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95" yWindow="-60" windowWidth="23040" windowHeight="14580" tabRatio="768"/>
  </bookViews>
  <sheets>
    <sheet name="Copyright" sheetId="11" r:id="rId1"/>
    <sheet name="Notes" sheetId="9" r:id="rId2"/>
    <sheet name="Stage 1 Households" sheetId="1" r:id="rId3"/>
    <sheet name="Private Household Population" sheetId="2" r:id="rId4"/>
    <sheet name="Institutional Population" sheetId="10" r:id="rId5"/>
    <sheet name="Average Household Size" sheetId="5" r:id="rId6"/>
  </sheets>
  <calcPr calcId="145621"/>
</workbook>
</file>

<file path=xl/sharedStrings.xml><?xml version="1.0" encoding="utf-8"?>
<sst xmlns="http://schemas.openxmlformats.org/spreadsheetml/2006/main" count="8998" uniqueCount="217">
  <si>
    <t>Borough Name</t>
  </si>
  <si>
    <t>Year</t>
  </si>
  <si>
    <t>E09000007</t>
  </si>
  <si>
    <t>Camden</t>
  </si>
  <si>
    <t>E09000020</t>
  </si>
  <si>
    <t>Kensington &amp; Chelsea</t>
  </si>
  <si>
    <t>E09000033</t>
  </si>
  <si>
    <t>Westminster</t>
  </si>
  <si>
    <t>E09000001</t>
  </si>
  <si>
    <t>City of London</t>
  </si>
  <si>
    <t>E09000012</t>
  </si>
  <si>
    <t>Hackney</t>
  </si>
  <si>
    <t>E09000013</t>
  </si>
  <si>
    <t>Hammersmith &amp; Fulham</t>
  </si>
  <si>
    <t>E09000014</t>
  </si>
  <si>
    <t>Haringey</t>
  </si>
  <si>
    <t>E09000019</t>
  </si>
  <si>
    <t>Islington</t>
  </si>
  <si>
    <t>E09000022</t>
  </si>
  <si>
    <t>Lambeth</t>
  </si>
  <si>
    <t>E09000023</t>
  </si>
  <si>
    <t>Lewisham</t>
  </si>
  <si>
    <t>E09000025</t>
  </si>
  <si>
    <t>Newham</t>
  </si>
  <si>
    <t>E09000028</t>
  </si>
  <si>
    <t>Southwark</t>
  </si>
  <si>
    <t>E09000030</t>
  </si>
  <si>
    <t>Tower Hamlets</t>
  </si>
  <si>
    <t>E09000032</t>
  </si>
  <si>
    <t>Wandsworth</t>
  </si>
  <si>
    <t>E09000002</t>
  </si>
  <si>
    <t>Barking &amp; Dagenham</t>
  </si>
  <si>
    <t>E09000003</t>
  </si>
  <si>
    <t>Barnet</t>
  </si>
  <si>
    <t>E09000004</t>
  </si>
  <si>
    <t>Bexley</t>
  </si>
  <si>
    <t>E09000005</t>
  </si>
  <si>
    <t>Brent</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</si>
  <si>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</si>
  <si>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</si>
  <si>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</si>
  <si>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</si>
  <si>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</si>
  <si>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</si>
  <si>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</si>
  <si>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</si>
  <si>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</si>
  <si>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</si>
  <si>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</si>
  <si>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</si>
  <si>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</si>
  <si>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</si>
  <si>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</si>
  <si>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</si>
  <si>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</si>
  <si>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</si>
  <si>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</si>
  <si>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</si>
  <si>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</si>
  <si>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</si>
  <si>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</si>
  <si>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</si>
  <si>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</si>
  <si>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</si>
  <si>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</si>
  <si>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</si>
  <si>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</si>
  <si>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</si>
  <si>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Kensington and Chelsea</t>
  </si>
  <si>
    <t>Hammersmith and Fulham</t>
  </si>
  <si>
    <t>Barking and Dagenham</t>
  </si>
  <si>
    <t>GSS Code</t>
  </si>
  <si>
    <t>Borough Code</t>
  </si>
  <si>
    <t>E12000007</t>
  </si>
  <si>
    <t>Greater London</t>
  </si>
  <si>
    <t>Total</t>
  </si>
  <si>
    <t>Borough name</t>
  </si>
  <si>
    <t>City of Westminster</t>
  </si>
  <si>
    <t>Central</t>
  </si>
  <si>
    <t>Rest of Inner</t>
  </si>
  <si>
    <t>Inner</t>
  </si>
  <si>
    <t>Outer</t>
  </si>
  <si>
    <t>Notes.</t>
  </si>
  <si>
    <t>demography@london.gov.uk</t>
  </si>
  <si>
    <t>1. All estimates and projections relate to mid-year of the indicated year.</t>
  </si>
  <si>
    <t>Average Household Size</t>
  </si>
  <si>
    <t>E13000001</t>
  </si>
  <si>
    <t>E13000002</t>
  </si>
  <si>
    <t>3. This file contains unrounded data.  Data has been provided in this form for transparency and to facilitate use in subsequent analysis.  The high level of precision of the figures in this data should not be mistaken for a declaration of accuracy.  Users should be aware that significant levels of uncertainty exist in all of the data contained within this workbook.</t>
  </si>
  <si>
    <t>3. Borough groupings are:
Central: Camden, Kensington and Chelsea, Westminster,  City of London
Rest of inner: Hackney, Hammersmith and Fulham, Haringey, Islington, Lambeth, Lewisham, Newham, Southwark, Tower Hamlets, Wandsworth
Inner: Central plus Rest of inner
Outer: Barking and Dagenham, Barnet, Bexley, Brent, Bromley, Croydon, Ealing, Enfield, Greenwich, Harrow, Havering, Hillingdon, Hounslow, Kingston upon Thames, Merton, Redbridge, Richmond upon Thames, Sutton, Waltham Forest</t>
  </si>
  <si>
    <t>GLA 2014 round Trend-based household projections</t>
  </si>
  <si>
    <t>Released April 2015</t>
  </si>
  <si>
    <t>2. This release contains projections of "Stage one" household types only (households by marital status of head of household).  Data is not yet available to produce the detailed "Stage two" household types.</t>
  </si>
  <si>
    <t>4. These projections have been produced using a methodology and data based on that produced by the Department of Communities and Local Government (DCLG) in their 2012-Based Household Projections.  An explanation of the DCLG methodology and outputs can be found in the methodology report issued by DCLG, which can be downloaded from the following address:</t>
  </si>
  <si>
    <t>https://www.gov.uk/government/statistics/2012-based-household-projections-methodology</t>
  </si>
  <si>
    <t>http://data.london.gov.uk/demography/</t>
  </si>
  <si>
    <t>Male Couple 0 to 4</t>
  </si>
  <si>
    <t>Male Couple 5 to 9</t>
  </si>
  <si>
    <t>Male Couple 10 to 14</t>
  </si>
  <si>
    <t>Male Couple 15 to 19</t>
  </si>
  <si>
    <t>Male Couple 20 to 24</t>
  </si>
  <si>
    <t>Male Couple 25 to 29</t>
  </si>
  <si>
    <t>Male Couple 30 to 34</t>
  </si>
  <si>
    <t>Male Couple 35 to 39</t>
  </si>
  <si>
    <t>Male Couple 40 to 44</t>
  </si>
  <si>
    <t>Male Couple 45 to 49</t>
  </si>
  <si>
    <t>Male Couple 50 to 54</t>
  </si>
  <si>
    <t>Male Couple 55 to 59</t>
  </si>
  <si>
    <t>Male Couple 60 to 64</t>
  </si>
  <si>
    <t>Male Couple 65 to 69</t>
  </si>
  <si>
    <t>Male Couple 70 to 74</t>
  </si>
  <si>
    <t>Male Couple 75 to 79</t>
  </si>
  <si>
    <t>Male Couple 80 to 84</t>
  </si>
  <si>
    <t>Male Couple 85+</t>
  </si>
  <si>
    <t>Male Couple Total</t>
  </si>
  <si>
    <t>Male Previously married 0 to 4</t>
  </si>
  <si>
    <t>Male Previously married 5 to 9</t>
  </si>
  <si>
    <t>Male Previously married 10 to 14</t>
  </si>
  <si>
    <t>Male Previously married 15 to 19</t>
  </si>
  <si>
    <t>Male Previously married 20 to 24</t>
  </si>
  <si>
    <t>Male Previously married 25 to 29</t>
  </si>
  <si>
    <t>Male Previously married 30 to 34</t>
  </si>
  <si>
    <t>Male Previously married 35 to 39</t>
  </si>
  <si>
    <t>Male Previously married 40 to 44</t>
  </si>
  <si>
    <t>Male Previously married 45 to 49</t>
  </si>
  <si>
    <t>Male Previously married 50 to 54</t>
  </si>
  <si>
    <t>Male Previously married 55 to 59</t>
  </si>
  <si>
    <t>Male Previously married 60 to 64</t>
  </si>
  <si>
    <t>Male Previously married 65 to 69</t>
  </si>
  <si>
    <t>Male Previously married 70 to 74</t>
  </si>
  <si>
    <t>Male Previously married 75 to 79</t>
  </si>
  <si>
    <t>Male Previously married 80 to 84</t>
  </si>
  <si>
    <t>Male Previously married 85+</t>
  </si>
  <si>
    <t>Male Previously married Total</t>
  </si>
  <si>
    <t>Male Single 0 to 4</t>
  </si>
  <si>
    <t>Male Single 5 to 9</t>
  </si>
  <si>
    <t>Male Single 10 to 14</t>
  </si>
  <si>
    <t>Male Single 15 to 19</t>
  </si>
  <si>
    <t>Male Single 20 to 24</t>
  </si>
  <si>
    <t>Male Single 25 to 29</t>
  </si>
  <si>
    <t>Male Single 30 to 34</t>
  </si>
  <si>
    <t>Male Single 35 to 39</t>
  </si>
  <si>
    <t>Male Single 40 to 44</t>
  </si>
  <si>
    <t>Male Single 45 to 49</t>
  </si>
  <si>
    <t>Male Single 50 to 54</t>
  </si>
  <si>
    <t>Male Single 55 to 59</t>
  </si>
  <si>
    <t>Male Single 60 to 64</t>
  </si>
  <si>
    <t>Male Single 65 to 69</t>
  </si>
  <si>
    <t>Male Single 70 to 74</t>
  </si>
  <si>
    <t>Male Single 75 to 79</t>
  </si>
  <si>
    <t>Male Single 80 to 84</t>
  </si>
  <si>
    <t>Male Single 85+</t>
  </si>
  <si>
    <t>Male Single Total</t>
  </si>
  <si>
    <t>Female Couple 0 to 4</t>
  </si>
  <si>
    <t>Female Couple 5 to 9</t>
  </si>
  <si>
    <t>Female Couple 10 to 14</t>
  </si>
  <si>
    <t>Female Couple 15 to 19</t>
  </si>
  <si>
    <t>Female Couple 20 to 24</t>
  </si>
  <si>
    <t>Female Couple 25 to 29</t>
  </si>
  <si>
    <t>Female Couple 30 to 34</t>
  </si>
  <si>
    <t>Female Couple 35 to 39</t>
  </si>
  <si>
    <t>Female Couple 40 to 44</t>
  </si>
  <si>
    <t>Female Couple 45 to 49</t>
  </si>
  <si>
    <t>Female Couple 50 to 54</t>
  </si>
  <si>
    <t>Female Couple 55 to 59</t>
  </si>
  <si>
    <t>Female Couple 60 to 64</t>
  </si>
  <si>
    <t>Female Couple 65 to 69</t>
  </si>
  <si>
    <t>Female Couple 70 to 74</t>
  </si>
  <si>
    <t>Female Couple 75 to 79</t>
  </si>
  <si>
    <t>Female Couple 80 to 84</t>
  </si>
  <si>
    <t>Female Couple 85+</t>
  </si>
  <si>
    <t>Female Couple Total</t>
  </si>
  <si>
    <t>Female Previously married 0 to 4</t>
  </si>
  <si>
    <t>Female Previously married 5 to 9</t>
  </si>
  <si>
    <t>Female Previously married 10 to 14</t>
  </si>
  <si>
    <t>Female Previously married 15 to 19</t>
  </si>
  <si>
    <t>Female Previously married 20 to 24</t>
  </si>
  <si>
    <t>Female Previously married 25 to 29</t>
  </si>
  <si>
    <t>Female Previously married 30 to 34</t>
  </si>
  <si>
    <t>Female Previously married 35 to 39</t>
  </si>
  <si>
    <t>Female Previously married 40 to 44</t>
  </si>
  <si>
    <t>Female Previously married 45 to 49</t>
  </si>
  <si>
    <t>Female Previously married 50 to 54</t>
  </si>
  <si>
    <t>Female Previously married 55 to 59</t>
  </si>
  <si>
    <t>Female Previously married 60 to 64</t>
  </si>
  <si>
    <t>Female Previously married 65 to 69</t>
  </si>
  <si>
    <t>Female Previously married 70 to 74</t>
  </si>
  <si>
    <t>Female Previously married 75 to 79</t>
  </si>
  <si>
    <t>Female Previously married 80 to 84</t>
  </si>
  <si>
    <t>Female Previously married 85+</t>
  </si>
  <si>
    <t>Female Previously married Total</t>
  </si>
  <si>
    <t>Female Single 0 to 4</t>
  </si>
  <si>
    <t>Female Single 5 to 9</t>
  </si>
  <si>
    <t>Female Single 10 to 14</t>
  </si>
  <si>
    <t>Female Single 15 to 19</t>
  </si>
  <si>
    <t>Female Single 20 to 24</t>
  </si>
  <si>
    <t>Female Single 25 to 29</t>
  </si>
  <si>
    <t>Female Single 30 to 34</t>
  </si>
  <si>
    <t>Female Single 35 to 39</t>
  </si>
  <si>
    <t>Female Single 40 to 44</t>
  </si>
  <si>
    <t>Female Single 45 to 49</t>
  </si>
  <si>
    <t>Female Single 50 to 54</t>
  </si>
  <si>
    <t>Female Single 55 to 59</t>
  </si>
  <si>
    <t>Female Single 60 to 64</t>
  </si>
  <si>
    <t>Female Single 65 to 69</t>
  </si>
  <si>
    <t>Female Single 70 to 74</t>
  </si>
  <si>
    <t>Female Single 75 to 79</t>
  </si>
  <si>
    <t>Female Single 80 to 84</t>
  </si>
  <si>
    <t>Female Single 85+</t>
  </si>
  <si>
    <t>Female Single Total</t>
  </si>
  <si>
    <t>5. These Trend-based projections do not incorporate assumptions about future development.  Development-linked projections incorporating development trajectories derived from the forthcoming Strategic Housing Land Availability Assessment (SHLAA) are scheduled for subsequent release.</t>
  </si>
  <si>
    <t>6. An explanation of the projection methodology and results will be available in an upcoming Intelligence Unit Update, scheduled for publication in spring 2015.</t>
  </si>
  <si>
    <t>7. GLA projections and corresponding Updates are available to download from the London Datastore at the following address:</t>
  </si>
  <si>
    <t>8. Two variants (Short-term and Long-term migration) of Trend-based population and household projections have been produced for this round.    These variants are available to download from the London Datastore.</t>
  </si>
  <si>
    <t>9. Corresponding population projection files are available to download from the London Datastore.</t>
  </si>
  <si>
    <t>10. For queries regarding these projections, please contact the GLA Demography Team at the following address:</t>
  </si>
  <si>
    <t>Updated 24/04/2015 to correct minor problem with input births and deaths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</si>
</sst>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Foundry Form Sans"/>
    </font>
    <font>
      <b/>
      <sz val="11"/>
      <color theme="1"/>
      <name val="Calibri"/>
      <family val="2"/>
      <scheme val="minor"/>
    </font>
    <font>
      <u/>
      <sz val="11"/>
      <color theme="10"/>
      <name val="Calibri"/>
      <family val="2"/>
      <scheme val="minor"/>
    </font>
  </fonts>
  <fills count="2">
    <fill>
      <patternFill patternType="none"/>
    </fill>
    <fill>
      <patternFill patternType="gray125"/>
    </fill>
  </fills>
  <borders count="1">
    <border>
      <left/>
      <right/>
      <top/>
      <bottom/>
      <diagonal/>
    </border>
  </borders>
  <cellStyleXfs count="5">
    <xf numFmtId="0" fontId="0" fillId="0" borderId="0"/>
    <xf numFmtId="0" fontId="5" fillId="0" borderId="0"/>
    <xf numFmtId="0" fontId="6" fillId="0" borderId="0"/>
    <xf numFmtId="0" fontId="4" fillId="0" borderId="0"/>
    <xf numFmtId="0" fontId="8" fillId="0" borderId="0" applyNumberFormat="0" applyFill="0" applyBorder="0" applyAlignment="0" applyProtection="0"/>
  </cellStyleXfs>
  <cellXfs count="27">
    <xf numFmtId="0" fontId="0" fillId="0" borderId="0" xfId="0"/>
    <xf numFmtId="0" fontId="0" fillId="0" borderId="0" xfId="0" applyFill="1"/>
    <xf numFmtId="3" fontId="0" fillId="0" borderId="0" xfId="0" applyNumberFormat="1" applyFill="1"/>
    <xf numFmtId="0" fontId="5" fillId="0" borderId="0" xfId="0" applyFont="1" applyFill="1"/>
    <xf numFmtId="0" fontId="5" fillId="0" borderId="0" xfId="0" applyFont="1"/>
    <xf numFmtId="3" fontId="5" fillId="0" borderId="0" xfId="1" applyNumberFormat="1" applyFont="1" applyFill="1" applyBorder="1" applyAlignment="1">
      <alignment horizontal="left"/>
    </xf>
    <xf numFmtId="0" fontId="7" fillId="0" borderId="0" xfId="3" applyFont="1" applyAlignment="1">
      <alignment horizontal="left" vertical="center" wrapText="1"/>
    </xf>
    <xf numFmtId="164" fontId="5" fillId="0" borderId="0" xfId="0" applyNumberFormat="1" applyFont="1" applyFill="1"/>
    <xf numFmtId="0" fontId="5" fillId="0" borderId="0" xfId="0" applyFont="1" applyFill="1" applyBorder="1"/>
    <xf numFmtId="164" fontId="5" fillId="0" borderId="0" xfId="0" applyNumberFormat="1" applyFont="1" applyFill="1" applyBorder="1"/>
    <xf numFmtId="0" fontId="5" fillId="0" borderId="0" xfId="2" applyFont="1" applyFill="1" applyBorder="1"/>
    <xf numFmtId="0" fontId="3" fillId="0" borderId="0" xfId="3" applyFont="1" applyAlignment="1">
      <alignment horizontal="left" vertical="center" wrapText="1"/>
    </xf>
    <xf numFmtId="0" fontId="6" fillId="0" borderId="0" xfId="2" applyFont="1" applyFill="1"/>
    <xf numFmtId="3" fontId="6" fillId="0" borderId="0" xfId="2" applyNumberFormat="1" applyFill="1"/>
    <xf numFmtId="0" fontId="3" fillId="0" borderId="0" xfId="3" applyFont="1"/>
    <xf numFmtId="0" fontId="8" fillId="0" borderId="0" xfId="4" applyFont="1"/>
    <xf numFmtId="0" fontId="8" fillId="0" borderId="0" xfId="4" applyFont="1" applyAlignment="1">
      <alignment horizontal="left" vertical="center" wrapText="1"/>
    </xf>
    <xf numFmtId="0" fontId="3" fillId="0" borderId="0" xfId="3" applyFont="1" applyBorder="1"/>
    <xf numFmtId="0" fontId="2" fillId="0" borderId="0" xfId="3" applyFont="1" applyAlignment="1">
      <alignment horizontal="left" vertical="center" wrapText="1"/>
    </xf>
    <xf numFmtId="0" fontId="8" fillId="0" borderId="0" xfId="4"/>
    <xf numFmtId="0" fontId="8" fillId="0" borderId="0" xfId="4" applyAlignment="1">
      <alignment horizontal="left" vertical="center" wrapText="1"/>
    </xf>
    <xf numFmtId="0" fontId="5" fillId="0" borderId="0" xfId="0" applyFont="1" applyFill="1" applyAlignment="1">
      <alignment vertical="center" wrapText="1"/>
    </xf>
    <xf numFmtId="0" fontId="0" fillId="0" borderId="0" xfId="0" applyFill="1" applyAlignment="1">
      <alignment vertical="center" wrapText="1"/>
    </xf>
    <xf numFmtId="1" fontId="0" fillId="0" borderId="0" xfId="0" applyNumberFormat="1"/>
    <xf numFmtId="1" fontId="0" fillId="0" borderId="0" xfId="0" applyNumberFormat="1" applyFill="1"/>
    <xf numFmtId="0" fontId="1" fillId="0" borderId="0" xfId="3" applyFont="1" applyAlignment="1">
      <alignment horizontal="left" vertical="center" wrapText="1"/>
    </xf>
    <xf numFmtId="0" fontId="1" fillId="0" borderId="0" xfId="3" applyFont="1"/>
  </cellXfs>
  <cellStyles count="5">
    <cellStyle name="Hyperlink" xfId="4" builtinId="8"/>
    <cellStyle name="Normal" xfId="0" builtinId="0"/>
    <cellStyle name="Normal 2" xfId="1"/>
    <cellStyle name="Normal 3" xfId="3"/>
    <cellStyle name="Normal_Simple Generator 2012" xfId="2"/>
  </cellStyles>
  <dxfs count="1">
    <dxf>
      <fill>
        <patternFill>
          <bgColor indexed="3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276225</xdr:colOff>
      <xdr:row>0</xdr:row>
      <xdr:rowOff>133350</xdr:rowOff>
    </xdr:from>
    <xdr:to>
      <xdr:col>14</xdr:col>
      <xdr:colOff>295275</xdr:colOff>
      <xdr:row>15</xdr:row>
      <xdr:rowOff>152400</xdr:rowOff>
    </xdr:to>
    <xdr:sp macro="" textlink="">
      <xdr:nvSpPr>
        <xdr:cNvPr id="3" name="Text Box 1"/>
        <xdr:cNvSpPr txBox="1">
          <a:spLocks noChangeArrowheads="1"/>
        </xdr:cNvSpPr>
      </xdr:nvSpPr>
      <xdr:spPr bwMode="auto">
        <a:xfrm>
          <a:off x="276225" y="133350"/>
          <a:ext cx="8553450" cy="2447925"/>
        </a:xfrm>
        <a:prstGeom prst="rect">
          <a:avLst/>
        </a:prstGeom>
        <a:solidFill>
          <a:srgbClr xmlns:mc="http://schemas.openxmlformats.org/markup-compatibility/2006" xmlns:a14="http://schemas.microsoft.com/office/drawing/2010/main" val="FFCC99" mc:Ignorable="a14" a14:legacySpreadsheetColorIndex="47"/>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r>
            <a:rPr lang="en-GB" sz="1200" b="1" i="0" u="none" strike="noStrike" baseline="0">
              <a:solidFill>
                <a:srgbClr val="000000"/>
              </a:solidFill>
              <a:latin typeface="Foundry Form Sans"/>
            </a:rPr>
            <a:t>2014 Round of Demographic Projections </a:t>
          </a:r>
        </a:p>
        <a:p>
          <a:pPr algn="l" rtl="0">
            <a:defRPr sz="1000"/>
          </a:pPr>
          <a:r>
            <a:rPr lang="en-GB" sz="1200" b="1" i="0" u="none" strike="noStrike" baseline="0">
              <a:solidFill>
                <a:srgbClr val="000000"/>
              </a:solidFill>
              <a:latin typeface="Foundry Form Sans"/>
            </a:rPr>
            <a:t>Household projections, Long-term Trend-based population scenario, 2012-based DCLG household formation rates</a:t>
          </a:r>
        </a:p>
        <a:p>
          <a:pPr algn="l" rtl="0">
            <a:defRPr sz="1000"/>
          </a:pPr>
          <a:endParaRPr lang="en-GB" sz="1200" b="1" i="0" u="none" strike="noStrike" baseline="0">
            <a:solidFill>
              <a:srgbClr val="000000"/>
            </a:solidFill>
            <a:latin typeface="Foundry Form Sans"/>
          </a:endParaRPr>
        </a:p>
        <a:p>
          <a:pPr algn="l" rtl="0">
            <a:defRPr sz="1000"/>
          </a:pPr>
          <a:r>
            <a:rPr lang="en-GB" sz="1200" b="1" i="0" u="none" strike="noStrike" baseline="0">
              <a:solidFill>
                <a:srgbClr val="000000"/>
              </a:solidFill>
              <a:latin typeface="Foundry Form Sans"/>
            </a:rPr>
            <a:t>Copyright and Disclosure</a:t>
          </a:r>
          <a:endParaRPr lang="en-GB" sz="1000" b="0" i="0" u="none" strike="noStrike" baseline="0">
            <a:solidFill>
              <a:srgbClr val="000000"/>
            </a:solidFill>
            <a:latin typeface="Foundry Form Sans"/>
          </a:endParaRPr>
        </a:p>
        <a:p>
          <a:pPr algn="l" rtl="0">
            <a:defRPr sz="1000"/>
          </a:pPr>
          <a:endParaRPr lang="en-GB" sz="1000" b="0" i="0" u="none" strike="noStrike" baseline="0">
            <a:solidFill>
              <a:srgbClr val="000000"/>
            </a:solidFill>
            <a:latin typeface="Foundry Form Sans"/>
          </a:endParaRPr>
        </a:p>
        <a:p>
          <a:pPr algn="l" rtl="0">
            <a:defRPr sz="1000"/>
          </a:pPr>
          <a:r>
            <a:rPr lang="en-GB" sz="1100" b="0" i="0" u="none" strike="noStrike" baseline="0">
              <a:solidFill>
                <a:srgbClr val="000000"/>
              </a:solidFill>
              <a:latin typeface="Foundry Form Sans"/>
            </a:rPr>
            <a:t>These data have been provided to you at unit level. Please ensure that figures are rounded to the nearest 100 and that age groups are aggregated where cell counts are small, when publishing data for public consumption.</a:t>
          </a:r>
        </a:p>
        <a:p>
          <a:pPr algn="l" rtl="0">
            <a:defRPr sz="1000"/>
          </a:pPr>
          <a:endParaRPr lang="en-GB" sz="1100" b="0" i="0" u="none" strike="noStrike" baseline="0">
            <a:solidFill>
              <a:srgbClr val="000000"/>
            </a:solidFill>
            <a:latin typeface="Foundry Form Sans"/>
          </a:endParaRPr>
        </a:p>
        <a:p>
          <a:pPr algn="l" rtl="0">
            <a:defRPr sz="1000"/>
          </a:pPr>
          <a:r>
            <a:rPr lang="en-GB" sz="1100" b="0" i="0" u="none" strike="noStrike" baseline="0">
              <a:solidFill>
                <a:srgbClr val="000000"/>
              </a:solidFill>
              <a:latin typeface="Foundry Form Sans"/>
            </a:rPr>
            <a:t>These data are the sole copyright of the  © Greater London Authority, 2015. This must be clearly stated when the data are reproduced such as in publications or presentations.</a:t>
          </a:r>
        </a:p>
        <a:p>
          <a:pPr algn="l" rtl="0">
            <a:defRPr sz="1000"/>
          </a:pPr>
          <a:endParaRPr lang="en-GB" sz="1100" b="0" i="0" u="none" strike="noStrike" baseline="0">
            <a:solidFill>
              <a:srgbClr val="000000"/>
            </a:solidFill>
            <a:latin typeface="Foundry Form Sans"/>
          </a:endParaRPr>
        </a:p>
        <a:p>
          <a:pPr algn="l" rtl="0">
            <a:defRPr sz="1000"/>
          </a:pPr>
          <a:r>
            <a:rPr lang="en-GB" sz="1100" b="0" i="0" u="none" strike="noStrike" baseline="0">
              <a:solidFill>
                <a:srgbClr val="000000"/>
              </a:solidFill>
              <a:latin typeface="Foundry Form Sans"/>
            </a:rPr>
            <a:t>For more information please contact demography@london.gov.uk.</a:t>
          </a:r>
        </a:p>
        <a:p>
          <a:pPr algn="l" rtl="0">
            <a:defRPr sz="1000"/>
          </a:pPr>
          <a:endParaRPr lang="en-GB" sz="1100" b="0" i="0" u="none" strike="noStrike" baseline="0">
            <a:solidFill>
              <a:srgbClr val="000000"/>
            </a:solidFill>
            <a:latin typeface="Foundry Form Sans"/>
          </a:endParaRPr>
        </a:p>
        <a:p>
          <a:pPr algn="l" rtl="0">
            <a:defRPr sz="1000"/>
          </a:pPr>
          <a:r>
            <a:rPr lang="en-GB" sz="1100" b="0" i="0" u="none" strike="noStrike" baseline="0">
              <a:solidFill>
                <a:srgbClr val="000000"/>
              </a:solidFill>
              <a:latin typeface="Foundry Form Sans"/>
            </a:rPr>
            <a:t>©  GLA 2015 Round Demographic Projections</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statistics/2012-based-household-projections-methodology" TargetMode="External"/><Relationship Id="rId2" Type="http://schemas.openxmlformats.org/officeDocument/2006/relationships/hyperlink" Target="mailto:demography@london.gov.uk" TargetMode="External"/><Relationship Id="rId1" Type="http://schemas.openxmlformats.org/officeDocument/2006/relationships/hyperlink" Target="http://data.london.gov.uk/demograph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workbookViewId="0"/>
  </sheetViews>
  <sheetFormatPr defaultRowHeight="12.75"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workbookViewId="0"/>
  </sheetViews>
  <sheetFormatPr defaultRowHeight="15" x14ac:dyDescent="0.25"/>
  <cols>
    <col min="1" max="1" width="139.5703125" style="11" customWidth="1"/>
    <col min="2" max="16384" width="9.140625" style="14"/>
  </cols>
  <sheetData>
    <row r="1" spans="1:4" x14ac:dyDescent="0.25">
      <c r="A1" s="6" t="s">
        <v>90</v>
      </c>
    </row>
    <row r="2" spans="1:4" x14ac:dyDescent="0.25">
      <c r="A2" s="18" t="s">
        <v>91</v>
      </c>
    </row>
    <row r="3" spans="1:4" s="26" customFormat="1" x14ac:dyDescent="0.25">
      <c r="A3" s="25" t="s">
        <v>216</v>
      </c>
    </row>
    <row r="5" spans="1:4" x14ac:dyDescent="0.25">
      <c r="A5" s="11" t="s">
        <v>82</v>
      </c>
    </row>
    <row r="6" spans="1:4" x14ac:dyDescent="0.25">
      <c r="A6" s="11" t="s">
        <v>84</v>
      </c>
    </row>
    <row r="7" spans="1:4" ht="15" customHeight="1" x14ac:dyDescent="0.25"/>
    <row r="8" spans="1:4" ht="30" x14ac:dyDescent="0.25">
      <c r="A8" s="18" t="s">
        <v>92</v>
      </c>
    </row>
    <row r="9" spans="1:4" ht="15" customHeight="1" x14ac:dyDescent="0.25"/>
    <row r="10" spans="1:4" ht="90" x14ac:dyDescent="0.25">
      <c r="A10" s="11" t="s">
        <v>89</v>
      </c>
    </row>
    <row r="11" spans="1:4" ht="15" customHeight="1" x14ac:dyDescent="0.25"/>
    <row r="12" spans="1:4" ht="45" x14ac:dyDescent="0.25">
      <c r="A12" s="11" t="s">
        <v>88</v>
      </c>
      <c r="D12" s="17"/>
    </row>
    <row r="13" spans="1:4" ht="15" customHeight="1" x14ac:dyDescent="0.25"/>
    <row r="14" spans="1:4" ht="45" x14ac:dyDescent="0.25">
      <c r="A14" s="18" t="s">
        <v>93</v>
      </c>
    </row>
    <row r="15" spans="1:4" x14ac:dyDescent="0.25">
      <c r="A15" s="19" t="s">
        <v>94</v>
      </c>
    </row>
    <row r="16" spans="1:4" ht="15" customHeight="1" x14ac:dyDescent="0.25">
      <c r="A16" s="15"/>
    </row>
    <row r="17" spans="1:1" ht="30" x14ac:dyDescent="0.25">
      <c r="A17" s="18" t="s">
        <v>210</v>
      </c>
    </row>
    <row r="18" spans="1:1" ht="15" customHeight="1" x14ac:dyDescent="0.25"/>
    <row r="19" spans="1:1" ht="30" x14ac:dyDescent="0.25">
      <c r="A19" s="18" t="s">
        <v>211</v>
      </c>
    </row>
    <row r="20" spans="1:1" ht="15" customHeight="1" x14ac:dyDescent="0.25"/>
    <row r="21" spans="1:1" x14ac:dyDescent="0.25">
      <c r="A21" s="18" t="s">
        <v>212</v>
      </c>
    </row>
    <row r="22" spans="1:1" x14ac:dyDescent="0.25">
      <c r="A22" s="20" t="s">
        <v>95</v>
      </c>
    </row>
    <row r="23" spans="1:1" ht="15" customHeight="1" x14ac:dyDescent="0.25">
      <c r="A23" s="16"/>
    </row>
    <row r="24" spans="1:1" ht="30" x14ac:dyDescent="0.25">
      <c r="A24" s="18" t="s">
        <v>213</v>
      </c>
    </row>
    <row r="25" spans="1:1" ht="15" customHeight="1" x14ac:dyDescent="0.25"/>
    <row r="26" spans="1:1" x14ac:dyDescent="0.25">
      <c r="A26" s="18" t="s">
        <v>214</v>
      </c>
    </row>
    <row r="27" spans="1:1" ht="15" customHeight="1" x14ac:dyDescent="0.25"/>
    <row r="28" spans="1:1" x14ac:dyDescent="0.25">
      <c r="A28" s="18" t="s">
        <v>215</v>
      </c>
    </row>
    <row r="29" spans="1:1" x14ac:dyDescent="0.25">
      <c r="A29" s="16" t="s">
        <v>83</v>
      </c>
    </row>
    <row r="31" spans="1:1" x14ac:dyDescent="0.25">
      <c r="A31" s="14"/>
    </row>
  </sheetData>
  <hyperlinks>
    <hyperlink ref="A22" r:id="rId1"/>
    <hyperlink ref="A29" r:id="rId2"/>
    <hyperlink ref="A15" r:id="rId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O1055"/>
  <sheetViews>
    <sheetView zoomScale="85" zoomScaleNormal="85" workbookViewId="0">
      <pane xSplit="4" ySplit="1" topLeftCell="E2" activePane="bottomRight" state="frozen"/>
      <selection pane="topRight" activeCell="E1" sqref="E1"/>
      <selection pane="bottomLeft" activeCell="A4" sqref="A4"/>
      <selection pane="bottomRight"/>
    </sheetView>
  </sheetViews>
  <sheetFormatPr defaultRowHeight="12.75" x14ac:dyDescent="0.2"/>
  <cols>
    <col min="1" max="119" width="11.28515625" customWidth="1"/>
  </cols>
  <sheetData>
    <row r="1" spans="1:119" s="22" customFormat="1" ht="49.5" customHeight="1" x14ac:dyDescent="0.2">
      <c r="A1" s="21" t="s">
        <v>72</v>
      </c>
      <c r="B1" s="21" t="s">
        <v>71</v>
      </c>
      <c r="C1" s="22" t="s">
        <v>0</v>
      </c>
      <c r="D1" s="22" t="s">
        <v>1</v>
      </c>
      <c r="E1" s="22" t="s">
        <v>96</v>
      </c>
      <c r="F1" s="22" t="s">
        <v>97</v>
      </c>
      <c r="G1" s="22" t="s">
        <v>98</v>
      </c>
      <c r="H1" s="22" t="s">
        <v>99</v>
      </c>
      <c r="I1" s="22" t="s">
        <v>100</v>
      </c>
      <c r="J1" s="22" t="s">
        <v>101</v>
      </c>
      <c r="K1" s="22" t="s">
        <v>102</v>
      </c>
      <c r="L1" s="22" t="s">
        <v>103</v>
      </c>
      <c r="M1" s="22" t="s">
        <v>104</v>
      </c>
      <c r="N1" s="22" t="s">
        <v>105</v>
      </c>
      <c r="O1" s="22" t="s">
        <v>106</v>
      </c>
      <c r="P1" s="22" t="s">
        <v>107</v>
      </c>
      <c r="Q1" s="22" t="s">
        <v>108</v>
      </c>
      <c r="R1" s="22" t="s">
        <v>109</v>
      </c>
      <c r="S1" s="22" t="s">
        <v>110</v>
      </c>
      <c r="T1" s="22" t="s">
        <v>111</v>
      </c>
      <c r="U1" s="22" t="s">
        <v>112</v>
      </c>
      <c r="V1" s="22" t="s">
        <v>113</v>
      </c>
      <c r="W1" s="22" t="s">
        <v>114</v>
      </c>
      <c r="X1" s="22" t="s">
        <v>115</v>
      </c>
      <c r="Y1" s="22" t="s">
        <v>116</v>
      </c>
      <c r="Z1" s="22" t="s">
        <v>117</v>
      </c>
      <c r="AA1" s="22" t="s">
        <v>118</v>
      </c>
      <c r="AB1" s="22" t="s">
        <v>119</v>
      </c>
      <c r="AC1" s="22" t="s">
        <v>120</v>
      </c>
      <c r="AD1" s="22" t="s">
        <v>121</v>
      </c>
      <c r="AE1" s="22" t="s">
        <v>122</v>
      </c>
      <c r="AF1" s="22" t="s">
        <v>123</v>
      </c>
      <c r="AG1" s="22" t="s">
        <v>124</v>
      </c>
      <c r="AH1" s="22" t="s">
        <v>125</v>
      </c>
      <c r="AI1" s="22" t="s">
        <v>126</v>
      </c>
      <c r="AJ1" s="22" t="s">
        <v>127</v>
      </c>
      <c r="AK1" s="22" t="s">
        <v>128</v>
      </c>
      <c r="AL1" s="22" t="s">
        <v>129</v>
      </c>
      <c r="AM1" s="22" t="s">
        <v>130</v>
      </c>
      <c r="AN1" s="22" t="s">
        <v>131</v>
      </c>
      <c r="AO1" s="22" t="s">
        <v>132</v>
      </c>
      <c r="AP1" s="22" t="s">
        <v>133</v>
      </c>
      <c r="AQ1" s="22" t="s">
        <v>134</v>
      </c>
      <c r="AR1" s="22" t="s">
        <v>135</v>
      </c>
      <c r="AS1" s="22" t="s">
        <v>136</v>
      </c>
      <c r="AT1" s="22" t="s">
        <v>137</v>
      </c>
      <c r="AU1" s="22" t="s">
        <v>138</v>
      </c>
      <c r="AV1" s="22" t="s">
        <v>139</v>
      </c>
      <c r="AW1" s="22" t="s">
        <v>140</v>
      </c>
      <c r="AX1" s="22" t="s">
        <v>141</v>
      </c>
      <c r="AY1" s="22" t="s">
        <v>142</v>
      </c>
      <c r="AZ1" s="22" t="s">
        <v>143</v>
      </c>
      <c r="BA1" s="22" t="s">
        <v>144</v>
      </c>
      <c r="BB1" s="22" t="s">
        <v>145</v>
      </c>
      <c r="BC1" s="22" t="s">
        <v>146</v>
      </c>
      <c r="BD1" s="22" t="s">
        <v>147</v>
      </c>
      <c r="BE1" s="22" t="s">
        <v>148</v>
      </c>
      <c r="BF1" s="22" t="s">
        <v>149</v>
      </c>
      <c r="BG1" s="22" t="s">
        <v>150</v>
      </c>
      <c r="BH1" s="22" t="s">
        <v>151</v>
      </c>
      <c r="BI1" s="22" t="s">
        <v>152</v>
      </c>
      <c r="BJ1" s="22" t="s">
        <v>153</v>
      </c>
      <c r="BK1" s="22" t="s">
        <v>154</v>
      </c>
      <c r="BL1" s="22" t="s">
        <v>155</v>
      </c>
      <c r="BM1" s="22" t="s">
        <v>156</v>
      </c>
      <c r="BN1" s="22" t="s">
        <v>157</v>
      </c>
      <c r="BO1" s="22" t="s">
        <v>158</v>
      </c>
      <c r="BP1" s="22" t="s">
        <v>159</v>
      </c>
      <c r="BQ1" s="22" t="s">
        <v>160</v>
      </c>
      <c r="BR1" s="22" t="s">
        <v>161</v>
      </c>
      <c r="BS1" s="22" t="s">
        <v>162</v>
      </c>
      <c r="BT1" s="22" t="s">
        <v>163</v>
      </c>
      <c r="BU1" s="22" t="s">
        <v>164</v>
      </c>
      <c r="BV1" s="22" t="s">
        <v>165</v>
      </c>
      <c r="BW1" s="22" t="s">
        <v>166</v>
      </c>
      <c r="BX1" s="22" t="s">
        <v>167</v>
      </c>
      <c r="BY1" s="22" t="s">
        <v>168</v>
      </c>
      <c r="BZ1" s="22" t="s">
        <v>169</v>
      </c>
      <c r="CA1" s="22" t="s">
        <v>170</v>
      </c>
      <c r="CB1" s="22" t="s">
        <v>171</v>
      </c>
      <c r="CC1" s="22" t="s">
        <v>172</v>
      </c>
      <c r="CD1" s="22" t="s">
        <v>173</v>
      </c>
      <c r="CE1" s="22" t="s">
        <v>174</v>
      </c>
      <c r="CF1" s="22" t="s">
        <v>175</v>
      </c>
      <c r="CG1" s="22" t="s">
        <v>176</v>
      </c>
      <c r="CH1" s="22" t="s">
        <v>177</v>
      </c>
      <c r="CI1" s="22" t="s">
        <v>178</v>
      </c>
      <c r="CJ1" s="22" t="s">
        <v>179</v>
      </c>
      <c r="CK1" s="22" t="s">
        <v>180</v>
      </c>
      <c r="CL1" s="22" t="s">
        <v>181</v>
      </c>
      <c r="CM1" s="22" t="s">
        <v>182</v>
      </c>
      <c r="CN1" s="22" t="s">
        <v>183</v>
      </c>
      <c r="CO1" s="22" t="s">
        <v>184</v>
      </c>
      <c r="CP1" s="22" t="s">
        <v>185</v>
      </c>
      <c r="CQ1" s="22" t="s">
        <v>186</v>
      </c>
      <c r="CR1" s="22" t="s">
        <v>187</v>
      </c>
      <c r="CS1" s="22" t="s">
        <v>188</v>
      </c>
      <c r="CT1" s="22" t="s">
        <v>189</v>
      </c>
      <c r="CU1" s="22" t="s">
        <v>190</v>
      </c>
      <c r="CV1" s="22" t="s">
        <v>191</v>
      </c>
      <c r="CW1" s="22" t="s">
        <v>192</v>
      </c>
      <c r="CX1" s="22" t="s">
        <v>193</v>
      </c>
      <c r="CY1" s="22" t="s">
        <v>194</v>
      </c>
      <c r="CZ1" s="22" t="s">
        <v>195</v>
      </c>
      <c r="DA1" s="22" t="s">
        <v>196</v>
      </c>
      <c r="DB1" s="22" t="s">
        <v>197</v>
      </c>
      <c r="DC1" s="22" t="s">
        <v>198</v>
      </c>
      <c r="DD1" s="22" t="s">
        <v>199</v>
      </c>
      <c r="DE1" s="22" t="s">
        <v>200</v>
      </c>
      <c r="DF1" s="22" t="s">
        <v>201</v>
      </c>
      <c r="DG1" s="22" t="s">
        <v>202</v>
      </c>
      <c r="DH1" s="22" t="s">
        <v>203</v>
      </c>
      <c r="DI1" s="22" t="s">
        <v>204</v>
      </c>
      <c r="DJ1" s="22" t="s">
        <v>205</v>
      </c>
      <c r="DK1" s="22" t="s">
        <v>206</v>
      </c>
      <c r="DL1" s="22" t="s">
        <v>207</v>
      </c>
      <c r="DM1" s="22" t="s">
        <v>208</v>
      </c>
      <c r="DN1" s="22" t="s">
        <v>209</v>
      </c>
      <c r="DO1" s="22" t="s">
        <v>75</v>
      </c>
    </row>
    <row r="2" spans="1:119" x14ac:dyDescent="0.2">
      <c r="A2">
        <v>1</v>
      </c>
      <c r="B2" t="s">
        <v>2</v>
      </c>
      <c r="C2" t="s">
        <v>3</v>
      </c>
      <c r="D2">
        <v>2011</v>
      </c>
      <c r="E2" s="23">
        <v>0</v>
      </c>
      <c r="F2" s="23">
        <v>0</v>
      </c>
      <c r="G2" s="23">
        <v>0</v>
      </c>
      <c r="H2" s="23">
        <v>41.007041044135327</v>
      </c>
      <c r="I2" s="23">
        <v>634.06270497106834</v>
      </c>
      <c r="J2" s="23">
        <v>3117</v>
      </c>
      <c r="K2" s="23">
        <v>4917</v>
      </c>
      <c r="L2" s="23">
        <v>5293</v>
      </c>
      <c r="M2" s="23">
        <v>4686</v>
      </c>
      <c r="N2" s="23">
        <v>3755.5600711954908</v>
      </c>
      <c r="O2" s="23">
        <v>2925</v>
      </c>
      <c r="P2" s="23">
        <v>2363</v>
      </c>
      <c r="Q2" s="23">
        <v>2291</v>
      </c>
      <c r="R2" s="23">
        <v>1776</v>
      </c>
      <c r="S2" s="23">
        <v>1383</v>
      </c>
      <c r="T2" s="23">
        <v>1049</v>
      </c>
      <c r="U2" s="23">
        <v>729.49828178694156</v>
      </c>
      <c r="V2" s="23">
        <v>443</v>
      </c>
      <c r="W2" s="23">
        <v>35403.128098997629</v>
      </c>
      <c r="X2" s="23">
        <v>0</v>
      </c>
      <c r="Y2" s="23">
        <v>0</v>
      </c>
      <c r="Z2" s="23">
        <v>0</v>
      </c>
      <c r="AA2" s="23">
        <v>5.0008586639189421</v>
      </c>
      <c r="AB2" s="23">
        <v>17.001663405088063</v>
      </c>
      <c r="AC2" s="23">
        <v>104</v>
      </c>
      <c r="AD2" s="23">
        <v>327</v>
      </c>
      <c r="AE2" s="23">
        <v>574</v>
      </c>
      <c r="AF2" s="23">
        <v>743</v>
      </c>
      <c r="AG2" s="23">
        <v>890.13393825213677</v>
      </c>
      <c r="AH2" s="23">
        <v>1147</v>
      </c>
      <c r="AI2" s="23">
        <v>1170</v>
      </c>
      <c r="AJ2" s="23">
        <v>1062</v>
      </c>
      <c r="AK2" s="23">
        <v>883</v>
      </c>
      <c r="AL2" s="23">
        <v>723</v>
      </c>
      <c r="AM2" s="23">
        <v>552</v>
      </c>
      <c r="AN2" s="23">
        <v>437.69896907216491</v>
      </c>
      <c r="AO2" s="23">
        <v>388</v>
      </c>
      <c r="AP2" s="23">
        <v>9022.8354293933098</v>
      </c>
      <c r="AQ2" s="23">
        <v>0</v>
      </c>
      <c r="AR2" s="23">
        <v>0</v>
      </c>
      <c r="AS2" s="23">
        <v>0</v>
      </c>
      <c r="AT2" s="23">
        <v>131.02891895557269</v>
      </c>
      <c r="AU2" s="23">
        <v>1836.2050313353848</v>
      </c>
      <c r="AV2" s="23">
        <v>2776</v>
      </c>
      <c r="AW2" s="23">
        <v>2768</v>
      </c>
      <c r="AX2" s="23">
        <v>2434</v>
      </c>
      <c r="AY2" s="23">
        <v>2033</v>
      </c>
      <c r="AZ2" s="23">
        <v>1549.2360064198779</v>
      </c>
      <c r="BA2" s="23">
        <v>1345</v>
      </c>
      <c r="BB2" s="23">
        <v>1030</v>
      </c>
      <c r="BC2" s="23">
        <v>886</v>
      </c>
      <c r="BD2" s="23">
        <v>726</v>
      </c>
      <c r="BE2" s="23">
        <v>420</v>
      </c>
      <c r="BF2" s="23">
        <v>335</v>
      </c>
      <c r="BG2" s="23">
        <v>236.83711340206185</v>
      </c>
      <c r="BH2" s="23">
        <v>173</v>
      </c>
      <c r="BI2" s="23">
        <v>18679.307070112896</v>
      </c>
      <c r="BJ2" s="23">
        <v>0</v>
      </c>
      <c r="BK2" s="23">
        <v>0</v>
      </c>
      <c r="BL2" s="23">
        <v>0</v>
      </c>
      <c r="BM2" s="23">
        <v>0</v>
      </c>
      <c r="BN2" s="23">
        <v>0</v>
      </c>
      <c r="BO2" s="23">
        <v>0</v>
      </c>
      <c r="BP2" s="23">
        <v>0</v>
      </c>
      <c r="BQ2" s="23">
        <v>0</v>
      </c>
      <c r="BR2" s="23">
        <v>0</v>
      </c>
      <c r="BS2" s="23">
        <v>0</v>
      </c>
      <c r="BT2" s="23">
        <v>0</v>
      </c>
      <c r="BU2" s="23">
        <v>0</v>
      </c>
      <c r="BV2" s="23">
        <v>0</v>
      </c>
      <c r="BW2" s="23">
        <v>0</v>
      </c>
      <c r="BX2" s="23">
        <v>0</v>
      </c>
      <c r="BY2" s="23">
        <v>0</v>
      </c>
      <c r="BZ2" s="23">
        <v>0</v>
      </c>
      <c r="CA2" s="23">
        <v>0</v>
      </c>
      <c r="CB2" s="23">
        <v>0</v>
      </c>
      <c r="CC2" s="23">
        <v>0</v>
      </c>
      <c r="CD2" s="23">
        <v>0</v>
      </c>
      <c r="CE2" s="23">
        <v>0</v>
      </c>
      <c r="CF2" s="23">
        <v>1</v>
      </c>
      <c r="CG2" s="23">
        <v>35.003048514937731</v>
      </c>
      <c r="CH2" s="23">
        <v>131.00984267207031</v>
      </c>
      <c r="CI2" s="23">
        <v>473.03946799181523</v>
      </c>
      <c r="CJ2" s="23">
        <v>939.09962870598758</v>
      </c>
      <c r="CK2" s="23">
        <v>1155</v>
      </c>
      <c r="CL2" s="23">
        <v>1265</v>
      </c>
      <c r="CM2" s="23">
        <v>1438.7295294818919</v>
      </c>
      <c r="CN2" s="23">
        <v>1542.6677704959779</v>
      </c>
      <c r="CO2" s="23">
        <v>1651</v>
      </c>
      <c r="CP2" s="23">
        <v>1523.3862568505835</v>
      </c>
      <c r="CQ2" s="23">
        <v>1413</v>
      </c>
      <c r="CR2" s="23">
        <v>1306</v>
      </c>
      <c r="CS2" s="23">
        <v>1216.6107483676547</v>
      </c>
      <c r="CT2" s="23">
        <v>1430.3532196969697</v>
      </c>
      <c r="CU2" s="23">
        <v>15520.899512777889</v>
      </c>
      <c r="CV2" s="23">
        <v>0</v>
      </c>
      <c r="CW2" s="23">
        <v>0</v>
      </c>
      <c r="CX2" s="23">
        <v>0</v>
      </c>
      <c r="CY2" s="23">
        <v>161</v>
      </c>
      <c r="CZ2" s="23">
        <v>1841.183859837236</v>
      </c>
      <c r="DA2" s="23">
        <v>2423.189578554417</v>
      </c>
      <c r="DB2" s="23">
        <v>2849.242373905794</v>
      </c>
      <c r="DC2" s="23">
        <v>2544.2735674362575</v>
      </c>
      <c r="DD2" s="23">
        <v>2334</v>
      </c>
      <c r="DE2" s="23">
        <v>1702</v>
      </c>
      <c r="DF2" s="23">
        <v>1187.7744451259969</v>
      </c>
      <c r="DG2" s="23">
        <v>853.8131372349601</v>
      </c>
      <c r="DH2" s="23">
        <v>880</v>
      </c>
      <c r="DI2" s="23">
        <v>612.1565961349811</v>
      </c>
      <c r="DJ2" s="23">
        <v>409</v>
      </c>
      <c r="DK2" s="23">
        <v>415</v>
      </c>
      <c r="DL2" s="23">
        <v>311.15620291310898</v>
      </c>
      <c r="DM2" s="23">
        <v>285.26988636363632</v>
      </c>
      <c r="DN2" s="23">
        <v>18809.059647506387</v>
      </c>
      <c r="DO2" s="23">
        <v>97435.229758788104</v>
      </c>
    </row>
    <row r="3" spans="1:119" x14ac:dyDescent="0.2">
      <c r="A3">
        <v>1</v>
      </c>
      <c r="B3" t="s">
        <v>2</v>
      </c>
      <c r="C3" t="s">
        <v>3</v>
      </c>
      <c r="D3">
        <v>2012</v>
      </c>
      <c r="E3" s="23">
        <v>0</v>
      </c>
      <c r="F3" s="23">
        <v>0</v>
      </c>
      <c r="G3" s="23">
        <v>0</v>
      </c>
      <c r="H3" s="23">
        <v>40.94527045315624</v>
      </c>
      <c r="I3" s="23">
        <v>699.08682074093485</v>
      </c>
      <c r="J3" s="23">
        <v>3024.9580172864617</v>
      </c>
      <c r="K3" s="23">
        <v>4928.8709319285654</v>
      </c>
      <c r="L3" s="23">
        <v>5157.937583974016</v>
      </c>
      <c r="M3" s="23">
        <v>4698.3616411587382</v>
      </c>
      <c r="N3" s="23">
        <v>3928.3886539305581</v>
      </c>
      <c r="O3" s="23">
        <v>3019.8088122236472</v>
      </c>
      <c r="P3" s="23">
        <v>2386.1097200781674</v>
      </c>
      <c r="Q3" s="23">
        <v>2215.9141597225589</v>
      </c>
      <c r="R3" s="23">
        <v>1880.4329477098504</v>
      </c>
      <c r="S3" s="23">
        <v>1363.3306075554181</v>
      </c>
      <c r="T3" s="23">
        <v>1048.8706782117831</v>
      </c>
      <c r="U3" s="23">
        <v>779.36569645672569</v>
      </c>
      <c r="V3" s="23">
        <v>463.39383070893871</v>
      </c>
      <c r="W3" s="23">
        <v>35635.77537213952</v>
      </c>
      <c r="X3" s="23">
        <v>0</v>
      </c>
      <c r="Y3" s="23">
        <v>0</v>
      </c>
      <c r="Z3" s="23">
        <v>0</v>
      </c>
      <c r="AA3" s="23">
        <v>4.9933256650190536</v>
      </c>
      <c r="AB3" s="23">
        <v>17.996482188849924</v>
      </c>
      <c r="AC3" s="23">
        <v>97.461587729066409</v>
      </c>
      <c r="AD3" s="23">
        <v>329.79593649721204</v>
      </c>
      <c r="AE3" s="23">
        <v>541.11118870629605</v>
      </c>
      <c r="AF3" s="23">
        <v>725.9853582684085</v>
      </c>
      <c r="AG3" s="23">
        <v>900.17086289294082</v>
      </c>
      <c r="AH3" s="23">
        <v>1172.0973899830378</v>
      </c>
      <c r="AI3" s="23">
        <v>1187.0135163610678</v>
      </c>
      <c r="AJ3" s="23">
        <v>1044.0763068276799</v>
      </c>
      <c r="AK3" s="23">
        <v>951.12297651347376</v>
      </c>
      <c r="AL3" s="23">
        <v>728.18502913723353</v>
      </c>
      <c r="AM3" s="23">
        <v>560.84079416577515</v>
      </c>
      <c r="AN3" s="23">
        <v>467.42009160895697</v>
      </c>
      <c r="AO3" s="23">
        <v>396.91120403335219</v>
      </c>
      <c r="AP3" s="23">
        <v>9125.1820505783726</v>
      </c>
      <c r="AQ3" s="23">
        <v>0</v>
      </c>
      <c r="AR3" s="23">
        <v>0</v>
      </c>
      <c r="AS3" s="23">
        <v>0</v>
      </c>
      <c r="AT3" s="23">
        <v>131.77451340089098</v>
      </c>
      <c r="AU3" s="23">
        <v>2072.1440485150056</v>
      </c>
      <c r="AV3" s="23">
        <v>2721.3361598760544</v>
      </c>
      <c r="AW3" s="23">
        <v>2884.2144110477666</v>
      </c>
      <c r="AX3" s="23">
        <v>2434.7982621034989</v>
      </c>
      <c r="AY3" s="23">
        <v>2057.0675968526566</v>
      </c>
      <c r="AZ3" s="23">
        <v>1618.9490452781206</v>
      </c>
      <c r="BA3" s="23">
        <v>1416.3480119141927</v>
      </c>
      <c r="BB3" s="23">
        <v>1066.5971581315805</v>
      </c>
      <c r="BC3" s="23">
        <v>888.80949801474981</v>
      </c>
      <c r="BD3" s="23">
        <v>782.9184018367647</v>
      </c>
      <c r="BE3" s="23">
        <v>418.90877690472513</v>
      </c>
      <c r="BF3" s="23">
        <v>330.60088919245698</v>
      </c>
      <c r="BG3" s="23">
        <v>247.16456869727358</v>
      </c>
      <c r="BH3" s="23">
        <v>178.61004181500849</v>
      </c>
      <c r="BI3" s="23">
        <v>19250.241383580746</v>
      </c>
      <c r="BJ3" s="23">
        <v>0</v>
      </c>
      <c r="BK3" s="23">
        <v>0</v>
      </c>
      <c r="BL3" s="23">
        <v>0</v>
      </c>
      <c r="BM3" s="23">
        <v>0</v>
      </c>
      <c r="BN3" s="23">
        <v>0</v>
      </c>
      <c r="BO3" s="23">
        <v>0</v>
      </c>
      <c r="BP3" s="23">
        <v>0</v>
      </c>
      <c r="BQ3" s="23">
        <v>0</v>
      </c>
      <c r="BR3" s="23">
        <v>0</v>
      </c>
      <c r="BS3" s="23">
        <v>0</v>
      </c>
      <c r="BT3" s="23">
        <v>0</v>
      </c>
      <c r="BU3" s="23">
        <v>0</v>
      </c>
      <c r="BV3" s="23">
        <v>0</v>
      </c>
      <c r="BW3" s="23">
        <v>0</v>
      </c>
      <c r="BX3" s="23">
        <v>0</v>
      </c>
      <c r="BY3" s="23">
        <v>0</v>
      </c>
      <c r="BZ3" s="23">
        <v>0</v>
      </c>
      <c r="CA3" s="23">
        <v>0</v>
      </c>
      <c r="CB3" s="23">
        <v>0</v>
      </c>
      <c r="CC3" s="23">
        <v>0</v>
      </c>
      <c r="CD3" s="23">
        <v>0</v>
      </c>
      <c r="CE3" s="23">
        <v>0</v>
      </c>
      <c r="CF3" s="23">
        <v>1.0388044292925311</v>
      </c>
      <c r="CG3" s="23">
        <v>35.857834774633325</v>
      </c>
      <c r="CH3" s="23">
        <v>124.06897919902369</v>
      </c>
      <c r="CI3" s="23">
        <v>465.41016417229883</v>
      </c>
      <c r="CJ3" s="23">
        <v>915.07114447248262</v>
      </c>
      <c r="CK3" s="23">
        <v>1133.7024336528032</v>
      </c>
      <c r="CL3" s="23">
        <v>1272.3240960207595</v>
      </c>
      <c r="CM3" s="23">
        <v>1464.4451012753782</v>
      </c>
      <c r="CN3" s="23">
        <v>1530.4224080814658</v>
      </c>
      <c r="CO3" s="23">
        <v>1592.5427437701371</v>
      </c>
      <c r="CP3" s="23">
        <v>1651.7959255348692</v>
      </c>
      <c r="CQ3" s="23">
        <v>1453.3406971517627</v>
      </c>
      <c r="CR3" s="23">
        <v>1329.8141256649674</v>
      </c>
      <c r="CS3" s="23">
        <v>1216.6477443270799</v>
      </c>
      <c r="CT3" s="23">
        <v>1452.1910737567734</v>
      </c>
      <c r="CU3" s="23">
        <v>15638.673276283727</v>
      </c>
      <c r="CV3" s="23">
        <v>0</v>
      </c>
      <c r="CW3" s="23">
        <v>0</v>
      </c>
      <c r="CX3" s="23">
        <v>0</v>
      </c>
      <c r="CY3" s="23">
        <v>155.91780015018995</v>
      </c>
      <c r="CZ3" s="23">
        <v>1992.0136715749377</v>
      </c>
      <c r="DA3" s="23">
        <v>2398.388108300142</v>
      </c>
      <c r="DB3" s="23">
        <v>2896.6231984816222</v>
      </c>
      <c r="DC3" s="23">
        <v>2651.3997768081904</v>
      </c>
      <c r="DD3" s="23">
        <v>2428.9840502415736</v>
      </c>
      <c r="DE3" s="23">
        <v>1787.4864054810987</v>
      </c>
      <c r="DF3" s="23">
        <v>1286.211918417792</v>
      </c>
      <c r="DG3" s="23">
        <v>890.1619679931066</v>
      </c>
      <c r="DH3" s="23">
        <v>883.82835237774952</v>
      </c>
      <c r="DI3" s="23">
        <v>666.84685232078186</v>
      </c>
      <c r="DJ3" s="23">
        <v>408.80754764646429</v>
      </c>
      <c r="DK3" s="23">
        <v>408.25888209684541</v>
      </c>
      <c r="DL3" s="23">
        <v>300.4314135623697</v>
      </c>
      <c r="DM3" s="23">
        <v>283.28162629752256</v>
      </c>
      <c r="DN3" s="23">
        <v>19438.641571750384</v>
      </c>
      <c r="DO3" s="23">
        <v>99088.513654332754</v>
      </c>
    </row>
    <row r="4" spans="1:119" x14ac:dyDescent="0.2">
      <c r="A4">
        <v>1</v>
      </c>
      <c r="B4" t="s">
        <v>2</v>
      </c>
      <c r="C4" t="s">
        <v>3</v>
      </c>
      <c r="D4">
        <v>2013</v>
      </c>
      <c r="E4" s="23">
        <v>0</v>
      </c>
      <c r="F4" s="23">
        <v>0</v>
      </c>
      <c r="G4" s="23">
        <v>0</v>
      </c>
      <c r="H4" s="23">
        <v>41.500953515802003</v>
      </c>
      <c r="I4" s="23">
        <v>727.21181493124288</v>
      </c>
      <c r="J4" s="23">
        <v>3061.4318251595755</v>
      </c>
      <c r="K4" s="23">
        <v>4828.5055729013011</v>
      </c>
      <c r="L4" s="23">
        <v>5134.0215714709011</v>
      </c>
      <c r="M4" s="23">
        <v>4720.8670755867151</v>
      </c>
      <c r="N4" s="23">
        <v>4103.5140706671418</v>
      </c>
      <c r="O4" s="23">
        <v>3101.6214625601383</v>
      </c>
      <c r="P4" s="23">
        <v>2441.1105180629575</v>
      </c>
      <c r="Q4" s="23">
        <v>2154.8981512788259</v>
      </c>
      <c r="R4" s="23">
        <v>1968.6394615376116</v>
      </c>
      <c r="S4" s="23">
        <v>1360.0600331704068</v>
      </c>
      <c r="T4" s="23">
        <v>1075.9555225851375</v>
      </c>
      <c r="U4" s="23">
        <v>787.14734053960615</v>
      </c>
      <c r="V4" s="23">
        <v>490.98897390364601</v>
      </c>
      <c r="W4" s="23">
        <v>35997.474347871001</v>
      </c>
      <c r="X4" s="23">
        <v>0</v>
      </c>
      <c r="Y4" s="23">
        <v>0</v>
      </c>
      <c r="Z4" s="23">
        <v>0</v>
      </c>
      <c r="AA4" s="23">
        <v>5.0610918921709764</v>
      </c>
      <c r="AB4" s="23">
        <v>17.533894288129982</v>
      </c>
      <c r="AC4" s="23">
        <v>95.635204139603204</v>
      </c>
      <c r="AD4" s="23">
        <v>323.23785091573097</v>
      </c>
      <c r="AE4" s="23">
        <v>525.18083943776855</v>
      </c>
      <c r="AF4" s="23">
        <v>710.71651357999531</v>
      </c>
      <c r="AG4" s="23">
        <v>910.08178346966554</v>
      </c>
      <c r="AH4" s="23">
        <v>1185.6262004631519</v>
      </c>
      <c r="AI4" s="23">
        <v>1217.635312822485</v>
      </c>
      <c r="AJ4" s="23">
        <v>1033.2386175458541</v>
      </c>
      <c r="AK4" s="23">
        <v>1009.1661631261871</v>
      </c>
      <c r="AL4" s="23">
        <v>739.72306123081262</v>
      </c>
      <c r="AM4" s="23">
        <v>587.42424670548883</v>
      </c>
      <c r="AN4" s="23">
        <v>470.47887020758066</v>
      </c>
      <c r="AO4" s="23">
        <v>420.84769191741083</v>
      </c>
      <c r="AP4" s="23">
        <v>9251.5873417420335</v>
      </c>
      <c r="AQ4" s="23">
        <v>0</v>
      </c>
      <c r="AR4" s="23">
        <v>0</v>
      </c>
      <c r="AS4" s="23">
        <v>0</v>
      </c>
      <c r="AT4" s="23">
        <v>135.0734778454397</v>
      </c>
      <c r="AU4" s="23">
        <v>2163.9556660585081</v>
      </c>
      <c r="AV4" s="23">
        <v>2789.2368880860045</v>
      </c>
      <c r="AW4" s="23">
        <v>2953.3375328996635</v>
      </c>
      <c r="AX4" s="23">
        <v>2487.8036411844168</v>
      </c>
      <c r="AY4" s="23">
        <v>2102.5207375122104</v>
      </c>
      <c r="AZ4" s="23">
        <v>1678.6605962603796</v>
      </c>
      <c r="BA4" s="23">
        <v>1475.1083859441899</v>
      </c>
      <c r="BB4" s="23">
        <v>1125.067099239202</v>
      </c>
      <c r="BC4" s="23">
        <v>897.3804656203157</v>
      </c>
      <c r="BD4" s="23">
        <v>834.93803410855674</v>
      </c>
      <c r="BE4" s="23">
        <v>424.44877235457977</v>
      </c>
      <c r="BF4" s="23">
        <v>332.28038197482192</v>
      </c>
      <c r="BG4" s="23">
        <v>244.28710568470535</v>
      </c>
      <c r="BH4" s="23">
        <v>188.3794430487458</v>
      </c>
      <c r="BI4" s="23">
        <v>19832.478227821743</v>
      </c>
      <c r="BJ4" s="23">
        <v>0</v>
      </c>
      <c r="BK4" s="23">
        <v>0</v>
      </c>
      <c r="BL4" s="23">
        <v>0</v>
      </c>
      <c r="BM4" s="23">
        <v>0</v>
      </c>
      <c r="BN4" s="23">
        <v>0</v>
      </c>
      <c r="BO4" s="23">
        <v>0</v>
      </c>
      <c r="BP4" s="23">
        <v>0</v>
      </c>
      <c r="BQ4" s="23">
        <v>0</v>
      </c>
      <c r="BR4" s="23">
        <v>0</v>
      </c>
      <c r="BS4" s="23">
        <v>0</v>
      </c>
      <c r="BT4" s="23">
        <v>0</v>
      </c>
      <c r="BU4" s="23">
        <v>0</v>
      </c>
      <c r="BV4" s="23">
        <v>0</v>
      </c>
      <c r="BW4" s="23">
        <v>0</v>
      </c>
      <c r="BX4" s="23">
        <v>0</v>
      </c>
      <c r="BY4" s="23">
        <v>0</v>
      </c>
      <c r="BZ4" s="23">
        <v>0</v>
      </c>
      <c r="CA4" s="23">
        <v>0</v>
      </c>
      <c r="CB4" s="23">
        <v>0</v>
      </c>
      <c r="CC4" s="23">
        <v>0</v>
      </c>
      <c r="CD4" s="23">
        <v>0</v>
      </c>
      <c r="CE4" s="23">
        <v>0</v>
      </c>
      <c r="CF4" s="23">
        <v>1.0223077740595816</v>
      </c>
      <c r="CG4" s="23">
        <v>35.122983930180368</v>
      </c>
      <c r="CH4" s="23">
        <v>118.56630693752321</v>
      </c>
      <c r="CI4" s="23">
        <v>461.75742335091184</v>
      </c>
      <c r="CJ4" s="23">
        <v>884.20105658887519</v>
      </c>
      <c r="CK4" s="23">
        <v>1115.6410112838303</v>
      </c>
      <c r="CL4" s="23">
        <v>1276.8006760931407</v>
      </c>
      <c r="CM4" s="23">
        <v>1488.642719597927</v>
      </c>
      <c r="CN4" s="23">
        <v>1550.15084725823</v>
      </c>
      <c r="CO4" s="23">
        <v>1554.4598330951451</v>
      </c>
      <c r="CP4" s="23">
        <v>1725.8561924586938</v>
      </c>
      <c r="CQ4" s="23">
        <v>1496.8322603163938</v>
      </c>
      <c r="CR4" s="23">
        <v>1371.0314748508192</v>
      </c>
      <c r="CS4" s="23">
        <v>1221.284570243761</v>
      </c>
      <c r="CT4" s="23">
        <v>1476.6285941762026</v>
      </c>
      <c r="CU4" s="23">
        <v>15777.998257955693</v>
      </c>
      <c r="CV4" s="23">
        <v>0</v>
      </c>
      <c r="CW4" s="23">
        <v>0</v>
      </c>
      <c r="CX4" s="23">
        <v>0</v>
      </c>
      <c r="CY4" s="23">
        <v>158.66944887403935</v>
      </c>
      <c r="CZ4" s="23">
        <v>2051.9334407808883</v>
      </c>
      <c r="DA4" s="23">
        <v>2407.961984882259</v>
      </c>
      <c r="DB4" s="23">
        <v>2971.1589195787474</v>
      </c>
      <c r="DC4" s="23">
        <v>2733.2548624571655</v>
      </c>
      <c r="DD4" s="23">
        <v>2543.7076515097133</v>
      </c>
      <c r="DE4" s="23">
        <v>1868.2897788549992</v>
      </c>
      <c r="DF4" s="23">
        <v>1390.6634122949047</v>
      </c>
      <c r="DG4" s="23">
        <v>953.60685548225217</v>
      </c>
      <c r="DH4" s="23">
        <v>904.2543998643971</v>
      </c>
      <c r="DI4" s="23">
        <v>703.17267520194252</v>
      </c>
      <c r="DJ4" s="23">
        <v>412.51156451056153</v>
      </c>
      <c r="DK4" s="23">
        <v>403.88508428818358</v>
      </c>
      <c r="DL4" s="23">
        <v>293.42551362999455</v>
      </c>
      <c r="DM4" s="23">
        <v>281.4568314866242</v>
      </c>
      <c r="DN4" s="23">
        <v>20077.952423696672</v>
      </c>
      <c r="DO4" s="23">
        <v>100937.49059908715</v>
      </c>
    </row>
    <row r="5" spans="1:119" x14ac:dyDescent="0.2">
      <c r="A5">
        <v>1</v>
      </c>
      <c r="B5" t="s">
        <v>2</v>
      </c>
      <c r="C5" t="s">
        <v>3</v>
      </c>
      <c r="D5">
        <v>2014</v>
      </c>
      <c r="E5" s="23">
        <v>0</v>
      </c>
      <c r="F5" s="23">
        <v>0</v>
      </c>
      <c r="G5" s="23">
        <v>0</v>
      </c>
      <c r="H5" s="23">
        <v>40.633934566797947</v>
      </c>
      <c r="I5" s="23">
        <v>723.91304907697281</v>
      </c>
      <c r="J5" s="23">
        <v>3049.0757317203602</v>
      </c>
      <c r="K5" s="23">
        <v>4601.2523115511995</v>
      </c>
      <c r="L5" s="23">
        <v>5184.5911774581391</v>
      </c>
      <c r="M5" s="23">
        <v>4675.1283195649467</v>
      </c>
      <c r="N5" s="23">
        <v>4210.7935249045067</v>
      </c>
      <c r="O5" s="23">
        <v>3212.1488476981067</v>
      </c>
      <c r="P5" s="23">
        <v>2499.9355379402555</v>
      </c>
      <c r="Q5" s="23">
        <v>2109.0664024472662</v>
      </c>
      <c r="R5" s="23">
        <v>1964.5489366604959</v>
      </c>
      <c r="S5" s="23">
        <v>1405.6090089394863</v>
      </c>
      <c r="T5" s="23">
        <v>1103.8569989922389</v>
      </c>
      <c r="U5" s="23">
        <v>788.06544770657604</v>
      </c>
      <c r="V5" s="23">
        <v>527.66795817129741</v>
      </c>
      <c r="W5" s="23">
        <v>36096.287187398644</v>
      </c>
      <c r="X5" s="23">
        <v>0</v>
      </c>
      <c r="Y5" s="23">
        <v>0</v>
      </c>
      <c r="Z5" s="23">
        <v>0</v>
      </c>
      <c r="AA5" s="23">
        <v>4.9553578739997501</v>
      </c>
      <c r="AB5" s="23">
        <v>17.533677227504654</v>
      </c>
      <c r="AC5" s="23">
        <v>92.163245310250943</v>
      </c>
      <c r="AD5" s="23">
        <v>308.60541789641769</v>
      </c>
      <c r="AE5" s="23">
        <v>516.00801561101866</v>
      </c>
      <c r="AF5" s="23">
        <v>683.57620459581562</v>
      </c>
      <c r="AG5" s="23">
        <v>905.98549743801186</v>
      </c>
      <c r="AH5" s="23">
        <v>1202.0975417340437</v>
      </c>
      <c r="AI5" s="23">
        <v>1244.0664299128869</v>
      </c>
      <c r="AJ5" s="23">
        <v>1025.7332240128519</v>
      </c>
      <c r="AK5" s="23">
        <v>1020.5314203456085</v>
      </c>
      <c r="AL5" s="23">
        <v>779.06740340199553</v>
      </c>
      <c r="AM5" s="23">
        <v>614.35488274253862</v>
      </c>
      <c r="AN5" s="23">
        <v>472.83926862394566</v>
      </c>
      <c r="AO5" s="23">
        <v>451.2817394645952</v>
      </c>
      <c r="AP5" s="23">
        <v>9338.7993261914853</v>
      </c>
      <c r="AQ5" s="23">
        <v>0</v>
      </c>
      <c r="AR5" s="23">
        <v>0</v>
      </c>
      <c r="AS5" s="23">
        <v>0</v>
      </c>
      <c r="AT5" s="23">
        <v>133.46915772498573</v>
      </c>
      <c r="AU5" s="23">
        <v>2151.7483019595111</v>
      </c>
      <c r="AV5" s="23">
        <v>2809.5939251318741</v>
      </c>
      <c r="AW5" s="23">
        <v>2944.2007587712046</v>
      </c>
      <c r="AX5" s="23">
        <v>2581.7631882815381</v>
      </c>
      <c r="AY5" s="23">
        <v>2120.2414190169843</v>
      </c>
      <c r="AZ5" s="23">
        <v>1711.786887447764</v>
      </c>
      <c r="BA5" s="23">
        <v>1539.8224003518346</v>
      </c>
      <c r="BB5" s="23">
        <v>1185.5411515874405</v>
      </c>
      <c r="BC5" s="23">
        <v>910.03911778164513</v>
      </c>
      <c r="BD5" s="23">
        <v>854.3520974978145</v>
      </c>
      <c r="BE5" s="23">
        <v>446.87622002973637</v>
      </c>
      <c r="BF5" s="23">
        <v>336.90429053623086</v>
      </c>
      <c r="BG5" s="23">
        <v>238.41473671122998</v>
      </c>
      <c r="BH5" s="23">
        <v>201.01636501763707</v>
      </c>
      <c r="BI5" s="23">
        <v>20165.77001784743</v>
      </c>
      <c r="BJ5" s="23">
        <v>0</v>
      </c>
      <c r="BK5" s="23">
        <v>0</v>
      </c>
      <c r="BL5" s="23">
        <v>0</v>
      </c>
      <c r="BM5" s="23">
        <v>0</v>
      </c>
      <c r="BN5" s="23">
        <v>0</v>
      </c>
      <c r="BO5" s="23">
        <v>0</v>
      </c>
      <c r="BP5" s="23">
        <v>0</v>
      </c>
      <c r="BQ5" s="23">
        <v>0</v>
      </c>
      <c r="BR5" s="23">
        <v>0</v>
      </c>
      <c r="BS5" s="23">
        <v>0</v>
      </c>
      <c r="BT5" s="23">
        <v>0</v>
      </c>
      <c r="BU5" s="23">
        <v>0</v>
      </c>
      <c r="BV5" s="23">
        <v>0</v>
      </c>
      <c r="BW5" s="23">
        <v>0</v>
      </c>
      <c r="BX5" s="23">
        <v>0</v>
      </c>
      <c r="BY5" s="23">
        <v>0</v>
      </c>
      <c r="BZ5" s="23">
        <v>0</v>
      </c>
      <c r="CA5" s="23">
        <v>0</v>
      </c>
      <c r="CB5" s="23">
        <v>0</v>
      </c>
      <c r="CC5" s="23">
        <v>0</v>
      </c>
      <c r="CD5" s="23">
        <v>0</v>
      </c>
      <c r="CE5" s="23">
        <v>0</v>
      </c>
      <c r="CF5" s="23">
        <v>0.9972646803998888</v>
      </c>
      <c r="CG5" s="23">
        <v>33.420812130251818</v>
      </c>
      <c r="CH5" s="23">
        <v>111.78415571501471</v>
      </c>
      <c r="CI5" s="23">
        <v>444.21061505484255</v>
      </c>
      <c r="CJ5" s="23">
        <v>860.98476881320801</v>
      </c>
      <c r="CK5" s="23">
        <v>1084.3330195369153</v>
      </c>
      <c r="CL5" s="23">
        <v>1278.9352373804491</v>
      </c>
      <c r="CM5" s="23">
        <v>1496.1507813374089</v>
      </c>
      <c r="CN5" s="23">
        <v>1558.4210888838995</v>
      </c>
      <c r="CO5" s="23">
        <v>1511.1375382929173</v>
      </c>
      <c r="CP5" s="23">
        <v>1777.4517934627509</v>
      </c>
      <c r="CQ5" s="23">
        <v>1538.5859610210753</v>
      </c>
      <c r="CR5" s="23">
        <v>1430.6343637699772</v>
      </c>
      <c r="CS5" s="23">
        <v>1216.1336525857173</v>
      </c>
      <c r="CT5" s="23">
        <v>1518.826224027918</v>
      </c>
      <c r="CU5" s="23">
        <v>15862.007276692746</v>
      </c>
      <c r="CV5" s="23">
        <v>0</v>
      </c>
      <c r="CW5" s="23">
        <v>0</v>
      </c>
      <c r="CX5" s="23">
        <v>0</v>
      </c>
      <c r="CY5" s="23">
        <v>156.42010425395515</v>
      </c>
      <c r="CZ5" s="23">
        <v>2040.7072070658021</v>
      </c>
      <c r="DA5" s="23">
        <v>2387.0062271702423</v>
      </c>
      <c r="DB5" s="23">
        <v>2981.0948357023881</v>
      </c>
      <c r="DC5" s="23">
        <v>2834.2292997755235</v>
      </c>
      <c r="DD5" s="23">
        <v>2640.1773327788683</v>
      </c>
      <c r="DE5" s="23">
        <v>1937.5667298598066</v>
      </c>
      <c r="DF5" s="23">
        <v>1485.1529108319426</v>
      </c>
      <c r="DG5" s="23">
        <v>1016.7692798130989</v>
      </c>
      <c r="DH5" s="23">
        <v>925.26780369312121</v>
      </c>
      <c r="DI5" s="23">
        <v>740.44833923572867</v>
      </c>
      <c r="DJ5" s="23">
        <v>416.82910160073482</v>
      </c>
      <c r="DK5" s="23">
        <v>405.2313738866028</v>
      </c>
      <c r="DL5" s="23">
        <v>283.76451893666734</v>
      </c>
      <c r="DM5" s="23">
        <v>282.06772731947041</v>
      </c>
      <c r="DN5" s="23">
        <v>20532.732791923954</v>
      </c>
      <c r="DO5" s="23">
        <v>101995.59660005427</v>
      </c>
    </row>
    <row r="6" spans="1:119" x14ac:dyDescent="0.2">
      <c r="A6">
        <v>1</v>
      </c>
      <c r="B6" t="s">
        <v>2</v>
      </c>
      <c r="C6" t="s">
        <v>3</v>
      </c>
      <c r="D6">
        <v>2015</v>
      </c>
      <c r="E6" s="23">
        <v>0</v>
      </c>
      <c r="F6" s="23">
        <v>0</v>
      </c>
      <c r="G6" s="23">
        <v>0</v>
      </c>
      <c r="H6" s="23">
        <v>42.336859254490498</v>
      </c>
      <c r="I6" s="23">
        <v>714.70659511670033</v>
      </c>
      <c r="J6" s="23">
        <v>3049.7379030071697</v>
      </c>
      <c r="K6" s="23">
        <v>4353.8917200825763</v>
      </c>
      <c r="L6" s="23">
        <v>5301.2166920910504</v>
      </c>
      <c r="M6" s="23">
        <v>4641.976552499028</v>
      </c>
      <c r="N6" s="23">
        <v>4309.0051154141711</v>
      </c>
      <c r="O6" s="23">
        <v>3278.3989995897023</v>
      </c>
      <c r="P6" s="23">
        <v>2585.4675729656237</v>
      </c>
      <c r="Q6" s="23">
        <v>2109.7628004252683</v>
      </c>
      <c r="R6" s="23">
        <v>1942.6861811437589</v>
      </c>
      <c r="S6" s="23">
        <v>1448.1834675469358</v>
      </c>
      <c r="T6" s="23">
        <v>1119.8531583946196</v>
      </c>
      <c r="U6" s="23">
        <v>791.38753461547299</v>
      </c>
      <c r="V6" s="23">
        <v>565.41984603123603</v>
      </c>
      <c r="W6" s="23">
        <v>36254.030998177805</v>
      </c>
      <c r="X6" s="23">
        <v>0</v>
      </c>
      <c r="Y6" s="23">
        <v>0</v>
      </c>
      <c r="Z6" s="23">
        <v>0</v>
      </c>
      <c r="AA6" s="23">
        <v>4.9228906109872659</v>
      </c>
      <c r="AB6" s="23">
        <v>17.338781084739267</v>
      </c>
      <c r="AC6" s="23">
        <v>89.322552298752584</v>
      </c>
      <c r="AD6" s="23">
        <v>291.66263005259555</v>
      </c>
      <c r="AE6" s="23">
        <v>513.86630161732626</v>
      </c>
      <c r="AF6" s="23">
        <v>658.62032220999845</v>
      </c>
      <c r="AG6" s="23">
        <v>899.48468211803436</v>
      </c>
      <c r="AH6" s="23">
        <v>1195.0561829902781</v>
      </c>
      <c r="AI6" s="23">
        <v>1282.2811148469484</v>
      </c>
      <c r="AJ6" s="23">
        <v>1034.4550320908277</v>
      </c>
      <c r="AK6" s="23">
        <v>1020.9523072210709</v>
      </c>
      <c r="AL6" s="23">
        <v>815.83345731674592</v>
      </c>
      <c r="AM6" s="23">
        <v>636.79869591616114</v>
      </c>
      <c r="AN6" s="23">
        <v>475.43054661408138</v>
      </c>
      <c r="AO6" s="23">
        <v>474.71077982301631</v>
      </c>
      <c r="AP6" s="23">
        <v>9410.7362768115636</v>
      </c>
      <c r="AQ6" s="23">
        <v>0</v>
      </c>
      <c r="AR6" s="23">
        <v>0</v>
      </c>
      <c r="AS6" s="23">
        <v>0</v>
      </c>
      <c r="AT6" s="23">
        <v>137.27904352195168</v>
      </c>
      <c r="AU6" s="23">
        <v>2107.4797178390986</v>
      </c>
      <c r="AV6" s="23">
        <v>2842.8177524273397</v>
      </c>
      <c r="AW6" s="23">
        <v>2917.5004399284467</v>
      </c>
      <c r="AX6" s="23">
        <v>2712.5015987542952</v>
      </c>
      <c r="AY6" s="23">
        <v>2148.8133320686557</v>
      </c>
      <c r="AZ6" s="23">
        <v>1743.5648179049767</v>
      </c>
      <c r="BA6" s="23">
        <v>1578.464959030576</v>
      </c>
      <c r="BB6" s="23">
        <v>1259.2224246986286</v>
      </c>
      <c r="BC6" s="23">
        <v>938.28815449798935</v>
      </c>
      <c r="BD6" s="23">
        <v>865.93303944978447</v>
      </c>
      <c r="BE6" s="23">
        <v>468.5629788639103</v>
      </c>
      <c r="BF6" s="23">
        <v>342.20490668391841</v>
      </c>
      <c r="BG6" s="23">
        <v>232.2333697297295</v>
      </c>
      <c r="BH6" s="23">
        <v>211.65448781917928</v>
      </c>
      <c r="BI6" s="23">
        <v>20506.521023218476</v>
      </c>
      <c r="BJ6" s="23">
        <v>0</v>
      </c>
      <c r="BK6" s="23">
        <v>0</v>
      </c>
      <c r="BL6" s="23">
        <v>0</v>
      </c>
      <c r="BM6" s="23">
        <v>0</v>
      </c>
      <c r="BN6" s="23">
        <v>0</v>
      </c>
      <c r="BO6" s="23">
        <v>0</v>
      </c>
      <c r="BP6" s="23">
        <v>0</v>
      </c>
      <c r="BQ6" s="23">
        <v>0</v>
      </c>
      <c r="BR6" s="23">
        <v>0</v>
      </c>
      <c r="BS6" s="23">
        <v>0</v>
      </c>
      <c r="BT6" s="23">
        <v>0</v>
      </c>
      <c r="BU6" s="23">
        <v>0</v>
      </c>
      <c r="BV6" s="23">
        <v>0</v>
      </c>
      <c r="BW6" s="23">
        <v>0</v>
      </c>
      <c r="BX6" s="23">
        <v>0</v>
      </c>
      <c r="BY6" s="23">
        <v>0</v>
      </c>
      <c r="BZ6" s="23">
        <v>0</v>
      </c>
      <c r="CA6" s="23">
        <v>0</v>
      </c>
      <c r="CB6" s="23">
        <v>0</v>
      </c>
      <c r="CC6" s="23">
        <v>0</v>
      </c>
      <c r="CD6" s="23">
        <v>0</v>
      </c>
      <c r="CE6" s="23">
        <v>0</v>
      </c>
      <c r="CF6" s="23">
        <v>0.99119259647330737</v>
      </c>
      <c r="CG6" s="23">
        <v>31.082880251716031</v>
      </c>
      <c r="CH6" s="23">
        <v>106.91829037192203</v>
      </c>
      <c r="CI6" s="23">
        <v>426.86768533602293</v>
      </c>
      <c r="CJ6" s="23">
        <v>848.80379575084214</v>
      </c>
      <c r="CK6" s="23">
        <v>1051.9441830244732</v>
      </c>
      <c r="CL6" s="23">
        <v>1257.7980859696834</v>
      </c>
      <c r="CM6" s="23">
        <v>1512.1838110459298</v>
      </c>
      <c r="CN6" s="23">
        <v>1577.3652265266317</v>
      </c>
      <c r="CO6" s="23">
        <v>1461.6706341976619</v>
      </c>
      <c r="CP6" s="23">
        <v>1789.4318846144738</v>
      </c>
      <c r="CQ6" s="23">
        <v>1639.2128307701644</v>
      </c>
      <c r="CR6" s="23">
        <v>1443.6060833214779</v>
      </c>
      <c r="CS6" s="23">
        <v>1228.1982027297117</v>
      </c>
      <c r="CT6" s="23">
        <v>1572.8825036997216</v>
      </c>
      <c r="CU6" s="23">
        <v>15948.957290206909</v>
      </c>
      <c r="CV6" s="23">
        <v>0</v>
      </c>
      <c r="CW6" s="23">
        <v>0</v>
      </c>
      <c r="CX6" s="23">
        <v>0</v>
      </c>
      <c r="CY6" s="23">
        <v>157.1186384828778</v>
      </c>
      <c r="CZ6" s="23">
        <v>1993.9374688746809</v>
      </c>
      <c r="DA6" s="23">
        <v>2376.0180525815213</v>
      </c>
      <c r="DB6" s="23">
        <v>2997.9138480558413</v>
      </c>
      <c r="DC6" s="23">
        <v>2944.7815067557021</v>
      </c>
      <c r="DD6" s="23">
        <v>2735.7033763684758</v>
      </c>
      <c r="DE6" s="23">
        <v>1983.3844605733022</v>
      </c>
      <c r="DF6" s="23">
        <v>1592.0138280058893</v>
      </c>
      <c r="DG6" s="23">
        <v>1085.7465546114611</v>
      </c>
      <c r="DH6" s="23">
        <v>943.82450639514036</v>
      </c>
      <c r="DI6" s="23">
        <v>764.89470606137195</v>
      </c>
      <c r="DJ6" s="23">
        <v>440.32981450815322</v>
      </c>
      <c r="DK6" s="23">
        <v>393.98004599539649</v>
      </c>
      <c r="DL6" s="23">
        <v>276.09895597363919</v>
      </c>
      <c r="DM6" s="23">
        <v>285.4062982030182</v>
      </c>
      <c r="DN6" s="23">
        <v>20971.152061446475</v>
      </c>
      <c r="DO6" s="23">
        <v>103091.39764986123</v>
      </c>
    </row>
    <row r="7" spans="1:119" x14ac:dyDescent="0.2">
      <c r="A7">
        <v>1</v>
      </c>
      <c r="B7" t="s">
        <v>2</v>
      </c>
      <c r="C7" t="s">
        <v>3</v>
      </c>
      <c r="D7">
        <v>2016</v>
      </c>
      <c r="E7" s="23">
        <v>0</v>
      </c>
      <c r="F7" s="23">
        <v>0</v>
      </c>
      <c r="G7" s="23">
        <v>0</v>
      </c>
      <c r="H7" s="23">
        <v>43.028729222884472</v>
      </c>
      <c r="I7" s="23">
        <v>702.17299147302674</v>
      </c>
      <c r="J7" s="23">
        <v>3057.4372809849988</v>
      </c>
      <c r="K7" s="23">
        <v>4138.9020401089883</v>
      </c>
      <c r="L7" s="23">
        <v>5408.1952779878902</v>
      </c>
      <c r="M7" s="23">
        <v>4572.4211805194382</v>
      </c>
      <c r="N7" s="23">
        <v>4367.1628410505336</v>
      </c>
      <c r="O7" s="23">
        <v>3414.3493030801396</v>
      </c>
      <c r="P7" s="23">
        <v>2624.123599092432</v>
      </c>
      <c r="Q7" s="23">
        <v>2162.8405769513161</v>
      </c>
      <c r="R7" s="23">
        <v>1918.5525023026109</v>
      </c>
      <c r="S7" s="23">
        <v>1499.9664021729732</v>
      </c>
      <c r="T7" s="23">
        <v>1108.9556036558045</v>
      </c>
      <c r="U7" s="23">
        <v>788.63575218059748</v>
      </c>
      <c r="V7" s="23">
        <v>601.36939074289785</v>
      </c>
      <c r="W7" s="23">
        <v>36408.113471526529</v>
      </c>
      <c r="X7" s="23">
        <v>0</v>
      </c>
      <c r="Y7" s="23">
        <v>0</v>
      </c>
      <c r="Z7" s="23">
        <v>0</v>
      </c>
      <c r="AA7" s="23">
        <v>4.8896283207823261</v>
      </c>
      <c r="AB7" s="23">
        <v>15.877359571634901</v>
      </c>
      <c r="AC7" s="23">
        <v>88.361424612907413</v>
      </c>
      <c r="AD7" s="23">
        <v>275.90324232715096</v>
      </c>
      <c r="AE7" s="23">
        <v>511.5033182994938</v>
      </c>
      <c r="AF7" s="23">
        <v>627.80585860596329</v>
      </c>
      <c r="AG7" s="23">
        <v>883.57184863361124</v>
      </c>
      <c r="AH7" s="23">
        <v>1204.4917449397994</v>
      </c>
      <c r="AI7" s="23">
        <v>1292.9320292092264</v>
      </c>
      <c r="AJ7" s="23">
        <v>1066.4418942163747</v>
      </c>
      <c r="AK7" s="23">
        <v>1015.0372388814326</v>
      </c>
      <c r="AL7" s="23">
        <v>862.01832025693352</v>
      </c>
      <c r="AM7" s="23">
        <v>644.64894480261057</v>
      </c>
      <c r="AN7" s="23">
        <v>475.5444048729446</v>
      </c>
      <c r="AO7" s="23">
        <v>505.35242919571249</v>
      </c>
      <c r="AP7" s="23">
        <v>9474.379686746579</v>
      </c>
      <c r="AQ7" s="23">
        <v>0</v>
      </c>
      <c r="AR7" s="23">
        <v>0</v>
      </c>
      <c r="AS7" s="23">
        <v>0</v>
      </c>
      <c r="AT7" s="23">
        <v>138.06710238204207</v>
      </c>
      <c r="AU7" s="23">
        <v>2066.1684923514999</v>
      </c>
      <c r="AV7" s="23">
        <v>2878.403703747083</v>
      </c>
      <c r="AW7" s="23">
        <v>2891.9781559518815</v>
      </c>
      <c r="AX7" s="23">
        <v>2834.162830480429</v>
      </c>
      <c r="AY7" s="23">
        <v>2158.4065682733785</v>
      </c>
      <c r="AZ7" s="23">
        <v>1766.258492270937</v>
      </c>
      <c r="BA7" s="23">
        <v>1640.8561800514135</v>
      </c>
      <c r="BB7" s="23">
        <v>1308.7119496736159</v>
      </c>
      <c r="BC7" s="23">
        <v>989.18602053837708</v>
      </c>
      <c r="BD7" s="23">
        <v>875.53011140282263</v>
      </c>
      <c r="BE7" s="23">
        <v>493.93856349177958</v>
      </c>
      <c r="BF7" s="23">
        <v>340.75724748453291</v>
      </c>
      <c r="BG7" s="23">
        <v>226.44971660616406</v>
      </c>
      <c r="BH7" s="23">
        <v>224.37647856289635</v>
      </c>
      <c r="BI7" s="23">
        <v>20833.251613268851</v>
      </c>
      <c r="BJ7" s="23">
        <v>0</v>
      </c>
      <c r="BK7" s="23">
        <v>0</v>
      </c>
      <c r="BL7" s="23">
        <v>0</v>
      </c>
      <c r="BM7" s="23">
        <v>0</v>
      </c>
      <c r="BN7" s="23">
        <v>0</v>
      </c>
      <c r="BO7" s="23">
        <v>0</v>
      </c>
      <c r="BP7" s="23">
        <v>0</v>
      </c>
      <c r="BQ7" s="23">
        <v>0</v>
      </c>
      <c r="BR7" s="23">
        <v>0</v>
      </c>
      <c r="BS7" s="23">
        <v>0</v>
      </c>
      <c r="BT7" s="23">
        <v>0</v>
      </c>
      <c r="BU7" s="23">
        <v>0</v>
      </c>
      <c r="BV7" s="23">
        <v>0</v>
      </c>
      <c r="BW7" s="23">
        <v>0</v>
      </c>
      <c r="BX7" s="23">
        <v>0</v>
      </c>
      <c r="BY7" s="23">
        <v>0</v>
      </c>
      <c r="BZ7" s="23">
        <v>0</v>
      </c>
      <c r="CA7" s="23">
        <v>0</v>
      </c>
      <c r="CB7" s="23">
        <v>0</v>
      </c>
      <c r="CC7" s="23">
        <v>0</v>
      </c>
      <c r="CD7" s="23">
        <v>0</v>
      </c>
      <c r="CE7" s="23">
        <v>0</v>
      </c>
      <c r="CF7" s="23">
        <v>0.98392874776947781</v>
      </c>
      <c r="CG7" s="23">
        <v>29.610327283080903</v>
      </c>
      <c r="CH7" s="23">
        <v>104.08672447480326</v>
      </c>
      <c r="CI7" s="23">
        <v>406.03882447025484</v>
      </c>
      <c r="CJ7" s="23">
        <v>834.80122748783197</v>
      </c>
      <c r="CK7" s="23">
        <v>1023.9262518080036</v>
      </c>
      <c r="CL7" s="23">
        <v>1248.0774431211912</v>
      </c>
      <c r="CM7" s="23">
        <v>1500.8397091752349</v>
      </c>
      <c r="CN7" s="23">
        <v>1602.2553796912812</v>
      </c>
      <c r="CO7" s="23">
        <v>1457.446928927081</v>
      </c>
      <c r="CP7" s="23">
        <v>1771.4852816228138</v>
      </c>
      <c r="CQ7" s="23">
        <v>1731.3522588526032</v>
      </c>
      <c r="CR7" s="23">
        <v>1444.6819674506</v>
      </c>
      <c r="CS7" s="23">
        <v>1254.096279493305</v>
      </c>
      <c r="CT7" s="23">
        <v>1615.4767144230887</v>
      </c>
      <c r="CU7" s="23">
        <v>16025.159247028945</v>
      </c>
      <c r="CV7" s="23">
        <v>0</v>
      </c>
      <c r="CW7" s="23">
        <v>0</v>
      </c>
      <c r="CX7" s="23">
        <v>0</v>
      </c>
      <c r="CY7" s="23">
        <v>160.49116684726471</v>
      </c>
      <c r="CZ7" s="23">
        <v>1936.2388524371152</v>
      </c>
      <c r="DA7" s="23">
        <v>2392.2041685070481</v>
      </c>
      <c r="DB7" s="23">
        <v>2976.5836055671252</v>
      </c>
      <c r="DC7" s="23">
        <v>3043.2191215080229</v>
      </c>
      <c r="DD7" s="23">
        <v>2832.2195235088975</v>
      </c>
      <c r="DE7" s="23">
        <v>2068.4081951335706</v>
      </c>
      <c r="DF7" s="23">
        <v>1659.9082268692337</v>
      </c>
      <c r="DG7" s="23">
        <v>1168.124680182664</v>
      </c>
      <c r="DH7" s="23">
        <v>990.99489442687548</v>
      </c>
      <c r="DI7" s="23">
        <v>785.75216913888141</v>
      </c>
      <c r="DJ7" s="23">
        <v>464.29338146107682</v>
      </c>
      <c r="DK7" s="23">
        <v>381.68873335792711</v>
      </c>
      <c r="DL7" s="23">
        <v>272.3740357024522</v>
      </c>
      <c r="DM7" s="23">
        <v>285.27057743246166</v>
      </c>
      <c r="DN7" s="23">
        <v>21417.771332080618</v>
      </c>
      <c r="DO7" s="23">
        <v>104158.67535065152</v>
      </c>
    </row>
    <row r="8" spans="1:119" x14ac:dyDescent="0.2">
      <c r="A8">
        <v>1</v>
      </c>
      <c r="B8" t="s">
        <v>2</v>
      </c>
      <c r="C8" t="s">
        <v>3</v>
      </c>
      <c r="D8">
        <v>2017</v>
      </c>
      <c r="E8" s="23">
        <v>0</v>
      </c>
      <c r="F8" s="23">
        <v>0</v>
      </c>
      <c r="G8" s="23">
        <v>0</v>
      </c>
      <c r="H8" s="23">
        <v>43.018707007631434</v>
      </c>
      <c r="I8" s="23">
        <v>694.12506037332366</v>
      </c>
      <c r="J8" s="23">
        <v>3067.2310916962524</v>
      </c>
      <c r="K8" s="23">
        <v>3955.0836297080969</v>
      </c>
      <c r="L8" s="23">
        <v>5486.9422692568996</v>
      </c>
      <c r="M8" s="23">
        <v>4501.1137386681712</v>
      </c>
      <c r="N8" s="23">
        <v>4397.2017181671381</v>
      </c>
      <c r="O8" s="23">
        <v>3543.8206538825725</v>
      </c>
      <c r="P8" s="23">
        <v>2700.5990422195355</v>
      </c>
      <c r="Q8" s="23">
        <v>2180.4669790246476</v>
      </c>
      <c r="R8" s="23">
        <v>1863.1828592887441</v>
      </c>
      <c r="S8" s="23">
        <v>1591.9681597098472</v>
      </c>
      <c r="T8" s="23">
        <v>1096.7580847353477</v>
      </c>
      <c r="U8" s="23">
        <v>796.96585222593797</v>
      </c>
      <c r="V8" s="23">
        <v>641.57323149799765</v>
      </c>
      <c r="W8" s="23">
        <v>36560.051077462151</v>
      </c>
      <c r="X8" s="23">
        <v>0</v>
      </c>
      <c r="Y8" s="23">
        <v>0</v>
      </c>
      <c r="Z8" s="23">
        <v>0</v>
      </c>
      <c r="AA8" s="23">
        <v>4.8884894326853914</v>
      </c>
      <c r="AB8" s="23">
        <v>15.650386686532112</v>
      </c>
      <c r="AC8" s="23">
        <v>87.047745501600417</v>
      </c>
      <c r="AD8" s="23">
        <v>263.47818642860432</v>
      </c>
      <c r="AE8" s="23">
        <v>508.4259728372453</v>
      </c>
      <c r="AF8" s="23">
        <v>600.58176131920709</v>
      </c>
      <c r="AG8" s="23">
        <v>861.17400989364876</v>
      </c>
      <c r="AH8" s="23">
        <v>1205.1036085276303</v>
      </c>
      <c r="AI8" s="23">
        <v>1314.1794266154993</v>
      </c>
      <c r="AJ8" s="23">
        <v>1077.2322283305678</v>
      </c>
      <c r="AK8" s="23">
        <v>987.15146290439304</v>
      </c>
      <c r="AL8" s="23">
        <v>928.46249527504688</v>
      </c>
      <c r="AM8" s="23">
        <v>651.29333227711015</v>
      </c>
      <c r="AN8" s="23">
        <v>483.42143046104405</v>
      </c>
      <c r="AO8" s="23">
        <v>533.12404386721448</v>
      </c>
      <c r="AP8" s="23">
        <v>9521.2145803580279</v>
      </c>
      <c r="AQ8" s="23">
        <v>0</v>
      </c>
      <c r="AR8" s="23">
        <v>0</v>
      </c>
      <c r="AS8" s="23">
        <v>0</v>
      </c>
      <c r="AT8" s="23">
        <v>139.00608706897808</v>
      </c>
      <c r="AU8" s="23">
        <v>2044.4049871807417</v>
      </c>
      <c r="AV8" s="23">
        <v>2904.9783802345924</v>
      </c>
      <c r="AW8" s="23">
        <v>2868.1311919493296</v>
      </c>
      <c r="AX8" s="23">
        <v>2940.3575516409023</v>
      </c>
      <c r="AY8" s="23">
        <v>2170.0308235475013</v>
      </c>
      <c r="AZ8" s="23">
        <v>1778.8645130782015</v>
      </c>
      <c r="BA8" s="23">
        <v>1693.6815023839406</v>
      </c>
      <c r="BB8" s="23">
        <v>1375.3707811606464</v>
      </c>
      <c r="BC8" s="23">
        <v>1023.6670734408477</v>
      </c>
      <c r="BD8" s="23">
        <v>871.69716580679938</v>
      </c>
      <c r="BE8" s="23">
        <v>537.70243330866629</v>
      </c>
      <c r="BF8" s="23">
        <v>340.06461013552934</v>
      </c>
      <c r="BG8" s="23">
        <v>224.237651478918</v>
      </c>
      <c r="BH8" s="23">
        <v>234.12862002533564</v>
      </c>
      <c r="BI8" s="23">
        <v>21146.323372440929</v>
      </c>
      <c r="BJ8" s="23">
        <v>0</v>
      </c>
      <c r="BK8" s="23">
        <v>0</v>
      </c>
      <c r="BL8" s="23">
        <v>0</v>
      </c>
      <c r="BM8" s="23">
        <v>0</v>
      </c>
      <c r="BN8" s="23">
        <v>0</v>
      </c>
      <c r="BO8" s="23">
        <v>0</v>
      </c>
      <c r="BP8" s="23">
        <v>0</v>
      </c>
      <c r="BQ8" s="23">
        <v>0</v>
      </c>
      <c r="BR8" s="23">
        <v>0</v>
      </c>
      <c r="BS8" s="23">
        <v>0</v>
      </c>
      <c r="BT8" s="23">
        <v>0</v>
      </c>
      <c r="BU8" s="23">
        <v>0</v>
      </c>
      <c r="BV8" s="23">
        <v>0</v>
      </c>
      <c r="BW8" s="23">
        <v>0</v>
      </c>
      <c r="BX8" s="23">
        <v>0</v>
      </c>
      <c r="BY8" s="23">
        <v>0</v>
      </c>
      <c r="BZ8" s="23">
        <v>0</v>
      </c>
      <c r="CA8" s="23">
        <v>0</v>
      </c>
      <c r="CB8" s="23">
        <v>0</v>
      </c>
      <c r="CC8" s="23">
        <v>0</v>
      </c>
      <c r="CD8" s="23">
        <v>0</v>
      </c>
      <c r="CE8" s="23">
        <v>0</v>
      </c>
      <c r="CF8" s="23">
        <v>0.97833874056891124</v>
      </c>
      <c r="CG8" s="23">
        <v>28.209408381235399</v>
      </c>
      <c r="CH8" s="23">
        <v>101.27515737501801</v>
      </c>
      <c r="CI8" s="23">
        <v>388.86583320135361</v>
      </c>
      <c r="CJ8" s="23">
        <v>822.73996097185977</v>
      </c>
      <c r="CK8" s="23">
        <v>997.47722590889839</v>
      </c>
      <c r="CL8" s="23">
        <v>1222.5903635551858</v>
      </c>
      <c r="CM8" s="23">
        <v>1488.124955209968</v>
      </c>
      <c r="CN8" s="23">
        <v>1627.5046269009388</v>
      </c>
      <c r="CO8" s="23">
        <v>1440.4527568555859</v>
      </c>
      <c r="CP8" s="23">
        <v>1704.8953076659172</v>
      </c>
      <c r="CQ8" s="23">
        <v>1858.8379615703361</v>
      </c>
      <c r="CR8" s="23">
        <v>1477.3571708398104</v>
      </c>
      <c r="CS8" s="23">
        <v>1279.1421151003838</v>
      </c>
      <c r="CT8" s="23">
        <v>1641.4448943373629</v>
      </c>
      <c r="CU8" s="23">
        <v>16079.896076614423</v>
      </c>
      <c r="CV8" s="23">
        <v>0</v>
      </c>
      <c r="CW8" s="23">
        <v>0</v>
      </c>
      <c r="CX8" s="23">
        <v>0</v>
      </c>
      <c r="CY8" s="23">
        <v>159.27889673958484</v>
      </c>
      <c r="CZ8" s="23">
        <v>1895.1572487970313</v>
      </c>
      <c r="DA8" s="23">
        <v>2396.2007576983005</v>
      </c>
      <c r="DB8" s="23">
        <v>2968.909638658798</v>
      </c>
      <c r="DC8" s="23">
        <v>3127.7569084025231</v>
      </c>
      <c r="DD8" s="23">
        <v>2922.5309078042551</v>
      </c>
      <c r="DE8" s="23">
        <v>2141.463273924182</v>
      </c>
      <c r="DF8" s="23">
        <v>1723.813663384662</v>
      </c>
      <c r="DG8" s="23">
        <v>1262.3560868720861</v>
      </c>
      <c r="DH8" s="23">
        <v>1033.3840724711433</v>
      </c>
      <c r="DI8" s="23">
        <v>789.56290123503641</v>
      </c>
      <c r="DJ8" s="23">
        <v>503.73729810954745</v>
      </c>
      <c r="DK8" s="23">
        <v>379.72232503513203</v>
      </c>
      <c r="DL8" s="23">
        <v>266.24232964070967</v>
      </c>
      <c r="DM8" s="23">
        <v>281.90725664251534</v>
      </c>
      <c r="DN8" s="23">
        <v>21852.023565415508</v>
      </c>
      <c r="DO8" s="23">
        <v>105159.50867229105</v>
      </c>
    </row>
    <row r="9" spans="1:119" x14ac:dyDescent="0.2">
      <c r="A9">
        <v>1</v>
      </c>
      <c r="B9" t="s">
        <v>2</v>
      </c>
      <c r="C9" t="s">
        <v>3</v>
      </c>
      <c r="D9">
        <v>2018</v>
      </c>
      <c r="E9" s="23">
        <v>0</v>
      </c>
      <c r="F9" s="23">
        <v>0</v>
      </c>
      <c r="G9" s="23">
        <v>0</v>
      </c>
      <c r="H9" s="23">
        <v>42.03751525030701</v>
      </c>
      <c r="I9" s="23">
        <v>688.89551097555238</v>
      </c>
      <c r="J9" s="23">
        <v>3048.6817519434271</v>
      </c>
      <c r="K9" s="23">
        <v>3839.0490393412056</v>
      </c>
      <c r="L9" s="23">
        <v>5475.3273936717278</v>
      </c>
      <c r="M9" s="23">
        <v>4477.4963210601181</v>
      </c>
      <c r="N9" s="23">
        <v>4415.5091222342389</v>
      </c>
      <c r="O9" s="23">
        <v>3669.7292854751222</v>
      </c>
      <c r="P9" s="23">
        <v>2768.4657984768328</v>
      </c>
      <c r="Q9" s="23">
        <v>2222.3598200194551</v>
      </c>
      <c r="R9" s="23">
        <v>1818.1985501554188</v>
      </c>
      <c r="S9" s="23">
        <v>1662.4568333090144</v>
      </c>
      <c r="T9" s="23">
        <v>1098.7864747299163</v>
      </c>
      <c r="U9" s="23">
        <v>822.84842541419732</v>
      </c>
      <c r="V9" s="23">
        <v>664.50021286226911</v>
      </c>
      <c r="W9" s="23">
        <v>36714.342054918801</v>
      </c>
      <c r="X9" s="23">
        <v>0</v>
      </c>
      <c r="Y9" s="23">
        <v>0</v>
      </c>
      <c r="Z9" s="23">
        <v>0</v>
      </c>
      <c r="AA9" s="23">
        <v>4.8880831686403496</v>
      </c>
      <c r="AB9" s="23">
        <v>15.556774605402042</v>
      </c>
      <c r="AC9" s="23">
        <v>85.80806261891604</v>
      </c>
      <c r="AD9" s="23">
        <v>255.95200297576932</v>
      </c>
      <c r="AE9" s="23">
        <v>494.81390053984023</v>
      </c>
      <c r="AF9" s="23">
        <v>582.67752005432862</v>
      </c>
      <c r="AG9" s="23">
        <v>835.14137393136184</v>
      </c>
      <c r="AH9" s="23">
        <v>1203.8504372309449</v>
      </c>
      <c r="AI9" s="23">
        <v>1320.472126568907</v>
      </c>
      <c r="AJ9" s="23">
        <v>1097.1836228980624</v>
      </c>
      <c r="AK9" s="23">
        <v>962.56812502891682</v>
      </c>
      <c r="AL9" s="23">
        <v>984.28420016768166</v>
      </c>
      <c r="AM9" s="23">
        <v>663.62351444084049</v>
      </c>
      <c r="AN9" s="23">
        <v>504.64132377122189</v>
      </c>
      <c r="AO9" s="23">
        <v>552.73412201387521</v>
      </c>
      <c r="AP9" s="23">
        <v>9564.1951900147105</v>
      </c>
      <c r="AQ9" s="23">
        <v>0</v>
      </c>
      <c r="AR9" s="23">
        <v>0</v>
      </c>
      <c r="AS9" s="23">
        <v>0</v>
      </c>
      <c r="AT9" s="23">
        <v>138.99344808910203</v>
      </c>
      <c r="AU9" s="23">
        <v>2023.3561014132965</v>
      </c>
      <c r="AV9" s="23">
        <v>2894.4255952136614</v>
      </c>
      <c r="AW9" s="23">
        <v>2881.3915235402319</v>
      </c>
      <c r="AX9" s="23">
        <v>3008.6784258211046</v>
      </c>
      <c r="AY9" s="23">
        <v>2203.0640411899626</v>
      </c>
      <c r="AZ9" s="23">
        <v>1799.1354100491426</v>
      </c>
      <c r="BA9" s="23">
        <v>1731.969026688721</v>
      </c>
      <c r="BB9" s="23">
        <v>1430.7148099778869</v>
      </c>
      <c r="BC9" s="23">
        <v>1075.2217323014802</v>
      </c>
      <c r="BD9" s="23">
        <v>870.91892520976182</v>
      </c>
      <c r="BE9" s="23">
        <v>578.02952961635822</v>
      </c>
      <c r="BF9" s="23">
        <v>346.15235477540119</v>
      </c>
      <c r="BG9" s="23">
        <v>228.40632449219714</v>
      </c>
      <c r="BH9" s="23">
        <v>239.78906763837233</v>
      </c>
      <c r="BI9" s="23">
        <v>21450.246316016674</v>
      </c>
      <c r="BJ9" s="23">
        <v>0</v>
      </c>
      <c r="BK9" s="23">
        <v>0</v>
      </c>
      <c r="BL9" s="23">
        <v>0</v>
      </c>
      <c r="BM9" s="23">
        <v>0</v>
      </c>
      <c r="BN9" s="23">
        <v>0</v>
      </c>
      <c r="BO9" s="23">
        <v>0</v>
      </c>
      <c r="BP9" s="23">
        <v>0</v>
      </c>
      <c r="BQ9" s="23">
        <v>0</v>
      </c>
      <c r="BR9" s="23">
        <v>0</v>
      </c>
      <c r="BS9" s="23">
        <v>0</v>
      </c>
      <c r="BT9" s="23">
        <v>0</v>
      </c>
      <c r="BU9" s="23">
        <v>0</v>
      </c>
      <c r="BV9" s="23">
        <v>0</v>
      </c>
      <c r="BW9" s="23">
        <v>0</v>
      </c>
      <c r="BX9" s="23">
        <v>0</v>
      </c>
      <c r="BY9" s="23">
        <v>0</v>
      </c>
      <c r="BZ9" s="23">
        <v>0</v>
      </c>
      <c r="CA9" s="23">
        <v>0</v>
      </c>
      <c r="CB9" s="23">
        <v>0</v>
      </c>
      <c r="CC9" s="23">
        <v>0</v>
      </c>
      <c r="CD9" s="23">
        <v>0</v>
      </c>
      <c r="CE9" s="23">
        <v>0</v>
      </c>
      <c r="CF9" s="23">
        <v>0.98072740713413142</v>
      </c>
      <c r="CG9" s="23">
        <v>26.880285036147807</v>
      </c>
      <c r="CH9" s="23">
        <v>98.25181239969254</v>
      </c>
      <c r="CI9" s="23">
        <v>373.62382309237262</v>
      </c>
      <c r="CJ9" s="23">
        <v>809.09336455690357</v>
      </c>
      <c r="CK9" s="23">
        <v>967.85545763909545</v>
      </c>
      <c r="CL9" s="23">
        <v>1197.6124716580202</v>
      </c>
      <c r="CM9" s="23">
        <v>1470.0154047468968</v>
      </c>
      <c r="CN9" s="23">
        <v>1647.9278045130227</v>
      </c>
      <c r="CO9" s="23">
        <v>1448.8879651901505</v>
      </c>
      <c r="CP9" s="23">
        <v>1655.4483535293728</v>
      </c>
      <c r="CQ9" s="23">
        <v>1927.5448791808224</v>
      </c>
      <c r="CR9" s="23">
        <v>1515.6116035851412</v>
      </c>
      <c r="CS9" s="23">
        <v>1321.284069470217</v>
      </c>
      <c r="CT9" s="23">
        <v>1671.0103334397352</v>
      </c>
      <c r="CU9" s="23">
        <v>16132.028355444725</v>
      </c>
      <c r="CV9" s="23">
        <v>0</v>
      </c>
      <c r="CW9" s="23">
        <v>0</v>
      </c>
      <c r="CX9" s="23">
        <v>0</v>
      </c>
      <c r="CY9" s="23">
        <v>160.78740700823943</v>
      </c>
      <c r="CZ9" s="23">
        <v>1871.5643421814443</v>
      </c>
      <c r="DA9" s="23">
        <v>2372.2518138357245</v>
      </c>
      <c r="DB9" s="23">
        <v>2965.3766306114644</v>
      </c>
      <c r="DC9" s="23">
        <v>3205.8449573570133</v>
      </c>
      <c r="DD9" s="23">
        <v>2988.8048789416785</v>
      </c>
      <c r="DE9" s="23">
        <v>2220.7700731339319</v>
      </c>
      <c r="DF9" s="23">
        <v>1776.1531526262556</v>
      </c>
      <c r="DG9" s="23">
        <v>1358.0114452248288</v>
      </c>
      <c r="DH9" s="23">
        <v>1100.3247270610568</v>
      </c>
      <c r="DI9" s="23">
        <v>806.5378286331287</v>
      </c>
      <c r="DJ9" s="23">
        <v>530.69061575982494</v>
      </c>
      <c r="DK9" s="23">
        <v>383.61130842867874</v>
      </c>
      <c r="DL9" s="23">
        <v>264.4527047864778</v>
      </c>
      <c r="DM9" s="23">
        <v>280.1053789898981</v>
      </c>
      <c r="DN9" s="23">
        <v>22285.287264579641</v>
      </c>
      <c r="DO9" s="23">
        <v>106146.09918097456</v>
      </c>
    </row>
    <row r="10" spans="1:119" x14ac:dyDescent="0.2">
      <c r="A10">
        <v>1</v>
      </c>
      <c r="B10" t="s">
        <v>2</v>
      </c>
      <c r="C10" t="s">
        <v>3</v>
      </c>
      <c r="D10">
        <v>2019</v>
      </c>
      <c r="E10" s="23">
        <v>0</v>
      </c>
      <c r="F10" s="23">
        <v>0</v>
      </c>
      <c r="G10" s="23">
        <v>0</v>
      </c>
      <c r="H10" s="23">
        <v>41.064504507618111</v>
      </c>
      <c r="I10" s="23">
        <v>682.04177133384314</v>
      </c>
      <c r="J10" s="23">
        <v>3029.5446779667241</v>
      </c>
      <c r="K10" s="23">
        <v>3755.5014364681379</v>
      </c>
      <c r="L10" s="23">
        <v>5403.9562850575649</v>
      </c>
      <c r="M10" s="23">
        <v>4531.7161559802207</v>
      </c>
      <c r="N10" s="23">
        <v>4398.1329545470662</v>
      </c>
      <c r="O10" s="23">
        <v>3763.9029530164271</v>
      </c>
      <c r="P10" s="23">
        <v>2869.6110531446766</v>
      </c>
      <c r="Q10" s="23">
        <v>2274.1286897470741</v>
      </c>
      <c r="R10" s="23">
        <v>1795.0900455294729</v>
      </c>
      <c r="S10" s="23">
        <v>1662.0408041571982</v>
      </c>
      <c r="T10" s="23">
        <v>1139.1406814405334</v>
      </c>
      <c r="U10" s="23">
        <v>850.36641460554893</v>
      </c>
      <c r="V10" s="23">
        <v>687.9087713830188</v>
      </c>
      <c r="W10" s="23">
        <v>36884.147198885119</v>
      </c>
      <c r="X10" s="23">
        <v>0</v>
      </c>
      <c r="Y10" s="23">
        <v>0</v>
      </c>
      <c r="Z10" s="23">
        <v>0</v>
      </c>
      <c r="AA10" s="23">
        <v>4.8886314890021563</v>
      </c>
      <c r="AB10" s="23">
        <v>15.519200206583038</v>
      </c>
      <c r="AC10" s="23">
        <v>84.771737809148902</v>
      </c>
      <c r="AD10" s="23">
        <v>251.04483511881921</v>
      </c>
      <c r="AE10" s="23">
        <v>478.57455707377312</v>
      </c>
      <c r="AF10" s="23">
        <v>574.67715531310466</v>
      </c>
      <c r="AG10" s="23">
        <v>804.84210458418431</v>
      </c>
      <c r="AH10" s="23">
        <v>1192.6317054791612</v>
      </c>
      <c r="AI10" s="23">
        <v>1334.5864703444167</v>
      </c>
      <c r="AJ10" s="23">
        <v>1117.5723547523969</v>
      </c>
      <c r="AK10" s="23">
        <v>946.38844380993794</v>
      </c>
      <c r="AL10" s="23">
        <v>997.10535298403568</v>
      </c>
      <c r="AM10" s="23">
        <v>701.4656407829824</v>
      </c>
      <c r="AN10" s="23">
        <v>528.05011229538115</v>
      </c>
      <c r="AO10" s="23">
        <v>576.7928171214445</v>
      </c>
      <c r="AP10" s="23">
        <v>9608.9111191643697</v>
      </c>
      <c r="AQ10" s="23">
        <v>0</v>
      </c>
      <c r="AR10" s="23">
        <v>0</v>
      </c>
      <c r="AS10" s="23">
        <v>0</v>
      </c>
      <c r="AT10" s="23">
        <v>139.99417503446037</v>
      </c>
      <c r="AU10" s="23">
        <v>1999.1919810201555</v>
      </c>
      <c r="AV10" s="23">
        <v>2879.2145122893712</v>
      </c>
      <c r="AW10" s="23">
        <v>2904.6950586573207</v>
      </c>
      <c r="AX10" s="23">
        <v>3042.9353277646278</v>
      </c>
      <c r="AY10" s="23">
        <v>2276.0144740902979</v>
      </c>
      <c r="AZ10" s="23">
        <v>1808.3258427145238</v>
      </c>
      <c r="BA10" s="23">
        <v>1755.3569163727407</v>
      </c>
      <c r="BB10" s="23">
        <v>1492.1083321702924</v>
      </c>
      <c r="BC10" s="23">
        <v>1133.5356596838014</v>
      </c>
      <c r="BD10" s="23">
        <v>878.53909865573621</v>
      </c>
      <c r="BE10" s="23">
        <v>598.00032466117068</v>
      </c>
      <c r="BF10" s="23">
        <v>364.56453725200078</v>
      </c>
      <c r="BG10" s="23">
        <v>233.16498464990858</v>
      </c>
      <c r="BH10" s="23">
        <v>246.4753894529465</v>
      </c>
      <c r="BI10" s="23">
        <v>21752.116614469356</v>
      </c>
      <c r="BJ10" s="23">
        <v>0</v>
      </c>
      <c r="BK10" s="23">
        <v>0</v>
      </c>
      <c r="BL10" s="23">
        <v>0</v>
      </c>
      <c r="BM10" s="23">
        <v>0</v>
      </c>
      <c r="BN10" s="23">
        <v>0</v>
      </c>
      <c r="BO10" s="23">
        <v>0</v>
      </c>
      <c r="BP10" s="23">
        <v>0</v>
      </c>
      <c r="BQ10" s="23">
        <v>0</v>
      </c>
      <c r="BR10" s="23">
        <v>0</v>
      </c>
      <c r="BS10" s="23">
        <v>0</v>
      </c>
      <c r="BT10" s="23">
        <v>0</v>
      </c>
      <c r="BU10" s="23">
        <v>0</v>
      </c>
      <c r="BV10" s="23">
        <v>0</v>
      </c>
      <c r="BW10" s="23">
        <v>0</v>
      </c>
      <c r="BX10" s="23">
        <v>0</v>
      </c>
      <c r="BY10" s="23">
        <v>0</v>
      </c>
      <c r="BZ10" s="23">
        <v>0</v>
      </c>
      <c r="CA10" s="23">
        <v>0</v>
      </c>
      <c r="CB10" s="23">
        <v>0</v>
      </c>
      <c r="CC10" s="23">
        <v>0</v>
      </c>
      <c r="CD10" s="23">
        <v>0</v>
      </c>
      <c r="CE10" s="23">
        <v>0</v>
      </c>
      <c r="CF10" s="23">
        <v>0.980929669269483</v>
      </c>
      <c r="CG10" s="23">
        <v>25.758596843895219</v>
      </c>
      <c r="CH10" s="23">
        <v>96.275953716982244</v>
      </c>
      <c r="CI10" s="23">
        <v>362.21194409400971</v>
      </c>
      <c r="CJ10" s="23">
        <v>782.19198477967655</v>
      </c>
      <c r="CK10" s="23">
        <v>947.29448432588731</v>
      </c>
      <c r="CL10" s="23">
        <v>1172.3562286106103</v>
      </c>
      <c r="CM10" s="23">
        <v>1454.8332628965345</v>
      </c>
      <c r="CN10" s="23">
        <v>1661.0233996759071</v>
      </c>
      <c r="CO10" s="23">
        <v>1452.6251157425891</v>
      </c>
      <c r="CP10" s="23">
        <v>1609.9849370224222</v>
      </c>
      <c r="CQ10" s="23">
        <v>1983.2688769980598</v>
      </c>
      <c r="CR10" s="23">
        <v>1555.012516322784</v>
      </c>
      <c r="CS10" s="23">
        <v>1383.6847677452508</v>
      </c>
      <c r="CT10" s="23">
        <v>1707.5476399417119</v>
      </c>
      <c r="CU10" s="23">
        <v>16195.05063838559</v>
      </c>
      <c r="CV10" s="23">
        <v>0</v>
      </c>
      <c r="CW10" s="23">
        <v>0</v>
      </c>
      <c r="CX10" s="23">
        <v>0</v>
      </c>
      <c r="CY10" s="23">
        <v>164.75856979113621</v>
      </c>
      <c r="CZ10" s="23">
        <v>1845.7507509089319</v>
      </c>
      <c r="DA10" s="23">
        <v>2351.6453000741999</v>
      </c>
      <c r="DB10" s="23">
        <v>2971.8367232635428</v>
      </c>
      <c r="DC10" s="23">
        <v>3243.530802266816</v>
      </c>
      <c r="DD10" s="23">
        <v>3084.6760465759953</v>
      </c>
      <c r="DE10" s="23">
        <v>2294.6351486481349</v>
      </c>
      <c r="DF10" s="23">
        <v>1822.0927206278984</v>
      </c>
      <c r="DG10" s="23">
        <v>1448.8380750785018</v>
      </c>
      <c r="DH10" s="23">
        <v>1171.3883108830439</v>
      </c>
      <c r="DI10" s="23">
        <v>826.41285050740476</v>
      </c>
      <c r="DJ10" s="23">
        <v>558.51665230378796</v>
      </c>
      <c r="DK10" s="23">
        <v>387.51110630408039</v>
      </c>
      <c r="DL10" s="23">
        <v>265.60498011764878</v>
      </c>
      <c r="DM10" s="23">
        <v>278.49800928520369</v>
      </c>
      <c r="DN10" s="23">
        <v>22715.696046636327</v>
      </c>
      <c r="DO10" s="23">
        <v>107155.92161754076</v>
      </c>
    </row>
    <row r="11" spans="1:119" x14ac:dyDescent="0.2">
      <c r="A11">
        <v>1</v>
      </c>
      <c r="B11" t="s">
        <v>2</v>
      </c>
      <c r="C11" t="s">
        <v>3</v>
      </c>
      <c r="D11">
        <v>2020</v>
      </c>
      <c r="E11" s="23">
        <v>0</v>
      </c>
      <c r="F11" s="23">
        <v>0</v>
      </c>
      <c r="G11" s="23">
        <v>0</v>
      </c>
      <c r="H11" s="23">
        <v>40.209554242034436</v>
      </c>
      <c r="I11" s="23">
        <v>681.73897153505743</v>
      </c>
      <c r="J11" s="23">
        <v>2991.2723363289097</v>
      </c>
      <c r="K11" s="23">
        <v>3691.3305244753406</v>
      </c>
      <c r="L11" s="23">
        <v>5310.198958302718</v>
      </c>
      <c r="M11" s="23">
        <v>4628.3888131105477</v>
      </c>
      <c r="N11" s="23">
        <v>4389.8460756473814</v>
      </c>
      <c r="O11" s="23">
        <v>3849.303129625589</v>
      </c>
      <c r="P11" s="23">
        <v>2939.3196188139482</v>
      </c>
      <c r="Q11" s="23">
        <v>2348.6932663606917</v>
      </c>
      <c r="R11" s="23">
        <v>1811.1895210515379</v>
      </c>
      <c r="S11" s="23">
        <v>1643.1214646815806</v>
      </c>
      <c r="T11" s="23">
        <v>1175.3827974021274</v>
      </c>
      <c r="U11" s="23">
        <v>868.06248757101457</v>
      </c>
      <c r="V11" s="23">
        <v>717.06478497209105</v>
      </c>
      <c r="W11" s="23">
        <v>37085.122304120574</v>
      </c>
      <c r="X11" s="23">
        <v>0</v>
      </c>
      <c r="Y11" s="23">
        <v>0</v>
      </c>
      <c r="Z11" s="23">
        <v>0</v>
      </c>
      <c r="AA11" s="23">
        <v>4.9036041758578577</v>
      </c>
      <c r="AB11" s="23">
        <v>15.465920918752804</v>
      </c>
      <c r="AC11" s="23">
        <v>84.549389466968165</v>
      </c>
      <c r="AD11" s="23">
        <v>246.88457970945359</v>
      </c>
      <c r="AE11" s="23">
        <v>461.10362501143339</v>
      </c>
      <c r="AF11" s="23">
        <v>573.51896237195774</v>
      </c>
      <c r="AG11" s="23">
        <v>775.77804365483939</v>
      </c>
      <c r="AH11" s="23">
        <v>1179.8740681406266</v>
      </c>
      <c r="AI11" s="23">
        <v>1325.8767114765753</v>
      </c>
      <c r="AJ11" s="23">
        <v>1148.3428509419675</v>
      </c>
      <c r="AK11" s="23">
        <v>944.70049457117079</v>
      </c>
      <c r="AL11" s="23">
        <v>1002.4913063754331</v>
      </c>
      <c r="AM11" s="23">
        <v>738.16784524086904</v>
      </c>
      <c r="AN11" s="23">
        <v>544.99398258134966</v>
      </c>
      <c r="AO11" s="23">
        <v>596.54118410813783</v>
      </c>
      <c r="AP11" s="23">
        <v>9643.1925687453931</v>
      </c>
      <c r="AQ11" s="23">
        <v>0</v>
      </c>
      <c r="AR11" s="23">
        <v>0</v>
      </c>
      <c r="AS11" s="23">
        <v>0</v>
      </c>
      <c r="AT11" s="23">
        <v>139.556673449454</v>
      </c>
      <c r="AU11" s="23">
        <v>1987.3101244534555</v>
      </c>
      <c r="AV11" s="23">
        <v>2844.0573651874893</v>
      </c>
      <c r="AW11" s="23">
        <v>2928.2206874378621</v>
      </c>
      <c r="AX11" s="23">
        <v>3060.3940992664575</v>
      </c>
      <c r="AY11" s="23">
        <v>2370.7465756965889</v>
      </c>
      <c r="AZ11" s="23">
        <v>1828.7459908047863</v>
      </c>
      <c r="BA11" s="23">
        <v>1777.3755248887176</v>
      </c>
      <c r="BB11" s="23">
        <v>1534.623711214042</v>
      </c>
      <c r="BC11" s="23">
        <v>1202.3626278999952</v>
      </c>
      <c r="BD11" s="23">
        <v>898.36285040739938</v>
      </c>
      <c r="BE11" s="23">
        <v>612.6945639230189</v>
      </c>
      <c r="BF11" s="23">
        <v>382.31800749527082</v>
      </c>
      <c r="BG11" s="23">
        <v>238.61898696805036</v>
      </c>
      <c r="BH11" s="23">
        <v>250.16243204534811</v>
      </c>
      <c r="BI11" s="23">
        <v>22055.550221137935</v>
      </c>
      <c r="BJ11" s="23">
        <v>0</v>
      </c>
      <c r="BK11" s="23">
        <v>0</v>
      </c>
      <c r="BL11" s="23">
        <v>0</v>
      </c>
      <c r="BM11" s="23">
        <v>0</v>
      </c>
      <c r="BN11" s="23">
        <v>0</v>
      </c>
      <c r="BO11" s="23">
        <v>0</v>
      </c>
      <c r="BP11" s="23">
        <v>0</v>
      </c>
      <c r="BQ11" s="23">
        <v>0</v>
      </c>
      <c r="BR11" s="23">
        <v>0</v>
      </c>
      <c r="BS11" s="23">
        <v>0</v>
      </c>
      <c r="BT11" s="23">
        <v>0</v>
      </c>
      <c r="BU11" s="23">
        <v>0</v>
      </c>
      <c r="BV11" s="23">
        <v>0</v>
      </c>
      <c r="BW11" s="23">
        <v>0</v>
      </c>
      <c r="BX11" s="23">
        <v>0</v>
      </c>
      <c r="BY11" s="23">
        <v>0</v>
      </c>
      <c r="BZ11" s="23">
        <v>0</v>
      </c>
      <c r="CA11" s="23">
        <v>0</v>
      </c>
      <c r="CB11" s="23">
        <v>0</v>
      </c>
      <c r="CC11" s="23">
        <v>0</v>
      </c>
      <c r="CD11" s="23">
        <v>0</v>
      </c>
      <c r="CE11" s="23">
        <v>0</v>
      </c>
      <c r="CF11" s="23">
        <v>0.97964620317134454</v>
      </c>
      <c r="CG11" s="23">
        <v>25.728373807881038</v>
      </c>
      <c r="CH11" s="23">
        <v>94.052633323313387</v>
      </c>
      <c r="CI11" s="23">
        <v>351.92465461767313</v>
      </c>
      <c r="CJ11" s="23">
        <v>753.82555083187344</v>
      </c>
      <c r="CK11" s="23">
        <v>935.36025929753316</v>
      </c>
      <c r="CL11" s="23">
        <v>1146.8595708835198</v>
      </c>
      <c r="CM11" s="23">
        <v>1418.1359980043881</v>
      </c>
      <c r="CN11" s="23">
        <v>1679.4646972985252</v>
      </c>
      <c r="CO11" s="23">
        <v>1469.5275441185572</v>
      </c>
      <c r="CP11" s="23">
        <v>1560.9135750462101</v>
      </c>
      <c r="CQ11" s="23">
        <v>1998.368963195627</v>
      </c>
      <c r="CR11" s="23">
        <v>1647.8000249079312</v>
      </c>
      <c r="CS11" s="23">
        <v>1401.7078225038658</v>
      </c>
      <c r="CT11" s="23">
        <v>1767.4636951287348</v>
      </c>
      <c r="CU11" s="23">
        <v>16252.113009168803</v>
      </c>
      <c r="CV11" s="23">
        <v>0</v>
      </c>
      <c r="CW11" s="23">
        <v>0</v>
      </c>
      <c r="CX11" s="23">
        <v>0</v>
      </c>
      <c r="CY11" s="23">
        <v>164.48423819064368</v>
      </c>
      <c r="CZ11" s="23">
        <v>1823.6919899845627</v>
      </c>
      <c r="DA11" s="23">
        <v>2316.7739758600223</v>
      </c>
      <c r="DB11" s="23">
        <v>2975.0126883674407</v>
      </c>
      <c r="DC11" s="23">
        <v>3281.4108393790893</v>
      </c>
      <c r="DD11" s="23">
        <v>3191.0296072888823</v>
      </c>
      <c r="DE11" s="23">
        <v>2368.3319784176265</v>
      </c>
      <c r="DF11" s="23">
        <v>1851.5138114916786</v>
      </c>
      <c r="DG11" s="23">
        <v>1548.1326317577109</v>
      </c>
      <c r="DH11" s="23">
        <v>1251.4011170472068</v>
      </c>
      <c r="DI11" s="23">
        <v>845.09952887538168</v>
      </c>
      <c r="DJ11" s="23">
        <v>582.33015066660323</v>
      </c>
      <c r="DK11" s="23">
        <v>406.72915521263963</v>
      </c>
      <c r="DL11" s="23">
        <v>258.23507686044701</v>
      </c>
      <c r="DM11" s="23">
        <v>280.89276328451774</v>
      </c>
      <c r="DN11" s="23">
        <v>23145.069552684454</v>
      </c>
      <c r="DO11" s="23">
        <v>108181.04765585715</v>
      </c>
    </row>
    <row r="12" spans="1:119" x14ac:dyDescent="0.2">
      <c r="A12">
        <v>1</v>
      </c>
      <c r="B12" t="s">
        <v>2</v>
      </c>
      <c r="C12" t="s">
        <v>3</v>
      </c>
      <c r="D12">
        <v>2021</v>
      </c>
      <c r="E12" s="23">
        <v>0</v>
      </c>
      <c r="F12" s="23">
        <v>0</v>
      </c>
      <c r="G12" s="23">
        <v>0</v>
      </c>
      <c r="H12" s="23">
        <v>40.45107125205552</v>
      </c>
      <c r="I12" s="23">
        <v>677.38170995452992</v>
      </c>
      <c r="J12" s="23">
        <v>2951.0076973418813</v>
      </c>
      <c r="K12" s="23">
        <v>3649.6749265510202</v>
      </c>
      <c r="L12" s="23">
        <v>5227.7430614434497</v>
      </c>
      <c r="M12" s="23">
        <v>4724.5191703971595</v>
      </c>
      <c r="N12" s="23">
        <v>4351.6304311724125</v>
      </c>
      <c r="O12" s="23">
        <v>3904.9867322970549</v>
      </c>
      <c r="P12" s="23">
        <v>3058.1163569965634</v>
      </c>
      <c r="Q12" s="23">
        <v>2388.0133234651043</v>
      </c>
      <c r="R12" s="23">
        <v>1871.9864800713012</v>
      </c>
      <c r="S12" s="23">
        <v>1621.3201484715214</v>
      </c>
      <c r="T12" s="23">
        <v>1217.4304298186639</v>
      </c>
      <c r="U12" s="23">
        <v>864.28731025454056</v>
      </c>
      <c r="V12" s="23">
        <v>744.6100614736639</v>
      </c>
      <c r="W12" s="23">
        <v>37293.158910960927</v>
      </c>
      <c r="X12" s="23">
        <v>0</v>
      </c>
      <c r="Y12" s="23">
        <v>0</v>
      </c>
      <c r="Z12" s="23">
        <v>0</v>
      </c>
      <c r="AA12" s="23">
        <v>4.9330574697628693</v>
      </c>
      <c r="AB12" s="23">
        <v>16.466557162432803</v>
      </c>
      <c r="AC12" s="23">
        <v>83.183044263750929</v>
      </c>
      <c r="AD12" s="23">
        <v>244.33976326041082</v>
      </c>
      <c r="AE12" s="23">
        <v>445.25792351103655</v>
      </c>
      <c r="AF12" s="23">
        <v>572.34542017755587</v>
      </c>
      <c r="AG12" s="23">
        <v>744.42258523425846</v>
      </c>
      <c r="AH12" s="23">
        <v>1156.9960366526354</v>
      </c>
      <c r="AI12" s="23">
        <v>1330.5918194356432</v>
      </c>
      <c r="AJ12" s="23">
        <v>1156.4146890441327</v>
      </c>
      <c r="AK12" s="23">
        <v>960.28096074630128</v>
      </c>
      <c r="AL12" s="23">
        <v>1000.5789372452507</v>
      </c>
      <c r="AM12" s="23">
        <v>782.28461353809735</v>
      </c>
      <c r="AN12" s="23">
        <v>550.53917707994719</v>
      </c>
      <c r="AO12" s="23">
        <v>618.31934548423658</v>
      </c>
      <c r="AP12" s="23">
        <v>9666.9539303054516</v>
      </c>
      <c r="AQ12" s="23">
        <v>0</v>
      </c>
      <c r="AR12" s="23">
        <v>0</v>
      </c>
      <c r="AS12" s="23">
        <v>0</v>
      </c>
      <c r="AT12" s="23">
        <v>141.59585349247334</v>
      </c>
      <c r="AU12" s="23">
        <v>1961.5458340733537</v>
      </c>
      <c r="AV12" s="23">
        <v>2812.7810622843713</v>
      </c>
      <c r="AW12" s="23">
        <v>2954.2153398050764</v>
      </c>
      <c r="AX12" s="23">
        <v>3077.9128521619182</v>
      </c>
      <c r="AY12" s="23">
        <v>2464.5270503799352</v>
      </c>
      <c r="AZ12" s="23">
        <v>1835.3327647884571</v>
      </c>
      <c r="BA12" s="23">
        <v>1794.9937887158762</v>
      </c>
      <c r="BB12" s="23">
        <v>1592.3807968738249</v>
      </c>
      <c r="BC12" s="23">
        <v>1252.8272840959589</v>
      </c>
      <c r="BD12" s="23">
        <v>938.50343376421847</v>
      </c>
      <c r="BE12" s="23">
        <v>626.75744692623425</v>
      </c>
      <c r="BF12" s="23">
        <v>402.87657597212018</v>
      </c>
      <c r="BG12" s="23">
        <v>238.76430260456488</v>
      </c>
      <c r="BH12" s="23">
        <v>253.59175770677018</v>
      </c>
      <c r="BI12" s="23">
        <v>22348.606143645153</v>
      </c>
      <c r="BJ12" s="23">
        <v>0</v>
      </c>
      <c r="BK12" s="23">
        <v>0</v>
      </c>
      <c r="BL12" s="23">
        <v>0</v>
      </c>
      <c r="BM12" s="23">
        <v>0</v>
      </c>
      <c r="BN12" s="23">
        <v>0</v>
      </c>
      <c r="BO12" s="23">
        <v>0</v>
      </c>
      <c r="BP12" s="23">
        <v>0</v>
      </c>
      <c r="BQ12" s="23">
        <v>0</v>
      </c>
      <c r="BR12" s="23">
        <v>0</v>
      </c>
      <c r="BS12" s="23">
        <v>0</v>
      </c>
      <c r="BT12" s="23">
        <v>0</v>
      </c>
      <c r="BU12" s="23">
        <v>0</v>
      </c>
      <c r="BV12" s="23">
        <v>0</v>
      </c>
      <c r="BW12" s="23">
        <v>0</v>
      </c>
      <c r="BX12" s="23">
        <v>0</v>
      </c>
      <c r="BY12" s="23">
        <v>0</v>
      </c>
      <c r="BZ12" s="23">
        <v>0</v>
      </c>
      <c r="CA12" s="23">
        <v>0</v>
      </c>
      <c r="CB12" s="23">
        <v>0</v>
      </c>
      <c r="CC12" s="23">
        <v>0</v>
      </c>
      <c r="CD12" s="23">
        <v>0</v>
      </c>
      <c r="CE12" s="23">
        <v>0</v>
      </c>
      <c r="CF12" s="23">
        <v>0.98136055100836372</v>
      </c>
      <c r="CG12" s="23">
        <v>25.660859994088881</v>
      </c>
      <c r="CH12" s="23">
        <v>90.823710159614635</v>
      </c>
      <c r="CI12" s="23">
        <v>344.81681066174002</v>
      </c>
      <c r="CJ12" s="23">
        <v>722.16787716566137</v>
      </c>
      <c r="CK12" s="23">
        <v>927.39073001915517</v>
      </c>
      <c r="CL12" s="23">
        <v>1125.5878550013288</v>
      </c>
      <c r="CM12" s="23">
        <v>1392.6616198836562</v>
      </c>
      <c r="CN12" s="23">
        <v>1667.7512197086539</v>
      </c>
      <c r="CO12" s="23">
        <v>1489.3574129213425</v>
      </c>
      <c r="CP12" s="23">
        <v>1548.9080144556083</v>
      </c>
      <c r="CQ12" s="23">
        <v>1984.028458337677</v>
      </c>
      <c r="CR12" s="23">
        <v>1733.4202559385737</v>
      </c>
      <c r="CS12" s="23">
        <v>1408.0085828787462</v>
      </c>
      <c r="CT12" s="23">
        <v>1829.9988855017298</v>
      </c>
      <c r="CU12" s="23">
        <v>16291.563653178584</v>
      </c>
      <c r="CV12" s="23">
        <v>0</v>
      </c>
      <c r="CW12" s="23">
        <v>0</v>
      </c>
      <c r="CX12" s="23">
        <v>0</v>
      </c>
      <c r="CY12" s="23">
        <v>162.91450476978594</v>
      </c>
      <c r="CZ12" s="23">
        <v>1802.817370733796</v>
      </c>
      <c r="DA12" s="23">
        <v>2277.3692909280812</v>
      </c>
      <c r="DB12" s="23">
        <v>2995.2930843076392</v>
      </c>
      <c r="DC12" s="23">
        <v>3290.5294246317626</v>
      </c>
      <c r="DD12" s="23">
        <v>3284.5710770786864</v>
      </c>
      <c r="DE12" s="23">
        <v>2437.4903563215003</v>
      </c>
      <c r="DF12" s="23">
        <v>1916.8392204804647</v>
      </c>
      <c r="DG12" s="23">
        <v>1615.186350070391</v>
      </c>
      <c r="DH12" s="23">
        <v>1344.2106887762698</v>
      </c>
      <c r="DI12" s="23">
        <v>886.35682569120445</v>
      </c>
      <c r="DJ12" s="23">
        <v>602.71760643119774</v>
      </c>
      <c r="DK12" s="23">
        <v>428.88748600542033</v>
      </c>
      <c r="DL12" s="23">
        <v>251.8150353513137</v>
      </c>
      <c r="DM12" s="23">
        <v>280.62149872406627</v>
      </c>
      <c r="DN12" s="23">
        <v>23577.619820301581</v>
      </c>
      <c r="DO12" s="23">
        <v>109177.90245839171</v>
      </c>
    </row>
    <row r="13" spans="1:119" x14ac:dyDescent="0.2">
      <c r="A13">
        <v>1</v>
      </c>
      <c r="B13" t="s">
        <v>2</v>
      </c>
      <c r="C13" t="s">
        <v>3</v>
      </c>
      <c r="D13">
        <v>2022</v>
      </c>
      <c r="E13" s="23">
        <v>0</v>
      </c>
      <c r="F13" s="23">
        <v>0</v>
      </c>
      <c r="G13" s="23">
        <v>0</v>
      </c>
      <c r="H13" s="23">
        <v>41.944942376615309</v>
      </c>
      <c r="I13" s="23">
        <v>665.33198589993094</v>
      </c>
      <c r="J13" s="23">
        <v>2920.088672710016</v>
      </c>
      <c r="K13" s="23">
        <v>3508.7456526437463</v>
      </c>
      <c r="L13" s="23">
        <v>5147.4484984217579</v>
      </c>
      <c r="M13" s="23">
        <v>4803.610112657565</v>
      </c>
      <c r="N13" s="23">
        <v>4313.2465798519561</v>
      </c>
      <c r="O13" s="23">
        <v>3940.2617468057124</v>
      </c>
      <c r="P13" s="23">
        <v>3174.4699332283058</v>
      </c>
      <c r="Q13" s="23">
        <v>2456.905974801658</v>
      </c>
      <c r="R13" s="23">
        <v>1907.0754711063455</v>
      </c>
      <c r="S13" s="23">
        <v>1567.82092533782</v>
      </c>
      <c r="T13" s="23">
        <v>1294.4682955735666</v>
      </c>
      <c r="U13" s="23">
        <v>859.88259495354885</v>
      </c>
      <c r="V13" s="23">
        <v>779.03454007610526</v>
      </c>
      <c r="W13" s="23">
        <v>37380.335926444648</v>
      </c>
      <c r="X13" s="23">
        <v>0</v>
      </c>
      <c r="Y13" s="23">
        <v>0</v>
      </c>
      <c r="Z13" s="23">
        <v>0</v>
      </c>
      <c r="AA13" s="23">
        <v>5.0939463221410017</v>
      </c>
      <c r="AB13" s="23">
        <v>15.610175287344454</v>
      </c>
      <c r="AC13" s="23">
        <v>81.317818575834778</v>
      </c>
      <c r="AD13" s="23">
        <v>244.60563302613204</v>
      </c>
      <c r="AE13" s="23">
        <v>428.60401757137942</v>
      </c>
      <c r="AF13" s="23">
        <v>572.05926177829269</v>
      </c>
      <c r="AG13" s="23">
        <v>716.5495124779917</v>
      </c>
      <c r="AH13" s="23">
        <v>1127.2232195437853</v>
      </c>
      <c r="AI13" s="23">
        <v>1327.3179643609492</v>
      </c>
      <c r="AJ13" s="23">
        <v>1173.6349303520788</v>
      </c>
      <c r="AK13" s="23">
        <v>961.2126047495583</v>
      </c>
      <c r="AL13" s="23">
        <v>976.9011814489653</v>
      </c>
      <c r="AM13" s="23">
        <v>848.26899672055697</v>
      </c>
      <c r="AN13" s="23">
        <v>555.87375989560087</v>
      </c>
      <c r="AO13" s="23">
        <v>646.00406233995272</v>
      </c>
      <c r="AP13" s="23">
        <v>9680.2770844505649</v>
      </c>
      <c r="AQ13" s="23">
        <v>0</v>
      </c>
      <c r="AR13" s="23">
        <v>0</v>
      </c>
      <c r="AS13" s="23">
        <v>0</v>
      </c>
      <c r="AT13" s="23">
        <v>144.71049056016096</v>
      </c>
      <c r="AU13" s="23">
        <v>1924.9066648854973</v>
      </c>
      <c r="AV13" s="23">
        <v>2789.3077267299636</v>
      </c>
      <c r="AW13" s="23">
        <v>2978.8318685304303</v>
      </c>
      <c r="AX13" s="23">
        <v>3087.4095172319567</v>
      </c>
      <c r="AY13" s="23">
        <v>2549.5023924243251</v>
      </c>
      <c r="AZ13" s="23">
        <v>1848.8992035372742</v>
      </c>
      <c r="BA13" s="23">
        <v>1800.0750838134147</v>
      </c>
      <c r="BB13" s="23">
        <v>1642.8304960462883</v>
      </c>
      <c r="BC13" s="23">
        <v>1317.5606677963935</v>
      </c>
      <c r="BD13" s="23">
        <v>964.14250301019183</v>
      </c>
      <c r="BE13" s="23">
        <v>630.59071234128442</v>
      </c>
      <c r="BF13" s="23">
        <v>438.78878392374077</v>
      </c>
      <c r="BG13" s="23">
        <v>241.04260384853487</v>
      </c>
      <c r="BH13" s="23">
        <v>261.02192222472348</v>
      </c>
      <c r="BI13" s="23">
        <v>22619.620636904183</v>
      </c>
      <c r="BJ13" s="23">
        <v>0</v>
      </c>
      <c r="BK13" s="23">
        <v>0</v>
      </c>
      <c r="BL13" s="23">
        <v>0</v>
      </c>
      <c r="BM13" s="23">
        <v>0</v>
      </c>
      <c r="BN13" s="23">
        <v>0</v>
      </c>
      <c r="BO13" s="23">
        <v>0</v>
      </c>
      <c r="BP13" s="23">
        <v>0</v>
      </c>
      <c r="BQ13" s="23">
        <v>0</v>
      </c>
      <c r="BR13" s="23">
        <v>0</v>
      </c>
      <c r="BS13" s="23">
        <v>0</v>
      </c>
      <c r="BT13" s="23">
        <v>0</v>
      </c>
      <c r="BU13" s="23">
        <v>0</v>
      </c>
      <c r="BV13" s="23">
        <v>0</v>
      </c>
      <c r="BW13" s="23">
        <v>0</v>
      </c>
      <c r="BX13" s="23">
        <v>0</v>
      </c>
      <c r="BY13" s="23">
        <v>0</v>
      </c>
      <c r="BZ13" s="23">
        <v>0</v>
      </c>
      <c r="CA13" s="23">
        <v>0</v>
      </c>
      <c r="CB13" s="23">
        <v>0</v>
      </c>
      <c r="CC13" s="23">
        <v>0</v>
      </c>
      <c r="CD13" s="23">
        <v>0</v>
      </c>
      <c r="CE13" s="23">
        <v>0</v>
      </c>
      <c r="CF13" s="23">
        <v>0.99421835704831529</v>
      </c>
      <c r="CG13" s="23">
        <v>24.305780364376727</v>
      </c>
      <c r="CH13" s="23">
        <v>87.653289725286527</v>
      </c>
      <c r="CI13" s="23">
        <v>340.03073389395058</v>
      </c>
      <c r="CJ13" s="23">
        <v>696.18396127667722</v>
      </c>
      <c r="CK13" s="23">
        <v>915.33710028697294</v>
      </c>
      <c r="CL13" s="23">
        <v>1102.8375626520451</v>
      </c>
      <c r="CM13" s="23">
        <v>1351.7324817388849</v>
      </c>
      <c r="CN13" s="23">
        <v>1657.2442191397361</v>
      </c>
      <c r="CO13" s="23">
        <v>1508.1537177801017</v>
      </c>
      <c r="CP13" s="23">
        <v>1526.7582055972305</v>
      </c>
      <c r="CQ13" s="23">
        <v>1910.9999301445712</v>
      </c>
      <c r="CR13" s="23">
        <v>1856.8230015705515</v>
      </c>
      <c r="CS13" s="23">
        <v>1442.1993110244771</v>
      </c>
      <c r="CT13" s="23">
        <v>1876.4172716715252</v>
      </c>
      <c r="CU13" s="23">
        <v>16297.670785223436</v>
      </c>
      <c r="CV13" s="23">
        <v>0</v>
      </c>
      <c r="CW13" s="23">
        <v>0</v>
      </c>
      <c r="CX13" s="23">
        <v>0</v>
      </c>
      <c r="CY13" s="23">
        <v>166.05364625990975</v>
      </c>
      <c r="CZ13" s="23">
        <v>1752.4063709556456</v>
      </c>
      <c r="DA13" s="23">
        <v>2216.4602310319751</v>
      </c>
      <c r="DB13" s="23">
        <v>2992.3659354635515</v>
      </c>
      <c r="DC13" s="23">
        <v>3312.3823687045297</v>
      </c>
      <c r="DD13" s="23">
        <v>3373.4174596760367</v>
      </c>
      <c r="DE13" s="23">
        <v>2513.868251642728</v>
      </c>
      <c r="DF13" s="23">
        <v>1976.1327363799007</v>
      </c>
      <c r="DG13" s="23">
        <v>1675.7983299545813</v>
      </c>
      <c r="DH13" s="23">
        <v>1452.0188519154169</v>
      </c>
      <c r="DI13" s="23">
        <v>924.19570163403091</v>
      </c>
      <c r="DJ13" s="23">
        <v>609.74943846021824</v>
      </c>
      <c r="DK13" s="23">
        <v>464.4106030816846</v>
      </c>
      <c r="DL13" s="23">
        <v>250.83851136895626</v>
      </c>
      <c r="DM13" s="23">
        <v>278.71181727816463</v>
      </c>
      <c r="DN13" s="23">
        <v>23958.810253807325</v>
      </c>
      <c r="DO13" s="23">
        <v>109936.71468683016</v>
      </c>
    </row>
    <row r="14" spans="1:119" x14ac:dyDescent="0.2">
      <c r="A14">
        <v>1</v>
      </c>
      <c r="B14" t="s">
        <v>2</v>
      </c>
      <c r="C14" t="s">
        <v>3</v>
      </c>
      <c r="D14">
        <v>2023</v>
      </c>
      <c r="E14" s="23">
        <v>0</v>
      </c>
      <c r="F14" s="23">
        <v>0</v>
      </c>
      <c r="G14" s="23">
        <v>0</v>
      </c>
      <c r="H14" s="23">
        <v>43.217507560791383</v>
      </c>
      <c r="I14" s="23">
        <v>654.27294573599943</v>
      </c>
      <c r="J14" s="23">
        <v>2892.9109320984085</v>
      </c>
      <c r="K14" s="23">
        <v>3413.261603989964</v>
      </c>
      <c r="L14" s="23">
        <v>5123.5600161435104</v>
      </c>
      <c r="M14" s="23">
        <v>4825.1784269299487</v>
      </c>
      <c r="N14" s="23">
        <v>4305.8403087682454</v>
      </c>
      <c r="O14" s="23">
        <v>3963.1171553678378</v>
      </c>
      <c r="P14" s="23">
        <v>3285.0967544350096</v>
      </c>
      <c r="Q14" s="23">
        <v>2521.8019322013893</v>
      </c>
      <c r="R14" s="23">
        <v>1960.1208508975203</v>
      </c>
      <c r="S14" s="23">
        <v>1524.690844397307</v>
      </c>
      <c r="T14" s="23">
        <v>1349.3179631013352</v>
      </c>
      <c r="U14" s="23">
        <v>870.42152343667681</v>
      </c>
      <c r="V14" s="23">
        <v>808.5794863798609</v>
      </c>
      <c r="W14" s="23">
        <v>37541.388251443801</v>
      </c>
      <c r="X14" s="23">
        <v>0</v>
      </c>
      <c r="Y14" s="23">
        <v>0</v>
      </c>
      <c r="Z14" s="23">
        <v>0</v>
      </c>
      <c r="AA14" s="23">
        <v>5.1282336679676259</v>
      </c>
      <c r="AB14" s="23">
        <v>15.357291542645477</v>
      </c>
      <c r="AC14" s="23">
        <v>80.519897087531263</v>
      </c>
      <c r="AD14" s="23">
        <v>242.62835418438937</v>
      </c>
      <c r="AE14" s="23">
        <v>420.73366735602787</v>
      </c>
      <c r="AF14" s="23">
        <v>563.40511259613265</v>
      </c>
      <c r="AG14" s="23">
        <v>698.88459283131419</v>
      </c>
      <c r="AH14" s="23">
        <v>1093.2118214321854</v>
      </c>
      <c r="AI14" s="23">
        <v>1320.4093414733309</v>
      </c>
      <c r="AJ14" s="23">
        <v>1179.1866340874292</v>
      </c>
      <c r="AK14" s="23">
        <v>967.15373307022412</v>
      </c>
      <c r="AL14" s="23">
        <v>959.63434920289808</v>
      </c>
      <c r="AM14" s="23">
        <v>902.47860865400889</v>
      </c>
      <c r="AN14" s="23">
        <v>565.57794935018296</v>
      </c>
      <c r="AO14" s="23">
        <v>679.20676855908323</v>
      </c>
      <c r="AP14" s="23">
        <v>9693.5163550953512</v>
      </c>
      <c r="AQ14" s="23">
        <v>0</v>
      </c>
      <c r="AR14" s="23">
        <v>0</v>
      </c>
      <c r="AS14" s="23">
        <v>0</v>
      </c>
      <c r="AT14" s="23">
        <v>150.81846923904226</v>
      </c>
      <c r="AU14" s="23">
        <v>1892.6320087612326</v>
      </c>
      <c r="AV14" s="23">
        <v>2762.2333650623095</v>
      </c>
      <c r="AW14" s="23">
        <v>2971.1016339007142</v>
      </c>
      <c r="AX14" s="23">
        <v>3127.596515386022</v>
      </c>
      <c r="AY14" s="23">
        <v>2608.985562080929</v>
      </c>
      <c r="AZ14" s="23">
        <v>1875.643364775209</v>
      </c>
      <c r="BA14" s="23">
        <v>1815.1047145973134</v>
      </c>
      <c r="BB14" s="23">
        <v>1674.7907841037995</v>
      </c>
      <c r="BC14" s="23">
        <v>1372.58941507347</v>
      </c>
      <c r="BD14" s="23">
        <v>1004.6585281310903</v>
      </c>
      <c r="BE14" s="23">
        <v>637.6397300474689</v>
      </c>
      <c r="BF14" s="23">
        <v>470.75229906818817</v>
      </c>
      <c r="BG14" s="23">
        <v>246.03130898942101</v>
      </c>
      <c r="BH14" s="23">
        <v>268.85267922130373</v>
      </c>
      <c r="BI14" s="23">
        <v>22879.430378437515</v>
      </c>
      <c r="BJ14" s="23">
        <v>0</v>
      </c>
      <c r="BK14" s="23">
        <v>0</v>
      </c>
      <c r="BL14" s="23">
        <v>0</v>
      </c>
      <c r="BM14" s="23">
        <v>0</v>
      </c>
      <c r="BN14" s="23">
        <v>0</v>
      </c>
      <c r="BO14" s="23">
        <v>0</v>
      </c>
      <c r="BP14" s="23">
        <v>0</v>
      </c>
      <c r="BQ14" s="23">
        <v>0</v>
      </c>
      <c r="BR14" s="23">
        <v>0</v>
      </c>
      <c r="BS14" s="23">
        <v>0</v>
      </c>
      <c r="BT14" s="23">
        <v>0</v>
      </c>
      <c r="BU14" s="23">
        <v>0</v>
      </c>
      <c r="BV14" s="23">
        <v>0</v>
      </c>
      <c r="BW14" s="23">
        <v>0</v>
      </c>
      <c r="BX14" s="23">
        <v>0</v>
      </c>
      <c r="BY14" s="23">
        <v>0</v>
      </c>
      <c r="BZ14" s="23">
        <v>0</v>
      </c>
      <c r="CA14" s="23">
        <v>0</v>
      </c>
      <c r="CB14" s="23">
        <v>0</v>
      </c>
      <c r="CC14" s="23">
        <v>0</v>
      </c>
      <c r="CD14" s="23">
        <v>0</v>
      </c>
      <c r="CE14" s="23">
        <v>0</v>
      </c>
      <c r="CF14" s="23">
        <v>0.94116495860406124</v>
      </c>
      <c r="CG14" s="23">
        <v>23.78506156906046</v>
      </c>
      <c r="CH14" s="23">
        <v>85.779792026559122</v>
      </c>
      <c r="CI14" s="23">
        <v>333.03856292786458</v>
      </c>
      <c r="CJ14" s="23">
        <v>676.27611067301461</v>
      </c>
      <c r="CK14" s="23">
        <v>904.04895014186661</v>
      </c>
      <c r="CL14" s="23">
        <v>1080.1089387489524</v>
      </c>
      <c r="CM14" s="23">
        <v>1316.803758334391</v>
      </c>
      <c r="CN14" s="23">
        <v>1639.4183963861351</v>
      </c>
      <c r="CO14" s="23">
        <v>1527.0310855754037</v>
      </c>
      <c r="CP14" s="23">
        <v>1529.0960914921275</v>
      </c>
      <c r="CQ14" s="23">
        <v>1859.8106669472793</v>
      </c>
      <c r="CR14" s="23">
        <v>1918.9112741080858</v>
      </c>
      <c r="CS14" s="23">
        <v>1486.8033507127557</v>
      </c>
      <c r="CT14" s="23">
        <v>1942.1446962184784</v>
      </c>
      <c r="CU14" s="23">
        <v>16323.997900820577</v>
      </c>
      <c r="CV14" s="23">
        <v>0</v>
      </c>
      <c r="CW14" s="23">
        <v>0</v>
      </c>
      <c r="CX14" s="23">
        <v>0</v>
      </c>
      <c r="CY14" s="23">
        <v>168.09535009025078</v>
      </c>
      <c r="CZ14" s="23">
        <v>1733.0118788297391</v>
      </c>
      <c r="DA14" s="23">
        <v>2184.0469653555251</v>
      </c>
      <c r="DB14" s="23">
        <v>2972.3962293211698</v>
      </c>
      <c r="DC14" s="23">
        <v>3337.6422693811969</v>
      </c>
      <c r="DD14" s="23">
        <v>3453.2258163436195</v>
      </c>
      <c r="DE14" s="23">
        <v>2568.2877723048296</v>
      </c>
      <c r="DF14" s="23">
        <v>2042.1660559481215</v>
      </c>
      <c r="DG14" s="23">
        <v>1725.8545719182305</v>
      </c>
      <c r="DH14" s="23">
        <v>1562.6178984181206</v>
      </c>
      <c r="DI14" s="23">
        <v>981.93018217789927</v>
      </c>
      <c r="DJ14" s="23">
        <v>628.66862814383785</v>
      </c>
      <c r="DK14" s="23">
        <v>487.19897084224067</v>
      </c>
      <c r="DL14" s="23">
        <v>253.86985512886915</v>
      </c>
      <c r="DM14" s="23">
        <v>279.15201598869277</v>
      </c>
      <c r="DN14" s="23">
        <v>24378.164460192344</v>
      </c>
      <c r="DO14" s="23">
        <v>110816.4973459896</v>
      </c>
    </row>
    <row r="15" spans="1:119" x14ac:dyDescent="0.2">
      <c r="A15">
        <v>1</v>
      </c>
      <c r="B15" t="s">
        <v>2</v>
      </c>
      <c r="C15" t="s">
        <v>3</v>
      </c>
      <c r="D15">
        <v>2024</v>
      </c>
      <c r="E15" s="23">
        <v>0</v>
      </c>
      <c r="F15" s="23">
        <v>0</v>
      </c>
      <c r="G15" s="23">
        <v>0</v>
      </c>
      <c r="H15" s="23">
        <v>43.241708344728366</v>
      </c>
      <c r="I15" s="23">
        <v>645.41760398781344</v>
      </c>
      <c r="J15" s="23">
        <v>2863.283522186824</v>
      </c>
      <c r="K15" s="23">
        <v>3318.9169060633672</v>
      </c>
      <c r="L15" s="23">
        <v>5117.4767427296792</v>
      </c>
      <c r="M15" s="23">
        <v>4799.7205955737572</v>
      </c>
      <c r="N15" s="23">
        <v>4363.3267785479602</v>
      </c>
      <c r="O15" s="23">
        <v>3959.6996562038694</v>
      </c>
      <c r="P15" s="23">
        <v>3368.9896012614154</v>
      </c>
      <c r="Q15" s="23">
        <v>2610.4359573511838</v>
      </c>
      <c r="R15" s="23">
        <v>2026.1743345628929</v>
      </c>
      <c r="S15" s="23">
        <v>1498.069396699382</v>
      </c>
      <c r="T15" s="23">
        <v>1347.7936903524592</v>
      </c>
      <c r="U15" s="23">
        <v>909.11789760341719</v>
      </c>
      <c r="V15" s="23">
        <v>847.42645573894833</v>
      </c>
      <c r="W15" s="23">
        <v>37719.090847207699</v>
      </c>
      <c r="X15" s="23">
        <v>0</v>
      </c>
      <c r="Y15" s="23">
        <v>0</v>
      </c>
      <c r="Z15" s="23">
        <v>0</v>
      </c>
      <c r="AA15" s="23">
        <v>5.149661196202687</v>
      </c>
      <c r="AB15" s="23">
        <v>15.357088668710503</v>
      </c>
      <c r="AC15" s="23">
        <v>79.611858198884619</v>
      </c>
      <c r="AD15" s="23">
        <v>240.45242107490242</v>
      </c>
      <c r="AE15" s="23">
        <v>415.57413688906058</v>
      </c>
      <c r="AF15" s="23">
        <v>548.20490862476936</v>
      </c>
      <c r="AG15" s="23">
        <v>690.71285242126794</v>
      </c>
      <c r="AH15" s="23">
        <v>1054.6614115297984</v>
      </c>
      <c r="AI15" s="23">
        <v>1303.7479222513061</v>
      </c>
      <c r="AJ15" s="23">
        <v>1190.0562223875559</v>
      </c>
      <c r="AK15" s="23">
        <v>974.57358574882596</v>
      </c>
      <c r="AL15" s="23">
        <v>950.60378130949221</v>
      </c>
      <c r="AM15" s="23">
        <v>919.03903088526374</v>
      </c>
      <c r="AN15" s="23">
        <v>596.30313713772523</v>
      </c>
      <c r="AO15" s="23">
        <v>713.09067670047375</v>
      </c>
      <c r="AP15" s="23">
        <v>9697.1386950242413</v>
      </c>
      <c r="AQ15" s="23">
        <v>0</v>
      </c>
      <c r="AR15" s="23">
        <v>0</v>
      </c>
      <c r="AS15" s="23">
        <v>0</v>
      </c>
      <c r="AT15" s="23">
        <v>152.91399416059002</v>
      </c>
      <c r="AU15" s="23">
        <v>1877.5862844828753</v>
      </c>
      <c r="AV15" s="23">
        <v>2729.7649924222051</v>
      </c>
      <c r="AW15" s="23">
        <v>2957.626487699692</v>
      </c>
      <c r="AX15" s="23">
        <v>3172.0051445079503</v>
      </c>
      <c r="AY15" s="23">
        <v>2639.4193036069578</v>
      </c>
      <c r="AZ15" s="23">
        <v>1931.9644722584212</v>
      </c>
      <c r="BA15" s="23">
        <v>1821.0765760910053</v>
      </c>
      <c r="BB15" s="23">
        <v>1696.0830735899046</v>
      </c>
      <c r="BC15" s="23">
        <v>1432.8428399096713</v>
      </c>
      <c r="BD15" s="23">
        <v>1049.5714182505731</v>
      </c>
      <c r="BE15" s="23">
        <v>651.82519474310857</v>
      </c>
      <c r="BF15" s="23">
        <v>488.57348370968487</v>
      </c>
      <c r="BG15" s="23">
        <v>261.00481576356174</v>
      </c>
      <c r="BH15" s="23">
        <v>275.74186223686871</v>
      </c>
      <c r="BI15" s="23">
        <v>23137.999943433068</v>
      </c>
      <c r="BJ15" s="23">
        <v>0</v>
      </c>
      <c r="BK15" s="23">
        <v>0</v>
      </c>
      <c r="BL15" s="23">
        <v>0</v>
      </c>
      <c r="BM15" s="23">
        <v>0</v>
      </c>
      <c r="BN15" s="23">
        <v>0</v>
      </c>
      <c r="BO15" s="23">
        <v>0</v>
      </c>
      <c r="BP15" s="23">
        <v>0</v>
      </c>
      <c r="BQ15" s="23">
        <v>0</v>
      </c>
      <c r="BR15" s="23">
        <v>0</v>
      </c>
      <c r="BS15" s="23">
        <v>0</v>
      </c>
      <c r="BT15" s="23">
        <v>0</v>
      </c>
      <c r="BU15" s="23">
        <v>0</v>
      </c>
      <c r="BV15" s="23">
        <v>0</v>
      </c>
      <c r="BW15" s="23">
        <v>0</v>
      </c>
      <c r="BX15" s="23">
        <v>0</v>
      </c>
      <c r="BY15" s="23">
        <v>0</v>
      </c>
      <c r="BZ15" s="23">
        <v>0</v>
      </c>
      <c r="CA15" s="23">
        <v>0</v>
      </c>
      <c r="CB15" s="23">
        <v>0</v>
      </c>
      <c r="CC15" s="23">
        <v>0</v>
      </c>
      <c r="CD15" s="23">
        <v>0</v>
      </c>
      <c r="CE15" s="23">
        <v>0</v>
      </c>
      <c r="CF15" s="23">
        <v>0.97014320961619038</v>
      </c>
      <c r="CG15" s="23">
        <v>23.058088444094778</v>
      </c>
      <c r="CH15" s="23">
        <v>84.076847351926787</v>
      </c>
      <c r="CI15" s="23">
        <v>326.72959232189356</v>
      </c>
      <c r="CJ15" s="23">
        <v>660.90391494394567</v>
      </c>
      <c r="CK15" s="23">
        <v>880.33598320508088</v>
      </c>
      <c r="CL15" s="23">
        <v>1067.2937594122575</v>
      </c>
      <c r="CM15" s="23">
        <v>1279.0140033480995</v>
      </c>
      <c r="CN15" s="23">
        <v>1623.4686552596345</v>
      </c>
      <c r="CO15" s="23">
        <v>1539.5814186026239</v>
      </c>
      <c r="CP15" s="23">
        <v>1527.1271200205861</v>
      </c>
      <c r="CQ15" s="23">
        <v>1814.8251020344369</v>
      </c>
      <c r="CR15" s="23">
        <v>1962.5912837226251</v>
      </c>
      <c r="CS15" s="23">
        <v>1531.9335794950023</v>
      </c>
      <c r="CT15" s="23">
        <v>2027.4495953041924</v>
      </c>
      <c r="CU15" s="23">
        <v>16349.359086676013</v>
      </c>
      <c r="CV15" s="23">
        <v>0</v>
      </c>
      <c r="CW15" s="23">
        <v>0</v>
      </c>
      <c r="CX15" s="23">
        <v>0</v>
      </c>
      <c r="CY15" s="23">
        <v>170.55410604005721</v>
      </c>
      <c r="CZ15" s="23">
        <v>1725.6904534355992</v>
      </c>
      <c r="DA15" s="23">
        <v>2150.9439943446623</v>
      </c>
      <c r="DB15" s="23">
        <v>2951.5135090317253</v>
      </c>
      <c r="DC15" s="23">
        <v>3367.4868612674941</v>
      </c>
      <c r="DD15" s="23">
        <v>3491.633537850324</v>
      </c>
      <c r="DE15" s="23">
        <v>2646.059798991249</v>
      </c>
      <c r="DF15" s="23">
        <v>2103.9088368289936</v>
      </c>
      <c r="DG15" s="23">
        <v>1771.826861446797</v>
      </c>
      <c r="DH15" s="23">
        <v>1673.6359667456124</v>
      </c>
      <c r="DI15" s="23">
        <v>1042.7311964017385</v>
      </c>
      <c r="DJ15" s="23">
        <v>648.7393216437448</v>
      </c>
      <c r="DK15" s="23">
        <v>511.24388747580718</v>
      </c>
      <c r="DL15" s="23">
        <v>257.23409972266336</v>
      </c>
      <c r="DM15" s="23">
        <v>281.38293487717493</v>
      </c>
      <c r="DN15" s="23">
        <v>24794.585366103645</v>
      </c>
      <c r="DO15" s="23">
        <v>111698.17393844467</v>
      </c>
    </row>
    <row r="16" spans="1:119" x14ac:dyDescent="0.2">
      <c r="A16">
        <v>1</v>
      </c>
      <c r="B16" t="s">
        <v>2</v>
      </c>
      <c r="C16" t="s">
        <v>3</v>
      </c>
      <c r="D16">
        <v>2025</v>
      </c>
      <c r="E16" s="23">
        <v>0</v>
      </c>
      <c r="F16" s="23">
        <v>0</v>
      </c>
      <c r="G16" s="23">
        <v>0</v>
      </c>
      <c r="H16" s="23">
        <v>44.372636023289189</v>
      </c>
      <c r="I16" s="23">
        <v>641.96295460656665</v>
      </c>
      <c r="J16" s="23">
        <v>2838.3952925082426</v>
      </c>
      <c r="K16" s="23">
        <v>3210.6177312246882</v>
      </c>
      <c r="L16" s="23">
        <v>5118.509371570618</v>
      </c>
      <c r="M16" s="23">
        <v>4756.9917318567022</v>
      </c>
      <c r="N16" s="23">
        <v>4454.9527231823986</v>
      </c>
      <c r="O16" s="23">
        <v>3959.3094234472192</v>
      </c>
      <c r="P16" s="23">
        <v>3445.9544850599682</v>
      </c>
      <c r="Q16" s="23">
        <v>2675.94389961152</v>
      </c>
      <c r="R16" s="23">
        <v>2110.7766083240331</v>
      </c>
      <c r="S16" s="23">
        <v>1500.1549146609129</v>
      </c>
      <c r="T16" s="23">
        <v>1332.9332919368385</v>
      </c>
      <c r="U16" s="23">
        <v>947.51216403642127</v>
      </c>
      <c r="V16" s="23">
        <v>877.38550904895669</v>
      </c>
      <c r="W16" s="23">
        <v>37915.772737098378</v>
      </c>
      <c r="X16" s="23">
        <v>0</v>
      </c>
      <c r="Y16" s="23">
        <v>0</v>
      </c>
      <c r="Z16" s="23">
        <v>0</v>
      </c>
      <c r="AA16" s="23">
        <v>5.7522527107151813</v>
      </c>
      <c r="AB16" s="23">
        <v>15.015694833258818</v>
      </c>
      <c r="AC16" s="23">
        <v>79.242910634733548</v>
      </c>
      <c r="AD16" s="23">
        <v>237.34919179014426</v>
      </c>
      <c r="AE16" s="23">
        <v>412.16097972409705</v>
      </c>
      <c r="AF16" s="23">
        <v>531.5899398316202</v>
      </c>
      <c r="AG16" s="23">
        <v>689.16860998671814</v>
      </c>
      <c r="AH16" s="23">
        <v>1019.0485061805723</v>
      </c>
      <c r="AI16" s="23">
        <v>1285.7516932786707</v>
      </c>
      <c r="AJ16" s="23">
        <v>1182.2645184726196</v>
      </c>
      <c r="AK16" s="23">
        <v>988.32450127258755</v>
      </c>
      <c r="AL16" s="23">
        <v>955.66274097260725</v>
      </c>
      <c r="AM16" s="23">
        <v>926.32525774688861</v>
      </c>
      <c r="AN16" s="23">
        <v>625.20269840108131</v>
      </c>
      <c r="AO16" s="23">
        <v>742.48114754200731</v>
      </c>
      <c r="AP16" s="23">
        <v>9695.3406433783202</v>
      </c>
      <c r="AQ16" s="23">
        <v>0</v>
      </c>
      <c r="AR16" s="23">
        <v>0</v>
      </c>
      <c r="AS16" s="23">
        <v>0</v>
      </c>
      <c r="AT16" s="23">
        <v>156.299480141884</v>
      </c>
      <c r="AU16" s="23">
        <v>1873.2180760463402</v>
      </c>
      <c r="AV16" s="23">
        <v>2698.7781080390337</v>
      </c>
      <c r="AW16" s="23">
        <v>2926.2141759749443</v>
      </c>
      <c r="AX16" s="23">
        <v>3216.0579876894644</v>
      </c>
      <c r="AY16" s="23">
        <v>2656.6379099642113</v>
      </c>
      <c r="AZ16" s="23">
        <v>2001.8354829941848</v>
      </c>
      <c r="BA16" s="23">
        <v>1836.9584864547553</v>
      </c>
      <c r="BB16" s="23">
        <v>1713.13837533424</v>
      </c>
      <c r="BC16" s="23">
        <v>1475.7012472570252</v>
      </c>
      <c r="BD16" s="23">
        <v>1103.333978152119</v>
      </c>
      <c r="BE16" s="23">
        <v>675.165112822482</v>
      </c>
      <c r="BF16" s="23">
        <v>502.40397863286285</v>
      </c>
      <c r="BG16" s="23">
        <v>273.76888346134302</v>
      </c>
      <c r="BH16" s="23">
        <v>282.99486361232243</v>
      </c>
      <c r="BI16" s="23">
        <v>23392.506146577209</v>
      </c>
      <c r="BJ16" s="23">
        <v>0</v>
      </c>
      <c r="BK16" s="23">
        <v>0</v>
      </c>
      <c r="BL16" s="23">
        <v>0</v>
      </c>
      <c r="BM16" s="23">
        <v>0</v>
      </c>
      <c r="BN16" s="23">
        <v>0</v>
      </c>
      <c r="BO16" s="23">
        <v>0</v>
      </c>
      <c r="BP16" s="23">
        <v>0</v>
      </c>
      <c r="BQ16" s="23">
        <v>0</v>
      </c>
      <c r="BR16" s="23">
        <v>0</v>
      </c>
      <c r="BS16" s="23">
        <v>0</v>
      </c>
      <c r="BT16" s="23">
        <v>0</v>
      </c>
      <c r="BU16" s="23">
        <v>0</v>
      </c>
      <c r="BV16" s="23">
        <v>0</v>
      </c>
      <c r="BW16" s="23">
        <v>0</v>
      </c>
      <c r="BX16" s="23">
        <v>0</v>
      </c>
      <c r="BY16" s="23">
        <v>0</v>
      </c>
      <c r="BZ16" s="23">
        <v>0</v>
      </c>
      <c r="CA16" s="23">
        <v>0</v>
      </c>
      <c r="CB16" s="23">
        <v>0</v>
      </c>
      <c r="CC16" s="23">
        <v>0</v>
      </c>
      <c r="CD16" s="23">
        <v>0</v>
      </c>
      <c r="CE16" s="23">
        <v>0</v>
      </c>
      <c r="CF16" s="23">
        <v>0.96634396113963172</v>
      </c>
      <c r="CG16" s="23">
        <v>22.543291249951476</v>
      </c>
      <c r="CH16" s="23">
        <v>82.852128046554128</v>
      </c>
      <c r="CI16" s="23">
        <v>320.05169986212547</v>
      </c>
      <c r="CJ16" s="23">
        <v>646.85914538289933</v>
      </c>
      <c r="CK16" s="23">
        <v>855.95895862160046</v>
      </c>
      <c r="CL16" s="23">
        <v>1062.8431306758594</v>
      </c>
      <c r="CM16" s="23">
        <v>1242.6681184790566</v>
      </c>
      <c r="CN16" s="23">
        <v>1585.4089820927138</v>
      </c>
      <c r="CO16" s="23">
        <v>1558.842355937453</v>
      </c>
      <c r="CP16" s="23">
        <v>1538.487226476045</v>
      </c>
      <c r="CQ16" s="23">
        <v>1767.1237022068597</v>
      </c>
      <c r="CR16" s="23">
        <v>1967.6289649333082</v>
      </c>
      <c r="CS16" s="23">
        <v>1630.3828956627299</v>
      </c>
      <c r="CT16" s="23">
        <v>2089.9585010234805</v>
      </c>
      <c r="CU16" s="23">
        <v>16372.575444611777</v>
      </c>
      <c r="CV16" s="23">
        <v>0</v>
      </c>
      <c r="CW16" s="23">
        <v>0</v>
      </c>
      <c r="CX16" s="23">
        <v>0</v>
      </c>
      <c r="CY16" s="23">
        <v>174.49908038754049</v>
      </c>
      <c r="CZ16" s="23">
        <v>1720.5530962051225</v>
      </c>
      <c r="DA16" s="23">
        <v>2117.6807635053215</v>
      </c>
      <c r="DB16" s="23">
        <v>2915.5750219408369</v>
      </c>
      <c r="DC16" s="23">
        <v>3389.1589582154302</v>
      </c>
      <c r="DD16" s="23">
        <v>3528.7665355862464</v>
      </c>
      <c r="DE16" s="23">
        <v>2734.2452463347522</v>
      </c>
      <c r="DF16" s="23">
        <v>2166.9967258228903</v>
      </c>
      <c r="DG16" s="23">
        <v>1803.6585472174477</v>
      </c>
      <c r="DH16" s="23">
        <v>1796.5124091198618</v>
      </c>
      <c r="DI16" s="23">
        <v>1109.8945367238641</v>
      </c>
      <c r="DJ16" s="23">
        <v>670.25356877032459</v>
      </c>
      <c r="DK16" s="23">
        <v>530.30180001150075</v>
      </c>
      <c r="DL16" s="23">
        <v>271.37501906779238</v>
      </c>
      <c r="DM16" s="23">
        <v>280.54218530438879</v>
      </c>
      <c r="DN16" s="23">
        <v>25210.013494213319</v>
      </c>
      <c r="DO16" s="23">
        <v>112586.208465879</v>
      </c>
    </row>
    <row r="17" spans="1:119" x14ac:dyDescent="0.2">
      <c r="A17">
        <v>1</v>
      </c>
      <c r="B17" t="s">
        <v>2</v>
      </c>
      <c r="C17" t="s">
        <v>3</v>
      </c>
      <c r="D17">
        <v>2026</v>
      </c>
      <c r="E17" s="23">
        <v>0</v>
      </c>
      <c r="F17" s="23">
        <v>0</v>
      </c>
      <c r="G17" s="23">
        <v>0</v>
      </c>
      <c r="H17" s="23">
        <v>46.110187129503892</v>
      </c>
      <c r="I17" s="23">
        <v>647.00468781050245</v>
      </c>
      <c r="J17" s="23">
        <v>2803.9035256927064</v>
      </c>
      <c r="K17" s="23">
        <v>3103.0397060315813</v>
      </c>
      <c r="L17" s="23">
        <v>5130.0631239375762</v>
      </c>
      <c r="M17" s="23">
        <v>4718.6954975578756</v>
      </c>
      <c r="N17" s="23">
        <v>4548.4849626865262</v>
      </c>
      <c r="O17" s="23">
        <v>3936.5502414079874</v>
      </c>
      <c r="P17" s="23">
        <v>3501.0133765584651</v>
      </c>
      <c r="Q17" s="23">
        <v>2779.678952445458</v>
      </c>
      <c r="R17" s="23">
        <v>2171.5934056148426</v>
      </c>
      <c r="S17" s="23">
        <v>1535.9677238668032</v>
      </c>
      <c r="T17" s="23">
        <v>1313.5530990703728</v>
      </c>
      <c r="U17" s="23">
        <v>991.10536962384549</v>
      </c>
      <c r="V17" s="23">
        <v>889.29563546408542</v>
      </c>
      <c r="W17" s="23">
        <v>38116.059494898123</v>
      </c>
      <c r="X17" s="23">
        <v>0</v>
      </c>
      <c r="Y17" s="23">
        <v>0</v>
      </c>
      <c r="Z17" s="23">
        <v>0</v>
      </c>
      <c r="AA17" s="23">
        <v>5.8323801249966598</v>
      </c>
      <c r="AB17" s="23">
        <v>15.24169327298655</v>
      </c>
      <c r="AC17" s="23">
        <v>78.403722435694689</v>
      </c>
      <c r="AD17" s="23">
        <v>233.95990096831474</v>
      </c>
      <c r="AE17" s="23">
        <v>411.212416221328</v>
      </c>
      <c r="AF17" s="23">
        <v>516.80115876684692</v>
      </c>
      <c r="AG17" s="23">
        <v>688.54313327970806</v>
      </c>
      <c r="AH17" s="23">
        <v>979.45546052146892</v>
      </c>
      <c r="AI17" s="23">
        <v>1258.6588857028812</v>
      </c>
      <c r="AJ17" s="23">
        <v>1184.7630614154837</v>
      </c>
      <c r="AK17" s="23">
        <v>984.02812802929259</v>
      </c>
      <c r="AL17" s="23">
        <v>979.50652441374518</v>
      </c>
      <c r="AM17" s="23">
        <v>929.09853348880017</v>
      </c>
      <c r="AN17" s="23">
        <v>658.7992681761632</v>
      </c>
      <c r="AO17" s="23">
        <v>764.28607756456267</v>
      </c>
      <c r="AP17" s="23">
        <v>9688.5903443822717</v>
      </c>
      <c r="AQ17" s="23">
        <v>0</v>
      </c>
      <c r="AR17" s="23">
        <v>0</v>
      </c>
      <c r="AS17" s="23">
        <v>0</v>
      </c>
      <c r="AT17" s="23">
        <v>159.19157225704501</v>
      </c>
      <c r="AU17" s="23">
        <v>1888.4364424631233</v>
      </c>
      <c r="AV17" s="23">
        <v>2656.5372365361854</v>
      </c>
      <c r="AW17" s="23">
        <v>2895.0953771666177</v>
      </c>
      <c r="AX17" s="23">
        <v>3261.4727534643594</v>
      </c>
      <c r="AY17" s="23">
        <v>2673.499188524996</v>
      </c>
      <c r="AZ17" s="23">
        <v>2073.0399359940179</v>
      </c>
      <c r="BA17" s="23">
        <v>1841.5371124174844</v>
      </c>
      <c r="BB17" s="23">
        <v>1728.0859132091521</v>
      </c>
      <c r="BC17" s="23">
        <v>1528.3546148620126</v>
      </c>
      <c r="BD17" s="23">
        <v>1139.6936717887272</v>
      </c>
      <c r="BE17" s="23">
        <v>714.62460916067062</v>
      </c>
      <c r="BF17" s="23">
        <v>514.63382640714087</v>
      </c>
      <c r="BG17" s="23">
        <v>289.67791350687173</v>
      </c>
      <c r="BH17" s="23">
        <v>288.63995482491458</v>
      </c>
      <c r="BI17" s="23">
        <v>23652.520122583319</v>
      </c>
      <c r="BJ17" s="23">
        <v>0</v>
      </c>
      <c r="BK17" s="23">
        <v>0</v>
      </c>
      <c r="BL17" s="23">
        <v>0</v>
      </c>
      <c r="BM17" s="23">
        <v>0</v>
      </c>
      <c r="BN17" s="23">
        <v>0</v>
      </c>
      <c r="BO17" s="23">
        <v>0</v>
      </c>
      <c r="BP17" s="23">
        <v>0</v>
      </c>
      <c r="BQ17" s="23">
        <v>0</v>
      </c>
      <c r="BR17" s="23">
        <v>0</v>
      </c>
      <c r="BS17" s="23">
        <v>0</v>
      </c>
      <c r="BT17" s="23">
        <v>0</v>
      </c>
      <c r="BU17" s="23">
        <v>0</v>
      </c>
      <c r="BV17" s="23">
        <v>0</v>
      </c>
      <c r="BW17" s="23">
        <v>0</v>
      </c>
      <c r="BX17" s="23">
        <v>0</v>
      </c>
      <c r="BY17" s="23">
        <v>0</v>
      </c>
      <c r="BZ17" s="23">
        <v>0</v>
      </c>
      <c r="CA17" s="23">
        <v>0</v>
      </c>
      <c r="CB17" s="23">
        <v>0</v>
      </c>
      <c r="CC17" s="23">
        <v>0</v>
      </c>
      <c r="CD17" s="23">
        <v>0</v>
      </c>
      <c r="CE17" s="23">
        <v>0</v>
      </c>
      <c r="CF17" s="23">
        <v>0.9978675042867271</v>
      </c>
      <c r="CG17" s="23">
        <v>22.190561565544076</v>
      </c>
      <c r="CH17" s="23">
        <v>81.144455363500171</v>
      </c>
      <c r="CI17" s="23">
        <v>312.51616606590699</v>
      </c>
      <c r="CJ17" s="23">
        <v>637.61898596113849</v>
      </c>
      <c r="CK17" s="23">
        <v>828.76862751345016</v>
      </c>
      <c r="CL17" s="23">
        <v>1057.275120761014</v>
      </c>
      <c r="CM17" s="23">
        <v>1211.36854231247</v>
      </c>
      <c r="CN17" s="23">
        <v>1559.4028284395513</v>
      </c>
      <c r="CO17" s="23">
        <v>1555.0123225725515</v>
      </c>
      <c r="CP17" s="23">
        <v>1550.910271304389</v>
      </c>
      <c r="CQ17" s="23">
        <v>1762.3879787104431</v>
      </c>
      <c r="CR17" s="23">
        <v>1943.1633922349574</v>
      </c>
      <c r="CS17" s="23">
        <v>1719.453229868031</v>
      </c>
      <c r="CT17" s="23">
        <v>2143.0629759698131</v>
      </c>
      <c r="CU17" s="23">
        <v>16385.273326147049</v>
      </c>
      <c r="CV17" s="23">
        <v>0</v>
      </c>
      <c r="CW17" s="23">
        <v>0</v>
      </c>
      <c r="CX17" s="23">
        <v>0</v>
      </c>
      <c r="CY17" s="23">
        <v>177.24742452004463</v>
      </c>
      <c r="CZ17" s="23">
        <v>1729.8151919827746</v>
      </c>
      <c r="DA17" s="23">
        <v>2081.7106429863334</v>
      </c>
      <c r="DB17" s="23">
        <v>2873.4203554031396</v>
      </c>
      <c r="DC17" s="23">
        <v>3426.4104996213264</v>
      </c>
      <c r="DD17" s="23">
        <v>3543.4676458548151</v>
      </c>
      <c r="DE17" s="23">
        <v>2814.5349318494218</v>
      </c>
      <c r="DF17" s="23">
        <v>2225.9145174714317</v>
      </c>
      <c r="DG17" s="23">
        <v>1868.2613125870728</v>
      </c>
      <c r="DH17" s="23">
        <v>1887.3941071257273</v>
      </c>
      <c r="DI17" s="23">
        <v>1186.6040524609289</v>
      </c>
      <c r="DJ17" s="23">
        <v>708.67210052415101</v>
      </c>
      <c r="DK17" s="23">
        <v>546.06208117956828</v>
      </c>
      <c r="DL17" s="23">
        <v>285.49694525494294</v>
      </c>
      <c r="DM17" s="23">
        <v>279.54665768783593</v>
      </c>
      <c r="DN17" s="23">
        <v>25634.558466509516</v>
      </c>
      <c r="DO17" s="23">
        <v>113477.00175452026</v>
      </c>
    </row>
    <row r="18" spans="1:119" x14ac:dyDescent="0.2">
      <c r="A18">
        <v>1</v>
      </c>
      <c r="B18" t="s">
        <v>2</v>
      </c>
      <c r="C18" t="s">
        <v>3</v>
      </c>
      <c r="D18">
        <v>2027</v>
      </c>
      <c r="E18" s="23">
        <v>0</v>
      </c>
      <c r="F18" s="23">
        <v>0</v>
      </c>
      <c r="G18" s="23">
        <v>0</v>
      </c>
      <c r="H18" s="23">
        <v>47.307656797805009</v>
      </c>
      <c r="I18" s="23">
        <v>657.60889993433454</v>
      </c>
      <c r="J18" s="23">
        <v>2760.3629952746865</v>
      </c>
      <c r="K18" s="23">
        <v>3002.3349156975351</v>
      </c>
      <c r="L18" s="23">
        <v>5140.0717226056595</v>
      </c>
      <c r="M18" s="23">
        <v>4686.8102704730891</v>
      </c>
      <c r="N18" s="23">
        <v>4629.6654456823808</v>
      </c>
      <c r="O18" s="23">
        <v>3913.6509204285953</v>
      </c>
      <c r="P18" s="23">
        <v>3536.7928315353129</v>
      </c>
      <c r="Q18" s="23">
        <v>2880.7257226532397</v>
      </c>
      <c r="R18" s="23">
        <v>2259.8122225290304</v>
      </c>
      <c r="S18" s="23">
        <v>1552.9919913551632</v>
      </c>
      <c r="T18" s="23">
        <v>1268.1857813805134</v>
      </c>
      <c r="U18" s="23">
        <v>1065.048149229985</v>
      </c>
      <c r="V18" s="23">
        <v>910.27174075297319</v>
      </c>
      <c r="W18" s="23">
        <v>38311.641266330298</v>
      </c>
      <c r="X18" s="23">
        <v>0</v>
      </c>
      <c r="Y18" s="23">
        <v>0</v>
      </c>
      <c r="Z18" s="23">
        <v>0</v>
      </c>
      <c r="AA18" s="23">
        <v>5.8651923267706207</v>
      </c>
      <c r="AB18" s="23">
        <v>15.774510061768996</v>
      </c>
      <c r="AC18" s="23">
        <v>77.027241894024698</v>
      </c>
      <c r="AD18" s="23">
        <v>231.32088688542916</v>
      </c>
      <c r="AE18" s="23">
        <v>410.83571917336735</v>
      </c>
      <c r="AF18" s="23">
        <v>504.41041698721801</v>
      </c>
      <c r="AG18" s="23">
        <v>687.95442027021795</v>
      </c>
      <c r="AH18" s="23">
        <v>946.81460422748239</v>
      </c>
      <c r="AI18" s="23">
        <v>1225.4984483940098</v>
      </c>
      <c r="AJ18" s="23">
        <v>1177.6247516498834</v>
      </c>
      <c r="AK18" s="23">
        <v>985.92530413645306</v>
      </c>
      <c r="AL18" s="23">
        <v>988.15809703251875</v>
      </c>
      <c r="AM18" s="23">
        <v>910.96398494584957</v>
      </c>
      <c r="AN18" s="23">
        <v>711.32777850031835</v>
      </c>
      <c r="AO18" s="23">
        <v>786.60453321192324</v>
      </c>
      <c r="AP18" s="23">
        <v>9666.1058896972336</v>
      </c>
      <c r="AQ18" s="23">
        <v>0</v>
      </c>
      <c r="AR18" s="23">
        <v>0</v>
      </c>
      <c r="AS18" s="23">
        <v>0</v>
      </c>
      <c r="AT18" s="23">
        <v>161.1900145089044</v>
      </c>
      <c r="AU18" s="23">
        <v>1917.9520594509954</v>
      </c>
      <c r="AV18" s="23">
        <v>2612.1956823433829</v>
      </c>
      <c r="AW18" s="23">
        <v>2872.8113983778935</v>
      </c>
      <c r="AX18" s="23">
        <v>3296.5216359848441</v>
      </c>
      <c r="AY18" s="23">
        <v>2689.6344637696029</v>
      </c>
      <c r="AZ18" s="23">
        <v>2134.7546479597554</v>
      </c>
      <c r="BA18" s="23">
        <v>1851.1115505684563</v>
      </c>
      <c r="BB18" s="23">
        <v>1736.3367731475885</v>
      </c>
      <c r="BC18" s="23">
        <v>1573.8578666316052</v>
      </c>
      <c r="BD18" s="23">
        <v>1185.7994805231615</v>
      </c>
      <c r="BE18" s="23">
        <v>744.88345138791249</v>
      </c>
      <c r="BF18" s="23">
        <v>519.78211291717366</v>
      </c>
      <c r="BG18" s="23">
        <v>315.82175958005939</v>
      </c>
      <c r="BH18" s="23">
        <v>297.00403122563597</v>
      </c>
      <c r="BI18" s="23">
        <v>23909.656928376971</v>
      </c>
      <c r="BJ18" s="23">
        <v>0</v>
      </c>
      <c r="BK18" s="23">
        <v>0</v>
      </c>
      <c r="BL18" s="23">
        <v>0</v>
      </c>
      <c r="BM18" s="23">
        <v>0</v>
      </c>
      <c r="BN18" s="23">
        <v>0</v>
      </c>
      <c r="BO18" s="23">
        <v>0</v>
      </c>
      <c r="BP18" s="23">
        <v>0</v>
      </c>
      <c r="BQ18" s="23">
        <v>0</v>
      </c>
      <c r="BR18" s="23">
        <v>0</v>
      </c>
      <c r="BS18" s="23">
        <v>0</v>
      </c>
      <c r="BT18" s="23">
        <v>0</v>
      </c>
      <c r="BU18" s="23">
        <v>0</v>
      </c>
      <c r="BV18" s="23">
        <v>0</v>
      </c>
      <c r="BW18" s="23">
        <v>0</v>
      </c>
      <c r="BX18" s="23">
        <v>0</v>
      </c>
      <c r="BY18" s="23">
        <v>0</v>
      </c>
      <c r="BZ18" s="23">
        <v>0</v>
      </c>
      <c r="CA18" s="23">
        <v>0</v>
      </c>
      <c r="CB18" s="23">
        <v>0</v>
      </c>
      <c r="CC18" s="23">
        <v>0</v>
      </c>
      <c r="CD18" s="23">
        <v>0</v>
      </c>
      <c r="CE18" s="23">
        <v>0</v>
      </c>
      <c r="CF18" s="23">
        <v>1.0309299476126415</v>
      </c>
      <c r="CG18" s="23">
        <v>22.010116874268707</v>
      </c>
      <c r="CH18" s="23">
        <v>79.170389065211751</v>
      </c>
      <c r="CI18" s="23">
        <v>305.68266669640315</v>
      </c>
      <c r="CJ18" s="23">
        <v>630.73612321107453</v>
      </c>
      <c r="CK18" s="23">
        <v>805.25781419594693</v>
      </c>
      <c r="CL18" s="23">
        <v>1055.4280752280131</v>
      </c>
      <c r="CM18" s="23">
        <v>1183.7671653102504</v>
      </c>
      <c r="CN18" s="23">
        <v>1521.225926796353</v>
      </c>
      <c r="CO18" s="23">
        <v>1549.2705497218858</v>
      </c>
      <c r="CP18" s="23">
        <v>1562.9552016472637</v>
      </c>
      <c r="CQ18" s="23">
        <v>1748.2709593685111</v>
      </c>
      <c r="CR18" s="23">
        <v>1859.4441736894782</v>
      </c>
      <c r="CS18" s="23">
        <v>1851.475372035512</v>
      </c>
      <c r="CT18" s="23">
        <v>2204.9431635369838</v>
      </c>
      <c r="CU18" s="23">
        <v>16380.668627324769</v>
      </c>
      <c r="CV18" s="23">
        <v>0</v>
      </c>
      <c r="CW18" s="23">
        <v>0</v>
      </c>
      <c r="CX18" s="23">
        <v>0</v>
      </c>
      <c r="CY18" s="23">
        <v>180.65054915834972</v>
      </c>
      <c r="CZ18" s="23">
        <v>1753.2232159780856</v>
      </c>
      <c r="DA18" s="23">
        <v>2037.6461673198137</v>
      </c>
      <c r="DB18" s="23">
        <v>2840.3928544259661</v>
      </c>
      <c r="DC18" s="23">
        <v>3453.2174511417484</v>
      </c>
      <c r="DD18" s="23">
        <v>3566.5473041734058</v>
      </c>
      <c r="DE18" s="23">
        <v>2890.3100831395491</v>
      </c>
      <c r="DF18" s="23">
        <v>2282.9828472139252</v>
      </c>
      <c r="DG18" s="23">
        <v>1926.4791448523765</v>
      </c>
      <c r="DH18" s="23">
        <v>1973.0403198311201</v>
      </c>
      <c r="DI18" s="23">
        <v>1274.3401424705175</v>
      </c>
      <c r="DJ18" s="23">
        <v>746.00690271842961</v>
      </c>
      <c r="DK18" s="23">
        <v>550.71228313613835</v>
      </c>
      <c r="DL18" s="23">
        <v>308.90135958762301</v>
      </c>
      <c r="DM18" s="23">
        <v>279.41032132341456</v>
      </c>
      <c r="DN18" s="23">
        <v>26063.860946470464</v>
      </c>
      <c r="DO18" s="23">
        <v>114331.93365819973</v>
      </c>
    </row>
    <row r="19" spans="1:119" x14ac:dyDescent="0.2">
      <c r="A19">
        <v>1</v>
      </c>
      <c r="B19" t="s">
        <v>2</v>
      </c>
      <c r="C19" t="s">
        <v>3</v>
      </c>
      <c r="D19">
        <v>2028</v>
      </c>
      <c r="E19" s="23">
        <v>0</v>
      </c>
      <c r="F19" s="23">
        <v>0</v>
      </c>
      <c r="G19" s="23">
        <v>0</v>
      </c>
      <c r="H19" s="23">
        <v>47.058755266753792</v>
      </c>
      <c r="I19" s="23">
        <v>669.67331646045352</v>
      </c>
      <c r="J19" s="23">
        <v>2725.7368216052782</v>
      </c>
      <c r="K19" s="23">
        <v>2899.8193176276532</v>
      </c>
      <c r="L19" s="23">
        <v>5123.6427424589046</v>
      </c>
      <c r="M19" s="23">
        <v>4691.7915011472624</v>
      </c>
      <c r="N19" s="23">
        <v>4669.4597107923855</v>
      </c>
      <c r="O19" s="23">
        <v>3912.1555382718393</v>
      </c>
      <c r="P19" s="23">
        <v>3564.2097397551438</v>
      </c>
      <c r="Q19" s="23">
        <v>2974.196204064242</v>
      </c>
      <c r="R19" s="23">
        <v>2347.0402474358166</v>
      </c>
      <c r="S19" s="23">
        <v>1582.6243571841651</v>
      </c>
      <c r="T19" s="23">
        <v>1231.6832748572972</v>
      </c>
      <c r="U19" s="23">
        <v>1121.4014140954164</v>
      </c>
      <c r="V19" s="23">
        <v>940.27870910933564</v>
      </c>
      <c r="W19" s="23">
        <v>38500.771650131945</v>
      </c>
      <c r="X19" s="23">
        <v>0</v>
      </c>
      <c r="Y19" s="23">
        <v>0</v>
      </c>
      <c r="Z19" s="23">
        <v>0</v>
      </c>
      <c r="AA19" s="23">
        <v>5.8711111141546279</v>
      </c>
      <c r="AB19" s="23">
        <v>16.132806805351997</v>
      </c>
      <c r="AC19" s="23">
        <v>75.53909866050688</v>
      </c>
      <c r="AD19" s="23">
        <v>229.07685439207546</v>
      </c>
      <c r="AE19" s="23">
        <v>408.83725166436824</v>
      </c>
      <c r="AF19" s="23">
        <v>498.66549720929561</v>
      </c>
      <c r="AG19" s="23">
        <v>679.39444509292593</v>
      </c>
      <c r="AH19" s="23">
        <v>925.40432439943504</v>
      </c>
      <c r="AI19" s="23">
        <v>1187.6326522091508</v>
      </c>
      <c r="AJ19" s="23">
        <v>1168.5382419340797</v>
      </c>
      <c r="AK19" s="23">
        <v>977.89871246047267</v>
      </c>
      <c r="AL19" s="23">
        <v>1004.7916581380591</v>
      </c>
      <c r="AM19" s="23">
        <v>899.37029717030862</v>
      </c>
      <c r="AN19" s="23">
        <v>751.15479336555563</v>
      </c>
      <c r="AO19" s="23">
        <v>817.67771363279508</v>
      </c>
      <c r="AP19" s="23">
        <v>9645.985458248535</v>
      </c>
      <c r="AQ19" s="23">
        <v>0</v>
      </c>
      <c r="AR19" s="23">
        <v>0</v>
      </c>
      <c r="AS19" s="23">
        <v>0</v>
      </c>
      <c r="AT19" s="23">
        <v>160.3712415779155</v>
      </c>
      <c r="AU19" s="23">
        <v>1954.2710670650451</v>
      </c>
      <c r="AV19" s="23">
        <v>2582.2435818538338</v>
      </c>
      <c r="AW19" s="23">
        <v>2846.2601589487163</v>
      </c>
      <c r="AX19" s="23">
        <v>3307.0957215385915</v>
      </c>
      <c r="AY19" s="23">
        <v>2722.1151500206884</v>
      </c>
      <c r="AZ19" s="23">
        <v>2182.1932249238616</v>
      </c>
      <c r="BA19" s="23">
        <v>1874.9951631408153</v>
      </c>
      <c r="BB19" s="23">
        <v>1749.8721449659295</v>
      </c>
      <c r="BC19" s="23">
        <v>1601.7414230525421</v>
      </c>
      <c r="BD19" s="23">
        <v>1221.7328855946769</v>
      </c>
      <c r="BE19" s="23">
        <v>785.49822144781797</v>
      </c>
      <c r="BF19" s="23">
        <v>527.96190085114699</v>
      </c>
      <c r="BG19" s="23">
        <v>339.23119700379925</v>
      </c>
      <c r="BH19" s="23">
        <v>305.99587300756394</v>
      </c>
      <c r="BI19" s="23">
        <v>24161.578954992943</v>
      </c>
      <c r="BJ19" s="23">
        <v>0</v>
      </c>
      <c r="BK19" s="23">
        <v>0</v>
      </c>
      <c r="BL19" s="23">
        <v>0</v>
      </c>
      <c r="BM19" s="23">
        <v>0</v>
      </c>
      <c r="BN19" s="23">
        <v>0</v>
      </c>
      <c r="BO19" s="23">
        <v>0</v>
      </c>
      <c r="BP19" s="23">
        <v>0</v>
      </c>
      <c r="BQ19" s="23">
        <v>0</v>
      </c>
      <c r="BR19" s="23">
        <v>0</v>
      </c>
      <c r="BS19" s="23">
        <v>0</v>
      </c>
      <c r="BT19" s="23">
        <v>0</v>
      </c>
      <c r="BU19" s="23">
        <v>0</v>
      </c>
      <c r="BV19" s="23">
        <v>0</v>
      </c>
      <c r="BW19" s="23">
        <v>0</v>
      </c>
      <c r="BX19" s="23">
        <v>0</v>
      </c>
      <c r="BY19" s="23">
        <v>0</v>
      </c>
      <c r="BZ19" s="23">
        <v>0</v>
      </c>
      <c r="CA19" s="23">
        <v>0</v>
      </c>
      <c r="CB19" s="23">
        <v>0</v>
      </c>
      <c r="CC19" s="23">
        <v>0</v>
      </c>
      <c r="CD19" s="23">
        <v>0</v>
      </c>
      <c r="CE19" s="23">
        <v>0</v>
      </c>
      <c r="CF19" s="23">
        <v>1.0230651050059572</v>
      </c>
      <c r="CG19" s="23">
        <v>21.906431488743472</v>
      </c>
      <c r="CH19" s="23">
        <v>77.189634986651313</v>
      </c>
      <c r="CI19" s="23">
        <v>300.57369294614</v>
      </c>
      <c r="CJ19" s="23">
        <v>622.02954331290971</v>
      </c>
      <c r="CK19" s="23">
        <v>786.28198422059631</v>
      </c>
      <c r="CL19" s="23">
        <v>1051.1338450391434</v>
      </c>
      <c r="CM19" s="23">
        <v>1156.0104397890409</v>
      </c>
      <c r="CN19" s="23">
        <v>1483.3215699527341</v>
      </c>
      <c r="CO19" s="23">
        <v>1538.422995188037</v>
      </c>
      <c r="CP19" s="23">
        <v>1571.0297452317886</v>
      </c>
      <c r="CQ19" s="23">
        <v>1759.8819208274635</v>
      </c>
      <c r="CR19" s="23">
        <v>1794.2552281535172</v>
      </c>
      <c r="CS19" s="23">
        <v>1921.0159344373581</v>
      </c>
      <c r="CT19" s="23">
        <v>2289.6610720484364</v>
      </c>
      <c r="CU19" s="23">
        <v>16373.737102727568</v>
      </c>
      <c r="CV19" s="23">
        <v>0</v>
      </c>
      <c r="CW19" s="23">
        <v>0</v>
      </c>
      <c r="CX19" s="23">
        <v>0</v>
      </c>
      <c r="CY19" s="23">
        <v>179.31856987714235</v>
      </c>
      <c r="CZ19" s="23">
        <v>1781.4006165600663</v>
      </c>
      <c r="DA19" s="23">
        <v>2006.5933949101047</v>
      </c>
      <c r="DB19" s="23">
        <v>2808.7640570503058</v>
      </c>
      <c r="DC19" s="23">
        <v>3455.7531854799672</v>
      </c>
      <c r="DD19" s="23">
        <v>3596.1783892450803</v>
      </c>
      <c r="DE19" s="23">
        <v>2949.9090768780275</v>
      </c>
      <c r="DF19" s="23">
        <v>2320.6660677347368</v>
      </c>
      <c r="DG19" s="23">
        <v>1991.6146862138919</v>
      </c>
      <c r="DH19" s="23">
        <v>2042.2416547186149</v>
      </c>
      <c r="DI19" s="23">
        <v>1363.4003684925792</v>
      </c>
      <c r="DJ19" s="23">
        <v>798.81523009837224</v>
      </c>
      <c r="DK19" s="23">
        <v>563.38972628058377</v>
      </c>
      <c r="DL19" s="23">
        <v>324.84403179174694</v>
      </c>
      <c r="DM19" s="23">
        <v>283.2972142638028</v>
      </c>
      <c r="DN19" s="23">
        <v>26466.186269595019</v>
      </c>
      <c r="DO19" s="23">
        <v>115148.259435696</v>
      </c>
    </row>
    <row r="20" spans="1:119" x14ac:dyDescent="0.2">
      <c r="A20">
        <v>1</v>
      </c>
      <c r="B20" t="s">
        <v>2</v>
      </c>
      <c r="C20" t="s">
        <v>3</v>
      </c>
      <c r="D20">
        <v>2029</v>
      </c>
      <c r="E20" s="23">
        <v>0</v>
      </c>
      <c r="F20" s="23">
        <v>0</v>
      </c>
      <c r="G20" s="23">
        <v>0</v>
      </c>
      <c r="H20" s="23">
        <v>46.971438156149354</v>
      </c>
      <c r="I20" s="23">
        <v>678.30673998543728</v>
      </c>
      <c r="J20" s="23">
        <v>2701.5676333680167</v>
      </c>
      <c r="K20" s="23">
        <v>2791.9196349691988</v>
      </c>
      <c r="L20" s="23">
        <v>5104.6331813080023</v>
      </c>
      <c r="M20" s="23">
        <v>4709.4777502975958</v>
      </c>
      <c r="N20" s="23">
        <v>4666.0675758194311</v>
      </c>
      <c r="O20" s="23">
        <v>3966.3910825886401</v>
      </c>
      <c r="P20" s="23">
        <v>3569.3363536142533</v>
      </c>
      <c r="Q20" s="23">
        <v>3045.8139495152218</v>
      </c>
      <c r="R20" s="23">
        <v>2459.4326011526923</v>
      </c>
      <c r="S20" s="23">
        <v>1621.6142950460232</v>
      </c>
      <c r="T20" s="23">
        <v>1207.7102363891127</v>
      </c>
      <c r="U20" s="23">
        <v>1133.6680132778622</v>
      </c>
      <c r="V20" s="23">
        <v>991.59782786919129</v>
      </c>
      <c r="W20" s="23">
        <v>38694.508313356826</v>
      </c>
      <c r="X20" s="23">
        <v>0</v>
      </c>
      <c r="Y20" s="23">
        <v>0</v>
      </c>
      <c r="Z20" s="23">
        <v>0</v>
      </c>
      <c r="AA20" s="23">
        <v>5.8471041927154648</v>
      </c>
      <c r="AB20" s="23">
        <v>16.356212516652118</v>
      </c>
      <c r="AC20" s="23">
        <v>74.161250354518302</v>
      </c>
      <c r="AD20" s="23">
        <v>226.57746528055861</v>
      </c>
      <c r="AE20" s="23">
        <v>406.92364769105205</v>
      </c>
      <c r="AF20" s="23">
        <v>494.6125432368969</v>
      </c>
      <c r="AG20" s="23">
        <v>664.01164948810765</v>
      </c>
      <c r="AH20" s="23">
        <v>915.24923999676071</v>
      </c>
      <c r="AI20" s="23">
        <v>1144.4936561134493</v>
      </c>
      <c r="AJ20" s="23">
        <v>1152.5390386499469</v>
      </c>
      <c r="AK20" s="23">
        <v>970.66692072994169</v>
      </c>
      <c r="AL20" s="23">
        <v>1021.5184122387061</v>
      </c>
      <c r="AM20" s="23">
        <v>895.4212367162695</v>
      </c>
      <c r="AN20" s="23">
        <v>760.94197987736959</v>
      </c>
      <c r="AO20" s="23">
        <v>867.26904822809979</v>
      </c>
      <c r="AP20" s="23">
        <v>9616.5894053110442</v>
      </c>
      <c r="AQ20" s="23">
        <v>0</v>
      </c>
      <c r="AR20" s="23">
        <v>0</v>
      </c>
      <c r="AS20" s="23">
        <v>0</v>
      </c>
      <c r="AT20" s="23">
        <v>160.05744247552752</v>
      </c>
      <c r="AU20" s="23">
        <v>1972.7554905147053</v>
      </c>
      <c r="AV20" s="23">
        <v>2565.7213904071109</v>
      </c>
      <c r="AW20" s="23">
        <v>2816.0607959673512</v>
      </c>
      <c r="AX20" s="23">
        <v>3311.9695989321326</v>
      </c>
      <c r="AY20" s="23">
        <v>2757.959260723349</v>
      </c>
      <c r="AZ20" s="23">
        <v>2208.0727145429273</v>
      </c>
      <c r="BA20" s="23">
        <v>1923.8094365826958</v>
      </c>
      <c r="BB20" s="23">
        <v>1756.6792018139902</v>
      </c>
      <c r="BC20" s="23">
        <v>1619.5887265340989</v>
      </c>
      <c r="BD20" s="23">
        <v>1258.9325852518505</v>
      </c>
      <c r="BE20" s="23">
        <v>832.16393777787471</v>
      </c>
      <c r="BF20" s="23">
        <v>541.10762449638503</v>
      </c>
      <c r="BG20" s="23">
        <v>351.4274029204646</v>
      </c>
      <c r="BH20" s="23">
        <v>323.45698768413979</v>
      </c>
      <c r="BI20" s="23">
        <v>24399.762596624605</v>
      </c>
      <c r="BJ20" s="23">
        <v>0</v>
      </c>
      <c r="BK20" s="23">
        <v>0</v>
      </c>
      <c r="BL20" s="23">
        <v>0</v>
      </c>
      <c r="BM20" s="23">
        <v>0</v>
      </c>
      <c r="BN20" s="23">
        <v>0</v>
      </c>
      <c r="BO20" s="23">
        <v>0</v>
      </c>
      <c r="BP20" s="23">
        <v>0</v>
      </c>
      <c r="BQ20" s="23">
        <v>0</v>
      </c>
      <c r="BR20" s="23">
        <v>0</v>
      </c>
      <c r="BS20" s="23">
        <v>0</v>
      </c>
      <c r="BT20" s="23">
        <v>0</v>
      </c>
      <c r="BU20" s="23">
        <v>0</v>
      </c>
      <c r="BV20" s="23">
        <v>0</v>
      </c>
      <c r="BW20" s="23">
        <v>0</v>
      </c>
      <c r="BX20" s="23">
        <v>0</v>
      </c>
      <c r="BY20" s="23">
        <v>0</v>
      </c>
      <c r="BZ20" s="23">
        <v>0</v>
      </c>
      <c r="CA20" s="23">
        <v>0</v>
      </c>
      <c r="CB20" s="23">
        <v>0</v>
      </c>
      <c r="CC20" s="23">
        <v>0</v>
      </c>
      <c r="CD20" s="23">
        <v>0</v>
      </c>
      <c r="CE20" s="23">
        <v>0</v>
      </c>
      <c r="CF20" s="23">
        <v>1.0118337015449226</v>
      </c>
      <c r="CG20" s="23">
        <v>21.879211554655328</v>
      </c>
      <c r="CH20" s="23">
        <v>75.284793826792736</v>
      </c>
      <c r="CI20" s="23">
        <v>295.54553832933686</v>
      </c>
      <c r="CJ20" s="23">
        <v>615.10418799197907</v>
      </c>
      <c r="CK20" s="23">
        <v>773.27118209229513</v>
      </c>
      <c r="CL20" s="23">
        <v>1032.400501567533</v>
      </c>
      <c r="CM20" s="23">
        <v>1138.7433091438747</v>
      </c>
      <c r="CN20" s="23">
        <v>1441.7940884096834</v>
      </c>
      <c r="CO20" s="23">
        <v>1530.0492494325722</v>
      </c>
      <c r="CP20" s="23">
        <v>1571.396511517873</v>
      </c>
      <c r="CQ20" s="23">
        <v>1770.7260273302106</v>
      </c>
      <c r="CR20" s="23">
        <v>1738.8350549081561</v>
      </c>
      <c r="CS20" s="23">
        <v>1973.5100244564915</v>
      </c>
      <c r="CT20" s="23">
        <v>2385.6047672198415</v>
      </c>
      <c r="CU20" s="23">
        <v>16365.156281482839</v>
      </c>
      <c r="CV20" s="23">
        <v>0</v>
      </c>
      <c r="CW20" s="23">
        <v>0</v>
      </c>
      <c r="CX20" s="23">
        <v>0</v>
      </c>
      <c r="CY20" s="23">
        <v>177.4447414835997</v>
      </c>
      <c r="CZ20" s="23">
        <v>1801.4004874826276</v>
      </c>
      <c r="DA20" s="23">
        <v>1986.9370792429065</v>
      </c>
      <c r="DB20" s="23">
        <v>2776.3015539661469</v>
      </c>
      <c r="DC20" s="23">
        <v>3455.3241294139243</v>
      </c>
      <c r="DD20" s="23">
        <v>3629.4387309926869</v>
      </c>
      <c r="DE20" s="23">
        <v>2973.4789501253681</v>
      </c>
      <c r="DF20" s="23">
        <v>2380.4075198942555</v>
      </c>
      <c r="DG20" s="23">
        <v>2050.0197094806567</v>
      </c>
      <c r="DH20" s="23">
        <v>2108.8957925464774</v>
      </c>
      <c r="DI20" s="23">
        <v>1448.7177108312635</v>
      </c>
      <c r="DJ20" s="23">
        <v>856.2904552938237</v>
      </c>
      <c r="DK20" s="23">
        <v>578.07908804583303</v>
      </c>
      <c r="DL20" s="23">
        <v>343.16839227716497</v>
      </c>
      <c r="DM20" s="23">
        <v>287.67875011594396</v>
      </c>
      <c r="DN20" s="23">
        <v>26853.583091192686</v>
      </c>
      <c r="DO20" s="23">
        <v>115929.599687968</v>
      </c>
    </row>
    <row r="21" spans="1:119" x14ac:dyDescent="0.2">
      <c r="A21">
        <v>1</v>
      </c>
      <c r="B21" t="s">
        <v>2</v>
      </c>
      <c r="C21" t="s">
        <v>3</v>
      </c>
      <c r="D21">
        <v>2030</v>
      </c>
      <c r="E21" s="23">
        <v>0</v>
      </c>
      <c r="F21" s="23">
        <v>0</v>
      </c>
      <c r="G21" s="23">
        <v>0</v>
      </c>
      <c r="H21" s="23">
        <v>46.394770779474612</v>
      </c>
      <c r="I21" s="23">
        <v>690.59369576093673</v>
      </c>
      <c r="J21" s="23">
        <v>2691.779489281419</v>
      </c>
      <c r="K21" s="23">
        <v>2684.5133630124287</v>
      </c>
      <c r="L21" s="23">
        <v>5060.7083444571354</v>
      </c>
      <c r="M21" s="23">
        <v>4730.9212564466598</v>
      </c>
      <c r="N21" s="23">
        <v>4645.1777737962511</v>
      </c>
      <c r="O21" s="23">
        <v>4048.0510027511623</v>
      </c>
      <c r="P21" s="23">
        <v>3574.9629343599622</v>
      </c>
      <c r="Q21" s="23">
        <v>3109.5517546732585</v>
      </c>
      <c r="R21" s="23">
        <v>2553.4814085987782</v>
      </c>
      <c r="S21" s="23">
        <v>1671.8367307015058</v>
      </c>
      <c r="T21" s="23">
        <v>1204.3963749524198</v>
      </c>
      <c r="U21" s="23">
        <v>1133.7305897879291</v>
      </c>
      <c r="V21" s="23">
        <v>1034.2819873824883</v>
      </c>
      <c r="W21" s="23">
        <v>38880.381476741808</v>
      </c>
      <c r="X21" s="23">
        <v>0</v>
      </c>
      <c r="Y21" s="23">
        <v>0</v>
      </c>
      <c r="Z21" s="23">
        <v>0</v>
      </c>
      <c r="AA21" s="23">
        <v>5.8448698435934165</v>
      </c>
      <c r="AB21" s="23">
        <v>16.776119745078667</v>
      </c>
      <c r="AC21" s="23">
        <v>73.245062981084018</v>
      </c>
      <c r="AD21" s="23">
        <v>224.33501402120274</v>
      </c>
      <c r="AE21" s="23">
        <v>403.04193326136829</v>
      </c>
      <c r="AF21" s="23">
        <v>491.88217099093794</v>
      </c>
      <c r="AG21" s="23">
        <v>647.25776710197908</v>
      </c>
      <c r="AH21" s="23">
        <v>912.60904412601712</v>
      </c>
      <c r="AI21" s="23">
        <v>1104.822966655508</v>
      </c>
      <c r="AJ21" s="23">
        <v>1134.1527728315284</v>
      </c>
      <c r="AK21" s="23">
        <v>950.04826145362699</v>
      </c>
      <c r="AL21" s="23">
        <v>1047.312801473787</v>
      </c>
      <c r="AM21" s="23">
        <v>904.50264187779828</v>
      </c>
      <c r="AN21" s="23">
        <v>763.55257112742038</v>
      </c>
      <c r="AO21" s="23">
        <v>911.17720449403623</v>
      </c>
      <c r="AP21" s="23">
        <v>9590.561201984965</v>
      </c>
      <c r="AQ21" s="23">
        <v>0</v>
      </c>
      <c r="AR21" s="23">
        <v>0</v>
      </c>
      <c r="AS21" s="23">
        <v>0</v>
      </c>
      <c r="AT21" s="23">
        <v>159.06717638600091</v>
      </c>
      <c r="AU21" s="23">
        <v>1992.9748483340213</v>
      </c>
      <c r="AV21" s="23">
        <v>2558.0690169561403</v>
      </c>
      <c r="AW21" s="23">
        <v>2786.0615004116712</v>
      </c>
      <c r="AX21" s="23">
        <v>3298.9598556829801</v>
      </c>
      <c r="AY21" s="23">
        <v>2793.4598251283933</v>
      </c>
      <c r="AZ21" s="23">
        <v>2226.1453284032514</v>
      </c>
      <c r="BA21" s="23">
        <v>1984.0539322880516</v>
      </c>
      <c r="BB21" s="23">
        <v>1771.8234133459223</v>
      </c>
      <c r="BC21" s="23">
        <v>1634.1715118592381</v>
      </c>
      <c r="BD21" s="23">
        <v>1280.52481167256</v>
      </c>
      <c r="BE21" s="23">
        <v>886.20363283470022</v>
      </c>
      <c r="BF21" s="23">
        <v>561.75733580676069</v>
      </c>
      <c r="BG21" s="23">
        <v>361.47931848310787</v>
      </c>
      <c r="BH21" s="23">
        <v>339.04268074196699</v>
      </c>
      <c r="BI21" s="23">
        <v>24633.794188334763</v>
      </c>
      <c r="BJ21" s="23">
        <v>0</v>
      </c>
      <c r="BK21" s="23">
        <v>0</v>
      </c>
      <c r="BL21" s="23">
        <v>0</v>
      </c>
      <c r="BM21" s="23">
        <v>0</v>
      </c>
      <c r="BN21" s="23">
        <v>0</v>
      </c>
      <c r="BO21" s="23">
        <v>0</v>
      </c>
      <c r="BP21" s="23">
        <v>0</v>
      </c>
      <c r="BQ21" s="23">
        <v>0</v>
      </c>
      <c r="BR21" s="23">
        <v>0</v>
      </c>
      <c r="BS21" s="23">
        <v>0</v>
      </c>
      <c r="BT21" s="23">
        <v>0</v>
      </c>
      <c r="BU21" s="23">
        <v>0</v>
      </c>
      <c r="BV21" s="23">
        <v>0</v>
      </c>
      <c r="BW21" s="23">
        <v>0</v>
      </c>
      <c r="BX21" s="23">
        <v>0</v>
      </c>
      <c r="BY21" s="23">
        <v>0</v>
      </c>
      <c r="BZ21" s="23">
        <v>0</v>
      </c>
      <c r="CA21" s="23">
        <v>0</v>
      </c>
      <c r="CB21" s="23">
        <v>0</v>
      </c>
      <c r="CC21" s="23">
        <v>0</v>
      </c>
      <c r="CD21" s="23">
        <v>0</v>
      </c>
      <c r="CE21" s="23">
        <v>0</v>
      </c>
      <c r="CF21" s="23">
        <v>0.99404668161639764</v>
      </c>
      <c r="CG21" s="23">
        <v>21.788774212287091</v>
      </c>
      <c r="CH21" s="23">
        <v>73.660813017261617</v>
      </c>
      <c r="CI21" s="23">
        <v>291.00960078943956</v>
      </c>
      <c r="CJ21" s="23">
        <v>606.38657485466933</v>
      </c>
      <c r="CK21" s="23">
        <v>761.58190508010705</v>
      </c>
      <c r="CL21" s="23">
        <v>1010.4967818144829</v>
      </c>
      <c r="CM21" s="23">
        <v>1131.178940050848</v>
      </c>
      <c r="CN21" s="23">
        <v>1401.4481932476394</v>
      </c>
      <c r="CO21" s="23">
        <v>1500.4258552390945</v>
      </c>
      <c r="CP21" s="23">
        <v>1576.1374682936323</v>
      </c>
      <c r="CQ21" s="23">
        <v>1794.4024164455607</v>
      </c>
      <c r="CR21" s="23">
        <v>1680.8278857702494</v>
      </c>
      <c r="CS21" s="23">
        <v>1990.7805957656981</v>
      </c>
      <c r="CT21" s="23">
        <v>2508.5755722232489</v>
      </c>
      <c r="CU21" s="23">
        <v>16349.695423485835</v>
      </c>
      <c r="CV21" s="23">
        <v>0</v>
      </c>
      <c r="CW21" s="23">
        <v>0</v>
      </c>
      <c r="CX21" s="23">
        <v>0</v>
      </c>
      <c r="CY21" s="23">
        <v>175.40595373526784</v>
      </c>
      <c r="CZ21" s="23">
        <v>1819.2613126570545</v>
      </c>
      <c r="DA21" s="23">
        <v>1974.2136570097855</v>
      </c>
      <c r="DB21" s="23">
        <v>2742.8942013023811</v>
      </c>
      <c r="DC21" s="23">
        <v>3438.5481125749166</v>
      </c>
      <c r="DD21" s="23">
        <v>3654.428367456082</v>
      </c>
      <c r="DE21" s="23">
        <v>2993.5137972022299</v>
      </c>
      <c r="DF21" s="23">
        <v>2447.4113721100707</v>
      </c>
      <c r="DG21" s="23">
        <v>2109.3598518672666</v>
      </c>
      <c r="DH21" s="23">
        <v>2158.6389890325295</v>
      </c>
      <c r="DI21" s="23">
        <v>1540.3882535976181</v>
      </c>
      <c r="DJ21" s="23">
        <v>921.36414552691861</v>
      </c>
      <c r="DK21" s="23">
        <v>594.21503293296962</v>
      </c>
      <c r="DL21" s="23">
        <v>358.48837843180365</v>
      </c>
      <c r="DM21" s="23">
        <v>295.67489248777412</v>
      </c>
      <c r="DN21" s="23">
        <v>27223.806317924671</v>
      </c>
      <c r="DO21" s="23">
        <v>116678.23860847205</v>
      </c>
    </row>
    <row r="22" spans="1:119" x14ac:dyDescent="0.2">
      <c r="A22">
        <v>1</v>
      </c>
      <c r="B22" t="s">
        <v>2</v>
      </c>
      <c r="C22" t="s">
        <v>3</v>
      </c>
      <c r="D22">
        <v>2031</v>
      </c>
      <c r="E22" s="23">
        <v>0</v>
      </c>
      <c r="F22" s="23">
        <v>0</v>
      </c>
      <c r="G22" s="23">
        <v>0</v>
      </c>
      <c r="H22" s="23">
        <v>45.753386670600953</v>
      </c>
      <c r="I22" s="23">
        <v>702.01319033111508</v>
      </c>
      <c r="J22" s="23">
        <v>2701.8858752051437</v>
      </c>
      <c r="K22" s="23">
        <v>2570.040835117712</v>
      </c>
      <c r="L22" s="23">
        <v>5017.422312210866</v>
      </c>
      <c r="M22" s="23">
        <v>4762.9652274271521</v>
      </c>
      <c r="N22" s="23">
        <v>4628.3787444419204</v>
      </c>
      <c r="O22" s="23">
        <v>4130.5561006053977</v>
      </c>
      <c r="P22" s="23">
        <v>3558.3524980186808</v>
      </c>
      <c r="Q22" s="23">
        <v>3157.7138961240203</v>
      </c>
      <c r="R22" s="23">
        <v>2682.0874416568122</v>
      </c>
      <c r="S22" s="23">
        <v>1702.5339629475136</v>
      </c>
      <c r="T22" s="23">
        <v>1226.6666984502583</v>
      </c>
      <c r="U22" s="23">
        <v>1128.6530128964105</v>
      </c>
      <c r="V22" s="23">
        <v>1069.5017259336846</v>
      </c>
      <c r="W22" s="23">
        <v>39084.524908037281</v>
      </c>
      <c r="X22" s="23">
        <v>0</v>
      </c>
      <c r="Y22" s="23">
        <v>0</v>
      </c>
      <c r="Z22" s="23">
        <v>0</v>
      </c>
      <c r="AA22" s="23">
        <v>5.8327055323726755</v>
      </c>
      <c r="AB22" s="23">
        <v>17.185818579818278</v>
      </c>
      <c r="AC22" s="23">
        <v>73.184689707447788</v>
      </c>
      <c r="AD22" s="23">
        <v>221.80101096579722</v>
      </c>
      <c r="AE22" s="23">
        <v>399.50301827389234</v>
      </c>
      <c r="AF22" s="23">
        <v>491.11107599940402</v>
      </c>
      <c r="AG22" s="23">
        <v>632.59497173866419</v>
      </c>
      <c r="AH22" s="23">
        <v>911.21506524211418</v>
      </c>
      <c r="AI22" s="23">
        <v>1063.0637304634506</v>
      </c>
      <c r="AJ22" s="23">
        <v>1110.5934247278744</v>
      </c>
      <c r="AK22" s="23">
        <v>933.90734395881509</v>
      </c>
      <c r="AL22" s="23">
        <v>1054.4351547993795</v>
      </c>
      <c r="AM22" s="23">
        <v>931.76718676331279</v>
      </c>
      <c r="AN22" s="23">
        <v>761.74448225346475</v>
      </c>
      <c r="AO22" s="23">
        <v>951.56421232931029</v>
      </c>
      <c r="AP22" s="23">
        <v>9559.5038913351182</v>
      </c>
      <c r="AQ22" s="23">
        <v>0</v>
      </c>
      <c r="AR22" s="23">
        <v>0</v>
      </c>
      <c r="AS22" s="23">
        <v>0</v>
      </c>
      <c r="AT22" s="23">
        <v>157.31589050874521</v>
      </c>
      <c r="AU22" s="23">
        <v>2007.018726404727</v>
      </c>
      <c r="AV22" s="23">
        <v>2566.7156671724401</v>
      </c>
      <c r="AW22" s="23">
        <v>2747.2491620252758</v>
      </c>
      <c r="AX22" s="23">
        <v>3284.8205230277367</v>
      </c>
      <c r="AY22" s="23">
        <v>2830.0304124007798</v>
      </c>
      <c r="AZ22" s="23">
        <v>2241.8093588605921</v>
      </c>
      <c r="BA22" s="23">
        <v>2045.4730847837163</v>
      </c>
      <c r="BB22" s="23">
        <v>1777.9642756582202</v>
      </c>
      <c r="BC22" s="23">
        <v>1647.3243984954875</v>
      </c>
      <c r="BD22" s="23">
        <v>1305.5341363107248</v>
      </c>
      <c r="BE22" s="23">
        <v>930.70402950148616</v>
      </c>
      <c r="BF22" s="23">
        <v>595.52736849809401</v>
      </c>
      <c r="BG22" s="23">
        <v>368.83455967519217</v>
      </c>
      <c r="BH22" s="23">
        <v>353.81254081312278</v>
      </c>
      <c r="BI22" s="23">
        <v>24860.13413413634</v>
      </c>
      <c r="BJ22" s="23">
        <v>0</v>
      </c>
      <c r="BK22" s="23">
        <v>0</v>
      </c>
      <c r="BL22" s="23">
        <v>0</v>
      </c>
      <c r="BM22" s="23">
        <v>0</v>
      </c>
      <c r="BN22" s="23">
        <v>0</v>
      </c>
      <c r="BO22" s="23">
        <v>0</v>
      </c>
      <c r="BP22" s="23">
        <v>0</v>
      </c>
      <c r="BQ22" s="23">
        <v>0</v>
      </c>
      <c r="BR22" s="23">
        <v>0</v>
      </c>
      <c r="BS22" s="23">
        <v>0</v>
      </c>
      <c r="BT22" s="23">
        <v>0</v>
      </c>
      <c r="BU22" s="23">
        <v>0</v>
      </c>
      <c r="BV22" s="23">
        <v>0</v>
      </c>
      <c r="BW22" s="23">
        <v>0</v>
      </c>
      <c r="BX22" s="23">
        <v>0</v>
      </c>
      <c r="BY22" s="23">
        <v>0</v>
      </c>
      <c r="BZ22" s="23">
        <v>0</v>
      </c>
      <c r="CA22" s="23">
        <v>0</v>
      </c>
      <c r="CB22" s="23">
        <v>0</v>
      </c>
      <c r="CC22" s="23">
        <v>0</v>
      </c>
      <c r="CD22" s="23">
        <v>0</v>
      </c>
      <c r="CE22" s="23">
        <v>0</v>
      </c>
      <c r="CF22" s="23">
        <v>0.97399176357610451</v>
      </c>
      <c r="CG22" s="23">
        <v>21.780458430805563</v>
      </c>
      <c r="CH22" s="23">
        <v>72.980836130991847</v>
      </c>
      <c r="CI22" s="23">
        <v>286.30212533965999</v>
      </c>
      <c r="CJ22" s="23">
        <v>597.77203644236806</v>
      </c>
      <c r="CK22" s="23">
        <v>754.66813150499195</v>
      </c>
      <c r="CL22" s="23">
        <v>986.04005004551811</v>
      </c>
      <c r="CM22" s="23">
        <v>1120.7750266898454</v>
      </c>
      <c r="CN22" s="23">
        <v>1365.6627154946225</v>
      </c>
      <c r="CO22" s="23">
        <v>1478.1756840288801</v>
      </c>
      <c r="CP22" s="23">
        <v>1558.0060979627106</v>
      </c>
      <c r="CQ22" s="23">
        <v>1821.8510926582162</v>
      </c>
      <c r="CR22" s="23">
        <v>1659.8627259050229</v>
      </c>
      <c r="CS22" s="23">
        <v>1974.678710210748</v>
      </c>
      <c r="CT22" s="23">
        <v>2616.4138235622186</v>
      </c>
      <c r="CU22" s="23">
        <v>16315.943506170177</v>
      </c>
      <c r="CV22" s="23">
        <v>0</v>
      </c>
      <c r="CW22" s="23">
        <v>0</v>
      </c>
      <c r="CX22" s="23">
        <v>0</v>
      </c>
      <c r="CY22" s="23">
        <v>173.08942008589969</v>
      </c>
      <c r="CZ22" s="23">
        <v>1827.1753097984549</v>
      </c>
      <c r="DA22" s="23">
        <v>1974.6259974274831</v>
      </c>
      <c r="DB22" s="23">
        <v>2705.2149989844206</v>
      </c>
      <c r="DC22" s="23">
        <v>3412.7972788125471</v>
      </c>
      <c r="DD22" s="23">
        <v>3694.1530492342358</v>
      </c>
      <c r="DE22" s="23">
        <v>2996.5916854308821</v>
      </c>
      <c r="DF22" s="23">
        <v>2506.95483537674</v>
      </c>
      <c r="DG22" s="23">
        <v>2163.1725821198606</v>
      </c>
      <c r="DH22" s="23">
        <v>2243.4158327822165</v>
      </c>
      <c r="DI22" s="23">
        <v>1604.9198198313977</v>
      </c>
      <c r="DJ22" s="23">
        <v>994.70159021458801</v>
      </c>
      <c r="DK22" s="23">
        <v>622.63174162869836</v>
      </c>
      <c r="DL22" s="23">
        <v>370.11019675252828</v>
      </c>
      <c r="DM22" s="23">
        <v>304.36006686092014</v>
      </c>
      <c r="DN22" s="23">
        <v>27593.914405340867</v>
      </c>
      <c r="DO22" s="23">
        <v>117414.02084501978</v>
      </c>
    </row>
    <row r="23" spans="1:119" x14ac:dyDescent="0.2">
      <c r="A23">
        <v>1</v>
      </c>
      <c r="B23" t="s">
        <v>2</v>
      </c>
      <c r="C23" t="s">
        <v>3</v>
      </c>
      <c r="D23">
        <v>2032</v>
      </c>
      <c r="E23" s="23">
        <v>0</v>
      </c>
      <c r="F23" s="23">
        <v>0</v>
      </c>
      <c r="G23" s="23">
        <v>0</v>
      </c>
      <c r="H23" s="23">
        <v>45.267477271942631</v>
      </c>
      <c r="I23" s="23">
        <v>710.89385079110798</v>
      </c>
      <c r="J23" s="23">
        <v>2724.2040885692932</v>
      </c>
      <c r="K23" s="23">
        <v>2455.0724195811404</v>
      </c>
      <c r="L23" s="23">
        <v>4985.7830455815301</v>
      </c>
      <c r="M23" s="23">
        <v>4792.693648110856</v>
      </c>
      <c r="N23" s="23">
        <v>4613.2023069690576</v>
      </c>
      <c r="O23" s="23">
        <v>4201.1299941348443</v>
      </c>
      <c r="P23" s="23">
        <v>3542.7908811040943</v>
      </c>
      <c r="Q23" s="23">
        <v>3188.7165991609936</v>
      </c>
      <c r="R23" s="23">
        <v>2806.330525738746</v>
      </c>
      <c r="S23" s="23">
        <v>1750.2150916005644</v>
      </c>
      <c r="T23" s="23">
        <v>1234.1183790203816</v>
      </c>
      <c r="U23" s="23">
        <v>1103.5604337314546</v>
      </c>
      <c r="V23" s="23">
        <v>1134.118122929671</v>
      </c>
      <c r="W23" s="23">
        <v>39288.09686429568</v>
      </c>
      <c r="X23" s="23">
        <v>0</v>
      </c>
      <c r="Y23" s="23">
        <v>0</v>
      </c>
      <c r="Z23" s="23">
        <v>0</v>
      </c>
      <c r="AA23" s="23">
        <v>5.8376161843985201</v>
      </c>
      <c r="AB23" s="23">
        <v>17.495767758109348</v>
      </c>
      <c r="AC23" s="23">
        <v>73.330259200411845</v>
      </c>
      <c r="AD23" s="23">
        <v>217.87484856819771</v>
      </c>
      <c r="AE23" s="23">
        <v>396.35048663690679</v>
      </c>
      <c r="AF23" s="23">
        <v>491.93229448092615</v>
      </c>
      <c r="AG23" s="23">
        <v>621.09631493473023</v>
      </c>
      <c r="AH23" s="23">
        <v>908.53179729283318</v>
      </c>
      <c r="AI23" s="23">
        <v>1027.5764892045111</v>
      </c>
      <c r="AJ23" s="23">
        <v>1081.1920375262105</v>
      </c>
      <c r="AK23" s="23">
        <v>912.88739186590976</v>
      </c>
      <c r="AL23" s="23">
        <v>1071.2838250901259</v>
      </c>
      <c r="AM23" s="23">
        <v>947.69526613247365</v>
      </c>
      <c r="AN23" s="23">
        <v>741.46967349058571</v>
      </c>
      <c r="AO23" s="23">
        <v>1012.1374181523463</v>
      </c>
      <c r="AP23" s="23">
        <v>9526.6914865186773</v>
      </c>
      <c r="AQ23" s="23">
        <v>0</v>
      </c>
      <c r="AR23" s="23">
        <v>0</v>
      </c>
      <c r="AS23" s="23">
        <v>0</v>
      </c>
      <c r="AT23" s="23">
        <v>155.13262487181396</v>
      </c>
      <c r="AU23" s="23">
        <v>2013.8470062189981</v>
      </c>
      <c r="AV23" s="23">
        <v>2586.3618612207197</v>
      </c>
      <c r="AW23" s="23">
        <v>2706.8432582934552</v>
      </c>
      <c r="AX23" s="23">
        <v>3280.5989849766138</v>
      </c>
      <c r="AY23" s="23">
        <v>2859.1308826790864</v>
      </c>
      <c r="AZ23" s="23">
        <v>2258.6819389476941</v>
      </c>
      <c r="BA23" s="23">
        <v>2098.9863015044439</v>
      </c>
      <c r="BB23" s="23">
        <v>1790.0144483223455</v>
      </c>
      <c r="BC23" s="23">
        <v>1654.1688978572686</v>
      </c>
      <c r="BD23" s="23">
        <v>1323.1278325995079</v>
      </c>
      <c r="BE23" s="23">
        <v>984.1091396977265</v>
      </c>
      <c r="BF23" s="23">
        <v>622.32299636993832</v>
      </c>
      <c r="BG23" s="23">
        <v>371.69528969022878</v>
      </c>
      <c r="BH23" s="23">
        <v>375.01505931541124</v>
      </c>
      <c r="BI23" s="23">
        <v>25080.036522565249</v>
      </c>
      <c r="BJ23" s="23">
        <v>0</v>
      </c>
      <c r="BK23" s="23">
        <v>0</v>
      </c>
      <c r="BL23" s="23">
        <v>0</v>
      </c>
      <c r="BM23" s="23">
        <v>0</v>
      </c>
      <c r="BN23" s="23">
        <v>0</v>
      </c>
      <c r="BO23" s="23">
        <v>0</v>
      </c>
      <c r="BP23" s="23">
        <v>0</v>
      </c>
      <c r="BQ23" s="23">
        <v>0</v>
      </c>
      <c r="BR23" s="23">
        <v>0</v>
      </c>
      <c r="BS23" s="23">
        <v>0</v>
      </c>
      <c r="BT23" s="23">
        <v>0</v>
      </c>
      <c r="BU23" s="23">
        <v>0</v>
      </c>
      <c r="BV23" s="23">
        <v>0</v>
      </c>
      <c r="BW23" s="23">
        <v>0</v>
      </c>
      <c r="BX23" s="23">
        <v>0</v>
      </c>
      <c r="BY23" s="23">
        <v>0</v>
      </c>
      <c r="BZ23" s="23">
        <v>0</v>
      </c>
      <c r="CA23" s="23">
        <v>0</v>
      </c>
      <c r="CB23" s="23">
        <v>0</v>
      </c>
      <c r="CC23" s="23">
        <v>0</v>
      </c>
      <c r="CD23" s="23">
        <v>0</v>
      </c>
      <c r="CE23" s="23">
        <v>0</v>
      </c>
      <c r="CF23" s="23">
        <v>0.98696674417077834</v>
      </c>
      <c r="CG23" s="23">
        <v>21.771533408187505</v>
      </c>
      <c r="CH23" s="23">
        <v>72.757491111022134</v>
      </c>
      <c r="CI23" s="23">
        <v>279.85122615537551</v>
      </c>
      <c r="CJ23" s="23">
        <v>590.4740772159638</v>
      </c>
      <c r="CK23" s="23">
        <v>749.9923706933323</v>
      </c>
      <c r="CL23" s="23">
        <v>964.76113088993532</v>
      </c>
      <c r="CM23" s="23">
        <v>1115.6533311856649</v>
      </c>
      <c r="CN23" s="23">
        <v>1335.3768883590199</v>
      </c>
      <c r="CO23" s="23">
        <v>1445.5210507170423</v>
      </c>
      <c r="CP23" s="23">
        <v>1537.6612567857048</v>
      </c>
      <c r="CQ23" s="23">
        <v>1852.3214382609297</v>
      </c>
      <c r="CR23" s="23">
        <v>1632.3298457494991</v>
      </c>
      <c r="CS23" s="23">
        <v>1906.7142387786612</v>
      </c>
      <c r="CT23" s="23">
        <v>2769.0486764388688</v>
      </c>
      <c r="CU23" s="23">
        <v>16275.221522493379</v>
      </c>
      <c r="CV23" s="23">
        <v>0</v>
      </c>
      <c r="CW23" s="23">
        <v>0</v>
      </c>
      <c r="CX23" s="23">
        <v>0</v>
      </c>
      <c r="CY23" s="23">
        <v>169.50699046364568</v>
      </c>
      <c r="CZ23" s="23">
        <v>1834.2644023841249</v>
      </c>
      <c r="DA23" s="23">
        <v>1985.9890547128687</v>
      </c>
      <c r="DB23" s="23">
        <v>2659.9576579820332</v>
      </c>
      <c r="DC23" s="23">
        <v>3395.4576672669909</v>
      </c>
      <c r="DD23" s="23">
        <v>3724.1277273095852</v>
      </c>
      <c r="DE23" s="23">
        <v>3006.5213418143821</v>
      </c>
      <c r="DF23" s="23">
        <v>2561.3525503935361</v>
      </c>
      <c r="DG23" s="23">
        <v>2212.5226988433574</v>
      </c>
      <c r="DH23" s="23">
        <v>2322.4964931099903</v>
      </c>
      <c r="DI23" s="23">
        <v>1660.9612872144671</v>
      </c>
      <c r="DJ23" s="23">
        <v>1078.9740752855446</v>
      </c>
      <c r="DK23" s="23">
        <v>650.06479410108545</v>
      </c>
      <c r="DL23" s="23">
        <v>375.82089915121048</v>
      </c>
      <c r="DM23" s="23">
        <v>319.065593007036</v>
      </c>
      <c r="DN23" s="23">
        <v>27957.083233039859</v>
      </c>
      <c r="DO23" s="23">
        <v>118127.12962891284</v>
      </c>
    </row>
    <row r="24" spans="1:119" x14ac:dyDescent="0.2">
      <c r="A24">
        <v>1</v>
      </c>
      <c r="B24" t="s">
        <v>2</v>
      </c>
      <c r="C24" t="s">
        <v>3</v>
      </c>
      <c r="D24">
        <v>2033</v>
      </c>
      <c r="E24" s="23">
        <v>0</v>
      </c>
      <c r="F24" s="23">
        <v>0</v>
      </c>
      <c r="G24" s="23">
        <v>0</v>
      </c>
      <c r="H24" s="23">
        <v>44.858337155490545</v>
      </c>
      <c r="I24" s="23">
        <v>709.77671452790219</v>
      </c>
      <c r="J24" s="23">
        <v>2748.2759098313959</v>
      </c>
      <c r="K24" s="23">
        <v>2357.9623093433634</v>
      </c>
      <c r="L24" s="23">
        <v>4951.667394903915</v>
      </c>
      <c r="M24" s="23">
        <v>4799.0182403222079</v>
      </c>
      <c r="N24" s="23">
        <v>4626.5161502253723</v>
      </c>
      <c r="O24" s="23">
        <v>4240.7280967672277</v>
      </c>
      <c r="P24" s="23">
        <v>3544.5425006333953</v>
      </c>
      <c r="Q24" s="23">
        <v>3212.4655335518992</v>
      </c>
      <c r="R24" s="23">
        <v>2920.608200694488</v>
      </c>
      <c r="S24" s="23">
        <v>1796.2660902777968</v>
      </c>
      <c r="T24" s="23">
        <v>1249.085762216622</v>
      </c>
      <c r="U24" s="23">
        <v>1090.3548080727269</v>
      </c>
      <c r="V24" s="23">
        <v>1185.3391865882668</v>
      </c>
      <c r="W24" s="23">
        <v>39477.46523511206</v>
      </c>
      <c r="X24" s="23">
        <v>0</v>
      </c>
      <c r="Y24" s="23">
        <v>0</v>
      </c>
      <c r="Z24" s="23">
        <v>0</v>
      </c>
      <c r="AA24" s="23">
        <v>5.8378324030580853</v>
      </c>
      <c r="AB24" s="23">
        <v>17.568584629914398</v>
      </c>
      <c r="AC24" s="23">
        <v>73.717362510848403</v>
      </c>
      <c r="AD24" s="23">
        <v>213.9599763025534</v>
      </c>
      <c r="AE24" s="23">
        <v>393.98861169196158</v>
      </c>
      <c r="AF24" s="23">
        <v>489.89363772380517</v>
      </c>
      <c r="AG24" s="23">
        <v>615.5502579222283</v>
      </c>
      <c r="AH24" s="23">
        <v>897.71305283334812</v>
      </c>
      <c r="AI24" s="23">
        <v>1004.8766921071598</v>
      </c>
      <c r="AJ24" s="23">
        <v>1046.5088261899307</v>
      </c>
      <c r="AK24" s="23">
        <v>890.72059121306211</v>
      </c>
      <c r="AL24" s="23">
        <v>1077.984781813703</v>
      </c>
      <c r="AM24" s="23">
        <v>969.5835469058037</v>
      </c>
      <c r="AN24" s="23">
        <v>724.98525497183959</v>
      </c>
      <c r="AO24" s="23">
        <v>1069.7208605003527</v>
      </c>
      <c r="AP24" s="23">
        <v>9492.6098697195685</v>
      </c>
      <c r="AQ24" s="23">
        <v>0</v>
      </c>
      <c r="AR24" s="23">
        <v>0</v>
      </c>
      <c r="AS24" s="23">
        <v>0</v>
      </c>
      <c r="AT24" s="23">
        <v>154.62070288945611</v>
      </c>
      <c r="AU24" s="23">
        <v>2004.2106368265074</v>
      </c>
      <c r="AV24" s="23">
        <v>2612.528376420581</v>
      </c>
      <c r="AW24" s="23">
        <v>2678.4568981846332</v>
      </c>
      <c r="AX24" s="23">
        <v>3272.8621684836999</v>
      </c>
      <c r="AY24" s="23">
        <v>2868.4545820860189</v>
      </c>
      <c r="AZ24" s="23">
        <v>2288.2237711725293</v>
      </c>
      <c r="BA24" s="23">
        <v>2140.777207838084</v>
      </c>
      <c r="BB24" s="23">
        <v>1813.7425201267381</v>
      </c>
      <c r="BC24" s="23">
        <v>1666.6157842129892</v>
      </c>
      <c r="BD24" s="23">
        <v>1328.0286102537925</v>
      </c>
      <c r="BE24" s="23">
        <v>1032.566037779407</v>
      </c>
      <c r="BF24" s="23">
        <v>659.08870195469808</v>
      </c>
      <c r="BG24" s="23">
        <v>375.91828035576862</v>
      </c>
      <c r="BH24" s="23">
        <v>398.1291924418606</v>
      </c>
      <c r="BI24" s="23">
        <v>25294.223471026769</v>
      </c>
      <c r="BJ24" s="23">
        <v>0</v>
      </c>
      <c r="BK24" s="23">
        <v>0</v>
      </c>
      <c r="BL24" s="23">
        <v>0</v>
      </c>
      <c r="BM24" s="23">
        <v>0</v>
      </c>
      <c r="BN24" s="23">
        <v>0</v>
      </c>
      <c r="BO24" s="23">
        <v>0</v>
      </c>
      <c r="BP24" s="23">
        <v>0</v>
      </c>
      <c r="BQ24" s="23">
        <v>0</v>
      </c>
      <c r="BR24" s="23">
        <v>0</v>
      </c>
      <c r="BS24" s="23">
        <v>0</v>
      </c>
      <c r="BT24" s="23">
        <v>0</v>
      </c>
      <c r="BU24" s="23">
        <v>0</v>
      </c>
      <c r="BV24" s="23">
        <v>0</v>
      </c>
      <c r="BW24" s="23">
        <v>0</v>
      </c>
      <c r="BX24" s="23">
        <v>0</v>
      </c>
      <c r="BY24" s="23">
        <v>0</v>
      </c>
      <c r="BZ24" s="23">
        <v>0</v>
      </c>
      <c r="CA24" s="23">
        <v>0</v>
      </c>
      <c r="CB24" s="23">
        <v>0</v>
      </c>
      <c r="CC24" s="23">
        <v>0</v>
      </c>
      <c r="CD24" s="23">
        <v>0</v>
      </c>
      <c r="CE24" s="23">
        <v>0</v>
      </c>
      <c r="CF24" s="23">
        <v>0.97924715149578767</v>
      </c>
      <c r="CG24" s="23">
        <v>21.414351578117923</v>
      </c>
      <c r="CH24" s="23">
        <v>72.572206312114261</v>
      </c>
      <c r="CI24" s="23">
        <v>274.66388385442502</v>
      </c>
      <c r="CJ24" s="23">
        <v>584.52003844009528</v>
      </c>
      <c r="CK24" s="23">
        <v>743.25977789217757</v>
      </c>
      <c r="CL24" s="23">
        <v>948.74515095037225</v>
      </c>
      <c r="CM24" s="23">
        <v>1107.1323917012528</v>
      </c>
      <c r="CN24" s="23">
        <v>1306.2347310949392</v>
      </c>
      <c r="CO24" s="23">
        <v>1410.0198741337738</v>
      </c>
      <c r="CP24" s="23">
        <v>1511.8889876170751</v>
      </c>
      <c r="CQ24" s="23">
        <v>1881.5704568483231</v>
      </c>
      <c r="CR24" s="23">
        <v>1625.5787998188935</v>
      </c>
      <c r="CS24" s="23">
        <v>1859.2327046555351</v>
      </c>
      <c r="CT24" s="23">
        <v>2885.0921028214525</v>
      </c>
      <c r="CU24" s="23">
        <v>16232.904704870043</v>
      </c>
      <c r="CV24" s="23">
        <v>0</v>
      </c>
      <c r="CW24" s="23">
        <v>0</v>
      </c>
      <c r="CX24" s="23">
        <v>0</v>
      </c>
      <c r="CY24" s="23">
        <v>168.22847475004417</v>
      </c>
      <c r="CZ24" s="23">
        <v>1822.4833209638616</v>
      </c>
      <c r="DA24" s="23">
        <v>2003.7099659430305</v>
      </c>
      <c r="DB24" s="23">
        <v>2630.4209077573159</v>
      </c>
      <c r="DC24" s="23">
        <v>3380.1061616230204</v>
      </c>
      <c r="DD24" s="23">
        <v>3730.2924391596375</v>
      </c>
      <c r="DE24" s="23">
        <v>3020.8075579446927</v>
      </c>
      <c r="DF24" s="23">
        <v>2608.4844804798681</v>
      </c>
      <c r="DG24" s="23">
        <v>2253.0341172415688</v>
      </c>
      <c r="DH24" s="23">
        <v>2404.2217414323636</v>
      </c>
      <c r="DI24" s="23">
        <v>1704.7465708368843</v>
      </c>
      <c r="DJ24" s="23">
        <v>1168.4048667845946</v>
      </c>
      <c r="DK24" s="23">
        <v>688.1251412375168</v>
      </c>
      <c r="DL24" s="23">
        <v>389.58809060100685</v>
      </c>
      <c r="DM24" s="23">
        <v>332.59995153716471</v>
      </c>
      <c r="DN24" s="23">
        <v>28305.253788292572</v>
      </c>
      <c r="DO24" s="23">
        <v>118802.45706902101</v>
      </c>
    </row>
    <row r="25" spans="1:119" x14ac:dyDescent="0.2">
      <c r="A25">
        <v>1</v>
      </c>
      <c r="B25" t="s">
        <v>2</v>
      </c>
      <c r="C25" t="s">
        <v>3</v>
      </c>
      <c r="D25">
        <v>2034</v>
      </c>
      <c r="E25" s="23">
        <v>0</v>
      </c>
      <c r="F25" s="23">
        <v>0</v>
      </c>
      <c r="G25" s="23">
        <v>0</v>
      </c>
      <c r="H25" s="23">
        <v>44.685569537565328</v>
      </c>
      <c r="I25" s="23">
        <v>708.68464789310576</v>
      </c>
      <c r="J25" s="23">
        <v>2759.91153354274</v>
      </c>
      <c r="K25" s="23">
        <v>2260.655122457435</v>
      </c>
      <c r="L25" s="23">
        <v>4910.7627614974381</v>
      </c>
      <c r="M25" s="23">
        <v>4801.3078856893126</v>
      </c>
      <c r="N25" s="23">
        <v>4647.4136217009882</v>
      </c>
      <c r="O25" s="23">
        <v>4243.6544456443653</v>
      </c>
      <c r="P25" s="23">
        <v>3593.3991650204539</v>
      </c>
      <c r="Q25" s="23">
        <v>3217.8085608118049</v>
      </c>
      <c r="R25" s="23">
        <v>3016.7855071910003</v>
      </c>
      <c r="S25" s="23">
        <v>1850.5896699376349</v>
      </c>
      <c r="T25" s="23">
        <v>1270.5398671371383</v>
      </c>
      <c r="U25" s="23">
        <v>1086.9872890184979</v>
      </c>
      <c r="V25" s="23">
        <v>1223.4083774137152</v>
      </c>
      <c r="W25" s="23">
        <v>39636.594024493199</v>
      </c>
      <c r="X25" s="23">
        <v>0</v>
      </c>
      <c r="Y25" s="23">
        <v>0</v>
      </c>
      <c r="Z25" s="23">
        <v>0</v>
      </c>
      <c r="AA25" s="23">
        <v>5.883120523281371</v>
      </c>
      <c r="AB25" s="23">
        <v>17.679399843837714</v>
      </c>
      <c r="AC25" s="23">
        <v>73.621315639769421</v>
      </c>
      <c r="AD25" s="23">
        <v>211.30177925393599</v>
      </c>
      <c r="AE25" s="23">
        <v>391.49338418937668</v>
      </c>
      <c r="AF25" s="23">
        <v>488.07786382872814</v>
      </c>
      <c r="AG25" s="23">
        <v>610.64166855636768</v>
      </c>
      <c r="AH25" s="23">
        <v>878.15577379955118</v>
      </c>
      <c r="AI25" s="23">
        <v>994.07988129331625</v>
      </c>
      <c r="AJ25" s="23">
        <v>1008.7895421247925</v>
      </c>
      <c r="AK25" s="23">
        <v>863.72573481479026</v>
      </c>
      <c r="AL25" s="23">
        <v>1089.8168549571958</v>
      </c>
      <c r="AM25" s="23">
        <v>994.83849991314617</v>
      </c>
      <c r="AN25" s="23">
        <v>715.7275459382364</v>
      </c>
      <c r="AO25" s="23">
        <v>1116.0214238589431</v>
      </c>
      <c r="AP25" s="23">
        <v>9459.8537885352689</v>
      </c>
      <c r="AQ25" s="23">
        <v>0</v>
      </c>
      <c r="AR25" s="23">
        <v>0</v>
      </c>
      <c r="AS25" s="23">
        <v>0</v>
      </c>
      <c r="AT25" s="23">
        <v>154.51320101416243</v>
      </c>
      <c r="AU25" s="23">
        <v>1995.3967444347018</v>
      </c>
      <c r="AV25" s="23">
        <v>2625.7487067804564</v>
      </c>
      <c r="AW25" s="23">
        <v>2661.20645600839</v>
      </c>
      <c r="AX25" s="23">
        <v>3260.3060723295507</v>
      </c>
      <c r="AY25" s="23">
        <v>2875.5046551261089</v>
      </c>
      <c r="AZ25" s="23">
        <v>2322.9786068138856</v>
      </c>
      <c r="BA25" s="23">
        <v>2163.5655982806074</v>
      </c>
      <c r="BB25" s="23">
        <v>1862.9400679826776</v>
      </c>
      <c r="BC25" s="23">
        <v>1669.7648749403106</v>
      </c>
      <c r="BD25" s="23">
        <v>1322.1958461666461</v>
      </c>
      <c r="BE25" s="23">
        <v>1088.9587009332038</v>
      </c>
      <c r="BF25" s="23">
        <v>699.49463398927992</v>
      </c>
      <c r="BG25" s="23">
        <v>383.69885818346626</v>
      </c>
      <c r="BH25" s="23">
        <v>416.50080117037885</v>
      </c>
      <c r="BI25" s="23">
        <v>25502.773824153828</v>
      </c>
      <c r="BJ25" s="23">
        <v>0</v>
      </c>
      <c r="BK25" s="23">
        <v>0</v>
      </c>
      <c r="BL25" s="23">
        <v>0</v>
      </c>
      <c r="BM25" s="23">
        <v>0</v>
      </c>
      <c r="BN25" s="23">
        <v>0</v>
      </c>
      <c r="BO25" s="23">
        <v>0</v>
      </c>
      <c r="BP25" s="23">
        <v>0</v>
      </c>
      <c r="BQ25" s="23">
        <v>0</v>
      </c>
      <c r="BR25" s="23">
        <v>0</v>
      </c>
      <c r="BS25" s="23">
        <v>0</v>
      </c>
      <c r="BT25" s="23">
        <v>0</v>
      </c>
      <c r="BU25" s="23">
        <v>0</v>
      </c>
      <c r="BV25" s="23">
        <v>0</v>
      </c>
      <c r="BW25" s="23">
        <v>0</v>
      </c>
      <c r="BX25" s="23">
        <v>0</v>
      </c>
      <c r="BY25" s="23">
        <v>0</v>
      </c>
      <c r="BZ25" s="23">
        <v>0</v>
      </c>
      <c r="CA25" s="23">
        <v>0</v>
      </c>
      <c r="CB25" s="23">
        <v>0</v>
      </c>
      <c r="CC25" s="23">
        <v>0</v>
      </c>
      <c r="CD25" s="23">
        <v>0</v>
      </c>
      <c r="CE25" s="23">
        <v>0</v>
      </c>
      <c r="CF25" s="23">
        <v>0.94588548058373179</v>
      </c>
      <c r="CG25" s="23">
        <v>21.077588542854407</v>
      </c>
      <c r="CH25" s="23">
        <v>71.985670180391836</v>
      </c>
      <c r="CI25" s="23">
        <v>270.70941236787019</v>
      </c>
      <c r="CJ25" s="23">
        <v>578.65756501024214</v>
      </c>
      <c r="CK25" s="23">
        <v>737.26548801771946</v>
      </c>
      <c r="CL25" s="23">
        <v>935.2876074524861</v>
      </c>
      <c r="CM25" s="23">
        <v>1086.4249969453415</v>
      </c>
      <c r="CN25" s="23">
        <v>1288.2398836466461</v>
      </c>
      <c r="CO25" s="23">
        <v>1367.9445818943427</v>
      </c>
      <c r="CP25" s="23">
        <v>1486.7130454772582</v>
      </c>
      <c r="CQ25" s="23">
        <v>1906.2924215482683</v>
      </c>
      <c r="CR25" s="23">
        <v>1619.3790379961761</v>
      </c>
      <c r="CS25" s="23">
        <v>1820.035376787175</v>
      </c>
      <c r="CT25" s="23">
        <v>2993.2787428258625</v>
      </c>
      <c r="CU25" s="23">
        <v>16184.237304173217</v>
      </c>
      <c r="CV25" s="23">
        <v>0</v>
      </c>
      <c r="CW25" s="23">
        <v>0</v>
      </c>
      <c r="CX25" s="23">
        <v>0</v>
      </c>
      <c r="CY25" s="23">
        <v>167.4622460039011</v>
      </c>
      <c r="CZ25" s="23">
        <v>1808.8933632841527</v>
      </c>
      <c r="DA25" s="23">
        <v>2009.7411434277619</v>
      </c>
      <c r="DB25" s="23">
        <v>2611.0930325827721</v>
      </c>
      <c r="DC25" s="23">
        <v>3364.5700109881996</v>
      </c>
      <c r="DD25" s="23">
        <v>3736.0471233839617</v>
      </c>
      <c r="DE25" s="23">
        <v>3042.4445305741824</v>
      </c>
      <c r="DF25" s="23">
        <v>2624.999823828176</v>
      </c>
      <c r="DG25" s="23">
        <v>2318.0843304463242</v>
      </c>
      <c r="DH25" s="23">
        <v>2474.3630174513014</v>
      </c>
      <c r="DI25" s="23">
        <v>1749.3221473111671</v>
      </c>
      <c r="DJ25" s="23">
        <v>1262.4803710939666</v>
      </c>
      <c r="DK25" s="23">
        <v>729.03479021785347</v>
      </c>
      <c r="DL25" s="23">
        <v>404.13588656023336</v>
      </c>
      <c r="DM25" s="23">
        <v>344.49342321266926</v>
      </c>
      <c r="DN25" s="23">
        <v>28647.165240366623</v>
      </c>
      <c r="DO25" s="23">
        <v>119430.62418172215</v>
      </c>
    </row>
    <row r="26" spans="1:119" x14ac:dyDescent="0.2">
      <c r="A26">
        <v>1</v>
      </c>
      <c r="B26" t="s">
        <v>2</v>
      </c>
      <c r="C26" t="s">
        <v>3</v>
      </c>
      <c r="D26">
        <v>2035</v>
      </c>
      <c r="E26" s="23">
        <v>0</v>
      </c>
      <c r="F26" s="23">
        <v>0</v>
      </c>
      <c r="G26" s="23">
        <v>0</v>
      </c>
      <c r="H26" s="23">
        <v>44.491532282038968</v>
      </c>
      <c r="I26" s="23">
        <v>706.99897462669378</v>
      </c>
      <c r="J26" s="23">
        <v>2770.7872607583145</v>
      </c>
      <c r="K26" s="23">
        <v>2170.7609172191642</v>
      </c>
      <c r="L26" s="23">
        <v>4871.2625664039278</v>
      </c>
      <c r="M26" s="23">
        <v>4780.6682759695668</v>
      </c>
      <c r="N26" s="23">
        <v>4670.2875438496221</v>
      </c>
      <c r="O26" s="23">
        <v>4232.9460845703934</v>
      </c>
      <c r="P26" s="23">
        <v>3663.011362718858</v>
      </c>
      <c r="Q26" s="23">
        <v>3229.7992645646395</v>
      </c>
      <c r="R26" s="23">
        <v>3107.0282763833738</v>
      </c>
      <c r="S26" s="23">
        <v>1886.73218492515</v>
      </c>
      <c r="T26" s="23">
        <v>1298.7514586795967</v>
      </c>
      <c r="U26" s="23">
        <v>1099.7297997535975</v>
      </c>
      <c r="V26" s="23">
        <v>1248.0402422616423</v>
      </c>
      <c r="W26" s="23">
        <v>39781.295744966585</v>
      </c>
      <c r="X26" s="23">
        <v>0</v>
      </c>
      <c r="Y26" s="23">
        <v>0</v>
      </c>
      <c r="Z26" s="23">
        <v>0</v>
      </c>
      <c r="AA26" s="23">
        <v>5.92612207234931</v>
      </c>
      <c r="AB26" s="23">
        <v>17.578806717837672</v>
      </c>
      <c r="AC26" s="23">
        <v>73.460669480600586</v>
      </c>
      <c r="AD26" s="23">
        <v>209.39815892131477</v>
      </c>
      <c r="AE26" s="23">
        <v>388.39832112098571</v>
      </c>
      <c r="AF26" s="23">
        <v>483.43242138183081</v>
      </c>
      <c r="AG26" s="23">
        <v>606.33354513760435</v>
      </c>
      <c r="AH26" s="23">
        <v>857.48810145428968</v>
      </c>
      <c r="AI26" s="23">
        <v>990.70988664530194</v>
      </c>
      <c r="AJ26" s="23">
        <v>973.04510364586815</v>
      </c>
      <c r="AK26" s="23">
        <v>834.5603418797042</v>
      </c>
      <c r="AL26" s="23">
        <v>1090.2602942505087</v>
      </c>
      <c r="AM26" s="23">
        <v>1027.25560149083</v>
      </c>
      <c r="AN26" s="23">
        <v>716.25880001343</v>
      </c>
      <c r="AO26" s="23">
        <v>1150.8033719810164</v>
      </c>
      <c r="AP26" s="23">
        <v>9424.9095461934703</v>
      </c>
      <c r="AQ26" s="23">
        <v>0</v>
      </c>
      <c r="AR26" s="23">
        <v>0</v>
      </c>
      <c r="AS26" s="23">
        <v>0</v>
      </c>
      <c r="AT26" s="23">
        <v>154.18731224445594</v>
      </c>
      <c r="AU26" s="23">
        <v>1983.0902389295054</v>
      </c>
      <c r="AV26" s="23">
        <v>2638.794099860891</v>
      </c>
      <c r="AW26" s="23">
        <v>2653.9215451323898</v>
      </c>
      <c r="AX26" s="23">
        <v>3248.6707708916192</v>
      </c>
      <c r="AY26" s="23">
        <v>2868.1168322309713</v>
      </c>
      <c r="AZ26" s="23">
        <v>2358.9333342257678</v>
      </c>
      <c r="BA26" s="23">
        <v>2179.4362814687506</v>
      </c>
      <c r="BB26" s="23">
        <v>1925.0426271823412</v>
      </c>
      <c r="BC26" s="23">
        <v>1675.5976318808487</v>
      </c>
      <c r="BD26" s="23">
        <v>1312.7342337453226</v>
      </c>
      <c r="BE26" s="23">
        <v>1135.6750562571326</v>
      </c>
      <c r="BF26" s="23">
        <v>747.37195504313797</v>
      </c>
      <c r="BG26" s="23">
        <v>396.85901469368952</v>
      </c>
      <c r="BH26" s="23">
        <v>431.05004351205315</v>
      </c>
      <c r="BI26" s="23">
        <v>25709.480977298881</v>
      </c>
      <c r="BJ26" s="23">
        <v>0</v>
      </c>
      <c r="BK26" s="23">
        <v>0</v>
      </c>
      <c r="BL26" s="23">
        <v>0</v>
      </c>
      <c r="BM26" s="23">
        <v>0</v>
      </c>
      <c r="BN26" s="23">
        <v>0</v>
      </c>
      <c r="BO26" s="23">
        <v>0</v>
      </c>
      <c r="BP26" s="23">
        <v>0</v>
      </c>
      <c r="BQ26" s="23">
        <v>0</v>
      </c>
      <c r="BR26" s="23">
        <v>0</v>
      </c>
      <c r="BS26" s="23">
        <v>0</v>
      </c>
      <c r="BT26" s="23">
        <v>0</v>
      </c>
      <c r="BU26" s="23">
        <v>0</v>
      </c>
      <c r="BV26" s="23">
        <v>0</v>
      </c>
      <c r="BW26" s="23">
        <v>0</v>
      </c>
      <c r="BX26" s="23">
        <v>0</v>
      </c>
      <c r="BY26" s="23">
        <v>0</v>
      </c>
      <c r="BZ26" s="23">
        <v>0</v>
      </c>
      <c r="CA26" s="23">
        <v>0</v>
      </c>
      <c r="CB26" s="23">
        <v>0</v>
      </c>
      <c r="CC26" s="23">
        <v>0</v>
      </c>
      <c r="CD26" s="23">
        <v>0</v>
      </c>
      <c r="CE26" s="23">
        <v>0</v>
      </c>
      <c r="CF26" s="23">
        <v>0.93976864137961014</v>
      </c>
      <c r="CG26" s="23">
        <v>20.619653385854456</v>
      </c>
      <c r="CH26" s="23">
        <v>71.159060462537155</v>
      </c>
      <c r="CI26" s="23">
        <v>267.55580038194859</v>
      </c>
      <c r="CJ26" s="23">
        <v>572.9234352613139</v>
      </c>
      <c r="CK26" s="23">
        <v>728.28812246638552</v>
      </c>
      <c r="CL26" s="23">
        <v>920.30577487502615</v>
      </c>
      <c r="CM26" s="23">
        <v>1063.2751749786494</v>
      </c>
      <c r="CN26" s="23">
        <v>1276.369439177495</v>
      </c>
      <c r="CO26" s="23">
        <v>1328.0647049323145</v>
      </c>
      <c r="CP26" s="23">
        <v>1444.1564275941491</v>
      </c>
      <c r="CQ26" s="23">
        <v>1937.4009252649621</v>
      </c>
      <c r="CR26" s="23">
        <v>1622.3507877551608</v>
      </c>
      <c r="CS26" s="23">
        <v>1781.0486881965926</v>
      </c>
      <c r="CT26" s="23">
        <v>3089.2789647698928</v>
      </c>
      <c r="CU26" s="23">
        <v>16123.73672814366</v>
      </c>
      <c r="CV26" s="23">
        <v>0</v>
      </c>
      <c r="CW26" s="23">
        <v>0</v>
      </c>
      <c r="CX26" s="23">
        <v>0</v>
      </c>
      <c r="CY26" s="23">
        <v>166.52359121229202</v>
      </c>
      <c r="CZ26" s="23">
        <v>1793.4951586743919</v>
      </c>
      <c r="DA26" s="23">
        <v>2013.848227049634</v>
      </c>
      <c r="DB26" s="23">
        <v>2602.9122438817271</v>
      </c>
      <c r="DC26" s="23">
        <v>3349.5783268636792</v>
      </c>
      <c r="DD26" s="23">
        <v>3728.0141143318851</v>
      </c>
      <c r="DE26" s="23">
        <v>3060.5450811157384</v>
      </c>
      <c r="DF26" s="23">
        <v>2636.4858286022768</v>
      </c>
      <c r="DG26" s="23">
        <v>2396.525708778197</v>
      </c>
      <c r="DH26" s="23">
        <v>2547.3934672768123</v>
      </c>
      <c r="DI26" s="23">
        <v>1774.5331009959605</v>
      </c>
      <c r="DJ26" s="23">
        <v>1368.2778358681719</v>
      </c>
      <c r="DK26" s="23">
        <v>776.39524516450228</v>
      </c>
      <c r="DL26" s="23">
        <v>419.90108136709722</v>
      </c>
      <c r="DM26" s="23">
        <v>355.23218061254488</v>
      </c>
      <c r="DN26" s="23">
        <v>28989.661191794905</v>
      </c>
      <c r="DO26" s="23">
        <v>120029.08418839749</v>
      </c>
    </row>
    <row r="27" spans="1:119" x14ac:dyDescent="0.2">
      <c r="A27">
        <v>1</v>
      </c>
      <c r="B27" t="s">
        <v>2</v>
      </c>
      <c r="C27" t="s">
        <v>3</v>
      </c>
      <c r="D27">
        <v>2036</v>
      </c>
      <c r="E27" s="23">
        <v>0</v>
      </c>
      <c r="F27" s="23">
        <v>0</v>
      </c>
      <c r="G27" s="23">
        <v>0</v>
      </c>
      <c r="H27" s="23">
        <v>44.899386731917019</v>
      </c>
      <c r="I27" s="23">
        <v>703.36670846086918</v>
      </c>
      <c r="J27" s="23">
        <v>2777.073254726261</v>
      </c>
      <c r="K27" s="23">
        <v>2091.7587597764191</v>
      </c>
      <c r="L27" s="23">
        <v>4818.6382145877524</v>
      </c>
      <c r="M27" s="23">
        <v>4758.7947157828949</v>
      </c>
      <c r="N27" s="23">
        <v>4699.5524183383632</v>
      </c>
      <c r="O27" s="23">
        <v>4222.1251956589322</v>
      </c>
      <c r="P27" s="23">
        <v>3735.0471081586556</v>
      </c>
      <c r="Q27" s="23">
        <v>3225.9930946839836</v>
      </c>
      <c r="R27" s="23">
        <v>3186.6395258129551</v>
      </c>
      <c r="S27" s="23">
        <v>1935.7381674030598</v>
      </c>
      <c r="T27" s="23">
        <v>1310.1765089817588</v>
      </c>
      <c r="U27" s="23">
        <v>1135.0919221039567</v>
      </c>
      <c r="V27" s="23">
        <v>1264.6572504205169</v>
      </c>
      <c r="W27" s="23">
        <v>39909.552231628295</v>
      </c>
      <c r="X27" s="23">
        <v>0</v>
      </c>
      <c r="Y27" s="23">
        <v>0</v>
      </c>
      <c r="Z27" s="23">
        <v>0</v>
      </c>
      <c r="AA27" s="23">
        <v>5.9587565055707374</v>
      </c>
      <c r="AB27" s="23">
        <v>17.726900701076087</v>
      </c>
      <c r="AC27" s="23">
        <v>73.380399848185689</v>
      </c>
      <c r="AD27" s="23">
        <v>208.92567798507892</v>
      </c>
      <c r="AE27" s="23">
        <v>384.27765403919176</v>
      </c>
      <c r="AF27" s="23">
        <v>478.39347434776283</v>
      </c>
      <c r="AG27" s="23">
        <v>603.74327273946358</v>
      </c>
      <c r="AH27" s="23">
        <v>836.72052072999497</v>
      </c>
      <c r="AI27" s="23">
        <v>986.98363909041655</v>
      </c>
      <c r="AJ27" s="23">
        <v>933.97158741229703</v>
      </c>
      <c r="AK27" s="23">
        <v>803.01270425979749</v>
      </c>
      <c r="AL27" s="23">
        <v>1098.8340363911107</v>
      </c>
      <c r="AM27" s="23">
        <v>1046.7905097534669</v>
      </c>
      <c r="AN27" s="23">
        <v>731.3343927649654</v>
      </c>
      <c r="AO27" s="23">
        <v>1178.5444051820655</v>
      </c>
      <c r="AP27" s="23">
        <v>9388.5979317504425</v>
      </c>
      <c r="AQ27" s="23">
        <v>0</v>
      </c>
      <c r="AR27" s="23">
        <v>0</v>
      </c>
      <c r="AS27" s="23">
        <v>0</v>
      </c>
      <c r="AT27" s="23">
        <v>153.69827570053604</v>
      </c>
      <c r="AU27" s="23">
        <v>1965.8242706551162</v>
      </c>
      <c r="AV27" s="23">
        <v>2646.6516025005399</v>
      </c>
      <c r="AW27" s="23">
        <v>2661.6956369201293</v>
      </c>
      <c r="AX27" s="23">
        <v>3228.3520224918684</v>
      </c>
      <c r="AY27" s="23">
        <v>2859.1380268573171</v>
      </c>
      <c r="AZ27" s="23">
        <v>2399.2970850269203</v>
      </c>
      <c r="BA27" s="23">
        <v>2197.868253445828</v>
      </c>
      <c r="BB27" s="23">
        <v>1990.3485086008468</v>
      </c>
      <c r="BC27" s="23">
        <v>1671.9784412756014</v>
      </c>
      <c r="BD27" s="23">
        <v>1298.7709479567798</v>
      </c>
      <c r="BE27" s="23">
        <v>1192.7333055269771</v>
      </c>
      <c r="BF27" s="23">
        <v>788.22150185004443</v>
      </c>
      <c r="BG27" s="23">
        <v>418.99366252159473</v>
      </c>
      <c r="BH27" s="23">
        <v>442.57997203948423</v>
      </c>
      <c r="BI27" s="23">
        <v>25916.151513369583</v>
      </c>
      <c r="BJ27" s="23">
        <v>0</v>
      </c>
      <c r="BK27" s="23">
        <v>0</v>
      </c>
      <c r="BL27" s="23">
        <v>0</v>
      </c>
      <c r="BM27" s="23">
        <v>0</v>
      </c>
      <c r="BN27" s="23">
        <v>0</v>
      </c>
      <c r="BO27" s="23">
        <v>0</v>
      </c>
      <c r="BP27" s="23">
        <v>0</v>
      </c>
      <c r="BQ27" s="23">
        <v>0</v>
      </c>
      <c r="BR27" s="23">
        <v>0</v>
      </c>
      <c r="BS27" s="23">
        <v>0</v>
      </c>
      <c r="BT27" s="23">
        <v>0</v>
      </c>
      <c r="BU27" s="23">
        <v>0</v>
      </c>
      <c r="BV27" s="23">
        <v>0</v>
      </c>
      <c r="BW27" s="23">
        <v>0</v>
      </c>
      <c r="BX27" s="23">
        <v>0</v>
      </c>
      <c r="BY27" s="23">
        <v>0</v>
      </c>
      <c r="BZ27" s="23">
        <v>0</v>
      </c>
      <c r="CA27" s="23">
        <v>0</v>
      </c>
      <c r="CB27" s="23">
        <v>0</v>
      </c>
      <c r="CC27" s="23">
        <v>0</v>
      </c>
      <c r="CD27" s="23">
        <v>0</v>
      </c>
      <c r="CE27" s="23">
        <v>0</v>
      </c>
      <c r="CF27" s="23">
        <v>0.93259967448934522</v>
      </c>
      <c r="CG27" s="23">
        <v>20.308137662901661</v>
      </c>
      <c r="CH27" s="23">
        <v>70.283296389959489</v>
      </c>
      <c r="CI27" s="23">
        <v>266.55681951127013</v>
      </c>
      <c r="CJ27" s="23">
        <v>566.40535114705494</v>
      </c>
      <c r="CK27" s="23">
        <v>718.7304271025663</v>
      </c>
      <c r="CL27" s="23">
        <v>909.34054832154982</v>
      </c>
      <c r="CM27" s="23">
        <v>1036.6765641494317</v>
      </c>
      <c r="CN27" s="23">
        <v>1260.6411782263019</v>
      </c>
      <c r="CO27" s="23">
        <v>1288.4231707956628</v>
      </c>
      <c r="CP27" s="23">
        <v>1415.2527286636573</v>
      </c>
      <c r="CQ27" s="23">
        <v>1943.9144001485872</v>
      </c>
      <c r="CR27" s="23">
        <v>1628.4508327442611</v>
      </c>
      <c r="CS27" s="23">
        <v>1780.4594342157968</v>
      </c>
      <c r="CT27" s="23">
        <v>3145.2991787379133</v>
      </c>
      <c r="CU27" s="23">
        <v>16051.674667491403</v>
      </c>
      <c r="CV27" s="23">
        <v>0</v>
      </c>
      <c r="CW27" s="23">
        <v>0</v>
      </c>
      <c r="CX27" s="23">
        <v>0</v>
      </c>
      <c r="CY27" s="23">
        <v>165.43662560265432</v>
      </c>
      <c r="CZ27" s="23">
        <v>1775.9681820278008</v>
      </c>
      <c r="DA27" s="23">
        <v>2011.5729177461772</v>
      </c>
      <c r="DB27" s="23">
        <v>2610.4974840904074</v>
      </c>
      <c r="DC27" s="23">
        <v>3330.3272351079454</v>
      </c>
      <c r="DD27" s="23">
        <v>3702.5193756614813</v>
      </c>
      <c r="DE27" s="23">
        <v>3091.4728883029888</v>
      </c>
      <c r="DF27" s="23">
        <v>2636.7461184057897</v>
      </c>
      <c r="DG27" s="23">
        <v>2472.5140404562699</v>
      </c>
      <c r="DH27" s="23">
        <v>2618.5767064809979</v>
      </c>
      <c r="DI27" s="23">
        <v>1814.9075794132782</v>
      </c>
      <c r="DJ27" s="23">
        <v>1463.3493323208745</v>
      </c>
      <c r="DK27" s="23">
        <v>828.66272033750624</v>
      </c>
      <c r="DL27" s="23">
        <v>446.03117670248662</v>
      </c>
      <c r="DM27" s="23">
        <v>361.00752051101722</v>
      </c>
      <c r="DN27" s="23">
        <v>29329.589903167678</v>
      </c>
      <c r="DO27" s="23">
        <v>120595.56624740741</v>
      </c>
    </row>
    <row r="28" spans="1:119" x14ac:dyDescent="0.2">
      <c r="A28">
        <v>1</v>
      </c>
      <c r="B28" t="s">
        <v>2</v>
      </c>
      <c r="C28" t="s">
        <v>3</v>
      </c>
      <c r="D28">
        <v>2037</v>
      </c>
      <c r="E28" s="23">
        <v>0</v>
      </c>
      <c r="F28" s="23">
        <v>0</v>
      </c>
      <c r="G28" s="23">
        <v>0</v>
      </c>
      <c r="H28" s="23">
        <v>44.691535469706103</v>
      </c>
      <c r="I28" s="23">
        <v>699.63096193551576</v>
      </c>
      <c r="J28" s="23">
        <v>2780.0502456926924</v>
      </c>
      <c r="K28" s="23">
        <v>2018.5273668631557</v>
      </c>
      <c r="L28" s="23">
        <v>4759.9046823643448</v>
      </c>
      <c r="M28" s="23">
        <v>4748.3035674254352</v>
      </c>
      <c r="N28" s="23">
        <v>4726.7530417651897</v>
      </c>
      <c r="O28" s="23">
        <v>4213.0946096921225</v>
      </c>
      <c r="P28" s="23">
        <v>3794.9595934183412</v>
      </c>
      <c r="Q28" s="23">
        <v>3228.5204628733027</v>
      </c>
      <c r="R28" s="23">
        <v>3251.5665875812783</v>
      </c>
      <c r="S28" s="23">
        <v>1977.6706244760253</v>
      </c>
      <c r="T28" s="23">
        <v>1332.2632566313559</v>
      </c>
      <c r="U28" s="23">
        <v>1156.6339645899409</v>
      </c>
      <c r="V28" s="23">
        <v>1286.1762303486194</v>
      </c>
      <c r="W28" s="23">
        <v>40018.74673112703</v>
      </c>
      <c r="X28" s="23">
        <v>0</v>
      </c>
      <c r="Y28" s="23">
        <v>0</v>
      </c>
      <c r="Z28" s="23">
        <v>0</v>
      </c>
      <c r="AA28" s="23">
        <v>5.9897895331718418</v>
      </c>
      <c r="AB28" s="23">
        <v>17.663037312870443</v>
      </c>
      <c r="AC28" s="23">
        <v>72.809699060757922</v>
      </c>
      <c r="AD28" s="23">
        <v>209.30548435913357</v>
      </c>
      <c r="AE28" s="23">
        <v>379.97225754897926</v>
      </c>
      <c r="AF28" s="23">
        <v>474.59710342736361</v>
      </c>
      <c r="AG28" s="23">
        <v>599.3910741815763</v>
      </c>
      <c r="AH28" s="23">
        <v>818.33207216004155</v>
      </c>
      <c r="AI28" s="23">
        <v>979.69409340737286</v>
      </c>
      <c r="AJ28" s="23">
        <v>899.28857468768354</v>
      </c>
      <c r="AK28" s="23">
        <v>768.80892609840316</v>
      </c>
      <c r="AL28" s="23">
        <v>1101.8266487655669</v>
      </c>
      <c r="AM28" s="23">
        <v>1075.4646868748771</v>
      </c>
      <c r="AN28" s="23">
        <v>738.37835465997046</v>
      </c>
      <c r="AO28" s="23">
        <v>1209.1656784537176</v>
      </c>
      <c r="AP28" s="23">
        <v>9350.6874805314874</v>
      </c>
      <c r="AQ28" s="23">
        <v>0</v>
      </c>
      <c r="AR28" s="23">
        <v>0</v>
      </c>
      <c r="AS28" s="23">
        <v>0</v>
      </c>
      <c r="AT28" s="23">
        <v>153.1300018629762</v>
      </c>
      <c r="AU28" s="23">
        <v>1947.8673036377957</v>
      </c>
      <c r="AV28" s="23">
        <v>2650.525084851276</v>
      </c>
      <c r="AW28" s="23">
        <v>2679.2574049559216</v>
      </c>
      <c r="AX28" s="23">
        <v>3203.4959657786189</v>
      </c>
      <c r="AY28" s="23">
        <v>2856.6870230578811</v>
      </c>
      <c r="AZ28" s="23">
        <v>2437.1201951354487</v>
      </c>
      <c r="BA28" s="23">
        <v>2217.6237301903925</v>
      </c>
      <c r="BB28" s="23">
        <v>2052.1902421274867</v>
      </c>
      <c r="BC28" s="23">
        <v>1671.1240024578647</v>
      </c>
      <c r="BD28" s="23">
        <v>1277.2340810921007</v>
      </c>
      <c r="BE28" s="23">
        <v>1248.0037197148338</v>
      </c>
      <c r="BF28" s="23">
        <v>837.51090446958244</v>
      </c>
      <c r="BG28" s="23">
        <v>437.31053521151802</v>
      </c>
      <c r="BH28" s="23">
        <v>455.06235210623788</v>
      </c>
      <c r="BI28" s="23">
        <v>26124.142546649931</v>
      </c>
      <c r="BJ28" s="23">
        <v>0</v>
      </c>
      <c r="BK28" s="23">
        <v>0</v>
      </c>
      <c r="BL28" s="23">
        <v>0</v>
      </c>
      <c r="BM28" s="23">
        <v>0</v>
      </c>
      <c r="BN28" s="23">
        <v>0</v>
      </c>
      <c r="BO28" s="23">
        <v>0</v>
      </c>
      <c r="BP28" s="23">
        <v>0</v>
      </c>
      <c r="BQ28" s="23">
        <v>0</v>
      </c>
      <c r="BR28" s="23">
        <v>0</v>
      </c>
      <c r="BS28" s="23">
        <v>0</v>
      </c>
      <c r="BT28" s="23">
        <v>0</v>
      </c>
      <c r="BU28" s="23">
        <v>0</v>
      </c>
      <c r="BV28" s="23">
        <v>0</v>
      </c>
      <c r="BW28" s="23">
        <v>0</v>
      </c>
      <c r="BX28" s="23">
        <v>0</v>
      </c>
      <c r="BY28" s="23">
        <v>0</v>
      </c>
      <c r="BZ28" s="23">
        <v>0</v>
      </c>
      <c r="CA28" s="23">
        <v>0</v>
      </c>
      <c r="CB28" s="23">
        <v>0</v>
      </c>
      <c r="CC28" s="23">
        <v>0</v>
      </c>
      <c r="CD28" s="23">
        <v>0</v>
      </c>
      <c r="CE28" s="23">
        <v>0</v>
      </c>
      <c r="CF28" s="23">
        <v>0.92489417648795191</v>
      </c>
      <c r="CG28" s="23">
        <v>19.917493456115977</v>
      </c>
      <c r="CH28" s="23">
        <v>69.359113123069974</v>
      </c>
      <c r="CI28" s="23">
        <v>266.44803979576619</v>
      </c>
      <c r="CJ28" s="23">
        <v>558.16903869234864</v>
      </c>
      <c r="CK28" s="23">
        <v>709.73000272386673</v>
      </c>
      <c r="CL28" s="23">
        <v>897.39212172872317</v>
      </c>
      <c r="CM28" s="23">
        <v>1012.3940087969213</v>
      </c>
      <c r="CN28" s="23">
        <v>1244.991648913365</v>
      </c>
      <c r="CO28" s="23">
        <v>1249.6218321197739</v>
      </c>
      <c r="CP28" s="23">
        <v>1377.3221679835171</v>
      </c>
      <c r="CQ28" s="23">
        <v>1946.2851137057171</v>
      </c>
      <c r="CR28" s="23">
        <v>1639.1901818358906</v>
      </c>
      <c r="CS28" s="23">
        <v>1771.2987360872314</v>
      </c>
      <c r="CT28" s="23">
        <v>3196.8870974504684</v>
      </c>
      <c r="CU28" s="23">
        <v>15959.931490589264</v>
      </c>
      <c r="CV28" s="23">
        <v>0</v>
      </c>
      <c r="CW28" s="23">
        <v>0</v>
      </c>
      <c r="CX28" s="23">
        <v>0</v>
      </c>
      <c r="CY28" s="23">
        <v>164.21601843733953</v>
      </c>
      <c r="CZ28" s="23">
        <v>1757.0751569499125</v>
      </c>
      <c r="DA28" s="23">
        <v>2007.1955984190447</v>
      </c>
      <c r="DB28" s="23">
        <v>2628.8369032437226</v>
      </c>
      <c r="DC28" s="23">
        <v>3299.5593603333332</v>
      </c>
      <c r="DD28" s="23">
        <v>3684.8918503475643</v>
      </c>
      <c r="DE28" s="23">
        <v>3119.7253131881384</v>
      </c>
      <c r="DF28" s="23">
        <v>2642.5223623386028</v>
      </c>
      <c r="DG28" s="23">
        <v>2548.5212164592958</v>
      </c>
      <c r="DH28" s="23">
        <v>2692.8387603863148</v>
      </c>
      <c r="DI28" s="23">
        <v>1843.383431678461</v>
      </c>
      <c r="DJ28" s="23">
        <v>1563.2030718515293</v>
      </c>
      <c r="DK28" s="23">
        <v>887.0189315665948</v>
      </c>
      <c r="DL28" s="23">
        <v>472.32662691717599</v>
      </c>
      <c r="DM28" s="23">
        <v>366.91226952740669</v>
      </c>
      <c r="DN28" s="23">
        <v>29678.226871644434</v>
      </c>
      <c r="DO28" s="23">
        <v>121131.73512054216</v>
      </c>
    </row>
    <row r="29" spans="1:119" x14ac:dyDescent="0.2">
      <c r="A29">
        <v>1</v>
      </c>
      <c r="B29" t="s">
        <v>2</v>
      </c>
      <c r="C29" t="s">
        <v>3</v>
      </c>
      <c r="D29">
        <v>2038</v>
      </c>
      <c r="E29" s="23">
        <v>0</v>
      </c>
      <c r="F29" s="23">
        <v>0</v>
      </c>
      <c r="G29" s="23">
        <v>0</v>
      </c>
      <c r="H29" s="23">
        <v>44.525468147074768</v>
      </c>
      <c r="I29" s="23">
        <v>699.00237801504704</v>
      </c>
      <c r="J29" s="23">
        <v>2766.8817227225004</v>
      </c>
      <c r="K29" s="23">
        <v>1947.1299465926129</v>
      </c>
      <c r="L29" s="23">
        <v>4717.9197201799725</v>
      </c>
      <c r="M29" s="23">
        <v>4734.5407914620728</v>
      </c>
      <c r="N29" s="23">
        <v>4734.8405260387162</v>
      </c>
      <c r="O29" s="23">
        <v>4232.7358568668651</v>
      </c>
      <c r="P29" s="23">
        <v>3834.5074388349417</v>
      </c>
      <c r="Q29" s="23">
        <v>3230.8810233758313</v>
      </c>
      <c r="R29" s="23">
        <v>3251.8346711460022</v>
      </c>
      <c r="S29" s="23">
        <v>2014.3644778231044</v>
      </c>
      <c r="T29" s="23">
        <v>1369.4412605175521</v>
      </c>
      <c r="U29" s="23">
        <v>1190.6894427695283</v>
      </c>
      <c r="V29" s="23">
        <v>1315.5327746382209</v>
      </c>
      <c r="W29" s="23">
        <v>40084.827499130042</v>
      </c>
      <c r="X29" s="23">
        <v>0</v>
      </c>
      <c r="Y29" s="23">
        <v>0</v>
      </c>
      <c r="Z29" s="23">
        <v>0</v>
      </c>
      <c r="AA29" s="23">
        <v>6.0354182436670785</v>
      </c>
      <c r="AB29" s="23">
        <v>17.653021895890976</v>
      </c>
      <c r="AC29" s="23">
        <v>72.28414279675043</v>
      </c>
      <c r="AD29" s="23">
        <v>210.20070961258546</v>
      </c>
      <c r="AE29" s="23">
        <v>377.63645520538404</v>
      </c>
      <c r="AF29" s="23">
        <v>472.8503144889512</v>
      </c>
      <c r="AG29" s="23">
        <v>600.95611911973015</v>
      </c>
      <c r="AH29" s="23">
        <v>822.19585717759048</v>
      </c>
      <c r="AI29" s="23">
        <v>990.52388919864325</v>
      </c>
      <c r="AJ29" s="23">
        <v>900.52395405796119</v>
      </c>
      <c r="AK29" s="23">
        <v>768.87299539425885</v>
      </c>
      <c r="AL29" s="23">
        <v>1122.3649474799113</v>
      </c>
      <c r="AM29" s="23">
        <v>1105.4764958090966</v>
      </c>
      <c r="AN29" s="23">
        <v>760.11887820954234</v>
      </c>
      <c r="AO29" s="23">
        <v>1236.7644825331329</v>
      </c>
      <c r="AP29" s="23">
        <v>9464.4576812230953</v>
      </c>
      <c r="AQ29" s="23">
        <v>0</v>
      </c>
      <c r="AR29" s="23">
        <v>0</v>
      </c>
      <c r="AS29" s="23">
        <v>0</v>
      </c>
      <c r="AT29" s="23">
        <v>152.48191233107249</v>
      </c>
      <c r="AU29" s="23">
        <v>1936.6446807199945</v>
      </c>
      <c r="AV29" s="23">
        <v>2635.2734268325767</v>
      </c>
      <c r="AW29" s="23">
        <v>2696.001806877503</v>
      </c>
      <c r="AX29" s="23">
        <v>3191.6818469275536</v>
      </c>
      <c r="AY29" s="23">
        <v>2850.1803888607765</v>
      </c>
      <c r="AZ29" s="23">
        <v>2446.6243577774967</v>
      </c>
      <c r="BA29" s="23">
        <v>2228.1223275875809</v>
      </c>
      <c r="BB29" s="23">
        <v>2075.3586925356703</v>
      </c>
      <c r="BC29" s="23">
        <v>1673.9704741021467</v>
      </c>
      <c r="BD29" s="23">
        <v>1278.8956357418033</v>
      </c>
      <c r="BE29" s="23">
        <v>1271.8373326783922</v>
      </c>
      <c r="BF29" s="23">
        <v>860.08759502133341</v>
      </c>
      <c r="BG29" s="23">
        <v>450.18653561055487</v>
      </c>
      <c r="BH29" s="23">
        <v>465.44899880279189</v>
      </c>
      <c r="BI29" s="23">
        <v>26212.796012407245</v>
      </c>
      <c r="BJ29" s="23">
        <v>0</v>
      </c>
      <c r="BK29" s="23">
        <v>0</v>
      </c>
      <c r="BL29" s="23">
        <v>0</v>
      </c>
      <c r="BM29" s="23">
        <v>0</v>
      </c>
      <c r="BN29" s="23">
        <v>0</v>
      </c>
      <c r="BO29" s="23">
        <v>0</v>
      </c>
      <c r="BP29" s="23">
        <v>0</v>
      </c>
      <c r="BQ29" s="23">
        <v>0</v>
      </c>
      <c r="BR29" s="23">
        <v>0</v>
      </c>
      <c r="BS29" s="23">
        <v>0</v>
      </c>
      <c r="BT29" s="23">
        <v>0</v>
      </c>
      <c r="BU29" s="23">
        <v>0</v>
      </c>
      <c r="BV29" s="23">
        <v>0</v>
      </c>
      <c r="BW29" s="23">
        <v>0</v>
      </c>
      <c r="BX29" s="23">
        <v>0</v>
      </c>
      <c r="BY29" s="23">
        <v>0</v>
      </c>
      <c r="BZ29" s="23">
        <v>0</v>
      </c>
      <c r="CA29" s="23">
        <v>0</v>
      </c>
      <c r="CB29" s="23">
        <v>0</v>
      </c>
      <c r="CC29" s="23">
        <v>0</v>
      </c>
      <c r="CD29" s="23">
        <v>0</v>
      </c>
      <c r="CE29" s="23">
        <v>0</v>
      </c>
      <c r="CF29" s="23">
        <v>0.91811450971283992</v>
      </c>
      <c r="CG29" s="23">
        <v>19.730547796283595</v>
      </c>
      <c r="CH29" s="23">
        <v>68.553216407587342</v>
      </c>
      <c r="CI29" s="23">
        <v>267.43693105447915</v>
      </c>
      <c r="CJ29" s="23">
        <v>554.71593777164719</v>
      </c>
      <c r="CK29" s="23">
        <v>706.77165439139378</v>
      </c>
      <c r="CL29" s="23">
        <v>898.47907274949375</v>
      </c>
      <c r="CM29" s="23">
        <v>1013.7935568987391</v>
      </c>
      <c r="CN29" s="23">
        <v>1263.9836472794493</v>
      </c>
      <c r="CO29" s="23">
        <v>1258.5649528237643</v>
      </c>
      <c r="CP29" s="23">
        <v>1391.5918728888187</v>
      </c>
      <c r="CQ29" s="23">
        <v>1978.9713594276002</v>
      </c>
      <c r="CR29" s="23">
        <v>1692.0252574542067</v>
      </c>
      <c r="CS29" s="23">
        <v>1807.3544496946108</v>
      </c>
      <c r="CT29" s="23">
        <v>3247.7190978174394</v>
      </c>
      <c r="CU29" s="23">
        <v>16170.609668965226</v>
      </c>
      <c r="CV29" s="23">
        <v>0</v>
      </c>
      <c r="CW29" s="23">
        <v>0</v>
      </c>
      <c r="CX29" s="23">
        <v>0</v>
      </c>
      <c r="CY29" s="23">
        <v>162.90675001487446</v>
      </c>
      <c r="CZ29" s="23">
        <v>1744.5806161838477</v>
      </c>
      <c r="DA29" s="23">
        <v>1986.7477951575895</v>
      </c>
      <c r="DB29" s="23">
        <v>2647.7685390125089</v>
      </c>
      <c r="DC29" s="23">
        <v>3283.9588766903275</v>
      </c>
      <c r="DD29" s="23">
        <v>3668.2434162300096</v>
      </c>
      <c r="DE29" s="23">
        <v>3113.0342488929223</v>
      </c>
      <c r="DF29" s="23">
        <v>2640.7582648644543</v>
      </c>
      <c r="DG29" s="23">
        <v>2581.5643227157266</v>
      </c>
      <c r="DH29" s="23">
        <v>2707.2508473153875</v>
      </c>
      <c r="DI29" s="23">
        <v>1862.2326254310665</v>
      </c>
      <c r="DJ29" s="23">
        <v>1590.8682592363173</v>
      </c>
      <c r="DK29" s="23">
        <v>915.51343171585847</v>
      </c>
      <c r="DL29" s="23">
        <v>482.11078881202349</v>
      </c>
      <c r="DM29" s="23">
        <v>372.62996878730843</v>
      </c>
      <c r="DN29" s="23">
        <v>29760.168751060224</v>
      </c>
      <c r="DO29" s="23">
        <v>121692.85961278582</v>
      </c>
    </row>
    <row r="30" spans="1:119" x14ac:dyDescent="0.2">
      <c r="A30">
        <v>1</v>
      </c>
      <c r="B30" t="s">
        <v>2</v>
      </c>
      <c r="C30" t="s">
        <v>3</v>
      </c>
      <c r="D30">
        <v>2039</v>
      </c>
      <c r="E30" s="23">
        <v>0</v>
      </c>
      <c r="F30" s="23">
        <v>0</v>
      </c>
      <c r="G30" s="23">
        <v>0</v>
      </c>
      <c r="H30" s="23">
        <v>44.34953878179914</v>
      </c>
      <c r="I30" s="23">
        <v>698.26844002089615</v>
      </c>
      <c r="J30" s="23">
        <v>2755.0597733992186</v>
      </c>
      <c r="K30" s="23">
        <v>1867.7011169133536</v>
      </c>
      <c r="L30" s="23">
        <v>4691.7261693641076</v>
      </c>
      <c r="M30" s="23">
        <v>4715.8710750317769</v>
      </c>
      <c r="N30" s="23">
        <v>4738.7178840466431</v>
      </c>
      <c r="O30" s="23">
        <v>4258.5507277563411</v>
      </c>
      <c r="P30" s="23">
        <v>3841.2562189541386</v>
      </c>
      <c r="Q30" s="23">
        <v>3274.9532667320836</v>
      </c>
      <c r="R30" s="23">
        <v>3236.6045285068822</v>
      </c>
      <c r="S30" s="23">
        <v>2038.3260415455654</v>
      </c>
      <c r="T30" s="23">
        <v>1413.1337881416873</v>
      </c>
      <c r="U30" s="23">
        <v>1229.9959202121217</v>
      </c>
      <c r="V30" s="23">
        <v>1342.3726921697264</v>
      </c>
      <c r="W30" s="23">
        <v>40146.887181576341</v>
      </c>
      <c r="X30" s="23">
        <v>0</v>
      </c>
      <c r="Y30" s="23">
        <v>0</v>
      </c>
      <c r="Z30" s="23">
        <v>0</v>
      </c>
      <c r="AA30" s="23">
        <v>6.0797279805367177</v>
      </c>
      <c r="AB30" s="23">
        <v>17.663048688841062</v>
      </c>
      <c r="AC30" s="23">
        <v>71.788554891237723</v>
      </c>
      <c r="AD30" s="23">
        <v>210.32303344390979</v>
      </c>
      <c r="AE30" s="23">
        <v>376.61928923425393</v>
      </c>
      <c r="AF30" s="23">
        <v>470.59880877439849</v>
      </c>
      <c r="AG30" s="23">
        <v>601.97631761169737</v>
      </c>
      <c r="AH30" s="23">
        <v>827.27410452539573</v>
      </c>
      <c r="AI30" s="23">
        <v>992.73549559790604</v>
      </c>
      <c r="AJ30" s="23">
        <v>913.56531188558449</v>
      </c>
      <c r="AK30" s="23">
        <v>765.23314333664189</v>
      </c>
      <c r="AL30" s="23">
        <v>1135.7697063241214</v>
      </c>
      <c r="AM30" s="23">
        <v>1140.74713042742</v>
      </c>
      <c r="AN30" s="23">
        <v>785.21156356210395</v>
      </c>
      <c r="AO30" s="23">
        <v>1261.9973443492993</v>
      </c>
      <c r="AP30" s="23">
        <v>9577.5825806333487</v>
      </c>
      <c r="AQ30" s="23">
        <v>0</v>
      </c>
      <c r="AR30" s="23">
        <v>0</v>
      </c>
      <c r="AS30" s="23">
        <v>0</v>
      </c>
      <c r="AT30" s="23">
        <v>151.79843613142125</v>
      </c>
      <c r="AU30" s="23">
        <v>1925.1764499404828</v>
      </c>
      <c r="AV30" s="23">
        <v>2621.25535877313</v>
      </c>
      <c r="AW30" s="23">
        <v>2702.7314889853187</v>
      </c>
      <c r="AX30" s="23">
        <v>3190.6477153936794</v>
      </c>
      <c r="AY30" s="23">
        <v>2840.6116069911404</v>
      </c>
      <c r="AZ30" s="23">
        <v>2453.93366948844</v>
      </c>
      <c r="BA30" s="23">
        <v>2241.925227798421</v>
      </c>
      <c r="BB30" s="23">
        <v>2080.50692682823</v>
      </c>
      <c r="BC30" s="23">
        <v>1698.8440784994348</v>
      </c>
      <c r="BD30" s="23">
        <v>1274.3601840377858</v>
      </c>
      <c r="BE30" s="23">
        <v>1287.526749803633</v>
      </c>
      <c r="BF30" s="23">
        <v>886.70999750502267</v>
      </c>
      <c r="BG30" s="23">
        <v>465.04788087097506</v>
      </c>
      <c r="BH30" s="23">
        <v>474.94523712070412</v>
      </c>
      <c r="BI30" s="23">
        <v>26296.02100816782</v>
      </c>
      <c r="BJ30" s="23">
        <v>0</v>
      </c>
      <c r="BK30" s="23">
        <v>0</v>
      </c>
      <c r="BL30" s="23">
        <v>0</v>
      </c>
      <c r="BM30" s="23">
        <v>0</v>
      </c>
      <c r="BN30" s="23">
        <v>0</v>
      </c>
      <c r="BO30" s="23">
        <v>0</v>
      </c>
      <c r="BP30" s="23">
        <v>0</v>
      </c>
      <c r="BQ30" s="23">
        <v>0</v>
      </c>
      <c r="BR30" s="23">
        <v>0</v>
      </c>
      <c r="BS30" s="23">
        <v>0</v>
      </c>
      <c r="BT30" s="23">
        <v>0</v>
      </c>
      <c r="BU30" s="23">
        <v>0</v>
      </c>
      <c r="BV30" s="23">
        <v>0</v>
      </c>
      <c r="BW30" s="23">
        <v>0</v>
      </c>
      <c r="BX30" s="23">
        <v>0</v>
      </c>
      <c r="BY30" s="23">
        <v>0</v>
      </c>
      <c r="BZ30" s="23">
        <v>0</v>
      </c>
      <c r="CA30" s="23">
        <v>0</v>
      </c>
      <c r="CB30" s="23">
        <v>0</v>
      </c>
      <c r="CC30" s="23">
        <v>0</v>
      </c>
      <c r="CD30" s="23">
        <v>0</v>
      </c>
      <c r="CE30" s="23">
        <v>0</v>
      </c>
      <c r="CF30" s="23">
        <v>0.91166679575979315</v>
      </c>
      <c r="CG30" s="23">
        <v>19.526367869045007</v>
      </c>
      <c r="CH30" s="23">
        <v>67.771300501261834</v>
      </c>
      <c r="CI30" s="23">
        <v>267.38296172147284</v>
      </c>
      <c r="CJ30" s="23">
        <v>553.44173828290889</v>
      </c>
      <c r="CK30" s="23">
        <v>703.75773860053289</v>
      </c>
      <c r="CL30" s="23">
        <v>899.75228959269634</v>
      </c>
      <c r="CM30" s="23">
        <v>1017.0916129576116</v>
      </c>
      <c r="CN30" s="23">
        <v>1269.1530670500088</v>
      </c>
      <c r="CO30" s="23">
        <v>1279.0525205928977</v>
      </c>
      <c r="CP30" s="23">
        <v>1400.5703959036798</v>
      </c>
      <c r="CQ30" s="23">
        <v>2012.9763919685004</v>
      </c>
      <c r="CR30" s="23">
        <v>1742.8461535918948</v>
      </c>
      <c r="CS30" s="23">
        <v>1845.4725258262274</v>
      </c>
      <c r="CT30" s="23">
        <v>3300.5626140168879</v>
      </c>
      <c r="CU30" s="23">
        <v>16380.269345271387</v>
      </c>
      <c r="CV30" s="23">
        <v>0</v>
      </c>
      <c r="CW30" s="23">
        <v>0</v>
      </c>
      <c r="CX30" s="23">
        <v>0</v>
      </c>
      <c r="CY30" s="23">
        <v>161.53724235078721</v>
      </c>
      <c r="CZ30" s="23">
        <v>1731.549284566006</v>
      </c>
      <c r="DA30" s="23">
        <v>1967.1183267922493</v>
      </c>
      <c r="DB30" s="23">
        <v>2656.6263011426595</v>
      </c>
      <c r="DC30" s="23">
        <v>3281.3220816792546</v>
      </c>
      <c r="DD30" s="23">
        <v>3651.301188670805</v>
      </c>
      <c r="DE30" s="23">
        <v>3106.9164572831819</v>
      </c>
      <c r="DF30" s="23">
        <v>2643.9563116125487</v>
      </c>
      <c r="DG30" s="23">
        <v>2586.2618345843875</v>
      </c>
      <c r="DH30" s="23">
        <v>2746.30575668339</v>
      </c>
      <c r="DI30" s="23">
        <v>1873.9742940788597</v>
      </c>
      <c r="DJ30" s="23">
        <v>1619.7021911907045</v>
      </c>
      <c r="DK30" s="23">
        <v>942.93980503166927</v>
      </c>
      <c r="DL30" s="23">
        <v>492.40937775328013</v>
      </c>
      <c r="DM30" s="23">
        <v>378.57444771085738</v>
      </c>
      <c r="DN30" s="23">
        <v>29840.494901130638</v>
      </c>
      <c r="DO30" s="23">
        <v>122241.25501677953</v>
      </c>
    </row>
    <row r="31" spans="1:119" x14ac:dyDescent="0.2">
      <c r="A31">
        <v>1</v>
      </c>
      <c r="B31" t="s">
        <v>2</v>
      </c>
      <c r="C31" t="s">
        <v>3</v>
      </c>
      <c r="D31">
        <v>2040</v>
      </c>
      <c r="E31" s="23">
        <v>0</v>
      </c>
      <c r="F31" s="23">
        <v>0</v>
      </c>
      <c r="G31" s="23">
        <v>0</v>
      </c>
      <c r="H31" s="23">
        <v>44.157106602083985</v>
      </c>
      <c r="I31" s="23">
        <v>697.09670637368936</v>
      </c>
      <c r="J31" s="23">
        <v>2741.0228468516298</v>
      </c>
      <c r="K31" s="23">
        <v>1785.8416089022171</v>
      </c>
      <c r="L31" s="23">
        <v>4679.8714100012876</v>
      </c>
      <c r="M31" s="23">
        <v>4699.3269490359771</v>
      </c>
      <c r="N31" s="23">
        <v>4721.4387182051005</v>
      </c>
      <c r="O31" s="23">
        <v>4285.2321092348493</v>
      </c>
      <c r="P31" s="23">
        <v>3837.4485628142852</v>
      </c>
      <c r="Q31" s="23">
        <v>3338.0824753967531</v>
      </c>
      <c r="R31" s="23">
        <v>3227.3282168470391</v>
      </c>
      <c r="S31" s="23">
        <v>2057.7942927733034</v>
      </c>
      <c r="T31" s="23">
        <v>1443.8626414005439</v>
      </c>
      <c r="U31" s="23">
        <v>1277.7342327542069</v>
      </c>
      <c r="V31" s="23">
        <v>1370.8505524896991</v>
      </c>
      <c r="W31" s="23">
        <v>40207.088429682663</v>
      </c>
      <c r="X31" s="23">
        <v>0</v>
      </c>
      <c r="Y31" s="23">
        <v>0</v>
      </c>
      <c r="Z31" s="23">
        <v>0</v>
      </c>
      <c r="AA31" s="23">
        <v>6.1175007858048964</v>
      </c>
      <c r="AB31" s="23">
        <v>17.660746059359909</v>
      </c>
      <c r="AC31" s="23">
        <v>71.250857530915368</v>
      </c>
      <c r="AD31" s="23">
        <v>210.25054000703278</v>
      </c>
      <c r="AE31" s="23">
        <v>376.80467831320027</v>
      </c>
      <c r="AF31" s="23">
        <v>468.56166361111696</v>
      </c>
      <c r="AG31" s="23">
        <v>600.26049221588721</v>
      </c>
      <c r="AH31" s="23">
        <v>832.522810021895</v>
      </c>
      <c r="AI31" s="23">
        <v>992.18135588518942</v>
      </c>
      <c r="AJ31" s="23">
        <v>932.02944534507105</v>
      </c>
      <c r="AK31" s="23">
        <v>763.01619744964466</v>
      </c>
      <c r="AL31" s="23">
        <v>1146.6537302437018</v>
      </c>
      <c r="AM31" s="23">
        <v>1165.5528858842072</v>
      </c>
      <c r="AN31" s="23">
        <v>815.68701020140873</v>
      </c>
      <c r="AO31" s="23">
        <v>1288.7700761742196</v>
      </c>
      <c r="AP31" s="23">
        <v>9687.3199897286559</v>
      </c>
      <c r="AQ31" s="23">
        <v>0</v>
      </c>
      <c r="AR31" s="23">
        <v>0</v>
      </c>
      <c r="AS31" s="23">
        <v>0</v>
      </c>
      <c r="AT31" s="23">
        <v>151.05977456308901</v>
      </c>
      <c r="AU31" s="23">
        <v>1912.4737235596249</v>
      </c>
      <c r="AV31" s="23">
        <v>2605.0903229745782</v>
      </c>
      <c r="AW31" s="23">
        <v>2707.0116417712725</v>
      </c>
      <c r="AX31" s="23">
        <v>3199.4947343963017</v>
      </c>
      <c r="AY31" s="23">
        <v>2832.2871990795461</v>
      </c>
      <c r="AZ31" s="23">
        <v>2450.1147704644632</v>
      </c>
      <c r="BA31" s="23">
        <v>2256.2352036585639</v>
      </c>
      <c r="BB31" s="23">
        <v>2079.837146325272</v>
      </c>
      <c r="BC31" s="23">
        <v>1733.7730831776996</v>
      </c>
      <c r="BD31" s="23">
        <v>1272.1716449371227</v>
      </c>
      <c r="BE31" s="23">
        <v>1300.3346857300332</v>
      </c>
      <c r="BF31" s="23">
        <v>905.19018920622864</v>
      </c>
      <c r="BG31" s="23">
        <v>483.09720991283439</v>
      </c>
      <c r="BH31" s="23">
        <v>485.02099640965247</v>
      </c>
      <c r="BI31" s="23">
        <v>26373.192326166285</v>
      </c>
      <c r="BJ31" s="23">
        <v>0</v>
      </c>
      <c r="BK31" s="23">
        <v>0</v>
      </c>
      <c r="BL31" s="23">
        <v>0</v>
      </c>
      <c r="BM31" s="23">
        <v>0</v>
      </c>
      <c r="BN31" s="23">
        <v>0</v>
      </c>
      <c r="BO31" s="23">
        <v>0</v>
      </c>
      <c r="BP31" s="23">
        <v>0</v>
      </c>
      <c r="BQ31" s="23">
        <v>0</v>
      </c>
      <c r="BR31" s="23">
        <v>0</v>
      </c>
      <c r="BS31" s="23">
        <v>0</v>
      </c>
      <c r="BT31" s="23">
        <v>0</v>
      </c>
      <c r="BU31" s="23">
        <v>0</v>
      </c>
      <c r="BV31" s="23">
        <v>0</v>
      </c>
      <c r="BW31" s="23">
        <v>0</v>
      </c>
      <c r="BX31" s="23">
        <v>0</v>
      </c>
      <c r="BY31" s="23">
        <v>0</v>
      </c>
      <c r="BZ31" s="23">
        <v>0</v>
      </c>
      <c r="CA31" s="23">
        <v>0</v>
      </c>
      <c r="CB31" s="23">
        <v>0</v>
      </c>
      <c r="CC31" s="23">
        <v>0</v>
      </c>
      <c r="CD31" s="23">
        <v>0</v>
      </c>
      <c r="CE31" s="23">
        <v>0</v>
      </c>
      <c r="CF31" s="23">
        <v>0.90521445586008653</v>
      </c>
      <c r="CG31" s="23">
        <v>19.309778223716972</v>
      </c>
      <c r="CH31" s="23">
        <v>66.944059534223342</v>
      </c>
      <c r="CI31" s="23">
        <v>267.0521008587645</v>
      </c>
      <c r="CJ31" s="23">
        <v>554.14310839916993</v>
      </c>
      <c r="CK31" s="23">
        <v>701.03478696829757</v>
      </c>
      <c r="CL31" s="23">
        <v>898.09768474186262</v>
      </c>
      <c r="CM31" s="23">
        <v>1018.9414816532933</v>
      </c>
      <c r="CN31" s="23">
        <v>1272.208886426462</v>
      </c>
      <c r="CO31" s="23">
        <v>1306.078421708776</v>
      </c>
      <c r="CP31" s="23">
        <v>1411.3774297984569</v>
      </c>
      <c r="CQ31" s="23">
        <v>2026.0896180555792</v>
      </c>
      <c r="CR31" s="23">
        <v>1800.8909036754451</v>
      </c>
      <c r="CS31" s="23">
        <v>1895.7618588515259</v>
      </c>
      <c r="CT31" s="23">
        <v>3346.9288515936269</v>
      </c>
      <c r="CU31" s="23">
        <v>16585.764184945059</v>
      </c>
      <c r="CV31" s="23">
        <v>0</v>
      </c>
      <c r="CW31" s="23">
        <v>0</v>
      </c>
      <c r="CX31" s="23">
        <v>0</v>
      </c>
      <c r="CY31" s="23">
        <v>160.11006139073183</v>
      </c>
      <c r="CZ31" s="23">
        <v>1717.552800680631</v>
      </c>
      <c r="DA31" s="23">
        <v>1945.9509093745476</v>
      </c>
      <c r="DB31" s="23">
        <v>2662.9645852997633</v>
      </c>
      <c r="DC31" s="23">
        <v>3290.5974333902823</v>
      </c>
      <c r="DD31" s="23">
        <v>3635.7484492373824</v>
      </c>
      <c r="DE31" s="23">
        <v>3090.6102522768256</v>
      </c>
      <c r="DF31" s="23">
        <v>2643.3996319612297</v>
      </c>
      <c r="DG31" s="23">
        <v>2586.6446764455882</v>
      </c>
      <c r="DH31" s="23">
        <v>2799.1657673310165</v>
      </c>
      <c r="DI31" s="23">
        <v>1888.1744892840848</v>
      </c>
      <c r="DJ31" s="23">
        <v>1631.7613981678817</v>
      </c>
      <c r="DK31" s="23">
        <v>974.22801316405707</v>
      </c>
      <c r="DL31" s="23">
        <v>505.92311909714743</v>
      </c>
      <c r="DM31" s="23">
        <v>383.7760036662192</v>
      </c>
      <c r="DN31" s="23">
        <v>29916.607590767388</v>
      </c>
      <c r="DO31" s="23">
        <v>122769.97252129004</v>
      </c>
    </row>
    <row r="32" spans="1:119" x14ac:dyDescent="0.2">
      <c r="A32">
        <v>1</v>
      </c>
      <c r="B32" t="s">
        <v>2</v>
      </c>
      <c r="C32" t="s">
        <v>3</v>
      </c>
      <c r="D32">
        <v>2041</v>
      </c>
      <c r="E32" s="23">
        <v>0</v>
      </c>
      <c r="F32" s="23">
        <v>0</v>
      </c>
      <c r="G32" s="23">
        <v>0</v>
      </c>
      <c r="H32" s="23">
        <v>43.958519064042449</v>
      </c>
      <c r="I32" s="23">
        <v>695.65258968808041</v>
      </c>
      <c r="J32" s="23">
        <v>2724.0860219477304</v>
      </c>
      <c r="K32" s="23">
        <v>1699.7319849605681</v>
      </c>
      <c r="L32" s="23">
        <v>4688.3784716700711</v>
      </c>
      <c r="M32" s="23">
        <v>4672.3134819540419</v>
      </c>
      <c r="N32" s="23">
        <v>4702.4349082573681</v>
      </c>
      <c r="O32" s="23">
        <v>4317.5383183303693</v>
      </c>
      <c r="P32" s="23">
        <v>3834.3164324346399</v>
      </c>
      <c r="Q32" s="23">
        <v>3401.8059060892265</v>
      </c>
      <c r="R32" s="23">
        <v>3204.1131669424767</v>
      </c>
      <c r="S32" s="23">
        <v>2071.5150692159009</v>
      </c>
      <c r="T32" s="23">
        <v>1484.3061767010774</v>
      </c>
      <c r="U32" s="23">
        <v>1311.2551695596753</v>
      </c>
      <c r="V32" s="23">
        <v>1409.0241157891148</v>
      </c>
      <c r="W32" s="23">
        <v>40260.430332604388</v>
      </c>
      <c r="X32" s="23">
        <v>0</v>
      </c>
      <c r="Y32" s="23">
        <v>0</v>
      </c>
      <c r="Z32" s="23">
        <v>0</v>
      </c>
      <c r="AA32" s="23">
        <v>6.1542789263472413</v>
      </c>
      <c r="AB32" s="23">
        <v>17.654568427943079</v>
      </c>
      <c r="AC32" s="23">
        <v>70.640965647167334</v>
      </c>
      <c r="AD32" s="23">
        <v>209.80104267969983</v>
      </c>
      <c r="AE32" s="23">
        <v>378.69561681297671</v>
      </c>
      <c r="AF32" s="23">
        <v>465.45045508666971</v>
      </c>
      <c r="AG32" s="23">
        <v>598.31605647216224</v>
      </c>
      <c r="AH32" s="23">
        <v>838.87801982942653</v>
      </c>
      <c r="AI32" s="23">
        <v>991.81073871491924</v>
      </c>
      <c r="AJ32" s="23">
        <v>950.67791182104372</v>
      </c>
      <c r="AK32" s="23">
        <v>757.46803226399777</v>
      </c>
      <c r="AL32" s="23">
        <v>1154.3331715000172</v>
      </c>
      <c r="AM32" s="23">
        <v>1198.2007832210147</v>
      </c>
      <c r="AN32" s="23">
        <v>837.08629028727216</v>
      </c>
      <c r="AO32" s="23">
        <v>1324.6579751081181</v>
      </c>
      <c r="AP32" s="23">
        <v>9799.8259067987747</v>
      </c>
      <c r="AQ32" s="23">
        <v>0</v>
      </c>
      <c r="AR32" s="23">
        <v>0</v>
      </c>
      <c r="AS32" s="23">
        <v>0</v>
      </c>
      <c r="AT32" s="23">
        <v>150.27321755521288</v>
      </c>
      <c r="AU32" s="23">
        <v>1899.0017617572828</v>
      </c>
      <c r="AV32" s="23">
        <v>2586.1396977050126</v>
      </c>
      <c r="AW32" s="23">
        <v>2706.2730357916776</v>
      </c>
      <c r="AX32" s="23">
        <v>3222.551208492072</v>
      </c>
      <c r="AY32" s="23">
        <v>2817.544889771591</v>
      </c>
      <c r="AZ32" s="23">
        <v>2445.3311555081023</v>
      </c>
      <c r="BA32" s="23">
        <v>2273.530667518578</v>
      </c>
      <c r="BB32" s="23">
        <v>2079.5409096642593</v>
      </c>
      <c r="BC32" s="23">
        <v>1769.0841258459513</v>
      </c>
      <c r="BD32" s="23">
        <v>1264.3906211981275</v>
      </c>
      <c r="BE32" s="23">
        <v>1309.5018730091547</v>
      </c>
      <c r="BF32" s="23">
        <v>929.71963201822473</v>
      </c>
      <c r="BG32" s="23">
        <v>495.7711061185264</v>
      </c>
      <c r="BH32" s="23">
        <v>498.52719493316272</v>
      </c>
      <c r="BI32" s="23">
        <v>26447.181096886929</v>
      </c>
      <c r="BJ32" s="23">
        <v>0</v>
      </c>
      <c r="BK32" s="23">
        <v>0</v>
      </c>
      <c r="BL32" s="23">
        <v>0</v>
      </c>
      <c r="BM32" s="23">
        <v>0</v>
      </c>
      <c r="BN32" s="23">
        <v>0</v>
      </c>
      <c r="BO32" s="23">
        <v>0</v>
      </c>
      <c r="BP32" s="23">
        <v>0</v>
      </c>
      <c r="BQ32" s="23">
        <v>0</v>
      </c>
      <c r="BR32" s="23">
        <v>0</v>
      </c>
      <c r="BS32" s="23">
        <v>0</v>
      </c>
      <c r="BT32" s="23">
        <v>0</v>
      </c>
      <c r="BU32" s="23">
        <v>0</v>
      </c>
      <c r="BV32" s="23">
        <v>0</v>
      </c>
      <c r="BW32" s="23">
        <v>0</v>
      </c>
      <c r="BX32" s="23">
        <v>0</v>
      </c>
      <c r="BY32" s="23">
        <v>0</v>
      </c>
      <c r="BZ32" s="23">
        <v>0</v>
      </c>
      <c r="CA32" s="23">
        <v>0</v>
      </c>
      <c r="CB32" s="23">
        <v>0</v>
      </c>
      <c r="CC32" s="23">
        <v>0</v>
      </c>
      <c r="CD32" s="23">
        <v>0</v>
      </c>
      <c r="CE32" s="23">
        <v>0</v>
      </c>
      <c r="CF32" s="23">
        <v>0.89940562826738024</v>
      </c>
      <c r="CG32" s="23">
        <v>19.096236567408404</v>
      </c>
      <c r="CH32" s="23">
        <v>66.063798597349802</v>
      </c>
      <c r="CI32" s="23">
        <v>265.98218943925542</v>
      </c>
      <c r="CJ32" s="23">
        <v>557.67625700022086</v>
      </c>
      <c r="CK32" s="23">
        <v>697.50896792072126</v>
      </c>
      <c r="CL32" s="23">
        <v>894.72320852425059</v>
      </c>
      <c r="CM32" s="23">
        <v>1024.6572952996416</v>
      </c>
      <c r="CN32" s="23">
        <v>1267.7599421826958</v>
      </c>
      <c r="CO32" s="23">
        <v>1329.9899126203495</v>
      </c>
      <c r="CP32" s="23">
        <v>1421.995916438045</v>
      </c>
      <c r="CQ32" s="23">
        <v>2056.2369408001578</v>
      </c>
      <c r="CR32" s="23">
        <v>1840.2900078005537</v>
      </c>
      <c r="CS32" s="23">
        <v>1951.1766693958987</v>
      </c>
      <c r="CT32" s="23">
        <v>3400.6318797145013</v>
      </c>
      <c r="CU32" s="23">
        <v>16794.688627929318</v>
      </c>
      <c r="CV32" s="23">
        <v>0</v>
      </c>
      <c r="CW32" s="23">
        <v>0</v>
      </c>
      <c r="CX32" s="23">
        <v>0</v>
      </c>
      <c r="CY32" s="23">
        <v>158.62857553980163</v>
      </c>
      <c r="CZ32" s="23">
        <v>1702.7649972324014</v>
      </c>
      <c r="DA32" s="23">
        <v>1923.1550532497702</v>
      </c>
      <c r="DB32" s="23">
        <v>2661.9362905527128</v>
      </c>
      <c r="DC32" s="23">
        <v>3316.7784226268577</v>
      </c>
      <c r="DD32" s="23">
        <v>3615.9781236537806</v>
      </c>
      <c r="DE32" s="23">
        <v>3068.3576742747218</v>
      </c>
      <c r="DF32" s="23">
        <v>2652.9101882464606</v>
      </c>
      <c r="DG32" s="23">
        <v>2576.8630027615427</v>
      </c>
      <c r="DH32" s="23">
        <v>2845.2743447208281</v>
      </c>
      <c r="DI32" s="23">
        <v>1902.1445834002232</v>
      </c>
      <c r="DJ32" s="23">
        <v>1657.5056130018099</v>
      </c>
      <c r="DK32" s="23">
        <v>995.41112624798404</v>
      </c>
      <c r="DL32" s="23">
        <v>520.81642630373199</v>
      </c>
      <c r="DM32" s="23">
        <v>389.8174344300237</v>
      </c>
      <c r="DN32" s="23">
        <v>29988.341856242649</v>
      </c>
      <c r="DO32" s="23">
        <v>123290.46782046207</v>
      </c>
    </row>
    <row r="33" spans="1:119" x14ac:dyDescent="0.2">
      <c r="A33">
        <v>2</v>
      </c>
      <c r="B33" t="s">
        <v>4</v>
      </c>
      <c r="C33" t="s">
        <v>5</v>
      </c>
      <c r="D33">
        <v>2011</v>
      </c>
      <c r="E33" s="23">
        <v>0</v>
      </c>
      <c r="F33" s="23">
        <v>0</v>
      </c>
      <c r="G33" s="23">
        <v>0</v>
      </c>
      <c r="H33" s="23">
        <v>12</v>
      </c>
      <c r="I33" s="23">
        <v>353</v>
      </c>
      <c r="J33" s="23">
        <v>2074</v>
      </c>
      <c r="K33" s="23">
        <v>3970.5748147541935</v>
      </c>
      <c r="L33" s="23">
        <v>3998.5633915616199</v>
      </c>
      <c r="M33" s="23">
        <v>3760</v>
      </c>
      <c r="N33" s="23">
        <v>3201</v>
      </c>
      <c r="O33" s="23">
        <v>2603</v>
      </c>
      <c r="P33" s="23">
        <v>2054</v>
      </c>
      <c r="Q33" s="23">
        <v>2068.5673603504929</v>
      </c>
      <c r="R33" s="23">
        <v>1706</v>
      </c>
      <c r="S33" s="23">
        <v>1177.5365079365079</v>
      </c>
      <c r="T33" s="23">
        <v>912.54028436018962</v>
      </c>
      <c r="U33" s="23">
        <v>496</v>
      </c>
      <c r="V33" s="23">
        <v>310.35267349260522</v>
      </c>
      <c r="W33" s="23">
        <v>28697.135032455612</v>
      </c>
      <c r="X33" s="23">
        <v>0</v>
      </c>
      <c r="Y33" s="23">
        <v>0</v>
      </c>
      <c r="Z33" s="23">
        <v>0</v>
      </c>
      <c r="AA33" s="23">
        <v>4</v>
      </c>
      <c r="AB33" s="23">
        <v>8</v>
      </c>
      <c r="AC33" s="23">
        <v>106</v>
      </c>
      <c r="AD33" s="23">
        <v>282.96947928222937</v>
      </c>
      <c r="AE33" s="23">
        <v>522.07384944562978</v>
      </c>
      <c r="AF33" s="23">
        <v>679</v>
      </c>
      <c r="AG33" s="23">
        <v>928</v>
      </c>
      <c r="AH33" s="23">
        <v>991</v>
      </c>
      <c r="AI33" s="23">
        <v>853</v>
      </c>
      <c r="AJ33" s="23">
        <v>886.24341279342673</v>
      </c>
      <c r="AK33" s="23">
        <v>709</v>
      </c>
      <c r="AL33" s="23">
        <v>602.2843537414966</v>
      </c>
      <c r="AM33" s="23">
        <v>451.2671800947868</v>
      </c>
      <c r="AN33" s="23">
        <v>298</v>
      </c>
      <c r="AO33" s="23">
        <v>302.34357224118315</v>
      </c>
      <c r="AP33" s="23">
        <v>7623.181847598752</v>
      </c>
      <c r="AQ33" s="23">
        <v>0</v>
      </c>
      <c r="AR33" s="23">
        <v>0</v>
      </c>
      <c r="AS33" s="23">
        <v>0</v>
      </c>
      <c r="AT33" s="23">
        <v>218.99999999999997</v>
      </c>
      <c r="AU33" s="23">
        <v>1301</v>
      </c>
      <c r="AV33" s="23">
        <v>1903</v>
      </c>
      <c r="AW33" s="23">
        <v>2048.7793804756097</v>
      </c>
      <c r="AX33" s="23">
        <v>1970.2820932685081</v>
      </c>
      <c r="AY33" s="23">
        <v>1667</v>
      </c>
      <c r="AZ33" s="23">
        <v>1373</v>
      </c>
      <c r="BA33" s="23">
        <v>1059</v>
      </c>
      <c r="BB33" s="23">
        <v>701</v>
      </c>
      <c r="BC33" s="23">
        <v>635.17623055448041</v>
      </c>
      <c r="BD33" s="23">
        <v>457</v>
      </c>
      <c r="BE33" s="23">
        <v>378.17633928571428</v>
      </c>
      <c r="BF33" s="23">
        <v>254.15047393364929</v>
      </c>
      <c r="BG33" s="23">
        <v>178</v>
      </c>
      <c r="BH33" s="23">
        <v>142.16154721274174</v>
      </c>
      <c r="BI33" s="23">
        <v>14286.726064730701</v>
      </c>
      <c r="BJ33" s="23">
        <v>0</v>
      </c>
      <c r="BK33" s="23">
        <v>0</v>
      </c>
      <c r="BL33" s="23">
        <v>0</v>
      </c>
      <c r="BM33" s="23">
        <v>0</v>
      </c>
      <c r="BN33" s="23">
        <v>0</v>
      </c>
      <c r="BO33" s="23">
        <v>0</v>
      </c>
      <c r="BP33" s="23">
        <v>0</v>
      </c>
      <c r="BQ33" s="23">
        <v>0</v>
      </c>
      <c r="BR33" s="23">
        <v>0</v>
      </c>
      <c r="BS33" s="23">
        <v>0</v>
      </c>
      <c r="BT33" s="23">
        <v>0</v>
      </c>
      <c r="BU33" s="23">
        <v>0</v>
      </c>
      <c r="BV33" s="23">
        <v>0</v>
      </c>
      <c r="BW33" s="23">
        <v>0</v>
      </c>
      <c r="BX33" s="23">
        <v>0</v>
      </c>
      <c r="BY33" s="23">
        <v>0</v>
      </c>
      <c r="BZ33" s="23">
        <v>0</v>
      </c>
      <c r="CA33" s="23">
        <v>0</v>
      </c>
      <c r="CB33" s="23">
        <v>0</v>
      </c>
      <c r="CC33" s="23">
        <v>0</v>
      </c>
      <c r="CD33" s="23">
        <v>0</v>
      </c>
      <c r="CE33" s="23">
        <v>0</v>
      </c>
      <c r="CF33" s="23">
        <v>0.99968223705115988</v>
      </c>
      <c r="CG33" s="23">
        <v>18.003202277174882</v>
      </c>
      <c r="CH33" s="23">
        <v>91.988800307315245</v>
      </c>
      <c r="CI33" s="23">
        <v>366</v>
      </c>
      <c r="CJ33" s="23">
        <v>745.8956527928317</v>
      </c>
      <c r="CK33" s="23">
        <v>1139.8123071873974</v>
      </c>
      <c r="CL33" s="23">
        <v>1517.7408975444539</v>
      </c>
      <c r="CM33" s="23">
        <v>1531.3182478721196</v>
      </c>
      <c r="CN33" s="23">
        <v>1390</v>
      </c>
      <c r="CO33" s="23">
        <v>1719.6086167800454</v>
      </c>
      <c r="CP33" s="23">
        <v>1452.5812821980537</v>
      </c>
      <c r="CQ33" s="23">
        <v>1051.5617834182838</v>
      </c>
      <c r="CR33" s="23">
        <v>794</v>
      </c>
      <c r="CS33" s="23">
        <v>794</v>
      </c>
      <c r="CT33" s="23">
        <v>995.39305301645345</v>
      </c>
      <c r="CU33" s="23">
        <v>13608.90352563118</v>
      </c>
      <c r="CV33" s="23">
        <v>0</v>
      </c>
      <c r="CW33" s="23">
        <v>0</v>
      </c>
      <c r="CX33" s="23">
        <v>0</v>
      </c>
      <c r="CY33" s="23">
        <v>115.95966061703972</v>
      </c>
      <c r="CZ33" s="23">
        <v>926.17574653707823</v>
      </c>
      <c r="DA33" s="23">
        <v>1651.7962295026348</v>
      </c>
      <c r="DB33" s="23">
        <v>1992.9999999999998</v>
      </c>
      <c r="DC33" s="23">
        <v>2085.7072704878901</v>
      </c>
      <c r="DD33" s="23">
        <v>1650.726452248113</v>
      </c>
      <c r="DE33" s="23">
        <v>1437.7539373412362</v>
      </c>
      <c r="DF33" s="23">
        <v>958.20224980031878</v>
      </c>
      <c r="DG33" s="23">
        <v>738</v>
      </c>
      <c r="DH33" s="23">
        <v>719.83252568327191</v>
      </c>
      <c r="DI33" s="23">
        <v>569.83199771036061</v>
      </c>
      <c r="DJ33" s="23">
        <v>416.82183294167913</v>
      </c>
      <c r="DK33" s="23">
        <v>281</v>
      </c>
      <c r="DL33" s="23">
        <v>256</v>
      </c>
      <c r="DM33" s="23">
        <v>255.84399756246191</v>
      </c>
      <c r="DN33" s="23">
        <v>14056.651900432085</v>
      </c>
      <c r="DO33" s="23">
        <v>78272.598370848325</v>
      </c>
    </row>
    <row r="34" spans="1:119" x14ac:dyDescent="0.2">
      <c r="A34">
        <v>2</v>
      </c>
      <c r="B34" t="s">
        <v>4</v>
      </c>
      <c r="C34" t="s">
        <v>5</v>
      </c>
      <c r="D34">
        <v>2012</v>
      </c>
      <c r="E34" s="23">
        <v>0</v>
      </c>
      <c r="F34" s="23">
        <v>0</v>
      </c>
      <c r="G34" s="23">
        <v>0</v>
      </c>
      <c r="H34" s="23">
        <v>12.120613078032726</v>
      </c>
      <c r="I34" s="23">
        <v>340.00517773616809</v>
      </c>
      <c r="J34" s="23">
        <v>1882.830170708344</v>
      </c>
      <c r="K34" s="23">
        <v>3732.1846301105111</v>
      </c>
      <c r="L34" s="23">
        <v>3917.7683413954237</v>
      </c>
      <c r="M34" s="23">
        <v>3735.1837542934823</v>
      </c>
      <c r="N34" s="23">
        <v>3257.671325798914</v>
      </c>
      <c r="O34" s="23">
        <v>2617.8828408391405</v>
      </c>
      <c r="P34" s="23">
        <v>2064.587678165848</v>
      </c>
      <c r="Q34" s="23">
        <v>1967.6192598222626</v>
      </c>
      <c r="R34" s="23">
        <v>1794.1126826235529</v>
      </c>
      <c r="S34" s="23">
        <v>1176.8587092383355</v>
      </c>
      <c r="T34" s="23">
        <v>949.51592886900448</v>
      </c>
      <c r="U34" s="23">
        <v>506.37680310516032</v>
      </c>
      <c r="V34" s="23">
        <v>320.15219063937826</v>
      </c>
      <c r="W34" s="23">
        <v>28274.870106423557</v>
      </c>
      <c r="X34" s="23">
        <v>0</v>
      </c>
      <c r="Y34" s="23">
        <v>0</v>
      </c>
      <c r="Z34" s="23">
        <v>0</v>
      </c>
      <c r="AA34" s="23">
        <v>0</v>
      </c>
      <c r="AB34" s="23">
        <v>7.4325976381880903</v>
      </c>
      <c r="AC34" s="23">
        <v>92.536349447890316</v>
      </c>
      <c r="AD34" s="23">
        <v>266.33488048251945</v>
      </c>
      <c r="AE34" s="23">
        <v>498.45451093181254</v>
      </c>
      <c r="AF34" s="23">
        <v>658.09856499618786</v>
      </c>
      <c r="AG34" s="23">
        <v>914.44446705216808</v>
      </c>
      <c r="AH34" s="23">
        <v>990.53091402187317</v>
      </c>
      <c r="AI34" s="23">
        <v>859.82337396022331</v>
      </c>
      <c r="AJ34" s="23">
        <v>852.60809418511678</v>
      </c>
      <c r="AK34" s="23">
        <v>754.6138104160118</v>
      </c>
      <c r="AL34" s="23">
        <v>619.21809040335791</v>
      </c>
      <c r="AM34" s="23">
        <v>477.19262066237144</v>
      </c>
      <c r="AN34" s="23">
        <v>309.39722154362448</v>
      </c>
      <c r="AO34" s="23">
        <v>305.90209313317445</v>
      </c>
      <c r="AP34" s="23">
        <v>7606.5875888745186</v>
      </c>
      <c r="AQ34" s="23">
        <v>0</v>
      </c>
      <c r="AR34" s="23">
        <v>0</v>
      </c>
      <c r="AS34" s="23">
        <v>0</v>
      </c>
      <c r="AT34" s="23">
        <v>210.36952973427546</v>
      </c>
      <c r="AU34" s="23">
        <v>1252.4830826548498</v>
      </c>
      <c r="AV34" s="23">
        <v>1722.0378741837774</v>
      </c>
      <c r="AW34" s="23">
        <v>1961.2046019332868</v>
      </c>
      <c r="AX34" s="23">
        <v>1981.6716433813497</v>
      </c>
      <c r="AY34" s="23">
        <v>1672.8164821861831</v>
      </c>
      <c r="AZ34" s="23">
        <v>1400.8498781791006</v>
      </c>
      <c r="BA34" s="23">
        <v>1091.160832068075</v>
      </c>
      <c r="BB34" s="23">
        <v>722.07058660459677</v>
      </c>
      <c r="BC34" s="23">
        <v>624.40941848382136</v>
      </c>
      <c r="BD34" s="23">
        <v>487.34957493754337</v>
      </c>
      <c r="BE34" s="23">
        <v>383.94165956124397</v>
      </c>
      <c r="BF34" s="23">
        <v>260.99514762758275</v>
      </c>
      <c r="BG34" s="23">
        <v>178.0775005026006</v>
      </c>
      <c r="BH34" s="23">
        <v>144.400988062865</v>
      </c>
      <c r="BI34" s="23">
        <v>14093.838800101152</v>
      </c>
      <c r="BJ34" s="23">
        <v>0</v>
      </c>
      <c r="BK34" s="23">
        <v>0</v>
      </c>
      <c r="BL34" s="23">
        <v>0</v>
      </c>
      <c r="BM34" s="23">
        <v>0</v>
      </c>
      <c r="BN34" s="23">
        <v>0</v>
      </c>
      <c r="BO34" s="23">
        <v>0</v>
      </c>
      <c r="BP34" s="23">
        <v>0</v>
      </c>
      <c r="BQ34" s="23">
        <v>0</v>
      </c>
      <c r="BR34" s="23">
        <v>0</v>
      </c>
      <c r="BS34" s="23">
        <v>0</v>
      </c>
      <c r="BT34" s="23">
        <v>0</v>
      </c>
      <c r="BU34" s="23">
        <v>0</v>
      </c>
      <c r="BV34" s="23">
        <v>0</v>
      </c>
      <c r="BW34" s="23">
        <v>0</v>
      </c>
      <c r="BX34" s="23">
        <v>0</v>
      </c>
      <c r="BY34" s="23">
        <v>0</v>
      </c>
      <c r="BZ34" s="23">
        <v>0</v>
      </c>
      <c r="CA34" s="23">
        <v>0</v>
      </c>
      <c r="CB34" s="23">
        <v>0</v>
      </c>
      <c r="CC34" s="23">
        <v>0</v>
      </c>
      <c r="CD34" s="23">
        <v>0</v>
      </c>
      <c r="CE34" s="23">
        <v>0</v>
      </c>
      <c r="CF34" s="23">
        <v>1.0443765727221181</v>
      </c>
      <c r="CG34" s="23">
        <v>16.131834960044955</v>
      </c>
      <c r="CH34" s="23">
        <v>80.205244601473012</v>
      </c>
      <c r="CI34" s="23">
        <v>351.51845732273273</v>
      </c>
      <c r="CJ34" s="23">
        <v>714.35591645276202</v>
      </c>
      <c r="CK34" s="23">
        <v>1105.7783787054311</v>
      </c>
      <c r="CL34" s="23">
        <v>1450.5970305250455</v>
      </c>
      <c r="CM34" s="23">
        <v>1548.6160039402973</v>
      </c>
      <c r="CN34" s="23">
        <v>1382.0491038386467</v>
      </c>
      <c r="CO34" s="23">
        <v>1656.0996124306503</v>
      </c>
      <c r="CP34" s="23">
        <v>1539.1691226198166</v>
      </c>
      <c r="CQ34" s="23">
        <v>1106.2474874203242</v>
      </c>
      <c r="CR34" s="23">
        <v>851.1172340742504</v>
      </c>
      <c r="CS34" s="23">
        <v>808.5934405896777</v>
      </c>
      <c r="CT34" s="23">
        <v>964.79808192427186</v>
      </c>
      <c r="CU34" s="23">
        <v>13576.321325978146</v>
      </c>
      <c r="CV34" s="23">
        <v>0</v>
      </c>
      <c r="CW34" s="23">
        <v>0</v>
      </c>
      <c r="CX34" s="23">
        <v>0</v>
      </c>
      <c r="CY34" s="23">
        <v>111.18273705211348</v>
      </c>
      <c r="CZ34" s="23">
        <v>830.28413698906741</v>
      </c>
      <c r="DA34" s="23">
        <v>1501.931329257583</v>
      </c>
      <c r="DB34" s="23">
        <v>1961.3519152220638</v>
      </c>
      <c r="DC34" s="23">
        <v>2090.1100557026557</v>
      </c>
      <c r="DD34" s="23">
        <v>1683.9999888475388</v>
      </c>
      <c r="DE34" s="23">
        <v>1440.5941719657601</v>
      </c>
      <c r="DF34" s="23">
        <v>1035.5643862918052</v>
      </c>
      <c r="DG34" s="23">
        <v>776.58727824002426</v>
      </c>
      <c r="DH34" s="23">
        <v>727.00711381178269</v>
      </c>
      <c r="DI34" s="23">
        <v>604.64741789472509</v>
      </c>
      <c r="DJ34" s="23">
        <v>426.51648405278968</v>
      </c>
      <c r="DK34" s="23">
        <v>287.41652137584674</v>
      </c>
      <c r="DL34" s="23">
        <v>249.9469871773511</v>
      </c>
      <c r="DM34" s="23">
        <v>243.16849615846439</v>
      </c>
      <c r="DN34" s="23">
        <v>13970.309020039571</v>
      </c>
      <c r="DO34" s="23">
        <v>77521.926841416949</v>
      </c>
    </row>
    <row r="35" spans="1:119" x14ac:dyDescent="0.2">
      <c r="A35">
        <v>2</v>
      </c>
      <c r="B35" t="s">
        <v>4</v>
      </c>
      <c r="C35" t="s">
        <v>5</v>
      </c>
      <c r="D35">
        <v>2013</v>
      </c>
      <c r="E35" s="23">
        <v>0</v>
      </c>
      <c r="F35" s="23">
        <v>0</v>
      </c>
      <c r="G35" s="23">
        <v>0</v>
      </c>
      <c r="H35" s="23">
        <v>11.913531268680185</v>
      </c>
      <c r="I35" s="23">
        <v>329.44760710328325</v>
      </c>
      <c r="J35" s="23">
        <v>1791.6477814515515</v>
      </c>
      <c r="K35" s="23">
        <v>3593.9185389716322</v>
      </c>
      <c r="L35" s="23">
        <v>3931.7556009499472</v>
      </c>
      <c r="M35" s="23">
        <v>3682.657000410512</v>
      </c>
      <c r="N35" s="23">
        <v>3289.4353923469066</v>
      </c>
      <c r="O35" s="23">
        <v>2686.7633470628089</v>
      </c>
      <c r="P35" s="23">
        <v>2114.5467029764736</v>
      </c>
      <c r="Q35" s="23">
        <v>1898.51110691094</v>
      </c>
      <c r="R35" s="23">
        <v>1815.4428899756824</v>
      </c>
      <c r="S35" s="23">
        <v>1215.9067212623086</v>
      </c>
      <c r="T35" s="23">
        <v>957.32760731807502</v>
      </c>
      <c r="U35" s="23">
        <v>540.92175846476255</v>
      </c>
      <c r="V35" s="23">
        <v>326.7641857431646</v>
      </c>
      <c r="W35" s="23">
        <v>28186.959772216735</v>
      </c>
      <c r="X35" s="23">
        <v>0</v>
      </c>
      <c r="Y35" s="23">
        <v>0</v>
      </c>
      <c r="Z35" s="23">
        <v>0</v>
      </c>
      <c r="AA35" s="23">
        <v>0</v>
      </c>
      <c r="AB35" s="23">
        <v>7.3403573903557149</v>
      </c>
      <c r="AC35" s="23">
        <v>85.867771307018955</v>
      </c>
      <c r="AD35" s="23">
        <v>254.56522501027246</v>
      </c>
      <c r="AE35" s="23">
        <v>489.46841567642213</v>
      </c>
      <c r="AF35" s="23">
        <v>632.15724792915205</v>
      </c>
      <c r="AG35" s="23">
        <v>894.28583610635656</v>
      </c>
      <c r="AH35" s="23">
        <v>1005.0209858460694</v>
      </c>
      <c r="AI35" s="23">
        <v>881.8128625582458</v>
      </c>
      <c r="AJ35" s="23">
        <v>832.24837121187068</v>
      </c>
      <c r="AK35" s="23">
        <v>768.81002148595076</v>
      </c>
      <c r="AL35" s="23">
        <v>655.79055533159817</v>
      </c>
      <c r="AM35" s="23">
        <v>490.221078596479</v>
      </c>
      <c r="AN35" s="23">
        <v>332.19651470933786</v>
      </c>
      <c r="AO35" s="23">
        <v>309.95917047637323</v>
      </c>
      <c r="AP35" s="23">
        <v>7639.7444136355034</v>
      </c>
      <c r="AQ35" s="23">
        <v>0</v>
      </c>
      <c r="AR35" s="23">
        <v>0</v>
      </c>
      <c r="AS35" s="23">
        <v>0</v>
      </c>
      <c r="AT35" s="23">
        <v>212.25979140990842</v>
      </c>
      <c r="AU35" s="23">
        <v>1202.3732231039542</v>
      </c>
      <c r="AV35" s="23">
        <v>1638.8405576262016</v>
      </c>
      <c r="AW35" s="23">
        <v>1935.1101450190331</v>
      </c>
      <c r="AX35" s="23">
        <v>2040.8951669083181</v>
      </c>
      <c r="AY35" s="23">
        <v>1680.2145937206785</v>
      </c>
      <c r="AZ35" s="23">
        <v>1407.2782540165329</v>
      </c>
      <c r="BA35" s="23">
        <v>1142.3173763876141</v>
      </c>
      <c r="BB35" s="23">
        <v>762.17891097774793</v>
      </c>
      <c r="BC35" s="23">
        <v>623.48569627143411</v>
      </c>
      <c r="BD35" s="23">
        <v>499.79060859317542</v>
      </c>
      <c r="BE35" s="23">
        <v>403.14311153268017</v>
      </c>
      <c r="BF35" s="23">
        <v>259.07557984764804</v>
      </c>
      <c r="BG35" s="23">
        <v>185.20690643086979</v>
      </c>
      <c r="BH35" s="23">
        <v>147.51068956405715</v>
      </c>
      <c r="BI35" s="23">
        <v>14139.680611409853</v>
      </c>
      <c r="BJ35" s="23">
        <v>0</v>
      </c>
      <c r="BK35" s="23">
        <v>0</v>
      </c>
      <c r="BL35" s="23">
        <v>0</v>
      </c>
      <c r="BM35" s="23">
        <v>0</v>
      </c>
      <c r="BN35" s="23">
        <v>0</v>
      </c>
      <c r="BO35" s="23">
        <v>0</v>
      </c>
      <c r="BP35" s="23">
        <v>0</v>
      </c>
      <c r="BQ35" s="23">
        <v>0</v>
      </c>
      <c r="BR35" s="23">
        <v>0</v>
      </c>
      <c r="BS35" s="23">
        <v>0</v>
      </c>
      <c r="BT35" s="23">
        <v>0</v>
      </c>
      <c r="BU35" s="23">
        <v>0</v>
      </c>
      <c r="BV35" s="23">
        <v>0</v>
      </c>
      <c r="BW35" s="23">
        <v>0</v>
      </c>
      <c r="BX35" s="23">
        <v>0</v>
      </c>
      <c r="BY35" s="23">
        <v>0</v>
      </c>
      <c r="BZ35" s="23">
        <v>0</v>
      </c>
      <c r="CA35" s="23">
        <v>0</v>
      </c>
      <c r="CB35" s="23">
        <v>0</v>
      </c>
      <c r="CC35" s="23">
        <v>0</v>
      </c>
      <c r="CD35" s="23">
        <v>0</v>
      </c>
      <c r="CE35" s="23">
        <v>0</v>
      </c>
      <c r="CF35" s="23">
        <v>1.0064689331514345</v>
      </c>
      <c r="CG35" s="23">
        <v>14.811344169097239</v>
      </c>
      <c r="CH35" s="23">
        <v>71.044592757160572</v>
      </c>
      <c r="CI35" s="23">
        <v>339.92584660397466</v>
      </c>
      <c r="CJ35" s="23">
        <v>696.62962699374714</v>
      </c>
      <c r="CK35" s="23">
        <v>1056.9557092778223</v>
      </c>
      <c r="CL35" s="23">
        <v>1411.908638888239</v>
      </c>
      <c r="CM35" s="23">
        <v>1552.9281468200757</v>
      </c>
      <c r="CN35" s="23">
        <v>1382.2430210237389</v>
      </c>
      <c r="CO35" s="23">
        <v>1579.585155131424</v>
      </c>
      <c r="CP35" s="23">
        <v>1636.0150003279912</v>
      </c>
      <c r="CQ35" s="23">
        <v>1173.1414820244056</v>
      </c>
      <c r="CR35" s="23">
        <v>924.18183689598277</v>
      </c>
      <c r="CS35" s="23">
        <v>776.96713079444896</v>
      </c>
      <c r="CT35" s="23">
        <v>973.14779495848256</v>
      </c>
      <c r="CU35" s="23">
        <v>13590.491795599741</v>
      </c>
      <c r="CV35" s="23">
        <v>0</v>
      </c>
      <c r="CW35" s="23">
        <v>0</v>
      </c>
      <c r="CX35" s="23">
        <v>0</v>
      </c>
      <c r="CY35" s="23">
        <v>110.78059556589412</v>
      </c>
      <c r="CZ35" s="23">
        <v>788.19121817406449</v>
      </c>
      <c r="DA35" s="23">
        <v>1403.7191918162871</v>
      </c>
      <c r="DB35" s="23">
        <v>1940.7543913236907</v>
      </c>
      <c r="DC35" s="23">
        <v>2129.6406725648458</v>
      </c>
      <c r="DD35" s="23">
        <v>1699.4597174311632</v>
      </c>
      <c r="DE35" s="23">
        <v>1468.2381655085824</v>
      </c>
      <c r="DF35" s="23">
        <v>1109.1946071567161</v>
      </c>
      <c r="DG35" s="23">
        <v>827.2852215187886</v>
      </c>
      <c r="DH35" s="23">
        <v>731.75758750935972</v>
      </c>
      <c r="DI35" s="23">
        <v>649.79079455372846</v>
      </c>
      <c r="DJ35" s="23">
        <v>443.66734822277795</v>
      </c>
      <c r="DK35" s="23">
        <v>298.28626026730291</v>
      </c>
      <c r="DL35" s="23">
        <v>231.39457553826981</v>
      </c>
      <c r="DM35" s="23">
        <v>238.47890627441075</v>
      </c>
      <c r="DN35" s="23">
        <v>14070.639253425881</v>
      </c>
      <c r="DO35" s="23">
        <v>77627.515846287701</v>
      </c>
    </row>
    <row r="36" spans="1:119" x14ac:dyDescent="0.2">
      <c r="A36">
        <v>2</v>
      </c>
      <c r="B36" t="s">
        <v>4</v>
      </c>
      <c r="C36" t="s">
        <v>5</v>
      </c>
      <c r="D36">
        <v>2014</v>
      </c>
      <c r="E36" s="23">
        <v>0</v>
      </c>
      <c r="F36" s="23">
        <v>0</v>
      </c>
      <c r="G36" s="23">
        <v>0</v>
      </c>
      <c r="H36" s="23">
        <v>12.03128140776036</v>
      </c>
      <c r="I36" s="23">
        <v>336.4185431118442</v>
      </c>
      <c r="J36" s="23">
        <v>1815.6970192535928</v>
      </c>
      <c r="K36" s="23">
        <v>3462.9300823843669</v>
      </c>
      <c r="L36" s="23">
        <v>3974.1389940174413</v>
      </c>
      <c r="M36" s="23">
        <v>3649.050768359476</v>
      </c>
      <c r="N36" s="23">
        <v>3343.7550719969604</v>
      </c>
      <c r="O36" s="23">
        <v>2742.2305763876698</v>
      </c>
      <c r="P36" s="23">
        <v>2184.5226284714836</v>
      </c>
      <c r="Q36" s="23">
        <v>1841.8999957252418</v>
      </c>
      <c r="R36" s="23">
        <v>1820.8900067813827</v>
      </c>
      <c r="S36" s="23">
        <v>1232.8163642466184</v>
      </c>
      <c r="T36" s="23">
        <v>997.51513188969238</v>
      </c>
      <c r="U36" s="23">
        <v>556.43228672553425</v>
      </c>
      <c r="V36" s="23">
        <v>339.54023383751553</v>
      </c>
      <c r="W36" s="23">
        <v>28309.868984596578</v>
      </c>
      <c r="X36" s="23">
        <v>0</v>
      </c>
      <c r="Y36" s="23">
        <v>0</v>
      </c>
      <c r="Z36" s="23">
        <v>0</v>
      </c>
      <c r="AA36" s="23">
        <v>0</v>
      </c>
      <c r="AB36" s="23">
        <v>7.5653907073865874</v>
      </c>
      <c r="AC36" s="23">
        <v>83.357538301066583</v>
      </c>
      <c r="AD36" s="23">
        <v>241.95698706465274</v>
      </c>
      <c r="AE36" s="23">
        <v>484.38296998602641</v>
      </c>
      <c r="AF36" s="23">
        <v>609.90048846173204</v>
      </c>
      <c r="AG36" s="23">
        <v>881.72832770253319</v>
      </c>
      <c r="AH36" s="23">
        <v>1007.1755146614379</v>
      </c>
      <c r="AI36" s="23">
        <v>908.87104008910865</v>
      </c>
      <c r="AJ36" s="23">
        <v>813.57213371887997</v>
      </c>
      <c r="AK36" s="23">
        <v>777.62654778350679</v>
      </c>
      <c r="AL36" s="23">
        <v>681.63496726409176</v>
      </c>
      <c r="AM36" s="23">
        <v>519.61814855090438</v>
      </c>
      <c r="AN36" s="23">
        <v>348.13689643987743</v>
      </c>
      <c r="AO36" s="23">
        <v>319.24163290157713</v>
      </c>
      <c r="AP36" s="23">
        <v>7684.768583632781</v>
      </c>
      <c r="AQ36" s="23">
        <v>0</v>
      </c>
      <c r="AR36" s="23">
        <v>0</v>
      </c>
      <c r="AS36" s="23">
        <v>0</v>
      </c>
      <c r="AT36" s="23">
        <v>219.64236880567248</v>
      </c>
      <c r="AU36" s="23">
        <v>1224.2859396961212</v>
      </c>
      <c r="AV36" s="23">
        <v>1662.3493166161111</v>
      </c>
      <c r="AW36" s="23">
        <v>1913.4492430522532</v>
      </c>
      <c r="AX36" s="23">
        <v>2121.2424248878838</v>
      </c>
      <c r="AY36" s="23">
        <v>1698.0109994876775</v>
      </c>
      <c r="AZ36" s="23">
        <v>1425.1811482053704</v>
      </c>
      <c r="BA36" s="23">
        <v>1180.1496757564073</v>
      </c>
      <c r="BB36" s="23">
        <v>811.15802007829643</v>
      </c>
      <c r="BC36" s="23">
        <v>623.18014852673934</v>
      </c>
      <c r="BD36" s="23">
        <v>512.84230815323622</v>
      </c>
      <c r="BE36" s="23">
        <v>416.31629053666643</v>
      </c>
      <c r="BF36" s="23">
        <v>267.39474067765519</v>
      </c>
      <c r="BG36" s="23">
        <v>186.78131241577691</v>
      </c>
      <c r="BH36" s="23">
        <v>152.23950701953822</v>
      </c>
      <c r="BI36" s="23">
        <v>14414.223443915405</v>
      </c>
      <c r="BJ36" s="23">
        <v>0</v>
      </c>
      <c r="BK36" s="23">
        <v>0</v>
      </c>
      <c r="BL36" s="23">
        <v>0</v>
      </c>
      <c r="BM36" s="23">
        <v>0</v>
      </c>
      <c r="BN36" s="23">
        <v>0</v>
      </c>
      <c r="BO36" s="23">
        <v>0</v>
      </c>
      <c r="BP36" s="23">
        <v>0</v>
      </c>
      <c r="BQ36" s="23">
        <v>0</v>
      </c>
      <c r="BR36" s="23">
        <v>0</v>
      </c>
      <c r="BS36" s="23">
        <v>0</v>
      </c>
      <c r="BT36" s="23">
        <v>0</v>
      </c>
      <c r="BU36" s="23">
        <v>0</v>
      </c>
      <c r="BV36" s="23">
        <v>0</v>
      </c>
      <c r="BW36" s="23">
        <v>0</v>
      </c>
      <c r="BX36" s="23">
        <v>0</v>
      </c>
      <c r="BY36" s="23">
        <v>0</v>
      </c>
      <c r="BZ36" s="23">
        <v>0</v>
      </c>
      <c r="CA36" s="23">
        <v>0</v>
      </c>
      <c r="CB36" s="23">
        <v>0</v>
      </c>
      <c r="CC36" s="23">
        <v>0</v>
      </c>
      <c r="CD36" s="23">
        <v>0</v>
      </c>
      <c r="CE36" s="23">
        <v>0</v>
      </c>
      <c r="CF36" s="23">
        <v>1.0078616783078918</v>
      </c>
      <c r="CG36" s="23">
        <v>14.168382714790823</v>
      </c>
      <c r="CH36" s="23">
        <v>66.499803431570328</v>
      </c>
      <c r="CI36" s="23">
        <v>324.88403624624112</v>
      </c>
      <c r="CJ36" s="23">
        <v>693.12551378472301</v>
      </c>
      <c r="CK36" s="23">
        <v>1027.9711835570547</v>
      </c>
      <c r="CL36" s="23">
        <v>1362.2768816097025</v>
      </c>
      <c r="CM36" s="23">
        <v>1551.6168330868377</v>
      </c>
      <c r="CN36" s="23">
        <v>1381.3924227990944</v>
      </c>
      <c r="CO36" s="23">
        <v>1536.7374614833025</v>
      </c>
      <c r="CP36" s="23">
        <v>1682.800098988102</v>
      </c>
      <c r="CQ36" s="23">
        <v>1251.7690258651542</v>
      </c>
      <c r="CR36" s="23">
        <v>997.2873630126461</v>
      </c>
      <c r="CS36" s="23">
        <v>777.36817975573717</v>
      </c>
      <c r="CT36" s="23">
        <v>968.90466902910032</v>
      </c>
      <c r="CU36" s="23">
        <v>13637.809717042364</v>
      </c>
      <c r="CV36" s="23">
        <v>0</v>
      </c>
      <c r="CW36" s="23">
        <v>0</v>
      </c>
      <c r="CX36" s="23">
        <v>0</v>
      </c>
      <c r="CY36" s="23">
        <v>111.95483202762961</v>
      </c>
      <c r="CZ36" s="23">
        <v>797.18603050945933</v>
      </c>
      <c r="DA36" s="23">
        <v>1358.4689784805021</v>
      </c>
      <c r="DB36" s="23">
        <v>1914.304763524957</v>
      </c>
      <c r="DC36" s="23">
        <v>2212.7719632977919</v>
      </c>
      <c r="DD36" s="23">
        <v>1751.5157902076778</v>
      </c>
      <c r="DE36" s="23">
        <v>1472.7864765509169</v>
      </c>
      <c r="DF36" s="23">
        <v>1181.5957135033086</v>
      </c>
      <c r="DG36" s="23">
        <v>882.92033105571136</v>
      </c>
      <c r="DH36" s="23">
        <v>752.86583162779834</v>
      </c>
      <c r="DI36" s="23">
        <v>682.91734748474391</v>
      </c>
      <c r="DJ36" s="23">
        <v>464.63249444341989</v>
      </c>
      <c r="DK36" s="23">
        <v>307.09153556182093</v>
      </c>
      <c r="DL36" s="23">
        <v>223.39317536795022</v>
      </c>
      <c r="DM36" s="23">
        <v>229.57605794209826</v>
      </c>
      <c r="DN36" s="23">
        <v>14343.981321585787</v>
      </c>
      <c r="DO36" s="23">
        <v>78390.652050772915</v>
      </c>
    </row>
    <row r="37" spans="1:119" x14ac:dyDescent="0.2">
      <c r="A37">
        <v>2</v>
      </c>
      <c r="B37" t="s">
        <v>4</v>
      </c>
      <c r="C37" t="s">
        <v>5</v>
      </c>
      <c r="D37">
        <v>2015</v>
      </c>
      <c r="E37" s="23">
        <v>0</v>
      </c>
      <c r="F37" s="23">
        <v>0</v>
      </c>
      <c r="G37" s="23">
        <v>0</v>
      </c>
      <c r="H37" s="23">
        <v>12.09631139317961</v>
      </c>
      <c r="I37" s="23">
        <v>340.3460296364874</v>
      </c>
      <c r="J37" s="23">
        <v>1843.592302416193</v>
      </c>
      <c r="K37" s="23">
        <v>3326.2016432762789</v>
      </c>
      <c r="L37" s="23">
        <v>4075.1200115927768</v>
      </c>
      <c r="M37" s="23">
        <v>3576.9999951548748</v>
      </c>
      <c r="N37" s="23">
        <v>3356.4759201872866</v>
      </c>
      <c r="O37" s="23">
        <v>2792.8811279599495</v>
      </c>
      <c r="P37" s="23">
        <v>2250.5799711098744</v>
      </c>
      <c r="Q37" s="23">
        <v>1812.8010470276693</v>
      </c>
      <c r="R37" s="23">
        <v>1838.0321243867897</v>
      </c>
      <c r="S37" s="23">
        <v>1247.8705372785439</v>
      </c>
      <c r="T37" s="23">
        <v>998.52422962371395</v>
      </c>
      <c r="U37" s="23">
        <v>585.51976611852535</v>
      </c>
      <c r="V37" s="23">
        <v>360.29113567245361</v>
      </c>
      <c r="W37" s="23">
        <v>28417.332152834602</v>
      </c>
      <c r="X37" s="23">
        <v>0</v>
      </c>
      <c r="Y37" s="23">
        <v>0</v>
      </c>
      <c r="Z37" s="23">
        <v>0</v>
      </c>
      <c r="AA37" s="23">
        <v>0</v>
      </c>
      <c r="AB37" s="23">
        <v>7.6285085712504124</v>
      </c>
      <c r="AC37" s="23">
        <v>82.51571992224109</v>
      </c>
      <c r="AD37" s="23">
        <v>229.74030877417493</v>
      </c>
      <c r="AE37" s="23">
        <v>487.27000695687894</v>
      </c>
      <c r="AF37" s="23">
        <v>580.27886098859028</v>
      </c>
      <c r="AG37" s="23">
        <v>858.84533644674104</v>
      </c>
      <c r="AH37" s="23">
        <v>1003.8725360967518</v>
      </c>
      <c r="AI37" s="23">
        <v>930.89356228469455</v>
      </c>
      <c r="AJ37" s="23">
        <v>801.62629161107373</v>
      </c>
      <c r="AK37" s="23">
        <v>788.47058795882106</v>
      </c>
      <c r="AL37" s="23">
        <v>706.01727348741292</v>
      </c>
      <c r="AM37" s="23">
        <v>529.40624249861071</v>
      </c>
      <c r="AN37" s="23">
        <v>371.63568626365912</v>
      </c>
      <c r="AO37" s="23">
        <v>333.90617876714765</v>
      </c>
      <c r="AP37" s="23">
        <v>7712.107100628049</v>
      </c>
      <c r="AQ37" s="23">
        <v>0</v>
      </c>
      <c r="AR37" s="23">
        <v>0</v>
      </c>
      <c r="AS37" s="23">
        <v>0</v>
      </c>
      <c r="AT37" s="23">
        <v>226.01735152364972</v>
      </c>
      <c r="AU37" s="23">
        <v>1223.0941928629009</v>
      </c>
      <c r="AV37" s="23">
        <v>1691.2614518565083</v>
      </c>
      <c r="AW37" s="23">
        <v>1888.8391172307167</v>
      </c>
      <c r="AX37" s="23">
        <v>2236.6615622083123</v>
      </c>
      <c r="AY37" s="23">
        <v>1700.7386811481792</v>
      </c>
      <c r="AZ37" s="23">
        <v>1426.1326576100605</v>
      </c>
      <c r="BA37" s="23">
        <v>1214.6312543738673</v>
      </c>
      <c r="BB37" s="23">
        <v>858.75355593071049</v>
      </c>
      <c r="BC37" s="23">
        <v>628.96780442486192</v>
      </c>
      <c r="BD37" s="23">
        <v>528.21061104473415</v>
      </c>
      <c r="BE37" s="23">
        <v>428.7859315313608</v>
      </c>
      <c r="BF37" s="23">
        <v>268.47113721014955</v>
      </c>
      <c r="BG37" s="23">
        <v>190.65684946338763</v>
      </c>
      <c r="BH37" s="23">
        <v>159.21956753201863</v>
      </c>
      <c r="BI37" s="23">
        <v>14670.441725951419</v>
      </c>
      <c r="BJ37" s="23">
        <v>0</v>
      </c>
      <c r="BK37" s="23">
        <v>0</v>
      </c>
      <c r="BL37" s="23">
        <v>0</v>
      </c>
      <c r="BM37" s="23">
        <v>0</v>
      </c>
      <c r="BN37" s="23">
        <v>0</v>
      </c>
      <c r="BO37" s="23">
        <v>0</v>
      </c>
      <c r="BP37" s="23">
        <v>0</v>
      </c>
      <c r="BQ37" s="23">
        <v>0</v>
      </c>
      <c r="BR37" s="23">
        <v>0</v>
      </c>
      <c r="BS37" s="23">
        <v>0</v>
      </c>
      <c r="BT37" s="23">
        <v>0</v>
      </c>
      <c r="BU37" s="23">
        <v>0</v>
      </c>
      <c r="BV37" s="23">
        <v>0</v>
      </c>
      <c r="BW37" s="23">
        <v>0</v>
      </c>
      <c r="BX37" s="23">
        <v>0</v>
      </c>
      <c r="BY37" s="23">
        <v>0</v>
      </c>
      <c r="BZ37" s="23">
        <v>0</v>
      </c>
      <c r="CA37" s="23">
        <v>0</v>
      </c>
      <c r="CB37" s="23">
        <v>0</v>
      </c>
      <c r="CC37" s="23">
        <v>0</v>
      </c>
      <c r="CD37" s="23">
        <v>0</v>
      </c>
      <c r="CE37" s="23">
        <v>0</v>
      </c>
      <c r="CF37" s="23">
        <v>1.0006162764729343</v>
      </c>
      <c r="CG37" s="23">
        <v>13.390537270210761</v>
      </c>
      <c r="CH37" s="23">
        <v>62.530817732964692</v>
      </c>
      <c r="CI37" s="23">
        <v>307.50955809614015</v>
      </c>
      <c r="CJ37" s="23">
        <v>693.10319812325338</v>
      </c>
      <c r="CK37" s="23">
        <v>998.05722008566784</v>
      </c>
      <c r="CL37" s="23">
        <v>1290.7617289084042</v>
      </c>
      <c r="CM37" s="23">
        <v>1556.1392084087784</v>
      </c>
      <c r="CN37" s="23">
        <v>1386.5433678938052</v>
      </c>
      <c r="CO37" s="23">
        <v>1482.6028576304311</v>
      </c>
      <c r="CP37" s="23">
        <v>1721.7873885084068</v>
      </c>
      <c r="CQ37" s="23">
        <v>1320.4448897052243</v>
      </c>
      <c r="CR37" s="23">
        <v>1082.9140747916338</v>
      </c>
      <c r="CS37" s="23">
        <v>765.65098696938799</v>
      </c>
      <c r="CT37" s="23">
        <v>981.71158950417259</v>
      </c>
      <c r="CU37" s="23">
        <v>13664.148039904954</v>
      </c>
      <c r="CV37" s="23">
        <v>0</v>
      </c>
      <c r="CW37" s="23">
        <v>0</v>
      </c>
      <c r="CX37" s="23">
        <v>0</v>
      </c>
      <c r="CY37" s="23">
        <v>113.07600258075193</v>
      </c>
      <c r="CZ37" s="23">
        <v>798.00733187783658</v>
      </c>
      <c r="DA37" s="23">
        <v>1334.5594201169679</v>
      </c>
      <c r="DB37" s="23">
        <v>1879.2384996463163</v>
      </c>
      <c r="DC37" s="23">
        <v>2301.7214649449661</v>
      </c>
      <c r="DD37" s="23">
        <v>1802.8892120681601</v>
      </c>
      <c r="DE37" s="23">
        <v>1457.6426770614246</v>
      </c>
      <c r="DF37" s="23">
        <v>1263.1530490157015</v>
      </c>
      <c r="DG37" s="23">
        <v>940.09366789419857</v>
      </c>
      <c r="DH37" s="23">
        <v>770.30754483000283</v>
      </c>
      <c r="DI37" s="23">
        <v>717.06212834698908</v>
      </c>
      <c r="DJ37" s="23">
        <v>486.51566775355951</v>
      </c>
      <c r="DK37" s="23">
        <v>318.32351347844815</v>
      </c>
      <c r="DL37" s="23">
        <v>210.9038619458758</v>
      </c>
      <c r="DM37" s="23">
        <v>226.40780822365139</v>
      </c>
      <c r="DN37" s="23">
        <v>14619.90184978485</v>
      </c>
      <c r="DO37" s="23">
        <v>79083.930869103875</v>
      </c>
    </row>
    <row r="38" spans="1:119" x14ac:dyDescent="0.2">
      <c r="A38">
        <v>2</v>
      </c>
      <c r="B38" t="s">
        <v>4</v>
      </c>
      <c r="C38" t="s">
        <v>5</v>
      </c>
      <c r="D38">
        <v>2016</v>
      </c>
      <c r="E38" s="23">
        <v>0</v>
      </c>
      <c r="F38" s="23">
        <v>0</v>
      </c>
      <c r="G38" s="23">
        <v>0</v>
      </c>
      <c r="H38" s="23">
        <v>13.123064665421827</v>
      </c>
      <c r="I38" s="23">
        <v>339.34963680885352</v>
      </c>
      <c r="J38" s="23">
        <v>1873.3926642204128</v>
      </c>
      <c r="K38" s="23">
        <v>3198.0270361386629</v>
      </c>
      <c r="L38" s="23">
        <v>4145.2626623442293</v>
      </c>
      <c r="M38" s="23">
        <v>3515.9351173112755</v>
      </c>
      <c r="N38" s="23">
        <v>3400.7666090209696</v>
      </c>
      <c r="O38" s="23">
        <v>2850.8749133300848</v>
      </c>
      <c r="P38" s="23">
        <v>2299.2804970465536</v>
      </c>
      <c r="Q38" s="23">
        <v>1824.7103212468894</v>
      </c>
      <c r="R38" s="23">
        <v>1814.6840715340384</v>
      </c>
      <c r="S38" s="23">
        <v>1296.4973311773745</v>
      </c>
      <c r="T38" s="23">
        <v>977.07699969444786</v>
      </c>
      <c r="U38" s="23">
        <v>612.02343510709193</v>
      </c>
      <c r="V38" s="23">
        <v>381.6225696316842</v>
      </c>
      <c r="W38" s="23">
        <v>28542.626929277987</v>
      </c>
      <c r="X38" s="23">
        <v>0</v>
      </c>
      <c r="Y38" s="23">
        <v>0</v>
      </c>
      <c r="Z38" s="23">
        <v>0</v>
      </c>
      <c r="AA38" s="23">
        <v>0</v>
      </c>
      <c r="AB38" s="23">
        <v>7.6306097371272843</v>
      </c>
      <c r="AC38" s="23">
        <v>82.148228908335739</v>
      </c>
      <c r="AD38" s="23">
        <v>219.02607122409137</v>
      </c>
      <c r="AE38" s="23">
        <v>486.93974887094816</v>
      </c>
      <c r="AF38" s="23">
        <v>553.86520105977979</v>
      </c>
      <c r="AG38" s="23">
        <v>843.04850746091608</v>
      </c>
      <c r="AH38" s="23">
        <v>996.17373182704171</v>
      </c>
      <c r="AI38" s="23">
        <v>944.16750503264939</v>
      </c>
      <c r="AJ38" s="23">
        <v>805.08163862107517</v>
      </c>
      <c r="AK38" s="23">
        <v>777.62947835151579</v>
      </c>
      <c r="AL38" s="23">
        <v>752.82667032476741</v>
      </c>
      <c r="AM38" s="23">
        <v>528.93687579612902</v>
      </c>
      <c r="AN38" s="23">
        <v>394.54340942438319</v>
      </c>
      <c r="AO38" s="23">
        <v>351.16443027140906</v>
      </c>
      <c r="AP38" s="23">
        <v>7743.1821069101688</v>
      </c>
      <c r="AQ38" s="23">
        <v>0</v>
      </c>
      <c r="AR38" s="23">
        <v>0</v>
      </c>
      <c r="AS38" s="23">
        <v>0</v>
      </c>
      <c r="AT38" s="23">
        <v>228.39698221704325</v>
      </c>
      <c r="AU38" s="23">
        <v>1214.6500868794642</v>
      </c>
      <c r="AV38" s="23">
        <v>1720.3094395243804</v>
      </c>
      <c r="AW38" s="23">
        <v>1859.7660143954183</v>
      </c>
      <c r="AX38" s="23">
        <v>2330.7486007575612</v>
      </c>
      <c r="AY38" s="23">
        <v>1708.0423287618378</v>
      </c>
      <c r="AZ38" s="23">
        <v>1447.4373043289454</v>
      </c>
      <c r="BA38" s="23">
        <v>1244.2286310800303</v>
      </c>
      <c r="BB38" s="23">
        <v>900.07366174200024</v>
      </c>
      <c r="BC38" s="23">
        <v>648.13474796904438</v>
      </c>
      <c r="BD38" s="23">
        <v>530.83024381159976</v>
      </c>
      <c r="BE38" s="23">
        <v>453.76819398360038</v>
      </c>
      <c r="BF38" s="23">
        <v>263.99868934051909</v>
      </c>
      <c r="BG38" s="23">
        <v>193.42250071780734</v>
      </c>
      <c r="BH38" s="23">
        <v>167.51976648151398</v>
      </c>
      <c r="BI38" s="23">
        <v>14911.327191990764</v>
      </c>
      <c r="BJ38" s="23">
        <v>0</v>
      </c>
      <c r="BK38" s="23">
        <v>0</v>
      </c>
      <c r="BL38" s="23">
        <v>0</v>
      </c>
      <c r="BM38" s="23">
        <v>0</v>
      </c>
      <c r="BN38" s="23">
        <v>0</v>
      </c>
      <c r="BO38" s="23">
        <v>0</v>
      </c>
      <c r="BP38" s="23">
        <v>0</v>
      </c>
      <c r="BQ38" s="23">
        <v>0</v>
      </c>
      <c r="BR38" s="23">
        <v>0</v>
      </c>
      <c r="BS38" s="23">
        <v>0</v>
      </c>
      <c r="BT38" s="23">
        <v>0</v>
      </c>
      <c r="BU38" s="23">
        <v>0</v>
      </c>
      <c r="BV38" s="23">
        <v>0</v>
      </c>
      <c r="BW38" s="23">
        <v>0</v>
      </c>
      <c r="BX38" s="23">
        <v>0</v>
      </c>
      <c r="BY38" s="23">
        <v>0</v>
      </c>
      <c r="BZ38" s="23">
        <v>0</v>
      </c>
      <c r="CA38" s="23">
        <v>0</v>
      </c>
      <c r="CB38" s="23">
        <v>0</v>
      </c>
      <c r="CC38" s="23">
        <v>0</v>
      </c>
      <c r="CD38" s="23">
        <v>0</v>
      </c>
      <c r="CE38" s="23">
        <v>0</v>
      </c>
      <c r="CF38" s="23">
        <v>0.997224621996881</v>
      </c>
      <c r="CG38" s="23">
        <v>12.314768018094528</v>
      </c>
      <c r="CH38" s="23">
        <v>59.491029315779038</v>
      </c>
      <c r="CI38" s="23">
        <v>290.06641279084505</v>
      </c>
      <c r="CJ38" s="23">
        <v>693.264168139346</v>
      </c>
      <c r="CK38" s="23">
        <v>961.24494731774234</v>
      </c>
      <c r="CL38" s="23">
        <v>1220.1360525850105</v>
      </c>
      <c r="CM38" s="23">
        <v>1547.3192628260526</v>
      </c>
      <c r="CN38" s="23">
        <v>1404.7479314042116</v>
      </c>
      <c r="CO38" s="23">
        <v>1438.4592019860468</v>
      </c>
      <c r="CP38" s="23">
        <v>1717.9041723996318</v>
      </c>
      <c r="CQ38" s="23">
        <v>1435.7779234578402</v>
      </c>
      <c r="CR38" s="23">
        <v>1124.333012385682</v>
      </c>
      <c r="CS38" s="23">
        <v>779.86599112150191</v>
      </c>
      <c r="CT38" s="23">
        <v>987.49289519012802</v>
      </c>
      <c r="CU38" s="23">
        <v>13673.414993559909</v>
      </c>
      <c r="CV38" s="23">
        <v>0</v>
      </c>
      <c r="CW38" s="23">
        <v>0</v>
      </c>
      <c r="CX38" s="23">
        <v>0</v>
      </c>
      <c r="CY38" s="23">
        <v>113.65521129229693</v>
      </c>
      <c r="CZ38" s="23">
        <v>791.74490804649361</v>
      </c>
      <c r="DA38" s="23">
        <v>1334.6850915603925</v>
      </c>
      <c r="DB38" s="23">
        <v>1836.1662863341869</v>
      </c>
      <c r="DC38" s="23">
        <v>2388.6555706668901</v>
      </c>
      <c r="DD38" s="23">
        <v>1835.0764071660337</v>
      </c>
      <c r="DE38" s="23">
        <v>1455.3146535449582</v>
      </c>
      <c r="DF38" s="23">
        <v>1329.4585779962647</v>
      </c>
      <c r="DG38" s="23">
        <v>1013.5135165382859</v>
      </c>
      <c r="DH38" s="23">
        <v>792.77220653398729</v>
      </c>
      <c r="DI38" s="23">
        <v>742.5183175382997</v>
      </c>
      <c r="DJ38" s="23">
        <v>529.01719947151037</v>
      </c>
      <c r="DK38" s="23">
        <v>319.02562059428436</v>
      </c>
      <c r="DL38" s="23">
        <v>205.01631725359073</v>
      </c>
      <c r="DM38" s="23">
        <v>219.94159938325581</v>
      </c>
      <c r="DN38" s="23">
        <v>14906.56148392073</v>
      </c>
      <c r="DO38" s="23">
        <v>79777.112705659558</v>
      </c>
    </row>
    <row r="39" spans="1:119" x14ac:dyDescent="0.2">
      <c r="A39">
        <v>2</v>
      </c>
      <c r="B39" t="s">
        <v>4</v>
      </c>
      <c r="C39" t="s">
        <v>5</v>
      </c>
      <c r="D39">
        <v>2017</v>
      </c>
      <c r="E39" s="23">
        <v>0</v>
      </c>
      <c r="F39" s="23">
        <v>0</v>
      </c>
      <c r="G39" s="23">
        <v>0</v>
      </c>
      <c r="H39" s="23">
        <v>13.147621373575928</v>
      </c>
      <c r="I39" s="23">
        <v>338.67218930737101</v>
      </c>
      <c r="J39" s="23">
        <v>1901.9769027310092</v>
      </c>
      <c r="K39" s="23">
        <v>3104.6762593022977</v>
      </c>
      <c r="L39" s="23">
        <v>4114.9796041735935</v>
      </c>
      <c r="M39" s="23">
        <v>3510.4185943354573</v>
      </c>
      <c r="N39" s="23">
        <v>3429.055130557027</v>
      </c>
      <c r="O39" s="23">
        <v>2927.9762376337703</v>
      </c>
      <c r="P39" s="23">
        <v>2336.3926951267599</v>
      </c>
      <c r="Q39" s="23">
        <v>1848.5953099042047</v>
      </c>
      <c r="R39" s="23">
        <v>1743.0966910100415</v>
      </c>
      <c r="S39" s="23">
        <v>1365.8203584494463</v>
      </c>
      <c r="T39" s="23">
        <v>983.2774880403432</v>
      </c>
      <c r="U39" s="23">
        <v>639.44980382217454</v>
      </c>
      <c r="V39" s="23">
        <v>400.12586560418322</v>
      </c>
      <c r="W39" s="23">
        <v>28657.660751371262</v>
      </c>
      <c r="X39" s="23">
        <v>0</v>
      </c>
      <c r="Y39" s="23">
        <v>0</v>
      </c>
      <c r="Z39" s="23">
        <v>0</v>
      </c>
      <c r="AA39" s="23">
        <v>0</v>
      </c>
      <c r="AB39" s="23">
        <v>7.5199495364775215</v>
      </c>
      <c r="AC39" s="23">
        <v>82.205008427596539</v>
      </c>
      <c r="AD39" s="23">
        <v>211.90301998046777</v>
      </c>
      <c r="AE39" s="23">
        <v>475.27762818114934</v>
      </c>
      <c r="AF39" s="23">
        <v>537.85856971847932</v>
      </c>
      <c r="AG39" s="23">
        <v>823.60190424727489</v>
      </c>
      <c r="AH39" s="23">
        <v>990.86467512291358</v>
      </c>
      <c r="AI39" s="23">
        <v>948.34782128805773</v>
      </c>
      <c r="AJ39" s="23">
        <v>811.31529726921951</v>
      </c>
      <c r="AK39" s="23">
        <v>741.19628240216707</v>
      </c>
      <c r="AL39" s="23">
        <v>809.47581579379118</v>
      </c>
      <c r="AM39" s="23">
        <v>543.24204730473161</v>
      </c>
      <c r="AN39" s="23">
        <v>419.34245295163373</v>
      </c>
      <c r="AO39" s="23">
        <v>363.8312627507064</v>
      </c>
      <c r="AP39" s="23">
        <v>7765.9817349746654</v>
      </c>
      <c r="AQ39" s="23">
        <v>0</v>
      </c>
      <c r="AR39" s="23">
        <v>0</v>
      </c>
      <c r="AS39" s="23">
        <v>0</v>
      </c>
      <c r="AT39" s="23">
        <v>230.89717173729451</v>
      </c>
      <c r="AU39" s="23">
        <v>1208.7746415146878</v>
      </c>
      <c r="AV39" s="23">
        <v>1742.3040704950688</v>
      </c>
      <c r="AW39" s="23">
        <v>1845.5350054460416</v>
      </c>
      <c r="AX39" s="23">
        <v>2365.1986311940759</v>
      </c>
      <c r="AY39" s="23">
        <v>1743.5224001044098</v>
      </c>
      <c r="AZ39" s="23">
        <v>1462.3684255577216</v>
      </c>
      <c r="BA39" s="23">
        <v>1277.7543274316458</v>
      </c>
      <c r="BB39" s="23">
        <v>936.35392647252104</v>
      </c>
      <c r="BC39" s="23">
        <v>670.10139848326435</v>
      </c>
      <c r="BD39" s="23">
        <v>518.70559247364599</v>
      </c>
      <c r="BE39" s="23">
        <v>488.72531753665936</v>
      </c>
      <c r="BF39" s="23">
        <v>269.27541895761306</v>
      </c>
      <c r="BG39" s="23">
        <v>198.2863634997544</v>
      </c>
      <c r="BH39" s="23">
        <v>172.62067210799938</v>
      </c>
      <c r="BI39" s="23">
        <v>15130.423363012404</v>
      </c>
      <c r="BJ39" s="23">
        <v>0</v>
      </c>
      <c r="BK39" s="23">
        <v>0</v>
      </c>
      <c r="BL39" s="23">
        <v>0</v>
      </c>
      <c r="BM39" s="23">
        <v>0</v>
      </c>
      <c r="BN39" s="23">
        <v>0</v>
      </c>
      <c r="BO39" s="23">
        <v>0</v>
      </c>
      <c r="BP39" s="23">
        <v>0</v>
      </c>
      <c r="BQ39" s="23">
        <v>0</v>
      </c>
      <c r="BR39" s="23">
        <v>0</v>
      </c>
      <c r="BS39" s="23">
        <v>0</v>
      </c>
      <c r="BT39" s="23">
        <v>0</v>
      </c>
      <c r="BU39" s="23">
        <v>0</v>
      </c>
      <c r="BV39" s="23">
        <v>0</v>
      </c>
      <c r="BW39" s="23">
        <v>0</v>
      </c>
      <c r="BX39" s="23">
        <v>0</v>
      </c>
      <c r="BY39" s="23">
        <v>0</v>
      </c>
      <c r="BZ39" s="23">
        <v>0</v>
      </c>
      <c r="CA39" s="23">
        <v>0</v>
      </c>
      <c r="CB39" s="23">
        <v>0</v>
      </c>
      <c r="CC39" s="23">
        <v>0</v>
      </c>
      <c r="CD39" s="23">
        <v>0</v>
      </c>
      <c r="CE39" s="23">
        <v>0</v>
      </c>
      <c r="CF39" s="23">
        <v>0.99796378378534345</v>
      </c>
      <c r="CG39" s="23">
        <v>12.254849298684611</v>
      </c>
      <c r="CH39" s="23">
        <v>58.002627994484222</v>
      </c>
      <c r="CI39" s="23">
        <v>276.03360305158344</v>
      </c>
      <c r="CJ39" s="23">
        <v>688.04115289129834</v>
      </c>
      <c r="CK39" s="23">
        <v>926.53299429381082</v>
      </c>
      <c r="CL39" s="23">
        <v>1178.0871334425703</v>
      </c>
      <c r="CM39" s="23">
        <v>1495.6164674095919</v>
      </c>
      <c r="CN39" s="23">
        <v>1421.1112483370837</v>
      </c>
      <c r="CO39" s="23">
        <v>1432.8683921143063</v>
      </c>
      <c r="CP39" s="23">
        <v>1657.3925885262177</v>
      </c>
      <c r="CQ39" s="23">
        <v>1520.8338985943033</v>
      </c>
      <c r="CR39" s="23">
        <v>1179.1576143628863</v>
      </c>
      <c r="CS39" s="23">
        <v>836.93694798641434</v>
      </c>
      <c r="CT39" s="23">
        <v>991.17809799363897</v>
      </c>
      <c r="CU39" s="23">
        <v>13675.045580080659</v>
      </c>
      <c r="CV39" s="23">
        <v>0</v>
      </c>
      <c r="CW39" s="23">
        <v>0</v>
      </c>
      <c r="CX39" s="23">
        <v>0</v>
      </c>
      <c r="CY39" s="23">
        <v>110.75347461792582</v>
      </c>
      <c r="CZ39" s="23">
        <v>785.55253447893995</v>
      </c>
      <c r="DA39" s="23">
        <v>1330.8120680222476</v>
      </c>
      <c r="DB39" s="23">
        <v>1811.246690358164</v>
      </c>
      <c r="DC39" s="23">
        <v>2443.8004371112988</v>
      </c>
      <c r="DD39" s="23">
        <v>1859.5350791692024</v>
      </c>
      <c r="DE39" s="23">
        <v>1489.9578806719362</v>
      </c>
      <c r="DF39" s="23">
        <v>1354.3104249614682</v>
      </c>
      <c r="DG39" s="23">
        <v>1096.7476034417132</v>
      </c>
      <c r="DH39" s="23">
        <v>838.42924529514494</v>
      </c>
      <c r="DI39" s="23">
        <v>747.59445472669131</v>
      </c>
      <c r="DJ39" s="23">
        <v>565.25291287919356</v>
      </c>
      <c r="DK39" s="23">
        <v>322.80339224929941</v>
      </c>
      <c r="DL39" s="23">
        <v>209.74085742516681</v>
      </c>
      <c r="DM39" s="23">
        <v>213.78351133196139</v>
      </c>
      <c r="DN39" s="23">
        <v>15180.320566740356</v>
      </c>
      <c r="DO39" s="23">
        <v>80409.431996179352</v>
      </c>
    </row>
    <row r="40" spans="1:119" x14ac:dyDescent="0.2">
      <c r="A40">
        <v>2</v>
      </c>
      <c r="B40" t="s">
        <v>4</v>
      </c>
      <c r="C40" t="s">
        <v>5</v>
      </c>
      <c r="D40">
        <v>2018</v>
      </c>
      <c r="E40" s="23">
        <v>0</v>
      </c>
      <c r="F40" s="23">
        <v>0</v>
      </c>
      <c r="G40" s="23">
        <v>0</v>
      </c>
      <c r="H40" s="23">
        <v>12.153820963673709</v>
      </c>
      <c r="I40" s="23">
        <v>339.45316223455433</v>
      </c>
      <c r="J40" s="23">
        <v>1904.2815612400052</v>
      </c>
      <c r="K40" s="23">
        <v>3032.6888248770115</v>
      </c>
      <c r="L40" s="23">
        <v>4085.8509624360627</v>
      </c>
      <c r="M40" s="23">
        <v>3545.3134041250842</v>
      </c>
      <c r="N40" s="23">
        <v>3419.2212358315614</v>
      </c>
      <c r="O40" s="23">
        <v>2975.9886321244294</v>
      </c>
      <c r="P40" s="23">
        <v>2404.8690518427325</v>
      </c>
      <c r="Q40" s="23">
        <v>1896.8732706787152</v>
      </c>
      <c r="R40" s="23">
        <v>1696.0542385674951</v>
      </c>
      <c r="S40" s="23">
        <v>1378.3172392750064</v>
      </c>
      <c r="T40" s="23">
        <v>1019.4306178076911</v>
      </c>
      <c r="U40" s="23">
        <v>647.13716900892109</v>
      </c>
      <c r="V40" s="23">
        <v>425.32694137041625</v>
      </c>
      <c r="W40" s="23">
        <v>28782.960132383359</v>
      </c>
      <c r="X40" s="23">
        <v>0</v>
      </c>
      <c r="Y40" s="23">
        <v>0</v>
      </c>
      <c r="Z40" s="23">
        <v>0</v>
      </c>
      <c r="AA40" s="23">
        <v>0</v>
      </c>
      <c r="AB40" s="23">
        <v>7.4668113809441818</v>
      </c>
      <c r="AC40" s="23">
        <v>80.681754752841925</v>
      </c>
      <c r="AD40" s="23">
        <v>206.9398545495238</v>
      </c>
      <c r="AE40" s="23">
        <v>463.63143119764322</v>
      </c>
      <c r="AF40" s="23">
        <v>529.75246737163775</v>
      </c>
      <c r="AG40" s="23">
        <v>793.00741570133835</v>
      </c>
      <c r="AH40" s="23">
        <v>975.47612798919613</v>
      </c>
      <c r="AI40" s="23">
        <v>958.36226662896502</v>
      </c>
      <c r="AJ40" s="23">
        <v>826.37752441166663</v>
      </c>
      <c r="AK40" s="23">
        <v>714.41607578528397</v>
      </c>
      <c r="AL40" s="23">
        <v>832.09648776915139</v>
      </c>
      <c r="AM40" s="23">
        <v>572.49274584604711</v>
      </c>
      <c r="AN40" s="23">
        <v>433.3005392494515</v>
      </c>
      <c r="AO40" s="23">
        <v>385.94481716945182</v>
      </c>
      <c r="AP40" s="23">
        <v>7779.9463198031426</v>
      </c>
      <c r="AQ40" s="23">
        <v>0</v>
      </c>
      <c r="AR40" s="23">
        <v>0</v>
      </c>
      <c r="AS40" s="23">
        <v>0</v>
      </c>
      <c r="AT40" s="23">
        <v>234.30913230949906</v>
      </c>
      <c r="AU40" s="23">
        <v>1204.9944753083614</v>
      </c>
      <c r="AV40" s="23">
        <v>1735.0397316763606</v>
      </c>
      <c r="AW40" s="23">
        <v>1839.7721679434794</v>
      </c>
      <c r="AX40" s="23">
        <v>2408.3608738066969</v>
      </c>
      <c r="AY40" s="23">
        <v>1798.0239011718177</v>
      </c>
      <c r="AZ40" s="23">
        <v>1471.979325788699</v>
      </c>
      <c r="BA40" s="23">
        <v>1288.1328271211698</v>
      </c>
      <c r="BB40" s="23">
        <v>981.26392666232368</v>
      </c>
      <c r="BC40" s="23">
        <v>703.94516079963967</v>
      </c>
      <c r="BD40" s="23">
        <v>513.11387946155378</v>
      </c>
      <c r="BE40" s="23">
        <v>506.55103867019488</v>
      </c>
      <c r="BF40" s="23">
        <v>283.90393124607579</v>
      </c>
      <c r="BG40" s="23">
        <v>196.95479056793249</v>
      </c>
      <c r="BH40" s="23">
        <v>182.03292964001355</v>
      </c>
      <c r="BI40" s="23">
        <v>15348.378092173818</v>
      </c>
      <c r="BJ40" s="23">
        <v>0</v>
      </c>
      <c r="BK40" s="23">
        <v>0</v>
      </c>
      <c r="BL40" s="23">
        <v>0</v>
      </c>
      <c r="BM40" s="23">
        <v>0</v>
      </c>
      <c r="BN40" s="23">
        <v>0</v>
      </c>
      <c r="BO40" s="23">
        <v>0</v>
      </c>
      <c r="BP40" s="23">
        <v>0</v>
      </c>
      <c r="BQ40" s="23">
        <v>0</v>
      </c>
      <c r="BR40" s="23">
        <v>0</v>
      </c>
      <c r="BS40" s="23">
        <v>0</v>
      </c>
      <c r="BT40" s="23">
        <v>0</v>
      </c>
      <c r="BU40" s="23">
        <v>0</v>
      </c>
      <c r="BV40" s="23">
        <v>0</v>
      </c>
      <c r="BW40" s="23">
        <v>0</v>
      </c>
      <c r="BX40" s="23">
        <v>0</v>
      </c>
      <c r="BY40" s="23">
        <v>0</v>
      </c>
      <c r="BZ40" s="23">
        <v>0</v>
      </c>
      <c r="CA40" s="23">
        <v>0</v>
      </c>
      <c r="CB40" s="23">
        <v>0</v>
      </c>
      <c r="CC40" s="23">
        <v>0</v>
      </c>
      <c r="CD40" s="23">
        <v>0</v>
      </c>
      <c r="CE40" s="23">
        <v>0</v>
      </c>
      <c r="CF40" s="23">
        <v>1.001466427215159</v>
      </c>
      <c r="CG40" s="23">
        <v>12.106982513933595</v>
      </c>
      <c r="CH40" s="23">
        <v>56.436787759411203</v>
      </c>
      <c r="CI40" s="23">
        <v>265.47897836913927</v>
      </c>
      <c r="CJ40" s="23">
        <v>677.89647111204476</v>
      </c>
      <c r="CK40" s="23">
        <v>901.47489009996832</v>
      </c>
      <c r="CL40" s="23">
        <v>1120.0613737169942</v>
      </c>
      <c r="CM40" s="23">
        <v>1461.2529468161529</v>
      </c>
      <c r="CN40" s="23">
        <v>1422.039567462831</v>
      </c>
      <c r="CO40" s="23">
        <v>1431.2773287283687</v>
      </c>
      <c r="CP40" s="23">
        <v>1583.8438102186633</v>
      </c>
      <c r="CQ40" s="23">
        <v>1609.9269834985016</v>
      </c>
      <c r="CR40" s="23">
        <v>1246.5668713351365</v>
      </c>
      <c r="CS40" s="23">
        <v>905.07442486122454</v>
      </c>
      <c r="CT40" s="23">
        <v>981.21103240146306</v>
      </c>
      <c r="CU40" s="23">
        <v>13675.649915321048</v>
      </c>
      <c r="CV40" s="23">
        <v>0</v>
      </c>
      <c r="CW40" s="23">
        <v>0</v>
      </c>
      <c r="CX40" s="23">
        <v>0</v>
      </c>
      <c r="CY40" s="23">
        <v>110.17587208237536</v>
      </c>
      <c r="CZ40" s="23">
        <v>780.40983319704037</v>
      </c>
      <c r="DA40" s="23">
        <v>1320.6481489980004</v>
      </c>
      <c r="DB40" s="23">
        <v>1792.245554674465</v>
      </c>
      <c r="DC40" s="23">
        <v>2482.8453783852187</v>
      </c>
      <c r="DD40" s="23">
        <v>1893.936855213647</v>
      </c>
      <c r="DE40" s="23">
        <v>1506.207470932211</v>
      </c>
      <c r="DF40" s="23">
        <v>1389.7376878753555</v>
      </c>
      <c r="DG40" s="23">
        <v>1172.45501660338</v>
      </c>
      <c r="DH40" s="23">
        <v>892.34946775610013</v>
      </c>
      <c r="DI40" s="23">
        <v>751.69036465486806</v>
      </c>
      <c r="DJ40" s="23">
        <v>607.89633768996146</v>
      </c>
      <c r="DK40" s="23">
        <v>334.26916929366291</v>
      </c>
      <c r="DL40" s="23">
        <v>216.9353415219212</v>
      </c>
      <c r="DM40" s="23">
        <v>204.96408232386119</v>
      </c>
      <c r="DN40" s="23">
        <v>15456.766581202068</v>
      </c>
      <c r="DO40" s="23">
        <v>81043.701040883432</v>
      </c>
    </row>
    <row r="41" spans="1:119" x14ac:dyDescent="0.2">
      <c r="A41">
        <v>2</v>
      </c>
      <c r="B41" t="s">
        <v>4</v>
      </c>
      <c r="C41" t="s">
        <v>5</v>
      </c>
      <c r="D41">
        <v>2019</v>
      </c>
      <c r="E41" s="23">
        <v>0</v>
      </c>
      <c r="F41" s="23">
        <v>0</v>
      </c>
      <c r="G41" s="23">
        <v>0</v>
      </c>
      <c r="H41" s="23">
        <v>12.247844882873071</v>
      </c>
      <c r="I41" s="23">
        <v>339.17255971631431</v>
      </c>
      <c r="J41" s="23">
        <v>1904.8568193230915</v>
      </c>
      <c r="K41" s="23">
        <v>2986.3661900189295</v>
      </c>
      <c r="L41" s="23">
        <v>4027.9298418103244</v>
      </c>
      <c r="M41" s="23">
        <v>3592.0257264925467</v>
      </c>
      <c r="N41" s="23">
        <v>3406.1041683428402</v>
      </c>
      <c r="O41" s="23">
        <v>3023.4963798425256</v>
      </c>
      <c r="P41" s="23">
        <v>2462.1250837259954</v>
      </c>
      <c r="Q41" s="23">
        <v>1960.6867359961079</v>
      </c>
      <c r="R41" s="23">
        <v>1663.6079316539665</v>
      </c>
      <c r="S41" s="23">
        <v>1379.0132458921148</v>
      </c>
      <c r="T41" s="23">
        <v>1039.7498135234978</v>
      </c>
      <c r="U41" s="23">
        <v>672.83275701615105</v>
      </c>
      <c r="V41" s="23">
        <v>444.14459791597091</v>
      </c>
      <c r="W41" s="23">
        <v>28914.359696153249</v>
      </c>
      <c r="X41" s="23">
        <v>0</v>
      </c>
      <c r="Y41" s="23">
        <v>0</v>
      </c>
      <c r="Z41" s="23">
        <v>0</v>
      </c>
      <c r="AA41" s="23">
        <v>0</v>
      </c>
      <c r="AB41" s="23">
        <v>7.4607209431700552</v>
      </c>
      <c r="AC41" s="23">
        <v>81.058423277225359</v>
      </c>
      <c r="AD41" s="23">
        <v>203.56286143380041</v>
      </c>
      <c r="AE41" s="23">
        <v>448.54423934357834</v>
      </c>
      <c r="AF41" s="23">
        <v>524.72125268607385</v>
      </c>
      <c r="AG41" s="23">
        <v>764.20917786329835</v>
      </c>
      <c r="AH41" s="23">
        <v>960.58063004745838</v>
      </c>
      <c r="AI41" s="23">
        <v>958.43245216410435</v>
      </c>
      <c r="AJ41" s="23">
        <v>844.59187616667964</v>
      </c>
      <c r="AK41" s="23">
        <v>691.55320360151325</v>
      </c>
      <c r="AL41" s="23">
        <v>844.12228008379407</v>
      </c>
      <c r="AM41" s="23">
        <v>594.27729378018751</v>
      </c>
      <c r="AN41" s="23">
        <v>461.82055811700053</v>
      </c>
      <c r="AO41" s="23">
        <v>402.34275340623248</v>
      </c>
      <c r="AP41" s="23">
        <v>7787.2777229141157</v>
      </c>
      <c r="AQ41" s="23">
        <v>0</v>
      </c>
      <c r="AR41" s="23">
        <v>0</v>
      </c>
      <c r="AS41" s="23">
        <v>0</v>
      </c>
      <c r="AT41" s="23">
        <v>239.39280890496457</v>
      </c>
      <c r="AU41" s="23">
        <v>1198.5835014596209</v>
      </c>
      <c r="AV41" s="23">
        <v>1725.5095716274989</v>
      </c>
      <c r="AW41" s="23">
        <v>1844.64446616141</v>
      </c>
      <c r="AX41" s="23">
        <v>2432.2902910748521</v>
      </c>
      <c r="AY41" s="23">
        <v>1861.6354100120407</v>
      </c>
      <c r="AZ41" s="23">
        <v>1482.1755045921511</v>
      </c>
      <c r="BA41" s="23">
        <v>1299.2522253280422</v>
      </c>
      <c r="BB41" s="23">
        <v>1016.0179779469436</v>
      </c>
      <c r="BC41" s="23">
        <v>746.00582942258882</v>
      </c>
      <c r="BD41" s="23">
        <v>511.05826946003333</v>
      </c>
      <c r="BE41" s="23">
        <v>523.18190408560622</v>
      </c>
      <c r="BF41" s="23">
        <v>295.7259433391107</v>
      </c>
      <c r="BG41" s="23">
        <v>202.68276999523664</v>
      </c>
      <c r="BH41" s="23">
        <v>187.23742853320343</v>
      </c>
      <c r="BI41" s="23">
        <v>15565.393901943302</v>
      </c>
      <c r="BJ41" s="23">
        <v>0</v>
      </c>
      <c r="BK41" s="23">
        <v>0</v>
      </c>
      <c r="BL41" s="23">
        <v>0</v>
      </c>
      <c r="BM41" s="23">
        <v>0</v>
      </c>
      <c r="BN41" s="23">
        <v>0</v>
      </c>
      <c r="BO41" s="23">
        <v>0</v>
      </c>
      <c r="BP41" s="23">
        <v>0</v>
      </c>
      <c r="BQ41" s="23">
        <v>0</v>
      </c>
      <c r="BR41" s="23">
        <v>0</v>
      </c>
      <c r="BS41" s="23">
        <v>0</v>
      </c>
      <c r="BT41" s="23">
        <v>0</v>
      </c>
      <c r="BU41" s="23">
        <v>0</v>
      </c>
      <c r="BV41" s="23">
        <v>0</v>
      </c>
      <c r="BW41" s="23">
        <v>0</v>
      </c>
      <c r="BX41" s="23">
        <v>0</v>
      </c>
      <c r="BY41" s="23">
        <v>0</v>
      </c>
      <c r="BZ41" s="23">
        <v>0</v>
      </c>
      <c r="CA41" s="23">
        <v>0</v>
      </c>
      <c r="CB41" s="23">
        <v>0</v>
      </c>
      <c r="CC41" s="23">
        <v>0</v>
      </c>
      <c r="CD41" s="23">
        <v>0</v>
      </c>
      <c r="CE41" s="23">
        <v>0</v>
      </c>
      <c r="CF41" s="23">
        <v>1.0095982056173913</v>
      </c>
      <c r="CG41" s="23">
        <v>11.056135257928972</v>
      </c>
      <c r="CH41" s="23">
        <v>55.532315179451409</v>
      </c>
      <c r="CI41" s="23">
        <v>256.32810142735804</v>
      </c>
      <c r="CJ41" s="23">
        <v>655.76076059225306</v>
      </c>
      <c r="CK41" s="23">
        <v>886.38102705901372</v>
      </c>
      <c r="CL41" s="23">
        <v>1076.9191372589032</v>
      </c>
      <c r="CM41" s="23">
        <v>1413.1548953877498</v>
      </c>
      <c r="CN41" s="23">
        <v>1415.9078459124644</v>
      </c>
      <c r="CO41" s="23">
        <v>1427.3139589627149</v>
      </c>
      <c r="CP41" s="23">
        <v>1539.0786301280316</v>
      </c>
      <c r="CQ41" s="23">
        <v>1656.2038573742916</v>
      </c>
      <c r="CR41" s="23">
        <v>1319.9980719081695</v>
      </c>
      <c r="CS41" s="23">
        <v>972.38394767511079</v>
      </c>
      <c r="CT41" s="23">
        <v>988.84466951843433</v>
      </c>
      <c r="CU41" s="23">
        <v>13675.872951847494</v>
      </c>
      <c r="CV41" s="23">
        <v>0</v>
      </c>
      <c r="CW41" s="23">
        <v>0</v>
      </c>
      <c r="CX41" s="23">
        <v>0</v>
      </c>
      <c r="CY41" s="23">
        <v>109.13045966791363</v>
      </c>
      <c r="CZ41" s="23">
        <v>773.21896316512175</v>
      </c>
      <c r="DA41" s="23">
        <v>1313.7928827890128</v>
      </c>
      <c r="DB41" s="23">
        <v>1779.6908588677061</v>
      </c>
      <c r="DC41" s="23">
        <v>2488.612482394883</v>
      </c>
      <c r="DD41" s="23">
        <v>1948.8535651382101</v>
      </c>
      <c r="DE41" s="23">
        <v>1541.9449587538359</v>
      </c>
      <c r="DF41" s="23">
        <v>1402.2104713277263</v>
      </c>
      <c r="DG41" s="23">
        <v>1245.4133816566491</v>
      </c>
      <c r="DH41" s="23">
        <v>948.51118286108795</v>
      </c>
      <c r="DI41" s="23">
        <v>770.91907290581264</v>
      </c>
      <c r="DJ41" s="23">
        <v>639.93593270646511</v>
      </c>
      <c r="DK41" s="23">
        <v>346.83102353074014</v>
      </c>
      <c r="DL41" s="23">
        <v>221.91334905448588</v>
      </c>
      <c r="DM41" s="23">
        <v>200.37115671820905</v>
      </c>
      <c r="DN41" s="23">
        <v>15731.349741537861</v>
      </c>
      <c r="DO41" s="23">
        <v>81674.254014396036</v>
      </c>
    </row>
    <row r="42" spans="1:119" x14ac:dyDescent="0.2">
      <c r="A42">
        <v>2</v>
      </c>
      <c r="B42" t="s">
        <v>4</v>
      </c>
      <c r="C42" t="s">
        <v>5</v>
      </c>
      <c r="D42">
        <v>2020</v>
      </c>
      <c r="E42" s="23">
        <v>0</v>
      </c>
      <c r="F42" s="23">
        <v>0</v>
      </c>
      <c r="G42" s="23">
        <v>0</v>
      </c>
      <c r="H42" s="23">
        <v>12.310474547157137</v>
      </c>
      <c r="I42" s="23">
        <v>340.65656849855867</v>
      </c>
      <c r="J42" s="23">
        <v>1894.9105901532203</v>
      </c>
      <c r="K42" s="23">
        <v>2952.5046367266614</v>
      </c>
      <c r="L42" s="23">
        <v>3967.7396274464695</v>
      </c>
      <c r="M42" s="23">
        <v>3683.7693816942287</v>
      </c>
      <c r="N42" s="23">
        <v>3368.93977641215</v>
      </c>
      <c r="O42" s="23">
        <v>3041.4790652781758</v>
      </c>
      <c r="P42" s="23">
        <v>2515.9286315399249</v>
      </c>
      <c r="Q42" s="23">
        <v>2024.3950039774493</v>
      </c>
      <c r="R42" s="23">
        <v>1654.3372433795018</v>
      </c>
      <c r="S42" s="23">
        <v>1383.3802380496857</v>
      </c>
      <c r="T42" s="23">
        <v>1059.6750673527961</v>
      </c>
      <c r="U42" s="23">
        <v>675.12896698229349</v>
      </c>
      <c r="V42" s="23">
        <v>476.65231870664985</v>
      </c>
      <c r="W42" s="23">
        <v>29051.807590744924</v>
      </c>
      <c r="X42" s="23">
        <v>0</v>
      </c>
      <c r="Y42" s="23">
        <v>0</v>
      </c>
      <c r="Z42" s="23">
        <v>0</v>
      </c>
      <c r="AA42" s="23">
        <v>0</v>
      </c>
      <c r="AB42" s="23">
        <v>7.4467130064369567</v>
      </c>
      <c r="AC42" s="23">
        <v>79.859579197320031</v>
      </c>
      <c r="AD42" s="23">
        <v>201.08453530685881</v>
      </c>
      <c r="AE42" s="23">
        <v>434.01161913059536</v>
      </c>
      <c r="AF42" s="23">
        <v>526.43701851995195</v>
      </c>
      <c r="AG42" s="23">
        <v>729.33966733376553</v>
      </c>
      <c r="AH42" s="23">
        <v>937.16554058628151</v>
      </c>
      <c r="AI42" s="23">
        <v>953.18481267715163</v>
      </c>
      <c r="AJ42" s="23">
        <v>859.60329866947802</v>
      </c>
      <c r="AK42" s="23">
        <v>674.31692160455214</v>
      </c>
      <c r="AL42" s="23">
        <v>860.89804943417028</v>
      </c>
      <c r="AM42" s="23">
        <v>615.87148989891875</v>
      </c>
      <c r="AN42" s="23">
        <v>474.34027011716393</v>
      </c>
      <c r="AO42" s="23">
        <v>430.10760765753753</v>
      </c>
      <c r="AP42" s="23">
        <v>7783.6671231401815</v>
      </c>
      <c r="AQ42" s="23">
        <v>0</v>
      </c>
      <c r="AR42" s="23">
        <v>0</v>
      </c>
      <c r="AS42" s="23">
        <v>0</v>
      </c>
      <c r="AT42" s="23">
        <v>242.80421051483268</v>
      </c>
      <c r="AU42" s="23">
        <v>1190.8362503314922</v>
      </c>
      <c r="AV42" s="23">
        <v>1705.0214001415206</v>
      </c>
      <c r="AW42" s="23">
        <v>1851.1695874384593</v>
      </c>
      <c r="AX42" s="23">
        <v>2451.3189624994252</v>
      </c>
      <c r="AY42" s="23">
        <v>1950.2300268715551</v>
      </c>
      <c r="AZ42" s="23">
        <v>1488.3374697923664</v>
      </c>
      <c r="BA42" s="23">
        <v>1298.257089119757</v>
      </c>
      <c r="BB42" s="23">
        <v>1047.7949623809479</v>
      </c>
      <c r="BC42" s="23">
        <v>786.22158511016687</v>
      </c>
      <c r="BD42" s="23">
        <v>511.46278859171082</v>
      </c>
      <c r="BE42" s="23">
        <v>543.41068540599122</v>
      </c>
      <c r="BF42" s="23">
        <v>306.52535222450001</v>
      </c>
      <c r="BG42" s="23">
        <v>203.55184406969556</v>
      </c>
      <c r="BH42" s="23">
        <v>196.52211331847408</v>
      </c>
      <c r="BI42" s="23">
        <v>15773.464327810894</v>
      </c>
      <c r="BJ42" s="23">
        <v>0</v>
      </c>
      <c r="BK42" s="23">
        <v>0</v>
      </c>
      <c r="BL42" s="23">
        <v>0</v>
      </c>
      <c r="BM42" s="23">
        <v>0</v>
      </c>
      <c r="BN42" s="23">
        <v>0</v>
      </c>
      <c r="BO42" s="23">
        <v>0</v>
      </c>
      <c r="BP42" s="23">
        <v>0</v>
      </c>
      <c r="BQ42" s="23">
        <v>0</v>
      </c>
      <c r="BR42" s="23">
        <v>0</v>
      </c>
      <c r="BS42" s="23">
        <v>0</v>
      </c>
      <c r="BT42" s="23">
        <v>0</v>
      </c>
      <c r="BU42" s="23">
        <v>0</v>
      </c>
      <c r="BV42" s="23">
        <v>0</v>
      </c>
      <c r="BW42" s="23">
        <v>0</v>
      </c>
      <c r="BX42" s="23">
        <v>0</v>
      </c>
      <c r="BY42" s="23">
        <v>0</v>
      </c>
      <c r="BZ42" s="23">
        <v>0</v>
      </c>
      <c r="CA42" s="23">
        <v>0</v>
      </c>
      <c r="CB42" s="23">
        <v>0</v>
      </c>
      <c r="CC42" s="23">
        <v>0</v>
      </c>
      <c r="CD42" s="23">
        <v>0</v>
      </c>
      <c r="CE42" s="23">
        <v>0</v>
      </c>
      <c r="CF42" s="23">
        <v>1.0117243386323205</v>
      </c>
      <c r="CG42" s="23">
        <v>10.996929248010749</v>
      </c>
      <c r="CH42" s="23">
        <v>53.682162454869008</v>
      </c>
      <c r="CI42" s="23">
        <v>248.95825232918875</v>
      </c>
      <c r="CJ42" s="23">
        <v>632.2003662448044</v>
      </c>
      <c r="CK42" s="23">
        <v>878.43271681098213</v>
      </c>
      <c r="CL42" s="23">
        <v>1036.4357911332004</v>
      </c>
      <c r="CM42" s="23">
        <v>1345.9079465503319</v>
      </c>
      <c r="CN42" s="23">
        <v>1412.7897743732331</v>
      </c>
      <c r="CO42" s="23">
        <v>1430.5957332927201</v>
      </c>
      <c r="CP42" s="23">
        <v>1486.7723048839796</v>
      </c>
      <c r="CQ42" s="23">
        <v>1693.9678234307867</v>
      </c>
      <c r="CR42" s="23">
        <v>1386.5545476699488</v>
      </c>
      <c r="CS42" s="23">
        <v>1050.7617867432346</v>
      </c>
      <c r="CT42" s="23">
        <v>1000.0012243789107</v>
      </c>
      <c r="CU42" s="23">
        <v>13669.069083882832</v>
      </c>
      <c r="CV42" s="23">
        <v>0</v>
      </c>
      <c r="CW42" s="23">
        <v>0</v>
      </c>
      <c r="CX42" s="23">
        <v>0</v>
      </c>
      <c r="CY42" s="23">
        <v>108.36808600049004</v>
      </c>
      <c r="CZ42" s="23">
        <v>767.76958370931573</v>
      </c>
      <c r="DA42" s="23">
        <v>1300.2032331969021</v>
      </c>
      <c r="DB42" s="23">
        <v>1774.9342240619342</v>
      </c>
      <c r="DC42" s="23">
        <v>2489.2392932963453</v>
      </c>
      <c r="DD42" s="23">
        <v>2010.1529184963313</v>
      </c>
      <c r="DE42" s="23">
        <v>1579.2546251100828</v>
      </c>
      <c r="DF42" s="23">
        <v>1400.5495736877208</v>
      </c>
      <c r="DG42" s="23">
        <v>1323.885213253943</v>
      </c>
      <c r="DH42" s="23">
        <v>1008.1078659188518</v>
      </c>
      <c r="DI42" s="23">
        <v>784.91310904048976</v>
      </c>
      <c r="DJ42" s="23">
        <v>677.11283508214626</v>
      </c>
      <c r="DK42" s="23">
        <v>359.02761810563948</v>
      </c>
      <c r="DL42" s="23">
        <v>229.22023533201835</v>
      </c>
      <c r="DM42" s="23">
        <v>195.70839412737479</v>
      </c>
      <c r="DN42" s="23">
        <v>16008.446808419585</v>
      </c>
      <c r="DO42" s="23">
        <v>82286.454933998422</v>
      </c>
    </row>
    <row r="43" spans="1:119" x14ac:dyDescent="0.2">
      <c r="A43">
        <v>2</v>
      </c>
      <c r="B43" t="s">
        <v>4</v>
      </c>
      <c r="C43" t="s">
        <v>5</v>
      </c>
      <c r="D43">
        <v>2021</v>
      </c>
      <c r="E43" s="23">
        <v>0</v>
      </c>
      <c r="F43" s="23">
        <v>0</v>
      </c>
      <c r="G43" s="23">
        <v>0</v>
      </c>
      <c r="H43" s="23">
        <v>12.373103417483838</v>
      </c>
      <c r="I43" s="23">
        <v>339.86016158060056</v>
      </c>
      <c r="J43" s="23">
        <v>1880.8564234023117</v>
      </c>
      <c r="K43" s="23">
        <v>2929.0464627715241</v>
      </c>
      <c r="L43" s="23">
        <v>3909.3962045071166</v>
      </c>
      <c r="M43" s="23">
        <v>3754.6845412119833</v>
      </c>
      <c r="N43" s="23">
        <v>3332.1410620885872</v>
      </c>
      <c r="O43" s="23">
        <v>3079.6609917083206</v>
      </c>
      <c r="P43" s="23">
        <v>2571.9837773726381</v>
      </c>
      <c r="Q43" s="23">
        <v>2076.786693017606</v>
      </c>
      <c r="R43" s="23">
        <v>1681.4962291873135</v>
      </c>
      <c r="S43" s="23">
        <v>1360.3065674968527</v>
      </c>
      <c r="T43" s="23">
        <v>1104.1198722008562</v>
      </c>
      <c r="U43" s="23">
        <v>662.52374935988655</v>
      </c>
      <c r="V43" s="23">
        <v>507.53260219697268</v>
      </c>
      <c r="W43" s="23">
        <v>29202.768441520057</v>
      </c>
      <c r="X43" s="23">
        <v>0</v>
      </c>
      <c r="Y43" s="23">
        <v>0</v>
      </c>
      <c r="Z43" s="23">
        <v>0</v>
      </c>
      <c r="AA43" s="23">
        <v>0</v>
      </c>
      <c r="AB43" s="23">
        <v>7.4525151038801143</v>
      </c>
      <c r="AC43" s="23">
        <v>78.736349928588311</v>
      </c>
      <c r="AD43" s="23">
        <v>200.37554213802366</v>
      </c>
      <c r="AE43" s="23">
        <v>420.83343963012607</v>
      </c>
      <c r="AF43" s="23">
        <v>525.53302082946902</v>
      </c>
      <c r="AG43" s="23">
        <v>697.15801121303787</v>
      </c>
      <c r="AH43" s="23">
        <v>920.3039978421599</v>
      </c>
      <c r="AI43" s="23">
        <v>943.8930945571384</v>
      </c>
      <c r="AJ43" s="23">
        <v>866.62773763250857</v>
      </c>
      <c r="AK43" s="23">
        <v>669.40305107279858</v>
      </c>
      <c r="AL43" s="23">
        <v>856.3639548078288</v>
      </c>
      <c r="AM43" s="23">
        <v>657.25854112462434</v>
      </c>
      <c r="AN43" s="23">
        <v>475.98793643331652</v>
      </c>
      <c r="AO43" s="23">
        <v>456.26668278313707</v>
      </c>
      <c r="AP43" s="23">
        <v>7776.1938750966374</v>
      </c>
      <c r="AQ43" s="23">
        <v>0</v>
      </c>
      <c r="AR43" s="23">
        <v>0</v>
      </c>
      <c r="AS43" s="23">
        <v>0</v>
      </c>
      <c r="AT43" s="23">
        <v>248.3003739660609</v>
      </c>
      <c r="AU43" s="23">
        <v>1177.9497339202392</v>
      </c>
      <c r="AV43" s="23">
        <v>1688.4856491675346</v>
      </c>
      <c r="AW43" s="23">
        <v>1859.5684684068106</v>
      </c>
      <c r="AX43" s="23">
        <v>2464.9841941541749</v>
      </c>
      <c r="AY43" s="23">
        <v>2026.8641897266889</v>
      </c>
      <c r="AZ43" s="23">
        <v>1491.9989499439762</v>
      </c>
      <c r="BA43" s="23">
        <v>1312.8744694810705</v>
      </c>
      <c r="BB43" s="23">
        <v>1074.7365261777757</v>
      </c>
      <c r="BC43" s="23">
        <v>820.86118474836951</v>
      </c>
      <c r="BD43" s="23">
        <v>522.13363593834697</v>
      </c>
      <c r="BE43" s="23">
        <v>552.84487949513152</v>
      </c>
      <c r="BF43" s="23">
        <v>325.83638724308571</v>
      </c>
      <c r="BG43" s="23">
        <v>200.31924737927221</v>
      </c>
      <c r="BH43" s="23">
        <v>205.91810964557308</v>
      </c>
      <c r="BI43" s="23">
        <v>15973.675999394109</v>
      </c>
      <c r="BJ43" s="23">
        <v>0</v>
      </c>
      <c r="BK43" s="23">
        <v>0</v>
      </c>
      <c r="BL43" s="23">
        <v>0</v>
      </c>
      <c r="BM43" s="23">
        <v>0</v>
      </c>
      <c r="BN43" s="23">
        <v>0</v>
      </c>
      <c r="BO43" s="23">
        <v>0</v>
      </c>
      <c r="BP43" s="23">
        <v>0</v>
      </c>
      <c r="BQ43" s="23">
        <v>0</v>
      </c>
      <c r="BR43" s="23">
        <v>0</v>
      </c>
      <c r="BS43" s="23">
        <v>0</v>
      </c>
      <c r="BT43" s="23">
        <v>0</v>
      </c>
      <c r="BU43" s="23">
        <v>0</v>
      </c>
      <c r="BV43" s="23">
        <v>0</v>
      </c>
      <c r="BW43" s="23">
        <v>0</v>
      </c>
      <c r="BX43" s="23">
        <v>0</v>
      </c>
      <c r="BY43" s="23">
        <v>0</v>
      </c>
      <c r="BZ43" s="23">
        <v>0</v>
      </c>
      <c r="CA43" s="23">
        <v>0</v>
      </c>
      <c r="CB43" s="23">
        <v>0</v>
      </c>
      <c r="CC43" s="23">
        <v>0</v>
      </c>
      <c r="CD43" s="23">
        <v>0</v>
      </c>
      <c r="CE43" s="23">
        <v>0</v>
      </c>
      <c r="CF43" s="23">
        <v>1.0139435445150646</v>
      </c>
      <c r="CG43" s="23">
        <v>10.979082303637712</v>
      </c>
      <c r="CH43" s="23">
        <v>52.571686062446254</v>
      </c>
      <c r="CI43" s="23">
        <v>244.32848148674034</v>
      </c>
      <c r="CJ43" s="23">
        <v>607.68412123549876</v>
      </c>
      <c r="CK43" s="23">
        <v>875.41834101746406</v>
      </c>
      <c r="CL43" s="23">
        <v>993.10164580283822</v>
      </c>
      <c r="CM43" s="23">
        <v>1280.1696920440024</v>
      </c>
      <c r="CN43" s="23">
        <v>1399.9267715730887</v>
      </c>
      <c r="CO43" s="23">
        <v>1444.7948757676552</v>
      </c>
      <c r="CP43" s="23">
        <v>1443.9879497629779</v>
      </c>
      <c r="CQ43" s="23">
        <v>1695.0343569775889</v>
      </c>
      <c r="CR43" s="23">
        <v>1495.6066096699569</v>
      </c>
      <c r="CS43" s="23">
        <v>1089.3464827009298</v>
      </c>
      <c r="CT43" s="23">
        <v>1023.8172163499852</v>
      </c>
      <c r="CU43" s="23">
        <v>13657.781256299326</v>
      </c>
      <c r="CV43" s="23">
        <v>0</v>
      </c>
      <c r="CW43" s="23">
        <v>0</v>
      </c>
      <c r="CX43" s="23">
        <v>0</v>
      </c>
      <c r="CY43" s="23">
        <v>108.62523230535041</v>
      </c>
      <c r="CZ43" s="23">
        <v>761.44047994581661</v>
      </c>
      <c r="DA43" s="23">
        <v>1283.4098698715907</v>
      </c>
      <c r="DB43" s="23">
        <v>1782.4096250342982</v>
      </c>
      <c r="DC43" s="23">
        <v>2478.4644062791681</v>
      </c>
      <c r="DD43" s="23">
        <v>2071.5479940538553</v>
      </c>
      <c r="DE43" s="23">
        <v>1599.7360828667961</v>
      </c>
      <c r="DF43" s="23">
        <v>1411.7544338618832</v>
      </c>
      <c r="DG43" s="23">
        <v>1388.3938111537836</v>
      </c>
      <c r="DH43" s="23">
        <v>1082.6008963608126</v>
      </c>
      <c r="DI43" s="23">
        <v>805.79480305864388</v>
      </c>
      <c r="DJ43" s="23">
        <v>705.94004958844891</v>
      </c>
      <c r="DK43" s="23">
        <v>385.18641053874143</v>
      </c>
      <c r="DL43" s="23">
        <v>229.49715225440931</v>
      </c>
      <c r="DM43" s="23">
        <v>191.64631753639492</v>
      </c>
      <c r="DN43" s="23">
        <v>16286.44756470999</v>
      </c>
      <c r="DO43" s="23">
        <v>82896.867137020119</v>
      </c>
    </row>
    <row r="44" spans="1:119" x14ac:dyDescent="0.2">
      <c r="A44">
        <v>2</v>
      </c>
      <c r="B44" t="s">
        <v>4</v>
      </c>
      <c r="C44" t="s">
        <v>5</v>
      </c>
      <c r="D44">
        <v>2022</v>
      </c>
      <c r="E44" s="23">
        <v>0</v>
      </c>
      <c r="F44" s="23">
        <v>0</v>
      </c>
      <c r="G44" s="23">
        <v>0</v>
      </c>
      <c r="H44" s="23">
        <v>12.967928449964903</v>
      </c>
      <c r="I44" s="23">
        <v>336.82870358148494</v>
      </c>
      <c r="J44" s="23">
        <v>1872.1901007340998</v>
      </c>
      <c r="K44" s="23">
        <v>2889.5565332440979</v>
      </c>
      <c r="L44" s="23">
        <v>3868.884077780478</v>
      </c>
      <c r="M44" s="23">
        <v>3761.7298125271641</v>
      </c>
      <c r="N44" s="23">
        <v>3327.6118778647783</v>
      </c>
      <c r="O44" s="23">
        <v>3105.73743932048</v>
      </c>
      <c r="P44" s="23">
        <v>2643.0769621160575</v>
      </c>
      <c r="Q44" s="23">
        <v>2122.4978255419851</v>
      </c>
      <c r="R44" s="23">
        <v>1717.9393546184315</v>
      </c>
      <c r="S44" s="23">
        <v>1296.604201546091</v>
      </c>
      <c r="T44" s="23">
        <v>1169.4340480808034</v>
      </c>
      <c r="U44" s="23">
        <v>666.72036446437994</v>
      </c>
      <c r="V44" s="23">
        <v>536.50651088580753</v>
      </c>
      <c r="W44" s="23">
        <v>29328.285740756106</v>
      </c>
      <c r="X44" s="23">
        <v>0</v>
      </c>
      <c r="Y44" s="23">
        <v>0</v>
      </c>
      <c r="Z44" s="23">
        <v>0</v>
      </c>
      <c r="AA44" s="23">
        <v>0</v>
      </c>
      <c r="AB44" s="23">
        <v>7.7004316480786139</v>
      </c>
      <c r="AC44" s="23">
        <v>77.925473758982093</v>
      </c>
      <c r="AD44" s="23">
        <v>200.42769189495533</v>
      </c>
      <c r="AE44" s="23">
        <v>410.27892850941845</v>
      </c>
      <c r="AF44" s="23">
        <v>517.95841864732722</v>
      </c>
      <c r="AG44" s="23">
        <v>676.21055536848485</v>
      </c>
      <c r="AH44" s="23">
        <v>900.51170523168594</v>
      </c>
      <c r="AI44" s="23">
        <v>936.92057124446694</v>
      </c>
      <c r="AJ44" s="23">
        <v>867.53814367131315</v>
      </c>
      <c r="AK44" s="23">
        <v>666.89006773650897</v>
      </c>
      <c r="AL44" s="23">
        <v>823.47645992639525</v>
      </c>
      <c r="AM44" s="23">
        <v>708.18316855889304</v>
      </c>
      <c r="AN44" s="23">
        <v>492.2343186679168</v>
      </c>
      <c r="AO44" s="23">
        <v>480.83130692595955</v>
      </c>
      <c r="AP44" s="23">
        <v>7767.0872417903856</v>
      </c>
      <c r="AQ44" s="23">
        <v>0</v>
      </c>
      <c r="AR44" s="23">
        <v>0</v>
      </c>
      <c r="AS44" s="23">
        <v>0</v>
      </c>
      <c r="AT44" s="23">
        <v>252.90204677923879</v>
      </c>
      <c r="AU44" s="23">
        <v>1157.2075579353507</v>
      </c>
      <c r="AV44" s="23">
        <v>1658.7418991192972</v>
      </c>
      <c r="AW44" s="23">
        <v>1857.5253064614919</v>
      </c>
      <c r="AX44" s="23">
        <v>2485.0440069100496</v>
      </c>
      <c r="AY44" s="23">
        <v>2068.0172519800794</v>
      </c>
      <c r="AZ44" s="23">
        <v>1515.4271712172272</v>
      </c>
      <c r="BA44" s="23">
        <v>1322.5787793856093</v>
      </c>
      <c r="BB44" s="23">
        <v>1103.1240351710037</v>
      </c>
      <c r="BC44" s="23">
        <v>852.45116341814355</v>
      </c>
      <c r="BD44" s="23">
        <v>535.49910139706014</v>
      </c>
      <c r="BE44" s="23">
        <v>547.25318332716336</v>
      </c>
      <c r="BF44" s="23">
        <v>354.46450226984967</v>
      </c>
      <c r="BG44" s="23">
        <v>204.79151690848036</v>
      </c>
      <c r="BH44" s="23">
        <v>214.26517887577847</v>
      </c>
      <c r="BI44" s="23">
        <v>16129.292701155824</v>
      </c>
      <c r="BJ44" s="23">
        <v>0</v>
      </c>
      <c r="BK44" s="23">
        <v>0</v>
      </c>
      <c r="BL44" s="23">
        <v>0</v>
      </c>
      <c r="BM44" s="23">
        <v>0</v>
      </c>
      <c r="BN44" s="23">
        <v>0</v>
      </c>
      <c r="BO44" s="23">
        <v>0</v>
      </c>
      <c r="BP44" s="23">
        <v>0</v>
      </c>
      <c r="BQ44" s="23">
        <v>0</v>
      </c>
      <c r="BR44" s="23">
        <v>0</v>
      </c>
      <c r="BS44" s="23">
        <v>0</v>
      </c>
      <c r="BT44" s="23">
        <v>0</v>
      </c>
      <c r="BU44" s="23">
        <v>0</v>
      </c>
      <c r="BV44" s="23">
        <v>0</v>
      </c>
      <c r="BW44" s="23">
        <v>0</v>
      </c>
      <c r="BX44" s="23">
        <v>0</v>
      </c>
      <c r="BY44" s="23">
        <v>0</v>
      </c>
      <c r="BZ44" s="23">
        <v>0</v>
      </c>
      <c r="CA44" s="23">
        <v>0</v>
      </c>
      <c r="CB44" s="23">
        <v>0</v>
      </c>
      <c r="CC44" s="23">
        <v>0</v>
      </c>
      <c r="CD44" s="23">
        <v>0</v>
      </c>
      <c r="CE44" s="23">
        <v>0</v>
      </c>
      <c r="CF44" s="23">
        <v>1.0526677685178643</v>
      </c>
      <c r="CG44" s="23">
        <v>10.560325407509959</v>
      </c>
      <c r="CH44" s="23">
        <v>50.704861285463494</v>
      </c>
      <c r="CI44" s="23">
        <v>241.5926527189186</v>
      </c>
      <c r="CJ44" s="23">
        <v>592.17526564773755</v>
      </c>
      <c r="CK44" s="23">
        <v>865.26780767696778</v>
      </c>
      <c r="CL44" s="23">
        <v>952.94644351707166</v>
      </c>
      <c r="CM44" s="23">
        <v>1237.9789114794071</v>
      </c>
      <c r="CN44" s="23">
        <v>1353.4499766194256</v>
      </c>
      <c r="CO44" s="23">
        <v>1457.225029548297</v>
      </c>
      <c r="CP44" s="23">
        <v>1435.7811477880884</v>
      </c>
      <c r="CQ44" s="23">
        <v>1643.0608898862974</v>
      </c>
      <c r="CR44" s="23">
        <v>1587.0160287862625</v>
      </c>
      <c r="CS44" s="23">
        <v>1142.4651127734351</v>
      </c>
      <c r="CT44" s="23">
        <v>1078.4566215949312</v>
      </c>
      <c r="CU44" s="23">
        <v>13649.733742498331</v>
      </c>
      <c r="CV44" s="23">
        <v>0</v>
      </c>
      <c r="CW44" s="23">
        <v>0</v>
      </c>
      <c r="CX44" s="23">
        <v>0</v>
      </c>
      <c r="CY44" s="23">
        <v>110.22213456913477</v>
      </c>
      <c r="CZ44" s="23">
        <v>742.64213704702649</v>
      </c>
      <c r="DA44" s="23">
        <v>1254.5068492313687</v>
      </c>
      <c r="DB44" s="23">
        <v>1778.4026945788357</v>
      </c>
      <c r="DC44" s="23">
        <v>2484.9208507111052</v>
      </c>
      <c r="DD44" s="23">
        <v>2115.2588554258346</v>
      </c>
      <c r="DE44" s="23">
        <v>1615.4267493909142</v>
      </c>
      <c r="DF44" s="23">
        <v>1454.0548000476824</v>
      </c>
      <c r="DG44" s="23">
        <v>1418.6206144973351</v>
      </c>
      <c r="DH44" s="23">
        <v>1167.4763164989135</v>
      </c>
      <c r="DI44" s="23">
        <v>847.89075563297524</v>
      </c>
      <c r="DJ44" s="23">
        <v>717.99655640344201</v>
      </c>
      <c r="DK44" s="23">
        <v>409.97407854322802</v>
      </c>
      <c r="DL44" s="23">
        <v>232.57489031299738</v>
      </c>
      <c r="DM44" s="23">
        <v>193.9433398820596</v>
      </c>
      <c r="DN44" s="23">
        <v>16543.911622772852</v>
      </c>
      <c r="DO44" s="23">
        <v>83418.311048973497</v>
      </c>
    </row>
    <row r="45" spans="1:119" x14ac:dyDescent="0.2">
      <c r="A45">
        <v>2</v>
      </c>
      <c r="B45" t="s">
        <v>4</v>
      </c>
      <c r="C45" t="s">
        <v>5</v>
      </c>
      <c r="D45">
        <v>2023</v>
      </c>
      <c r="E45" s="23">
        <v>0</v>
      </c>
      <c r="F45" s="23">
        <v>0</v>
      </c>
      <c r="G45" s="23">
        <v>0</v>
      </c>
      <c r="H45" s="23">
        <v>12.852296664615219</v>
      </c>
      <c r="I45" s="23">
        <v>332.91378381447788</v>
      </c>
      <c r="J45" s="23">
        <v>1864.8810420414329</v>
      </c>
      <c r="K45" s="23">
        <v>2837.8521220004122</v>
      </c>
      <c r="L45" s="23">
        <v>3848.2266969868206</v>
      </c>
      <c r="M45" s="23">
        <v>3762.7790274920003</v>
      </c>
      <c r="N45" s="23">
        <v>3354.97125544135</v>
      </c>
      <c r="O45" s="23">
        <v>3104.6628445585361</v>
      </c>
      <c r="P45" s="23">
        <v>2689.3991581116652</v>
      </c>
      <c r="Q45" s="23">
        <v>2193.8486932255669</v>
      </c>
      <c r="R45" s="23">
        <v>1776.6876716838576</v>
      </c>
      <c r="S45" s="23">
        <v>1252.0863788767908</v>
      </c>
      <c r="T45" s="23">
        <v>1185.3644450120066</v>
      </c>
      <c r="U45" s="23">
        <v>694.13132588866335</v>
      </c>
      <c r="V45" s="23">
        <v>556.86362043310646</v>
      </c>
      <c r="W45" s="23">
        <v>29467.520362231298</v>
      </c>
      <c r="X45" s="23">
        <v>0</v>
      </c>
      <c r="Y45" s="23">
        <v>0</v>
      </c>
      <c r="Z45" s="23">
        <v>0</v>
      </c>
      <c r="AA45" s="23">
        <v>0</v>
      </c>
      <c r="AB45" s="23">
        <v>7.6401551914053929</v>
      </c>
      <c r="AC45" s="23">
        <v>77.531589455294991</v>
      </c>
      <c r="AD45" s="23">
        <v>199.67668686835367</v>
      </c>
      <c r="AE45" s="23">
        <v>403.93780537867713</v>
      </c>
      <c r="AF45" s="23">
        <v>509.6998949833179</v>
      </c>
      <c r="AG45" s="23">
        <v>664.0976598497507</v>
      </c>
      <c r="AH45" s="23">
        <v>870.62565043689074</v>
      </c>
      <c r="AI45" s="23">
        <v>920.72002351964022</v>
      </c>
      <c r="AJ45" s="23">
        <v>871.00941413067903</v>
      </c>
      <c r="AK45" s="23">
        <v>669.78189428970893</v>
      </c>
      <c r="AL45" s="23">
        <v>802.76475043699679</v>
      </c>
      <c r="AM45" s="23">
        <v>731.03706309100096</v>
      </c>
      <c r="AN45" s="23">
        <v>519.91078174223537</v>
      </c>
      <c r="AO45" s="23">
        <v>502.83953785377514</v>
      </c>
      <c r="AP45" s="23">
        <v>7751.272907227728</v>
      </c>
      <c r="AQ45" s="23">
        <v>0</v>
      </c>
      <c r="AR45" s="23">
        <v>0</v>
      </c>
      <c r="AS45" s="23">
        <v>0</v>
      </c>
      <c r="AT45" s="23">
        <v>258.71992526010195</v>
      </c>
      <c r="AU45" s="23">
        <v>1142.0250622363999</v>
      </c>
      <c r="AV45" s="23">
        <v>1638.7032897938293</v>
      </c>
      <c r="AW45" s="23">
        <v>1841.7725866632491</v>
      </c>
      <c r="AX45" s="23">
        <v>2513.3412829833737</v>
      </c>
      <c r="AY45" s="23">
        <v>2109.6396021966671</v>
      </c>
      <c r="AZ45" s="23">
        <v>1552.0293879878543</v>
      </c>
      <c r="BA45" s="23">
        <v>1328.8136442819005</v>
      </c>
      <c r="BB45" s="23">
        <v>1111.8683357047221</v>
      </c>
      <c r="BC45" s="23">
        <v>887.78838606680267</v>
      </c>
      <c r="BD45" s="23">
        <v>557.48511914606433</v>
      </c>
      <c r="BE45" s="23">
        <v>548.42079622564279</v>
      </c>
      <c r="BF45" s="23">
        <v>370.64477804970102</v>
      </c>
      <c r="BG45" s="23">
        <v>215.48330460216104</v>
      </c>
      <c r="BH45" s="23">
        <v>220.25202897727345</v>
      </c>
      <c r="BI45" s="23">
        <v>16296.987530175744</v>
      </c>
      <c r="BJ45" s="23">
        <v>0</v>
      </c>
      <c r="BK45" s="23">
        <v>0</v>
      </c>
      <c r="BL45" s="23">
        <v>0</v>
      </c>
      <c r="BM45" s="23">
        <v>0</v>
      </c>
      <c r="BN45" s="23">
        <v>0</v>
      </c>
      <c r="BO45" s="23">
        <v>0</v>
      </c>
      <c r="BP45" s="23">
        <v>0</v>
      </c>
      <c r="BQ45" s="23">
        <v>0</v>
      </c>
      <c r="BR45" s="23">
        <v>0</v>
      </c>
      <c r="BS45" s="23">
        <v>0</v>
      </c>
      <c r="BT45" s="23">
        <v>0</v>
      </c>
      <c r="BU45" s="23">
        <v>0</v>
      </c>
      <c r="BV45" s="23">
        <v>0</v>
      </c>
      <c r="BW45" s="23">
        <v>0</v>
      </c>
      <c r="BX45" s="23">
        <v>0</v>
      </c>
      <c r="BY45" s="23">
        <v>0</v>
      </c>
      <c r="BZ45" s="23">
        <v>0</v>
      </c>
      <c r="CA45" s="23">
        <v>0</v>
      </c>
      <c r="CB45" s="23">
        <v>0</v>
      </c>
      <c r="CC45" s="23">
        <v>0</v>
      </c>
      <c r="CD45" s="23">
        <v>0</v>
      </c>
      <c r="CE45" s="23">
        <v>0</v>
      </c>
      <c r="CF45" s="23">
        <v>1.0405498616720525</v>
      </c>
      <c r="CG45" s="23">
        <v>10.079533366643378</v>
      </c>
      <c r="CH45" s="23">
        <v>49.44114070742075</v>
      </c>
      <c r="CI45" s="23">
        <v>237.70930744493239</v>
      </c>
      <c r="CJ45" s="23">
        <v>577.94497401316335</v>
      </c>
      <c r="CK45" s="23">
        <v>852.69353327501301</v>
      </c>
      <c r="CL45" s="23">
        <v>922.19530440040796</v>
      </c>
      <c r="CM45" s="23">
        <v>1181.8623386261977</v>
      </c>
      <c r="CN45" s="23">
        <v>1320.2320530516774</v>
      </c>
      <c r="CO45" s="23">
        <v>1457.1256743384884</v>
      </c>
      <c r="CP45" s="23">
        <v>1430.7140818215855</v>
      </c>
      <c r="CQ45" s="23">
        <v>1580.8816313392442</v>
      </c>
      <c r="CR45" s="23">
        <v>1674.0874821523021</v>
      </c>
      <c r="CS45" s="23">
        <v>1206.2659394766406</v>
      </c>
      <c r="CT45" s="23">
        <v>1132.304333743695</v>
      </c>
      <c r="CU45" s="23">
        <v>13634.577877619084</v>
      </c>
      <c r="CV45" s="23">
        <v>0</v>
      </c>
      <c r="CW45" s="23">
        <v>0</v>
      </c>
      <c r="CX45" s="23">
        <v>0</v>
      </c>
      <c r="CY45" s="23">
        <v>111.27879628739521</v>
      </c>
      <c r="CZ45" s="23">
        <v>734.96253734051015</v>
      </c>
      <c r="DA45" s="23">
        <v>1238.5061691236679</v>
      </c>
      <c r="DB45" s="23">
        <v>1767.9597895148036</v>
      </c>
      <c r="DC45" s="23">
        <v>2496.7937532110204</v>
      </c>
      <c r="DD45" s="23">
        <v>2146.8872250202562</v>
      </c>
      <c r="DE45" s="23">
        <v>1639.4860764848349</v>
      </c>
      <c r="DF45" s="23">
        <v>1481.087715177151</v>
      </c>
      <c r="DG45" s="23">
        <v>1450.8998545182189</v>
      </c>
      <c r="DH45" s="23">
        <v>1243.828156990977</v>
      </c>
      <c r="DI45" s="23">
        <v>896.41240703370022</v>
      </c>
      <c r="DJ45" s="23">
        <v>731.23847109170197</v>
      </c>
      <c r="DK45" s="23">
        <v>437.28754968261762</v>
      </c>
      <c r="DL45" s="23">
        <v>239.59911825549736</v>
      </c>
      <c r="DM45" s="23">
        <v>195.64398727874348</v>
      </c>
      <c r="DN45" s="23">
        <v>16811.871607011097</v>
      </c>
      <c r="DO45" s="23">
        <v>83962.230284264951</v>
      </c>
    </row>
    <row r="46" spans="1:119" x14ac:dyDescent="0.2">
      <c r="A46">
        <v>2</v>
      </c>
      <c r="B46" t="s">
        <v>4</v>
      </c>
      <c r="C46" t="s">
        <v>5</v>
      </c>
      <c r="D46">
        <v>2024</v>
      </c>
      <c r="E46" s="23">
        <v>0</v>
      </c>
      <c r="F46" s="23">
        <v>0</v>
      </c>
      <c r="G46" s="23">
        <v>0</v>
      </c>
      <c r="H46" s="23">
        <v>12.949595550767574</v>
      </c>
      <c r="I46" s="23">
        <v>330.4534071317081</v>
      </c>
      <c r="J46" s="23">
        <v>1856.7304612914759</v>
      </c>
      <c r="K46" s="23">
        <v>2785.3653406813996</v>
      </c>
      <c r="L46" s="23">
        <v>3849.6372737880592</v>
      </c>
      <c r="M46" s="23">
        <v>3739.6780414864879</v>
      </c>
      <c r="N46" s="23">
        <v>3399.1326048051387</v>
      </c>
      <c r="O46" s="23">
        <v>3098.8456822104863</v>
      </c>
      <c r="P46" s="23">
        <v>2732.8047825875533</v>
      </c>
      <c r="Q46" s="23">
        <v>2259.164490967456</v>
      </c>
      <c r="R46" s="23">
        <v>1850.9855435007205</v>
      </c>
      <c r="S46" s="23">
        <v>1218.3038984179323</v>
      </c>
      <c r="T46" s="23">
        <v>1186.8960168779765</v>
      </c>
      <c r="U46" s="23">
        <v>712.55051411101545</v>
      </c>
      <c r="V46" s="23">
        <v>585.92921538912492</v>
      </c>
      <c r="W46" s="23">
        <v>29619.426868797302</v>
      </c>
      <c r="X46" s="23">
        <v>0</v>
      </c>
      <c r="Y46" s="23">
        <v>0</v>
      </c>
      <c r="Z46" s="23">
        <v>0</v>
      </c>
      <c r="AA46" s="23">
        <v>0</v>
      </c>
      <c r="AB46" s="23">
        <v>7.4988890441762601</v>
      </c>
      <c r="AC46" s="23">
        <v>76.375085931398033</v>
      </c>
      <c r="AD46" s="23">
        <v>198.55581845868963</v>
      </c>
      <c r="AE46" s="23">
        <v>399.59904883971251</v>
      </c>
      <c r="AF46" s="23">
        <v>496.46924695498961</v>
      </c>
      <c r="AG46" s="23">
        <v>655.89208992443889</v>
      </c>
      <c r="AH46" s="23">
        <v>841.02737570620957</v>
      </c>
      <c r="AI46" s="23">
        <v>903.65776403967459</v>
      </c>
      <c r="AJ46" s="23">
        <v>866.85087801560076</v>
      </c>
      <c r="AK46" s="23">
        <v>675.25891369387409</v>
      </c>
      <c r="AL46" s="23">
        <v>786.98868560680967</v>
      </c>
      <c r="AM46" s="23">
        <v>745.30362127345472</v>
      </c>
      <c r="AN46" s="23">
        <v>542.93952498239082</v>
      </c>
      <c r="AO46" s="23">
        <v>529.96968358229833</v>
      </c>
      <c r="AP46" s="23">
        <v>7726.3866260537179</v>
      </c>
      <c r="AQ46" s="23">
        <v>0</v>
      </c>
      <c r="AR46" s="23">
        <v>0</v>
      </c>
      <c r="AS46" s="23">
        <v>0</v>
      </c>
      <c r="AT46" s="23">
        <v>264.12924781708716</v>
      </c>
      <c r="AU46" s="23">
        <v>1133.9659682839429</v>
      </c>
      <c r="AV46" s="23">
        <v>1616.054551730886</v>
      </c>
      <c r="AW46" s="23">
        <v>1821.8231013568645</v>
      </c>
      <c r="AX46" s="23">
        <v>2550.2588626415713</v>
      </c>
      <c r="AY46" s="23">
        <v>2135.5098555097234</v>
      </c>
      <c r="AZ46" s="23">
        <v>1597.8718008609485</v>
      </c>
      <c r="BA46" s="23">
        <v>1336.051068187955</v>
      </c>
      <c r="BB46" s="23">
        <v>1121.6742924668347</v>
      </c>
      <c r="BC46" s="23">
        <v>916.28092119635369</v>
      </c>
      <c r="BD46" s="23">
        <v>583.85570940243497</v>
      </c>
      <c r="BE46" s="23">
        <v>553.97633866438957</v>
      </c>
      <c r="BF46" s="23">
        <v>386.27328448052162</v>
      </c>
      <c r="BG46" s="23">
        <v>223.07532265829983</v>
      </c>
      <c r="BH46" s="23">
        <v>227.12986439241359</v>
      </c>
      <c r="BI46" s="23">
        <v>16467.930189650226</v>
      </c>
      <c r="BJ46" s="23">
        <v>0</v>
      </c>
      <c r="BK46" s="23">
        <v>0</v>
      </c>
      <c r="BL46" s="23">
        <v>0</v>
      </c>
      <c r="BM46" s="23">
        <v>0</v>
      </c>
      <c r="BN46" s="23">
        <v>0</v>
      </c>
      <c r="BO46" s="23">
        <v>0</v>
      </c>
      <c r="BP46" s="23">
        <v>0</v>
      </c>
      <c r="BQ46" s="23">
        <v>0</v>
      </c>
      <c r="BR46" s="23">
        <v>0</v>
      </c>
      <c r="BS46" s="23">
        <v>0</v>
      </c>
      <c r="BT46" s="23">
        <v>0</v>
      </c>
      <c r="BU46" s="23">
        <v>0</v>
      </c>
      <c r="BV46" s="23">
        <v>0</v>
      </c>
      <c r="BW46" s="23">
        <v>0</v>
      </c>
      <c r="BX46" s="23">
        <v>0</v>
      </c>
      <c r="BY46" s="23">
        <v>0</v>
      </c>
      <c r="BZ46" s="23">
        <v>0</v>
      </c>
      <c r="CA46" s="23">
        <v>0</v>
      </c>
      <c r="CB46" s="23">
        <v>0</v>
      </c>
      <c r="CC46" s="23">
        <v>0</v>
      </c>
      <c r="CD46" s="23">
        <v>0</v>
      </c>
      <c r="CE46" s="23">
        <v>0</v>
      </c>
      <c r="CF46" s="23">
        <v>1.0462256613109144</v>
      </c>
      <c r="CG46" s="23">
        <v>9.8036621108566884</v>
      </c>
      <c r="CH46" s="23">
        <v>48.511736017991574</v>
      </c>
      <c r="CI46" s="23">
        <v>234.48152823287191</v>
      </c>
      <c r="CJ46" s="23">
        <v>566.31328688383053</v>
      </c>
      <c r="CK46" s="23">
        <v>827.18773804416082</v>
      </c>
      <c r="CL46" s="23">
        <v>901.18137596275187</v>
      </c>
      <c r="CM46" s="23">
        <v>1137.521304236381</v>
      </c>
      <c r="CN46" s="23">
        <v>1277.2029471977698</v>
      </c>
      <c r="CO46" s="23">
        <v>1450.5346781122219</v>
      </c>
      <c r="CP46" s="23">
        <v>1421.7785871267586</v>
      </c>
      <c r="CQ46" s="23">
        <v>1547.4189785806545</v>
      </c>
      <c r="CR46" s="23">
        <v>1716.2310505710941</v>
      </c>
      <c r="CS46" s="23">
        <v>1276.7648738137652</v>
      </c>
      <c r="CT46" s="23">
        <v>1194.4972035124656</v>
      </c>
      <c r="CU46" s="23">
        <v>13610.475176064883</v>
      </c>
      <c r="CV46" s="23">
        <v>0</v>
      </c>
      <c r="CW46" s="23">
        <v>0</v>
      </c>
      <c r="CX46" s="23">
        <v>0</v>
      </c>
      <c r="CY46" s="23">
        <v>111.93099918238778</v>
      </c>
      <c r="CZ46" s="23">
        <v>728.6387545764444</v>
      </c>
      <c r="DA46" s="23">
        <v>1222.3045562662096</v>
      </c>
      <c r="DB46" s="23">
        <v>1758.4913903889092</v>
      </c>
      <c r="DC46" s="23">
        <v>2509.4203218353209</v>
      </c>
      <c r="DD46" s="23">
        <v>2151.1242310323305</v>
      </c>
      <c r="DE46" s="23">
        <v>1678.6971767251041</v>
      </c>
      <c r="DF46" s="23">
        <v>1522.7315948505254</v>
      </c>
      <c r="DG46" s="23">
        <v>1463.007910056403</v>
      </c>
      <c r="DH46" s="23">
        <v>1318.6920966735613</v>
      </c>
      <c r="DI46" s="23">
        <v>947.8901156178473</v>
      </c>
      <c r="DJ46" s="23">
        <v>756.88568373835949</v>
      </c>
      <c r="DK46" s="23">
        <v>457.78684256931336</v>
      </c>
      <c r="DL46" s="23">
        <v>248.36597035531636</v>
      </c>
      <c r="DM46" s="23">
        <v>197.26229703780388</v>
      </c>
      <c r="DN46" s="23">
        <v>17073.229940905836</v>
      </c>
      <c r="DO46" s="23">
        <v>84497.448801471954</v>
      </c>
    </row>
    <row r="47" spans="1:119" x14ac:dyDescent="0.2">
      <c r="A47">
        <v>2</v>
      </c>
      <c r="B47" t="s">
        <v>4</v>
      </c>
      <c r="C47" t="s">
        <v>5</v>
      </c>
      <c r="D47">
        <v>2025</v>
      </c>
      <c r="E47" s="23">
        <v>0</v>
      </c>
      <c r="F47" s="23">
        <v>0</v>
      </c>
      <c r="G47" s="23">
        <v>0</v>
      </c>
      <c r="H47" s="23">
        <v>13.164915758576807</v>
      </c>
      <c r="I47" s="23">
        <v>329.48166702278769</v>
      </c>
      <c r="J47" s="23">
        <v>1849.9941897736107</v>
      </c>
      <c r="K47" s="23">
        <v>2722.3926393403067</v>
      </c>
      <c r="L47" s="23">
        <v>3857.5901032296802</v>
      </c>
      <c r="M47" s="23">
        <v>3712.647746709993</v>
      </c>
      <c r="N47" s="23">
        <v>3478.9793572179269</v>
      </c>
      <c r="O47" s="23">
        <v>3075.1466757074832</v>
      </c>
      <c r="P47" s="23">
        <v>2752.5857898243271</v>
      </c>
      <c r="Q47" s="23">
        <v>2322.4071144484728</v>
      </c>
      <c r="R47" s="23">
        <v>1926.139339376447</v>
      </c>
      <c r="S47" s="23">
        <v>1201.4330165994077</v>
      </c>
      <c r="T47" s="23">
        <v>1191.3455590570268</v>
      </c>
      <c r="U47" s="23">
        <v>732.79330707323436</v>
      </c>
      <c r="V47" s="23">
        <v>607.79540847109229</v>
      </c>
      <c r="W47" s="23">
        <v>29773.89682961037</v>
      </c>
      <c r="X47" s="23">
        <v>0</v>
      </c>
      <c r="Y47" s="23">
        <v>0</v>
      </c>
      <c r="Z47" s="23">
        <v>0</v>
      </c>
      <c r="AA47" s="23">
        <v>0</v>
      </c>
      <c r="AB47" s="23">
        <v>7.3603008753048513</v>
      </c>
      <c r="AC47" s="23">
        <v>76.35807447270939</v>
      </c>
      <c r="AD47" s="23">
        <v>196.17745607936109</v>
      </c>
      <c r="AE47" s="23">
        <v>397.90197780170354</v>
      </c>
      <c r="AF47" s="23">
        <v>483.99476120120386</v>
      </c>
      <c r="AG47" s="23">
        <v>655.81637263076584</v>
      </c>
      <c r="AH47" s="23">
        <v>808.84768790568285</v>
      </c>
      <c r="AI47" s="23">
        <v>880.81634727401354</v>
      </c>
      <c r="AJ47" s="23">
        <v>857.64407171390519</v>
      </c>
      <c r="AK47" s="23">
        <v>679.29162787442715</v>
      </c>
      <c r="AL47" s="23">
        <v>778.64859871064471</v>
      </c>
      <c r="AM47" s="23">
        <v>761.67994759383669</v>
      </c>
      <c r="AN47" s="23">
        <v>562.48330480118864</v>
      </c>
      <c r="AO47" s="23">
        <v>552.46731238537029</v>
      </c>
      <c r="AP47" s="23">
        <v>7699.4878413201168</v>
      </c>
      <c r="AQ47" s="23">
        <v>0</v>
      </c>
      <c r="AR47" s="23">
        <v>0</v>
      </c>
      <c r="AS47" s="23">
        <v>0</v>
      </c>
      <c r="AT47" s="23">
        <v>269.93225275754259</v>
      </c>
      <c r="AU47" s="23">
        <v>1128.9460857033137</v>
      </c>
      <c r="AV47" s="23">
        <v>1592.5972372031981</v>
      </c>
      <c r="AW47" s="23">
        <v>1791.9997840531107</v>
      </c>
      <c r="AX47" s="23">
        <v>2586.557037554257</v>
      </c>
      <c r="AY47" s="23">
        <v>2157.5743125174904</v>
      </c>
      <c r="AZ47" s="23">
        <v>1660.8753245027176</v>
      </c>
      <c r="BA47" s="23">
        <v>1340.9053773173162</v>
      </c>
      <c r="BB47" s="23">
        <v>1121.7069492628027</v>
      </c>
      <c r="BC47" s="23">
        <v>939.53846454610652</v>
      </c>
      <c r="BD47" s="23">
        <v>609.74613039490134</v>
      </c>
      <c r="BE47" s="23">
        <v>562.79192510750931</v>
      </c>
      <c r="BF47" s="23">
        <v>403.36104760768092</v>
      </c>
      <c r="BG47" s="23">
        <v>230.14865171898063</v>
      </c>
      <c r="BH47" s="23">
        <v>234.3307598924693</v>
      </c>
      <c r="BI47" s="23">
        <v>16631.011340139401</v>
      </c>
      <c r="BJ47" s="23">
        <v>0</v>
      </c>
      <c r="BK47" s="23">
        <v>0</v>
      </c>
      <c r="BL47" s="23">
        <v>0</v>
      </c>
      <c r="BM47" s="23">
        <v>0</v>
      </c>
      <c r="BN47" s="23">
        <v>0</v>
      </c>
      <c r="BO47" s="23">
        <v>0</v>
      </c>
      <c r="BP47" s="23">
        <v>0</v>
      </c>
      <c r="BQ47" s="23">
        <v>0</v>
      </c>
      <c r="BR47" s="23">
        <v>0</v>
      </c>
      <c r="BS47" s="23">
        <v>0</v>
      </c>
      <c r="BT47" s="23">
        <v>0</v>
      </c>
      <c r="BU47" s="23">
        <v>0</v>
      </c>
      <c r="BV47" s="23">
        <v>0</v>
      </c>
      <c r="BW47" s="23">
        <v>0</v>
      </c>
      <c r="BX47" s="23">
        <v>0</v>
      </c>
      <c r="BY47" s="23">
        <v>0</v>
      </c>
      <c r="BZ47" s="23">
        <v>0</v>
      </c>
      <c r="CA47" s="23">
        <v>0</v>
      </c>
      <c r="CB47" s="23">
        <v>0</v>
      </c>
      <c r="CC47" s="23">
        <v>0</v>
      </c>
      <c r="CD47" s="23">
        <v>0</v>
      </c>
      <c r="CE47" s="23">
        <v>0</v>
      </c>
      <c r="CF47" s="23">
        <v>1.0558002394688937</v>
      </c>
      <c r="CG47" s="23">
        <v>9.3869707118373888</v>
      </c>
      <c r="CH47" s="23">
        <v>47.728974418771962</v>
      </c>
      <c r="CI47" s="23">
        <v>230.40971986700194</v>
      </c>
      <c r="CJ47" s="23">
        <v>557.85142710927676</v>
      </c>
      <c r="CK47" s="23">
        <v>800.86920076067122</v>
      </c>
      <c r="CL47" s="23">
        <v>888.77000130812417</v>
      </c>
      <c r="CM47" s="23">
        <v>1097.2175557421599</v>
      </c>
      <c r="CN47" s="23">
        <v>1218.5792297547082</v>
      </c>
      <c r="CO47" s="23">
        <v>1447.2236577512497</v>
      </c>
      <c r="CP47" s="23">
        <v>1421.0350314570435</v>
      </c>
      <c r="CQ47" s="23">
        <v>1506.4149017867226</v>
      </c>
      <c r="CR47" s="23">
        <v>1749.2014576414938</v>
      </c>
      <c r="CS47" s="23">
        <v>1342.6630451388091</v>
      </c>
      <c r="CT47" s="23">
        <v>1266.1902126296652</v>
      </c>
      <c r="CU47" s="23">
        <v>13584.597186317003</v>
      </c>
      <c r="CV47" s="23">
        <v>0</v>
      </c>
      <c r="CW47" s="23">
        <v>0</v>
      </c>
      <c r="CX47" s="23">
        <v>0</v>
      </c>
      <c r="CY47" s="23">
        <v>112.84178297576668</v>
      </c>
      <c r="CZ47" s="23">
        <v>724.82104473938421</v>
      </c>
      <c r="DA47" s="23">
        <v>1205.6044458140404</v>
      </c>
      <c r="DB47" s="23">
        <v>1740.7737814608984</v>
      </c>
      <c r="DC47" s="23">
        <v>2527.0470333058797</v>
      </c>
      <c r="DD47" s="23">
        <v>2152.04135501064</v>
      </c>
      <c r="DE47" s="23">
        <v>1724.1103985651903</v>
      </c>
      <c r="DF47" s="23">
        <v>1565.1278325322562</v>
      </c>
      <c r="DG47" s="23">
        <v>1462.7067696099971</v>
      </c>
      <c r="DH47" s="23">
        <v>1399.1719789137032</v>
      </c>
      <c r="DI47" s="23">
        <v>1002.0860713033915</v>
      </c>
      <c r="DJ47" s="23">
        <v>781.84890922889542</v>
      </c>
      <c r="DK47" s="23">
        <v>481.29233260541758</v>
      </c>
      <c r="DL47" s="23">
        <v>256.95866835187735</v>
      </c>
      <c r="DM47" s="23">
        <v>201.38170097132172</v>
      </c>
      <c r="DN47" s="23">
        <v>17337.814105388661</v>
      </c>
      <c r="DO47" s="23">
        <v>85026.807302775545</v>
      </c>
    </row>
    <row r="48" spans="1:119" x14ac:dyDescent="0.2">
      <c r="A48">
        <v>2</v>
      </c>
      <c r="B48" t="s">
        <v>4</v>
      </c>
      <c r="C48" t="s">
        <v>5</v>
      </c>
      <c r="D48">
        <v>2026</v>
      </c>
      <c r="E48" s="23">
        <v>0</v>
      </c>
      <c r="F48" s="23">
        <v>0</v>
      </c>
      <c r="G48" s="23">
        <v>0</v>
      </c>
      <c r="H48" s="23">
        <v>13.97653659241508</v>
      </c>
      <c r="I48" s="23">
        <v>332.43520969283674</v>
      </c>
      <c r="J48" s="23">
        <v>1838.5881946770737</v>
      </c>
      <c r="K48" s="23">
        <v>2658.6563330512295</v>
      </c>
      <c r="L48" s="23">
        <v>3872.5219371576768</v>
      </c>
      <c r="M48" s="23">
        <v>3684.7343307612255</v>
      </c>
      <c r="N48" s="23">
        <v>3546.3746514631325</v>
      </c>
      <c r="O48" s="23">
        <v>3049.2307802408709</v>
      </c>
      <c r="P48" s="23">
        <v>2787.9922532151791</v>
      </c>
      <c r="Q48" s="23">
        <v>2388.4181760906713</v>
      </c>
      <c r="R48" s="23">
        <v>1994.6033429278864</v>
      </c>
      <c r="S48" s="23">
        <v>1208.1563946791555</v>
      </c>
      <c r="T48" s="23">
        <v>1171.8667184511626</v>
      </c>
      <c r="U48" s="23">
        <v>770.49119286694781</v>
      </c>
      <c r="V48" s="23">
        <v>615.26794502606413</v>
      </c>
      <c r="W48" s="23">
        <v>29933.313996893525</v>
      </c>
      <c r="X48" s="23">
        <v>0</v>
      </c>
      <c r="Y48" s="23">
        <v>0</v>
      </c>
      <c r="Z48" s="23">
        <v>0</v>
      </c>
      <c r="AA48" s="23">
        <v>0</v>
      </c>
      <c r="AB48" s="23">
        <v>7.2478858844057541</v>
      </c>
      <c r="AC48" s="23">
        <v>75.471894471128863</v>
      </c>
      <c r="AD48" s="23">
        <v>193.85685792284448</v>
      </c>
      <c r="AE48" s="23">
        <v>396.90427179105961</v>
      </c>
      <c r="AF48" s="23">
        <v>472.48828736338635</v>
      </c>
      <c r="AG48" s="23">
        <v>653.516109381918</v>
      </c>
      <c r="AH48" s="23">
        <v>776.63030997707165</v>
      </c>
      <c r="AI48" s="23">
        <v>862.69732853142102</v>
      </c>
      <c r="AJ48" s="23">
        <v>842.95881457422672</v>
      </c>
      <c r="AK48" s="23">
        <v>675.66327250938127</v>
      </c>
      <c r="AL48" s="23">
        <v>783.45526927260914</v>
      </c>
      <c r="AM48" s="23">
        <v>760.1297633196732</v>
      </c>
      <c r="AN48" s="23">
        <v>597.95228830314068</v>
      </c>
      <c r="AO48" s="23">
        <v>566.20736378869174</v>
      </c>
      <c r="AP48" s="23">
        <v>7665.1797170909576</v>
      </c>
      <c r="AQ48" s="23">
        <v>0</v>
      </c>
      <c r="AR48" s="23">
        <v>0</v>
      </c>
      <c r="AS48" s="23">
        <v>0</v>
      </c>
      <c r="AT48" s="23">
        <v>273.66173526500086</v>
      </c>
      <c r="AU48" s="23">
        <v>1132.7489132581429</v>
      </c>
      <c r="AV48" s="23">
        <v>1563.7299656957186</v>
      </c>
      <c r="AW48" s="23">
        <v>1760.8099863680548</v>
      </c>
      <c r="AX48" s="23">
        <v>2623.4141658721292</v>
      </c>
      <c r="AY48" s="23">
        <v>2174.9642933016607</v>
      </c>
      <c r="AZ48" s="23">
        <v>1717.1881927089864</v>
      </c>
      <c r="BA48" s="23">
        <v>1343.3731769479768</v>
      </c>
      <c r="BB48" s="23">
        <v>1133.1079550135914</v>
      </c>
      <c r="BC48" s="23">
        <v>957.25634850506742</v>
      </c>
      <c r="BD48" s="23">
        <v>629.95897434137794</v>
      </c>
      <c r="BE48" s="23">
        <v>583.16047308209716</v>
      </c>
      <c r="BF48" s="23">
        <v>412.71299629638861</v>
      </c>
      <c r="BG48" s="23">
        <v>242.83253234906169</v>
      </c>
      <c r="BH48" s="23">
        <v>238.86873159835432</v>
      </c>
      <c r="BI48" s="23">
        <v>16787.788440603606</v>
      </c>
      <c r="BJ48" s="23">
        <v>0</v>
      </c>
      <c r="BK48" s="23">
        <v>0</v>
      </c>
      <c r="BL48" s="23">
        <v>0</v>
      </c>
      <c r="BM48" s="23">
        <v>0</v>
      </c>
      <c r="BN48" s="23">
        <v>0</v>
      </c>
      <c r="BO48" s="23">
        <v>0</v>
      </c>
      <c r="BP48" s="23">
        <v>0</v>
      </c>
      <c r="BQ48" s="23">
        <v>0</v>
      </c>
      <c r="BR48" s="23">
        <v>0</v>
      </c>
      <c r="BS48" s="23">
        <v>0</v>
      </c>
      <c r="BT48" s="23">
        <v>0</v>
      </c>
      <c r="BU48" s="23">
        <v>0</v>
      </c>
      <c r="BV48" s="23">
        <v>0</v>
      </c>
      <c r="BW48" s="23">
        <v>0</v>
      </c>
      <c r="BX48" s="23">
        <v>0</v>
      </c>
      <c r="BY48" s="23">
        <v>0</v>
      </c>
      <c r="BZ48" s="23">
        <v>0</v>
      </c>
      <c r="CA48" s="23">
        <v>0</v>
      </c>
      <c r="CB48" s="23">
        <v>0</v>
      </c>
      <c r="CC48" s="23">
        <v>0</v>
      </c>
      <c r="CD48" s="23">
        <v>0</v>
      </c>
      <c r="CE48" s="23">
        <v>0</v>
      </c>
      <c r="CF48" s="23">
        <v>1.0683436900158729</v>
      </c>
      <c r="CG48" s="23">
        <v>9.234121707877879</v>
      </c>
      <c r="CH48" s="23">
        <v>46.668720802251144</v>
      </c>
      <c r="CI48" s="23">
        <v>225.82758625318698</v>
      </c>
      <c r="CJ48" s="23">
        <v>554.02582584200593</v>
      </c>
      <c r="CK48" s="23">
        <v>773.96860445092784</v>
      </c>
      <c r="CL48" s="23">
        <v>878.25379347760065</v>
      </c>
      <c r="CM48" s="23">
        <v>1054.077469228007</v>
      </c>
      <c r="CN48" s="23">
        <v>1161.7887937338621</v>
      </c>
      <c r="CO48" s="23">
        <v>1434.7765185784724</v>
      </c>
      <c r="CP48" s="23">
        <v>1429.3577927374511</v>
      </c>
      <c r="CQ48" s="23">
        <v>1477.0419777868465</v>
      </c>
      <c r="CR48" s="23">
        <v>1748.5836328513044</v>
      </c>
      <c r="CS48" s="23">
        <v>1445.3997487262802</v>
      </c>
      <c r="CT48" s="23">
        <v>1315.9987519719343</v>
      </c>
      <c r="CU48" s="23">
        <v>13556.071681838026</v>
      </c>
      <c r="CV48" s="23">
        <v>0</v>
      </c>
      <c r="CW48" s="23">
        <v>0</v>
      </c>
      <c r="CX48" s="23">
        <v>0</v>
      </c>
      <c r="CY48" s="23">
        <v>111.64648247584714</v>
      </c>
      <c r="CZ48" s="23">
        <v>727.49171894841436</v>
      </c>
      <c r="DA48" s="23">
        <v>1187.0784175149965</v>
      </c>
      <c r="DB48" s="23">
        <v>1718.8955328138954</v>
      </c>
      <c r="DC48" s="23">
        <v>2556.2570809173735</v>
      </c>
      <c r="DD48" s="23">
        <v>2145.9466187281782</v>
      </c>
      <c r="DE48" s="23">
        <v>1772.2604602306319</v>
      </c>
      <c r="DF48" s="23">
        <v>1591.9092313413689</v>
      </c>
      <c r="DG48" s="23">
        <v>1475.9663866521607</v>
      </c>
      <c r="DH48" s="23">
        <v>1463.4832072741649</v>
      </c>
      <c r="DI48" s="23">
        <v>1068.0841194745681</v>
      </c>
      <c r="DJ48" s="23">
        <v>812.2451897843124</v>
      </c>
      <c r="DK48" s="23">
        <v>500.34400758033649</v>
      </c>
      <c r="DL48" s="23">
        <v>274.95713765693864</v>
      </c>
      <c r="DM48" s="23">
        <v>201.42923538454826</v>
      </c>
      <c r="DN48" s="23">
        <v>17607.99482677774</v>
      </c>
      <c r="DO48" s="23">
        <v>85550.348663203855</v>
      </c>
    </row>
    <row r="49" spans="1:119" x14ac:dyDescent="0.2">
      <c r="A49">
        <v>2</v>
      </c>
      <c r="B49" t="s">
        <v>4</v>
      </c>
      <c r="C49" t="s">
        <v>5</v>
      </c>
      <c r="D49">
        <v>2027</v>
      </c>
      <c r="E49" s="23">
        <v>0</v>
      </c>
      <c r="F49" s="23">
        <v>0</v>
      </c>
      <c r="G49" s="23">
        <v>0</v>
      </c>
      <c r="H49" s="23">
        <v>13.833367786644386</v>
      </c>
      <c r="I49" s="23">
        <v>336.94135811094662</v>
      </c>
      <c r="J49" s="23">
        <v>1821.661263178745</v>
      </c>
      <c r="K49" s="23">
        <v>2599.9900608612452</v>
      </c>
      <c r="L49" s="23">
        <v>3886.5977441970153</v>
      </c>
      <c r="M49" s="23">
        <v>3670.349864528137</v>
      </c>
      <c r="N49" s="23">
        <v>3568.1657543146912</v>
      </c>
      <c r="O49" s="23">
        <v>3046.0055863086059</v>
      </c>
      <c r="P49" s="23">
        <v>2811.8842272042525</v>
      </c>
      <c r="Q49" s="23">
        <v>2464.036531771234</v>
      </c>
      <c r="R49" s="23">
        <v>2060.2734114792834</v>
      </c>
      <c r="S49" s="23">
        <v>1223.1434125834298</v>
      </c>
      <c r="T49" s="23">
        <v>1116.6391429344069</v>
      </c>
      <c r="U49" s="23">
        <v>826.90678826722001</v>
      </c>
      <c r="V49" s="23">
        <v>634.39798820187457</v>
      </c>
      <c r="W49" s="23">
        <v>30080.826501727737</v>
      </c>
      <c r="X49" s="23">
        <v>0</v>
      </c>
      <c r="Y49" s="23">
        <v>0</v>
      </c>
      <c r="Z49" s="23">
        <v>0</v>
      </c>
      <c r="AA49" s="23">
        <v>0</v>
      </c>
      <c r="AB49" s="23">
        <v>7.4132040322120742</v>
      </c>
      <c r="AC49" s="23">
        <v>74.242105807716172</v>
      </c>
      <c r="AD49" s="23">
        <v>192.0887989717593</v>
      </c>
      <c r="AE49" s="23">
        <v>397.91229509421947</v>
      </c>
      <c r="AF49" s="23">
        <v>464.30346504564193</v>
      </c>
      <c r="AG49" s="23">
        <v>644.29159167930459</v>
      </c>
      <c r="AH49" s="23">
        <v>755.56476334666911</v>
      </c>
      <c r="AI49" s="23">
        <v>842.71260562009365</v>
      </c>
      <c r="AJ49" s="23">
        <v>828.00575773769185</v>
      </c>
      <c r="AK49" s="23">
        <v>666.34006350891582</v>
      </c>
      <c r="AL49" s="23">
        <v>791.14334051249398</v>
      </c>
      <c r="AM49" s="23">
        <v>733.23171791682853</v>
      </c>
      <c r="AN49" s="23">
        <v>644.87752846060869</v>
      </c>
      <c r="AO49" s="23">
        <v>587.49387629221224</v>
      </c>
      <c r="AP49" s="23">
        <v>7629.6211140263667</v>
      </c>
      <c r="AQ49" s="23">
        <v>0</v>
      </c>
      <c r="AR49" s="23">
        <v>0</v>
      </c>
      <c r="AS49" s="23">
        <v>0</v>
      </c>
      <c r="AT49" s="23">
        <v>274.46723710735904</v>
      </c>
      <c r="AU49" s="23">
        <v>1141.7082332960124</v>
      </c>
      <c r="AV49" s="23">
        <v>1533.6943736851015</v>
      </c>
      <c r="AW49" s="23">
        <v>1733.6265146793764</v>
      </c>
      <c r="AX49" s="23">
        <v>2651.0612861348945</v>
      </c>
      <c r="AY49" s="23">
        <v>2196.6938714322882</v>
      </c>
      <c r="AZ49" s="23">
        <v>1748.0477246455803</v>
      </c>
      <c r="BA49" s="23">
        <v>1359.0475959719572</v>
      </c>
      <c r="BB49" s="23">
        <v>1140.8970533426568</v>
      </c>
      <c r="BC49" s="23">
        <v>974.88112274457865</v>
      </c>
      <c r="BD49" s="23">
        <v>647.48470801989083</v>
      </c>
      <c r="BE49" s="23">
        <v>606.52904555690384</v>
      </c>
      <c r="BF49" s="23">
        <v>413.10318535806442</v>
      </c>
      <c r="BG49" s="23">
        <v>262.52461087687186</v>
      </c>
      <c r="BH49" s="23">
        <v>247.24031871025437</v>
      </c>
      <c r="BI49" s="23">
        <v>16931.006881561792</v>
      </c>
      <c r="BJ49" s="23">
        <v>0</v>
      </c>
      <c r="BK49" s="23">
        <v>0</v>
      </c>
      <c r="BL49" s="23">
        <v>0</v>
      </c>
      <c r="BM49" s="23">
        <v>0</v>
      </c>
      <c r="BN49" s="23">
        <v>0</v>
      </c>
      <c r="BO49" s="23">
        <v>0</v>
      </c>
      <c r="BP49" s="23">
        <v>0</v>
      </c>
      <c r="BQ49" s="23">
        <v>0</v>
      </c>
      <c r="BR49" s="23">
        <v>0</v>
      </c>
      <c r="BS49" s="23">
        <v>0</v>
      </c>
      <c r="BT49" s="23">
        <v>0</v>
      </c>
      <c r="BU49" s="23">
        <v>0</v>
      </c>
      <c r="BV49" s="23">
        <v>0</v>
      </c>
      <c r="BW49" s="23">
        <v>0</v>
      </c>
      <c r="BX49" s="23">
        <v>0</v>
      </c>
      <c r="BY49" s="23">
        <v>0</v>
      </c>
      <c r="BZ49" s="23">
        <v>0</v>
      </c>
      <c r="CA49" s="23">
        <v>0</v>
      </c>
      <c r="CB49" s="23">
        <v>0</v>
      </c>
      <c r="CC49" s="23">
        <v>0</v>
      </c>
      <c r="CD49" s="23">
        <v>0</v>
      </c>
      <c r="CE49" s="23">
        <v>0</v>
      </c>
      <c r="CF49" s="23">
        <v>1.142644453667923</v>
      </c>
      <c r="CG49" s="23">
        <v>9.1584148044683786</v>
      </c>
      <c r="CH49" s="23">
        <v>45.619176372957263</v>
      </c>
      <c r="CI49" s="23">
        <v>221.91525585399256</v>
      </c>
      <c r="CJ49" s="23">
        <v>552.14775848737622</v>
      </c>
      <c r="CK49" s="23">
        <v>752.63538326366131</v>
      </c>
      <c r="CL49" s="23">
        <v>866.22523413300428</v>
      </c>
      <c r="CM49" s="23">
        <v>1015.1119498351081</v>
      </c>
      <c r="CN49" s="23">
        <v>1120.1591279221584</v>
      </c>
      <c r="CO49" s="23">
        <v>1393.1900613012338</v>
      </c>
      <c r="CP49" s="23">
        <v>1432.4328454802712</v>
      </c>
      <c r="CQ49" s="23">
        <v>1477.5399404444479</v>
      </c>
      <c r="CR49" s="23">
        <v>1692.3153995069667</v>
      </c>
      <c r="CS49" s="23">
        <v>1537.5602251914104</v>
      </c>
      <c r="CT49" s="23">
        <v>1392.4867176610094</v>
      </c>
      <c r="CU49" s="23">
        <v>13509.640134711732</v>
      </c>
      <c r="CV49" s="23">
        <v>0</v>
      </c>
      <c r="CW49" s="23">
        <v>0</v>
      </c>
      <c r="CX49" s="23">
        <v>0</v>
      </c>
      <c r="CY49" s="23">
        <v>110.472261689305</v>
      </c>
      <c r="CZ49" s="23">
        <v>736.89629775311607</v>
      </c>
      <c r="DA49" s="23">
        <v>1164.3427210202181</v>
      </c>
      <c r="DB49" s="23">
        <v>1700.5144037647194</v>
      </c>
      <c r="DC49" s="23">
        <v>2578.4696283250032</v>
      </c>
      <c r="DD49" s="23">
        <v>2147.9013897569262</v>
      </c>
      <c r="DE49" s="23">
        <v>1808.3952858549583</v>
      </c>
      <c r="DF49" s="23">
        <v>1609.9526577026988</v>
      </c>
      <c r="DG49" s="23">
        <v>1514.3681481157964</v>
      </c>
      <c r="DH49" s="23">
        <v>1494.565270671907</v>
      </c>
      <c r="DI49" s="23">
        <v>1142.1321201695655</v>
      </c>
      <c r="DJ49" s="23">
        <v>861.92349790234277</v>
      </c>
      <c r="DK49" s="23">
        <v>507.71535859323546</v>
      </c>
      <c r="DL49" s="23">
        <v>292.46353940149942</v>
      </c>
      <c r="DM49" s="23">
        <v>205.54024619487831</v>
      </c>
      <c r="DN49" s="23">
        <v>17875.652826916168</v>
      </c>
      <c r="DO49" s="23">
        <v>86026.747458943792</v>
      </c>
    </row>
    <row r="50" spans="1:119" x14ac:dyDescent="0.2">
      <c r="A50">
        <v>2</v>
      </c>
      <c r="B50" t="s">
        <v>4</v>
      </c>
      <c r="C50" t="s">
        <v>5</v>
      </c>
      <c r="D50">
        <v>2028</v>
      </c>
      <c r="E50" s="23">
        <v>0</v>
      </c>
      <c r="F50" s="23">
        <v>0</v>
      </c>
      <c r="G50" s="23">
        <v>0</v>
      </c>
      <c r="H50" s="23">
        <v>13.654018754586165</v>
      </c>
      <c r="I50" s="23">
        <v>342.12030472299222</v>
      </c>
      <c r="J50" s="23">
        <v>1807.631756912702</v>
      </c>
      <c r="K50" s="23">
        <v>2543.1731559337904</v>
      </c>
      <c r="L50" s="23">
        <v>3881.0814189586863</v>
      </c>
      <c r="M50" s="23">
        <v>3672.1149414726569</v>
      </c>
      <c r="N50" s="23">
        <v>3583.1620833543743</v>
      </c>
      <c r="O50" s="23">
        <v>3064.2904615039088</v>
      </c>
      <c r="P50" s="23">
        <v>2814.9775369389008</v>
      </c>
      <c r="Q50" s="23">
        <v>2517.8056590914052</v>
      </c>
      <c r="R50" s="23">
        <v>2148.9526376101585</v>
      </c>
      <c r="S50" s="23">
        <v>1250.3321618986754</v>
      </c>
      <c r="T50" s="23">
        <v>1077.3888778410537</v>
      </c>
      <c r="U50" s="23">
        <v>850.35362268281085</v>
      </c>
      <c r="V50" s="23">
        <v>664.1774598365887</v>
      </c>
      <c r="W50" s="23">
        <v>30231.21609751329</v>
      </c>
      <c r="X50" s="23">
        <v>0</v>
      </c>
      <c r="Y50" s="23">
        <v>0</v>
      </c>
      <c r="Z50" s="23">
        <v>0</v>
      </c>
      <c r="AA50" s="23">
        <v>0</v>
      </c>
      <c r="AB50" s="23">
        <v>7.5902871186265255</v>
      </c>
      <c r="AC50" s="23">
        <v>73.396284400485484</v>
      </c>
      <c r="AD50" s="23">
        <v>190.21769101719923</v>
      </c>
      <c r="AE50" s="23">
        <v>395.97743389389541</v>
      </c>
      <c r="AF50" s="23">
        <v>459.67955904026411</v>
      </c>
      <c r="AG50" s="23">
        <v>633.24224753484134</v>
      </c>
      <c r="AH50" s="23">
        <v>744.41688562441504</v>
      </c>
      <c r="AI50" s="23">
        <v>813.8492873223704</v>
      </c>
      <c r="AJ50" s="23">
        <v>807.25524786691358</v>
      </c>
      <c r="AK50" s="23">
        <v>658.21668242994042</v>
      </c>
      <c r="AL50" s="23">
        <v>805.35703825490566</v>
      </c>
      <c r="AM50" s="23">
        <v>718.25925189403574</v>
      </c>
      <c r="AN50" s="23">
        <v>664.65477751315916</v>
      </c>
      <c r="AO50" s="23">
        <v>618.42651842266696</v>
      </c>
      <c r="AP50" s="23">
        <v>7590.5391923337193</v>
      </c>
      <c r="AQ50" s="23">
        <v>0</v>
      </c>
      <c r="AR50" s="23">
        <v>0</v>
      </c>
      <c r="AS50" s="23">
        <v>0</v>
      </c>
      <c r="AT50" s="23">
        <v>271.39426009724048</v>
      </c>
      <c r="AU50" s="23">
        <v>1152.4093940246889</v>
      </c>
      <c r="AV50" s="23">
        <v>1509.9685208670976</v>
      </c>
      <c r="AW50" s="23">
        <v>1704.3372317734681</v>
      </c>
      <c r="AX50" s="23">
        <v>2658.1418024735412</v>
      </c>
      <c r="AY50" s="23">
        <v>2223.7958743814065</v>
      </c>
      <c r="AZ50" s="23">
        <v>1779.4494837899194</v>
      </c>
      <c r="BA50" s="23">
        <v>1386.6806231832643</v>
      </c>
      <c r="BB50" s="23">
        <v>1147.9359420207413</v>
      </c>
      <c r="BC50" s="23">
        <v>976.35765575659548</v>
      </c>
      <c r="BD50" s="23">
        <v>664.88829137814253</v>
      </c>
      <c r="BE50" s="23">
        <v>640.70239999345893</v>
      </c>
      <c r="BF50" s="23">
        <v>417.3012938236028</v>
      </c>
      <c r="BG50" s="23">
        <v>273.03246047221063</v>
      </c>
      <c r="BH50" s="23">
        <v>259.51827112379772</v>
      </c>
      <c r="BI50" s="23">
        <v>17065.91350515918</v>
      </c>
      <c r="BJ50" s="23">
        <v>0</v>
      </c>
      <c r="BK50" s="23">
        <v>0</v>
      </c>
      <c r="BL50" s="23">
        <v>0</v>
      </c>
      <c r="BM50" s="23">
        <v>0</v>
      </c>
      <c r="BN50" s="23">
        <v>0</v>
      </c>
      <c r="BO50" s="23">
        <v>0</v>
      </c>
      <c r="BP50" s="23">
        <v>0</v>
      </c>
      <c r="BQ50" s="23">
        <v>0</v>
      </c>
      <c r="BR50" s="23">
        <v>0</v>
      </c>
      <c r="BS50" s="23">
        <v>0</v>
      </c>
      <c r="BT50" s="23">
        <v>0</v>
      </c>
      <c r="BU50" s="23">
        <v>0</v>
      </c>
      <c r="BV50" s="23">
        <v>0</v>
      </c>
      <c r="BW50" s="23">
        <v>0</v>
      </c>
      <c r="BX50" s="23">
        <v>0</v>
      </c>
      <c r="BY50" s="23">
        <v>0</v>
      </c>
      <c r="BZ50" s="23">
        <v>0</v>
      </c>
      <c r="CA50" s="23">
        <v>0</v>
      </c>
      <c r="CB50" s="23">
        <v>0</v>
      </c>
      <c r="CC50" s="23">
        <v>0</v>
      </c>
      <c r="CD50" s="23">
        <v>0</v>
      </c>
      <c r="CE50" s="23">
        <v>0</v>
      </c>
      <c r="CF50" s="23">
        <v>1.131551152062068</v>
      </c>
      <c r="CG50" s="23">
        <v>8.9069644548763609</v>
      </c>
      <c r="CH50" s="23">
        <v>44.277230408823591</v>
      </c>
      <c r="CI50" s="23">
        <v>218.49015786635263</v>
      </c>
      <c r="CJ50" s="23">
        <v>548.92916426247234</v>
      </c>
      <c r="CK50" s="23">
        <v>735.73482961890909</v>
      </c>
      <c r="CL50" s="23">
        <v>851.43856371145444</v>
      </c>
      <c r="CM50" s="23">
        <v>985.93662924295961</v>
      </c>
      <c r="CN50" s="23">
        <v>1069.4139640890935</v>
      </c>
      <c r="CO50" s="23">
        <v>1361.7916355069776</v>
      </c>
      <c r="CP50" s="23">
        <v>1424.1762530080387</v>
      </c>
      <c r="CQ50" s="23">
        <v>1483.1614783638063</v>
      </c>
      <c r="CR50" s="23">
        <v>1629.9724327394567</v>
      </c>
      <c r="CS50" s="23">
        <v>1624.3204391780564</v>
      </c>
      <c r="CT50" s="23">
        <v>1471.1747422843164</v>
      </c>
      <c r="CU50" s="23">
        <v>13458.856035887655</v>
      </c>
      <c r="CV50" s="23">
        <v>0</v>
      </c>
      <c r="CW50" s="23">
        <v>0</v>
      </c>
      <c r="CX50" s="23">
        <v>0</v>
      </c>
      <c r="CY50" s="23">
        <v>108.18609950783086</v>
      </c>
      <c r="CZ50" s="23">
        <v>745.91438092214867</v>
      </c>
      <c r="DA50" s="23">
        <v>1148.2149508549667</v>
      </c>
      <c r="DB50" s="23">
        <v>1682.9073958316005</v>
      </c>
      <c r="DC50" s="23">
        <v>2585.4222854215727</v>
      </c>
      <c r="DD50" s="23">
        <v>2156.1900295896353</v>
      </c>
      <c r="DE50" s="23">
        <v>1835.0625499867624</v>
      </c>
      <c r="DF50" s="23">
        <v>1635.6861117204435</v>
      </c>
      <c r="DG50" s="23">
        <v>1541.5272669495064</v>
      </c>
      <c r="DH50" s="23">
        <v>1528.4875317161402</v>
      </c>
      <c r="DI50" s="23">
        <v>1208.8815007390497</v>
      </c>
      <c r="DJ50" s="23">
        <v>920.26365553107951</v>
      </c>
      <c r="DK50" s="23">
        <v>515.3627706737127</v>
      </c>
      <c r="DL50" s="23">
        <v>312.44716391966</v>
      </c>
      <c r="DM50" s="23">
        <v>211.37437415752345</v>
      </c>
      <c r="DN50" s="23">
        <v>18135.928067521632</v>
      </c>
      <c r="DO50" s="23">
        <v>86482.452898415475</v>
      </c>
    </row>
    <row r="51" spans="1:119" x14ac:dyDescent="0.2">
      <c r="A51">
        <v>2</v>
      </c>
      <c r="B51" t="s">
        <v>4</v>
      </c>
      <c r="C51" t="s">
        <v>5</v>
      </c>
      <c r="D51">
        <v>2029</v>
      </c>
      <c r="E51" s="23">
        <v>0</v>
      </c>
      <c r="F51" s="23">
        <v>0</v>
      </c>
      <c r="G51" s="23">
        <v>0</v>
      </c>
      <c r="H51" s="23">
        <v>13.451050569985133</v>
      </c>
      <c r="I51" s="23">
        <v>347.18605501451015</v>
      </c>
      <c r="J51" s="23">
        <v>1799.843126118458</v>
      </c>
      <c r="K51" s="23">
        <v>2482.9716779074806</v>
      </c>
      <c r="L51" s="23">
        <v>3872.9179883575971</v>
      </c>
      <c r="M51" s="23">
        <v>3686.8009423392173</v>
      </c>
      <c r="N51" s="23">
        <v>3575.7035250946415</v>
      </c>
      <c r="O51" s="23">
        <v>3102.6402838533195</v>
      </c>
      <c r="P51" s="23">
        <v>2811.2419939435372</v>
      </c>
      <c r="Q51" s="23">
        <v>2566.4324399282063</v>
      </c>
      <c r="R51" s="23">
        <v>2235.6810442257115</v>
      </c>
      <c r="S51" s="23">
        <v>1288.092192353912</v>
      </c>
      <c r="T51" s="23">
        <v>1048.3107786853247</v>
      </c>
      <c r="U51" s="23">
        <v>862.91910613172524</v>
      </c>
      <c r="V51" s="23">
        <v>692.44606512355961</v>
      </c>
      <c r="W51" s="23">
        <v>30386.638269647188</v>
      </c>
      <c r="X51" s="23">
        <v>0</v>
      </c>
      <c r="Y51" s="23">
        <v>0</v>
      </c>
      <c r="Z51" s="23">
        <v>0</v>
      </c>
      <c r="AA51" s="23">
        <v>0</v>
      </c>
      <c r="AB51" s="23">
        <v>7.812560185180077</v>
      </c>
      <c r="AC51" s="23">
        <v>71.83556263819699</v>
      </c>
      <c r="AD51" s="23">
        <v>188.66991925577153</v>
      </c>
      <c r="AE51" s="23">
        <v>394.09858240829527</v>
      </c>
      <c r="AF51" s="23">
        <v>458.78372896025581</v>
      </c>
      <c r="AG51" s="23">
        <v>617.41260874960972</v>
      </c>
      <c r="AH51" s="23">
        <v>736.881673066026</v>
      </c>
      <c r="AI51" s="23">
        <v>786.41597368471184</v>
      </c>
      <c r="AJ51" s="23">
        <v>786.57684176028113</v>
      </c>
      <c r="AK51" s="23">
        <v>643.71556110760628</v>
      </c>
      <c r="AL51" s="23">
        <v>822.41535556710096</v>
      </c>
      <c r="AM51" s="23">
        <v>708.29263753042619</v>
      </c>
      <c r="AN51" s="23">
        <v>674.01226674475879</v>
      </c>
      <c r="AO51" s="23">
        <v>647.74682875658016</v>
      </c>
      <c r="AP51" s="23">
        <v>7544.6701004147999</v>
      </c>
      <c r="AQ51" s="23">
        <v>0</v>
      </c>
      <c r="AR51" s="23">
        <v>0</v>
      </c>
      <c r="AS51" s="23">
        <v>0</v>
      </c>
      <c r="AT51" s="23">
        <v>266.58883057793093</v>
      </c>
      <c r="AU51" s="23">
        <v>1159.9120898989499</v>
      </c>
      <c r="AV51" s="23">
        <v>1491.8964913124296</v>
      </c>
      <c r="AW51" s="23">
        <v>1673.0747482430127</v>
      </c>
      <c r="AX51" s="23">
        <v>2661.269352848888</v>
      </c>
      <c r="AY51" s="23">
        <v>2257.7476393288707</v>
      </c>
      <c r="AZ51" s="23">
        <v>1798.5288209490525</v>
      </c>
      <c r="BA51" s="23">
        <v>1423.5636343704286</v>
      </c>
      <c r="BB51" s="23">
        <v>1153.2960374323991</v>
      </c>
      <c r="BC51" s="23">
        <v>977.20210987017617</v>
      </c>
      <c r="BD51" s="23">
        <v>675.82430286275894</v>
      </c>
      <c r="BE51" s="23">
        <v>679.54452950258292</v>
      </c>
      <c r="BF51" s="23">
        <v>425.48783240294745</v>
      </c>
      <c r="BG51" s="23">
        <v>281.52621209611016</v>
      </c>
      <c r="BH51" s="23">
        <v>271.332206718858</v>
      </c>
      <c r="BI51" s="23">
        <v>17196.79483841539</v>
      </c>
      <c r="BJ51" s="23">
        <v>0</v>
      </c>
      <c r="BK51" s="23">
        <v>0</v>
      </c>
      <c r="BL51" s="23">
        <v>0</v>
      </c>
      <c r="BM51" s="23">
        <v>0</v>
      </c>
      <c r="BN51" s="23">
        <v>0</v>
      </c>
      <c r="BO51" s="23">
        <v>0</v>
      </c>
      <c r="BP51" s="23">
        <v>0</v>
      </c>
      <c r="BQ51" s="23">
        <v>0</v>
      </c>
      <c r="BR51" s="23">
        <v>0</v>
      </c>
      <c r="BS51" s="23">
        <v>0</v>
      </c>
      <c r="BT51" s="23">
        <v>0</v>
      </c>
      <c r="BU51" s="23">
        <v>0</v>
      </c>
      <c r="BV51" s="23">
        <v>0</v>
      </c>
      <c r="BW51" s="23">
        <v>0</v>
      </c>
      <c r="BX51" s="23">
        <v>0</v>
      </c>
      <c r="BY51" s="23">
        <v>0</v>
      </c>
      <c r="BZ51" s="23">
        <v>0</v>
      </c>
      <c r="CA51" s="23">
        <v>0</v>
      </c>
      <c r="CB51" s="23">
        <v>0</v>
      </c>
      <c r="CC51" s="23">
        <v>0</v>
      </c>
      <c r="CD51" s="23">
        <v>0</v>
      </c>
      <c r="CE51" s="23">
        <v>0</v>
      </c>
      <c r="CF51" s="23">
        <v>1.1108904610185721</v>
      </c>
      <c r="CG51" s="23">
        <v>8.8635756336717932</v>
      </c>
      <c r="CH51" s="23">
        <v>43.098462224850991</v>
      </c>
      <c r="CI51" s="23">
        <v>215.32033999144727</v>
      </c>
      <c r="CJ51" s="23">
        <v>546.32679143561063</v>
      </c>
      <c r="CK51" s="23">
        <v>723.16810770074574</v>
      </c>
      <c r="CL51" s="23">
        <v>825.63699049380921</v>
      </c>
      <c r="CM51" s="23">
        <v>966.73629827870514</v>
      </c>
      <c r="CN51" s="23">
        <v>1027.7667195192303</v>
      </c>
      <c r="CO51" s="23">
        <v>1321.6435107565817</v>
      </c>
      <c r="CP51" s="23">
        <v>1408.54158624194</v>
      </c>
      <c r="CQ51" s="23">
        <v>1488.3175653658338</v>
      </c>
      <c r="CR51" s="23">
        <v>1593.7815729337449</v>
      </c>
      <c r="CS51" s="23">
        <v>1669.5239935266763</v>
      </c>
      <c r="CT51" s="23">
        <v>1560.2469782174446</v>
      </c>
      <c r="CU51" s="23">
        <v>13400.083382781311</v>
      </c>
      <c r="CV51" s="23">
        <v>0</v>
      </c>
      <c r="CW51" s="23">
        <v>0</v>
      </c>
      <c r="CX51" s="23">
        <v>0</v>
      </c>
      <c r="CY51" s="23">
        <v>105.40703295829626</v>
      </c>
      <c r="CZ51" s="23">
        <v>751.85692071570043</v>
      </c>
      <c r="DA51" s="23">
        <v>1137.0662411286835</v>
      </c>
      <c r="DB51" s="23">
        <v>1664.6553695647826</v>
      </c>
      <c r="DC51" s="23">
        <v>2590.9630402553862</v>
      </c>
      <c r="DD51" s="23">
        <v>2165.1732522967609</v>
      </c>
      <c r="DE51" s="23">
        <v>1840.0145181499765</v>
      </c>
      <c r="DF51" s="23">
        <v>1676.9233355470931</v>
      </c>
      <c r="DG51" s="23">
        <v>1577.052242261416</v>
      </c>
      <c r="DH51" s="23">
        <v>1546.716967493843</v>
      </c>
      <c r="DI51" s="23">
        <v>1270.1598822812771</v>
      </c>
      <c r="DJ51" s="23">
        <v>983.86589465998964</v>
      </c>
      <c r="DK51" s="23">
        <v>532.09198825219732</v>
      </c>
      <c r="DL51" s="23">
        <v>328.52687214078509</v>
      </c>
      <c r="DM51" s="23">
        <v>216.68045366863936</v>
      </c>
      <c r="DN51" s="23">
        <v>18387.154011374823</v>
      </c>
      <c r="DO51" s="23">
        <v>86915.3406026335</v>
      </c>
    </row>
    <row r="52" spans="1:119" x14ac:dyDescent="0.2">
      <c r="A52">
        <v>2</v>
      </c>
      <c r="B52" t="s">
        <v>4</v>
      </c>
      <c r="C52" t="s">
        <v>5</v>
      </c>
      <c r="D52">
        <v>2030</v>
      </c>
      <c r="E52" s="23">
        <v>0</v>
      </c>
      <c r="F52" s="23">
        <v>0</v>
      </c>
      <c r="G52" s="23">
        <v>0</v>
      </c>
      <c r="H52" s="23">
        <v>13.023662582900002</v>
      </c>
      <c r="I52" s="23">
        <v>353.83358826623072</v>
      </c>
      <c r="J52" s="23">
        <v>1798.9559693342146</v>
      </c>
      <c r="K52" s="23">
        <v>2423.6835677926692</v>
      </c>
      <c r="L52" s="23">
        <v>3848.3543218802097</v>
      </c>
      <c r="M52" s="23">
        <v>3708.671907192605</v>
      </c>
      <c r="N52" s="23">
        <v>3563.0778524514958</v>
      </c>
      <c r="O52" s="23">
        <v>3169.2184041424384</v>
      </c>
      <c r="P52" s="23">
        <v>2797.0720128919693</v>
      </c>
      <c r="Q52" s="23">
        <v>2594.4821807829071</v>
      </c>
      <c r="R52" s="23">
        <v>2320.3397504222235</v>
      </c>
      <c r="S52" s="23">
        <v>1325.6769894184124</v>
      </c>
      <c r="T52" s="23">
        <v>1031.6460585074203</v>
      </c>
      <c r="U52" s="23">
        <v>875.76407143402332</v>
      </c>
      <c r="V52" s="23">
        <v>717.68179242188171</v>
      </c>
      <c r="W52" s="23">
        <v>30541.482129521595</v>
      </c>
      <c r="X52" s="23">
        <v>0</v>
      </c>
      <c r="Y52" s="23">
        <v>0</v>
      </c>
      <c r="Z52" s="23">
        <v>0</v>
      </c>
      <c r="AA52" s="23">
        <v>0</v>
      </c>
      <c r="AB52" s="23">
        <v>7.7398969479843762</v>
      </c>
      <c r="AC52" s="23">
        <v>71.022152162247394</v>
      </c>
      <c r="AD52" s="23">
        <v>187.2621001658031</v>
      </c>
      <c r="AE52" s="23">
        <v>391.24180298208324</v>
      </c>
      <c r="AF52" s="23">
        <v>457.57561336191901</v>
      </c>
      <c r="AG52" s="23">
        <v>603.01241800715309</v>
      </c>
      <c r="AH52" s="23">
        <v>736.77566918485604</v>
      </c>
      <c r="AI52" s="23">
        <v>755.74604790929322</v>
      </c>
      <c r="AJ52" s="23">
        <v>760.41895963299862</v>
      </c>
      <c r="AK52" s="23">
        <v>624.59596048197329</v>
      </c>
      <c r="AL52" s="23">
        <v>839.86367385501251</v>
      </c>
      <c r="AM52" s="23">
        <v>704.51564473438702</v>
      </c>
      <c r="AN52" s="23">
        <v>683.59013726354806</v>
      </c>
      <c r="AO52" s="23">
        <v>675.60272967401897</v>
      </c>
      <c r="AP52" s="23">
        <v>7498.962806363279</v>
      </c>
      <c r="AQ52" s="23">
        <v>0</v>
      </c>
      <c r="AR52" s="23">
        <v>0</v>
      </c>
      <c r="AS52" s="23">
        <v>0</v>
      </c>
      <c r="AT52" s="23">
        <v>261.93094378575512</v>
      </c>
      <c r="AU52" s="23">
        <v>1166.454227627187</v>
      </c>
      <c r="AV52" s="23">
        <v>1477.7221108795788</v>
      </c>
      <c r="AW52" s="23">
        <v>1642.1099453570062</v>
      </c>
      <c r="AX52" s="23">
        <v>2650.9045755196285</v>
      </c>
      <c r="AY52" s="23">
        <v>2290.3802218278261</v>
      </c>
      <c r="AZ52" s="23">
        <v>1814.5026998949813</v>
      </c>
      <c r="BA52" s="23">
        <v>1473.2994095796616</v>
      </c>
      <c r="BB52" s="23">
        <v>1159.7026154678331</v>
      </c>
      <c r="BC52" s="23">
        <v>970.77839206975659</v>
      </c>
      <c r="BD52" s="23">
        <v>681.65402837469719</v>
      </c>
      <c r="BE52" s="23">
        <v>719.22734174276479</v>
      </c>
      <c r="BF52" s="23">
        <v>436.1691762549641</v>
      </c>
      <c r="BG52" s="23">
        <v>290.09112920019373</v>
      </c>
      <c r="BH52" s="23">
        <v>282.86481069396643</v>
      </c>
      <c r="BI52" s="23">
        <v>17317.791628275801</v>
      </c>
      <c r="BJ52" s="23">
        <v>0</v>
      </c>
      <c r="BK52" s="23">
        <v>0</v>
      </c>
      <c r="BL52" s="23">
        <v>0</v>
      </c>
      <c r="BM52" s="23">
        <v>0</v>
      </c>
      <c r="BN52" s="23">
        <v>0</v>
      </c>
      <c r="BO52" s="23">
        <v>0</v>
      </c>
      <c r="BP52" s="23">
        <v>0</v>
      </c>
      <c r="BQ52" s="23">
        <v>0</v>
      </c>
      <c r="BR52" s="23">
        <v>0</v>
      </c>
      <c r="BS52" s="23">
        <v>0</v>
      </c>
      <c r="BT52" s="23">
        <v>0</v>
      </c>
      <c r="BU52" s="23">
        <v>0</v>
      </c>
      <c r="BV52" s="23">
        <v>0</v>
      </c>
      <c r="BW52" s="23">
        <v>0</v>
      </c>
      <c r="BX52" s="23">
        <v>0</v>
      </c>
      <c r="BY52" s="23">
        <v>0</v>
      </c>
      <c r="BZ52" s="23">
        <v>0</v>
      </c>
      <c r="CA52" s="23">
        <v>0</v>
      </c>
      <c r="CB52" s="23">
        <v>0</v>
      </c>
      <c r="CC52" s="23">
        <v>0</v>
      </c>
      <c r="CD52" s="23">
        <v>0</v>
      </c>
      <c r="CE52" s="23">
        <v>0</v>
      </c>
      <c r="CF52" s="23">
        <v>1.092302214090686</v>
      </c>
      <c r="CG52" s="23">
        <v>8.7576099152954363</v>
      </c>
      <c r="CH52" s="23">
        <v>42.271970230508238</v>
      </c>
      <c r="CI52" s="23">
        <v>212.40668114637074</v>
      </c>
      <c r="CJ52" s="23">
        <v>542.15819352432061</v>
      </c>
      <c r="CK52" s="23">
        <v>713.8640202217473</v>
      </c>
      <c r="CL52" s="23">
        <v>797.47920208730284</v>
      </c>
      <c r="CM52" s="23">
        <v>956.27409126727252</v>
      </c>
      <c r="CN52" s="23">
        <v>988.00790226915603</v>
      </c>
      <c r="CO52" s="23">
        <v>1266.2802296672705</v>
      </c>
      <c r="CP52" s="23">
        <v>1393.7202587158556</v>
      </c>
      <c r="CQ52" s="23">
        <v>1501.3099310086245</v>
      </c>
      <c r="CR52" s="23">
        <v>1553.0218094229008</v>
      </c>
      <c r="CS52" s="23">
        <v>1706.4123904121084</v>
      </c>
      <c r="CT52" s="23">
        <v>1647.3157988830362</v>
      </c>
      <c r="CU52" s="23">
        <v>13330.37239098586</v>
      </c>
      <c r="CV52" s="23">
        <v>0</v>
      </c>
      <c r="CW52" s="23">
        <v>0</v>
      </c>
      <c r="CX52" s="23">
        <v>0</v>
      </c>
      <c r="CY52" s="23">
        <v>102.68036724666672</v>
      </c>
      <c r="CZ52" s="23">
        <v>758.17814275030935</v>
      </c>
      <c r="DA52" s="23">
        <v>1129.6594525372091</v>
      </c>
      <c r="DB52" s="23">
        <v>1645.8732325063131</v>
      </c>
      <c r="DC52" s="23">
        <v>2586.1727664495625</v>
      </c>
      <c r="DD52" s="23">
        <v>2175.4203296320925</v>
      </c>
      <c r="DE52" s="23">
        <v>1840.8791462489385</v>
      </c>
      <c r="DF52" s="23">
        <v>1724.8170122231959</v>
      </c>
      <c r="DG52" s="23">
        <v>1615.0128748393265</v>
      </c>
      <c r="DH52" s="23">
        <v>1552.9814995736945</v>
      </c>
      <c r="DI52" s="23">
        <v>1332.694563410789</v>
      </c>
      <c r="DJ52" s="23">
        <v>1052.1259630246677</v>
      </c>
      <c r="DK52" s="23">
        <v>548.04105311901355</v>
      </c>
      <c r="DL52" s="23">
        <v>346.44169824645439</v>
      </c>
      <c r="DM52" s="23">
        <v>223.09654676618015</v>
      </c>
      <c r="DN52" s="23">
        <v>18634.074648574417</v>
      </c>
      <c r="DO52" s="23">
        <v>87322.683603720958</v>
      </c>
    </row>
    <row r="53" spans="1:119" x14ac:dyDescent="0.2">
      <c r="A53">
        <v>2</v>
      </c>
      <c r="B53" t="s">
        <v>4</v>
      </c>
      <c r="C53" t="s">
        <v>5</v>
      </c>
      <c r="D53">
        <v>2031</v>
      </c>
      <c r="E53" s="23">
        <v>0</v>
      </c>
      <c r="F53" s="23">
        <v>0</v>
      </c>
      <c r="G53" s="23">
        <v>0</v>
      </c>
      <c r="H53" s="23">
        <v>12.823684474700629</v>
      </c>
      <c r="I53" s="23">
        <v>359.95075003374257</v>
      </c>
      <c r="J53" s="23">
        <v>1809.2374509081476</v>
      </c>
      <c r="K53" s="23">
        <v>2358.3479374138683</v>
      </c>
      <c r="L53" s="23">
        <v>3822.1885453000391</v>
      </c>
      <c r="M53" s="23">
        <v>3735.8127110947253</v>
      </c>
      <c r="N53" s="23">
        <v>3549.9341238061688</v>
      </c>
      <c r="O53" s="23">
        <v>3227.533020530057</v>
      </c>
      <c r="P53" s="23">
        <v>2774.9082511851343</v>
      </c>
      <c r="Q53" s="23">
        <v>2633.4437973207564</v>
      </c>
      <c r="R53" s="23">
        <v>2406.3198739579375</v>
      </c>
      <c r="S53" s="23">
        <v>1358.5584856511998</v>
      </c>
      <c r="T53" s="23">
        <v>1033.2221522565603</v>
      </c>
      <c r="U53" s="23">
        <v>873.46871524248184</v>
      </c>
      <c r="V53" s="23">
        <v>746.90144686399901</v>
      </c>
      <c r="W53" s="23">
        <v>30702.650946039514</v>
      </c>
      <c r="X53" s="23">
        <v>0</v>
      </c>
      <c r="Y53" s="23">
        <v>0</v>
      </c>
      <c r="Z53" s="23">
        <v>0</v>
      </c>
      <c r="AA53" s="23">
        <v>0</v>
      </c>
      <c r="AB53" s="23">
        <v>7.9392850673668542</v>
      </c>
      <c r="AC53" s="23">
        <v>71.035828452095473</v>
      </c>
      <c r="AD53" s="23">
        <v>185.34541035970088</v>
      </c>
      <c r="AE53" s="23">
        <v>388.5579042934354</v>
      </c>
      <c r="AF53" s="23">
        <v>459.00752168858708</v>
      </c>
      <c r="AG53" s="23">
        <v>588.98617532936294</v>
      </c>
      <c r="AH53" s="23">
        <v>736.14014246117597</v>
      </c>
      <c r="AI53" s="23">
        <v>726.52697981725919</v>
      </c>
      <c r="AJ53" s="23">
        <v>739.29299419935887</v>
      </c>
      <c r="AK53" s="23">
        <v>601.87100953741162</v>
      </c>
      <c r="AL53" s="23">
        <v>849.59308039258906</v>
      </c>
      <c r="AM53" s="23">
        <v>712.2395351033274</v>
      </c>
      <c r="AN53" s="23">
        <v>679.16087932285313</v>
      </c>
      <c r="AO53" s="23">
        <v>709.67271431003019</v>
      </c>
      <c r="AP53" s="23">
        <v>7455.3694603345539</v>
      </c>
      <c r="AQ53" s="23">
        <v>0</v>
      </c>
      <c r="AR53" s="23">
        <v>0</v>
      </c>
      <c r="AS53" s="23">
        <v>0</v>
      </c>
      <c r="AT53" s="23">
        <v>257.65386335037891</v>
      </c>
      <c r="AU53" s="23">
        <v>1167.464157335364</v>
      </c>
      <c r="AV53" s="23">
        <v>1471.072798706329</v>
      </c>
      <c r="AW53" s="23">
        <v>1606.9984958347877</v>
      </c>
      <c r="AX53" s="23">
        <v>2638.5585710183791</v>
      </c>
      <c r="AY53" s="23">
        <v>2323.5089472896389</v>
      </c>
      <c r="AZ53" s="23">
        <v>1827.5401737708487</v>
      </c>
      <c r="BA53" s="23">
        <v>1518.6654460554628</v>
      </c>
      <c r="BB53" s="23">
        <v>1163.1149329537775</v>
      </c>
      <c r="BC53" s="23">
        <v>974.7227838116878</v>
      </c>
      <c r="BD53" s="23">
        <v>681.09800064432477</v>
      </c>
      <c r="BE53" s="23">
        <v>756.32254788034891</v>
      </c>
      <c r="BF53" s="23">
        <v>456.12485256177132</v>
      </c>
      <c r="BG53" s="23">
        <v>294.21139306698495</v>
      </c>
      <c r="BH53" s="23">
        <v>297.05426183687604</v>
      </c>
      <c r="BI53" s="23">
        <v>17434.111226116958</v>
      </c>
      <c r="BJ53" s="23">
        <v>0</v>
      </c>
      <c r="BK53" s="23">
        <v>0</v>
      </c>
      <c r="BL53" s="23">
        <v>0</v>
      </c>
      <c r="BM53" s="23">
        <v>0</v>
      </c>
      <c r="BN53" s="23">
        <v>0</v>
      </c>
      <c r="BO53" s="23">
        <v>0</v>
      </c>
      <c r="BP53" s="23">
        <v>0</v>
      </c>
      <c r="BQ53" s="23">
        <v>0</v>
      </c>
      <c r="BR53" s="23">
        <v>0</v>
      </c>
      <c r="BS53" s="23">
        <v>0</v>
      </c>
      <c r="BT53" s="23">
        <v>0</v>
      </c>
      <c r="BU53" s="23">
        <v>0</v>
      </c>
      <c r="BV53" s="23">
        <v>0</v>
      </c>
      <c r="BW53" s="23">
        <v>0</v>
      </c>
      <c r="BX53" s="23">
        <v>0</v>
      </c>
      <c r="BY53" s="23">
        <v>0</v>
      </c>
      <c r="BZ53" s="23">
        <v>0</v>
      </c>
      <c r="CA53" s="23">
        <v>0</v>
      </c>
      <c r="CB53" s="23">
        <v>0</v>
      </c>
      <c r="CC53" s="23">
        <v>0</v>
      </c>
      <c r="CD53" s="23">
        <v>0</v>
      </c>
      <c r="CE53" s="23">
        <v>0</v>
      </c>
      <c r="CF53" s="23">
        <v>1.0751394490145978</v>
      </c>
      <c r="CG53" s="23">
        <v>8.7144350215983746</v>
      </c>
      <c r="CH53" s="23">
        <v>41.778061128550078</v>
      </c>
      <c r="CI53" s="23">
        <v>209.42166691758982</v>
      </c>
      <c r="CJ53" s="23">
        <v>537.5105338043478</v>
      </c>
      <c r="CK53" s="23">
        <v>709.28102388455954</v>
      </c>
      <c r="CL53" s="23">
        <v>770.01012464233202</v>
      </c>
      <c r="CM53" s="23">
        <v>947.04557199789724</v>
      </c>
      <c r="CN53" s="23">
        <v>947.08644348236498</v>
      </c>
      <c r="CO53" s="23">
        <v>1210.9283499150945</v>
      </c>
      <c r="CP53" s="23">
        <v>1367.6812402573535</v>
      </c>
      <c r="CQ53" s="23">
        <v>1523.4432089634442</v>
      </c>
      <c r="CR53" s="23">
        <v>1522.1553056516802</v>
      </c>
      <c r="CS53" s="23">
        <v>1709.469682461206</v>
      </c>
      <c r="CT53" s="23">
        <v>1745.8475461722389</v>
      </c>
      <c r="CU53" s="23">
        <v>13251.448333749271</v>
      </c>
      <c r="CV53" s="23">
        <v>0</v>
      </c>
      <c r="CW53" s="23">
        <v>0</v>
      </c>
      <c r="CX53" s="23">
        <v>0</v>
      </c>
      <c r="CY53" s="23">
        <v>100.21608844802759</v>
      </c>
      <c r="CZ53" s="23">
        <v>758.84675898687703</v>
      </c>
      <c r="DA53" s="23">
        <v>1129.1430767363781</v>
      </c>
      <c r="DB53" s="23">
        <v>1624.672059206164</v>
      </c>
      <c r="DC53" s="23">
        <v>2575.5449459226152</v>
      </c>
      <c r="DD53" s="23">
        <v>2193.8521254073512</v>
      </c>
      <c r="DE53" s="23">
        <v>1835.4066178009143</v>
      </c>
      <c r="DF53" s="23">
        <v>1773.7981131288991</v>
      </c>
      <c r="DG53" s="23">
        <v>1638.3187768186669</v>
      </c>
      <c r="DH53" s="23">
        <v>1572.7422816889436</v>
      </c>
      <c r="DI53" s="23">
        <v>1378.6839524752968</v>
      </c>
      <c r="DJ53" s="23">
        <v>1133.1302251881091</v>
      </c>
      <c r="DK53" s="23">
        <v>566.88915429073302</v>
      </c>
      <c r="DL53" s="23">
        <v>360.70444710562128</v>
      </c>
      <c r="DM53" s="23">
        <v>231.83608597427121</v>
      </c>
      <c r="DN53" s="23">
        <v>18873.784709178872</v>
      </c>
      <c r="DO53" s="23">
        <v>87717.364675419172</v>
      </c>
    </row>
    <row r="54" spans="1:119" x14ac:dyDescent="0.2">
      <c r="A54">
        <v>2</v>
      </c>
      <c r="B54" t="s">
        <v>4</v>
      </c>
      <c r="C54" t="s">
        <v>5</v>
      </c>
      <c r="D54">
        <v>2032</v>
      </c>
      <c r="E54" s="23">
        <v>0</v>
      </c>
      <c r="F54" s="23">
        <v>0</v>
      </c>
      <c r="G54" s="23">
        <v>0</v>
      </c>
      <c r="H54" s="23">
        <v>12.753475250245737</v>
      </c>
      <c r="I54" s="23">
        <v>363.43365263261984</v>
      </c>
      <c r="J54" s="23">
        <v>1826.3815292640124</v>
      </c>
      <c r="K54" s="23">
        <v>2289.5361489262896</v>
      </c>
      <c r="L54" s="23">
        <v>3803.6704780630657</v>
      </c>
      <c r="M54" s="23">
        <v>3762.5980681422297</v>
      </c>
      <c r="N54" s="23">
        <v>3544.2390707972618</v>
      </c>
      <c r="O54" s="23">
        <v>3251.4011000324144</v>
      </c>
      <c r="P54" s="23">
        <v>2769.2666229487354</v>
      </c>
      <c r="Q54" s="23">
        <v>2662.6125831289555</v>
      </c>
      <c r="R54" s="23">
        <v>2497.6298215772345</v>
      </c>
      <c r="S54" s="23">
        <v>1388.9358466255053</v>
      </c>
      <c r="T54" s="23">
        <v>1040.3670878662938</v>
      </c>
      <c r="U54" s="23">
        <v>844.86494658599349</v>
      </c>
      <c r="V54" s="23">
        <v>800.1507392868848</v>
      </c>
      <c r="W54" s="23">
        <v>30857.841171127744</v>
      </c>
      <c r="X54" s="23">
        <v>0</v>
      </c>
      <c r="Y54" s="23">
        <v>0</v>
      </c>
      <c r="Z54" s="23">
        <v>0</v>
      </c>
      <c r="AA54" s="23">
        <v>0</v>
      </c>
      <c r="AB54" s="23">
        <v>8.0611107112322777</v>
      </c>
      <c r="AC54" s="23">
        <v>71.226370601124486</v>
      </c>
      <c r="AD54" s="23">
        <v>182.30457504897655</v>
      </c>
      <c r="AE54" s="23">
        <v>385.54227382568075</v>
      </c>
      <c r="AF54" s="23">
        <v>460.65397010350114</v>
      </c>
      <c r="AG54" s="23">
        <v>579.02224484904593</v>
      </c>
      <c r="AH54" s="23">
        <v>729.76157855719362</v>
      </c>
      <c r="AI54" s="23">
        <v>705.2679305554791</v>
      </c>
      <c r="AJ54" s="23">
        <v>716.51324895049959</v>
      </c>
      <c r="AK54" s="23">
        <v>579.08272236771347</v>
      </c>
      <c r="AL54" s="23">
        <v>855.25262045678426</v>
      </c>
      <c r="AM54" s="23">
        <v>725.01772332074131</v>
      </c>
      <c r="AN54" s="23">
        <v>650.39006202982569</v>
      </c>
      <c r="AO54" s="23">
        <v>761.23290177293131</v>
      </c>
      <c r="AP54" s="23">
        <v>7409.3293331507293</v>
      </c>
      <c r="AQ54" s="23">
        <v>0</v>
      </c>
      <c r="AR54" s="23">
        <v>0</v>
      </c>
      <c r="AS54" s="23">
        <v>0</v>
      </c>
      <c r="AT54" s="23">
        <v>254.43698061685717</v>
      </c>
      <c r="AU54" s="23">
        <v>1163.1654547917421</v>
      </c>
      <c r="AV54" s="23">
        <v>1469.6465484374569</v>
      </c>
      <c r="AW54" s="23">
        <v>1571.4891945740262</v>
      </c>
      <c r="AX54" s="23">
        <v>2632.6845610573187</v>
      </c>
      <c r="AY54" s="23">
        <v>2350.7816473722619</v>
      </c>
      <c r="AZ54" s="23">
        <v>1843.7563617949138</v>
      </c>
      <c r="BA54" s="23">
        <v>1546.7967001498005</v>
      </c>
      <c r="BB54" s="23">
        <v>1176.5016834171092</v>
      </c>
      <c r="BC54" s="23">
        <v>975.89500103349792</v>
      </c>
      <c r="BD54" s="23">
        <v>680.23499531885784</v>
      </c>
      <c r="BE54" s="23">
        <v>791.32861799011812</v>
      </c>
      <c r="BF54" s="23">
        <v>477.92835084491611</v>
      </c>
      <c r="BG54" s="23">
        <v>289.87765811202382</v>
      </c>
      <c r="BH54" s="23">
        <v>319.90462436469812</v>
      </c>
      <c r="BI54" s="23">
        <v>17544.428379875601</v>
      </c>
      <c r="BJ54" s="23">
        <v>0</v>
      </c>
      <c r="BK54" s="23">
        <v>0</v>
      </c>
      <c r="BL54" s="23">
        <v>0</v>
      </c>
      <c r="BM54" s="23">
        <v>0</v>
      </c>
      <c r="BN54" s="23">
        <v>0</v>
      </c>
      <c r="BO54" s="23">
        <v>0</v>
      </c>
      <c r="BP54" s="23">
        <v>0</v>
      </c>
      <c r="BQ54" s="23">
        <v>0</v>
      </c>
      <c r="BR54" s="23">
        <v>0</v>
      </c>
      <c r="BS54" s="23">
        <v>0</v>
      </c>
      <c r="BT54" s="23">
        <v>0</v>
      </c>
      <c r="BU54" s="23">
        <v>0</v>
      </c>
      <c r="BV54" s="23">
        <v>0</v>
      </c>
      <c r="BW54" s="23">
        <v>0</v>
      </c>
      <c r="BX54" s="23">
        <v>0</v>
      </c>
      <c r="BY54" s="23">
        <v>0</v>
      </c>
      <c r="BZ54" s="23">
        <v>0</v>
      </c>
      <c r="CA54" s="23">
        <v>0</v>
      </c>
      <c r="CB54" s="23">
        <v>0</v>
      </c>
      <c r="CC54" s="23">
        <v>0</v>
      </c>
      <c r="CD54" s="23">
        <v>0</v>
      </c>
      <c r="CE54" s="23">
        <v>0</v>
      </c>
      <c r="CF54" s="23">
        <v>1.07792106283807</v>
      </c>
      <c r="CG54" s="23">
        <v>8.6628087183597344</v>
      </c>
      <c r="CH54" s="23">
        <v>41.680147661610583</v>
      </c>
      <c r="CI54" s="23">
        <v>204.93834471564756</v>
      </c>
      <c r="CJ54" s="23">
        <v>533.80610906129289</v>
      </c>
      <c r="CK54" s="23">
        <v>706.28396622156868</v>
      </c>
      <c r="CL54" s="23">
        <v>746.33206003002238</v>
      </c>
      <c r="CM54" s="23">
        <v>937.90953172196737</v>
      </c>
      <c r="CN54" s="23">
        <v>910.81829314267736</v>
      </c>
      <c r="CO54" s="23">
        <v>1169.6938423807358</v>
      </c>
      <c r="CP54" s="23">
        <v>1317.5031115155377</v>
      </c>
      <c r="CQ54" s="23">
        <v>1542.9767784792598</v>
      </c>
      <c r="CR54" s="23">
        <v>1518.3776496494827</v>
      </c>
      <c r="CS54" s="23">
        <v>1661.8807693151039</v>
      </c>
      <c r="CT54" s="23">
        <v>1860.3977331423009</v>
      </c>
      <c r="CU54" s="23">
        <v>13162.339066818407</v>
      </c>
      <c r="CV54" s="23">
        <v>0</v>
      </c>
      <c r="CW54" s="23">
        <v>0</v>
      </c>
      <c r="CX54" s="23">
        <v>0</v>
      </c>
      <c r="CY54" s="23">
        <v>97.614933751364219</v>
      </c>
      <c r="CZ54" s="23">
        <v>759.31037750983648</v>
      </c>
      <c r="DA54" s="23">
        <v>1134.592927166912</v>
      </c>
      <c r="DB54" s="23">
        <v>1598.4850377979226</v>
      </c>
      <c r="DC54" s="23">
        <v>2569.8453100057218</v>
      </c>
      <c r="DD54" s="23">
        <v>2206.9686281693776</v>
      </c>
      <c r="DE54" s="23">
        <v>1836.7410768174968</v>
      </c>
      <c r="DF54" s="23">
        <v>1811.6523907111412</v>
      </c>
      <c r="DG54" s="23">
        <v>1656.5918099990463</v>
      </c>
      <c r="DH54" s="23">
        <v>1614.8829849337587</v>
      </c>
      <c r="DI54" s="23">
        <v>1393.2936281476898</v>
      </c>
      <c r="DJ54" s="23">
        <v>1222.9272813479809</v>
      </c>
      <c r="DK54" s="23">
        <v>598.31846580127456</v>
      </c>
      <c r="DL54" s="23">
        <v>367.06375898991087</v>
      </c>
      <c r="DM54" s="23">
        <v>242.6132650662056</v>
      </c>
      <c r="DN54" s="23">
        <v>19110.901876215641</v>
      </c>
      <c r="DO54" s="23">
        <v>88084.839827188116</v>
      </c>
    </row>
    <row r="55" spans="1:119" x14ac:dyDescent="0.2">
      <c r="A55">
        <v>2</v>
      </c>
      <c r="B55" t="s">
        <v>4</v>
      </c>
      <c r="C55" t="s">
        <v>5</v>
      </c>
      <c r="D55">
        <v>2033</v>
      </c>
      <c r="E55" s="23">
        <v>0</v>
      </c>
      <c r="F55" s="23">
        <v>0</v>
      </c>
      <c r="G55" s="23">
        <v>0</v>
      </c>
      <c r="H55" s="23">
        <v>12.764535160775115</v>
      </c>
      <c r="I55" s="23">
        <v>363.11504413366748</v>
      </c>
      <c r="J55" s="23">
        <v>1843.5100504078164</v>
      </c>
      <c r="K55" s="23">
        <v>2228.3468455798075</v>
      </c>
      <c r="L55" s="23">
        <v>3782.6346797059859</v>
      </c>
      <c r="M55" s="23">
        <v>3768.834705166742</v>
      </c>
      <c r="N55" s="23">
        <v>3552.5536620355401</v>
      </c>
      <c r="O55" s="23">
        <v>3271.1139024274667</v>
      </c>
      <c r="P55" s="23">
        <v>2782.7434150515114</v>
      </c>
      <c r="Q55" s="23">
        <v>2673.6638022172979</v>
      </c>
      <c r="R55" s="23">
        <v>2563.7448199828564</v>
      </c>
      <c r="S55" s="23">
        <v>1432.4107054167189</v>
      </c>
      <c r="T55" s="23">
        <v>1057.1577290061477</v>
      </c>
      <c r="U55" s="23">
        <v>832.40956379187094</v>
      </c>
      <c r="V55" s="23">
        <v>831.7802448075347</v>
      </c>
      <c r="W55" s="23">
        <v>30996.783704891743</v>
      </c>
      <c r="X55" s="23">
        <v>0</v>
      </c>
      <c r="Y55" s="23">
        <v>0</v>
      </c>
      <c r="Z55" s="23">
        <v>0</v>
      </c>
      <c r="AA55" s="23">
        <v>0</v>
      </c>
      <c r="AB55" s="23">
        <v>7.9059080056428304</v>
      </c>
      <c r="AC55" s="23">
        <v>71.341772831363002</v>
      </c>
      <c r="AD55" s="23">
        <v>179.86324864106246</v>
      </c>
      <c r="AE55" s="23">
        <v>383.66058437403336</v>
      </c>
      <c r="AF55" s="23">
        <v>461.14390824179134</v>
      </c>
      <c r="AG55" s="23">
        <v>572.346776245054</v>
      </c>
      <c r="AH55" s="23">
        <v>719.66959845871907</v>
      </c>
      <c r="AI55" s="23">
        <v>694.00152657804301</v>
      </c>
      <c r="AJ55" s="23">
        <v>687.6425970916232</v>
      </c>
      <c r="AK55" s="23">
        <v>554.18308157658737</v>
      </c>
      <c r="AL55" s="23">
        <v>861.94028878851509</v>
      </c>
      <c r="AM55" s="23">
        <v>743.04712909498539</v>
      </c>
      <c r="AN55" s="23">
        <v>630.05585767672005</v>
      </c>
      <c r="AO55" s="23">
        <v>799.06978574206971</v>
      </c>
      <c r="AP55" s="23">
        <v>7365.8720633462099</v>
      </c>
      <c r="AQ55" s="23">
        <v>0</v>
      </c>
      <c r="AR55" s="23">
        <v>0</v>
      </c>
      <c r="AS55" s="23">
        <v>0</v>
      </c>
      <c r="AT55" s="23">
        <v>253.21801959883447</v>
      </c>
      <c r="AU55" s="23">
        <v>1151.4983883536847</v>
      </c>
      <c r="AV55" s="23">
        <v>1472.2746696275699</v>
      </c>
      <c r="AW55" s="23">
        <v>1542.2867442756387</v>
      </c>
      <c r="AX55" s="23">
        <v>2624.7578285968275</v>
      </c>
      <c r="AY55" s="23">
        <v>2360.8700767672985</v>
      </c>
      <c r="AZ55" s="23">
        <v>1864.6988858102593</v>
      </c>
      <c r="BA55" s="23">
        <v>1575.5250298683522</v>
      </c>
      <c r="BB55" s="23">
        <v>1198.4029744255538</v>
      </c>
      <c r="BC55" s="23">
        <v>976.16115071919944</v>
      </c>
      <c r="BD55" s="23">
        <v>669.33767862233287</v>
      </c>
      <c r="BE55" s="23">
        <v>830.06406695462624</v>
      </c>
      <c r="BF55" s="23">
        <v>508.63772384916257</v>
      </c>
      <c r="BG55" s="23">
        <v>288.81392600071541</v>
      </c>
      <c r="BH55" s="23">
        <v>337.2292565558638</v>
      </c>
      <c r="BI55" s="23">
        <v>17653.776420025915</v>
      </c>
      <c r="BJ55" s="23">
        <v>0</v>
      </c>
      <c r="BK55" s="23">
        <v>0</v>
      </c>
      <c r="BL55" s="23">
        <v>0</v>
      </c>
      <c r="BM55" s="23">
        <v>0</v>
      </c>
      <c r="BN55" s="23">
        <v>0</v>
      </c>
      <c r="BO55" s="23">
        <v>0</v>
      </c>
      <c r="BP55" s="23">
        <v>0</v>
      </c>
      <c r="BQ55" s="23">
        <v>0</v>
      </c>
      <c r="BR55" s="23">
        <v>0</v>
      </c>
      <c r="BS55" s="23">
        <v>0</v>
      </c>
      <c r="BT55" s="23">
        <v>0</v>
      </c>
      <c r="BU55" s="23">
        <v>0</v>
      </c>
      <c r="BV55" s="23">
        <v>0</v>
      </c>
      <c r="BW55" s="23">
        <v>0</v>
      </c>
      <c r="BX55" s="23">
        <v>0</v>
      </c>
      <c r="BY55" s="23">
        <v>0</v>
      </c>
      <c r="BZ55" s="23">
        <v>0</v>
      </c>
      <c r="CA55" s="23">
        <v>0</v>
      </c>
      <c r="CB55" s="23">
        <v>0</v>
      </c>
      <c r="CC55" s="23">
        <v>0</v>
      </c>
      <c r="CD55" s="23">
        <v>0</v>
      </c>
      <c r="CE55" s="23">
        <v>0</v>
      </c>
      <c r="CF55" s="23">
        <v>1.0881028045294068</v>
      </c>
      <c r="CG55" s="23">
        <v>8.4823437511216842</v>
      </c>
      <c r="CH55" s="23">
        <v>41.510293834195508</v>
      </c>
      <c r="CI55" s="23">
        <v>201.27545177661895</v>
      </c>
      <c r="CJ55" s="23">
        <v>531.32783931293034</v>
      </c>
      <c r="CK55" s="23">
        <v>702.08763057433441</v>
      </c>
      <c r="CL55" s="23">
        <v>727.95731833719663</v>
      </c>
      <c r="CM55" s="23">
        <v>925.4109387020543</v>
      </c>
      <c r="CN55" s="23">
        <v>882.72084087605651</v>
      </c>
      <c r="CO55" s="23">
        <v>1119.1610378423056</v>
      </c>
      <c r="CP55" s="23">
        <v>1274.6245986286738</v>
      </c>
      <c r="CQ55" s="23">
        <v>1552.3561474976602</v>
      </c>
      <c r="CR55" s="23">
        <v>1517.6679922710503</v>
      </c>
      <c r="CS55" s="23">
        <v>1613.2416813180823</v>
      </c>
      <c r="CT55" s="23">
        <v>1970.6370557143962</v>
      </c>
      <c r="CU55" s="23">
        <v>13069.549273241208</v>
      </c>
      <c r="CV55" s="23">
        <v>0</v>
      </c>
      <c r="CW55" s="23">
        <v>0</v>
      </c>
      <c r="CX55" s="23">
        <v>0</v>
      </c>
      <c r="CY55" s="23">
        <v>95.807073789612133</v>
      </c>
      <c r="CZ55" s="23">
        <v>754.24924258831868</v>
      </c>
      <c r="DA55" s="23">
        <v>1143.1000729673108</v>
      </c>
      <c r="DB55" s="23">
        <v>1581.0583622388067</v>
      </c>
      <c r="DC55" s="23">
        <v>2563.408137939824</v>
      </c>
      <c r="DD55" s="23">
        <v>2206.1948557235919</v>
      </c>
      <c r="DE55" s="23">
        <v>1841.9855385107601</v>
      </c>
      <c r="DF55" s="23">
        <v>1840.0539133576633</v>
      </c>
      <c r="DG55" s="23">
        <v>1681.2793004221576</v>
      </c>
      <c r="DH55" s="23">
        <v>1646.7466624529011</v>
      </c>
      <c r="DI55" s="23">
        <v>1407.81748355697</v>
      </c>
      <c r="DJ55" s="23">
        <v>1310.9307254453643</v>
      </c>
      <c r="DK55" s="23">
        <v>633.92508200261182</v>
      </c>
      <c r="DL55" s="23">
        <v>376.92071963867573</v>
      </c>
      <c r="DM55" s="23">
        <v>255.13554735651098</v>
      </c>
      <c r="DN55" s="23">
        <v>19338.61271799108</v>
      </c>
      <c r="DO55" s="23">
        <v>88424.594179496155</v>
      </c>
    </row>
    <row r="56" spans="1:119" x14ac:dyDescent="0.2">
      <c r="A56">
        <v>2</v>
      </c>
      <c r="B56" t="s">
        <v>4</v>
      </c>
      <c r="C56" t="s">
        <v>5</v>
      </c>
      <c r="D56">
        <v>2034</v>
      </c>
      <c r="E56" s="23">
        <v>0</v>
      </c>
      <c r="F56" s="23">
        <v>0</v>
      </c>
      <c r="G56" s="23">
        <v>0</v>
      </c>
      <c r="H56" s="23">
        <v>12.79847254609199</v>
      </c>
      <c r="I56" s="23">
        <v>362.01163829733719</v>
      </c>
      <c r="J56" s="23">
        <v>1855.7425985559046</v>
      </c>
      <c r="K56" s="23">
        <v>2172.2124255331478</v>
      </c>
      <c r="L56" s="23">
        <v>3758.7891144184273</v>
      </c>
      <c r="M56" s="23">
        <v>3773.08378102197</v>
      </c>
      <c r="N56" s="23">
        <v>3568.8289929527941</v>
      </c>
      <c r="O56" s="23">
        <v>3268.748041965941</v>
      </c>
      <c r="P56" s="23">
        <v>2816.7673076360807</v>
      </c>
      <c r="Q56" s="23">
        <v>2679.563945536046</v>
      </c>
      <c r="R56" s="23">
        <v>2625.8807276163625</v>
      </c>
      <c r="S56" s="23">
        <v>1470.685796743307</v>
      </c>
      <c r="T56" s="23">
        <v>1079.4172905957589</v>
      </c>
      <c r="U56" s="23">
        <v>828.56609857658043</v>
      </c>
      <c r="V56" s="23">
        <v>853.88776753945581</v>
      </c>
      <c r="W56" s="23">
        <v>31126.983999535205</v>
      </c>
      <c r="X56" s="23">
        <v>0</v>
      </c>
      <c r="Y56" s="23">
        <v>0</v>
      </c>
      <c r="Z56" s="23">
        <v>0</v>
      </c>
      <c r="AA56" s="23">
        <v>0</v>
      </c>
      <c r="AB56" s="23">
        <v>8.0402235868409573</v>
      </c>
      <c r="AC56" s="23">
        <v>71.695675398890529</v>
      </c>
      <c r="AD56" s="23">
        <v>178.0051949800546</v>
      </c>
      <c r="AE56" s="23">
        <v>381.25792223400146</v>
      </c>
      <c r="AF56" s="23">
        <v>460.23352293966127</v>
      </c>
      <c r="AG56" s="23">
        <v>568.56506816997637</v>
      </c>
      <c r="AH56" s="23">
        <v>705.53794327406933</v>
      </c>
      <c r="AI56" s="23">
        <v>686.64055987259394</v>
      </c>
      <c r="AJ56" s="23">
        <v>657.9866128476508</v>
      </c>
      <c r="AK56" s="23">
        <v>528.49229920333789</v>
      </c>
      <c r="AL56" s="23">
        <v>864.43237178361358</v>
      </c>
      <c r="AM56" s="23">
        <v>764.94138703636463</v>
      </c>
      <c r="AN56" s="23">
        <v>615.40032377499938</v>
      </c>
      <c r="AO56" s="23">
        <v>826.76792011306657</v>
      </c>
      <c r="AP56" s="23">
        <v>7317.9970252151206</v>
      </c>
      <c r="AQ56" s="23">
        <v>0</v>
      </c>
      <c r="AR56" s="23">
        <v>0</v>
      </c>
      <c r="AS56" s="23">
        <v>0</v>
      </c>
      <c r="AT56" s="23">
        <v>252.55068906048803</v>
      </c>
      <c r="AU56" s="23">
        <v>1139.3451314459151</v>
      </c>
      <c r="AV56" s="23">
        <v>1468.7867779836474</v>
      </c>
      <c r="AW56" s="23">
        <v>1517.1992746629592</v>
      </c>
      <c r="AX56" s="23">
        <v>2612.6859130708135</v>
      </c>
      <c r="AY56" s="23">
        <v>2368.512340818796</v>
      </c>
      <c r="AZ56" s="23">
        <v>1892.8514378753939</v>
      </c>
      <c r="BA56" s="23">
        <v>1593.2668660919473</v>
      </c>
      <c r="BB56" s="23">
        <v>1230.8715705772524</v>
      </c>
      <c r="BC56" s="23">
        <v>973.51240169947664</v>
      </c>
      <c r="BD56" s="23">
        <v>656.58015087661943</v>
      </c>
      <c r="BE56" s="23">
        <v>867.02939265818259</v>
      </c>
      <c r="BF56" s="23">
        <v>543.3022294645391</v>
      </c>
      <c r="BG56" s="23">
        <v>289.1640075569274</v>
      </c>
      <c r="BH56" s="23">
        <v>351.78316375944917</v>
      </c>
      <c r="BI56" s="23">
        <v>17757.441347602406</v>
      </c>
      <c r="BJ56" s="23">
        <v>0</v>
      </c>
      <c r="BK56" s="23">
        <v>0</v>
      </c>
      <c r="BL56" s="23">
        <v>0</v>
      </c>
      <c r="BM56" s="23">
        <v>0</v>
      </c>
      <c r="BN56" s="23">
        <v>0</v>
      </c>
      <c r="BO56" s="23">
        <v>0</v>
      </c>
      <c r="BP56" s="23">
        <v>0</v>
      </c>
      <c r="BQ56" s="23">
        <v>0</v>
      </c>
      <c r="BR56" s="23">
        <v>0</v>
      </c>
      <c r="BS56" s="23">
        <v>0</v>
      </c>
      <c r="BT56" s="23">
        <v>0</v>
      </c>
      <c r="BU56" s="23">
        <v>0</v>
      </c>
      <c r="BV56" s="23">
        <v>0</v>
      </c>
      <c r="BW56" s="23">
        <v>0</v>
      </c>
      <c r="BX56" s="23">
        <v>0</v>
      </c>
      <c r="BY56" s="23">
        <v>0</v>
      </c>
      <c r="BZ56" s="23">
        <v>0</v>
      </c>
      <c r="CA56" s="23">
        <v>0</v>
      </c>
      <c r="CB56" s="23">
        <v>0</v>
      </c>
      <c r="CC56" s="23">
        <v>0</v>
      </c>
      <c r="CD56" s="23">
        <v>0</v>
      </c>
      <c r="CE56" s="23">
        <v>0</v>
      </c>
      <c r="CF56" s="23">
        <v>1.1001404539924378</v>
      </c>
      <c r="CG56" s="23">
        <v>8.282951497024051</v>
      </c>
      <c r="CH56" s="23">
        <v>41.152864842007169</v>
      </c>
      <c r="CI56" s="23">
        <v>198.44214798285702</v>
      </c>
      <c r="CJ56" s="23">
        <v>529.09991848460311</v>
      </c>
      <c r="CK56" s="23">
        <v>697.28045977115391</v>
      </c>
      <c r="CL56" s="23">
        <v>710.73861219204605</v>
      </c>
      <c r="CM56" s="23">
        <v>901.84547683566757</v>
      </c>
      <c r="CN56" s="23">
        <v>864.06848180825648</v>
      </c>
      <c r="CO56" s="23">
        <v>1074.3176563897894</v>
      </c>
      <c r="CP56" s="23">
        <v>1223.4263228117682</v>
      </c>
      <c r="CQ56" s="23">
        <v>1558.6398890498499</v>
      </c>
      <c r="CR56" s="23">
        <v>1516.401666881266</v>
      </c>
      <c r="CS56" s="23">
        <v>1587.0661722552702</v>
      </c>
      <c r="CT56" s="23">
        <v>2052.4504688774759</v>
      </c>
      <c r="CU56" s="23">
        <v>12964.313230133028</v>
      </c>
      <c r="CV56" s="23">
        <v>0</v>
      </c>
      <c r="CW56" s="23">
        <v>0</v>
      </c>
      <c r="CX56" s="23">
        <v>0</v>
      </c>
      <c r="CY56" s="23">
        <v>94.206837293555481</v>
      </c>
      <c r="CZ56" s="23">
        <v>748.37160147936038</v>
      </c>
      <c r="DA56" s="23">
        <v>1145.5187215782223</v>
      </c>
      <c r="DB56" s="23">
        <v>1569.0907534259741</v>
      </c>
      <c r="DC56" s="23">
        <v>2557.5575507740691</v>
      </c>
      <c r="DD56" s="23">
        <v>2207.14533648627</v>
      </c>
      <c r="DE56" s="23">
        <v>1851.7780574352848</v>
      </c>
      <c r="DF56" s="23">
        <v>1846.9702486175163</v>
      </c>
      <c r="DG56" s="23">
        <v>1723.7215087599516</v>
      </c>
      <c r="DH56" s="23">
        <v>1682.2799357652439</v>
      </c>
      <c r="DI56" s="23">
        <v>1411.631109354515</v>
      </c>
      <c r="DJ56" s="23">
        <v>1402.3513540650119</v>
      </c>
      <c r="DK56" s="23">
        <v>671.88560272552866</v>
      </c>
      <c r="DL56" s="23">
        <v>392.20814966425348</v>
      </c>
      <c r="DM56" s="23">
        <v>263.77812505640964</v>
      </c>
      <c r="DN56" s="23">
        <v>19568.494892481169</v>
      </c>
      <c r="DO56" s="23">
        <v>88735.230494966934</v>
      </c>
    </row>
    <row r="57" spans="1:119" x14ac:dyDescent="0.2">
      <c r="A57">
        <v>2</v>
      </c>
      <c r="B57" t="s">
        <v>4</v>
      </c>
      <c r="C57" t="s">
        <v>5</v>
      </c>
      <c r="D57">
        <v>2035</v>
      </c>
      <c r="E57" s="23">
        <v>0</v>
      </c>
      <c r="F57" s="23">
        <v>0</v>
      </c>
      <c r="G57" s="23">
        <v>0</v>
      </c>
      <c r="H57" s="23">
        <v>12.792609013420577</v>
      </c>
      <c r="I57" s="23">
        <v>360.52886659231871</v>
      </c>
      <c r="J57" s="23">
        <v>1868.0985204619717</v>
      </c>
      <c r="K57" s="23">
        <v>2123.1412783387777</v>
      </c>
      <c r="L57" s="23">
        <v>3734.34475857186</v>
      </c>
      <c r="M57" s="23">
        <v>3760.2329666862843</v>
      </c>
      <c r="N57" s="23">
        <v>3588.5938329269479</v>
      </c>
      <c r="O57" s="23">
        <v>3262.7101520623319</v>
      </c>
      <c r="P57" s="23">
        <v>2874.5748318279075</v>
      </c>
      <c r="Q57" s="23">
        <v>2677.8886456471519</v>
      </c>
      <c r="R57" s="23">
        <v>2667.0859401432722</v>
      </c>
      <c r="S57" s="23">
        <v>1503.1332552743527</v>
      </c>
      <c r="T57" s="23">
        <v>1101.7834959751092</v>
      </c>
      <c r="U57" s="23">
        <v>832.30479942500756</v>
      </c>
      <c r="V57" s="23">
        <v>872.60747942982573</v>
      </c>
      <c r="W57" s="23">
        <v>31239.821432376539</v>
      </c>
      <c r="X57" s="23">
        <v>0</v>
      </c>
      <c r="Y57" s="23">
        <v>0</v>
      </c>
      <c r="Z57" s="23">
        <v>0</v>
      </c>
      <c r="AA57" s="23">
        <v>0</v>
      </c>
      <c r="AB57" s="23">
        <v>7.9436540166902638</v>
      </c>
      <c r="AC57" s="23">
        <v>71.589002079192838</v>
      </c>
      <c r="AD57" s="23">
        <v>176.66789733281598</v>
      </c>
      <c r="AE57" s="23">
        <v>378.90553857926488</v>
      </c>
      <c r="AF57" s="23">
        <v>457.22991911332366</v>
      </c>
      <c r="AG57" s="23">
        <v>564.4575481346327</v>
      </c>
      <c r="AH57" s="23">
        <v>691.0356775310529</v>
      </c>
      <c r="AI57" s="23">
        <v>685.74526488524214</v>
      </c>
      <c r="AJ57" s="23">
        <v>628.52465573913435</v>
      </c>
      <c r="AK57" s="23">
        <v>500.9637069548811</v>
      </c>
      <c r="AL57" s="23">
        <v>864.51431167304418</v>
      </c>
      <c r="AM57" s="23">
        <v>787.92510213866228</v>
      </c>
      <c r="AN57" s="23">
        <v>607.43321123955138</v>
      </c>
      <c r="AO57" s="23">
        <v>852.56525817083661</v>
      </c>
      <c r="AP57" s="23">
        <v>7275.5007475883249</v>
      </c>
      <c r="AQ57" s="23">
        <v>0</v>
      </c>
      <c r="AR57" s="23">
        <v>0</v>
      </c>
      <c r="AS57" s="23">
        <v>0</v>
      </c>
      <c r="AT57" s="23">
        <v>251.74094183145505</v>
      </c>
      <c r="AU57" s="23">
        <v>1126.5484096740115</v>
      </c>
      <c r="AV57" s="23">
        <v>1464.3650068083512</v>
      </c>
      <c r="AW57" s="23">
        <v>1496.5705964438023</v>
      </c>
      <c r="AX57" s="23">
        <v>2602.131268149416</v>
      </c>
      <c r="AY57" s="23">
        <v>2366.0199387093198</v>
      </c>
      <c r="AZ57" s="23">
        <v>1921.6771464116391</v>
      </c>
      <c r="BA57" s="23">
        <v>1609.037753500497</v>
      </c>
      <c r="BB57" s="23">
        <v>1274.5701566009559</v>
      </c>
      <c r="BC57" s="23">
        <v>968.92214484027465</v>
      </c>
      <c r="BD57" s="23">
        <v>638.8994059861343</v>
      </c>
      <c r="BE57" s="23">
        <v>902.27270674978138</v>
      </c>
      <c r="BF57" s="23">
        <v>580.56205381569146</v>
      </c>
      <c r="BG57" s="23">
        <v>292.98621863167301</v>
      </c>
      <c r="BH57" s="23">
        <v>364.61425598083702</v>
      </c>
      <c r="BI57" s="23">
        <v>17860.918004133837</v>
      </c>
      <c r="BJ57" s="23">
        <v>0</v>
      </c>
      <c r="BK57" s="23">
        <v>0</v>
      </c>
      <c r="BL57" s="23">
        <v>0</v>
      </c>
      <c r="BM57" s="23">
        <v>0</v>
      </c>
      <c r="BN57" s="23">
        <v>0</v>
      </c>
      <c r="BO57" s="23">
        <v>0</v>
      </c>
      <c r="BP57" s="23">
        <v>0</v>
      </c>
      <c r="BQ57" s="23">
        <v>0</v>
      </c>
      <c r="BR57" s="23">
        <v>0</v>
      </c>
      <c r="BS57" s="23">
        <v>0</v>
      </c>
      <c r="BT57" s="23">
        <v>0</v>
      </c>
      <c r="BU57" s="23">
        <v>0</v>
      </c>
      <c r="BV57" s="23">
        <v>0</v>
      </c>
      <c r="BW57" s="23">
        <v>0</v>
      </c>
      <c r="BX57" s="23">
        <v>0</v>
      </c>
      <c r="BY57" s="23">
        <v>0</v>
      </c>
      <c r="BZ57" s="23">
        <v>0</v>
      </c>
      <c r="CA57" s="23">
        <v>0</v>
      </c>
      <c r="CB57" s="23">
        <v>0</v>
      </c>
      <c r="CC57" s="23">
        <v>0</v>
      </c>
      <c r="CD57" s="23">
        <v>0</v>
      </c>
      <c r="CE57" s="23">
        <v>0</v>
      </c>
      <c r="CF57" s="23">
        <v>1.0469610268580563</v>
      </c>
      <c r="CG57" s="23">
        <v>7.9800691416814695</v>
      </c>
      <c r="CH57" s="23">
        <v>40.789782025417544</v>
      </c>
      <c r="CI57" s="23">
        <v>196.34739433202196</v>
      </c>
      <c r="CJ57" s="23">
        <v>526.94619346361026</v>
      </c>
      <c r="CK57" s="23">
        <v>691.82561438119001</v>
      </c>
      <c r="CL57" s="23">
        <v>695.87390853507634</v>
      </c>
      <c r="CM57" s="23">
        <v>876.43102671786971</v>
      </c>
      <c r="CN57" s="23">
        <v>849.83901137857254</v>
      </c>
      <c r="CO57" s="23">
        <v>1031.9546092639632</v>
      </c>
      <c r="CP57" s="23">
        <v>1161.3568184554126</v>
      </c>
      <c r="CQ57" s="23">
        <v>1567.8070089236744</v>
      </c>
      <c r="CR57" s="23">
        <v>1520.6005835290186</v>
      </c>
      <c r="CS57" s="23">
        <v>1558.4571117130395</v>
      </c>
      <c r="CT57" s="23">
        <v>2128.0731847778843</v>
      </c>
      <c r="CU57" s="23">
        <v>12855.329277665291</v>
      </c>
      <c r="CV57" s="23">
        <v>0</v>
      </c>
      <c r="CW57" s="23">
        <v>0</v>
      </c>
      <c r="CX57" s="23">
        <v>0</v>
      </c>
      <c r="CY57" s="23">
        <v>92.549082927796348</v>
      </c>
      <c r="CZ57" s="23">
        <v>741.87363584404943</v>
      </c>
      <c r="DA57" s="23">
        <v>1147.5198886354437</v>
      </c>
      <c r="DB57" s="23">
        <v>1563.0648245457662</v>
      </c>
      <c r="DC57" s="23">
        <v>2550.8291600058192</v>
      </c>
      <c r="DD57" s="23">
        <v>2200.6003578007717</v>
      </c>
      <c r="DE57" s="23">
        <v>1862.7161182557757</v>
      </c>
      <c r="DF57" s="23">
        <v>1848.6741548098239</v>
      </c>
      <c r="DG57" s="23">
        <v>1778.0867140371022</v>
      </c>
      <c r="DH57" s="23">
        <v>1720.407865997171</v>
      </c>
      <c r="DI57" s="23">
        <v>1399.0316802051452</v>
      </c>
      <c r="DJ57" s="23">
        <v>1503.4900473817029</v>
      </c>
      <c r="DK57" s="23">
        <v>714.88736489610892</v>
      </c>
      <c r="DL57" s="23">
        <v>407.72792884900019</v>
      </c>
      <c r="DM57" s="23">
        <v>271.06426251431651</v>
      </c>
      <c r="DN57" s="23">
        <v>19802.523086705791</v>
      </c>
      <c r="DO57" s="23">
        <v>89034.09254846978</v>
      </c>
    </row>
    <row r="58" spans="1:119" x14ac:dyDescent="0.2">
      <c r="A58">
        <v>2</v>
      </c>
      <c r="B58" t="s">
        <v>4</v>
      </c>
      <c r="C58" t="s">
        <v>5</v>
      </c>
      <c r="D58">
        <v>2036</v>
      </c>
      <c r="E58" s="23">
        <v>0</v>
      </c>
      <c r="F58" s="23">
        <v>0</v>
      </c>
      <c r="G58" s="23">
        <v>0</v>
      </c>
      <c r="H58" s="23">
        <v>12.763524462444241</v>
      </c>
      <c r="I58" s="23">
        <v>359.39655108708774</v>
      </c>
      <c r="J58" s="23">
        <v>1876.8741226279351</v>
      </c>
      <c r="K58" s="23">
        <v>2082.9143649181351</v>
      </c>
      <c r="L58" s="23">
        <v>3702.1553382530615</v>
      </c>
      <c r="M58" s="23">
        <v>3745.4399703136341</v>
      </c>
      <c r="N58" s="23">
        <v>3613.0987921964784</v>
      </c>
      <c r="O58" s="23">
        <v>3254.0050389106141</v>
      </c>
      <c r="P58" s="23">
        <v>2926.5213019283219</v>
      </c>
      <c r="Q58" s="23">
        <v>2670.0958784167892</v>
      </c>
      <c r="R58" s="23">
        <v>2723.2710636422462</v>
      </c>
      <c r="S58" s="23">
        <v>1531.5506877858434</v>
      </c>
      <c r="T58" s="23">
        <v>1117.9820710286697</v>
      </c>
      <c r="U58" s="23">
        <v>850.28170596639495</v>
      </c>
      <c r="V58" s="23">
        <v>883.13270156827548</v>
      </c>
      <c r="W58" s="23">
        <v>31349.483113105929</v>
      </c>
      <c r="X58" s="23">
        <v>0</v>
      </c>
      <c r="Y58" s="23">
        <v>0</v>
      </c>
      <c r="Z58" s="23">
        <v>0</v>
      </c>
      <c r="AA58" s="23">
        <v>0</v>
      </c>
      <c r="AB58" s="23">
        <v>7.8701479213354331</v>
      </c>
      <c r="AC58" s="23">
        <v>71.11099208834365</v>
      </c>
      <c r="AD58" s="23">
        <v>175.92668455426335</v>
      </c>
      <c r="AE58" s="23">
        <v>375.28685552732702</v>
      </c>
      <c r="AF58" s="23">
        <v>454.58946249769713</v>
      </c>
      <c r="AG58" s="23">
        <v>561.66421543617685</v>
      </c>
      <c r="AH58" s="23">
        <v>677.40743030636304</v>
      </c>
      <c r="AI58" s="23">
        <v>682.66639646321676</v>
      </c>
      <c r="AJ58" s="23">
        <v>599.27384649026794</v>
      </c>
      <c r="AK58" s="23">
        <v>476.62807055759845</v>
      </c>
      <c r="AL58" s="23">
        <v>860.51530352110603</v>
      </c>
      <c r="AM58" s="23">
        <v>806.70445426232595</v>
      </c>
      <c r="AN58" s="23">
        <v>609.47744675747083</v>
      </c>
      <c r="AO58" s="23">
        <v>868.59238845753259</v>
      </c>
      <c r="AP58" s="23">
        <v>7227.7136948410243</v>
      </c>
      <c r="AQ58" s="23">
        <v>0</v>
      </c>
      <c r="AR58" s="23">
        <v>0</v>
      </c>
      <c r="AS58" s="23">
        <v>0</v>
      </c>
      <c r="AT58" s="23">
        <v>250.8194493863696</v>
      </c>
      <c r="AU58" s="23">
        <v>1111.9812781906458</v>
      </c>
      <c r="AV58" s="23">
        <v>1457.4193301865948</v>
      </c>
      <c r="AW58" s="23">
        <v>1483.7560895898655</v>
      </c>
      <c r="AX58" s="23">
        <v>2584.792634681613</v>
      </c>
      <c r="AY58" s="23">
        <v>2360.4955653487791</v>
      </c>
      <c r="AZ58" s="23">
        <v>1953.2688310144008</v>
      </c>
      <c r="BA58" s="23">
        <v>1625.0683359732734</v>
      </c>
      <c r="BB58" s="23">
        <v>1317.6478250906432</v>
      </c>
      <c r="BC58" s="23">
        <v>961.17854127203771</v>
      </c>
      <c r="BD58" s="23">
        <v>624.83273036584535</v>
      </c>
      <c r="BE58" s="23">
        <v>935.25804674227527</v>
      </c>
      <c r="BF58" s="23">
        <v>617.09502777305909</v>
      </c>
      <c r="BG58" s="23">
        <v>301.47199893210279</v>
      </c>
      <c r="BH58" s="23">
        <v>373.45646305486866</v>
      </c>
      <c r="BI58" s="23">
        <v>17958.542147602377</v>
      </c>
      <c r="BJ58" s="23">
        <v>0</v>
      </c>
      <c r="BK58" s="23">
        <v>0</v>
      </c>
      <c r="BL58" s="23">
        <v>0</v>
      </c>
      <c r="BM58" s="23">
        <v>0</v>
      </c>
      <c r="BN58" s="23">
        <v>0</v>
      </c>
      <c r="BO58" s="23">
        <v>0</v>
      </c>
      <c r="BP58" s="23">
        <v>0</v>
      </c>
      <c r="BQ58" s="23">
        <v>0</v>
      </c>
      <c r="BR58" s="23">
        <v>0</v>
      </c>
      <c r="BS58" s="23">
        <v>0</v>
      </c>
      <c r="BT58" s="23">
        <v>0</v>
      </c>
      <c r="BU58" s="23">
        <v>0</v>
      </c>
      <c r="BV58" s="23">
        <v>0</v>
      </c>
      <c r="BW58" s="23">
        <v>0</v>
      </c>
      <c r="BX58" s="23">
        <v>0</v>
      </c>
      <c r="BY58" s="23">
        <v>0</v>
      </c>
      <c r="BZ58" s="23">
        <v>0</v>
      </c>
      <c r="CA58" s="23">
        <v>0</v>
      </c>
      <c r="CB58" s="23">
        <v>0</v>
      </c>
      <c r="CC58" s="23">
        <v>0</v>
      </c>
      <c r="CD58" s="23">
        <v>0</v>
      </c>
      <c r="CE58" s="23">
        <v>0</v>
      </c>
      <c r="CF58" s="23">
        <v>1.0524921715339282</v>
      </c>
      <c r="CG58" s="23">
        <v>7.8125418153108512</v>
      </c>
      <c r="CH58" s="23">
        <v>40.153638838149057</v>
      </c>
      <c r="CI58" s="23">
        <v>195.71918447978933</v>
      </c>
      <c r="CJ58" s="23">
        <v>523.7846106527212</v>
      </c>
      <c r="CK58" s="23">
        <v>684.36925494082413</v>
      </c>
      <c r="CL58" s="23">
        <v>682.55367244284434</v>
      </c>
      <c r="CM58" s="23">
        <v>849.88755721438247</v>
      </c>
      <c r="CN58" s="23">
        <v>835.68891098870915</v>
      </c>
      <c r="CO58" s="23">
        <v>985.61738801300646</v>
      </c>
      <c r="CP58" s="23">
        <v>1105.0077215057795</v>
      </c>
      <c r="CQ58" s="23">
        <v>1565.6345510379385</v>
      </c>
      <c r="CR58" s="23">
        <v>1535.3550516178764</v>
      </c>
      <c r="CS58" s="23">
        <v>1541.7281128979648</v>
      </c>
      <c r="CT58" s="23">
        <v>2184.2982012926832</v>
      </c>
      <c r="CU58" s="23">
        <v>12738.662889909512</v>
      </c>
      <c r="CV58" s="23">
        <v>0</v>
      </c>
      <c r="CW58" s="23">
        <v>0</v>
      </c>
      <c r="CX58" s="23">
        <v>0</v>
      </c>
      <c r="CY58" s="23">
        <v>90.845912038364133</v>
      </c>
      <c r="CZ58" s="23">
        <v>734.68984397429006</v>
      </c>
      <c r="DA58" s="23">
        <v>1145.7522805567967</v>
      </c>
      <c r="DB58" s="23">
        <v>1565.4465959292563</v>
      </c>
      <c r="DC58" s="23">
        <v>2541.0524194088748</v>
      </c>
      <c r="DD58" s="23">
        <v>2189.492231645972</v>
      </c>
      <c r="DE58" s="23">
        <v>1881.8500295680437</v>
      </c>
      <c r="DF58" s="23">
        <v>1847.5731673969417</v>
      </c>
      <c r="DG58" s="23">
        <v>1835.3687786038849</v>
      </c>
      <c r="DH58" s="23">
        <v>1747.042067650518</v>
      </c>
      <c r="DI58" s="23">
        <v>1389.8488729607707</v>
      </c>
      <c r="DJ58" s="23">
        <v>1599.9208996332065</v>
      </c>
      <c r="DK58" s="23">
        <v>764.76598019904338</v>
      </c>
      <c r="DL58" s="23">
        <v>426.5038806365481</v>
      </c>
      <c r="DM58" s="23">
        <v>275.33902754642651</v>
      </c>
      <c r="DN58" s="23">
        <v>20035.491987748941</v>
      </c>
      <c r="DO58" s="23">
        <v>89309.893833207781</v>
      </c>
    </row>
    <row r="59" spans="1:119" x14ac:dyDescent="0.2">
      <c r="A59">
        <v>2</v>
      </c>
      <c r="B59" t="s">
        <v>4</v>
      </c>
      <c r="C59" t="s">
        <v>5</v>
      </c>
      <c r="D59">
        <v>2037</v>
      </c>
      <c r="E59" s="23">
        <v>0</v>
      </c>
      <c r="F59" s="23">
        <v>0</v>
      </c>
      <c r="G59" s="23">
        <v>0</v>
      </c>
      <c r="H59" s="23">
        <v>12.740592679873583</v>
      </c>
      <c r="I59" s="23">
        <v>358.47267430991985</v>
      </c>
      <c r="J59" s="23">
        <v>1883.4465544699117</v>
      </c>
      <c r="K59" s="23">
        <v>2048.0201229221525</v>
      </c>
      <c r="L59" s="23">
        <v>3664.4566430245109</v>
      </c>
      <c r="M59" s="23">
        <v>3737.7918837317898</v>
      </c>
      <c r="N59" s="23">
        <v>3634.1514915244184</v>
      </c>
      <c r="O59" s="23">
        <v>3251.0689413569939</v>
      </c>
      <c r="P59" s="23">
        <v>2951.1117924208593</v>
      </c>
      <c r="Q59" s="23">
        <v>2679.7040431396322</v>
      </c>
      <c r="R59" s="23">
        <v>2769.1725180594744</v>
      </c>
      <c r="S59" s="23">
        <v>1559.5753717164266</v>
      </c>
      <c r="T59" s="23">
        <v>1130.8721368238746</v>
      </c>
      <c r="U59" s="23">
        <v>872.51335819485644</v>
      </c>
      <c r="V59" s="23">
        <v>887.91439717537776</v>
      </c>
      <c r="W59" s="23">
        <v>31441.012521550067</v>
      </c>
      <c r="X59" s="23">
        <v>0</v>
      </c>
      <c r="Y59" s="23">
        <v>0</v>
      </c>
      <c r="Z59" s="23">
        <v>0</v>
      </c>
      <c r="AA59" s="23">
        <v>0</v>
      </c>
      <c r="AB59" s="23">
        <v>7.8117358831273611</v>
      </c>
      <c r="AC59" s="23">
        <v>71.115868025984753</v>
      </c>
      <c r="AD59" s="23">
        <v>176.77649496573483</v>
      </c>
      <c r="AE59" s="23">
        <v>372.19462400955484</v>
      </c>
      <c r="AF59" s="23">
        <v>452.81134273552232</v>
      </c>
      <c r="AG59" s="23">
        <v>557.55455423015587</v>
      </c>
      <c r="AH59" s="23">
        <v>664.09881127520021</v>
      </c>
      <c r="AI59" s="23">
        <v>673.19374461160669</v>
      </c>
      <c r="AJ59" s="23">
        <v>574.39981560716012</v>
      </c>
      <c r="AK59" s="23">
        <v>451.89950865578123</v>
      </c>
      <c r="AL59" s="23">
        <v>857.29459507747777</v>
      </c>
      <c r="AM59" s="23">
        <v>822.53714729446563</v>
      </c>
      <c r="AN59" s="23">
        <v>615.06574713950727</v>
      </c>
      <c r="AO59" s="23">
        <v>880.33833576603138</v>
      </c>
      <c r="AP59" s="23">
        <v>7177.0923252773091</v>
      </c>
      <c r="AQ59" s="23">
        <v>0</v>
      </c>
      <c r="AR59" s="23">
        <v>0</v>
      </c>
      <c r="AS59" s="23">
        <v>0</v>
      </c>
      <c r="AT59" s="23">
        <v>249.8354679866035</v>
      </c>
      <c r="AU59" s="23">
        <v>1097.6315892793789</v>
      </c>
      <c r="AV59" s="23">
        <v>1447.2760344463225</v>
      </c>
      <c r="AW59" s="23">
        <v>1474.9601748153273</v>
      </c>
      <c r="AX59" s="23">
        <v>2564.4584012831197</v>
      </c>
      <c r="AY59" s="23">
        <v>2360.0372978169135</v>
      </c>
      <c r="AZ59" s="23">
        <v>1983.9272638389277</v>
      </c>
      <c r="BA59" s="23">
        <v>1645.1559321124992</v>
      </c>
      <c r="BB59" s="23">
        <v>1349.5349706814159</v>
      </c>
      <c r="BC59" s="23">
        <v>960.29742823565505</v>
      </c>
      <c r="BD59" s="23">
        <v>608.31882097705659</v>
      </c>
      <c r="BE59" s="23">
        <v>969.85381944703488</v>
      </c>
      <c r="BF59" s="23">
        <v>653.66604834929933</v>
      </c>
      <c r="BG59" s="23">
        <v>312.68182579086056</v>
      </c>
      <c r="BH59" s="23">
        <v>380.31828274918058</v>
      </c>
      <c r="BI59" s="23">
        <v>18057.953357809594</v>
      </c>
      <c r="BJ59" s="23">
        <v>0</v>
      </c>
      <c r="BK59" s="23">
        <v>0</v>
      </c>
      <c r="BL59" s="23">
        <v>0</v>
      </c>
      <c r="BM59" s="23">
        <v>0</v>
      </c>
      <c r="BN59" s="23">
        <v>0</v>
      </c>
      <c r="BO59" s="23">
        <v>0</v>
      </c>
      <c r="BP59" s="23">
        <v>0</v>
      </c>
      <c r="BQ59" s="23">
        <v>0</v>
      </c>
      <c r="BR59" s="23">
        <v>0</v>
      </c>
      <c r="BS59" s="23">
        <v>0</v>
      </c>
      <c r="BT59" s="23">
        <v>0</v>
      </c>
      <c r="BU59" s="23">
        <v>0</v>
      </c>
      <c r="BV59" s="23">
        <v>0</v>
      </c>
      <c r="BW59" s="23">
        <v>0</v>
      </c>
      <c r="BX59" s="23">
        <v>0</v>
      </c>
      <c r="BY59" s="23">
        <v>0</v>
      </c>
      <c r="BZ59" s="23">
        <v>0</v>
      </c>
      <c r="CA59" s="23">
        <v>0</v>
      </c>
      <c r="CB59" s="23">
        <v>0</v>
      </c>
      <c r="CC59" s="23">
        <v>0</v>
      </c>
      <c r="CD59" s="23">
        <v>0</v>
      </c>
      <c r="CE59" s="23">
        <v>0</v>
      </c>
      <c r="CF59" s="23">
        <v>1.0563603938597683</v>
      </c>
      <c r="CG59" s="23">
        <v>7.5650340228726787</v>
      </c>
      <c r="CH59" s="23">
        <v>39.664177904200642</v>
      </c>
      <c r="CI59" s="23">
        <v>195.52482797666192</v>
      </c>
      <c r="CJ59" s="23">
        <v>518.75531125712075</v>
      </c>
      <c r="CK59" s="23">
        <v>677.51465353880974</v>
      </c>
      <c r="CL59" s="23">
        <v>669.60961489053011</v>
      </c>
      <c r="CM59" s="23">
        <v>826.86479724771993</v>
      </c>
      <c r="CN59" s="23">
        <v>817.95876110294034</v>
      </c>
      <c r="CO59" s="23">
        <v>939.7756294491553</v>
      </c>
      <c r="CP59" s="23">
        <v>1059.0039824192556</v>
      </c>
      <c r="CQ59" s="23">
        <v>1538.8381503710443</v>
      </c>
      <c r="CR59" s="23">
        <v>1551.2961754043324</v>
      </c>
      <c r="CS59" s="23">
        <v>1550.1726928167116</v>
      </c>
      <c r="CT59" s="23">
        <v>2214.5200149623433</v>
      </c>
      <c r="CU59" s="23">
        <v>12608.120183757559</v>
      </c>
      <c r="CV59" s="23">
        <v>0</v>
      </c>
      <c r="CW59" s="23">
        <v>0</v>
      </c>
      <c r="CX59" s="23">
        <v>0</v>
      </c>
      <c r="CY59" s="23">
        <v>89.115199174222866</v>
      </c>
      <c r="CZ59" s="23">
        <v>726.58078838080257</v>
      </c>
      <c r="DA59" s="23">
        <v>1142.4446517633112</v>
      </c>
      <c r="DB59" s="23">
        <v>1574.8042024415829</v>
      </c>
      <c r="DC59" s="23">
        <v>2524.8691727897258</v>
      </c>
      <c r="DD59" s="23">
        <v>2182.498065499065</v>
      </c>
      <c r="DE59" s="23">
        <v>1899.0269995605554</v>
      </c>
      <c r="DF59" s="23">
        <v>1850.5252485705889</v>
      </c>
      <c r="DG59" s="23">
        <v>1887.1450538274221</v>
      </c>
      <c r="DH59" s="23">
        <v>1774.6100587775297</v>
      </c>
      <c r="DI59" s="23">
        <v>1389.5841873937575</v>
      </c>
      <c r="DJ59" s="23">
        <v>1675.9656561643224</v>
      </c>
      <c r="DK59" s="23">
        <v>819.3533359875513</v>
      </c>
      <c r="DL59" s="23">
        <v>454.10516886313138</v>
      </c>
      <c r="DM59" s="23">
        <v>277.37158193415195</v>
      </c>
      <c r="DN59" s="23">
        <v>20267.999371127724</v>
      </c>
      <c r="DO59" s="23">
        <v>89552.177759522252</v>
      </c>
    </row>
    <row r="60" spans="1:119" x14ac:dyDescent="0.2">
      <c r="A60">
        <v>2</v>
      </c>
      <c r="B60" t="s">
        <v>4</v>
      </c>
      <c r="C60" t="s">
        <v>5</v>
      </c>
      <c r="D60">
        <v>2038</v>
      </c>
      <c r="E60" s="23">
        <v>0</v>
      </c>
      <c r="F60" s="23">
        <v>0</v>
      </c>
      <c r="G60" s="23">
        <v>0</v>
      </c>
      <c r="H60" s="23">
        <v>12.66203273005139</v>
      </c>
      <c r="I60" s="23">
        <v>358.53746548664355</v>
      </c>
      <c r="J60" s="23">
        <v>1881.9018087799207</v>
      </c>
      <c r="K60" s="23">
        <v>2015.5919473059669</v>
      </c>
      <c r="L60" s="23">
        <v>3637.7393035206856</v>
      </c>
      <c r="M60" s="23">
        <v>3728.6812474090525</v>
      </c>
      <c r="N60" s="23">
        <v>3641.8058665189055</v>
      </c>
      <c r="O60" s="23">
        <v>3265.0271081562532</v>
      </c>
      <c r="P60" s="23">
        <v>2973.3734222172202</v>
      </c>
      <c r="Q60" s="23">
        <v>2691.1810566714089</v>
      </c>
      <c r="R60" s="23">
        <v>2757.6639637780108</v>
      </c>
      <c r="S60" s="23">
        <v>1571.8451707020158</v>
      </c>
      <c r="T60" s="23">
        <v>1164.1542992141121</v>
      </c>
      <c r="U60" s="23">
        <v>898.3110178682158</v>
      </c>
      <c r="V60" s="23">
        <v>892.29858835206062</v>
      </c>
      <c r="W60" s="23">
        <v>31490.774298710519</v>
      </c>
      <c r="X60" s="23">
        <v>0</v>
      </c>
      <c r="Y60" s="23">
        <v>0</v>
      </c>
      <c r="Z60" s="23">
        <v>0</v>
      </c>
      <c r="AA60" s="23">
        <v>0</v>
      </c>
      <c r="AB60" s="23">
        <v>7.7497932172128188</v>
      </c>
      <c r="AC60" s="23">
        <v>70.680476202093857</v>
      </c>
      <c r="AD60" s="23">
        <v>177.48466906111923</v>
      </c>
      <c r="AE60" s="23">
        <v>370.52599279043659</v>
      </c>
      <c r="AF60" s="23">
        <v>452.74995070646867</v>
      </c>
      <c r="AG60" s="23">
        <v>558.75153468196879</v>
      </c>
      <c r="AH60" s="23">
        <v>666.98072133574385</v>
      </c>
      <c r="AI60" s="23">
        <v>678.90354406777794</v>
      </c>
      <c r="AJ60" s="23">
        <v>576.86909887776119</v>
      </c>
      <c r="AK60" s="23">
        <v>449.99023665082672</v>
      </c>
      <c r="AL60" s="23">
        <v>864.20935467528852</v>
      </c>
      <c r="AM60" s="23">
        <v>846.74484860466305</v>
      </c>
      <c r="AN60" s="23">
        <v>633.25143641568422</v>
      </c>
      <c r="AO60" s="23">
        <v>884.68511916816942</v>
      </c>
      <c r="AP60" s="23">
        <v>7239.5767764552147</v>
      </c>
      <c r="AQ60" s="23">
        <v>0</v>
      </c>
      <c r="AR60" s="23">
        <v>0</v>
      </c>
      <c r="AS60" s="23">
        <v>0</v>
      </c>
      <c r="AT60" s="23">
        <v>248.87059176057068</v>
      </c>
      <c r="AU60" s="23">
        <v>1086.9575394448373</v>
      </c>
      <c r="AV60" s="23">
        <v>1429.3757037198525</v>
      </c>
      <c r="AW60" s="23">
        <v>1465.8086317734917</v>
      </c>
      <c r="AX60" s="23">
        <v>2553.5026551910669</v>
      </c>
      <c r="AY60" s="23">
        <v>2356.8102702917236</v>
      </c>
      <c r="AZ60" s="23">
        <v>1988.1534448201087</v>
      </c>
      <c r="BA60" s="23">
        <v>1652.2639822274027</v>
      </c>
      <c r="BB60" s="23">
        <v>1359.6875036355036</v>
      </c>
      <c r="BC60" s="23">
        <v>965.14099260388969</v>
      </c>
      <c r="BD60" s="23">
        <v>606.34423426408489</v>
      </c>
      <c r="BE60" s="23">
        <v>977.54101191076654</v>
      </c>
      <c r="BF60" s="23">
        <v>673.64159912158061</v>
      </c>
      <c r="BG60" s="23">
        <v>321.92690983689278</v>
      </c>
      <c r="BH60" s="23">
        <v>382.19615303134339</v>
      </c>
      <c r="BI60" s="23">
        <v>18068.221223633114</v>
      </c>
      <c r="BJ60" s="23">
        <v>0</v>
      </c>
      <c r="BK60" s="23">
        <v>0</v>
      </c>
      <c r="BL60" s="23">
        <v>0</v>
      </c>
      <c r="BM60" s="23">
        <v>0</v>
      </c>
      <c r="BN60" s="23">
        <v>0</v>
      </c>
      <c r="BO60" s="23">
        <v>0</v>
      </c>
      <c r="BP60" s="23">
        <v>0</v>
      </c>
      <c r="BQ60" s="23">
        <v>0</v>
      </c>
      <c r="BR60" s="23">
        <v>0</v>
      </c>
      <c r="BS60" s="23">
        <v>0</v>
      </c>
      <c r="BT60" s="23">
        <v>0</v>
      </c>
      <c r="BU60" s="23">
        <v>0</v>
      </c>
      <c r="BV60" s="23">
        <v>0</v>
      </c>
      <c r="BW60" s="23">
        <v>0</v>
      </c>
      <c r="BX60" s="23">
        <v>0</v>
      </c>
      <c r="BY60" s="23">
        <v>0</v>
      </c>
      <c r="BZ60" s="23">
        <v>0</v>
      </c>
      <c r="CA60" s="23">
        <v>0</v>
      </c>
      <c r="CB60" s="23">
        <v>0</v>
      </c>
      <c r="CC60" s="23">
        <v>0</v>
      </c>
      <c r="CD60" s="23">
        <v>0</v>
      </c>
      <c r="CE60" s="23">
        <v>0</v>
      </c>
      <c r="CF60" s="23">
        <v>1.0556460275588913</v>
      </c>
      <c r="CG60" s="23">
        <v>7.4437981781166682</v>
      </c>
      <c r="CH60" s="23">
        <v>39.251051592030372</v>
      </c>
      <c r="CI60" s="23">
        <v>196.11080599827531</v>
      </c>
      <c r="CJ60" s="23">
        <v>516.82048487117015</v>
      </c>
      <c r="CK60" s="23">
        <v>675.937478008678</v>
      </c>
      <c r="CL60" s="23">
        <v>668.55052465349388</v>
      </c>
      <c r="CM60" s="23">
        <v>824.8081513015228</v>
      </c>
      <c r="CN60" s="23">
        <v>824.90731481999217</v>
      </c>
      <c r="CO60" s="23">
        <v>940.7844371755599</v>
      </c>
      <c r="CP60" s="23">
        <v>1054.0878152080634</v>
      </c>
      <c r="CQ60" s="23">
        <v>1552.5012324467834</v>
      </c>
      <c r="CR60" s="23">
        <v>1590.5949588539265</v>
      </c>
      <c r="CS60" s="23">
        <v>1577.4885117260328</v>
      </c>
      <c r="CT60" s="23">
        <v>2241.7684121038401</v>
      </c>
      <c r="CU60" s="23">
        <v>12712.110622965045</v>
      </c>
      <c r="CV60" s="23">
        <v>0</v>
      </c>
      <c r="CW60" s="23">
        <v>0</v>
      </c>
      <c r="CX60" s="23">
        <v>0</v>
      </c>
      <c r="CY60" s="23">
        <v>87.393126783645798</v>
      </c>
      <c r="CZ60" s="23">
        <v>721.08695453615462</v>
      </c>
      <c r="DA60" s="23">
        <v>1131.5485097629535</v>
      </c>
      <c r="DB60" s="23">
        <v>1583.83080689746</v>
      </c>
      <c r="DC60" s="23">
        <v>2518.0884615684931</v>
      </c>
      <c r="DD60" s="23">
        <v>2174.2162077333951</v>
      </c>
      <c r="DE60" s="23">
        <v>1896.0529697576105</v>
      </c>
      <c r="DF60" s="23">
        <v>1845.8913948411905</v>
      </c>
      <c r="DG60" s="23">
        <v>1903.0750294359975</v>
      </c>
      <c r="DH60" s="23">
        <v>1776.523205647793</v>
      </c>
      <c r="DI60" s="23">
        <v>1383.115546326399</v>
      </c>
      <c r="DJ60" s="23">
        <v>1690.90262706248</v>
      </c>
      <c r="DK60" s="23">
        <v>840.10990706030918</v>
      </c>
      <c r="DL60" s="23">
        <v>462.3989276224176</v>
      </c>
      <c r="DM60" s="23">
        <v>281.045146314823</v>
      </c>
      <c r="DN60" s="23">
        <v>20295.278821351119</v>
      </c>
      <c r="DO60" s="23">
        <v>89805.961743115011</v>
      </c>
    </row>
    <row r="61" spans="1:119" x14ac:dyDescent="0.2">
      <c r="A61">
        <v>2</v>
      </c>
      <c r="B61" t="s">
        <v>4</v>
      </c>
      <c r="C61" t="s">
        <v>5</v>
      </c>
      <c r="D61">
        <v>2039</v>
      </c>
      <c r="E61" s="23">
        <v>0</v>
      </c>
      <c r="F61" s="23">
        <v>0</v>
      </c>
      <c r="G61" s="23">
        <v>0</v>
      </c>
      <c r="H61" s="23">
        <v>12.580112613957297</v>
      </c>
      <c r="I61" s="23">
        <v>358.61659409416848</v>
      </c>
      <c r="J61" s="23">
        <v>1881.0541526665024</v>
      </c>
      <c r="K61" s="23">
        <v>1976.9687808779472</v>
      </c>
      <c r="L61" s="23">
        <v>3621.4470737957818</v>
      </c>
      <c r="M61" s="23">
        <v>3715.7226970531024</v>
      </c>
      <c r="N61" s="23">
        <v>3646.030603855022</v>
      </c>
      <c r="O61" s="23">
        <v>3286.6917941181878</v>
      </c>
      <c r="P61" s="23">
        <v>2975.720166722796</v>
      </c>
      <c r="Q61" s="23">
        <v>2724.1848695802287</v>
      </c>
      <c r="R61" s="23">
        <v>2741.4794828103204</v>
      </c>
      <c r="S61" s="23">
        <v>1580.952608204595</v>
      </c>
      <c r="T61" s="23">
        <v>1193.4378869737104</v>
      </c>
      <c r="U61" s="23">
        <v>928.72986943889543</v>
      </c>
      <c r="V61" s="23">
        <v>894.9862211263262</v>
      </c>
      <c r="W61" s="23">
        <v>31538.602913931551</v>
      </c>
      <c r="X61" s="23">
        <v>0</v>
      </c>
      <c r="Y61" s="23">
        <v>0</v>
      </c>
      <c r="Z61" s="23">
        <v>0</v>
      </c>
      <c r="AA61" s="23">
        <v>0</v>
      </c>
      <c r="AB61" s="23">
        <v>7.6825627580500999</v>
      </c>
      <c r="AC61" s="23">
        <v>70.270914688096198</v>
      </c>
      <c r="AD61" s="23">
        <v>177.68454412721852</v>
      </c>
      <c r="AE61" s="23">
        <v>369.93143657908229</v>
      </c>
      <c r="AF61" s="23">
        <v>452.1981733845206</v>
      </c>
      <c r="AG61" s="23">
        <v>559.41219319543552</v>
      </c>
      <c r="AH61" s="23">
        <v>671.453778387586</v>
      </c>
      <c r="AI61" s="23">
        <v>680.04119683635804</v>
      </c>
      <c r="AJ61" s="23">
        <v>583.96988017911212</v>
      </c>
      <c r="AK61" s="23">
        <v>447.30522725081011</v>
      </c>
      <c r="AL61" s="23">
        <v>869.34193597970818</v>
      </c>
      <c r="AM61" s="23">
        <v>868.0441962090498</v>
      </c>
      <c r="AN61" s="23">
        <v>654.69476847784802</v>
      </c>
      <c r="AO61" s="23">
        <v>887.34981992217661</v>
      </c>
      <c r="AP61" s="23">
        <v>7299.3806279750515</v>
      </c>
      <c r="AQ61" s="23">
        <v>0</v>
      </c>
      <c r="AR61" s="23">
        <v>0</v>
      </c>
      <c r="AS61" s="23">
        <v>0</v>
      </c>
      <c r="AT61" s="23">
        <v>247.94781891173929</v>
      </c>
      <c r="AU61" s="23">
        <v>1076.3716167123378</v>
      </c>
      <c r="AV61" s="23">
        <v>1412.0299357653778</v>
      </c>
      <c r="AW61" s="23">
        <v>1452.3167156026977</v>
      </c>
      <c r="AX61" s="23">
        <v>2549.9549315916393</v>
      </c>
      <c r="AY61" s="23">
        <v>2351.0586277610973</v>
      </c>
      <c r="AZ61" s="23">
        <v>1990.486032992656</v>
      </c>
      <c r="BA61" s="23">
        <v>1663.2964964361631</v>
      </c>
      <c r="BB61" s="23">
        <v>1360.7260655928385</v>
      </c>
      <c r="BC61" s="23">
        <v>977.76350499785633</v>
      </c>
      <c r="BD61" s="23">
        <v>603.30269883706148</v>
      </c>
      <c r="BE61" s="23">
        <v>983.24694279161963</v>
      </c>
      <c r="BF61" s="23">
        <v>691.40699108596482</v>
      </c>
      <c r="BG61" s="23">
        <v>332.82808625814494</v>
      </c>
      <c r="BH61" s="23">
        <v>383.34734044830697</v>
      </c>
      <c r="BI61" s="23">
        <v>18076.083805785504</v>
      </c>
      <c r="BJ61" s="23">
        <v>0</v>
      </c>
      <c r="BK61" s="23">
        <v>0</v>
      </c>
      <c r="BL61" s="23">
        <v>0</v>
      </c>
      <c r="BM61" s="23">
        <v>0</v>
      </c>
      <c r="BN61" s="23">
        <v>0</v>
      </c>
      <c r="BO61" s="23">
        <v>0</v>
      </c>
      <c r="BP61" s="23">
        <v>0</v>
      </c>
      <c r="BQ61" s="23">
        <v>0</v>
      </c>
      <c r="BR61" s="23">
        <v>0</v>
      </c>
      <c r="BS61" s="23">
        <v>0</v>
      </c>
      <c r="BT61" s="23">
        <v>0</v>
      </c>
      <c r="BU61" s="23">
        <v>0</v>
      </c>
      <c r="BV61" s="23">
        <v>0</v>
      </c>
      <c r="BW61" s="23">
        <v>0</v>
      </c>
      <c r="BX61" s="23">
        <v>0</v>
      </c>
      <c r="BY61" s="23">
        <v>0</v>
      </c>
      <c r="BZ61" s="23">
        <v>0</v>
      </c>
      <c r="CA61" s="23">
        <v>0</v>
      </c>
      <c r="CB61" s="23">
        <v>0</v>
      </c>
      <c r="CC61" s="23">
        <v>0</v>
      </c>
      <c r="CD61" s="23">
        <v>0</v>
      </c>
      <c r="CE61" s="23">
        <v>0</v>
      </c>
      <c r="CF61" s="23">
        <v>1.0565717310155771</v>
      </c>
      <c r="CG61" s="23">
        <v>7.3255048788731534</v>
      </c>
      <c r="CH61" s="23">
        <v>38.869708553686905</v>
      </c>
      <c r="CI61" s="23">
        <v>196.02573259130656</v>
      </c>
      <c r="CJ61" s="23">
        <v>516.68983070876402</v>
      </c>
      <c r="CK61" s="23">
        <v>674.31825130889263</v>
      </c>
      <c r="CL61" s="23">
        <v>667.70648503190387</v>
      </c>
      <c r="CM61" s="23">
        <v>824.0116793380422</v>
      </c>
      <c r="CN61" s="23">
        <v>822.81097011160671</v>
      </c>
      <c r="CO61" s="23">
        <v>950.58912698860161</v>
      </c>
      <c r="CP61" s="23">
        <v>1052.6017374890084</v>
      </c>
      <c r="CQ61" s="23">
        <v>1556.9920672427852</v>
      </c>
      <c r="CR61" s="23">
        <v>1628.101107498567</v>
      </c>
      <c r="CS61" s="23">
        <v>1606.4226618127882</v>
      </c>
      <c r="CT61" s="23">
        <v>2269.2131872429459</v>
      </c>
      <c r="CU61" s="23">
        <v>12812.734622528787</v>
      </c>
      <c r="CV61" s="23">
        <v>0</v>
      </c>
      <c r="CW61" s="23">
        <v>0</v>
      </c>
      <c r="CX61" s="23">
        <v>0</v>
      </c>
      <c r="CY61" s="23">
        <v>85.671401428368867</v>
      </c>
      <c r="CZ61" s="23">
        <v>715.54133749585651</v>
      </c>
      <c r="DA61" s="23">
        <v>1121.1625789868353</v>
      </c>
      <c r="DB61" s="23">
        <v>1587.5872603437072</v>
      </c>
      <c r="DC61" s="23">
        <v>2520.1734116019347</v>
      </c>
      <c r="DD61" s="23">
        <v>2165.8069829499391</v>
      </c>
      <c r="DE61" s="23">
        <v>1893.6828232850119</v>
      </c>
      <c r="DF61" s="23">
        <v>1844.0968542761696</v>
      </c>
      <c r="DG61" s="23">
        <v>1898.2690336228261</v>
      </c>
      <c r="DH61" s="23">
        <v>1795.1172460568357</v>
      </c>
      <c r="DI61" s="23">
        <v>1381.1601809065901</v>
      </c>
      <c r="DJ61" s="23">
        <v>1695.8121685762078</v>
      </c>
      <c r="DK61" s="23">
        <v>859.91965615868571</v>
      </c>
      <c r="DL61" s="23">
        <v>471.18091396994714</v>
      </c>
      <c r="DM61" s="23">
        <v>284.76258326422976</v>
      </c>
      <c r="DN61" s="23">
        <v>20319.944432923148</v>
      </c>
      <c r="DO61" s="23">
        <v>90046.746403144047</v>
      </c>
    </row>
    <row r="62" spans="1:119" x14ac:dyDescent="0.2">
      <c r="A62">
        <v>2</v>
      </c>
      <c r="B62" t="s">
        <v>4</v>
      </c>
      <c r="C62" t="s">
        <v>5</v>
      </c>
      <c r="D62">
        <v>2040</v>
      </c>
      <c r="E62" s="23">
        <v>0</v>
      </c>
      <c r="F62" s="23">
        <v>0</v>
      </c>
      <c r="G62" s="23">
        <v>0</v>
      </c>
      <c r="H62" s="23">
        <v>12.50405074873904</v>
      </c>
      <c r="I62" s="23">
        <v>358.50795410891436</v>
      </c>
      <c r="J62" s="23">
        <v>1878.94551520713</v>
      </c>
      <c r="K62" s="23">
        <v>1936.5208548097878</v>
      </c>
      <c r="L62" s="23">
        <v>3614.8300432068431</v>
      </c>
      <c r="M62" s="23">
        <v>3704.114825802581</v>
      </c>
      <c r="N62" s="23">
        <v>3635.1997473132251</v>
      </c>
      <c r="O62" s="23">
        <v>3308.7484951222018</v>
      </c>
      <c r="P62" s="23">
        <v>2975.1972091398043</v>
      </c>
      <c r="Q62" s="23">
        <v>2777.6790754415124</v>
      </c>
      <c r="R62" s="23">
        <v>2722.1895676346658</v>
      </c>
      <c r="S62" s="23">
        <v>1579.9393846482997</v>
      </c>
      <c r="T62" s="23">
        <v>1218.3655898112606</v>
      </c>
      <c r="U62" s="23">
        <v>959.96269174030374</v>
      </c>
      <c r="V62" s="23">
        <v>901.27689826131154</v>
      </c>
      <c r="W62" s="23">
        <v>31583.98190299658</v>
      </c>
      <c r="X62" s="23">
        <v>0</v>
      </c>
      <c r="Y62" s="23">
        <v>0</v>
      </c>
      <c r="Z62" s="23">
        <v>0</v>
      </c>
      <c r="AA62" s="23">
        <v>0</v>
      </c>
      <c r="AB62" s="23">
        <v>7.6094079333427445</v>
      </c>
      <c r="AC62" s="23">
        <v>69.8178560516521</v>
      </c>
      <c r="AD62" s="23">
        <v>177.74037865308924</v>
      </c>
      <c r="AE62" s="23">
        <v>370.3496433505079</v>
      </c>
      <c r="AF62" s="23">
        <v>451.81816499211754</v>
      </c>
      <c r="AG62" s="23">
        <v>557.71847900371426</v>
      </c>
      <c r="AH62" s="23">
        <v>676.00777386851428</v>
      </c>
      <c r="AI62" s="23">
        <v>680.52585628944178</v>
      </c>
      <c r="AJ62" s="23">
        <v>595.4791763249799</v>
      </c>
      <c r="AK62" s="23">
        <v>444.10502554674861</v>
      </c>
      <c r="AL62" s="23">
        <v>868.77092439925366</v>
      </c>
      <c r="AM62" s="23">
        <v>886.1753013207109</v>
      </c>
      <c r="AN62" s="23">
        <v>676.71189750362612</v>
      </c>
      <c r="AO62" s="23">
        <v>893.58682233758009</v>
      </c>
      <c r="AP62" s="23">
        <v>7356.4167075752794</v>
      </c>
      <c r="AQ62" s="23">
        <v>0</v>
      </c>
      <c r="AR62" s="23">
        <v>0</v>
      </c>
      <c r="AS62" s="23">
        <v>0</v>
      </c>
      <c r="AT62" s="23">
        <v>247.02548391728888</v>
      </c>
      <c r="AU62" s="23">
        <v>1065.2738264981931</v>
      </c>
      <c r="AV62" s="23">
        <v>1393.7579454358163</v>
      </c>
      <c r="AW62" s="23">
        <v>1437.5706640310625</v>
      </c>
      <c r="AX62" s="23">
        <v>2553.2766365852131</v>
      </c>
      <c r="AY62" s="23">
        <v>2346.151000009123</v>
      </c>
      <c r="AZ62" s="23">
        <v>1984.5060333245171</v>
      </c>
      <c r="BA62" s="23">
        <v>1674.5286401954922</v>
      </c>
      <c r="BB62" s="23">
        <v>1360.4591008093294</v>
      </c>
      <c r="BC62" s="23">
        <v>997.81296262173692</v>
      </c>
      <c r="BD62" s="23">
        <v>599.54550470681841</v>
      </c>
      <c r="BE62" s="23">
        <v>982.61214474030885</v>
      </c>
      <c r="BF62" s="23">
        <v>706.66689099531857</v>
      </c>
      <c r="BG62" s="23">
        <v>344.02096463654669</v>
      </c>
      <c r="BH62" s="23">
        <v>386.04181137131263</v>
      </c>
      <c r="BI62" s="23">
        <v>18079.249609878079</v>
      </c>
      <c r="BJ62" s="23">
        <v>0</v>
      </c>
      <c r="BK62" s="23">
        <v>0</v>
      </c>
      <c r="BL62" s="23">
        <v>0</v>
      </c>
      <c r="BM62" s="23">
        <v>0</v>
      </c>
      <c r="BN62" s="23">
        <v>0</v>
      </c>
      <c r="BO62" s="23">
        <v>0</v>
      </c>
      <c r="BP62" s="23">
        <v>0</v>
      </c>
      <c r="BQ62" s="23">
        <v>0</v>
      </c>
      <c r="BR62" s="23">
        <v>0</v>
      </c>
      <c r="BS62" s="23">
        <v>0</v>
      </c>
      <c r="BT62" s="23">
        <v>0</v>
      </c>
      <c r="BU62" s="23">
        <v>0</v>
      </c>
      <c r="BV62" s="23">
        <v>0</v>
      </c>
      <c r="BW62" s="23">
        <v>0</v>
      </c>
      <c r="BX62" s="23">
        <v>0</v>
      </c>
      <c r="BY62" s="23">
        <v>0</v>
      </c>
      <c r="BZ62" s="23">
        <v>0</v>
      </c>
      <c r="CA62" s="23">
        <v>0</v>
      </c>
      <c r="CB62" s="23">
        <v>0</v>
      </c>
      <c r="CC62" s="23">
        <v>0</v>
      </c>
      <c r="CD62" s="23">
        <v>0</v>
      </c>
      <c r="CE62" s="23">
        <v>0</v>
      </c>
      <c r="CF62" s="23">
        <v>1.0580614151709351</v>
      </c>
      <c r="CG62" s="23">
        <v>7.1937584254198397</v>
      </c>
      <c r="CH62" s="23">
        <v>38.453580485935248</v>
      </c>
      <c r="CI62" s="23">
        <v>195.78587700383372</v>
      </c>
      <c r="CJ62" s="23">
        <v>518.220311793267</v>
      </c>
      <c r="CK62" s="23">
        <v>672.88333181081327</v>
      </c>
      <c r="CL62" s="23">
        <v>664.99974060873024</v>
      </c>
      <c r="CM62" s="23">
        <v>823.60575737666875</v>
      </c>
      <c r="CN62" s="23">
        <v>818.80937354934019</v>
      </c>
      <c r="CO62" s="23">
        <v>965.54007345543573</v>
      </c>
      <c r="CP62" s="23">
        <v>1052.8191577256107</v>
      </c>
      <c r="CQ62" s="23">
        <v>1546.5763166992772</v>
      </c>
      <c r="CR62" s="23">
        <v>1669.7893125909973</v>
      </c>
      <c r="CS62" s="23">
        <v>1641.2898219492399</v>
      </c>
      <c r="CT62" s="23">
        <v>2291.3174843669722</v>
      </c>
      <c r="CU62" s="23">
        <v>12908.341959256712</v>
      </c>
      <c r="CV62" s="23">
        <v>0</v>
      </c>
      <c r="CW62" s="23">
        <v>0</v>
      </c>
      <c r="CX62" s="23">
        <v>0</v>
      </c>
      <c r="CY62" s="23">
        <v>83.959021600598632</v>
      </c>
      <c r="CZ62" s="23">
        <v>709.69846194048</v>
      </c>
      <c r="DA62" s="23">
        <v>1109.839974992424</v>
      </c>
      <c r="DB62" s="23">
        <v>1590.1014570385664</v>
      </c>
      <c r="DC62" s="23">
        <v>2530.3994201137934</v>
      </c>
      <c r="DD62" s="23">
        <v>2157.9345159271693</v>
      </c>
      <c r="DE62" s="23">
        <v>1886.082018082614</v>
      </c>
      <c r="DF62" s="23">
        <v>1843.1822666204612</v>
      </c>
      <c r="DG62" s="23">
        <v>1889.0951338117281</v>
      </c>
      <c r="DH62" s="23">
        <v>1823.470871521658</v>
      </c>
      <c r="DI62" s="23">
        <v>1381.4462601652774</v>
      </c>
      <c r="DJ62" s="23">
        <v>1684.4252968668513</v>
      </c>
      <c r="DK62" s="23">
        <v>881.93825612391367</v>
      </c>
      <c r="DL62" s="23">
        <v>481.45876058435618</v>
      </c>
      <c r="DM62" s="23">
        <v>287.82505698744933</v>
      </c>
      <c r="DN62" s="23">
        <v>20340.856772377341</v>
      </c>
      <c r="DO62" s="23">
        <v>90268.846952083986</v>
      </c>
    </row>
    <row r="63" spans="1:119" x14ac:dyDescent="0.2">
      <c r="A63">
        <v>2</v>
      </c>
      <c r="B63" t="s">
        <v>4</v>
      </c>
      <c r="C63" t="s">
        <v>5</v>
      </c>
      <c r="D63">
        <v>2041</v>
      </c>
      <c r="E63" s="23">
        <v>0</v>
      </c>
      <c r="F63" s="23">
        <v>0</v>
      </c>
      <c r="G63" s="23">
        <v>0</v>
      </c>
      <c r="H63" s="23">
        <v>12.446853539856777</v>
      </c>
      <c r="I63" s="23">
        <v>358.28776225382336</v>
      </c>
      <c r="J63" s="23">
        <v>1875.0867341063035</v>
      </c>
      <c r="K63" s="23">
        <v>1892.3456092344463</v>
      </c>
      <c r="L63" s="23">
        <v>3621.9906942794746</v>
      </c>
      <c r="M63" s="23">
        <v>3685.1133679867539</v>
      </c>
      <c r="N63" s="23">
        <v>3622.24736078457</v>
      </c>
      <c r="O63" s="23">
        <v>3334.7141517606228</v>
      </c>
      <c r="P63" s="23">
        <v>2973.3662054460146</v>
      </c>
      <c r="Q63" s="23">
        <v>2826.382835852849</v>
      </c>
      <c r="R63" s="23">
        <v>2697.3140265582474</v>
      </c>
      <c r="S63" s="23">
        <v>1587.1050829458545</v>
      </c>
      <c r="T63" s="23">
        <v>1239.1949175572163</v>
      </c>
      <c r="U63" s="23">
        <v>987.23778572554602</v>
      </c>
      <c r="V63" s="23">
        <v>912.21355650378189</v>
      </c>
      <c r="W63" s="23">
        <v>31625.046944535359</v>
      </c>
      <c r="X63" s="23">
        <v>0</v>
      </c>
      <c r="Y63" s="23">
        <v>0</v>
      </c>
      <c r="Z63" s="23">
        <v>0</v>
      </c>
      <c r="AA63" s="23">
        <v>0</v>
      </c>
      <c r="AB63" s="23">
        <v>7.540328372128096</v>
      </c>
      <c r="AC63" s="23">
        <v>69.306952590249693</v>
      </c>
      <c r="AD63" s="23">
        <v>177.47440863010269</v>
      </c>
      <c r="AE63" s="23">
        <v>372.19241172492832</v>
      </c>
      <c r="AF63" s="23">
        <v>450.52625828682244</v>
      </c>
      <c r="AG63" s="23">
        <v>555.69300292104379</v>
      </c>
      <c r="AH63" s="23">
        <v>681.36884227893461</v>
      </c>
      <c r="AI63" s="23">
        <v>680.70569070616227</v>
      </c>
      <c r="AJ63" s="23">
        <v>605.95780654233499</v>
      </c>
      <c r="AK63" s="23">
        <v>439.97816712268059</v>
      </c>
      <c r="AL63" s="23">
        <v>872.80922047372314</v>
      </c>
      <c r="AM63" s="23">
        <v>901.32546309968848</v>
      </c>
      <c r="AN63" s="23">
        <v>695.93908285588384</v>
      </c>
      <c r="AO63" s="23">
        <v>904.43016438344262</v>
      </c>
      <c r="AP63" s="23">
        <v>7415.2477999881257</v>
      </c>
      <c r="AQ63" s="23">
        <v>0</v>
      </c>
      <c r="AR63" s="23">
        <v>0</v>
      </c>
      <c r="AS63" s="23">
        <v>0</v>
      </c>
      <c r="AT63" s="23">
        <v>246.07959581438925</v>
      </c>
      <c r="AU63" s="23">
        <v>1053.8511023868807</v>
      </c>
      <c r="AV63" s="23">
        <v>1374.1662950905395</v>
      </c>
      <c r="AW63" s="23">
        <v>1420.1549205773636</v>
      </c>
      <c r="AX63" s="23">
        <v>2566.468736742956</v>
      </c>
      <c r="AY63" s="23">
        <v>2336.5235945012855</v>
      </c>
      <c r="AZ63" s="23">
        <v>1977.3546813659661</v>
      </c>
      <c r="BA63" s="23">
        <v>1687.7513786328973</v>
      </c>
      <c r="BB63" s="23">
        <v>1359.592815544099</v>
      </c>
      <c r="BC63" s="23">
        <v>1016.1777098609303</v>
      </c>
      <c r="BD63" s="23">
        <v>594.49663188842339</v>
      </c>
      <c r="BE63" s="23">
        <v>987.10155015070177</v>
      </c>
      <c r="BF63" s="23">
        <v>719.61720986766284</v>
      </c>
      <c r="BG63" s="23">
        <v>353.7955154853351</v>
      </c>
      <c r="BH63" s="23">
        <v>390.72628444103975</v>
      </c>
      <c r="BI63" s="23">
        <v>18083.858022350469</v>
      </c>
      <c r="BJ63" s="23">
        <v>0</v>
      </c>
      <c r="BK63" s="23">
        <v>0</v>
      </c>
      <c r="BL63" s="23">
        <v>0</v>
      </c>
      <c r="BM63" s="23">
        <v>0</v>
      </c>
      <c r="BN63" s="23">
        <v>0</v>
      </c>
      <c r="BO63" s="23">
        <v>0</v>
      </c>
      <c r="BP63" s="23">
        <v>0</v>
      </c>
      <c r="BQ63" s="23">
        <v>0</v>
      </c>
      <c r="BR63" s="23">
        <v>0</v>
      </c>
      <c r="BS63" s="23">
        <v>0</v>
      </c>
      <c r="BT63" s="23">
        <v>0</v>
      </c>
      <c r="BU63" s="23">
        <v>0</v>
      </c>
      <c r="BV63" s="23">
        <v>0</v>
      </c>
      <c r="BW63" s="23">
        <v>0</v>
      </c>
      <c r="BX63" s="23">
        <v>0</v>
      </c>
      <c r="BY63" s="23">
        <v>0</v>
      </c>
      <c r="BZ63" s="23">
        <v>0</v>
      </c>
      <c r="CA63" s="23">
        <v>0</v>
      </c>
      <c r="CB63" s="23">
        <v>0</v>
      </c>
      <c r="CC63" s="23">
        <v>0</v>
      </c>
      <c r="CD63" s="23">
        <v>0</v>
      </c>
      <c r="CE63" s="23">
        <v>0</v>
      </c>
      <c r="CF63" s="23">
        <v>1.0598873416856276</v>
      </c>
      <c r="CG63" s="23">
        <v>7.0559218219279121</v>
      </c>
      <c r="CH63" s="23">
        <v>38.004227511155918</v>
      </c>
      <c r="CI63" s="23">
        <v>194.98396578187749</v>
      </c>
      <c r="CJ63" s="23">
        <v>522.12953308234125</v>
      </c>
      <c r="CK63" s="23">
        <v>670.74903866935142</v>
      </c>
      <c r="CL63" s="23">
        <v>661.07687213163706</v>
      </c>
      <c r="CM63" s="23">
        <v>826.04039585898704</v>
      </c>
      <c r="CN63" s="23">
        <v>813.43922844676035</v>
      </c>
      <c r="CO63" s="23">
        <v>980.95698154891056</v>
      </c>
      <c r="CP63" s="23">
        <v>1048.3112840742533</v>
      </c>
      <c r="CQ63" s="23">
        <v>1540.7344696740483</v>
      </c>
      <c r="CR63" s="23">
        <v>1702.5159455761504</v>
      </c>
      <c r="CS63" s="23">
        <v>1686.8962635074001</v>
      </c>
      <c r="CT63" s="23">
        <v>2312.4518757906785</v>
      </c>
      <c r="CU63" s="23">
        <v>13006.405890817165</v>
      </c>
      <c r="CV63" s="23">
        <v>0</v>
      </c>
      <c r="CW63" s="23">
        <v>0</v>
      </c>
      <c r="CX63" s="23">
        <v>0</v>
      </c>
      <c r="CY63" s="23">
        <v>82.251083130029699</v>
      </c>
      <c r="CZ63" s="23">
        <v>703.62015829594395</v>
      </c>
      <c r="DA63" s="23">
        <v>1097.683053524494</v>
      </c>
      <c r="DB63" s="23">
        <v>1588.2572265858475</v>
      </c>
      <c r="DC63" s="23">
        <v>2552.215640943873</v>
      </c>
      <c r="DD63" s="23">
        <v>2147.8039916268181</v>
      </c>
      <c r="DE63" s="23">
        <v>1875.0662166372556</v>
      </c>
      <c r="DF63" s="23">
        <v>1848.6677798814521</v>
      </c>
      <c r="DG63" s="23">
        <v>1876.7837544971126</v>
      </c>
      <c r="DH63" s="23">
        <v>1852.7081668913961</v>
      </c>
      <c r="DI63" s="23">
        <v>1375.514847466123</v>
      </c>
      <c r="DJ63" s="23">
        <v>1678.0387803749195</v>
      </c>
      <c r="DK63" s="23">
        <v>899.22359230740335</v>
      </c>
      <c r="DL63" s="23">
        <v>494.83703207158027</v>
      </c>
      <c r="DM63" s="23">
        <v>290.7579005679284</v>
      </c>
      <c r="DN63" s="23">
        <v>20363.429224802177</v>
      </c>
      <c r="DO63" s="23">
        <v>90493.987882493297</v>
      </c>
    </row>
    <row r="64" spans="1:119" x14ac:dyDescent="0.2">
      <c r="A64">
        <v>3</v>
      </c>
      <c r="B64" t="s">
        <v>6</v>
      </c>
      <c r="C64" t="s">
        <v>7</v>
      </c>
      <c r="D64">
        <v>2011</v>
      </c>
      <c r="E64" s="23">
        <v>0</v>
      </c>
      <c r="F64" s="23">
        <v>0</v>
      </c>
      <c r="G64" s="23">
        <v>0</v>
      </c>
      <c r="H64" s="23">
        <v>21</v>
      </c>
      <c r="I64" s="23">
        <v>636.92194000230336</v>
      </c>
      <c r="J64" s="23">
        <v>3368</v>
      </c>
      <c r="K64" s="23">
        <v>5740.3985336968153</v>
      </c>
      <c r="L64" s="23">
        <v>5416.4970210718975</v>
      </c>
      <c r="M64" s="23">
        <v>4727.5290490100615</v>
      </c>
      <c r="N64" s="23">
        <v>3710</v>
      </c>
      <c r="O64" s="23">
        <v>2940.5208918539324</v>
      </c>
      <c r="P64" s="23">
        <v>2440</v>
      </c>
      <c r="Q64" s="23">
        <v>2367</v>
      </c>
      <c r="R64" s="23">
        <v>1875</v>
      </c>
      <c r="S64" s="23">
        <v>1450</v>
      </c>
      <c r="T64" s="23">
        <v>1154</v>
      </c>
      <c r="U64" s="23">
        <v>754</v>
      </c>
      <c r="V64" s="23">
        <v>475.41376306620208</v>
      </c>
      <c r="W64" s="23">
        <v>37076.28119870121</v>
      </c>
      <c r="X64" s="23">
        <v>0</v>
      </c>
      <c r="Y64" s="23">
        <v>0</v>
      </c>
      <c r="Z64" s="23">
        <v>0</v>
      </c>
      <c r="AA64" s="23">
        <v>10</v>
      </c>
      <c r="AB64" s="23">
        <v>21.997121230422355</v>
      </c>
      <c r="AC64" s="23">
        <v>137</v>
      </c>
      <c r="AD64" s="23">
        <v>410.02874157514367</v>
      </c>
      <c r="AE64" s="23">
        <v>987.09132258461466</v>
      </c>
      <c r="AF64" s="23">
        <v>1264.1408993757623</v>
      </c>
      <c r="AG64" s="23">
        <v>1474</v>
      </c>
      <c r="AH64" s="23">
        <v>1373.2462042587636</v>
      </c>
      <c r="AI64" s="23">
        <v>1296</v>
      </c>
      <c r="AJ64" s="23">
        <v>1252</v>
      </c>
      <c r="AK64" s="23">
        <v>1015</v>
      </c>
      <c r="AL64" s="23">
        <v>792</v>
      </c>
      <c r="AM64" s="23">
        <v>680</v>
      </c>
      <c r="AN64" s="23">
        <v>482</v>
      </c>
      <c r="AO64" s="23">
        <v>412.35888501742158</v>
      </c>
      <c r="AP64" s="23">
        <v>11606.863174042128</v>
      </c>
      <c r="AQ64" s="23">
        <v>0</v>
      </c>
      <c r="AR64" s="23">
        <v>0</v>
      </c>
      <c r="AS64" s="23">
        <v>0</v>
      </c>
      <c r="AT64" s="23">
        <v>191</v>
      </c>
      <c r="AU64" s="23">
        <v>2020.7240365537987</v>
      </c>
      <c r="AV64" s="23">
        <v>3604</v>
      </c>
      <c r="AW64" s="23">
        <v>3185.2249290228674</v>
      </c>
      <c r="AX64" s="23">
        <v>3091.2896862125376</v>
      </c>
      <c r="AY64" s="23">
        <v>2298.2616276327894</v>
      </c>
      <c r="AZ64" s="23">
        <v>1639</v>
      </c>
      <c r="BA64" s="23">
        <v>1108.2042879725243</v>
      </c>
      <c r="BB64" s="23">
        <v>931</v>
      </c>
      <c r="BC64" s="23">
        <v>775</v>
      </c>
      <c r="BD64" s="23">
        <v>605</v>
      </c>
      <c r="BE64" s="23">
        <v>560</v>
      </c>
      <c r="BF64" s="23">
        <v>403</v>
      </c>
      <c r="BG64" s="23">
        <v>309</v>
      </c>
      <c r="BH64" s="23">
        <v>197.17160278745644</v>
      </c>
      <c r="BI64" s="23">
        <v>20917.876170181975</v>
      </c>
      <c r="BJ64" s="23">
        <v>0</v>
      </c>
      <c r="BK64" s="23">
        <v>0</v>
      </c>
      <c r="BL64" s="23">
        <v>0</v>
      </c>
      <c r="BM64" s="23">
        <v>0</v>
      </c>
      <c r="BN64" s="23">
        <v>0</v>
      </c>
      <c r="BO64" s="23">
        <v>0</v>
      </c>
      <c r="BP64" s="23">
        <v>0</v>
      </c>
      <c r="BQ64" s="23">
        <v>0</v>
      </c>
      <c r="BR64" s="23">
        <v>0</v>
      </c>
      <c r="BS64" s="23">
        <v>0</v>
      </c>
      <c r="BT64" s="23">
        <v>0</v>
      </c>
      <c r="BU64" s="23">
        <v>0</v>
      </c>
      <c r="BV64" s="23">
        <v>0</v>
      </c>
      <c r="BW64" s="23">
        <v>0</v>
      </c>
      <c r="BX64" s="23">
        <v>0</v>
      </c>
      <c r="BY64" s="23">
        <v>0</v>
      </c>
      <c r="BZ64" s="23">
        <v>0</v>
      </c>
      <c r="CA64" s="23">
        <v>0</v>
      </c>
      <c r="CB64" s="23">
        <v>0</v>
      </c>
      <c r="CC64" s="23">
        <v>0</v>
      </c>
      <c r="CD64" s="23">
        <v>0</v>
      </c>
      <c r="CE64" s="23">
        <v>0</v>
      </c>
      <c r="CF64" s="23">
        <v>5.0010656436487642</v>
      </c>
      <c r="CG64" s="23">
        <v>40.004575088642341</v>
      </c>
      <c r="CH64" s="23">
        <v>206.99999999999997</v>
      </c>
      <c r="CI64" s="23">
        <v>684.05587476277537</v>
      </c>
      <c r="CJ64" s="23">
        <v>1194</v>
      </c>
      <c r="CK64" s="23">
        <v>1460.1903259911239</v>
      </c>
      <c r="CL64" s="23">
        <v>1567.7640956048524</v>
      </c>
      <c r="CM64" s="23">
        <v>1822.6914171886619</v>
      </c>
      <c r="CN64" s="23">
        <v>1856</v>
      </c>
      <c r="CO64" s="23">
        <v>1730.3678150049298</v>
      </c>
      <c r="CP64" s="23">
        <v>1512.4113765050261</v>
      </c>
      <c r="CQ64" s="23">
        <v>1505</v>
      </c>
      <c r="CR64" s="23">
        <v>1320.4707532051279</v>
      </c>
      <c r="CS64" s="23">
        <v>1088</v>
      </c>
      <c r="CT64" s="23">
        <v>1370.3040609137054</v>
      </c>
      <c r="CU64" s="23">
        <v>17363.261359908494</v>
      </c>
      <c r="CV64" s="23">
        <v>0</v>
      </c>
      <c r="CW64" s="23">
        <v>0</v>
      </c>
      <c r="CX64" s="23">
        <v>0</v>
      </c>
      <c r="CY64" s="23">
        <v>170.04195222920669</v>
      </c>
      <c r="CZ64" s="23">
        <v>1653.2069204781687</v>
      </c>
      <c r="DA64" s="23">
        <v>2732</v>
      </c>
      <c r="DB64" s="23">
        <v>2882.2381098350947</v>
      </c>
      <c r="DC64" s="23">
        <v>2493</v>
      </c>
      <c r="DD64" s="23">
        <v>1923.2562283799984</v>
      </c>
      <c r="DE64" s="23">
        <v>1774.7266816092297</v>
      </c>
      <c r="DF64" s="23">
        <v>1297.7768544802393</v>
      </c>
      <c r="DG64" s="23">
        <v>993</v>
      </c>
      <c r="DH64" s="23">
        <v>808.17497211923228</v>
      </c>
      <c r="DI64" s="23">
        <v>576.15967159742365</v>
      </c>
      <c r="DJ64" s="23">
        <v>502</v>
      </c>
      <c r="DK64" s="23">
        <v>405.83733974358972</v>
      </c>
      <c r="DL64" s="23">
        <v>310</v>
      </c>
      <c r="DM64" s="23">
        <v>299.84771573604064</v>
      </c>
      <c r="DN64" s="23">
        <v>18821.266446208221</v>
      </c>
      <c r="DO64" s="23">
        <v>105785.54834904203</v>
      </c>
    </row>
    <row r="65" spans="1:119" x14ac:dyDescent="0.2">
      <c r="A65">
        <v>3</v>
      </c>
      <c r="B65" t="s">
        <v>6</v>
      </c>
      <c r="C65" t="s">
        <v>7</v>
      </c>
      <c r="D65">
        <v>2012</v>
      </c>
      <c r="E65" s="23">
        <v>0</v>
      </c>
      <c r="F65" s="23">
        <v>0</v>
      </c>
      <c r="G65" s="23">
        <v>0</v>
      </c>
      <c r="H65" s="23">
        <v>20.348798648283314</v>
      </c>
      <c r="I65" s="23">
        <v>646.44132889614093</v>
      </c>
      <c r="J65" s="23">
        <v>3291.6468167466137</v>
      </c>
      <c r="K65" s="23">
        <v>5695.8269896948241</v>
      </c>
      <c r="L65" s="23">
        <v>5482.9722867575974</v>
      </c>
      <c r="M65" s="23">
        <v>4796.527786636143</v>
      </c>
      <c r="N65" s="23">
        <v>3917.3475081213146</v>
      </c>
      <c r="O65" s="23">
        <v>3075.8649279546362</v>
      </c>
      <c r="P65" s="23">
        <v>2463.5035440320503</v>
      </c>
      <c r="Q65" s="23">
        <v>2294.4801538629908</v>
      </c>
      <c r="R65" s="23">
        <v>1992.6327238205399</v>
      </c>
      <c r="S65" s="23">
        <v>1427.4997826622709</v>
      </c>
      <c r="T65" s="23">
        <v>1174.9449461907077</v>
      </c>
      <c r="U65" s="23">
        <v>793.28265141057045</v>
      </c>
      <c r="V65" s="23">
        <v>492.25514997229885</v>
      </c>
      <c r="W65" s="23">
        <v>37565.575395406981</v>
      </c>
      <c r="X65" s="23">
        <v>0</v>
      </c>
      <c r="Y65" s="23">
        <v>0</v>
      </c>
      <c r="Z65" s="23">
        <v>0</v>
      </c>
      <c r="AA65" s="23">
        <v>9.3788584256865128</v>
      </c>
      <c r="AB65" s="23">
        <v>20.736668864447509</v>
      </c>
      <c r="AC65" s="23">
        <v>129.01353253678093</v>
      </c>
      <c r="AD65" s="23">
        <v>403.48203342524533</v>
      </c>
      <c r="AE65" s="23">
        <v>978.61554547089497</v>
      </c>
      <c r="AF65" s="23">
        <v>1267.2453735477977</v>
      </c>
      <c r="AG65" s="23">
        <v>1527.0535724598599</v>
      </c>
      <c r="AH65" s="23">
        <v>1436.4085923239495</v>
      </c>
      <c r="AI65" s="23">
        <v>1316.3854610774308</v>
      </c>
      <c r="AJ65" s="23">
        <v>1231.9521038780283</v>
      </c>
      <c r="AK65" s="23">
        <v>1100.3755457284562</v>
      </c>
      <c r="AL65" s="23">
        <v>802.9722937209865</v>
      </c>
      <c r="AM65" s="23">
        <v>704.35713469737061</v>
      </c>
      <c r="AN65" s="23">
        <v>511.92632050054743</v>
      </c>
      <c r="AO65" s="23">
        <v>420.2418715194375</v>
      </c>
      <c r="AP65" s="23">
        <v>11860.144908176921</v>
      </c>
      <c r="AQ65" s="23">
        <v>0</v>
      </c>
      <c r="AR65" s="23">
        <v>0</v>
      </c>
      <c r="AS65" s="23">
        <v>0</v>
      </c>
      <c r="AT65" s="23">
        <v>185.61386800773943</v>
      </c>
      <c r="AU65" s="23">
        <v>2065.1547848660189</v>
      </c>
      <c r="AV65" s="23">
        <v>3559.2519810913632</v>
      </c>
      <c r="AW65" s="23">
        <v>3250.4663665830954</v>
      </c>
      <c r="AX65" s="23">
        <v>3234.4883266690535</v>
      </c>
      <c r="AY65" s="23">
        <v>2369.3648698902566</v>
      </c>
      <c r="AZ65" s="23">
        <v>1750.161182301076</v>
      </c>
      <c r="BA65" s="23">
        <v>1197.3492472571434</v>
      </c>
      <c r="BB65" s="23">
        <v>968.15233806437516</v>
      </c>
      <c r="BC65" s="23">
        <v>781.32117960213907</v>
      </c>
      <c r="BD65" s="23">
        <v>655.7421528406245</v>
      </c>
      <c r="BE65" s="23">
        <v>559.41915920966903</v>
      </c>
      <c r="BF65" s="23">
        <v>403.50617961739704</v>
      </c>
      <c r="BG65" s="23">
        <v>316.90676983367223</v>
      </c>
      <c r="BH65" s="23">
        <v>201.24258636142079</v>
      </c>
      <c r="BI65" s="23">
        <v>21498.140992195047</v>
      </c>
      <c r="BJ65" s="23">
        <v>0</v>
      </c>
      <c r="BK65" s="23">
        <v>0</v>
      </c>
      <c r="BL65" s="23">
        <v>0</v>
      </c>
      <c r="BM65" s="23">
        <v>0</v>
      </c>
      <c r="BN65" s="23">
        <v>0</v>
      </c>
      <c r="BO65" s="23">
        <v>0</v>
      </c>
      <c r="BP65" s="23">
        <v>0</v>
      </c>
      <c r="BQ65" s="23">
        <v>0</v>
      </c>
      <c r="BR65" s="23">
        <v>0</v>
      </c>
      <c r="BS65" s="23">
        <v>0</v>
      </c>
      <c r="BT65" s="23">
        <v>0</v>
      </c>
      <c r="BU65" s="23">
        <v>0</v>
      </c>
      <c r="BV65" s="23">
        <v>0</v>
      </c>
      <c r="BW65" s="23">
        <v>0</v>
      </c>
      <c r="BX65" s="23">
        <v>0</v>
      </c>
      <c r="BY65" s="23">
        <v>0</v>
      </c>
      <c r="BZ65" s="23">
        <v>0</v>
      </c>
      <c r="CA65" s="23">
        <v>0</v>
      </c>
      <c r="CB65" s="23">
        <v>0</v>
      </c>
      <c r="CC65" s="23">
        <v>0</v>
      </c>
      <c r="CD65" s="23">
        <v>0</v>
      </c>
      <c r="CE65" s="23">
        <v>0</v>
      </c>
      <c r="CF65" s="23">
        <v>4.5334230012087744</v>
      </c>
      <c r="CG65" s="23">
        <v>39.150407778689562</v>
      </c>
      <c r="CH65" s="23">
        <v>194.61959272511203</v>
      </c>
      <c r="CI65" s="23">
        <v>696.2975398943554</v>
      </c>
      <c r="CJ65" s="23">
        <v>1188.5648000456733</v>
      </c>
      <c r="CK65" s="23">
        <v>1445.6677001218952</v>
      </c>
      <c r="CL65" s="23">
        <v>1578.3064220346939</v>
      </c>
      <c r="CM65" s="23">
        <v>1865.0912857335641</v>
      </c>
      <c r="CN65" s="23">
        <v>1852.1179903475215</v>
      </c>
      <c r="CO65" s="23">
        <v>1751.6666389195666</v>
      </c>
      <c r="CP65" s="23">
        <v>1644.40352799474</v>
      </c>
      <c r="CQ65" s="23">
        <v>1514.4992913575554</v>
      </c>
      <c r="CR65" s="23">
        <v>1390.3617160955998</v>
      </c>
      <c r="CS65" s="23">
        <v>1100.3659819137611</v>
      </c>
      <c r="CT65" s="23">
        <v>1372.8247550203507</v>
      </c>
      <c r="CU65" s="23">
        <v>17638.471072984288</v>
      </c>
      <c r="CV65" s="23">
        <v>0</v>
      </c>
      <c r="CW65" s="23">
        <v>0</v>
      </c>
      <c r="CX65" s="23">
        <v>0</v>
      </c>
      <c r="CY65" s="23">
        <v>163.42995414694025</v>
      </c>
      <c r="CZ65" s="23">
        <v>1695.6576162141248</v>
      </c>
      <c r="DA65" s="23">
        <v>2654.4424596642602</v>
      </c>
      <c r="DB65" s="23">
        <v>2991.2412640339294</v>
      </c>
      <c r="DC65" s="23">
        <v>2643.9629895153116</v>
      </c>
      <c r="DD65" s="23">
        <v>2020.2324419682391</v>
      </c>
      <c r="DE65" s="23">
        <v>1871.0825085060094</v>
      </c>
      <c r="DF65" s="23">
        <v>1416.319169332909</v>
      </c>
      <c r="DG65" s="23">
        <v>1048.3662768614174</v>
      </c>
      <c r="DH65" s="23">
        <v>858.34756017013581</v>
      </c>
      <c r="DI65" s="23">
        <v>629.95118716679679</v>
      </c>
      <c r="DJ65" s="23">
        <v>491.0834033632629</v>
      </c>
      <c r="DK65" s="23">
        <v>411.95902699128885</v>
      </c>
      <c r="DL65" s="23">
        <v>302.12068741250192</v>
      </c>
      <c r="DM65" s="23">
        <v>294.31782517702476</v>
      </c>
      <c r="DN65" s="23">
        <v>19492.514370524153</v>
      </c>
      <c r="DO65" s="23">
        <v>108054.84673928739</v>
      </c>
    </row>
    <row r="66" spans="1:119" x14ac:dyDescent="0.2">
      <c r="A66">
        <v>3</v>
      </c>
      <c r="B66" t="s">
        <v>6</v>
      </c>
      <c r="C66" t="s">
        <v>7</v>
      </c>
      <c r="D66">
        <v>2013</v>
      </c>
      <c r="E66" s="23">
        <v>0</v>
      </c>
      <c r="F66" s="23">
        <v>0</v>
      </c>
      <c r="G66" s="23">
        <v>0</v>
      </c>
      <c r="H66" s="23">
        <v>20.742243016847624</v>
      </c>
      <c r="I66" s="23">
        <v>622.25572190622574</v>
      </c>
      <c r="J66" s="23">
        <v>3232.5414332941104</v>
      </c>
      <c r="K66" s="23">
        <v>5550.878155621067</v>
      </c>
      <c r="L66" s="23">
        <v>5523.4219898864285</v>
      </c>
      <c r="M66" s="23">
        <v>4855.1918048957878</v>
      </c>
      <c r="N66" s="23">
        <v>4080.6217733204567</v>
      </c>
      <c r="O66" s="23">
        <v>3233.3572025594171</v>
      </c>
      <c r="P66" s="23">
        <v>2487.4717093029085</v>
      </c>
      <c r="Q66" s="23">
        <v>2247.3731795341459</v>
      </c>
      <c r="R66" s="23">
        <v>2023.6310026122819</v>
      </c>
      <c r="S66" s="23">
        <v>1442.7454842346647</v>
      </c>
      <c r="T66" s="23">
        <v>1194.3627930955392</v>
      </c>
      <c r="U66" s="23">
        <v>815.81575301333646</v>
      </c>
      <c r="V66" s="23">
        <v>523.87762773363033</v>
      </c>
      <c r="W66" s="23">
        <v>37854.28787402685</v>
      </c>
      <c r="X66" s="23">
        <v>0</v>
      </c>
      <c r="Y66" s="23">
        <v>0</v>
      </c>
      <c r="Z66" s="23">
        <v>0</v>
      </c>
      <c r="AA66" s="23">
        <v>9.1819721075534861</v>
      </c>
      <c r="AB66" s="23">
        <v>19.744874928952299</v>
      </c>
      <c r="AC66" s="23">
        <v>122.20710085511661</v>
      </c>
      <c r="AD66" s="23">
        <v>388.58331057815087</v>
      </c>
      <c r="AE66" s="23">
        <v>971.75806638477559</v>
      </c>
      <c r="AF66" s="23">
        <v>1264.0265211640615</v>
      </c>
      <c r="AG66" s="23">
        <v>1561.2894071885687</v>
      </c>
      <c r="AH66" s="23">
        <v>1504.5779999433191</v>
      </c>
      <c r="AI66" s="23">
        <v>1334.0928412199778</v>
      </c>
      <c r="AJ66" s="23">
        <v>1226.7705167646243</v>
      </c>
      <c r="AK66" s="23">
        <v>1135.7495831165004</v>
      </c>
      <c r="AL66" s="23">
        <v>832.74358562944656</v>
      </c>
      <c r="AM66" s="23">
        <v>732.0620223197659</v>
      </c>
      <c r="AN66" s="23">
        <v>529.20545082546425</v>
      </c>
      <c r="AO66" s="23">
        <v>449.73479773780923</v>
      </c>
      <c r="AP66" s="23">
        <v>12081.728050764084</v>
      </c>
      <c r="AQ66" s="23">
        <v>0</v>
      </c>
      <c r="AR66" s="23">
        <v>0</v>
      </c>
      <c r="AS66" s="23">
        <v>0</v>
      </c>
      <c r="AT66" s="23">
        <v>188.0963333771931</v>
      </c>
      <c r="AU66" s="23">
        <v>1978.5712179821053</v>
      </c>
      <c r="AV66" s="23">
        <v>3536.5761629918265</v>
      </c>
      <c r="AW66" s="23">
        <v>3275.5320604028084</v>
      </c>
      <c r="AX66" s="23">
        <v>3364.6184500654222</v>
      </c>
      <c r="AY66" s="23">
        <v>2455.5283319474574</v>
      </c>
      <c r="AZ66" s="23">
        <v>1829.5660394982813</v>
      </c>
      <c r="BA66" s="23">
        <v>1295.435464618274</v>
      </c>
      <c r="BB66" s="23">
        <v>1013.5012239121776</v>
      </c>
      <c r="BC66" s="23">
        <v>797.58842863105349</v>
      </c>
      <c r="BD66" s="23">
        <v>680.49464971200393</v>
      </c>
      <c r="BE66" s="23">
        <v>576.96148122764748</v>
      </c>
      <c r="BF66" s="23">
        <v>402.58263112099638</v>
      </c>
      <c r="BG66" s="23">
        <v>319.36576529505777</v>
      </c>
      <c r="BH66" s="23">
        <v>214.62398156685038</v>
      </c>
      <c r="BI66" s="23">
        <v>21929.042222349151</v>
      </c>
      <c r="BJ66" s="23">
        <v>0</v>
      </c>
      <c r="BK66" s="23">
        <v>0</v>
      </c>
      <c r="BL66" s="23">
        <v>0</v>
      </c>
      <c r="BM66" s="23">
        <v>0</v>
      </c>
      <c r="BN66" s="23">
        <v>0</v>
      </c>
      <c r="BO66" s="23">
        <v>0</v>
      </c>
      <c r="BP66" s="23">
        <v>0</v>
      </c>
      <c r="BQ66" s="23">
        <v>0</v>
      </c>
      <c r="BR66" s="23">
        <v>0</v>
      </c>
      <c r="BS66" s="23">
        <v>0</v>
      </c>
      <c r="BT66" s="23">
        <v>0</v>
      </c>
      <c r="BU66" s="23">
        <v>0</v>
      </c>
      <c r="BV66" s="23">
        <v>0</v>
      </c>
      <c r="BW66" s="23">
        <v>0</v>
      </c>
      <c r="BX66" s="23">
        <v>0</v>
      </c>
      <c r="BY66" s="23">
        <v>0</v>
      </c>
      <c r="BZ66" s="23">
        <v>0</v>
      </c>
      <c r="CA66" s="23">
        <v>0</v>
      </c>
      <c r="CB66" s="23">
        <v>0</v>
      </c>
      <c r="CC66" s="23">
        <v>0</v>
      </c>
      <c r="CD66" s="23">
        <v>0</v>
      </c>
      <c r="CE66" s="23">
        <v>0</v>
      </c>
      <c r="CF66" s="23">
        <v>4.343810668387075</v>
      </c>
      <c r="CG66" s="23">
        <v>36.973946834892068</v>
      </c>
      <c r="CH66" s="23">
        <v>185.33491966686003</v>
      </c>
      <c r="CI66" s="23">
        <v>687.85249490026399</v>
      </c>
      <c r="CJ66" s="23">
        <v>1171.6055243817407</v>
      </c>
      <c r="CK66" s="23">
        <v>1440.72706775248</v>
      </c>
      <c r="CL66" s="23">
        <v>1572.0013882663372</v>
      </c>
      <c r="CM66" s="23">
        <v>1895.0741230516139</v>
      </c>
      <c r="CN66" s="23">
        <v>1876.6407504032049</v>
      </c>
      <c r="CO66" s="23">
        <v>1763.9661642077538</v>
      </c>
      <c r="CP66" s="23">
        <v>1753.2313672290186</v>
      </c>
      <c r="CQ66" s="23">
        <v>1529.8196638648974</v>
      </c>
      <c r="CR66" s="23">
        <v>1428.8130790958817</v>
      </c>
      <c r="CS66" s="23">
        <v>1135.7577680234549</v>
      </c>
      <c r="CT66" s="23">
        <v>1401.8919798758773</v>
      </c>
      <c r="CU66" s="23">
        <v>17884.03404822266</v>
      </c>
      <c r="CV66" s="23">
        <v>0</v>
      </c>
      <c r="CW66" s="23">
        <v>0</v>
      </c>
      <c r="CX66" s="23">
        <v>0</v>
      </c>
      <c r="CY66" s="23">
        <v>162.43683077875372</v>
      </c>
      <c r="CZ66" s="23">
        <v>1647.0076721109103</v>
      </c>
      <c r="DA66" s="23">
        <v>2613.882733425171</v>
      </c>
      <c r="DB66" s="23">
        <v>3014.3504551137125</v>
      </c>
      <c r="DC66" s="23">
        <v>2767.5169950202926</v>
      </c>
      <c r="DD66" s="23">
        <v>2144.5240274853913</v>
      </c>
      <c r="DE66" s="23">
        <v>1949.017613090924</v>
      </c>
      <c r="DF66" s="23">
        <v>1532.7140189985648</v>
      </c>
      <c r="DG66" s="23">
        <v>1130.0274873796643</v>
      </c>
      <c r="DH66" s="23">
        <v>913.18948829611793</v>
      </c>
      <c r="DI66" s="23">
        <v>681.30431307069705</v>
      </c>
      <c r="DJ66" s="23">
        <v>486.0716382570161</v>
      </c>
      <c r="DK66" s="23">
        <v>405.76257548701562</v>
      </c>
      <c r="DL66" s="23">
        <v>302.39038047555891</v>
      </c>
      <c r="DM66" s="23">
        <v>293.60568270452615</v>
      </c>
      <c r="DN66" s="23">
        <v>20043.801911694314</v>
      </c>
      <c r="DO66" s="23">
        <v>109792.89410705706</v>
      </c>
    </row>
    <row r="67" spans="1:119" x14ac:dyDescent="0.2">
      <c r="A67">
        <v>3</v>
      </c>
      <c r="B67" t="s">
        <v>6</v>
      </c>
      <c r="C67" t="s">
        <v>7</v>
      </c>
      <c r="D67">
        <v>2014</v>
      </c>
      <c r="E67" s="23">
        <v>0</v>
      </c>
      <c r="F67" s="23">
        <v>0</v>
      </c>
      <c r="G67" s="23">
        <v>0</v>
      </c>
      <c r="H67" s="23">
        <v>21.100020106084578</v>
      </c>
      <c r="I67" s="23">
        <v>609.58605107527649</v>
      </c>
      <c r="J67" s="23">
        <v>3159.9175659928869</v>
      </c>
      <c r="K67" s="23">
        <v>5365.8374874076462</v>
      </c>
      <c r="L67" s="23">
        <v>5624.5031360542898</v>
      </c>
      <c r="M67" s="23">
        <v>4895.7928080030488</v>
      </c>
      <c r="N67" s="23">
        <v>4195.1097613363681</v>
      </c>
      <c r="O67" s="23">
        <v>3419.1161193138419</v>
      </c>
      <c r="P67" s="23">
        <v>2562.2601358544507</v>
      </c>
      <c r="Q67" s="23">
        <v>2211.4582341573923</v>
      </c>
      <c r="R67" s="23">
        <v>2025.7983184364925</v>
      </c>
      <c r="S67" s="23">
        <v>1462.287311801228</v>
      </c>
      <c r="T67" s="23">
        <v>1221.9708289784305</v>
      </c>
      <c r="U67" s="23">
        <v>843.55252703241013</v>
      </c>
      <c r="V67" s="23">
        <v>564.57826680166886</v>
      </c>
      <c r="W67" s="23">
        <v>38182.868572351515</v>
      </c>
      <c r="X67" s="23">
        <v>0</v>
      </c>
      <c r="Y67" s="23">
        <v>0</v>
      </c>
      <c r="Z67" s="23">
        <v>0</v>
      </c>
      <c r="AA67" s="23">
        <v>9.311601487711803</v>
      </c>
      <c r="AB67" s="23">
        <v>19.347110679148567</v>
      </c>
      <c r="AC67" s="23">
        <v>115.79642114010011</v>
      </c>
      <c r="AD67" s="23">
        <v>370.05640414404178</v>
      </c>
      <c r="AE67" s="23">
        <v>973.63560253534274</v>
      </c>
      <c r="AF67" s="23">
        <v>1252.7457580554483</v>
      </c>
      <c r="AG67" s="23">
        <v>1577.1829870072547</v>
      </c>
      <c r="AH67" s="23">
        <v>1574.6733413755744</v>
      </c>
      <c r="AI67" s="23">
        <v>1373.8925864656594</v>
      </c>
      <c r="AJ67" s="23">
        <v>1221.9616200905648</v>
      </c>
      <c r="AK67" s="23">
        <v>1154.3163858364999</v>
      </c>
      <c r="AL67" s="23">
        <v>866.13629621519942</v>
      </c>
      <c r="AM67" s="23">
        <v>764.90573667052922</v>
      </c>
      <c r="AN67" s="23">
        <v>554.75006088092005</v>
      </c>
      <c r="AO67" s="23">
        <v>483.09274375812896</v>
      </c>
      <c r="AP67" s="23">
        <v>12311.804656342125</v>
      </c>
      <c r="AQ67" s="23">
        <v>0</v>
      </c>
      <c r="AR67" s="23">
        <v>0</v>
      </c>
      <c r="AS67" s="23">
        <v>0</v>
      </c>
      <c r="AT67" s="23">
        <v>194.20751834670133</v>
      </c>
      <c r="AU67" s="23">
        <v>1928.8989928888666</v>
      </c>
      <c r="AV67" s="23">
        <v>3492.4426845660882</v>
      </c>
      <c r="AW67" s="23">
        <v>3277.8232866534186</v>
      </c>
      <c r="AX67" s="23">
        <v>3544.8645718366192</v>
      </c>
      <c r="AY67" s="23">
        <v>2534.9870138370366</v>
      </c>
      <c r="AZ67" s="23">
        <v>1889.2804721375389</v>
      </c>
      <c r="BA67" s="23">
        <v>1399.9431710680738</v>
      </c>
      <c r="BB67" s="23">
        <v>1080.5182806696389</v>
      </c>
      <c r="BC67" s="23">
        <v>814.94524512593273</v>
      </c>
      <c r="BD67" s="23">
        <v>700.33447280168514</v>
      </c>
      <c r="BE67" s="23">
        <v>596.22570329414566</v>
      </c>
      <c r="BF67" s="23">
        <v>405.93223951546497</v>
      </c>
      <c r="BG67" s="23">
        <v>324.12363107649264</v>
      </c>
      <c r="BH67" s="23">
        <v>229.90558287284452</v>
      </c>
      <c r="BI67" s="23">
        <v>22414.432866690549</v>
      </c>
      <c r="BJ67" s="23">
        <v>0</v>
      </c>
      <c r="BK67" s="23">
        <v>0</v>
      </c>
      <c r="BL67" s="23">
        <v>0</v>
      </c>
      <c r="BM67" s="23">
        <v>0</v>
      </c>
      <c r="BN67" s="23">
        <v>0</v>
      </c>
      <c r="BO67" s="23">
        <v>0</v>
      </c>
      <c r="BP67" s="23">
        <v>0</v>
      </c>
      <c r="BQ67" s="23">
        <v>0</v>
      </c>
      <c r="BR67" s="23">
        <v>0</v>
      </c>
      <c r="BS67" s="23">
        <v>0</v>
      </c>
      <c r="BT67" s="23">
        <v>0</v>
      </c>
      <c r="BU67" s="23">
        <v>0</v>
      </c>
      <c r="BV67" s="23">
        <v>0</v>
      </c>
      <c r="BW67" s="23">
        <v>0</v>
      </c>
      <c r="BX67" s="23">
        <v>0</v>
      </c>
      <c r="BY67" s="23">
        <v>0</v>
      </c>
      <c r="BZ67" s="23">
        <v>0</v>
      </c>
      <c r="CA67" s="23">
        <v>0</v>
      </c>
      <c r="CB67" s="23">
        <v>0</v>
      </c>
      <c r="CC67" s="23">
        <v>0</v>
      </c>
      <c r="CD67" s="23">
        <v>0</v>
      </c>
      <c r="CE67" s="23">
        <v>0</v>
      </c>
      <c r="CF67" s="23">
        <v>4.3668570854984345</v>
      </c>
      <c r="CG67" s="23">
        <v>34.877043186706679</v>
      </c>
      <c r="CH67" s="23">
        <v>177.48741770735589</v>
      </c>
      <c r="CI67" s="23">
        <v>667.94219143444172</v>
      </c>
      <c r="CJ67" s="23">
        <v>1154.3888064461917</v>
      </c>
      <c r="CK67" s="23">
        <v>1438.0386309585106</v>
      </c>
      <c r="CL67" s="23">
        <v>1563.2192386343468</v>
      </c>
      <c r="CM67" s="23">
        <v>1902.1893567538968</v>
      </c>
      <c r="CN67" s="23">
        <v>1899.2454862474106</v>
      </c>
      <c r="CO67" s="23">
        <v>1769.5770814897598</v>
      </c>
      <c r="CP67" s="23">
        <v>1825.0904001426525</v>
      </c>
      <c r="CQ67" s="23">
        <v>1557.4298759007856</v>
      </c>
      <c r="CR67" s="23">
        <v>1518.2243357419395</v>
      </c>
      <c r="CS67" s="23">
        <v>1148.2345779181521</v>
      </c>
      <c r="CT67" s="23">
        <v>1433.8966316377505</v>
      </c>
      <c r="CU67" s="23">
        <v>18094.207931285397</v>
      </c>
      <c r="CV67" s="23">
        <v>0</v>
      </c>
      <c r="CW67" s="23">
        <v>0</v>
      </c>
      <c r="CX67" s="23">
        <v>0</v>
      </c>
      <c r="CY67" s="23">
        <v>164.33218248689045</v>
      </c>
      <c r="CZ67" s="23">
        <v>1623.8114191310613</v>
      </c>
      <c r="DA67" s="23">
        <v>2593.3610984447969</v>
      </c>
      <c r="DB67" s="23">
        <v>3014.3886403046299</v>
      </c>
      <c r="DC67" s="23">
        <v>2894.6085741774264</v>
      </c>
      <c r="DD67" s="23">
        <v>2273.9537752816136</v>
      </c>
      <c r="DE67" s="23">
        <v>2012.1597820720872</v>
      </c>
      <c r="DF67" s="23">
        <v>1637.1845109534931</v>
      </c>
      <c r="DG67" s="23">
        <v>1220.0980130307707</v>
      </c>
      <c r="DH67" s="23">
        <v>970.22122012546902</v>
      </c>
      <c r="DI67" s="23">
        <v>724.95322915389715</v>
      </c>
      <c r="DJ67" s="23">
        <v>486.01041636079049</v>
      </c>
      <c r="DK67" s="23">
        <v>414.52873123577342</v>
      </c>
      <c r="DL67" s="23">
        <v>295.554550549336</v>
      </c>
      <c r="DM67" s="23">
        <v>291.26025330141806</v>
      </c>
      <c r="DN67" s="23">
        <v>20616.426396609451</v>
      </c>
      <c r="DO67" s="23">
        <v>111619.74042327906</v>
      </c>
    </row>
    <row r="68" spans="1:119" x14ac:dyDescent="0.2">
      <c r="A68">
        <v>3</v>
      </c>
      <c r="B68" t="s">
        <v>6</v>
      </c>
      <c r="C68" t="s">
        <v>7</v>
      </c>
      <c r="D68">
        <v>2015</v>
      </c>
      <c r="E68" s="23">
        <v>0</v>
      </c>
      <c r="F68" s="23">
        <v>0</v>
      </c>
      <c r="G68" s="23">
        <v>0</v>
      </c>
      <c r="H68" s="23">
        <v>21.867379653215544</v>
      </c>
      <c r="I68" s="23">
        <v>602.56706058398436</v>
      </c>
      <c r="J68" s="23">
        <v>3109.9974701287542</v>
      </c>
      <c r="K68" s="23">
        <v>5153.4762280021696</v>
      </c>
      <c r="L68" s="23">
        <v>5721.7961519091614</v>
      </c>
      <c r="M68" s="23">
        <v>4933.8526135537795</v>
      </c>
      <c r="N68" s="23">
        <v>4330.2298744726495</v>
      </c>
      <c r="O68" s="23">
        <v>3531.0213239443588</v>
      </c>
      <c r="P68" s="23">
        <v>2651.5959218638623</v>
      </c>
      <c r="Q68" s="23">
        <v>2213.8557602648912</v>
      </c>
      <c r="R68" s="23">
        <v>2021.157854321161</v>
      </c>
      <c r="S68" s="23">
        <v>1501.3777746823953</v>
      </c>
      <c r="T68" s="23">
        <v>1229.0020908191266</v>
      </c>
      <c r="U68" s="23">
        <v>870.23752898307396</v>
      </c>
      <c r="V68" s="23">
        <v>612.39843956439847</v>
      </c>
      <c r="W68" s="23">
        <v>38504.43347274699</v>
      </c>
      <c r="X68" s="23">
        <v>0</v>
      </c>
      <c r="Y68" s="23">
        <v>0</v>
      </c>
      <c r="Z68" s="23">
        <v>0</v>
      </c>
      <c r="AA68" s="23">
        <v>9.2547294487043565</v>
      </c>
      <c r="AB68" s="23">
        <v>18.610495748209566</v>
      </c>
      <c r="AC68" s="23">
        <v>110.36352079778395</v>
      </c>
      <c r="AD68" s="23">
        <v>350.44828522244995</v>
      </c>
      <c r="AE68" s="23">
        <v>976.84052399040695</v>
      </c>
      <c r="AF68" s="23">
        <v>1239.804184513881</v>
      </c>
      <c r="AG68" s="23">
        <v>1596.9925966054307</v>
      </c>
      <c r="AH68" s="23">
        <v>1605.8028854098288</v>
      </c>
      <c r="AI68" s="23">
        <v>1419.261395213533</v>
      </c>
      <c r="AJ68" s="23">
        <v>1230.443406820827</v>
      </c>
      <c r="AK68" s="23">
        <v>1167.9687455710291</v>
      </c>
      <c r="AL68" s="23">
        <v>910.08471201576435</v>
      </c>
      <c r="AM68" s="23">
        <v>784.78446763149043</v>
      </c>
      <c r="AN68" s="23">
        <v>578.40242543790259</v>
      </c>
      <c r="AO68" s="23">
        <v>520.63526644355011</v>
      </c>
      <c r="AP68" s="23">
        <v>12519.697640870791</v>
      </c>
      <c r="AQ68" s="23">
        <v>0</v>
      </c>
      <c r="AR68" s="23">
        <v>0</v>
      </c>
      <c r="AS68" s="23">
        <v>0</v>
      </c>
      <c r="AT68" s="23">
        <v>199.22907736840534</v>
      </c>
      <c r="AU68" s="23">
        <v>1897.1319146839764</v>
      </c>
      <c r="AV68" s="23">
        <v>3474.7197660510678</v>
      </c>
      <c r="AW68" s="23">
        <v>3261.5154246888396</v>
      </c>
      <c r="AX68" s="23">
        <v>3732.6329243394603</v>
      </c>
      <c r="AY68" s="23">
        <v>2621.157656996179</v>
      </c>
      <c r="AZ68" s="23">
        <v>1958.7587620743409</v>
      </c>
      <c r="BA68" s="23">
        <v>1474.8258449880145</v>
      </c>
      <c r="BB68" s="23">
        <v>1155.8213991888281</v>
      </c>
      <c r="BC68" s="23">
        <v>841.94760651916658</v>
      </c>
      <c r="BD68" s="23">
        <v>718.73554446020125</v>
      </c>
      <c r="BE68" s="23">
        <v>623.58704333582739</v>
      </c>
      <c r="BF68" s="23">
        <v>407.19948792199972</v>
      </c>
      <c r="BG68" s="23">
        <v>323.44179345981075</v>
      </c>
      <c r="BH68" s="23">
        <v>245.34574708100507</v>
      </c>
      <c r="BI68" s="23">
        <v>22936.049993157125</v>
      </c>
      <c r="BJ68" s="23">
        <v>0</v>
      </c>
      <c r="BK68" s="23">
        <v>0</v>
      </c>
      <c r="BL68" s="23">
        <v>0</v>
      </c>
      <c r="BM68" s="23">
        <v>0</v>
      </c>
      <c r="BN68" s="23">
        <v>0</v>
      </c>
      <c r="BO68" s="23">
        <v>0</v>
      </c>
      <c r="BP68" s="23">
        <v>0</v>
      </c>
      <c r="BQ68" s="23">
        <v>0</v>
      </c>
      <c r="BR68" s="23">
        <v>0</v>
      </c>
      <c r="BS68" s="23">
        <v>0</v>
      </c>
      <c r="BT68" s="23">
        <v>0</v>
      </c>
      <c r="BU68" s="23">
        <v>0</v>
      </c>
      <c r="BV68" s="23">
        <v>0</v>
      </c>
      <c r="BW68" s="23">
        <v>0</v>
      </c>
      <c r="BX68" s="23">
        <v>0</v>
      </c>
      <c r="BY68" s="23">
        <v>0</v>
      </c>
      <c r="BZ68" s="23">
        <v>0</v>
      </c>
      <c r="CA68" s="23">
        <v>0</v>
      </c>
      <c r="CB68" s="23">
        <v>0</v>
      </c>
      <c r="CC68" s="23">
        <v>0</v>
      </c>
      <c r="CD68" s="23">
        <v>0</v>
      </c>
      <c r="CE68" s="23">
        <v>0</v>
      </c>
      <c r="CF68" s="23">
        <v>4.3328854880240382</v>
      </c>
      <c r="CG68" s="23">
        <v>33.706684298357594</v>
      </c>
      <c r="CH68" s="23">
        <v>171.44701790114578</v>
      </c>
      <c r="CI68" s="23">
        <v>647.99707887631791</v>
      </c>
      <c r="CJ68" s="23">
        <v>1137.8718909608024</v>
      </c>
      <c r="CK68" s="23">
        <v>1435.4622710308581</v>
      </c>
      <c r="CL68" s="23">
        <v>1528.8897204114469</v>
      </c>
      <c r="CM68" s="23">
        <v>1901.6156382424504</v>
      </c>
      <c r="CN68" s="23">
        <v>1941.7792873757967</v>
      </c>
      <c r="CO68" s="23">
        <v>1772.9151793938522</v>
      </c>
      <c r="CP68" s="23">
        <v>1870.835995887209</v>
      </c>
      <c r="CQ68" s="23">
        <v>1628.4791970872329</v>
      </c>
      <c r="CR68" s="23">
        <v>1557.5535716217378</v>
      </c>
      <c r="CS68" s="23">
        <v>1185.2189458203031</v>
      </c>
      <c r="CT68" s="23">
        <v>1464.1773670477794</v>
      </c>
      <c r="CU68" s="23">
        <v>18282.282731443316</v>
      </c>
      <c r="CV68" s="23">
        <v>0</v>
      </c>
      <c r="CW68" s="23">
        <v>0</v>
      </c>
      <c r="CX68" s="23">
        <v>0</v>
      </c>
      <c r="CY68" s="23">
        <v>166.33062790083343</v>
      </c>
      <c r="CZ68" s="23">
        <v>1600.5860652129302</v>
      </c>
      <c r="DA68" s="23">
        <v>2578.4893778136948</v>
      </c>
      <c r="DB68" s="23">
        <v>3024.4302351420838</v>
      </c>
      <c r="DC68" s="23">
        <v>3017.582935671182</v>
      </c>
      <c r="DD68" s="23">
        <v>2410.5777329630487</v>
      </c>
      <c r="DE68" s="23">
        <v>2054.0028356330463</v>
      </c>
      <c r="DF68" s="23">
        <v>1739.3537587493443</v>
      </c>
      <c r="DG68" s="23">
        <v>1322.6552623426039</v>
      </c>
      <c r="DH68" s="23">
        <v>1031.6749626962444</v>
      </c>
      <c r="DI68" s="23">
        <v>764.60964217375931</v>
      </c>
      <c r="DJ68" s="23">
        <v>503.52307508699772</v>
      </c>
      <c r="DK68" s="23">
        <v>408.89682942374276</v>
      </c>
      <c r="DL68" s="23">
        <v>293.45315981377587</v>
      </c>
      <c r="DM68" s="23">
        <v>290.54444196751808</v>
      </c>
      <c r="DN68" s="23">
        <v>21206.710942590806</v>
      </c>
      <c r="DO68" s="23">
        <v>113449.17478080903</v>
      </c>
    </row>
    <row r="69" spans="1:119" x14ac:dyDescent="0.2">
      <c r="A69">
        <v>3</v>
      </c>
      <c r="B69" t="s">
        <v>6</v>
      </c>
      <c r="C69" t="s">
        <v>7</v>
      </c>
      <c r="D69">
        <v>2016</v>
      </c>
      <c r="E69" s="23">
        <v>0</v>
      </c>
      <c r="F69" s="23">
        <v>0</v>
      </c>
      <c r="G69" s="23">
        <v>0</v>
      </c>
      <c r="H69" s="23">
        <v>22.346954531422057</v>
      </c>
      <c r="I69" s="23">
        <v>595.04051036518285</v>
      </c>
      <c r="J69" s="23">
        <v>3086.7292832726644</v>
      </c>
      <c r="K69" s="23">
        <v>4971.0507035147966</v>
      </c>
      <c r="L69" s="23">
        <v>5813.758291967084</v>
      </c>
      <c r="M69" s="23">
        <v>4955.6611016895276</v>
      </c>
      <c r="N69" s="23">
        <v>4386.8456919148775</v>
      </c>
      <c r="O69" s="23">
        <v>3701.1618865725814</v>
      </c>
      <c r="P69" s="23">
        <v>2685.5038346633683</v>
      </c>
      <c r="Q69" s="23">
        <v>2293.8316991726924</v>
      </c>
      <c r="R69" s="23">
        <v>2019.7813663186735</v>
      </c>
      <c r="S69" s="23">
        <v>1528.7690770345116</v>
      </c>
      <c r="T69" s="23">
        <v>1221.632086690081</v>
      </c>
      <c r="U69" s="23">
        <v>906.17903839969006</v>
      </c>
      <c r="V69" s="23">
        <v>643.31736987326053</v>
      </c>
      <c r="W69" s="23">
        <v>38831.608895980411</v>
      </c>
      <c r="X69" s="23">
        <v>0</v>
      </c>
      <c r="Y69" s="23">
        <v>0</v>
      </c>
      <c r="Z69" s="23">
        <v>0</v>
      </c>
      <c r="AA69" s="23">
        <v>10.015056869790438</v>
      </c>
      <c r="AB69" s="23">
        <v>17.970271617250887</v>
      </c>
      <c r="AC69" s="23">
        <v>107.24177348015715</v>
      </c>
      <c r="AD69" s="23">
        <v>332.3255205956487</v>
      </c>
      <c r="AE69" s="23">
        <v>981.89278234962057</v>
      </c>
      <c r="AF69" s="23">
        <v>1220.3888084346945</v>
      </c>
      <c r="AG69" s="23">
        <v>1585.787204012968</v>
      </c>
      <c r="AH69" s="23">
        <v>1651.756454714025</v>
      </c>
      <c r="AI69" s="23">
        <v>1432.0169247327567</v>
      </c>
      <c r="AJ69" s="23">
        <v>1277.8451506355946</v>
      </c>
      <c r="AK69" s="23">
        <v>1176.3206291061651</v>
      </c>
      <c r="AL69" s="23">
        <v>953.09687649894533</v>
      </c>
      <c r="AM69" s="23">
        <v>797.69158108172246</v>
      </c>
      <c r="AN69" s="23">
        <v>611.21829382070757</v>
      </c>
      <c r="AO69" s="23">
        <v>545.84504110458488</v>
      </c>
      <c r="AP69" s="23">
        <v>12701.412369054633</v>
      </c>
      <c r="AQ69" s="23">
        <v>0</v>
      </c>
      <c r="AR69" s="23">
        <v>0</v>
      </c>
      <c r="AS69" s="23">
        <v>0</v>
      </c>
      <c r="AT69" s="23">
        <v>199.7975270434554</v>
      </c>
      <c r="AU69" s="23">
        <v>1873.749903605267</v>
      </c>
      <c r="AV69" s="23">
        <v>3477.4173624903001</v>
      </c>
      <c r="AW69" s="23">
        <v>3246.3979747567414</v>
      </c>
      <c r="AX69" s="23">
        <v>3910.8530058898332</v>
      </c>
      <c r="AY69" s="23">
        <v>2698.1708092265208</v>
      </c>
      <c r="AZ69" s="23">
        <v>2001.0612704605242</v>
      </c>
      <c r="BA69" s="23">
        <v>1567.3763331188704</v>
      </c>
      <c r="BB69" s="23">
        <v>1207.4098585293871</v>
      </c>
      <c r="BC69" s="23">
        <v>898.9593948759167</v>
      </c>
      <c r="BD69" s="23">
        <v>738.28949575206821</v>
      </c>
      <c r="BE69" s="23">
        <v>649.2717686729103</v>
      </c>
      <c r="BF69" s="23">
        <v>406.85474215814759</v>
      </c>
      <c r="BG69" s="23">
        <v>329.03563203937046</v>
      </c>
      <c r="BH69" s="23">
        <v>256.35222466161753</v>
      </c>
      <c r="BI69" s="23">
        <v>23460.997303280928</v>
      </c>
      <c r="BJ69" s="23">
        <v>0</v>
      </c>
      <c r="BK69" s="23">
        <v>0</v>
      </c>
      <c r="BL69" s="23">
        <v>0</v>
      </c>
      <c r="BM69" s="23">
        <v>0</v>
      </c>
      <c r="BN69" s="23">
        <v>0</v>
      </c>
      <c r="BO69" s="23">
        <v>0</v>
      </c>
      <c r="BP69" s="23">
        <v>0</v>
      </c>
      <c r="BQ69" s="23">
        <v>0</v>
      </c>
      <c r="BR69" s="23">
        <v>0</v>
      </c>
      <c r="BS69" s="23">
        <v>0</v>
      </c>
      <c r="BT69" s="23">
        <v>0</v>
      </c>
      <c r="BU69" s="23">
        <v>0</v>
      </c>
      <c r="BV69" s="23">
        <v>0</v>
      </c>
      <c r="BW69" s="23">
        <v>0</v>
      </c>
      <c r="BX69" s="23">
        <v>0</v>
      </c>
      <c r="BY69" s="23">
        <v>0</v>
      </c>
      <c r="BZ69" s="23">
        <v>0</v>
      </c>
      <c r="CA69" s="23">
        <v>0</v>
      </c>
      <c r="CB69" s="23">
        <v>0</v>
      </c>
      <c r="CC69" s="23">
        <v>0</v>
      </c>
      <c r="CD69" s="23">
        <v>0</v>
      </c>
      <c r="CE69" s="23">
        <v>0</v>
      </c>
      <c r="CF69" s="23">
        <v>4.2830729612213796</v>
      </c>
      <c r="CG69" s="23">
        <v>32.552249430835161</v>
      </c>
      <c r="CH69" s="23">
        <v>166.35368622317651</v>
      </c>
      <c r="CI69" s="23">
        <v>627.79719297851045</v>
      </c>
      <c r="CJ69" s="23">
        <v>1123.1441190757359</v>
      </c>
      <c r="CK69" s="23">
        <v>1428.1017947234752</v>
      </c>
      <c r="CL69" s="23">
        <v>1491.1297329322222</v>
      </c>
      <c r="CM69" s="23">
        <v>1867.2517775167939</v>
      </c>
      <c r="CN69" s="23">
        <v>2002.2156225157976</v>
      </c>
      <c r="CO69" s="23">
        <v>1779.2431637786024</v>
      </c>
      <c r="CP69" s="23">
        <v>1888.5552821955794</v>
      </c>
      <c r="CQ69" s="23">
        <v>1735.5997161806026</v>
      </c>
      <c r="CR69" s="23">
        <v>1574.2053599595513</v>
      </c>
      <c r="CS69" s="23">
        <v>1235.4143741605142</v>
      </c>
      <c r="CT69" s="23">
        <v>1502.1089561068504</v>
      </c>
      <c r="CU69" s="23">
        <v>18457.95610073947</v>
      </c>
      <c r="CV69" s="23">
        <v>0</v>
      </c>
      <c r="CW69" s="23">
        <v>0</v>
      </c>
      <c r="CX69" s="23">
        <v>0</v>
      </c>
      <c r="CY69" s="23">
        <v>167.55953762355364</v>
      </c>
      <c r="CZ69" s="23">
        <v>1573.9936707839829</v>
      </c>
      <c r="DA69" s="23">
        <v>2578.692329211749</v>
      </c>
      <c r="DB69" s="23">
        <v>3024.7114846663967</v>
      </c>
      <c r="DC69" s="23">
        <v>3135.2579548187805</v>
      </c>
      <c r="DD69" s="23">
        <v>2536.4178046528496</v>
      </c>
      <c r="DE69" s="23">
        <v>2110.8355180551771</v>
      </c>
      <c r="DF69" s="23">
        <v>1805.0528693003134</v>
      </c>
      <c r="DG69" s="23">
        <v>1452.9624778608086</v>
      </c>
      <c r="DH69" s="23">
        <v>1098.9196298951408</v>
      </c>
      <c r="DI69" s="23">
        <v>801.70290978927051</v>
      </c>
      <c r="DJ69" s="23">
        <v>536.05859618455406</v>
      </c>
      <c r="DK69" s="23">
        <v>400.41867880850339</v>
      </c>
      <c r="DL69" s="23">
        <v>292.95480096126965</v>
      </c>
      <c r="DM69" s="23">
        <v>289.43590293479394</v>
      </c>
      <c r="DN69" s="23">
        <v>21804.974165547141</v>
      </c>
      <c r="DO69" s="23">
        <v>115256.94883460259</v>
      </c>
    </row>
    <row r="70" spans="1:119" x14ac:dyDescent="0.2">
      <c r="A70">
        <v>3</v>
      </c>
      <c r="B70" t="s">
        <v>6</v>
      </c>
      <c r="C70" t="s">
        <v>7</v>
      </c>
      <c r="D70">
        <v>2017</v>
      </c>
      <c r="E70" s="23">
        <v>0</v>
      </c>
      <c r="F70" s="23">
        <v>0</v>
      </c>
      <c r="G70" s="23">
        <v>0</v>
      </c>
      <c r="H70" s="23">
        <v>22.159909797971288</v>
      </c>
      <c r="I70" s="23">
        <v>589.39407896627563</v>
      </c>
      <c r="J70" s="23">
        <v>3084.2148885076867</v>
      </c>
      <c r="K70" s="23">
        <v>4806.1853763295903</v>
      </c>
      <c r="L70" s="23">
        <v>5834.276228921738</v>
      </c>
      <c r="M70" s="23">
        <v>4991.8304882612429</v>
      </c>
      <c r="N70" s="23">
        <v>4439.5874499720439</v>
      </c>
      <c r="O70" s="23">
        <v>3854.7453602180881</v>
      </c>
      <c r="P70" s="23">
        <v>2793.872883624108</v>
      </c>
      <c r="Q70" s="23">
        <v>2321.9351008968529</v>
      </c>
      <c r="R70" s="23">
        <v>1961.211684544664</v>
      </c>
      <c r="S70" s="23">
        <v>1629.2601963414784</v>
      </c>
      <c r="T70" s="23">
        <v>1211.4596381234853</v>
      </c>
      <c r="U70" s="23">
        <v>930.09827752445085</v>
      </c>
      <c r="V70" s="23">
        <v>680.6465458685044</v>
      </c>
      <c r="W70" s="23">
        <v>39150.878107898185</v>
      </c>
      <c r="X70" s="23">
        <v>0</v>
      </c>
      <c r="Y70" s="23">
        <v>0</v>
      </c>
      <c r="Z70" s="23">
        <v>0</v>
      </c>
      <c r="AA70" s="23">
        <v>9.0414695568153096</v>
      </c>
      <c r="AB70" s="23">
        <v>16.768435303303271</v>
      </c>
      <c r="AC70" s="23">
        <v>105.40103876690371</v>
      </c>
      <c r="AD70" s="23">
        <v>317.36251412744605</v>
      </c>
      <c r="AE70" s="23">
        <v>977.18513875753604</v>
      </c>
      <c r="AF70" s="23">
        <v>1207.7636361833736</v>
      </c>
      <c r="AG70" s="23">
        <v>1570.4330445575149</v>
      </c>
      <c r="AH70" s="23">
        <v>1680.8287845616469</v>
      </c>
      <c r="AI70" s="23">
        <v>1477.6446833891089</v>
      </c>
      <c r="AJ70" s="23">
        <v>1293.1487973957048</v>
      </c>
      <c r="AK70" s="23">
        <v>1148.6433708508005</v>
      </c>
      <c r="AL70" s="23">
        <v>1036.7131685212109</v>
      </c>
      <c r="AM70" s="23">
        <v>809.07047577068897</v>
      </c>
      <c r="AN70" s="23">
        <v>635.24194712042924</v>
      </c>
      <c r="AO70" s="23">
        <v>576.68612243613916</v>
      </c>
      <c r="AP70" s="23">
        <v>12861.932627298625</v>
      </c>
      <c r="AQ70" s="23">
        <v>0</v>
      </c>
      <c r="AR70" s="23">
        <v>0</v>
      </c>
      <c r="AS70" s="23">
        <v>0</v>
      </c>
      <c r="AT70" s="23">
        <v>198.99932090819695</v>
      </c>
      <c r="AU70" s="23">
        <v>1863.5488326360282</v>
      </c>
      <c r="AV70" s="23">
        <v>3491.7549792383575</v>
      </c>
      <c r="AW70" s="23">
        <v>3227.2350536390982</v>
      </c>
      <c r="AX70" s="23">
        <v>4035.0308344537493</v>
      </c>
      <c r="AY70" s="23">
        <v>2786.6761095410925</v>
      </c>
      <c r="AZ70" s="23">
        <v>2041.9909084103977</v>
      </c>
      <c r="BA70" s="23">
        <v>1647.6395656915192</v>
      </c>
      <c r="BB70" s="23">
        <v>1292.5920673332316</v>
      </c>
      <c r="BC70" s="23">
        <v>935.05506220028781</v>
      </c>
      <c r="BD70" s="23">
        <v>737.90359864634036</v>
      </c>
      <c r="BE70" s="23">
        <v>709.90629123971792</v>
      </c>
      <c r="BF70" s="23">
        <v>405.60827565161867</v>
      </c>
      <c r="BG70" s="23">
        <v>332.79740233100983</v>
      </c>
      <c r="BH70" s="23">
        <v>266.76636956229567</v>
      </c>
      <c r="BI70" s="23">
        <v>23973.50467148294</v>
      </c>
      <c r="BJ70" s="23">
        <v>0</v>
      </c>
      <c r="BK70" s="23">
        <v>0</v>
      </c>
      <c r="BL70" s="23">
        <v>0</v>
      </c>
      <c r="BM70" s="23">
        <v>0</v>
      </c>
      <c r="BN70" s="23">
        <v>0</v>
      </c>
      <c r="BO70" s="23">
        <v>0</v>
      </c>
      <c r="BP70" s="23">
        <v>0</v>
      </c>
      <c r="BQ70" s="23">
        <v>0</v>
      </c>
      <c r="BR70" s="23">
        <v>0</v>
      </c>
      <c r="BS70" s="23">
        <v>0</v>
      </c>
      <c r="BT70" s="23">
        <v>0</v>
      </c>
      <c r="BU70" s="23">
        <v>0</v>
      </c>
      <c r="BV70" s="23">
        <v>0</v>
      </c>
      <c r="BW70" s="23">
        <v>0</v>
      </c>
      <c r="BX70" s="23">
        <v>0</v>
      </c>
      <c r="BY70" s="23">
        <v>0</v>
      </c>
      <c r="BZ70" s="23">
        <v>0</v>
      </c>
      <c r="CA70" s="23">
        <v>0</v>
      </c>
      <c r="CB70" s="23">
        <v>0</v>
      </c>
      <c r="CC70" s="23">
        <v>0</v>
      </c>
      <c r="CD70" s="23">
        <v>0</v>
      </c>
      <c r="CE70" s="23">
        <v>0</v>
      </c>
      <c r="CF70" s="23">
        <v>4.2828015114616882</v>
      </c>
      <c r="CG70" s="23">
        <v>30.876740380825218</v>
      </c>
      <c r="CH70" s="23">
        <v>163.28884047256469</v>
      </c>
      <c r="CI70" s="23">
        <v>606.41140922807972</v>
      </c>
      <c r="CJ70" s="23">
        <v>1109.234593713204</v>
      </c>
      <c r="CK70" s="23">
        <v>1415.7232739620799</v>
      </c>
      <c r="CL70" s="23">
        <v>1461.1967333528783</v>
      </c>
      <c r="CM70" s="23">
        <v>1853.4456675807919</v>
      </c>
      <c r="CN70" s="23">
        <v>2026.6058054344467</v>
      </c>
      <c r="CO70" s="23">
        <v>1763.1236527712213</v>
      </c>
      <c r="CP70" s="23">
        <v>1895.9792312338654</v>
      </c>
      <c r="CQ70" s="23">
        <v>1870.4339117624922</v>
      </c>
      <c r="CR70" s="23">
        <v>1580.5296769399729</v>
      </c>
      <c r="CS70" s="23">
        <v>1299.9384712791268</v>
      </c>
      <c r="CT70" s="23">
        <v>1532.2192744851784</v>
      </c>
      <c r="CU70" s="23">
        <v>18613.290084108186</v>
      </c>
      <c r="CV70" s="23">
        <v>0</v>
      </c>
      <c r="CW70" s="23">
        <v>0</v>
      </c>
      <c r="CX70" s="23">
        <v>0</v>
      </c>
      <c r="CY70" s="23">
        <v>166.69933061605687</v>
      </c>
      <c r="CZ70" s="23">
        <v>1551.9832517379079</v>
      </c>
      <c r="DA70" s="23">
        <v>2578.3270489481583</v>
      </c>
      <c r="DB70" s="23">
        <v>3008.0498580245257</v>
      </c>
      <c r="DC70" s="23">
        <v>3243.7178267049649</v>
      </c>
      <c r="DD70" s="23">
        <v>2646.2553519907033</v>
      </c>
      <c r="DE70" s="23">
        <v>2190.8995428361482</v>
      </c>
      <c r="DF70" s="23">
        <v>1886.430846331293</v>
      </c>
      <c r="DG70" s="23">
        <v>1573.2286921334005</v>
      </c>
      <c r="DH70" s="23">
        <v>1156.038848887961</v>
      </c>
      <c r="DI70" s="23">
        <v>841.13530485670856</v>
      </c>
      <c r="DJ70" s="23">
        <v>583.45027626806586</v>
      </c>
      <c r="DK70" s="23">
        <v>390.05634353150117</v>
      </c>
      <c r="DL70" s="23">
        <v>295.15511183632344</v>
      </c>
      <c r="DM70" s="23">
        <v>286.48637695206065</v>
      </c>
      <c r="DN70" s="23">
        <v>22397.914011655783</v>
      </c>
      <c r="DO70" s="23">
        <v>116997.51950244371</v>
      </c>
    </row>
    <row r="71" spans="1:119" x14ac:dyDescent="0.2">
      <c r="A71">
        <v>3</v>
      </c>
      <c r="B71" t="s">
        <v>6</v>
      </c>
      <c r="C71" t="s">
        <v>7</v>
      </c>
      <c r="D71">
        <v>2018</v>
      </c>
      <c r="E71" s="23">
        <v>0</v>
      </c>
      <c r="F71" s="23">
        <v>0</v>
      </c>
      <c r="G71" s="23">
        <v>0</v>
      </c>
      <c r="H71" s="23">
        <v>22.119689942110206</v>
      </c>
      <c r="I71" s="23">
        <v>588.67810777377508</v>
      </c>
      <c r="J71" s="23">
        <v>3064.1309416295267</v>
      </c>
      <c r="K71" s="23">
        <v>4691.6788627823853</v>
      </c>
      <c r="L71" s="23">
        <v>5802.819920000703</v>
      </c>
      <c r="M71" s="23">
        <v>5039.4634232957287</v>
      </c>
      <c r="N71" s="23">
        <v>4489.5606249402854</v>
      </c>
      <c r="O71" s="23">
        <v>3978.9783915156449</v>
      </c>
      <c r="P71" s="23">
        <v>2928.4276717457988</v>
      </c>
      <c r="Q71" s="23">
        <v>2362.0598399876121</v>
      </c>
      <c r="R71" s="23">
        <v>1927.7762415472578</v>
      </c>
      <c r="S71" s="23">
        <v>1660.7698616598154</v>
      </c>
      <c r="T71" s="23">
        <v>1233.3397283608917</v>
      </c>
      <c r="U71" s="23">
        <v>954.24091038432073</v>
      </c>
      <c r="V71" s="23">
        <v>716.86081671628051</v>
      </c>
      <c r="W71" s="23">
        <v>39460.905032282142</v>
      </c>
      <c r="X71" s="23">
        <v>0</v>
      </c>
      <c r="Y71" s="23">
        <v>0</v>
      </c>
      <c r="Z71" s="23">
        <v>0</v>
      </c>
      <c r="AA71" s="23">
        <v>9.0278953554621939</v>
      </c>
      <c r="AB71" s="23">
        <v>17.422388976459082</v>
      </c>
      <c r="AC71" s="23">
        <v>104.22515177634344</v>
      </c>
      <c r="AD71" s="23">
        <v>307.09180362451292</v>
      </c>
      <c r="AE71" s="23">
        <v>961.90144508286687</v>
      </c>
      <c r="AF71" s="23">
        <v>1201.2953147701671</v>
      </c>
      <c r="AG71" s="23">
        <v>1548.9644339465353</v>
      </c>
      <c r="AH71" s="23">
        <v>1695.209973128847</v>
      </c>
      <c r="AI71" s="23">
        <v>1526.1618285995141</v>
      </c>
      <c r="AJ71" s="23">
        <v>1310.6304401568912</v>
      </c>
      <c r="AK71" s="23">
        <v>1134.4845074917293</v>
      </c>
      <c r="AL71" s="23">
        <v>1078.098690176839</v>
      </c>
      <c r="AM71" s="23">
        <v>838.71402626111205</v>
      </c>
      <c r="AN71" s="23">
        <v>664.10754688018631</v>
      </c>
      <c r="AO71" s="23">
        <v>609.13583059771383</v>
      </c>
      <c r="AP71" s="23">
        <v>13006.471276825179</v>
      </c>
      <c r="AQ71" s="23">
        <v>0</v>
      </c>
      <c r="AR71" s="23">
        <v>0</v>
      </c>
      <c r="AS71" s="23">
        <v>0</v>
      </c>
      <c r="AT71" s="23">
        <v>199.5231655624203</v>
      </c>
      <c r="AU71" s="23">
        <v>1860.554163075059</v>
      </c>
      <c r="AV71" s="23">
        <v>3472.1725444882609</v>
      </c>
      <c r="AW71" s="23">
        <v>3231.1276801595427</v>
      </c>
      <c r="AX71" s="23">
        <v>4136.7029597207738</v>
      </c>
      <c r="AY71" s="23">
        <v>2884.0104212064857</v>
      </c>
      <c r="AZ71" s="23">
        <v>2096.1124521749866</v>
      </c>
      <c r="BA71" s="23">
        <v>1703.1575174963377</v>
      </c>
      <c r="BB71" s="23">
        <v>1386.8374562487677</v>
      </c>
      <c r="BC71" s="23">
        <v>981.30174541414976</v>
      </c>
      <c r="BD71" s="23">
        <v>746.32247458702318</v>
      </c>
      <c r="BE71" s="23">
        <v>745.19486604661188</v>
      </c>
      <c r="BF71" s="23">
        <v>419.35701313055603</v>
      </c>
      <c r="BG71" s="23">
        <v>336.46644817019404</v>
      </c>
      <c r="BH71" s="23">
        <v>278.12632779702687</v>
      </c>
      <c r="BI71" s="23">
        <v>24476.967235278196</v>
      </c>
      <c r="BJ71" s="23">
        <v>0</v>
      </c>
      <c r="BK71" s="23">
        <v>0</v>
      </c>
      <c r="BL71" s="23">
        <v>0</v>
      </c>
      <c r="BM71" s="23">
        <v>0</v>
      </c>
      <c r="BN71" s="23">
        <v>0</v>
      </c>
      <c r="BO71" s="23">
        <v>0</v>
      </c>
      <c r="BP71" s="23">
        <v>0</v>
      </c>
      <c r="BQ71" s="23">
        <v>0</v>
      </c>
      <c r="BR71" s="23">
        <v>0</v>
      </c>
      <c r="BS71" s="23">
        <v>0</v>
      </c>
      <c r="BT71" s="23">
        <v>0</v>
      </c>
      <c r="BU71" s="23">
        <v>0</v>
      </c>
      <c r="BV71" s="23">
        <v>0</v>
      </c>
      <c r="BW71" s="23">
        <v>0</v>
      </c>
      <c r="BX71" s="23">
        <v>0</v>
      </c>
      <c r="BY71" s="23">
        <v>0</v>
      </c>
      <c r="BZ71" s="23">
        <v>0</v>
      </c>
      <c r="CA71" s="23">
        <v>0</v>
      </c>
      <c r="CB71" s="23">
        <v>0</v>
      </c>
      <c r="CC71" s="23">
        <v>0</v>
      </c>
      <c r="CD71" s="23">
        <v>0</v>
      </c>
      <c r="CE71" s="23">
        <v>0</v>
      </c>
      <c r="CF71" s="23">
        <v>4.2924944732908932</v>
      </c>
      <c r="CG71" s="23">
        <v>29.769688429353263</v>
      </c>
      <c r="CH71" s="23">
        <v>160.02929051392636</v>
      </c>
      <c r="CI71" s="23">
        <v>590.74270482510804</v>
      </c>
      <c r="CJ71" s="23">
        <v>1083.3818946481754</v>
      </c>
      <c r="CK71" s="23">
        <v>1400.4520788146044</v>
      </c>
      <c r="CL71" s="23">
        <v>1435.5568504946527</v>
      </c>
      <c r="CM71" s="23">
        <v>1831.7908755807809</v>
      </c>
      <c r="CN71" s="23">
        <v>2041.8315056361694</v>
      </c>
      <c r="CO71" s="23">
        <v>1766.9999534805456</v>
      </c>
      <c r="CP71" s="23">
        <v>1898.537150922697</v>
      </c>
      <c r="CQ71" s="23">
        <v>1979.9124141628024</v>
      </c>
      <c r="CR71" s="23">
        <v>1595.7517083077621</v>
      </c>
      <c r="CS71" s="23">
        <v>1343.6581546474954</v>
      </c>
      <c r="CT71" s="23">
        <v>1596.7506975435299</v>
      </c>
      <c r="CU71" s="23">
        <v>18759.457462480896</v>
      </c>
      <c r="CV71" s="23">
        <v>0</v>
      </c>
      <c r="CW71" s="23">
        <v>0</v>
      </c>
      <c r="CX71" s="23">
        <v>0</v>
      </c>
      <c r="CY71" s="23">
        <v>168.01506788795925</v>
      </c>
      <c r="CZ71" s="23">
        <v>1539.9091820749156</v>
      </c>
      <c r="DA71" s="23">
        <v>2559.4838738872932</v>
      </c>
      <c r="DB71" s="23">
        <v>3011.5398343357788</v>
      </c>
      <c r="DC71" s="23">
        <v>3310.9366284870271</v>
      </c>
      <c r="DD71" s="23">
        <v>2743.0173491484557</v>
      </c>
      <c r="DE71" s="23">
        <v>2283.8461865560671</v>
      </c>
      <c r="DF71" s="23">
        <v>1953.3758285734298</v>
      </c>
      <c r="DG71" s="23">
        <v>1694.3146976378421</v>
      </c>
      <c r="DH71" s="23">
        <v>1232.4718896756237</v>
      </c>
      <c r="DI71" s="23">
        <v>887.25399006558325</v>
      </c>
      <c r="DJ71" s="23">
        <v>626.30468176271086</v>
      </c>
      <c r="DK71" s="23">
        <v>387.24445000515561</v>
      </c>
      <c r="DL71" s="23">
        <v>291.91632065674997</v>
      </c>
      <c r="DM71" s="23">
        <v>291.30645809507553</v>
      </c>
      <c r="DN71" s="23">
        <v>22980.936438849665</v>
      </c>
      <c r="DO71" s="23">
        <v>118684.73744571608</v>
      </c>
    </row>
    <row r="72" spans="1:119" x14ac:dyDescent="0.2">
      <c r="A72">
        <v>3</v>
      </c>
      <c r="B72" t="s">
        <v>6</v>
      </c>
      <c r="C72" t="s">
        <v>7</v>
      </c>
      <c r="D72">
        <v>2019</v>
      </c>
      <c r="E72" s="23">
        <v>0</v>
      </c>
      <c r="F72" s="23">
        <v>0</v>
      </c>
      <c r="G72" s="23">
        <v>0</v>
      </c>
      <c r="H72" s="23">
        <v>21.141280521772018</v>
      </c>
      <c r="I72" s="23">
        <v>586.45299655631095</v>
      </c>
      <c r="J72" s="23">
        <v>3048.9845679966293</v>
      </c>
      <c r="K72" s="23">
        <v>4605.8422934301079</v>
      </c>
      <c r="L72" s="23">
        <v>5725.1336730095209</v>
      </c>
      <c r="M72" s="23">
        <v>5132.245065525718</v>
      </c>
      <c r="N72" s="23">
        <v>4521.2038653037098</v>
      </c>
      <c r="O72" s="23">
        <v>4073.8928879708983</v>
      </c>
      <c r="P72" s="23">
        <v>3079.5610463203925</v>
      </c>
      <c r="Q72" s="23">
        <v>2432.4085016626914</v>
      </c>
      <c r="R72" s="23">
        <v>1906.5975123613057</v>
      </c>
      <c r="S72" s="23">
        <v>1661.3526303908532</v>
      </c>
      <c r="T72" s="23">
        <v>1257.9602502767013</v>
      </c>
      <c r="U72" s="23">
        <v>979.7251134321267</v>
      </c>
      <c r="V72" s="23">
        <v>757.78403886324679</v>
      </c>
      <c r="W72" s="23">
        <v>39790.285723621979</v>
      </c>
      <c r="X72" s="23">
        <v>0</v>
      </c>
      <c r="Y72" s="23">
        <v>0</v>
      </c>
      <c r="Z72" s="23">
        <v>0</v>
      </c>
      <c r="AA72" s="23">
        <v>9.000985128576243</v>
      </c>
      <c r="AB72" s="23">
        <v>17.428839857018026</v>
      </c>
      <c r="AC72" s="23">
        <v>102.57451473917996</v>
      </c>
      <c r="AD72" s="23">
        <v>298.61452801004265</v>
      </c>
      <c r="AE72" s="23">
        <v>937.36995154670024</v>
      </c>
      <c r="AF72" s="23">
        <v>1205.2723270154106</v>
      </c>
      <c r="AG72" s="23">
        <v>1523.318246953377</v>
      </c>
      <c r="AH72" s="23">
        <v>1696.1333798402891</v>
      </c>
      <c r="AI72" s="23">
        <v>1572.5638363208463</v>
      </c>
      <c r="AJ72" s="23">
        <v>1341.1946420427234</v>
      </c>
      <c r="AK72" s="23">
        <v>1122.4859978571333</v>
      </c>
      <c r="AL72" s="23">
        <v>1096.8575139405275</v>
      </c>
      <c r="AM72" s="23">
        <v>871.22609989274531</v>
      </c>
      <c r="AN72" s="23">
        <v>694.85635182985504</v>
      </c>
      <c r="AO72" s="23">
        <v>648.54504105309047</v>
      </c>
      <c r="AP72" s="23">
        <v>13137.442256027514</v>
      </c>
      <c r="AQ72" s="23">
        <v>0</v>
      </c>
      <c r="AR72" s="23">
        <v>0</v>
      </c>
      <c r="AS72" s="23">
        <v>0</v>
      </c>
      <c r="AT72" s="23">
        <v>199.6878543916601</v>
      </c>
      <c r="AU72" s="23">
        <v>1850.0906508622447</v>
      </c>
      <c r="AV72" s="23">
        <v>3455.727768579764</v>
      </c>
      <c r="AW72" s="23">
        <v>3240.4721465698431</v>
      </c>
      <c r="AX72" s="23">
        <v>4200.7112154205934</v>
      </c>
      <c r="AY72" s="23">
        <v>3012.9591842739947</v>
      </c>
      <c r="AZ72" s="23">
        <v>2143.6601232622656</v>
      </c>
      <c r="BA72" s="23">
        <v>1744.3745279097452</v>
      </c>
      <c r="BB72" s="23">
        <v>1481.3329944870911</v>
      </c>
      <c r="BC72" s="23">
        <v>1042.8323516549192</v>
      </c>
      <c r="BD72" s="23">
        <v>759.18509587682183</v>
      </c>
      <c r="BE72" s="23">
        <v>772.50260347679682</v>
      </c>
      <c r="BF72" s="23">
        <v>432.9273961242618</v>
      </c>
      <c r="BG72" s="23">
        <v>341.84251392272608</v>
      </c>
      <c r="BH72" s="23">
        <v>291.30399416041689</v>
      </c>
      <c r="BI72" s="23">
        <v>24969.610420973149</v>
      </c>
      <c r="BJ72" s="23">
        <v>0</v>
      </c>
      <c r="BK72" s="23">
        <v>0</v>
      </c>
      <c r="BL72" s="23">
        <v>0</v>
      </c>
      <c r="BM72" s="23">
        <v>0</v>
      </c>
      <c r="BN72" s="23">
        <v>0</v>
      </c>
      <c r="BO72" s="23">
        <v>0</v>
      </c>
      <c r="BP72" s="23">
        <v>0</v>
      </c>
      <c r="BQ72" s="23">
        <v>0</v>
      </c>
      <c r="BR72" s="23">
        <v>0</v>
      </c>
      <c r="BS72" s="23">
        <v>0</v>
      </c>
      <c r="BT72" s="23">
        <v>0</v>
      </c>
      <c r="BU72" s="23">
        <v>0</v>
      </c>
      <c r="BV72" s="23">
        <v>0</v>
      </c>
      <c r="BW72" s="23">
        <v>0</v>
      </c>
      <c r="BX72" s="23">
        <v>0</v>
      </c>
      <c r="BY72" s="23">
        <v>0</v>
      </c>
      <c r="BZ72" s="23">
        <v>0</v>
      </c>
      <c r="CA72" s="23">
        <v>0</v>
      </c>
      <c r="CB72" s="23">
        <v>0</v>
      </c>
      <c r="CC72" s="23">
        <v>0</v>
      </c>
      <c r="CD72" s="23">
        <v>0</v>
      </c>
      <c r="CE72" s="23">
        <v>0</v>
      </c>
      <c r="CF72" s="23">
        <v>4.327786725901249</v>
      </c>
      <c r="CG72" s="23">
        <v>29.734877679158281</v>
      </c>
      <c r="CH72" s="23">
        <v>157.89680348166272</v>
      </c>
      <c r="CI72" s="23">
        <v>580.42755919023216</v>
      </c>
      <c r="CJ72" s="23">
        <v>1042.1312460717068</v>
      </c>
      <c r="CK72" s="23">
        <v>1388.9053032396378</v>
      </c>
      <c r="CL72" s="23">
        <v>1413.0000887160352</v>
      </c>
      <c r="CM72" s="23">
        <v>1805.4746988862832</v>
      </c>
      <c r="CN72" s="23">
        <v>2042.6086932602193</v>
      </c>
      <c r="CO72" s="23">
        <v>1775.806251732535</v>
      </c>
      <c r="CP72" s="23">
        <v>1902.927087129061</v>
      </c>
      <c r="CQ72" s="23">
        <v>2056.2351454910795</v>
      </c>
      <c r="CR72" s="23">
        <v>1625.1011292907745</v>
      </c>
      <c r="CS72" s="23">
        <v>1427.8834754975821</v>
      </c>
      <c r="CT72" s="23">
        <v>1637.8426825011347</v>
      </c>
      <c r="CU72" s="23">
        <v>18890.302828893004</v>
      </c>
      <c r="CV72" s="23">
        <v>0</v>
      </c>
      <c r="CW72" s="23">
        <v>0</v>
      </c>
      <c r="CX72" s="23">
        <v>0</v>
      </c>
      <c r="CY72" s="23">
        <v>170.48607333004801</v>
      </c>
      <c r="CZ72" s="23">
        <v>1528.90868804046</v>
      </c>
      <c r="DA72" s="23">
        <v>2544.0029191960848</v>
      </c>
      <c r="DB72" s="23">
        <v>3032.2502407342827</v>
      </c>
      <c r="DC72" s="23">
        <v>3338.8419231768348</v>
      </c>
      <c r="DD72" s="23">
        <v>2852.0828462230634</v>
      </c>
      <c r="DE72" s="23">
        <v>2386.6845071142716</v>
      </c>
      <c r="DF72" s="23">
        <v>2006.73159017545</v>
      </c>
      <c r="DG72" s="23">
        <v>1805.3015415559446</v>
      </c>
      <c r="DH72" s="23">
        <v>1318.8768583702031</v>
      </c>
      <c r="DI72" s="23">
        <v>938.4423468908285</v>
      </c>
      <c r="DJ72" s="23">
        <v>666.42488442264278</v>
      </c>
      <c r="DK72" s="23">
        <v>388.08385177093129</v>
      </c>
      <c r="DL72" s="23">
        <v>297.47572406199629</v>
      </c>
      <c r="DM72" s="23">
        <v>290.19494508744941</v>
      </c>
      <c r="DN72" s="23">
        <v>23564.788940150487</v>
      </c>
      <c r="DO72" s="23">
        <v>120352.43016966613</v>
      </c>
    </row>
    <row r="73" spans="1:119" x14ac:dyDescent="0.2">
      <c r="A73">
        <v>3</v>
      </c>
      <c r="B73" t="s">
        <v>6</v>
      </c>
      <c r="C73" t="s">
        <v>7</v>
      </c>
      <c r="D73">
        <v>2020</v>
      </c>
      <c r="E73" s="23">
        <v>0</v>
      </c>
      <c r="F73" s="23">
        <v>0</v>
      </c>
      <c r="G73" s="23">
        <v>0</v>
      </c>
      <c r="H73" s="23">
        <v>21.119611176093677</v>
      </c>
      <c r="I73" s="23">
        <v>587.18422302780039</v>
      </c>
      <c r="J73" s="23">
        <v>3022.3976337073441</v>
      </c>
      <c r="K73" s="23">
        <v>4546.1660591710788</v>
      </c>
      <c r="L73" s="23">
        <v>5634.1620948668542</v>
      </c>
      <c r="M73" s="23">
        <v>5233.3917311122177</v>
      </c>
      <c r="N73" s="23">
        <v>4549.2959525837286</v>
      </c>
      <c r="O73" s="23">
        <v>4177.4676870931271</v>
      </c>
      <c r="P73" s="23">
        <v>3182.08001167358</v>
      </c>
      <c r="Q73" s="23">
        <v>2517.880614991976</v>
      </c>
      <c r="R73" s="23">
        <v>1917.2060601622704</v>
      </c>
      <c r="S73" s="23">
        <v>1654.0585570585727</v>
      </c>
      <c r="T73" s="23">
        <v>1295.4904046300021</v>
      </c>
      <c r="U73" s="23">
        <v>990.26061307798147</v>
      </c>
      <c r="V73" s="23">
        <v>804.12850992064921</v>
      </c>
      <c r="W73" s="23">
        <v>40132.289764253277</v>
      </c>
      <c r="X73" s="23">
        <v>0</v>
      </c>
      <c r="Y73" s="23">
        <v>0</v>
      </c>
      <c r="Z73" s="23">
        <v>0</v>
      </c>
      <c r="AA73" s="23">
        <v>8.9998649916991944</v>
      </c>
      <c r="AB73" s="23">
        <v>18.196141092427041</v>
      </c>
      <c r="AC73" s="23">
        <v>101.33175306439016</v>
      </c>
      <c r="AD73" s="23">
        <v>292.73729449900043</v>
      </c>
      <c r="AE73" s="23">
        <v>911.26161318062736</v>
      </c>
      <c r="AF73" s="23">
        <v>1212.1618678147952</v>
      </c>
      <c r="AG73" s="23">
        <v>1492.8169591503849</v>
      </c>
      <c r="AH73" s="23">
        <v>1698.6824120478357</v>
      </c>
      <c r="AI73" s="23">
        <v>1588.1004712117533</v>
      </c>
      <c r="AJ73" s="23">
        <v>1377.0717542275602</v>
      </c>
      <c r="AK73" s="23">
        <v>1122.3424415510763</v>
      </c>
      <c r="AL73" s="23">
        <v>1112.0756235285326</v>
      </c>
      <c r="AM73" s="23">
        <v>914.59040193978547</v>
      </c>
      <c r="AN73" s="23">
        <v>715.2510942460392</v>
      </c>
      <c r="AO73" s="23">
        <v>689.67586310985746</v>
      </c>
      <c r="AP73" s="23">
        <v>13255.295555655766</v>
      </c>
      <c r="AQ73" s="23">
        <v>0</v>
      </c>
      <c r="AR73" s="23">
        <v>0</v>
      </c>
      <c r="AS73" s="23">
        <v>0</v>
      </c>
      <c r="AT73" s="23">
        <v>200.55947826585896</v>
      </c>
      <c r="AU73" s="23">
        <v>1844.6675916151034</v>
      </c>
      <c r="AV73" s="23">
        <v>3423.4692577366059</v>
      </c>
      <c r="AW73" s="23">
        <v>3255.3305054458056</v>
      </c>
      <c r="AX73" s="23">
        <v>4247.1601448549636</v>
      </c>
      <c r="AY73" s="23">
        <v>3149.7507154828668</v>
      </c>
      <c r="AZ73" s="23">
        <v>2196.9835928410716</v>
      </c>
      <c r="BA73" s="23">
        <v>1790.474153220149</v>
      </c>
      <c r="BB73" s="23">
        <v>1551.9827470756702</v>
      </c>
      <c r="BC73" s="23">
        <v>1110.0354877416555</v>
      </c>
      <c r="BD73" s="23">
        <v>779.07975204450759</v>
      </c>
      <c r="BE73" s="23">
        <v>798.995410819021</v>
      </c>
      <c r="BF73" s="23">
        <v>451.91525742907044</v>
      </c>
      <c r="BG73" s="23">
        <v>345.17655655861074</v>
      </c>
      <c r="BH73" s="23">
        <v>301.91818900088185</v>
      </c>
      <c r="BI73" s="23">
        <v>25447.498840131841</v>
      </c>
      <c r="BJ73" s="23">
        <v>0</v>
      </c>
      <c r="BK73" s="23">
        <v>0</v>
      </c>
      <c r="BL73" s="23">
        <v>0</v>
      </c>
      <c r="BM73" s="23">
        <v>0</v>
      </c>
      <c r="BN73" s="23">
        <v>0</v>
      </c>
      <c r="BO73" s="23">
        <v>0</v>
      </c>
      <c r="BP73" s="23">
        <v>0</v>
      </c>
      <c r="BQ73" s="23">
        <v>0</v>
      </c>
      <c r="BR73" s="23">
        <v>0</v>
      </c>
      <c r="BS73" s="23">
        <v>0</v>
      </c>
      <c r="BT73" s="23">
        <v>0</v>
      </c>
      <c r="BU73" s="23">
        <v>0</v>
      </c>
      <c r="BV73" s="23">
        <v>0</v>
      </c>
      <c r="BW73" s="23">
        <v>0</v>
      </c>
      <c r="BX73" s="23">
        <v>0</v>
      </c>
      <c r="BY73" s="23">
        <v>0</v>
      </c>
      <c r="BZ73" s="23">
        <v>0</v>
      </c>
      <c r="CA73" s="23">
        <v>0</v>
      </c>
      <c r="CB73" s="23">
        <v>0</v>
      </c>
      <c r="CC73" s="23">
        <v>0</v>
      </c>
      <c r="CD73" s="23">
        <v>0</v>
      </c>
      <c r="CE73" s="23">
        <v>0</v>
      </c>
      <c r="CF73" s="23">
        <v>4.3627917001741734</v>
      </c>
      <c r="CG73" s="23">
        <v>29.691420814523212</v>
      </c>
      <c r="CH73" s="23">
        <v>155.48708993255175</v>
      </c>
      <c r="CI73" s="23">
        <v>572.25888582165578</v>
      </c>
      <c r="CJ73" s="23">
        <v>1000.8116373297343</v>
      </c>
      <c r="CK73" s="23">
        <v>1383.5899026176482</v>
      </c>
      <c r="CL73" s="23">
        <v>1392.4380381780275</v>
      </c>
      <c r="CM73" s="23">
        <v>1755.5753340715876</v>
      </c>
      <c r="CN73" s="23">
        <v>2035.8790246406606</v>
      </c>
      <c r="CO73" s="23">
        <v>1801.7021954174008</v>
      </c>
      <c r="CP73" s="23">
        <v>1906.8167070708619</v>
      </c>
      <c r="CQ73" s="23">
        <v>2106.9600396220676</v>
      </c>
      <c r="CR73" s="23">
        <v>1691.7949365122458</v>
      </c>
      <c r="CS73" s="23">
        <v>1468.0093898768671</v>
      </c>
      <c r="CT73" s="23">
        <v>1699.302032818309</v>
      </c>
      <c r="CU73" s="23">
        <v>19004.679426424314</v>
      </c>
      <c r="CV73" s="23">
        <v>0</v>
      </c>
      <c r="CW73" s="23">
        <v>0</v>
      </c>
      <c r="CX73" s="23">
        <v>0</v>
      </c>
      <c r="CY73" s="23">
        <v>172.96629851921421</v>
      </c>
      <c r="CZ73" s="23">
        <v>1519.9304389894621</v>
      </c>
      <c r="DA73" s="23">
        <v>2518.2201267886376</v>
      </c>
      <c r="DB73" s="23">
        <v>3051.5001881355988</v>
      </c>
      <c r="DC73" s="23">
        <v>3369.0806225381975</v>
      </c>
      <c r="DD73" s="23">
        <v>2960.7885698191608</v>
      </c>
      <c r="DE73" s="23">
        <v>2495.2758211139953</v>
      </c>
      <c r="DF73" s="23">
        <v>2043.9189110742682</v>
      </c>
      <c r="DG73" s="23">
        <v>1912.7205404293106</v>
      </c>
      <c r="DH73" s="23">
        <v>1417.7634121960425</v>
      </c>
      <c r="DI73" s="23">
        <v>992.74094460930939</v>
      </c>
      <c r="DJ73" s="23">
        <v>705.39249746835947</v>
      </c>
      <c r="DK73" s="23">
        <v>400.48391611863644</v>
      </c>
      <c r="DL73" s="23">
        <v>292.52641322088488</v>
      </c>
      <c r="DM73" s="23">
        <v>291.75434639475566</v>
      </c>
      <c r="DN73" s="23">
        <v>24145.063047415824</v>
      </c>
      <c r="DO73" s="23">
        <v>121984.82663388104</v>
      </c>
    </row>
    <row r="74" spans="1:119" x14ac:dyDescent="0.2">
      <c r="A74">
        <v>3</v>
      </c>
      <c r="B74" t="s">
        <v>6</v>
      </c>
      <c r="C74" t="s">
        <v>7</v>
      </c>
      <c r="D74">
        <v>2021</v>
      </c>
      <c r="E74" s="23">
        <v>0</v>
      </c>
      <c r="F74" s="23">
        <v>0</v>
      </c>
      <c r="G74" s="23">
        <v>0</v>
      </c>
      <c r="H74" s="23">
        <v>21.133350640096317</v>
      </c>
      <c r="I74" s="23">
        <v>584.69848237012616</v>
      </c>
      <c r="J74" s="23">
        <v>2992.6311029726335</v>
      </c>
      <c r="K74" s="23">
        <v>4515.4848515614758</v>
      </c>
      <c r="L74" s="23">
        <v>5556.5830453644494</v>
      </c>
      <c r="M74" s="23">
        <v>5333.3346826379366</v>
      </c>
      <c r="N74" s="23">
        <v>4567.0681719436097</v>
      </c>
      <c r="O74" s="23">
        <v>4227.7049132725633</v>
      </c>
      <c r="P74" s="23">
        <v>3322.4883777154955</v>
      </c>
      <c r="Q74" s="23">
        <v>2563.907678795586</v>
      </c>
      <c r="R74" s="23">
        <v>1987.402702556338</v>
      </c>
      <c r="S74" s="23">
        <v>1644.9524361098481</v>
      </c>
      <c r="T74" s="23">
        <v>1327.9297879157104</v>
      </c>
      <c r="U74" s="23">
        <v>987.80492488170751</v>
      </c>
      <c r="V74" s="23">
        <v>845.22508796645661</v>
      </c>
      <c r="W74" s="23">
        <v>40478.349596704029</v>
      </c>
      <c r="X74" s="23">
        <v>0</v>
      </c>
      <c r="Y74" s="23">
        <v>0</v>
      </c>
      <c r="Z74" s="23">
        <v>0</v>
      </c>
      <c r="AA74" s="23">
        <v>8.9982139333669924</v>
      </c>
      <c r="AB74" s="23">
        <v>18.171545911123641</v>
      </c>
      <c r="AC74" s="23">
        <v>100.29930780556697</v>
      </c>
      <c r="AD74" s="23">
        <v>287.88352472584745</v>
      </c>
      <c r="AE74" s="23">
        <v>887.6185221124332</v>
      </c>
      <c r="AF74" s="23">
        <v>1219.2056731195382</v>
      </c>
      <c r="AG74" s="23">
        <v>1459.619262883537</v>
      </c>
      <c r="AH74" s="23">
        <v>1678.9325389404373</v>
      </c>
      <c r="AI74" s="23">
        <v>1611.6982891509649</v>
      </c>
      <c r="AJ74" s="23">
        <v>1385.8745105479188</v>
      </c>
      <c r="AK74" s="23">
        <v>1152.1412501028797</v>
      </c>
      <c r="AL74" s="23">
        <v>1121.104428758601</v>
      </c>
      <c r="AM74" s="23">
        <v>960.85976523982299</v>
      </c>
      <c r="AN74" s="23">
        <v>727.73619177197395</v>
      </c>
      <c r="AO74" s="23">
        <v>727.88795810758381</v>
      </c>
      <c r="AP74" s="23">
        <v>13348.030983111596</v>
      </c>
      <c r="AQ74" s="23">
        <v>0</v>
      </c>
      <c r="AR74" s="23">
        <v>0</v>
      </c>
      <c r="AS74" s="23">
        <v>0</v>
      </c>
      <c r="AT74" s="23">
        <v>205.90698276412806</v>
      </c>
      <c r="AU74" s="23">
        <v>1823.1724064166458</v>
      </c>
      <c r="AV74" s="23">
        <v>3391.0003157585775</v>
      </c>
      <c r="AW74" s="23">
        <v>3276.1002610558935</v>
      </c>
      <c r="AX74" s="23">
        <v>4290.2186764212593</v>
      </c>
      <c r="AY74" s="23">
        <v>3284.4042527714237</v>
      </c>
      <c r="AZ74" s="23">
        <v>2242.2168735286209</v>
      </c>
      <c r="BA74" s="23">
        <v>1822.3673374849529</v>
      </c>
      <c r="BB74" s="23">
        <v>1632.942686778774</v>
      </c>
      <c r="BC74" s="23">
        <v>1159.731959007818</v>
      </c>
      <c r="BD74" s="23">
        <v>821.47669626324762</v>
      </c>
      <c r="BE74" s="23">
        <v>824.58921425264248</v>
      </c>
      <c r="BF74" s="23">
        <v>469.63370548238544</v>
      </c>
      <c r="BG74" s="23">
        <v>346.75831081297821</v>
      </c>
      <c r="BH74" s="23">
        <v>312.23609131937337</v>
      </c>
      <c r="BI74" s="23">
        <v>25902.755770118722</v>
      </c>
      <c r="BJ74" s="23">
        <v>0</v>
      </c>
      <c r="BK74" s="23">
        <v>0</v>
      </c>
      <c r="BL74" s="23">
        <v>0</v>
      </c>
      <c r="BM74" s="23">
        <v>0</v>
      </c>
      <c r="BN74" s="23">
        <v>0</v>
      </c>
      <c r="BO74" s="23">
        <v>0</v>
      </c>
      <c r="BP74" s="23">
        <v>0</v>
      </c>
      <c r="BQ74" s="23">
        <v>0</v>
      </c>
      <c r="BR74" s="23">
        <v>0</v>
      </c>
      <c r="BS74" s="23">
        <v>0</v>
      </c>
      <c r="BT74" s="23">
        <v>0</v>
      </c>
      <c r="BU74" s="23">
        <v>0</v>
      </c>
      <c r="BV74" s="23">
        <v>0</v>
      </c>
      <c r="BW74" s="23">
        <v>0</v>
      </c>
      <c r="BX74" s="23">
        <v>0</v>
      </c>
      <c r="BY74" s="23">
        <v>0</v>
      </c>
      <c r="BZ74" s="23">
        <v>0</v>
      </c>
      <c r="CA74" s="23">
        <v>0</v>
      </c>
      <c r="CB74" s="23">
        <v>0</v>
      </c>
      <c r="CC74" s="23">
        <v>0</v>
      </c>
      <c r="CD74" s="23">
        <v>0</v>
      </c>
      <c r="CE74" s="23">
        <v>0</v>
      </c>
      <c r="CF74" s="23">
        <v>4.3998122935571331</v>
      </c>
      <c r="CG74" s="23">
        <v>29.671226260398971</v>
      </c>
      <c r="CH74" s="23">
        <v>153.18609546186926</v>
      </c>
      <c r="CI74" s="23">
        <v>567.10625070666879</v>
      </c>
      <c r="CJ74" s="23">
        <v>961.79868199225041</v>
      </c>
      <c r="CK74" s="23">
        <v>1383.7583080155396</v>
      </c>
      <c r="CL74" s="23">
        <v>1371.7141365833668</v>
      </c>
      <c r="CM74" s="23">
        <v>1703.0292585597633</v>
      </c>
      <c r="CN74" s="23">
        <v>2002.2906363429149</v>
      </c>
      <c r="CO74" s="23">
        <v>1838.9807400240193</v>
      </c>
      <c r="CP74" s="23">
        <v>1914.6241893649938</v>
      </c>
      <c r="CQ74" s="23">
        <v>2126.021436368263</v>
      </c>
      <c r="CR74" s="23">
        <v>1792.7326861716874</v>
      </c>
      <c r="CS74" s="23">
        <v>1487.3716423482313</v>
      </c>
      <c r="CT74" s="23">
        <v>1776.4361201534596</v>
      </c>
      <c r="CU74" s="23">
        <v>19113.121220646983</v>
      </c>
      <c r="CV74" s="23">
        <v>0</v>
      </c>
      <c r="CW74" s="23">
        <v>0</v>
      </c>
      <c r="CX74" s="23">
        <v>0</v>
      </c>
      <c r="CY74" s="23">
        <v>177.31573063861427</v>
      </c>
      <c r="CZ74" s="23">
        <v>1508.1354969504193</v>
      </c>
      <c r="DA74" s="23">
        <v>2490.1327805833016</v>
      </c>
      <c r="DB74" s="23">
        <v>3078.3684632862887</v>
      </c>
      <c r="DC74" s="23">
        <v>3387.0404374839923</v>
      </c>
      <c r="DD74" s="23">
        <v>3067.5972508809964</v>
      </c>
      <c r="DE74" s="23">
        <v>2589.8179721453203</v>
      </c>
      <c r="DF74" s="23">
        <v>2098.5651207978331</v>
      </c>
      <c r="DG74" s="23">
        <v>1987.1170689889916</v>
      </c>
      <c r="DH74" s="23">
        <v>1538.1879862157409</v>
      </c>
      <c r="DI74" s="23">
        <v>1054.6880876991002</v>
      </c>
      <c r="DJ74" s="23">
        <v>741.70759622896662</v>
      </c>
      <c r="DK74" s="23">
        <v>424.977180751866</v>
      </c>
      <c r="DL74" s="23">
        <v>286.78793397183631</v>
      </c>
      <c r="DM74" s="23">
        <v>294.20117792680554</v>
      </c>
      <c r="DN74" s="23">
        <v>24724.640284550074</v>
      </c>
      <c r="DO74" s="23">
        <v>123566.89785513139</v>
      </c>
    </row>
    <row r="75" spans="1:119" x14ac:dyDescent="0.2">
      <c r="A75">
        <v>3</v>
      </c>
      <c r="B75" t="s">
        <v>6</v>
      </c>
      <c r="C75" t="s">
        <v>7</v>
      </c>
      <c r="D75">
        <v>2022</v>
      </c>
      <c r="E75" s="23">
        <v>0</v>
      </c>
      <c r="F75" s="23">
        <v>0</v>
      </c>
      <c r="G75" s="23">
        <v>0</v>
      </c>
      <c r="H75" s="23">
        <v>22.326220275552025</v>
      </c>
      <c r="I75" s="23">
        <v>576.82649412983005</v>
      </c>
      <c r="J75" s="23">
        <v>2969.4806974752833</v>
      </c>
      <c r="K75" s="23">
        <v>4418.0098063346895</v>
      </c>
      <c r="L75" s="23">
        <v>5463.2208027801062</v>
      </c>
      <c r="M75" s="23">
        <v>5381.2349263578544</v>
      </c>
      <c r="N75" s="23">
        <v>4581.0227315584207</v>
      </c>
      <c r="O75" s="23">
        <v>4270.1015847501603</v>
      </c>
      <c r="P75" s="23">
        <v>3454.0789285954656</v>
      </c>
      <c r="Q75" s="23">
        <v>2666.3623043223843</v>
      </c>
      <c r="R75" s="23">
        <v>2023.8619173270829</v>
      </c>
      <c r="S75" s="23">
        <v>1583.7161231813388</v>
      </c>
      <c r="T75" s="23">
        <v>1419.242871689604</v>
      </c>
      <c r="U75" s="23">
        <v>984.42617308828801</v>
      </c>
      <c r="V75" s="23">
        <v>883.22600773679471</v>
      </c>
      <c r="W75" s="23">
        <v>40697.137589602855</v>
      </c>
      <c r="X75" s="23">
        <v>0</v>
      </c>
      <c r="Y75" s="23">
        <v>0</v>
      </c>
      <c r="Z75" s="23">
        <v>0</v>
      </c>
      <c r="AA75" s="23">
        <v>9.066308637129751</v>
      </c>
      <c r="AB75" s="23">
        <v>17.590296754840484</v>
      </c>
      <c r="AC75" s="23">
        <v>98.171931942743385</v>
      </c>
      <c r="AD75" s="23">
        <v>285.29446106683929</v>
      </c>
      <c r="AE75" s="23">
        <v>866.21960754254337</v>
      </c>
      <c r="AF75" s="23">
        <v>1221.6634334467215</v>
      </c>
      <c r="AG75" s="23">
        <v>1433.8245152993748</v>
      </c>
      <c r="AH75" s="23">
        <v>1653.7091348006511</v>
      </c>
      <c r="AI75" s="23">
        <v>1620.9356536114444</v>
      </c>
      <c r="AJ75" s="23">
        <v>1419.3449997076216</v>
      </c>
      <c r="AK75" s="23">
        <v>1160.9113481132142</v>
      </c>
      <c r="AL75" s="23">
        <v>1094.4084267154985</v>
      </c>
      <c r="AM75" s="23">
        <v>1048.0924580233718</v>
      </c>
      <c r="AN75" s="23">
        <v>740.90417927881663</v>
      </c>
      <c r="AO75" s="23">
        <v>763.65388609779734</v>
      </c>
      <c r="AP75" s="23">
        <v>13433.790641038611</v>
      </c>
      <c r="AQ75" s="23">
        <v>0</v>
      </c>
      <c r="AR75" s="23">
        <v>0</v>
      </c>
      <c r="AS75" s="23">
        <v>0</v>
      </c>
      <c r="AT75" s="23">
        <v>210.89618192616504</v>
      </c>
      <c r="AU75" s="23">
        <v>1796.6805119058724</v>
      </c>
      <c r="AV75" s="23">
        <v>3364.3168937350038</v>
      </c>
      <c r="AW75" s="23">
        <v>3286.9918281971986</v>
      </c>
      <c r="AX75" s="23">
        <v>4327.9027559501419</v>
      </c>
      <c r="AY75" s="23">
        <v>3383.119380195888</v>
      </c>
      <c r="AZ75" s="23">
        <v>2299.566972904945</v>
      </c>
      <c r="BA75" s="23">
        <v>1850.1238340063721</v>
      </c>
      <c r="BB75" s="23">
        <v>1703.0776878323406</v>
      </c>
      <c r="BC75" s="23">
        <v>1235.0864958885034</v>
      </c>
      <c r="BD75" s="23">
        <v>848.38779440247094</v>
      </c>
      <c r="BE75" s="23">
        <v>828.69289538190753</v>
      </c>
      <c r="BF75" s="23">
        <v>514.03744451887553</v>
      </c>
      <c r="BG75" s="23">
        <v>350.28733843572985</v>
      </c>
      <c r="BH75" s="23">
        <v>320.53367061210179</v>
      </c>
      <c r="BI75" s="23">
        <v>26319.701685893517</v>
      </c>
      <c r="BJ75" s="23">
        <v>0</v>
      </c>
      <c r="BK75" s="23">
        <v>0</v>
      </c>
      <c r="BL75" s="23">
        <v>0</v>
      </c>
      <c r="BM75" s="23">
        <v>0</v>
      </c>
      <c r="BN75" s="23">
        <v>0</v>
      </c>
      <c r="BO75" s="23">
        <v>0</v>
      </c>
      <c r="BP75" s="23">
        <v>0</v>
      </c>
      <c r="BQ75" s="23">
        <v>0</v>
      </c>
      <c r="BR75" s="23">
        <v>0</v>
      </c>
      <c r="BS75" s="23">
        <v>0</v>
      </c>
      <c r="BT75" s="23">
        <v>0</v>
      </c>
      <c r="BU75" s="23">
        <v>0</v>
      </c>
      <c r="BV75" s="23">
        <v>0</v>
      </c>
      <c r="BW75" s="23">
        <v>0</v>
      </c>
      <c r="BX75" s="23">
        <v>0</v>
      </c>
      <c r="BY75" s="23">
        <v>0</v>
      </c>
      <c r="BZ75" s="23">
        <v>0</v>
      </c>
      <c r="CA75" s="23">
        <v>0</v>
      </c>
      <c r="CB75" s="23">
        <v>0</v>
      </c>
      <c r="CC75" s="23">
        <v>0</v>
      </c>
      <c r="CD75" s="23">
        <v>0</v>
      </c>
      <c r="CE75" s="23">
        <v>0</v>
      </c>
      <c r="CF75" s="23">
        <v>4.5831593076903454</v>
      </c>
      <c r="CG75" s="23">
        <v>28.729817849521993</v>
      </c>
      <c r="CH75" s="23">
        <v>149.73078946309775</v>
      </c>
      <c r="CI75" s="23">
        <v>565.49382185470006</v>
      </c>
      <c r="CJ75" s="23">
        <v>921.48970834975307</v>
      </c>
      <c r="CK75" s="23">
        <v>1377.4058732610981</v>
      </c>
      <c r="CL75" s="23">
        <v>1349.4341208738504</v>
      </c>
      <c r="CM75" s="23">
        <v>1661.103519180816</v>
      </c>
      <c r="CN75" s="23">
        <v>1985.3686838887959</v>
      </c>
      <c r="CO75" s="23">
        <v>1848.7850658451212</v>
      </c>
      <c r="CP75" s="23">
        <v>1901.483998010304</v>
      </c>
      <c r="CQ75" s="23">
        <v>2123.0681005075453</v>
      </c>
      <c r="CR75" s="23">
        <v>1925.5987666170674</v>
      </c>
      <c r="CS75" s="23">
        <v>1499.1615122649594</v>
      </c>
      <c r="CT75" s="23">
        <v>1860.3785093849729</v>
      </c>
      <c r="CU75" s="23">
        <v>19201.815446659293</v>
      </c>
      <c r="CV75" s="23">
        <v>0</v>
      </c>
      <c r="CW75" s="23">
        <v>0</v>
      </c>
      <c r="CX75" s="23">
        <v>0</v>
      </c>
      <c r="CY75" s="23">
        <v>184.97710816520504</v>
      </c>
      <c r="CZ75" s="23">
        <v>1481.9104009281539</v>
      </c>
      <c r="DA75" s="23">
        <v>2452.4443265524674</v>
      </c>
      <c r="DB75" s="23">
        <v>3091.5939741110906</v>
      </c>
      <c r="DC75" s="23">
        <v>3395.9394213352898</v>
      </c>
      <c r="DD75" s="23">
        <v>3166.2835196384308</v>
      </c>
      <c r="DE75" s="23">
        <v>2681.7946562250349</v>
      </c>
      <c r="DF75" s="23">
        <v>2174.7998914798518</v>
      </c>
      <c r="DG75" s="23">
        <v>2068.3840774725049</v>
      </c>
      <c r="DH75" s="23">
        <v>1651.4830914013899</v>
      </c>
      <c r="DI75" s="23">
        <v>1109.3286878341014</v>
      </c>
      <c r="DJ75" s="23">
        <v>777.52506295969033</v>
      </c>
      <c r="DK75" s="23">
        <v>459.95189962551166</v>
      </c>
      <c r="DL75" s="23">
        <v>280.062529686061</v>
      </c>
      <c r="DM75" s="23">
        <v>296.94833518923008</v>
      </c>
      <c r="DN75" s="23">
        <v>25273.426982604011</v>
      </c>
      <c r="DO75" s="23">
        <v>124925.8723457983</v>
      </c>
    </row>
    <row r="76" spans="1:119" x14ac:dyDescent="0.2">
      <c r="A76">
        <v>3</v>
      </c>
      <c r="B76" t="s">
        <v>6</v>
      </c>
      <c r="C76" t="s">
        <v>7</v>
      </c>
      <c r="D76">
        <v>2023</v>
      </c>
      <c r="E76" s="23">
        <v>0</v>
      </c>
      <c r="F76" s="23">
        <v>0</v>
      </c>
      <c r="G76" s="23">
        <v>0</v>
      </c>
      <c r="H76" s="23">
        <v>23.17541688806045</v>
      </c>
      <c r="I76" s="23">
        <v>569.09482380739098</v>
      </c>
      <c r="J76" s="23">
        <v>2955.4803783857947</v>
      </c>
      <c r="K76" s="23">
        <v>4345.1982334540071</v>
      </c>
      <c r="L76" s="23">
        <v>5421.033049300162</v>
      </c>
      <c r="M76" s="23">
        <v>5396.8621987366041</v>
      </c>
      <c r="N76" s="23">
        <v>4614.9332535476615</v>
      </c>
      <c r="O76" s="23">
        <v>4306.8941120049612</v>
      </c>
      <c r="P76" s="23">
        <v>3561.2519955483372</v>
      </c>
      <c r="Q76" s="23">
        <v>2792.1669844157273</v>
      </c>
      <c r="R76" s="23">
        <v>2069.1604087134333</v>
      </c>
      <c r="S76" s="23">
        <v>1546.4180946701922</v>
      </c>
      <c r="T76" s="23">
        <v>1450.8011870028947</v>
      </c>
      <c r="U76" s="23">
        <v>1009.1534019135897</v>
      </c>
      <c r="V76" s="23">
        <v>919.81596535225435</v>
      </c>
      <c r="W76" s="23">
        <v>40981.439503741058</v>
      </c>
      <c r="X76" s="23">
        <v>0</v>
      </c>
      <c r="Y76" s="23">
        <v>0</v>
      </c>
      <c r="Z76" s="23">
        <v>0</v>
      </c>
      <c r="AA76" s="23">
        <v>8.9955787336692019</v>
      </c>
      <c r="AB76" s="23">
        <v>17.377979873596075</v>
      </c>
      <c r="AC76" s="23">
        <v>97.145751417417458</v>
      </c>
      <c r="AD76" s="23">
        <v>281.47882954976268</v>
      </c>
      <c r="AE76" s="23">
        <v>855.55003939461756</v>
      </c>
      <c r="AF76" s="23">
        <v>1210.2549553147585</v>
      </c>
      <c r="AG76" s="23">
        <v>1418.6001467662327</v>
      </c>
      <c r="AH76" s="23">
        <v>1622.632656186765</v>
      </c>
      <c r="AI76" s="23">
        <v>1618.246635757449</v>
      </c>
      <c r="AJ76" s="23">
        <v>1452.952132925024</v>
      </c>
      <c r="AK76" s="23">
        <v>1169.5345937027287</v>
      </c>
      <c r="AL76" s="23">
        <v>1083.2051320493149</v>
      </c>
      <c r="AM76" s="23">
        <v>1093.5802148200028</v>
      </c>
      <c r="AN76" s="23">
        <v>770.68907063948791</v>
      </c>
      <c r="AO76" s="23">
        <v>805.59705976455689</v>
      </c>
      <c r="AP76" s="23">
        <v>13505.840776895384</v>
      </c>
      <c r="AQ76" s="23">
        <v>0</v>
      </c>
      <c r="AR76" s="23">
        <v>0</v>
      </c>
      <c r="AS76" s="23">
        <v>0</v>
      </c>
      <c r="AT76" s="23">
        <v>218.79919357018247</v>
      </c>
      <c r="AU76" s="23">
        <v>1778.8852630530591</v>
      </c>
      <c r="AV76" s="23">
        <v>3340.2961863255023</v>
      </c>
      <c r="AW76" s="23">
        <v>3274.5983897849505</v>
      </c>
      <c r="AX76" s="23">
        <v>4386.8795723398161</v>
      </c>
      <c r="AY76" s="23">
        <v>3469.1292297606792</v>
      </c>
      <c r="AZ76" s="23">
        <v>2362.3257209483281</v>
      </c>
      <c r="BA76" s="23">
        <v>1890.0223726135789</v>
      </c>
      <c r="BB76" s="23">
        <v>1747.1735113971247</v>
      </c>
      <c r="BC76" s="23">
        <v>1314.4647420648216</v>
      </c>
      <c r="BD76" s="23">
        <v>885.49422159907101</v>
      </c>
      <c r="BE76" s="23">
        <v>842.90877784854933</v>
      </c>
      <c r="BF76" s="23">
        <v>539.81780122504711</v>
      </c>
      <c r="BG76" s="23">
        <v>364.03250571312134</v>
      </c>
      <c r="BH76" s="23">
        <v>330.52727546174413</v>
      </c>
      <c r="BI76" s="23">
        <v>26745.354763705574</v>
      </c>
      <c r="BJ76" s="23">
        <v>0</v>
      </c>
      <c r="BK76" s="23">
        <v>0</v>
      </c>
      <c r="BL76" s="23">
        <v>0</v>
      </c>
      <c r="BM76" s="23">
        <v>0</v>
      </c>
      <c r="BN76" s="23">
        <v>0</v>
      </c>
      <c r="BO76" s="23">
        <v>0</v>
      </c>
      <c r="BP76" s="23">
        <v>0</v>
      </c>
      <c r="BQ76" s="23">
        <v>0</v>
      </c>
      <c r="BR76" s="23">
        <v>0</v>
      </c>
      <c r="BS76" s="23">
        <v>0</v>
      </c>
      <c r="BT76" s="23">
        <v>0</v>
      </c>
      <c r="BU76" s="23">
        <v>0</v>
      </c>
      <c r="BV76" s="23">
        <v>0</v>
      </c>
      <c r="BW76" s="23">
        <v>0</v>
      </c>
      <c r="BX76" s="23">
        <v>0</v>
      </c>
      <c r="BY76" s="23">
        <v>0</v>
      </c>
      <c r="BZ76" s="23">
        <v>0</v>
      </c>
      <c r="CA76" s="23">
        <v>0</v>
      </c>
      <c r="CB76" s="23">
        <v>0</v>
      </c>
      <c r="CC76" s="23">
        <v>0</v>
      </c>
      <c r="CD76" s="23">
        <v>0</v>
      </c>
      <c r="CE76" s="23">
        <v>0</v>
      </c>
      <c r="CF76" s="23">
        <v>4.5940381991747543</v>
      </c>
      <c r="CG76" s="23">
        <v>28.327161957893935</v>
      </c>
      <c r="CH76" s="23">
        <v>147.86364121836635</v>
      </c>
      <c r="CI76" s="23">
        <v>561.02634721756601</v>
      </c>
      <c r="CJ76" s="23">
        <v>891.59952932968861</v>
      </c>
      <c r="CK76" s="23">
        <v>1365.7595494964989</v>
      </c>
      <c r="CL76" s="23">
        <v>1326.7740214540672</v>
      </c>
      <c r="CM76" s="23">
        <v>1621.4643150266359</v>
      </c>
      <c r="CN76" s="23">
        <v>1958.1553343192684</v>
      </c>
      <c r="CO76" s="23">
        <v>1851.3393252788367</v>
      </c>
      <c r="CP76" s="23">
        <v>1910.4946278901209</v>
      </c>
      <c r="CQ76" s="23">
        <v>2119.8625325782214</v>
      </c>
      <c r="CR76" s="23">
        <v>2025.0715082762326</v>
      </c>
      <c r="CS76" s="23">
        <v>1523.7925453977159</v>
      </c>
      <c r="CT76" s="23">
        <v>1946.5504888535261</v>
      </c>
      <c r="CU76" s="23">
        <v>19282.674966493811</v>
      </c>
      <c r="CV76" s="23">
        <v>0</v>
      </c>
      <c r="CW76" s="23">
        <v>0</v>
      </c>
      <c r="CX76" s="23">
        <v>0</v>
      </c>
      <c r="CY76" s="23">
        <v>190.73423954509678</v>
      </c>
      <c r="CZ76" s="23">
        <v>1470.9557793405352</v>
      </c>
      <c r="DA76" s="23">
        <v>2430.3388649937574</v>
      </c>
      <c r="DB76" s="23">
        <v>3088.482381517103</v>
      </c>
      <c r="DC76" s="23">
        <v>3420.4725691530202</v>
      </c>
      <c r="DD76" s="23">
        <v>3233.5204980320677</v>
      </c>
      <c r="DE76" s="23">
        <v>2758.9714400982962</v>
      </c>
      <c r="DF76" s="23">
        <v>2255.922238468519</v>
      </c>
      <c r="DG76" s="23">
        <v>2136.2758496524971</v>
      </c>
      <c r="DH76" s="23">
        <v>1763.3214892974404</v>
      </c>
      <c r="DI76" s="23">
        <v>1183.1939230517207</v>
      </c>
      <c r="DJ76" s="23">
        <v>822.28843968152569</v>
      </c>
      <c r="DK76" s="23">
        <v>491.20077710955536</v>
      </c>
      <c r="DL76" s="23">
        <v>278.88496351851103</v>
      </c>
      <c r="DM76" s="23">
        <v>299.17693219555844</v>
      </c>
      <c r="DN76" s="23">
        <v>25823.740385655201</v>
      </c>
      <c r="DO76" s="23">
        <v>126339.05039649103</v>
      </c>
    </row>
    <row r="77" spans="1:119" x14ac:dyDescent="0.2">
      <c r="A77">
        <v>3</v>
      </c>
      <c r="B77" t="s">
        <v>6</v>
      </c>
      <c r="C77" t="s">
        <v>7</v>
      </c>
      <c r="D77">
        <v>2024</v>
      </c>
      <c r="E77" s="23">
        <v>0</v>
      </c>
      <c r="F77" s="23">
        <v>0</v>
      </c>
      <c r="G77" s="23">
        <v>0</v>
      </c>
      <c r="H77" s="23">
        <v>24.111908411903517</v>
      </c>
      <c r="I77" s="23">
        <v>561.6087414525972</v>
      </c>
      <c r="J77" s="23">
        <v>2937.0654298830232</v>
      </c>
      <c r="K77" s="23">
        <v>4274.8101311848759</v>
      </c>
      <c r="L77" s="23">
        <v>5396.9825450360458</v>
      </c>
      <c r="M77" s="23">
        <v>5367.9657521778745</v>
      </c>
      <c r="N77" s="23">
        <v>4693.3575531659462</v>
      </c>
      <c r="O77" s="23">
        <v>4324.4670742872904</v>
      </c>
      <c r="P77" s="23">
        <v>3642.5866302576701</v>
      </c>
      <c r="Q77" s="23">
        <v>2931.200110444835</v>
      </c>
      <c r="R77" s="23">
        <v>2140.0850021670999</v>
      </c>
      <c r="S77" s="23">
        <v>1518.7765812648086</v>
      </c>
      <c r="T77" s="23">
        <v>1453.9080385828458</v>
      </c>
      <c r="U77" s="23">
        <v>1038.0796753757136</v>
      </c>
      <c r="V77" s="23">
        <v>964.31512963549369</v>
      </c>
      <c r="W77" s="23">
        <v>41269.32030332803</v>
      </c>
      <c r="X77" s="23">
        <v>0</v>
      </c>
      <c r="Y77" s="23">
        <v>0</v>
      </c>
      <c r="Z77" s="23">
        <v>0</v>
      </c>
      <c r="AA77" s="23">
        <v>8.9260887659620014</v>
      </c>
      <c r="AB77" s="23">
        <v>17.047891161739919</v>
      </c>
      <c r="AC77" s="23">
        <v>96.529621653666581</v>
      </c>
      <c r="AD77" s="23">
        <v>278.36976430540642</v>
      </c>
      <c r="AE77" s="23">
        <v>849.51826995942349</v>
      </c>
      <c r="AF77" s="23">
        <v>1188.8803909499281</v>
      </c>
      <c r="AG77" s="23">
        <v>1417.526385070209</v>
      </c>
      <c r="AH77" s="23">
        <v>1586.2417055275653</v>
      </c>
      <c r="AI77" s="23">
        <v>1604.319657061053</v>
      </c>
      <c r="AJ77" s="23">
        <v>1484.5101082722153</v>
      </c>
      <c r="AK77" s="23">
        <v>1187.4476159821015</v>
      </c>
      <c r="AL77" s="23">
        <v>1076.2331991696333</v>
      </c>
      <c r="AM77" s="23">
        <v>1116.7842857603393</v>
      </c>
      <c r="AN77" s="23">
        <v>804.82929225458543</v>
      </c>
      <c r="AO77" s="23">
        <v>849.49151567468152</v>
      </c>
      <c r="AP77" s="23">
        <v>13566.655791568512</v>
      </c>
      <c r="AQ77" s="23">
        <v>0</v>
      </c>
      <c r="AR77" s="23">
        <v>0</v>
      </c>
      <c r="AS77" s="23">
        <v>0</v>
      </c>
      <c r="AT77" s="23">
        <v>227.00650111921129</v>
      </c>
      <c r="AU77" s="23">
        <v>1768.3274331770147</v>
      </c>
      <c r="AV77" s="23">
        <v>3309.3802861617505</v>
      </c>
      <c r="AW77" s="23">
        <v>3257.622585899896</v>
      </c>
      <c r="AX77" s="23">
        <v>4449.543291246714</v>
      </c>
      <c r="AY77" s="23">
        <v>3522.7050841521968</v>
      </c>
      <c r="AZ77" s="23">
        <v>2452.264581563988</v>
      </c>
      <c r="BA77" s="23">
        <v>1922.1693652642464</v>
      </c>
      <c r="BB77" s="23">
        <v>1779.0639645263054</v>
      </c>
      <c r="BC77" s="23">
        <v>1394.922600097907</v>
      </c>
      <c r="BD77" s="23">
        <v>931.94119321592484</v>
      </c>
      <c r="BE77" s="23">
        <v>863.45154883834198</v>
      </c>
      <c r="BF77" s="23">
        <v>559.47092858356439</v>
      </c>
      <c r="BG77" s="23">
        <v>379.89790122203527</v>
      </c>
      <c r="BH77" s="23">
        <v>340.40628917585923</v>
      </c>
      <c r="BI77" s="23">
        <v>27158.173554244953</v>
      </c>
      <c r="BJ77" s="23">
        <v>0</v>
      </c>
      <c r="BK77" s="23">
        <v>0</v>
      </c>
      <c r="BL77" s="23">
        <v>0</v>
      </c>
      <c r="BM77" s="23">
        <v>0</v>
      </c>
      <c r="BN77" s="23">
        <v>0</v>
      </c>
      <c r="BO77" s="23">
        <v>0</v>
      </c>
      <c r="BP77" s="23">
        <v>0</v>
      </c>
      <c r="BQ77" s="23">
        <v>0</v>
      </c>
      <c r="BR77" s="23">
        <v>0</v>
      </c>
      <c r="BS77" s="23">
        <v>0</v>
      </c>
      <c r="BT77" s="23">
        <v>0</v>
      </c>
      <c r="BU77" s="23">
        <v>0</v>
      </c>
      <c r="BV77" s="23">
        <v>0</v>
      </c>
      <c r="BW77" s="23">
        <v>0</v>
      </c>
      <c r="BX77" s="23">
        <v>0</v>
      </c>
      <c r="BY77" s="23">
        <v>0</v>
      </c>
      <c r="BZ77" s="23">
        <v>0</v>
      </c>
      <c r="CA77" s="23">
        <v>0</v>
      </c>
      <c r="CB77" s="23">
        <v>0</v>
      </c>
      <c r="CC77" s="23">
        <v>0</v>
      </c>
      <c r="CD77" s="23">
        <v>0</v>
      </c>
      <c r="CE77" s="23">
        <v>0</v>
      </c>
      <c r="CF77" s="23">
        <v>4.7244456707139024</v>
      </c>
      <c r="CG77" s="23">
        <v>27.849164457832483</v>
      </c>
      <c r="CH77" s="23">
        <v>146.32802628264716</v>
      </c>
      <c r="CI77" s="23">
        <v>557.40717764346596</v>
      </c>
      <c r="CJ77" s="23">
        <v>868.17176668687387</v>
      </c>
      <c r="CK77" s="23">
        <v>1334.8574057906851</v>
      </c>
      <c r="CL77" s="23">
        <v>1311.4008259060763</v>
      </c>
      <c r="CM77" s="23">
        <v>1582.8968205060521</v>
      </c>
      <c r="CN77" s="23">
        <v>1927.7173957149121</v>
      </c>
      <c r="CO77" s="23">
        <v>1841.665781611325</v>
      </c>
      <c r="CP77" s="23">
        <v>1921.1090482854856</v>
      </c>
      <c r="CQ77" s="23">
        <v>2124.0728496644178</v>
      </c>
      <c r="CR77" s="23">
        <v>2088.4111589468898</v>
      </c>
      <c r="CS77" s="23">
        <v>1562.4719209830241</v>
      </c>
      <c r="CT77" s="23">
        <v>2051.1906360403264</v>
      </c>
      <c r="CU77" s="23">
        <v>19350.274424190728</v>
      </c>
      <c r="CV77" s="23">
        <v>0</v>
      </c>
      <c r="CW77" s="23">
        <v>0</v>
      </c>
      <c r="CX77" s="23">
        <v>0</v>
      </c>
      <c r="CY77" s="23">
        <v>196.67179857096468</v>
      </c>
      <c r="CZ77" s="23">
        <v>1465.7263307909298</v>
      </c>
      <c r="DA77" s="23">
        <v>2408.0817209146139</v>
      </c>
      <c r="DB77" s="23">
        <v>3085.972650349187</v>
      </c>
      <c r="DC77" s="23">
        <v>3456.7095359511363</v>
      </c>
      <c r="DD77" s="23">
        <v>3265.9602546238498</v>
      </c>
      <c r="DE77" s="23">
        <v>2850.9900376234573</v>
      </c>
      <c r="DF77" s="23">
        <v>2341.376283900413</v>
      </c>
      <c r="DG77" s="23">
        <v>2191.8755188316418</v>
      </c>
      <c r="DH77" s="23">
        <v>1866.5392925087126</v>
      </c>
      <c r="DI77" s="23">
        <v>1265.9314520294604</v>
      </c>
      <c r="DJ77" s="23">
        <v>871.23042285379631</v>
      </c>
      <c r="DK77" s="23">
        <v>519.50168968841899</v>
      </c>
      <c r="DL77" s="23">
        <v>280.47349206311668</v>
      </c>
      <c r="DM77" s="23">
        <v>304.31403383429586</v>
      </c>
      <c r="DN77" s="23">
        <v>26371.354514533996</v>
      </c>
      <c r="DO77" s="23">
        <v>127715.77858786623</v>
      </c>
    </row>
    <row r="78" spans="1:119" x14ac:dyDescent="0.2">
      <c r="A78">
        <v>3</v>
      </c>
      <c r="B78" t="s">
        <v>6</v>
      </c>
      <c r="C78" t="s">
        <v>7</v>
      </c>
      <c r="D78">
        <v>2025</v>
      </c>
      <c r="E78" s="23">
        <v>0</v>
      </c>
      <c r="F78" s="23">
        <v>0</v>
      </c>
      <c r="G78" s="23">
        <v>0</v>
      </c>
      <c r="H78" s="23">
        <v>25.067801701413753</v>
      </c>
      <c r="I78" s="23">
        <v>559.00068613789199</v>
      </c>
      <c r="J78" s="23">
        <v>2924.1986684161511</v>
      </c>
      <c r="K78" s="23">
        <v>4188.3712254404609</v>
      </c>
      <c r="L78" s="23">
        <v>5384.9460324071342</v>
      </c>
      <c r="M78" s="23">
        <v>5328.0909824093924</v>
      </c>
      <c r="N78" s="23">
        <v>4786.0653782054396</v>
      </c>
      <c r="O78" s="23">
        <v>4337.4570638234954</v>
      </c>
      <c r="P78" s="23">
        <v>3727.9704747728597</v>
      </c>
      <c r="Q78" s="23">
        <v>3036.0597962637353</v>
      </c>
      <c r="R78" s="23">
        <v>2224.2794974696062</v>
      </c>
      <c r="S78" s="23">
        <v>1512.7314379687527</v>
      </c>
      <c r="T78" s="23">
        <v>1450.6113615220727</v>
      </c>
      <c r="U78" s="23">
        <v>1080.969336448481</v>
      </c>
      <c r="V78" s="23">
        <v>997.11578791303066</v>
      </c>
      <c r="W78" s="23">
        <v>41562.935530899922</v>
      </c>
      <c r="X78" s="23">
        <v>0</v>
      </c>
      <c r="Y78" s="23">
        <v>0</v>
      </c>
      <c r="Z78" s="23">
        <v>0</v>
      </c>
      <c r="AA78" s="23">
        <v>9.3797395448468865</v>
      </c>
      <c r="AB78" s="23">
        <v>16.993762825301207</v>
      </c>
      <c r="AC78" s="23">
        <v>95.706896769817519</v>
      </c>
      <c r="AD78" s="23">
        <v>273.71489510534042</v>
      </c>
      <c r="AE78" s="23">
        <v>845.98041940224482</v>
      </c>
      <c r="AF78" s="23">
        <v>1163.8056912982793</v>
      </c>
      <c r="AG78" s="23">
        <v>1421.5502535343294</v>
      </c>
      <c r="AH78" s="23">
        <v>1548.4717006216379</v>
      </c>
      <c r="AI78" s="23">
        <v>1592.0202499229597</v>
      </c>
      <c r="AJ78" s="23">
        <v>1488.8531635076215</v>
      </c>
      <c r="AK78" s="23">
        <v>1210.0093009703285</v>
      </c>
      <c r="AL78" s="23">
        <v>1079.7981532199508</v>
      </c>
      <c r="AM78" s="23">
        <v>1136.3055610982551</v>
      </c>
      <c r="AN78" s="23">
        <v>842.80924734860196</v>
      </c>
      <c r="AO78" s="23">
        <v>888.13581926472193</v>
      </c>
      <c r="AP78" s="23">
        <v>13613.534854434238</v>
      </c>
      <c r="AQ78" s="23">
        <v>0</v>
      </c>
      <c r="AR78" s="23">
        <v>0</v>
      </c>
      <c r="AS78" s="23">
        <v>0</v>
      </c>
      <c r="AT78" s="23">
        <v>234.70841264721417</v>
      </c>
      <c r="AU78" s="23">
        <v>1767.1028751398333</v>
      </c>
      <c r="AV78" s="23">
        <v>3279.8631171021466</v>
      </c>
      <c r="AW78" s="23">
        <v>3222.6747133922545</v>
      </c>
      <c r="AX78" s="23">
        <v>4512.5453483998572</v>
      </c>
      <c r="AY78" s="23">
        <v>3565.0575938691486</v>
      </c>
      <c r="AZ78" s="23">
        <v>2548.6541633284783</v>
      </c>
      <c r="BA78" s="23">
        <v>1961.0443930261786</v>
      </c>
      <c r="BB78" s="23">
        <v>1812.5881066943489</v>
      </c>
      <c r="BC78" s="23">
        <v>1454.2952462620942</v>
      </c>
      <c r="BD78" s="23">
        <v>983.75047141093989</v>
      </c>
      <c r="BE78" s="23">
        <v>891.42009157748987</v>
      </c>
      <c r="BF78" s="23">
        <v>579.04379321842737</v>
      </c>
      <c r="BG78" s="23">
        <v>396.54810952067277</v>
      </c>
      <c r="BH78" s="23">
        <v>350.36550668241318</v>
      </c>
      <c r="BI78" s="23">
        <v>27559.661942271501</v>
      </c>
      <c r="BJ78" s="23">
        <v>0</v>
      </c>
      <c r="BK78" s="23">
        <v>0</v>
      </c>
      <c r="BL78" s="23">
        <v>0</v>
      </c>
      <c r="BM78" s="23">
        <v>0</v>
      </c>
      <c r="BN78" s="23">
        <v>0</v>
      </c>
      <c r="BO78" s="23">
        <v>0</v>
      </c>
      <c r="BP78" s="23">
        <v>0</v>
      </c>
      <c r="BQ78" s="23">
        <v>0</v>
      </c>
      <c r="BR78" s="23">
        <v>0</v>
      </c>
      <c r="BS78" s="23">
        <v>0</v>
      </c>
      <c r="BT78" s="23">
        <v>0</v>
      </c>
      <c r="BU78" s="23">
        <v>0</v>
      </c>
      <c r="BV78" s="23">
        <v>0</v>
      </c>
      <c r="BW78" s="23">
        <v>0</v>
      </c>
      <c r="BX78" s="23">
        <v>0</v>
      </c>
      <c r="BY78" s="23">
        <v>0</v>
      </c>
      <c r="BZ78" s="23">
        <v>0</v>
      </c>
      <c r="CA78" s="23">
        <v>0</v>
      </c>
      <c r="CB78" s="23">
        <v>0</v>
      </c>
      <c r="CC78" s="23">
        <v>0</v>
      </c>
      <c r="CD78" s="23">
        <v>0</v>
      </c>
      <c r="CE78" s="23">
        <v>0</v>
      </c>
      <c r="CF78" s="23">
        <v>4.7239364384089759</v>
      </c>
      <c r="CG78" s="23">
        <v>27.352041367681753</v>
      </c>
      <c r="CH78" s="23">
        <v>145.38601457046389</v>
      </c>
      <c r="CI78" s="23">
        <v>552.71142494852222</v>
      </c>
      <c r="CJ78" s="23">
        <v>848.00305217400671</v>
      </c>
      <c r="CK78" s="23">
        <v>1301.8060906481533</v>
      </c>
      <c r="CL78" s="23">
        <v>1303.4597860743513</v>
      </c>
      <c r="CM78" s="23">
        <v>1549.184470041818</v>
      </c>
      <c r="CN78" s="23">
        <v>1874.5030705906561</v>
      </c>
      <c r="CO78" s="23">
        <v>1825.2682829684118</v>
      </c>
      <c r="CP78" s="23">
        <v>1948.3378367625635</v>
      </c>
      <c r="CQ78" s="23">
        <v>2128.7524645582575</v>
      </c>
      <c r="CR78" s="23">
        <v>2126.3865400134177</v>
      </c>
      <c r="CS78" s="23">
        <v>1634.3652104234764</v>
      </c>
      <c r="CT78" s="23">
        <v>2127.9685109871925</v>
      </c>
      <c r="CU78" s="23">
        <v>19398.208732567382</v>
      </c>
      <c r="CV78" s="23">
        <v>0</v>
      </c>
      <c r="CW78" s="23">
        <v>0</v>
      </c>
      <c r="CX78" s="23">
        <v>0</v>
      </c>
      <c r="CY78" s="23">
        <v>202.81688054001958</v>
      </c>
      <c r="CZ78" s="23">
        <v>1467.4092768771745</v>
      </c>
      <c r="DA78" s="23">
        <v>2384.8242068914392</v>
      </c>
      <c r="DB78" s="23">
        <v>3069.65540716447</v>
      </c>
      <c r="DC78" s="23">
        <v>3486.2299207050946</v>
      </c>
      <c r="DD78" s="23">
        <v>3296.6112932782416</v>
      </c>
      <c r="DE78" s="23">
        <v>2941.6812472175834</v>
      </c>
      <c r="DF78" s="23">
        <v>2431.8480380453339</v>
      </c>
      <c r="DG78" s="23">
        <v>2233.8720449563834</v>
      </c>
      <c r="DH78" s="23">
        <v>1964.9778107643297</v>
      </c>
      <c r="DI78" s="23">
        <v>1359.0933404893933</v>
      </c>
      <c r="DJ78" s="23">
        <v>927.36521462541123</v>
      </c>
      <c r="DK78" s="23">
        <v>546.83761549122107</v>
      </c>
      <c r="DL78" s="23">
        <v>288.7044532414638</v>
      </c>
      <c r="DM78" s="23">
        <v>304.74283466387084</v>
      </c>
      <c r="DN78" s="23">
        <v>26906.669584951429</v>
      </c>
      <c r="DO78" s="23">
        <v>129041.01064512448</v>
      </c>
    </row>
    <row r="79" spans="1:119" x14ac:dyDescent="0.2">
      <c r="A79">
        <v>3</v>
      </c>
      <c r="B79" t="s">
        <v>6</v>
      </c>
      <c r="C79" t="s">
        <v>7</v>
      </c>
      <c r="D79">
        <v>2026</v>
      </c>
      <c r="E79" s="23">
        <v>0</v>
      </c>
      <c r="F79" s="23">
        <v>0</v>
      </c>
      <c r="G79" s="23">
        <v>0</v>
      </c>
      <c r="H79" s="23">
        <v>26.030548509002916</v>
      </c>
      <c r="I79" s="23">
        <v>563.95491924085536</v>
      </c>
      <c r="J79" s="23">
        <v>2902.0144418984482</v>
      </c>
      <c r="K79" s="23">
        <v>4101.9120299633114</v>
      </c>
      <c r="L79" s="23">
        <v>5387.6937568807016</v>
      </c>
      <c r="M79" s="23">
        <v>5293.3337153165166</v>
      </c>
      <c r="N79" s="23">
        <v>4880.41998210766</v>
      </c>
      <c r="O79" s="23">
        <v>4340.3992670126927</v>
      </c>
      <c r="P79" s="23">
        <v>3778.6204577003114</v>
      </c>
      <c r="Q79" s="23">
        <v>3169.0465962220865</v>
      </c>
      <c r="R79" s="23">
        <v>2283.7226151472737</v>
      </c>
      <c r="S79" s="23">
        <v>1548.1859036416349</v>
      </c>
      <c r="T79" s="23">
        <v>1443.4745648151356</v>
      </c>
      <c r="U79" s="23">
        <v>1117.9787863837237</v>
      </c>
      <c r="V79" s="23">
        <v>1014.4889110929261</v>
      </c>
      <c r="W79" s="23">
        <v>41851.276495932281</v>
      </c>
      <c r="X79" s="23">
        <v>0</v>
      </c>
      <c r="Y79" s="23">
        <v>0</v>
      </c>
      <c r="Z79" s="23">
        <v>0</v>
      </c>
      <c r="AA79" s="23">
        <v>9.3899103446516961</v>
      </c>
      <c r="AB79" s="23">
        <v>17.434686845783808</v>
      </c>
      <c r="AC79" s="23">
        <v>94.742163911734096</v>
      </c>
      <c r="AD79" s="23">
        <v>268.52588891126925</v>
      </c>
      <c r="AE79" s="23">
        <v>847.27730239482889</v>
      </c>
      <c r="AF79" s="23">
        <v>1142.4773378504387</v>
      </c>
      <c r="AG79" s="23">
        <v>1427.3667950135086</v>
      </c>
      <c r="AH79" s="23">
        <v>1507.3111040217109</v>
      </c>
      <c r="AI79" s="23">
        <v>1563.0846891787664</v>
      </c>
      <c r="AJ79" s="23">
        <v>1497.7195874276085</v>
      </c>
      <c r="AK79" s="23">
        <v>1211.5584764204884</v>
      </c>
      <c r="AL79" s="23">
        <v>1109.9289878766144</v>
      </c>
      <c r="AM79" s="23">
        <v>1149.2090783689116</v>
      </c>
      <c r="AN79" s="23">
        <v>885.55076426652556</v>
      </c>
      <c r="AO79" s="23">
        <v>918.55132795134136</v>
      </c>
      <c r="AP79" s="23">
        <v>13650.128100784181</v>
      </c>
      <c r="AQ79" s="23">
        <v>0</v>
      </c>
      <c r="AR79" s="23">
        <v>0</v>
      </c>
      <c r="AS79" s="23">
        <v>0</v>
      </c>
      <c r="AT79" s="23">
        <v>242.39651227081865</v>
      </c>
      <c r="AU79" s="23">
        <v>1784.0836412720669</v>
      </c>
      <c r="AV79" s="23">
        <v>3237.0275729759642</v>
      </c>
      <c r="AW79" s="23">
        <v>3187.2587324384217</v>
      </c>
      <c r="AX79" s="23">
        <v>4579.1108690645679</v>
      </c>
      <c r="AY79" s="23">
        <v>3604.2373803428932</v>
      </c>
      <c r="AZ79" s="23">
        <v>2646.0911234582832</v>
      </c>
      <c r="BA79" s="23">
        <v>1992.2264411775764</v>
      </c>
      <c r="BB79" s="23">
        <v>1837.7181237310201</v>
      </c>
      <c r="BC79" s="23">
        <v>1517.1550788894467</v>
      </c>
      <c r="BD79" s="23">
        <v>1021.5717080238093</v>
      </c>
      <c r="BE79" s="23">
        <v>944.59923789169875</v>
      </c>
      <c r="BF79" s="23">
        <v>597.23062393921862</v>
      </c>
      <c r="BG79" s="23">
        <v>416.04615958978502</v>
      </c>
      <c r="BH79" s="23">
        <v>358.23501790102318</v>
      </c>
      <c r="BI79" s="23">
        <v>27964.988222966596</v>
      </c>
      <c r="BJ79" s="23">
        <v>0</v>
      </c>
      <c r="BK79" s="23">
        <v>0</v>
      </c>
      <c r="BL79" s="23">
        <v>0</v>
      </c>
      <c r="BM79" s="23">
        <v>0</v>
      </c>
      <c r="BN79" s="23">
        <v>0</v>
      </c>
      <c r="BO79" s="23">
        <v>0</v>
      </c>
      <c r="BP79" s="23">
        <v>0</v>
      </c>
      <c r="BQ79" s="23">
        <v>0</v>
      </c>
      <c r="BR79" s="23">
        <v>0</v>
      </c>
      <c r="BS79" s="23">
        <v>0</v>
      </c>
      <c r="BT79" s="23">
        <v>0</v>
      </c>
      <c r="BU79" s="23">
        <v>0</v>
      </c>
      <c r="BV79" s="23">
        <v>0</v>
      </c>
      <c r="BW79" s="23">
        <v>0</v>
      </c>
      <c r="BX79" s="23">
        <v>0</v>
      </c>
      <c r="BY79" s="23">
        <v>0</v>
      </c>
      <c r="BZ79" s="23">
        <v>0</v>
      </c>
      <c r="CA79" s="23">
        <v>0</v>
      </c>
      <c r="CB79" s="23">
        <v>0</v>
      </c>
      <c r="CC79" s="23">
        <v>0</v>
      </c>
      <c r="CD79" s="23">
        <v>0</v>
      </c>
      <c r="CE79" s="23">
        <v>0</v>
      </c>
      <c r="CF79" s="23">
        <v>4.8697178372609722</v>
      </c>
      <c r="CG79" s="23">
        <v>27.076574684259153</v>
      </c>
      <c r="CH79" s="23">
        <v>143.9009979652844</v>
      </c>
      <c r="CI79" s="23">
        <v>546.71646693386572</v>
      </c>
      <c r="CJ79" s="23">
        <v>833.74705973210598</v>
      </c>
      <c r="CK79" s="23">
        <v>1268.2597959108643</v>
      </c>
      <c r="CL79" s="23">
        <v>1296.9735515635539</v>
      </c>
      <c r="CM79" s="23">
        <v>1514.6641574582209</v>
      </c>
      <c r="CN79" s="23">
        <v>1819.9094985767085</v>
      </c>
      <c r="CO79" s="23">
        <v>1787.4884458756837</v>
      </c>
      <c r="CP79" s="23">
        <v>1983.3521371820316</v>
      </c>
      <c r="CQ79" s="23">
        <v>2143.7682783244372</v>
      </c>
      <c r="CR79" s="23">
        <v>2134.2645771277093</v>
      </c>
      <c r="CS79" s="23">
        <v>1734.9405997499675</v>
      </c>
      <c r="CT79" s="23">
        <v>2193.4504471669507</v>
      </c>
      <c r="CU79" s="23">
        <v>19433.382306088904</v>
      </c>
      <c r="CV79" s="23">
        <v>0</v>
      </c>
      <c r="CW79" s="23">
        <v>0</v>
      </c>
      <c r="CX79" s="23">
        <v>0</v>
      </c>
      <c r="CY79" s="23">
        <v>206.73162218229339</v>
      </c>
      <c r="CZ79" s="23">
        <v>1480.6395910022404</v>
      </c>
      <c r="DA79" s="23">
        <v>2358.3279359556523</v>
      </c>
      <c r="DB79" s="23">
        <v>3047.6532731262282</v>
      </c>
      <c r="DC79" s="23">
        <v>3525.4438911190646</v>
      </c>
      <c r="DD79" s="23">
        <v>3316.8959153062897</v>
      </c>
      <c r="DE79" s="23">
        <v>3028.4188215845757</v>
      </c>
      <c r="DF79" s="23">
        <v>2507.8211165258863</v>
      </c>
      <c r="DG79" s="23">
        <v>2295.5979098518064</v>
      </c>
      <c r="DH79" s="23">
        <v>2029.5316769669457</v>
      </c>
      <c r="DI79" s="23">
        <v>1468.5171286958216</v>
      </c>
      <c r="DJ79" s="23">
        <v>988.38784504252067</v>
      </c>
      <c r="DK79" s="23">
        <v>572.32511476353636</v>
      </c>
      <c r="DL79" s="23">
        <v>306.08014788254371</v>
      </c>
      <c r="DM79" s="23">
        <v>303.45618933755804</v>
      </c>
      <c r="DN79" s="23">
        <v>27435.828179342963</v>
      </c>
      <c r="DO79" s="23">
        <v>130335.60330511493</v>
      </c>
    </row>
    <row r="80" spans="1:119" x14ac:dyDescent="0.2">
      <c r="A80">
        <v>3</v>
      </c>
      <c r="B80" t="s">
        <v>6</v>
      </c>
      <c r="C80" t="s">
        <v>7</v>
      </c>
      <c r="D80">
        <v>2027</v>
      </c>
      <c r="E80" s="23">
        <v>0</v>
      </c>
      <c r="F80" s="23">
        <v>0</v>
      </c>
      <c r="G80" s="23">
        <v>0</v>
      </c>
      <c r="H80" s="23">
        <v>26.923201505618717</v>
      </c>
      <c r="I80" s="23">
        <v>572.83954517956579</v>
      </c>
      <c r="J80" s="23">
        <v>2870.2060149303188</v>
      </c>
      <c r="K80" s="23">
        <v>4025.8506240726074</v>
      </c>
      <c r="L80" s="23">
        <v>5394.8870507150768</v>
      </c>
      <c r="M80" s="23">
        <v>5262.1258274085985</v>
      </c>
      <c r="N80" s="23">
        <v>4938.1387878405485</v>
      </c>
      <c r="O80" s="23">
        <v>4349.8401922618841</v>
      </c>
      <c r="P80" s="23">
        <v>3817.8013528368974</v>
      </c>
      <c r="Q80" s="23">
        <v>3294.8884047647853</v>
      </c>
      <c r="R80" s="23">
        <v>2386.2721038486507</v>
      </c>
      <c r="S80" s="23">
        <v>1564.5219767948474</v>
      </c>
      <c r="T80" s="23">
        <v>1386.2647754288801</v>
      </c>
      <c r="U80" s="23">
        <v>1205.3347774423628</v>
      </c>
      <c r="V80" s="23">
        <v>1032.4155752405143</v>
      </c>
      <c r="W80" s="23">
        <v>42128.310210271149</v>
      </c>
      <c r="X80" s="23">
        <v>0</v>
      </c>
      <c r="Y80" s="23">
        <v>0</v>
      </c>
      <c r="Z80" s="23">
        <v>0</v>
      </c>
      <c r="AA80" s="23">
        <v>9.8134364023748031</v>
      </c>
      <c r="AB80" s="23">
        <v>17.628866740837335</v>
      </c>
      <c r="AC80" s="23">
        <v>93.169202651372061</v>
      </c>
      <c r="AD80" s="23">
        <v>264.03336404993536</v>
      </c>
      <c r="AE80" s="23">
        <v>850.40727487833999</v>
      </c>
      <c r="AF80" s="23">
        <v>1124.7779352486509</v>
      </c>
      <c r="AG80" s="23">
        <v>1424.7876994088228</v>
      </c>
      <c r="AH80" s="23">
        <v>1476.1068372352445</v>
      </c>
      <c r="AI80" s="23">
        <v>1531.4668908627491</v>
      </c>
      <c r="AJ80" s="23">
        <v>1493.0797947333717</v>
      </c>
      <c r="AK80" s="23">
        <v>1229.7345299905539</v>
      </c>
      <c r="AL80" s="23">
        <v>1122.7804046693834</v>
      </c>
      <c r="AM80" s="23">
        <v>1120.5161162570889</v>
      </c>
      <c r="AN80" s="23">
        <v>967.28696494170333</v>
      </c>
      <c r="AO80" s="23">
        <v>944.41979776709093</v>
      </c>
      <c r="AP80" s="23">
        <v>13670.009115837518</v>
      </c>
      <c r="AQ80" s="23">
        <v>0</v>
      </c>
      <c r="AR80" s="23">
        <v>0</v>
      </c>
      <c r="AS80" s="23">
        <v>0</v>
      </c>
      <c r="AT80" s="23">
        <v>247.75217462369875</v>
      </c>
      <c r="AU80" s="23">
        <v>1812.623727463194</v>
      </c>
      <c r="AV80" s="23">
        <v>3190.5201821865189</v>
      </c>
      <c r="AW80" s="23">
        <v>3160.231242768773</v>
      </c>
      <c r="AX80" s="23">
        <v>4634.4142626662951</v>
      </c>
      <c r="AY80" s="23">
        <v>3640.973829204077</v>
      </c>
      <c r="AZ80" s="23">
        <v>2719.8252514036722</v>
      </c>
      <c r="BA80" s="23">
        <v>2029.9831185476992</v>
      </c>
      <c r="BB80" s="23">
        <v>1858.6732762910976</v>
      </c>
      <c r="BC80" s="23">
        <v>1569.7185086100237</v>
      </c>
      <c r="BD80" s="23">
        <v>1076.691344868108</v>
      </c>
      <c r="BE80" s="23">
        <v>985.4676070573546</v>
      </c>
      <c r="BF80" s="23">
        <v>599.22859557392007</v>
      </c>
      <c r="BG80" s="23">
        <v>456.35507469638583</v>
      </c>
      <c r="BH80" s="23">
        <v>366.30800390099512</v>
      </c>
      <c r="BI80" s="23">
        <v>28348.766199861813</v>
      </c>
      <c r="BJ80" s="23">
        <v>0</v>
      </c>
      <c r="BK80" s="23">
        <v>0</v>
      </c>
      <c r="BL80" s="23">
        <v>0</v>
      </c>
      <c r="BM80" s="23">
        <v>0</v>
      </c>
      <c r="BN80" s="23">
        <v>0</v>
      </c>
      <c r="BO80" s="23">
        <v>0</v>
      </c>
      <c r="BP80" s="23">
        <v>0</v>
      </c>
      <c r="BQ80" s="23">
        <v>0</v>
      </c>
      <c r="BR80" s="23">
        <v>0</v>
      </c>
      <c r="BS80" s="23">
        <v>0</v>
      </c>
      <c r="BT80" s="23">
        <v>0</v>
      </c>
      <c r="BU80" s="23">
        <v>0</v>
      </c>
      <c r="BV80" s="23">
        <v>0</v>
      </c>
      <c r="BW80" s="23">
        <v>0</v>
      </c>
      <c r="BX80" s="23">
        <v>0</v>
      </c>
      <c r="BY80" s="23">
        <v>0</v>
      </c>
      <c r="BZ80" s="23">
        <v>0</v>
      </c>
      <c r="CA80" s="23">
        <v>0</v>
      </c>
      <c r="CB80" s="23">
        <v>0</v>
      </c>
      <c r="CC80" s="23">
        <v>0</v>
      </c>
      <c r="CD80" s="23">
        <v>0</v>
      </c>
      <c r="CE80" s="23">
        <v>0</v>
      </c>
      <c r="CF80" s="23">
        <v>5.012197157847277</v>
      </c>
      <c r="CG80" s="23">
        <v>27.12183693340716</v>
      </c>
      <c r="CH80" s="23">
        <v>141.72401280068439</v>
      </c>
      <c r="CI80" s="23">
        <v>541.49017420932898</v>
      </c>
      <c r="CJ80" s="23">
        <v>823.34070629600762</v>
      </c>
      <c r="CK80" s="23">
        <v>1234.4816909143001</v>
      </c>
      <c r="CL80" s="23">
        <v>1294.1612756038016</v>
      </c>
      <c r="CM80" s="23">
        <v>1482.7179048562427</v>
      </c>
      <c r="CN80" s="23">
        <v>1770.3099508789039</v>
      </c>
      <c r="CO80" s="23">
        <v>1757.1385716771886</v>
      </c>
      <c r="CP80" s="23">
        <v>1989.9592479066</v>
      </c>
      <c r="CQ80" s="23">
        <v>2140.536218594616</v>
      </c>
      <c r="CR80" s="23">
        <v>2109.4272844452048</v>
      </c>
      <c r="CS80" s="23">
        <v>1873.928538405472</v>
      </c>
      <c r="CT80" s="23">
        <v>2255.2667840126537</v>
      </c>
      <c r="CU80" s="23">
        <v>19446.616394692257</v>
      </c>
      <c r="CV80" s="23">
        <v>0</v>
      </c>
      <c r="CW80" s="23">
        <v>0</v>
      </c>
      <c r="CX80" s="23">
        <v>0</v>
      </c>
      <c r="CY80" s="23">
        <v>210.38981553954318</v>
      </c>
      <c r="CZ80" s="23">
        <v>1506.7721484492479</v>
      </c>
      <c r="DA80" s="23">
        <v>2324.9878116227105</v>
      </c>
      <c r="DB80" s="23">
        <v>3033.5286265871605</v>
      </c>
      <c r="DC80" s="23">
        <v>3556.8249187030551</v>
      </c>
      <c r="DD80" s="23">
        <v>3332.0347552566468</v>
      </c>
      <c r="DE80" s="23">
        <v>3106.975170011191</v>
      </c>
      <c r="DF80" s="23">
        <v>2573.7891368532078</v>
      </c>
      <c r="DG80" s="23">
        <v>2373.9524069423196</v>
      </c>
      <c r="DH80" s="23">
        <v>2096.5768348026854</v>
      </c>
      <c r="DI80" s="23">
        <v>1573.5365420313362</v>
      </c>
      <c r="DJ80" s="23">
        <v>1046.6897039944952</v>
      </c>
      <c r="DK80" s="23">
        <v>595.60372273063945</v>
      </c>
      <c r="DL80" s="23">
        <v>331.83948675643688</v>
      </c>
      <c r="DM80" s="23">
        <v>301.58486403130712</v>
      </c>
      <c r="DN80" s="23">
        <v>27965.085944311988</v>
      </c>
      <c r="DO80" s="23">
        <v>131558.78786497473</v>
      </c>
    </row>
    <row r="81" spans="1:119" x14ac:dyDescent="0.2">
      <c r="A81">
        <v>3</v>
      </c>
      <c r="B81" t="s">
        <v>6</v>
      </c>
      <c r="C81" t="s">
        <v>7</v>
      </c>
      <c r="D81">
        <v>2028</v>
      </c>
      <c r="E81" s="23">
        <v>0</v>
      </c>
      <c r="F81" s="23">
        <v>0</v>
      </c>
      <c r="G81" s="23">
        <v>0</v>
      </c>
      <c r="H81" s="23">
        <v>27.827201454851902</v>
      </c>
      <c r="I81" s="23">
        <v>582.5754230011147</v>
      </c>
      <c r="J81" s="23">
        <v>2843.4198678981757</v>
      </c>
      <c r="K81" s="23">
        <v>3949.0636061124324</v>
      </c>
      <c r="L81" s="23">
        <v>5374.5686599848477</v>
      </c>
      <c r="M81" s="23">
        <v>5263.0087944545176</v>
      </c>
      <c r="N81" s="23">
        <v>4969.921706790954</v>
      </c>
      <c r="O81" s="23">
        <v>4372.7754951002726</v>
      </c>
      <c r="P81" s="23">
        <v>3850.7917240965608</v>
      </c>
      <c r="Q81" s="23">
        <v>3398.2993082953508</v>
      </c>
      <c r="R81" s="23">
        <v>2509.1256667905936</v>
      </c>
      <c r="S81" s="23">
        <v>1586.4373501008261</v>
      </c>
      <c r="T81" s="23">
        <v>1350.7655537712699</v>
      </c>
      <c r="U81" s="23">
        <v>1244.0103564390947</v>
      </c>
      <c r="V81" s="23">
        <v>1072.934802094514</v>
      </c>
      <c r="W81" s="23">
        <v>42395.525516385365</v>
      </c>
      <c r="X81" s="23">
        <v>0</v>
      </c>
      <c r="Y81" s="23">
        <v>0</v>
      </c>
      <c r="Z81" s="23">
        <v>0</v>
      </c>
      <c r="AA81" s="23">
        <v>9.892803297034277</v>
      </c>
      <c r="AB81" s="23">
        <v>18.066996603905721</v>
      </c>
      <c r="AC81" s="23">
        <v>91.528873313104654</v>
      </c>
      <c r="AD81" s="23">
        <v>260.27167524052192</v>
      </c>
      <c r="AE81" s="23">
        <v>849.59651548629677</v>
      </c>
      <c r="AF81" s="23">
        <v>1117.0459217694779</v>
      </c>
      <c r="AG81" s="23">
        <v>1411.6574000176161</v>
      </c>
      <c r="AH81" s="23">
        <v>1455.9209774882652</v>
      </c>
      <c r="AI81" s="23">
        <v>1493.1464541291377</v>
      </c>
      <c r="AJ81" s="23">
        <v>1479.8478112501232</v>
      </c>
      <c r="AK81" s="23">
        <v>1245.6052203671882</v>
      </c>
      <c r="AL81" s="23">
        <v>1138.881796668416</v>
      </c>
      <c r="AM81" s="23">
        <v>1109.9157329677842</v>
      </c>
      <c r="AN81" s="23">
        <v>1009.884811828366</v>
      </c>
      <c r="AO81" s="23">
        <v>990.87477898977113</v>
      </c>
      <c r="AP81" s="23">
        <v>13682.13776941701</v>
      </c>
      <c r="AQ81" s="23">
        <v>0</v>
      </c>
      <c r="AR81" s="23">
        <v>0</v>
      </c>
      <c r="AS81" s="23">
        <v>0</v>
      </c>
      <c r="AT81" s="23">
        <v>248.78839966954141</v>
      </c>
      <c r="AU81" s="23">
        <v>1847.8581243456645</v>
      </c>
      <c r="AV81" s="23">
        <v>3159.0210176162004</v>
      </c>
      <c r="AW81" s="23">
        <v>3129.4327985948134</v>
      </c>
      <c r="AX81" s="23">
        <v>4654.9362683737609</v>
      </c>
      <c r="AY81" s="23">
        <v>3692.5960932931248</v>
      </c>
      <c r="AZ81" s="23">
        <v>2785.0127599926277</v>
      </c>
      <c r="BA81" s="23">
        <v>2077.0070477138929</v>
      </c>
      <c r="BB81" s="23">
        <v>1888.7165442603218</v>
      </c>
      <c r="BC81" s="23">
        <v>1598.7645031508671</v>
      </c>
      <c r="BD81" s="23">
        <v>1132.5743751958498</v>
      </c>
      <c r="BE81" s="23">
        <v>1036.2884400011972</v>
      </c>
      <c r="BF81" s="23">
        <v>608.01738377728509</v>
      </c>
      <c r="BG81" s="23">
        <v>482.22088810443768</v>
      </c>
      <c r="BH81" s="23">
        <v>381.57910743705469</v>
      </c>
      <c r="BI81" s="23">
        <v>28722.813751526639</v>
      </c>
      <c r="BJ81" s="23">
        <v>0</v>
      </c>
      <c r="BK81" s="23">
        <v>0</v>
      </c>
      <c r="BL81" s="23">
        <v>0</v>
      </c>
      <c r="BM81" s="23">
        <v>0</v>
      </c>
      <c r="BN81" s="23">
        <v>0</v>
      </c>
      <c r="BO81" s="23">
        <v>0</v>
      </c>
      <c r="BP81" s="23">
        <v>0</v>
      </c>
      <c r="BQ81" s="23">
        <v>0</v>
      </c>
      <c r="BR81" s="23">
        <v>0</v>
      </c>
      <c r="BS81" s="23">
        <v>0</v>
      </c>
      <c r="BT81" s="23">
        <v>0</v>
      </c>
      <c r="BU81" s="23">
        <v>0</v>
      </c>
      <c r="BV81" s="23">
        <v>0</v>
      </c>
      <c r="BW81" s="23">
        <v>0</v>
      </c>
      <c r="BX81" s="23">
        <v>0</v>
      </c>
      <c r="BY81" s="23">
        <v>0</v>
      </c>
      <c r="BZ81" s="23">
        <v>0</v>
      </c>
      <c r="CA81" s="23">
        <v>0</v>
      </c>
      <c r="CB81" s="23">
        <v>0</v>
      </c>
      <c r="CC81" s="23">
        <v>0</v>
      </c>
      <c r="CD81" s="23">
        <v>0</v>
      </c>
      <c r="CE81" s="23">
        <v>0</v>
      </c>
      <c r="CF81" s="23">
        <v>5.1141337080842524</v>
      </c>
      <c r="CG81" s="23">
        <v>27.292623553769879</v>
      </c>
      <c r="CH81" s="23">
        <v>139.4863915122726</v>
      </c>
      <c r="CI81" s="23">
        <v>538.32932541615969</v>
      </c>
      <c r="CJ81" s="23">
        <v>811.84830824781261</v>
      </c>
      <c r="CK81" s="23">
        <v>1210.8438007924842</v>
      </c>
      <c r="CL81" s="23">
        <v>1280.6984839359743</v>
      </c>
      <c r="CM81" s="23">
        <v>1453.1740339445491</v>
      </c>
      <c r="CN81" s="23">
        <v>1722.4775359657901</v>
      </c>
      <c r="CO81" s="23">
        <v>1720.988320735978</v>
      </c>
      <c r="CP81" s="23">
        <v>1989.3172363883009</v>
      </c>
      <c r="CQ81" s="23">
        <v>2159.0894677347637</v>
      </c>
      <c r="CR81" s="23">
        <v>2089.4668085553635</v>
      </c>
      <c r="CS81" s="23">
        <v>1976.9775152316317</v>
      </c>
      <c r="CT81" s="23">
        <v>2334.0249605504841</v>
      </c>
      <c r="CU81" s="23">
        <v>19459.128946273417</v>
      </c>
      <c r="CV81" s="23">
        <v>0</v>
      </c>
      <c r="CW81" s="23">
        <v>0</v>
      </c>
      <c r="CX81" s="23">
        <v>0</v>
      </c>
      <c r="CY81" s="23">
        <v>210.14035597431706</v>
      </c>
      <c r="CZ81" s="23">
        <v>1534.168986193137</v>
      </c>
      <c r="DA81" s="23">
        <v>2304.3854324426079</v>
      </c>
      <c r="DB81" s="23">
        <v>3019.9158160857551</v>
      </c>
      <c r="DC81" s="23">
        <v>3564.3037045537531</v>
      </c>
      <c r="DD81" s="23">
        <v>3360.4622894189483</v>
      </c>
      <c r="DE81" s="23">
        <v>3160.7115531518798</v>
      </c>
      <c r="DF81" s="23">
        <v>2634.2199420919806</v>
      </c>
      <c r="DG81" s="23">
        <v>2461.8294743063107</v>
      </c>
      <c r="DH81" s="23">
        <v>2147.3771391347832</v>
      </c>
      <c r="DI81" s="23">
        <v>1676.0524615907075</v>
      </c>
      <c r="DJ81" s="23">
        <v>1121.9231071631716</v>
      </c>
      <c r="DK81" s="23">
        <v>624.14637414572678</v>
      </c>
      <c r="DL81" s="23">
        <v>353.40464683372278</v>
      </c>
      <c r="DM81" s="23">
        <v>303.45805479748219</v>
      </c>
      <c r="DN81" s="23">
        <v>28476.499337884285</v>
      </c>
      <c r="DO81" s="23">
        <v>132736.10532148671</v>
      </c>
    </row>
    <row r="82" spans="1:119" x14ac:dyDescent="0.2">
      <c r="A82">
        <v>3</v>
      </c>
      <c r="B82" t="s">
        <v>6</v>
      </c>
      <c r="C82" t="s">
        <v>7</v>
      </c>
      <c r="D82">
        <v>2029</v>
      </c>
      <c r="E82" s="23">
        <v>0</v>
      </c>
      <c r="F82" s="23">
        <v>0</v>
      </c>
      <c r="G82" s="23">
        <v>0</v>
      </c>
      <c r="H82" s="23">
        <v>27.526508210972512</v>
      </c>
      <c r="I82" s="23">
        <v>592.67997148745519</v>
      </c>
      <c r="J82" s="23">
        <v>2825.1685903457683</v>
      </c>
      <c r="K82" s="23">
        <v>3866.8306404882851</v>
      </c>
      <c r="L82" s="23">
        <v>5351.4208928229855</v>
      </c>
      <c r="M82" s="23">
        <v>5275.7689908006159</v>
      </c>
      <c r="N82" s="23">
        <v>4963.5792965654728</v>
      </c>
      <c r="O82" s="23">
        <v>4440.3148943106025</v>
      </c>
      <c r="P82" s="23">
        <v>3864.582191190646</v>
      </c>
      <c r="Q82" s="23">
        <v>3478.045362330025</v>
      </c>
      <c r="R82" s="23">
        <v>2649.3284321593633</v>
      </c>
      <c r="S82" s="23">
        <v>1624.3308614433799</v>
      </c>
      <c r="T82" s="23">
        <v>1325.5233142248474</v>
      </c>
      <c r="U82" s="23">
        <v>1257.4388251159412</v>
      </c>
      <c r="V82" s="23">
        <v>1120.3963587283095</v>
      </c>
      <c r="W82" s="23">
        <v>42662.935130224665</v>
      </c>
      <c r="X82" s="23">
        <v>0</v>
      </c>
      <c r="Y82" s="23">
        <v>0</v>
      </c>
      <c r="Z82" s="23">
        <v>0</v>
      </c>
      <c r="AA82" s="23">
        <v>9.7357494714373995</v>
      </c>
      <c r="AB82" s="23">
        <v>18.913851189910261</v>
      </c>
      <c r="AC82" s="23">
        <v>89.699385942062662</v>
      </c>
      <c r="AD82" s="23">
        <v>256.22244268102338</v>
      </c>
      <c r="AE82" s="23">
        <v>848.65154510598563</v>
      </c>
      <c r="AF82" s="23">
        <v>1114.0776574951965</v>
      </c>
      <c r="AG82" s="23">
        <v>1386.3429271231216</v>
      </c>
      <c r="AH82" s="23">
        <v>1451.0862529741305</v>
      </c>
      <c r="AI82" s="23">
        <v>1449.8837250193999</v>
      </c>
      <c r="AJ82" s="23">
        <v>1458.3617116550649</v>
      </c>
      <c r="AK82" s="23">
        <v>1256.9957581891238</v>
      </c>
      <c r="AL82" s="23">
        <v>1161.5558038984877</v>
      </c>
      <c r="AM82" s="23">
        <v>1106.1061484641671</v>
      </c>
      <c r="AN82" s="23">
        <v>1029.7688428526092</v>
      </c>
      <c r="AO82" s="23">
        <v>1043.3755274683433</v>
      </c>
      <c r="AP82" s="23">
        <v>13680.777329530063</v>
      </c>
      <c r="AQ82" s="23">
        <v>0</v>
      </c>
      <c r="AR82" s="23">
        <v>0</v>
      </c>
      <c r="AS82" s="23">
        <v>0</v>
      </c>
      <c r="AT82" s="23">
        <v>247.87622473651314</v>
      </c>
      <c r="AU82" s="23">
        <v>1875.1141842354955</v>
      </c>
      <c r="AV82" s="23">
        <v>3140.1265535702992</v>
      </c>
      <c r="AW82" s="23">
        <v>3094.0187964913825</v>
      </c>
      <c r="AX82" s="23">
        <v>4669.265479928571</v>
      </c>
      <c r="AY82" s="23">
        <v>3748.4934313935182</v>
      </c>
      <c r="AZ82" s="23">
        <v>2825.9725894196999</v>
      </c>
      <c r="BA82" s="23">
        <v>2146.8360401208843</v>
      </c>
      <c r="BB82" s="23">
        <v>1913.1149043418588</v>
      </c>
      <c r="BC82" s="23">
        <v>1617.8085112774647</v>
      </c>
      <c r="BD82" s="23">
        <v>1185.8786608088949</v>
      </c>
      <c r="BE82" s="23">
        <v>1099.9621102503122</v>
      </c>
      <c r="BF82" s="23">
        <v>622.95054418985683</v>
      </c>
      <c r="BG82" s="23">
        <v>502.03526203440026</v>
      </c>
      <c r="BH82" s="23">
        <v>398.45443371822557</v>
      </c>
      <c r="BI82" s="23">
        <v>29087.907726517384</v>
      </c>
      <c r="BJ82" s="23">
        <v>0</v>
      </c>
      <c r="BK82" s="23">
        <v>0</v>
      </c>
      <c r="BL82" s="23">
        <v>0</v>
      </c>
      <c r="BM82" s="23">
        <v>0</v>
      </c>
      <c r="BN82" s="23">
        <v>0</v>
      </c>
      <c r="BO82" s="23">
        <v>0</v>
      </c>
      <c r="BP82" s="23">
        <v>0</v>
      </c>
      <c r="BQ82" s="23">
        <v>0</v>
      </c>
      <c r="BR82" s="23">
        <v>0</v>
      </c>
      <c r="BS82" s="23">
        <v>0</v>
      </c>
      <c r="BT82" s="23">
        <v>0</v>
      </c>
      <c r="BU82" s="23">
        <v>0</v>
      </c>
      <c r="BV82" s="23">
        <v>0</v>
      </c>
      <c r="BW82" s="23">
        <v>0</v>
      </c>
      <c r="BX82" s="23">
        <v>0</v>
      </c>
      <c r="BY82" s="23">
        <v>0</v>
      </c>
      <c r="BZ82" s="23">
        <v>0</v>
      </c>
      <c r="CA82" s="23">
        <v>0</v>
      </c>
      <c r="CB82" s="23">
        <v>0</v>
      </c>
      <c r="CC82" s="23">
        <v>0</v>
      </c>
      <c r="CD82" s="23">
        <v>0</v>
      </c>
      <c r="CE82" s="23">
        <v>0</v>
      </c>
      <c r="CF82" s="23">
        <v>4.8926324812612831</v>
      </c>
      <c r="CG82" s="23">
        <v>27.461784873483026</v>
      </c>
      <c r="CH82" s="23">
        <v>137.34805730057727</v>
      </c>
      <c r="CI82" s="23">
        <v>535.2426495382274</v>
      </c>
      <c r="CJ82" s="23">
        <v>800.5210095499848</v>
      </c>
      <c r="CK82" s="23">
        <v>1195.0931206578578</v>
      </c>
      <c r="CL82" s="23">
        <v>1251.5831036018128</v>
      </c>
      <c r="CM82" s="23">
        <v>1433.2615405753224</v>
      </c>
      <c r="CN82" s="23">
        <v>1675.6646131368925</v>
      </c>
      <c r="CO82" s="23">
        <v>1682.1416695686082</v>
      </c>
      <c r="CP82" s="23">
        <v>1975.1515417059509</v>
      </c>
      <c r="CQ82" s="23">
        <v>2181.5921694549652</v>
      </c>
      <c r="CR82" s="23">
        <v>2075.8679883400519</v>
      </c>
      <c r="CS82" s="23">
        <v>2043.93952075675</v>
      </c>
      <c r="CT82" s="23">
        <v>2430.6117357104695</v>
      </c>
      <c r="CU82" s="23">
        <v>19450.373137252216</v>
      </c>
      <c r="CV82" s="23">
        <v>0</v>
      </c>
      <c r="CW82" s="23">
        <v>0</v>
      </c>
      <c r="CX82" s="23">
        <v>0</v>
      </c>
      <c r="CY82" s="23">
        <v>207.94790215552629</v>
      </c>
      <c r="CZ82" s="23">
        <v>1557.0718744260828</v>
      </c>
      <c r="DA82" s="23">
        <v>2295.7130285946832</v>
      </c>
      <c r="DB82" s="23">
        <v>3004.8999922567868</v>
      </c>
      <c r="DC82" s="23">
        <v>3570.7882228273716</v>
      </c>
      <c r="DD82" s="23">
        <v>3396.5850622351195</v>
      </c>
      <c r="DE82" s="23">
        <v>3179.9825670974233</v>
      </c>
      <c r="DF82" s="23">
        <v>2713.4027738625782</v>
      </c>
      <c r="DG82" s="23">
        <v>2548.9722677895484</v>
      </c>
      <c r="DH82" s="23">
        <v>2187.9072449114224</v>
      </c>
      <c r="DI82" s="23">
        <v>1768.4155551504155</v>
      </c>
      <c r="DJ82" s="23">
        <v>1208.8890939454657</v>
      </c>
      <c r="DK82" s="23">
        <v>657.04137590325047</v>
      </c>
      <c r="DL82" s="23">
        <v>375.08276183247813</v>
      </c>
      <c r="DM82" s="23">
        <v>307.67398207877233</v>
      </c>
      <c r="DN82" s="23">
        <v>28980.373705066919</v>
      </c>
      <c r="DO82" s="23">
        <v>133862.36702859125</v>
      </c>
    </row>
    <row r="83" spans="1:119" x14ac:dyDescent="0.2">
      <c r="A83">
        <v>3</v>
      </c>
      <c r="B83" t="s">
        <v>6</v>
      </c>
      <c r="C83" t="s">
        <v>7</v>
      </c>
      <c r="D83">
        <v>2030</v>
      </c>
      <c r="E83" s="23">
        <v>0</v>
      </c>
      <c r="F83" s="23">
        <v>0</v>
      </c>
      <c r="G83" s="23">
        <v>0</v>
      </c>
      <c r="H83" s="23">
        <v>27.180414930475024</v>
      </c>
      <c r="I83" s="23">
        <v>604.79326523476504</v>
      </c>
      <c r="J83" s="23">
        <v>2822.4367720194655</v>
      </c>
      <c r="K83" s="23">
        <v>3785.4165960330915</v>
      </c>
      <c r="L83" s="23">
        <v>5303.4657181719676</v>
      </c>
      <c r="M83" s="23">
        <v>5296.1240497914214</v>
      </c>
      <c r="N83" s="23">
        <v>4946.3720759607322</v>
      </c>
      <c r="O83" s="23">
        <v>4524.7270458342155</v>
      </c>
      <c r="P83" s="23">
        <v>3874.9832593777096</v>
      </c>
      <c r="Q83" s="23">
        <v>3557.0693608563902</v>
      </c>
      <c r="R83" s="23">
        <v>2763.5371381330701</v>
      </c>
      <c r="S83" s="23">
        <v>1668.8484628359456</v>
      </c>
      <c r="T83" s="23">
        <v>1316.4775210999344</v>
      </c>
      <c r="U83" s="23">
        <v>1262.7988608556589</v>
      </c>
      <c r="V83" s="23">
        <v>1164.876566361301</v>
      </c>
      <c r="W83" s="23">
        <v>42919.107107496136</v>
      </c>
      <c r="X83" s="23">
        <v>0</v>
      </c>
      <c r="Y83" s="23">
        <v>0</v>
      </c>
      <c r="Z83" s="23">
        <v>0</v>
      </c>
      <c r="AA83" s="23">
        <v>9.5680708770711416</v>
      </c>
      <c r="AB83" s="23">
        <v>19.321088175448072</v>
      </c>
      <c r="AC83" s="23">
        <v>88.526317072949197</v>
      </c>
      <c r="AD83" s="23">
        <v>252.43395285845119</v>
      </c>
      <c r="AE83" s="23">
        <v>845.4407939746834</v>
      </c>
      <c r="AF83" s="23">
        <v>1113.2924939487132</v>
      </c>
      <c r="AG83" s="23">
        <v>1359.4236109339959</v>
      </c>
      <c r="AH83" s="23">
        <v>1453.108347803216</v>
      </c>
      <c r="AI83" s="23">
        <v>1407.489781660935</v>
      </c>
      <c r="AJ83" s="23">
        <v>1435.8742293153464</v>
      </c>
      <c r="AK83" s="23">
        <v>1248.901896044147</v>
      </c>
      <c r="AL83" s="23">
        <v>1189.2763177713421</v>
      </c>
      <c r="AM83" s="23">
        <v>1112.8997385892135</v>
      </c>
      <c r="AN83" s="23">
        <v>1045.7188348675327</v>
      </c>
      <c r="AO83" s="23">
        <v>1097.0196790004484</v>
      </c>
      <c r="AP83" s="23">
        <v>13678.295152893494</v>
      </c>
      <c r="AQ83" s="23">
        <v>0</v>
      </c>
      <c r="AR83" s="23">
        <v>0</v>
      </c>
      <c r="AS83" s="23">
        <v>0</v>
      </c>
      <c r="AT83" s="23">
        <v>246.557318993829</v>
      </c>
      <c r="AU83" s="23">
        <v>1901.4941209741312</v>
      </c>
      <c r="AV83" s="23">
        <v>3132.6154892220839</v>
      </c>
      <c r="AW83" s="23">
        <v>3058.9203444659747</v>
      </c>
      <c r="AX83" s="23">
        <v>4656.9492835745395</v>
      </c>
      <c r="AY83" s="23">
        <v>3801.869526713599</v>
      </c>
      <c r="AZ83" s="23">
        <v>2859.929559344489</v>
      </c>
      <c r="BA83" s="23">
        <v>2224.6633302995619</v>
      </c>
      <c r="BB83" s="23">
        <v>1942.2058105517317</v>
      </c>
      <c r="BC83" s="23">
        <v>1637.6309970622353</v>
      </c>
      <c r="BD83" s="23">
        <v>1223.0437975235477</v>
      </c>
      <c r="BE83" s="23">
        <v>1170.2314671008321</v>
      </c>
      <c r="BF83" s="23">
        <v>641.61152835644066</v>
      </c>
      <c r="BG83" s="23">
        <v>519.35485856514435</v>
      </c>
      <c r="BH83" s="23">
        <v>418.45080539192361</v>
      </c>
      <c r="BI83" s="23">
        <v>29435.528238140058</v>
      </c>
      <c r="BJ83" s="23">
        <v>0</v>
      </c>
      <c r="BK83" s="23">
        <v>0</v>
      </c>
      <c r="BL83" s="23">
        <v>0</v>
      </c>
      <c r="BM83" s="23">
        <v>0</v>
      </c>
      <c r="BN83" s="23">
        <v>0</v>
      </c>
      <c r="BO83" s="23">
        <v>0</v>
      </c>
      <c r="BP83" s="23">
        <v>0</v>
      </c>
      <c r="BQ83" s="23">
        <v>0</v>
      </c>
      <c r="BR83" s="23">
        <v>0</v>
      </c>
      <c r="BS83" s="23">
        <v>0</v>
      </c>
      <c r="BT83" s="23">
        <v>0</v>
      </c>
      <c r="BU83" s="23">
        <v>0</v>
      </c>
      <c r="BV83" s="23">
        <v>0</v>
      </c>
      <c r="BW83" s="23">
        <v>0</v>
      </c>
      <c r="BX83" s="23">
        <v>0</v>
      </c>
      <c r="BY83" s="23">
        <v>0</v>
      </c>
      <c r="BZ83" s="23">
        <v>0</v>
      </c>
      <c r="CA83" s="23">
        <v>0</v>
      </c>
      <c r="CB83" s="23">
        <v>0</v>
      </c>
      <c r="CC83" s="23">
        <v>0</v>
      </c>
      <c r="CD83" s="23">
        <v>0</v>
      </c>
      <c r="CE83" s="23">
        <v>0</v>
      </c>
      <c r="CF83" s="23">
        <v>4.7750694968953331</v>
      </c>
      <c r="CG83" s="23">
        <v>27.583038002027155</v>
      </c>
      <c r="CH83" s="23">
        <v>135.77590479135293</v>
      </c>
      <c r="CI83" s="23">
        <v>532.78581479393574</v>
      </c>
      <c r="CJ83" s="23">
        <v>789.3445895624327</v>
      </c>
      <c r="CK83" s="23">
        <v>1181.3730644523703</v>
      </c>
      <c r="CL83" s="23">
        <v>1220.7656276360183</v>
      </c>
      <c r="CM83" s="23">
        <v>1420.2594649775717</v>
      </c>
      <c r="CN83" s="23">
        <v>1630.8503407828041</v>
      </c>
      <c r="CO83" s="23">
        <v>1627.0004477618647</v>
      </c>
      <c r="CP83" s="23">
        <v>1953.6857179065696</v>
      </c>
      <c r="CQ83" s="23">
        <v>2223.8016978647024</v>
      </c>
      <c r="CR83" s="23">
        <v>2065.6695370677767</v>
      </c>
      <c r="CS83" s="23">
        <v>2088.9136315104506</v>
      </c>
      <c r="CT83" s="23">
        <v>2537.4990187984563</v>
      </c>
      <c r="CU83" s="23">
        <v>19440.082965405229</v>
      </c>
      <c r="CV83" s="23">
        <v>0</v>
      </c>
      <c r="CW83" s="23">
        <v>0</v>
      </c>
      <c r="CX83" s="23">
        <v>0</v>
      </c>
      <c r="CY83" s="23">
        <v>205.17545005470765</v>
      </c>
      <c r="CZ83" s="23">
        <v>1579.9090257827972</v>
      </c>
      <c r="DA83" s="23">
        <v>2295.3058142209952</v>
      </c>
      <c r="DB83" s="23">
        <v>2989.1698930005086</v>
      </c>
      <c r="DC83" s="23">
        <v>3561.4077589210483</v>
      </c>
      <c r="DD83" s="23">
        <v>3426.6480296554259</v>
      </c>
      <c r="DE83" s="23">
        <v>3193.2473756012459</v>
      </c>
      <c r="DF83" s="23">
        <v>2795.9778783780489</v>
      </c>
      <c r="DG83" s="23">
        <v>2642.4061101730754</v>
      </c>
      <c r="DH83" s="23">
        <v>2215.8211219303412</v>
      </c>
      <c r="DI83" s="23">
        <v>1855.9132309664508</v>
      </c>
      <c r="DJ83" s="23">
        <v>1305.1420995113263</v>
      </c>
      <c r="DK83" s="23">
        <v>694.17330753292663</v>
      </c>
      <c r="DL83" s="23">
        <v>395.45093971424654</v>
      </c>
      <c r="DM83" s="23">
        <v>313.59909070744152</v>
      </c>
      <c r="DN83" s="23">
        <v>29469.347126150587</v>
      </c>
      <c r="DO83" s="23">
        <v>134942.3605900855</v>
      </c>
    </row>
    <row r="84" spans="1:119" x14ac:dyDescent="0.2">
      <c r="A84">
        <v>3</v>
      </c>
      <c r="B84" t="s">
        <v>6</v>
      </c>
      <c r="C84" t="s">
        <v>7</v>
      </c>
      <c r="D84">
        <v>2031</v>
      </c>
      <c r="E84" s="23">
        <v>0</v>
      </c>
      <c r="F84" s="23">
        <v>0</v>
      </c>
      <c r="G84" s="23">
        <v>0</v>
      </c>
      <c r="H84" s="23">
        <v>26.894157367912666</v>
      </c>
      <c r="I84" s="23">
        <v>616.10554777992979</v>
      </c>
      <c r="J84" s="23">
        <v>2838.9954797153755</v>
      </c>
      <c r="K84" s="23">
        <v>3693.635728592913</v>
      </c>
      <c r="L84" s="23">
        <v>5253.7466812069406</v>
      </c>
      <c r="M84" s="23">
        <v>5329.377685748851</v>
      </c>
      <c r="N84" s="23">
        <v>4932.8004367855347</v>
      </c>
      <c r="O84" s="23">
        <v>4609.4765379943528</v>
      </c>
      <c r="P84" s="23">
        <v>3870.5539962850412</v>
      </c>
      <c r="Q84" s="23">
        <v>3610.7294134623071</v>
      </c>
      <c r="R84" s="23">
        <v>2900.3463492480419</v>
      </c>
      <c r="S84" s="23">
        <v>1697.4885681924491</v>
      </c>
      <c r="T84" s="23">
        <v>1338.6243462839564</v>
      </c>
      <c r="U84" s="23">
        <v>1263.7298971396335</v>
      </c>
      <c r="V84" s="23">
        <v>1201.2532774711119</v>
      </c>
      <c r="W84" s="23">
        <v>43183.758103274355</v>
      </c>
      <c r="X84" s="23">
        <v>0</v>
      </c>
      <c r="Y84" s="23">
        <v>0</v>
      </c>
      <c r="Z84" s="23">
        <v>0</v>
      </c>
      <c r="AA84" s="23">
        <v>9.4307451978006753</v>
      </c>
      <c r="AB84" s="23">
        <v>19.93226350229919</v>
      </c>
      <c r="AC84" s="23">
        <v>88.382099016280009</v>
      </c>
      <c r="AD84" s="23">
        <v>247.71677583355583</v>
      </c>
      <c r="AE84" s="23">
        <v>840.34416972106169</v>
      </c>
      <c r="AF84" s="23">
        <v>1116.9592052445389</v>
      </c>
      <c r="AG84" s="23">
        <v>1336.5654212719255</v>
      </c>
      <c r="AH84" s="23">
        <v>1458.0921477784639</v>
      </c>
      <c r="AI84" s="23">
        <v>1363.6286456012272</v>
      </c>
      <c r="AJ84" s="23">
        <v>1404.4131210546957</v>
      </c>
      <c r="AK84" s="23">
        <v>1239.8525493652523</v>
      </c>
      <c r="AL84" s="23">
        <v>1200.6943637390352</v>
      </c>
      <c r="AM84" s="23">
        <v>1144.2410027768783</v>
      </c>
      <c r="AN84" s="23">
        <v>1055.4484881666199</v>
      </c>
      <c r="AO84" s="23">
        <v>1146.5570371738877</v>
      </c>
      <c r="AP84" s="23">
        <v>13672.258035443523</v>
      </c>
      <c r="AQ84" s="23">
        <v>0</v>
      </c>
      <c r="AR84" s="23">
        <v>0</v>
      </c>
      <c r="AS84" s="23">
        <v>0</v>
      </c>
      <c r="AT84" s="23">
        <v>244.0577079858943</v>
      </c>
      <c r="AU84" s="23">
        <v>1922.2744854483749</v>
      </c>
      <c r="AV84" s="23">
        <v>3144.7096329049104</v>
      </c>
      <c r="AW84" s="23">
        <v>3014.4835609932834</v>
      </c>
      <c r="AX84" s="23">
        <v>4642.6878390022321</v>
      </c>
      <c r="AY84" s="23">
        <v>3858.9093960574355</v>
      </c>
      <c r="AZ84" s="23">
        <v>2890.7565162256969</v>
      </c>
      <c r="BA84" s="23">
        <v>2303.538881211537</v>
      </c>
      <c r="BB84" s="23">
        <v>1966.4802439056971</v>
      </c>
      <c r="BC84" s="23">
        <v>1651.9282879905984</v>
      </c>
      <c r="BD84" s="23">
        <v>1257.9908526701392</v>
      </c>
      <c r="BE84" s="23">
        <v>1228.6065462796473</v>
      </c>
      <c r="BF84" s="23">
        <v>678.11437446248328</v>
      </c>
      <c r="BG84" s="23">
        <v>535.91508600921497</v>
      </c>
      <c r="BH84" s="23">
        <v>435.50591330997349</v>
      </c>
      <c r="BI84" s="23">
        <v>29775.959324457126</v>
      </c>
      <c r="BJ84" s="23">
        <v>0</v>
      </c>
      <c r="BK84" s="23">
        <v>0</v>
      </c>
      <c r="BL84" s="23">
        <v>0</v>
      </c>
      <c r="BM84" s="23">
        <v>0</v>
      </c>
      <c r="BN84" s="23">
        <v>0</v>
      </c>
      <c r="BO84" s="23">
        <v>0</v>
      </c>
      <c r="BP84" s="23">
        <v>0</v>
      </c>
      <c r="BQ84" s="23">
        <v>0</v>
      </c>
      <c r="BR84" s="23">
        <v>0</v>
      </c>
      <c r="BS84" s="23">
        <v>0</v>
      </c>
      <c r="BT84" s="23">
        <v>0</v>
      </c>
      <c r="BU84" s="23">
        <v>0</v>
      </c>
      <c r="BV84" s="23">
        <v>0</v>
      </c>
      <c r="BW84" s="23">
        <v>0</v>
      </c>
      <c r="BX84" s="23">
        <v>0</v>
      </c>
      <c r="BY84" s="23">
        <v>0</v>
      </c>
      <c r="BZ84" s="23">
        <v>0</v>
      </c>
      <c r="CA84" s="23">
        <v>0</v>
      </c>
      <c r="CB84" s="23">
        <v>0</v>
      </c>
      <c r="CC84" s="23">
        <v>0</v>
      </c>
      <c r="CD84" s="23">
        <v>0</v>
      </c>
      <c r="CE84" s="23">
        <v>0</v>
      </c>
      <c r="CF84" s="23">
        <v>4.6873141921473103</v>
      </c>
      <c r="CG84" s="23">
        <v>27.911478362527177</v>
      </c>
      <c r="CH84" s="23">
        <v>135.32653263125766</v>
      </c>
      <c r="CI84" s="23">
        <v>529.94556393578455</v>
      </c>
      <c r="CJ84" s="23">
        <v>776.22498405366343</v>
      </c>
      <c r="CK84" s="23">
        <v>1174.916193429375</v>
      </c>
      <c r="CL84" s="23">
        <v>1189.0444285715546</v>
      </c>
      <c r="CM84" s="23">
        <v>1408.3055165016153</v>
      </c>
      <c r="CN84" s="23">
        <v>1584.229590431715</v>
      </c>
      <c r="CO84" s="23">
        <v>1571.9823526721336</v>
      </c>
      <c r="CP84" s="23">
        <v>1909.2873758674068</v>
      </c>
      <c r="CQ84" s="23">
        <v>2277.350639305907</v>
      </c>
      <c r="CR84" s="23">
        <v>2062.6155266665669</v>
      </c>
      <c r="CS84" s="23">
        <v>2104.2555167928281</v>
      </c>
      <c r="CT84" s="23">
        <v>2662.0499399841001</v>
      </c>
      <c r="CU84" s="23">
        <v>19418.132953398581</v>
      </c>
      <c r="CV84" s="23">
        <v>0</v>
      </c>
      <c r="CW84" s="23">
        <v>0</v>
      </c>
      <c r="CX84" s="23">
        <v>0</v>
      </c>
      <c r="CY84" s="23">
        <v>202.29269284169044</v>
      </c>
      <c r="CZ84" s="23">
        <v>1593.3210825258782</v>
      </c>
      <c r="DA84" s="23">
        <v>2308.0863666303921</v>
      </c>
      <c r="DB84" s="23">
        <v>2968.4910030995661</v>
      </c>
      <c r="DC84" s="23">
        <v>3544.0611034191775</v>
      </c>
      <c r="DD84" s="23">
        <v>3464.1476081114897</v>
      </c>
      <c r="DE84" s="23">
        <v>3197.8898901159973</v>
      </c>
      <c r="DF84" s="23">
        <v>2878.0626654714297</v>
      </c>
      <c r="DG84" s="23">
        <v>2719.8693900200533</v>
      </c>
      <c r="DH84" s="23">
        <v>2265.6491688800793</v>
      </c>
      <c r="DI84" s="23">
        <v>1914.3394977282082</v>
      </c>
      <c r="DJ84" s="23">
        <v>1419.0503978488064</v>
      </c>
      <c r="DK84" s="23">
        <v>734.73681596953122</v>
      </c>
      <c r="DL84" s="23">
        <v>414.24322667640297</v>
      </c>
      <c r="DM84" s="23">
        <v>323.07428384863107</v>
      </c>
      <c r="DN84" s="23">
        <v>29947.315193187333</v>
      </c>
      <c r="DO84" s="23">
        <v>135997.42360976094</v>
      </c>
    </row>
    <row r="85" spans="1:119" x14ac:dyDescent="0.2">
      <c r="A85">
        <v>3</v>
      </c>
      <c r="B85" t="s">
        <v>6</v>
      </c>
      <c r="C85" t="s">
        <v>7</v>
      </c>
      <c r="D85">
        <v>2032</v>
      </c>
      <c r="E85" s="23">
        <v>0</v>
      </c>
      <c r="F85" s="23">
        <v>0</v>
      </c>
      <c r="G85" s="23">
        <v>0</v>
      </c>
      <c r="H85" s="23">
        <v>26.942839461128919</v>
      </c>
      <c r="I85" s="23">
        <v>625.01933860912311</v>
      </c>
      <c r="J85" s="23">
        <v>2868.9794233994985</v>
      </c>
      <c r="K85" s="23">
        <v>3596.7164774197095</v>
      </c>
      <c r="L85" s="23">
        <v>5216.9839905649624</v>
      </c>
      <c r="M85" s="23">
        <v>5361.4796631506897</v>
      </c>
      <c r="N85" s="23">
        <v>4918.4371691249407</v>
      </c>
      <c r="O85" s="23">
        <v>4665.9267560053759</v>
      </c>
      <c r="P85" s="23">
        <v>3870.5484995049487</v>
      </c>
      <c r="Q85" s="23">
        <v>3652.2572259535432</v>
      </c>
      <c r="R85" s="23">
        <v>3030.8878482018367</v>
      </c>
      <c r="S85" s="23">
        <v>1751.1252455192468</v>
      </c>
      <c r="T85" s="23">
        <v>1347.9834535611662</v>
      </c>
      <c r="U85" s="23">
        <v>1224.3830070619231</v>
      </c>
      <c r="V85" s="23">
        <v>1278.9229229888426</v>
      </c>
      <c r="W85" s="23">
        <v>43436.593860526933</v>
      </c>
      <c r="X85" s="23">
        <v>0</v>
      </c>
      <c r="Y85" s="23">
        <v>0</v>
      </c>
      <c r="Z85" s="23">
        <v>0</v>
      </c>
      <c r="AA85" s="23">
        <v>9.3350856613554907</v>
      </c>
      <c r="AB85" s="23">
        <v>20.402906032478562</v>
      </c>
      <c r="AC85" s="23">
        <v>88.720442563640887</v>
      </c>
      <c r="AD85" s="23">
        <v>242.27197731132111</v>
      </c>
      <c r="AE85" s="23">
        <v>837.41534952361167</v>
      </c>
      <c r="AF85" s="23">
        <v>1122.5758194656523</v>
      </c>
      <c r="AG85" s="23">
        <v>1317.8756230081326</v>
      </c>
      <c r="AH85" s="23">
        <v>1455.0587263855905</v>
      </c>
      <c r="AI85" s="23">
        <v>1328.4066468257356</v>
      </c>
      <c r="AJ85" s="23">
        <v>1368.5930853492596</v>
      </c>
      <c r="AK85" s="23">
        <v>1221.0250600141169</v>
      </c>
      <c r="AL85" s="23">
        <v>1227.4213426675415</v>
      </c>
      <c r="AM85" s="23">
        <v>1164.2479797133212</v>
      </c>
      <c r="AN85" s="23">
        <v>1023.8174097146366</v>
      </c>
      <c r="AO85" s="23">
        <v>1231.0932852185281</v>
      </c>
      <c r="AP85" s="23">
        <v>13658.260739454923</v>
      </c>
      <c r="AQ85" s="23">
        <v>0</v>
      </c>
      <c r="AR85" s="23">
        <v>0</v>
      </c>
      <c r="AS85" s="23">
        <v>0</v>
      </c>
      <c r="AT85" s="23">
        <v>241.79910872578645</v>
      </c>
      <c r="AU85" s="23">
        <v>1935.5130049382174</v>
      </c>
      <c r="AV85" s="23">
        <v>3170.7676674126747</v>
      </c>
      <c r="AW85" s="23">
        <v>2968.4828835111366</v>
      </c>
      <c r="AX85" s="23">
        <v>4640.8783116368495</v>
      </c>
      <c r="AY85" s="23">
        <v>3906.6946268373249</v>
      </c>
      <c r="AZ85" s="23">
        <v>2921.6456747745874</v>
      </c>
      <c r="BA85" s="23">
        <v>2365.0381895008263</v>
      </c>
      <c r="BB85" s="23">
        <v>1997.7906310184326</v>
      </c>
      <c r="BC85" s="23">
        <v>1663.7887962524137</v>
      </c>
      <c r="BD85" s="23">
        <v>1284.3830927696526</v>
      </c>
      <c r="BE85" s="23">
        <v>1306.9821406087565</v>
      </c>
      <c r="BF85" s="23">
        <v>706.94226514048194</v>
      </c>
      <c r="BG85" s="23">
        <v>537.56244405290136</v>
      </c>
      <c r="BH85" s="23">
        <v>465.81908089349713</v>
      </c>
      <c r="BI85" s="23">
        <v>30114.087918073539</v>
      </c>
      <c r="BJ85" s="23">
        <v>0</v>
      </c>
      <c r="BK85" s="23">
        <v>0</v>
      </c>
      <c r="BL85" s="23">
        <v>0</v>
      </c>
      <c r="BM85" s="23">
        <v>0</v>
      </c>
      <c r="BN85" s="23">
        <v>0</v>
      </c>
      <c r="BO85" s="23">
        <v>0</v>
      </c>
      <c r="BP85" s="23">
        <v>0</v>
      </c>
      <c r="BQ85" s="23">
        <v>0</v>
      </c>
      <c r="BR85" s="23">
        <v>0</v>
      </c>
      <c r="BS85" s="23">
        <v>0</v>
      </c>
      <c r="BT85" s="23">
        <v>0</v>
      </c>
      <c r="BU85" s="23">
        <v>0</v>
      </c>
      <c r="BV85" s="23">
        <v>0</v>
      </c>
      <c r="BW85" s="23">
        <v>0</v>
      </c>
      <c r="BX85" s="23">
        <v>0</v>
      </c>
      <c r="BY85" s="23">
        <v>0</v>
      </c>
      <c r="BZ85" s="23">
        <v>0</v>
      </c>
      <c r="CA85" s="23">
        <v>0</v>
      </c>
      <c r="CB85" s="23">
        <v>0</v>
      </c>
      <c r="CC85" s="23">
        <v>0</v>
      </c>
      <c r="CD85" s="23">
        <v>0</v>
      </c>
      <c r="CE85" s="23">
        <v>0</v>
      </c>
      <c r="CF85" s="23">
        <v>4.7756099059855552</v>
      </c>
      <c r="CG85" s="23">
        <v>28.058727244033374</v>
      </c>
      <c r="CH85" s="23">
        <v>136.14776055661397</v>
      </c>
      <c r="CI85" s="23">
        <v>523.52362345740062</v>
      </c>
      <c r="CJ85" s="23">
        <v>764.73210396002412</v>
      </c>
      <c r="CK85" s="23">
        <v>1170.4619678180322</v>
      </c>
      <c r="CL85" s="23">
        <v>1157.05901976924</v>
      </c>
      <c r="CM85" s="23">
        <v>1399.7824247306964</v>
      </c>
      <c r="CN85" s="23">
        <v>1541.1655638018744</v>
      </c>
      <c r="CO85" s="23">
        <v>1520.6424051569468</v>
      </c>
      <c r="CP85" s="23">
        <v>1870.8173796093579</v>
      </c>
      <c r="CQ85" s="23">
        <v>2308.5256794046422</v>
      </c>
      <c r="CR85" s="23">
        <v>2046.251393295428</v>
      </c>
      <c r="CS85" s="23">
        <v>2091.647501717433</v>
      </c>
      <c r="CT85" s="23">
        <v>2824.2299969600936</v>
      </c>
      <c r="CU85" s="23">
        <v>19387.821157387803</v>
      </c>
      <c r="CV85" s="23">
        <v>0</v>
      </c>
      <c r="CW85" s="23">
        <v>0</v>
      </c>
      <c r="CX85" s="23">
        <v>0</v>
      </c>
      <c r="CY85" s="23">
        <v>199.25954572049702</v>
      </c>
      <c r="CZ85" s="23">
        <v>1605.2082934158275</v>
      </c>
      <c r="DA85" s="23">
        <v>2332.2377398322451</v>
      </c>
      <c r="DB85" s="23">
        <v>2940.1647891165367</v>
      </c>
      <c r="DC85" s="23">
        <v>3534.3831600735866</v>
      </c>
      <c r="DD85" s="23">
        <v>3494.3477457771696</v>
      </c>
      <c r="DE85" s="23">
        <v>3199.9034372193723</v>
      </c>
      <c r="DF85" s="23">
        <v>2952.9228438438286</v>
      </c>
      <c r="DG85" s="23">
        <v>2785.6984623131088</v>
      </c>
      <c r="DH85" s="23">
        <v>2328.9351728911151</v>
      </c>
      <c r="DI85" s="23">
        <v>1968.6397213738355</v>
      </c>
      <c r="DJ85" s="23">
        <v>1533.6167141440371</v>
      </c>
      <c r="DK85" s="23">
        <v>773.78621151188111</v>
      </c>
      <c r="DL85" s="23">
        <v>431.94315457006417</v>
      </c>
      <c r="DM85" s="23">
        <v>338.25536445057077</v>
      </c>
      <c r="DN85" s="23">
        <v>30419.30235625368</v>
      </c>
      <c r="DO85" s="23">
        <v>137016.06603169689</v>
      </c>
    </row>
    <row r="86" spans="1:119" x14ac:dyDescent="0.2">
      <c r="A86">
        <v>3</v>
      </c>
      <c r="B86" t="s">
        <v>6</v>
      </c>
      <c r="C86" t="s">
        <v>7</v>
      </c>
      <c r="D86">
        <v>2033</v>
      </c>
      <c r="E86" s="23">
        <v>0</v>
      </c>
      <c r="F86" s="23">
        <v>0</v>
      </c>
      <c r="G86" s="23">
        <v>0</v>
      </c>
      <c r="H86" s="23">
        <v>26.837588728439286</v>
      </c>
      <c r="I86" s="23">
        <v>625.36094273751814</v>
      </c>
      <c r="J86" s="23">
        <v>2900.2053963968096</v>
      </c>
      <c r="K86" s="23">
        <v>3517.9317678683678</v>
      </c>
      <c r="L86" s="23">
        <v>5180.7833238155654</v>
      </c>
      <c r="M86" s="23">
        <v>5366.368981208836</v>
      </c>
      <c r="N86" s="23">
        <v>4931.1637666797988</v>
      </c>
      <c r="O86" s="23">
        <v>4701.1696874314966</v>
      </c>
      <c r="P86" s="23">
        <v>3885.1828129563892</v>
      </c>
      <c r="Q86" s="23">
        <v>3686.3654260368667</v>
      </c>
      <c r="R86" s="23">
        <v>3140.6394308973918</v>
      </c>
      <c r="S86" s="23">
        <v>1814.9520056139704</v>
      </c>
      <c r="T86" s="23">
        <v>1360.7114563142929</v>
      </c>
      <c r="U86" s="23">
        <v>1207.5587369657635</v>
      </c>
      <c r="V86" s="23">
        <v>1331.9402149584971</v>
      </c>
      <c r="W86" s="23">
        <v>43677.171538610004</v>
      </c>
      <c r="X86" s="23">
        <v>0</v>
      </c>
      <c r="Y86" s="23">
        <v>0</v>
      </c>
      <c r="Z86" s="23">
        <v>0</v>
      </c>
      <c r="AA86" s="23">
        <v>9.2456547509426326</v>
      </c>
      <c r="AB86" s="23">
        <v>20.391155647447139</v>
      </c>
      <c r="AC86" s="23">
        <v>89.074915614274005</v>
      </c>
      <c r="AD86" s="23">
        <v>237.09042118481372</v>
      </c>
      <c r="AE86" s="23">
        <v>834.96317737059496</v>
      </c>
      <c r="AF86" s="23">
        <v>1122.2382727711185</v>
      </c>
      <c r="AG86" s="23">
        <v>1309.5739369542541</v>
      </c>
      <c r="AH86" s="23">
        <v>1442.4444276204633</v>
      </c>
      <c r="AI86" s="23">
        <v>1304.4866275575755</v>
      </c>
      <c r="AJ86" s="23">
        <v>1327.1661809368843</v>
      </c>
      <c r="AK86" s="23">
        <v>1196.2956420215455</v>
      </c>
      <c r="AL86" s="23">
        <v>1252.1506623976486</v>
      </c>
      <c r="AM86" s="23">
        <v>1187.0415069247288</v>
      </c>
      <c r="AN86" s="23">
        <v>1009.0239349501154</v>
      </c>
      <c r="AO86" s="23">
        <v>1297.4934852612946</v>
      </c>
      <c r="AP86" s="23">
        <v>13638.680001963701</v>
      </c>
      <c r="AQ86" s="23">
        <v>0</v>
      </c>
      <c r="AR86" s="23">
        <v>0</v>
      </c>
      <c r="AS86" s="23">
        <v>0</v>
      </c>
      <c r="AT86" s="23">
        <v>241.69471528642489</v>
      </c>
      <c r="AU86" s="23">
        <v>1932.4637966783728</v>
      </c>
      <c r="AV86" s="23">
        <v>3204.6574296772746</v>
      </c>
      <c r="AW86" s="23">
        <v>2936.2827408807757</v>
      </c>
      <c r="AX86" s="23">
        <v>4635.196125162357</v>
      </c>
      <c r="AY86" s="23">
        <v>3926.4955207775133</v>
      </c>
      <c r="AZ86" s="23">
        <v>2963.2619865714664</v>
      </c>
      <c r="BA86" s="23">
        <v>2421.3217277712274</v>
      </c>
      <c r="BB86" s="23">
        <v>2037.7290587130237</v>
      </c>
      <c r="BC86" s="23">
        <v>1680.7949512277553</v>
      </c>
      <c r="BD86" s="23">
        <v>1291.4594576938459</v>
      </c>
      <c r="BE86" s="23">
        <v>1389.9550895926486</v>
      </c>
      <c r="BF86" s="23">
        <v>744.49911393184391</v>
      </c>
      <c r="BG86" s="23">
        <v>544.21892787818729</v>
      </c>
      <c r="BH86" s="23">
        <v>491.64877840552674</v>
      </c>
      <c r="BI86" s="23">
        <v>30441.679420248245</v>
      </c>
      <c r="BJ86" s="23">
        <v>0</v>
      </c>
      <c r="BK86" s="23">
        <v>0</v>
      </c>
      <c r="BL86" s="23">
        <v>0</v>
      </c>
      <c r="BM86" s="23">
        <v>0</v>
      </c>
      <c r="BN86" s="23">
        <v>0</v>
      </c>
      <c r="BO86" s="23">
        <v>0</v>
      </c>
      <c r="BP86" s="23">
        <v>0</v>
      </c>
      <c r="BQ86" s="23">
        <v>0</v>
      </c>
      <c r="BR86" s="23">
        <v>0</v>
      </c>
      <c r="BS86" s="23">
        <v>0</v>
      </c>
      <c r="BT86" s="23">
        <v>0</v>
      </c>
      <c r="BU86" s="23">
        <v>0</v>
      </c>
      <c r="BV86" s="23">
        <v>0</v>
      </c>
      <c r="BW86" s="23">
        <v>0</v>
      </c>
      <c r="BX86" s="23">
        <v>0</v>
      </c>
      <c r="BY86" s="23">
        <v>0</v>
      </c>
      <c r="BZ86" s="23">
        <v>0</v>
      </c>
      <c r="CA86" s="23">
        <v>0</v>
      </c>
      <c r="CB86" s="23">
        <v>0</v>
      </c>
      <c r="CC86" s="23">
        <v>0</v>
      </c>
      <c r="CD86" s="23">
        <v>0</v>
      </c>
      <c r="CE86" s="23">
        <v>0</v>
      </c>
      <c r="CF86" s="23">
        <v>4.7464984393262206</v>
      </c>
      <c r="CG86" s="23">
        <v>27.915339759954833</v>
      </c>
      <c r="CH86" s="23">
        <v>136.65040605329014</v>
      </c>
      <c r="CI86" s="23">
        <v>518.63719003619894</v>
      </c>
      <c r="CJ86" s="23">
        <v>756.61916964685145</v>
      </c>
      <c r="CK86" s="23">
        <v>1163.6062374499052</v>
      </c>
      <c r="CL86" s="23">
        <v>1135.1746614253382</v>
      </c>
      <c r="CM86" s="23">
        <v>1382.1140516912567</v>
      </c>
      <c r="CN86" s="23">
        <v>1503.8648652390236</v>
      </c>
      <c r="CO86" s="23">
        <v>1470.307233183132</v>
      </c>
      <c r="CP86" s="23">
        <v>1825.6524014465263</v>
      </c>
      <c r="CQ86" s="23">
        <v>2334.4939140431275</v>
      </c>
      <c r="CR86" s="23">
        <v>2047.6479536269089</v>
      </c>
      <c r="CS86" s="23">
        <v>2084.5695750170307</v>
      </c>
      <c r="CT86" s="23">
        <v>2963.347176925196</v>
      </c>
      <c r="CU86" s="23">
        <v>19355.346673983066</v>
      </c>
      <c r="CV86" s="23">
        <v>0</v>
      </c>
      <c r="CW86" s="23">
        <v>0</v>
      </c>
      <c r="CX86" s="23">
        <v>0</v>
      </c>
      <c r="CY86" s="23">
        <v>198.09049080658309</v>
      </c>
      <c r="CZ86" s="23">
        <v>1603.3905141965968</v>
      </c>
      <c r="DA86" s="23">
        <v>2362.0960887494107</v>
      </c>
      <c r="DB86" s="23">
        <v>2926.7684184517702</v>
      </c>
      <c r="DC86" s="23">
        <v>3525.8762975231944</v>
      </c>
      <c r="DD86" s="23">
        <v>3502.3101750614678</v>
      </c>
      <c r="DE86" s="23">
        <v>3211.9915322405527</v>
      </c>
      <c r="DF86" s="23">
        <v>3007.0228307929456</v>
      </c>
      <c r="DG86" s="23">
        <v>2850.2491932958214</v>
      </c>
      <c r="DH86" s="23">
        <v>2398.8847481255148</v>
      </c>
      <c r="DI86" s="23">
        <v>2006.3096190238393</v>
      </c>
      <c r="DJ86" s="23">
        <v>1651.3513235959706</v>
      </c>
      <c r="DK86" s="23">
        <v>823.75189094749373</v>
      </c>
      <c r="DL86" s="23">
        <v>455.78807994781113</v>
      </c>
      <c r="DM86" s="23">
        <v>353.33772084069057</v>
      </c>
      <c r="DN86" s="23">
        <v>30877.218923599659</v>
      </c>
      <c r="DO86" s="23">
        <v>137990.09655840468</v>
      </c>
    </row>
    <row r="87" spans="1:119" x14ac:dyDescent="0.2">
      <c r="A87">
        <v>3</v>
      </c>
      <c r="B87" t="s">
        <v>6</v>
      </c>
      <c r="C87" t="s">
        <v>7</v>
      </c>
      <c r="D87">
        <v>2034</v>
      </c>
      <c r="E87" s="23">
        <v>0</v>
      </c>
      <c r="F87" s="23">
        <v>0</v>
      </c>
      <c r="G87" s="23">
        <v>0</v>
      </c>
      <c r="H87" s="23">
        <v>26.95704693403971</v>
      </c>
      <c r="I87" s="23">
        <v>625.13150717556005</v>
      </c>
      <c r="J87" s="23">
        <v>2923.5865631470401</v>
      </c>
      <c r="K87" s="23">
        <v>3445.3889935021607</v>
      </c>
      <c r="L87" s="23">
        <v>5136.1019409801183</v>
      </c>
      <c r="M87" s="23">
        <v>5367.916547502834</v>
      </c>
      <c r="N87" s="23">
        <v>4951.3559347138607</v>
      </c>
      <c r="O87" s="23">
        <v>4699.1232216415274</v>
      </c>
      <c r="P87" s="23">
        <v>3942.4981858243068</v>
      </c>
      <c r="Q87" s="23">
        <v>3704.0931793677764</v>
      </c>
      <c r="R87" s="23">
        <v>3230.8088411373105</v>
      </c>
      <c r="S87" s="23">
        <v>1880.9546957366638</v>
      </c>
      <c r="T87" s="23">
        <v>1383.9666090525809</v>
      </c>
      <c r="U87" s="23">
        <v>1199.8054429360398</v>
      </c>
      <c r="V87" s="23">
        <v>1367.5942483080764</v>
      </c>
      <c r="W87" s="23">
        <v>43885.282957959898</v>
      </c>
      <c r="X87" s="23">
        <v>0</v>
      </c>
      <c r="Y87" s="23">
        <v>0</v>
      </c>
      <c r="Z87" s="23">
        <v>0</v>
      </c>
      <c r="AA87" s="23">
        <v>8.7171073117793458</v>
      </c>
      <c r="AB87" s="23">
        <v>20.534549124698131</v>
      </c>
      <c r="AC87" s="23">
        <v>89.11841835738332</v>
      </c>
      <c r="AD87" s="23">
        <v>232.59405503171155</v>
      </c>
      <c r="AE87" s="23">
        <v>831.44610558691397</v>
      </c>
      <c r="AF87" s="23">
        <v>1120.8165362624436</v>
      </c>
      <c r="AG87" s="23">
        <v>1303.0725995471657</v>
      </c>
      <c r="AH87" s="23">
        <v>1418.8030180600724</v>
      </c>
      <c r="AI87" s="23">
        <v>1295.0069617788208</v>
      </c>
      <c r="AJ87" s="23">
        <v>1281.9148745561583</v>
      </c>
      <c r="AK87" s="23">
        <v>1164.3348290562094</v>
      </c>
      <c r="AL87" s="23">
        <v>1278.4489597740787</v>
      </c>
      <c r="AM87" s="23">
        <v>1219.7216727323773</v>
      </c>
      <c r="AN87" s="23">
        <v>1000.6235963189567</v>
      </c>
      <c r="AO87" s="23">
        <v>1347.7740418108579</v>
      </c>
      <c r="AP87" s="23">
        <v>13612.927325309629</v>
      </c>
      <c r="AQ87" s="23">
        <v>0</v>
      </c>
      <c r="AR87" s="23">
        <v>0</v>
      </c>
      <c r="AS87" s="23">
        <v>0</v>
      </c>
      <c r="AT87" s="23">
        <v>242.25155138455398</v>
      </c>
      <c r="AU87" s="23">
        <v>1930.5363971904715</v>
      </c>
      <c r="AV87" s="23">
        <v>3226.982312153671</v>
      </c>
      <c r="AW87" s="23">
        <v>2914.3059994403234</v>
      </c>
      <c r="AX87" s="23">
        <v>4622.761287397544</v>
      </c>
      <c r="AY87" s="23">
        <v>3944.2621389849614</v>
      </c>
      <c r="AZ87" s="23">
        <v>3012.1092842815438</v>
      </c>
      <c r="BA87" s="23">
        <v>2456.9636628825347</v>
      </c>
      <c r="BB87" s="23">
        <v>2102.0428808959618</v>
      </c>
      <c r="BC87" s="23">
        <v>1689.6824880605277</v>
      </c>
      <c r="BD87" s="23">
        <v>1290.7489195047565</v>
      </c>
      <c r="BE87" s="23">
        <v>1477.5622219412019</v>
      </c>
      <c r="BF87" s="23">
        <v>788.59197546066025</v>
      </c>
      <c r="BG87" s="23">
        <v>556.29233337846165</v>
      </c>
      <c r="BH87" s="23">
        <v>512.19586263864642</v>
      </c>
      <c r="BI87" s="23">
        <v>30767.289315595826</v>
      </c>
      <c r="BJ87" s="23">
        <v>0</v>
      </c>
      <c r="BK87" s="23">
        <v>0</v>
      </c>
      <c r="BL87" s="23">
        <v>0</v>
      </c>
      <c r="BM87" s="23">
        <v>0</v>
      </c>
      <c r="BN87" s="23">
        <v>0</v>
      </c>
      <c r="BO87" s="23">
        <v>0</v>
      </c>
      <c r="BP87" s="23">
        <v>0</v>
      </c>
      <c r="BQ87" s="23">
        <v>0</v>
      </c>
      <c r="BR87" s="23">
        <v>0</v>
      </c>
      <c r="BS87" s="23">
        <v>0</v>
      </c>
      <c r="BT87" s="23">
        <v>0</v>
      </c>
      <c r="BU87" s="23">
        <v>0</v>
      </c>
      <c r="BV87" s="23">
        <v>0</v>
      </c>
      <c r="BW87" s="23">
        <v>0</v>
      </c>
      <c r="BX87" s="23">
        <v>0</v>
      </c>
      <c r="BY87" s="23">
        <v>0</v>
      </c>
      <c r="BZ87" s="23">
        <v>0</v>
      </c>
      <c r="CA87" s="23">
        <v>0</v>
      </c>
      <c r="CB87" s="23">
        <v>0</v>
      </c>
      <c r="CC87" s="23">
        <v>0</v>
      </c>
      <c r="CD87" s="23">
        <v>0</v>
      </c>
      <c r="CE87" s="23">
        <v>0</v>
      </c>
      <c r="CF87" s="23">
        <v>4.5996568491424963</v>
      </c>
      <c r="CG87" s="23">
        <v>27.665606031215958</v>
      </c>
      <c r="CH87" s="23">
        <v>136.8754736372457</v>
      </c>
      <c r="CI87" s="23">
        <v>516.34927315161644</v>
      </c>
      <c r="CJ87" s="23">
        <v>747.70129914450524</v>
      </c>
      <c r="CK87" s="23">
        <v>1156.7530927631044</v>
      </c>
      <c r="CL87" s="23">
        <v>1116.2238322773533</v>
      </c>
      <c r="CM87" s="23">
        <v>1349.7859626524225</v>
      </c>
      <c r="CN87" s="23">
        <v>1477.4616897069859</v>
      </c>
      <c r="CO87" s="23">
        <v>1418.8600329053138</v>
      </c>
      <c r="CP87" s="23">
        <v>1775.4898918774579</v>
      </c>
      <c r="CQ87" s="23">
        <v>2350.2129482145092</v>
      </c>
      <c r="CR87" s="23">
        <v>2054.8347933918271</v>
      </c>
      <c r="CS87" s="23">
        <v>2087.0906815729049</v>
      </c>
      <c r="CT87" s="23">
        <v>3084.7098862016887</v>
      </c>
      <c r="CU87" s="23">
        <v>19304.614120377293</v>
      </c>
      <c r="CV87" s="23">
        <v>0</v>
      </c>
      <c r="CW87" s="23">
        <v>0</v>
      </c>
      <c r="CX87" s="23">
        <v>0</v>
      </c>
      <c r="CY87" s="23">
        <v>197.53252400220865</v>
      </c>
      <c r="CZ87" s="23">
        <v>1600.8620337620544</v>
      </c>
      <c r="DA87" s="23">
        <v>2381.5293158402483</v>
      </c>
      <c r="DB87" s="23">
        <v>2924.0762003529831</v>
      </c>
      <c r="DC87" s="23">
        <v>3516.5420070164464</v>
      </c>
      <c r="DD87" s="23">
        <v>3510.3675888312969</v>
      </c>
      <c r="DE87" s="23">
        <v>3235.9622962823187</v>
      </c>
      <c r="DF87" s="23">
        <v>3027.683421044977</v>
      </c>
      <c r="DG87" s="23">
        <v>2939.2810277630988</v>
      </c>
      <c r="DH87" s="23">
        <v>2463.7726111384554</v>
      </c>
      <c r="DI87" s="23">
        <v>2039.500093437362</v>
      </c>
      <c r="DJ87" s="23">
        <v>1770.8150072293674</v>
      </c>
      <c r="DK87" s="23">
        <v>878.97943948923114</v>
      </c>
      <c r="DL87" s="23">
        <v>483.72392938425133</v>
      </c>
      <c r="DM87" s="23">
        <v>365.68943091256909</v>
      </c>
      <c r="DN87" s="23">
        <v>31336.31692648687</v>
      </c>
      <c r="DO87" s="23">
        <v>138906.43064572953</v>
      </c>
    </row>
    <row r="88" spans="1:119" x14ac:dyDescent="0.2">
      <c r="A88">
        <v>3</v>
      </c>
      <c r="B88" t="s">
        <v>6</v>
      </c>
      <c r="C88" t="s">
        <v>7</v>
      </c>
      <c r="D88">
        <v>2035</v>
      </c>
      <c r="E88" s="23">
        <v>0</v>
      </c>
      <c r="F88" s="23">
        <v>0</v>
      </c>
      <c r="G88" s="23">
        <v>0</v>
      </c>
      <c r="H88" s="23">
        <v>27.059999184309511</v>
      </c>
      <c r="I88" s="23">
        <v>624.99695269300742</v>
      </c>
      <c r="J88" s="23">
        <v>2945.720934632428</v>
      </c>
      <c r="K88" s="23">
        <v>3383.8875762001849</v>
      </c>
      <c r="L88" s="23">
        <v>5092.6392333590211</v>
      </c>
      <c r="M88" s="23">
        <v>5342.5261803062122</v>
      </c>
      <c r="N88" s="23">
        <v>4973.2127912851083</v>
      </c>
      <c r="O88" s="23">
        <v>4687.3108030276089</v>
      </c>
      <c r="P88" s="23">
        <v>4015.9916277975958</v>
      </c>
      <c r="Q88" s="23">
        <v>3723.3085476103379</v>
      </c>
      <c r="R88" s="23">
        <v>3320.1598232492584</v>
      </c>
      <c r="S88" s="23">
        <v>1926.4645012635813</v>
      </c>
      <c r="T88" s="23">
        <v>1412.7013216863129</v>
      </c>
      <c r="U88" s="23">
        <v>1205.0088990555555</v>
      </c>
      <c r="V88" s="23">
        <v>1396.1144757223474</v>
      </c>
      <c r="W88" s="23">
        <v>44077.103667072864</v>
      </c>
      <c r="X88" s="23">
        <v>0</v>
      </c>
      <c r="Y88" s="23">
        <v>0</v>
      </c>
      <c r="Z88" s="23">
        <v>0</v>
      </c>
      <c r="AA88" s="23">
        <v>8.702078165820879</v>
      </c>
      <c r="AB88" s="23">
        <v>20.710599989981475</v>
      </c>
      <c r="AC88" s="23">
        <v>88.848298653450556</v>
      </c>
      <c r="AD88" s="23">
        <v>229.38932271272003</v>
      </c>
      <c r="AE88" s="23">
        <v>828.47726117586831</v>
      </c>
      <c r="AF88" s="23">
        <v>1114.3254538961062</v>
      </c>
      <c r="AG88" s="23">
        <v>1297.0926768550735</v>
      </c>
      <c r="AH88" s="23">
        <v>1393.3939410478915</v>
      </c>
      <c r="AI88" s="23">
        <v>1290.9825527606097</v>
      </c>
      <c r="AJ88" s="23">
        <v>1238.1918178620188</v>
      </c>
      <c r="AK88" s="23">
        <v>1130.7711560809553</v>
      </c>
      <c r="AL88" s="23">
        <v>1289.005341802231</v>
      </c>
      <c r="AM88" s="23">
        <v>1256.8591684226549</v>
      </c>
      <c r="AN88" s="23">
        <v>1002.4072073277397</v>
      </c>
      <c r="AO88" s="23">
        <v>1392.9958283454546</v>
      </c>
      <c r="AP88" s="23">
        <v>13582.152705098577</v>
      </c>
      <c r="AQ88" s="23">
        <v>0</v>
      </c>
      <c r="AR88" s="23">
        <v>0</v>
      </c>
      <c r="AS88" s="23">
        <v>0</v>
      </c>
      <c r="AT88" s="23">
        <v>242.45889974556312</v>
      </c>
      <c r="AU88" s="23">
        <v>1926.7721329125991</v>
      </c>
      <c r="AV88" s="23">
        <v>3247.9179397303869</v>
      </c>
      <c r="AW88" s="23">
        <v>2903.0795020012315</v>
      </c>
      <c r="AX88" s="23">
        <v>4611.4764063105758</v>
      </c>
      <c r="AY88" s="23">
        <v>3940.6073489238602</v>
      </c>
      <c r="AZ88" s="23">
        <v>3063.210329008959</v>
      </c>
      <c r="BA88" s="23">
        <v>2490.0057049925381</v>
      </c>
      <c r="BB88" s="23">
        <v>2177.6268533146995</v>
      </c>
      <c r="BC88" s="23">
        <v>1699.0673389635926</v>
      </c>
      <c r="BD88" s="23">
        <v>1287.3040640839849</v>
      </c>
      <c r="BE88" s="23">
        <v>1552.4942649596353</v>
      </c>
      <c r="BF88" s="23">
        <v>837.3796149816402</v>
      </c>
      <c r="BG88" s="23">
        <v>573.64302728181269</v>
      </c>
      <c r="BH88" s="23">
        <v>529.13050494614663</v>
      </c>
      <c r="BI88" s="23">
        <v>31082.173932157228</v>
      </c>
      <c r="BJ88" s="23">
        <v>0</v>
      </c>
      <c r="BK88" s="23">
        <v>0</v>
      </c>
      <c r="BL88" s="23">
        <v>0</v>
      </c>
      <c r="BM88" s="23">
        <v>0</v>
      </c>
      <c r="BN88" s="23">
        <v>0</v>
      </c>
      <c r="BO88" s="23">
        <v>0</v>
      </c>
      <c r="BP88" s="23">
        <v>0</v>
      </c>
      <c r="BQ88" s="23">
        <v>0</v>
      </c>
      <c r="BR88" s="23">
        <v>0</v>
      </c>
      <c r="BS88" s="23">
        <v>0</v>
      </c>
      <c r="BT88" s="23">
        <v>0</v>
      </c>
      <c r="BU88" s="23">
        <v>0</v>
      </c>
      <c r="BV88" s="23">
        <v>0</v>
      </c>
      <c r="BW88" s="23">
        <v>0</v>
      </c>
      <c r="BX88" s="23">
        <v>0</v>
      </c>
      <c r="BY88" s="23">
        <v>0</v>
      </c>
      <c r="BZ88" s="23">
        <v>0</v>
      </c>
      <c r="CA88" s="23">
        <v>0</v>
      </c>
      <c r="CB88" s="23">
        <v>0</v>
      </c>
      <c r="CC88" s="23">
        <v>0</v>
      </c>
      <c r="CD88" s="23">
        <v>0</v>
      </c>
      <c r="CE88" s="23">
        <v>0</v>
      </c>
      <c r="CF88" s="23">
        <v>4.5803994325386768</v>
      </c>
      <c r="CG88" s="23">
        <v>27.4473775295404</v>
      </c>
      <c r="CH88" s="23">
        <v>136.78865030059785</v>
      </c>
      <c r="CI88" s="23">
        <v>516.1005892717576</v>
      </c>
      <c r="CJ88" s="23">
        <v>738.93179429778979</v>
      </c>
      <c r="CK88" s="23">
        <v>1146.4181882934211</v>
      </c>
      <c r="CL88" s="23">
        <v>1097.6366663294393</v>
      </c>
      <c r="CM88" s="23">
        <v>1315.3893983450753</v>
      </c>
      <c r="CN88" s="23">
        <v>1455.8673484315386</v>
      </c>
      <c r="CO88" s="23">
        <v>1369.0249289843159</v>
      </c>
      <c r="CP88" s="23">
        <v>1711.3073983734087</v>
      </c>
      <c r="CQ88" s="23">
        <v>2360.7435424318974</v>
      </c>
      <c r="CR88" s="23">
        <v>2074.5467438314899</v>
      </c>
      <c r="CS88" s="23">
        <v>2093.814764030622</v>
      </c>
      <c r="CT88" s="23">
        <v>3186.9308460854372</v>
      </c>
      <c r="CU88" s="23">
        <v>19235.528635968869</v>
      </c>
      <c r="CV88" s="23">
        <v>0</v>
      </c>
      <c r="CW88" s="23">
        <v>0</v>
      </c>
      <c r="CX88" s="23">
        <v>0</v>
      </c>
      <c r="CY88" s="23">
        <v>196.77002360070668</v>
      </c>
      <c r="CZ88" s="23">
        <v>1596.2350119410635</v>
      </c>
      <c r="DA88" s="23">
        <v>2399.7107298347964</v>
      </c>
      <c r="DB88" s="23">
        <v>2932.9016621795422</v>
      </c>
      <c r="DC88" s="23">
        <v>3508.777653588154</v>
      </c>
      <c r="DD88" s="23">
        <v>3507.8316904674039</v>
      </c>
      <c r="DE88" s="23">
        <v>3257.0895476037467</v>
      </c>
      <c r="DF88" s="23">
        <v>3041.3666095086182</v>
      </c>
      <c r="DG88" s="23">
        <v>3042.624726267858</v>
      </c>
      <c r="DH88" s="23">
        <v>2534.9111265003694</v>
      </c>
      <c r="DI88" s="23">
        <v>2052.9494792027958</v>
      </c>
      <c r="DJ88" s="23">
        <v>1895.4517485094391</v>
      </c>
      <c r="DK88" s="23">
        <v>943.61115129016389</v>
      </c>
      <c r="DL88" s="23">
        <v>513.69025372389547</v>
      </c>
      <c r="DM88" s="23">
        <v>376.18316899260873</v>
      </c>
      <c r="DN88" s="23">
        <v>31800.104583211163</v>
      </c>
      <c r="DO88" s="23">
        <v>139777.0635235087</v>
      </c>
    </row>
    <row r="89" spans="1:119" x14ac:dyDescent="0.2">
      <c r="A89">
        <v>3</v>
      </c>
      <c r="B89" t="s">
        <v>6</v>
      </c>
      <c r="C89" t="s">
        <v>7</v>
      </c>
      <c r="D89">
        <v>2036</v>
      </c>
      <c r="E89" s="23">
        <v>0</v>
      </c>
      <c r="F89" s="23">
        <v>0</v>
      </c>
      <c r="G89" s="23">
        <v>0</v>
      </c>
      <c r="H89" s="23">
        <v>27.135231309320087</v>
      </c>
      <c r="I89" s="23">
        <v>623.75805879683332</v>
      </c>
      <c r="J89" s="23">
        <v>2961.6420875316294</v>
      </c>
      <c r="K89" s="23">
        <v>3340.3461447608611</v>
      </c>
      <c r="L89" s="23">
        <v>5035.6684100777175</v>
      </c>
      <c r="M89" s="23">
        <v>5314.8235539426732</v>
      </c>
      <c r="N89" s="23">
        <v>5003.1298541909246</v>
      </c>
      <c r="O89" s="23">
        <v>4676.1439779554066</v>
      </c>
      <c r="P89" s="23">
        <v>4091.7511935748926</v>
      </c>
      <c r="Q89" s="23">
        <v>3731.5944638422998</v>
      </c>
      <c r="R89" s="23">
        <v>3394.2907183403772</v>
      </c>
      <c r="S89" s="23">
        <v>1974.3579358262336</v>
      </c>
      <c r="T89" s="23">
        <v>1425.5934019963152</v>
      </c>
      <c r="U89" s="23">
        <v>1235.7929181718846</v>
      </c>
      <c r="V89" s="23">
        <v>1413.6565835464371</v>
      </c>
      <c r="W89" s="23">
        <v>44249.684533863809</v>
      </c>
      <c r="X89" s="23">
        <v>0</v>
      </c>
      <c r="Y89" s="23">
        <v>0</v>
      </c>
      <c r="Z89" s="23">
        <v>0</v>
      </c>
      <c r="AA89" s="23">
        <v>8.6780017674097198</v>
      </c>
      <c r="AB89" s="23">
        <v>20.67097080335979</v>
      </c>
      <c r="AC89" s="23">
        <v>88.677523895294428</v>
      </c>
      <c r="AD89" s="23">
        <v>227.64381899010195</v>
      </c>
      <c r="AE89" s="23">
        <v>822.63156275984159</v>
      </c>
      <c r="AF89" s="23">
        <v>1106.0637335939355</v>
      </c>
      <c r="AG89" s="23">
        <v>1294.1950608921748</v>
      </c>
      <c r="AH89" s="23">
        <v>1368.8360034395987</v>
      </c>
      <c r="AI89" s="23">
        <v>1288.0175991258695</v>
      </c>
      <c r="AJ89" s="23">
        <v>1192.0877481424648</v>
      </c>
      <c r="AK89" s="23">
        <v>1093.4448677446403</v>
      </c>
      <c r="AL89" s="23">
        <v>1301.2360353808715</v>
      </c>
      <c r="AM89" s="23">
        <v>1281.6298421639192</v>
      </c>
      <c r="AN89" s="23">
        <v>1026.7126418460175</v>
      </c>
      <c r="AO89" s="23">
        <v>1427.1496346375554</v>
      </c>
      <c r="AP89" s="23">
        <v>13547.675045183052</v>
      </c>
      <c r="AQ89" s="23">
        <v>0</v>
      </c>
      <c r="AR89" s="23">
        <v>0</v>
      </c>
      <c r="AS89" s="23">
        <v>0</v>
      </c>
      <c r="AT89" s="23">
        <v>242.46769974507492</v>
      </c>
      <c r="AU89" s="23">
        <v>1918.1292772439169</v>
      </c>
      <c r="AV89" s="23">
        <v>3262.0590034260745</v>
      </c>
      <c r="AW89" s="23">
        <v>2908.0059098690253</v>
      </c>
      <c r="AX89" s="23">
        <v>4587.0095204841064</v>
      </c>
      <c r="AY89" s="23">
        <v>3933.7575884299449</v>
      </c>
      <c r="AZ89" s="23">
        <v>3120.6781375271353</v>
      </c>
      <c r="BA89" s="23">
        <v>2524.7476283802198</v>
      </c>
      <c r="BB89" s="23">
        <v>2257.6421762725072</v>
      </c>
      <c r="BC89" s="23">
        <v>1701.5193992104025</v>
      </c>
      <c r="BD89" s="23">
        <v>1278.3359717184806</v>
      </c>
      <c r="BE89" s="23">
        <v>1633.353561563712</v>
      </c>
      <c r="BF89" s="23">
        <v>881.63885563942904</v>
      </c>
      <c r="BG89" s="23">
        <v>605.04571642533881</v>
      </c>
      <c r="BH89" s="23">
        <v>542.8358246657757</v>
      </c>
      <c r="BI89" s="23">
        <v>31397.226270601146</v>
      </c>
      <c r="BJ89" s="23">
        <v>0</v>
      </c>
      <c r="BK89" s="23">
        <v>0</v>
      </c>
      <c r="BL89" s="23">
        <v>0</v>
      </c>
      <c r="BM89" s="23">
        <v>0</v>
      </c>
      <c r="BN89" s="23">
        <v>0</v>
      </c>
      <c r="BO89" s="23">
        <v>0</v>
      </c>
      <c r="BP89" s="23">
        <v>0</v>
      </c>
      <c r="BQ89" s="23">
        <v>0</v>
      </c>
      <c r="BR89" s="23">
        <v>0</v>
      </c>
      <c r="BS89" s="23">
        <v>0</v>
      </c>
      <c r="BT89" s="23">
        <v>0</v>
      </c>
      <c r="BU89" s="23">
        <v>0</v>
      </c>
      <c r="BV89" s="23">
        <v>0</v>
      </c>
      <c r="BW89" s="23">
        <v>0</v>
      </c>
      <c r="BX89" s="23">
        <v>0</v>
      </c>
      <c r="BY89" s="23">
        <v>0</v>
      </c>
      <c r="BZ89" s="23">
        <v>0</v>
      </c>
      <c r="CA89" s="23">
        <v>0</v>
      </c>
      <c r="CB89" s="23">
        <v>0</v>
      </c>
      <c r="CC89" s="23">
        <v>0</v>
      </c>
      <c r="CD89" s="23">
        <v>0</v>
      </c>
      <c r="CE89" s="23">
        <v>0</v>
      </c>
      <c r="CF89" s="23">
        <v>4.5566098558542851</v>
      </c>
      <c r="CG89" s="23">
        <v>27.250129626885801</v>
      </c>
      <c r="CH89" s="23">
        <v>136.43312354724083</v>
      </c>
      <c r="CI89" s="23">
        <v>518.51096000800089</v>
      </c>
      <c r="CJ89" s="23">
        <v>729.53087812034221</v>
      </c>
      <c r="CK89" s="23">
        <v>1133.5265462173118</v>
      </c>
      <c r="CL89" s="23">
        <v>1081.7578418699923</v>
      </c>
      <c r="CM89" s="23">
        <v>1279.8922531770224</v>
      </c>
      <c r="CN89" s="23">
        <v>1434.4932511866482</v>
      </c>
      <c r="CO89" s="23">
        <v>1316.2740964403574</v>
      </c>
      <c r="CP89" s="23">
        <v>1652.4802597606595</v>
      </c>
      <c r="CQ89" s="23">
        <v>2345.227250608848</v>
      </c>
      <c r="CR89" s="23">
        <v>2106.6022993006154</v>
      </c>
      <c r="CS89" s="23">
        <v>2110.7017545515901</v>
      </c>
      <c r="CT89" s="23">
        <v>3277.1934622952949</v>
      </c>
      <c r="CU89" s="23">
        <v>19154.430716566665</v>
      </c>
      <c r="CV89" s="23">
        <v>0</v>
      </c>
      <c r="CW89" s="23">
        <v>0</v>
      </c>
      <c r="CX89" s="23">
        <v>0</v>
      </c>
      <c r="CY89" s="23">
        <v>195.84572620890569</v>
      </c>
      <c r="CZ89" s="23">
        <v>1589.5961408059716</v>
      </c>
      <c r="DA89" s="23">
        <v>2411.1746585509813</v>
      </c>
      <c r="DB89" s="23">
        <v>2958.3800327422573</v>
      </c>
      <c r="DC89" s="23">
        <v>3496.0978634693356</v>
      </c>
      <c r="DD89" s="23">
        <v>3497.2485564682329</v>
      </c>
      <c r="DE89" s="23">
        <v>3289.9323681897099</v>
      </c>
      <c r="DF89" s="23">
        <v>3048.7045924475951</v>
      </c>
      <c r="DG89" s="23">
        <v>3149.2564599749367</v>
      </c>
      <c r="DH89" s="23">
        <v>2596.69108087734</v>
      </c>
      <c r="DI89" s="23">
        <v>2073.0886590246946</v>
      </c>
      <c r="DJ89" s="23">
        <v>2006.7590502358946</v>
      </c>
      <c r="DK89" s="23">
        <v>1018.6962361302486</v>
      </c>
      <c r="DL89" s="23">
        <v>548.50518033803655</v>
      </c>
      <c r="DM89" s="23">
        <v>384.28455907135788</v>
      </c>
      <c r="DN89" s="23">
        <v>32264.261164535506</v>
      </c>
      <c r="DO89" s="23">
        <v>140613.27773075018</v>
      </c>
    </row>
    <row r="90" spans="1:119" x14ac:dyDescent="0.2">
      <c r="A90">
        <v>3</v>
      </c>
      <c r="B90" t="s">
        <v>6</v>
      </c>
      <c r="C90" t="s">
        <v>7</v>
      </c>
      <c r="D90">
        <v>2037</v>
      </c>
      <c r="E90" s="23">
        <v>0</v>
      </c>
      <c r="F90" s="23">
        <v>0</v>
      </c>
      <c r="G90" s="23">
        <v>0</v>
      </c>
      <c r="H90" s="23">
        <v>27.204989261175502</v>
      </c>
      <c r="I90" s="23">
        <v>621.34880691298429</v>
      </c>
      <c r="J90" s="23">
        <v>2974.1006375160027</v>
      </c>
      <c r="K90" s="23">
        <v>3307.3655068447683</v>
      </c>
      <c r="L90" s="23">
        <v>4971.3887178626737</v>
      </c>
      <c r="M90" s="23">
        <v>5299.9535767921707</v>
      </c>
      <c r="N90" s="23">
        <v>5029.9456676470008</v>
      </c>
      <c r="O90" s="23">
        <v>4664.9259428860905</v>
      </c>
      <c r="P90" s="23">
        <v>4145.4923350799836</v>
      </c>
      <c r="Q90" s="23">
        <v>3749.4154938577071</v>
      </c>
      <c r="R90" s="23">
        <v>3457.7914826189422</v>
      </c>
      <c r="S90" s="23">
        <v>2012.3995787327756</v>
      </c>
      <c r="T90" s="23">
        <v>1455.9138370262556</v>
      </c>
      <c r="U90" s="23">
        <v>1256.109523623514</v>
      </c>
      <c r="V90" s="23">
        <v>1426.4106634930472</v>
      </c>
      <c r="W90" s="23">
        <v>44399.766760155093</v>
      </c>
      <c r="X90" s="23">
        <v>0</v>
      </c>
      <c r="Y90" s="23">
        <v>0</v>
      </c>
      <c r="Z90" s="23">
        <v>0</v>
      </c>
      <c r="AA90" s="23">
        <v>8.6396266327677527</v>
      </c>
      <c r="AB90" s="23">
        <v>20.653031302208632</v>
      </c>
      <c r="AC90" s="23">
        <v>88.211721109574242</v>
      </c>
      <c r="AD90" s="23">
        <v>226.39248109352306</v>
      </c>
      <c r="AE90" s="23">
        <v>816.05610994690994</v>
      </c>
      <c r="AF90" s="23">
        <v>1101.7048024413959</v>
      </c>
      <c r="AG90" s="23">
        <v>1289.2898857037644</v>
      </c>
      <c r="AH90" s="23">
        <v>1345.0427869992618</v>
      </c>
      <c r="AI90" s="23">
        <v>1276.6667434310575</v>
      </c>
      <c r="AJ90" s="23">
        <v>1150.6501391553907</v>
      </c>
      <c r="AK90" s="23">
        <v>1053.7931525609663</v>
      </c>
      <c r="AL90" s="23">
        <v>1307.1105090730002</v>
      </c>
      <c r="AM90" s="23">
        <v>1321.1330795650506</v>
      </c>
      <c r="AN90" s="23">
        <v>1042.8521231575814</v>
      </c>
      <c r="AO90" s="23">
        <v>1455.2478465817153</v>
      </c>
      <c r="AP90" s="23">
        <v>13503.444038754165</v>
      </c>
      <c r="AQ90" s="23">
        <v>0</v>
      </c>
      <c r="AR90" s="23">
        <v>0</v>
      </c>
      <c r="AS90" s="23">
        <v>0</v>
      </c>
      <c r="AT90" s="23">
        <v>242.34730479944585</v>
      </c>
      <c r="AU90" s="23">
        <v>1907.4402285173876</v>
      </c>
      <c r="AV90" s="23">
        <v>3271.3832108336355</v>
      </c>
      <c r="AW90" s="23">
        <v>2924.293631806439</v>
      </c>
      <c r="AX90" s="23">
        <v>4555.484399732115</v>
      </c>
      <c r="AY90" s="23">
        <v>3935.7011776428558</v>
      </c>
      <c r="AZ90" s="23">
        <v>3174.6178796590852</v>
      </c>
      <c r="BA90" s="23">
        <v>2560.1236873621938</v>
      </c>
      <c r="BB90" s="23">
        <v>2328.1178780607711</v>
      </c>
      <c r="BC90" s="23">
        <v>1709.0516442417224</v>
      </c>
      <c r="BD90" s="23">
        <v>1265.2582517630944</v>
      </c>
      <c r="BE90" s="23">
        <v>1708.1495822545699</v>
      </c>
      <c r="BF90" s="23">
        <v>937.85210682227967</v>
      </c>
      <c r="BG90" s="23">
        <v>632.74006411456355</v>
      </c>
      <c r="BH90" s="23">
        <v>553.05597566481322</v>
      </c>
      <c r="BI90" s="23">
        <v>31705.617023274972</v>
      </c>
      <c r="BJ90" s="23">
        <v>0</v>
      </c>
      <c r="BK90" s="23">
        <v>0</v>
      </c>
      <c r="BL90" s="23">
        <v>0</v>
      </c>
      <c r="BM90" s="23">
        <v>0</v>
      </c>
      <c r="BN90" s="23">
        <v>0</v>
      </c>
      <c r="BO90" s="23">
        <v>0</v>
      </c>
      <c r="BP90" s="23">
        <v>0</v>
      </c>
      <c r="BQ90" s="23">
        <v>0</v>
      </c>
      <c r="BR90" s="23">
        <v>0</v>
      </c>
      <c r="BS90" s="23">
        <v>0</v>
      </c>
      <c r="BT90" s="23">
        <v>0</v>
      </c>
      <c r="BU90" s="23">
        <v>0</v>
      </c>
      <c r="BV90" s="23">
        <v>0</v>
      </c>
      <c r="BW90" s="23">
        <v>0</v>
      </c>
      <c r="BX90" s="23">
        <v>0</v>
      </c>
      <c r="BY90" s="23">
        <v>0</v>
      </c>
      <c r="BZ90" s="23">
        <v>0</v>
      </c>
      <c r="CA90" s="23">
        <v>0</v>
      </c>
      <c r="CB90" s="23">
        <v>0</v>
      </c>
      <c r="CC90" s="23">
        <v>0</v>
      </c>
      <c r="CD90" s="23">
        <v>0</v>
      </c>
      <c r="CE90" s="23">
        <v>0</v>
      </c>
      <c r="CF90" s="23">
        <v>4.5303284068355518</v>
      </c>
      <c r="CG90" s="23">
        <v>26.952310067133215</v>
      </c>
      <c r="CH90" s="23">
        <v>135.70773076619088</v>
      </c>
      <c r="CI90" s="23">
        <v>523.53330296715637</v>
      </c>
      <c r="CJ90" s="23">
        <v>717.15116586974364</v>
      </c>
      <c r="CK90" s="23">
        <v>1124.0950083858002</v>
      </c>
      <c r="CL90" s="23">
        <v>1066.0029264650652</v>
      </c>
      <c r="CM90" s="23">
        <v>1244.4166694312362</v>
      </c>
      <c r="CN90" s="23">
        <v>1410.0156797368147</v>
      </c>
      <c r="CO90" s="23">
        <v>1263.9142784169026</v>
      </c>
      <c r="CP90" s="23">
        <v>1597.1194280087334</v>
      </c>
      <c r="CQ90" s="23">
        <v>2334.2047530386621</v>
      </c>
      <c r="CR90" s="23">
        <v>2123.5018754942271</v>
      </c>
      <c r="CS90" s="23">
        <v>2116.137578589834</v>
      </c>
      <c r="CT90" s="23">
        <v>3371.0825884925848</v>
      </c>
      <c r="CU90" s="23">
        <v>19058.365624136921</v>
      </c>
      <c r="CV90" s="23">
        <v>0</v>
      </c>
      <c r="CW90" s="23">
        <v>0</v>
      </c>
      <c r="CX90" s="23">
        <v>0</v>
      </c>
      <c r="CY90" s="23">
        <v>194.86205135963061</v>
      </c>
      <c r="CZ90" s="23">
        <v>1580.5619992869231</v>
      </c>
      <c r="DA90" s="23">
        <v>2420.6009500940158</v>
      </c>
      <c r="DB90" s="23">
        <v>2995.9609972208505</v>
      </c>
      <c r="DC90" s="23">
        <v>3471.4344741146842</v>
      </c>
      <c r="DD90" s="23">
        <v>3493.1231727891336</v>
      </c>
      <c r="DE90" s="23">
        <v>3319.2888857513663</v>
      </c>
      <c r="DF90" s="23">
        <v>3054.6464582039912</v>
      </c>
      <c r="DG90" s="23">
        <v>3256.2950653407388</v>
      </c>
      <c r="DH90" s="23">
        <v>2657.334000442137</v>
      </c>
      <c r="DI90" s="23">
        <v>2092.0955888034714</v>
      </c>
      <c r="DJ90" s="23">
        <v>2127.9726109924432</v>
      </c>
      <c r="DK90" s="23">
        <v>1090.3563617567231</v>
      </c>
      <c r="DL90" s="23">
        <v>583.38888349468141</v>
      </c>
      <c r="DM90" s="23">
        <v>393.38508354740475</v>
      </c>
      <c r="DN90" s="23">
        <v>32731.306583198198</v>
      </c>
      <c r="DO90" s="23">
        <v>141398.50002951935</v>
      </c>
    </row>
    <row r="91" spans="1:119" x14ac:dyDescent="0.2">
      <c r="A91">
        <v>3</v>
      </c>
      <c r="B91" t="s">
        <v>6</v>
      </c>
      <c r="C91" t="s">
        <v>7</v>
      </c>
      <c r="D91">
        <v>2038</v>
      </c>
      <c r="E91" s="23">
        <v>0</v>
      </c>
      <c r="F91" s="23">
        <v>0</v>
      </c>
      <c r="G91" s="23">
        <v>0</v>
      </c>
      <c r="H91" s="23">
        <v>27.253413801286243</v>
      </c>
      <c r="I91" s="23">
        <v>621.89620135123505</v>
      </c>
      <c r="J91" s="23">
        <v>2972.8677271401039</v>
      </c>
      <c r="K91" s="23">
        <v>3278.6636989009357</v>
      </c>
      <c r="L91" s="23">
        <v>4924.2150553387846</v>
      </c>
      <c r="M91" s="23">
        <v>5284.262374238996</v>
      </c>
      <c r="N91" s="23">
        <v>5037.6274340189366</v>
      </c>
      <c r="O91" s="23">
        <v>4689.427388381454</v>
      </c>
      <c r="P91" s="23">
        <v>4189.0471484882364</v>
      </c>
      <c r="Q91" s="23">
        <v>3761.4866512252206</v>
      </c>
      <c r="R91" s="23">
        <v>3460.099913732447</v>
      </c>
      <c r="S91" s="23">
        <v>2043.2652936020086</v>
      </c>
      <c r="T91" s="23">
        <v>1511.7010379289022</v>
      </c>
      <c r="U91" s="23">
        <v>1289.0471167951152</v>
      </c>
      <c r="V91" s="23">
        <v>1447.3898944854718</v>
      </c>
      <c r="W91" s="23">
        <v>44538.250349429145</v>
      </c>
      <c r="X91" s="23">
        <v>0</v>
      </c>
      <c r="Y91" s="23">
        <v>0</v>
      </c>
      <c r="Z91" s="23">
        <v>0</v>
      </c>
      <c r="AA91" s="23">
        <v>8.5993890032214555</v>
      </c>
      <c r="AB91" s="23">
        <v>20.694832439453982</v>
      </c>
      <c r="AC91" s="23">
        <v>87.62632600817669</v>
      </c>
      <c r="AD91" s="23">
        <v>226.01082364659749</v>
      </c>
      <c r="AE91" s="23">
        <v>812.97289065146254</v>
      </c>
      <c r="AF91" s="23">
        <v>1099.1034445835655</v>
      </c>
      <c r="AG91" s="23">
        <v>1292.5957375441781</v>
      </c>
      <c r="AH91" s="23">
        <v>1352.9038016715301</v>
      </c>
      <c r="AI91" s="23">
        <v>1290.1876814655664</v>
      </c>
      <c r="AJ91" s="23">
        <v>1154.3798089492218</v>
      </c>
      <c r="AK91" s="23">
        <v>1054.506524181061</v>
      </c>
      <c r="AL91" s="23">
        <v>1327.1709441431074</v>
      </c>
      <c r="AM91" s="23">
        <v>1371.0876095423287</v>
      </c>
      <c r="AN91" s="23">
        <v>1070.1976995780342</v>
      </c>
      <c r="AO91" s="23">
        <v>1476.6512064317485</v>
      </c>
      <c r="AP91" s="23">
        <v>13644.688719839252</v>
      </c>
      <c r="AQ91" s="23">
        <v>0</v>
      </c>
      <c r="AR91" s="23">
        <v>0</v>
      </c>
      <c r="AS91" s="23">
        <v>0</v>
      </c>
      <c r="AT91" s="23">
        <v>242.17923584613067</v>
      </c>
      <c r="AU91" s="23">
        <v>1903.7694482627628</v>
      </c>
      <c r="AV91" s="23">
        <v>3259.9943888560679</v>
      </c>
      <c r="AW91" s="23">
        <v>2939.1220959356442</v>
      </c>
      <c r="AX91" s="23">
        <v>4542.1871248294619</v>
      </c>
      <c r="AY91" s="23">
        <v>3932.3063835206085</v>
      </c>
      <c r="AZ91" s="23">
        <v>3185.4066155972509</v>
      </c>
      <c r="BA91" s="23">
        <v>2572.9910226175316</v>
      </c>
      <c r="BB91" s="23">
        <v>2355.3029219536052</v>
      </c>
      <c r="BC91" s="23">
        <v>1714.66560807922</v>
      </c>
      <c r="BD91" s="23">
        <v>1266.2044542960648</v>
      </c>
      <c r="BE91" s="23">
        <v>1735.2721513989293</v>
      </c>
      <c r="BF91" s="23">
        <v>969.46431430905841</v>
      </c>
      <c r="BG91" s="23">
        <v>649.33277655628672</v>
      </c>
      <c r="BH91" s="23">
        <v>561.1901612553778</v>
      </c>
      <c r="BI91" s="23">
        <v>31829.388703313998</v>
      </c>
      <c r="BJ91" s="23">
        <v>0</v>
      </c>
      <c r="BK91" s="23">
        <v>0</v>
      </c>
      <c r="BL91" s="23">
        <v>0</v>
      </c>
      <c r="BM91" s="23">
        <v>0</v>
      </c>
      <c r="BN91" s="23">
        <v>0</v>
      </c>
      <c r="BO91" s="23">
        <v>0</v>
      </c>
      <c r="BP91" s="23">
        <v>0</v>
      </c>
      <c r="BQ91" s="23">
        <v>0</v>
      </c>
      <c r="BR91" s="23">
        <v>0</v>
      </c>
      <c r="BS91" s="23">
        <v>0</v>
      </c>
      <c r="BT91" s="23">
        <v>0</v>
      </c>
      <c r="BU91" s="23">
        <v>0</v>
      </c>
      <c r="BV91" s="23">
        <v>0</v>
      </c>
      <c r="BW91" s="23">
        <v>0</v>
      </c>
      <c r="BX91" s="23">
        <v>0</v>
      </c>
      <c r="BY91" s="23">
        <v>0</v>
      </c>
      <c r="BZ91" s="23">
        <v>0</v>
      </c>
      <c r="CA91" s="23">
        <v>0</v>
      </c>
      <c r="CB91" s="23">
        <v>0</v>
      </c>
      <c r="CC91" s="23">
        <v>0</v>
      </c>
      <c r="CD91" s="23">
        <v>0</v>
      </c>
      <c r="CE91" s="23">
        <v>0</v>
      </c>
      <c r="CF91" s="23">
        <v>4.5007817424742607</v>
      </c>
      <c r="CG91" s="23">
        <v>26.882249423829865</v>
      </c>
      <c r="CH91" s="23">
        <v>135.15293961601245</v>
      </c>
      <c r="CI91" s="23">
        <v>529.27729506582978</v>
      </c>
      <c r="CJ91" s="23">
        <v>710.58582985760074</v>
      </c>
      <c r="CK91" s="23">
        <v>1120.2145066300486</v>
      </c>
      <c r="CL91" s="23">
        <v>1066.0543089733289</v>
      </c>
      <c r="CM91" s="23">
        <v>1242.532929415768</v>
      </c>
      <c r="CN91" s="23">
        <v>1424.6662661903597</v>
      </c>
      <c r="CO91" s="23">
        <v>1272.0675771513336</v>
      </c>
      <c r="CP91" s="23">
        <v>1606.262928714159</v>
      </c>
      <c r="CQ91" s="23">
        <v>2362.1673830922259</v>
      </c>
      <c r="CR91" s="23">
        <v>2184.7808587067229</v>
      </c>
      <c r="CS91" s="23">
        <v>2162.6305712472013</v>
      </c>
      <c r="CT91" s="23">
        <v>3457.8624964196738</v>
      </c>
      <c r="CU91" s="23">
        <v>19305.638922246573</v>
      </c>
      <c r="CV91" s="23">
        <v>0</v>
      </c>
      <c r="CW91" s="23">
        <v>0</v>
      </c>
      <c r="CX91" s="23">
        <v>0</v>
      </c>
      <c r="CY91" s="23">
        <v>193.80388139173473</v>
      </c>
      <c r="CZ91" s="23">
        <v>1577.4593712977887</v>
      </c>
      <c r="DA91" s="23">
        <v>2412.3414562439298</v>
      </c>
      <c r="DB91" s="23">
        <v>3033.7352770555513</v>
      </c>
      <c r="DC91" s="23">
        <v>3461.4186796417257</v>
      </c>
      <c r="DD91" s="23">
        <v>3488.2235764370494</v>
      </c>
      <c r="DE91" s="23">
        <v>3311.8618135777938</v>
      </c>
      <c r="DF91" s="23">
        <v>3050.0275145360451</v>
      </c>
      <c r="DG91" s="23">
        <v>3289.9848148206243</v>
      </c>
      <c r="DH91" s="23">
        <v>2674.5170111300095</v>
      </c>
      <c r="DI91" s="23">
        <v>2104.1003598733059</v>
      </c>
      <c r="DJ91" s="23">
        <v>2153.3776834191567</v>
      </c>
      <c r="DK91" s="23">
        <v>1122.0207741885531</v>
      </c>
      <c r="DL91" s="23">
        <v>596.30531629870165</v>
      </c>
      <c r="DM91" s="23">
        <v>403.48253914613724</v>
      </c>
      <c r="DN91" s="23">
        <v>32872.660069058104</v>
      </c>
      <c r="DO91" s="23">
        <v>142190.62676388706</v>
      </c>
    </row>
    <row r="92" spans="1:119" x14ac:dyDescent="0.2">
      <c r="A92">
        <v>3</v>
      </c>
      <c r="B92" t="s">
        <v>6</v>
      </c>
      <c r="C92" t="s">
        <v>7</v>
      </c>
      <c r="D92">
        <v>2039</v>
      </c>
      <c r="E92" s="23">
        <v>0</v>
      </c>
      <c r="F92" s="23">
        <v>0</v>
      </c>
      <c r="G92" s="23">
        <v>0</v>
      </c>
      <c r="H92" s="23">
        <v>27.298559620146836</v>
      </c>
      <c r="I92" s="23">
        <v>622.34740212440806</v>
      </c>
      <c r="J92" s="23">
        <v>2972.6444860903266</v>
      </c>
      <c r="K92" s="23">
        <v>3238.2591411546023</v>
      </c>
      <c r="L92" s="23">
        <v>4892.7752123359451</v>
      </c>
      <c r="M92" s="23">
        <v>5262.9548151578247</v>
      </c>
      <c r="N92" s="23">
        <v>5041.651190523894</v>
      </c>
      <c r="O92" s="23">
        <v>4720.4481239367542</v>
      </c>
      <c r="P92" s="23">
        <v>4198.3149833555035</v>
      </c>
      <c r="Q92" s="23">
        <v>3816.5545901002956</v>
      </c>
      <c r="R92" s="23">
        <v>3449.2311040390641</v>
      </c>
      <c r="S92" s="23">
        <v>2062.487349242012</v>
      </c>
      <c r="T92" s="23">
        <v>1569.0111342915736</v>
      </c>
      <c r="U92" s="23">
        <v>1331.2575261007662</v>
      </c>
      <c r="V92" s="23">
        <v>1464.7692685752891</v>
      </c>
      <c r="W92" s="23">
        <v>44670.004886648414</v>
      </c>
      <c r="X92" s="23">
        <v>0</v>
      </c>
      <c r="Y92" s="23">
        <v>0</v>
      </c>
      <c r="Z92" s="23">
        <v>0</v>
      </c>
      <c r="AA92" s="23">
        <v>8.5407596943452671</v>
      </c>
      <c r="AB92" s="23">
        <v>20.739271964725358</v>
      </c>
      <c r="AC92" s="23">
        <v>87.0755060345045</v>
      </c>
      <c r="AD92" s="23">
        <v>224.80118462096414</v>
      </c>
      <c r="AE92" s="23">
        <v>812.49205412345145</v>
      </c>
      <c r="AF92" s="23">
        <v>1095.3118615382848</v>
      </c>
      <c r="AG92" s="23">
        <v>1294.9464267268752</v>
      </c>
      <c r="AH92" s="23">
        <v>1362.7063113666281</v>
      </c>
      <c r="AI92" s="23">
        <v>1293.0647416834531</v>
      </c>
      <c r="AJ92" s="23">
        <v>1171.3943521266365</v>
      </c>
      <c r="AK92" s="23">
        <v>1051.1477493256577</v>
      </c>
      <c r="AL92" s="23">
        <v>1339.6638606595054</v>
      </c>
      <c r="AM92" s="23">
        <v>1422.3917078112577</v>
      </c>
      <c r="AN92" s="23">
        <v>1105.24178939336</v>
      </c>
      <c r="AO92" s="23">
        <v>1494.3819324887247</v>
      </c>
      <c r="AP92" s="23">
        <v>13783.899509558374</v>
      </c>
      <c r="AQ92" s="23">
        <v>0</v>
      </c>
      <c r="AR92" s="23">
        <v>0</v>
      </c>
      <c r="AS92" s="23">
        <v>0</v>
      </c>
      <c r="AT92" s="23">
        <v>241.98057970000892</v>
      </c>
      <c r="AU92" s="23">
        <v>1899.8265025117953</v>
      </c>
      <c r="AV92" s="23">
        <v>3249.7195689050232</v>
      </c>
      <c r="AW92" s="23">
        <v>2943.6637577425981</v>
      </c>
      <c r="AX92" s="23">
        <v>4543.3023488857607</v>
      </c>
      <c r="AY92" s="23">
        <v>3924.6439086241344</v>
      </c>
      <c r="AZ92" s="23">
        <v>3193.8025001716878</v>
      </c>
      <c r="BA92" s="23">
        <v>2589.4919323750764</v>
      </c>
      <c r="BB92" s="23">
        <v>2362.8754792699774</v>
      </c>
      <c r="BC92" s="23">
        <v>1740.2761943749629</v>
      </c>
      <c r="BD92" s="23">
        <v>1262.2239168791646</v>
      </c>
      <c r="BE92" s="23">
        <v>1752.3827313558886</v>
      </c>
      <c r="BF92" s="23">
        <v>1001.7155597167221</v>
      </c>
      <c r="BG92" s="23">
        <v>670.59614187911734</v>
      </c>
      <c r="BH92" s="23">
        <v>567.92859005410128</v>
      </c>
      <c r="BI92" s="23">
        <v>31944.42971244601</v>
      </c>
      <c r="BJ92" s="23">
        <v>0</v>
      </c>
      <c r="BK92" s="23">
        <v>0</v>
      </c>
      <c r="BL92" s="23">
        <v>0</v>
      </c>
      <c r="BM92" s="23">
        <v>0</v>
      </c>
      <c r="BN92" s="23">
        <v>0</v>
      </c>
      <c r="BO92" s="23">
        <v>0</v>
      </c>
      <c r="BP92" s="23">
        <v>0</v>
      </c>
      <c r="BQ92" s="23">
        <v>0</v>
      </c>
      <c r="BR92" s="23">
        <v>0</v>
      </c>
      <c r="BS92" s="23">
        <v>0</v>
      </c>
      <c r="BT92" s="23">
        <v>0</v>
      </c>
      <c r="BU92" s="23">
        <v>0</v>
      </c>
      <c r="BV92" s="23">
        <v>0</v>
      </c>
      <c r="BW92" s="23">
        <v>0</v>
      </c>
      <c r="BX92" s="23">
        <v>0</v>
      </c>
      <c r="BY92" s="23">
        <v>0</v>
      </c>
      <c r="BZ92" s="23">
        <v>0</v>
      </c>
      <c r="CA92" s="23">
        <v>0</v>
      </c>
      <c r="CB92" s="23">
        <v>0</v>
      </c>
      <c r="CC92" s="23">
        <v>0</v>
      </c>
      <c r="CD92" s="23">
        <v>0</v>
      </c>
      <c r="CE92" s="23">
        <v>0</v>
      </c>
      <c r="CF92" s="23">
        <v>4.4741020201265762</v>
      </c>
      <c r="CG92" s="23">
        <v>26.79914969803017</v>
      </c>
      <c r="CH92" s="23">
        <v>134.66156573167044</v>
      </c>
      <c r="CI92" s="23">
        <v>533.11448641192396</v>
      </c>
      <c r="CJ92" s="23">
        <v>706.62544673462514</v>
      </c>
      <c r="CK92" s="23">
        <v>1116.3254703622802</v>
      </c>
      <c r="CL92" s="23">
        <v>1066.3121073969101</v>
      </c>
      <c r="CM92" s="23">
        <v>1243.826787433861</v>
      </c>
      <c r="CN92" s="23">
        <v>1424.633047736331</v>
      </c>
      <c r="CO92" s="23">
        <v>1290.0312921483007</v>
      </c>
      <c r="CP92" s="23">
        <v>1613.9473098572118</v>
      </c>
      <c r="CQ92" s="23">
        <v>2384.9778607635517</v>
      </c>
      <c r="CR92" s="23">
        <v>2239.7577248953944</v>
      </c>
      <c r="CS92" s="23">
        <v>2216.6929201850608</v>
      </c>
      <c r="CT92" s="23">
        <v>3539.526379938945</v>
      </c>
      <c r="CU92" s="23">
        <v>19541.705651314223</v>
      </c>
      <c r="CV92" s="23">
        <v>0</v>
      </c>
      <c r="CW92" s="23">
        <v>0</v>
      </c>
      <c r="CX92" s="23">
        <v>0</v>
      </c>
      <c r="CY92" s="23">
        <v>192.71951322612574</v>
      </c>
      <c r="CZ92" s="23">
        <v>1574.0721833748876</v>
      </c>
      <c r="DA92" s="23">
        <v>2404.9725625069896</v>
      </c>
      <c r="DB92" s="23">
        <v>3060.7811311612741</v>
      </c>
      <c r="DC92" s="23">
        <v>3464.0549490019257</v>
      </c>
      <c r="DD92" s="23">
        <v>3483.2393760214363</v>
      </c>
      <c r="DE92" s="23">
        <v>3305.1522190600822</v>
      </c>
      <c r="DF92" s="23">
        <v>3053.2000634285773</v>
      </c>
      <c r="DG92" s="23">
        <v>3289.9084273396256</v>
      </c>
      <c r="DH92" s="23">
        <v>2712.3753942017934</v>
      </c>
      <c r="DI92" s="23">
        <v>2114.1894099436972</v>
      </c>
      <c r="DJ92" s="23">
        <v>2174.1018369132271</v>
      </c>
      <c r="DK92" s="23">
        <v>1150.4414622422564</v>
      </c>
      <c r="DL92" s="23">
        <v>611.32008605989836</v>
      </c>
      <c r="DM92" s="23">
        <v>412.98235765384817</v>
      </c>
      <c r="DN92" s="23">
        <v>33003.510972135649</v>
      </c>
      <c r="DO92" s="23">
        <v>142943.55073210265</v>
      </c>
    </row>
    <row r="93" spans="1:119" x14ac:dyDescent="0.2">
      <c r="A93">
        <v>3</v>
      </c>
      <c r="B93" t="s">
        <v>6</v>
      </c>
      <c r="C93" t="s">
        <v>7</v>
      </c>
      <c r="D93">
        <v>2040</v>
      </c>
      <c r="E93" s="23">
        <v>0</v>
      </c>
      <c r="F93" s="23">
        <v>0</v>
      </c>
      <c r="G93" s="23">
        <v>0</v>
      </c>
      <c r="H93" s="23">
        <v>27.342413014354758</v>
      </c>
      <c r="I93" s="23">
        <v>622.47305468829097</v>
      </c>
      <c r="J93" s="23">
        <v>2969.679655945356</v>
      </c>
      <c r="K93" s="23">
        <v>3194.5646529337951</v>
      </c>
      <c r="L93" s="23">
        <v>4876.9341940295981</v>
      </c>
      <c r="M93" s="23">
        <v>5244.0608689765486</v>
      </c>
      <c r="N93" s="23">
        <v>5022.581759862117</v>
      </c>
      <c r="O93" s="23">
        <v>4751.7382738252882</v>
      </c>
      <c r="P93" s="23">
        <v>4200.2564146229588</v>
      </c>
      <c r="Q93" s="23">
        <v>3887.5370373267278</v>
      </c>
      <c r="R93" s="23">
        <v>3441.9678892151205</v>
      </c>
      <c r="S93" s="23">
        <v>2079.2854370624432</v>
      </c>
      <c r="T93" s="23">
        <v>1611.219473285169</v>
      </c>
      <c r="U93" s="23">
        <v>1378.2195607518474</v>
      </c>
      <c r="V93" s="23">
        <v>1488.751184003678</v>
      </c>
      <c r="W93" s="23">
        <v>44796.611869543289</v>
      </c>
      <c r="X93" s="23">
        <v>0</v>
      </c>
      <c r="Y93" s="23">
        <v>0</v>
      </c>
      <c r="Z93" s="23">
        <v>0</v>
      </c>
      <c r="AA93" s="23">
        <v>8.49810043180306</v>
      </c>
      <c r="AB93" s="23">
        <v>20.78830251589341</v>
      </c>
      <c r="AC93" s="23">
        <v>86.445981392829708</v>
      </c>
      <c r="AD93" s="23">
        <v>223.35786462350796</v>
      </c>
      <c r="AE93" s="23">
        <v>814.62980341736807</v>
      </c>
      <c r="AF93" s="23">
        <v>1091.992278172195</v>
      </c>
      <c r="AG93" s="23">
        <v>1291.3031995423589</v>
      </c>
      <c r="AH93" s="23">
        <v>1372.608815703765</v>
      </c>
      <c r="AI93" s="23">
        <v>1293.6674298781991</v>
      </c>
      <c r="AJ93" s="23">
        <v>1193.326059356727</v>
      </c>
      <c r="AK93" s="23">
        <v>1048.9032070060966</v>
      </c>
      <c r="AL93" s="23">
        <v>1350.5813771159158</v>
      </c>
      <c r="AM93" s="23">
        <v>1459.9549842921776</v>
      </c>
      <c r="AN93" s="23">
        <v>1144.2307920421122</v>
      </c>
      <c r="AO93" s="23">
        <v>1518.8486808644022</v>
      </c>
      <c r="AP93" s="23">
        <v>13919.136876355351</v>
      </c>
      <c r="AQ93" s="23">
        <v>0</v>
      </c>
      <c r="AR93" s="23">
        <v>0</v>
      </c>
      <c r="AS93" s="23">
        <v>0</v>
      </c>
      <c r="AT93" s="23">
        <v>241.75056786712616</v>
      </c>
      <c r="AU93" s="23">
        <v>1894.8085378866133</v>
      </c>
      <c r="AV93" s="23">
        <v>3236.3707632377132</v>
      </c>
      <c r="AW93" s="23">
        <v>2945.4124314684532</v>
      </c>
      <c r="AX93" s="23">
        <v>4558.9482308409779</v>
      </c>
      <c r="AY93" s="23">
        <v>3918.762109761085</v>
      </c>
      <c r="AZ93" s="23">
        <v>3187.3996321552613</v>
      </c>
      <c r="BA93" s="23">
        <v>2606.1605632975643</v>
      </c>
      <c r="BB93" s="23">
        <v>2366.2614565640515</v>
      </c>
      <c r="BC93" s="23">
        <v>1773.2881815186906</v>
      </c>
      <c r="BD93" s="23">
        <v>1259.5931560105062</v>
      </c>
      <c r="BE93" s="23">
        <v>1767.4621932359951</v>
      </c>
      <c r="BF93" s="23">
        <v>1024.0665553945723</v>
      </c>
      <c r="BG93" s="23">
        <v>694.25239067723669</v>
      </c>
      <c r="BH93" s="23">
        <v>577.226993364603</v>
      </c>
      <c r="BI93" s="23">
        <v>32051.763763280451</v>
      </c>
      <c r="BJ93" s="23">
        <v>0</v>
      </c>
      <c r="BK93" s="23">
        <v>0</v>
      </c>
      <c r="BL93" s="23">
        <v>0</v>
      </c>
      <c r="BM93" s="23">
        <v>0</v>
      </c>
      <c r="BN93" s="23">
        <v>0</v>
      </c>
      <c r="BO93" s="23">
        <v>0</v>
      </c>
      <c r="BP93" s="23">
        <v>0</v>
      </c>
      <c r="BQ93" s="23">
        <v>0</v>
      </c>
      <c r="BR93" s="23">
        <v>0</v>
      </c>
      <c r="BS93" s="23">
        <v>0</v>
      </c>
      <c r="BT93" s="23">
        <v>0</v>
      </c>
      <c r="BU93" s="23">
        <v>0</v>
      </c>
      <c r="BV93" s="23">
        <v>0</v>
      </c>
      <c r="BW93" s="23">
        <v>0</v>
      </c>
      <c r="BX93" s="23">
        <v>0</v>
      </c>
      <c r="BY93" s="23">
        <v>0</v>
      </c>
      <c r="BZ93" s="23">
        <v>0</v>
      </c>
      <c r="CA93" s="23">
        <v>0</v>
      </c>
      <c r="CB93" s="23">
        <v>0</v>
      </c>
      <c r="CC93" s="23">
        <v>0</v>
      </c>
      <c r="CD93" s="23">
        <v>0</v>
      </c>
      <c r="CE93" s="23">
        <v>0</v>
      </c>
      <c r="CF93" s="23">
        <v>4.4480979182595641</v>
      </c>
      <c r="CG93" s="23">
        <v>26.713078298110545</v>
      </c>
      <c r="CH93" s="23">
        <v>134.06213185835227</v>
      </c>
      <c r="CI93" s="23">
        <v>536.57606919947114</v>
      </c>
      <c r="CJ93" s="23">
        <v>705.14494831079253</v>
      </c>
      <c r="CK93" s="23">
        <v>1112.7323562669853</v>
      </c>
      <c r="CL93" s="23">
        <v>1063.4734821675297</v>
      </c>
      <c r="CM93" s="23">
        <v>1243.9072916534813</v>
      </c>
      <c r="CN93" s="23">
        <v>1422.0031767778462</v>
      </c>
      <c r="CO93" s="23">
        <v>1313.072372228497</v>
      </c>
      <c r="CP93" s="23">
        <v>1625.1896103119088</v>
      </c>
      <c r="CQ93" s="23">
        <v>2388.5608737162534</v>
      </c>
      <c r="CR93" s="23">
        <v>2292.3373975059858</v>
      </c>
      <c r="CS93" s="23">
        <v>2285.2569803627057</v>
      </c>
      <c r="CT93" s="23">
        <v>3614.2285205227172</v>
      </c>
      <c r="CU93" s="23">
        <v>19767.706387098897</v>
      </c>
      <c r="CV93" s="23">
        <v>0</v>
      </c>
      <c r="CW93" s="23">
        <v>0</v>
      </c>
      <c r="CX93" s="23">
        <v>0</v>
      </c>
      <c r="CY93" s="23">
        <v>191.59724825158935</v>
      </c>
      <c r="CZ93" s="23">
        <v>1569.9382469828931</v>
      </c>
      <c r="DA93" s="23">
        <v>2395.570130783929</v>
      </c>
      <c r="DB93" s="23">
        <v>3085.807738254809</v>
      </c>
      <c r="DC93" s="23">
        <v>3478.7836994336817</v>
      </c>
      <c r="DD93" s="23">
        <v>3479.1110256173897</v>
      </c>
      <c r="DE93" s="23">
        <v>3288.8202930379884</v>
      </c>
      <c r="DF93" s="23">
        <v>3053.3974603370698</v>
      </c>
      <c r="DG93" s="23">
        <v>3283.8609087616683</v>
      </c>
      <c r="DH93" s="23">
        <v>2760.9342828398617</v>
      </c>
      <c r="DI93" s="23">
        <v>2128.9497569491773</v>
      </c>
      <c r="DJ93" s="23">
        <v>2177.3571352665958</v>
      </c>
      <c r="DK93" s="23">
        <v>1177.6512755159392</v>
      </c>
      <c r="DL93" s="23">
        <v>630.34225947342622</v>
      </c>
      <c r="DM93" s="23">
        <v>421.67164048184412</v>
      </c>
      <c r="DN93" s="23">
        <v>33123.79310198786</v>
      </c>
      <c r="DO93" s="23">
        <v>143659.01199826587</v>
      </c>
    </row>
    <row r="94" spans="1:119" x14ac:dyDescent="0.2">
      <c r="A94">
        <v>3</v>
      </c>
      <c r="B94" t="s">
        <v>6</v>
      </c>
      <c r="C94" t="s">
        <v>7</v>
      </c>
      <c r="D94">
        <v>2041</v>
      </c>
      <c r="E94" s="23">
        <v>0</v>
      </c>
      <c r="F94" s="23">
        <v>0</v>
      </c>
      <c r="G94" s="23">
        <v>0</v>
      </c>
      <c r="H94" s="23">
        <v>27.384517211262867</v>
      </c>
      <c r="I94" s="23">
        <v>622.4131929998058</v>
      </c>
      <c r="J94" s="23">
        <v>2963.2653805283012</v>
      </c>
      <c r="K94" s="23">
        <v>3144.4666877046598</v>
      </c>
      <c r="L94" s="23">
        <v>4882.4726550848063</v>
      </c>
      <c r="M94" s="23">
        <v>5213.3427848775145</v>
      </c>
      <c r="N94" s="23">
        <v>5000.6964143324703</v>
      </c>
      <c r="O94" s="23">
        <v>4789.951922966362</v>
      </c>
      <c r="P94" s="23">
        <v>4202.8445269492986</v>
      </c>
      <c r="Q94" s="23">
        <v>3960.1728466829045</v>
      </c>
      <c r="R94" s="23">
        <v>3426.3912348268777</v>
      </c>
      <c r="S94" s="23">
        <v>2089.5437188172632</v>
      </c>
      <c r="T94" s="23">
        <v>1655.1050322929241</v>
      </c>
      <c r="U94" s="23">
        <v>1413.9261721365776</v>
      </c>
      <c r="V94" s="23">
        <v>1525.7078669306964</v>
      </c>
      <c r="W94" s="23">
        <v>44917.684954341719</v>
      </c>
      <c r="X94" s="23">
        <v>0</v>
      </c>
      <c r="Y94" s="23">
        <v>0</v>
      </c>
      <c r="Z94" s="23">
        <v>0</v>
      </c>
      <c r="AA94" s="23">
        <v>8.4560540823290253</v>
      </c>
      <c r="AB94" s="23">
        <v>20.826656182083706</v>
      </c>
      <c r="AC94" s="23">
        <v>85.700989165532036</v>
      </c>
      <c r="AD94" s="23">
        <v>221.4608689431532</v>
      </c>
      <c r="AE94" s="23">
        <v>820.3889651663211</v>
      </c>
      <c r="AF94" s="23">
        <v>1086.1962837701926</v>
      </c>
      <c r="AG94" s="23">
        <v>1286.9152458856529</v>
      </c>
      <c r="AH94" s="23">
        <v>1384.5528854048982</v>
      </c>
      <c r="AI94" s="23">
        <v>1294.4708705005428</v>
      </c>
      <c r="AJ94" s="23">
        <v>1215.768611951999</v>
      </c>
      <c r="AK94" s="23">
        <v>1044.0895727106702</v>
      </c>
      <c r="AL94" s="23">
        <v>1357.2485026286497</v>
      </c>
      <c r="AM94" s="23">
        <v>1499.0242296517115</v>
      </c>
      <c r="AN94" s="23">
        <v>1173.8752735089122</v>
      </c>
      <c r="AO94" s="23">
        <v>1556.5525025076347</v>
      </c>
      <c r="AP94" s="23">
        <v>14055.527512060286</v>
      </c>
      <c r="AQ94" s="23">
        <v>0</v>
      </c>
      <c r="AR94" s="23">
        <v>0</v>
      </c>
      <c r="AS94" s="23">
        <v>0</v>
      </c>
      <c r="AT94" s="23">
        <v>241.47579363618362</v>
      </c>
      <c r="AU94" s="23">
        <v>1889.1619887148556</v>
      </c>
      <c r="AV94" s="23">
        <v>3219.2073847376528</v>
      </c>
      <c r="AW94" s="23">
        <v>2941.573892245553</v>
      </c>
      <c r="AX94" s="23">
        <v>4594.9716492724283</v>
      </c>
      <c r="AY94" s="23">
        <v>3903.8966827647855</v>
      </c>
      <c r="AZ94" s="23">
        <v>3179.1280360002461</v>
      </c>
      <c r="BA94" s="23">
        <v>2626.6541015008784</v>
      </c>
      <c r="BB94" s="23">
        <v>2370.0185557141058</v>
      </c>
      <c r="BC94" s="23">
        <v>1807.0691019903568</v>
      </c>
      <c r="BD94" s="23">
        <v>1253.9005907558301</v>
      </c>
      <c r="BE94" s="23">
        <v>1776.975387091996</v>
      </c>
      <c r="BF94" s="23">
        <v>1047.2175227315067</v>
      </c>
      <c r="BG94" s="23">
        <v>712.23840614762742</v>
      </c>
      <c r="BH94" s="23">
        <v>591.55604660056611</v>
      </c>
      <c r="BI94" s="23">
        <v>32155.045139904567</v>
      </c>
      <c r="BJ94" s="23">
        <v>0</v>
      </c>
      <c r="BK94" s="23">
        <v>0</v>
      </c>
      <c r="BL94" s="23">
        <v>0</v>
      </c>
      <c r="BM94" s="23">
        <v>0</v>
      </c>
      <c r="BN94" s="23">
        <v>0</v>
      </c>
      <c r="BO94" s="23">
        <v>0</v>
      </c>
      <c r="BP94" s="23">
        <v>0</v>
      </c>
      <c r="BQ94" s="23">
        <v>0</v>
      </c>
      <c r="BR94" s="23">
        <v>0</v>
      </c>
      <c r="BS94" s="23">
        <v>0</v>
      </c>
      <c r="BT94" s="23">
        <v>0</v>
      </c>
      <c r="BU94" s="23">
        <v>0</v>
      </c>
      <c r="BV94" s="23">
        <v>0</v>
      </c>
      <c r="BW94" s="23">
        <v>0</v>
      </c>
      <c r="BX94" s="23">
        <v>0</v>
      </c>
      <c r="BY94" s="23">
        <v>0</v>
      </c>
      <c r="BZ94" s="23">
        <v>0</v>
      </c>
      <c r="CA94" s="23">
        <v>0</v>
      </c>
      <c r="CB94" s="23">
        <v>0</v>
      </c>
      <c r="CC94" s="23">
        <v>0</v>
      </c>
      <c r="CD94" s="23">
        <v>0</v>
      </c>
      <c r="CE94" s="23">
        <v>0</v>
      </c>
      <c r="CF94" s="23">
        <v>4.4240950824202345</v>
      </c>
      <c r="CG94" s="23">
        <v>26.62623254179843</v>
      </c>
      <c r="CH94" s="23">
        <v>133.36421536300961</v>
      </c>
      <c r="CI94" s="23">
        <v>538.69773590959699</v>
      </c>
      <c r="CJ94" s="23">
        <v>706.96406766340738</v>
      </c>
      <c r="CK94" s="23">
        <v>1107.8882315580709</v>
      </c>
      <c r="CL94" s="23">
        <v>1058.7912886268866</v>
      </c>
      <c r="CM94" s="23">
        <v>1247.5690872664798</v>
      </c>
      <c r="CN94" s="23">
        <v>1416.8579188342756</v>
      </c>
      <c r="CO94" s="23">
        <v>1335.9935075297894</v>
      </c>
      <c r="CP94" s="23">
        <v>1632.4906275014528</v>
      </c>
      <c r="CQ94" s="23">
        <v>2399.2440437567916</v>
      </c>
      <c r="CR94" s="23">
        <v>2324.3394894053918</v>
      </c>
      <c r="CS94" s="23">
        <v>2367.7966981573154</v>
      </c>
      <c r="CT94" s="23">
        <v>3692.1475280853219</v>
      </c>
      <c r="CU94" s="23">
        <v>19993.19476728201</v>
      </c>
      <c r="CV94" s="23">
        <v>0</v>
      </c>
      <c r="CW94" s="23">
        <v>0</v>
      </c>
      <c r="CX94" s="23">
        <v>0</v>
      </c>
      <c r="CY94" s="23">
        <v>190.45138509127881</v>
      </c>
      <c r="CZ94" s="23">
        <v>1565.2574736375975</v>
      </c>
      <c r="DA94" s="23">
        <v>2384.23080740663</v>
      </c>
      <c r="DB94" s="23">
        <v>3103.1732867620635</v>
      </c>
      <c r="DC94" s="23">
        <v>3509.88352849905</v>
      </c>
      <c r="DD94" s="23">
        <v>3470.9650883388185</v>
      </c>
      <c r="DE94" s="23">
        <v>3266.7984483441546</v>
      </c>
      <c r="DF94" s="23">
        <v>3062.3762087424147</v>
      </c>
      <c r="DG94" s="23">
        <v>3272.0291331752146</v>
      </c>
      <c r="DH94" s="23">
        <v>2809.2403888331391</v>
      </c>
      <c r="DI94" s="23">
        <v>2138.5354772067794</v>
      </c>
      <c r="DJ94" s="23">
        <v>2187.0631860961093</v>
      </c>
      <c r="DK94" s="23">
        <v>1194.4077573372131</v>
      </c>
      <c r="DL94" s="23">
        <v>653.22564093729488</v>
      </c>
      <c r="DM94" s="23">
        <v>430.73489127417747</v>
      </c>
      <c r="DN94" s="23">
        <v>33238.372701681939</v>
      </c>
      <c r="DO94" s="23">
        <v>144359.82507527052</v>
      </c>
    </row>
    <row r="95" spans="1:119" x14ac:dyDescent="0.2">
      <c r="A95">
        <v>4</v>
      </c>
      <c r="B95" t="s">
        <v>8</v>
      </c>
      <c r="C95" t="s">
        <v>9</v>
      </c>
      <c r="D95">
        <v>2011</v>
      </c>
      <c r="E95" s="23">
        <v>0</v>
      </c>
      <c r="F95" s="23">
        <v>0</v>
      </c>
      <c r="G95" s="23">
        <v>0</v>
      </c>
      <c r="H95" s="23">
        <v>0</v>
      </c>
      <c r="I95" s="23">
        <v>41</v>
      </c>
      <c r="J95" s="23">
        <v>131.23718225419663</v>
      </c>
      <c r="K95" s="23">
        <v>210.4320987654321</v>
      </c>
      <c r="L95" s="23">
        <v>173</v>
      </c>
      <c r="M95" s="23">
        <v>175.46315789473684</v>
      </c>
      <c r="N95" s="23">
        <v>163.46610169491527</v>
      </c>
      <c r="O95" s="23">
        <v>126</v>
      </c>
      <c r="P95" s="23">
        <v>124</v>
      </c>
      <c r="Q95" s="23">
        <v>126</v>
      </c>
      <c r="R95" s="23">
        <v>98</v>
      </c>
      <c r="S95" s="23">
        <v>73</v>
      </c>
      <c r="T95" s="23">
        <v>31.413333333333334</v>
      </c>
      <c r="U95" s="23">
        <v>38</v>
      </c>
      <c r="V95" s="23">
        <v>14.311111111111112</v>
      </c>
      <c r="W95" s="23">
        <v>1525.3229850537252</v>
      </c>
      <c r="X95" s="23">
        <v>0</v>
      </c>
      <c r="Y95" s="23">
        <v>0</v>
      </c>
      <c r="Z95" s="23">
        <v>0</v>
      </c>
      <c r="AA95" s="23">
        <v>0</v>
      </c>
      <c r="AB95" s="23">
        <v>1</v>
      </c>
      <c r="AC95" s="23">
        <v>6.0107913669064752</v>
      </c>
      <c r="AD95" s="23">
        <v>17.03767014878126</v>
      </c>
      <c r="AE95" s="23">
        <v>33</v>
      </c>
      <c r="AF95" s="23">
        <v>55.14473684210526</v>
      </c>
      <c r="AG95" s="23">
        <v>91.259887005649716</v>
      </c>
      <c r="AH95" s="23">
        <v>106</v>
      </c>
      <c r="AI95" s="23">
        <v>73</v>
      </c>
      <c r="AJ95" s="23">
        <v>75</v>
      </c>
      <c r="AK95" s="23">
        <v>55</v>
      </c>
      <c r="AL95" s="23">
        <v>40</v>
      </c>
      <c r="AM95" s="23">
        <v>25.333333333333332</v>
      </c>
      <c r="AN95" s="23">
        <v>27</v>
      </c>
      <c r="AO95" s="23">
        <v>20.444444444444443</v>
      </c>
      <c r="AP95" s="23">
        <v>625.23086314122054</v>
      </c>
      <c r="AQ95" s="23">
        <v>0</v>
      </c>
      <c r="AR95" s="23">
        <v>0</v>
      </c>
      <c r="AS95" s="23">
        <v>0</v>
      </c>
      <c r="AT95" s="23">
        <v>8</v>
      </c>
      <c r="AU95" s="23">
        <v>85</v>
      </c>
      <c r="AV95" s="23">
        <v>214.39799050811706</v>
      </c>
      <c r="AW95" s="23">
        <v>143.31342816246197</v>
      </c>
      <c r="AX95" s="23">
        <v>107</v>
      </c>
      <c r="AY95" s="23">
        <v>134.36487573099416</v>
      </c>
      <c r="AZ95" s="23">
        <v>89.254031308851225</v>
      </c>
      <c r="BA95" s="23">
        <v>63</v>
      </c>
      <c r="BB95" s="23">
        <v>55</v>
      </c>
      <c r="BC95" s="23">
        <v>42</v>
      </c>
      <c r="BD95" s="23">
        <v>36</v>
      </c>
      <c r="BE95" s="23">
        <v>29</v>
      </c>
      <c r="BF95" s="23">
        <v>19.253333333333334</v>
      </c>
      <c r="BG95" s="23">
        <v>13</v>
      </c>
      <c r="BH95" s="23">
        <v>11.244444444444444</v>
      </c>
      <c r="BI95" s="23">
        <v>1049.8281034882025</v>
      </c>
      <c r="BJ95" s="23">
        <v>0</v>
      </c>
      <c r="BK95" s="23">
        <v>0</v>
      </c>
      <c r="BL95" s="23">
        <v>0</v>
      </c>
      <c r="BM95" s="23">
        <v>0</v>
      </c>
      <c r="BN95" s="23">
        <v>0</v>
      </c>
      <c r="BO95" s="23">
        <v>0</v>
      </c>
      <c r="BP95" s="23">
        <v>0</v>
      </c>
      <c r="BQ95" s="23">
        <v>0</v>
      </c>
      <c r="BR95" s="23">
        <v>0</v>
      </c>
      <c r="BS95" s="23">
        <v>0</v>
      </c>
      <c r="BT95" s="23">
        <v>0</v>
      </c>
      <c r="BU95" s="23">
        <v>0</v>
      </c>
      <c r="BV95" s="23">
        <v>0</v>
      </c>
      <c r="BW95" s="23">
        <v>0</v>
      </c>
      <c r="BX95" s="23">
        <v>0</v>
      </c>
      <c r="BY95" s="23">
        <v>0</v>
      </c>
      <c r="BZ95" s="23">
        <v>0</v>
      </c>
      <c r="CA95" s="23">
        <v>0</v>
      </c>
      <c r="CB95" s="23">
        <v>0</v>
      </c>
      <c r="CC95" s="23">
        <v>0</v>
      </c>
      <c r="CD95" s="23">
        <v>0</v>
      </c>
      <c r="CE95" s="23">
        <v>0</v>
      </c>
      <c r="CF95" s="23">
        <v>0</v>
      </c>
      <c r="CG95" s="23">
        <v>0</v>
      </c>
      <c r="CH95" s="23">
        <v>1</v>
      </c>
      <c r="CI95" s="23">
        <v>18</v>
      </c>
      <c r="CJ95" s="23">
        <v>22.099367660343269</v>
      </c>
      <c r="CK95" s="23">
        <v>29</v>
      </c>
      <c r="CL95" s="23">
        <v>51</v>
      </c>
      <c r="CM95" s="23">
        <v>41.755813953488371</v>
      </c>
      <c r="CN95" s="23">
        <v>49.225806451612904</v>
      </c>
      <c r="CO95" s="23">
        <v>66.28947368421052</v>
      </c>
      <c r="CP95" s="23">
        <v>58.572463768115945</v>
      </c>
      <c r="CQ95" s="23">
        <v>48</v>
      </c>
      <c r="CR95" s="23">
        <v>60.450450450450454</v>
      </c>
      <c r="CS95" s="23">
        <v>45</v>
      </c>
      <c r="CT95" s="23">
        <v>47.643835616438359</v>
      </c>
      <c r="CU95" s="23">
        <v>538.03721158465976</v>
      </c>
      <c r="CV95" s="23">
        <v>0</v>
      </c>
      <c r="CW95" s="23">
        <v>0</v>
      </c>
      <c r="CX95" s="23">
        <v>0</v>
      </c>
      <c r="CY95" s="23">
        <v>10</v>
      </c>
      <c r="CZ95" s="23">
        <v>73.285866387555501</v>
      </c>
      <c r="DA95" s="23">
        <v>119</v>
      </c>
      <c r="DB95" s="23">
        <v>86</v>
      </c>
      <c r="DC95" s="23">
        <v>63.267232237539766</v>
      </c>
      <c r="DD95" s="23">
        <v>64</v>
      </c>
      <c r="DE95" s="23">
        <v>59</v>
      </c>
      <c r="DF95" s="23">
        <v>34.796511627906973</v>
      </c>
      <c r="DG95" s="23">
        <v>38.175115207373274</v>
      </c>
      <c r="DH95" s="23">
        <v>40.175438596491226</v>
      </c>
      <c r="DI95" s="23">
        <v>18.862318840579711</v>
      </c>
      <c r="DJ95" s="23">
        <v>20</v>
      </c>
      <c r="DK95" s="23">
        <v>21.801801801801801</v>
      </c>
      <c r="DL95" s="23">
        <v>20</v>
      </c>
      <c r="DM95" s="23">
        <v>15.205479452054794</v>
      </c>
      <c r="DN95" s="23">
        <v>683.56976415130305</v>
      </c>
      <c r="DO95" s="23">
        <v>4421.988927419111</v>
      </c>
    </row>
    <row r="96" spans="1:119" x14ac:dyDescent="0.2">
      <c r="A96">
        <v>4</v>
      </c>
      <c r="B96" t="s">
        <v>8</v>
      </c>
      <c r="C96" t="s">
        <v>9</v>
      </c>
      <c r="D96">
        <v>2012</v>
      </c>
      <c r="E96" s="23">
        <v>0</v>
      </c>
      <c r="F96" s="23">
        <v>0</v>
      </c>
      <c r="G96" s="23">
        <v>0</v>
      </c>
      <c r="H96" s="23">
        <v>0</v>
      </c>
      <c r="I96" s="23">
        <v>41.582909722108994</v>
      </c>
      <c r="J96" s="23">
        <v>124.99043464720059</v>
      </c>
      <c r="K96" s="23">
        <v>213.04317419562153</v>
      </c>
      <c r="L96" s="23">
        <v>165.99041472907425</v>
      </c>
      <c r="M96" s="23">
        <v>181.86226657160873</v>
      </c>
      <c r="N96" s="23">
        <v>169.42162496859271</v>
      </c>
      <c r="O96" s="23">
        <v>135.36845103854893</v>
      </c>
      <c r="P96" s="23">
        <v>119.96053321275072</v>
      </c>
      <c r="Q96" s="23">
        <v>124.20618102361703</v>
      </c>
      <c r="R96" s="23">
        <v>113.31163696585763</v>
      </c>
      <c r="S96" s="23">
        <v>71.009892870786771</v>
      </c>
      <c r="T96" s="23">
        <v>34.058529733621533</v>
      </c>
      <c r="U96" s="23">
        <v>38.853889018752042</v>
      </c>
      <c r="V96" s="23">
        <v>16.052242742055952</v>
      </c>
      <c r="W96" s="23">
        <v>1549.7121814401976</v>
      </c>
      <c r="X96" s="23">
        <v>0</v>
      </c>
      <c r="Y96" s="23">
        <v>0</v>
      </c>
      <c r="Z96" s="23">
        <v>0</v>
      </c>
      <c r="AA96" s="23">
        <v>0</v>
      </c>
      <c r="AB96" s="23">
        <v>1.1880831349173999</v>
      </c>
      <c r="AC96" s="23">
        <v>5.0396576020478463</v>
      </c>
      <c r="AD96" s="23">
        <v>16.417777744015982</v>
      </c>
      <c r="AE96" s="23">
        <v>30.633546215301781</v>
      </c>
      <c r="AF96" s="23">
        <v>55.148937537469294</v>
      </c>
      <c r="AG96" s="23">
        <v>91.382911659720619</v>
      </c>
      <c r="AH96" s="23">
        <v>114.7015119486941</v>
      </c>
      <c r="AI96" s="23">
        <v>71.224951396246425</v>
      </c>
      <c r="AJ96" s="23">
        <v>75.944732752030021</v>
      </c>
      <c r="AK96" s="23">
        <v>63.412934448782707</v>
      </c>
      <c r="AL96" s="23">
        <v>41.005712784538837</v>
      </c>
      <c r="AM96" s="23">
        <v>28.382108111351275</v>
      </c>
      <c r="AN96" s="23">
        <v>27.606710618586977</v>
      </c>
      <c r="AO96" s="23">
        <v>23.075098941705431</v>
      </c>
      <c r="AP96" s="23">
        <v>645.16467489540844</v>
      </c>
      <c r="AQ96" s="23">
        <v>0</v>
      </c>
      <c r="AR96" s="23">
        <v>0</v>
      </c>
      <c r="AS96" s="23">
        <v>0</v>
      </c>
      <c r="AT96" s="23">
        <v>8.96347819684717</v>
      </c>
      <c r="AU96" s="23">
        <v>87.880633277654866</v>
      </c>
      <c r="AV96" s="23">
        <v>206.68371442137018</v>
      </c>
      <c r="AW96" s="23">
        <v>148.74298084831284</v>
      </c>
      <c r="AX96" s="23">
        <v>104.69985787956206</v>
      </c>
      <c r="AY96" s="23">
        <v>139.1718015331393</v>
      </c>
      <c r="AZ96" s="23">
        <v>91.380728006424206</v>
      </c>
      <c r="BA96" s="23">
        <v>70.299987089870669</v>
      </c>
      <c r="BB96" s="23">
        <v>54.57135095534408</v>
      </c>
      <c r="BC96" s="23">
        <v>44.130047409963389</v>
      </c>
      <c r="BD96" s="23">
        <v>41.582252097562431</v>
      </c>
      <c r="BE96" s="23">
        <v>29.004040750039668</v>
      </c>
      <c r="BF96" s="23">
        <v>20.813545948324268</v>
      </c>
      <c r="BG96" s="23">
        <v>13.292119927467805</v>
      </c>
      <c r="BH96" s="23">
        <v>13.04244722792046</v>
      </c>
      <c r="BI96" s="23">
        <v>1074.2589855698034</v>
      </c>
      <c r="BJ96" s="23">
        <v>0</v>
      </c>
      <c r="BK96" s="23">
        <v>0</v>
      </c>
      <c r="BL96" s="23">
        <v>0</v>
      </c>
      <c r="BM96" s="23">
        <v>0</v>
      </c>
      <c r="BN96" s="23">
        <v>0</v>
      </c>
      <c r="BO96" s="23">
        <v>0</v>
      </c>
      <c r="BP96" s="23">
        <v>0</v>
      </c>
      <c r="BQ96" s="23">
        <v>0</v>
      </c>
      <c r="BR96" s="23">
        <v>0</v>
      </c>
      <c r="BS96" s="23">
        <v>0</v>
      </c>
      <c r="BT96" s="23">
        <v>0</v>
      </c>
      <c r="BU96" s="23">
        <v>0</v>
      </c>
      <c r="BV96" s="23">
        <v>0</v>
      </c>
      <c r="BW96" s="23">
        <v>0</v>
      </c>
      <c r="BX96" s="23">
        <v>0</v>
      </c>
      <c r="BY96" s="23">
        <v>0</v>
      </c>
      <c r="BZ96" s="23">
        <v>0</v>
      </c>
      <c r="CA96" s="23">
        <v>0</v>
      </c>
      <c r="CB96" s="23">
        <v>0</v>
      </c>
      <c r="CC96" s="23">
        <v>0</v>
      </c>
      <c r="CD96" s="23">
        <v>0</v>
      </c>
      <c r="CE96" s="23">
        <v>0</v>
      </c>
      <c r="CF96" s="23">
        <v>0</v>
      </c>
      <c r="CG96" s="23">
        <v>0</v>
      </c>
      <c r="CH96" s="23">
        <v>0.91591435067296434</v>
      </c>
      <c r="CI96" s="23">
        <v>18.308161209320968</v>
      </c>
      <c r="CJ96" s="23">
        <v>23.573455446642484</v>
      </c>
      <c r="CK96" s="23">
        <v>27.14118914042972</v>
      </c>
      <c r="CL96" s="23">
        <v>50.92490386987577</v>
      </c>
      <c r="CM96" s="23">
        <v>44.796419888867582</v>
      </c>
      <c r="CN96" s="23">
        <v>48.516392761217759</v>
      </c>
      <c r="CO96" s="23">
        <v>65.413181634610311</v>
      </c>
      <c r="CP96" s="23">
        <v>66.111483509502278</v>
      </c>
      <c r="CQ96" s="23">
        <v>53.881465662227981</v>
      </c>
      <c r="CR96" s="23">
        <v>58.572285164365709</v>
      </c>
      <c r="CS96" s="23">
        <v>45.693675022094681</v>
      </c>
      <c r="CT96" s="23">
        <v>53.068528172952441</v>
      </c>
      <c r="CU96" s="23">
        <v>556.91705583278065</v>
      </c>
      <c r="CV96" s="23">
        <v>0</v>
      </c>
      <c r="CW96" s="23">
        <v>0</v>
      </c>
      <c r="CX96" s="23">
        <v>0</v>
      </c>
      <c r="CY96" s="23">
        <v>10.088301842317712</v>
      </c>
      <c r="CZ96" s="23">
        <v>64.058594538146806</v>
      </c>
      <c r="DA96" s="23">
        <v>115.07065104224192</v>
      </c>
      <c r="DB96" s="23">
        <v>88.572192836443079</v>
      </c>
      <c r="DC96" s="23">
        <v>70.792520596939582</v>
      </c>
      <c r="DD96" s="23">
        <v>64.460925568871488</v>
      </c>
      <c r="DE96" s="23">
        <v>61.317741394340217</v>
      </c>
      <c r="DF96" s="23">
        <v>39.819039901215625</v>
      </c>
      <c r="DG96" s="23">
        <v>39.226019679282444</v>
      </c>
      <c r="DH96" s="23">
        <v>41.626570131115656</v>
      </c>
      <c r="DI96" s="23">
        <v>21.359094672300735</v>
      </c>
      <c r="DJ96" s="23">
        <v>21.129986534207053</v>
      </c>
      <c r="DK96" s="23">
        <v>20.197339711850244</v>
      </c>
      <c r="DL96" s="23">
        <v>19.127584892969864</v>
      </c>
      <c r="DM96" s="23">
        <v>17.349326518080606</v>
      </c>
      <c r="DN96" s="23">
        <v>694.19588986032295</v>
      </c>
      <c r="DO96" s="23">
        <v>4520.2487875985134</v>
      </c>
    </row>
    <row r="97" spans="1:119" x14ac:dyDescent="0.2">
      <c r="A97">
        <v>4</v>
      </c>
      <c r="B97" t="s">
        <v>8</v>
      </c>
      <c r="C97" t="s">
        <v>9</v>
      </c>
      <c r="D97">
        <v>2013</v>
      </c>
      <c r="E97" s="23">
        <v>0</v>
      </c>
      <c r="F97" s="23">
        <v>0</v>
      </c>
      <c r="G97" s="23">
        <v>0</v>
      </c>
      <c r="H97" s="23">
        <v>0</v>
      </c>
      <c r="I97" s="23">
        <v>36.799577140552216</v>
      </c>
      <c r="J97" s="23">
        <v>112.6058714041538</v>
      </c>
      <c r="K97" s="23">
        <v>219.3390480317837</v>
      </c>
      <c r="L97" s="23">
        <v>162.54162854662701</v>
      </c>
      <c r="M97" s="23">
        <v>166.31875682755276</v>
      </c>
      <c r="N97" s="23">
        <v>187.56673470359024</v>
      </c>
      <c r="O97" s="23">
        <v>133.31579773747626</v>
      </c>
      <c r="P97" s="23">
        <v>126.84735884408897</v>
      </c>
      <c r="Q97" s="23">
        <v>120.14612123216946</v>
      </c>
      <c r="R97" s="23">
        <v>117.32724632990227</v>
      </c>
      <c r="S97" s="23">
        <v>76.585287277731283</v>
      </c>
      <c r="T97" s="23">
        <v>38.677423640547893</v>
      </c>
      <c r="U97" s="23">
        <v>34.565579495720975</v>
      </c>
      <c r="V97" s="23">
        <v>21.821707573930979</v>
      </c>
      <c r="W97" s="23">
        <v>1554.4581387858279</v>
      </c>
      <c r="X97" s="23">
        <v>0</v>
      </c>
      <c r="Y97" s="23">
        <v>0</v>
      </c>
      <c r="Z97" s="23">
        <v>0</v>
      </c>
      <c r="AA97" s="23">
        <v>0</v>
      </c>
      <c r="AB97" s="23">
        <v>0.9199894285138055</v>
      </c>
      <c r="AC97" s="23">
        <v>4.6177060343990091</v>
      </c>
      <c r="AD97" s="23">
        <v>16.947519386878572</v>
      </c>
      <c r="AE97" s="23">
        <v>28.919437744558689</v>
      </c>
      <c r="AF97" s="23">
        <v>49.155792966286683</v>
      </c>
      <c r="AG97" s="23">
        <v>96.840895330885289</v>
      </c>
      <c r="AH97" s="23">
        <v>113.05179648137988</v>
      </c>
      <c r="AI97" s="23">
        <v>75.239333631584827</v>
      </c>
      <c r="AJ97" s="23">
        <v>78.026315369871853</v>
      </c>
      <c r="AK97" s="23">
        <v>65.53413758967514</v>
      </c>
      <c r="AL97" s="23">
        <v>44.338850529212841</v>
      </c>
      <c r="AM97" s="23">
        <v>33.450744770203585</v>
      </c>
      <c r="AN97" s="23">
        <v>24.399232585214804</v>
      </c>
      <c r="AO97" s="23">
        <v>29.095610098574639</v>
      </c>
      <c r="AP97" s="23">
        <v>660.53736194723967</v>
      </c>
      <c r="AQ97" s="23">
        <v>0</v>
      </c>
      <c r="AR97" s="23">
        <v>0</v>
      </c>
      <c r="AS97" s="23">
        <v>0</v>
      </c>
      <c r="AT97" s="23">
        <v>9.1657915759025794</v>
      </c>
      <c r="AU97" s="23">
        <v>76.792091125243687</v>
      </c>
      <c r="AV97" s="23">
        <v>189.69156859550648</v>
      </c>
      <c r="AW97" s="23">
        <v>156.43001741137189</v>
      </c>
      <c r="AX97" s="23">
        <v>104.69717583371889</v>
      </c>
      <c r="AY97" s="23">
        <v>127.36138031396622</v>
      </c>
      <c r="AZ97" s="23">
        <v>99.896976065218468</v>
      </c>
      <c r="BA97" s="23">
        <v>71.52186566826245</v>
      </c>
      <c r="BB97" s="23">
        <v>60.025878509844716</v>
      </c>
      <c r="BC97" s="23">
        <v>45.173129950978442</v>
      </c>
      <c r="BD97" s="23">
        <v>42.280088767532348</v>
      </c>
      <c r="BE97" s="23">
        <v>31.238735600127232</v>
      </c>
      <c r="BF97" s="23">
        <v>22.997387029514961</v>
      </c>
      <c r="BG97" s="23">
        <v>11.182981601556786</v>
      </c>
      <c r="BH97" s="23">
        <v>16.972439224168539</v>
      </c>
      <c r="BI97" s="23">
        <v>1065.4275072729138</v>
      </c>
      <c r="BJ97" s="23">
        <v>0</v>
      </c>
      <c r="BK97" s="23">
        <v>0</v>
      </c>
      <c r="BL97" s="23">
        <v>0</v>
      </c>
      <c r="BM97" s="23">
        <v>0</v>
      </c>
      <c r="BN97" s="23">
        <v>0</v>
      </c>
      <c r="BO97" s="23">
        <v>0</v>
      </c>
      <c r="BP97" s="23">
        <v>0</v>
      </c>
      <c r="BQ97" s="23">
        <v>0</v>
      </c>
      <c r="BR97" s="23">
        <v>0</v>
      </c>
      <c r="BS97" s="23">
        <v>0</v>
      </c>
      <c r="BT97" s="23">
        <v>0</v>
      </c>
      <c r="BU97" s="23">
        <v>0</v>
      </c>
      <c r="BV97" s="23">
        <v>0</v>
      </c>
      <c r="BW97" s="23">
        <v>0</v>
      </c>
      <c r="BX97" s="23">
        <v>0</v>
      </c>
      <c r="BY97" s="23">
        <v>0</v>
      </c>
      <c r="BZ97" s="23">
        <v>0</v>
      </c>
      <c r="CA97" s="23">
        <v>0</v>
      </c>
      <c r="CB97" s="23">
        <v>0</v>
      </c>
      <c r="CC97" s="23">
        <v>0</v>
      </c>
      <c r="CD97" s="23">
        <v>0</v>
      </c>
      <c r="CE97" s="23">
        <v>0</v>
      </c>
      <c r="CF97" s="23">
        <v>0</v>
      </c>
      <c r="CG97" s="23">
        <v>0</v>
      </c>
      <c r="CH97" s="23">
        <v>0.70107691384431714</v>
      </c>
      <c r="CI97" s="23">
        <v>17.947690265321327</v>
      </c>
      <c r="CJ97" s="23">
        <v>22.382108645570376</v>
      </c>
      <c r="CK97" s="23">
        <v>24.661613315430806</v>
      </c>
      <c r="CL97" s="23">
        <v>48.880870178390182</v>
      </c>
      <c r="CM97" s="23">
        <v>47.174852491873416</v>
      </c>
      <c r="CN97" s="23">
        <v>47.178843611001788</v>
      </c>
      <c r="CO97" s="23">
        <v>60.385419690534476</v>
      </c>
      <c r="CP97" s="23">
        <v>76.967006153118803</v>
      </c>
      <c r="CQ97" s="23">
        <v>55.438651644416126</v>
      </c>
      <c r="CR97" s="23">
        <v>59.407112484487023</v>
      </c>
      <c r="CS97" s="23">
        <v>46.26107765330503</v>
      </c>
      <c r="CT97" s="23">
        <v>62.849352756233309</v>
      </c>
      <c r="CU97" s="23">
        <v>570.23567580352699</v>
      </c>
      <c r="CV97" s="23">
        <v>0</v>
      </c>
      <c r="CW97" s="23">
        <v>0</v>
      </c>
      <c r="CX97" s="23">
        <v>0</v>
      </c>
      <c r="CY97" s="23">
        <v>9.1834310343992662</v>
      </c>
      <c r="CZ97" s="23">
        <v>52.892440186517312</v>
      </c>
      <c r="DA97" s="23">
        <v>107.77791341886588</v>
      </c>
      <c r="DB97" s="23">
        <v>91.718775977842725</v>
      </c>
      <c r="DC97" s="23">
        <v>72.132463514688695</v>
      </c>
      <c r="DD97" s="23">
        <v>63.78004888616276</v>
      </c>
      <c r="DE97" s="23">
        <v>61.361092351596184</v>
      </c>
      <c r="DF97" s="23">
        <v>45.209233638045362</v>
      </c>
      <c r="DG97" s="23">
        <v>40.888331129534876</v>
      </c>
      <c r="DH97" s="23">
        <v>39.932293666321186</v>
      </c>
      <c r="DI97" s="23">
        <v>24.98928771205156</v>
      </c>
      <c r="DJ97" s="23">
        <v>21.322558324775436</v>
      </c>
      <c r="DK97" s="23">
        <v>19.095143298585118</v>
      </c>
      <c r="DL97" s="23">
        <v>19.181422441614277</v>
      </c>
      <c r="DM97" s="23">
        <v>19.785907349184562</v>
      </c>
      <c r="DN97" s="23">
        <v>689.25034293018507</v>
      </c>
      <c r="DO97" s="23">
        <v>4539.9090267396932</v>
      </c>
    </row>
    <row r="98" spans="1:119" x14ac:dyDescent="0.2">
      <c r="A98">
        <v>4</v>
      </c>
      <c r="B98" t="s">
        <v>8</v>
      </c>
      <c r="C98" t="s">
        <v>9</v>
      </c>
      <c r="D98">
        <v>2014</v>
      </c>
      <c r="E98" s="23">
        <v>0</v>
      </c>
      <c r="F98" s="23">
        <v>0</v>
      </c>
      <c r="G98" s="23">
        <v>0</v>
      </c>
      <c r="H98" s="23">
        <v>0</v>
      </c>
      <c r="I98" s="23">
        <v>36.752822042034353</v>
      </c>
      <c r="J98" s="23">
        <v>111.44670351783677</v>
      </c>
      <c r="K98" s="23">
        <v>216.5701817751347</v>
      </c>
      <c r="L98" s="23">
        <v>169.80174271002249</v>
      </c>
      <c r="M98" s="23">
        <v>164.39551537947841</v>
      </c>
      <c r="N98" s="23">
        <v>192.87566182372814</v>
      </c>
      <c r="O98" s="23">
        <v>141.24694779346788</v>
      </c>
      <c r="P98" s="23">
        <v>134.52861358458301</v>
      </c>
      <c r="Q98" s="23">
        <v>117.41096666560595</v>
      </c>
      <c r="R98" s="23">
        <v>125.74708609363343</v>
      </c>
      <c r="S98" s="23">
        <v>72.774094793586642</v>
      </c>
      <c r="T98" s="23">
        <v>48.064707799569639</v>
      </c>
      <c r="U98" s="23">
        <v>31.292650916757875</v>
      </c>
      <c r="V98" s="23">
        <v>25.662079586522115</v>
      </c>
      <c r="W98" s="23">
        <v>1588.5697744819611</v>
      </c>
      <c r="X98" s="23">
        <v>0</v>
      </c>
      <c r="Y98" s="23">
        <v>0</v>
      </c>
      <c r="Z98" s="23">
        <v>0</v>
      </c>
      <c r="AA98" s="23">
        <v>0</v>
      </c>
      <c r="AB98" s="23">
        <v>0.85471679167521741</v>
      </c>
      <c r="AC98" s="23">
        <v>4.3918028881469482</v>
      </c>
      <c r="AD98" s="23">
        <v>15.902395378978946</v>
      </c>
      <c r="AE98" s="23">
        <v>29.307356109356771</v>
      </c>
      <c r="AF98" s="23">
        <v>46.699910224793904</v>
      </c>
      <c r="AG98" s="23">
        <v>96.437830911864069</v>
      </c>
      <c r="AH98" s="23">
        <v>118.60430730749208</v>
      </c>
      <c r="AI98" s="23">
        <v>79.243880612030708</v>
      </c>
      <c r="AJ98" s="23">
        <v>78.60038304527292</v>
      </c>
      <c r="AK98" s="23">
        <v>68.388766121098882</v>
      </c>
      <c r="AL98" s="23">
        <v>43.664456876151981</v>
      </c>
      <c r="AM98" s="23">
        <v>42.840283038746847</v>
      </c>
      <c r="AN98" s="23">
        <v>22.660195491445357</v>
      </c>
      <c r="AO98" s="23">
        <v>32.790435027222699</v>
      </c>
      <c r="AP98" s="23">
        <v>680.38671982427741</v>
      </c>
      <c r="AQ98" s="23">
        <v>0</v>
      </c>
      <c r="AR98" s="23">
        <v>0</v>
      </c>
      <c r="AS98" s="23">
        <v>0</v>
      </c>
      <c r="AT98" s="23">
        <v>10.41975018521272</v>
      </c>
      <c r="AU98" s="23">
        <v>76.041032281226975</v>
      </c>
      <c r="AV98" s="23">
        <v>189.71756624865893</v>
      </c>
      <c r="AW98" s="23">
        <v>156.73542202381998</v>
      </c>
      <c r="AX98" s="23">
        <v>112.21905635277864</v>
      </c>
      <c r="AY98" s="23">
        <v>127.32511826189882</v>
      </c>
      <c r="AZ98" s="23">
        <v>102.52659608474863</v>
      </c>
      <c r="BA98" s="23">
        <v>77.708017132734312</v>
      </c>
      <c r="BB98" s="23">
        <v>65.75418408626814</v>
      </c>
      <c r="BC98" s="23">
        <v>47.976857183478273</v>
      </c>
      <c r="BD98" s="23">
        <v>45.224829209113778</v>
      </c>
      <c r="BE98" s="23">
        <v>30.149267843057324</v>
      </c>
      <c r="BF98" s="23">
        <v>28.21189370844305</v>
      </c>
      <c r="BG98" s="23">
        <v>10.790569281640648</v>
      </c>
      <c r="BH98" s="23">
        <v>19.95939523396164</v>
      </c>
      <c r="BI98" s="23">
        <v>1100.7595551170421</v>
      </c>
      <c r="BJ98" s="23">
        <v>0</v>
      </c>
      <c r="BK98" s="23">
        <v>0</v>
      </c>
      <c r="BL98" s="23">
        <v>0</v>
      </c>
      <c r="BM98" s="23">
        <v>0</v>
      </c>
      <c r="BN98" s="23">
        <v>0</v>
      </c>
      <c r="BO98" s="23">
        <v>0</v>
      </c>
      <c r="BP98" s="23">
        <v>0</v>
      </c>
      <c r="BQ98" s="23">
        <v>0</v>
      </c>
      <c r="BR98" s="23">
        <v>0</v>
      </c>
      <c r="BS98" s="23">
        <v>0</v>
      </c>
      <c r="BT98" s="23">
        <v>0</v>
      </c>
      <c r="BU98" s="23">
        <v>0</v>
      </c>
      <c r="BV98" s="23">
        <v>0</v>
      </c>
      <c r="BW98" s="23">
        <v>0</v>
      </c>
      <c r="BX98" s="23">
        <v>0</v>
      </c>
      <c r="BY98" s="23">
        <v>0</v>
      </c>
      <c r="BZ98" s="23">
        <v>0</v>
      </c>
      <c r="CA98" s="23">
        <v>0</v>
      </c>
      <c r="CB98" s="23">
        <v>0</v>
      </c>
      <c r="CC98" s="23">
        <v>0</v>
      </c>
      <c r="CD98" s="23">
        <v>0</v>
      </c>
      <c r="CE98" s="23">
        <v>0</v>
      </c>
      <c r="CF98" s="23">
        <v>0</v>
      </c>
      <c r="CG98" s="23">
        <v>0</v>
      </c>
      <c r="CH98" s="23">
        <v>0.64785781540329834</v>
      </c>
      <c r="CI98" s="23">
        <v>17.991299791309746</v>
      </c>
      <c r="CJ98" s="23">
        <v>23.254978062421326</v>
      </c>
      <c r="CK98" s="23">
        <v>23.981486319528752</v>
      </c>
      <c r="CL98" s="23">
        <v>46.057924324493975</v>
      </c>
      <c r="CM98" s="23">
        <v>49.116027892305191</v>
      </c>
      <c r="CN98" s="23">
        <v>47.123127653875969</v>
      </c>
      <c r="CO98" s="23">
        <v>57.032409775782845</v>
      </c>
      <c r="CP98" s="23">
        <v>81.545658819305316</v>
      </c>
      <c r="CQ98" s="23">
        <v>57.668706027598105</v>
      </c>
      <c r="CR98" s="23">
        <v>65.555755456890026</v>
      </c>
      <c r="CS98" s="23">
        <v>46.411346669537295</v>
      </c>
      <c r="CT98" s="23">
        <v>68.960575078227052</v>
      </c>
      <c r="CU98" s="23">
        <v>585.34715368667889</v>
      </c>
      <c r="CV98" s="23">
        <v>0</v>
      </c>
      <c r="CW98" s="23">
        <v>0</v>
      </c>
      <c r="CX98" s="23">
        <v>0</v>
      </c>
      <c r="CY98" s="23">
        <v>9.396474514554189</v>
      </c>
      <c r="CZ98" s="23">
        <v>52.761958647744962</v>
      </c>
      <c r="DA98" s="23">
        <v>102.93287901684367</v>
      </c>
      <c r="DB98" s="23">
        <v>94.438244463361983</v>
      </c>
      <c r="DC98" s="23">
        <v>77.672688336564732</v>
      </c>
      <c r="DD98" s="23">
        <v>64.637323095575994</v>
      </c>
      <c r="DE98" s="23">
        <v>59.363546907125574</v>
      </c>
      <c r="DF98" s="23">
        <v>51.162529054484573</v>
      </c>
      <c r="DG98" s="23">
        <v>43.025464379625888</v>
      </c>
      <c r="DH98" s="23">
        <v>40.316013807018905</v>
      </c>
      <c r="DI98" s="23">
        <v>27.844859109031084</v>
      </c>
      <c r="DJ98" s="23">
        <v>22.655563082270685</v>
      </c>
      <c r="DK98" s="23">
        <v>20.701817512702114</v>
      </c>
      <c r="DL98" s="23">
        <v>19.040552479810174</v>
      </c>
      <c r="DM98" s="23">
        <v>20.818286816068543</v>
      </c>
      <c r="DN98" s="23">
        <v>706.76820122278275</v>
      </c>
      <c r="DO98" s="23">
        <v>4661.8314043327418</v>
      </c>
    </row>
    <row r="99" spans="1:119" x14ac:dyDescent="0.2">
      <c r="A99">
        <v>4</v>
      </c>
      <c r="B99" t="s">
        <v>8</v>
      </c>
      <c r="C99" t="s">
        <v>9</v>
      </c>
      <c r="D99">
        <v>2015</v>
      </c>
      <c r="E99" s="23">
        <v>0</v>
      </c>
      <c r="F99" s="23">
        <v>0</v>
      </c>
      <c r="G99" s="23">
        <v>0</v>
      </c>
      <c r="H99" s="23">
        <v>0</v>
      </c>
      <c r="I99" s="23">
        <v>37.068968905438744</v>
      </c>
      <c r="J99" s="23">
        <v>108.14512405366412</v>
      </c>
      <c r="K99" s="23">
        <v>213.62624927066523</v>
      </c>
      <c r="L99" s="23">
        <v>177.74194541319611</v>
      </c>
      <c r="M99" s="23">
        <v>170.5720545791122</v>
      </c>
      <c r="N99" s="23">
        <v>193.56455783814062</v>
      </c>
      <c r="O99" s="23">
        <v>148.53291193785702</v>
      </c>
      <c r="P99" s="23">
        <v>139.91927647154859</v>
      </c>
      <c r="Q99" s="23">
        <v>115.54628926783865</v>
      </c>
      <c r="R99" s="23">
        <v>128.13859670075328</v>
      </c>
      <c r="S99" s="23">
        <v>79.88754880941616</v>
      </c>
      <c r="T99" s="23">
        <v>51.051602097692431</v>
      </c>
      <c r="U99" s="23">
        <v>32.744092373574354</v>
      </c>
      <c r="V99" s="23">
        <v>27.88850923250763</v>
      </c>
      <c r="W99" s="23">
        <v>1624.4277269514052</v>
      </c>
      <c r="X99" s="23">
        <v>0</v>
      </c>
      <c r="Y99" s="23">
        <v>0</v>
      </c>
      <c r="Z99" s="23">
        <v>0</v>
      </c>
      <c r="AA99" s="23">
        <v>0</v>
      </c>
      <c r="AB99" s="23">
        <v>0.80584715011823349</v>
      </c>
      <c r="AC99" s="23">
        <v>4.1022737062698269</v>
      </c>
      <c r="AD99" s="23">
        <v>15.668749942116289</v>
      </c>
      <c r="AE99" s="23">
        <v>29.616570551037995</v>
      </c>
      <c r="AF99" s="23">
        <v>46.792378521576055</v>
      </c>
      <c r="AG99" s="23">
        <v>93.235771393508173</v>
      </c>
      <c r="AH99" s="23">
        <v>123.59672964172044</v>
      </c>
      <c r="AI99" s="23">
        <v>82.786244608403351</v>
      </c>
      <c r="AJ99" s="23">
        <v>80.376751219199051</v>
      </c>
      <c r="AK99" s="23">
        <v>69.689412240760561</v>
      </c>
      <c r="AL99" s="23">
        <v>49.507776726962128</v>
      </c>
      <c r="AM99" s="23">
        <v>45.842254944866674</v>
      </c>
      <c r="AN99" s="23">
        <v>24.840345938573648</v>
      </c>
      <c r="AO99" s="23">
        <v>36.603668367666266</v>
      </c>
      <c r="AP99" s="23">
        <v>703.46477495277861</v>
      </c>
      <c r="AQ99" s="23">
        <v>0</v>
      </c>
      <c r="AR99" s="23">
        <v>0</v>
      </c>
      <c r="AS99" s="23">
        <v>0</v>
      </c>
      <c r="AT99" s="23">
        <v>9.7435945949121354</v>
      </c>
      <c r="AU99" s="23">
        <v>75.383158027835918</v>
      </c>
      <c r="AV99" s="23">
        <v>186.57727453618753</v>
      </c>
      <c r="AW99" s="23">
        <v>157.99299198315816</v>
      </c>
      <c r="AX99" s="23">
        <v>119.57215357252163</v>
      </c>
      <c r="AY99" s="23">
        <v>133.4360105347647</v>
      </c>
      <c r="AZ99" s="23">
        <v>102.35450092305172</v>
      </c>
      <c r="BA99" s="23">
        <v>83.564052253275349</v>
      </c>
      <c r="BB99" s="23">
        <v>71.905132644047981</v>
      </c>
      <c r="BC99" s="23">
        <v>50.235469511999412</v>
      </c>
      <c r="BD99" s="23">
        <v>47.20895667922489</v>
      </c>
      <c r="BE99" s="23">
        <v>33.755302313837817</v>
      </c>
      <c r="BF99" s="23">
        <v>30.214213486389401</v>
      </c>
      <c r="BG99" s="23">
        <v>10.161959702143767</v>
      </c>
      <c r="BH99" s="23">
        <v>20.916381924380723</v>
      </c>
      <c r="BI99" s="23">
        <v>1133.021152687731</v>
      </c>
      <c r="BJ99" s="23">
        <v>0</v>
      </c>
      <c r="BK99" s="23">
        <v>0</v>
      </c>
      <c r="BL99" s="23">
        <v>0</v>
      </c>
      <c r="BM99" s="23">
        <v>0</v>
      </c>
      <c r="BN99" s="23">
        <v>0</v>
      </c>
      <c r="BO99" s="23">
        <v>0</v>
      </c>
      <c r="BP99" s="23">
        <v>0</v>
      </c>
      <c r="BQ99" s="23">
        <v>0</v>
      </c>
      <c r="BR99" s="23">
        <v>0</v>
      </c>
      <c r="BS99" s="23">
        <v>0</v>
      </c>
      <c r="BT99" s="23">
        <v>0</v>
      </c>
      <c r="BU99" s="23">
        <v>0</v>
      </c>
      <c r="BV99" s="23">
        <v>0</v>
      </c>
      <c r="BW99" s="23">
        <v>0</v>
      </c>
      <c r="BX99" s="23">
        <v>0</v>
      </c>
      <c r="BY99" s="23">
        <v>0</v>
      </c>
      <c r="BZ99" s="23">
        <v>0</v>
      </c>
      <c r="CA99" s="23">
        <v>0</v>
      </c>
      <c r="CB99" s="23">
        <v>0</v>
      </c>
      <c r="CC99" s="23">
        <v>0</v>
      </c>
      <c r="CD99" s="23">
        <v>0</v>
      </c>
      <c r="CE99" s="23">
        <v>0</v>
      </c>
      <c r="CF99" s="23">
        <v>0</v>
      </c>
      <c r="CG99" s="23">
        <v>0</v>
      </c>
      <c r="CH99" s="23">
        <v>0.61205386614602886</v>
      </c>
      <c r="CI99" s="23">
        <v>16.89572439688471</v>
      </c>
      <c r="CJ99" s="23">
        <v>21.756304270344195</v>
      </c>
      <c r="CK99" s="23">
        <v>22.749290196872447</v>
      </c>
      <c r="CL99" s="23">
        <v>44.114848738029792</v>
      </c>
      <c r="CM99" s="23">
        <v>51.588868728559284</v>
      </c>
      <c r="CN99" s="23">
        <v>42.866408476153971</v>
      </c>
      <c r="CO99" s="23">
        <v>60.732624105580634</v>
      </c>
      <c r="CP99" s="23">
        <v>84.267978531869375</v>
      </c>
      <c r="CQ99" s="23">
        <v>60.858367626332978</v>
      </c>
      <c r="CR99" s="23">
        <v>68.935173879118707</v>
      </c>
      <c r="CS99" s="23">
        <v>55.028492603060734</v>
      </c>
      <c r="CT99" s="23">
        <v>72.517135886883537</v>
      </c>
      <c r="CU99" s="23">
        <v>602.92327130583647</v>
      </c>
      <c r="CV99" s="23">
        <v>0</v>
      </c>
      <c r="CW99" s="23">
        <v>0</v>
      </c>
      <c r="CX99" s="23">
        <v>0</v>
      </c>
      <c r="CY99" s="23">
        <v>8.692765387192857</v>
      </c>
      <c r="CZ99" s="23">
        <v>51.899564098026602</v>
      </c>
      <c r="DA99" s="23">
        <v>100.41721972278927</v>
      </c>
      <c r="DB99" s="23">
        <v>95.512263153707067</v>
      </c>
      <c r="DC99" s="23">
        <v>78.185261769034753</v>
      </c>
      <c r="DD99" s="23">
        <v>68.021076883422396</v>
      </c>
      <c r="DE99" s="23">
        <v>60.529676175436222</v>
      </c>
      <c r="DF99" s="23">
        <v>57.779532975986399</v>
      </c>
      <c r="DG99" s="23">
        <v>40.872622035402614</v>
      </c>
      <c r="DH99" s="23">
        <v>44.802755487723417</v>
      </c>
      <c r="DI99" s="23">
        <v>29.395806464605595</v>
      </c>
      <c r="DJ99" s="23">
        <v>22.692950640327549</v>
      </c>
      <c r="DK99" s="23">
        <v>20.559613262193299</v>
      </c>
      <c r="DL99" s="23">
        <v>20.788541650045168</v>
      </c>
      <c r="DM99" s="23">
        <v>22.199123230678634</v>
      </c>
      <c r="DN99" s="23">
        <v>722.348772936572</v>
      </c>
      <c r="DO99" s="23">
        <v>4786.1856988343234</v>
      </c>
    </row>
    <row r="100" spans="1:119" x14ac:dyDescent="0.2">
      <c r="A100">
        <v>4</v>
      </c>
      <c r="B100" t="s">
        <v>8</v>
      </c>
      <c r="C100" t="s">
        <v>9</v>
      </c>
      <c r="D100">
        <v>2016</v>
      </c>
      <c r="E100" s="23">
        <v>0</v>
      </c>
      <c r="F100" s="23">
        <v>0</v>
      </c>
      <c r="G100" s="23">
        <v>0</v>
      </c>
      <c r="H100" s="23">
        <v>0</v>
      </c>
      <c r="I100" s="23">
        <v>36.146008494119009</v>
      </c>
      <c r="J100" s="23">
        <v>106.65580624324754</v>
      </c>
      <c r="K100" s="23">
        <v>208.00748262515174</v>
      </c>
      <c r="L100" s="23">
        <v>189.13728835986964</v>
      </c>
      <c r="M100" s="23">
        <v>168.52290167623076</v>
      </c>
      <c r="N100" s="23">
        <v>200.12235703229288</v>
      </c>
      <c r="O100" s="23">
        <v>153.46545296780559</v>
      </c>
      <c r="P100" s="23">
        <v>148.93364499598931</v>
      </c>
      <c r="Q100" s="23">
        <v>111.0511898294579</v>
      </c>
      <c r="R100" s="23">
        <v>133.51832926407744</v>
      </c>
      <c r="S100" s="23">
        <v>90.026393953950176</v>
      </c>
      <c r="T100" s="23">
        <v>50.241355073785513</v>
      </c>
      <c r="U100" s="23">
        <v>32.571829344108998</v>
      </c>
      <c r="V100" s="23">
        <v>32.846559441915879</v>
      </c>
      <c r="W100" s="23">
        <v>1661.2465993020023</v>
      </c>
      <c r="X100" s="23">
        <v>0</v>
      </c>
      <c r="Y100" s="23">
        <v>0</v>
      </c>
      <c r="Z100" s="23">
        <v>0</v>
      </c>
      <c r="AA100" s="23">
        <v>0</v>
      </c>
      <c r="AB100" s="23">
        <v>0.75304184362747928</v>
      </c>
      <c r="AC100" s="23">
        <v>4.0461465539295292</v>
      </c>
      <c r="AD100" s="23">
        <v>14.882303753036021</v>
      </c>
      <c r="AE100" s="23">
        <v>30.89087488644358</v>
      </c>
      <c r="AF100" s="23">
        <v>44.136140081385527</v>
      </c>
      <c r="AG100" s="23">
        <v>92.915438621065363</v>
      </c>
      <c r="AH100" s="23">
        <v>124.03372226165111</v>
      </c>
      <c r="AI100" s="23">
        <v>88.221778413148684</v>
      </c>
      <c r="AJ100" s="23">
        <v>79.615319089351658</v>
      </c>
      <c r="AK100" s="23">
        <v>71.285209691837949</v>
      </c>
      <c r="AL100" s="23">
        <v>56.120349477787116</v>
      </c>
      <c r="AM100" s="23">
        <v>46.054575484303392</v>
      </c>
      <c r="AN100" s="23">
        <v>24.709663640358553</v>
      </c>
      <c r="AO100" s="23">
        <v>43.111109267514593</v>
      </c>
      <c r="AP100" s="23">
        <v>720.77567306544074</v>
      </c>
      <c r="AQ100" s="23">
        <v>0</v>
      </c>
      <c r="AR100" s="23">
        <v>0</v>
      </c>
      <c r="AS100" s="23">
        <v>0</v>
      </c>
      <c r="AT100" s="23">
        <v>10.389956663486316</v>
      </c>
      <c r="AU100" s="23">
        <v>73.828338806736852</v>
      </c>
      <c r="AV100" s="23">
        <v>187.96464805902389</v>
      </c>
      <c r="AW100" s="23">
        <v>155.34655472303419</v>
      </c>
      <c r="AX100" s="23">
        <v>129.2173105687379</v>
      </c>
      <c r="AY100" s="23">
        <v>132.42280123866914</v>
      </c>
      <c r="AZ100" s="23">
        <v>105.16395353306724</v>
      </c>
      <c r="BA100" s="23">
        <v>86.242254176387192</v>
      </c>
      <c r="BB100" s="23">
        <v>78.830145032162534</v>
      </c>
      <c r="BC100" s="23">
        <v>51.111069045015881</v>
      </c>
      <c r="BD100" s="23">
        <v>48.654984392841776</v>
      </c>
      <c r="BE100" s="23">
        <v>39.751914213432542</v>
      </c>
      <c r="BF100" s="23">
        <v>29.307457126374885</v>
      </c>
      <c r="BG100" s="23">
        <v>10.108498761964862</v>
      </c>
      <c r="BH100" s="23">
        <v>24.634919581436908</v>
      </c>
      <c r="BI100" s="23">
        <v>1162.9748059223721</v>
      </c>
      <c r="BJ100" s="23">
        <v>0</v>
      </c>
      <c r="BK100" s="23">
        <v>0</v>
      </c>
      <c r="BL100" s="23">
        <v>0</v>
      </c>
      <c r="BM100" s="23">
        <v>0</v>
      </c>
      <c r="BN100" s="23">
        <v>0</v>
      </c>
      <c r="BO100" s="23">
        <v>0</v>
      </c>
      <c r="BP100" s="23">
        <v>0</v>
      </c>
      <c r="BQ100" s="23">
        <v>0</v>
      </c>
      <c r="BR100" s="23">
        <v>0</v>
      </c>
      <c r="BS100" s="23">
        <v>0</v>
      </c>
      <c r="BT100" s="23">
        <v>0</v>
      </c>
      <c r="BU100" s="23">
        <v>0</v>
      </c>
      <c r="BV100" s="23">
        <v>0</v>
      </c>
      <c r="BW100" s="23">
        <v>0</v>
      </c>
      <c r="BX100" s="23">
        <v>0</v>
      </c>
      <c r="BY100" s="23">
        <v>0</v>
      </c>
      <c r="BZ100" s="23">
        <v>0</v>
      </c>
      <c r="CA100" s="23">
        <v>0</v>
      </c>
      <c r="CB100" s="23">
        <v>0</v>
      </c>
      <c r="CC100" s="23">
        <v>0</v>
      </c>
      <c r="CD100" s="23">
        <v>0</v>
      </c>
      <c r="CE100" s="23">
        <v>0</v>
      </c>
      <c r="CF100" s="23">
        <v>0</v>
      </c>
      <c r="CG100" s="23">
        <v>0</v>
      </c>
      <c r="CH100" s="23">
        <v>0.5484918829850105</v>
      </c>
      <c r="CI100" s="23">
        <v>15.912410662717637</v>
      </c>
      <c r="CJ100" s="23">
        <v>21.57975625225821</v>
      </c>
      <c r="CK100" s="23">
        <v>21.60008864527407</v>
      </c>
      <c r="CL100" s="23">
        <v>43.483177828251733</v>
      </c>
      <c r="CM100" s="23">
        <v>53.750529068598134</v>
      </c>
      <c r="CN100" s="23">
        <v>42.712050251774443</v>
      </c>
      <c r="CO100" s="23">
        <v>61.659576947913095</v>
      </c>
      <c r="CP100" s="23">
        <v>89.874970497296573</v>
      </c>
      <c r="CQ100" s="23">
        <v>56.781736654308453</v>
      </c>
      <c r="CR100" s="23">
        <v>70.828868633936366</v>
      </c>
      <c r="CS100" s="23">
        <v>62.10588286287512</v>
      </c>
      <c r="CT100" s="23">
        <v>80.135567026657455</v>
      </c>
      <c r="CU100" s="23">
        <v>620.97310721484632</v>
      </c>
      <c r="CV100" s="23">
        <v>0</v>
      </c>
      <c r="CW100" s="23">
        <v>0</v>
      </c>
      <c r="CX100" s="23">
        <v>0</v>
      </c>
      <c r="CY100" s="23">
        <v>8.4827656806918981</v>
      </c>
      <c r="CZ100" s="23">
        <v>50.298590508230227</v>
      </c>
      <c r="DA100" s="23">
        <v>100.17890451124852</v>
      </c>
      <c r="DB100" s="23">
        <v>94.926471775269192</v>
      </c>
      <c r="DC100" s="23">
        <v>81.526040185867487</v>
      </c>
      <c r="DD100" s="23">
        <v>67.145585330772661</v>
      </c>
      <c r="DE100" s="23">
        <v>61.271750576172899</v>
      </c>
      <c r="DF100" s="23">
        <v>62.019841232997855</v>
      </c>
      <c r="DG100" s="23">
        <v>42.712050251774443</v>
      </c>
      <c r="DH100" s="23">
        <v>48.300001942531921</v>
      </c>
      <c r="DI100" s="23">
        <v>31.891118563556851</v>
      </c>
      <c r="DJ100" s="23">
        <v>21.680299449826865</v>
      </c>
      <c r="DK100" s="23">
        <v>19.88178768671898</v>
      </c>
      <c r="DL100" s="23">
        <v>22.463829971678233</v>
      </c>
      <c r="DM100" s="23">
        <v>22.895876293330705</v>
      </c>
      <c r="DN100" s="23">
        <v>735.67491396066885</v>
      </c>
      <c r="DO100" s="23">
        <v>4901.6450994653305</v>
      </c>
    </row>
    <row r="101" spans="1:119" x14ac:dyDescent="0.2">
      <c r="A101">
        <v>4</v>
      </c>
      <c r="B101" t="s">
        <v>8</v>
      </c>
      <c r="C101" t="s">
        <v>9</v>
      </c>
      <c r="D101">
        <v>2017</v>
      </c>
      <c r="E101" s="23">
        <v>0</v>
      </c>
      <c r="F101" s="23">
        <v>0</v>
      </c>
      <c r="G101" s="23">
        <v>0</v>
      </c>
      <c r="H101" s="23">
        <v>0</v>
      </c>
      <c r="I101" s="23">
        <v>35.886582149130994</v>
      </c>
      <c r="J101" s="23">
        <v>106.56151358716888</v>
      </c>
      <c r="K101" s="23">
        <v>204.16376829256504</v>
      </c>
      <c r="L101" s="23">
        <v>193.57883863967578</v>
      </c>
      <c r="M101" s="23">
        <v>165.86346272233368</v>
      </c>
      <c r="N101" s="23">
        <v>206.75115151659034</v>
      </c>
      <c r="O101" s="23">
        <v>159.82210351425149</v>
      </c>
      <c r="P101" s="23">
        <v>157.45410719605371</v>
      </c>
      <c r="Q101" s="23">
        <v>108.39416456930918</v>
      </c>
      <c r="R101" s="23">
        <v>133.85438910014881</v>
      </c>
      <c r="S101" s="23">
        <v>102.49956705118865</v>
      </c>
      <c r="T101" s="23">
        <v>50.584063700083924</v>
      </c>
      <c r="U101" s="23">
        <v>35.317860526688868</v>
      </c>
      <c r="V101" s="23">
        <v>36.216608952846201</v>
      </c>
      <c r="W101" s="23">
        <v>1696.9481815180359</v>
      </c>
      <c r="X101" s="23">
        <v>0</v>
      </c>
      <c r="Y101" s="23">
        <v>0</v>
      </c>
      <c r="Z101" s="23">
        <v>0</v>
      </c>
      <c r="AA101" s="23">
        <v>0</v>
      </c>
      <c r="AB101" s="23">
        <v>0.73237922753328566</v>
      </c>
      <c r="AC101" s="23">
        <v>3.8960062959484563</v>
      </c>
      <c r="AD101" s="23">
        <v>13.772511614133</v>
      </c>
      <c r="AE101" s="23">
        <v>31.029334976487029</v>
      </c>
      <c r="AF101" s="23">
        <v>41.965661283461159</v>
      </c>
      <c r="AG101" s="23">
        <v>92.683443607445426</v>
      </c>
      <c r="AH101" s="23">
        <v>125.9525186635492</v>
      </c>
      <c r="AI101" s="23">
        <v>91.578372376111929</v>
      </c>
      <c r="AJ101" s="23">
        <v>78.842641131033645</v>
      </c>
      <c r="AK101" s="23">
        <v>68.081111697489476</v>
      </c>
      <c r="AL101" s="23">
        <v>66.323249268416191</v>
      </c>
      <c r="AM101" s="23">
        <v>47.285103023991489</v>
      </c>
      <c r="AN101" s="23">
        <v>27.592078536475682</v>
      </c>
      <c r="AO101" s="23">
        <v>45.874371340271857</v>
      </c>
      <c r="AP101" s="23">
        <v>735.60878304234791</v>
      </c>
      <c r="AQ101" s="23">
        <v>0</v>
      </c>
      <c r="AR101" s="23">
        <v>0</v>
      </c>
      <c r="AS101" s="23">
        <v>0</v>
      </c>
      <c r="AT101" s="23">
        <v>9.7857197480622791</v>
      </c>
      <c r="AU101" s="23">
        <v>72.392693147060001</v>
      </c>
      <c r="AV101" s="23">
        <v>188.51874576097666</v>
      </c>
      <c r="AW101" s="23">
        <v>154.7748679223906</v>
      </c>
      <c r="AX101" s="23">
        <v>134.2232418860209</v>
      </c>
      <c r="AY101" s="23">
        <v>132.88743188345893</v>
      </c>
      <c r="AZ101" s="23">
        <v>107.9566340174256</v>
      </c>
      <c r="BA101" s="23">
        <v>90.022517541037985</v>
      </c>
      <c r="BB101" s="23">
        <v>85.327296330566767</v>
      </c>
      <c r="BC101" s="23">
        <v>52.233249749309792</v>
      </c>
      <c r="BD101" s="23">
        <v>48.464520191433188</v>
      </c>
      <c r="BE101" s="23">
        <v>45.823335858178453</v>
      </c>
      <c r="BF101" s="23">
        <v>30.790299643529341</v>
      </c>
      <c r="BG101" s="23">
        <v>11.036831414590273</v>
      </c>
      <c r="BH101" s="23">
        <v>28.973287162276964</v>
      </c>
      <c r="BI101" s="23">
        <v>1193.210672256318</v>
      </c>
      <c r="BJ101" s="23">
        <v>0</v>
      </c>
      <c r="BK101" s="23">
        <v>0</v>
      </c>
      <c r="BL101" s="23">
        <v>0</v>
      </c>
      <c r="BM101" s="23">
        <v>0</v>
      </c>
      <c r="BN101" s="23">
        <v>0</v>
      </c>
      <c r="BO101" s="23">
        <v>0</v>
      </c>
      <c r="BP101" s="23">
        <v>0</v>
      </c>
      <c r="BQ101" s="23">
        <v>0</v>
      </c>
      <c r="BR101" s="23">
        <v>0</v>
      </c>
      <c r="BS101" s="23">
        <v>0</v>
      </c>
      <c r="BT101" s="23">
        <v>0</v>
      </c>
      <c r="BU101" s="23">
        <v>0</v>
      </c>
      <c r="BV101" s="23">
        <v>0</v>
      </c>
      <c r="BW101" s="23">
        <v>0</v>
      </c>
      <c r="BX101" s="23">
        <v>0</v>
      </c>
      <c r="BY101" s="23">
        <v>0</v>
      </c>
      <c r="BZ101" s="23">
        <v>0</v>
      </c>
      <c r="CA101" s="23">
        <v>0</v>
      </c>
      <c r="CB101" s="23">
        <v>0</v>
      </c>
      <c r="CC101" s="23">
        <v>0</v>
      </c>
      <c r="CD101" s="23">
        <v>0</v>
      </c>
      <c r="CE101" s="23">
        <v>0</v>
      </c>
      <c r="CF101" s="23">
        <v>0</v>
      </c>
      <c r="CG101" s="23">
        <v>0</v>
      </c>
      <c r="CH101" s="23">
        <v>0.5383212221296334</v>
      </c>
      <c r="CI101" s="23">
        <v>15.432987831045114</v>
      </c>
      <c r="CJ101" s="23">
        <v>20.53782424160643</v>
      </c>
      <c r="CK101" s="23">
        <v>20.960627020286257</v>
      </c>
      <c r="CL101" s="23">
        <v>42.077573238075658</v>
      </c>
      <c r="CM101" s="23">
        <v>51.883016491023305</v>
      </c>
      <c r="CN101" s="23">
        <v>45.394634625681533</v>
      </c>
      <c r="CO101" s="23">
        <v>58.3975097461526</v>
      </c>
      <c r="CP101" s="23">
        <v>88.521396950483151</v>
      </c>
      <c r="CQ101" s="23">
        <v>62.311711152161102</v>
      </c>
      <c r="CR101" s="23">
        <v>77.101608515083271</v>
      </c>
      <c r="CS101" s="23">
        <v>59.243678128613006</v>
      </c>
      <c r="CT101" s="23">
        <v>87.76713221178936</v>
      </c>
      <c r="CU101" s="23">
        <v>630.16802137413038</v>
      </c>
      <c r="CV101" s="23">
        <v>0</v>
      </c>
      <c r="CW101" s="23">
        <v>0</v>
      </c>
      <c r="CX101" s="23">
        <v>0</v>
      </c>
      <c r="CY101" s="23">
        <v>7.9973369082196584</v>
      </c>
      <c r="CZ101" s="23">
        <v>49.570938301978394</v>
      </c>
      <c r="DA101" s="23">
        <v>99.885954205928314</v>
      </c>
      <c r="DB101" s="23">
        <v>95.349857770118888</v>
      </c>
      <c r="DC101" s="23">
        <v>82.281911854667385</v>
      </c>
      <c r="DD101" s="23">
        <v>71.808909225312064</v>
      </c>
      <c r="DE101" s="23">
        <v>61.648537534855045</v>
      </c>
      <c r="DF101" s="23">
        <v>63.5302242747224</v>
      </c>
      <c r="DG101" s="23">
        <v>49.177520844488335</v>
      </c>
      <c r="DH101" s="23">
        <v>47.969383005768208</v>
      </c>
      <c r="DI101" s="23">
        <v>34.046691134801208</v>
      </c>
      <c r="DJ101" s="23">
        <v>24.120662381481718</v>
      </c>
      <c r="DK101" s="23">
        <v>21.487333520596977</v>
      </c>
      <c r="DL101" s="23">
        <v>21.064418890173513</v>
      </c>
      <c r="DM101" s="23">
        <v>24.276015292622592</v>
      </c>
      <c r="DN101" s="23">
        <v>754.21569514573457</v>
      </c>
      <c r="DO101" s="23">
        <v>5010.1513533365669</v>
      </c>
    </row>
    <row r="102" spans="1:119" x14ac:dyDescent="0.2">
      <c r="A102">
        <v>4</v>
      </c>
      <c r="B102" t="s">
        <v>8</v>
      </c>
      <c r="C102" t="s">
        <v>9</v>
      </c>
      <c r="D102">
        <v>2018</v>
      </c>
      <c r="E102" s="23">
        <v>0</v>
      </c>
      <c r="F102" s="23">
        <v>0</v>
      </c>
      <c r="G102" s="23">
        <v>0</v>
      </c>
      <c r="H102" s="23">
        <v>0</v>
      </c>
      <c r="I102" s="23">
        <v>36.120896544131369</v>
      </c>
      <c r="J102" s="23">
        <v>105.55713818086187</v>
      </c>
      <c r="K102" s="23">
        <v>202.19242383112123</v>
      </c>
      <c r="L102" s="23">
        <v>199.6709181380983</v>
      </c>
      <c r="M102" s="23">
        <v>165.27659478508696</v>
      </c>
      <c r="N102" s="23">
        <v>201.47799884363931</v>
      </c>
      <c r="O102" s="23">
        <v>172.37234119501119</v>
      </c>
      <c r="P102" s="23">
        <v>158.51620979406829</v>
      </c>
      <c r="Q102" s="23">
        <v>113.30176598061699</v>
      </c>
      <c r="R102" s="23">
        <v>134.92752568298852</v>
      </c>
      <c r="S102" s="23">
        <v>106.66632699068488</v>
      </c>
      <c r="T102" s="23">
        <v>54.241102043182359</v>
      </c>
      <c r="U102" s="23">
        <v>39.888682550671042</v>
      </c>
      <c r="V102" s="23">
        <v>40.070903797025942</v>
      </c>
      <c r="W102" s="23">
        <v>1730.2808283571883</v>
      </c>
      <c r="X102" s="23">
        <v>0</v>
      </c>
      <c r="Y102" s="23">
        <v>0</v>
      </c>
      <c r="Z102" s="23">
        <v>0</v>
      </c>
      <c r="AA102" s="23">
        <v>0</v>
      </c>
      <c r="AB102" s="23">
        <v>0.72241793088262729</v>
      </c>
      <c r="AC102" s="23">
        <v>3.7773080464376521</v>
      </c>
      <c r="AD102" s="23">
        <v>13.558479107756211</v>
      </c>
      <c r="AE102" s="23">
        <v>30.886537012141179</v>
      </c>
      <c r="AF102" s="23">
        <v>40.066649345804088</v>
      </c>
      <c r="AG102" s="23">
        <v>86.795075643194636</v>
      </c>
      <c r="AH102" s="23">
        <v>131.38135761814877</v>
      </c>
      <c r="AI102" s="23">
        <v>91.405063910511117</v>
      </c>
      <c r="AJ102" s="23">
        <v>84.525675683145337</v>
      </c>
      <c r="AK102" s="23">
        <v>66.887149483874651</v>
      </c>
      <c r="AL102" s="23">
        <v>69.457143156725024</v>
      </c>
      <c r="AM102" s="23">
        <v>52.027179510807571</v>
      </c>
      <c r="AN102" s="23">
        <v>32.636194814185387</v>
      </c>
      <c r="AO102" s="23">
        <v>50.088629746282429</v>
      </c>
      <c r="AP102" s="23">
        <v>754.21486100989659</v>
      </c>
      <c r="AQ102" s="23">
        <v>0</v>
      </c>
      <c r="AR102" s="23">
        <v>0</v>
      </c>
      <c r="AS102" s="23">
        <v>0</v>
      </c>
      <c r="AT102" s="23">
        <v>9.8213552850527606</v>
      </c>
      <c r="AU102" s="23">
        <v>72.053165235606528</v>
      </c>
      <c r="AV102" s="23">
        <v>187.84373972427753</v>
      </c>
      <c r="AW102" s="23">
        <v>154.16661104143316</v>
      </c>
      <c r="AX102" s="23">
        <v>141.35027829422253</v>
      </c>
      <c r="AY102" s="23">
        <v>133.22935764384749</v>
      </c>
      <c r="AZ102" s="23">
        <v>105.3848622468045</v>
      </c>
      <c r="BA102" s="23">
        <v>96.746117935451778</v>
      </c>
      <c r="BB102" s="23">
        <v>88.377056771809919</v>
      </c>
      <c r="BC102" s="23">
        <v>57.63114251123546</v>
      </c>
      <c r="BD102" s="23">
        <v>48.435522040047154</v>
      </c>
      <c r="BE102" s="23">
        <v>49.61224511194645</v>
      </c>
      <c r="BF102" s="23">
        <v>33.208837985621848</v>
      </c>
      <c r="BG102" s="23">
        <v>12.087479560809404</v>
      </c>
      <c r="BH102" s="23">
        <v>30.053177847769451</v>
      </c>
      <c r="BI102" s="23">
        <v>1220.0009492359361</v>
      </c>
      <c r="BJ102" s="23">
        <v>0</v>
      </c>
      <c r="BK102" s="23">
        <v>0</v>
      </c>
      <c r="BL102" s="23">
        <v>0</v>
      </c>
      <c r="BM102" s="23">
        <v>0</v>
      </c>
      <c r="BN102" s="23">
        <v>0</v>
      </c>
      <c r="BO102" s="23">
        <v>0</v>
      </c>
      <c r="BP102" s="23">
        <v>0</v>
      </c>
      <c r="BQ102" s="23">
        <v>0</v>
      </c>
      <c r="BR102" s="23">
        <v>0</v>
      </c>
      <c r="BS102" s="23">
        <v>0</v>
      </c>
      <c r="BT102" s="23">
        <v>0</v>
      </c>
      <c r="BU102" s="23">
        <v>0</v>
      </c>
      <c r="BV102" s="23">
        <v>0</v>
      </c>
      <c r="BW102" s="23">
        <v>0</v>
      </c>
      <c r="BX102" s="23">
        <v>0</v>
      </c>
      <c r="BY102" s="23">
        <v>0</v>
      </c>
      <c r="BZ102" s="23">
        <v>0</v>
      </c>
      <c r="CA102" s="23">
        <v>0</v>
      </c>
      <c r="CB102" s="23">
        <v>0</v>
      </c>
      <c r="CC102" s="23">
        <v>0</v>
      </c>
      <c r="CD102" s="23">
        <v>0</v>
      </c>
      <c r="CE102" s="23">
        <v>0</v>
      </c>
      <c r="CF102" s="23">
        <v>0</v>
      </c>
      <c r="CG102" s="23">
        <v>0</v>
      </c>
      <c r="CH102" s="23">
        <v>0.38215893407203216</v>
      </c>
      <c r="CI102" s="23">
        <v>14.794475137952839</v>
      </c>
      <c r="CJ102" s="23">
        <v>20.250133738645808</v>
      </c>
      <c r="CK102" s="23">
        <v>20.867473344872472</v>
      </c>
      <c r="CL102" s="23">
        <v>39.628259234300373</v>
      </c>
      <c r="CM102" s="23">
        <v>50.503289661876963</v>
      </c>
      <c r="CN102" s="23">
        <v>47.857800442229014</v>
      </c>
      <c r="CO102" s="23">
        <v>57.186413132839618</v>
      </c>
      <c r="CP102" s="23">
        <v>82.551036486043259</v>
      </c>
      <c r="CQ102" s="23">
        <v>71.581003994198227</v>
      </c>
      <c r="CR102" s="23">
        <v>79.892419839968568</v>
      </c>
      <c r="CS102" s="23">
        <v>61.848491283698536</v>
      </c>
      <c r="CT102" s="23">
        <v>96.771098569274599</v>
      </c>
      <c r="CU102" s="23">
        <v>644.11405379997234</v>
      </c>
      <c r="CV102" s="23">
        <v>0</v>
      </c>
      <c r="CW102" s="23">
        <v>0</v>
      </c>
      <c r="CX102" s="23">
        <v>0</v>
      </c>
      <c r="CY102" s="23">
        <v>8.6944313869603356</v>
      </c>
      <c r="CZ102" s="23">
        <v>48.384034764246536</v>
      </c>
      <c r="DA102" s="23">
        <v>99.719637097616044</v>
      </c>
      <c r="DB102" s="23">
        <v>94.501447598337435</v>
      </c>
      <c r="DC102" s="23">
        <v>85.084466966163376</v>
      </c>
      <c r="DD102" s="23">
        <v>73.984869130586119</v>
      </c>
      <c r="DE102" s="23">
        <v>61.858746121834727</v>
      </c>
      <c r="DF102" s="23">
        <v>64.472284674736542</v>
      </c>
      <c r="DG102" s="23">
        <v>55.220538971802711</v>
      </c>
      <c r="DH102" s="23">
        <v>49.773359578582635</v>
      </c>
      <c r="DI102" s="23">
        <v>33.596352058273418</v>
      </c>
      <c r="DJ102" s="23">
        <v>27.837057108854861</v>
      </c>
      <c r="DK102" s="23">
        <v>21.905986085152666</v>
      </c>
      <c r="DL102" s="23">
        <v>20.616163761232848</v>
      </c>
      <c r="DM102" s="23">
        <v>26.208839195845204</v>
      </c>
      <c r="DN102" s="23">
        <v>771.85821450022547</v>
      </c>
      <c r="DO102" s="23">
        <v>5120.4689069032192</v>
      </c>
    </row>
    <row r="103" spans="1:119" x14ac:dyDescent="0.2">
      <c r="A103">
        <v>4</v>
      </c>
      <c r="B103" t="s">
        <v>8</v>
      </c>
      <c r="C103" t="s">
        <v>9</v>
      </c>
      <c r="D103">
        <v>2019</v>
      </c>
      <c r="E103" s="23">
        <v>0</v>
      </c>
      <c r="F103" s="23">
        <v>0</v>
      </c>
      <c r="G103" s="23">
        <v>0</v>
      </c>
      <c r="H103" s="23">
        <v>0</v>
      </c>
      <c r="I103" s="23">
        <v>35.656250761948392</v>
      </c>
      <c r="J103" s="23">
        <v>105.45517000114384</v>
      </c>
      <c r="K103" s="23">
        <v>201.7027678605026</v>
      </c>
      <c r="L103" s="23">
        <v>198.87656202891813</v>
      </c>
      <c r="M103" s="23">
        <v>169.79164903324698</v>
      </c>
      <c r="N103" s="23">
        <v>200.08872919745036</v>
      </c>
      <c r="O103" s="23">
        <v>176.05068842254391</v>
      </c>
      <c r="P103" s="23">
        <v>167.10464279261512</v>
      </c>
      <c r="Q103" s="23">
        <v>117.80286149503213</v>
      </c>
      <c r="R103" s="23">
        <v>136.40011677911082</v>
      </c>
      <c r="S103" s="23">
        <v>110.82183524007867</v>
      </c>
      <c r="T103" s="23">
        <v>52.332422772690798</v>
      </c>
      <c r="U103" s="23">
        <v>48.373018718159095</v>
      </c>
      <c r="V103" s="23">
        <v>43.292992333011156</v>
      </c>
      <c r="W103" s="23">
        <v>1763.7497074364519</v>
      </c>
      <c r="X103" s="23">
        <v>0</v>
      </c>
      <c r="Y103" s="23">
        <v>0</v>
      </c>
      <c r="Z103" s="23">
        <v>0</v>
      </c>
      <c r="AA103" s="23">
        <v>0</v>
      </c>
      <c r="AB103" s="23">
        <v>0.72767858697853871</v>
      </c>
      <c r="AC103" s="23">
        <v>3.7208696743358116</v>
      </c>
      <c r="AD103" s="23">
        <v>13.288008133414298</v>
      </c>
      <c r="AE103" s="23">
        <v>29.955276793786034</v>
      </c>
      <c r="AF103" s="23">
        <v>39.951262931753682</v>
      </c>
      <c r="AG103" s="23">
        <v>82.767348890134869</v>
      </c>
      <c r="AH103" s="23">
        <v>130.99009555248804</v>
      </c>
      <c r="AI103" s="23">
        <v>94.071456917746161</v>
      </c>
      <c r="AJ103" s="23">
        <v>88.86067689059314</v>
      </c>
      <c r="AK103" s="23">
        <v>65.334509717725339</v>
      </c>
      <c r="AL103" s="23">
        <v>73.881223493385775</v>
      </c>
      <c r="AM103" s="23">
        <v>52.332422772690798</v>
      </c>
      <c r="AN103" s="23">
        <v>39.907740442481256</v>
      </c>
      <c r="AO103" s="23">
        <v>52.570062118656395</v>
      </c>
      <c r="AP103" s="23">
        <v>768.35863291617011</v>
      </c>
      <c r="AQ103" s="23">
        <v>0</v>
      </c>
      <c r="AR103" s="23">
        <v>0</v>
      </c>
      <c r="AS103" s="23">
        <v>0</v>
      </c>
      <c r="AT103" s="23">
        <v>9.6133528954268463</v>
      </c>
      <c r="AU103" s="23">
        <v>71.896440615345924</v>
      </c>
      <c r="AV103" s="23">
        <v>187.9045652202594</v>
      </c>
      <c r="AW103" s="23">
        <v>155.19060507828044</v>
      </c>
      <c r="AX103" s="23">
        <v>144.01430886341333</v>
      </c>
      <c r="AY103" s="23">
        <v>138.82495542233545</v>
      </c>
      <c r="AZ103" s="23">
        <v>105.80031758466376</v>
      </c>
      <c r="BA103" s="23">
        <v>99.599405327312468</v>
      </c>
      <c r="BB103" s="23">
        <v>94.403482969979564</v>
      </c>
      <c r="BC103" s="23">
        <v>63.747876899773338</v>
      </c>
      <c r="BD103" s="23">
        <v>48.141217686744994</v>
      </c>
      <c r="BE103" s="23">
        <v>53.50019632279659</v>
      </c>
      <c r="BF103" s="23">
        <v>33.725339120178511</v>
      </c>
      <c r="BG103" s="23">
        <v>15.721231083401705</v>
      </c>
      <c r="BH103" s="23">
        <v>30.92356595215082</v>
      </c>
      <c r="BI103" s="23">
        <v>1253.0068610420631</v>
      </c>
      <c r="BJ103" s="23">
        <v>0</v>
      </c>
      <c r="BK103" s="23">
        <v>0</v>
      </c>
      <c r="BL103" s="23">
        <v>0</v>
      </c>
      <c r="BM103" s="23">
        <v>0</v>
      </c>
      <c r="BN103" s="23">
        <v>0</v>
      </c>
      <c r="BO103" s="23">
        <v>0</v>
      </c>
      <c r="BP103" s="23">
        <v>0</v>
      </c>
      <c r="BQ103" s="23">
        <v>0</v>
      </c>
      <c r="BR103" s="23">
        <v>0</v>
      </c>
      <c r="BS103" s="23">
        <v>0</v>
      </c>
      <c r="BT103" s="23">
        <v>0</v>
      </c>
      <c r="BU103" s="23">
        <v>0</v>
      </c>
      <c r="BV103" s="23">
        <v>0</v>
      </c>
      <c r="BW103" s="23">
        <v>0</v>
      </c>
      <c r="BX103" s="23">
        <v>0</v>
      </c>
      <c r="BY103" s="23">
        <v>0</v>
      </c>
      <c r="BZ103" s="23">
        <v>0</v>
      </c>
      <c r="CA103" s="23">
        <v>0</v>
      </c>
      <c r="CB103" s="23">
        <v>0</v>
      </c>
      <c r="CC103" s="23">
        <v>0</v>
      </c>
      <c r="CD103" s="23">
        <v>0</v>
      </c>
      <c r="CE103" s="23">
        <v>0</v>
      </c>
      <c r="CF103" s="23">
        <v>0</v>
      </c>
      <c r="CG103" s="23">
        <v>0</v>
      </c>
      <c r="CH103" s="23">
        <v>0.36941744458919978</v>
      </c>
      <c r="CI103" s="23">
        <v>14.551270002084951</v>
      </c>
      <c r="CJ103" s="23">
        <v>19.856013866506125</v>
      </c>
      <c r="CK103" s="23">
        <v>20.848490082907681</v>
      </c>
      <c r="CL103" s="23">
        <v>38.105700864274105</v>
      </c>
      <c r="CM103" s="23">
        <v>47.758854692709782</v>
      </c>
      <c r="CN103" s="23">
        <v>50.90572248960288</v>
      </c>
      <c r="CO103" s="23">
        <v>54.73005210437411</v>
      </c>
      <c r="CP103" s="23">
        <v>80.30181097344601</v>
      </c>
      <c r="CQ103" s="23">
        <v>75.721754109813205</v>
      </c>
      <c r="CR103" s="23">
        <v>83.995953900923453</v>
      </c>
      <c r="CS103" s="23">
        <v>68.832229677207039</v>
      </c>
      <c r="CT103" s="23">
        <v>102.04994349586556</v>
      </c>
      <c r="CU103" s="23">
        <v>658.02721370430413</v>
      </c>
      <c r="CV103" s="23">
        <v>0</v>
      </c>
      <c r="CW103" s="23">
        <v>0</v>
      </c>
      <c r="CX103" s="23">
        <v>0</v>
      </c>
      <c r="CY103" s="23">
        <v>9.6480453183536383</v>
      </c>
      <c r="CZ103" s="23">
        <v>47.639355078225975</v>
      </c>
      <c r="DA103" s="23">
        <v>99.470719571432554</v>
      </c>
      <c r="DB103" s="23">
        <v>93.681431939384737</v>
      </c>
      <c r="DC103" s="23">
        <v>86.405932913414688</v>
      </c>
      <c r="DD103" s="23">
        <v>78.087222181863623</v>
      </c>
      <c r="DE103" s="23">
        <v>62.874406426052261</v>
      </c>
      <c r="DF103" s="23">
        <v>62.61716504155283</v>
      </c>
      <c r="DG103" s="23">
        <v>62.218105265070193</v>
      </c>
      <c r="DH103" s="23">
        <v>50.599482134232659</v>
      </c>
      <c r="DI103" s="23">
        <v>33.862209446633862</v>
      </c>
      <c r="DJ103" s="23">
        <v>30.485381524729995</v>
      </c>
      <c r="DK103" s="23">
        <v>22.566077167412271</v>
      </c>
      <c r="DL103" s="23">
        <v>20.948939466976057</v>
      </c>
      <c r="DM103" s="23">
        <v>28.226580115877709</v>
      </c>
      <c r="DN103" s="23">
        <v>789.33105359121305</v>
      </c>
      <c r="DO103" s="23">
        <v>5232.473468690202</v>
      </c>
    </row>
    <row r="104" spans="1:119" x14ac:dyDescent="0.2">
      <c r="A104">
        <v>4</v>
      </c>
      <c r="B104" t="s">
        <v>8</v>
      </c>
      <c r="C104" t="s">
        <v>9</v>
      </c>
      <c r="D104">
        <v>2020</v>
      </c>
      <c r="E104" s="23">
        <v>0</v>
      </c>
      <c r="F104" s="23">
        <v>0</v>
      </c>
      <c r="G104" s="23">
        <v>0</v>
      </c>
      <c r="H104" s="23">
        <v>0</v>
      </c>
      <c r="I104" s="23">
        <v>35.785677964858657</v>
      </c>
      <c r="J104" s="23">
        <v>104.49047635395901</v>
      </c>
      <c r="K104" s="23">
        <v>201.11917489981002</v>
      </c>
      <c r="L104" s="23">
        <v>197.15456840855265</v>
      </c>
      <c r="M104" s="23">
        <v>174.70830781657412</v>
      </c>
      <c r="N104" s="23">
        <v>205.39107741476633</v>
      </c>
      <c r="O104" s="23">
        <v>176.94410104395391</v>
      </c>
      <c r="P104" s="23">
        <v>173.79926786265079</v>
      </c>
      <c r="Q104" s="23">
        <v>120.3703009966207</v>
      </c>
      <c r="R104" s="23">
        <v>140.64113921668189</v>
      </c>
      <c r="S104" s="23">
        <v>110.38436363992186</v>
      </c>
      <c r="T104" s="23">
        <v>57.129538221702447</v>
      </c>
      <c r="U104" s="23">
        <v>51.033502552551745</v>
      </c>
      <c r="V104" s="23">
        <v>46.441528159270703</v>
      </c>
      <c r="W104" s="23">
        <v>1795.393024551875</v>
      </c>
      <c r="X104" s="23">
        <v>0</v>
      </c>
      <c r="Y104" s="23">
        <v>0</v>
      </c>
      <c r="Z104" s="23">
        <v>0</v>
      </c>
      <c r="AA104" s="23">
        <v>0</v>
      </c>
      <c r="AB104" s="23">
        <v>0.73031995846650322</v>
      </c>
      <c r="AC104" s="23">
        <v>3.6614336700573991</v>
      </c>
      <c r="AD104" s="23">
        <v>12.963733937434343</v>
      </c>
      <c r="AE104" s="23">
        <v>28.699129945337276</v>
      </c>
      <c r="AF104" s="23">
        <v>39.933706321948662</v>
      </c>
      <c r="AG104" s="23">
        <v>81.74694502912395</v>
      </c>
      <c r="AH104" s="23">
        <v>128.02426134356662</v>
      </c>
      <c r="AI104" s="23">
        <v>95.177947568951069</v>
      </c>
      <c r="AJ104" s="23">
        <v>92.754538973027223</v>
      </c>
      <c r="AK104" s="23">
        <v>64.031738179952725</v>
      </c>
      <c r="AL104" s="23">
        <v>74.445268501342653</v>
      </c>
      <c r="AM104" s="23">
        <v>58.371484704782937</v>
      </c>
      <c r="AN104" s="23">
        <v>42.725723067252623</v>
      </c>
      <c r="AO104" s="23">
        <v>56.393284193400135</v>
      </c>
      <c r="AP104" s="23">
        <v>779.65951539464413</v>
      </c>
      <c r="AQ104" s="23">
        <v>0</v>
      </c>
      <c r="AR104" s="23">
        <v>0</v>
      </c>
      <c r="AS104" s="23">
        <v>0</v>
      </c>
      <c r="AT104" s="23">
        <v>9.9875689294084715</v>
      </c>
      <c r="AU104" s="23">
        <v>71.451839353289998</v>
      </c>
      <c r="AV104" s="23">
        <v>186.25749536618315</v>
      </c>
      <c r="AW104" s="23">
        <v>155.44110052581348</v>
      </c>
      <c r="AX104" s="23">
        <v>145.58334395751552</v>
      </c>
      <c r="AY104" s="23">
        <v>145.75027256469957</v>
      </c>
      <c r="AZ104" s="23">
        <v>110.0249827280759</v>
      </c>
      <c r="BA104" s="23">
        <v>98.920532487520362</v>
      </c>
      <c r="BB104" s="23">
        <v>99.986504956175196</v>
      </c>
      <c r="BC104" s="23">
        <v>68.085778607860391</v>
      </c>
      <c r="BD104" s="23">
        <v>49.167227531035131</v>
      </c>
      <c r="BE104" s="23">
        <v>55.192181819960943</v>
      </c>
      <c r="BF104" s="23">
        <v>37.258394492414645</v>
      </c>
      <c r="BG104" s="23">
        <v>16.61555897059824</v>
      </c>
      <c r="BH104" s="23">
        <v>33.17252011376479</v>
      </c>
      <c r="BI104" s="23">
        <v>1282.8953024043158</v>
      </c>
      <c r="BJ104" s="23">
        <v>0</v>
      </c>
      <c r="BK104" s="23">
        <v>0</v>
      </c>
      <c r="BL104" s="23">
        <v>0</v>
      </c>
      <c r="BM104" s="23">
        <v>0</v>
      </c>
      <c r="BN104" s="23">
        <v>0</v>
      </c>
      <c r="BO104" s="23">
        <v>0</v>
      </c>
      <c r="BP104" s="23">
        <v>0</v>
      </c>
      <c r="BQ104" s="23">
        <v>0</v>
      </c>
      <c r="BR104" s="23">
        <v>0</v>
      </c>
      <c r="BS104" s="23">
        <v>0</v>
      </c>
      <c r="BT104" s="23">
        <v>0</v>
      </c>
      <c r="BU104" s="23">
        <v>0</v>
      </c>
      <c r="BV104" s="23">
        <v>0</v>
      </c>
      <c r="BW104" s="23">
        <v>0</v>
      </c>
      <c r="BX104" s="23">
        <v>0</v>
      </c>
      <c r="BY104" s="23">
        <v>0</v>
      </c>
      <c r="BZ104" s="23">
        <v>0</v>
      </c>
      <c r="CA104" s="23">
        <v>0</v>
      </c>
      <c r="CB104" s="23">
        <v>0</v>
      </c>
      <c r="CC104" s="23">
        <v>0</v>
      </c>
      <c r="CD104" s="23">
        <v>0</v>
      </c>
      <c r="CE104" s="23">
        <v>0</v>
      </c>
      <c r="CF104" s="23">
        <v>0</v>
      </c>
      <c r="CG104" s="23">
        <v>0</v>
      </c>
      <c r="CH104" s="23">
        <v>0.36437561252806749</v>
      </c>
      <c r="CI104" s="23">
        <v>13.691661146008503</v>
      </c>
      <c r="CJ104" s="23">
        <v>19.284489585746002</v>
      </c>
      <c r="CK104" s="23">
        <v>20.000871878500046</v>
      </c>
      <c r="CL104" s="23">
        <v>37.701035040622124</v>
      </c>
      <c r="CM104" s="23">
        <v>45.58583641742856</v>
      </c>
      <c r="CN104" s="23">
        <v>54.937422126801707</v>
      </c>
      <c r="CO104" s="23">
        <v>49.883575424639808</v>
      </c>
      <c r="CP104" s="23">
        <v>83.657049796199246</v>
      </c>
      <c r="CQ104" s="23">
        <v>76.556313104597336</v>
      </c>
      <c r="CR104" s="23">
        <v>88.012745570934996</v>
      </c>
      <c r="CS104" s="23">
        <v>72.471236408587501</v>
      </c>
      <c r="CT104" s="23">
        <v>111.95106152848568</v>
      </c>
      <c r="CU104" s="23">
        <v>674.0976736410795</v>
      </c>
      <c r="CV104" s="23">
        <v>0</v>
      </c>
      <c r="CW104" s="23">
        <v>0</v>
      </c>
      <c r="CX104" s="23">
        <v>0</v>
      </c>
      <c r="CY104" s="23">
        <v>9.9306634877393165</v>
      </c>
      <c r="CZ104" s="23">
        <v>47.011650511114077</v>
      </c>
      <c r="DA104" s="23">
        <v>98.418140557111087</v>
      </c>
      <c r="DB104" s="23">
        <v>94.11768563753904</v>
      </c>
      <c r="DC104" s="23">
        <v>87.815862510103656</v>
      </c>
      <c r="DD104" s="23">
        <v>78.865697041865161</v>
      </c>
      <c r="DE104" s="23">
        <v>64.091759569057615</v>
      </c>
      <c r="DF104" s="23">
        <v>62.548008107634537</v>
      </c>
      <c r="DG104" s="23">
        <v>70.092573058333215</v>
      </c>
      <c r="DH104" s="23">
        <v>48.865543273116558</v>
      </c>
      <c r="DI104" s="23">
        <v>37.937499326183378</v>
      </c>
      <c r="DJ104" s="23">
        <v>32.536433069453864</v>
      </c>
      <c r="DK104" s="23">
        <v>22.63184886109757</v>
      </c>
      <c r="DL104" s="23">
        <v>22.056463254787502</v>
      </c>
      <c r="DM104" s="23">
        <v>30.32007916396487</v>
      </c>
      <c r="DN104" s="23">
        <v>807.23990742910155</v>
      </c>
      <c r="DO104" s="23">
        <v>5339.2854234210163</v>
      </c>
    </row>
    <row r="105" spans="1:119" x14ac:dyDescent="0.2">
      <c r="A105">
        <v>4</v>
      </c>
      <c r="B105" t="s">
        <v>8</v>
      </c>
      <c r="C105" t="s">
        <v>9</v>
      </c>
      <c r="D105">
        <v>2021</v>
      </c>
      <c r="E105" s="23">
        <v>0</v>
      </c>
      <c r="F105" s="23">
        <v>0</v>
      </c>
      <c r="G105" s="23">
        <v>0</v>
      </c>
      <c r="H105" s="23">
        <v>0</v>
      </c>
      <c r="I105" s="23">
        <v>35.957144104122371</v>
      </c>
      <c r="J105" s="23">
        <v>103.15012737357527</v>
      </c>
      <c r="K105" s="23">
        <v>200.99435890224032</v>
      </c>
      <c r="L105" s="23">
        <v>194.5748155473778</v>
      </c>
      <c r="M105" s="23">
        <v>180.71517377358194</v>
      </c>
      <c r="N105" s="23">
        <v>202.70878192220334</v>
      </c>
      <c r="O105" s="23">
        <v>180.76949296248043</v>
      </c>
      <c r="P105" s="23">
        <v>179.22153027482284</v>
      </c>
      <c r="Q105" s="23">
        <v>124.77554811726083</v>
      </c>
      <c r="R105" s="23">
        <v>141.8760457678699</v>
      </c>
      <c r="S105" s="23">
        <v>112.14370254524358</v>
      </c>
      <c r="T105" s="23">
        <v>63.741100087619081</v>
      </c>
      <c r="U105" s="23">
        <v>49.915691685498295</v>
      </c>
      <c r="V105" s="23">
        <v>50.922771887359907</v>
      </c>
      <c r="W105" s="23">
        <v>1821.4662849512561</v>
      </c>
      <c r="X105" s="23">
        <v>0</v>
      </c>
      <c r="Y105" s="23">
        <v>0</v>
      </c>
      <c r="Z105" s="23">
        <v>0</v>
      </c>
      <c r="AA105" s="23">
        <v>0</v>
      </c>
      <c r="AB105" s="23">
        <v>0.73381926743106862</v>
      </c>
      <c r="AC105" s="23">
        <v>3.6147960686843725</v>
      </c>
      <c r="AD105" s="23">
        <v>12.899809153172912</v>
      </c>
      <c r="AE105" s="23">
        <v>27.96107290113564</v>
      </c>
      <c r="AF105" s="23">
        <v>41.125013011915904</v>
      </c>
      <c r="AG105" s="23">
        <v>78.139993011161081</v>
      </c>
      <c r="AH105" s="23">
        <v>127.47906440128676</v>
      </c>
      <c r="AI105" s="23">
        <v>95.493980025056345</v>
      </c>
      <c r="AJ105" s="23">
        <v>98.524179358520982</v>
      </c>
      <c r="AK105" s="23">
        <v>61.442382025455466</v>
      </c>
      <c r="AL105" s="23">
        <v>77.340484513961101</v>
      </c>
      <c r="AM105" s="23">
        <v>66.290744091123855</v>
      </c>
      <c r="AN105" s="23">
        <v>43.828412211657039</v>
      </c>
      <c r="AO105" s="23">
        <v>61.107326264831883</v>
      </c>
      <c r="AP105" s="23">
        <v>795.98107630539437</v>
      </c>
      <c r="AQ105" s="23">
        <v>0</v>
      </c>
      <c r="AR105" s="23">
        <v>0</v>
      </c>
      <c r="AS105" s="23">
        <v>0</v>
      </c>
      <c r="AT105" s="23">
        <v>11.099357696514025</v>
      </c>
      <c r="AU105" s="23">
        <v>70.361567268259307</v>
      </c>
      <c r="AV105" s="23">
        <v>185.24042275065065</v>
      </c>
      <c r="AW105" s="23">
        <v>156.26643491753538</v>
      </c>
      <c r="AX105" s="23">
        <v>145.97232045863058</v>
      </c>
      <c r="AY105" s="23">
        <v>152.82049330684944</v>
      </c>
      <c r="AZ105" s="23">
        <v>108.73727758746725</v>
      </c>
      <c r="BA105" s="23">
        <v>101.40030838652771</v>
      </c>
      <c r="BB105" s="23">
        <v>103.3257258221886</v>
      </c>
      <c r="BC105" s="23">
        <v>75.465328870356501</v>
      </c>
      <c r="BD105" s="23">
        <v>48.036771401719733</v>
      </c>
      <c r="BE105" s="23">
        <v>58.005363385470822</v>
      </c>
      <c r="BF105" s="23">
        <v>42.069126057828598</v>
      </c>
      <c r="BG105" s="23">
        <v>15.826926631987266</v>
      </c>
      <c r="BH105" s="23">
        <v>37.343366050730594</v>
      </c>
      <c r="BI105" s="23">
        <v>1311.9707905927164</v>
      </c>
      <c r="BJ105" s="23">
        <v>0</v>
      </c>
      <c r="BK105" s="23">
        <v>0</v>
      </c>
      <c r="BL105" s="23">
        <v>0</v>
      </c>
      <c r="BM105" s="23">
        <v>0</v>
      </c>
      <c r="BN105" s="23">
        <v>0</v>
      </c>
      <c r="BO105" s="23">
        <v>0</v>
      </c>
      <c r="BP105" s="23">
        <v>0</v>
      </c>
      <c r="BQ105" s="23">
        <v>0</v>
      </c>
      <c r="BR105" s="23">
        <v>0</v>
      </c>
      <c r="BS105" s="23">
        <v>0</v>
      </c>
      <c r="BT105" s="23">
        <v>0</v>
      </c>
      <c r="BU105" s="23">
        <v>0</v>
      </c>
      <c r="BV105" s="23">
        <v>0</v>
      </c>
      <c r="BW105" s="23">
        <v>0</v>
      </c>
      <c r="BX105" s="23">
        <v>0</v>
      </c>
      <c r="BY105" s="23">
        <v>0</v>
      </c>
      <c r="BZ105" s="23">
        <v>0</v>
      </c>
      <c r="CA105" s="23">
        <v>0</v>
      </c>
      <c r="CB105" s="23">
        <v>0</v>
      </c>
      <c r="CC105" s="23">
        <v>0</v>
      </c>
      <c r="CD105" s="23">
        <v>0</v>
      </c>
      <c r="CE105" s="23">
        <v>0</v>
      </c>
      <c r="CF105" s="23">
        <v>0</v>
      </c>
      <c r="CG105" s="23">
        <v>0</v>
      </c>
      <c r="CH105" s="23">
        <v>0.3616038753383326</v>
      </c>
      <c r="CI105" s="23">
        <v>13.470942678602166</v>
      </c>
      <c r="CJ105" s="23">
        <v>18.228293174138603</v>
      </c>
      <c r="CK105" s="23">
        <v>19.193129148375203</v>
      </c>
      <c r="CL105" s="23">
        <v>35.277852033435821</v>
      </c>
      <c r="CM105" s="23">
        <v>43.851626978726209</v>
      </c>
      <c r="CN105" s="23">
        <v>56.813876820832981</v>
      </c>
      <c r="CO105" s="23">
        <v>49.085927242027317</v>
      </c>
      <c r="CP105" s="23">
        <v>86.148387090057184</v>
      </c>
      <c r="CQ105" s="23">
        <v>81.329390691784241</v>
      </c>
      <c r="CR105" s="23">
        <v>83.656154579778899</v>
      </c>
      <c r="CS105" s="23">
        <v>73.30856552913616</v>
      </c>
      <c r="CT105" s="23">
        <v>126.21807718417497</v>
      </c>
      <c r="CU105" s="23">
        <v>686.94382702640803</v>
      </c>
      <c r="CV105" s="23">
        <v>0</v>
      </c>
      <c r="CW105" s="23">
        <v>0</v>
      </c>
      <c r="CX105" s="23">
        <v>0</v>
      </c>
      <c r="CY105" s="23">
        <v>10.216007825445059</v>
      </c>
      <c r="CZ105" s="23">
        <v>46.494955037848293</v>
      </c>
      <c r="DA105" s="23">
        <v>97.534047886443886</v>
      </c>
      <c r="DB105" s="23">
        <v>94.114834238054669</v>
      </c>
      <c r="DC105" s="23">
        <v>88.159765031373553</v>
      </c>
      <c r="DD105" s="23">
        <v>82.310457498311564</v>
      </c>
      <c r="DE105" s="23">
        <v>63.128787849306192</v>
      </c>
      <c r="DF105" s="23">
        <v>63.689267754816626</v>
      </c>
      <c r="DG105" s="23">
        <v>77.645631655138402</v>
      </c>
      <c r="DH105" s="23">
        <v>50.087680859211552</v>
      </c>
      <c r="DI105" s="23">
        <v>41.070742682469117</v>
      </c>
      <c r="DJ105" s="23">
        <v>36.35902172103296</v>
      </c>
      <c r="DK105" s="23">
        <v>21.547797391761232</v>
      </c>
      <c r="DL105" s="23">
        <v>21.83659398740226</v>
      </c>
      <c r="DM105" s="23">
        <v>32.173235360672052</v>
      </c>
      <c r="DN105" s="23">
        <v>826.36882677928747</v>
      </c>
      <c r="DO105" s="23">
        <v>5442.7308056550628</v>
      </c>
    </row>
    <row r="106" spans="1:119" x14ac:dyDescent="0.2">
      <c r="A106">
        <v>4</v>
      </c>
      <c r="B106" t="s">
        <v>8</v>
      </c>
      <c r="C106" t="s">
        <v>9</v>
      </c>
      <c r="D106">
        <v>2022</v>
      </c>
      <c r="E106" s="23">
        <v>0</v>
      </c>
      <c r="F106" s="23">
        <v>0</v>
      </c>
      <c r="G106" s="23">
        <v>0</v>
      </c>
      <c r="H106" s="23">
        <v>0</v>
      </c>
      <c r="I106" s="23">
        <v>35.296181858029293</v>
      </c>
      <c r="J106" s="23">
        <v>102.17267617843886</v>
      </c>
      <c r="K106" s="23">
        <v>201.57226936277317</v>
      </c>
      <c r="L106" s="23">
        <v>192.64199916965671</v>
      </c>
      <c r="M106" s="23">
        <v>184.90075421967484</v>
      </c>
      <c r="N106" s="23">
        <v>200.04157709806285</v>
      </c>
      <c r="O106" s="23">
        <v>184.42760912554937</v>
      </c>
      <c r="P106" s="23">
        <v>185.33162264527468</v>
      </c>
      <c r="Q106" s="23">
        <v>128.8903565082972</v>
      </c>
      <c r="R106" s="23">
        <v>142.97006187836311</v>
      </c>
      <c r="S106" s="23">
        <v>109.63673698082972</v>
      </c>
      <c r="T106" s="23">
        <v>71.266745993971782</v>
      </c>
      <c r="U106" s="23">
        <v>50.134787094196582</v>
      </c>
      <c r="V106" s="23">
        <v>57.117928634056767</v>
      </c>
      <c r="W106" s="23">
        <v>1846.4013067471749</v>
      </c>
      <c r="X106" s="23">
        <v>0</v>
      </c>
      <c r="Y106" s="23">
        <v>0</v>
      </c>
      <c r="Z106" s="23">
        <v>0</v>
      </c>
      <c r="AA106" s="23">
        <v>0</v>
      </c>
      <c r="AB106" s="23">
        <v>0.69212285060863421</v>
      </c>
      <c r="AC106" s="23">
        <v>3.4767354612475869</v>
      </c>
      <c r="AD106" s="23">
        <v>12.75106958565855</v>
      </c>
      <c r="AE106" s="23">
        <v>26.820233596917962</v>
      </c>
      <c r="AF106" s="23">
        <v>40.372386017404132</v>
      </c>
      <c r="AG106" s="23">
        <v>74.373023580624476</v>
      </c>
      <c r="AH106" s="23">
        <v>127.09017419276863</v>
      </c>
      <c r="AI106" s="23">
        <v>94.754948663598242</v>
      </c>
      <c r="AJ106" s="23">
        <v>103.48987754319614</v>
      </c>
      <c r="AK106" s="23">
        <v>59.198541246509727</v>
      </c>
      <c r="AL106" s="23">
        <v>75.70155648676338</v>
      </c>
      <c r="AM106" s="23">
        <v>76.449782066260653</v>
      </c>
      <c r="AN106" s="23">
        <v>45.121308384776924</v>
      </c>
      <c r="AO106" s="23">
        <v>67.197563098890299</v>
      </c>
      <c r="AP106" s="23">
        <v>807.48932277522545</v>
      </c>
      <c r="AQ106" s="23">
        <v>0</v>
      </c>
      <c r="AR106" s="23">
        <v>0</v>
      </c>
      <c r="AS106" s="23">
        <v>0</v>
      </c>
      <c r="AT106" s="23">
        <v>10.3194993154762</v>
      </c>
      <c r="AU106" s="23">
        <v>69.292812302442684</v>
      </c>
      <c r="AV106" s="23">
        <v>185.12267032429045</v>
      </c>
      <c r="AW106" s="23">
        <v>157.81880344974897</v>
      </c>
      <c r="AX106" s="23">
        <v>146.59632786882878</v>
      </c>
      <c r="AY106" s="23">
        <v>158.22232132630938</v>
      </c>
      <c r="AZ106" s="23">
        <v>109.62524065174044</v>
      </c>
      <c r="BA106" s="23">
        <v>103.92567339634655</v>
      </c>
      <c r="BB106" s="23">
        <v>106.30700695834851</v>
      </c>
      <c r="BC106" s="23">
        <v>82.13890733059587</v>
      </c>
      <c r="BD106" s="23">
        <v>47.893816792896544</v>
      </c>
      <c r="BE106" s="23">
        <v>58.924247289116167</v>
      </c>
      <c r="BF106" s="23">
        <v>48.89480476914207</v>
      </c>
      <c r="BG106" s="23">
        <v>16.293805805613889</v>
      </c>
      <c r="BH106" s="23">
        <v>40.318537859334185</v>
      </c>
      <c r="BI106" s="23">
        <v>1341.6944754402305</v>
      </c>
      <c r="BJ106" s="23">
        <v>0</v>
      </c>
      <c r="BK106" s="23">
        <v>0</v>
      </c>
      <c r="BL106" s="23">
        <v>0</v>
      </c>
      <c r="BM106" s="23">
        <v>0</v>
      </c>
      <c r="BN106" s="23">
        <v>0</v>
      </c>
      <c r="BO106" s="23">
        <v>0</v>
      </c>
      <c r="BP106" s="23">
        <v>0</v>
      </c>
      <c r="BQ106" s="23">
        <v>0</v>
      </c>
      <c r="BR106" s="23">
        <v>0</v>
      </c>
      <c r="BS106" s="23">
        <v>0</v>
      </c>
      <c r="BT106" s="23">
        <v>0</v>
      </c>
      <c r="BU106" s="23">
        <v>0</v>
      </c>
      <c r="BV106" s="23">
        <v>0</v>
      </c>
      <c r="BW106" s="23">
        <v>0</v>
      </c>
      <c r="BX106" s="23">
        <v>0</v>
      </c>
      <c r="BY106" s="23">
        <v>0</v>
      </c>
      <c r="BZ106" s="23">
        <v>0</v>
      </c>
      <c r="CA106" s="23">
        <v>0</v>
      </c>
      <c r="CB106" s="23">
        <v>0</v>
      </c>
      <c r="CC106" s="23">
        <v>0</v>
      </c>
      <c r="CD106" s="23">
        <v>0</v>
      </c>
      <c r="CE106" s="23">
        <v>0</v>
      </c>
      <c r="CF106" s="23">
        <v>0</v>
      </c>
      <c r="CG106" s="23">
        <v>0</v>
      </c>
      <c r="CH106" s="23">
        <v>0.35919340880098938</v>
      </c>
      <c r="CI106" s="23">
        <v>13.286428438567405</v>
      </c>
      <c r="CJ106" s="23">
        <v>17.264556903044532</v>
      </c>
      <c r="CK106" s="23">
        <v>18.858808012904255</v>
      </c>
      <c r="CL106" s="23">
        <v>34.755744086039286</v>
      </c>
      <c r="CM106" s="23">
        <v>41.666750357792857</v>
      </c>
      <c r="CN106" s="23">
        <v>57.626001154637095</v>
      </c>
      <c r="CO106" s="23">
        <v>50.049964986791217</v>
      </c>
      <c r="CP106" s="23">
        <v>83.713442076489002</v>
      </c>
      <c r="CQ106" s="23">
        <v>80.037724686993855</v>
      </c>
      <c r="CR106" s="23">
        <v>92.030902931956845</v>
      </c>
      <c r="CS106" s="23">
        <v>80.359600083874341</v>
      </c>
      <c r="CT106" s="23">
        <v>130.61630000610432</v>
      </c>
      <c r="CU106" s="23">
        <v>700.62541713399594</v>
      </c>
      <c r="CV106" s="23">
        <v>0</v>
      </c>
      <c r="CW106" s="23">
        <v>0</v>
      </c>
      <c r="CX106" s="23">
        <v>0</v>
      </c>
      <c r="CY106" s="23">
        <v>10.3307963227159</v>
      </c>
      <c r="CZ106" s="23">
        <v>44.671999046496019</v>
      </c>
      <c r="DA106" s="23">
        <v>96.196349014370412</v>
      </c>
      <c r="DB106" s="23">
        <v>93.992378844618244</v>
      </c>
      <c r="DC106" s="23">
        <v>88.65584072392069</v>
      </c>
      <c r="DD106" s="23">
        <v>83.701768019047705</v>
      </c>
      <c r="DE106" s="23">
        <v>64.699831617331782</v>
      </c>
      <c r="DF106" s="23">
        <v>64.37397639345194</v>
      </c>
      <c r="DG106" s="23">
        <v>81.547752368958797</v>
      </c>
      <c r="DH106" s="23">
        <v>54.594956672686273</v>
      </c>
      <c r="DI106" s="23">
        <v>42.247754125709577</v>
      </c>
      <c r="DJ106" s="23">
        <v>37.548628076644192</v>
      </c>
      <c r="DK106" s="23">
        <v>24.541574115188492</v>
      </c>
      <c r="DL106" s="23">
        <v>22.535650604196611</v>
      </c>
      <c r="DM106" s="23">
        <v>31.987665307617391</v>
      </c>
      <c r="DN106" s="23">
        <v>841.62692125295393</v>
      </c>
      <c r="DO106" s="23">
        <v>5537.837443349581</v>
      </c>
    </row>
    <row r="107" spans="1:119" x14ac:dyDescent="0.2">
      <c r="A107">
        <v>4</v>
      </c>
      <c r="B107" t="s">
        <v>8</v>
      </c>
      <c r="C107" t="s">
        <v>9</v>
      </c>
      <c r="D107">
        <v>2023</v>
      </c>
      <c r="E107" s="23">
        <v>0</v>
      </c>
      <c r="F107" s="23">
        <v>0</v>
      </c>
      <c r="G107" s="23">
        <v>0</v>
      </c>
      <c r="H107" s="23">
        <v>0</v>
      </c>
      <c r="I107" s="23">
        <v>34.700317700102509</v>
      </c>
      <c r="J107" s="23">
        <v>101.42302834159278</v>
      </c>
      <c r="K107" s="23">
        <v>200.72029686382203</v>
      </c>
      <c r="L107" s="23">
        <v>191.49025518363834</v>
      </c>
      <c r="M107" s="23">
        <v>188.84381321349917</v>
      </c>
      <c r="N107" s="23">
        <v>199.56533412002167</v>
      </c>
      <c r="O107" s="23">
        <v>181.22144733704204</v>
      </c>
      <c r="P107" s="23">
        <v>196.41717741806798</v>
      </c>
      <c r="Q107" s="23">
        <v>128.92421385250628</v>
      </c>
      <c r="R107" s="23">
        <v>152.80263201466323</v>
      </c>
      <c r="S107" s="23">
        <v>107.52042202729136</v>
      </c>
      <c r="T107" s="23">
        <v>73.611721927616358</v>
      </c>
      <c r="U107" s="23">
        <v>53.595405670418714</v>
      </c>
      <c r="V107" s="23">
        <v>65.314816096767714</v>
      </c>
      <c r="W107" s="23">
        <v>1876.1508817670501</v>
      </c>
      <c r="X107" s="23">
        <v>0</v>
      </c>
      <c r="Y107" s="23">
        <v>0</v>
      </c>
      <c r="Z107" s="23">
        <v>0</v>
      </c>
      <c r="AA107" s="23">
        <v>0</v>
      </c>
      <c r="AB107" s="23">
        <v>0.65641104707350295</v>
      </c>
      <c r="AC107" s="23">
        <v>3.4659769969045371</v>
      </c>
      <c r="AD107" s="23">
        <v>13.182578880211938</v>
      </c>
      <c r="AE107" s="23">
        <v>25.93100728413846</v>
      </c>
      <c r="AF107" s="23">
        <v>41.071978820228196</v>
      </c>
      <c r="AG107" s="23">
        <v>72.106597867365366</v>
      </c>
      <c r="AH107" s="23">
        <v>120.61615952748083</v>
      </c>
      <c r="AI107" s="23">
        <v>97.051880258837599</v>
      </c>
      <c r="AJ107" s="23">
        <v>103.93937108200501</v>
      </c>
      <c r="AK107" s="23">
        <v>59.603863551818982</v>
      </c>
      <c r="AL107" s="23">
        <v>76.051030214425595</v>
      </c>
      <c r="AM107" s="23">
        <v>81.642091592447244</v>
      </c>
      <c r="AN107" s="23">
        <v>49.767162408245952</v>
      </c>
      <c r="AO107" s="23">
        <v>72.190059896427456</v>
      </c>
      <c r="AP107" s="23">
        <v>817.27616942761063</v>
      </c>
      <c r="AQ107" s="23">
        <v>0</v>
      </c>
      <c r="AR107" s="23">
        <v>0</v>
      </c>
      <c r="AS107" s="23">
        <v>0</v>
      </c>
      <c r="AT107" s="23">
        <v>10.27791679252492</v>
      </c>
      <c r="AU107" s="23">
        <v>68.329618945189381</v>
      </c>
      <c r="AV107" s="23">
        <v>184.2517812635688</v>
      </c>
      <c r="AW107" s="23">
        <v>157.40795602817764</v>
      </c>
      <c r="AX107" s="23">
        <v>147.82384075862279</v>
      </c>
      <c r="AY107" s="23">
        <v>162.95833393938571</v>
      </c>
      <c r="AZ107" s="23">
        <v>110.69345549573003</v>
      </c>
      <c r="BA107" s="23">
        <v>102.54879108426606</v>
      </c>
      <c r="BB107" s="23">
        <v>111.364532599044</v>
      </c>
      <c r="BC107" s="23">
        <v>86.457976924293007</v>
      </c>
      <c r="BD107" s="23">
        <v>49.75314079684577</v>
      </c>
      <c r="BE107" s="23">
        <v>60.634431517446338</v>
      </c>
      <c r="BF107" s="23">
        <v>52.197402821400701</v>
      </c>
      <c r="BG107" s="23">
        <v>17.865135223472905</v>
      </c>
      <c r="BH107" s="23">
        <v>44.689084697788431</v>
      </c>
      <c r="BI107" s="23">
        <v>1367.2533988877565</v>
      </c>
      <c r="BJ107" s="23">
        <v>0</v>
      </c>
      <c r="BK107" s="23">
        <v>0</v>
      </c>
      <c r="BL107" s="23">
        <v>0</v>
      </c>
      <c r="BM107" s="23">
        <v>0</v>
      </c>
      <c r="BN107" s="23">
        <v>0</v>
      </c>
      <c r="BO107" s="23">
        <v>0</v>
      </c>
      <c r="BP107" s="23">
        <v>0</v>
      </c>
      <c r="BQ107" s="23">
        <v>0</v>
      </c>
      <c r="BR107" s="23">
        <v>0</v>
      </c>
      <c r="BS107" s="23">
        <v>0</v>
      </c>
      <c r="BT107" s="23">
        <v>0</v>
      </c>
      <c r="BU107" s="23">
        <v>0</v>
      </c>
      <c r="BV107" s="23">
        <v>0</v>
      </c>
      <c r="BW107" s="23">
        <v>0</v>
      </c>
      <c r="BX107" s="23">
        <v>0</v>
      </c>
      <c r="BY107" s="23">
        <v>0</v>
      </c>
      <c r="BZ107" s="23">
        <v>0</v>
      </c>
      <c r="CA107" s="23">
        <v>0</v>
      </c>
      <c r="CB107" s="23">
        <v>0</v>
      </c>
      <c r="CC107" s="23">
        <v>0</v>
      </c>
      <c r="CD107" s="23">
        <v>0</v>
      </c>
      <c r="CE107" s="23">
        <v>0</v>
      </c>
      <c r="CF107" s="23">
        <v>0</v>
      </c>
      <c r="CG107" s="23">
        <v>0</v>
      </c>
      <c r="CH107" s="23">
        <v>0.35710444174965672</v>
      </c>
      <c r="CI107" s="23">
        <v>12.762749592743946</v>
      </c>
      <c r="CJ107" s="23">
        <v>16.726107594368173</v>
      </c>
      <c r="CK107" s="23">
        <v>18.542739369533631</v>
      </c>
      <c r="CL107" s="23">
        <v>33.684624250099631</v>
      </c>
      <c r="CM107" s="23">
        <v>39.304755291693951</v>
      </c>
      <c r="CN107" s="23">
        <v>57.668420319332924</v>
      </c>
      <c r="CO107" s="23">
        <v>50.054937387555839</v>
      </c>
      <c r="CP107" s="23">
        <v>82.699839613772227</v>
      </c>
      <c r="CQ107" s="23">
        <v>74.772858393538144</v>
      </c>
      <c r="CR107" s="23">
        <v>103.81625305719922</v>
      </c>
      <c r="CS107" s="23">
        <v>84.348458551785782</v>
      </c>
      <c r="CT107" s="23">
        <v>138.06999248271231</v>
      </c>
      <c r="CU107" s="23">
        <v>712.8088403460855</v>
      </c>
      <c r="CV107" s="23">
        <v>0</v>
      </c>
      <c r="CW107" s="23">
        <v>0</v>
      </c>
      <c r="CX107" s="23">
        <v>0</v>
      </c>
      <c r="CY107" s="23">
        <v>10.252003562899882</v>
      </c>
      <c r="CZ107" s="23">
        <v>44.087419065569222</v>
      </c>
      <c r="DA107" s="23">
        <v>95.540666559361171</v>
      </c>
      <c r="DB107" s="23">
        <v>93.653212127682082</v>
      </c>
      <c r="DC107" s="23">
        <v>89.081468536327023</v>
      </c>
      <c r="DD107" s="23">
        <v>86.070884604476518</v>
      </c>
      <c r="DE107" s="23">
        <v>66.071329125749273</v>
      </c>
      <c r="DF107" s="23">
        <v>64.742115094579617</v>
      </c>
      <c r="DG107" s="23">
        <v>85.699675307787061</v>
      </c>
      <c r="DH107" s="23">
        <v>59.24613763337905</v>
      </c>
      <c r="DI107" s="23">
        <v>44.831644750551703</v>
      </c>
      <c r="DJ107" s="23">
        <v>36.913183257569465</v>
      </c>
      <c r="DK107" s="23">
        <v>27.764811864134675</v>
      </c>
      <c r="DL107" s="23">
        <v>23.126039037856525</v>
      </c>
      <c r="DM107" s="23">
        <v>33.813059383521377</v>
      </c>
      <c r="DN107" s="23">
        <v>860.89364991144464</v>
      </c>
      <c r="DO107" s="23">
        <v>5634.3829403399468</v>
      </c>
    </row>
    <row r="108" spans="1:119" x14ac:dyDescent="0.2">
      <c r="A108">
        <v>4</v>
      </c>
      <c r="B108" t="s">
        <v>8</v>
      </c>
      <c r="C108" t="s">
        <v>9</v>
      </c>
      <c r="D108">
        <v>2024</v>
      </c>
      <c r="E108" s="23">
        <v>0</v>
      </c>
      <c r="F108" s="23">
        <v>0</v>
      </c>
      <c r="G108" s="23">
        <v>0</v>
      </c>
      <c r="H108" s="23">
        <v>0</v>
      </c>
      <c r="I108" s="23">
        <v>33.983291445636908</v>
      </c>
      <c r="J108" s="23">
        <v>100.58246564491388</v>
      </c>
      <c r="K108" s="23">
        <v>200.65769846164483</v>
      </c>
      <c r="L108" s="23">
        <v>191.86101459380595</v>
      </c>
      <c r="M108" s="23">
        <v>188.59833083070572</v>
      </c>
      <c r="N108" s="23">
        <v>203.83302241597323</v>
      </c>
      <c r="O108" s="23">
        <v>179.80398037221295</v>
      </c>
      <c r="P108" s="23">
        <v>199.83295555013379</v>
      </c>
      <c r="Q108" s="23">
        <v>132.70335497891654</v>
      </c>
      <c r="R108" s="23">
        <v>161.86352740830071</v>
      </c>
      <c r="S108" s="23">
        <v>106.41876862766354</v>
      </c>
      <c r="T108" s="23">
        <v>75.386623894388421</v>
      </c>
      <c r="U108" s="23">
        <v>51.988374634510699</v>
      </c>
      <c r="V108" s="23">
        <v>71.583721328611546</v>
      </c>
      <c r="W108" s="23">
        <v>1899.0971301874185</v>
      </c>
      <c r="X108" s="23">
        <v>0</v>
      </c>
      <c r="Y108" s="23">
        <v>0</v>
      </c>
      <c r="Z108" s="23">
        <v>0</v>
      </c>
      <c r="AA108" s="23">
        <v>0</v>
      </c>
      <c r="AB108" s="23">
        <v>0.69427909145170363</v>
      </c>
      <c r="AC108" s="23">
        <v>3.3458963736678755</v>
      </c>
      <c r="AD108" s="23">
        <v>13.036120026807081</v>
      </c>
      <c r="AE108" s="23">
        <v>25.655666321289306</v>
      </c>
      <c r="AF108" s="23">
        <v>40.05598538676881</v>
      </c>
      <c r="AG108" s="23">
        <v>71.403575724211692</v>
      </c>
      <c r="AH108" s="23">
        <v>116.65014751988161</v>
      </c>
      <c r="AI108" s="23">
        <v>95.043031978634431</v>
      </c>
      <c r="AJ108" s="23">
        <v>107.82528627331978</v>
      </c>
      <c r="AK108" s="23">
        <v>60.429050232432267</v>
      </c>
      <c r="AL108" s="23">
        <v>75.271811956152263</v>
      </c>
      <c r="AM108" s="23">
        <v>86.351951006299458</v>
      </c>
      <c r="AN108" s="23">
        <v>49.388955902785163</v>
      </c>
      <c r="AO108" s="23">
        <v>81.809967232698909</v>
      </c>
      <c r="AP108" s="23">
        <v>826.96172502640036</v>
      </c>
      <c r="AQ108" s="23">
        <v>0</v>
      </c>
      <c r="AR108" s="23">
        <v>0</v>
      </c>
      <c r="AS108" s="23">
        <v>0</v>
      </c>
      <c r="AT108" s="23">
        <v>9.7444564313138748</v>
      </c>
      <c r="AU108" s="23">
        <v>67.502790512765543</v>
      </c>
      <c r="AV108" s="23">
        <v>183.32949022207197</v>
      </c>
      <c r="AW108" s="23">
        <v>156.97363597927426</v>
      </c>
      <c r="AX108" s="23">
        <v>149.37178860314884</v>
      </c>
      <c r="AY108" s="23">
        <v>165.49932152636546</v>
      </c>
      <c r="AZ108" s="23">
        <v>114.61857900410861</v>
      </c>
      <c r="BA108" s="23">
        <v>102.6758336512739</v>
      </c>
      <c r="BB108" s="23">
        <v>113.15295343610133</v>
      </c>
      <c r="BC108" s="23">
        <v>92.697658537897908</v>
      </c>
      <c r="BD108" s="23">
        <v>52.90094844836117</v>
      </c>
      <c r="BE108" s="23">
        <v>62.735729715763028</v>
      </c>
      <c r="BF108" s="23">
        <v>56.197301448544096</v>
      </c>
      <c r="BG108" s="23">
        <v>18.195931122078747</v>
      </c>
      <c r="BH108" s="23">
        <v>51.131229520436818</v>
      </c>
      <c r="BI108" s="23">
        <v>1396.7276481595054</v>
      </c>
      <c r="BJ108" s="23">
        <v>0</v>
      </c>
      <c r="BK108" s="23">
        <v>0</v>
      </c>
      <c r="BL108" s="23">
        <v>0</v>
      </c>
      <c r="BM108" s="23">
        <v>0</v>
      </c>
      <c r="BN108" s="23">
        <v>0</v>
      </c>
      <c r="BO108" s="23">
        <v>0</v>
      </c>
      <c r="BP108" s="23">
        <v>0</v>
      </c>
      <c r="BQ108" s="23">
        <v>0</v>
      </c>
      <c r="BR108" s="23">
        <v>0</v>
      </c>
      <c r="BS108" s="23">
        <v>0</v>
      </c>
      <c r="BT108" s="23">
        <v>0</v>
      </c>
      <c r="BU108" s="23">
        <v>0</v>
      </c>
      <c r="BV108" s="23">
        <v>0</v>
      </c>
      <c r="BW108" s="23">
        <v>0</v>
      </c>
      <c r="BX108" s="23">
        <v>0</v>
      </c>
      <c r="BY108" s="23">
        <v>0</v>
      </c>
      <c r="BZ108" s="23">
        <v>0</v>
      </c>
      <c r="CA108" s="23">
        <v>0</v>
      </c>
      <c r="CB108" s="23">
        <v>0</v>
      </c>
      <c r="CC108" s="23">
        <v>0</v>
      </c>
      <c r="CD108" s="23">
        <v>0</v>
      </c>
      <c r="CE108" s="23">
        <v>0</v>
      </c>
      <c r="CF108" s="23">
        <v>0</v>
      </c>
      <c r="CG108" s="23">
        <v>0</v>
      </c>
      <c r="CH108" s="23">
        <v>0.35692070778310603</v>
      </c>
      <c r="CI108" s="23">
        <v>12.704846981883291</v>
      </c>
      <c r="CJ108" s="23">
        <v>15.77814351945098</v>
      </c>
      <c r="CK108" s="23">
        <v>18.138056454568712</v>
      </c>
      <c r="CL108" s="23">
        <v>33.623435503803535</v>
      </c>
      <c r="CM108" s="23">
        <v>37.067959260525271</v>
      </c>
      <c r="CN108" s="23">
        <v>56.372275526282444</v>
      </c>
      <c r="CO108" s="23">
        <v>50.918589046802254</v>
      </c>
      <c r="CP108" s="23">
        <v>81.209458100220061</v>
      </c>
      <c r="CQ108" s="23">
        <v>71.947368959759388</v>
      </c>
      <c r="CR108" s="23">
        <v>109.9592529689008</v>
      </c>
      <c r="CS108" s="23">
        <v>87.956188556487064</v>
      </c>
      <c r="CT108" s="23">
        <v>150.42610602790765</v>
      </c>
      <c r="CU108" s="23">
        <v>726.45860161437452</v>
      </c>
      <c r="CV108" s="23">
        <v>0</v>
      </c>
      <c r="CW108" s="23">
        <v>0</v>
      </c>
      <c r="CX108" s="23">
        <v>0</v>
      </c>
      <c r="CY108" s="23">
        <v>10.671458275489702</v>
      </c>
      <c r="CZ108" s="23">
        <v>43.667226555709419</v>
      </c>
      <c r="DA108" s="23">
        <v>95.034053021141787</v>
      </c>
      <c r="DB108" s="23">
        <v>93.833251104784708</v>
      </c>
      <c r="DC108" s="23">
        <v>89.373024711636006</v>
      </c>
      <c r="DD108" s="23">
        <v>88.034093290505908</v>
      </c>
      <c r="DE108" s="23">
        <v>68.496443081215361</v>
      </c>
      <c r="DF108" s="23">
        <v>65.010651827949914</v>
      </c>
      <c r="DG108" s="23">
        <v>86.943510677562969</v>
      </c>
      <c r="DH108" s="23">
        <v>63.273302463428955</v>
      </c>
      <c r="DI108" s="23">
        <v>47.072806078591945</v>
      </c>
      <c r="DJ108" s="23">
        <v>37.867036294610202</v>
      </c>
      <c r="DK108" s="23">
        <v>29.880231785027387</v>
      </c>
      <c r="DL108" s="23">
        <v>23.774586847051555</v>
      </c>
      <c r="DM108" s="23">
        <v>36.102265446697835</v>
      </c>
      <c r="DN108" s="23">
        <v>879.03394146140363</v>
      </c>
      <c r="DO108" s="23">
        <v>5728.2790464491027</v>
      </c>
    </row>
    <row r="109" spans="1:119" x14ac:dyDescent="0.2">
      <c r="A109">
        <v>4</v>
      </c>
      <c r="B109" t="s">
        <v>8</v>
      </c>
      <c r="C109" t="s">
        <v>9</v>
      </c>
      <c r="D109">
        <v>2025</v>
      </c>
      <c r="E109" s="23">
        <v>0</v>
      </c>
      <c r="F109" s="23">
        <v>0</v>
      </c>
      <c r="G109" s="23">
        <v>0</v>
      </c>
      <c r="H109" s="23">
        <v>0</v>
      </c>
      <c r="I109" s="23">
        <v>33.786264739506805</v>
      </c>
      <c r="J109" s="23">
        <v>100.26670431805823</v>
      </c>
      <c r="K109" s="23">
        <v>199.97442547033441</v>
      </c>
      <c r="L109" s="23">
        <v>191.88328741511188</v>
      </c>
      <c r="M109" s="23">
        <v>188.84570614124718</v>
      </c>
      <c r="N109" s="23">
        <v>209.33100818232816</v>
      </c>
      <c r="O109" s="23">
        <v>182.21503755699283</v>
      </c>
      <c r="P109" s="23">
        <v>200.06294862289326</v>
      </c>
      <c r="Q109" s="23">
        <v>134.83852660310274</v>
      </c>
      <c r="R109" s="23">
        <v>172.09628816288387</v>
      </c>
      <c r="S109" s="23">
        <v>105.19871298687477</v>
      </c>
      <c r="T109" s="23">
        <v>75.760668878381779</v>
      </c>
      <c r="U109" s="23">
        <v>56.6688924712088</v>
      </c>
      <c r="V109" s="23">
        <v>77.60028523795026</v>
      </c>
      <c r="W109" s="23">
        <v>1928.528756786875</v>
      </c>
      <c r="X109" s="23">
        <v>0</v>
      </c>
      <c r="Y109" s="23">
        <v>0</v>
      </c>
      <c r="Z109" s="23">
        <v>0</v>
      </c>
      <c r="AA109" s="23">
        <v>0</v>
      </c>
      <c r="AB109" s="23">
        <v>0.68247704467086046</v>
      </c>
      <c r="AC109" s="23">
        <v>3.2820831189657262</v>
      </c>
      <c r="AD109" s="23">
        <v>13.012436870966074</v>
      </c>
      <c r="AE109" s="23">
        <v>25.299437991348732</v>
      </c>
      <c r="AF109" s="23">
        <v>38.672273473217011</v>
      </c>
      <c r="AG109" s="23">
        <v>71.837386315268446</v>
      </c>
      <c r="AH109" s="23">
        <v>114.52281594378407</v>
      </c>
      <c r="AI109" s="23">
        <v>92.039144137129384</v>
      </c>
      <c r="AJ109" s="23">
        <v>111.04260508031413</v>
      </c>
      <c r="AK109" s="23">
        <v>60.674973390760336</v>
      </c>
      <c r="AL109" s="23">
        <v>75.691756905190388</v>
      </c>
      <c r="AM109" s="23">
        <v>86.780402533419135</v>
      </c>
      <c r="AN109" s="23">
        <v>55.286724362154928</v>
      </c>
      <c r="AO109" s="23">
        <v>88.182142315852573</v>
      </c>
      <c r="AP109" s="23">
        <v>837.00665948304186</v>
      </c>
      <c r="AQ109" s="23">
        <v>0</v>
      </c>
      <c r="AR109" s="23">
        <v>0</v>
      </c>
      <c r="AS109" s="23">
        <v>0</v>
      </c>
      <c r="AT109" s="23">
        <v>9.5686986580306979</v>
      </c>
      <c r="AU109" s="23">
        <v>67.119903732207334</v>
      </c>
      <c r="AV109" s="23">
        <v>182.09654647417685</v>
      </c>
      <c r="AW109" s="23">
        <v>155.84053258165841</v>
      </c>
      <c r="AX109" s="23">
        <v>150.76439547953743</v>
      </c>
      <c r="AY109" s="23">
        <v>166.55773869630826</v>
      </c>
      <c r="AZ109" s="23">
        <v>118.69332429741725</v>
      </c>
      <c r="BA109" s="23">
        <v>105.92733724271184</v>
      </c>
      <c r="BB109" s="23">
        <v>112.25646550480886</v>
      </c>
      <c r="BC109" s="23">
        <v>98.838452543240663</v>
      </c>
      <c r="BD109" s="23">
        <v>54.050912907848094</v>
      </c>
      <c r="BE109" s="23">
        <v>65.702013288522167</v>
      </c>
      <c r="BF109" s="23">
        <v>57.853601688946092</v>
      </c>
      <c r="BG109" s="23">
        <v>19.350353526754226</v>
      </c>
      <c r="BH109" s="23">
        <v>52.909285389511538</v>
      </c>
      <c r="BI109" s="23">
        <v>1417.5295620116794</v>
      </c>
      <c r="BJ109" s="23">
        <v>0</v>
      </c>
      <c r="BK109" s="23">
        <v>0</v>
      </c>
      <c r="BL109" s="23">
        <v>0</v>
      </c>
      <c r="BM109" s="23">
        <v>0</v>
      </c>
      <c r="BN109" s="23">
        <v>0</v>
      </c>
      <c r="BO109" s="23">
        <v>0</v>
      </c>
      <c r="BP109" s="23">
        <v>0</v>
      </c>
      <c r="BQ109" s="23">
        <v>0</v>
      </c>
      <c r="BR109" s="23">
        <v>0</v>
      </c>
      <c r="BS109" s="23">
        <v>0</v>
      </c>
      <c r="BT109" s="23">
        <v>0</v>
      </c>
      <c r="BU109" s="23">
        <v>0</v>
      </c>
      <c r="BV109" s="23">
        <v>0</v>
      </c>
      <c r="BW109" s="23">
        <v>0</v>
      </c>
      <c r="BX109" s="23">
        <v>0</v>
      </c>
      <c r="BY109" s="23">
        <v>0</v>
      </c>
      <c r="BZ109" s="23">
        <v>0</v>
      </c>
      <c r="CA109" s="23">
        <v>0</v>
      </c>
      <c r="CB109" s="23">
        <v>0</v>
      </c>
      <c r="CC109" s="23">
        <v>0</v>
      </c>
      <c r="CD109" s="23">
        <v>0</v>
      </c>
      <c r="CE109" s="23">
        <v>0</v>
      </c>
      <c r="CF109" s="23">
        <v>0</v>
      </c>
      <c r="CG109" s="23">
        <v>0</v>
      </c>
      <c r="CH109" s="23">
        <v>0.36044102895354557</v>
      </c>
      <c r="CI109" s="23">
        <v>12.606656725518933</v>
      </c>
      <c r="CJ109" s="23">
        <v>15.499750559754844</v>
      </c>
      <c r="CK109" s="23">
        <v>17.660191066037058</v>
      </c>
      <c r="CL109" s="23">
        <v>33.465832297369985</v>
      </c>
      <c r="CM109" s="23">
        <v>35.49376165861095</v>
      </c>
      <c r="CN109" s="23">
        <v>56.099383636972334</v>
      </c>
      <c r="CO109" s="23">
        <v>51.81318811564411</v>
      </c>
      <c r="CP109" s="23">
        <v>76.48091627922723</v>
      </c>
      <c r="CQ109" s="23">
        <v>74.101591280548092</v>
      </c>
      <c r="CR109" s="23">
        <v>112.62540045571816</v>
      </c>
      <c r="CS109" s="23">
        <v>93.088409171893957</v>
      </c>
      <c r="CT109" s="23">
        <v>161.46252462025922</v>
      </c>
      <c r="CU109" s="23">
        <v>740.7580468965084</v>
      </c>
      <c r="CV109" s="23">
        <v>0</v>
      </c>
      <c r="CW109" s="23">
        <v>0</v>
      </c>
      <c r="CX109" s="23">
        <v>0</v>
      </c>
      <c r="CY109" s="23">
        <v>11.048498608547753</v>
      </c>
      <c r="CZ109" s="23">
        <v>43.032490863605226</v>
      </c>
      <c r="DA109" s="23">
        <v>94.411121551609469</v>
      </c>
      <c r="DB109" s="23">
        <v>92.800086794933392</v>
      </c>
      <c r="DC109" s="23">
        <v>89.694440759015009</v>
      </c>
      <c r="DD109" s="23">
        <v>89.031557037463784</v>
      </c>
      <c r="DE109" s="23">
        <v>68.919215078512366</v>
      </c>
      <c r="DF109" s="23">
        <v>65.702199464046132</v>
      </c>
      <c r="DG109" s="23">
        <v>89.663355945800902</v>
      </c>
      <c r="DH109" s="23">
        <v>67.953064219870072</v>
      </c>
      <c r="DI109" s="23">
        <v>47.065179248755221</v>
      </c>
      <c r="DJ109" s="23">
        <v>41.800897645437381</v>
      </c>
      <c r="DK109" s="23">
        <v>31.675893878170736</v>
      </c>
      <c r="DL109" s="23">
        <v>23.841302477704041</v>
      </c>
      <c r="DM109" s="23">
        <v>37.991182263590403</v>
      </c>
      <c r="DN109" s="23">
        <v>894.63048583706211</v>
      </c>
      <c r="DO109" s="23">
        <v>5818.4535110151664</v>
      </c>
    </row>
    <row r="110" spans="1:119" x14ac:dyDescent="0.2">
      <c r="A110">
        <v>4</v>
      </c>
      <c r="B110" t="s">
        <v>8</v>
      </c>
      <c r="C110" t="s">
        <v>9</v>
      </c>
      <c r="D110">
        <v>2026</v>
      </c>
      <c r="E110" s="23">
        <v>0</v>
      </c>
      <c r="F110" s="23">
        <v>0</v>
      </c>
      <c r="G110" s="23">
        <v>0</v>
      </c>
      <c r="H110" s="23">
        <v>0</v>
      </c>
      <c r="I110" s="23">
        <v>34.291343058082823</v>
      </c>
      <c r="J110" s="23">
        <v>99.142122624133421</v>
      </c>
      <c r="K110" s="23">
        <v>199.40809051529533</v>
      </c>
      <c r="L110" s="23">
        <v>192.89109168907981</v>
      </c>
      <c r="M110" s="23">
        <v>187.57995548948887</v>
      </c>
      <c r="N110" s="23">
        <v>215.62516711506748</v>
      </c>
      <c r="O110" s="23">
        <v>180.32921698712221</v>
      </c>
      <c r="P110" s="23">
        <v>202.90905200049627</v>
      </c>
      <c r="Q110" s="23">
        <v>135.604750456918</v>
      </c>
      <c r="R110" s="23">
        <v>184.77513986904714</v>
      </c>
      <c r="S110" s="23">
        <v>103.4763416760976</v>
      </c>
      <c r="T110" s="23">
        <v>75.65655362173014</v>
      </c>
      <c r="U110" s="23">
        <v>62.293717329961993</v>
      </c>
      <c r="V110" s="23">
        <v>82.781317070267406</v>
      </c>
      <c r="W110" s="23">
        <v>1956.7638595027886</v>
      </c>
      <c r="X110" s="23">
        <v>0</v>
      </c>
      <c r="Y110" s="23">
        <v>0</v>
      </c>
      <c r="Z110" s="23">
        <v>0</v>
      </c>
      <c r="AA110" s="23">
        <v>0</v>
      </c>
      <c r="AB110" s="23">
        <v>0.66679172606018389</v>
      </c>
      <c r="AC110" s="23">
        <v>3.2397956690493888</v>
      </c>
      <c r="AD110" s="23">
        <v>12.933121001400005</v>
      </c>
      <c r="AE110" s="23">
        <v>25.184452778872163</v>
      </c>
      <c r="AF110" s="23">
        <v>37.196963697467993</v>
      </c>
      <c r="AG110" s="23">
        <v>72.535444595958879</v>
      </c>
      <c r="AH110" s="23">
        <v>110.11520122694674</v>
      </c>
      <c r="AI110" s="23">
        <v>90.83597150537463</v>
      </c>
      <c r="AJ110" s="23">
        <v>112.43621768377096</v>
      </c>
      <c r="AK110" s="23">
        <v>61.206765081621867</v>
      </c>
      <c r="AL110" s="23">
        <v>74.452489742558029</v>
      </c>
      <c r="AM110" s="23">
        <v>89.412290643862889</v>
      </c>
      <c r="AN110" s="23">
        <v>62.293717329961993</v>
      </c>
      <c r="AO110" s="23">
        <v>90.306891349382624</v>
      </c>
      <c r="AP110" s="23">
        <v>842.81611403228817</v>
      </c>
      <c r="AQ110" s="23">
        <v>0</v>
      </c>
      <c r="AR110" s="23">
        <v>0</v>
      </c>
      <c r="AS110" s="23">
        <v>0</v>
      </c>
      <c r="AT110" s="23">
        <v>10.134553397622614</v>
      </c>
      <c r="AU110" s="23">
        <v>66.762352160274148</v>
      </c>
      <c r="AV110" s="23">
        <v>180.6875597200366</v>
      </c>
      <c r="AW110" s="23">
        <v>154.51032101810736</v>
      </c>
      <c r="AX110" s="23">
        <v>152.46253286462192</v>
      </c>
      <c r="AY110" s="23">
        <v>167.16155240717592</v>
      </c>
      <c r="AZ110" s="23">
        <v>124.50268371922148</v>
      </c>
      <c r="BA110" s="23">
        <v>105.87149620314244</v>
      </c>
      <c r="BB110" s="23">
        <v>113.75497397386265</v>
      </c>
      <c r="BC110" s="23">
        <v>103.64526890346919</v>
      </c>
      <c r="BD110" s="23">
        <v>56.464461827788995</v>
      </c>
      <c r="BE110" s="23">
        <v>66.952625182852245</v>
      </c>
      <c r="BF110" s="23">
        <v>60.525242897384111</v>
      </c>
      <c r="BG110" s="23">
        <v>22.652260847258905</v>
      </c>
      <c r="BH110" s="23">
        <v>56.44180709336414</v>
      </c>
      <c r="BI110" s="23">
        <v>1442.5296922161826</v>
      </c>
      <c r="BJ110" s="23">
        <v>0</v>
      </c>
      <c r="BK110" s="23">
        <v>0</v>
      </c>
      <c r="BL110" s="23">
        <v>0</v>
      </c>
      <c r="BM110" s="23">
        <v>0</v>
      </c>
      <c r="BN110" s="23">
        <v>0</v>
      </c>
      <c r="BO110" s="23">
        <v>0</v>
      </c>
      <c r="BP110" s="23">
        <v>0</v>
      </c>
      <c r="BQ110" s="23">
        <v>0</v>
      </c>
      <c r="BR110" s="23">
        <v>0</v>
      </c>
      <c r="BS110" s="23">
        <v>0</v>
      </c>
      <c r="BT110" s="23">
        <v>0</v>
      </c>
      <c r="BU110" s="23">
        <v>0</v>
      </c>
      <c r="BV110" s="23">
        <v>0</v>
      </c>
      <c r="BW110" s="23">
        <v>0</v>
      </c>
      <c r="BX110" s="23">
        <v>0</v>
      </c>
      <c r="BY110" s="23">
        <v>0</v>
      </c>
      <c r="BZ110" s="23">
        <v>0</v>
      </c>
      <c r="CA110" s="23">
        <v>0</v>
      </c>
      <c r="CB110" s="23">
        <v>0</v>
      </c>
      <c r="CC110" s="23">
        <v>0</v>
      </c>
      <c r="CD110" s="23">
        <v>0</v>
      </c>
      <c r="CE110" s="23">
        <v>0</v>
      </c>
      <c r="CF110" s="23">
        <v>0</v>
      </c>
      <c r="CG110" s="23">
        <v>0</v>
      </c>
      <c r="CH110" s="23">
        <v>0.362320049406883</v>
      </c>
      <c r="CI110" s="23">
        <v>12.145299412753651</v>
      </c>
      <c r="CJ110" s="23">
        <v>15.27874869055441</v>
      </c>
      <c r="CK110" s="23">
        <v>16.857173084077946</v>
      </c>
      <c r="CL110" s="23">
        <v>33.332970991656943</v>
      </c>
      <c r="CM110" s="23">
        <v>33.288425685769845</v>
      </c>
      <c r="CN110" s="23">
        <v>54.889478381657938</v>
      </c>
      <c r="CO110" s="23">
        <v>50.775465374497955</v>
      </c>
      <c r="CP110" s="23">
        <v>75.903165595657669</v>
      </c>
      <c r="CQ110" s="23">
        <v>76.119742788107047</v>
      </c>
      <c r="CR110" s="23">
        <v>119.21940119488434</v>
      </c>
      <c r="CS110" s="23">
        <v>89.23028928093531</v>
      </c>
      <c r="CT110" s="23">
        <v>172.53096357426472</v>
      </c>
      <c r="CU110" s="23">
        <v>749.93344410422446</v>
      </c>
      <c r="CV110" s="23">
        <v>0</v>
      </c>
      <c r="CW110" s="23">
        <v>0</v>
      </c>
      <c r="CX110" s="23">
        <v>0</v>
      </c>
      <c r="CY110" s="23">
        <v>11.457952367740614</v>
      </c>
      <c r="CZ110" s="23">
        <v>42.732088438237092</v>
      </c>
      <c r="DA110" s="23">
        <v>93.677777266540161</v>
      </c>
      <c r="DB110" s="23">
        <v>92.301895417598757</v>
      </c>
      <c r="DC110" s="23">
        <v>89.682402900137035</v>
      </c>
      <c r="DD110" s="23">
        <v>89.920804812008001</v>
      </c>
      <c r="DE110" s="23">
        <v>71.146593975804251</v>
      </c>
      <c r="DF110" s="23">
        <v>65.302854765834638</v>
      </c>
      <c r="DG110" s="23">
        <v>93.357551458606778</v>
      </c>
      <c r="DH110" s="23">
        <v>70.849704290860373</v>
      </c>
      <c r="DI110" s="23">
        <v>49.628992889468485</v>
      </c>
      <c r="DJ110" s="23">
        <v>44.891130362216977</v>
      </c>
      <c r="DK110" s="23">
        <v>33.895712104427901</v>
      </c>
      <c r="DL110" s="23">
        <v>22.479637577159984</v>
      </c>
      <c r="DM110" s="23">
        <v>39.063614394173143</v>
      </c>
      <c r="DN110" s="23">
        <v>910.38871302081407</v>
      </c>
      <c r="DO110" s="23">
        <v>5902.4318228762977</v>
      </c>
    </row>
    <row r="111" spans="1:119" x14ac:dyDescent="0.2">
      <c r="A111">
        <v>4</v>
      </c>
      <c r="B111" t="s">
        <v>8</v>
      </c>
      <c r="C111" t="s">
        <v>9</v>
      </c>
      <c r="D111">
        <v>2027</v>
      </c>
      <c r="E111" s="23">
        <v>0</v>
      </c>
      <c r="F111" s="23">
        <v>0</v>
      </c>
      <c r="G111" s="23">
        <v>0</v>
      </c>
      <c r="H111" s="23">
        <v>0</v>
      </c>
      <c r="I111" s="23">
        <v>34.212908314523439</v>
      </c>
      <c r="J111" s="23">
        <v>97.954503444900539</v>
      </c>
      <c r="K111" s="23">
        <v>199.00256751571771</v>
      </c>
      <c r="L111" s="23">
        <v>193.98767698168277</v>
      </c>
      <c r="M111" s="23">
        <v>186.59787378004614</v>
      </c>
      <c r="N111" s="23">
        <v>220.72691111711666</v>
      </c>
      <c r="O111" s="23">
        <v>178.26995174796912</v>
      </c>
      <c r="P111" s="23">
        <v>206.11104332175495</v>
      </c>
      <c r="Q111" s="23">
        <v>137.55895864297835</v>
      </c>
      <c r="R111" s="23">
        <v>196.98456090426492</v>
      </c>
      <c r="S111" s="23">
        <v>102.27866284349292</v>
      </c>
      <c r="T111" s="23">
        <v>73.761772439855662</v>
      </c>
      <c r="U111" s="23">
        <v>69.420074098912252</v>
      </c>
      <c r="V111" s="23">
        <v>86.966077819004326</v>
      </c>
      <c r="W111" s="23">
        <v>1983.8335429722194</v>
      </c>
      <c r="X111" s="23">
        <v>0</v>
      </c>
      <c r="Y111" s="23">
        <v>0</v>
      </c>
      <c r="Z111" s="23">
        <v>0</v>
      </c>
      <c r="AA111" s="23">
        <v>0</v>
      </c>
      <c r="AB111" s="23">
        <v>0.65353598197222373</v>
      </c>
      <c r="AC111" s="23">
        <v>3.2112032230645444</v>
      </c>
      <c r="AD111" s="23">
        <v>12.916474064714105</v>
      </c>
      <c r="AE111" s="23">
        <v>24.982532212467024</v>
      </c>
      <c r="AF111" s="23">
        <v>37.003250332761397</v>
      </c>
      <c r="AG111" s="23">
        <v>72.265431288525221</v>
      </c>
      <c r="AH111" s="23">
        <v>105.94902082115138</v>
      </c>
      <c r="AI111" s="23">
        <v>89.340599405803886</v>
      </c>
      <c r="AJ111" s="23">
        <v>113.36642070789138</v>
      </c>
      <c r="AK111" s="23">
        <v>61.4128336936826</v>
      </c>
      <c r="AL111" s="23">
        <v>74.499272935383729</v>
      </c>
      <c r="AM111" s="23">
        <v>87.679087994545412</v>
      </c>
      <c r="AN111" s="23">
        <v>72.312577186366937</v>
      </c>
      <c r="AO111" s="23">
        <v>95.248561420814255</v>
      </c>
      <c r="AP111" s="23">
        <v>850.84080126914409</v>
      </c>
      <c r="AQ111" s="23">
        <v>0</v>
      </c>
      <c r="AR111" s="23">
        <v>0</v>
      </c>
      <c r="AS111" s="23">
        <v>0</v>
      </c>
      <c r="AT111" s="23">
        <v>11.346315840066776</v>
      </c>
      <c r="AU111" s="23">
        <v>67.298544261557097</v>
      </c>
      <c r="AV111" s="23">
        <v>178.98547306321586</v>
      </c>
      <c r="AW111" s="23">
        <v>153.68133394915989</v>
      </c>
      <c r="AX111" s="23">
        <v>153.99877159220392</v>
      </c>
      <c r="AY111" s="23">
        <v>167.85837600259129</v>
      </c>
      <c r="AZ111" s="23">
        <v>128.24656690764564</v>
      </c>
      <c r="BA111" s="23">
        <v>105.9820981047568</v>
      </c>
      <c r="BB111" s="23">
        <v>115.13887202161342</v>
      </c>
      <c r="BC111" s="23">
        <v>107.70714222639178</v>
      </c>
      <c r="BD111" s="23">
        <v>58.997607171810756</v>
      </c>
      <c r="BE111" s="23">
        <v>68.092661575557401</v>
      </c>
      <c r="BF111" s="23">
        <v>61.236188440634884</v>
      </c>
      <c r="BG111" s="23">
        <v>26.032527787092096</v>
      </c>
      <c r="BH111" s="23">
        <v>62.118627013574518</v>
      </c>
      <c r="BI111" s="23">
        <v>1466.7211059578722</v>
      </c>
      <c r="BJ111" s="23">
        <v>0</v>
      </c>
      <c r="BK111" s="23">
        <v>0</v>
      </c>
      <c r="BL111" s="23">
        <v>0</v>
      </c>
      <c r="BM111" s="23">
        <v>0</v>
      </c>
      <c r="BN111" s="23">
        <v>0</v>
      </c>
      <c r="BO111" s="23">
        <v>0</v>
      </c>
      <c r="BP111" s="23">
        <v>0</v>
      </c>
      <c r="BQ111" s="23">
        <v>0</v>
      </c>
      <c r="BR111" s="23">
        <v>0</v>
      </c>
      <c r="BS111" s="23">
        <v>0</v>
      </c>
      <c r="BT111" s="23">
        <v>0</v>
      </c>
      <c r="BU111" s="23">
        <v>0</v>
      </c>
      <c r="BV111" s="23">
        <v>0</v>
      </c>
      <c r="BW111" s="23">
        <v>0</v>
      </c>
      <c r="BX111" s="23">
        <v>0</v>
      </c>
      <c r="BY111" s="23">
        <v>0</v>
      </c>
      <c r="BZ111" s="23">
        <v>0</v>
      </c>
      <c r="CA111" s="23">
        <v>0</v>
      </c>
      <c r="CB111" s="23">
        <v>0</v>
      </c>
      <c r="CC111" s="23">
        <v>0</v>
      </c>
      <c r="CD111" s="23">
        <v>0</v>
      </c>
      <c r="CE111" s="23">
        <v>0</v>
      </c>
      <c r="CF111" s="23">
        <v>0</v>
      </c>
      <c r="CG111" s="23">
        <v>0</v>
      </c>
      <c r="CH111" s="23">
        <v>0.3690572830322858</v>
      </c>
      <c r="CI111" s="23">
        <v>12.021228963284173</v>
      </c>
      <c r="CJ111" s="23">
        <v>14.569757813490213</v>
      </c>
      <c r="CK111" s="23">
        <v>16.566591687088081</v>
      </c>
      <c r="CL111" s="23">
        <v>32.513974151311288</v>
      </c>
      <c r="CM111" s="23">
        <v>32.181796457164616</v>
      </c>
      <c r="CN111" s="23">
        <v>53.519910752469997</v>
      </c>
      <c r="CO111" s="23">
        <v>48.590501583337939</v>
      </c>
      <c r="CP111" s="23">
        <v>79.371399432498023</v>
      </c>
      <c r="CQ111" s="23">
        <v>73.601274997429158</v>
      </c>
      <c r="CR111" s="23">
        <v>117.43558696659791</v>
      </c>
      <c r="CS111" s="23">
        <v>98.915109521738231</v>
      </c>
      <c r="CT111" s="23">
        <v>183.48430542143828</v>
      </c>
      <c r="CU111" s="23">
        <v>763.14049503088017</v>
      </c>
      <c r="CV111" s="23">
        <v>0</v>
      </c>
      <c r="CW111" s="23">
        <v>0</v>
      </c>
      <c r="CX111" s="23">
        <v>0</v>
      </c>
      <c r="CY111" s="23">
        <v>12.618284897991613</v>
      </c>
      <c r="CZ111" s="23">
        <v>42.716474022593538</v>
      </c>
      <c r="DA111" s="23">
        <v>92.828904992506693</v>
      </c>
      <c r="DB111" s="23">
        <v>91.543049788264</v>
      </c>
      <c r="DC111" s="23">
        <v>90.463671211633311</v>
      </c>
      <c r="DD111" s="23">
        <v>90.638909625230738</v>
      </c>
      <c r="DE111" s="23">
        <v>71.906913366055804</v>
      </c>
      <c r="DF111" s="23">
        <v>66.566770446383714</v>
      </c>
      <c r="DG111" s="23">
        <v>97.317084693782249</v>
      </c>
      <c r="DH111" s="23">
        <v>70.745568899868587</v>
      </c>
      <c r="DI111" s="23">
        <v>55.748959125206952</v>
      </c>
      <c r="DJ111" s="23">
        <v>46.112858759548729</v>
      </c>
      <c r="DK111" s="23">
        <v>35.230676089979376</v>
      </c>
      <c r="DL111" s="23">
        <v>24.856077477224556</v>
      </c>
      <c r="DM111" s="23">
        <v>40.774290093652951</v>
      </c>
      <c r="DN111" s="23">
        <v>930.06849348992273</v>
      </c>
      <c r="DO111" s="23">
        <v>5994.6044387200391</v>
      </c>
    </row>
    <row r="112" spans="1:119" x14ac:dyDescent="0.2">
      <c r="A112">
        <v>4</v>
      </c>
      <c r="B112" t="s">
        <v>8</v>
      </c>
      <c r="C112" t="s">
        <v>9</v>
      </c>
      <c r="D112">
        <v>2028</v>
      </c>
      <c r="E112" s="23">
        <v>0</v>
      </c>
      <c r="F112" s="23">
        <v>0</v>
      </c>
      <c r="G112" s="23">
        <v>0</v>
      </c>
      <c r="H112" s="23">
        <v>0</v>
      </c>
      <c r="I112" s="23">
        <v>34.631188958447026</v>
      </c>
      <c r="J112" s="23">
        <v>97.050687205324721</v>
      </c>
      <c r="K112" s="23">
        <v>198.49641113105375</v>
      </c>
      <c r="L112" s="23">
        <v>193.92094442123778</v>
      </c>
      <c r="M112" s="23">
        <v>186.46133839901711</v>
      </c>
      <c r="N112" s="23">
        <v>225.92278172028918</v>
      </c>
      <c r="O112" s="23">
        <v>177.06456477198529</v>
      </c>
      <c r="P112" s="23">
        <v>202.47780835328206</v>
      </c>
      <c r="Q112" s="23">
        <v>141.5301514700754</v>
      </c>
      <c r="R112" s="23">
        <v>204.64364841642285</v>
      </c>
      <c r="S112" s="23">
        <v>105.85413790230722</v>
      </c>
      <c r="T112" s="23">
        <v>71.430196323166498</v>
      </c>
      <c r="U112" s="23">
        <v>72.091767804395403</v>
      </c>
      <c r="V112" s="23">
        <v>94.795071015710135</v>
      </c>
      <c r="W112" s="23">
        <v>2006.3706978927146</v>
      </c>
      <c r="X112" s="23">
        <v>0</v>
      </c>
      <c r="Y112" s="23">
        <v>0</v>
      </c>
      <c r="Z112" s="23">
        <v>0</v>
      </c>
      <c r="AA112" s="23">
        <v>0</v>
      </c>
      <c r="AB112" s="23">
        <v>0.63728940103407206</v>
      </c>
      <c r="AC112" s="23">
        <v>3.2060072747091994</v>
      </c>
      <c r="AD112" s="23">
        <v>12.987320301532641</v>
      </c>
      <c r="AE112" s="23">
        <v>24.806181116651565</v>
      </c>
      <c r="AF112" s="23">
        <v>35.95148955597589</v>
      </c>
      <c r="AG112" s="23">
        <v>71.782064751016719</v>
      </c>
      <c r="AH112" s="23">
        <v>103.22389520355566</v>
      </c>
      <c r="AI112" s="23">
        <v>85.374755034102307</v>
      </c>
      <c r="AJ112" s="23">
        <v>116.70947185593133</v>
      </c>
      <c r="AK112" s="23">
        <v>58.805646096673236</v>
      </c>
      <c r="AL112" s="23">
        <v>77.544310323783208</v>
      </c>
      <c r="AM112" s="23">
        <v>88.237301340382146</v>
      </c>
      <c r="AN112" s="23">
        <v>76.505549506705322</v>
      </c>
      <c r="AO112" s="23">
        <v>107.15964549602016</v>
      </c>
      <c r="AP112" s="23">
        <v>862.93092725807344</v>
      </c>
      <c r="AQ112" s="23">
        <v>0</v>
      </c>
      <c r="AR112" s="23">
        <v>0</v>
      </c>
      <c r="AS112" s="23">
        <v>0</v>
      </c>
      <c r="AT112" s="23">
        <v>12.379275768347927</v>
      </c>
      <c r="AU112" s="23">
        <v>68.027316427836553</v>
      </c>
      <c r="AV112" s="23">
        <v>178.02378769037824</v>
      </c>
      <c r="AW112" s="23">
        <v>152.74973135328403</v>
      </c>
      <c r="AX112" s="23">
        <v>154.64812466277576</v>
      </c>
      <c r="AY112" s="23">
        <v>169.21341730919363</v>
      </c>
      <c r="AZ112" s="23">
        <v>132.44827964467166</v>
      </c>
      <c r="BA112" s="23">
        <v>107.41310465899934</v>
      </c>
      <c r="BB112" s="23">
        <v>113.61973642627446</v>
      </c>
      <c r="BC112" s="23">
        <v>113.18611149443356</v>
      </c>
      <c r="BD112" s="23">
        <v>58.839086573390453</v>
      </c>
      <c r="BE112" s="23">
        <v>73.134939033194854</v>
      </c>
      <c r="BF112" s="23">
        <v>63.026643814558675</v>
      </c>
      <c r="BG112" s="23">
        <v>27.953950781296175</v>
      </c>
      <c r="BH112" s="23">
        <v>65.944397228320099</v>
      </c>
      <c r="BI112" s="23">
        <v>1490.6079028669551</v>
      </c>
      <c r="BJ112" s="23">
        <v>0</v>
      </c>
      <c r="BK112" s="23">
        <v>0</v>
      </c>
      <c r="BL112" s="23">
        <v>0</v>
      </c>
      <c r="BM112" s="23">
        <v>0</v>
      </c>
      <c r="BN112" s="23">
        <v>0</v>
      </c>
      <c r="BO112" s="23">
        <v>0</v>
      </c>
      <c r="BP112" s="23">
        <v>0</v>
      </c>
      <c r="BQ112" s="23">
        <v>0</v>
      </c>
      <c r="BR112" s="23">
        <v>0</v>
      </c>
      <c r="BS112" s="23">
        <v>0</v>
      </c>
      <c r="BT112" s="23">
        <v>0</v>
      </c>
      <c r="BU112" s="23">
        <v>0</v>
      </c>
      <c r="BV112" s="23">
        <v>0</v>
      </c>
      <c r="BW112" s="23">
        <v>0</v>
      </c>
      <c r="BX112" s="23">
        <v>0</v>
      </c>
      <c r="BY112" s="23">
        <v>0</v>
      </c>
      <c r="BZ112" s="23">
        <v>0</v>
      </c>
      <c r="CA112" s="23">
        <v>0</v>
      </c>
      <c r="CB112" s="23">
        <v>0</v>
      </c>
      <c r="CC112" s="23">
        <v>0</v>
      </c>
      <c r="CD112" s="23">
        <v>0</v>
      </c>
      <c r="CE112" s="23">
        <v>0</v>
      </c>
      <c r="CF112" s="23">
        <v>0</v>
      </c>
      <c r="CG112" s="23">
        <v>0</v>
      </c>
      <c r="CH112" s="23">
        <v>0.37375005404773787</v>
      </c>
      <c r="CI112" s="23">
        <v>11.874932120002146</v>
      </c>
      <c r="CJ112" s="23">
        <v>14.544462002699985</v>
      </c>
      <c r="CK112" s="23">
        <v>15.645061431927713</v>
      </c>
      <c r="CL112" s="23">
        <v>32.367966675366461</v>
      </c>
      <c r="CM112" s="23">
        <v>31.715267913378693</v>
      </c>
      <c r="CN112" s="23">
        <v>52.375223215691953</v>
      </c>
      <c r="CO112" s="23">
        <v>46.886236517284466</v>
      </c>
      <c r="CP112" s="23">
        <v>81.815844567024826</v>
      </c>
      <c r="CQ112" s="23">
        <v>73.017653778088203</v>
      </c>
      <c r="CR112" s="23">
        <v>110.48144608810827</v>
      </c>
      <c r="CS112" s="23">
        <v>110.61628540427363</v>
      </c>
      <c r="CT112" s="23">
        <v>193.55119569462587</v>
      </c>
      <c r="CU112" s="23">
        <v>775.26532546251997</v>
      </c>
      <c r="CV112" s="23">
        <v>0</v>
      </c>
      <c r="CW112" s="23">
        <v>0</v>
      </c>
      <c r="CX112" s="23">
        <v>0</v>
      </c>
      <c r="CY112" s="23">
        <v>13.362742642223649</v>
      </c>
      <c r="CZ112" s="23">
        <v>42.647731723547622</v>
      </c>
      <c r="DA112" s="23">
        <v>92.216970837790413</v>
      </c>
      <c r="DB112" s="23">
        <v>90.922846498384942</v>
      </c>
      <c r="DC112" s="23">
        <v>90.456365680107623</v>
      </c>
      <c r="DD112" s="23">
        <v>91.18225879444617</v>
      </c>
      <c r="DE112" s="23">
        <v>74.069167768581266</v>
      </c>
      <c r="DF112" s="23">
        <v>67.74658058281571</v>
      </c>
      <c r="DG112" s="23">
        <v>99.428271106616535</v>
      </c>
      <c r="DH112" s="23">
        <v>71.146620422924357</v>
      </c>
      <c r="DI112" s="23">
        <v>61.316052522811951</v>
      </c>
      <c r="DJ112" s="23">
        <v>48.338535024282031</v>
      </c>
      <c r="DK112" s="23">
        <v>34.525451902533831</v>
      </c>
      <c r="DL112" s="23">
        <v>28.926928082391619</v>
      </c>
      <c r="DM112" s="23">
        <v>42.229351787918375</v>
      </c>
      <c r="DN112" s="23">
        <v>948.51587537737612</v>
      </c>
      <c r="DO112" s="23">
        <v>6083.6907288576385</v>
      </c>
    </row>
    <row r="113" spans="1:119" x14ac:dyDescent="0.2">
      <c r="A113">
        <v>4</v>
      </c>
      <c r="B113" t="s">
        <v>8</v>
      </c>
      <c r="C113" t="s">
        <v>9</v>
      </c>
      <c r="D113">
        <v>2029</v>
      </c>
      <c r="E113" s="23">
        <v>0</v>
      </c>
      <c r="F113" s="23">
        <v>0</v>
      </c>
      <c r="G113" s="23">
        <v>0</v>
      </c>
      <c r="H113" s="23">
        <v>0</v>
      </c>
      <c r="I113" s="23">
        <v>35.217850585707112</v>
      </c>
      <c r="J113" s="23">
        <v>96.240015650987871</v>
      </c>
      <c r="K113" s="23">
        <v>197.84388767454388</v>
      </c>
      <c r="L113" s="23">
        <v>194.50720337553776</v>
      </c>
      <c r="M113" s="23">
        <v>186.91990501569015</v>
      </c>
      <c r="N113" s="23">
        <v>226.59024241166031</v>
      </c>
      <c r="O113" s="23">
        <v>179.70502766938387</v>
      </c>
      <c r="P113" s="23">
        <v>200.93537689546042</v>
      </c>
      <c r="Q113" s="23">
        <v>141.28613298435764</v>
      </c>
      <c r="R113" s="23">
        <v>217.22738372928924</v>
      </c>
      <c r="S113" s="23">
        <v>107.58378512545444</v>
      </c>
      <c r="T113" s="23">
        <v>70.656797366322436</v>
      </c>
      <c r="U113" s="23">
        <v>73.852984158426878</v>
      </c>
      <c r="V113" s="23">
        <v>103.96190067977231</v>
      </c>
      <c r="W113" s="23">
        <v>2032.5284933225939</v>
      </c>
      <c r="X113" s="23">
        <v>0</v>
      </c>
      <c r="Y113" s="23">
        <v>0</v>
      </c>
      <c r="Z113" s="23">
        <v>0</v>
      </c>
      <c r="AA113" s="23">
        <v>0</v>
      </c>
      <c r="AB113" s="23">
        <v>0.623205189529768</v>
      </c>
      <c r="AC113" s="23">
        <v>3.1441761165351068</v>
      </c>
      <c r="AD113" s="23">
        <v>12.976177834919138</v>
      </c>
      <c r="AE113" s="23">
        <v>24.634998264865462</v>
      </c>
      <c r="AF113" s="23">
        <v>35.713285116104011</v>
      </c>
      <c r="AG113" s="23">
        <v>70.493244540272357</v>
      </c>
      <c r="AH113" s="23">
        <v>103.00893789205192</v>
      </c>
      <c r="AI113" s="23">
        <v>81.385541775783594</v>
      </c>
      <c r="AJ113" s="23">
        <v>115.67146062757132</v>
      </c>
      <c r="AK113" s="23">
        <v>57.535901636406351</v>
      </c>
      <c r="AL113" s="23">
        <v>80.68783884409082</v>
      </c>
      <c r="AM113" s="23">
        <v>87.281926158398306</v>
      </c>
      <c r="AN113" s="23">
        <v>81.389002950103077</v>
      </c>
      <c r="AO113" s="23">
        <v>112.27885273415409</v>
      </c>
      <c r="AP113" s="23">
        <v>866.82454968078525</v>
      </c>
      <c r="AQ113" s="23">
        <v>0</v>
      </c>
      <c r="AR113" s="23">
        <v>0</v>
      </c>
      <c r="AS113" s="23">
        <v>0</v>
      </c>
      <c r="AT113" s="23">
        <v>13.23908993050305</v>
      </c>
      <c r="AU113" s="23">
        <v>68.30378864379189</v>
      </c>
      <c r="AV113" s="23">
        <v>177.67445754075291</v>
      </c>
      <c r="AW113" s="23">
        <v>151.53127540694823</v>
      </c>
      <c r="AX113" s="23">
        <v>154.39310812781125</v>
      </c>
      <c r="AY113" s="23">
        <v>171.3326623949672</v>
      </c>
      <c r="AZ113" s="23">
        <v>134.74426209951301</v>
      </c>
      <c r="BA113" s="23">
        <v>111.00047400968249</v>
      </c>
      <c r="BB113" s="23">
        <v>112.94470763950942</v>
      </c>
      <c r="BC113" s="23">
        <v>116.29243821640148</v>
      </c>
      <c r="BD113" s="23">
        <v>60.031567492548845</v>
      </c>
      <c r="BE113" s="23">
        <v>79.473809101464042</v>
      </c>
      <c r="BF113" s="23">
        <v>65.115087768963818</v>
      </c>
      <c r="BG113" s="23">
        <v>30.144075166704841</v>
      </c>
      <c r="BH113" s="23">
        <v>70.694092462245166</v>
      </c>
      <c r="BI113" s="23">
        <v>1516.9148960018076</v>
      </c>
      <c r="BJ113" s="23">
        <v>0</v>
      </c>
      <c r="BK113" s="23">
        <v>0</v>
      </c>
      <c r="BL113" s="23">
        <v>0</v>
      </c>
      <c r="BM113" s="23">
        <v>0</v>
      </c>
      <c r="BN113" s="23">
        <v>0</v>
      </c>
      <c r="BO113" s="23">
        <v>0</v>
      </c>
      <c r="BP113" s="23">
        <v>0</v>
      </c>
      <c r="BQ113" s="23">
        <v>0</v>
      </c>
      <c r="BR113" s="23">
        <v>0</v>
      </c>
      <c r="BS113" s="23">
        <v>0</v>
      </c>
      <c r="BT113" s="23">
        <v>0</v>
      </c>
      <c r="BU113" s="23">
        <v>0</v>
      </c>
      <c r="BV113" s="23">
        <v>0</v>
      </c>
      <c r="BW113" s="23">
        <v>0</v>
      </c>
      <c r="BX113" s="23">
        <v>0</v>
      </c>
      <c r="BY113" s="23">
        <v>0</v>
      </c>
      <c r="BZ113" s="23">
        <v>0</v>
      </c>
      <c r="CA113" s="23">
        <v>0</v>
      </c>
      <c r="CB113" s="23">
        <v>0</v>
      </c>
      <c r="CC113" s="23">
        <v>0</v>
      </c>
      <c r="CD113" s="23">
        <v>0</v>
      </c>
      <c r="CE113" s="23">
        <v>0</v>
      </c>
      <c r="CF113" s="23">
        <v>0</v>
      </c>
      <c r="CG113" s="23">
        <v>0</v>
      </c>
      <c r="CH113" s="23">
        <v>0.37417324721877243</v>
      </c>
      <c r="CI113" s="23">
        <v>11.81692162760308</v>
      </c>
      <c r="CJ113" s="23">
        <v>14.373059648018952</v>
      </c>
      <c r="CK113" s="23">
        <v>15.420756449071874</v>
      </c>
      <c r="CL113" s="23">
        <v>32.232264125353403</v>
      </c>
      <c r="CM113" s="23">
        <v>31.428570808699831</v>
      </c>
      <c r="CN113" s="23">
        <v>50.110816774602689</v>
      </c>
      <c r="CO113" s="23">
        <v>43.676604952473745</v>
      </c>
      <c r="CP113" s="23">
        <v>84.857053870472441</v>
      </c>
      <c r="CQ113" s="23">
        <v>71.767177410186619</v>
      </c>
      <c r="CR113" s="23">
        <v>106.59913347562436</v>
      </c>
      <c r="CS113" s="23">
        <v>115.55965147545389</v>
      </c>
      <c r="CT113" s="23">
        <v>206.64351935900842</v>
      </c>
      <c r="CU113" s="23">
        <v>784.85970322378807</v>
      </c>
      <c r="CV113" s="23">
        <v>0</v>
      </c>
      <c r="CW113" s="23">
        <v>0</v>
      </c>
      <c r="CX113" s="23">
        <v>0</v>
      </c>
      <c r="CY113" s="23">
        <v>14.056261262243217</v>
      </c>
      <c r="CZ113" s="23">
        <v>42.648928720781463</v>
      </c>
      <c r="DA113" s="23">
        <v>91.972172608019221</v>
      </c>
      <c r="DB113" s="23">
        <v>90.55907202497275</v>
      </c>
      <c r="DC113" s="23">
        <v>90.260109140633716</v>
      </c>
      <c r="DD113" s="23">
        <v>91.533025237035631</v>
      </c>
      <c r="DE113" s="23">
        <v>74.521804659451348</v>
      </c>
      <c r="DF113" s="23">
        <v>70.196053435843524</v>
      </c>
      <c r="DG113" s="23">
        <v>102.71554845064557</v>
      </c>
      <c r="DH113" s="23">
        <v>68.82067779700354</v>
      </c>
      <c r="DI113" s="23">
        <v>67.837792550871868</v>
      </c>
      <c r="DJ113" s="23">
        <v>51.389957977152903</v>
      </c>
      <c r="DK113" s="23">
        <v>35.919273236351692</v>
      </c>
      <c r="DL113" s="23">
        <v>31.391512775957153</v>
      </c>
      <c r="DM113" s="23">
        <v>42.753831591518981</v>
      </c>
      <c r="DN113" s="23">
        <v>966.57602146848262</v>
      </c>
      <c r="DO113" s="23">
        <v>6167.7036636974581</v>
      </c>
    </row>
    <row r="114" spans="1:119" x14ac:dyDescent="0.2">
      <c r="A114">
        <v>4</v>
      </c>
      <c r="B114" t="s">
        <v>8</v>
      </c>
      <c r="C114" t="s">
        <v>9</v>
      </c>
      <c r="D114">
        <v>2030</v>
      </c>
      <c r="E114" s="23">
        <v>0</v>
      </c>
      <c r="F114" s="23">
        <v>0</v>
      </c>
      <c r="G114" s="23">
        <v>0</v>
      </c>
      <c r="H114" s="23">
        <v>0</v>
      </c>
      <c r="I114" s="23">
        <v>35.929904205519946</v>
      </c>
      <c r="J114" s="23">
        <v>96.063513703086699</v>
      </c>
      <c r="K114" s="23">
        <v>197.96538782161002</v>
      </c>
      <c r="L114" s="23">
        <v>193.64925096047349</v>
      </c>
      <c r="M114" s="23">
        <v>188.04811871857146</v>
      </c>
      <c r="N114" s="23">
        <v>227.15785917058389</v>
      </c>
      <c r="O114" s="23">
        <v>184.11433448185778</v>
      </c>
      <c r="P114" s="23">
        <v>201.62132059827928</v>
      </c>
      <c r="Q114" s="23">
        <v>138.60915994983384</v>
      </c>
      <c r="R114" s="23">
        <v>229.60042274242889</v>
      </c>
      <c r="S114" s="23">
        <v>110.13535576611703</v>
      </c>
      <c r="T114" s="23">
        <v>69.534331253702604</v>
      </c>
      <c r="U114" s="23">
        <v>73.744158666706213</v>
      </c>
      <c r="V114" s="23">
        <v>111.86387543461275</v>
      </c>
      <c r="W114" s="23">
        <v>2058.0369934733844</v>
      </c>
      <c r="X114" s="23">
        <v>0</v>
      </c>
      <c r="Y114" s="23">
        <v>0</v>
      </c>
      <c r="Z114" s="23">
        <v>0</v>
      </c>
      <c r="AA114" s="23">
        <v>0</v>
      </c>
      <c r="AB114" s="23">
        <v>0.61264966389215869</v>
      </c>
      <c r="AC114" s="23">
        <v>3.0667215994933819</v>
      </c>
      <c r="AD114" s="23">
        <v>12.577457818251983</v>
      </c>
      <c r="AE114" s="23">
        <v>24.624587002111017</v>
      </c>
      <c r="AF114" s="23">
        <v>35.446522259732156</v>
      </c>
      <c r="AG114" s="23">
        <v>68.865200966641424</v>
      </c>
      <c r="AH114" s="23">
        <v>103.13589470920941</v>
      </c>
      <c r="AI114" s="23">
        <v>79.360104438303722</v>
      </c>
      <c r="AJ114" s="23">
        <v>114.31764546616829</v>
      </c>
      <c r="AK114" s="23">
        <v>55.943250211353231</v>
      </c>
      <c r="AL114" s="23">
        <v>82.910885801458889</v>
      </c>
      <c r="AM114" s="23">
        <v>88.622186891973897</v>
      </c>
      <c r="AN114" s="23">
        <v>82.774055646302898</v>
      </c>
      <c r="AO114" s="23">
        <v>120.46878892958297</v>
      </c>
      <c r="AP114" s="23">
        <v>872.7259514044755</v>
      </c>
      <c r="AQ114" s="23">
        <v>0</v>
      </c>
      <c r="AR114" s="23">
        <v>0</v>
      </c>
      <c r="AS114" s="23">
        <v>0</v>
      </c>
      <c r="AT114" s="23">
        <v>13.790078157285702</v>
      </c>
      <c r="AU114" s="23">
        <v>68.90907733569648</v>
      </c>
      <c r="AV114" s="23">
        <v>177.66794044833352</v>
      </c>
      <c r="AW114" s="23">
        <v>150.46043375156106</v>
      </c>
      <c r="AX114" s="23">
        <v>153.61445377325549</v>
      </c>
      <c r="AY114" s="23">
        <v>172.28139563606388</v>
      </c>
      <c r="AZ114" s="23">
        <v>136.33872827774584</v>
      </c>
      <c r="BA114" s="23">
        <v>114.97161054622998</v>
      </c>
      <c r="BB114" s="23">
        <v>114.3827268605316</v>
      </c>
      <c r="BC114" s="23">
        <v>117.01791386621144</v>
      </c>
      <c r="BD114" s="23">
        <v>60.905539234506669</v>
      </c>
      <c r="BE114" s="23">
        <v>85.210695791515917</v>
      </c>
      <c r="BF114" s="23">
        <v>66.807494733949554</v>
      </c>
      <c r="BG114" s="23">
        <v>31.604639428588378</v>
      </c>
      <c r="BH114" s="23">
        <v>77.444221454731903</v>
      </c>
      <c r="BI114" s="23">
        <v>1541.4069492962076</v>
      </c>
      <c r="BJ114" s="23">
        <v>0</v>
      </c>
      <c r="BK114" s="23">
        <v>0</v>
      </c>
      <c r="BL114" s="23">
        <v>0</v>
      </c>
      <c r="BM114" s="23">
        <v>0</v>
      </c>
      <c r="BN114" s="23">
        <v>0</v>
      </c>
      <c r="BO114" s="23">
        <v>0</v>
      </c>
      <c r="BP114" s="23">
        <v>0</v>
      </c>
      <c r="BQ114" s="23">
        <v>0</v>
      </c>
      <c r="BR114" s="23">
        <v>0</v>
      </c>
      <c r="BS114" s="23">
        <v>0</v>
      </c>
      <c r="BT114" s="23">
        <v>0</v>
      </c>
      <c r="BU114" s="23">
        <v>0</v>
      </c>
      <c r="BV114" s="23">
        <v>0</v>
      </c>
      <c r="BW114" s="23">
        <v>0</v>
      </c>
      <c r="BX114" s="23">
        <v>0</v>
      </c>
      <c r="BY114" s="23">
        <v>0</v>
      </c>
      <c r="BZ114" s="23">
        <v>0</v>
      </c>
      <c r="CA114" s="23">
        <v>0</v>
      </c>
      <c r="CB114" s="23">
        <v>0</v>
      </c>
      <c r="CC114" s="23">
        <v>0</v>
      </c>
      <c r="CD114" s="23">
        <v>0</v>
      </c>
      <c r="CE114" s="23">
        <v>0</v>
      </c>
      <c r="CF114" s="23">
        <v>0</v>
      </c>
      <c r="CG114" s="23">
        <v>0</v>
      </c>
      <c r="CH114" s="23">
        <v>0.3704406812345804</v>
      </c>
      <c r="CI114" s="23">
        <v>11.773323024935562</v>
      </c>
      <c r="CJ114" s="23">
        <v>13.674896331873143</v>
      </c>
      <c r="CK114" s="23">
        <v>14.725658952985883</v>
      </c>
      <c r="CL114" s="23">
        <v>31.673720662635418</v>
      </c>
      <c r="CM114" s="23">
        <v>30.335678248866916</v>
      </c>
      <c r="CN114" s="23">
        <v>49.125812884121409</v>
      </c>
      <c r="CO114" s="23">
        <v>40.717398629300654</v>
      </c>
      <c r="CP114" s="23">
        <v>88.384409944590601</v>
      </c>
      <c r="CQ114" s="23">
        <v>67.95071246192272</v>
      </c>
      <c r="CR114" s="23">
        <v>109.64025642466112</v>
      </c>
      <c r="CS114" s="23">
        <v>119.04115283853135</v>
      </c>
      <c r="CT114" s="23">
        <v>220.44245137025916</v>
      </c>
      <c r="CU114" s="23">
        <v>797.85591245591854</v>
      </c>
      <c r="CV114" s="23">
        <v>0</v>
      </c>
      <c r="CW114" s="23">
        <v>0</v>
      </c>
      <c r="CX114" s="23">
        <v>0</v>
      </c>
      <c r="CY114" s="23">
        <v>14.645942787603271</v>
      </c>
      <c r="CZ114" s="23">
        <v>42.535203715240705</v>
      </c>
      <c r="DA114" s="23">
        <v>91.815072599216222</v>
      </c>
      <c r="DB114" s="23">
        <v>89.615113555414041</v>
      </c>
      <c r="DC114" s="23">
        <v>89.821520440322857</v>
      </c>
      <c r="DD114" s="23">
        <v>92.549217073281199</v>
      </c>
      <c r="DE114" s="23">
        <v>74.922644742354734</v>
      </c>
      <c r="DF114" s="23">
        <v>70.848751923736415</v>
      </c>
      <c r="DG114" s="23">
        <v>106.06757004671944</v>
      </c>
      <c r="DH114" s="23">
        <v>68.597603647919115</v>
      </c>
      <c r="DI114" s="23">
        <v>75.175128743244429</v>
      </c>
      <c r="DJ114" s="23">
        <v>51.671682176482634</v>
      </c>
      <c r="DK114" s="23">
        <v>39.23967072040503</v>
      </c>
      <c r="DL114" s="23">
        <v>32.764843674625553</v>
      </c>
      <c r="DM114" s="23">
        <v>43.365728138411633</v>
      </c>
      <c r="DN114" s="23">
        <v>983.63569398497714</v>
      </c>
      <c r="DO114" s="23">
        <v>6253.6615006149632</v>
      </c>
    </row>
    <row r="115" spans="1:119" x14ac:dyDescent="0.2">
      <c r="A115">
        <v>4</v>
      </c>
      <c r="B115" t="s">
        <v>8</v>
      </c>
      <c r="C115" t="s">
        <v>9</v>
      </c>
      <c r="D115">
        <v>2031</v>
      </c>
      <c r="E115" s="23">
        <v>0</v>
      </c>
      <c r="F115" s="23">
        <v>0</v>
      </c>
      <c r="G115" s="23">
        <v>0</v>
      </c>
      <c r="H115" s="23">
        <v>0</v>
      </c>
      <c r="I115" s="23">
        <v>36.552980193461686</v>
      </c>
      <c r="J115" s="23">
        <v>96.076596223129613</v>
      </c>
      <c r="K115" s="23">
        <v>196.76291857880568</v>
      </c>
      <c r="L115" s="23">
        <v>192.70647773110053</v>
      </c>
      <c r="M115" s="23">
        <v>188.79589056002513</v>
      </c>
      <c r="N115" s="23">
        <v>226.55639934228907</v>
      </c>
      <c r="O115" s="23">
        <v>188.91381896061876</v>
      </c>
      <c r="P115" s="23">
        <v>198.51763544610998</v>
      </c>
      <c r="Q115" s="23">
        <v>138.1694868811098</v>
      </c>
      <c r="R115" s="23">
        <v>241.21899094052839</v>
      </c>
      <c r="S115" s="23">
        <v>114.69042646929421</v>
      </c>
      <c r="T115" s="23">
        <v>68.417933248584205</v>
      </c>
      <c r="U115" s="23">
        <v>74.489393382043957</v>
      </c>
      <c r="V115" s="23">
        <v>120.17331738631893</v>
      </c>
      <c r="W115" s="23">
        <v>2082.0422653434198</v>
      </c>
      <c r="X115" s="23">
        <v>0</v>
      </c>
      <c r="Y115" s="23">
        <v>0</v>
      </c>
      <c r="Z115" s="23">
        <v>0</v>
      </c>
      <c r="AA115" s="23">
        <v>0</v>
      </c>
      <c r="AB115" s="23">
        <v>0.60225525710574113</v>
      </c>
      <c r="AC115" s="23">
        <v>2.9945236897280982</v>
      </c>
      <c r="AD115" s="23">
        <v>12.681238391303919</v>
      </c>
      <c r="AE115" s="23">
        <v>24.533625089974048</v>
      </c>
      <c r="AF115" s="23">
        <v>35.428566237871358</v>
      </c>
      <c r="AG115" s="23">
        <v>67.842288958520811</v>
      </c>
      <c r="AH115" s="23">
        <v>104.25752661192384</v>
      </c>
      <c r="AI115" s="23">
        <v>75.194113292291249</v>
      </c>
      <c r="AJ115" s="23">
        <v>113.95762331569135</v>
      </c>
      <c r="AK115" s="23">
        <v>52.58802646096828</v>
      </c>
      <c r="AL115" s="23">
        <v>86.33998397126642</v>
      </c>
      <c r="AM115" s="23">
        <v>87.199326689372029</v>
      </c>
      <c r="AN115" s="23">
        <v>85.130735293764516</v>
      </c>
      <c r="AO115" s="23">
        <v>129.07504460012032</v>
      </c>
      <c r="AP115" s="23">
        <v>877.82487785990202</v>
      </c>
      <c r="AQ115" s="23">
        <v>0</v>
      </c>
      <c r="AR115" s="23">
        <v>0</v>
      </c>
      <c r="AS115" s="23">
        <v>0</v>
      </c>
      <c r="AT115" s="23">
        <v>14.046195300598363</v>
      </c>
      <c r="AU115" s="23">
        <v>69.361823920081818</v>
      </c>
      <c r="AV115" s="23">
        <v>179.08713018947503</v>
      </c>
      <c r="AW115" s="23">
        <v>148.9861120182662</v>
      </c>
      <c r="AX115" s="23">
        <v>152.8765941744422</v>
      </c>
      <c r="AY115" s="23">
        <v>174.51717294393166</v>
      </c>
      <c r="AZ115" s="23">
        <v>137.12932034063329</v>
      </c>
      <c r="BA115" s="23">
        <v>119.7705759732936</v>
      </c>
      <c r="BB115" s="23">
        <v>114.45580675356186</v>
      </c>
      <c r="BC115" s="23">
        <v>119.78668973226776</v>
      </c>
      <c r="BD115" s="23">
        <v>59.635209739544173</v>
      </c>
      <c r="BE115" s="23">
        <v>91.499928985095437</v>
      </c>
      <c r="BF115" s="23">
        <v>68.417933248584205</v>
      </c>
      <c r="BG115" s="23">
        <v>33.444217436836063</v>
      </c>
      <c r="BH115" s="23">
        <v>84.566408531113311</v>
      </c>
      <c r="BI115" s="23">
        <v>1567.581119287725</v>
      </c>
      <c r="BJ115" s="23">
        <v>0</v>
      </c>
      <c r="BK115" s="23">
        <v>0</v>
      </c>
      <c r="BL115" s="23">
        <v>0</v>
      </c>
      <c r="BM115" s="23">
        <v>0</v>
      </c>
      <c r="BN115" s="23">
        <v>0</v>
      </c>
      <c r="BO115" s="23">
        <v>0</v>
      </c>
      <c r="BP115" s="23">
        <v>0</v>
      </c>
      <c r="BQ115" s="23">
        <v>0</v>
      </c>
      <c r="BR115" s="23">
        <v>0</v>
      </c>
      <c r="BS115" s="23">
        <v>0</v>
      </c>
      <c r="BT115" s="23">
        <v>0</v>
      </c>
      <c r="BU115" s="23">
        <v>0</v>
      </c>
      <c r="BV115" s="23">
        <v>0</v>
      </c>
      <c r="BW115" s="23">
        <v>0</v>
      </c>
      <c r="BX115" s="23">
        <v>0</v>
      </c>
      <c r="BY115" s="23">
        <v>0</v>
      </c>
      <c r="BZ115" s="23">
        <v>0</v>
      </c>
      <c r="CA115" s="23">
        <v>0</v>
      </c>
      <c r="CB115" s="23">
        <v>0</v>
      </c>
      <c r="CC115" s="23">
        <v>0</v>
      </c>
      <c r="CD115" s="23">
        <v>0</v>
      </c>
      <c r="CE115" s="23">
        <v>0</v>
      </c>
      <c r="CF115" s="23">
        <v>0</v>
      </c>
      <c r="CG115" s="23">
        <v>0</v>
      </c>
      <c r="CH115" s="23">
        <v>0.36398059151117046</v>
      </c>
      <c r="CI115" s="23">
        <v>11.351024672936873</v>
      </c>
      <c r="CJ115" s="23">
        <v>13.548719123309628</v>
      </c>
      <c r="CK115" s="23">
        <v>14.537413262501643</v>
      </c>
      <c r="CL115" s="23">
        <v>30.737040899568779</v>
      </c>
      <c r="CM115" s="23">
        <v>30.076326309579663</v>
      </c>
      <c r="CN115" s="23">
        <v>46.765979896364826</v>
      </c>
      <c r="CO115" s="23">
        <v>39.016856932708073</v>
      </c>
      <c r="CP115" s="23">
        <v>91.060871569025281</v>
      </c>
      <c r="CQ115" s="23">
        <v>67.583411447316067</v>
      </c>
      <c r="CR115" s="23">
        <v>112.49957899001407</v>
      </c>
      <c r="CS115" s="23">
        <v>125.48718805181115</v>
      </c>
      <c r="CT115" s="23">
        <v>227.64642958488471</v>
      </c>
      <c r="CU115" s="23">
        <v>810.67482133153192</v>
      </c>
      <c r="CV115" s="23">
        <v>0</v>
      </c>
      <c r="CW115" s="23">
        <v>0</v>
      </c>
      <c r="CX115" s="23">
        <v>0</v>
      </c>
      <c r="CY115" s="23">
        <v>14.850692602029259</v>
      </c>
      <c r="CZ115" s="23">
        <v>42.215746490861719</v>
      </c>
      <c r="DA115" s="23">
        <v>92.198643794190943</v>
      </c>
      <c r="DB115" s="23">
        <v>89.293990220727125</v>
      </c>
      <c r="DC115" s="23">
        <v>88.852936824319514</v>
      </c>
      <c r="DD115" s="23">
        <v>93.441834681811557</v>
      </c>
      <c r="DE115" s="23">
        <v>75.525867020497301</v>
      </c>
      <c r="DF115" s="23">
        <v>73.187037810185075</v>
      </c>
      <c r="DG115" s="23">
        <v>106.64148808626079</v>
      </c>
      <c r="DH115" s="23">
        <v>68.358223149213387</v>
      </c>
      <c r="DI115" s="23">
        <v>80.699287787729517</v>
      </c>
      <c r="DJ115" s="23">
        <v>54.435741324795273</v>
      </c>
      <c r="DK115" s="23">
        <v>42.187342121255277</v>
      </c>
      <c r="DL115" s="23">
        <v>35.562679791833361</v>
      </c>
      <c r="DM115" s="23">
        <v>44.782904180633061</v>
      </c>
      <c r="DN115" s="23">
        <v>1002.2344158863431</v>
      </c>
      <c r="DO115" s="23">
        <v>6340.3574997089227</v>
      </c>
    </row>
    <row r="116" spans="1:119" x14ac:dyDescent="0.2">
      <c r="A116">
        <v>4</v>
      </c>
      <c r="B116" t="s">
        <v>8</v>
      </c>
      <c r="C116" t="s">
        <v>9</v>
      </c>
      <c r="D116">
        <v>2032</v>
      </c>
      <c r="E116" s="23">
        <v>0</v>
      </c>
      <c r="F116" s="23">
        <v>0</v>
      </c>
      <c r="G116" s="23">
        <v>0</v>
      </c>
      <c r="H116" s="23">
        <v>0</v>
      </c>
      <c r="I116" s="23">
        <v>37.273414780433015</v>
      </c>
      <c r="J116" s="23">
        <v>96.801180568853638</v>
      </c>
      <c r="K116" s="23">
        <v>195.31972379455803</v>
      </c>
      <c r="L116" s="23">
        <v>192.56417748997146</v>
      </c>
      <c r="M116" s="23">
        <v>190.48188914234188</v>
      </c>
      <c r="N116" s="23">
        <v>226.60657012194218</v>
      </c>
      <c r="O116" s="23">
        <v>192.04323246504052</v>
      </c>
      <c r="P116" s="23">
        <v>195.72280945145812</v>
      </c>
      <c r="Q116" s="23">
        <v>137.24088688067297</v>
      </c>
      <c r="R116" s="23">
        <v>251.76706370116102</v>
      </c>
      <c r="S116" s="23">
        <v>117.61890676303194</v>
      </c>
      <c r="T116" s="23">
        <v>66.818863809189523</v>
      </c>
      <c r="U116" s="23">
        <v>72.070517102927596</v>
      </c>
      <c r="V116" s="23">
        <v>133.32690074258585</v>
      </c>
      <c r="W116" s="23">
        <v>2105.6561368141674</v>
      </c>
      <c r="X116" s="23">
        <v>0</v>
      </c>
      <c r="Y116" s="23">
        <v>0</v>
      </c>
      <c r="Z116" s="23">
        <v>0</v>
      </c>
      <c r="AA116" s="23">
        <v>0</v>
      </c>
      <c r="AB116" s="23">
        <v>0.59559650031385314</v>
      </c>
      <c r="AC116" s="23">
        <v>2.9153466889076118</v>
      </c>
      <c r="AD116" s="23">
        <v>12.764317441087547</v>
      </c>
      <c r="AE116" s="23">
        <v>23.785073815197816</v>
      </c>
      <c r="AF116" s="23">
        <v>35.272979578852457</v>
      </c>
      <c r="AG116" s="23">
        <v>66.667544756094898</v>
      </c>
      <c r="AH116" s="23">
        <v>104.75085407184029</v>
      </c>
      <c r="AI116" s="23">
        <v>72.086440945844103</v>
      </c>
      <c r="AJ116" s="23">
        <v>113.19724795301484</v>
      </c>
      <c r="AK116" s="23">
        <v>50.125569243670071</v>
      </c>
      <c r="AL116" s="23">
        <v>89.183566666474775</v>
      </c>
      <c r="AM116" s="23">
        <v>86.86452295194637</v>
      </c>
      <c r="AN116" s="23">
        <v>84.337839163000382</v>
      </c>
      <c r="AO116" s="23">
        <v>137.62776850847573</v>
      </c>
      <c r="AP116" s="23">
        <v>880.17466828472072</v>
      </c>
      <c r="AQ116" s="23">
        <v>0</v>
      </c>
      <c r="AR116" s="23">
        <v>0</v>
      </c>
      <c r="AS116" s="23">
        <v>0</v>
      </c>
      <c r="AT116" s="23">
        <v>13.857195120957995</v>
      </c>
      <c r="AU116" s="23">
        <v>69.730714884449341</v>
      </c>
      <c r="AV116" s="23">
        <v>180.76060880224225</v>
      </c>
      <c r="AW116" s="23">
        <v>147.3160328166048</v>
      </c>
      <c r="AX116" s="23">
        <v>152.80130107191695</v>
      </c>
      <c r="AY116" s="23">
        <v>176.17846489582095</v>
      </c>
      <c r="AZ116" s="23">
        <v>138.78208007711575</v>
      </c>
      <c r="BA116" s="23">
        <v>124.02566399257371</v>
      </c>
      <c r="BB116" s="23">
        <v>113.70729637319081</v>
      </c>
      <c r="BC116" s="23">
        <v>122.75883558566447</v>
      </c>
      <c r="BD116" s="23">
        <v>58.379574910753846</v>
      </c>
      <c r="BE116" s="23">
        <v>99.046969825578316</v>
      </c>
      <c r="BF116" s="23">
        <v>70.827995637740884</v>
      </c>
      <c r="BG116" s="23">
        <v>33.735135665200154</v>
      </c>
      <c r="BH116" s="23">
        <v>94.619090849577063</v>
      </c>
      <c r="BI116" s="23">
        <v>1596.5269605093877</v>
      </c>
      <c r="BJ116" s="23">
        <v>0</v>
      </c>
      <c r="BK116" s="23">
        <v>0</v>
      </c>
      <c r="BL116" s="23">
        <v>0</v>
      </c>
      <c r="BM116" s="23">
        <v>0</v>
      </c>
      <c r="BN116" s="23">
        <v>0</v>
      </c>
      <c r="BO116" s="23">
        <v>0</v>
      </c>
      <c r="BP116" s="23">
        <v>0</v>
      </c>
      <c r="BQ116" s="23">
        <v>0</v>
      </c>
      <c r="BR116" s="23">
        <v>0</v>
      </c>
      <c r="BS116" s="23">
        <v>0</v>
      </c>
      <c r="BT116" s="23">
        <v>0</v>
      </c>
      <c r="BU116" s="23">
        <v>0</v>
      </c>
      <c r="BV116" s="23">
        <v>0</v>
      </c>
      <c r="BW116" s="23">
        <v>0</v>
      </c>
      <c r="BX116" s="23">
        <v>0</v>
      </c>
      <c r="BY116" s="23">
        <v>0</v>
      </c>
      <c r="BZ116" s="23">
        <v>0</v>
      </c>
      <c r="CA116" s="23">
        <v>0</v>
      </c>
      <c r="CB116" s="23">
        <v>0</v>
      </c>
      <c r="CC116" s="23">
        <v>0</v>
      </c>
      <c r="CD116" s="23">
        <v>0</v>
      </c>
      <c r="CE116" s="23">
        <v>0</v>
      </c>
      <c r="CF116" s="23">
        <v>0</v>
      </c>
      <c r="CG116" s="23">
        <v>0</v>
      </c>
      <c r="CH116" s="23">
        <v>0.35196998361677667</v>
      </c>
      <c r="CI116" s="23">
        <v>11.317500352781792</v>
      </c>
      <c r="CJ116" s="23">
        <v>13.421159070745023</v>
      </c>
      <c r="CK116" s="23">
        <v>14.49366693137679</v>
      </c>
      <c r="CL116" s="23">
        <v>29.853321325180183</v>
      </c>
      <c r="CM116" s="23">
        <v>29.215585805584098</v>
      </c>
      <c r="CN116" s="23">
        <v>45.583894246199257</v>
      </c>
      <c r="CO116" s="23">
        <v>36.843415611500205</v>
      </c>
      <c r="CP116" s="23">
        <v>90.754577498766949</v>
      </c>
      <c r="CQ116" s="23">
        <v>70.081271594990383</v>
      </c>
      <c r="CR116" s="23">
        <v>110.14919395438427</v>
      </c>
      <c r="CS116" s="23">
        <v>122.5253848764378</v>
      </c>
      <c r="CT116" s="23">
        <v>242.9848796009228</v>
      </c>
      <c r="CU116" s="23">
        <v>817.57582085248634</v>
      </c>
      <c r="CV116" s="23">
        <v>0</v>
      </c>
      <c r="CW116" s="23">
        <v>0</v>
      </c>
      <c r="CX116" s="23">
        <v>0</v>
      </c>
      <c r="CY116" s="23">
        <v>14.886915728059863</v>
      </c>
      <c r="CZ116" s="23">
        <v>42.018128464235069</v>
      </c>
      <c r="DA116" s="23">
        <v>92.865591189164206</v>
      </c>
      <c r="DB116" s="23">
        <v>88.022009122897217</v>
      </c>
      <c r="DC116" s="23">
        <v>88.619677694997563</v>
      </c>
      <c r="DD116" s="23">
        <v>93.675740839042533</v>
      </c>
      <c r="DE116" s="23">
        <v>75.962759104346205</v>
      </c>
      <c r="DF116" s="23">
        <v>74.194353416040173</v>
      </c>
      <c r="DG116" s="23">
        <v>109.06983312946043</v>
      </c>
      <c r="DH116" s="23">
        <v>68.953616468548475</v>
      </c>
      <c r="DI116" s="23">
        <v>85.068222286511883</v>
      </c>
      <c r="DJ116" s="23">
        <v>59.936177471049682</v>
      </c>
      <c r="DK116" s="23">
        <v>43.822797594755031</v>
      </c>
      <c r="DL116" s="23">
        <v>36.600277097638234</v>
      </c>
      <c r="DM116" s="23">
        <v>47.860658103212067</v>
      </c>
      <c r="DN116" s="23">
        <v>1021.5567577099586</v>
      </c>
      <c r="DO116" s="23">
        <v>6421.4903441707211</v>
      </c>
    </row>
    <row r="117" spans="1:119" x14ac:dyDescent="0.2">
      <c r="A117">
        <v>4</v>
      </c>
      <c r="B117" t="s">
        <v>8</v>
      </c>
      <c r="C117" t="s">
        <v>9</v>
      </c>
      <c r="D117">
        <v>2033</v>
      </c>
      <c r="E117" s="23">
        <v>0</v>
      </c>
      <c r="F117" s="23">
        <v>0</v>
      </c>
      <c r="G117" s="23">
        <v>0</v>
      </c>
      <c r="H117" s="23">
        <v>0</v>
      </c>
      <c r="I117" s="23">
        <v>37.290178438083913</v>
      </c>
      <c r="J117" s="23">
        <v>97.513279868478634</v>
      </c>
      <c r="K117" s="23">
        <v>194.66287084664424</v>
      </c>
      <c r="L117" s="23">
        <v>192.36694571865274</v>
      </c>
      <c r="M117" s="23">
        <v>190.59964797059772</v>
      </c>
      <c r="N117" s="23">
        <v>227.84228912921785</v>
      </c>
      <c r="O117" s="23">
        <v>195.85065089468645</v>
      </c>
      <c r="P117" s="23">
        <v>193.85247578295039</v>
      </c>
      <c r="Q117" s="23">
        <v>133.05835976602611</v>
      </c>
      <c r="R117" s="23">
        <v>263.38791406095658</v>
      </c>
      <c r="S117" s="23">
        <v>117.93390365306615</v>
      </c>
      <c r="T117" s="23">
        <v>69.199616730933613</v>
      </c>
      <c r="U117" s="23">
        <v>69.844889535759663</v>
      </c>
      <c r="V117" s="23">
        <v>141.85239670286339</v>
      </c>
      <c r="W117" s="23">
        <v>2125.2554190989176</v>
      </c>
      <c r="X117" s="23">
        <v>0</v>
      </c>
      <c r="Y117" s="23">
        <v>0</v>
      </c>
      <c r="Z117" s="23">
        <v>0</v>
      </c>
      <c r="AA117" s="23">
        <v>0</v>
      </c>
      <c r="AB117" s="23">
        <v>0.59323695451944081</v>
      </c>
      <c r="AC117" s="23">
        <v>2.8499862305369028</v>
      </c>
      <c r="AD117" s="23">
        <v>12.336693523366399</v>
      </c>
      <c r="AE117" s="23">
        <v>23.748938073996442</v>
      </c>
      <c r="AF117" s="23">
        <v>35.977226474828399</v>
      </c>
      <c r="AG117" s="23">
        <v>65.581298041400402</v>
      </c>
      <c r="AH117" s="23">
        <v>104.58044465250246</v>
      </c>
      <c r="AI117" s="23">
        <v>70.384483484497792</v>
      </c>
      <c r="AJ117" s="23">
        <v>109.04747174997647</v>
      </c>
      <c r="AK117" s="23">
        <v>48.194384274983541</v>
      </c>
      <c r="AL117" s="23">
        <v>89.105616093427756</v>
      </c>
      <c r="AM117" s="23">
        <v>90.090067064800365</v>
      </c>
      <c r="AN117" s="23">
        <v>85.028561173968299</v>
      </c>
      <c r="AO117" s="23">
        <v>150.71817149679237</v>
      </c>
      <c r="AP117" s="23">
        <v>888.23657928959699</v>
      </c>
      <c r="AQ117" s="23">
        <v>0</v>
      </c>
      <c r="AR117" s="23">
        <v>0</v>
      </c>
      <c r="AS117" s="23">
        <v>0</v>
      </c>
      <c r="AT117" s="23">
        <v>13.933835552297571</v>
      </c>
      <c r="AU117" s="23">
        <v>69.652611993147545</v>
      </c>
      <c r="AV117" s="23">
        <v>182.8530477078391</v>
      </c>
      <c r="AW117" s="23">
        <v>146.48004033848997</v>
      </c>
      <c r="AX117" s="23">
        <v>152.11187611261499</v>
      </c>
      <c r="AY117" s="23">
        <v>176.20804043237746</v>
      </c>
      <c r="AZ117" s="23">
        <v>140.32966485766232</v>
      </c>
      <c r="BA117" s="23">
        <v>128.39331384941221</v>
      </c>
      <c r="BB117" s="23">
        <v>114.52089538453063</v>
      </c>
      <c r="BC117" s="23">
        <v>123.6165054111006</v>
      </c>
      <c r="BD117" s="23">
        <v>58.619329371843492</v>
      </c>
      <c r="BE117" s="23">
        <v>104.16901830484716</v>
      </c>
      <c r="BF117" s="23">
        <v>75.727882460266969</v>
      </c>
      <c r="BG117" s="23">
        <v>34.922444767879831</v>
      </c>
      <c r="BH117" s="23">
        <v>101.95641013018306</v>
      </c>
      <c r="BI117" s="23">
        <v>1623.494916674493</v>
      </c>
      <c r="BJ117" s="23">
        <v>0</v>
      </c>
      <c r="BK117" s="23">
        <v>0</v>
      </c>
      <c r="BL117" s="23">
        <v>0</v>
      </c>
      <c r="BM117" s="23">
        <v>0</v>
      </c>
      <c r="BN117" s="23">
        <v>0</v>
      </c>
      <c r="BO117" s="23">
        <v>0</v>
      </c>
      <c r="BP117" s="23">
        <v>0</v>
      </c>
      <c r="BQ117" s="23">
        <v>0</v>
      </c>
      <c r="BR117" s="23">
        <v>0</v>
      </c>
      <c r="BS117" s="23">
        <v>0</v>
      </c>
      <c r="BT117" s="23">
        <v>0</v>
      </c>
      <c r="BU117" s="23">
        <v>0</v>
      </c>
      <c r="BV117" s="23">
        <v>0</v>
      </c>
      <c r="BW117" s="23">
        <v>0</v>
      </c>
      <c r="BX117" s="23">
        <v>0</v>
      </c>
      <c r="BY117" s="23">
        <v>0</v>
      </c>
      <c r="BZ117" s="23">
        <v>0</v>
      </c>
      <c r="CA117" s="23">
        <v>0</v>
      </c>
      <c r="CB117" s="23">
        <v>0</v>
      </c>
      <c r="CC117" s="23">
        <v>0</v>
      </c>
      <c r="CD117" s="23">
        <v>0</v>
      </c>
      <c r="CE117" s="23">
        <v>0</v>
      </c>
      <c r="CF117" s="23">
        <v>0</v>
      </c>
      <c r="CG117" s="23">
        <v>0</v>
      </c>
      <c r="CH117" s="23">
        <v>0.3417002214264846</v>
      </c>
      <c r="CI117" s="23">
        <v>11.273626096807988</v>
      </c>
      <c r="CJ117" s="23">
        <v>13.299882423599259</v>
      </c>
      <c r="CK117" s="23">
        <v>14.329414349871422</v>
      </c>
      <c r="CL117" s="23">
        <v>29.639132989371262</v>
      </c>
      <c r="CM117" s="23">
        <v>28.960790166352638</v>
      </c>
      <c r="CN117" s="23">
        <v>44.320939603587483</v>
      </c>
      <c r="CO117" s="23">
        <v>34.814596980299918</v>
      </c>
      <c r="CP117" s="23">
        <v>90.464988543910508</v>
      </c>
      <c r="CQ117" s="23">
        <v>71.46177801713344</v>
      </c>
      <c r="CR117" s="23">
        <v>108.87680617778344</v>
      </c>
      <c r="CS117" s="23">
        <v>115.76400870257575</v>
      </c>
      <c r="CT117" s="23">
        <v>264.50452394760464</v>
      </c>
      <c r="CU117" s="23">
        <v>828.0521882203243</v>
      </c>
      <c r="CV117" s="23">
        <v>0</v>
      </c>
      <c r="CW117" s="23">
        <v>0</v>
      </c>
      <c r="CX117" s="23">
        <v>0</v>
      </c>
      <c r="CY117" s="23">
        <v>14.917685861230447</v>
      </c>
      <c r="CZ117" s="23">
        <v>41.580192382924274</v>
      </c>
      <c r="DA117" s="23">
        <v>94.030700857561129</v>
      </c>
      <c r="DB117" s="23">
        <v>87.562183710836266</v>
      </c>
      <c r="DC117" s="23">
        <v>88.505586846230472</v>
      </c>
      <c r="DD117" s="23">
        <v>93.822226829850976</v>
      </c>
      <c r="DE117" s="23">
        <v>76.08592445502957</v>
      </c>
      <c r="DF117" s="23">
        <v>75.62765565871976</v>
      </c>
      <c r="DG117" s="23">
        <v>112.30378468923981</v>
      </c>
      <c r="DH117" s="23">
        <v>68.56835580894797</v>
      </c>
      <c r="DI117" s="23">
        <v>88.560462469301868</v>
      </c>
      <c r="DJ117" s="23">
        <v>66.034301205705589</v>
      </c>
      <c r="DK117" s="23">
        <v>46.661488361907189</v>
      </c>
      <c r="DL117" s="23">
        <v>36.340069849411428</v>
      </c>
      <c r="DM117" s="23">
        <v>50.726895003650206</v>
      </c>
      <c r="DN117" s="23">
        <v>1041.327513990547</v>
      </c>
      <c r="DO117" s="23">
        <v>6506.3666172738795</v>
      </c>
    </row>
    <row r="118" spans="1:119" x14ac:dyDescent="0.2">
      <c r="A118">
        <v>4</v>
      </c>
      <c r="B118" t="s">
        <v>8</v>
      </c>
      <c r="C118" t="s">
        <v>9</v>
      </c>
      <c r="D118">
        <v>2034</v>
      </c>
      <c r="E118" s="23">
        <v>0</v>
      </c>
      <c r="F118" s="23">
        <v>0</v>
      </c>
      <c r="G118" s="23">
        <v>0</v>
      </c>
      <c r="H118" s="23">
        <v>0</v>
      </c>
      <c r="I118" s="23">
        <v>37.800147969532297</v>
      </c>
      <c r="J118" s="23">
        <v>97.777367025147598</v>
      </c>
      <c r="K118" s="23">
        <v>194.4908998272949</v>
      </c>
      <c r="L118" s="23">
        <v>191.11711926129905</v>
      </c>
      <c r="M118" s="23">
        <v>191.22851483536931</v>
      </c>
      <c r="N118" s="23">
        <v>228.99842592650111</v>
      </c>
      <c r="O118" s="23">
        <v>197.00250821341209</v>
      </c>
      <c r="P118" s="23">
        <v>196.58867715068223</v>
      </c>
      <c r="Q118" s="23">
        <v>129.67865310203914</v>
      </c>
      <c r="R118" s="23">
        <v>270.11876615600704</v>
      </c>
      <c r="S118" s="23">
        <v>120.93457494311625</v>
      </c>
      <c r="T118" s="23">
        <v>70.515596116007075</v>
      </c>
      <c r="U118" s="23">
        <v>68.393487316668796</v>
      </c>
      <c r="V118" s="23">
        <v>151.96879921980573</v>
      </c>
      <c r="W118" s="23">
        <v>2146.6135370628826</v>
      </c>
      <c r="X118" s="23">
        <v>0</v>
      </c>
      <c r="Y118" s="23">
        <v>0</v>
      </c>
      <c r="Z118" s="23">
        <v>0</v>
      </c>
      <c r="AA118" s="23">
        <v>0</v>
      </c>
      <c r="AB118" s="23">
        <v>0.58229055927641338</v>
      </c>
      <c r="AC118" s="23">
        <v>2.7811219640746008</v>
      </c>
      <c r="AD118" s="23">
        <v>12.348358222040343</v>
      </c>
      <c r="AE118" s="23">
        <v>23.760968493316067</v>
      </c>
      <c r="AF118" s="23">
        <v>35.102598361241348</v>
      </c>
      <c r="AG118" s="23">
        <v>65.389311388325126</v>
      </c>
      <c r="AH118" s="23">
        <v>103.19179001654919</v>
      </c>
      <c r="AI118" s="23">
        <v>69.556440220289716</v>
      </c>
      <c r="AJ118" s="23">
        <v>105.7399788459248</v>
      </c>
      <c r="AK118" s="23">
        <v>45.575594289696667</v>
      </c>
      <c r="AL118" s="23">
        <v>91.026024150732653</v>
      </c>
      <c r="AM118" s="23">
        <v>94.020794821342761</v>
      </c>
      <c r="AN118" s="23">
        <v>85.111895327410053</v>
      </c>
      <c r="AO118" s="23">
        <v>156.57391434767865</v>
      </c>
      <c r="AP118" s="23">
        <v>890.76108100789827</v>
      </c>
      <c r="AQ118" s="23">
        <v>0</v>
      </c>
      <c r="AR118" s="23">
        <v>0</v>
      </c>
      <c r="AS118" s="23">
        <v>0</v>
      </c>
      <c r="AT118" s="23">
        <v>13.903594660903909</v>
      </c>
      <c r="AU118" s="23">
        <v>69.646258015210478</v>
      </c>
      <c r="AV118" s="23">
        <v>184.4663056521224</v>
      </c>
      <c r="AW118" s="23">
        <v>145.88017747444704</v>
      </c>
      <c r="AX118" s="23">
        <v>151.76235186492309</v>
      </c>
      <c r="AY118" s="23">
        <v>176.7858219335437</v>
      </c>
      <c r="AZ118" s="23">
        <v>142.79430888716206</v>
      </c>
      <c r="BA118" s="23">
        <v>130.58138530555877</v>
      </c>
      <c r="BB118" s="23">
        <v>117.74227601601935</v>
      </c>
      <c r="BC118" s="23">
        <v>124.22570756932643</v>
      </c>
      <c r="BD118" s="23">
        <v>55.984890750642798</v>
      </c>
      <c r="BE118" s="23">
        <v>110.69567839719404</v>
      </c>
      <c r="BF118" s="23">
        <v>80.962351096156254</v>
      </c>
      <c r="BG118" s="23">
        <v>36.476526568890016</v>
      </c>
      <c r="BH118" s="23">
        <v>110.52276306894963</v>
      </c>
      <c r="BI118" s="23">
        <v>1652.4303972610501</v>
      </c>
      <c r="BJ118" s="23">
        <v>0</v>
      </c>
      <c r="BK118" s="23">
        <v>0</v>
      </c>
      <c r="BL118" s="23">
        <v>0</v>
      </c>
      <c r="BM118" s="23">
        <v>0</v>
      </c>
      <c r="BN118" s="23">
        <v>0</v>
      </c>
      <c r="BO118" s="23">
        <v>0</v>
      </c>
      <c r="BP118" s="23">
        <v>0</v>
      </c>
      <c r="BQ118" s="23">
        <v>0</v>
      </c>
      <c r="BR118" s="23">
        <v>0</v>
      </c>
      <c r="BS118" s="23">
        <v>0</v>
      </c>
      <c r="BT118" s="23">
        <v>0</v>
      </c>
      <c r="BU118" s="23">
        <v>0</v>
      </c>
      <c r="BV118" s="23">
        <v>0</v>
      </c>
      <c r="BW118" s="23">
        <v>0</v>
      </c>
      <c r="BX118" s="23">
        <v>0</v>
      </c>
      <c r="BY118" s="23">
        <v>0</v>
      </c>
      <c r="BZ118" s="23">
        <v>0</v>
      </c>
      <c r="CA118" s="23">
        <v>0</v>
      </c>
      <c r="CB118" s="23">
        <v>0</v>
      </c>
      <c r="CC118" s="23">
        <v>0</v>
      </c>
      <c r="CD118" s="23">
        <v>0</v>
      </c>
      <c r="CE118" s="23">
        <v>0</v>
      </c>
      <c r="CF118" s="23">
        <v>0</v>
      </c>
      <c r="CG118" s="23">
        <v>0</v>
      </c>
      <c r="CH118" s="23">
        <v>0.33215574706728312</v>
      </c>
      <c r="CI118" s="23">
        <v>10.760194516903878</v>
      </c>
      <c r="CJ118" s="23">
        <v>12.671627843272136</v>
      </c>
      <c r="CK118" s="23">
        <v>13.660079334993169</v>
      </c>
      <c r="CL118" s="23">
        <v>28.795062279313647</v>
      </c>
      <c r="CM118" s="23">
        <v>28.51146799432189</v>
      </c>
      <c r="CN118" s="23">
        <v>44.043212266792771</v>
      </c>
      <c r="CO118" s="23">
        <v>32.495691667043033</v>
      </c>
      <c r="CP118" s="23">
        <v>88.877153016010041</v>
      </c>
      <c r="CQ118" s="23">
        <v>73.832765361561158</v>
      </c>
      <c r="CR118" s="23">
        <v>108.73951969585337</v>
      </c>
      <c r="CS118" s="23">
        <v>112.15949028817586</v>
      </c>
      <c r="CT118" s="23">
        <v>281.92458160593327</v>
      </c>
      <c r="CU118" s="23">
        <v>836.80300161724153</v>
      </c>
      <c r="CV118" s="23">
        <v>0</v>
      </c>
      <c r="CW118" s="23">
        <v>0</v>
      </c>
      <c r="CX118" s="23">
        <v>0</v>
      </c>
      <c r="CY118" s="23">
        <v>14.880576041240881</v>
      </c>
      <c r="CZ118" s="23">
        <v>41.165724245353616</v>
      </c>
      <c r="DA118" s="23">
        <v>94.449112041389213</v>
      </c>
      <c r="DB118" s="23">
        <v>87.727627334352931</v>
      </c>
      <c r="DC118" s="23">
        <v>88.148551193977383</v>
      </c>
      <c r="DD118" s="23">
        <v>94.008360125792692</v>
      </c>
      <c r="DE118" s="23">
        <v>76.651587220979863</v>
      </c>
      <c r="DF118" s="23">
        <v>76.602792082229968</v>
      </c>
      <c r="DG118" s="23">
        <v>116.70067602380649</v>
      </c>
      <c r="DH118" s="23">
        <v>68.605518798794861</v>
      </c>
      <c r="DI118" s="23">
        <v>90.768156271669838</v>
      </c>
      <c r="DJ118" s="23">
        <v>72.000060848681841</v>
      </c>
      <c r="DK118" s="23">
        <v>48.460003342717272</v>
      </c>
      <c r="DL118" s="23">
        <v>37.610838205414083</v>
      </c>
      <c r="DM118" s="23">
        <v>54.216265693448705</v>
      </c>
      <c r="DN118" s="23">
        <v>1061.9958494698496</v>
      </c>
      <c r="DO118" s="23">
        <v>6588.6038664189218</v>
      </c>
    </row>
    <row r="119" spans="1:119" x14ac:dyDescent="0.2">
      <c r="A119">
        <v>4</v>
      </c>
      <c r="B119" t="s">
        <v>8</v>
      </c>
      <c r="C119" t="s">
        <v>9</v>
      </c>
      <c r="D119">
        <v>2035</v>
      </c>
      <c r="E119" s="23">
        <v>0</v>
      </c>
      <c r="F119" s="23">
        <v>0</v>
      </c>
      <c r="G119" s="23">
        <v>0</v>
      </c>
      <c r="H119" s="23">
        <v>0</v>
      </c>
      <c r="I119" s="23">
        <v>37.721809377744947</v>
      </c>
      <c r="J119" s="23">
        <v>98.231027318452291</v>
      </c>
      <c r="K119" s="23">
        <v>195.02501298611304</v>
      </c>
      <c r="L119" s="23">
        <v>190.3637841069777</v>
      </c>
      <c r="M119" s="23">
        <v>190.43949536692909</v>
      </c>
      <c r="N119" s="23">
        <v>230.40958118885595</v>
      </c>
      <c r="O119" s="23">
        <v>196.58488767006327</v>
      </c>
      <c r="P119" s="23">
        <v>200.79091445279388</v>
      </c>
      <c r="Q119" s="23">
        <v>127.17517592324029</v>
      </c>
      <c r="R119" s="23">
        <v>272.82710956508436</v>
      </c>
      <c r="S119" s="23">
        <v>122.64818011637082</v>
      </c>
      <c r="T119" s="23">
        <v>72.26301558130173</v>
      </c>
      <c r="U119" s="23">
        <v>67.394068546674333</v>
      </c>
      <c r="V119" s="23">
        <v>161.92463345484842</v>
      </c>
      <c r="W119" s="23">
        <v>2163.7986956554505</v>
      </c>
      <c r="X119" s="23">
        <v>0</v>
      </c>
      <c r="Y119" s="23">
        <v>0</v>
      </c>
      <c r="Z119" s="23">
        <v>0</v>
      </c>
      <c r="AA119" s="23">
        <v>0</v>
      </c>
      <c r="AB119" s="23">
        <v>0.56634278717663855</v>
      </c>
      <c r="AC119" s="23">
        <v>2.7309446416774446</v>
      </c>
      <c r="AD119" s="23">
        <v>12.370924407348431</v>
      </c>
      <c r="AE119" s="23">
        <v>23.730660320703286</v>
      </c>
      <c r="AF119" s="23">
        <v>34.958516545265311</v>
      </c>
      <c r="AG119" s="23">
        <v>65.015172866873485</v>
      </c>
      <c r="AH119" s="23">
        <v>102.00159265899509</v>
      </c>
      <c r="AI119" s="23">
        <v>69.927901535446168</v>
      </c>
      <c r="AJ119" s="23">
        <v>104.51206652202669</v>
      </c>
      <c r="AK119" s="23">
        <v>42.731956919832491</v>
      </c>
      <c r="AL119" s="23">
        <v>92.954410193459992</v>
      </c>
      <c r="AM119" s="23">
        <v>95.912729771545926</v>
      </c>
      <c r="AN119" s="23">
        <v>86.86346612682469</v>
      </c>
      <c r="AO119" s="23">
        <v>161.92463345484842</v>
      </c>
      <c r="AP119" s="23">
        <v>896.20131875202412</v>
      </c>
      <c r="AQ119" s="23">
        <v>0</v>
      </c>
      <c r="AR119" s="23">
        <v>0</v>
      </c>
      <c r="AS119" s="23">
        <v>0</v>
      </c>
      <c r="AT119" s="23">
        <v>13.844918351853687</v>
      </c>
      <c r="AU119" s="23">
        <v>69.600682518572953</v>
      </c>
      <c r="AV119" s="23">
        <v>186.08374232502931</v>
      </c>
      <c r="AW119" s="23">
        <v>145.67120512972639</v>
      </c>
      <c r="AX119" s="23">
        <v>151.18515475488502</v>
      </c>
      <c r="AY119" s="23">
        <v>176.02117300852547</v>
      </c>
      <c r="AZ119" s="23">
        <v>144.88745978486145</v>
      </c>
      <c r="BA119" s="23">
        <v>132.91862033218928</v>
      </c>
      <c r="BB119" s="23">
        <v>121.2409014610682</v>
      </c>
      <c r="BC119" s="23">
        <v>126.70767592409231</v>
      </c>
      <c r="BD119" s="23">
        <v>54.14806042250855</v>
      </c>
      <c r="BE119" s="23">
        <v>117.19232370299096</v>
      </c>
      <c r="BF119" s="23">
        <v>86.715618697562078</v>
      </c>
      <c r="BG119" s="23">
        <v>37.441149192596853</v>
      </c>
      <c r="BH119" s="23">
        <v>117.76336978534431</v>
      </c>
      <c r="BI119" s="23">
        <v>1681.4220553918069</v>
      </c>
      <c r="BJ119" s="23">
        <v>0</v>
      </c>
      <c r="BK119" s="23">
        <v>0</v>
      </c>
      <c r="BL119" s="23">
        <v>0</v>
      </c>
      <c r="BM119" s="23">
        <v>0</v>
      </c>
      <c r="BN119" s="23">
        <v>0</v>
      </c>
      <c r="BO119" s="23">
        <v>0</v>
      </c>
      <c r="BP119" s="23">
        <v>0</v>
      </c>
      <c r="BQ119" s="23">
        <v>0</v>
      </c>
      <c r="BR119" s="23">
        <v>0</v>
      </c>
      <c r="BS119" s="23">
        <v>0</v>
      </c>
      <c r="BT119" s="23">
        <v>0</v>
      </c>
      <c r="BU119" s="23">
        <v>0</v>
      </c>
      <c r="BV119" s="23">
        <v>0</v>
      </c>
      <c r="BW119" s="23">
        <v>0</v>
      </c>
      <c r="BX119" s="23">
        <v>0</v>
      </c>
      <c r="BY119" s="23">
        <v>0</v>
      </c>
      <c r="BZ119" s="23">
        <v>0</v>
      </c>
      <c r="CA119" s="23">
        <v>0</v>
      </c>
      <c r="CB119" s="23">
        <v>0</v>
      </c>
      <c r="CC119" s="23">
        <v>0</v>
      </c>
      <c r="CD119" s="23">
        <v>0</v>
      </c>
      <c r="CE119" s="23">
        <v>0</v>
      </c>
      <c r="CF119" s="23">
        <v>0</v>
      </c>
      <c r="CG119" s="23">
        <v>0</v>
      </c>
      <c r="CH119" s="23">
        <v>0.3245919394962673</v>
      </c>
      <c r="CI119" s="23">
        <v>10.637460104649286</v>
      </c>
      <c r="CJ119" s="23">
        <v>12.623114670038925</v>
      </c>
      <c r="CK119" s="23">
        <v>13.533157432834084</v>
      </c>
      <c r="CL119" s="23">
        <v>28.794195046572039</v>
      </c>
      <c r="CM119" s="23">
        <v>27.359031491636042</v>
      </c>
      <c r="CN119" s="23">
        <v>43.625744065090743</v>
      </c>
      <c r="CO119" s="23">
        <v>31.043465445366007</v>
      </c>
      <c r="CP119" s="23">
        <v>86.839245994249907</v>
      </c>
      <c r="CQ119" s="23">
        <v>75.858793957461273</v>
      </c>
      <c r="CR119" s="23">
        <v>103.2927465364906</v>
      </c>
      <c r="CS119" s="23">
        <v>115.74633446483821</v>
      </c>
      <c r="CT119" s="23">
        <v>294.07072716481269</v>
      </c>
      <c r="CU119" s="23">
        <v>843.74860831353612</v>
      </c>
      <c r="CV119" s="23">
        <v>0</v>
      </c>
      <c r="CW119" s="23">
        <v>0</v>
      </c>
      <c r="CX119" s="23">
        <v>0</v>
      </c>
      <c r="CY119" s="23">
        <v>14.838077802855896</v>
      </c>
      <c r="CZ119" s="23">
        <v>40.451401200776843</v>
      </c>
      <c r="DA119" s="23">
        <v>94.986937326994294</v>
      </c>
      <c r="DB119" s="23">
        <v>87.74266791348191</v>
      </c>
      <c r="DC119" s="23">
        <v>87.531276551510857</v>
      </c>
      <c r="DD119" s="23">
        <v>93.962295835284721</v>
      </c>
      <c r="DE119" s="23">
        <v>76.581282362214196</v>
      </c>
      <c r="DF119" s="23">
        <v>76.903943298368731</v>
      </c>
      <c r="DG119" s="23">
        <v>119.80720094349948</v>
      </c>
      <c r="DH119" s="23">
        <v>68.386940271222372</v>
      </c>
      <c r="DI119" s="23">
        <v>93.435284604674365</v>
      </c>
      <c r="DJ119" s="23">
        <v>79.504381457591109</v>
      </c>
      <c r="DK119" s="23">
        <v>49.905484281675236</v>
      </c>
      <c r="DL119" s="23">
        <v>40.798854733281331</v>
      </c>
      <c r="DM119" s="23">
        <v>58.088044872061758</v>
      </c>
      <c r="DN119" s="23">
        <v>1082.9240734554933</v>
      </c>
      <c r="DO119" s="23">
        <v>6668.094751568311</v>
      </c>
    </row>
    <row r="120" spans="1:119" x14ac:dyDescent="0.2">
      <c r="A120">
        <v>4</v>
      </c>
      <c r="B120" t="s">
        <v>8</v>
      </c>
      <c r="C120" t="s">
        <v>9</v>
      </c>
      <c r="D120">
        <v>2036</v>
      </c>
      <c r="E120" s="23">
        <v>0</v>
      </c>
      <c r="F120" s="23">
        <v>0</v>
      </c>
      <c r="G120" s="23">
        <v>0</v>
      </c>
      <c r="H120" s="23">
        <v>0</v>
      </c>
      <c r="I120" s="23">
        <v>37.580277483516312</v>
      </c>
      <c r="J120" s="23">
        <v>98.504624748425584</v>
      </c>
      <c r="K120" s="23">
        <v>195.77955597790915</v>
      </c>
      <c r="L120" s="23">
        <v>189.79257879095323</v>
      </c>
      <c r="M120" s="23">
        <v>189.37371849377905</v>
      </c>
      <c r="N120" s="23">
        <v>232.50688138366121</v>
      </c>
      <c r="O120" s="23">
        <v>196.2154103167712</v>
      </c>
      <c r="P120" s="23">
        <v>205.79821322788433</v>
      </c>
      <c r="Q120" s="23">
        <v>123.51348288928976</v>
      </c>
      <c r="R120" s="23">
        <v>279.90781843965408</v>
      </c>
      <c r="S120" s="23">
        <v>122.58687569338406</v>
      </c>
      <c r="T120" s="23">
        <v>73.281799378674961</v>
      </c>
      <c r="U120" s="23">
        <v>65.710070073433869</v>
      </c>
      <c r="V120" s="23">
        <v>170.64301360670663</v>
      </c>
      <c r="W120" s="23">
        <v>2181.1943205040434</v>
      </c>
      <c r="X120" s="23">
        <v>0</v>
      </c>
      <c r="Y120" s="23">
        <v>0</v>
      </c>
      <c r="Z120" s="23">
        <v>0</v>
      </c>
      <c r="AA120" s="23">
        <v>0</v>
      </c>
      <c r="AB120" s="23">
        <v>0.55574758988816131</v>
      </c>
      <c r="AC120" s="23">
        <v>2.6673729766124947</v>
      </c>
      <c r="AD120" s="23">
        <v>12.804915135373804</v>
      </c>
      <c r="AE120" s="23">
        <v>23.20051464007113</v>
      </c>
      <c r="AF120" s="23">
        <v>34.915703828553362</v>
      </c>
      <c r="AG120" s="23">
        <v>64.191102160708908</v>
      </c>
      <c r="AH120" s="23">
        <v>100.41070293205661</v>
      </c>
      <c r="AI120" s="23">
        <v>69.266071075961449</v>
      </c>
      <c r="AJ120" s="23">
        <v>100.98337588658934</v>
      </c>
      <c r="AK120" s="23">
        <v>39.516397897362928</v>
      </c>
      <c r="AL120" s="23">
        <v>93.519884549591964</v>
      </c>
      <c r="AM120" s="23">
        <v>100.42320655596198</v>
      </c>
      <c r="AN120" s="23">
        <v>86.153202985168832</v>
      </c>
      <c r="AO120" s="23">
        <v>170.64301360670663</v>
      </c>
      <c r="AP120" s="23">
        <v>899.25121182060764</v>
      </c>
      <c r="AQ120" s="23">
        <v>0</v>
      </c>
      <c r="AR120" s="23">
        <v>0</v>
      </c>
      <c r="AS120" s="23">
        <v>0</v>
      </c>
      <c r="AT120" s="23">
        <v>13.771653926671961</v>
      </c>
      <c r="AU120" s="23">
        <v>69.160274773593642</v>
      </c>
      <c r="AV120" s="23">
        <v>187.33470110321878</v>
      </c>
      <c r="AW120" s="23">
        <v>146.22141906084224</v>
      </c>
      <c r="AX120" s="23">
        <v>150.09088702867928</v>
      </c>
      <c r="AY120" s="23">
        <v>175.01565158649422</v>
      </c>
      <c r="AZ120" s="23">
        <v>147.97406294026405</v>
      </c>
      <c r="BA120" s="23">
        <v>134.94923661979126</v>
      </c>
      <c r="BB120" s="23">
        <v>126.39200772557722</v>
      </c>
      <c r="BC120" s="23">
        <v>127.02400282047266</v>
      </c>
      <c r="BD120" s="23">
        <v>52.152055411793441</v>
      </c>
      <c r="BE120" s="23">
        <v>123.12426855431822</v>
      </c>
      <c r="BF120" s="23">
        <v>93.637854761640227</v>
      </c>
      <c r="BG120" s="23">
        <v>39.426042044060317</v>
      </c>
      <c r="BH120" s="23">
        <v>125.4728041225784</v>
      </c>
      <c r="BI120" s="23">
        <v>1711.7469224799961</v>
      </c>
      <c r="BJ120" s="23">
        <v>0</v>
      </c>
      <c r="BK120" s="23">
        <v>0</v>
      </c>
      <c r="BL120" s="23">
        <v>0</v>
      </c>
      <c r="BM120" s="23">
        <v>0</v>
      </c>
      <c r="BN120" s="23">
        <v>0</v>
      </c>
      <c r="BO120" s="23">
        <v>0</v>
      </c>
      <c r="BP120" s="23">
        <v>0</v>
      </c>
      <c r="BQ120" s="23">
        <v>0</v>
      </c>
      <c r="BR120" s="23">
        <v>0</v>
      </c>
      <c r="BS120" s="23">
        <v>0</v>
      </c>
      <c r="BT120" s="23">
        <v>0</v>
      </c>
      <c r="BU120" s="23">
        <v>0</v>
      </c>
      <c r="BV120" s="23">
        <v>0</v>
      </c>
      <c r="BW120" s="23">
        <v>0</v>
      </c>
      <c r="BX120" s="23">
        <v>0</v>
      </c>
      <c r="BY120" s="23">
        <v>0</v>
      </c>
      <c r="BZ120" s="23">
        <v>0</v>
      </c>
      <c r="CA120" s="23">
        <v>0</v>
      </c>
      <c r="CB120" s="23">
        <v>0</v>
      </c>
      <c r="CC120" s="23">
        <v>0</v>
      </c>
      <c r="CD120" s="23">
        <v>0</v>
      </c>
      <c r="CE120" s="23">
        <v>0</v>
      </c>
      <c r="CF120" s="23">
        <v>0</v>
      </c>
      <c r="CG120" s="23">
        <v>0</v>
      </c>
      <c r="CH120" s="23">
        <v>0.31716162028635031</v>
      </c>
      <c r="CI120" s="23">
        <v>10.866056728524727</v>
      </c>
      <c r="CJ120" s="23">
        <v>12.555497914017545</v>
      </c>
      <c r="CK120" s="23">
        <v>13.466280903216195</v>
      </c>
      <c r="CL120" s="23">
        <v>27.948226987969427</v>
      </c>
      <c r="CM120" s="23">
        <v>27.043232929849996</v>
      </c>
      <c r="CN120" s="23">
        <v>43.42123523647431</v>
      </c>
      <c r="CO120" s="23">
        <v>28.914723681049011</v>
      </c>
      <c r="CP120" s="23">
        <v>86.751897359618098</v>
      </c>
      <c r="CQ120" s="23">
        <v>76.824762219222791</v>
      </c>
      <c r="CR120" s="23">
        <v>103.14125077753245</v>
      </c>
      <c r="CS120" s="23">
        <v>118.39568998001879</v>
      </c>
      <c r="CT120" s="23">
        <v>306.39475658167157</v>
      </c>
      <c r="CU120" s="23">
        <v>856.04077291945123</v>
      </c>
      <c r="CV120" s="23">
        <v>0</v>
      </c>
      <c r="CW120" s="23">
        <v>0</v>
      </c>
      <c r="CX120" s="23">
        <v>0</v>
      </c>
      <c r="CY120" s="23">
        <v>14.809146219777052</v>
      </c>
      <c r="CZ120" s="23">
        <v>39.819477934762112</v>
      </c>
      <c r="DA120" s="23">
        <v>95.520293163160034</v>
      </c>
      <c r="DB120" s="23">
        <v>87.779040088997618</v>
      </c>
      <c r="DC120" s="23">
        <v>86.829206106621299</v>
      </c>
      <c r="DD120" s="23">
        <v>93.62618473772099</v>
      </c>
      <c r="DE120" s="23">
        <v>77.162079464445412</v>
      </c>
      <c r="DF120" s="23">
        <v>77.146887206719001</v>
      </c>
      <c r="DG120" s="23">
        <v>125.01586204327316</v>
      </c>
      <c r="DH120" s="23">
        <v>67.693428332389331</v>
      </c>
      <c r="DI120" s="23">
        <v>96.06009650137058</v>
      </c>
      <c r="DJ120" s="23">
        <v>85.853145210916324</v>
      </c>
      <c r="DK120" s="23">
        <v>52.716639286294367</v>
      </c>
      <c r="DL120" s="23">
        <v>44.173372489090667</v>
      </c>
      <c r="DM120" s="23">
        <v>59.064049461527055</v>
      </c>
      <c r="DN120" s="23">
        <v>1103.2689082470649</v>
      </c>
      <c r="DO120" s="23">
        <v>6751.5021359711636</v>
      </c>
    </row>
    <row r="121" spans="1:119" x14ac:dyDescent="0.2">
      <c r="A121">
        <v>4</v>
      </c>
      <c r="B121" t="s">
        <v>8</v>
      </c>
      <c r="C121" t="s">
        <v>9</v>
      </c>
      <c r="D121">
        <v>2037</v>
      </c>
      <c r="E121" s="23">
        <v>0</v>
      </c>
      <c r="F121" s="23">
        <v>0</v>
      </c>
      <c r="G121" s="23">
        <v>0</v>
      </c>
      <c r="H121" s="23">
        <v>0</v>
      </c>
      <c r="I121" s="23">
        <v>37.586700131061221</v>
      </c>
      <c r="J121" s="23">
        <v>98.395020228822702</v>
      </c>
      <c r="K121" s="23">
        <v>197.56517511432372</v>
      </c>
      <c r="L121" s="23">
        <v>188.16359498471411</v>
      </c>
      <c r="M121" s="23">
        <v>188.81294708729007</v>
      </c>
      <c r="N121" s="23">
        <v>234.43158236279351</v>
      </c>
      <c r="O121" s="23">
        <v>196.1740983286694</v>
      </c>
      <c r="P121" s="23">
        <v>208.49696417665865</v>
      </c>
      <c r="Q121" s="23">
        <v>119.70924256233077</v>
      </c>
      <c r="R121" s="23">
        <v>284.91857730438187</v>
      </c>
      <c r="S121" s="23">
        <v>123.35981950457534</v>
      </c>
      <c r="T121" s="23">
        <v>75.276132902027555</v>
      </c>
      <c r="U121" s="23">
        <v>64.977584401060881</v>
      </c>
      <c r="V121" s="23">
        <v>179.391774265485</v>
      </c>
      <c r="W121" s="23">
        <v>2197.2592133541948</v>
      </c>
      <c r="X121" s="23">
        <v>0</v>
      </c>
      <c r="Y121" s="23">
        <v>0</v>
      </c>
      <c r="Z121" s="23">
        <v>0</v>
      </c>
      <c r="AA121" s="23">
        <v>0</v>
      </c>
      <c r="AB121" s="23">
        <v>0.54772473146574263</v>
      </c>
      <c r="AC121" s="23">
        <v>2.6058435090006706</v>
      </c>
      <c r="AD121" s="23">
        <v>12.753376636613472</v>
      </c>
      <c r="AE121" s="23">
        <v>23.266130259894751</v>
      </c>
      <c r="AF121" s="23">
        <v>34.812854924306471</v>
      </c>
      <c r="AG121" s="23">
        <v>63.973564618782945</v>
      </c>
      <c r="AH121" s="23">
        <v>99.003750558393904</v>
      </c>
      <c r="AI121" s="23">
        <v>69.204481373148056</v>
      </c>
      <c r="AJ121" s="23">
        <v>97.533067990363264</v>
      </c>
      <c r="AK121" s="23">
        <v>36.833580335927699</v>
      </c>
      <c r="AL121" s="23">
        <v>93.149251462638532</v>
      </c>
      <c r="AM121" s="23">
        <v>104.01792910098355</v>
      </c>
      <c r="AN121" s="23">
        <v>86.636779201414498</v>
      </c>
      <c r="AO121" s="23">
        <v>179.391774265485</v>
      </c>
      <c r="AP121" s="23">
        <v>903.73010896841856</v>
      </c>
      <c r="AQ121" s="23">
        <v>0</v>
      </c>
      <c r="AR121" s="23">
        <v>0</v>
      </c>
      <c r="AS121" s="23">
        <v>0</v>
      </c>
      <c r="AT121" s="23">
        <v>13.687465317530377</v>
      </c>
      <c r="AU121" s="23">
        <v>68.494867817660733</v>
      </c>
      <c r="AV121" s="23">
        <v>188.55470793464738</v>
      </c>
      <c r="AW121" s="23">
        <v>147.43194139166437</v>
      </c>
      <c r="AX121" s="23">
        <v>148.77477382943198</v>
      </c>
      <c r="AY121" s="23">
        <v>174.46329677991304</v>
      </c>
      <c r="AZ121" s="23">
        <v>150.37640723796088</v>
      </c>
      <c r="BA121" s="23">
        <v>137.17772431324235</v>
      </c>
      <c r="BB121" s="23">
        <v>130.69895547105952</v>
      </c>
      <c r="BC121" s="23">
        <v>128.00069432387099</v>
      </c>
      <c r="BD121" s="23">
        <v>50.469546916848337</v>
      </c>
      <c r="BE121" s="23">
        <v>128.74971048534141</v>
      </c>
      <c r="BF121" s="23">
        <v>99.911958215418395</v>
      </c>
      <c r="BG121" s="23">
        <v>40.430496960660101</v>
      </c>
      <c r="BH121" s="23">
        <v>133.26246088293172</v>
      </c>
      <c r="BI121" s="23">
        <v>1740.4850078781812</v>
      </c>
      <c r="BJ121" s="23">
        <v>0</v>
      </c>
      <c r="BK121" s="23">
        <v>0</v>
      </c>
      <c r="BL121" s="23">
        <v>0</v>
      </c>
      <c r="BM121" s="23">
        <v>0</v>
      </c>
      <c r="BN121" s="23">
        <v>0</v>
      </c>
      <c r="BO121" s="23">
        <v>0</v>
      </c>
      <c r="BP121" s="23">
        <v>0</v>
      </c>
      <c r="BQ121" s="23">
        <v>0</v>
      </c>
      <c r="BR121" s="23">
        <v>0</v>
      </c>
      <c r="BS121" s="23">
        <v>0</v>
      </c>
      <c r="BT121" s="23">
        <v>0</v>
      </c>
      <c r="BU121" s="23">
        <v>0</v>
      </c>
      <c r="BV121" s="23">
        <v>0</v>
      </c>
      <c r="BW121" s="23">
        <v>0</v>
      </c>
      <c r="BX121" s="23">
        <v>0</v>
      </c>
      <c r="BY121" s="23">
        <v>0</v>
      </c>
      <c r="BZ121" s="23">
        <v>0</v>
      </c>
      <c r="CA121" s="23">
        <v>0</v>
      </c>
      <c r="CB121" s="23">
        <v>0</v>
      </c>
      <c r="CC121" s="23">
        <v>0</v>
      </c>
      <c r="CD121" s="23">
        <v>0</v>
      </c>
      <c r="CE121" s="23">
        <v>0</v>
      </c>
      <c r="CF121" s="23">
        <v>0</v>
      </c>
      <c r="CG121" s="23">
        <v>0</v>
      </c>
      <c r="CH121" s="23">
        <v>0.3114479691330847</v>
      </c>
      <c r="CI121" s="23">
        <v>10.675197772859272</v>
      </c>
      <c r="CJ121" s="23">
        <v>11.921788357398514</v>
      </c>
      <c r="CK121" s="23">
        <v>13.375439817145226</v>
      </c>
      <c r="CL121" s="23">
        <v>27.95587401342582</v>
      </c>
      <c r="CM121" s="23">
        <v>26.115038983067343</v>
      </c>
      <c r="CN121" s="23">
        <v>42.546317973496791</v>
      </c>
      <c r="CO121" s="23">
        <v>27.340451815381044</v>
      </c>
      <c r="CP121" s="23">
        <v>84.915181558646594</v>
      </c>
      <c r="CQ121" s="23">
        <v>76.068098359279332</v>
      </c>
      <c r="CR121" s="23">
        <v>106.91969791118625</v>
      </c>
      <c r="CS121" s="23">
        <v>116.19033657385172</v>
      </c>
      <c r="CT121" s="23">
        <v>315.78418932814486</v>
      </c>
      <c r="CU121" s="23">
        <v>860.11906043301587</v>
      </c>
      <c r="CV121" s="23">
        <v>0</v>
      </c>
      <c r="CW121" s="23">
        <v>0</v>
      </c>
      <c r="CX121" s="23">
        <v>0</v>
      </c>
      <c r="CY121" s="23">
        <v>14.772640481322473</v>
      </c>
      <c r="CZ121" s="23">
        <v>39.10482986682625</v>
      </c>
      <c r="DA121" s="23">
        <v>95.839872596045652</v>
      </c>
      <c r="DB121" s="23">
        <v>88.675279704398136</v>
      </c>
      <c r="DC121" s="23">
        <v>86.473061986013235</v>
      </c>
      <c r="DD121" s="23">
        <v>93.205731279123654</v>
      </c>
      <c r="DE121" s="23">
        <v>77.94631255922809</v>
      </c>
      <c r="DF121" s="23">
        <v>77.019182321126152</v>
      </c>
      <c r="DG121" s="23">
        <v>129.80376876145812</v>
      </c>
      <c r="DH121" s="23">
        <v>67.858885908574976</v>
      </c>
      <c r="DI121" s="23">
        <v>98.747048930586189</v>
      </c>
      <c r="DJ121" s="23">
        <v>90.723890221481525</v>
      </c>
      <c r="DK121" s="23">
        <v>57.398995720742093</v>
      </c>
      <c r="DL121" s="23">
        <v>45.048633276958725</v>
      </c>
      <c r="DM121" s="23">
        <v>63.156837865628987</v>
      </c>
      <c r="DN121" s="23">
        <v>1125.7749714795143</v>
      </c>
      <c r="DO121" s="23">
        <v>6827.368362113325</v>
      </c>
    </row>
    <row r="122" spans="1:119" x14ac:dyDescent="0.2">
      <c r="A122">
        <v>4</v>
      </c>
      <c r="B122" t="s">
        <v>8</v>
      </c>
      <c r="C122" t="s">
        <v>9</v>
      </c>
      <c r="D122">
        <v>2038</v>
      </c>
      <c r="E122" s="23">
        <v>0</v>
      </c>
      <c r="F122" s="23">
        <v>0</v>
      </c>
      <c r="G122" s="23">
        <v>0</v>
      </c>
      <c r="H122" s="23">
        <v>0</v>
      </c>
      <c r="I122" s="23">
        <v>37.630935619655581</v>
      </c>
      <c r="J122" s="23">
        <v>98.068886119087722</v>
      </c>
      <c r="K122" s="23">
        <v>199.52407455124882</v>
      </c>
      <c r="L122" s="23">
        <v>187.3443783323647</v>
      </c>
      <c r="M122" s="23">
        <v>188.26081750792022</v>
      </c>
      <c r="N122" s="23">
        <v>234.99367111837464</v>
      </c>
      <c r="O122" s="23">
        <v>197.05978881673241</v>
      </c>
      <c r="P122" s="23">
        <v>211.77367991885566</v>
      </c>
      <c r="Q122" s="23">
        <v>118.74078447634749</v>
      </c>
      <c r="R122" s="23">
        <v>279.59272170550059</v>
      </c>
      <c r="S122" s="23">
        <v>126.43074639601289</v>
      </c>
      <c r="T122" s="23">
        <v>76.722634038789394</v>
      </c>
      <c r="U122" s="23">
        <v>67.869252145022841</v>
      </c>
      <c r="V122" s="23">
        <v>188.56297841663388</v>
      </c>
      <c r="W122" s="23">
        <v>2212.5753491625464</v>
      </c>
      <c r="X122" s="23">
        <v>0</v>
      </c>
      <c r="Y122" s="23">
        <v>0</v>
      </c>
      <c r="Z122" s="23">
        <v>0</v>
      </c>
      <c r="AA122" s="23">
        <v>0</v>
      </c>
      <c r="AB122" s="23">
        <v>0.54049636008974822</v>
      </c>
      <c r="AC122" s="23">
        <v>2.5503176783648751</v>
      </c>
      <c r="AD122" s="23">
        <v>12.920560619036848</v>
      </c>
      <c r="AE122" s="23">
        <v>23.138362642771447</v>
      </c>
      <c r="AF122" s="23">
        <v>34.711590983985367</v>
      </c>
      <c r="AG122" s="23">
        <v>64.128031757721274</v>
      </c>
      <c r="AH122" s="23">
        <v>99.450734543023827</v>
      </c>
      <c r="AI122" s="23">
        <v>70.281757781541586</v>
      </c>
      <c r="AJ122" s="23">
        <v>96.750553856888757</v>
      </c>
      <c r="AK122" s="23">
        <v>36.145066684361289</v>
      </c>
      <c r="AL122" s="23">
        <v>95.468114625560759</v>
      </c>
      <c r="AM122" s="23">
        <v>106.0167306717817</v>
      </c>
      <c r="AN122" s="23">
        <v>90.492336193363798</v>
      </c>
      <c r="AO122" s="23">
        <v>188.56297841663388</v>
      </c>
      <c r="AP122" s="23">
        <v>921.15763281512523</v>
      </c>
      <c r="AQ122" s="23">
        <v>0</v>
      </c>
      <c r="AR122" s="23">
        <v>0</v>
      </c>
      <c r="AS122" s="23">
        <v>0</v>
      </c>
      <c r="AT122" s="23">
        <v>13.611838742805549</v>
      </c>
      <c r="AU122" s="23">
        <v>68.157100645021501</v>
      </c>
      <c r="AV122" s="23">
        <v>188.51061193636122</v>
      </c>
      <c r="AW122" s="23">
        <v>148.46811235662881</v>
      </c>
      <c r="AX122" s="23">
        <v>148.13286983887997</v>
      </c>
      <c r="AY122" s="23">
        <v>173.93575102711435</v>
      </c>
      <c r="AZ122" s="23">
        <v>150.99192745797018</v>
      </c>
      <c r="BA122" s="23">
        <v>137.95992923454415</v>
      </c>
      <c r="BB122" s="23">
        <v>132.75925620539536</v>
      </c>
      <c r="BC122" s="23">
        <v>126.96670486143515</v>
      </c>
      <c r="BD122" s="23">
        <v>49.570038426735898</v>
      </c>
      <c r="BE122" s="23">
        <v>132.24227878856107</v>
      </c>
      <c r="BF122" s="23">
        <v>101.83185972421138</v>
      </c>
      <c r="BG122" s="23">
        <v>42.229756890236438</v>
      </c>
      <c r="BH122" s="23">
        <v>140.07535539521373</v>
      </c>
      <c r="BI122" s="23">
        <v>1755.4433915311149</v>
      </c>
      <c r="BJ122" s="23">
        <v>0</v>
      </c>
      <c r="BK122" s="23">
        <v>0</v>
      </c>
      <c r="BL122" s="23">
        <v>0</v>
      </c>
      <c r="BM122" s="23">
        <v>0</v>
      </c>
      <c r="BN122" s="23">
        <v>0</v>
      </c>
      <c r="BO122" s="23">
        <v>0</v>
      </c>
      <c r="BP122" s="23">
        <v>0</v>
      </c>
      <c r="BQ122" s="23">
        <v>0</v>
      </c>
      <c r="BR122" s="23">
        <v>0</v>
      </c>
      <c r="BS122" s="23">
        <v>0</v>
      </c>
      <c r="BT122" s="23">
        <v>0</v>
      </c>
      <c r="BU122" s="23">
        <v>0</v>
      </c>
      <c r="BV122" s="23">
        <v>0</v>
      </c>
      <c r="BW122" s="23">
        <v>0</v>
      </c>
      <c r="BX122" s="23">
        <v>0</v>
      </c>
      <c r="BY122" s="23">
        <v>0</v>
      </c>
      <c r="BZ122" s="23">
        <v>0</v>
      </c>
      <c r="CA122" s="23">
        <v>0</v>
      </c>
      <c r="CB122" s="23">
        <v>0</v>
      </c>
      <c r="CC122" s="23">
        <v>0</v>
      </c>
      <c r="CD122" s="23">
        <v>0</v>
      </c>
      <c r="CE122" s="23">
        <v>0</v>
      </c>
      <c r="CF122" s="23">
        <v>0</v>
      </c>
      <c r="CG122" s="23">
        <v>0</v>
      </c>
      <c r="CH122" s="23">
        <v>0.31253044781060613</v>
      </c>
      <c r="CI122" s="23">
        <v>10.702457308799785</v>
      </c>
      <c r="CJ122" s="23">
        <v>11.760860087800177</v>
      </c>
      <c r="CK122" s="23">
        <v>13.22798209928815</v>
      </c>
      <c r="CL122" s="23">
        <v>27.929249005479829</v>
      </c>
      <c r="CM122" s="23">
        <v>26.073117138861772</v>
      </c>
      <c r="CN122" s="23">
        <v>43.278413407288021</v>
      </c>
      <c r="CO122" s="23">
        <v>27.391541257350841</v>
      </c>
      <c r="CP122" s="23">
        <v>84.194927911141235</v>
      </c>
      <c r="CQ122" s="23">
        <v>76.864884102861168</v>
      </c>
      <c r="CR122" s="23">
        <v>111.63191440967059</v>
      </c>
      <c r="CS122" s="23">
        <v>116.92923827578369</v>
      </c>
      <c r="CT122" s="23">
        <v>327.82941245489008</v>
      </c>
      <c r="CU122" s="23">
        <v>878.12652790702589</v>
      </c>
      <c r="CV122" s="23">
        <v>0</v>
      </c>
      <c r="CW122" s="23">
        <v>0</v>
      </c>
      <c r="CX122" s="23">
        <v>0</v>
      </c>
      <c r="CY122" s="23">
        <v>14.735331096718038</v>
      </c>
      <c r="CZ122" s="23">
        <v>38.508939133870953</v>
      </c>
      <c r="DA122" s="23">
        <v>95.685746750964668</v>
      </c>
      <c r="DB122" s="23">
        <v>89.361186644606079</v>
      </c>
      <c r="DC122" s="23">
        <v>86.043662583070315</v>
      </c>
      <c r="DD122" s="23">
        <v>93.024634732609087</v>
      </c>
      <c r="DE122" s="23">
        <v>77.799653867928214</v>
      </c>
      <c r="DF122" s="23">
        <v>77.059284715899793</v>
      </c>
      <c r="DG122" s="23">
        <v>132.1663087718467</v>
      </c>
      <c r="DH122" s="23">
        <v>68.005212423642178</v>
      </c>
      <c r="DI122" s="23">
        <v>97.920749453106964</v>
      </c>
      <c r="DJ122" s="23">
        <v>91.678129172684223</v>
      </c>
      <c r="DK122" s="23">
        <v>59.928711946244213</v>
      </c>
      <c r="DL122" s="23">
        <v>45.329730304763331</v>
      </c>
      <c r="DM122" s="23">
        <v>65.565882490978026</v>
      </c>
      <c r="DN122" s="23">
        <v>1132.8131640889328</v>
      </c>
      <c r="DO122" s="23">
        <v>6900.1160655047443</v>
      </c>
    </row>
    <row r="123" spans="1:119" x14ac:dyDescent="0.2">
      <c r="A123">
        <v>4</v>
      </c>
      <c r="B123" t="s">
        <v>8</v>
      </c>
      <c r="C123" t="s">
        <v>9</v>
      </c>
      <c r="D123">
        <v>2039</v>
      </c>
      <c r="E123" s="23">
        <v>0</v>
      </c>
      <c r="F123" s="23">
        <v>0</v>
      </c>
      <c r="G123" s="23">
        <v>0</v>
      </c>
      <c r="H123" s="23">
        <v>0</v>
      </c>
      <c r="I123" s="23">
        <v>37.659114289711852</v>
      </c>
      <c r="J123" s="23">
        <v>97.847354295733922</v>
      </c>
      <c r="K123" s="23">
        <v>200.9326059187047</v>
      </c>
      <c r="L123" s="23">
        <v>187.00254305953226</v>
      </c>
      <c r="M123" s="23">
        <v>187.54007614954062</v>
      </c>
      <c r="N123" s="23">
        <v>235.31494409118616</v>
      </c>
      <c r="O123" s="23">
        <v>198.48562277967901</v>
      </c>
      <c r="P123" s="23">
        <v>212.50735738656172</v>
      </c>
      <c r="Q123" s="23">
        <v>120.09904634181723</v>
      </c>
      <c r="R123" s="23">
        <v>275.68332265762382</v>
      </c>
      <c r="S123" s="23">
        <v>126.75567337880931</v>
      </c>
      <c r="T123" s="23">
        <v>79.516179934888243</v>
      </c>
      <c r="U123" s="23">
        <v>70.694306127723721</v>
      </c>
      <c r="V123" s="23">
        <v>196.71799106522096</v>
      </c>
      <c r="W123" s="23">
        <v>2226.7561374767333</v>
      </c>
      <c r="X123" s="23">
        <v>0</v>
      </c>
      <c r="Y123" s="23">
        <v>0</v>
      </c>
      <c r="Z123" s="23">
        <v>0</v>
      </c>
      <c r="AA123" s="23">
        <v>0</v>
      </c>
      <c r="AB123" s="23">
        <v>0.53311368577114104</v>
      </c>
      <c r="AC123" s="23">
        <v>2.4969114642346351</v>
      </c>
      <c r="AD123" s="23">
        <v>13.042833981192727</v>
      </c>
      <c r="AE123" s="23">
        <v>23.070800850721859</v>
      </c>
      <c r="AF123" s="23">
        <v>34.579402612579507</v>
      </c>
      <c r="AG123" s="23">
        <v>64.216320513608409</v>
      </c>
      <c r="AH123" s="23">
        <v>100.17031430002493</v>
      </c>
      <c r="AI123" s="23">
        <v>70.5229668120203</v>
      </c>
      <c r="AJ123" s="23">
        <v>97.848029444188327</v>
      </c>
      <c r="AK123" s="23">
        <v>35.639669088818287</v>
      </c>
      <c r="AL123" s="23">
        <v>95.71346765338663</v>
      </c>
      <c r="AM123" s="23">
        <v>109.87690318275467</v>
      </c>
      <c r="AN123" s="23">
        <v>94.25907483696497</v>
      </c>
      <c r="AO123" s="23">
        <v>196.71799106522096</v>
      </c>
      <c r="AP123" s="23">
        <v>938.68779949148734</v>
      </c>
      <c r="AQ123" s="23">
        <v>0</v>
      </c>
      <c r="AR123" s="23">
        <v>0</v>
      </c>
      <c r="AS123" s="23">
        <v>0</v>
      </c>
      <c r="AT123" s="23">
        <v>13.511403306371005</v>
      </c>
      <c r="AU123" s="23">
        <v>67.800648822161193</v>
      </c>
      <c r="AV123" s="23">
        <v>188.61696325122352</v>
      </c>
      <c r="AW123" s="23">
        <v>149.0570228683099</v>
      </c>
      <c r="AX123" s="23">
        <v>147.879273049056</v>
      </c>
      <c r="AY123" s="23">
        <v>173.25438117239568</v>
      </c>
      <c r="AZ123" s="23">
        <v>151.45925560852294</v>
      </c>
      <c r="BA123" s="23">
        <v>139.05293943799779</v>
      </c>
      <c r="BB123" s="23">
        <v>133.20450584912402</v>
      </c>
      <c r="BC123" s="23">
        <v>128.39184429946829</v>
      </c>
      <c r="BD123" s="23">
        <v>48.914951794919205</v>
      </c>
      <c r="BE123" s="23">
        <v>132.83245960273021</v>
      </c>
      <c r="BF123" s="23">
        <v>105.53965700448803</v>
      </c>
      <c r="BG123" s="23">
        <v>43.987568257250317</v>
      </c>
      <c r="BH123" s="23">
        <v>146.133364791307</v>
      </c>
      <c r="BI123" s="23">
        <v>1769.6362391153252</v>
      </c>
      <c r="BJ123" s="23">
        <v>0</v>
      </c>
      <c r="BK123" s="23">
        <v>0</v>
      </c>
      <c r="BL123" s="23">
        <v>0</v>
      </c>
      <c r="BM123" s="23">
        <v>0</v>
      </c>
      <c r="BN123" s="23">
        <v>0</v>
      </c>
      <c r="BO123" s="23">
        <v>0</v>
      </c>
      <c r="BP123" s="23">
        <v>0</v>
      </c>
      <c r="BQ123" s="23">
        <v>0</v>
      </c>
      <c r="BR123" s="23">
        <v>0</v>
      </c>
      <c r="BS123" s="23">
        <v>0</v>
      </c>
      <c r="BT123" s="23">
        <v>0</v>
      </c>
      <c r="BU123" s="23">
        <v>0</v>
      </c>
      <c r="BV123" s="23">
        <v>0</v>
      </c>
      <c r="BW123" s="23">
        <v>0</v>
      </c>
      <c r="BX123" s="23">
        <v>0</v>
      </c>
      <c r="BY123" s="23">
        <v>0</v>
      </c>
      <c r="BZ123" s="23">
        <v>0</v>
      </c>
      <c r="CA123" s="23">
        <v>0</v>
      </c>
      <c r="CB123" s="23">
        <v>0</v>
      </c>
      <c r="CC123" s="23">
        <v>0</v>
      </c>
      <c r="CD123" s="23">
        <v>0</v>
      </c>
      <c r="CE123" s="23">
        <v>0</v>
      </c>
      <c r="CF123" s="23">
        <v>0</v>
      </c>
      <c r="CG123" s="23">
        <v>0</v>
      </c>
      <c r="CH123" s="23">
        <v>0.31383515842434151</v>
      </c>
      <c r="CI123" s="23">
        <v>10.696656989284755</v>
      </c>
      <c r="CJ123" s="23">
        <v>11.637901208819876</v>
      </c>
      <c r="CK123" s="23">
        <v>13.080055121559816</v>
      </c>
      <c r="CL123" s="23">
        <v>27.919343436734572</v>
      </c>
      <c r="CM123" s="23">
        <v>26.014299419887696</v>
      </c>
      <c r="CN123" s="23">
        <v>43.492238111977798</v>
      </c>
      <c r="CO123" s="23">
        <v>27.901999743151784</v>
      </c>
      <c r="CP123" s="23">
        <v>83.58747605489728</v>
      </c>
      <c r="CQ123" s="23">
        <v>76.474953871540492</v>
      </c>
      <c r="CR123" s="23">
        <v>116.61464609280831</v>
      </c>
      <c r="CS123" s="23">
        <v>117.79679000722888</v>
      </c>
      <c r="CT123" s="23">
        <v>340.46872663406094</v>
      </c>
      <c r="CU123" s="23">
        <v>895.99892185037652</v>
      </c>
      <c r="CV123" s="23">
        <v>0</v>
      </c>
      <c r="CW123" s="23">
        <v>0</v>
      </c>
      <c r="CX123" s="23">
        <v>0</v>
      </c>
      <c r="CY123" s="23">
        <v>14.68927172799328</v>
      </c>
      <c r="CZ123" s="23">
        <v>37.905812711228812</v>
      </c>
      <c r="DA123" s="23">
        <v>95.546638900913976</v>
      </c>
      <c r="DB123" s="23">
        <v>89.793938134916701</v>
      </c>
      <c r="DC123" s="23">
        <v>85.841493194228931</v>
      </c>
      <c r="DD123" s="23">
        <v>92.827466389933491</v>
      </c>
      <c r="DE123" s="23">
        <v>77.696363001301535</v>
      </c>
      <c r="DF123" s="23">
        <v>77.080885011259497</v>
      </c>
      <c r="DG123" s="23">
        <v>133.01713565890878</v>
      </c>
      <c r="DH123" s="23">
        <v>69.270031192138859</v>
      </c>
      <c r="DI123" s="23">
        <v>97.215868889934868</v>
      </c>
      <c r="DJ123" s="23">
        <v>91.213873727909515</v>
      </c>
      <c r="DK123" s="23">
        <v>62.603652112981301</v>
      </c>
      <c r="DL123" s="23">
        <v>45.642052964816834</v>
      </c>
      <c r="DM123" s="23">
        <v>68.093745326812183</v>
      </c>
      <c r="DN123" s="23">
        <v>1138.4382289452788</v>
      </c>
      <c r="DO123" s="23">
        <v>6969.5173268792005</v>
      </c>
    </row>
    <row r="124" spans="1:119" x14ac:dyDescent="0.2">
      <c r="A124">
        <v>4</v>
      </c>
      <c r="B124" t="s">
        <v>8</v>
      </c>
      <c r="C124" t="s">
        <v>9</v>
      </c>
      <c r="D124">
        <v>2040</v>
      </c>
      <c r="E124" s="23">
        <v>0</v>
      </c>
      <c r="F124" s="23">
        <v>0</v>
      </c>
      <c r="G124" s="23">
        <v>0</v>
      </c>
      <c r="H124" s="23">
        <v>0</v>
      </c>
      <c r="I124" s="23">
        <v>37.672935210406486</v>
      </c>
      <c r="J124" s="23">
        <v>97.517077384728736</v>
      </c>
      <c r="K124" s="23">
        <v>202.20724558346188</v>
      </c>
      <c r="L124" s="23">
        <v>187.17644662749697</v>
      </c>
      <c r="M124" s="23">
        <v>186.98142645372212</v>
      </c>
      <c r="N124" s="23">
        <v>234.54890235266546</v>
      </c>
      <c r="O124" s="23">
        <v>199.66243392708549</v>
      </c>
      <c r="P124" s="23">
        <v>212.85655023793393</v>
      </c>
      <c r="Q124" s="23">
        <v>122.18856752492704</v>
      </c>
      <c r="R124" s="23">
        <v>275.03935505794857</v>
      </c>
      <c r="S124" s="23">
        <v>125.99921291622547</v>
      </c>
      <c r="T124" s="23">
        <v>81.953816022560162</v>
      </c>
      <c r="U124" s="23">
        <v>73.271578841425921</v>
      </c>
      <c r="V124" s="23">
        <v>204.72891224064475</v>
      </c>
      <c r="W124" s="23">
        <v>2241.8044603812332</v>
      </c>
      <c r="X124" s="23">
        <v>0</v>
      </c>
      <c r="Y124" s="23">
        <v>0</v>
      </c>
      <c r="Z124" s="23">
        <v>0</v>
      </c>
      <c r="AA124" s="23">
        <v>0</v>
      </c>
      <c r="AB124" s="23">
        <v>0.52540174884872926</v>
      </c>
      <c r="AC124" s="23">
        <v>2.4485030161881203</v>
      </c>
      <c r="AD124" s="23">
        <v>13.16883108433084</v>
      </c>
      <c r="AE124" s="23">
        <v>23.060722207293985</v>
      </c>
      <c r="AF124" s="23">
        <v>34.476942843040739</v>
      </c>
      <c r="AG124" s="23">
        <v>64.005805226686689</v>
      </c>
      <c r="AH124" s="23">
        <v>100.76421899123942</v>
      </c>
      <c r="AI124" s="23">
        <v>70.637769941238545</v>
      </c>
      <c r="AJ124" s="23">
        <v>99.536362560141043</v>
      </c>
      <c r="AK124" s="23">
        <v>35.556418524601717</v>
      </c>
      <c r="AL124" s="23">
        <v>95.142262814292692</v>
      </c>
      <c r="AM124" s="23">
        <v>113.24527304935586</v>
      </c>
      <c r="AN124" s="23">
        <v>97.695438455234566</v>
      </c>
      <c r="AO124" s="23">
        <v>204.72891224064475</v>
      </c>
      <c r="AP124" s="23">
        <v>954.99286270313769</v>
      </c>
      <c r="AQ124" s="23">
        <v>0</v>
      </c>
      <c r="AR124" s="23">
        <v>0</v>
      </c>
      <c r="AS124" s="23">
        <v>0</v>
      </c>
      <c r="AT124" s="23">
        <v>13.423132165067631</v>
      </c>
      <c r="AU124" s="23">
        <v>67.433267154497685</v>
      </c>
      <c r="AV124" s="23">
        <v>188.55170788076916</v>
      </c>
      <c r="AW124" s="23">
        <v>149.52239930559733</v>
      </c>
      <c r="AX124" s="23">
        <v>148.05750311318863</v>
      </c>
      <c r="AY124" s="23">
        <v>172.70535660551113</v>
      </c>
      <c r="AZ124" s="23">
        <v>151.25283561381369</v>
      </c>
      <c r="BA124" s="23">
        <v>139.88330618219584</v>
      </c>
      <c r="BB124" s="23">
        <v>133.42349625634927</v>
      </c>
      <c r="BC124" s="23">
        <v>130.58551483348745</v>
      </c>
      <c r="BD124" s="23">
        <v>48.838666736267129</v>
      </c>
      <c r="BE124" s="23">
        <v>132.24508246896102</v>
      </c>
      <c r="BF124" s="23">
        <v>108.77506490267075</v>
      </c>
      <c r="BG124" s="23">
        <v>45.591204612442795</v>
      </c>
      <c r="BH124" s="23">
        <v>152.08433480733609</v>
      </c>
      <c r="BI124" s="23">
        <v>1782.3728726381557</v>
      </c>
      <c r="BJ124" s="23">
        <v>0</v>
      </c>
      <c r="BK124" s="23">
        <v>0</v>
      </c>
      <c r="BL124" s="23">
        <v>0</v>
      </c>
      <c r="BM124" s="23">
        <v>0</v>
      </c>
      <c r="BN124" s="23">
        <v>0</v>
      </c>
      <c r="BO124" s="23">
        <v>0</v>
      </c>
      <c r="BP124" s="23">
        <v>0</v>
      </c>
      <c r="BQ124" s="23">
        <v>0</v>
      </c>
      <c r="BR124" s="23">
        <v>0</v>
      </c>
      <c r="BS124" s="23">
        <v>0</v>
      </c>
      <c r="BT124" s="23">
        <v>0</v>
      </c>
      <c r="BU124" s="23">
        <v>0</v>
      </c>
      <c r="BV124" s="23">
        <v>0</v>
      </c>
      <c r="BW124" s="23">
        <v>0</v>
      </c>
      <c r="BX124" s="23">
        <v>0</v>
      </c>
      <c r="BY124" s="23">
        <v>0</v>
      </c>
      <c r="BZ124" s="23">
        <v>0</v>
      </c>
      <c r="CA124" s="23">
        <v>0</v>
      </c>
      <c r="CB124" s="23">
        <v>0</v>
      </c>
      <c r="CC124" s="23">
        <v>0</v>
      </c>
      <c r="CD124" s="23">
        <v>0</v>
      </c>
      <c r="CE124" s="23">
        <v>0</v>
      </c>
      <c r="CF124" s="23">
        <v>0</v>
      </c>
      <c r="CG124" s="23">
        <v>0</v>
      </c>
      <c r="CH124" s="23">
        <v>0.31442214934306412</v>
      </c>
      <c r="CI124" s="23">
        <v>10.680119199689385</v>
      </c>
      <c r="CJ124" s="23">
        <v>11.563308993904483</v>
      </c>
      <c r="CK124" s="23">
        <v>12.934409371381886</v>
      </c>
      <c r="CL124" s="23">
        <v>27.856093654895659</v>
      </c>
      <c r="CM124" s="23">
        <v>25.942579890009974</v>
      </c>
      <c r="CN124" s="23">
        <v>43.504284509686634</v>
      </c>
      <c r="CO124" s="23">
        <v>28.15710666604766</v>
      </c>
      <c r="CP124" s="23">
        <v>83.188731799968551</v>
      </c>
      <c r="CQ124" s="23">
        <v>76.349479192689159</v>
      </c>
      <c r="CR124" s="23">
        <v>122.34263903164069</v>
      </c>
      <c r="CS124" s="23">
        <v>114.74552388633117</v>
      </c>
      <c r="CT124" s="23">
        <v>357.19349399239553</v>
      </c>
      <c r="CU124" s="23">
        <v>914.77219233798382</v>
      </c>
      <c r="CV124" s="23">
        <v>0</v>
      </c>
      <c r="CW124" s="23">
        <v>0</v>
      </c>
      <c r="CX124" s="23">
        <v>0</v>
      </c>
      <c r="CY124" s="23">
        <v>14.640758702896692</v>
      </c>
      <c r="CZ124" s="23">
        <v>37.288138217326235</v>
      </c>
      <c r="DA124" s="23">
        <v>95.358248818082089</v>
      </c>
      <c r="DB124" s="23">
        <v>90.148078298011143</v>
      </c>
      <c r="DC124" s="23">
        <v>85.871611383589453</v>
      </c>
      <c r="DD124" s="23">
        <v>92.646147881460067</v>
      </c>
      <c r="DE124" s="23">
        <v>77.43181324120124</v>
      </c>
      <c r="DF124" s="23">
        <v>77.067671186094515</v>
      </c>
      <c r="DG124" s="23">
        <v>133.23332996016265</v>
      </c>
      <c r="DH124" s="23">
        <v>69.902722263311404</v>
      </c>
      <c r="DI124" s="23">
        <v>96.752111984746023</v>
      </c>
      <c r="DJ124" s="23">
        <v>91.06446975296231</v>
      </c>
      <c r="DK124" s="23">
        <v>65.678679901196574</v>
      </c>
      <c r="DL124" s="23">
        <v>44.430732101150817</v>
      </c>
      <c r="DM124" s="23">
        <v>71.438698798479109</v>
      </c>
      <c r="DN124" s="23">
        <v>1142.9532124906705</v>
      </c>
      <c r="DO124" s="23">
        <v>7036.8956005511809</v>
      </c>
    </row>
    <row r="125" spans="1:119" x14ac:dyDescent="0.2">
      <c r="A125">
        <v>4</v>
      </c>
      <c r="B125" t="s">
        <v>8</v>
      </c>
      <c r="C125" t="s">
        <v>9</v>
      </c>
      <c r="D125">
        <v>2041</v>
      </c>
      <c r="E125" s="23">
        <v>0</v>
      </c>
      <c r="F125" s="23">
        <v>0</v>
      </c>
      <c r="G125" s="23">
        <v>0</v>
      </c>
      <c r="H125" s="23">
        <v>0</v>
      </c>
      <c r="I125" s="23">
        <v>37.680322849027512</v>
      </c>
      <c r="J125" s="23">
        <v>97.11858868065336</v>
      </c>
      <c r="K125" s="23">
        <v>203.13553735474432</v>
      </c>
      <c r="L125" s="23">
        <v>188.04499183039755</v>
      </c>
      <c r="M125" s="23">
        <v>186.07434121371739</v>
      </c>
      <c r="N125" s="23">
        <v>233.58631839128131</v>
      </c>
      <c r="O125" s="23">
        <v>201.1557726837421</v>
      </c>
      <c r="P125" s="23">
        <v>212.94470298904571</v>
      </c>
      <c r="Q125" s="23">
        <v>124.63251607337354</v>
      </c>
      <c r="R125" s="23">
        <v>270.58608838020621</v>
      </c>
      <c r="S125" s="23">
        <v>126.58379365034551</v>
      </c>
      <c r="T125" s="23">
        <v>83.488487948645826</v>
      </c>
      <c r="U125" s="23">
        <v>76.673283777453534</v>
      </c>
      <c r="V125" s="23">
        <v>212.92315118311845</v>
      </c>
      <c r="W125" s="23">
        <v>2254.6278970057524</v>
      </c>
      <c r="X125" s="23">
        <v>0</v>
      </c>
      <c r="Y125" s="23">
        <v>0</v>
      </c>
      <c r="Z125" s="23">
        <v>0</v>
      </c>
      <c r="AA125" s="23">
        <v>0</v>
      </c>
      <c r="AB125" s="23">
        <v>0.51726426652336988</v>
      </c>
      <c r="AC125" s="23">
        <v>2.3983609244152309</v>
      </c>
      <c r="AD125" s="23">
        <v>13.263871758993488</v>
      </c>
      <c r="AE125" s="23">
        <v>23.130609359253718</v>
      </c>
      <c r="AF125" s="23">
        <v>34.310577864524589</v>
      </c>
      <c r="AG125" s="23">
        <v>63.741278336535316</v>
      </c>
      <c r="AH125" s="23">
        <v>101.51786658805676</v>
      </c>
      <c r="AI125" s="23">
        <v>70.666751667631473</v>
      </c>
      <c r="AJ125" s="23">
        <v>101.51107298728581</v>
      </c>
      <c r="AK125" s="23">
        <v>34.98071104534985</v>
      </c>
      <c r="AL125" s="23">
        <v>95.583680919648657</v>
      </c>
      <c r="AM125" s="23">
        <v>115.36591061994696</v>
      </c>
      <c r="AN125" s="23">
        <v>102.23104503660471</v>
      </c>
      <c r="AO125" s="23">
        <v>212.92315118311845</v>
      </c>
      <c r="AP125" s="23">
        <v>972.14215255788838</v>
      </c>
      <c r="AQ125" s="23">
        <v>0</v>
      </c>
      <c r="AR125" s="23">
        <v>0</v>
      </c>
      <c r="AS125" s="23">
        <v>0</v>
      </c>
      <c r="AT125" s="23">
        <v>13.328104458787768</v>
      </c>
      <c r="AU125" s="23">
        <v>67.050752743950355</v>
      </c>
      <c r="AV125" s="23">
        <v>188.3364239220395</v>
      </c>
      <c r="AW125" s="23">
        <v>149.72314278721907</v>
      </c>
      <c r="AX125" s="23">
        <v>148.78831296393145</v>
      </c>
      <c r="AY125" s="23">
        <v>171.84749164615218</v>
      </c>
      <c r="AZ125" s="23">
        <v>150.90824356508151</v>
      </c>
      <c r="BA125" s="23">
        <v>140.9370171740423</v>
      </c>
      <c r="BB125" s="23">
        <v>133.47529256791296</v>
      </c>
      <c r="BC125" s="23">
        <v>133.15381561185879</v>
      </c>
      <c r="BD125" s="23">
        <v>48.092930199068853</v>
      </c>
      <c r="BE125" s="23">
        <v>133.03829477006542</v>
      </c>
      <c r="BF125" s="23">
        <v>110.81199309547537</v>
      </c>
      <c r="BG125" s="23">
        <v>47.707821017082196</v>
      </c>
      <c r="BH125" s="23">
        <v>158.17148373603086</v>
      </c>
      <c r="BI125" s="23">
        <v>1795.3711202586985</v>
      </c>
      <c r="BJ125" s="23">
        <v>0</v>
      </c>
      <c r="BK125" s="23">
        <v>0</v>
      </c>
      <c r="BL125" s="23">
        <v>0</v>
      </c>
      <c r="BM125" s="23">
        <v>0</v>
      </c>
      <c r="BN125" s="23">
        <v>0</v>
      </c>
      <c r="BO125" s="23">
        <v>0</v>
      </c>
      <c r="BP125" s="23">
        <v>0</v>
      </c>
      <c r="BQ125" s="23">
        <v>0</v>
      </c>
      <c r="BR125" s="23">
        <v>0</v>
      </c>
      <c r="BS125" s="23">
        <v>0</v>
      </c>
      <c r="BT125" s="23">
        <v>0</v>
      </c>
      <c r="BU125" s="23">
        <v>0</v>
      </c>
      <c r="BV125" s="23">
        <v>0</v>
      </c>
      <c r="BW125" s="23">
        <v>0</v>
      </c>
      <c r="BX125" s="23">
        <v>0</v>
      </c>
      <c r="BY125" s="23">
        <v>0</v>
      </c>
      <c r="BZ125" s="23">
        <v>0</v>
      </c>
      <c r="CA125" s="23">
        <v>0</v>
      </c>
      <c r="CB125" s="23">
        <v>0</v>
      </c>
      <c r="CC125" s="23">
        <v>0</v>
      </c>
      <c r="CD125" s="23">
        <v>0</v>
      </c>
      <c r="CE125" s="23">
        <v>0</v>
      </c>
      <c r="CF125" s="23">
        <v>0</v>
      </c>
      <c r="CG125" s="23">
        <v>0</v>
      </c>
      <c r="CH125" s="23">
        <v>0.31431873132029464</v>
      </c>
      <c r="CI125" s="23">
        <v>10.636974215874396</v>
      </c>
      <c r="CJ125" s="23">
        <v>11.535183360493258</v>
      </c>
      <c r="CK125" s="23">
        <v>12.775585007468452</v>
      </c>
      <c r="CL125" s="23">
        <v>27.754922618361032</v>
      </c>
      <c r="CM125" s="23">
        <v>25.93785276424034</v>
      </c>
      <c r="CN125" s="23">
        <v>43.408286620970038</v>
      </c>
      <c r="CO125" s="23">
        <v>28.672229513048361</v>
      </c>
      <c r="CP125" s="23">
        <v>81.75626269659351</v>
      </c>
      <c r="CQ125" s="23">
        <v>76.50419174694818</v>
      </c>
      <c r="CR125" s="23">
        <v>126.50512334936356</v>
      </c>
      <c r="CS125" s="23">
        <v>116.02159967192677</v>
      </c>
      <c r="CT125" s="23">
        <v>371.09687939075064</v>
      </c>
      <c r="CU125" s="23">
        <v>932.91940968735889</v>
      </c>
      <c r="CV125" s="23">
        <v>0</v>
      </c>
      <c r="CW125" s="23">
        <v>0</v>
      </c>
      <c r="CX125" s="23">
        <v>0</v>
      </c>
      <c r="CY125" s="23">
        <v>14.580708664255946</v>
      </c>
      <c r="CZ125" s="23">
        <v>36.668624632443084</v>
      </c>
      <c r="DA125" s="23">
        <v>95.112722253905503</v>
      </c>
      <c r="DB125" s="23">
        <v>90.307078566436957</v>
      </c>
      <c r="DC125" s="23">
        <v>86.223451723752206</v>
      </c>
      <c r="DD125" s="23">
        <v>92.390386883321653</v>
      </c>
      <c r="DE125" s="23">
        <v>77.048535903576052</v>
      </c>
      <c r="DF125" s="23">
        <v>77.260211741687911</v>
      </c>
      <c r="DG125" s="23">
        <v>133.05164147267175</v>
      </c>
      <c r="DH125" s="23">
        <v>71.198706277589523</v>
      </c>
      <c r="DI125" s="23">
        <v>95.086088136255498</v>
      </c>
      <c r="DJ125" s="23">
        <v>91.248739024450202</v>
      </c>
      <c r="DK125" s="23">
        <v>67.913276745447817</v>
      </c>
      <c r="DL125" s="23">
        <v>44.934805300272771</v>
      </c>
      <c r="DM125" s="23">
        <v>74.219375878150117</v>
      </c>
      <c r="DN125" s="23">
        <v>1147.2443532042171</v>
      </c>
      <c r="DO125" s="23">
        <v>7102.3049327139152</v>
      </c>
    </row>
    <row r="126" spans="1:119" x14ac:dyDescent="0.2">
      <c r="A126">
        <v>5</v>
      </c>
      <c r="B126" t="s">
        <v>10</v>
      </c>
      <c r="C126" t="s">
        <v>11</v>
      </c>
      <c r="D126">
        <v>2011</v>
      </c>
      <c r="E126" s="23">
        <v>0</v>
      </c>
      <c r="F126" s="23">
        <v>0</v>
      </c>
      <c r="G126" s="23">
        <v>0</v>
      </c>
      <c r="H126" s="23">
        <v>57.008784096162742</v>
      </c>
      <c r="I126" s="23">
        <v>1129</v>
      </c>
      <c r="J126" s="23">
        <v>3903.7704734551139</v>
      </c>
      <c r="K126" s="23">
        <v>5317</v>
      </c>
      <c r="L126" s="23">
        <v>5074.4692883801736</v>
      </c>
      <c r="M126" s="23">
        <v>4395.4941379310349</v>
      </c>
      <c r="N126" s="23">
        <v>3645</v>
      </c>
      <c r="O126" s="23">
        <v>2890.495916594266</v>
      </c>
      <c r="P126" s="23">
        <v>2279</v>
      </c>
      <c r="Q126" s="23">
        <v>1802</v>
      </c>
      <c r="R126" s="23">
        <v>1235.4810371517028</v>
      </c>
      <c r="S126" s="23">
        <v>1027</v>
      </c>
      <c r="T126" s="23">
        <v>739.44357743097237</v>
      </c>
      <c r="U126" s="23">
        <v>397</v>
      </c>
      <c r="V126" s="23">
        <v>225.31824611032533</v>
      </c>
      <c r="W126" s="23">
        <v>34117.48146114975</v>
      </c>
      <c r="X126" s="23">
        <v>0</v>
      </c>
      <c r="Y126" s="23">
        <v>0</v>
      </c>
      <c r="Z126" s="23">
        <v>0</v>
      </c>
      <c r="AA126" s="23">
        <v>3.0004623208506702</v>
      </c>
      <c r="AB126" s="23">
        <v>25</v>
      </c>
      <c r="AC126" s="23">
        <v>156.990789087709</v>
      </c>
      <c r="AD126" s="23">
        <v>404</v>
      </c>
      <c r="AE126" s="23">
        <v>853.07910115281538</v>
      </c>
      <c r="AF126" s="23">
        <v>1095.8730918945553</v>
      </c>
      <c r="AG126" s="23">
        <v>1189</v>
      </c>
      <c r="AH126" s="23">
        <v>1265.7770221513622</v>
      </c>
      <c r="AI126" s="23">
        <v>1166</v>
      </c>
      <c r="AJ126" s="23">
        <v>952</v>
      </c>
      <c r="AK126" s="23">
        <v>817.31617647058829</v>
      </c>
      <c r="AL126" s="23">
        <v>735</v>
      </c>
      <c r="AM126" s="23">
        <v>644.38655462184875</v>
      </c>
      <c r="AN126" s="23">
        <v>434</v>
      </c>
      <c r="AO126" s="23">
        <v>343.48514851485152</v>
      </c>
      <c r="AP126" s="23">
        <v>10084.908346214583</v>
      </c>
      <c r="AQ126" s="23">
        <v>0</v>
      </c>
      <c r="AR126" s="23">
        <v>0</v>
      </c>
      <c r="AS126" s="23">
        <v>0</v>
      </c>
      <c r="AT126" s="23">
        <v>136.02129852163202</v>
      </c>
      <c r="AU126" s="23">
        <v>1356</v>
      </c>
      <c r="AV126" s="23">
        <v>3351.8022504346409</v>
      </c>
      <c r="AW126" s="23">
        <v>3081</v>
      </c>
      <c r="AX126" s="23">
        <v>3127.2917502200676</v>
      </c>
      <c r="AY126" s="23">
        <v>2286.733034665649</v>
      </c>
      <c r="AZ126" s="23">
        <v>2086</v>
      </c>
      <c r="BA126" s="23">
        <v>1377.7563722055622</v>
      </c>
      <c r="BB126" s="23">
        <v>907</v>
      </c>
      <c r="BC126" s="23">
        <v>686</v>
      </c>
      <c r="BD126" s="23">
        <v>483.18960623263678</v>
      </c>
      <c r="BE126" s="23">
        <v>321</v>
      </c>
      <c r="BF126" s="23">
        <v>267.16026410564228</v>
      </c>
      <c r="BG126" s="23">
        <v>141</v>
      </c>
      <c r="BH126" s="23">
        <v>114.16124469589816</v>
      </c>
      <c r="BI126" s="23">
        <v>19722.11582108173</v>
      </c>
      <c r="BJ126" s="23">
        <v>0</v>
      </c>
      <c r="BK126" s="23">
        <v>0</v>
      </c>
      <c r="BL126" s="23">
        <v>0</v>
      </c>
      <c r="BM126" s="23">
        <v>0</v>
      </c>
      <c r="BN126" s="23">
        <v>0</v>
      </c>
      <c r="BO126" s="23">
        <v>0</v>
      </c>
      <c r="BP126" s="23">
        <v>0</v>
      </c>
      <c r="BQ126" s="23">
        <v>0</v>
      </c>
      <c r="BR126" s="23">
        <v>0</v>
      </c>
      <c r="BS126" s="23">
        <v>0</v>
      </c>
      <c r="BT126" s="23">
        <v>0</v>
      </c>
      <c r="BU126" s="23">
        <v>0</v>
      </c>
      <c r="BV126" s="23">
        <v>0</v>
      </c>
      <c r="BW126" s="23">
        <v>0</v>
      </c>
      <c r="BX126" s="23">
        <v>0</v>
      </c>
      <c r="BY126" s="23">
        <v>0</v>
      </c>
      <c r="BZ126" s="23">
        <v>0</v>
      </c>
      <c r="CA126" s="23">
        <v>0</v>
      </c>
      <c r="CB126" s="23">
        <v>0</v>
      </c>
      <c r="CC126" s="23">
        <v>0</v>
      </c>
      <c r="CD126" s="23">
        <v>0</v>
      </c>
      <c r="CE126" s="23">
        <v>0</v>
      </c>
      <c r="CF126" s="23">
        <v>4</v>
      </c>
      <c r="CG126" s="23">
        <v>61</v>
      </c>
      <c r="CH126" s="23">
        <v>251</v>
      </c>
      <c r="CI126" s="23">
        <v>759.89601149346652</v>
      </c>
      <c r="CJ126" s="23">
        <v>1277.8803934543168</v>
      </c>
      <c r="CK126" s="23">
        <v>1649</v>
      </c>
      <c r="CL126" s="23">
        <v>1967.2532219090792</v>
      </c>
      <c r="CM126" s="23">
        <v>1784</v>
      </c>
      <c r="CN126" s="23">
        <v>1602</v>
      </c>
      <c r="CO126" s="23">
        <v>1573</v>
      </c>
      <c r="CP126" s="23">
        <v>1423</v>
      </c>
      <c r="CQ126" s="23">
        <v>1179.4625170490133</v>
      </c>
      <c r="CR126" s="23">
        <v>1106</v>
      </c>
      <c r="CS126" s="23">
        <v>937.40014958863128</v>
      </c>
      <c r="CT126" s="23">
        <v>911</v>
      </c>
      <c r="CU126" s="23">
        <v>16485.892293494508</v>
      </c>
      <c r="CV126" s="23">
        <v>0</v>
      </c>
      <c r="CW126" s="23">
        <v>0</v>
      </c>
      <c r="CX126" s="23">
        <v>0</v>
      </c>
      <c r="CY126" s="23">
        <v>188</v>
      </c>
      <c r="CZ126" s="23">
        <v>1865</v>
      </c>
      <c r="DA126" s="23">
        <v>3640</v>
      </c>
      <c r="DB126" s="23">
        <v>3727.487346154192</v>
      </c>
      <c r="DC126" s="23">
        <v>3191.7008778112618</v>
      </c>
      <c r="DD126" s="23">
        <v>2779</v>
      </c>
      <c r="DE126" s="23">
        <v>2384.3074418979381</v>
      </c>
      <c r="DF126" s="23">
        <v>1349</v>
      </c>
      <c r="DG126" s="23">
        <v>929</v>
      </c>
      <c r="DH126" s="23">
        <v>611</v>
      </c>
      <c r="DI126" s="23">
        <v>337</v>
      </c>
      <c r="DJ126" s="23">
        <v>244.8873344506213</v>
      </c>
      <c r="DK126" s="23">
        <v>184</v>
      </c>
      <c r="DL126" s="23">
        <v>152.22737471952132</v>
      </c>
      <c r="DM126" s="23">
        <v>131</v>
      </c>
      <c r="DN126" s="23">
        <v>21713.610375033535</v>
      </c>
      <c r="DO126" s="23">
        <v>102124.00829697411</v>
      </c>
    </row>
    <row r="127" spans="1:119" x14ac:dyDescent="0.2">
      <c r="A127">
        <v>5</v>
      </c>
      <c r="B127" t="s">
        <v>10</v>
      </c>
      <c r="C127" t="s">
        <v>11</v>
      </c>
      <c r="D127">
        <v>2012</v>
      </c>
      <c r="E127" s="23">
        <v>0</v>
      </c>
      <c r="F127" s="23">
        <v>0</v>
      </c>
      <c r="G127" s="23">
        <v>0</v>
      </c>
      <c r="H127" s="23">
        <v>56.730088307062069</v>
      </c>
      <c r="I127" s="23">
        <v>1124.3261860173941</v>
      </c>
      <c r="J127" s="23">
        <v>3832.9355113136994</v>
      </c>
      <c r="K127" s="23">
        <v>5391.8859755776566</v>
      </c>
      <c r="L127" s="23">
        <v>5111.4488910907148</v>
      </c>
      <c r="M127" s="23">
        <v>4457.2343876570048</v>
      </c>
      <c r="N127" s="23">
        <v>3803.1713867411045</v>
      </c>
      <c r="O127" s="23">
        <v>2993.0102113099665</v>
      </c>
      <c r="P127" s="23">
        <v>2292.0365936431058</v>
      </c>
      <c r="Q127" s="23">
        <v>1798.7142710339895</v>
      </c>
      <c r="R127" s="23">
        <v>1274.4397692358252</v>
      </c>
      <c r="S127" s="23">
        <v>994.90510688755694</v>
      </c>
      <c r="T127" s="23">
        <v>757.28687311047543</v>
      </c>
      <c r="U127" s="23">
        <v>416.38090707780736</v>
      </c>
      <c r="V127" s="23">
        <v>247.42010051781676</v>
      </c>
      <c r="W127" s="23">
        <v>34551.926259521184</v>
      </c>
      <c r="X127" s="23">
        <v>0</v>
      </c>
      <c r="Y127" s="23">
        <v>0</v>
      </c>
      <c r="Z127" s="23">
        <v>0</v>
      </c>
      <c r="AA127" s="23">
        <v>3.0391118735926104</v>
      </c>
      <c r="AB127" s="23">
        <v>25.04757892530429</v>
      </c>
      <c r="AC127" s="23">
        <v>151.35208141230569</v>
      </c>
      <c r="AD127" s="23">
        <v>415.59381481192901</v>
      </c>
      <c r="AE127" s="23">
        <v>846.77917138568057</v>
      </c>
      <c r="AF127" s="23">
        <v>1091.4761152505803</v>
      </c>
      <c r="AG127" s="23">
        <v>1195.2590699036896</v>
      </c>
      <c r="AH127" s="23">
        <v>1294.6938279223289</v>
      </c>
      <c r="AI127" s="23">
        <v>1183.2298873298635</v>
      </c>
      <c r="AJ127" s="23">
        <v>964.53158704572445</v>
      </c>
      <c r="AK127" s="23">
        <v>858.00602138105489</v>
      </c>
      <c r="AL127" s="23">
        <v>728.50326928892537</v>
      </c>
      <c r="AM127" s="23">
        <v>666.65413563714731</v>
      </c>
      <c r="AN127" s="23">
        <v>455.32300630091163</v>
      </c>
      <c r="AO127" s="23">
        <v>367.53691280240002</v>
      </c>
      <c r="AP127" s="23">
        <v>10247.025591271438</v>
      </c>
      <c r="AQ127" s="23">
        <v>0</v>
      </c>
      <c r="AR127" s="23">
        <v>0</v>
      </c>
      <c r="AS127" s="23">
        <v>0</v>
      </c>
      <c r="AT127" s="23">
        <v>138.81485346761801</v>
      </c>
      <c r="AU127" s="23">
        <v>1383.4314911708202</v>
      </c>
      <c r="AV127" s="23">
        <v>3355.8496318829107</v>
      </c>
      <c r="AW127" s="23">
        <v>3263.7558110253599</v>
      </c>
      <c r="AX127" s="23">
        <v>3257.5858502629289</v>
      </c>
      <c r="AY127" s="23">
        <v>2343.0695162551997</v>
      </c>
      <c r="AZ127" s="23">
        <v>2175.1617258722013</v>
      </c>
      <c r="BA127" s="23">
        <v>1457.5248521812903</v>
      </c>
      <c r="BB127" s="23">
        <v>940.22310906647897</v>
      </c>
      <c r="BC127" s="23">
        <v>712.0700618204495</v>
      </c>
      <c r="BD127" s="23">
        <v>508.818363247359</v>
      </c>
      <c r="BE127" s="23">
        <v>316.01990806826649</v>
      </c>
      <c r="BF127" s="23">
        <v>269.88415158724393</v>
      </c>
      <c r="BG127" s="23">
        <v>144.78472788077235</v>
      </c>
      <c r="BH127" s="23">
        <v>122.17009112705475</v>
      </c>
      <c r="BI127" s="23">
        <v>20389.164144915954</v>
      </c>
      <c r="BJ127" s="23">
        <v>0</v>
      </c>
      <c r="BK127" s="23">
        <v>0</v>
      </c>
      <c r="BL127" s="23">
        <v>0</v>
      </c>
      <c r="BM127" s="23">
        <v>0</v>
      </c>
      <c r="BN127" s="23">
        <v>0</v>
      </c>
      <c r="BO127" s="23">
        <v>0</v>
      </c>
      <c r="BP127" s="23">
        <v>0</v>
      </c>
      <c r="BQ127" s="23">
        <v>0</v>
      </c>
      <c r="BR127" s="23">
        <v>0</v>
      </c>
      <c r="BS127" s="23">
        <v>0</v>
      </c>
      <c r="BT127" s="23">
        <v>0</v>
      </c>
      <c r="BU127" s="23">
        <v>0</v>
      </c>
      <c r="BV127" s="23">
        <v>0</v>
      </c>
      <c r="BW127" s="23">
        <v>0</v>
      </c>
      <c r="BX127" s="23">
        <v>0</v>
      </c>
      <c r="BY127" s="23">
        <v>0</v>
      </c>
      <c r="BZ127" s="23">
        <v>0</v>
      </c>
      <c r="CA127" s="23">
        <v>0</v>
      </c>
      <c r="CB127" s="23">
        <v>0</v>
      </c>
      <c r="CC127" s="23">
        <v>0</v>
      </c>
      <c r="CD127" s="23">
        <v>0</v>
      </c>
      <c r="CE127" s="23">
        <v>0</v>
      </c>
      <c r="CF127" s="23">
        <v>3.0552447452445066</v>
      </c>
      <c r="CG127" s="23">
        <v>58.601635571457869</v>
      </c>
      <c r="CH127" s="23">
        <v>248.97991610162128</v>
      </c>
      <c r="CI127" s="23">
        <v>798.02371329545736</v>
      </c>
      <c r="CJ127" s="23">
        <v>1241.5161970807203</v>
      </c>
      <c r="CK127" s="23">
        <v>1614.3319389330104</v>
      </c>
      <c r="CL127" s="23">
        <v>1925.8506869421312</v>
      </c>
      <c r="CM127" s="23">
        <v>1842.3715489345282</v>
      </c>
      <c r="CN127" s="23">
        <v>1649.918121329267</v>
      </c>
      <c r="CO127" s="23">
        <v>1559.0736198574918</v>
      </c>
      <c r="CP127" s="23">
        <v>1530.0388447088537</v>
      </c>
      <c r="CQ127" s="23">
        <v>1179.4018422802744</v>
      </c>
      <c r="CR127" s="23">
        <v>1139.0163232341936</v>
      </c>
      <c r="CS127" s="23">
        <v>913.65393226152946</v>
      </c>
      <c r="CT127" s="23">
        <v>928.54594464093122</v>
      </c>
      <c r="CU127" s="23">
        <v>16632.379509916711</v>
      </c>
      <c r="CV127" s="23">
        <v>0</v>
      </c>
      <c r="CW127" s="23">
        <v>0</v>
      </c>
      <c r="CX127" s="23">
        <v>0</v>
      </c>
      <c r="CY127" s="23">
        <v>187.52751807760291</v>
      </c>
      <c r="CZ127" s="23">
        <v>1842.4397530412173</v>
      </c>
      <c r="DA127" s="23">
        <v>3724.5996548068147</v>
      </c>
      <c r="DB127" s="23">
        <v>3976.0548586766126</v>
      </c>
      <c r="DC127" s="23">
        <v>3284.2352566523527</v>
      </c>
      <c r="DD127" s="23">
        <v>2851.6814538854251</v>
      </c>
      <c r="DE127" s="23">
        <v>2436.0101318874276</v>
      </c>
      <c r="DF127" s="23">
        <v>1482.4443686410084</v>
      </c>
      <c r="DG127" s="23">
        <v>1005.8234910614356</v>
      </c>
      <c r="DH127" s="23">
        <v>629.09980084587505</v>
      </c>
      <c r="DI127" s="23">
        <v>365.00928874761547</v>
      </c>
      <c r="DJ127" s="23">
        <v>239.10634976193967</v>
      </c>
      <c r="DK127" s="23">
        <v>184.54445655188158</v>
      </c>
      <c r="DL127" s="23">
        <v>143.58823908523496</v>
      </c>
      <c r="DM127" s="23">
        <v>131.36984425788091</v>
      </c>
      <c r="DN127" s="23">
        <v>22483.534465980327</v>
      </c>
      <c r="DO127" s="23">
        <v>104304.02997160562</v>
      </c>
    </row>
    <row r="128" spans="1:119" x14ac:dyDescent="0.2">
      <c r="A128">
        <v>5</v>
      </c>
      <c r="B128" t="s">
        <v>10</v>
      </c>
      <c r="C128" t="s">
        <v>11</v>
      </c>
      <c r="D128">
        <v>2013</v>
      </c>
      <c r="E128" s="23">
        <v>0</v>
      </c>
      <c r="F128" s="23">
        <v>0</v>
      </c>
      <c r="G128" s="23">
        <v>0</v>
      </c>
      <c r="H128" s="23">
        <v>58.022640621091554</v>
      </c>
      <c r="I128" s="23">
        <v>1114.1724263984927</v>
      </c>
      <c r="J128" s="23">
        <v>3834.9264008240038</v>
      </c>
      <c r="K128" s="23">
        <v>5377.7251006469987</v>
      </c>
      <c r="L128" s="23">
        <v>5247.6061486758354</v>
      </c>
      <c r="M128" s="23">
        <v>4515.974802570352</v>
      </c>
      <c r="N128" s="23">
        <v>3899.6973797586561</v>
      </c>
      <c r="O128" s="23">
        <v>3109.8635195539891</v>
      </c>
      <c r="P128" s="23">
        <v>2317.2052449096013</v>
      </c>
      <c r="Q128" s="23">
        <v>1808.3903013951767</v>
      </c>
      <c r="R128" s="23">
        <v>1308.4485075991124</v>
      </c>
      <c r="S128" s="23">
        <v>999.11249414112035</v>
      </c>
      <c r="T128" s="23">
        <v>757.21448324844403</v>
      </c>
      <c r="U128" s="23">
        <v>436.14706166581993</v>
      </c>
      <c r="V128" s="23">
        <v>260.57693831572112</v>
      </c>
      <c r="W128" s="23">
        <v>35045.083450324411</v>
      </c>
      <c r="X128" s="23">
        <v>0</v>
      </c>
      <c r="Y128" s="23">
        <v>0</v>
      </c>
      <c r="Z128" s="23">
        <v>0</v>
      </c>
      <c r="AA128" s="23">
        <v>3.0538231905837661</v>
      </c>
      <c r="AB128" s="23">
        <v>24.006552558396393</v>
      </c>
      <c r="AC128" s="23">
        <v>149.73751308790227</v>
      </c>
      <c r="AD128" s="23">
        <v>417.29179888970987</v>
      </c>
      <c r="AE128" s="23">
        <v>861.6124463693526</v>
      </c>
      <c r="AF128" s="23">
        <v>1085.6236088436256</v>
      </c>
      <c r="AG128" s="23">
        <v>1183.4896471288669</v>
      </c>
      <c r="AH128" s="23">
        <v>1322.6657099969527</v>
      </c>
      <c r="AI128" s="23">
        <v>1203.9524434458478</v>
      </c>
      <c r="AJ128" s="23">
        <v>985.8879836490396</v>
      </c>
      <c r="AK128" s="23">
        <v>895.63331128453547</v>
      </c>
      <c r="AL128" s="23">
        <v>745.58807117115259</v>
      </c>
      <c r="AM128" s="23">
        <v>675.43531905761211</v>
      </c>
      <c r="AN128" s="23">
        <v>473.24462783049887</v>
      </c>
      <c r="AO128" s="23">
        <v>386.07930044329288</v>
      </c>
      <c r="AP128" s="23">
        <v>10413.302156947371</v>
      </c>
      <c r="AQ128" s="23">
        <v>0</v>
      </c>
      <c r="AR128" s="23">
        <v>0</v>
      </c>
      <c r="AS128" s="23">
        <v>0</v>
      </c>
      <c r="AT128" s="23">
        <v>139.4970805403922</v>
      </c>
      <c r="AU128" s="23">
        <v>1383.8838775161528</v>
      </c>
      <c r="AV128" s="23">
        <v>3424.9486577042317</v>
      </c>
      <c r="AW128" s="23">
        <v>3421.3693412722314</v>
      </c>
      <c r="AX128" s="23">
        <v>3460.9040213922954</v>
      </c>
      <c r="AY128" s="23">
        <v>2419.4606871513861</v>
      </c>
      <c r="AZ128" s="23">
        <v>2212.427857197104</v>
      </c>
      <c r="BA128" s="23">
        <v>1538.4411441234008</v>
      </c>
      <c r="BB128" s="23">
        <v>984.44085497278411</v>
      </c>
      <c r="BC128" s="23">
        <v>745.54861940066723</v>
      </c>
      <c r="BD128" s="23">
        <v>535.06652984269158</v>
      </c>
      <c r="BE128" s="23">
        <v>322.69746095405293</v>
      </c>
      <c r="BF128" s="23">
        <v>266.53949810345233</v>
      </c>
      <c r="BG128" s="23">
        <v>148.39026465871572</v>
      </c>
      <c r="BH128" s="23">
        <v>128.69310014776428</v>
      </c>
      <c r="BI128" s="23">
        <v>21132.30899497732</v>
      </c>
      <c r="BJ128" s="23">
        <v>0</v>
      </c>
      <c r="BK128" s="23">
        <v>0</v>
      </c>
      <c r="BL128" s="23">
        <v>0</v>
      </c>
      <c r="BM128" s="23">
        <v>0</v>
      </c>
      <c r="BN128" s="23">
        <v>0</v>
      </c>
      <c r="BO128" s="23">
        <v>0</v>
      </c>
      <c r="BP128" s="23">
        <v>0</v>
      </c>
      <c r="BQ128" s="23">
        <v>0</v>
      </c>
      <c r="BR128" s="23">
        <v>0</v>
      </c>
      <c r="BS128" s="23">
        <v>0</v>
      </c>
      <c r="BT128" s="23">
        <v>0</v>
      </c>
      <c r="BU128" s="23">
        <v>0</v>
      </c>
      <c r="BV128" s="23">
        <v>0</v>
      </c>
      <c r="BW128" s="23">
        <v>0</v>
      </c>
      <c r="BX128" s="23">
        <v>0</v>
      </c>
      <c r="BY128" s="23">
        <v>0</v>
      </c>
      <c r="BZ128" s="23">
        <v>0</v>
      </c>
      <c r="CA128" s="23">
        <v>0</v>
      </c>
      <c r="CB128" s="23">
        <v>0</v>
      </c>
      <c r="CC128" s="23">
        <v>0</v>
      </c>
      <c r="CD128" s="23">
        <v>0</v>
      </c>
      <c r="CE128" s="23">
        <v>0</v>
      </c>
      <c r="CF128" s="23">
        <v>3.0543027524509969</v>
      </c>
      <c r="CG128" s="23">
        <v>54.625453188550836</v>
      </c>
      <c r="CH128" s="23">
        <v>248.77506349525544</v>
      </c>
      <c r="CI128" s="23">
        <v>825.42005784574349</v>
      </c>
      <c r="CJ128" s="23">
        <v>1225.1643875051634</v>
      </c>
      <c r="CK128" s="23">
        <v>1584.8979471945627</v>
      </c>
      <c r="CL128" s="23">
        <v>1884.682335312225</v>
      </c>
      <c r="CM128" s="23">
        <v>1882.8384757609026</v>
      </c>
      <c r="CN128" s="23">
        <v>1679.5321218224105</v>
      </c>
      <c r="CO128" s="23">
        <v>1597.0083379197561</v>
      </c>
      <c r="CP128" s="23">
        <v>1569.7247566676126</v>
      </c>
      <c r="CQ128" s="23">
        <v>1222.9606034861924</v>
      </c>
      <c r="CR128" s="23">
        <v>1126.2243155085839</v>
      </c>
      <c r="CS128" s="23">
        <v>918.57458399384916</v>
      </c>
      <c r="CT128" s="23">
        <v>952.15117240158804</v>
      </c>
      <c r="CU128" s="23">
        <v>16775.633914854847</v>
      </c>
      <c r="CV128" s="23">
        <v>0</v>
      </c>
      <c r="CW128" s="23">
        <v>0</v>
      </c>
      <c r="CX128" s="23">
        <v>0</v>
      </c>
      <c r="CY128" s="23">
        <v>187.46689562625428</v>
      </c>
      <c r="CZ128" s="23">
        <v>1812.2175292262475</v>
      </c>
      <c r="DA128" s="23">
        <v>3836.5147278631744</v>
      </c>
      <c r="DB128" s="23">
        <v>4176.9730421961212</v>
      </c>
      <c r="DC128" s="23">
        <v>3422.2754725874652</v>
      </c>
      <c r="DD128" s="23">
        <v>2943.8088229781065</v>
      </c>
      <c r="DE128" s="23">
        <v>2484.1804878037601</v>
      </c>
      <c r="DF128" s="23">
        <v>1612.0770727777065</v>
      </c>
      <c r="DG128" s="23">
        <v>1082.51298787223</v>
      </c>
      <c r="DH128" s="23">
        <v>674.94904902813539</v>
      </c>
      <c r="DI128" s="23">
        <v>379.87343339495698</v>
      </c>
      <c r="DJ128" s="23">
        <v>244.81213616335509</v>
      </c>
      <c r="DK128" s="23">
        <v>177.61599337095728</v>
      </c>
      <c r="DL128" s="23">
        <v>141.24318872163485</v>
      </c>
      <c r="DM128" s="23">
        <v>131.99132654455877</v>
      </c>
      <c r="DN128" s="23">
        <v>23308.512166154658</v>
      </c>
      <c r="DO128" s="23">
        <v>106674.8406832586</v>
      </c>
    </row>
    <row r="129" spans="1:119" x14ac:dyDescent="0.2">
      <c r="A129">
        <v>5</v>
      </c>
      <c r="B129" t="s">
        <v>10</v>
      </c>
      <c r="C129" t="s">
        <v>11</v>
      </c>
      <c r="D129">
        <v>2014</v>
      </c>
      <c r="E129" s="23">
        <v>0</v>
      </c>
      <c r="F129" s="23">
        <v>0</v>
      </c>
      <c r="G129" s="23">
        <v>0</v>
      </c>
      <c r="H129" s="23">
        <v>57.889159559179568</v>
      </c>
      <c r="I129" s="23">
        <v>1071.8904075360024</v>
      </c>
      <c r="J129" s="23">
        <v>3771.5937099417815</v>
      </c>
      <c r="K129" s="23">
        <v>5217.5595018281556</v>
      </c>
      <c r="L129" s="23">
        <v>5451.5626509651083</v>
      </c>
      <c r="M129" s="23">
        <v>4495.1905039516359</v>
      </c>
      <c r="N129" s="23">
        <v>3954.9996153995644</v>
      </c>
      <c r="O129" s="23">
        <v>3210.5799013436667</v>
      </c>
      <c r="P129" s="23">
        <v>2408.9519248746947</v>
      </c>
      <c r="Q129" s="23">
        <v>1816.0107221891785</v>
      </c>
      <c r="R129" s="23">
        <v>1303.515230553593</v>
      </c>
      <c r="S129" s="23">
        <v>1003.7846849719982</v>
      </c>
      <c r="T129" s="23">
        <v>766.68880941091481</v>
      </c>
      <c r="U129" s="23">
        <v>437.76266388889724</v>
      </c>
      <c r="V129" s="23">
        <v>287.77838611881066</v>
      </c>
      <c r="W129" s="23">
        <v>35255.757872533177</v>
      </c>
      <c r="X129" s="23">
        <v>0</v>
      </c>
      <c r="Y129" s="23">
        <v>0</v>
      </c>
      <c r="Z129" s="23">
        <v>0</v>
      </c>
      <c r="AA129" s="23">
        <v>3.0467978715357669</v>
      </c>
      <c r="AB129" s="23">
        <v>23.233683806830729</v>
      </c>
      <c r="AC129" s="23">
        <v>144.40276330122339</v>
      </c>
      <c r="AD129" s="23">
        <v>407.05705816920079</v>
      </c>
      <c r="AE129" s="23">
        <v>887.48692564717567</v>
      </c>
      <c r="AF129" s="23">
        <v>1060.374894164886</v>
      </c>
      <c r="AG129" s="23">
        <v>1160.6137902058144</v>
      </c>
      <c r="AH129" s="23">
        <v>1334.3156726144221</v>
      </c>
      <c r="AI129" s="23">
        <v>1255.7707638915792</v>
      </c>
      <c r="AJ129" s="23">
        <v>1001.7141503450456</v>
      </c>
      <c r="AK129" s="23">
        <v>906.17473714469793</v>
      </c>
      <c r="AL129" s="23">
        <v>764.33840623483218</v>
      </c>
      <c r="AM129" s="23">
        <v>693.04633166486644</v>
      </c>
      <c r="AN129" s="23">
        <v>478.01670194764637</v>
      </c>
      <c r="AO129" s="23">
        <v>423.58391664678879</v>
      </c>
      <c r="AP129" s="23">
        <v>10543.176593656544</v>
      </c>
      <c r="AQ129" s="23">
        <v>0</v>
      </c>
      <c r="AR129" s="23">
        <v>0</v>
      </c>
      <c r="AS129" s="23">
        <v>0</v>
      </c>
      <c r="AT129" s="23">
        <v>141.20227998630054</v>
      </c>
      <c r="AU129" s="23">
        <v>1346.334093358518</v>
      </c>
      <c r="AV129" s="23">
        <v>3427.8016658494689</v>
      </c>
      <c r="AW129" s="23">
        <v>3490.8473435502915</v>
      </c>
      <c r="AX129" s="23">
        <v>3725.1824183005215</v>
      </c>
      <c r="AY129" s="23">
        <v>2456.5494598761948</v>
      </c>
      <c r="AZ129" s="23">
        <v>2231.8368794029839</v>
      </c>
      <c r="BA129" s="23">
        <v>1602.4147892060817</v>
      </c>
      <c r="BB129" s="23">
        <v>1058.7410582136913</v>
      </c>
      <c r="BC129" s="23">
        <v>777.81088278517996</v>
      </c>
      <c r="BD129" s="23">
        <v>548.69215001255566</v>
      </c>
      <c r="BE129" s="23">
        <v>330.98077420366519</v>
      </c>
      <c r="BF129" s="23">
        <v>266.32348116379143</v>
      </c>
      <c r="BG129" s="23">
        <v>145.92088796296574</v>
      </c>
      <c r="BH129" s="23">
        <v>141.19463888226289</v>
      </c>
      <c r="BI129" s="23">
        <v>21691.832802754474</v>
      </c>
      <c r="BJ129" s="23">
        <v>0</v>
      </c>
      <c r="BK129" s="23">
        <v>0</v>
      </c>
      <c r="BL129" s="23">
        <v>0</v>
      </c>
      <c r="BM129" s="23">
        <v>0</v>
      </c>
      <c r="BN129" s="23">
        <v>0</v>
      </c>
      <c r="BO129" s="23">
        <v>0</v>
      </c>
      <c r="BP129" s="23">
        <v>0</v>
      </c>
      <c r="BQ129" s="23">
        <v>0</v>
      </c>
      <c r="BR129" s="23">
        <v>0</v>
      </c>
      <c r="BS129" s="23">
        <v>0</v>
      </c>
      <c r="BT129" s="23">
        <v>0</v>
      </c>
      <c r="BU129" s="23">
        <v>0</v>
      </c>
      <c r="BV129" s="23">
        <v>0</v>
      </c>
      <c r="BW129" s="23">
        <v>0</v>
      </c>
      <c r="BX129" s="23">
        <v>0</v>
      </c>
      <c r="BY129" s="23">
        <v>0</v>
      </c>
      <c r="BZ129" s="23">
        <v>0</v>
      </c>
      <c r="CA129" s="23">
        <v>0</v>
      </c>
      <c r="CB129" s="23">
        <v>0</v>
      </c>
      <c r="CC129" s="23">
        <v>0</v>
      </c>
      <c r="CD129" s="23">
        <v>0</v>
      </c>
      <c r="CE129" s="23">
        <v>0</v>
      </c>
      <c r="CF129" s="23">
        <v>3.0657614194723344</v>
      </c>
      <c r="CG129" s="23">
        <v>51.522152977515681</v>
      </c>
      <c r="CH129" s="23">
        <v>241.69259092454095</v>
      </c>
      <c r="CI129" s="23">
        <v>822.11860438631891</v>
      </c>
      <c r="CJ129" s="23">
        <v>1233.3910793290599</v>
      </c>
      <c r="CK129" s="23">
        <v>1553.3652995902303</v>
      </c>
      <c r="CL129" s="23">
        <v>1820.857686394372</v>
      </c>
      <c r="CM129" s="23">
        <v>1887.0782958768291</v>
      </c>
      <c r="CN129" s="23">
        <v>1699.3158083387818</v>
      </c>
      <c r="CO129" s="23">
        <v>1611.9905342451593</v>
      </c>
      <c r="CP129" s="23">
        <v>1654.0814416167855</v>
      </c>
      <c r="CQ129" s="23">
        <v>1235.0339901221653</v>
      </c>
      <c r="CR129" s="23">
        <v>1132.7311859435713</v>
      </c>
      <c r="CS129" s="23">
        <v>928.15500873549058</v>
      </c>
      <c r="CT129" s="23">
        <v>957.09416115067859</v>
      </c>
      <c r="CU129" s="23">
        <v>16831.493601050966</v>
      </c>
      <c r="CV129" s="23">
        <v>0</v>
      </c>
      <c r="CW129" s="23">
        <v>0</v>
      </c>
      <c r="CX129" s="23">
        <v>0</v>
      </c>
      <c r="CY129" s="23">
        <v>183.08775421788758</v>
      </c>
      <c r="CZ129" s="23">
        <v>1762.1004866899277</v>
      </c>
      <c r="DA129" s="23">
        <v>3837.0967157085033</v>
      </c>
      <c r="DB129" s="23">
        <v>4257.1917073859495</v>
      </c>
      <c r="DC129" s="23">
        <v>3640.5689567164318</v>
      </c>
      <c r="DD129" s="23">
        <v>3041.9247057460834</v>
      </c>
      <c r="DE129" s="23">
        <v>2481.3477638383652</v>
      </c>
      <c r="DF129" s="23">
        <v>1717.3760364701129</v>
      </c>
      <c r="DG129" s="23">
        <v>1161.3848144937822</v>
      </c>
      <c r="DH129" s="23">
        <v>715.2995600789983</v>
      </c>
      <c r="DI129" s="23">
        <v>409.25101927219112</v>
      </c>
      <c r="DJ129" s="23">
        <v>244.40631318548623</v>
      </c>
      <c r="DK129" s="23">
        <v>172.89054943349248</v>
      </c>
      <c r="DL129" s="23">
        <v>139.32136494761059</v>
      </c>
      <c r="DM129" s="23">
        <v>129.87707823547831</v>
      </c>
      <c r="DN129" s="23">
        <v>23893.124826420299</v>
      </c>
      <c r="DO129" s="23">
        <v>108215.38569641547</v>
      </c>
    </row>
    <row r="130" spans="1:119" x14ac:dyDescent="0.2">
      <c r="A130">
        <v>5</v>
      </c>
      <c r="B130" t="s">
        <v>10</v>
      </c>
      <c r="C130" t="s">
        <v>11</v>
      </c>
      <c r="D130">
        <v>2015</v>
      </c>
      <c r="E130" s="23">
        <v>0</v>
      </c>
      <c r="F130" s="23">
        <v>0</v>
      </c>
      <c r="G130" s="23">
        <v>0</v>
      </c>
      <c r="H130" s="23">
        <v>59.294342763324423</v>
      </c>
      <c r="I130" s="23">
        <v>1036.985064967419</v>
      </c>
      <c r="J130" s="23">
        <v>3741.3945065952826</v>
      </c>
      <c r="K130" s="23">
        <v>5029.0460627203647</v>
      </c>
      <c r="L130" s="23">
        <v>5608.460217962599</v>
      </c>
      <c r="M130" s="23">
        <v>4534.8403667777284</v>
      </c>
      <c r="N130" s="23">
        <v>3969.8496138083337</v>
      </c>
      <c r="O130" s="23">
        <v>3336.2632029335045</v>
      </c>
      <c r="P130" s="23">
        <v>2461.5821096867408</v>
      </c>
      <c r="Q130" s="23">
        <v>1856.5998447793506</v>
      </c>
      <c r="R130" s="23">
        <v>1320.6461270287627</v>
      </c>
      <c r="S130" s="23">
        <v>1003.5173707979575</v>
      </c>
      <c r="T130" s="23">
        <v>747.03116669116002</v>
      </c>
      <c r="U130" s="23">
        <v>469.56479247115038</v>
      </c>
      <c r="V130" s="23">
        <v>311.27338924074121</v>
      </c>
      <c r="W130" s="23">
        <v>35486.34817922442</v>
      </c>
      <c r="X130" s="23">
        <v>0</v>
      </c>
      <c r="Y130" s="23">
        <v>0</v>
      </c>
      <c r="Z130" s="23">
        <v>0</v>
      </c>
      <c r="AA130" s="23">
        <v>3.0669487636202284</v>
      </c>
      <c r="AB130" s="23">
        <v>22.344886474994187</v>
      </c>
      <c r="AC130" s="23">
        <v>141.98977712850572</v>
      </c>
      <c r="AD130" s="23">
        <v>392.91721020583293</v>
      </c>
      <c r="AE130" s="23">
        <v>905.71197188807639</v>
      </c>
      <c r="AF130" s="23">
        <v>1047.8209603563707</v>
      </c>
      <c r="AG130" s="23">
        <v>1127.8184964136074</v>
      </c>
      <c r="AH130" s="23">
        <v>1349.3600217142875</v>
      </c>
      <c r="AI130" s="23">
        <v>1284.3358292936223</v>
      </c>
      <c r="AJ130" s="23">
        <v>1030.9040734562457</v>
      </c>
      <c r="AK130" s="23">
        <v>931.48534329443294</v>
      </c>
      <c r="AL130" s="23">
        <v>779.7053923348393</v>
      </c>
      <c r="AM130" s="23">
        <v>685.36824224168697</v>
      </c>
      <c r="AN130" s="23">
        <v>511.79545903172487</v>
      </c>
      <c r="AO130" s="23">
        <v>450.96144730990773</v>
      </c>
      <c r="AP130" s="23">
        <v>10665.586059907755</v>
      </c>
      <c r="AQ130" s="23">
        <v>0</v>
      </c>
      <c r="AR130" s="23">
        <v>0</v>
      </c>
      <c r="AS130" s="23">
        <v>0</v>
      </c>
      <c r="AT130" s="23">
        <v>141.1279772700766</v>
      </c>
      <c r="AU130" s="23">
        <v>1304.498318639043</v>
      </c>
      <c r="AV130" s="23">
        <v>3458.0999867455694</v>
      </c>
      <c r="AW130" s="23">
        <v>3536.6558681874003</v>
      </c>
      <c r="AX130" s="23">
        <v>3970.9808986682219</v>
      </c>
      <c r="AY130" s="23">
        <v>2534.7521225667751</v>
      </c>
      <c r="AZ130" s="23">
        <v>2229.5919131192991</v>
      </c>
      <c r="BA130" s="23">
        <v>1677.389774258334</v>
      </c>
      <c r="BB130" s="23">
        <v>1117.6566719380303</v>
      </c>
      <c r="BC130" s="23">
        <v>821.72363226563584</v>
      </c>
      <c r="BD130" s="23">
        <v>572.36341132379016</v>
      </c>
      <c r="BE130" s="23">
        <v>337.00798951895376</v>
      </c>
      <c r="BF130" s="23">
        <v>260.80384439285427</v>
      </c>
      <c r="BG130" s="23">
        <v>150.82380914490909</v>
      </c>
      <c r="BH130" s="23">
        <v>150.6871177596521</v>
      </c>
      <c r="BI130" s="23">
        <v>22264.163335798537</v>
      </c>
      <c r="BJ130" s="23">
        <v>0</v>
      </c>
      <c r="BK130" s="23">
        <v>0</v>
      </c>
      <c r="BL130" s="23">
        <v>0</v>
      </c>
      <c r="BM130" s="23">
        <v>0</v>
      </c>
      <c r="BN130" s="23">
        <v>0</v>
      </c>
      <c r="BO130" s="23">
        <v>0</v>
      </c>
      <c r="BP130" s="23">
        <v>0</v>
      </c>
      <c r="BQ130" s="23">
        <v>0</v>
      </c>
      <c r="BR130" s="23">
        <v>0</v>
      </c>
      <c r="BS130" s="23">
        <v>0</v>
      </c>
      <c r="BT130" s="23">
        <v>0</v>
      </c>
      <c r="BU130" s="23">
        <v>0</v>
      </c>
      <c r="BV130" s="23">
        <v>0</v>
      </c>
      <c r="BW130" s="23">
        <v>0</v>
      </c>
      <c r="BX130" s="23">
        <v>0</v>
      </c>
      <c r="BY130" s="23">
        <v>0</v>
      </c>
      <c r="BZ130" s="23">
        <v>0</v>
      </c>
      <c r="CA130" s="23">
        <v>0</v>
      </c>
      <c r="CB130" s="23">
        <v>0</v>
      </c>
      <c r="CC130" s="23">
        <v>0</v>
      </c>
      <c r="CD130" s="23">
        <v>0</v>
      </c>
      <c r="CE130" s="23">
        <v>0</v>
      </c>
      <c r="CF130" s="23">
        <v>3.0855903030387353</v>
      </c>
      <c r="CG130" s="23">
        <v>48.850689862136441</v>
      </c>
      <c r="CH130" s="23">
        <v>233.48469814470315</v>
      </c>
      <c r="CI130" s="23">
        <v>810.90534918675496</v>
      </c>
      <c r="CJ130" s="23">
        <v>1239.8013294489224</v>
      </c>
      <c r="CK130" s="23">
        <v>1521.5178796074829</v>
      </c>
      <c r="CL130" s="23">
        <v>1755.282040462115</v>
      </c>
      <c r="CM130" s="23">
        <v>1890.5087975392182</v>
      </c>
      <c r="CN130" s="23">
        <v>1731.9184468837639</v>
      </c>
      <c r="CO130" s="23">
        <v>1634.9892790521367</v>
      </c>
      <c r="CP130" s="23">
        <v>1717.0578181285141</v>
      </c>
      <c r="CQ130" s="23">
        <v>1275.8782507318197</v>
      </c>
      <c r="CR130" s="23">
        <v>1117.164000126724</v>
      </c>
      <c r="CS130" s="23">
        <v>933.66179442339103</v>
      </c>
      <c r="CT130" s="23">
        <v>968.61015613557618</v>
      </c>
      <c r="CU130" s="23">
        <v>16882.716120036297</v>
      </c>
      <c r="CV130" s="23">
        <v>0</v>
      </c>
      <c r="CW130" s="23">
        <v>0</v>
      </c>
      <c r="CX130" s="23">
        <v>0</v>
      </c>
      <c r="CY130" s="23">
        <v>182.26383851475634</v>
      </c>
      <c r="CZ130" s="23">
        <v>1723.523018756315</v>
      </c>
      <c r="DA130" s="23">
        <v>3809.946268113717</v>
      </c>
      <c r="DB130" s="23">
        <v>4322.3664027360737</v>
      </c>
      <c r="DC130" s="23">
        <v>3849.8095497076188</v>
      </c>
      <c r="DD130" s="23">
        <v>3143.1708211959726</v>
      </c>
      <c r="DE130" s="23">
        <v>2487.3754666511386</v>
      </c>
      <c r="DF130" s="23">
        <v>1827.9390245403506</v>
      </c>
      <c r="DG130" s="23">
        <v>1247.8122472185514</v>
      </c>
      <c r="DH130" s="23">
        <v>763.92895985383268</v>
      </c>
      <c r="DI130" s="23">
        <v>438.33846424792796</v>
      </c>
      <c r="DJ130" s="23">
        <v>250.53032626406892</v>
      </c>
      <c r="DK130" s="23">
        <v>165.68950978788891</v>
      </c>
      <c r="DL130" s="23">
        <v>136.72871466451335</v>
      </c>
      <c r="DM130" s="23">
        <v>128.48910234451523</v>
      </c>
      <c r="DN130" s="23">
        <v>24477.911714597245</v>
      </c>
      <c r="DO130" s="23">
        <v>109776.72540956426</v>
      </c>
    </row>
    <row r="131" spans="1:119" x14ac:dyDescent="0.2">
      <c r="A131">
        <v>5</v>
      </c>
      <c r="B131" t="s">
        <v>10</v>
      </c>
      <c r="C131" t="s">
        <v>11</v>
      </c>
      <c r="D131">
        <v>2016</v>
      </c>
      <c r="E131" s="23">
        <v>0</v>
      </c>
      <c r="F131" s="23">
        <v>0</v>
      </c>
      <c r="G131" s="23">
        <v>0</v>
      </c>
      <c r="H131" s="23">
        <v>58.730624164780671</v>
      </c>
      <c r="I131" s="23">
        <v>1014.2500593344578</v>
      </c>
      <c r="J131" s="23">
        <v>3703.3874256438721</v>
      </c>
      <c r="K131" s="23">
        <v>4837.1008854979227</v>
      </c>
      <c r="L131" s="23">
        <v>5793.0188384706398</v>
      </c>
      <c r="M131" s="23">
        <v>4556.46031982144</v>
      </c>
      <c r="N131" s="23">
        <v>4028.5474368601176</v>
      </c>
      <c r="O131" s="23">
        <v>3429.3763232979122</v>
      </c>
      <c r="P131" s="23">
        <v>2498.9077854724446</v>
      </c>
      <c r="Q131" s="23">
        <v>1885.9139685892053</v>
      </c>
      <c r="R131" s="23">
        <v>1348.0047063760833</v>
      </c>
      <c r="S131" s="23">
        <v>1018.3051489903394</v>
      </c>
      <c r="T131" s="23">
        <v>731.81073633812889</v>
      </c>
      <c r="U131" s="23">
        <v>491.32910101994287</v>
      </c>
      <c r="V131" s="23">
        <v>331.63271236786153</v>
      </c>
      <c r="W131" s="23">
        <v>35726.776072245149</v>
      </c>
      <c r="X131" s="23">
        <v>0</v>
      </c>
      <c r="Y131" s="23">
        <v>0</v>
      </c>
      <c r="Z131" s="23">
        <v>0</v>
      </c>
      <c r="AA131" s="23">
        <v>3.0910854823568767</v>
      </c>
      <c r="AB131" s="23">
        <v>21.112045877575405</v>
      </c>
      <c r="AC131" s="23">
        <v>139.64024991946545</v>
      </c>
      <c r="AD131" s="23">
        <v>377.95132822951155</v>
      </c>
      <c r="AE131" s="23">
        <v>930.43410197280946</v>
      </c>
      <c r="AF131" s="23">
        <v>1030.7363656934169</v>
      </c>
      <c r="AG131" s="23">
        <v>1106.7227945609325</v>
      </c>
      <c r="AH131" s="23">
        <v>1344.0026742082584</v>
      </c>
      <c r="AI131" s="23">
        <v>1297.7412385009945</v>
      </c>
      <c r="AJ131" s="23">
        <v>1051.3600992163731</v>
      </c>
      <c r="AK131" s="23">
        <v>960.58804162323725</v>
      </c>
      <c r="AL131" s="23">
        <v>808.62699914247889</v>
      </c>
      <c r="AM131" s="23">
        <v>682.07602610155698</v>
      </c>
      <c r="AN131" s="23">
        <v>537.92938688987556</v>
      </c>
      <c r="AO131" s="23">
        <v>476.16183363628772</v>
      </c>
      <c r="AP131" s="23">
        <v>10768.174271055132</v>
      </c>
      <c r="AQ131" s="23">
        <v>0</v>
      </c>
      <c r="AR131" s="23">
        <v>0</v>
      </c>
      <c r="AS131" s="23">
        <v>0</v>
      </c>
      <c r="AT131" s="23">
        <v>140.19493563563697</v>
      </c>
      <c r="AU131" s="23">
        <v>1280.9455150654851</v>
      </c>
      <c r="AV131" s="23">
        <v>3471.9356428714391</v>
      </c>
      <c r="AW131" s="23">
        <v>3553.2379772728423</v>
      </c>
      <c r="AX131" s="23">
        <v>4235.8913754410778</v>
      </c>
      <c r="AY131" s="23">
        <v>2603.3658461014729</v>
      </c>
      <c r="AZ131" s="23">
        <v>2263.2253676064461</v>
      </c>
      <c r="BA131" s="23">
        <v>1722.9721949285461</v>
      </c>
      <c r="BB131" s="23">
        <v>1169.4987594335573</v>
      </c>
      <c r="BC131" s="23">
        <v>861.36349389193367</v>
      </c>
      <c r="BD131" s="23">
        <v>600.86417872031325</v>
      </c>
      <c r="BE131" s="23">
        <v>349.92567048665984</v>
      </c>
      <c r="BF131" s="23">
        <v>257.80849796100517</v>
      </c>
      <c r="BG131" s="23">
        <v>154.99660300216755</v>
      </c>
      <c r="BH131" s="23">
        <v>159.09407147377144</v>
      </c>
      <c r="BI131" s="23">
        <v>22825.320129892352</v>
      </c>
      <c r="BJ131" s="23">
        <v>0</v>
      </c>
      <c r="BK131" s="23">
        <v>0</v>
      </c>
      <c r="BL131" s="23">
        <v>0</v>
      </c>
      <c r="BM131" s="23">
        <v>0</v>
      </c>
      <c r="BN131" s="23">
        <v>0</v>
      </c>
      <c r="BO131" s="23">
        <v>0</v>
      </c>
      <c r="BP131" s="23">
        <v>0</v>
      </c>
      <c r="BQ131" s="23">
        <v>0</v>
      </c>
      <c r="BR131" s="23">
        <v>0</v>
      </c>
      <c r="BS131" s="23">
        <v>0</v>
      </c>
      <c r="BT131" s="23">
        <v>0</v>
      </c>
      <c r="BU131" s="23">
        <v>0</v>
      </c>
      <c r="BV131" s="23">
        <v>0</v>
      </c>
      <c r="BW131" s="23">
        <v>0</v>
      </c>
      <c r="BX131" s="23">
        <v>0</v>
      </c>
      <c r="BY131" s="23">
        <v>0</v>
      </c>
      <c r="BZ131" s="23">
        <v>0</v>
      </c>
      <c r="CA131" s="23">
        <v>0</v>
      </c>
      <c r="CB131" s="23">
        <v>0</v>
      </c>
      <c r="CC131" s="23">
        <v>0</v>
      </c>
      <c r="CD131" s="23">
        <v>0</v>
      </c>
      <c r="CE131" s="23">
        <v>0</v>
      </c>
      <c r="CF131" s="23">
        <v>3.0981116909706978</v>
      </c>
      <c r="CG131" s="23">
        <v>46.241844147161132</v>
      </c>
      <c r="CH131" s="23">
        <v>226.67279326314301</v>
      </c>
      <c r="CI131" s="23">
        <v>799.54134629921759</v>
      </c>
      <c r="CJ131" s="23">
        <v>1246.6143149498703</v>
      </c>
      <c r="CK131" s="23">
        <v>1508.1531386764912</v>
      </c>
      <c r="CL131" s="23">
        <v>1650.6578575461938</v>
      </c>
      <c r="CM131" s="23">
        <v>1888.0009758042911</v>
      </c>
      <c r="CN131" s="23">
        <v>1759.4022513909708</v>
      </c>
      <c r="CO131" s="23">
        <v>1683.4459373449822</v>
      </c>
      <c r="CP131" s="23">
        <v>1766.9319276243832</v>
      </c>
      <c r="CQ131" s="23">
        <v>1303.5370792194433</v>
      </c>
      <c r="CR131" s="23">
        <v>1107.0910260090163</v>
      </c>
      <c r="CS131" s="23">
        <v>936.35073288066076</v>
      </c>
      <c r="CT131" s="23">
        <v>982.00585716708815</v>
      </c>
      <c r="CU131" s="23">
        <v>16907.745194013885</v>
      </c>
      <c r="CV131" s="23">
        <v>0</v>
      </c>
      <c r="CW131" s="23">
        <v>0</v>
      </c>
      <c r="CX131" s="23">
        <v>0</v>
      </c>
      <c r="CY131" s="23">
        <v>182.00089738407809</v>
      </c>
      <c r="CZ131" s="23">
        <v>1683.9037775457768</v>
      </c>
      <c r="DA131" s="23">
        <v>3790.1011430034932</v>
      </c>
      <c r="DB131" s="23">
        <v>4375.236069917687</v>
      </c>
      <c r="DC131" s="23">
        <v>4047.5507985407867</v>
      </c>
      <c r="DD131" s="23">
        <v>3273.3374438868359</v>
      </c>
      <c r="DE131" s="23">
        <v>2459.0337704496842</v>
      </c>
      <c r="DF131" s="23">
        <v>1929.0054070424571</v>
      </c>
      <c r="DG131" s="23">
        <v>1346.2921455568573</v>
      </c>
      <c r="DH131" s="23">
        <v>827.56359065035554</v>
      </c>
      <c r="DI131" s="23">
        <v>469.56905177294988</v>
      </c>
      <c r="DJ131" s="23">
        <v>257.28377291759523</v>
      </c>
      <c r="DK131" s="23">
        <v>160.27591261256535</v>
      </c>
      <c r="DL131" s="23">
        <v>132.2252603963276</v>
      </c>
      <c r="DM131" s="23">
        <v>128.25799330896166</v>
      </c>
      <c r="DN131" s="23">
        <v>25061.637034986412</v>
      </c>
      <c r="DO131" s="23">
        <v>111289.65270219294</v>
      </c>
    </row>
    <row r="132" spans="1:119" x14ac:dyDescent="0.2">
      <c r="A132">
        <v>5</v>
      </c>
      <c r="B132" t="s">
        <v>10</v>
      </c>
      <c r="C132" t="s">
        <v>11</v>
      </c>
      <c r="D132">
        <v>2017</v>
      </c>
      <c r="E132" s="23">
        <v>0</v>
      </c>
      <c r="F132" s="23">
        <v>0</v>
      </c>
      <c r="G132" s="23">
        <v>0</v>
      </c>
      <c r="H132" s="23">
        <v>57.847031085454887</v>
      </c>
      <c r="I132" s="23">
        <v>1004.3679554365215</v>
      </c>
      <c r="J132" s="23">
        <v>3673.5391684624765</v>
      </c>
      <c r="K132" s="23">
        <v>4653.4203891541783</v>
      </c>
      <c r="L132" s="23">
        <v>5890.8393032415779</v>
      </c>
      <c r="M132" s="23">
        <v>4591.0102093133037</v>
      </c>
      <c r="N132" s="23">
        <v>4084.5591691041636</v>
      </c>
      <c r="O132" s="23">
        <v>3566.383725833417</v>
      </c>
      <c r="P132" s="23">
        <v>2574.9493332519942</v>
      </c>
      <c r="Q132" s="23">
        <v>1894.4852516970207</v>
      </c>
      <c r="R132" s="23">
        <v>1346.2600548112853</v>
      </c>
      <c r="S132" s="23">
        <v>1052.9323179587102</v>
      </c>
      <c r="T132" s="23">
        <v>713.41709306840255</v>
      </c>
      <c r="U132" s="23">
        <v>508.9134030532349</v>
      </c>
      <c r="V132" s="23">
        <v>358.84323004659603</v>
      </c>
      <c r="W132" s="23">
        <v>35971.767635518328</v>
      </c>
      <c r="X132" s="23">
        <v>0</v>
      </c>
      <c r="Y132" s="23">
        <v>0</v>
      </c>
      <c r="Z132" s="23">
        <v>0</v>
      </c>
      <c r="AA132" s="23">
        <v>3.0989480938636547</v>
      </c>
      <c r="AB132" s="23">
        <v>21.052751705673128</v>
      </c>
      <c r="AC132" s="23">
        <v>137.62723641234376</v>
      </c>
      <c r="AD132" s="23">
        <v>363.93729944204716</v>
      </c>
      <c r="AE132" s="23">
        <v>944.07163263169468</v>
      </c>
      <c r="AF132" s="23">
        <v>1020.4475510753873</v>
      </c>
      <c r="AG132" s="23">
        <v>1084.0545980192262</v>
      </c>
      <c r="AH132" s="23">
        <v>1348.7524651909948</v>
      </c>
      <c r="AI132" s="23">
        <v>1324.7131510872377</v>
      </c>
      <c r="AJ132" s="23">
        <v>1057.7508854171363</v>
      </c>
      <c r="AK132" s="23">
        <v>965.868491922011</v>
      </c>
      <c r="AL132" s="23">
        <v>851.23247457092327</v>
      </c>
      <c r="AM132" s="23">
        <v>675.97534492155035</v>
      </c>
      <c r="AN132" s="23">
        <v>558.786916552452</v>
      </c>
      <c r="AO132" s="23">
        <v>509.8753490219039</v>
      </c>
      <c r="AP132" s="23">
        <v>10867.245096064444</v>
      </c>
      <c r="AQ132" s="23">
        <v>0</v>
      </c>
      <c r="AR132" s="23">
        <v>0</v>
      </c>
      <c r="AS132" s="23">
        <v>0</v>
      </c>
      <c r="AT132" s="23">
        <v>136.42470063212036</v>
      </c>
      <c r="AU132" s="23">
        <v>1277.2386147197074</v>
      </c>
      <c r="AV132" s="23">
        <v>3477.0814528545184</v>
      </c>
      <c r="AW132" s="23">
        <v>3548.8873780359863</v>
      </c>
      <c r="AX132" s="23">
        <v>4441.4183303626896</v>
      </c>
      <c r="AY132" s="23">
        <v>2686.4946664904005</v>
      </c>
      <c r="AZ132" s="23">
        <v>2296.9935883720236</v>
      </c>
      <c r="BA132" s="23">
        <v>1785.897970806642</v>
      </c>
      <c r="BB132" s="23">
        <v>1238.8137814253801</v>
      </c>
      <c r="BC132" s="23">
        <v>890.36774015182618</v>
      </c>
      <c r="BD132" s="23">
        <v>618.51483286377857</v>
      </c>
      <c r="BE132" s="23">
        <v>370.90136412683512</v>
      </c>
      <c r="BF132" s="23">
        <v>253.99672391513343</v>
      </c>
      <c r="BG132" s="23">
        <v>156.74532814039634</v>
      </c>
      <c r="BH132" s="23">
        <v>169.20139644602153</v>
      </c>
      <c r="BI132" s="23">
        <v>23348.977869343456</v>
      </c>
      <c r="BJ132" s="23">
        <v>0</v>
      </c>
      <c r="BK132" s="23">
        <v>0</v>
      </c>
      <c r="BL132" s="23">
        <v>0</v>
      </c>
      <c r="BM132" s="23">
        <v>0</v>
      </c>
      <c r="BN132" s="23">
        <v>0</v>
      </c>
      <c r="BO132" s="23">
        <v>0</v>
      </c>
      <c r="BP132" s="23">
        <v>0</v>
      </c>
      <c r="BQ132" s="23">
        <v>0</v>
      </c>
      <c r="BR132" s="23">
        <v>0</v>
      </c>
      <c r="BS132" s="23">
        <v>0</v>
      </c>
      <c r="BT132" s="23">
        <v>0</v>
      </c>
      <c r="BU132" s="23">
        <v>0</v>
      </c>
      <c r="BV132" s="23">
        <v>0</v>
      </c>
      <c r="BW132" s="23">
        <v>0</v>
      </c>
      <c r="BX132" s="23">
        <v>0</v>
      </c>
      <c r="BY132" s="23">
        <v>0</v>
      </c>
      <c r="BZ132" s="23">
        <v>0</v>
      </c>
      <c r="CA132" s="23">
        <v>0</v>
      </c>
      <c r="CB132" s="23">
        <v>0</v>
      </c>
      <c r="CC132" s="23">
        <v>0</v>
      </c>
      <c r="CD132" s="23">
        <v>0</v>
      </c>
      <c r="CE132" s="23">
        <v>0</v>
      </c>
      <c r="CF132" s="23">
        <v>3.1108412681573521</v>
      </c>
      <c r="CG132" s="23">
        <v>44.696642601382855</v>
      </c>
      <c r="CH132" s="23">
        <v>220.96788103902801</v>
      </c>
      <c r="CI132" s="23">
        <v>786.88968795271376</v>
      </c>
      <c r="CJ132" s="23">
        <v>1269.3399114891063</v>
      </c>
      <c r="CK132" s="23">
        <v>1473.8227558777605</v>
      </c>
      <c r="CL132" s="23">
        <v>1584.5774578229975</v>
      </c>
      <c r="CM132" s="23">
        <v>1840.4856578960414</v>
      </c>
      <c r="CN132" s="23">
        <v>1799.3756170775187</v>
      </c>
      <c r="CO132" s="23">
        <v>1725.8733145047872</v>
      </c>
      <c r="CP132" s="23">
        <v>1743.5037849086227</v>
      </c>
      <c r="CQ132" s="23">
        <v>1392.06718462051</v>
      </c>
      <c r="CR132" s="23">
        <v>1100.1864299540316</v>
      </c>
      <c r="CS132" s="23">
        <v>964.75689287691648</v>
      </c>
      <c r="CT132" s="23">
        <v>974.61356330100716</v>
      </c>
      <c r="CU132" s="23">
        <v>16924.267623190579</v>
      </c>
      <c r="CV132" s="23">
        <v>0</v>
      </c>
      <c r="CW132" s="23">
        <v>0</v>
      </c>
      <c r="CX132" s="23">
        <v>0</v>
      </c>
      <c r="CY132" s="23">
        <v>181.74101370081462</v>
      </c>
      <c r="CZ132" s="23">
        <v>1657.4661667381736</v>
      </c>
      <c r="DA132" s="23">
        <v>3745.5447542938455</v>
      </c>
      <c r="DB132" s="23">
        <v>4417.6616117075328</v>
      </c>
      <c r="DC132" s="23">
        <v>4265.947502780904</v>
      </c>
      <c r="DD132" s="23">
        <v>3345.4236438206062</v>
      </c>
      <c r="DE132" s="23">
        <v>2494.5792840455479</v>
      </c>
      <c r="DF132" s="23">
        <v>1971.8260578216889</v>
      </c>
      <c r="DG132" s="23">
        <v>1470.2909858543539</v>
      </c>
      <c r="DH132" s="23">
        <v>893.4266925714735</v>
      </c>
      <c r="DI132" s="23">
        <v>486.23917979487601</v>
      </c>
      <c r="DJ132" s="23">
        <v>279.71950760084974</v>
      </c>
      <c r="DK132" s="23">
        <v>156.32145317692175</v>
      </c>
      <c r="DL132" s="23">
        <v>131.95762972480625</v>
      </c>
      <c r="DM132" s="23">
        <v>124.25352201447105</v>
      </c>
      <c r="DN132" s="23">
        <v>25622.399005646865</v>
      </c>
      <c r="DO132" s="23">
        <v>112734.65722976366</v>
      </c>
    </row>
    <row r="133" spans="1:119" x14ac:dyDescent="0.2">
      <c r="A133">
        <v>5</v>
      </c>
      <c r="B133" t="s">
        <v>10</v>
      </c>
      <c r="C133" t="s">
        <v>11</v>
      </c>
      <c r="D133">
        <v>2018</v>
      </c>
      <c r="E133" s="23">
        <v>0</v>
      </c>
      <c r="F133" s="23">
        <v>0</v>
      </c>
      <c r="G133" s="23">
        <v>0</v>
      </c>
      <c r="H133" s="23">
        <v>56.791950793411381</v>
      </c>
      <c r="I133" s="23">
        <v>1000.7912709326271</v>
      </c>
      <c r="J133" s="23">
        <v>3631.9297494480297</v>
      </c>
      <c r="K133" s="23">
        <v>4540.260105042822</v>
      </c>
      <c r="L133" s="23">
        <v>5915.2035096778745</v>
      </c>
      <c r="M133" s="23">
        <v>4687.6941798554735</v>
      </c>
      <c r="N133" s="23">
        <v>4135.1589675262858</v>
      </c>
      <c r="O133" s="23">
        <v>3651.6795033006997</v>
      </c>
      <c r="P133" s="23">
        <v>2663.9424131988694</v>
      </c>
      <c r="Q133" s="23">
        <v>1910.4318149156134</v>
      </c>
      <c r="R133" s="23">
        <v>1354.601121209435</v>
      </c>
      <c r="S133" s="23">
        <v>1078.8382298766876</v>
      </c>
      <c r="T133" s="23">
        <v>719.97530599855565</v>
      </c>
      <c r="U133" s="23">
        <v>510.73734668164394</v>
      </c>
      <c r="V133" s="23">
        <v>380.07529308936682</v>
      </c>
      <c r="W133" s="23">
        <v>36238.110761547388</v>
      </c>
      <c r="X133" s="23">
        <v>0</v>
      </c>
      <c r="Y133" s="23">
        <v>0</v>
      </c>
      <c r="Z133" s="23">
        <v>0</v>
      </c>
      <c r="AA133" s="23">
        <v>3.0977427705497109</v>
      </c>
      <c r="AB133" s="23">
        <v>20.953888082602273</v>
      </c>
      <c r="AC133" s="23">
        <v>136.889753322178</v>
      </c>
      <c r="AD133" s="23">
        <v>356.03342383620799</v>
      </c>
      <c r="AE133" s="23">
        <v>941.3872506616882</v>
      </c>
      <c r="AF133" s="23">
        <v>1027.6710816737409</v>
      </c>
      <c r="AG133" s="23">
        <v>1058.3319399526774</v>
      </c>
      <c r="AH133" s="23">
        <v>1333.0031064580417</v>
      </c>
      <c r="AI133" s="23">
        <v>1348.467728874966</v>
      </c>
      <c r="AJ133" s="23">
        <v>1065.1296333409678</v>
      </c>
      <c r="AK133" s="23">
        <v>977.51819565024687</v>
      </c>
      <c r="AL133" s="23">
        <v>886.80981724984201</v>
      </c>
      <c r="AM133" s="23">
        <v>691.42104457085088</v>
      </c>
      <c r="AN133" s="23">
        <v>566.69462570054918</v>
      </c>
      <c r="AO133" s="23">
        <v>539.01587019946578</v>
      </c>
      <c r="AP133" s="23">
        <v>10952.425102344574</v>
      </c>
      <c r="AQ133" s="23">
        <v>0</v>
      </c>
      <c r="AR133" s="23">
        <v>0</v>
      </c>
      <c r="AS133" s="23">
        <v>0</v>
      </c>
      <c r="AT133" s="23">
        <v>136.37097024807883</v>
      </c>
      <c r="AU133" s="23">
        <v>1273.4146889743611</v>
      </c>
      <c r="AV133" s="23">
        <v>3453.621006864325</v>
      </c>
      <c r="AW133" s="23">
        <v>3574.6781850862326</v>
      </c>
      <c r="AX133" s="23">
        <v>4609.324939723896</v>
      </c>
      <c r="AY133" s="23">
        <v>2808.0382450774459</v>
      </c>
      <c r="AZ133" s="23">
        <v>2342.463139890137</v>
      </c>
      <c r="BA133" s="23">
        <v>1809.3726639844194</v>
      </c>
      <c r="BB133" s="23">
        <v>1310.7974910882547</v>
      </c>
      <c r="BC133" s="23">
        <v>928.39303326152572</v>
      </c>
      <c r="BD133" s="23">
        <v>640.59303661677802</v>
      </c>
      <c r="BE133" s="23">
        <v>392.91932469962137</v>
      </c>
      <c r="BF133" s="23">
        <v>261.06753305330062</v>
      </c>
      <c r="BG133" s="23">
        <v>155.66297617986356</v>
      </c>
      <c r="BH133" s="23">
        <v>177.36847010837118</v>
      </c>
      <c r="BI133" s="23">
        <v>23874.085704856618</v>
      </c>
      <c r="BJ133" s="23">
        <v>0</v>
      </c>
      <c r="BK133" s="23">
        <v>0</v>
      </c>
      <c r="BL133" s="23">
        <v>0</v>
      </c>
      <c r="BM133" s="23">
        <v>0</v>
      </c>
      <c r="BN133" s="23">
        <v>0</v>
      </c>
      <c r="BO133" s="23">
        <v>0</v>
      </c>
      <c r="BP133" s="23">
        <v>0</v>
      </c>
      <c r="BQ133" s="23">
        <v>0</v>
      </c>
      <c r="BR133" s="23">
        <v>0</v>
      </c>
      <c r="BS133" s="23">
        <v>0</v>
      </c>
      <c r="BT133" s="23">
        <v>0</v>
      </c>
      <c r="BU133" s="23">
        <v>0</v>
      </c>
      <c r="BV133" s="23">
        <v>0</v>
      </c>
      <c r="BW133" s="23">
        <v>0</v>
      </c>
      <c r="BX133" s="23">
        <v>0</v>
      </c>
      <c r="BY133" s="23">
        <v>0</v>
      </c>
      <c r="BZ133" s="23">
        <v>0</v>
      </c>
      <c r="CA133" s="23">
        <v>0</v>
      </c>
      <c r="CB133" s="23">
        <v>0</v>
      </c>
      <c r="CC133" s="23">
        <v>0</v>
      </c>
      <c r="CD133" s="23">
        <v>0</v>
      </c>
      <c r="CE133" s="23">
        <v>0</v>
      </c>
      <c r="CF133" s="23">
        <v>3.1208801658777916</v>
      </c>
      <c r="CG133" s="23">
        <v>43.307202056358271</v>
      </c>
      <c r="CH133" s="23">
        <v>214.6893436519147</v>
      </c>
      <c r="CI133" s="23">
        <v>778.97067100388233</v>
      </c>
      <c r="CJ133" s="23">
        <v>1274.8402633091059</v>
      </c>
      <c r="CK133" s="23">
        <v>1457.7812854312749</v>
      </c>
      <c r="CL133" s="23">
        <v>1522.443985060833</v>
      </c>
      <c r="CM133" s="23">
        <v>1794.5381469078811</v>
      </c>
      <c r="CN133" s="23">
        <v>1825.822272099844</v>
      </c>
      <c r="CO133" s="23">
        <v>1746.797338938627</v>
      </c>
      <c r="CP133" s="23">
        <v>1775.1373426383493</v>
      </c>
      <c r="CQ133" s="23">
        <v>1422.61912398098</v>
      </c>
      <c r="CR133" s="23">
        <v>1135.1232755164694</v>
      </c>
      <c r="CS133" s="23">
        <v>958.89807288444945</v>
      </c>
      <c r="CT133" s="23">
        <v>989.50320950553589</v>
      </c>
      <c r="CU133" s="23">
        <v>16943.592413151382</v>
      </c>
      <c r="CV133" s="23">
        <v>0</v>
      </c>
      <c r="CW133" s="23">
        <v>0</v>
      </c>
      <c r="CX133" s="23">
        <v>0</v>
      </c>
      <c r="CY133" s="23">
        <v>181.31170489081742</v>
      </c>
      <c r="CZ133" s="23">
        <v>1641.5736931630399</v>
      </c>
      <c r="DA133" s="23">
        <v>3682.3480075279817</v>
      </c>
      <c r="DB133" s="23">
        <v>4470.1858385799515</v>
      </c>
      <c r="DC133" s="23">
        <v>4428.1683157674379</v>
      </c>
      <c r="DD133" s="23">
        <v>3449.1884092743949</v>
      </c>
      <c r="DE133" s="23">
        <v>2539.3770652087683</v>
      </c>
      <c r="DF133" s="23">
        <v>2006.4071598669711</v>
      </c>
      <c r="DG133" s="23">
        <v>1591.1501109947656</v>
      </c>
      <c r="DH133" s="23">
        <v>955.07698115847097</v>
      </c>
      <c r="DI133" s="23">
        <v>522.64926830461923</v>
      </c>
      <c r="DJ133" s="23">
        <v>291.39194964130166</v>
      </c>
      <c r="DK133" s="23">
        <v>159.3329096409343</v>
      </c>
      <c r="DL133" s="23">
        <v>127.27015962296134</v>
      </c>
      <c r="DM133" s="23">
        <v>124.65421291622474</v>
      </c>
      <c r="DN133" s="23">
        <v>26170.085786558644</v>
      </c>
      <c r="DO133" s="23">
        <v>114178.2997684586</v>
      </c>
    </row>
    <row r="134" spans="1:119" x14ac:dyDescent="0.2">
      <c r="A134">
        <v>5</v>
      </c>
      <c r="B134" t="s">
        <v>10</v>
      </c>
      <c r="C134" t="s">
        <v>11</v>
      </c>
      <c r="D134">
        <v>2019</v>
      </c>
      <c r="E134" s="23">
        <v>0</v>
      </c>
      <c r="F134" s="23">
        <v>0</v>
      </c>
      <c r="G134" s="23">
        <v>0</v>
      </c>
      <c r="H134" s="23">
        <v>55.661463512119134</v>
      </c>
      <c r="I134" s="23">
        <v>994.63081781592643</v>
      </c>
      <c r="J134" s="23">
        <v>3587.1027791821098</v>
      </c>
      <c r="K134" s="23">
        <v>4449.2640872215061</v>
      </c>
      <c r="L134" s="23">
        <v>5880.5159519305053</v>
      </c>
      <c r="M134" s="23">
        <v>4875.6174580165789</v>
      </c>
      <c r="N134" s="23">
        <v>4142.7726481833888</v>
      </c>
      <c r="O134" s="23">
        <v>3711.1853518807247</v>
      </c>
      <c r="P134" s="23">
        <v>2744.871116648178</v>
      </c>
      <c r="Q134" s="23">
        <v>1984.1060035348999</v>
      </c>
      <c r="R134" s="23">
        <v>1366.2871130922288</v>
      </c>
      <c r="S134" s="23">
        <v>1075.9233652776788</v>
      </c>
      <c r="T134" s="23">
        <v>728.05185842845151</v>
      </c>
      <c r="U134" s="23">
        <v>518.90425726535113</v>
      </c>
      <c r="V134" s="23">
        <v>401.76389852346131</v>
      </c>
      <c r="W134" s="23">
        <v>36516.65817051311</v>
      </c>
      <c r="X134" s="23">
        <v>0</v>
      </c>
      <c r="Y134" s="23">
        <v>0</v>
      </c>
      <c r="Z134" s="23">
        <v>0</v>
      </c>
      <c r="AA134" s="23">
        <v>3.0923035284510627</v>
      </c>
      <c r="AB134" s="23">
        <v>21.982558286715534</v>
      </c>
      <c r="AC134" s="23">
        <v>135.70671286790468</v>
      </c>
      <c r="AD134" s="23">
        <v>348.44851398358225</v>
      </c>
      <c r="AE134" s="23">
        <v>930.77599609101776</v>
      </c>
      <c r="AF134" s="23">
        <v>1052.1750678538847</v>
      </c>
      <c r="AG134" s="23">
        <v>1025.7112288167093</v>
      </c>
      <c r="AH134" s="23">
        <v>1309.3288051759607</v>
      </c>
      <c r="AI134" s="23">
        <v>1360.9687022971</v>
      </c>
      <c r="AJ134" s="23">
        <v>1101.6029113208724</v>
      </c>
      <c r="AK134" s="23">
        <v>988.21688832637915</v>
      </c>
      <c r="AL134" s="23">
        <v>898.82661384233245</v>
      </c>
      <c r="AM134" s="23">
        <v>708.45839481635448</v>
      </c>
      <c r="AN134" s="23">
        <v>581.98673559957024</v>
      </c>
      <c r="AO134" s="23">
        <v>571.29432969232084</v>
      </c>
      <c r="AP134" s="23">
        <v>11038.575762499157</v>
      </c>
      <c r="AQ134" s="23">
        <v>0</v>
      </c>
      <c r="AR134" s="23">
        <v>0</v>
      </c>
      <c r="AS134" s="23">
        <v>0</v>
      </c>
      <c r="AT134" s="23">
        <v>136.12765778636796</v>
      </c>
      <c r="AU134" s="23">
        <v>1267.7451055211391</v>
      </c>
      <c r="AV134" s="23">
        <v>3422.1625850247319</v>
      </c>
      <c r="AW134" s="23">
        <v>3594.7313492656931</v>
      </c>
      <c r="AX134" s="23">
        <v>4727.0128413555121</v>
      </c>
      <c r="AY134" s="23">
        <v>2989.2655806923508</v>
      </c>
      <c r="AZ134" s="23">
        <v>2370.6614667891545</v>
      </c>
      <c r="BA134" s="23">
        <v>1819.9177532569602</v>
      </c>
      <c r="BB134" s="23">
        <v>1371.5405462255751</v>
      </c>
      <c r="BC134" s="23">
        <v>996.57356993041731</v>
      </c>
      <c r="BD134" s="23">
        <v>665.83079017487819</v>
      </c>
      <c r="BE134" s="23">
        <v>406.26637298173142</v>
      </c>
      <c r="BF134" s="23">
        <v>269.15231593459754</v>
      </c>
      <c r="BG134" s="23">
        <v>156.68873650757664</v>
      </c>
      <c r="BH134" s="23">
        <v>185.78677388368158</v>
      </c>
      <c r="BI134" s="23">
        <v>24379.46344533037</v>
      </c>
      <c r="BJ134" s="23">
        <v>0</v>
      </c>
      <c r="BK134" s="23">
        <v>0</v>
      </c>
      <c r="BL134" s="23">
        <v>0</v>
      </c>
      <c r="BM134" s="23">
        <v>0</v>
      </c>
      <c r="BN134" s="23">
        <v>0</v>
      </c>
      <c r="BO134" s="23">
        <v>0</v>
      </c>
      <c r="BP134" s="23">
        <v>0</v>
      </c>
      <c r="BQ134" s="23">
        <v>0</v>
      </c>
      <c r="BR134" s="23">
        <v>0</v>
      </c>
      <c r="BS134" s="23">
        <v>0</v>
      </c>
      <c r="BT134" s="23">
        <v>0</v>
      </c>
      <c r="BU134" s="23">
        <v>0</v>
      </c>
      <c r="BV134" s="23">
        <v>0</v>
      </c>
      <c r="BW134" s="23">
        <v>0</v>
      </c>
      <c r="BX134" s="23">
        <v>0</v>
      </c>
      <c r="BY134" s="23">
        <v>0</v>
      </c>
      <c r="BZ134" s="23">
        <v>0</v>
      </c>
      <c r="CA134" s="23">
        <v>0</v>
      </c>
      <c r="CB134" s="23">
        <v>0</v>
      </c>
      <c r="CC134" s="23">
        <v>0</v>
      </c>
      <c r="CD134" s="23">
        <v>0</v>
      </c>
      <c r="CE134" s="23">
        <v>0</v>
      </c>
      <c r="CF134" s="23">
        <v>3.1289931605320165</v>
      </c>
      <c r="CG134" s="23">
        <v>42.324678665679386</v>
      </c>
      <c r="CH134" s="23">
        <v>211.02518604263449</v>
      </c>
      <c r="CI134" s="23">
        <v>769.90928187278416</v>
      </c>
      <c r="CJ134" s="23">
        <v>1253.3625534885057</v>
      </c>
      <c r="CK134" s="23">
        <v>1476.3617769374068</v>
      </c>
      <c r="CL134" s="23">
        <v>1472.6456571193</v>
      </c>
      <c r="CM134" s="23">
        <v>1735.7119795086885</v>
      </c>
      <c r="CN134" s="23">
        <v>1827.13813708575</v>
      </c>
      <c r="CO134" s="23">
        <v>1762.9310875174317</v>
      </c>
      <c r="CP134" s="23">
        <v>1788.1688224623963</v>
      </c>
      <c r="CQ134" s="23">
        <v>1495.0834983127984</v>
      </c>
      <c r="CR134" s="23">
        <v>1144.9369430319571</v>
      </c>
      <c r="CS134" s="23">
        <v>968.9369614786367</v>
      </c>
      <c r="CT134" s="23">
        <v>1005.036276342283</v>
      </c>
      <c r="CU134" s="23">
        <v>16956.701833026786</v>
      </c>
      <c r="CV134" s="23">
        <v>0</v>
      </c>
      <c r="CW134" s="23">
        <v>0</v>
      </c>
      <c r="CX134" s="23">
        <v>0</v>
      </c>
      <c r="CY134" s="23">
        <v>180.75865150389771</v>
      </c>
      <c r="CZ134" s="23">
        <v>1618.7557753723258</v>
      </c>
      <c r="DA134" s="23">
        <v>3636.7530063323716</v>
      </c>
      <c r="DB134" s="23">
        <v>4506.436003256822</v>
      </c>
      <c r="DC134" s="23">
        <v>4520.2873465167922</v>
      </c>
      <c r="DD134" s="23">
        <v>3638.8424056812109</v>
      </c>
      <c r="DE134" s="23">
        <v>2602.0255846106988</v>
      </c>
      <c r="DF134" s="23">
        <v>2017.1661602449487</v>
      </c>
      <c r="DG134" s="23">
        <v>1693.7485567743445</v>
      </c>
      <c r="DH134" s="23">
        <v>1020.6842567806636</v>
      </c>
      <c r="DI134" s="23">
        <v>556.37182272774703</v>
      </c>
      <c r="DJ134" s="23">
        <v>314.93374248274637</v>
      </c>
      <c r="DK134" s="23">
        <v>160.15190949447879</v>
      </c>
      <c r="DL134" s="23">
        <v>123.54919087127195</v>
      </c>
      <c r="DM134" s="23">
        <v>123.59359356354099</v>
      </c>
      <c r="DN134" s="23">
        <v>26714.058006213862</v>
      </c>
      <c r="DO134" s="23">
        <v>115605.45721758329</v>
      </c>
    </row>
    <row r="135" spans="1:119" x14ac:dyDescent="0.2">
      <c r="A135">
        <v>5</v>
      </c>
      <c r="B135" t="s">
        <v>10</v>
      </c>
      <c r="C135" t="s">
        <v>11</v>
      </c>
      <c r="D135">
        <v>2020</v>
      </c>
      <c r="E135" s="23">
        <v>0</v>
      </c>
      <c r="F135" s="23">
        <v>0</v>
      </c>
      <c r="G135" s="23">
        <v>0</v>
      </c>
      <c r="H135" s="23">
        <v>54.520261678396324</v>
      </c>
      <c r="I135" s="23">
        <v>994.73002141540042</v>
      </c>
      <c r="J135" s="23">
        <v>3529.4027736122325</v>
      </c>
      <c r="K135" s="23">
        <v>4405.1208447535064</v>
      </c>
      <c r="L135" s="23">
        <v>5829.0632920086382</v>
      </c>
      <c r="M135" s="23">
        <v>5043.1724781156172</v>
      </c>
      <c r="N135" s="23">
        <v>4189.0639145861724</v>
      </c>
      <c r="O135" s="23">
        <v>3735.1650698432254</v>
      </c>
      <c r="P135" s="23">
        <v>2843.6901575162533</v>
      </c>
      <c r="Q135" s="23">
        <v>2030.3122786091033</v>
      </c>
      <c r="R135" s="23">
        <v>1405.6168929237235</v>
      </c>
      <c r="S135" s="23">
        <v>1088.3976024689962</v>
      </c>
      <c r="T135" s="23">
        <v>732.27984089196127</v>
      </c>
      <c r="U135" s="23">
        <v>510.68544059727088</v>
      </c>
      <c r="V135" s="23">
        <v>437.84955815579974</v>
      </c>
      <c r="W135" s="23">
        <v>36829.070427176302</v>
      </c>
      <c r="X135" s="23">
        <v>0</v>
      </c>
      <c r="Y135" s="23">
        <v>0</v>
      </c>
      <c r="Z135" s="23">
        <v>0</v>
      </c>
      <c r="AA135" s="23">
        <v>3.0860525478337535</v>
      </c>
      <c r="AB135" s="23">
        <v>22.035754127377917</v>
      </c>
      <c r="AC135" s="23">
        <v>134.25964935558642</v>
      </c>
      <c r="AD135" s="23">
        <v>343.34817645234358</v>
      </c>
      <c r="AE135" s="23">
        <v>915.91771145322753</v>
      </c>
      <c r="AF135" s="23">
        <v>1072.4174386406676</v>
      </c>
      <c r="AG135" s="23">
        <v>1001.5426511836058</v>
      </c>
      <c r="AH135" s="23">
        <v>1274.4060893059134</v>
      </c>
      <c r="AI135" s="23">
        <v>1375.5688939083302</v>
      </c>
      <c r="AJ135" s="23">
        <v>1121.3521580536656</v>
      </c>
      <c r="AK135" s="23">
        <v>1011.1708819196878</v>
      </c>
      <c r="AL135" s="23">
        <v>924.66227118664006</v>
      </c>
      <c r="AM135" s="23">
        <v>722.98432810207748</v>
      </c>
      <c r="AN135" s="23">
        <v>578.98069912025903</v>
      </c>
      <c r="AO135" s="23">
        <v>618.82737552686365</v>
      </c>
      <c r="AP135" s="23">
        <v>11120.560130884078</v>
      </c>
      <c r="AQ135" s="23">
        <v>0</v>
      </c>
      <c r="AR135" s="23">
        <v>0</v>
      </c>
      <c r="AS135" s="23">
        <v>0</v>
      </c>
      <c r="AT135" s="23">
        <v>136.87661617982283</v>
      </c>
      <c r="AU135" s="23">
        <v>1261.580602187988</v>
      </c>
      <c r="AV135" s="23">
        <v>3373.7496299149316</v>
      </c>
      <c r="AW135" s="23">
        <v>3626.2390074167547</v>
      </c>
      <c r="AX135" s="23">
        <v>4823.1786213045534</v>
      </c>
      <c r="AY135" s="23">
        <v>3161.5532942689142</v>
      </c>
      <c r="AZ135" s="23">
        <v>2431.8486421365892</v>
      </c>
      <c r="BA135" s="23">
        <v>1815.8229372765122</v>
      </c>
      <c r="BB135" s="23">
        <v>1440.2883685888678</v>
      </c>
      <c r="BC135" s="23">
        <v>1050.9731086457198</v>
      </c>
      <c r="BD135" s="23">
        <v>697.79727557994204</v>
      </c>
      <c r="BE135" s="23">
        <v>427.74187880248712</v>
      </c>
      <c r="BF135" s="23">
        <v>275.76687943322099</v>
      </c>
      <c r="BG135" s="23">
        <v>153.91916473091396</v>
      </c>
      <c r="BH135" s="23">
        <v>197.32420087554712</v>
      </c>
      <c r="BI135" s="23">
        <v>24874.660227342763</v>
      </c>
      <c r="BJ135" s="23">
        <v>0</v>
      </c>
      <c r="BK135" s="23">
        <v>0</v>
      </c>
      <c r="BL135" s="23">
        <v>0</v>
      </c>
      <c r="BM135" s="23">
        <v>0</v>
      </c>
      <c r="BN135" s="23">
        <v>0</v>
      </c>
      <c r="BO135" s="23">
        <v>0</v>
      </c>
      <c r="BP135" s="23">
        <v>0</v>
      </c>
      <c r="BQ135" s="23">
        <v>0</v>
      </c>
      <c r="BR135" s="23">
        <v>0</v>
      </c>
      <c r="BS135" s="23">
        <v>0</v>
      </c>
      <c r="BT135" s="23">
        <v>0</v>
      </c>
      <c r="BU135" s="23">
        <v>0</v>
      </c>
      <c r="BV135" s="23">
        <v>0</v>
      </c>
      <c r="BW135" s="23">
        <v>0</v>
      </c>
      <c r="BX135" s="23">
        <v>0</v>
      </c>
      <c r="BY135" s="23">
        <v>0</v>
      </c>
      <c r="BZ135" s="23">
        <v>0</v>
      </c>
      <c r="CA135" s="23">
        <v>0</v>
      </c>
      <c r="CB135" s="23">
        <v>0</v>
      </c>
      <c r="CC135" s="23">
        <v>0</v>
      </c>
      <c r="CD135" s="23">
        <v>0</v>
      </c>
      <c r="CE135" s="23">
        <v>0</v>
      </c>
      <c r="CF135" s="23">
        <v>3.1188903194652249</v>
      </c>
      <c r="CG135" s="23">
        <v>41.428819842633239</v>
      </c>
      <c r="CH135" s="23">
        <v>207.7558740673407</v>
      </c>
      <c r="CI135" s="23">
        <v>759.11819195745215</v>
      </c>
      <c r="CJ135" s="23">
        <v>1224.2726440006518</v>
      </c>
      <c r="CK135" s="23">
        <v>1497.353410059002</v>
      </c>
      <c r="CL135" s="23">
        <v>1426.1035040450136</v>
      </c>
      <c r="CM135" s="23">
        <v>1675.5326657318549</v>
      </c>
      <c r="CN135" s="23">
        <v>1828.4145573544949</v>
      </c>
      <c r="CO135" s="23">
        <v>1788.1464518564505</v>
      </c>
      <c r="CP135" s="23">
        <v>1809.9997393603817</v>
      </c>
      <c r="CQ135" s="23">
        <v>1550.0042303154532</v>
      </c>
      <c r="CR135" s="23">
        <v>1179.5461430277078</v>
      </c>
      <c r="CS135" s="23">
        <v>960.89367868137526</v>
      </c>
      <c r="CT135" s="23">
        <v>1029.4112868760872</v>
      </c>
      <c r="CU135" s="23">
        <v>16981.100087495364</v>
      </c>
      <c r="CV135" s="23">
        <v>0</v>
      </c>
      <c r="CW135" s="23">
        <v>0</v>
      </c>
      <c r="CX135" s="23">
        <v>0</v>
      </c>
      <c r="CY135" s="23">
        <v>180.14924122227237</v>
      </c>
      <c r="CZ135" s="23">
        <v>1607.7504355085562</v>
      </c>
      <c r="DA135" s="23">
        <v>3584.7671216608928</v>
      </c>
      <c r="DB135" s="23">
        <v>4519.2966660325583</v>
      </c>
      <c r="DC135" s="23">
        <v>4596.9945159067101</v>
      </c>
      <c r="DD135" s="23">
        <v>3823.3675866070639</v>
      </c>
      <c r="DE135" s="23">
        <v>2665.2079245264781</v>
      </c>
      <c r="DF135" s="23">
        <v>2032.0938175512242</v>
      </c>
      <c r="DG135" s="23">
        <v>1802.9869663710297</v>
      </c>
      <c r="DH135" s="23">
        <v>1094.5486300840264</v>
      </c>
      <c r="DI135" s="23">
        <v>595.80149255155743</v>
      </c>
      <c r="DJ135" s="23">
        <v>338.68113595310314</v>
      </c>
      <c r="DK135" s="23">
        <v>164.4945301501225</v>
      </c>
      <c r="DL135" s="23">
        <v>119.26329210677008</v>
      </c>
      <c r="DM135" s="23">
        <v>123.9106178647142</v>
      </c>
      <c r="DN135" s="23">
        <v>27249.313974097076</v>
      </c>
      <c r="DO135" s="23">
        <v>117054.70484699558</v>
      </c>
    </row>
    <row r="136" spans="1:119" x14ac:dyDescent="0.2">
      <c r="A136">
        <v>5</v>
      </c>
      <c r="B136" t="s">
        <v>10</v>
      </c>
      <c r="C136" t="s">
        <v>11</v>
      </c>
      <c r="D136">
        <v>2021</v>
      </c>
      <c r="E136" s="23">
        <v>0</v>
      </c>
      <c r="F136" s="23">
        <v>0</v>
      </c>
      <c r="G136" s="23">
        <v>0</v>
      </c>
      <c r="H136" s="23">
        <v>55.304673193627515</v>
      </c>
      <c r="I136" s="23">
        <v>988.36700624620914</v>
      </c>
      <c r="J136" s="23">
        <v>3476.3077563124893</v>
      </c>
      <c r="K136" s="23">
        <v>4382.1032661231175</v>
      </c>
      <c r="L136" s="23">
        <v>5763.2725689020772</v>
      </c>
      <c r="M136" s="23">
        <v>5227.8309425516436</v>
      </c>
      <c r="N136" s="23">
        <v>4219.7829428529794</v>
      </c>
      <c r="O136" s="23">
        <v>3794.7328892622454</v>
      </c>
      <c r="P136" s="23">
        <v>2915.9160610369167</v>
      </c>
      <c r="Q136" s="23">
        <v>2066.4706360522282</v>
      </c>
      <c r="R136" s="23">
        <v>1437.9764408666338</v>
      </c>
      <c r="S136" s="23">
        <v>1108.2170240227383</v>
      </c>
      <c r="T136" s="23">
        <v>745.41139557642805</v>
      </c>
      <c r="U136" s="23">
        <v>503.58713725040593</v>
      </c>
      <c r="V136" s="23">
        <v>468.27920864692709</v>
      </c>
      <c r="W136" s="23">
        <v>37153.559948896662</v>
      </c>
      <c r="X136" s="23">
        <v>0</v>
      </c>
      <c r="Y136" s="23">
        <v>0</v>
      </c>
      <c r="Z136" s="23">
        <v>0</v>
      </c>
      <c r="AA136" s="23">
        <v>3.0724818440904169</v>
      </c>
      <c r="AB136" s="23">
        <v>22.152525090523039</v>
      </c>
      <c r="AC136" s="23">
        <v>133.13657518256645</v>
      </c>
      <c r="AD136" s="23">
        <v>339.91917433249506</v>
      </c>
      <c r="AE136" s="23">
        <v>897.69027022278522</v>
      </c>
      <c r="AF136" s="23">
        <v>1097.6226435146341</v>
      </c>
      <c r="AG136" s="23">
        <v>976.3216005215877</v>
      </c>
      <c r="AH136" s="23">
        <v>1251.2458480809742</v>
      </c>
      <c r="AI136" s="23">
        <v>1370.1887308883413</v>
      </c>
      <c r="AJ136" s="23">
        <v>1130.3658805474415</v>
      </c>
      <c r="AK136" s="23">
        <v>1026.2735347408657</v>
      </c>
      <c r="AL136" s="23">
        <v>952.85367939628213</v>
      </c>
      <c r="AM136" s="23">
        <v>750.62406267836104</v>
      </c>
      <c r="AN136" s="23">
        <v>578.30636696438899</v>
      </c>
      <c r="AO136" s="23">
        <v>658.66545256651102</v>
      </c>
      <c r="AP136" s="23">
        <v>11188.438826571848</v>
      </c>
      <c r="AQ136" s="23">
        <v>0</v>
      </c>
      <c r="AR136" s="23">
        <v>0</v>
      </c>
      <c r="AS136" s="23">
        <v>0</v>
      </c>
      <c r="AT136" s="23">
        <v>139.33751736488864</v>
      </c>
      <c r="AU136" s="23">
        <v>1248.5806458672864</v>
      </c>
      <c r="AV136" s="23">
        <v>3336.5622602281228</v>
      </c>
      <c r="AW136" s="23">
        <v>3651.6398741635899</v>
      </c>
      <c r="AX136" s="23">
        <v>4892.1710205720638</v>
      </c>
      <c r="AY136" s="23">
        <v>3345.5264593214106</v>
      </c>
      <c r="AZ136" s="23">
        <v>2482.1510656983137</v>
      </c>
      <c r="BA136" s="23">
        <v>1838.7666264307456</v>
      </c>
      <c r="BB136" s="23">
        <v>1489.8887388772052</v>
      </c>
      <c r="BC136" s="23">
        <v>1100.8369628794167</v>
      </c>
      <c r="BD136" s="23">
        <v>726.48008572009383</v>
      </c>
      <c r="BE136" s="23">
        <v>452.35738441325884</v>
      </c>
      <c r="BF136" s="23">
        <v>286.69669060631844</v>
      </c>
      <c r="BG136" s="23">
        <v>152.50911270388312</v>
      </c>
      <c r="BH136" s="23">
        <v>206.94156947780866</v>
      </c>
      <c r="BI136" s="23">
        <v>25350.446014324403</v>
      </c>
      <c r="BJ136" s="23">
        <v>0</v>
      </c>
      <c r="BK136" s="23">
        <v>0</v>
      </c>
      <c r="BL136" s="23">
        <v>0</v>
      </c>
      <c r="BM136" s="23">
        <v>0</v>
      </c>
      <c r="BN136" s="23">
        <v>0</v>
      </c>
      <c r="BO136" s="23">
        <v>0</v>
      </c>
      <c r="BP136" s="23">
        <v>0</v>
      </c>
      <c r="BQ136" s="23">
        <v>0</v>
      </c>
      <c r="BR136" s="23">
        <v>0</v>
      </c>
      <c r="BS136" s="23">
        <v>0</v>
      </c>
      <c r="BT136" s="23">
        <v>0</v>
      </c>
      <c r="BU136" s="23">
        <v>0</v>
      </c>
      <c r="BV136" s="23">
        <v>0</v>
      </c>
      <c r="BW136" s="23">
        <v>0</v>
      </c>
      <c r="BX136" s="23">
        <v>0</v>
      </c>
      <c r="BY136" s="23">
        <v>0</v>
      </c>
      <c r="BZ136" s="23">
        <v>0</v>
      </c>
      <c r="CA136" s="23">
        <v>0</v>
      </c>
      <c r="CB136" s="23">
        <v>0</v>
      </c>
      <c r="CC136" s="23">
        <v>0</v>
      </c>
      <c r="CD136" s="23">
        <v>0</v>
      </c>
      <c r="CE136" s="23">
        <v>0</v>
      </c>
      <c r="CF136" s="23">
        <v>3.1180753169166331</v>
      </c>
      <c r="CG136" s="23">
        <v>41.539463047641156</v>
      </c>
      <c r="CH136" s="23">
        <v>203.89450774056434</v>
      </c>
      <c r="CI136" s="23">
        <v>751.95857181538838</v>
      </c>
      <c r="CJ136" s="23">
        <v>1195.739929760513</v>
      </c>
      <c r="CK136" s="23">
        <v>1520.92709683572</v>
      </c>
      <c r="CL136" s="23">
        <v>1397.0272160502627</v>
      </c>
      <c r="CM136" s="23">
        <v>1581.8395081541207</v>
      </c>
      <c r="CN136" s="23">
        <v>1827.9338977211146</v>
      </c>
      <c r="CO136" s="23">
        <v>1809.6024886903917</v>
      </c>
      <c r="CP136" s="23">
        <v>1857.318205874936</v>
      </c>
      <c r="CQ136" s="23">
        <v>1596.2086830186336</v>
      </c>
      <c r="CR136" s="23">
        <v>1203.6126121339357</v>
      </c>
      <c r="CS136" s="23">
        <v>957.08784907736674</v>
      </c>
      <c r="CT136" s="23">
        <v>1048.6668443219196</v>
      </c>
      <c r="CU136" s="23">
        <v>16996.474949559426</v>
      </c>
      <c r="CV136" s="23">
        <v>0</v>
      </c>
      <c r="CW136" s="23">
        <v>0</v>
      </c>
      <c r="CX136" s="23">
        <v>0</v>
      </c>
      <c r="CY136" s="23">
        <v>184.25750514135649</v>
      </c>
      <c r="CZ136" s="23">
        <v>1596.6390283244284</v>
      </c>
      <c r="DA136" s="23">
        <v>3531.7565583667247</v>
      </c>
      <c r="DB136" s="23">
        <v>4541.4031591492321</v>
      </c>
      <c r="DC136" s="23">
        <v>4662.3623040513103</v>
      </c>
      <c r="DD136" s="23">
        <v>3998.6811340950294</v>
      </c>
      <c r="DE136" s="23">
        <v>2748.9679522666152</v>
      </c>
      <c r="DF136" s="23">
        <v>2025.3805806369296</v>
      </c>
      <c r="DG136" s="23">
        <v>1904.8099485658722</v>
      </c>
      <c r="DH136" s="23">
        <v>1176.2165359328762</v>
      </c>
      <c r="DI136" s="23">
        <v>647.04193392145123</v>
      </c>
      <c r="DJ136" s="23">
        <v>364.77299335495888</v>
      </c>
      <c r="DK136" s="23">
        <v>169.63667687793728</v>
      </c>
      <c r="DL136" s="23">
        <v>115.16021642083584</v>
      </c>
      <c r="DM136" s="23">
        <v>123.48432043645792</v>
      </c>
      <c r="DN136" s="23">
        <v>27790.570847542014</v>
      </c>
      <c r="DO136" s="23">
        <v>118479.49058689436</v>
      </c>
    </row>
    <row r="137" spans="1:119" x14ac:dyDescent="0.2">
      <c r="A137">
        <v>5</v>
      </c>
      <c r="B137" t="s">
        <v>10</v>
      </c>
      <c r="C137" t="s">
        <v>11</v>
      </c>
      <c r="D137">
        <v>2022</v>
      </c>
      <c r="E137" s="23">
        <v>0</v>
      </c>
      <c r="F137" s="23">
        <v>0</v>
      </c>
      <c r="G137" s="23">
        <v>0</v>
      </c>
      <c r="H137" s="23">
        <v>57.514685215656321</v>
      </c>
      <c r="I137" s="23">
        <v>967.1875811123964</v>
      </c>
      <c r="J137" s="23">
        <v>3443.318455478935</v>
      </c>
      <c r="K137" s="23">
        <v>4130.0170775874467</v>
      </c>
      <c r="L137" s="23">
        <v>5632.7222683454565</v>
      </c>
      <c r="M137" s="23">
        <v>5349.9160243112101</v>
      </c>
      <c r="N137" s="23">
        <v>4256.4000955828005</v>
      </c>
      <c r="O137" s="23">
        <v>3848.5942732498734</v>
      </c>
      <c r="P137" s="23">
        <v>3023.0599529194205</v>
      </c>
      <c r="Q137" s="23">
        <v>2130.6242163260558</v>
      </c>
      <c r="R137" s="23">
        <v>1456.3318345158214</v>
      </c>
      <c r="S137" s="23">
        <v>1103.4133510316424</v>
      </c>
      <c r="T137" s="23">
        <v>774.46871380964535</v>
      </c>
      <c r="U137" s="23">
        <v>493.53849481359663</v>
      </c>
      <c r="V137" s="23">
        <v>499.48028660581519</v>
      </c>
      <c r="W137" s="23">
        <v>37166.587310905779</v>
      </c>
      <c r="X137" s="23">
        <v>0</v>
      </c>
      <c r="Y137" s="23">
        <v>0</v>
      </c>
      <c r="Z137" s="23">
        <v>0</v>
      </c>
      <c r="AA137" s="23">
        <v>3.207813129272469</v>
      </c>
      <c r="AB137" s="23">
        <v>21.640393025736035</v>
      </c>
      <c r="AC137" s="23">
        <v>131.51388259810079</v>
      </c>
      <c r="AD137" s="23">
        <v>339.04234216865649</v>
      </c>
      <c r="AE137" s="23">
        <v>879.41071815038333</v>
      </c>
      <c r="AF137" s="23">
        <v>1113.6484387844523</v>
      </c>
      <c r="AG137" s="23">
        <v>955.83611294734214</v>
      </c>
      <c r="AH137" s="23">
        <v>1223.155969399088</v>
      </c>
      <c r="AI137" s="23">
        <v>1374.26431378553</v>
      </c>
      <c r="AJ137" s="23">
        <v>1151.0337420895387</v>
      </c>
      <c r="AK137" s="23">
        <v>1029.555155365927</v>
      </c>
      <c r="AL137" s="23">
        <v>958.68413531135059</v>
      </c>
      <c r="AM137" s="23">
        <v>791.23664266073376</v>
      </c>
      <c r="AN137" s="23">
        <v>575.11510552658785</v>
      </c>
      <c r="AO137" s="23">
        <v>701.42327329572618</v>
      </c>
      <c r="AP137" s="23">
        <v>11248.768038238424</v>
      </c>
      <c r="AQ137" s="23">
        <v>0</v>
      </c>
      <c r="AR137" s="23">
        <v>0</v>
      </c>
      <c r="AS137" s="23">
        <v>0</v>
      </c>
      <c r="AT137" s="23">
        <v>142.38243505870054</v>
      </c>
      <c r="AU137" s="23">
        <v>1221.2491944214817</v>
      </c>
      <c r="AV137" s="23">
        <v>3316.9310390319952</v>
      </c>
      <c r="AW137" s="23">
        <v>3670.0969988277284</v>
      </c>
      <c r="AX137" s="23">
        <v>4933.1673235457538</v>
      </c>
      <c r="AY137" s="23">
        <v>3491.8084863314871</v>
      </c>
      <c r="AZ137" s="23">
        <v>2550.9939348012526</v>
      </c>
      <c r="BA137" s="23">
        <v>1858.9795670854367</v>
      </c>
      <c r="BB137" s="23">
        <v>1550.6038392206888</v>
      </c>
      <c r="BC137" s="23">
        <v>1165.3852745949746</v>
      </c>
      <c r="BD137" s="23">
        <v>747.75247029709169</v>
      </c>
      <c r="BE137" s="23">
        <v>470.27632273655831</v>
      </c>
      <c r="BF137" s="23">
        <v>304.96670597917023</v>
      </c>
      <c r="BG137" s="23">
        <v>151.93643745294608</v>
      </c>
      <c r="BH137" s="23">
        <v>217.47706258913487</v>
      </c>
      <c r="BI137" s="23">
        <v>25794.007091974403</v>
      </c>
      <c r="BJ137" s="23">
        <v>0</v>
      </c>
      <c r="BK137" s="23">
        <v>0</v>
      </c>
      <c r="BL137" s="23">
        <v>0</v>
      </c>
      <c r="BM137" s="23">
        <v>0</v>
      </c>
      <c r="BN137" s="23">
        <v>0</v>
      </c>
      <c r="BO137" s="23">
        <v>0</v>
      </c>
      <c r="BP137" s="23">
        <v>0</v>
      </c>
      <c r="BQ137" s="23">
        <v>0</v>
      </c>
      <c r="BR137" s="23">
        <v>0</v>
      </c>
      <c r="BS137" s="23">
        <v>0</v>
      </c>
      <c r="BT137" s="23">
        <v>0</v>
      </c>
      <c r="BU137" s="23">
        <v>0</v>
      </c>
      <c r="BV137" s="23">
        <v>0</v>
      </c>
      <c r="BW137" s="23">
        <v>0</v>
      </c>
      <c r="BX137" s="23">
        <v>0</v>
      </c>
      <c r="BY137" s="23">
        <v>0</v>
      </c>
      <c r="BZ137" s="23">
        <v>0</v>
      </c>
      <c r="CA137" s="23">
        <v>0</v>
      </c>
      <c r="CB137" s="23">
        <v>0</v>
      </c>
      <c r="CC137" s="23">
        <v>0</v>
      </c>
      <c r="CD137" s="23">
        <v>0</v>
      </c>
      <c r="CE137" s="23">
        <v>0</v>
      </c>
      <c r="CF137" s="23">
        <v>3.1649040615669639</v>
      </c>
      <c r="CG137" s="23">
        <v>40.438038404836426</v>
      </c>
      <c r="CH137" s="23">
        <v>198.43526282067322</v>
      </c>
      <c r="CI137" s="23">
        <v>747.35522400162199</v>
      </c>
      <c r="CJ137" s="23">
        <v>1161.0579215944047</v>
      </c>
      <c r="CK137" s="23">
        <v>1550.9986910077985</v>
      </c>
      <c r="CL137" s="23">
        <v>1353.9971243269433</v>
      </c>
      <c r="CM137" s="23">
        <v>1525.604864953664</v>
      </c>
      <c r="CN137" s="23">
        <v>1787.8284215957701</v>
      </c>
      <c r="CO137" s="23">
        <v>1843.5216468023827</v>
      </c>
      <c r="CP137" s="23">
        <v>1898.1597331633366</v>
      </c>
      <c r="CQ137" s="23">
        <v>1577.2665057005693</v>
      </c>
      <c r="CR137" s="23">
        <v>1284.7697870604056</v>
      </c>
      <c r="CS137" s="23">
        <v>956.74196274327198</v>
      </c>
      <c r="CT137" s="23">
        <v>1072.1781952320512</v>
      </c>
      <c r="CU137" s="23">
        <v>17001.518283469297</v>
      </c>
      <c r="CV137" s="23">
        <v>0</v>
      </c>
      <c r="CW137" s="23">
        <v>0</v>
      </c>
      <c r="CX137" s="23">
        <v>0</v>
      </c>
      <c r="CY137" s="23">
        <v>187.57976583702003</v>
      </c>
      <c r="CZ137" s="23">
        <v>1575.7239276180396</v>
      </c>
      <c r="DA137" s="23">
        <v>3461.5778552294587</v>
      </c>
      <c r="DB137" s="23">
        <v>4522.8004741091845</v>
      </c>
      <c r="DC137" s="23">
        <v>4721.9721943521899</v>
      </c>
      <c r="DD137" s="23">
        <v>4179.1820646058977</v>
      </c>
      <c r="DE137" s="23">
        <v>2789.4427195823023</v>
      </c>
      <c r="DF137" s="23">
        <v>2065.7398885290995</v>
      </c>
      <c r="DG137" s="23">
        <v>1959.9818037598116</v>
      </c>
      <c r="DH137" s="23">
        <v>1278.6617766631225</v>
      </c>
      <c r="DI137" s="23">
        <v>700.49212085268346</v>
      </c>
      <c r="DJ137" s="23">
        <v>380.61913563351925</v>
      </c>
      <c r="DK137" s="23">
        <v>184.23633707067097</v>
      </c>
      <c r="DL137" s="23">
        <v>112.05143451226563</v>
      </c>
      <c r="DM137" s="23">
        <v>122.92270279463595</v>
      </c>
      <c r="DN137" s="23">
        <v>28242.984201149902</v>
      </c>
      <c r="DO137" s="23">
        <v>119453.8649257378</v>
      </c>
    </row>
    <row r="138" spans="1:119" x14ac:dyDescent="0.2">
      <c r="A138">
        <v>5</v>
      </c>
      <c r="B138" t="s">
        <v>10</v>
      </c>
      <c r="C138" t="s">
        <v>11</v>
      </c>
      <c r="D138">
        <v>2023</v>
      </c>
      <c r="E138" s="23">
        <v>0</v>
      </c>
      <c r="F138" s="23">
        <v>0</v>
      </c>
      <c r="G138" s="23">
        <v>0</v>
      </c>
      <c r="H138" s="23">
        <v>57.714282010667013</v>
      </c>
      <c r="I138" s="23">
        <v>954.60421156781456</v>
      </c>
      <c r="J138" s="23">
        <v>3417.7496314331711</v>
      </c>
      <c r="K138" s="23">
        <v>4018.8628378162098</v>
      </c>
      <c r="L138" s="23">
        <v>5579.1984828500426</v>
      </c>
      <c r="M138" s="23">
        <v>5419.3999188768785</v>
      </c>
      <c r="N138" s="23">
        <v>4342.7724500806116</v>
      </c>
      <c r="O138" s="23">
        <v>3897.4347015747762</v>
      </c>
      <c r="P138" s="23">
        <v>3090.854207202613</v>
      </c>
      <c r="Q138" s="23">
        <v>2206.1396402452351</v>
      </c>
      <c r="R138" s="23">
        <v>1481.5771397660512</v>
      </c>
      <c r="S138" s="23">
        <v>1105.2854229629068</v>
      </c>
      <c r="T138" s="23">
        <v>794.74713935700265</v>
      </c>
      <c r="U138" s="23">
        <v>502.45074498134596</v>
      </c>
      <c r="V138" s="23">
        <v>516.91498330179684</v>
      </c>
      <c r="W138" s="23">
        <v>37385.705794027119</v>
      </c>
      <c r="X138" s="23">
        <v>0</v>
      </c>
      <c r="Y138" s="23">
        <v>0</v>
      </c>
      <c r="Z138" s="23">
        <v>0</v>
      </c>
      <c r="AA138" s="23">
        <v>3.2414378212038746</v>
      </c>
      <c r="AB138" s="23">
        <v>21.457624578382621</v>
      </c>
      <c r="AC138" s="23">
        <v>131.28509660422665</v>
      </c>
      <c r="AD138" s="23">
        <v>335.51104703437244</v>
      </c>
      <c r="AE138" s="23">
        <v>873.3192174378546</v>
      </c>
      <c r="AF138" s="23">
        <v>1115.1273213685708</v>
      </c>
      <c r="AG138" s="23">
        <v>952.05631967373733</v>
      </c>
      <c r="AH138" s="23">
        <v>1194.8529712414127</v>
      </c>
      <c r="AI138" s="23">
        <v>1358.4425995719621</v>
      </c>
      <c r="AJ138" s="23">
        <v>1167.7797833178433</v>
      </c>
      <c r="AK138" s="23">
        <v>1034.7220792883622</v>
      </c>
      <c r="AL138" s="23">
        <v>971.96449544197185</v>
      </c>
      <c r="AM138" s="23">
        <v>826.11873696320026</v>
      </c>
      <c r="AN138" s="23">
        <v>588.93816829780724</v>
      </c>
      <c r="AO138" s="23">
        <v>732.59745885196378</v>
      </c>
      <c r="AP138" s="23">
        <v>11307.414357492871</v>
      </c>
      <c r="AQ138" s="23">
        <v>0</v>
      </c>
      <c r="AR138" s="23">
        <v>0</v>
      </c>
      <c r="AS138" s="23">
        <v>0</v>
      </c>
      <c r="AT138" s="23">
        <v>144.09032986544224</v>
      </c>
      <c r="AU138" s="23">
        <v>1208.2713414919458</v>
      </c>
      <c r="AV138" s="23">
        <v>3293.7421762741101</v>
      </c>
      <c r="AW138" s="23">
        <v>3655.0695020808116</v>
      </c>
      <c r="AX138" s="23">
        <v>5012.4117783877709</v>
      </c>
      <c r="AY138" s="23">
        <v>3611.5205761087495</v>
      </c>
      <c r="AZ138" s="23">
        <v>2648.3760454082308</v>
      </c>
      <c r="BA138" s="23">
        <v>1890.5992454303012</v>
      </c>
      <c r="BB138" s="23">
        <v>1574.3961400672181</v>
      </c>
      <c r="BC138" s="23">
        <v>1230.7026162524628</v>
      </c>
      <c r="BD138" s="23">
        <v>775.21985467777358</v>
      </c>
      <c r="BE138" s="23">
        <v>492.67426416367204</v>
      </c>
      <c r="BF138" s="23">
        <v>323.12745534383401</v>
      </c>
      <c r="BG138" s="23">
        <v>156.50105171550121</v>
      </c>
      <c r="BH138" s="23">
        <v>221.70712570519962</v>
      </c>
      <c r="BI138" s="23">
        <v>26238.409502973027</v>
      </c>
      <c r="BJ138" s="23">
        <v>0</v>
      </c>
      <c r="BK138" s="23">
        <v>0</v>
      </c>
      <c r="BL138" s="23">
        <v>0</v>
      </c>
      <c r="BM138" s="23">
        <v>0</v>
      </c>
      <c r="BN138" s="23">
        <v>0</v>
      </c>
      <c r="BO138" s="23">
        <v>0</v>
      </c>
      <c r="BP138" s="23">
        <v>0</v>
      </c>
      <c r="BQ138" s="23">
        <v>0</v>
      </c>
      <c r="BR138" s="23">
        <v>0</v>
      </c>
      <c r="BS138" s="23">
        <v>0</v>
      </c>
      <c r="BT138" s="23">
        <v>0</v>
      </c>
      <c r="BU138" s="23">
        <v>0</v>
      </c>
      <c r="BV138" s="23">
        <v>0</v>
      </c>
      <c r="BW138" s="23">
        <v>0</v>
      </c>
      <c r="BX138" s="23">
        <v>0</v>
      </c>
      <c r="BY138" s="23">
        <v>0</v>
      </c>
      <c r="BZ138" s="23">
        <v>0</v>
      </c>
      <c r="CA138" s="23">
        <v>0</v>
      </c>
      <c r="CB138" s="23">
        <v>0</v>
      </c>
      <c r="CC138" s="23">
        <v>0</v>
      </c>
      <c r="CD138" s="23">
        <v>0</v>
      </c>
      <c r="CE138" s="23">
        <v>0</v>
      </c>
      <c r="CF138" s="23">
        <v>3.1967550777647671</v>
      </c>
      <c r="CG138" s="23">
        <v>39.674062258494011</v>
      </c>
      <c r="CH138" s="23">
        <v>196.08108285242986</v>
      </c>
      <c r="CI138" s="23">
        <v>738.73951190575974</v>
      </c>
      <c r="CJ138" s="23">
        <v>1141.0137530368845</v>
      </c>
      <c r="CK138" s="23">
        <v>1565.0790954725317</v>
      </c>
      <c r="CL138" s="23">
        <v>1327.4376940373086</v>
      </c>
      <c r="CM138" s="23">
        <v>1468.5785567846178</v>
      </c>
      <c r="CN138" s="23">
        <v>1749.2149951443287</v>
      </c>
      <c r="CO138" s="23">
        <v>1865.3895681491499</v>
      </c>
      <c r="CP138" s="23">
        <v>1919.3863903162135</v>
      </c>
      <c r="CQ138" s="23">
        <v>1605.5687678714266</v>
      </c>
      <c r="CR138" s="23">
        <v>1311.9160845081062</v>
      </c>
      <c r="CS138" s="23">
        <v>989.47394960775455</v>
      </c>
      <c r="CT138" s="23">
        <v>1085.3923919954202</v>
      </c>
      <c r="CU138" s="23">
        <v>17006.142659018191</v>
      </c>
      <c r="CV138" s="23">
        <v>0</v>
      </c>
      <c r="CW138" s="23">
        <v>0</v>
      </c>
      <c r="CX138" s="23">
        <v>0</v>
      </c>
      <c r="CY138" s="23">
        <v>192.43877855241448</v>
      </c>
      <c r="CZ138" s="23">
        <v>1560.3590574433583</v>
      </c>
      <c r="DA138" s="23">
        <v>3423.6501259489196</v>
      </c>
      <c r="DB138" s="23">
        <v>4482.6906009097338</v>
      </c>
      <c r="DC138" s="23">
        <v>4791.4794014858708</v>
      </c>
      <c r="DD138" s="23">
        <v>4311.7942886610126</v>
      </c>
      <c r="DE138" s="23">
        <v>2854.9278199363703</v>
      </c>
      <c r="DF138" s="23">
        <v>2113.121882043758</v>
      </c>
      <c r="DG138" s="23">
        <v>2008.0283430108752</v>
      </c>
      <c r="DH138" s="23">
        <v>1377.6968207356747</v>
      </c>
      <c r="DI138" s="23">
        <v>752.51044205340645</v>
      </c>
      <c r="DJ138" s="23">
        <v>412.85065333585828</v>
      </c>
      <c r="DK138" s="23">
        <v>192.40895364243386</v>
      </c>
      <c r="DL138" s="23">
        <v>114.7494306700239</v>
      </c>
      <c r="DM138" s="23">
        <v>121.48383428814837</v>
      </c>
      <c r="DN138" s="23">
        <v>28710.19043271786</v>
      </c>
      <c r="DO138" s="23">
        <v>120647.86274622908</v>
      </c>
    </row>
    <row r="139" spans="1:119" x14ac:dyDescent="0.2">
      <c r="A139">
        <v>5</v>
      </c>
      <c r="B139" t="s">
        <v>10</v>
      </c>
      <c r="C139" t="s">
        <v>11</v>
      </c>
      <c r="D139">
        <v>2024</v>
      </c>
      <c r="E139" s="23">
        <v>0</v>
      </c>
      <c r="F139" s="23">
        <v>0</v>
      </c>
      <c r="G139" s="23">
        <v>0</v>
      </c>
      <c r="H139" s="23">
        <v>58.9728491195049</v>
      </c>
      <c r="I139" s="23">
        <v>938.35006533023045</v>
      </c>
      <c r="J139" s="23">
        <v>3387.6283486322982</v>
      </c>
      <c r="K139" s="23">
        <v>3912.1371651977051</v>
      </c>
      <c r="L139" s="23">
        <v>5532.4284594028859</v>
      </c>
      <c r="M139" s="23">
        <v>5434.6537011729606</v>
      </c>
      <c r="N139" s="23">
        <v>4505.2063879454645</v>
      </c>
      <c r="O139" s="23">
        <v>3912.7847539567952</v>
      </c>
      <c r="P139" s="23">
        <v>3135.8507393278028</v>
      </c>
      <c r="Q139" s="23">
        <v>2273.9978607906492</v>
      </c>
      <c r="R139" s="23">
        <v>1551.6938550037157</v>
      </c>
      <c r="S139" s="23">
        <v>1110.4541086656454</v>
      </c>
      <c r="T139" s="23">
        <v>793.7485142500492</v>
      </c>
      <c r="U139" s="23">
        <v>512.68337964291709</v>
      </c>
      <c r="V139" s="23">
        <v>542.28851230540783</v>
      </c>
      <c r="W139" s="23">
        <v>37602.878700744041</v>
      </c>
      <c r="X139" s="23">
        <v>0</v>
      </c>
      <c r="Y139" s="23">
        <v>0</v>
      </c>
      <c r="Z139" s="23">
        <v>0</v>
      </c>
      <c r="AA139" s="23">
        <v>3.1198980934269485</v>
      </c>
      <c r="AB139" s="23">
        <v>21.288000501746104</v>
      </c>
      <c r="AC139" s="23">
        <v>130.54781018044136</v>
      </c>
      <c r="AD139" s="23">
        <v>332.36378003073935</v>
      </c>
      <c r="AE139" s="23">
        <v>868.81982389383791</v>
      </c>
      <c r="AF139" s="23">
        <v>1105.0309505968489</v>
      </c>
      <c r="AG139" s="23">
        <v>964.22876494706145</v>
      </c>
      <c r="AH139" s="23">
        <v>1158.6740614261369</v>
      </c>
      <c r="AI139" s="23">
        <v>1334.4653002274918</v>
      </c>
      <c r="AJ139" s="23">
        <v>1177.1070425402372</v>
      </c>
      <c r="AK139" s="23">
        <v>1064.7219993464153</v>
      </c>
      <c r="AL139" s="23">
        <v>986.11434887408836</v>
      </c>
      <c r="AM139" s="23">
        <v>837.49843235831963</v>
      </c>
      <c r="AN139" s="23">
        <v>605.23676866567496</v>
      </c>
      <c r="AO139" s="23">
        <v>767.43508214649228</v>
      </c>
      <c r="AP139" s="23">
        <v>11356.652063828958</v>
      </c>
      <c r="AQ139" s="23">
        <v>0</v>
      </c>
      <c r="AR139" s="23">
        <v>0</v>
      </c>
      <c r="AS139" s="23">
        <v>0</v>
      </c>
      <c r="AT139" s="23">
        <v>147.03506875607954</v>
      </c>
      <c r="AU139" s="23">
        <v>1197.411027288277</v>
      </c>
      <c r="AV139" s="23">
        <v>3263.3807679871775</v>
      </c>
      <c r="AW139" s="23">
        <v>3633.2218141235235</v>
      </c>
      <c r="AX139" s="23">
        <v>5084.8666267630924</v>
      </c>
      <c r="AY139" s="23">
        <v>3693.0209116185747</v>
      </c>
      <c r="AZ139" s="23">
        <v>2795.7222200217484</v>
      </c>
      <c r="BA139" s="23">
        <v>1909.0836099353617</v>
      </c>
      <c r="BB139" s="23">
        <v>1588.6526802278588</v>
      </c>
      <c r="BC139" s="23">
        <v>1287.7970909921121</v>
      </c>
      <c r="BD139" s="23">
        <v>826.90057800076136</v>
      </c>
      <c r="BE139" s="23">
        <v>517.99416088897419</v>
      </c>
      <c r="BF139" s="23">
        <v>335.41603883007332</v>
      </c>
      <c r="BG139" s="23">
        <v>161.18848650030861</v>
      </c>
      <c r="BH139" s="23">
        <v>228.77796612884387</v>
      </c>
      <c r="BI139" s="23">
        <v>26670.469048062769</v>
      </c>
      <c r="BJ139" s="23">
        <v>0</v>
      </c>
      <c r="BK139" s="23">
        <v>0</v>
      </c>
      <c r="BL139" s="23">
        <v>0</v>
      </c>
      <c r="BM139" s="23">
        <v>0</v>
      </c>
      <c r="BN139" s="23">
        <v>0</v>
      </c>
      <c r="BO139" s="23">
        <v>0</v>
      </c>
      <c r="BP139" s="23">
        <v>0</v>
      </c>
      <c r="BQ139" s="23">
        <v>0</v>
      </c>
      <c r="BR139" s="23">
        <v>0</v>
      </c>
      <c r="BS139" s="23">
        <v>0</v>
      </c>
      <c r="BT139" s="23">
        <v>0</v>
      </c>
      <c r="BU139" s="23">
        <v>0</v>
      </c>
      <c r="BV139" s="23">
        <v>0</v>
      </c>
      <c r="BW139" s="23">
        <v>0</v>
      </c>
      <c r="BX139" s="23">
        <v>0</v>
      </c>
      <c r="BY139" s="23">
        <v>0</v>
      </c>
      <c r="BZ139" s="23">
        <v>0</v>
      </c>
      <c r="CA139" s="23">
        <v>0</v>
      </c>
      <c r="CB139" s="23">
        <v>0</v>
      </c>
      <c r="CC139" s="23">
        <v>0</v>
      </c>
      <c r="CD139" s="23">
        <v>0</v>
      </c>
      <c r="CE139" s="23">
        <v>0</v>
      </c>
      <c r="CF139" s="23">
        <v>3.326056623830103</v>
      </c>
      <c r="CG139" s="23">
        <v>38.712625309138232</v>
      </c>
      <c r="CH139" s="23">
        <v>194.08011806500119</v>
      </c>
      <c r="CI139" s="23">
        <v>731.75986633611592</v>
      </c>
      <c r="CJ139" s="23">
        <v>1122.4049115239636</v>
      </c>
      <c r="CK139" s="23">
        <v>1550.1516682192794</v>
      </c>
      <c r="CL139" s="23">
        <v>1330.1368221478185</v>
      </c>
      <c r="CM139" s="23">
        <v>1421.5183869902755</v>
      </c>
      <c r="CN139" s="23">
        <v>1701.4532271652745</v>
      </c>
      <c r="CO139" s="23">
        <v>1860.3424688922894</v>
      </c>
      <c r="CP139" s="23">
        <v>1935.0288301584255</v>
      </c>
      <c r="CQ139" s="23">
        <v>1621.4962904912227</v>
      </c>
      <c r="CR139" s="23">
        <v>1374.5428462278221</v>
      </c>
      <c r="CS139" s="23">
        <v>1003.8030995073939</v>
      </c>
      <c r="CT139" s="23">
        <v>1111.0513486745074</v>
      </c>
      <c r="CU139" s="23">
        <v>16999.808566332358</v>
      </c>
      <c r="CV139" s="23">
        <v>0</v>
      </c>
      <c r="CW139" s="23">
        <v>0</v>
      </c>
      <c r="CX139" s="23">
        <v>0</v>
      </c>
      <c r="CY139" s="23">
        <v>197.21882303655531</v>
      </c>
      <c r="CZ139" s="23">
        <v>1549.5588245017841</v>
      </c>
      <c r="DA139" s="23">
        <v>3384.0507156486433</v>
      </c>
      <c r="DB139" s="23">
        <v>4451.9311961864851</v>
      </c>
      <c r="DC139" s="23">
        <v>4847.3891908231517</v>
      </c>
      <c r="DD139" s="23">
        <v>4377.7884972072661</v>
      </c>
      <c r="DE139" s="23">
        <v>2984.3557886418307</v>
      </c>
      <c r="DF139" s="23">
        <v>2171.9862264197977</v>
      </c>
      <c r="DG139" s="23">
        <v>2036.2041372637918</v>
      </c>
      <c r="DH139" s="23">
        <v>1462.4947681253257</v>
      </c>
      <c r="DI139" s="23">
        <v>808.52369532272292</v>
      </c>
      <c r="DJ139" s="23">
        <v>442.68502496517669</v>
      </c>
      <c r="DK139" s="23">
        <v>208.19593887413396</v>
      </c>
      <c r="DL139" s="23">
        <v>115.41352723071695</v>
      </c>
      <c r="DM139" s="23">
        <v>120.46601244624637</v>
      </c>
      <c r="DN139" s="23">
        <v>29158.262366693623</v>
      </c>
      <c r="DO139" s="23">
        <v>121788.07074566175</v>
      </c>
    </row>
    <row r="140" spans="1:119" x14ac:dyDescent="0.2">
      <c r="A140">
        <v>5</v>
      </c>
      <c r="B140" t="s">
        <v>10</v>
      </c>
      <c r="C140" t="s">
        <v>11</v>
      </c>
      <c r="D140">
        <v>2025</v>
      </c>
      <c r="E140" s="23">
        <v>0</v>
      </c>
      <c r="F140" s="23">
        <v>0</v>
      </c>
      <c r="G140" s="23">
        <v>0</v>
      </c>
      <c r="H140" s="23">
        <v>61.403402844135194</v>
      </c>
      <c r="I140" s="23">
        <v>931.61525883560319</v>
      </c>
      <c r="J140" s="23">
        <v>3363.3329135559707</v>
      </c>
      <c r="K140" s="23">
        <v>3787.0152264222338</v>
      </c>
      <c r="L140" s="23">
        <v>5504.5532208932564</v>
      </c>
      <c r="M140" s="23">
        <v>5434.3897658460573</v>
      </c>
      <c r="N140" s="23">
        <v>4658.5347226136564</v>
      </c>
      <c r="O140" s="23">
        <v>3956.9343528493823</v>
      </c>
      <c r="P140" s="23">
        <v>3155.7357864710411</v>
      </c>
      <c r="Q140" s="23">
        <v>2358.0102127050204</v>
      </c>
      <c r="R140" s="23">
        <v>1601.2121133566457</v>
      </c>
      <c r="S140" s="23">
        <v>1134.0148623359205</v>
      </c>
      <c r="T140" s="23">
        <v>803.12956769080222</v>
      </c>
      <c r="U140" s="23">
        <v>522.35543052179105</v>
      </c>
      <c r="V140" s="23">
        <v>564.95417931345764</v>
      </c>
      <c r="W140" s="23">
        <v>37837.191016254976</v>
      </c>
      <c r="X140" s="23">
        <v>0</v>
      </c>
      <c r="Y140" s="23">
        <v>0</v>
      </c>
      <c r="Z140" s="23">
        <v>0</v>
      </c>
      <c r="AA140" s="23">
        <v>3.5479052551494754</v>
      </c>
      <c r="AB140" s="23">
        <v>21.2508431355437</v>
      </c>
      <c r="AC140" s="23">
        <v>130.19186463663877</v>
      </c>
      <c r="AD140" s="23">
        <v>327.63468234670137</v>
      </c>
      <c r="AE140" s="23">
        <v>868.38841328330579</v>
      </c>
      <c r="AF140" s="23">
        <v>1090.3335881066837</v>
      </c>
      <c r="AG140" s="23">
        <v>973.70721253823694</v>
      </c>
      <c r="AH140" s="23">
        <v>1131.9700344686855</v>
      </c>
      <c r="AI140" s="23">
        <v>1299.3431566483569</v>
      </c>
      <c r="AJ140" s="23">
        <v>1186.8657323751304</v>
      </c>
      <c r="AK140" s="23">
        <v>1079.6645345997174</v>
      </c>
      <c r="AL140" s="23">
        <v>1013.1577509244053</v>
      </c>
      <c r="AM140" s="23">
        <v>861.7674500776144</v>
      </c>
      <c r="AN140" s="23">
        <v>616.00481049581742</v>
      </c>
      <c r="AO140" s="23">
        <v>802.89384446707379</v>
      </c>
      <c r="AP140" s="23">
        <v>11406.721823359059</v>
      </c>
      <c r="AQ140" s="23">
        <v>0</v>
      </c>
      <c r="AR140" s="23">
        <v>0</v>
      </c>
      <c r="AS140" s="23">
        <v>0</v>
      </c>
      <c r="AT140" s="23">
        <v>150.11609825917981</v>
      </c>
      <c r="AU140" s="23">
        <v>1195.0867303942196</v>
      </c>
      <c r="AV140" s="23">
        <v>3232.8796797129057</v>
      </c>
      <c r="AW140" s="23">
        <v>3589.7082128290335</v>
      </c>
      <c r="AX140" s="23">
        <v>5167.0896166968751</v>
      </c>
      <c r="AY140" s="23">
        <v>3761.4431441890083</v>
      </c>
      <c r="AZ140" s="23">
        <v>2937.0363694521925</v>
      </c>
      <c r="BA140" s="23">
        <v>1950.5962377698236</v>
      </c>
      <c r="BB140" s="23">
        <v>1589.3844466931519</v>
      </c>
      <c r="BC140" s="23">
        <v>1348.6480908679064</v>
      </c>
      <c r="BD140" s="23">
        <v>867.06859891997476</v>
      </c>
      <c r="BE140" s="23">
        <v>548.43377331820875</v>
      </c>
      <c r="BF140" s="23">
        <v>352.87439936349455</v>
      </c>
      <c r="BG140" s="23">
        <v>165.44723795411312</v>
      </c>
      <c r="BH140" s="23">
        <v>235.4992583315277</v>
      </c>
      <c r="BI140" s="23">
        <v>27091.311894751616</v>
      </c>
      <c r="BJ140" s="23">
        <v>0</v>
      </c>
      <c r="BK140" s="23">
        <v>0</v>
      </c>
      <c r="BL140" s="23">
        <v>0</v>
      </c>
      <c r="BM140" s="23">
        <v>0</v>
      </c>
      <c r="BN140" s="23">
        <v>0</v>
      </c>
      <c r="BO140" s="23">
        <v>0</v>
      </c>
      <c r="BP140" s="23">
        <v>0</v>
      </c>
      <c r="BQ140" s="23">
        <v>0</v>
      </c>
      <c r="BR140" s="23">
        <v>0</v>
      </c>
      <c r="BS140" s="23">
        <v>0</v>
      </c>
      <c r="BT140" s="23">
        <v>0</v>
      </c>
      <c r="BU140" s="23">
        <v>0</v>
      </c>
      <c r="BV140" s="23">
        <v>0</v>
      </c>
      <c r="BW140" s="23">
        <v>0</v>
      </c>
      <c r="BX140" s="23">
        <v>0</v>
      </c>
      <c r="BY140" s="23">
        <v>0</v>
      </c>
      <c r="BZ140" s="23">
        <v>0</v>
      </c>
      <c r="CA140" s="23">
        <v>0</v>
      </c>
      <c r="CB140" s="23">
        <v>0</v>
      </c>
      <c r="CC140" s="23">
        <v>0</v>
      </c>
      <c r="CD140" s="23">
        <v>0</v>
      </c>
      <c r="CE140" s="23">
        <v>0</v>
      </c>
      <c r="CF140" s="23">
        <v>3.3594920059253153</v>
      </c>
      <c r="CG140" s="23">
        <v>37.722232566575499</v>
      </c>
      <c r="CH140" s="23">
        <v>193.00155031835882</v>
      </c>
      <c r="CI140" s="23">
        <v>725.00334133488525</v>
      </c>
      <c r="CJ140" s="23">
        <v>1102.9459925488309</v>
      </c>
      <c r="CK140" s="23">
        <v>1528.3275308625116</v>
      </c>
      <c r="CL140" s="23">
        <v>1336.3854880464612</v>
      </c>
      <c r="CM140" s="23">
        <v>1371.3723063740279</v>
      </c>
      <c r="CN140" s="23">
        <v>1648.2905400913921</v>
      </c>
      <c r="CO140" s="23">
        <v>1854.8350327124538</v>
      </c>
      <c r="CP140" s="23">
        <v>1968.3695492360525</v>
      </c>
      <c r="CQ140" s="23">
        <v>1645.8439120827056</v>
      </c>
      <c r="CR140" s="23">
        <v>1421.5438819268825</v>
      </c>
      <c r="CS140" s="23">
        <v>1038.7631861084333</v>
      </c>
      <c r="CT140" s="23">
        <v>1124.8491856641501</v>
      </c>
      <c r="CU140" s="23">
        <v>17000.613221879648</v>
      </c>
      <c r="CV140" s="23">
        <v>0</v>
      </c>
      <c r="CW140" s="23">
        <v>0</v>
      </c>
      <c r="CX140" s="23">
        <v>0</v>
      </c>
      <c r="CY140" s="23">
        <v>201.59053179977136</v>
      </c>
      <c r="CZ140" s="23">
        <v>1547.2214342879774</v>
      </c>
      <c r="DA140" s="23">
        <v>3347.1481542422675</v>
      </c>
      <c r="DB140" s="23">
        <v>4406.0616508475186</v>
      </c>
      <c r="DC140" s="23">
        <v>4880.2382806640926</v>
      </c>
      <c r="DD140" s="23">
        <v>4430.10140072793</v>
      </c>
      <c r="DE140" s="23">
        <v>3111.5760910331892</v>
      </c>
      <c r="DF140" s="23">
        <v>2232.7456388912829</v>
      </c>
      <c r="DG140" s="23">
        <v>2069.0869076879844</v>
      </c>
      <c r="DH140" s="23">
        <v>1548.4902124627154</v>
      </c>
      <c r="DI140" s="23">
        <v>870.3707579411838</v>
      </c>
      <c r="DJ140" s="23">
        <v>479.24976862307443</v>
      </c>
      <c r="DK140" s="23">
        <v>224.25159358949983</v>
      </c>
      <c r="DL140" s="23">
        <v>118.33812609356795</v>
      </c>
      <c r="DM140" s="23">
        <v>118.7608616235334</v>
      </c>
      <c r="DN140" s="23">
        <v>29585.231410515586</v>
      </c>
      <c r="DO140" s="23">
        <v>122921.06936676087</v>
      </c>
    </row>
    <row r="141" spans="1:119" x14ac:dyDescent="0.2">
      <c r="A141">
        <v>5</v>
      </c>
      <c r="B141" t="s">
        <v>10</v>
      </c>
      <c r="C141" t="s">
        <v>11</v>
      </c>
      <c r="D141">
        <v>2026</v>
      </c>
      <c r="E141" s="23">
        <v>0</v>
      </c>
      <c r="F141" s="23">
        <v>0</v>
      </c>
      <c r="G141" s="23">
        <v>0</v>
      </c>
      <c r="H141" s="23">
        <v>62.693771383727736</v>
      </c>
      <c r="I141" s="23">
        <v>937.26863333166659</v>
      </c>
      <c r="J141" s="23">
        <v>3323.78504910421</v>
      </c>
      <c r="K141" s="23">
        <v>3668.7934574378992</v>
      </c>
      <c r="L141" s="23">
        <v>5479.5016653832699</v>
      </c>
      <c r="M141" s="23">
        <v>5414.6020412957578</v>
      </c>
      <c r="N141" s="23">
        <v>4826.397930916366</v>
      </c>
      <c r="O141" s="23">
        <v>3988.4327364928463</v>
      </c>
      <c r="P141" s="23">
        <v>3203.7187716551266</v>
      </c>
      <c r="Q141" s="23">
        <v>2423.155977509648</v>
      </c>
      <c r="R141" s="23">
        <v>1645.7855176548353</v>
      </c>
      <c r="S141" s="23">
        <v>1151.3045860098464</v>
      </c>
      <c r="T141" s="23">
        <v>816.93334087211008</v>
      </c>
      <c r="U141" s="23">
        <v>537.01751575203741</v>
      </c>
      <c r="V141" s="23">
        <v>579.93272550881341</v>
      </c>
      <c r="W141" s="23">
        <v>38059.323720308152</v>
      </c>
      <c r="X141" s="23">
        <v>0</v>
      </c>
      <c r="Y141" s="23">
        <v>0</v>
      </c>
      <c r="Z141" s="23">
        <v>0</v>
      </c>
      <c r="AA141" s="23">
        <v>3.6374532934264128</v>
      </c>
      <c r="AB141" s="23">
        <v>21.802276650711494</v>
      </c>
      <c r="AC141" s="23">
        <v>129.47987262762081</v>
      </c>
      <c r="AD141" s="23">
        <v>323.00897465498849</v>
      </c>
      <c r="AE141" s="23">
        <v>872.38266084667885</v>
      </c>
      <c r="AF141" s="23">
        <v>1074.1653001609329</v>
      </c>
      <c r="AG141" s="23">
        <v>987.64587996395926</v>
      </c>
      <c r="AH141" s="23">
        <v>1103.4613014733727</v>
      </c>
      <c r="AI141" s="23">
        <v>1276.618749386322</v>
      </c>
      <c r="AJ141" s="23">
        <v>1180.6785633276722</v>
      </c>
      <c r="AK141" s="23">
        <v>1084.3405688244111</v>
      </c>
      <c r="AL141" s="23">
        <v>1032.8979893170431</v>
      </c>
      <c r="AM141" s="23">
        <v>889.78089993076969</v>
      </c>
      <c r="AN141" s="23">
        <v>638.75716229099771</v>
      </c>
      <c r="AO141" s="23">
        <v>835.89450414489943</v>
      </c>
      <c r="AP141" s="23">
        <v>11454.552156893806</v>
      </c>
      <c r="AQ141" s="23">
        <v>0</v>
      </c>
      <c r="AR141" s="23">
        <v>0</v>
      </c>
      <c r="AS141" s="23">
        <v>0</v>
      </c>
      <c r="AT141" s="23">
        <v>151.61504289757161</v>
      </c>
      <c r="AU141" s="23">
        <v>1204.253967964574</v>
      </c>
      <c r="AV141" s="23">
        <v>3187.2005400928169</v>
      </c>
      <c r="AW141" s="23">
        <v>3552.1898547460778</v>
      </c>
      <c r="AX141" s="23">
        <v>5244.6045802619574</v>
      </c>
      <c r="AY141" s="23">
        <v>3810.643983760865</v>
      </c>
      <c r="AZ141" s="23">
        <v>3089.5345231276829</v>
      </c>
      <c r="BA141" s="23">
        <v>1986.8410973464495</v>
      </c>
      <c r="BB141" s="23">
        <v>1611.8067453309598</v>
      </c>
      <c r="BC141" s="23">
        <v>1391.2603123314352</v>
      </c>
      <c r="BD141" s="23">
        <v>901.58203471015941</v>
      </c>
      <c r="BE141" s="23">
        <v>578.27160254583055</v>
      </c>
      <c r="BF141" s="23">
        <v>373.60391002941088</v>
      </c>
      <c r="BG141" s="23">
        <v>172.01342301432447</v>
      </c>
      <c r="BH141" s="23">
        <v>243.59647532033318</v>
      </c>
      <c r="BI141" s="23">
        <v>27499.018093480448</v>
      </c>
      <c r="BJ141" s="23">
        <v>0</v>
      </c>
      <c r="BK141" s="23">
        <v>0</v>
      </c>
      <c r="BL141" s="23">
        <v>0</v>
      </c>
      <c r="BM141" s="23">
        <v>0</v>
      </c>
      <c r="BN141" s="23">
        <v>0</v>
      </c>
      <c r="BO141" s="23">
        <v>0</v>
      </c>
      <c r="BP141" s="23">
        <v>0</v>
      </c>
      <c r="BQ141" s="23">
        <v>0</v>
      </c>
      <c r="BR141" s="23">
        <v>0</v>
      </c>
      <c r="BS141" s="23">
        <v>0</v>
      </c>
      <c r="BT141" s="23">
        <v>0</v>
      </c>
      <c r="BU141" s="23">
        <v>0</v>
      </c>
      <c r="BV141" s="23">
        <v>0</v>
      </c>
      <c r="BW141" s="23">
        <v>0</v>
      </c>
      <c r="BX141" s="23">
        <v>0</v>
      </c>
      <c r="BY141" s="23">
        <v>0</v>
      </c>
      <c r="BZ141" s="23">
        <v>0</v>
      </c>
      <c r="CA141" s="23">
        <v>0</v>
      </c>
      <c r="CB141" s="23">
        <v>0</v>
      </c>
      <c r="CC141" s="23">
        <v>0</v>
      </c>
      <c r="CD141" s="23">
        <v>0</v>
      </c>
      <c r="CE141" s="23">
        <v>0</v>
      </c>
      <c r="CF141" s="23">
        <v>3.4810684978805986</v>
      </c>
      <c r="CG141" s="23">
        <v>37.44971135199112</v>
      </c>
      <c r="CH141" s="23">
        <v>191.05982002767163</v>
      </c>
      <c r="CI141" s="23">
        <v>715.91661905641593</v>
      </c>
      <c r="CJ141" s="23">
        <v>1089.4934874902685</v>
      </c>
      <c r="CK141" s="23">
        <v>1505.5868532227216</v>
      </c>
      <c r="CL141" s="23">
        <v>1341.3661663692312</v>
      </c>
      <c r="CM141" s="23">
        <v>1338.7377474911832</v>
      </c>
      <c r="CN141" s="23">
        <v>1566.1463953486079</v>
      </c>
      <c r="CO141" s="23">
        <v>1846.085247538515</v>
      </c>
      <c r="CP141" s="23">
        <v>1999.3816159704099</v>
      </c>
      <c r="CQ141" s="23">
        <v>1694.3104442924521</v>
      </c>
      <c r="CR141" s="23">
        <v>1459.6649955712319</v>
      </c>
      <c r="CS141" s="23">
        <v>1061.7271773440798</v>
      </c>
      <c r="CT141" s="23">
        <v>1139.4139140432287</v>
      </c>
      <c r="CU141" s="23">
        <v>16989.82126361589</v>
      </c>
      <c r="CV141" s="23">
        <v>0</v>
      </c>
      <c r="CW141" s="23">
        <v>0</v>
      </c>
      <c r="CX141" s="23">
        <v>0</v>
      </c>
      <c r="CY141" s="23">
        <v>202.62146318768154</v>
      </c>
      <c r="CZ141" s="23">
        <v>1565.1669466733058</v>
      </c>
      <c r="DA141" s="23">
        <v>3306.2477968314615</v>
      </c>
      <c r="DB141" s="23">
        <v>4355.6419295423066</v>
      </c>
      <c r="DC141" s="23">
        <v>4924.1092632255404</v>
      </c>
      <c r="DD141" s="23">
        <v>4472.2191423370969</v>
      </c>
      <c r="DE141" s="23">
        <v>3233.9354259807214</v>
      </c>
      <c r="DF141" s="23">
        <v>2307.3274222859495</v>
      </c>
      <c r="DG141" s="23">
        <v>2081.0848600044365</v>
      </c>
      <c r="DH141" s="23">
        <v>1625.4281595928071</v>
      </c>
      <c r="DI141" s="23">
        <v>938.08980827072548</v>
      </c>
      <c r="DJ141" s="23">
        <v>524.2507572096971</v>
      </c>
      <c r="DK141" s="23">
        <v>241.26414982598365</v>
      </c>
      <c r="DL141" s="23">
        <v>121.70578980144835</v>
      </c>
      <c r="DM141" s="23">
        <v>117.6124386993431</v>
      </c>
      <c r="DN141" s="23">
        <v>30016.705353468511</v>
      </c>
      <c r="DO141" s="23">
        <v>124019.4205877668</v>
      </c>
    </row>
    <row r="142" spans="1:119" x14ac:dyDescent="0.2">
      <c r="A142">
        <v>5</v>
      </c>
      <c r="B142" t="s">
        <v>10</v>
      </c>
      <c r="C142" t="s">
        <v>11</v>
      </c>
      <c r="D142">
        <v>2027</v>
      </c>
      <c r="E142" s="23">
        <v>0</v>
      </c>
      <c r="F142" s="23">
        <v>0</v>
      </c>
      <c r="G142" s="23">
        <v>0</v>
      </c>
      <c r="H142" s="23">
        <v>65.225011101259881</v>
      </c>
      <c r="I142" s="23">
        <v>951.4276446796697</v>
      </c>
      <c r="J142" s="23">
        <v>3270.8292342028831</v>
      </c>
      <c r="K142" s="23">
        <v>3560.134979371865</v>
      </c>
      <c r="L142" s="23">
        <v>5450.9857158638843</v>
      </c>
      <c r="M142" s="23">
        <v>5382.2553908348063</v>
      </c>
      <c r="N142" s="23">
        <v>4946.9587174510179</v>
      </c>
      <c r="O142" s="23">
        <v>4024.7508868332807</v>
      </c>
      <c r="P142" s="23">
        <v>3243.8814452450247</v>
      </c>
      <c r="Q142" s="23">
        <v>2515.2522621958828</v>
      </c>
      <c r="R142" s="23">
        <v>1715.9357081128057</v>
      </c>
      <c r="S142" s="23">
        <v>1159.4647903764098</v>
      </c>
      <c r="T142" s="23">
        <v>813.18753088842004</v>
      </c>
      <c r="U142" s="23">
        <v>565.63495436034975</v>
      </c>
      <c r="V142" s="23">
        <v>597.4403699188498</v>
      </c>
      <c r="W142" s="23">
        <v>38263.364641436412</v>
      </c>
      <c r="X142" s="23">
        <v>0</v>
      </c>
      <c r="Y142" s="23">
        <v>0</v>
      </c>
      <c r="Z142" s="23">
        <v>0</v>
      </c>
      <c r="AA142" s="23">
        <v>3.6948244234739205</v>
      </c>
      <c r="AB142" s="23">
        <v>22.169607920031677</v>
      </c>
      <c r="AC142" s="23">
        <v>127.59762170758123</v>
      </c>
      <c r="AD142" s="23">
        <v>319.40168676599217</v>
      </c>
      <c r="AE142" s="23">
        <v>875.9826702348638</v>
      </c>
      <c r="AF142" s="23">
        <v>1058.0629273049392</v>
      </c>
      <c r="AG142" s="23">
        <v>992.74119977284647</v>
      </c>
      <c r="AH142" s="23">
        <v>1083.1844652537904</v>
      </c>
      <c r="AI142" s="23">
        <v>1249.8410307770257</v>
      </c>
      <c r="AJ142" s="23">
        <v>1180.6109192612628</v>
      </c>
      <c r="AK142" s="23">
        <v>1098.4318397018042</v>
      </c>
      <c r="AL142" s="23">
        <v>1041.9043089762947</v>
      </c>
      <c r="AM142" s="23">
        <v>895.76055780382535</v>
      </c>
      <c r="AN142" s="23">
        <v>673.07399597069548</v>
      </c>
      <c r="AO142" s="23">
        <v>865.04386894500146</v>
      </c>
      <c r="AP142" s="23">
        <v>11487.501524819429</v>
      </c>
      <c r="AQ142" s="23">
        <v>0</v>
      </c>
      <c r="AR142" s="23">
        <v>0</v>
      </c>
      <c r="AS142" s="23">
        <v>0</v>
      </c>
      <c r="AT142" s="23">
        <v>154.02154583391936</v>
      </c>
      <c r="AU142" s="23">
        <v>1221.1244098850229</v>
      </c>
      <c r="AV142" s="23">
        <v>3133.8513190338213</v>
      </c>
      <c r="AW142" s="23">
        <v>3529.8762498386072</v>
      </c>
      <c r="AX142" s="23">
        <v>5304.0380667054278</v>
      </c>
      <c r="AY142" s="23">
        <v>3847.7526565766325</v>
      </c>
      <c r="AZ142" s="23">
        <v>3207.1200935562993</v>
      </c>
      <c r="BA142" s="23">
        <v>2030.8138303090191</v>
      </c>
      <c r="BB142" s="23">
        <v>1632.2785978969641</v>
      </c>
      <c r="BC142" s="23">
        <v>1442.5116797006222</v>
      </c>
      <c r="BD142" s="23">
        <v>947.4228167691773</v>
      </c>
      <c r="BE142" s="23">
        <v>601.61959837938491</v>
      </c>
      <c r="BF142" s="23">
        <v>389.87011442336859</v>
      </c>
      <c r="BG142" s="23">
        <v>183.27836510000159</v>
      </c>
      <c r="BH142" s="23">
        <v>252.66748977818028</v>
      </c>
      <c r="BI142" s="23">
        <v>27878.246833786445</v>
      </c>
      <c r="BJ142" s="23">
        <v>0</v>
      </c>
      <c r="BK142" s="23">
        <v>0</v>
      </c>
      <c r="BL142" s="23">
        <v>0</v>
      </c>
      <c r="BM142" s="23">
        <v>0</v>
      </c>
      <c r="BN142" s="23">
        <v>0</v>
      </c>
      <c r="BO142" s="23">
        <v>0</v>
      </c>
      <c r="BP142" s="23">
        <v>0</v>
      </c>
      <c r="BQ142" s="23">
        <v>0</v>
      </c>
      <c r="BR142" s="23">
        <v>0</v>
      </c>
      <c r="BS142" s="23">
        <v>0</v>
      </c>
      <c r="BT142" s="23">
        <v>0</v>
      </c>
      <c r="BU142" s="23">
        <v>0</v>
      </c>
      <c r="BV142" s="23">
        <v>0</v>
      </c>
      <c r="BW142" s="23">
        <v>0</v>
      </c>
      <c r="BX142" s="23">
        <v>0</v>
      </c>
      <c r="BY142" s="23">
        <v>0</v>
      </c>
      <c r="BZ142" s="23">
        <v>0</v>
      </c>
      <c r="CA142" s="23">
        <v>0</v>
      </c>
      <c r="CB142" s="23">
        <v>0</v>
      </c>
      <c r="CC142" s="23">
        <v>0</v>
      </c>
      <c r="CD142" s="23">
        <v>0</v>
      </c>
      <c r="CE142" s="23">
        <v>0</v>
      </c>
      <c r="CF142" s="23">
        <v>3.576015909363897</v>
      </c>
      <c r="CG142" s="23">
        <v>37.514978372267116</v>
      </c>
      <c r="CH142" s="23">
        <v>187.75011093097163</v>
      </c>
      <c r="CI142" s="23">
        <v>709.18194227393803</v>
      </c>
      <c r="CJ142" s="23">
        <v>1076.5125119119948</v>
      </c>
      <c r="CK142" s="23">
        <v>1482.8319874978322</v>
      </c>
      <c r="CL142" s="23">
        <v>1355.874264160251</v>
      </c>
      <c r="CM142" s="23">
        <v>1294.5945898172861</v>
      </c>
      <c r="CN142" s="23">
        <v>1512.2987984558852</v>
      </c>
      <c r="CO142" s="23">
        <v>1798.7861324723765</v>
      </c>
      <c r="CP142" s="23">
        <v>2044.9982906875362</v>
      </c>
      <c r="CQ142" s="23">
        <v>1737.4414809214575</v>
      </c>
      <c r="CR142" s="23">
        <v>1439.0187313396232</v>
      </c>
      <c r="CS142" s="23">
        <v>1140.1805453195093</v>
      </c>
      <c r="CT142" s="23">
        <v>1156.934058278229</v>
      </c>
      <c r="CU142" s="23">
        <v>16977.49443834852</v>
      </c>
      <c r="CV142" s="23">
        <v>0</v>
      </c>
      <c r="CW142" s="23">
        <v>0</v>
      </c>
      <c r="CX142" s="23">
        <v>0</v>
      </c>
      <c r="CY142" s="23">
        <v>202.74683382440418</v>
      </c>
      <c r="CZ142" s="23">
        <v>1589.9550173447574</v>
      </c>
      <c r="DA142" s="23">
        <v>3255.326678012982</v>
      </c>
      <c r="DB142" s="23">
        <v>4322.9748496801003</v>
      </c>
      <c r="DC142" s="23">
        <v>4944.0842709070057</v>
      </c>
      <c r="DD142" s="23">
        <v>4507.1841954425081</v>
      </c>
      <c r="DE142" s="23">
        <v>3368.7101116115286</v>
      </c>
      <c r="DF142" s="23">
        <v>2349.9941620233399</v>
      </c>
      <c r="DG142" s="23">
        <v>2137.3246847922628</v>
      </c>
      <c r="DH142" s="23">
        <v>1665.0240449970468</v>
      </c>
      <c r="DI142" s="23">
        <v>1023.5130483683665</v>
      </c>
      <c r="DJ142" s="23">
        <v>572.26250638598151</v>
      </c>
      <c r="DK142" s="23">
        <v>252.62988517678633</v>
      </c>
      <c r="DL142" s="23">
        <v>132.070575958956</v>
      </c>
      <c r="DM142" s="23">
        <v>116.37496640995295</v>
      </c>
      <c r="DN142" s="23">
        <v>30440.175830935983</v>
      </c>
      <c r="DO142" s="23">
        <v>125046.7832693268</v>
      </c>
    </row>
    <row r="143" spans="1:119" x14ac:dyDescent="0.2">
      <c r="A143">
        <v>5</v>
      </c>
      <c r="B143" t="s">
        <v>10</v>
      </c>
      <c r="C143" t="s">
        <v>11</v>
      </c>
      <c r="D143">
        <v>2028</v>
      </c>
      <c r="E143" s="23">
        <v>0</v>
      </c>
      <c r="F143" s="23">
        <v>0</v>
      </c>
      <c r="G143" s="23">
        <v>0</v>
      </c>
      <c r="H143" s="23">
        <v>65.630758382490384</v>
      </c>
      <c r="I143" s="23">
        <v>960.56650388559922</v>
      </c>
      <c r="J143" s="23">
        <v>3231.9629947473741</v>
      </c>
      <c r="K143" s="23">
        <v>3445.0990794491586</v>
      </c>
      <c r="L143" s="23">
        <v>5392.163940323846</v>
      </c>
      <c r="M143" s="23">
        <v>5390.3839875839785</v>
      </c>
      <c r="N143" s="23">
        <v>5026.7795958986062</v>
      </c>
      <c r="O143" s="23">
        <v>4100.8431799493555</v>
      </c>
      <c r="P143" s="23">
        <v>3281.3446205718296</v>
      </c>
      <c r="Q143" s="23">
        <v>2573.9047202711863</v>
      </c>
      <c r="R143" s="23">
        <v>1796.5607651406224</v>
      </c>
      <c r="S143" s="23">
        <v>1170.4504217882331</v>
      </c>
      <c r="T143" s="23">
        <v>814.21054886054651</v>
      </c>
      <c r="U143" s="23">
        <v>587.70437588096217</v>
      </c>
      <c r="V143" s="23">
        <v>618.31007732905766</v>
      </c>
      <c r="W143" s="23">
        <v>38455.91557006284</v>
      </c>
      <c r="X143" s="23">
        <v>0</v>
      </c>
      <c r="Y143" s="23">
        <v>0</v>
      </c>
      <c r="Z143" s="23">
        <v>0</v>
      </c>
      <c r="AA143" s="23">
        <v>3.692906355509991</v>
      </c>
      <c r="AB143" s="23">
        <v>22.520623490509028</v>
      </c>
      <c r="AC143" s="23">
        <v>125.71125435094604</v>
      </c>
      <c r="AD143" s="23">
        <v>316.44682462789268</v>
      </c>
      <c r="AE143" s="23">
        <v>876.66508150543893</v>
      </c>
      <c r="AF143" s="23">
        <v>1052.8556443844586</v>
      </c>
      <c r="AG143" s="23">
        <v>987.97404568048808</v>
      </c>
      <c r="AH143" s="23">
        <v>1078.0472249221627</v>
      </c>
      <c r="AI143" s="23">
        <v>1220.1159857886262</v>
      </c>
      <c r="AJ143" s="23">
        <v>1165.7156581509698</v>
      </c>
      <c r="AK143" s="23">
        <v>1109.6806536247041</v>
      </c>
      <c r="AL143" s="23">
        <v>1054.0232580690824</v>
      </c>
      <c r="AM143" s="23">
        <v>909.32371952333176</v>
      </c>
      <c r="AN143" s="23">
        <v>699.99789055821759</v>
      </c>
      <c r="AO143" s="23">
        <v>898.56037660625248</v>
      </c>
      <c r="AP143" s="23">
        <v>11521.33114763859</v>
      </c>
      <c r="AQ143" s="23">
        <v>0</v>
      </c>
      <c r="AR143" s="23">
        <v>0</v>
      </c>
      <c r="AS143" s="23">
        <v>0</v>
      </c>
      <c r="AT143" s="23">
        <v>155.63728719249784</v>
      </c>
      <c r="AU143" s="23">
        <v>1235.3530174371622</v>
      </c>
      <c r="AV143" s="23">
        <v>3102.5761198540426</v>
      </c>
      <c r="AW143" s="23">
        <v>3501.2224768554406</v>
      </c>
      <c r="AX143" s="23">
        <v>5322.4380728599535</v>
      </c>
      <c r="AY143" s="23">
        <v>3905.5146150403612</v>
      </c>
      <c r="AZ143" s="23">
        <v>3307.4799097106015</v>
      </c>
      <c r="BA143" s="23">
        <v>2100.1778302153434</v>
      </c>
      <c r="BB143" s="23">
        <v>1661.3177406725313</v>
      </c>
      <c r="BC143" s="23">
        <v>1464.1797216157283</v>
      </c>
      <c r="BD143" s="23">
        <v>992.22062336320812</v>
      </c>
      <c r="BE143" s="23">
        <v>630.98054946911282</v>
      </c>
      <c r="BF143" s="23">
        <v>408.6730739466928</v>
      </c>
      <c r="BG143" s="23">
        <v>194.15233846067505</v>
      </c>
      <c r="BH143" s="23">
        <v>261.39938228545526</v>
      </c>
      <c r="BI143" s="23">
        <v>28243.3227589788</v>
      </c>
      <c r="BJ143" s="23">
        <v>0</v>
      </c>
      <c r="BK143" s="23">
        <v>0</v>
      </c>
      <c r="BL143" s="23">
        <v>0</v>
      </c>
      <c r="BM143" s="23">
        <v>0</v>
      </c>
      <c r="BN143" s="23">
        <v>0</v>
      </c>
      <c r="BO143" s="23">
        <v>0</v>
      </c>
      <c r="BP143" s="23">
        <v>0</v>
      </c>
      <c r="BQ143" s="23">
        <v>0</v>
      </c>
      <c r="BR143" s="23">
        <v>0</v>
      </c>
      <c r="BS143" s="23">
        <v>0</v>
      </c>
      <c r="BT143" s="23">
        <v>0</v>
      </c>
      <c r="BU143" s="23">
        <v>0</v>
      </c>
      <c r="BV143" s="23">
        <v>0</v>
      </c>
      <c r="BW143" s="23">
        <v>0</v>
      </c>
      <c r="BX143" s="23">
        <v>0</v>
      </c>
      <c r="BY143" s="23">
        <v>0</v>
      </c>
      <c r="BZ143" s="23">
        <v>0</v>
      </c>
      <c r="CA143" s="23">
        <v>0</v>
      </c>
      <c r="CB143" s="23">
        <v>0</v>
      </c>
      <c r="CC143" s="23">
        <v>0</v>
      </c>
      <c r="CD143" s="23">
        <v>0</v>
      </c>
      <c r="CE143" s="23">
        <v>0</v>
      </c>
      <c r="CF143" s="23">
        <v>3.5640863834189527</v>
      </c>
      <c r="CG143" s="23">
        <v>37.518972885179323</v>
      </c>
      <c r="CH143" s="23">
        <v>184.62377670156522</v>
      </c>
      <c r="CI143" s="23">
        <v>705.5496978098605</v>
      </c>
      <c r="CJ143" s="23">
        <v>1059.9339823137236</v>
      </c>
      <c r="CK143" s="23">
        <v>1467.9104019703459</v>
      </c>
      <c r="CL143" s="23">
        <v>1353.2658070510997</v>
      </c>
      <c r="CM143" s="23">
        <v>1266.9720835117826</v>
      </c>
      <c r="CN143" s="23">
        <v>1458.8648438060443</v>
      </c>
      <c r="CO143" s="23">
        <v>1752.0876547109744</v>
      </c>
      <c r="CP143" s="23">
        <v>2078.229096196389</v>
      </c>
      <c r="CQ143" s="23">
        <v>1765.199303354432</v>
      </c>
      <c r="CR143" s="23">
        <v>1461.278154958987</v>
      </c>
      <c r="CS143" s="23">
        <v>1167.7998427058906</v>
      </c>
      <c r="CT143" s="23">
        <v>1194.0271601911634</v>
      </c>
      <c r="CU143" s="23">
        <v>16956.824864550854</v>
      </c>
      <c r="CV143" s="23">
        <v>0</v>
      </c>
      <c r="CW143" s="23">
        <v>0</v>
      </c>
      <c r="CX143" s="23">
        <v>0</v>
      </c>
      <c r="CY143" s="23">
        <v>202.75820378323212</v>
      </c>
      <c r="CZ143" s="23">
        <v>1619.7374524015768</v>
      </c>
      <c r="DA143" s="23">
        <v>3218.8813594373837</v>
      </c>
      <c r="DB143" s="23">
        <v>4292.8653568033442</v>
      </c>
      <c r="DC143" s="23">
        <v>4930.3450465627875</v>
      </c>
      <c r="DD143" s="23">
        <v>4554.2350177737353</v>
      </c>
      <c r="DE143" s="23">
        <v>3470.1375332845032</v>
      </c>
      <c r="DF143" s="23">
        <v>2409.7835444730053</v>
      </c>
      <c r="DG143" s="23">
        <v>2199.546849544171</v>
      </c>
      <c r="DH143" s="23">
        <v>1696.2223996430471</v>
      </c>
      <c r="DI143" s="23">
        <v>1109.3589682165468</v>
      </c>
      <c r="DJ143" s="23">
        <v>619.71043436382297</v>
      </c>
      <c r="DK143" s="23">
        <v>273.48938194294146</v>
      </c>
      <c r="DL143" s="23">
        <v>137.65672350738473</v>
      </c>
      <c r="DM143" s="23">
        <v>117.77847645190074</v>
      </c>
      <c r="DN143" s="23">
        <v>30852.506748189386</v>
      </c>
      <c r="DO143" s="23">
        <v>126029.90108942048</v>
      </c>
    </row>
    <row r="144" spans="1:119" x14ac:dyDescent="0.2">
      <c r="A144">
        <v>5</v>
      </c>
      <c r="B144" t="s">
        <v>10</v>
      </c>
      <c r="C144" t="s">
        <v>11</v>
      </c>
      <c r="D144">
        <v>2029</v>
      </c>
      <c r="E144" s="23">
        <v>0</v>
      </c>
      <c r="F144" s="23">
        <v>0</v>
      </c>
      <c r="G144" s="23">
        <v>0</v>
      </c>
      <c r="H144" s="23">
        <v>66.283687407691801</v>
      </c>
      <c r="I144" s="23">
        <v>974.92000430832036</v>
      </c>
      <c r="J144" s="23">
        <v>3201.6884939239953</v>
      </c>
      <c r="K144" s="23">
        <v>3320.8833120117861</v>
      </c>
      <c r="L144" s="23">
        <v>5330.4812619461363</v>
      </c>
      <c r="M144" s="23">
        <v>5399.8025424875777</v>
      </c>
      <c r="N144" s="23">
        <v>5057.8615656197999</v>
      </c>
      <c r="O144" s="23">
        <v>4245.1664954304888</v>
      </c>
      <c r="P144" s="23">
        <v>3291.6374024975185</v>
      </c>
      <c r="Q144" s="23">
        <v>2615.134860513223</v>
      </c>
      <c r="R144" s="23">
        <v>1875.9510429983332</v>
      </c>
      <c r="S144" s="23">
        <v>1214.2791589702877</v>
      </c>
      <c r="T144" s="23">
        <v>817.03055575190433</v>
      </c>
      <c r="U144" s="23">
        <v>595.05680892416262</v>
      </c>
      <c r="V144" s="23">
        <v>643.83340153158895</v>
      </c>
      <c r="W144" s="23">
        <v>38650.010594322826</v>
      </c>
      <c r="X144" s="23">
        <v>0</v>
      </c>
      <c r="Y144" s="23">
        <v>0</v>
      </c>
      <c r="Z144" s="23">
        <v>0</v>
      </c>
      <c r="AA144" s="23">
        <v>3.8751430945996423</v>
      </c>
      <c r="AB144" s="23">
        <v>23.149975460503626</v>
      </c>
      <c r="AC144" s="23">
        <v>123.62048783632885</v>
      </c>
      <c r="AD144" s="23">
        <v>313.42207316864432</v>
      </c>
      <c r="AE144" s="23">
        <v>876.65976022990151</v>
      </c>
      <c r="AF144" s="23">
        <v>1050.5557039584903</v>
      </c>
      <c r="AG144" s="23">
        <v>973.44495453727677</v>
      </c>
      <c r="AH144" s="23">
        <v>1089.0912605126778</v>
      </c>
      <c r="AI144" s="23">
        <v>1183.0644375714289</v>
      </c>
      <c r="AJ144" s="23">
        <v>1144.7158483201238</v>
      </c>
      <c r="AK144" s="23">
        <v>1110.0913927546753</v>
      </c>
      <c r="AL144" s="23">
        <v>1090.9489696605788</v>
      </c>
      <c r="AM144" s="23">
        <v>922.82553797106118</v>
      </c>
      <c r="AN144" s="23">
        <v>708.00256527532179</v>
      </c>
      <c r="AO144" s="23">
        <v>940.98727916155303</v>
      </c>
      <c r="AP144" s="23">
        <v>11554.455389513165</v>
      </c>
      <c r="AQ144" s="23">
        <v>0</v>
      </c>
      <c r="AR144" s="23">
        <v>0</v>
      </c>
      <c r="AS144" s="23">
        <v>0</v>
      </c>
      <c r="AT144" s="23">
        <v>155.73851260192237</v>
      </c>
      <c r="AU144" s="23">
        <v>1250.6716497167231</v>
      </c>
      <c r="AV144" s="23">
        <v>3083.6477502192552</v>
      </c>
      <c r="AW144" s="23">
        <v>3467.8474942898265</v>
      </c>
      <c r="AX144" s="23">
        <v>5334.3432936024919</v>
      </c>
      <c r="AY144" s="23">
        <v>3962.1084285632469</v>
      </c>
      <c r="AZ144" s="23">
        <v>3375.4353117174805</v>
      </c>
      <c r="BA144" s="23">
        <v>2203.7060248667631</v>
      </c>
      <c r="BB144" s="23">
        <v>1680.0060548504857</v>
      </c>
      <c r="BC144" s="23">
        <v>1476.4610494260419</v>
      </c>
      <c r="BD144" s="23">
        <v>1027.6056185156499</v>
      </c>
      <c r="BE144" s="23">
        <v>679.67298541462037</v>
      </c>
      <c r="BF144" s="23">
        <v>430.51225437696496</v>
      </c>
      <c r="BG144" s="23">
        <v>200.79245573539404</v>
      </c>
      <c r="BH144" s="23">
        <v>271.75611031116375</v>
      </c>
      <c r="BI144" s="23">
        <v>28600.304994208025</v>
      </c>
      <c r="BJ144" s="23">
        <v>0</v>
      </c>
      <c r="BK144" s="23">
        <v>0</v>
      </c>
      <c r="BL144" s="23">
        <v>0</v>
      </c>
      <c r="BM144" s="23">
        <v>0</v>
      </c>
      <c r="BN144" s="23">
        <v>0</v>
      </c>
      <c r="BO144" s="23">
        <v>0</v>
      </c>
      <c r="BP144" s="23">
        <v>0</v>
      </c>
      <c r="BQ144" s="23">
        <v>0</v>
      </c>
      <c r="BR144" s="23">
        <v>0</v>
      </c>
      <c r="BS144" s="23">
        <v>0</v>
      </c>
      <c r="BT144" s="23">
        <v>0</v>
      </c>
      <c r="BU144" s="23">
        <v>0</v>
      </c>
      <c r="BV144" s="23">
        <v>0</v>
      </c>
      <c r="BW144" s="23">
        <v>0</v>
      </c>
      <c r="BX144" s="23">
        <v>0</v>
      </c>
      <c r="BY144" s="23">
        <v>0</v>
      </c>
      <c r="BZ144" s="23">
        <v>0</v>
      </c>
      <c r="CA144" s="23">
        <v>0</v>
      </c>
      <c r="CB144" s="23">
        <v>0</v>
      </c>
      <c r="CC144" s="23">
        <v>0</v>
      </c>
      <c r="CD144" s="23">
        <v>0</v>
      </c>
      <c r="CE144" s="23">
        <v>0</v>
      </c>
      <c r="CF144" s="23">
        <v>3.5094673165415564</v>
      </c>
      <c r="CG144" s="23">
        <v>37.728597957084112</v>
      </c>
      <c r="CH144" s="23">
        <v>181.62467148946379</v>
      </c>
      <c r="CI144" s="23">
        <v>701.56810796332979</v>
      </c>
      <c r="CJ144" s="23">
        <v>1046.0866145811601</v>
      </c>
      <c r="CK144" s="23">
        <v>1456.3809951643009</v>
      </c>
      <c r="CL144" s="23">
        <v>1327.0592559113829</v>
      </c>
      <c r="CM144" s="23">
        <v>1266.3399367472184</v>
      </c>
      <c r="CN144" s="23">
        <v>1412.9269392988319</v>
      </c>
      <c r="CO144" s="23">
        <v>1697.2089063391963</v>
      </c>
      <c r="CP144" s="23">
        <v>2084.6605135906502</v>
      </c>
      <c r="CQ144" s="23">
        <v>1790.2633298167129</v>
      </c>
      <c r="CR144" s="23">
        <v>1472.8477425429332</v>
      </c>
      <c r="CS144" s="23">
        <v>1227.0128639241516</v>
      </c>
      <c r="CT144" s="23">
        <v>1223.2323972832471</v>
      </c>
      <c r="CU144" s="23">
        <v>16928.450339926207</v>
      </c>
      <c r="CV144" s="23">
        <v>0</v>
      </c>
      <c r="CW144" s="23">
        <v>0</v>
      </c>
      <c r="CX144" s="23">
        <v>0</v>
      </c>
      <c r="CY144" s="23">
        <v>201.53078786482041</v>
      </c>
      <c r="CZ144" s="23">
        <v>1645.8527639989322</v>
      </c>
      <c r="DA144" s="23">
        <v>3199.9283239047058</v>
      </c>
      <c r="DB144" s="23">
        <v>4261.2878482795049</v>
      </c>
      <c r="DC144" s="23">
        <v>4920.4270510952056</v>
      </c>
      <c r="DD144" s="23">
        <v>4589.9367710273364</v>
      </c>
      <c r="DE144" s="23">
        <v>3518.6087980048101</v>
      </c>
      <c r="DF144" s="23">
        <v>2522.3205685751241</v>
      </c>
      <c r="DG144" s="23">
        <v>2268.8503152415537</v>
      </c>
      <c r="DH144" s="23">
        <v>1713.3558833379493</v>
      </c>
      <c r="DI144" s="23">
        <v>1182.4597635852776</v>
      </c>
      <c r="DJ144" s="23">
        <v>672.3507438219101</v>
      </c>
      <c r="DK144" s="23">
        <v>293.28134007006111</v>
      </c>
      <c r="DL144" s="23">
        <v>148.93502656516887</v>
      </c>
      <c r="DM144" s="23">
        <v>118.50758443134426</v>
      </c>
      <c r="DN144" s="23">
        <v>31257.633569803704</v>
      </c>
      <c r="DO144" s="23">
        <v>126990.85488777392</v>
      </c>
    </row>
    <row r="145" spans="1:119" x14ac:dyDescent="0.2">
      <c r="A145">
        <v>5</v>
      </c>
      <c r="B145" t="s">
        <v>10</v>
      </c>
      <c r="C145" t="s">
        <v>11</v>
      </c>
      <c r="D145">
        <v>2030</v>
      </c>
      <c r="E145" s="23">
        <v>0</v>
      </c>
      <c r="F145" s="23">
        <v>0</v>
      </c>
      <c r="G145" s="23">
        <v>0</v>
      </c>
      <c r="H145" s="23">
        <v>65.995497305154316</v>
      </c>
      <c r="I145" s="23">
        <v>996.10410839067993</v>
      </c>
      <c r="J145" s="23">
        <v>3193.7356099278322</v>
      </c>
      <c r="K145" s="23">
        <v>3195.150232415881</v>
      </c>
      <c r="L145" s="23">
        <v>5239.97253966886</v>
      </c>
      <c r="M145" s="23">
        <v>5424.8293697142244</v>
      </c>
      <c r="N145" s="23">
        <v>5073.0785632289817</v>
      </c>
      <c r="O145" s="23">
        <v>4384.2266944471212</v>
      </c>
      <c r="P145" s="23">
        <v>3325.672379261347</v>
      </c>
      <c r="Q145" s="23">
        <v>2636.7084404463239</v>
      </c>
      <c r="R145" s="23">
        <v>1968.0878520296596</v>
      </c>
      <c r="S145" s="23">
        <v>1242.0246447770971</v>
      </c>
      <c r="T145" s="23">
        <v>832.34165913477398</v>
      </c>
      <c r="U145" s="23">
        <v>609.43188653320692</v>
      </c>
      <c r="V145" s="23">
        <v>664.85064812446296</v>
      </c>
      <c r="W145" s="23">
        <v>38852.210125405611</v>
      </c>
      <c r="X145" s="23">
        <v>0</v>
      </c>
      <c r="Y145" s="23">
        <v>0</v>
      </c>
      <c r="Z145" s="23">
        <v>0</v>
      </c>
      <c r="AA145" s="23">
        <v>3.8639011970771233</v>
      </c>
      <c r="AB145" s="23">
        <v>23.747313885371209</v>
      </c>
      <c r="AC145" s="23">
        <v>122.74890069305562</v>
      </c>
      <c r="AD145" s="23">
        <v>310.27800144746249</v>
      </c>
      <c r="AE145" s="23">
        <v>873.32038345403555</v>
      </c>
      <c r="AF145" s="23">
        <v>1051.3466190750526</v>
      </c>
      <c r="AG145" s="23">
        <v>957.3053330600153</v>
      </c>
      <c r="AH145" s="23">
        <v>1098.7081321938692</v>
      </c>
      <c r="AI145" s="23">
        <v>1154.2750707017149</v>
      </c>
      <c r="AJ145" s="23">
        <v>1114.7815873621155</v>
      </c>
      <c r="AK145" s="23">
        <v>1111.09725405675</v>
      </c>
      <c r="AL145" s="23">
        <v>1113.5865404891372</v>
      </c>
      <c r="AM145" s="23">
        <v>950.36025259418227</v>
      </c>
      <c r="AN145" s="23">
        <v>726.0645406800794</v>
      </c>
      <c r="AO145" s="23">
        <v>977.49634637876909</v>
      </c>
      <c r="AP145" s="23">
        <v>11588.980177268688</v>
      </c>
      <c r="AQ145" s="23">
        <v>0</v>
      </c>
      <c r="AR145" s="23">
        <v>0</v>
      </c>
      <c r="AS145" s="23">
        <v>0</v>
      </c>
      <c r="AT145" s="23">
        <v>155.1066174521701</v>
      </c>
      <c r="AU145" s="23">
        <v>1268.3434467244745</v>
      </c>
      <c r="AV145" s="23">
        <v>3080.303753403407</v>
      </c>
      <c r="AW145" s="23">
        <v>3434.0995380631648</v>
      </c>
      <c r="AX145" s="23">
        <v>5313.8548198368435</v>
      </c>
      <c r="AY145" s="23">
        <v>4023.0418918810965</v>
      </c>
      <c r="AZ145" s="23">
        <v>3433.4232263766685</v>
      </c>
      <c r="BA145" s="23">
        <v>2304.2252322115269</v>
      </c>
      <c r="BB145" s="23">
        <v>1717.0575848079491</v>
      </c>
      <c r="BC145" s="23">
        <v>1477.3167357599941</v>
      </c>
      <c r="BD145" s="23">
        <v>1066.3503882872471</v>
      </c>
      <c r="BE145" s="23">
        <v>721.05630345076395</v>
      </c>
      <c r="BF145" s="23">
        <v>456.54561154034246</v>
      </c>
      <c r="BG145" s="23">
        <v>210.14892639076106</v>
      </c>
      <c r="BH145" s="23">
        <v>283.29528576512632</v>
      </c>
      <c r="BI145" s="23">
        <v>28944.169361951539</v>
      </c>
      <c r="BJ145" s="23">
        <v>0</v>
      </c>
      <c r="BK145" s="23">
        <v>0</v>
      </c>
      <c r="BL145" s="23">
        <v>0</v>
      </c>
      <c r="BM145" s="23">
        <v>0</v>
      </c>
      <c r="BN145" s="23">
        <v>0</v>
      </c>
      <c r="BO145" s="23">
        <v>0</v>
      </c>
      <c r="BP145" s="23">
        <v>0</v>
      </c>
      <c r="BQ145" s="23">
        <v>0</v>
      </c>
      <c r="BR145" s="23">
        <v>0</v>
      </c>
      <c r="BS145" s="23">
        <v>0</v>
      </c>
      <c r="BT145" s="23">
        <v>0</v>
      </c>
      <c r="BU145" s="23">
        <v>0</v>
      </c>
      <c r="BV145" s="23">
        <v>0</v>
      </c>
      <c r="BW145" s="23">
        <v>0</v>
      </c>
      <c r="BX145" s="23">
        <v>0</v>
      </c>
      <c r="BY145" s="23">
        <v>0</v>
      </c>
      <c r="BZ145" s="23">
        <v>0</v>
      </c>
      <c r="CA145" s="23">
        <v>0</v>
      </c>
      <c r="CB145" s="23">
        <v>0</v>
      </c>
      <c r="CC145" s="23">
        <v>0</v>
      </c>
      <c r="CD145" s="23">
        <v>0</v>
      </c>
      <c r="CE145" s="23">
        <v>0</v>
      </c>
      <c r="CF145" s="23">
        <v>3.5455345529131321</v>
      </c>
      <c r="CG145" s="23">
        <v>38.091590375997917</v>
      </c>
      <c r="CH145" s="23">
        <v>179.49312582549041</v>
      </c>
      <c r="CI145" s="23">
        <v>698.85316563177525</v>
      </c>
      <c r="CJ145" s="23">
        <v>1031.8739347172125</v>
      </c>
      <c r="CK145" s="23">
        <v>1443.094377548781</v>
      </c>
      <c r="CL145" s="23">
        <v>1296.1281146076049</v>
      </c>
      <c r="CM145" s="23">
        <v>1268.3756415122577</v>
      </c>
      <c r="CN145" s="23">
        <v>1368.7715577163017</v>
      </c>
      <c r="CO145" s="23">
        <v>1638.5602608727556</v>
      </c>
      <c r="CP145" s="23">
        <v>2091.5119727375272</v>
      </c>
      <c r="CQ145" s="23">
        <v>1831.1755700633332</v>
      </c>
      <c r="CR145" s="23">
        <v>1491.2830855078753</v>
      </c>
      <c r="CS145" s="23">
        <v>1270.0863801439004</v>
      </c>
      <c r="CT145" s="23">
        <v>1260.7946059308156</v>
      </c>
      <c r="CU145" s="23">
        <v>16911.638917744542</v>
      </c>
      <c r="CV145" s="23">
        <v>0</v>
      </c>
      <c r="CW145" s="23">
        <v>0</v>
      </c>
      <c r="CX145" s="23">
        <v>0</v>
      </c>
      <c r="CY145" s="23">
        <v>200.12164059739851</v>
      </c>
      <c r="CZ145" s="23">
        <v>1672.2734485467756</v>
      </c>
      <c r="DA145" s="23">
        <v>3196.3029971650139</v>
      </c>
      <c r="DB145" s="23">
        <v>4228.7555766839823</v>
      </c>
      <c r="DC145" s="23">
        <v>4893.9894512743667</v>
      </c>
      <c r="DD145" s="23">
        <v>4606.9306671034383</v>
      </c>
      <c r="DE145" s="23">
        <v>3553.632824620538</v>
      </c>
      <c r="DF145" s="23">
        <v>2632.0845342168172</v>
      </c>
      <c r="DG145" s="23">
        <v>2340.6959451820157</v>
      </c>
      <c r="DH145" s="23">
        <v>1732.9113048059462</v>
      </c>
      <c r="DI145" s="23">
        <v>1258.6863975863632</v>
      </c>
      <c r="DJ145" s="23">
        <v>731.39043487037077</v>
      </c>
      <c r="DK145" s="23">
        <v>317.89702929120233</v>
      </c>
      <c r="DL145" s="23">
        <v>161.13965431720086</v>
      </c>
      <c r="DM145" s="23">
        <v>120.43426130413128</v>
      </c>
      <c r="DN145" s="23">
        <v>31647.246167565561</v>
      </c>
      <c r="DO145" s="23">
        <v>127944.24474993594</v>
      </c>
    </row>
    <row r="146" spans="1:119" x14ac:dyDescent="0.2">
      <c r="A146">
        <v>5</v>
      </c>
      <c r="B146" t="s">
        <v>10</v>
      </c>
      <c r="C146" t="s">
        <v>11</v>
      </c>
      <c r="D146">
        <v>2031</v>
      </c>
      <c r="E146" s="23">
        <v>0</v>
      </c>
      <c r="F146" s="23">
        <v>0</v>
      </c>
      <c r="G146" s="23">
        <v>0</v>
      </c>
      <c r="H146" s="23">
        <v>65.908487773466945</v>
      </c>
      <c r="I146" s="23">
        <v>1011.7470761226847</v>
      </c>
      <c r="J146" s="23">
        <v>3212.1319231888328</v>
      </c>
      <c r="K146" s="23">
        <v>3059.9727394072047</v>
      </c>
      <c r="L146" s="23">
        <v>5157.1727548026583</v>
      </c>
      <c r="M146" s="23">
        <v>5453.1173059854482</v>
      </c>
      <c r="N146" s="23">
        <v>5072.2084805264103</v>
      </c>
      <c r="O146" s="23">
        <v>4534.0463816029051</v>
      </c>
      <c r="P146" s="23">
        <v>3347.7322263253782</v>
      </c>
      <c r="Q146" s="23">
        <v>2678.4564066531043</v>
      </c>
      <c r="R146" s="23">
        <v>2050.2571874843902</v>
      </c>
      <c r="S146" s="23">
        <v>1263.6397602235447</v>
      </c>
      <c r="T146" s="23">
        <v>842.46646569417555</v>
      </c>
      <c r="U146" s="23">
        <v>628.34689125430293</v>
      </c>
      <c r="V146" s="23">
        <v>687.92853133107712</v>
      </c>
      <c r="W146" s="23">
        <v>39065.132618375581</v>
      </c>
      <c r="X146" s="23">
        <v>0</v>
      </c>
      <c r="Y146" s="23">
        <v>0</v>
      </c>
      <c r="Z146" s="23">
        <v>0</v>
      </c>
      <c r="AA146" s="23">
        <v>3.8628673585297308</v>
      </c>
      <c r="AB146" s="23">
        <v>24.335990042132824</v>
      </c>
      <c r="AC146" s="23">
        <v>123.38951280289649</v>
      </c>
      <c r="AD146" s="23">
        <v>306.49422404443442</v>
      </c>
      <c r="AE146" s="23">
        <v>870.31215004762873</v>
      </c>
      <c r="AF146" s="23">
        <v>1055.4089037005797</v>
      </c>
      <c r="AG146" s="23">
        <v>940.17989954046971</v>
      </c>
      <c r="AH146" s="23">
        <v>1111.7129800367793</v>
      </c>
      <c r="AI146" s="23">
        <v>1126.1288431197038</v>
      </c>
      <c r="AJ146" s="23">
        <v>1094.4034778671237</v>
      </c>
      <c r="AK146" s="23">
        <v>1097.3823691784289</v>
      </c>
      <c r="AL146" s="23">
        <v>1128.7071612652342</v>
      </c>
      <c r="AM146" s="23">
        <v>971.13407136383137</v>
      </c>
      <c r="AN146" s="23">
        <v>746.29240406449605</v>
      </c>
      <c r="AO146" s="23">
        <v>1019.6314066633225</v>
      </c>
      <c r="AP146" s="23">
        <v>11619.376261095591</v>
      </c>
      <c r="AQ146" s="23">
        <v>0</v>
      </c>
      <c r="AR146" s="23">
        <v>0</v>
      </c>
      <c r="AS146" s="23">
        <v>0</v>
      </c>
      <c r="AT146" s="23">
        <v>155.07272596151103</v>
      </c>
      <c r="AU146" s="23">
        <v>1275.8506542885743</v>
      </c>
      <c r="AV146" s="23">
        <v>3099.2505832251195</v>
      </c>
      <c r="AW146" s="23">
        <v>3387.7594017549231</v>
      </c>
      <c r="AX146" s="23">
        <v>5299.0751803046378</v>
      </c>
      <c r="AY146" s="23">
        <v>4082.4840791402726</v>
      </c>
      <c r="AZ146" s="23">
        <v>3476.3210656730089</v>
      </c>
      <c r="BA146" s="23">
        <v>2411.8048430956997</v>
      </c>
      <c r="BB146" s="23">
        <v>1749.7367346057911</v>
      </c>
      <c r="BC146" s="23">
        <v>1496.7854502585985</v>
      </c>
      <c r="BD146" s="23">
        <v>1089.298372678978</v>
      </c>
      <c r="BE146" s="23">
        <v>760.0460293980143</v>
      </c>
      <c r="BF146" s="23">
        <v>483.01410699799396</v>
      </c>
      <c r="BG146" s="23">
        <v>222.32207281921347</v>
      </c>
      <c r="BH146" s="23">
        <v>295.56404066569729</v>
      </c>
      <c r="BI146" s="23">
        <v>29284.38534086803</v>
      </c>
      <c r="BJ146" s="23">
        <v>0</v>
      </c>
      <c r="BK146" s="23">
        <v>0</v>
      </c>
      <c r="BL146" s="23">
        <v>0</v>
      </c>
      <c r="BM146" s="23">
        <v>0</v>
      </c>
      <c r="BN146" s="23">
        <v>0</v>
      </c>
      <c r="BO146" s="23">
        <v>0</v>
      </c>
      <c r="BP146" s="23">
        <v>0</v>
      </c>
      <c r="BQ146" s="23">
        <v>0</v>
      </c>
      <c r="BR146" s="23">
        <v>0</v>
      </c>
      <c r="BS146" s="23">
        <v>0</v>
      </c>
      <c r="BT146" s="23">
        <v>0</v>
      </c>
      <c r="BU146" s="23">
        <v>0</v>
      </c>
      <c r="BV146" s="23">
        <v>0</v>
      </c>
      <c r="BW146" s="23">
        <v>0</v>
      </c>
      <c r="BX146" s="23">
        <v>0</v>
      </c>
      <c r="BY146" s="23">
        <v>0</v>
      </c>
      <c r="BZ146" s="23">
        <v>0</v>
      </c>
      <c r="CA146" s="23">
        <v>0</v>
      </c>
      <c r="CB146" s="23">
        <v>0</v>
      </c>
      <c r="CC146" s="23">
        <v>0</v>
      </c>
      <c r="CD146" s="23">
        <v>0</v>
      </c>
      <c r="CE146" s="23">
        <v>0</v>
      </c>
      <c r="CF146" s="23">
        <v>3.5136517288103333</v>
      </c>
      <c r="CG146" s="23">
        <v>38.319525247579634</v>
      </c>
      <c r="CH146" s="23">
        <v>179.80700936992605</v>
      </c>
      <c r="CI146" s="23">
        <v>694.76597882243971</v>
      </c>
      <c r="CJ146" s="23">
        <v>1017.4527652284987</v>
      </c>
      <c r="CK146" s="23">
        <v>1435.9802045677204</v>
      </c>
      <c r="CL146" s="23">
        <v>1264.794473532861</v>
      </c>
      <c r="CM146" s="23">
        <v>1269.2632908229562</v>
      </c>
      <c r="CN146" s="23">
        <v>1340.1832810473629</v>
      </c>
      <c r="CO146" s="23">
        <v>1552.8886937369448</v>
      </c>
      <c r="CP146" s="23">
        <v>2094.3003714795095</v>
      </c>
      <c r="CQ146" s="23">
        <v>1872.1835128728483</v>
      </c>
      <c r="CR146" s="23">
        <v>1530.6779017615856</v>
      </c>
      <c r="CS146" s="23">
        <v>1303.1031674137723</v>
      </c>
      <c r="CT146" s="23">
        <v>1289.0250535522789</v>
      </c>
      <c r="CU146" s="23">
        <v>16886.258881185095</v>
      </c>
      <c r="CV146" s="23">
        <v>0</v>
      </c>
      <c r="CW146" s="23">
        <v>0</v>
      </c>
      <c r="CX146" s="23">
        <v>0</v>
      </c>
      <c r="CY146" s="23">
        <v>199.13126160459726</v>
      </c>
      <c r="CZ146" s="23">
        <v>1683.7892839503297</v>
      </c>
      <c r="DA146" s="23">
        <v>3218.905520887648</v>
      </c>
      <c r="DB146" s="23">
        <v>4190.3362904258938</v>
      </c>
      <c r="DC146" s="23">
        <v>4859.0744809293419</v>
      </c>
      <c r="DD146" s="23">
        <v>4632.6450073641709</v>
      </c>
      <c r="DE146" s="23">
        <v>3580.8472530722543</v>
      </c>
      <c r="DF146" s="23">
        <v>2737.3773513088245</v>
      </c>
      <c r="DG146" s="23">
        <v>2425.5596145672107</v>
      </c>
      <c r="DH146" s="23">
        <v>1738.3994943922478</v>
      </c>
      <c r="DI146" s="23">
        <v>1329.8303035792794</v>
      </c>
      <c r="DJ146" s="23">
        <v>797.38453238529996</v>
      </c>
      <c r="DK146" s="23">
        <v>347.78854261313387</v>
      </c>
      <c r="DL146" s="23">
        <v>171.80287548924602</v>
      </c>
      <c r="DM146" s="23">
        <v>122.32865772550112</v>
      </c>
      <c r="DN146" s="23">
        <v>32035.200470294978</v>
      </c>
      <c r="DO146" s="23">
        <v>128890.35357181926</v>
      </c>
    </row>
    <row r="147" spans="1:119" x14ac:dyDescent="0.2">
      <c r="A147">
        <v>5</v>
      </c>
      <c r="B147" t="s">
        <v>10</v>
      </c>
      <c r="C147" t="s">
        <v>11</v>
      </c>
      <c r="D147">
        <v>2032</v>
      </c>
      <c r="E147" s="23">
        <v>0</v>
      </c>
      <c r="F147" s="23">
        <v>0</v>
      </c>
      <c r="G147" s="23">
        <v>0</v>
      </c>
      <c r="H147" s="23">
        <v>65.274852631802872</v>
      </c>
      <c r="I147" s="23">
        <v>1027.2049845964357</v>
      </c>
      <c r="J147" s="23">
        <v>3247.7119875587664</v>
      </c>
      <c r="K147" s="23">
        <v>2927.5317720250528</v>
      </c>
      <c r="L147" s="23">
        <v>5092.4480033780937</v>
      </c>
      <c r="M147" s="23">
        <v>5475.6301824955708</v>
      </c>
      <c r="N147" s="23">
        <v>5059.3124648031071</v>
      </c>
      <c r="O147" s="23">
        <v>4642.7570381369587</v>
      </c>
      <c r="P147" s="23">
        <v>3374.5805038921635</v>
      </c>
      <c r="Q147" s="23">
        <v>2713.6112173314073</v>
      </c>
      <c r="R147" s="23">
        <v>2154.4758258864354</v>
      </c>
      <c r="S147" s="23">
        <v>1302.1523318631127</v>
      </c>
      <c r="T147" s="23">
        <v>846.21315228359322</v>
      </c>
      <c r="U147" s="23">
        <v>636.91658223739466</v>
      </c>
      <c r="V147" s="23">
        <v>720.39542117959377</v>
      </c>
      <c r="W147" s="23">
        <v>39286.2163202995</v>
      </c>
      <c r="X147" s="23">
        <v>0</v>
      </c>
      <c r="Y147" s="23">
        <v>0</v>
      </c>
      <c r="Z147" s="23">
        <v>0</v>
      </c>
      <c r="AA147" s="23">
        <v>3.870303809804962</v>
      </c>
      <c r="AB147" s="23">
        <v>24.939552525841275</v>
      </c>
      <c r="AC147" s="23">
        <v>124.37422302289994</v>
      </c>
      <c r="AD147" s="23">
        <v>300.97975432485043</v>
      </c>
      <c r="AE147" s="23">
        <v>869.70364247694272</v>
      </c>
      <c r="AF147" s="23">
        <v>1060.3943094267336</v>
      </c>
      <c r="AG147" s="23">
        <v>925.01410054640724</v>
      </c>
      <c r="AH147" s="23">
        <v>1114.7016434119612</v>
      </c>
      <c r="AI147" s="23">
        <v>1103.0437721350686</v>
      </c>
      <c r="AJ147" s="23">
        <v>1071.2380966968476</v>
      </c>
      <c r="AK147" s="23">
        <v>1088.2680684239929</v>
      </c>
      <c r="AL147" s="23">
        <v>1155.0208553419486</v>
      </c>
      <c r="AM147" s="23">
        <v>983.89866518484303</v>
      </c>
      <c r="AN147" s="23">
        <v>747.09160881882212</v>
      </c>
      <c r="AO147" s="23">
        <v>1069.5996648393607</v>
      </c>
      <c r="AP147" s="23">
        <v>11642.138260986325</v>
      </c>
      <c r="AQ147" s="23">
        <v>0</v>
      </c>
      <c r="AR147" s="23">
        <v>0</v>
      </c>
      <c r="AS147" s="23">
        <v>0</v>
      </c>
      <c r="AT147" s="23">
        <v>154.41012937597975</v>
      </c>
      <c r="AU147" s="23">
        <v>1284.8384406398097</v>
      </c>
      <c r="AV147" s="23">
        <v>3132.9348125077058</v>
      </c>
      <c r="AW147" s="23">
        <v>3337.0244067919975</v>
      </c>
      <c r="AX147" s="23">
        <v>5304.6914241661125</v>
      </c>
      <c r="AY147" s="23">
        <v>4129.026405638896</v>
      </c>
      <c r="AZ147" s="23">
        <v>3511.3442178020605</v>
      </c>
      <c r="BA147" s="23">
        <v>2495.4331750363567</v>
      </c>
      <c r="BB147" s="23">
        <v>1789.5395479082842</v>
      </c>
      <c r="BC147" s="23">
        <v>1514.6078524371464</v>
      </c>
      <c r="BD147" s="23">
        <v>1118.7622309881269</v>
      </c>
      <c r="BE147" s="23">
        <v>809.25598999669285</v>
      </c>
      <c r="BF147" s="23">
        <v>503.50687564617607</v>
      </c>
      <c r="BG147" s="23">
        <v>230.84291283727649</v>
      </c>
      <c r="BH147" s="23">
        <v>310.40377214201521</v>
      </c>
      <c r="BI147" s="23">
        <v>29626.622193914638</v>
      </c>
      <c r="BJ147" s="23">
        <v>0</v>
      </c>
      <c r="BK147" s="23">
        <v>0</v>
      </c>
      <c r="BL147" s="23">
        <v>0</v>
      </c>
      <c r="BM147" s="23">
        <v>0</v>
      </c>
      <c r="BN147" s="23">
        <v>0</v>
      </c>
      <c r="BO147" s="23">
        <v>0</v>
      </c>
      <c r="BP147" s="23">
        <v>0</v>
      </c>
      <c r="BQ147" s="23">
        <v>0</v>
      </c>
      <c r="BR147" s="23">
        <v>0</v>
      </c>
      <c r="BS147" s="23">
        <v>0</v>
      </c>
      <c r="BT147" s="23">
        <v>0</v>
      </c>
      <c r="BU147" s="23">
        <v>0</v>
      </c>
      <c r="BV147" s="23">
        <v>0</v>
      </c>
      <c r="BW147" s="23">
        <v>0</v>
      </c>
      <c r="BX147" s="23">
        <v>0</v>
      </c>
      <c r="BY147" s="23">
        <v>0</v>
      </c>
      <c r="BZ147" s="23">
        <v>0</v>
      </c>
      <c r="CA147" s="23">
        <v>0</v>
      </c>
      <c r="CB147" s="23">
        <v>0</v>
      </c>
      <c r="CC147" s="23">
        <v>0</v>
      </c>
      <c r="CD147" s="23">
        <v>0</v>
      </c>
      <c r="CE147" s="23">
        <v>0</v>
      </c>
      <c r="CF147" s="23">
        <v>3.5912547913123416</v>
      </c>
      <c r="CG147" s="23">
        <v>38.443314311904096</v>
      </c>
      <c r="CH147" s="23">
        <v>181.0989101939326</v>
      </c>
      <c r="CI147" s="23">
        <v>686.27131984370658</v>
      </c>
      <c r="CJ147" s="23">
        <v>1006.5023451346492</v>
      </c>
      <c r="CK147" s="23">
        <v>1430.4399812091417</v>
      </c>
      <c r="CL147" s="23">
        <v>1234.3498331599042</v>
      </c>
      <c r="CM147" s="23">
        <v>1279.1173430866861</v>
      </c>
      <c r="CN147" s="23">
        <v>1301.7265615975966</v>
      </c>
      <c r="CO147" s="23">
        <v>1496.0219601562951</v>
      </c>
      <c r="CP147" s="23">
        <v>2055.6736405807778</v>
      </c>
      <c r="CQ147" s="23">
        <v>1929.2576564960063</v>
      </c>
      <c r="CR147" s="23">
        <v>1565.2556970008145</v>
      </c>
      <c r="CS147" s="23">
        <v>1287.6600989887006</v>
      </c>
      <c r="CT147" s="23">
        <v>1361.5754157000927</v>
      </c>
      <c r="CU147" s="23">
        <v>16856.985332251523</v>
      </c>
      <c r="CV147" s="23">
        <v>0</v>
      </c>
      <c r="CW147" s="23">
        <v>0</v>
      </c>
      <c r="CX147" s="23">
        <v>0</v>
      </c>
      <c r="CY147" s="23">
        <v>198.70378059585974</v>
      </c>
      <c r="CZ147" s="23">
        <v>1690.3255926100123</v>
      </c>
      <c r="DA147" s="23">
        <v>3257.2176678117971</v>
      </c>
      <c r="DB147" s="23">
        <v>4139.2461035227607</v>
      </c>
      <c r="DC147" s="23">
        <v>4840.9877254024932</v>
      </c>
      <c r="DD147" s="23">
        <v>4637.7600155896298</v>
      </c>
      <c r="DE147" s="23">
        <v>3604.3734848133813</v>
      </c>
      <c r="DF147" s="23">
        <v>2852.0984901049123</v>
      </c>
      <c r="DG147" s="23">
        <v>2476.7415259525342</v>
      </c>
      <c r="DH147" s="23">
        <v>1781.1941178962447</v>
      </c>
      <c r="DI147" s="23">
        <v>1370.2990617107068</v>
      </c>
      <c r="DJ147" s="23">
        <v>878.52539713717715</v>
      </c>
      <c r="DK147" s="23">
        <v>379.17538231521667</v>
      </c>
      <c r="DL147" s="23">
        <v>180.13045354653545</v>
      </c>
      <c r="DM147" s="23">
        <v>128.31932032902003</v>
      </c>
      <c r="DN147" s="23">
        <v>32415.098119338283</v>
      </c>
      <c r="DO147" s="23">
        <v>129827.06022679026</v>
      </c>
    </row>
    <row r="148" spans="1:119" x14ac:dyDescent="0.2">
      <c r="A148">
        <v>5</v>
      </c>
      <c r="B148" t="s">
        <v>10</v>
      </c>
      <c r="C148" t="s">
        <v>11</v>
      </c>
      <c r="D148">
        <v>2033</v>
      </c>
      <c r="E148" s="23">
        <v>0</v>
      </c>
      <c r="F148" s="23">
        <v>0</v>
      </c>
      <c r="G148" s="23">
        <v>0</v>
      </c>
      <c r="H148" s="23">
        <v>65.40627952760876</v>
      </c>
      <c r="I148" s="23">
        <v>1030.4163962113073</v>
      </c>
      <c r="J148" s="23">
        <v>3281.4577874260599</v>
      </c>
      <c r="K148" s="23">
        <v>2827.8092168902276</v>
      </c>
      <c r="L148" s="23">
        <v>5028.7752030571</v>
      </c>
      <c r="M148" s="23">
        <v>5470.2699800364835</v>
      </c>
      <c r="N148" s="23">
        <v>5077.4093735743127</v>
      </c>
      <c r="O148" s="23">
        <v>4718.8795548467479</v>
      </c>
      <c r="P148" s="23">
        <v>3433.3919558572793</v>
      </c>
      <c r="Q148" s="23">
        <v>2745.1083453221008</v>
      </c>
      <c r="R148" s="23">
        <v>2229.7511331302885</v>
      </c>
      <c r="S148" s="23">
        <v>1345.5561020949876</v>
      </c>
      <c r="T148" s="23">
        <v>851.35425320028753</v>
      </c>
      <c r="U148" s="23">
        <v>651.38767266943455</v>
      </c>
      <c r="V148" s="23">
        <v>748.50429664327226</v>
      </c>
      <c r="W148" s="23">
        <v>39505.477550487507</v>
      </c>
      <c r="X148" s="23">
        <v>0</v>
      </c>
      <c r="Y148" s="23">
        <v>0</v>
      </c>
      <c r="Z148" s="23">
        <v>0</v>
      </c>
      <c r="AA148" s="23">
        <v>4.0476293117079498</v>
      </c>
      <c r="AB148" s="23">
        <v>25.266033980182055</v>
      </c>
      <c r="AC148" s="23">
        <v>125.7322839664465</v>
      </c>
      <c r="AD148" s="23">
        <v>296.30943966965197</v>
      </c>
      <c r="AE148" s="23">
        <v>869.35363246237284</v>
      </c>
      <c r="AF148" s="23">
        <v>1059.0333344991254</v>
      </c>
      <c r="AG148" s="23">
        <v>918.18964375771213</v>
      </c>
      <c r="AH148" s="23">
        <v>1107.3390574045206</v>
      </c>
      <c r="AI148" s="23">
        <v>1096.9575014471191</v>
      </c>
      <c r="AJ148" s="23">
        <v>1044.9144717852755</v>
      </c>
      <c r="AK148" s="23">
        <v>1065.5066064863047</v>
      </c>
      <c r="AL148" s="23">
        <v>1178.9258811907628</v>
      </c>
      <c r="AM148" s="23">
        <v>997.55644387837447</v>
      </c>
      <c r="AN148" s="23">
        <v>752.08528390335687</v>
      </c>
      <c r="AO148" s="23">
        <v>1118.8714745671061</v>
      </c>
      <c r="AP148" s="23">
        <v>11660.08871831002</v>
      </c>
      <c r="AQ148" s="23">
        <v>0</v>
      </c>
      <c r="AR148" s="23">
        <v>0</v>
      </c>
      <c r="AS148" s="23">
        <v>0</v>
      </c>
      <c r="AT148" s="23">
        <v>154.1532011565188</v>
      </c>
      <c r="AU148" s="23">
        <v>1286.1039031081079</v>
      </c>
      <c r="AV148" s="23">
        <v>3171.6799018289666</v>
      </c>
      <c r="AW148" s="23">
        <v>3305.817920119589</v>
      </c>
      <c r="AX148" s="23">
        <v>5302.9292655013851</v>
      </c>
      <c r="AY148" s="23">
        <v>4145.9346162210095</v>
      </c>
      <c r="AZ148" s="23">
        <v>3564.5186343067248</v>
      </c>
      <c r="BA148" s="23">
        <v>2567.2200253199303</v>
      </c>
      <c r="BB148" s="23">
        <v>1847.4107671846887</v>
      </c>
      <c r="BC148" s="23">
        <v>1539.743984808543</v>
      </c>
      <c r="BD148" s="23">
        <v>1124.9837321985433</v>
      </c>
      <c r="BE148" s="23">
        <v>860.40379042033271</v>
      </c>
      <c r="BF148" s="23">
        <v>531.10183552447847</v>
      </c>
      <c r="BG148" s="23">
        <v>240.20576013091869</v>
      </c>
      <c r="BH148" s="23">
        <v>326.33751341540591</v>
      </c>
      <c r="BI148" s="23">
        <v>29968.54485124514</v>
      </c>
      <c r="BJ148" s="23">
        <v>0</v>
      </c>
      <c r="BK148" s="23">
        <v>0</v>
      </c>
      <c r="BL148" s="23">
        <v>0</v>
      </c>
      <c r="BM148" s="23">
        <v>0</v>
      </c>
      <c r="BN148" s="23">
        <v>0</v>
      </c>
      <c r="BO148" s="23">
        <v>0</v>
      </c>
      <c r="BP148" s="23">
        <v>0</v>
      </c>
      <c r="BQ148" s="23">
        <v>0</v>
      </c>
      <c r="BR148" s="23">
        <v>0</v>
      </c>
      <c r="BS148" s="23">
        <v>0</v>
      </c>
      <c r="BT148" s="23">
        <v>0</v>
      </c>
      <c r="BU148" s="23">
        <v>0</v>
      </c>
      <c r="BV148" s="23">
        <v>0</v>
      </c>
      <c r="BW148" s="23">
        <v>0</v>
      </c>
      <c r="BX148" s="23">
        <v>0</v>
      </c>
      <c r="BY148" s="23">
        <v>0</v>
      </c>
      <c r="BZ148" s="23">
        <v>0</v>
      </c>
      <c r="CA148" s="23">
        <v>0</v>
      </c>
      <c r="CB148" s="23">
        <v>0</v>
      </c>
      <c r="CC148" s="23">
        <v>0</v>
      </c>
      <c r="CD148" s="23">
        <v>0</v>
      </c>
      <c r="CE148" s="23">
        <v>0</v>
      </c>
      <c r="CF148" s="23">
        <v>3.6664753855087744</v>
      </c>
      <c r="CG148" s="23">
        <v>38.083673114757651</v>
      </c>
      <c r="CH148" s="23">
        <v>182.627777279399</v>
      </c>
      <c r="CI148" s="23">
        <v>680.10137269500899</v>
      </c>
      <c r="CJ148" s="23">
        <v>999.01004809649487</v>
      </c>
      <c r="CK148" s="23">
        <v>1420.7538600957582</v>
      </c>
      <c r="CL148" s="23">
        <v>1212.0651945951658</v>
      </c>
      <c r="CM148" s="23">
        <v>1277.2240488692535</v>
      </c>
      <c r="CN148" s="23">
        <v>1277.6579864070513</v>
      </c>
      <c r="CO148" s="23">
        <v>1440.4301448070782</v>
      </c>
      <c r="CP148" s="23">
        <v>2016.5978761637355</v>
      </c>
      <c r="CQ148" s="23">
        <v>1978.9880146816211</v>
      </c>
      <c r="CR148" s="23">
        <v>1585.3337262971606</v>
      </c>
      <c r="CS148" s="23">
        <v>1309.533202804862</v>
      </c>
      <c r="CT148" s="23">
        <v>1407.812940277928</v>
      </c>
      <c r="CU148" s="23">
        <v>16829.886341570782</v>
      </c>
      <c r="CV148" s="23">
        <v>0</v>
      </c>
      <c r="CW148" s="23">
        <v>0</v>
      </c>
      <c r="CX148" s="23">
        <v>0</v>
      </c>
      <c r="CY148" s="23">
        <v>198.37458096786287</v>
      </c>
      <c r="CZ148" s="23">
        <v>1689.9573160730945</v>
      </c>
      <c r="DA148" s="23">
        <v>3306.7833316133015</v>
      </c>
      <c r="DB148" s="23">
        <v>4110.967936137622</v>
      </c>
      <c r="DC148" s="23">
        <v>4825.9987323228079</v>
      </c>
      <c r="DD148" s="23">
        <v>4612.8140378943972</v>
      </c>
      <c r="DE148" s="23">
        <v>3636.0775987184697</v>
      </c>
      <c r="DF148" s="23">
        <v>2938.5062771500893</v>
      </c>
      <c r="DG148" s="23">
        <v>2545.9284565195435</v>
      </c>
      <c r="DH148" s="23">
        <v>1828.07418133142</v>
      </c>
      <c r="DI148" s="23">
        <v>1403.5789980362524</v>
      </c>
      <c r="DJ148" s="23">
        <v>963.12235510790208</v>
      </c>
      <c r="DK148" s="23">
        <v>410.77384584075111</v>
      </c>
      <c r="DL148" s="23">
        <v>194.95481359880003</v>
      </c>
      <c r="DM148" s="23">
        <v>133.95169116914965</v>
      </c>
      <c r="DN148" s="23">
        <v>32799.864152481467</v>
      </c>
      <c r="DO148" s="23">
        <v>130763.8616140949</v>
      </c>
    </row>
    <row r="149" spans="1:119" x14ac:dyDescent="0.2">
      <c r="A149">
        <v>5</v>
      </c>
      <c r="B149" t="s">
        <v>10</v>
      </c>
      <c r="C149" t="s">
        <v>11</v>
      </c>
      <c r="D149">
        <v>2034</v>
      </c>
      <c r="E149" s="23">
        <v>0</v>
      </c>
      <c r="F149" s="23">
        <v>0</v>
      </c>
      <c r="G149" s="23">
        <v>0</v>
      </c>
      <c r="H149" s="23">
        <v>65.860213809101253</v>
      </c>
      <c r="I149" s="23">
        <v>1031.5245643781041</v>
      </c>
      <c r="J149" s="23">
        <v>3306.7791038135274</v>
      </c>
      <c r="K149" s="23">
        <v>2718.9392007132037</v>
      </c>
      <c r="L149" s="23">
        <v>4955.1714887493745</v>
      </c>
      <c r="M149" s="23">
        <v>5461.5241416340705</v>
      </c>
      <c r="N149" s="23">
        <v>5094.4165576650166</v>
      </c>
      <c r="O149" s="23">
        <v>4752.6627011219334</v>
      </c>
      <c r="P149" s="23">
        <v>3544.9155257472335</v>
      </c>
      <c r="Q149" s="23">
        <v>2757.8420545289387</v>
      </c>
      <c r="R149" s="23">
        <v>2291.0703112093352</v>
      </c>
      <c r="S149" s="23">
        <v>1381.4043961008638</v>
      </c>
      <c r="T149" s="23">
        <v>879.80354446099761</v>
      </c>
      <c r="U149" s="23">
        <v>666.90391872585519</v>
      </c>
      <c r="V149" s="23">
        <v>769.3080838991624</v>
      </c>
      <c r="W149" s="23">
        <v>39678.125806556709</v>
      </c>
      <c r="X149" s="23">
        <v>0</v>
      </c>
      <c r="Y149" s="23">
        <v>0</v>
      </c>
      <c r="Z149" s="23">
        <v>0</v>
      </c>
      <c r="AA149" s="23">
        <v>4.0778432431651286</v>
      </c>
      <c r="AB149" s="23">
        <v>25.415523230708033</v>
      </c>
      <c r="AC149" s="23">
        <v>126.49771523466754</v>
      </c>
      <c r="AD149" s="23">
        <v>293.12800578822072</v>
      </c>
      <c r="AE149" s="23">
        <v>867.79816239139473</v>
      </c>
      <c r="AF149" s="23">
        <v>1057.6129085140074</v>
      </c>
      <c r="AG149" s="23">
        <v>911.57027389112238</v>
      </c>
      <c r="AH149" s="23">
        <v>1088.9341986443856</v>
      </c>
      <c r="AI149" s="23">
        <v>1105.8952872392053</v>
      </c>
      <c r="AJ149" s="23">
        <v>1012.4702478733052</v>
      </c>
      <c r="AK149" s="23">
        <v>1036.9638543040885</v>
      </c>
      <c r="AL149" s="23">
        <v>1194.8803386014408</v>
      </c>
      <c r="AM149" s="23">
        <v>1038.344338902245</v>
      </c>
      <c r="AN149" s="23">
        <v>757.36722631327382</v>
      </c>
      <c r="AO149" s="23">
        <v>1160.4596603411351</v>
      </c>
      <c r="AP149" s="23">
        <v>11681.415584512366</v>
      </c>
      <c r="AQ149" s="23">
        <v>0</v>
      </c>
      <c r="AR149" s="23">
        <v>0</v>
      </c>
      <c r="AS149" s="23">
        <v>0</v>
      </c>
      <c r="AT149" s="23">
        <v>154.34919234661029</v>
      </c>
      <c r="AU149" s="23">
        <v>1285.3108457007659</v>
      </c>
      <c r="AV149" s="23">
        <v>3201.937424224096</v>
      </c>
      <c r="AW149" s="23">
        <v>3288.6215579579898</v>
      </c>
      <c r="AX149" s="23">
        <v>5293.7657052713739</v>
      </c>
      <c r="AY149" s="23">
        <v>4160.860487013163</v>
      </c>
      <c r="AZ149" s="23">
        <v>3620.5239112156214</v>
      </c>
      <c r="BA149" s="23">
        <v>2615.9791719530617</v>
      </c>
      <c r="BB149" s="23">
        <v>1936.5725054492473</v>
      </c>
      <c r="BC149" s="23">
        <v>1554.2063964669126</v>
      </c>
      <c r="BD149" s="23">
        <v>1123.3840213585111</v>
      </c>
      <c r="BE149" s="23">
        <v>909.17418526024107</v>
      </c>
      <c r="BF149" s="23">
        <v>572.50842437117205</v>
      </c>
      <c r="BG149" s="23">
        <v>251.40384317898955</v>
      </c>
      <c r="BH149" s="23">
        <v>340.47080740131855</v>
      </c>
      <c r="BI149" s="23">
        <v>30309.068479169076</v>
      </c>
      <c r="BJ149" s="23">
        <v>0</v>
      </c>
      <c r="BK149" s="23">
        <v>0</v>
      </c>
      <c r="BL149" s="23">
        <v>0</v>
      </c>
      <c r="BM149" s="23">
        <v>0</v>
      </c>
      <c r="BN149" s="23">
        <v>0</v>
      </c>
      <c r="BO149" s="23">
        <v>0</v>
      </c>
      <c r="BP149" s="23">
        <v>0</v>
      </c>
      <c r="BQ149" s="23">
        <v>0</v>
      </c>
      <c r="BR149" s="23">
        <v>0</v>
      </c>
      <c r="BS149" s="23">
        <v>0</v>
      </c>
      <c r="BT149" s="23">
        <v>0</v>
      </c>
      <c r="BU149" s="23">
        <v>0</v>
      </c>
      <c r="BV149" s="23">
        <v>0</v>
      </c>
      <c r="BW149" s="23">
        <v>0</v>
      </c>
      <c r="BX149" s="23">
        <v>0</v>
      </c>
      <c r="BY149" s="23">
        <v>0</v>
      </c>
      <c r="BZ149" s="23">
        <v>0</v>
      </c>
      <c r="CA149" s="23">
        <v>0</v>
      </c>
      <c r="CB149" s="23">
        <v>0</v>
      </c>
      <c r="CC149" s="23">
        <v>0</v>
      </c>
      <c r="CD149" s="23">
        <v>0</v>
      </c>
      <c r="CE149" s="23">
        <v>0</v>
      </c>
      <c r="CF149" s="23">
        <v>3.6576285149314942</v>
      </c>
      <c r="CG149" s="23">
        <v>37.666571843100208</v>
      </c>
      <c r="CH149" s="23">
        <v>183.43063730553766</v>
      </c>
      <c r="CI149" s="23">
        <v>677.51703953139111</v>
      </c>
      <c r="CJ149" s="23">
        <v>990.45314985850837</v>
      </c>
      <c r="CK149" s="23">
        <v>1412.1451663686335</v>
      </c>
      <c r="CL149" s="23">
        <v>1188.3234780828211</v>
      </c>
      <c r="CM149" s="23">
        <v>1255.5578360445004</v>
      </c>
      <c r="CN149" s="23">
        <v>1278.2816025969962</v>
      </c>
      <c r="CO149" s="23">
        <v>1390.8186314056418</v>
      </c>
      <c r="CP149" s="23">
        <v>1966.1730725090279</v>
      </c>
      <c r="CQ149" s="23">
        <v>2006.0342625878261</v>
      </c>
      <c r="CR149" s="23">
        <v>1604.9053670150081</v>
      </c>
      <c r="CS149" s="23">
        <v>1321.7150219885525</v>
      </c>
      <c r="CT149" s="23">
        <v>1470.8909745622896</v>
      </c>
      <c r="CU149" s="23">
        <v>16787.570440214768</v>
      </c>
      <c r="CV149" s="23">
        <v>0</v>
      </c>
      <c r="CW149" s="23">
        <v>0</v>
      </c>
      <c r="CX149" s="23">
        <v>0</v>
      </c>
      <c r="CY149" s="23">
        <v>198.66065856353083</v>
      </c>
      <c r="CZ149" s="23">
        <v>1688.0941268016929</v>
      </c>
      <c r="DA149" s="23">
        <v>3340.7654954360469</v>
      </c>
      <c r="DB149" s="23">
        <v>4101.5769211669767</v>
      </c>
      <c r="DC149" s="23">
        <v>4810.3798658002761</v>
      </c>
      <c r="DD149" s="23">
        <v>4592.3569557544388</v>
      </c>
      <c r="DE149" s="23">
        <v>3665.2075830950776</v>
      </c>
      <c r="DF149" s="23">
        <v>2980.1754935596737</v>
      </c>
      <c r="DG149" s="23">
        <v>2670.2077043038939</v>
      </c>
      <c r="DH149" s="23">
        <v>1878.711233472842</v>
      </c>
      <c r="DI149" s="23">
        <v>1429.127312646232</v>
      </c>
      <c r="DJ149" s="23">
        <v>1040.7518791713155</v>
      </c>
      <c r="DK149" s="23">
        <v>444.60703933836544</v>
      </c>
      <c r="DL149" s="23">
        <v>210.12728377688734</v>
      </c>
      <c r="DM149" s="23">
        <v>140.75200144198715</v>
      </c>
      <c r="DN149" s="23">
        <v>33191.501554329232</v>
      </c>
      <c r="DO149" s="23">
        <v>131647.68186478215</v>
      </c>
    </row>
    <row r="150" spans="1:119" x14ac:dyDescent="0.2">
      <c r="A150">
        <v>5</v>
      </c>
      <c r="B150" t="s">
        <v>10</v>
      </c>
      <c r="C150" t="s">
        <v>11</v>
      </c>
      <c r="D150">
        <v>2035</v>
      </c>
      <c r="E150" s="23">
        <v>0</v>
      </c>
      <c r="F150" s="23">
        <v>0</v>
      </c>
      <c r="G150" s="23">
        <v>0</v>
      </c>
      <c r="H150" s="23">
        <v>65.571005226567891</v>
      </c>
      <c r="I150" s="23">
        <v>1029.0428904375408</v>
      </c>
      <c r="J150" s="23">
        <v>3332.5823362392975</v>
      </c>
      <c r="K150" s="23">
        <v>2620.5277501645892</v>
      </c>
      <c r="L150" s="23">
        <v>4880.9850231541786</v>
      </c>
      <c r="M150" s="23">
        <v>5424.4931961688017</v>
      </c>
      <c r="N150" s="23">
        <v>5119.6318319903285</v>
      </c>
      <c r="O150" s="23">
        <v>4772.3191752812427</v>
      </c>
      <c r="P150" s="23">
        <v>3651.5194602351594</v>
      </c>
      <c r="Q150" s="23">
        <v>2791.1961384981487</v>
      </c>
      <c r="R150" s="23">
        <v>2335.3799973559449</v>
      </c>
      <c r="S150" s="23">
        <v>1420.9107011807264</v>
      </c>
      <c r="T150" s="23">
        <v>895.14535363915206</v>
      </c>
      <c r="U150" s="23">
        <v>692.14385703484038</v>
      </c>
      <c r="V150" s="23">
        <v>792.76431287373089</v>
      </c>
      <c r="W150" s="23">
        <v>39824.213029480248</v>
      </c>
      <c r="X150" s="23">
        <v>0</v>
      </c>
      <c r="Y150" s="23">
        <v>0</v>
      </c>
      <c r="Z150" s="23">
        <v>0</v>
      </c>
      <c r="AA150" s="23">
        <v>4.1066238279693739</v>
      </c>
      <c r="AB150" s="23">
        <v>25.553141706719504</v>
      </c>
      <c r="AC150" s="23">
        <v>127.07541276724855</v>
      </c>
      <c r="AD150" s="23">
        <v>291.51308846763771</v>
      </c>
      <c r="AE150" s="23">
        <v>866.54582612317654</v>
      </c>
      <c r="AF150" s="23">
        <v>1050.2606264600831</v>
      </c>
      <c r="AG150" s="23">
        <v>906.63933819555405</v>
      </c>
      <c r="AH150" s="23">
        <v>1068.6120137748098</v>
      </c>
      <c r="AI150" s="23">
        <v>1112.9207026248259</v>
      </c>
      <c r="AJ150" s="23">
        <v>987.46988336020752</v>
      </c>
      <c r="AK150" s="23">
        <v>999.91661388966418</v>
      </c>
      <c r="AL150" s="23">
        <v>1215.9031729023109</v>
      </c>
      <c r="AM150" s="23">
        <v>1065.4175676465993</v>
      </c>
      <c r="AN150" s="23">
        <v>774.2450052416757</v>
      </c>
      <c r="AO150" s="23">
        <v>1206.777965560671</v>
      </c>
      <c r="AP150" s="23">
        <v>11702.956982549156</v>
      </c>
      <c r="AQ150" s="23">
        <v>0</v>
      </c>
      <c r="AR150" s="23">
        <v>0</v>
      </c>
      <c r="AS150" s="23">
        <v>0</v>
      </c>
      <c r="AT150" s="23">
        <v>154.3630479900209</v>
      </c>
      <c r="AU150" s="23">
        <v>1280.6364195967062</v>
      </c>
      <c r="AV150" s="23">
        <v>3232.1644684736511</v>
      </c>
      <c r="AW150" s="23">
        <v>3286.2996794282867</v>
      </c>
      <c r="AX150" s="23">
        <v>5284.9146423639249</v>
      </c>
      <c r="AY150" s="23">
        <v>4152.9689345440211</v>
      </c>
      <c r="AZ150" s="23">
        <v>3683.0768503325839</v>
      </c>
      <c r="BA150" s="23">
        <v>2658.3949311655952</v>
      </c>
      <c r="BB150" s="23">
        <v>2026.2788006388594</v>
      </c>
      <c r="BC150" s="23">
        <v>1579.3522490589296</v>
      </c>
      <c r="BD150" s="23">
        <v>1112.0873090273524</v>
      </c>
      <c r="BE150" s="23">
        <v>963.46513735230315</v>
      </c>
      <c r="BF150" s="23">
        <v>610.06101818668287</v>
      </c>
      <c r="BG150" s="23">
        <v>266.04929039177046</v>
      </c>
      <c r="BH150" s="23">
        <v>355.24199852002437</v>
      </c>
      <c r="BI150" s="23">
        <v>30645.354777070715</v>
      </c>
      <c r="BJ150" s="23">
        <v>0</v>
      </c>
      <c r="BK150" s="23">
        <v>0</v>
      </c>
      <c r="BL150" s="23">
        <v>0</v>
      </c>
      <c r="BM150" s="23">
        <v>0</v>
      </c>
      <c r="BN150" s="23">
        <v>0</v>
      </c>
      <c r="BO150" s="23">
        <v>0</v>
      </c>
      <c r="BP150" s="23">
        <v>0</v>
      </c>
      <c r="BQ150" s="23">
        <v>0</v>
      </c>
      <c r="BR150" s="23">
        <v>0</v>
      </c>
      <c r="BS150" s="23">
        <v>0</v>
      </c>
      <c r="BT150" s="23">
        <v>0</v>
      </c>
      <c r="BU150" s="23">
        <v>0</v>
      </c>
      <c r="BV150" s="23">
        <v>0</v>
      </c>
      <c r="BW150" s="23">
        <v>0</v>
      </c>
      <c r="BX150" s="23">
        <v>0</v>
      </c>
      <c r="BY150" s="23">
        <v>0</v>
      </c>
      <c r="BZ150" s="23">
        <v>0</v>
      </c>
      <c r="CA150" s="23">
        <v>0</v>
      </c>
      <c r="CB150" s="23">
        <v>0</v>
      </c>
      <c r="CC150" s="23">
        <v>0</v>
      </c>
      <c r="CD150" s="23">
        <v>0</v>
      </c>
      <c r="CE150" s="23">
        <v>0</v>
      </c>
      <c r="CF150" s="23">
        <v>3.6633458534469465</v>
      </c>
      <c r="CG150" s="23">
        <v>37.300796634343278</v>
      </c>
      <c r="CH150" s="23">
        <v>183.83268720567287</v>
      </c>
      <c r="CI150" s="23">
        <v>678.1158084554321</v>
      </c>
      <c r="CJ150" s="23">
        <v>982.37399647276789</v>
      </c>
      <c r="CK150" s="23">
        <v>1399.7628641355059</v>
      </c>
      <c r="CL150" s="23">
        <v>1161.3136215799364</v>
      </c>
      <c r="CM150" s="23">
        <v>1229.9942422648351</v>
      </c>
      <c r="CN150" s="23">
        <v>1277.2562384642661</v>
      </c>
      <c r="CO150" s="23">
        <v>1343.2083016159868</v>
      </c>
      <c r="CP150" s="23">
        <v>1910.5430107939389</v>
      </c>
      <c r="CQ150" s="23">
        <v>2036.4424699574045</v>
      </c>
      <c r="CR150" s="23">
        <v>1636.631241729671</v>
      </c>
      <c r="CS150" s="23">
        <v>1341.9124297117221</v>
      </c>
      <c r="CT150" s="23">
        <v>1524.5732650899347</v>
      </c>
      <c r="CU150" s="23">
        <v>16746.924319964863</v>
      </c>
      <c r="CV150" s="23">
        <v>0</v>
      </c>
      <c r="CW150" s="23">
        <v>0</v>
      </c>
      <c r="CX150" s="23">
        <v>0</v>
      </c>
      <c r="CY150" s="23">
        <v>198.77663315800481</v>
      </c>
      <c r="CZ150" s="23">
        <v>1683.7691060369186</v>
      </c>
      <c r="DA150" s="23">
        <v>3372.3180510775042</v>
      </c>
      <c r="DB150" s="23">
        <v>4111.3687439415107</v>
      </c>
      <c r="DC150" s="23">
        <v>4795.6637906261458</v>
      </c>
      <c r="DD150" s="23">
        <v>4559.6994180732963</v>
      </c>
      <c r="DE150" s="23">
        <v>3681.9396688796005</v>
      </c>
      <c r="DF150" s="23">
        <v>3011.0460087035494</v>
      </c>
      <c r="DG150" s="23">
        <v>2801.0473315406457</v>
      </c>
      <c r="DH150" s="23">
        <v>1931.3883158272215</v>
      </c>
      <c r="DI150" s="23">
        <v>1450.9744683764313</v>
      </c>
      <c r="DJ150" s="23">
        <v>1125.1784145156118</v>
      </c>
      <c r="DK150" s="23">
        <v>484.62147739331289</v>
      </c>
      <c r="DL150" s="23">
        <v>227.45874466357964</v>
      </c>
      <c r="DM150" s="23">
        <v>146.69418544248805</v>
      </c>
      <c r="DN150" s="23">
        <v>33581.944358255816</v>
      </c>
      <c r="DO150" s="23">
        <v>132501.3934673208</v>
      </c>
    </row>
    <row r="151" spans="1:119" x14ac:dyDescent="0.2">
      <c r="A151">
        <v>5</v>
      </c>
      <c r="B151" t="s">
        <v>10</v>
      </c>
      <c r="C151" t="s">
        <v>11</v>
      </c>
      <c r="D151">
        <v>2036</v>
      </c>
      <c r="E151" s="23">
        <v>0</v>
      </c>
      <c r="F151" s="23">
        <v>0</v>
      </c>
      <c r="G151" s="23">
        <v>0</v>
      </c>
      <c r="H151" s="23">
        <v>66.000520507786405</v>
      </c>
      <c r="I151" s="23">
        <v>1025.9923536636957</v>
      </c>
      <c r="J151" s="23">
        <v>3346.5036948765246</v>
      </c>
      <c r="K151" s="23">
        <v>2537.9010646763791</v>
      </c>
      <c r="L151" s="23">
        <v>4792.454656835569</v>
      </c>
      <c r="M151" s="23">
        <v>5392.2844779566376</v>
      </c>
      <c r="N151" s="23">
        <v>5148.9032480378037</v>
      </c>
      <c r="O151" s="23">
        <v>4775.3429154858786</v>
      </c>
      <c r="P151" s="23">
        <v>3765.4687328823657</v>
      </c>
      <c r="Q151" s="23">
        <v>2816.7298340840098</v>
      </c>
      <c r="R151" s="23">
        <v>2400.5439555797657</v>
      </c>
      <c r="S151" s="23">
        <v>1447.2387780517211</v>
      </c>
      <c r="T151" s="23">
        <v>905.43754763984214</v>
      </c>
      <c r="U151" s="23">
        <v>716.13131295133996</v>
      </c>
      <c r="V151" s="23">
        <v>819.82646356065459</v>
      </c>
      <c r="W151" s="23">
        <v>39956.759556789977</v>
      </c>
      <c r="X151" s="23">
        <v>0</v>
      </c>
      <c r="Y151" s="23">
        <v>0</v>
      </c>
      <c r="Z151" s="23">
        <v>0</v>
      </c>
      <c r="AA151" s="23">
        <v>4.132013809853869</v>
      </c>
      <c r="AB151" s="23">
        <v>25.696587201148517</v>
      </c>
      <c r="AC151" s="23">
        <v>127.30430146730971</v>
      </c>
      <c r="AD151" s="23">
        <v>291.74167491378677</v>
      </c>
      <c r="AE151" s="23">
        <v>862.40749793574605</v>
      </c>
      <c r="AF151" s="23">
        <v>1043.966721598252</v>
      </c>
      <c r="AG151" s="23">
        <v>902.51284948341879</v>
      </c>
      <c r="AH151" s="23">
        <v>1045.7182426613044</v>
      </c>
      <c r="AI151" s="23">
        <v>1122.0027895662402</v>
      </c>
      <c r="AJ151" s="23">
        <v>960.40827920163167</v>
      </c>
      <c r="AK151" s="23">
        <v>972.85922264194221</v>
      </c>
      <c r="AL151" s="23">
        <v>1223.9513393143959</v>
      </c>
      <c r="AM151" s="23">
        <v>1085.9427822175599</v>
      </c>
      <c r="AN151" s="23">
        <v>786.92366337203111</v>
      </c>
      <c r="AO151" s="23">
        <v>1257.8517670579738</v>
      </c>
      <c r="AP151" s="23">
        <v>11713.419732442597</v>
      </c>
      <c r="AQ151" s="23">
        <v>0</v>
      </c>
      <c r="AR151" s="23">
        <v>0</v>
      </c>
      <c r="AS151" s="23">
        <v>0</v>
      </c>
      <c r="AT151" s="23">
        <v>154.2266695798358</v>
      </c>
      <c r="AU151" s="23">
        <v>1274.0786002486643</v>
      </c>
      <c r="AV151" s="23">
        <v>3251.3772254709615</v>
      </c>
      <c r="AW151" s="23">
        <v>3305.9128080843161</v>
      </c>
      <c r="AX151" s="23">
        <v>5258.8833992005148</v>
      </c>
      <c r="AY151" s="23">
        <v>4147.6712848629895</v>
      </c>
      <c r="AZ151" s="23">
        <v>3749.1856088836494</v>
      </c>
      <c r="BA151" s="23">
        <v>2694.0677891562177</v>
      </c>
      <c r="BB151" s="23">
        <v>2123.5195460391956</v>
      </c>
      <c r="BC151" s="23">
        <v>1600.249249539319</v>
      </c>
      <c r="BD151" s="23">
        <v>1111.1864328748488</v>
      </c>
      <c r="BE151" s="23">
        <v>1010.3583555006528</v>
      </c>
      <c r="BF151" s="23">
        <v>646.32519477827952</v>
      </c>
      <c r="BG151" s="23">
        <v>279.06549731055077</v>
      </c>
      <c r="BH151" s="23">
        <v>371.34085430817527</v>
      </c>
      <c r="BI151" s="23">
        <v>30977.448515838176</v>
      </c>
      <c r="BJ151" s="23">
        <v>0</v>
      </c>
      <c r="BK151" s="23">
        <v>0</v>
      </c>
      <c r="BL151" s="23">
        <v>0</v>
      </c>
      <c r="BM151" s="23">
        <v>0</v>
      </c>
      <c r="BN151" s="23">
        <v>0</v>
      </c>
      <c r="BO151" s="23">
        <v>0</v>
      </c>
      <c r="BP151" s="23">
        <v>0</v>
      </c>
      <c r="BQ151" s="23">
        <v>0</v>
      </c>
      <c r="BR151" s="23">
        <v>0</v>
      </c>
      <c r="BS151" s="23">
        <v>0</v>
      </c>
      <c r="BT151" s="23">
        <v>0</v>
      </c>
      <c r="BU151" s="23">
        <v>0</v>
      </c>
      <c r="BV151" s="23">
        <v>0</v>
      </c>
      <c r="BW151" s="23">
        <v>0</v>
      </c>
      <c r="BX151" s="23">
        <v>0</v>
      </c>
      <c r="BY151" s="23">
        <v>0</v>
      </c>
      <c r="BZ151" s="23">
        <v>0</v>
      </c>
      <c r="CA151" s="23">
        <v>0</v>
      </c>
      <c r="CB151" s="23">
        <v>0</v>
      </c>
      <c r="CC151" s="23">
        <v>0</v>
      </c>
      <c r="CD151" s="23">
        <v>0</v>
      </c>
      <c r="CE151" s="23">
        <v>0</v>
      </c>
      <c r="CF151" s="23">
        <v>3.6681363590886265</v>
      </c>
      <c r="CG151" s="23">
        <v>36.810828783350864</v>
      </c>
      <c r="CH151" s="23">
        <v>183.58838434604942</v>
      </c>
      <c r="CI151" s="23">
        <v>683.62750096285799</v>
      </c>
      <c r="CJ151" s="23">
        <v>972.99565139526931</v>
      </c>
      <c r="CK151" s="23">
        <v>1385.4740978450259</v>
      </c>
      <c r="CL151" s="23">
        <v>1138.1288266097445</v>
      </c>
      <c r="CM151" s="23">
        <v>1202.3142101882638</v>
      </c>
      <c r="CN151" s="23">
        <v>1272.9823425216077</v>
      </c>
      <c r="CO151" s="23">
        <v>1306.5445739017475</v>
      </c>
      <c r="CP151" s="23">
        <v>1831.7795824754971</v>
      </c>
      <c r="CQ151" s="23">
        <v>2062.3641687459813</v>
      </c>
      <c r="CR151" s="23">
        <v>1669.4816305064833</v>
      </c>
      <c r="CS151" s="23">
        <v>1378.8309294083542</v>
      </c>
      <c r="CT151" s="23">
        <v>1564.7008703433698</v>
      </c>
      <c r="CU151" s="23">
        <v>16693.291734392693</v>
      </c>
      <c r="CV151" s="23">
        <v>0</v>
      </c>
      <c r="CW151" s="23">
        <v>0</v>
      </c>
      <c r="CX151" s="23">
        <v>0</v>
      </c>
      <c r="CY151" s="23">
        <v>198.70324803097307</v>
      </c>
      <c r="CZ151" s="23">
        <v>1677.0608575630918</v>
      </c>
      <c r="DA151" s="23">
        <v>3389.6963048148036</v>
      </c>
      <c r="DB151" s="23">
        <v>4151.584941250866</v>
      </c>
      <c r="DC151" s="23">
        <v>4774.7799868829961</v>
      </c>
      <c r="DD151" s="23">
        <v>4520.3493871330584</v>
      </c>
      <c r="DE151" s="23">
        <v>3710.3079006902799</v>
      </c>
      <c r="DF151" s="23">
        <v>3036.2487726048612</v>
      </c>
      <c r="DG151" s="23">
        <v>2929.9401104045933</v>
      </c>
      <c r="DH151" s="23">
        <v>1999.4173051449666</v>
      </c>
      <c r="DI151" s="23">
        <v>1453.8722280038812</v>
      </c>
      <c r="DJ151" s="23">
        <v>1214.5639157169257</v>
      </c>
      <c r="DK151" s="23">
        <v>528.36398290987643</v>
      </c>
      <c r="DL151" s="23">
        <v>248.98254063617418</v>
      </c>
      <c r="DM151" s="23">
        <v>151.18646732103969</v>
      </c>
      <c r="DN151" s="23">
        <v>33985.057949108377</v>
      </c>
      <c r="DO151" s="23">
        <v>133325.97748857184</v>
      </c>
    </row>
    <row r="152" spans="1:119" x14ac:dyDescent="0.2">
      <c r="A152">
        <v>5</v>
      </c>
      <c r="B152" t="s">
        <v>10</v>
      </c>
      <c r="C152" t="s">
        <v>11</v>
      </c>
      <c r="D152">
        <v>2037</v>
      </c>
      <c r="E152" s="23">
        <v>0</v>
      </c>
      <c r="F152" s="23">
        <v>0</v>
      </c>
      <c r="G152" s="23">
        <v>0</v>
      </c>
      <c r="H152" s="23">
        <v>65.774890248475174</v>
      </c>
      <c r="I152" s="23">
        <v>1020.1233274311692</v>
      </c>
      <c r="J152" s="23">
        <v>3358.387428161946</v>
      </c>
      <c r="K152" s="23">
        <v>2463.560537373352</v>
      </c>
      <c r="L152" s="23">
        <v>4696.5599975878768</v>
      </c>
      <c r="M152" s="23">
        <v>5377.4114179036778</v>
      </c>
      <c r="N152" s="23">
        <v>5172.1980289424164</v>
      </c>
      <c r="O152" s="23">
        <v>4770.0238671720244</v>
      </c>
      <c r="P152" s="23">
        <v>3845.6598851468698</v>
      </c>
      <c r="Q152" s="23">
        <v>2850.5587397498712</v>
      </c>
      <c r="R152" s="23">
        <v>2459.1044435403869</v>
      </c>
      <c r="S152" s="23">
        <v>1483.832211813886</v>
      </c>
      <c r="T152" s="23">
        <v>924.86781761680299</v>
      </c>
      <c r="U152" s="23">
        <v>730.84733852975717</v>
      </c>
      <c r="V152" s="23">
        <v>845.81624359772627</v>
      </c>
      <c r="W152" s="23">
        <v>40064.726174816242</v>
      </c>
      <c r="X152" s="23">
        <v>0</v>
      </c>
      <c r="Y152" s="23">
        <v>0</v>
      </c>
      <c r="Z152" s="23">
        <v>0</v>
      </c>
      <c r="AA152" s="23">
        <v>4.1593143461230282</v>
      </c>
      <c r="AB152" s="23">
        <v>25.546107476950954</v>
      </c>
      <c r="AC152" s="23">
        <v>127.4093775462033</v>
      </c>
      <c r="AD152" s="23">
        <v>293.54213162616225</v>
      </c>
      <c r="AE152" s="23">
        <v>856.35856142051671</v>
      </c>
      <c r="AF152" s="23">
        <v>1040.9118324937051</v>
      </c>
      <c r="AG152" s="23">
        <v>896.51374364764081</v>
      </c>
      <c r="AH152" s="23">
        <v>1020.9612670387146</v>
      </c>
      <c r="AI152" s="23">
        <v>1119.7631071774019</v>
      </c>
      <c r="AJ152" s="23">
        <v>936.79627278135627</v>
      </c>
      <c r="AK152" s="23">
        <v>943.71122532138816</v>
      </c>
      <c r="AL152" s="23">
        <v>1239.5479663721844</v>
      </c>
      <c r="AM152" s="23">
        <v>1118.3548087500253</v>
      </c>
      <c r="AN152" s="23">
        <v>791.41479752393582</v>
      </c>
      <c r="AO152" s="23">
        <v>1306.2138878577639</v>
      </c>
      <c r="AP152" s="23">
        <v>11721.204401380073</v>
      </c>
      <c r="AQ152" s="23">
        <v>0</v>
      </c>
      <c r="AR152" s="23">
        <v>0</v>
      </c>
      <c r="AS152" s="23">
        <v>0</v>
      </c>
      <c r="AT152" s="23">
        <v>153.98236825695639</v>
      </c>
      <c r="AU152" s="23">
        <v>1263.7719057045551</v>
      </c>
      <c r="AV152" s="23">
        <v>3267.6291452725623</v>
      </c>
      <c r="AW152" s="23">
        <v>3338.6870600089114</v>
      </c>
      <c r="AX152" s="23">
        <v>5223.744145252911</v>
      </c>
      <c r="AY152" s="23">
        <v>4155.3206207925195</v>
      </c>
      <c r="AZ152" s="23">
        <v>3810.3118785757874</v>
      </c>
      <c r="BA152" s="23">
        <v>2726.0404690902633</v>
      </c>
      <c r="BB152" s="23">
        <v>2204.6381485511147</v>
      </c>
      <c r="BC152" s="23">
        <v>1625.8179405356068</v>
      </c>
      <c r="BD152" s="23">
        <v>1106.2843361213249</v>
      </c>
      <c r="BE152" s="23">
        <v>1065.4688481277917</v>
      </c>
      <c r="BF152" s="23">
        <v>690.74855834560401</v>
      </c>
      <c r="BG152" s="23">
        <v>290.72380317205807</v>
      </c>
      <c r="BH152" s="23">
        <v>386.73402117843159</v>
      </c>
      <c r="BI152" s="23">
        <v>31309.903248986397</v>
      </c>
      <c r="BJ152" s="23">
        <v>0</v>
      </c>
      <c r="BK152" s="23">
        <v>0</v>
      </c>
      <c r="BL152" s="23">
        <v>0</v>
      </c>
      <c r="BM152" s="23">
        <v>0</v>
      </c>
      <c r="BN152" s="23">
        <v>0</v>
      </c>
      <c r="BO152" s="23">
        <v>0</v>
      </c>
      <c r="BP152" s="23">
        <v>0</v>
      </c>
      <c r="BQ152" s="23">
        <v>0</v>
      </c>
      <c r="BR152" s="23">
        <v>0</v>
      </c>
      <c r="BS152" s="23">
        <v>0</v>
      </c>
      <c r="BT152" s="23">
        <v>0</v>
      </c>
      <c r="BU152" s="23">
        <v>0</v>
      </c>
      <c r="BV152" s="23">
        <v>0</v>
      </c>
      <c r="BW152" s="23">
        <v>0</v>
      </c>
      <c r="BX152" s="23">
        <v>0</v>
      </c>
      <c r="BY152" s="23">
        <v>0</v>
      </c>
      <c r="BZ152" s="23">
        <v>0</v>
      </c>
      <c r="CA152" s="23">
        <v>0</v>
      </c>
      <c r="CB152" s="23">
        <v>0</v>
      </c>
      <c r="CC152" s="23">
        <v>0</v>
      </c>
      <c r="CD152" s="23">
        <v>0</v>
      </c>
      <c r="CE152" s="23">
        <v>0</v>
      </c>
      <c r="CF152" s="23">
        <v>3.6747698074268889</v>
      </c>
      <c r="CG152" s="23">
        <v>36.2828346953441</v>
      </c>
      <c r="CH152" s="23">
        <v>182.95861950891273</v>
      </c>
      <c r="CI152" s="23">
        <v>692.51587316257257</v>
      </c>
      <c r="CJ152" s="23">
        <v>960.53181877122836</v>
      </c>
      <c r="CK152" s="23">
        <v>1375.9155621881303</v>
      </c>
      <c r="CL152" s="23">
        <v>1112.1522628456253</v>
      </c>
      <c r="CM152" s="23">
        <v>1172.8953392654214</v>
      </c>
      <c r="CN152" s="23">
        <v>1272.2974545016009</v>
      </c>
      <c r="CO152" s="23">
        <v>1257.6415079625579</v>
      </c>
      <c r="CP152" s="23">
        <v>1783.5260438305561</v>
      </c>
      <c r="CQ152" s="23">
        <v>2049.8195934261694</v>
      </c>
      <c r="CR152" s="23">
        <v>1717.7619575242643</v>
      </c>
      <c r="CS152" s="23">
        <v>1411.5759201445346</v>
      </c>
      <c r="CT152" s="23">
        <v>1601.0389004010717</v>
      </c>
      <c r="CU152" s="23">
        <v>16630.588458035414</v>
      </c>
      <c r="CV152" s="23">
        <v>0</v>
      </c>
      <c r="CW152" s="23">
        <v>0</v>
      </c>
      <c r="CX152" s="23">
        <v>0</v>
      </c>
      <c r="CY152" s="23">
        <v>198.47032220588497</v>
      </c>
      <c r="CZ152" s="23">
        <v>1669.049904170482</v>
      </c>
      <c r="DA152" s="23">
        <v>3401.6445216743259</v>
      </c>
      <c r="DB152" s="23">
        <v>4208.8664740197773</v>
      </c>
      <c r="DC152" s="23">
        <v>4737.3882889411052</v>
      </c>
      <c r="DD152" s="23">
        <v>4494.9731144202196</v>
      </c>
      <c r="DE152" s="23">
        <v>3727.1539424273724</v>
      </c>
      <c r="DF152" s="23">
        <v>3057.534602655609</v>
      </c>
      <c r="DG152" s="23">
        <v>3075.6112190028393</v>
      </c>
      <c r="DH152" s="23">
        <v>2047.0541354431489</v>
      </c>
      <c r="DI152" s="23">
        <v>1476.9050165632643</v>
      </c>
      <c r="DJ152" s="23">
        <v>1285.9976319320601</v>
      </c>
      <c r="DK152" s="23">
        <v>579.1202364986533</v>
      </c>
      <c r="DL152" s="23">
        <v>272.1891675450396</v>
      </c>
      <c r="DM152" s="23">
        <v>155.20373113955637</v>
      </c>
      <c r="DN152" s="23">
        <v>34387.16230863933</v>
      </c>
      <c r="DO152" s="23">
        <v>134113.58459185748</v>
      </c>
    </row>
    <row r="153" spans="1:119" x14ac:dyDescent="0.2">
      <c r="A153">
        <v>5</v>
      </c>
      <c r="B153" t="s">
        <v>10</v>
      </c>
      <c r="C153" t="s">
        <v>11</v>
      </c>
      <c r="D153">
        <v>2038</v>
      </c>
      <c r="E153" s="23">
        <v>0</v>
      </c>
      <c r="F153" s="23">
        <v>0</v>
      </c>
      <c r="G153" s="23">
        <v>0</v>
      </c>
      <c r="H153" s="23">
        <v>65.824848028786818</v>
      </c>
      <c r="I153" s="23">
        <v>1020.0611006376316</v>
      </c>
      <c r="J153" s="23">
        <v>3354.8209463457802</v>
      </c>
      <c r="K153" s="23">
        <v>2392.4464752190793</v>
      </c>
      <c r="L153" s="23">
        <v>4621.8487981447342</v>
      </c>
      <c r="M153" s="23">
        <v>5360.3062306963175</v>
      </c>
      <c r="N153" s="23">
        <v>5174.2337891833204</v>
      </c>
      <c r="O153" s="23">
        <v>4794.6235267696711</v>
      </c>
      <c r="P153" s="23">
        <v>3907.491695846757</v>
      </c>
      <c r="Q153" s="23">
        <v>2898.5299835046271</v>
      </c>
      <c r="R153" s="23">
        <v>2473.4545933788099</v>
      </c>
      <c r="S153" s="23">
        <v>1504.7655372555275</v>
      </c>
      <c r="T153" s="23">
        <v>959.20169538194511</v>
      </c>
      <c r="U153" s="23">
        <v>747.15633362000631</v>
      </c>
      <c r="V153" s="23">
        <v>877.15197715581235</v>
      </c>
      <c r="W153" s="23">
        <v>40151.917531168816</v>
      </c>
      <c r="X153" s="23">
        <v>0</v>
      </c>
      <c r="Y153" s="23">
        <v>0</v>
      </c>
      <c r="Z153" s="23">
        <v>0</v>
      </c>
      <c r="AA153" s="23">
        <v>4.2067193422719358</v>
      </c>
      <c r="AB153" s="23">
        <v>25.594151070912115</v>
      </c>
      <c r="AC153" s="23">
        <v>126.98918588289756</v>
      </c>
      <c r="AD153" s="23">
        <v>295.90270298775869</v>
      </c>
      <c r="AE153" s="23">
        <v>854.91225898594871</v>
      </c>
      <c r="AF153" s="23">
        <v>1037.4904893575454</v>
      </c>
      <c r="AG153" s="23">
        <v>897.82138001529029</v>
      </c>
      <c r="AH153" s="23">
        <v>1026.3244497388523</v>
      </c>
      <c r="AI153" s="23">
        <v>1137.9391696515972</v>
      </c>
      <c r="AJ153" s="23">
        <v>952.6345426033356</v>
      </c>
      <c r="AK153" s="23">
        <v>949.20041225995567</v>
      </c>
      <c r="AL153" s="23">
        <v>1257.1101070036827</v>
      </c>
      <c r="AM153" s="23">
        <v>1159.8715061313062</v>
      </c>
      <c r="AN153" s="23">
        <v>809.0753667929348</v>
      </c>
      <c r="AO153" s="23">
        <v>1354.6063970695516</v>
      </c>
      <c r="AP153" s="23">
        <v>11889.678838893842</v>
      </c>
      <c r="AQ153" s="23">
        <v>0</v>
      </c>
      <c r="AR153" s="23">
        <v>0</v>
      </c>
      <c r="AS153" s="23">
        <v>0</v>
      </c>
      <c r="AT153" s="23">
        <v>153.63969190024943</v>
      </c>
      <c r="AU153" s="23">
        <v>1258.37792471752</v>
      </c>
      <c r="AV153" s="23">
        <v>3260.7831271874729</v>
      </c>
      <c r="AW153" s="23">
        <v>3371.1941084404962</v>
      </c>
      <c r="AX153" s="23">
        <v>5213.4810917614159</v>
      </c>
      <c r="AY153" s="23">
        <v>4155.7357513862316</v>
      </c>
      <c r="AZ153" s="23">
        <v>3823.335131588256</v>
      </c>
      <c r="BA153" s="23">
        <v>2745.5165232329587</v>
      </c>
      <c r="BB153" s="23">
        <v>2240.2848098874929</v>
      </c>
      <c r="BC153" s="23">
        <v>1653.2648557698533</v>
      </c>
      <c r="BD153" s="23">
        <v>1112.7598613379164</v>
      </c>
      <c r="BE153" s="23">
        <v>1080.5925428294231</v>
      </c>
      <c r="BF153" s="23">
        <v>716.39122437521848</v>
      </c>
      <c r="BG153" s="23">
        <v>297.21135923005778</v>
      </c>
      <c r="BH153" s="23">
        <v>401.06171272754096</v>
      </c>
      <c r="BI153" s="23">
        <v>31483.62971637211</v>
      </c>
      <c r="BJ153" s="23">
        <v>0</v>
      </c>
      <c r="BK153" s="23">
        <v>0</v>
      </c>
      <c r="BL153" s="23">
        <v>0</v>
      </c>
      <c r="BM153" s="23">
        <v>0</v>
      </c>
      <c r="BN153" s="23">
        <v>0</v>
      </c>
      <c r="BO153" s="23">
        <v>0</v>
      </c>
      <c r="BP153" s="23">
        <v>0</v>
      </c>
      <c r="BQ153" s="23">
        <v>0</v>
      </c>
      <c r="BR153" s="23">
        <v>0</v>
      </c>
      <c r="BS153" s="23">
        <v>0</v>
      </c>
      <c r="BT153" s="23">
        <v>0</v>
      </c>
      <c r="BU153" s="23">
        <v>0</v>
      </c>
      <c r="BV153" s="23">
        <v>0</v>
      </c>
      <c r="BW153" s="23">
        <v>0</v>
      </c>
      <c r="BX153" s="23">
        <v>0</v>
      </c>
      <c r="BY153" s="23">
        <v>0</v>
      </c>
      <c r="BZ153" s="23">
        <v>0</v>
      </c>
      <c r="CA153" s="23">
        <v>0</v>
      </c>
      <c r="CB153" s="23">
        <v>0</v>
      </c>
      <c r="CC153" s="23">
        <v>0</v>
      </c>
      <c r="CD153" s="23">
        <v>0</v>
      </c>
      <c r="CE153" s="23">
        <v>0</v>
      </c>
      <c r="CF153" s="23">
        <v>3.6960239997034305</v>
      </c>
      <c r="CG153" s="23">
        <v>36.161461727760781</v>
      </c>
      <c r="CH153" s="23">
        <v>182.12423394094682</v>
      </c>
      <c r="CI153" s="23">
        <v>701.37926006287898</v>
      </c>
      <c r="CJ153" s="23">
        <v>955.02570114548644</v>
      </c>
      <c r="CK153" s="23">
        <v>1372.3226215518225</v>
      </c>
      <c r="CL153" s="23">
        <v>1105.3675854135854</v>
      </c>
      <c r="CM153" s="23">
        <v>1176.8936952140093</v>
      </c>
      <c r="CN153" s="23">
        <v>1300.7862585032524</v>
      </c>
      <c r="CO153" s="23">
        <v>1273.0855742059641</v>
      </c>
      <c r="CP153" s="23">
        <v>1788.4829507243169</v>
      </c>
      <c r="CQ153" s="23">
        <v>2070.2274959380265</v>
      </c>
      <c r="CR153" s="23">
        <v>1786.1365183087419</v>
      </c>
      <c r="CS153" s="23">
        <v>1449.4717219308138</v>
      </c>
      <c r="CT153" s="23">
        <v>1651.6523869676585</v>
      </c>
      <c r="CU153" s="23">
        <v>16852.813489634966</v>
      </c>
      <c r="CV153" s="23">
        <v>0</v>
      </c>
      <c r="CW153" s="23">
        <v>0</v>
      </c>
      <c r="CX153" s="23">
        <v>0</v>
      </c>
      <c r="CY153" s="23">
        <v>198.08190652241274</v>
      </c>
      <c r="CZ153" s="23">
        <v>1666.1234146658035</v>
      </c>
      <c r="DA153" s="23">
        <v>3389.7416918672607</v>
      </c>
      <c r="DB153" s="23">
        <v>4269.6656308520742</v>
      </c>
      <c r="DC153" s="23">
        <v>4722.2001267179585</v>
      </c>
      <c r="DD153" s="23">
        <v>4471.1610063968928</v>
      </c>
      <c r="DE153" s="23">
        <v>3704.4717286239206</v>
      </c>
      <c r="DF153" s="23">
        <v>3067.8756849032425</v>
      </c>
      <c r="DG153" s="23">
        <v>3144.792626344376</v>
      </c>
      <c r="DH153" s="23">
        <v>2072.1983209626601</v>
      </c>
      <c r="DI153" s="23">
        <v>1480.9933495121682</v>
      </c>
      <c r="DJ153" s="23">
        <v>1297.5380893320407</v>
      </c>
      <c r="DK153" s="23">
        <v>603.14785109527725</v>
      </c>
      <c r="DL153" s="23">
        <v>279.46020910127788</v>
      </c>
      <c r="DM153" s="23">
        <v>160.03507352878245</v>
      </c>
      <c r="DN153" s="23">
        <v>34527.48671042615</v>
      </c>
      <c r="DO153" s="23">
        <v>134905.52628649588</v>
      </c>
    </row>
    <row r="154" spans="1:119" x14ac:dyDescent="0.2">
      <c r="A154">
        <v>5</v>
      </c>
      <c r="B154" t="s">
        <v>10</v>
      </c>
      <c r="C154" t="s">
        <v>11</v>
      </c>
      <c r="D154">
        <v>2039</v>
      </c>
      <c r="E154" s="23">
        <v>0</v>
      </c>
      <c r="F154" s="23">
        <v>0</v>
      </c>
      <c r="G154" s="23">
        <v>0</v>
      </c>
      <c r="H154" s="23">
        <v>65.851449224148936</v>
      </c>
      <c r="I154" s="23">
        <v>1020.7986422231168</v>
      </c>
      <c r="J154" s="23">
        <v>3350.4186242298974</v>
      </c>
      <c r="K154" s="23">
        <v>2312.1123995004095</v>
      </c>
      <c r="L154" s="23">
        <v>4565.120701933819</v>
      </c>
      <c r="M154" s="23">
        <v>5337.2039526365224</v>
      </c>
      <c r="N154" s="23">
        <v>5172.5842236002545</v>
      </c>
      <c r="O154" s="23">
        <v>4820.3884781878787</v>
      </c>
      <c r="P154" s="23">
        <v>3934.8608570345446</v>
      </c>
      <c r="Q154" s="23">
        <v>2989.867653690299</v>
      </c>
      <c r="R154" s="23">
        <v>2472.09424098728</v>
      </c>
      <c r="S154" s="23">
        <v>1516.4040022632944</v>
      </c>
      <c r="T154" s="23">
        <v>988.87432919959599</v>
      </c>
      <c r="U154" s="23">
        <v>783.29665639617713</v>
      </c>
      <c r="V154" s="23">
        <v>904.23515934740885</v>
      </c>
      <c r="W154" s="23">
        <v>40234.111370454644</v>
      </c>
      <c r="X154" s="23">
        <v>0</v>
      </c>
      <c r="Y154" s="23">
        <v>0</v>
      </c>
      <c r="Z154" s="23">
        <v>0</v>
      </c>
      <c r="AA154" s="23">
        <v>4.2544485669290202</v>
      </c>
      <c r="AB154" s="23">
        <v>25.685206234743688</v>
      </c>
      <c r="AC154" s="23">
        <v>126.54163659460038</v>
      </c>
      <c r="AD154" s="23">
        <v>297.18806778843373</v>
      </c>
      <c r="AE154" s="23">
        <v>856.68080321248567</v>
      </c>
      <c r="AF154" s="23">
        <v>1032.8705000762357</v>
      </c>
      <c r="AG154" s="23">
        <v>898.49619048711986</v>
      </c>
      <c r="AH154" s="23">
        <v>1031.9354966025298</v>
      </c>
      <c r="AI154" s="23">
        <v>1145.9846009269334</v>
      </c>
      <c r="AJ154" s="23">
        <v>982.79074769793885</v>
      </c>
      <c r="AK154" s="23">
        <v>948.6800533324523</v>
      </c>
      <c r="AL154" s="23">
        <v>1266.87426797137</v>
      </c>
      <c r="AM154" s="23">
        <v>1195.7518039275449</v>
      </c>
      <c r="AN154" s="23">
        <v>848.21074394282164</v>
      </c>
      <c r="AO154" s="23">
        <v>1396.4315913405551</v>
      </c>
      <c r="AP154" s="23">
        <v>12058.376158702695</v>
      </c>
      <c r="AQ154" s="23">
        <v>0</v>
      </c>
      <c r="AR154" s="23">
        <v>0</v>
      </c>
      <c r="AS154" s="23">
        <v>0</v>
      </c>
      <c r="AT154" s="23">
        <v>153.20784102049822</v>
      </c>
      <c r="AU154" s="23">
        <v>1254.0930227483968</v>
      </c>
      <c r="AV154" s="23">
        <v>3253.0353052349806</v>
      </c>
      <c r="AW154" s="23">
        <v>3391.6610077018299</v>
      </c>
      <c r="AX154" s="23">
        <v>5222.9190646706893</v>
      </c>
      <c r="AY154" s="23">
        <v>4151.3183157906724</v>
      </c>
      <c r="AZ154" s="23">
        <v>3822.1085454618092</v>
      </c>
      <c r="BA154" s="23">
        <v>2765.7294367507061</v>
      </c>
      <c r="BB154" s="23">
        <v>2256.0634068407207</v>
      </c>
      <c r="BC154" s="23">
        <v>1705.5240238684744</v>
      </c>
      <c r="BD154" s="23">
        <v>1112.1460004156272</v>
      </c>
      <c r="BE154" s="23">
        <v>1089.0009819025074</v>
      </c>
      <c r="BF154" s="23">
        <v>738.55258477877771</v>
      </c>
      <c r="BG154" s="23">
        <v>311.58762022389362</v>
      </c>
      <c r="BH154" s="23">
        <v>413.4450028742429</v>
      </c>
      <c r="BI154" s="23">
        <v>31640.392160283827</v>
      </c>
      <c r="BJ154" s="23">
        <v>0</v>
      </c>
      <c r="BK154" s="23">
        <v>0</v>
      </c>
      <c r="BL154" s="23">
        <v>0</v>
      </c>
      <c r="BM154" s="23">
        <v>0</v>
      </c>
      <c r="BN154" s="23">
        <v>0</v>
      </c>
      <c r="BO154" s="23">
        <v>0</v>
      </c>
      <c r="BP154" s="23">
        <v>0</v>
      </c>
      <c r="BQ154" s="23">
        <v>0</v>
      </c>
      <c r="BR154" s="23">
        <v>0</v>
      </c>
      <c r="BS154" s="23">
        <v>0</v>
      </c>
      <c r="BT154" s="23">
        <v>0</v>
      </c>
      <c r="BU154" s="23">
        <v>0</v>
      </c>
      <c r="BV154" s="23">
        <v>0</v>
      </c>
      <c r="BW154" s="23">
        <v>0</v>
      </c>
      <c r="BX154" s="23">
        <v>0</v>
      </c>
      <c r="BY154" s="23">
        <v>0</v>
      </c>
      <c r="BZ154" s="23">
        <v>0</v>
      </c>
      <c r="CA154" s="23">
        <v>0</v>
      </c>
      <c r="CB154" s="23">
        <v>0</v>
      </c>
      <c r="CC154" s="23">
        <v>0</v>
      </c>
      <c r="CD154" s="23">
        <v>0</v>
      </c>
      <c r="CE154" s="23">
        <v>0</v>
      </c>
      <c r="CF154" s="23">
        <v>3.7155939637000999</v>
      </c>
      <c r="CG154" s="23">
        <v>36.061139551915936</v>
      </c>
      <c r="CH154" s="23">
        <v>181.29305205429122</v>
      </c>
      <c r="CI154" s="23">
        <v>707.47423980701967</v>
      </c>
      <c r="CJ154" s="23">
        <v>953.91492852798274</v>
      </c>
      <c r="CK154" s="23">
        <v>1368.6238085565162</v>
      </c>
      <c r="CL154" s="23">
        <v>1099.7889279489777</v>
      </c>
      <c r="CM154" s="23">
        <v>1179.7903587402345</v>
      </c>
      <c r="CN154" s="23">
        <v>1310.3185146695216</v>
      </c>
      <c r="CO154" s="23">
        <v>1312.7136147609883</v>
      </c>
      <c r="CP154" s="23">
        <v>1798.3163247748669</v>
      </c>
      <c r="CQ154" s="23">
        <v>2079.4362859381044</v>
      </c>
      <c r="CR154" s="23">
        <v>1836.8711610760943</v>
      </c>
      <c r="CS154" s="23">
        <v>1487.7929211822427</v>
      </c>
      <c r="CT154" s="23">
        <v>1705.3689004897496</v>
      </c>
      <c r="CU154" s="23">
        <v>17061.479772042207</v>
      </c>
      <c r="CV154" s="23">
        <v>0</v>
      </c>
      <c r="CW154" s="23">
        <v>0</v>
      </c>
      <c r="CX154" s="23">
        <v>0</v>
      </c>
      <c r="CY154" s="23">
        <v>197.57249095905982</v>
      </c>
      <c r="CZ154" s="23">
        <v>1664.2470022967395</v>
      </c>
      <c r="DA154" s="23">
        <v>3377.8366744030068</v>
      </c>
      <c r="DB154" s="23">
        <v>4313.9924007621084</v>
      </c>
      <c r="DC154" s="23">
        <v>4728.2841766564507</v>
      </c>
      <c r="DD154" s="23">
        <v>4447.1449570825525</v>
      </c>
      <c r="DE154" s="23">
        <v>3685.8214239313361</v>
      </c>
      <c r="DF154" s="23">
        <v>3075.3674230460147</v>
      </c>
      <c r="DG154" s="23">
        <v>3167.9404881038349</v>
      </c>
      <c r="DH154" s="23">
        <v>2136.7159672733042</v>
      </c>
      <c r="DI154" s="23">
        <v>1489.1036707248506</v>
      </c>
      <c r="DJ154" s="23">
        <v>1302.0652657938783</v>
      </c>
      <c r="DK154" s="23">
        <v>621.31521476878743</v>
      </c>
      <c r="DL154" s="23">
        <v>286.86332383072437</v>
      </c>
      <c r="DM154" s="23">
        <v>165.162505174399</v>
      </c>
      <c r="DN154" s="23">
        <v>34659.432984807041</v>
      </c>
      <c r="DO154" s="23">
        <v>135653.7924462904</v>
      </c>
    </row>
    <row r="155" spans="1:119" x14ac:dyDescent="0.2">
      <c r="A155">
        <v>5</v>
      </c>
      <c r="B155" t="s">
        <v>10</v>
      </c>
      <c r="C155" t="s">
        <v>11</v>
      </c>
      <c r="D155">
        <v>2040</v>
      </c>
      <c r="E155" s="23">
        <v>0</v>
      </c>
      <c r="F155" s="23">
        <v>0</v>
      </c>
      <c r="G155" s="23">
        <v>0</v>
      </c>
      <c r="H155" s="23">
        <v>65.814838190111459</v>
      </c>
      <c r="I155" s="23">
        <v>1020.7296090239112</v>
      </c>
      <c r="J155" s="23">
        <v>3341.111815293526</v>
      </c>
      <c r="K155" s="23">
        <v>2229.2619311633466</v>
      </c>
      <c r="L155" s="23">
        <v>4526.3859312417644</v>
      </c>
      <c r="M155" s="23">
        <v>5314.9497686571467</v>
      </c>
      <c r="N155" s="23">
        <v>5144.2156899485899</v>
      </c>
      <c r="O155" s="23">
        <v>4852.4760415457686</v>
      </c>
      <c r="P155" s="23">
        <v>3953.2842634543454</v>
      </c>
      <c r="Q155" s="23">
        <v>3079.7557782487147</v>
      </c>
      <c r="R155" s="23">
        <v>2487.7611978616446</v>
      </c>
      <c r="S155" s="23">
        <v>1516.5518678089327</v>
      </c>
      <c r="T155" s="23">
        <v>1022.414502584546</v>
      </c>
      <c r="U155" s="23">
        <v>810.51313645114396</v>
      </c>
      <c r="V155" s="23">
        <v>939.82633285789188</v>
      </c>
      <c r="W155" s="23">
        <v>40305.052704331385</v>
      </c>
      <c r="X155" s="23">
        <v>0</v>
      </c>
      <c r="Y155" s="23">
        <v>0</v>
      </c>
      <c r="Z155" s="23">
        <v>0</v>
      </c>
      <c r="AA155" s="23">
        <v>4.2942746566474863</v>
      </c>
      <c r="AB155" s="23">
        <v>25.754261898597541</v>
      </c>
      <c r="AC155" s="23">
        <v>125.92410225519544</v>
      </c>
      <c r="AD155" s="23">
        <v>298.24478857296259</v>
      </c>
      <c r="AE155" s="23">
        <v>861.80990859241047</v>
      </c>
      <c r="AF155" s="23">
        <v>1028.3950486925883</v>
      </c>
      <c r="AG155" s="23">
        <v>894.47723168134087</v>
      </c>
      <c r="AH155" s="23">
        <v>1038.9208765869737</v>
      </c>
      <c r="AI155" s="23">
        <v>1151.4003405322171</v>
      </c>
      <c r="AJ155" s="23">
        <v>1012.468368270508</v>
      </c>
      <c r="AK155" s="23">
        <v>954.67294232735298</v>
      </c>
      <c r="AL155" s="23">
        <v>1266.9983206697477</v>
      </c>
      <c r="AM155" s="23">
        <v>1236.3087499871708</v>
      </c>
      <c r="AN155" s="23">
        <v>877.68273339460893</v>
      </c>
      <c r="AO155" s="23">
        <v>1451.3958764041786</v>
      </c>
      <c r="AP155" s="23">
        <v>12228.747824522501</v>
      </c>
      <c r="AQ155" s="23">
        <v>0</v>
      </c>
      <c r="AR155" s="23">
        <v>0</v>
      </c>
      <c r="AS155" s="23">
        <v>0</v>
      </c>
      <c r="AT155" s="23">
        <v>152.70657893270914</v>
      </c>
      <c r="AU155" s="23">
        <v>1248.8518371976502</v>
      </c>
      <c r="AV155" s="23">
        <v>3240.5010666993953</v>
      </c>
      <c r="AW155" s="23">
        <v>3409.6094949337016</v>
      </c>
      <c r="AX155" s="23">
        <v>5252.8162185794745</v>
      </c>
      <c r="AY155" s="23">
        <v>4147.3819587649914</v>
      </c>
      <c r="AZ155" s="23">
        <v>3801.0142342310287</v>
      </c>
      <c r="BA155" s="23">
        <v>2789.6742616950196</v>
      </c>
      <c r="BB155" s="23">
        <v>2266.6846861122704</v>
      </c>
      <c r="BC155" s="23">
        <v>1756.9538293563849</v>
      </c>
      <c r="BD155" s="23">
        <v>1119.2157366517993</v>
      </c>
      <c r="BE155" s="23">
        <v>1089.1078102884396</v>
      </c>
      <c r="BF155" s="23">
        <v>763.60246322737009</v>
      </c>
      <c r="BG155" s="23">
        <v>322.41406532863186</v>
      </c>
      <c r="BH155" s="23">
        <v>429.71841657888058</v>
      </c>
      <c r="BI155" s="23">
        <v>31790.252658577749</v>
      </c>
      <c r="BJ155" s="23">
        <v>0</v>
      </c>
      <c r="BK155" s="23">
        <v>0</v>
      </c>
      <c r="BL155" s="23">
        <v>0</v>
      </c>
      <c r="BM155" s="23">
        <v>0</v>
      </c>
      <c r="BN155" s="23">
        <v>0</v>
      </c>
      <c r="BO155" s="23">
        <v>0</v>
      </c>
      <c r="BP155" s="23">
        <v>0</v>
      </c>
      <c r="BQ155" s="23">
        <v>0</v>
      </c>
      <c r="BR155" s="23">
        <v>0</v>
      </c>
      <c r="BS155" s="23">
        <v>0</v>
      </c>
      <c r="BT155" s="23">
        <v>0</v>
      </c>
      <c r="BU155" s="23">
        <v>0</v>
      </c>
      <c r="BV155" s="23">
        <v>0</v>
      </c>
      <c r="BW155" s="23">
        <v>0</v>
      </c>
      <c r="BX155" s="23">
        <v>0</v>
      </c>
      <c r="BY155" s="23">
        <v>0</v>
      </c>
      <c r="BZ155" s="23">
        <v>0</v>
      </c>
      <c r="CA155" s="23">
        <v>0</v>
      </c>
      <c r="CB155" s="23">
        <v>0</v>
      </c>
      <c r="CC155" s="23">
        <v>0</v>
      </c>
      <c r="CD155" s="23">
        <v>0</v>
      </c>
      <c r="CE155" s="23">
        <v>0</v>
      </c>
      <c r="CF155" s="23">
        <v>3.7337502262167632</v>
      </c>
      <c r="CG155" s="23">
        <v>35.927825468087534</v>
      </c>
      <c r="CH155" s="23">
        <v>180.26365460731313</v>
      </c>
      <c r="CI155" s="23">
        <v>712.93492691624192</v>
      </c>
      <c r="CJ155" s="23">
        <v>956.7822962428686</v>
      </c>
      <c r="CK155" s="23">
        <v>1365.2524396790348</v>
      </c>
      <c r="CL155" s="23">
        <v>1091.4160602899576</v>
      </c>
      <c r="CM155" s="23">
        <v>1178.933686857866</v>
      </c>
      <c r="CN155" s="23">
        <v>1315.2706706879485</v>
      </c>
      <c r="CO155" s="23">
        <v>1353.8967213739136</v>
      </c>
      <c r="CP155" s="23">
        <v>1809.783996940344</v>
      </c>
      <c r="CQ155" s="23">
        <v>2083.3876425713406</v>
      </c>
      <c r="CR155" s="23">
        <v>1892.8089259410021</v>
      </c>
      <c r="CS155" s="23">
        <v>1538.9988519652809</v>
      </c>
      <c r="CT155" s="23">
        <v>1760.2106998703723</v>
      </c>
      <c r="CU155" s="23">
        <v>17279.602149637791</v>
      </c>
      <c r="CV155" s="23">
        <v>0</v>
      </c>
      <c r="CW155" s="23">
        <v>0</v>
      </c>
      <c r="CX155" s="23">
        <v>0</v>
      </c>
      <c r="CY155" s="23">
        <v>196.96899773771983</v>
      </c>
      <c r="CZ155" s="23">
        <v>1661.4438535744227</v>
      </c>
      <c r="DA155" s="23">
        <v>3362.2557094529188</v>
      </c>
      <c r="DB155" s="23">
        <v>4354.6318616660055</v>
      </c>
      <c r="DC155" s="23">
        <v>4754.2279517449833</v>
      </c>
      <c r="DD155" s="23">
        <v>4424.2539928124152</v>
      </c>
      <c r="DE155" s="23">
        <v>3657.8296474184172</v>
      </c>
      <c r="DF155" s="23">
        <v>3073.1517837911006</v>
      </c>
      <c r="DG155" s="23">
        <v>3179.9661639696865</v>
      </c>
      <c r="DH155" s="23">
        <v>2203.7653865534962</v>
      </c>
      <c r="DI155" s="23">
        <v>1498.561920186901</v>
      </c>
      <c r="DJ155" s="23">
        <v>1303.2696522639671</v>
      </c>
      <c r="DK155" s="23">
        <v>641.27917061817675</v>
      </c>
      <c r="DL155" s="23">
        <v>296.75333170986471</v>
      </c>
      <c r="DM155" s="23">
        <v>170.39276497546439</v>
      </c>
      <c r="DN155" s="23">
        <v>34778.752188475533</v>
      </c>
      <c r="DO155" s="23">
        <v>136382.40752554496</v>
      </c>
    </row>
    <row r="156" spans="1:119" x14ac:dyDescent="0.2">
      <c r="A156">
        <v>5</v>
      </c>
      <c r="B156" t="s">
        <v>10</v>
      </c>
      <c r="C156" t="s">
        <v>11</v>
      </c>
      <c r="D156">
        <v>2041</v>
      </c>
      <c r="E156" s="23">
        <v>0</v>
      </c>
      <c r="F156" s="23">
        <v>0</v>
      </c>
      <c r="G156" s="23">
        <v>0</v>
      </c>
      <c r="H156" s="23">
        <v>65.759943252054967</v>
      </c>
      <c r="I156" s="23">
        <v>1020.0802649912872</v>
      </c>
      <c r="J156" s="23">
        <v>3328.0593045016203</v>
      </c>
      <c r="K156" s="23">
        <v>2139.3001229365773</v>
      </c>
      <c r="L156" s="23">
        <v>4512.3989768865113</v>
      </c>
      <c r="M156" s="23">
        <v>5278.0047891039067</v>
      </c>
      <c r="N156" s="23">
        <v>5118.8100872168143</v>
      </c>
      <c r="O156" s="23">
        <v>4888.5844851304246</v>
      </c>
      <c r="P156" s="23">
        <v>3959.7093303590646</v>
      </c>
      <c r="Q156" s="23">
        <v>3176.3447388546738</v>
      </c>
      <c r="R156" s="23">
        <v>2497.392620025485</v>
      </c>
      <c r="S156" s="23">
        <v>1530.1757094746799</v>
      </c>
      <c r="T156" s="23">
        <v>1046.1733620295001</v>
      </c>
      <c r="U156" s="23">
        <v>833.25674556230194</v>
      </c>
      <c r="V156" s="23">
        <v>976.70696625941298</v>
      </c>
      <c r="W156" s="23">
        <v>40370.757446584314</v>
      </c>
      <c r="X156" s="23">
        <v>0</v>
      </c>
      <c r="Y156" s="23">
        <v>0</v>
      </c>
      <c r="Z156" s="23">
        <v>0</v>
      </c>
      <c r="AA156" s="23">
        <v>4.3329779949135609</v>
      </c>
      <c r="AB156" s="23">
        <v>25.813303763716259</v>
      </c>
      <c r="AC156" s="23">
        <v>125.1570830137203</v>
      </c>
      <c r="AD156" s="23">
        <v>298.54147134569308</v>
      </c>
      <c r="AE156" s="23">
        <v>871.7869935056558</v>
      </c>
      <c r="AF156" s="23">
        <v>1021.04092262479</v>
      </c>
      <c r="AG156" s="23">
        <v>890.97186467001006</v>
      </c>
      <c r="AH156" s="23">
        <v>1046.7803457929165</v>
      </c>
      <c r="AI156" s="23">
        <v>1153.2890514746782</v>
      </c>
      <c r="AJ156" s="23">
        <v>1044.3583486037792</v>
      </c>
      <c r="AK156" s="23">
        <v>958.35713220250148</v>
      </c>
      <c r="AL156" s="23">
        <v>1278.4281254536145</v>
      </c>
      <c r="AM156" s="23">
        <v>1265.0380821193535</v>
      </c>
      <c r="AN156" s="23">
        <v>902.31117199011715</v>
      </c>
      <c r="AO156" s="23">
        <v>1508.3515046587822</v>
      </c>
      <c r="AP156" s="23">
        <v>12394.558379214242</v>
      </c>
      <c r="AQ156" s="23">
        <v>0</v>
      </c>
      <c r="AR156" s="23">
        <v>0</v>
      </c>
      <c r="AS156" s="23">
        <v>0</v>
      </c>
      <c r="AT156" s="23">
        <v>152.13382518584618</v>
      </c>
      <c r="AU156" s="23">
        <v>1242.925827834853</v>
      </c>
      <c r="AV156" s="23">
        <v>3224.3727591621432</v>
      </c>
      <c r="AW156" s="23">
        <v>3419.0431306912724</v>
      </c>
      <c r="AX156" s="23">
        <v>5312.1873619752023</v>
      </c>
      <c r="AY156" s="23">
        <v>4131.7469061932798</v>
      </c>
      <c r="AZ156" s="23">
        <v>3782.1231030358072</v>
      </c>
      <c r="BA156" s="23">
        <v>2816.0128876480735</v>
      </c>
      <c r="BB156" s="23">
        <v>2270.3888018647226</v>
      </c>
      <c r="BC156" s="23">
        <v>1812.2175416726393</v>
      </c>
      <c r="BD156" s="23">
        <v>1123.5619293951386</v>
      </c>
      <c r="BE156" s="23">
        <v>1098.9506239680215</v>
      </c>
      <c r="BF156" s="23">
        <v>781.34705072077713</v>
      </c>
      <c r="BG156" s="23">
        <v>331.46124685351236</v>
      </c>
      <c r="BH156" s="23">
        <v>446.5814122554703</v>
      </c>
      <c r="BI156" s="23">
        <v>31945.054408456759</v>
      </c>
      <c r="BJ156" s="23">
        <v>0</v>
      </c>
      <c r="BK156" s="23">
        <v>0</v>
      </c>
      <c r="BL156" s="23">
        <v>0</v>
      </c>
      <c r="BM156" s="23">
        <v>0</v>
      </c>
      <c r="BN156" s="23">
        <v>0</v>
      </c>
      <c r="BO156" s="23">
        <v>0</v>
      </c>
      <c r="BP156" s="23">
        <v>0</v>
      </c>
      <c r="BQ156" s="23">
        <v>0</v>
      </c>
      <c r="BR156" s="23">
        <v>0</v>
      </c>
      <c r="BS156" s="23">
        <v>0</v>
      </c>
      <c r="BT156" s="23">
        <v>0</v>
      </c>
      <c r="BU156" s="23">
        <v>0</v>
      </c>
      <c r="BV156" s="23">
        <v>0</v>
      </c>
      <c r="BW156" s="23">
        <v>0</v>
      </c>
      <c r="BX156" s="23">
        <v>0</v>
      </c>
      <c r="BY156" s="23">
        <v>0</v>
      </c>
      <c r="BZ156" s="23">
        <v>0</v>
      </c>
      <c r="CA156" s="23">
        <v>0</v>
      </c>
      <c r="CB156" s="23">
        <v>0</v>
      </c>
      <c r="CC156" s="23">
        <v>0</v>
      </c>
      <c r="CD156" s="23">
        <v>0</v>
      </c>
      <c r="CE156" s="23">
        <v>0</v>
      </c>
      <c r="CF156" s="23">
        <v>3.7505551904808736</v>
      </c>
      <c r="CG156" s="23">
        <v>35.775124745134832</v>
      </c>
      <c r="CH156" s="23">
        <v>179.06469812195428</v>
      </c>
      <c r="CI156" s="23">
        <v>715.93949731355679</v>
      </c>
      <c r="CJ156" s="23">
        <v>965.74012870233435</v>
      </c>
      <c r="CK156" s="23">
        <v>1360.289201164371</v>
      </c>
      <c r="CL156" s="23">
        <v>1081.5697525439068</v>
      </c>
      <c r="CM156" s="23">
        <v>1181.2374314787344</v>
      </c>
      <c r="CN156" s="23">
        <v>1318.0011423652211</v>
      </c>
      <c r="CO156" s="23">
        <v>1392.9467408205671</v>
      </c>
      <c r="CP156" s="23">
        <v>1835.8047717828981</v>
      </c>
      <c r="CQ156" s="23">
        <v>2061.2932284388426</v>
      </c>
      <c r="CR156" s="23">
        <v>1948.286381288754</v>
      </c>
      <c r="CS156" s="23">
        <v>1592.54672805674</v>
      </c>
      <c r="CT156" s="23">
        <v>1820.1175329118018</v>
      </c>
      <c r="CU156" s="23">
        <v>17492.362914925296</v>
      </c>
      <c r="CV156" s="23">
        <v>0</v>
      </c>
      <c r="CW156" s="23">
        <v>0</v>
      </c>
      <c r="CX156" s="23">
        <v>0</v>
      </c>
      <c r="CY156" s="23">
        <v>196.28008541240126</v>
      </c>
      <c r="CZ156" s="23">
        <v>1657.6709885963019</v>
      </c>
      <c r="DA156" s="23">
        <v>3343.3310085538192</v>
      </c>
      <c r="DB156" s="23">
        <v>4380.4173024636484</v>
      </c>
      <c r="DC156" s="23">
        <v>4810.8133657632516</v>
      </c>
      <c r="DD156" s="23">
        <v>4396.1504736094357</v>
      </c>
      <c r="DE156" s="23">
        <v>3624.9119354553059</v>
      </c>
      <c r="DF156" s="23">
        <v>3079.1100358597687</v>
      </c>
      <c r="DG156" s="23">
        <v>3186.5967643040835</v>
      </c>
      <c r="DH156" s="23">
        <v>2267.3419678781452</v>
      </c>
      <c r="DI156" s="23">
        <v>1520.0232051020409</v>
      </c>
      <c r="DJ156" s="23">
        <v>1288.224090053747</v>
      </c>
      <c r="DK156" s="23">
        <v>661.15313009378588</v>
      </c>
      <c r="DL156" s="23">
        <v>307.07637593215031</v>
      </c>
      <c r="DM156" s="23">
        <v>176.08097788631096</v>
      </c>
      <c r="DN156" s="23">
        <v>34895.181706964191</v>
      </c>
      <c r="DO156" s="23">
        <v>137097.91485614481</v>
      </c>
    </row>
    <row r="157" spans="1:119" x14ac:dyDescent="0.2">
      <c r="A157">
        <v>6</v>
      </c>
      <c r="B157" t="s">
        <v>12</v>
      </c>
      <c r="C157" t="s">
        <v>13</v>
      </c>
      <c r="D157">
        <v>2011</v>
      </c>
      <c r="E157" s="23">
        <v>0</v>
      </c>
      <c r="F157" s="23">
        <v>0</v>
      </c>
      <c r="G157" s="23">
        <v>0</v>
      </c>
      <c r="H157" s="23">
        <v>22.994085883260478</v>
      </c>
      <c r="I157" s="23">
        <v>598</v>
      </c>
      <c r="J157" s="23">
        <v>3312.2661224249664</v>
      </c>
      <c r="K157" s="23">
        <v>4726</v>
      </c>
      <c r="L157" s="23">
        <v>4668.5326863816745</v>
      </c>
      <c r="M157" s="23">
        <v>3915</v>
      </c>
      <c r="N157" s="23">
        <v>3077</v>
      </c>
      <c r="O157" s="23">
        <v>2210</v>
      </c>
      <c r="P157" s="23">
        <v>1752</v>
      </c>
      <c r="Q157" s="23">
        <v>1674.5521311475409</v>
      </c>
      <c r="R157" s="23">
        <v>1264.4636095919227</v>
      </c>
      <c r="S157" s="23">
        <v>1015.468619246862</v>
      </c>
      <c r="T157" s="23">
        <v>652</v>
      </c>
      <c r="U157" s="23">
        <v>392</v>
      </c>
      <c r="V157" s="23">
        <v>246.74096385542168</v>
      </c>
      <c r="W157" s="23">
        <v>29527.018218531648</v>
      </c>
      <c r="X157" s="23">
        <v>0</v>
      </c>
      <c r="Y157" s="23">
        <v>0</v>
      </c>
      <c r="Z157" s="23">
        <v>0</v>
      </c>
      <c r="AA157" s="23">
        <v>1.9994857289791721</v>
      </c>
      <c r="AB157" s="23">
        <v>16</v>
      </c>
      <c r="AC157" s="23">
        <v>110.00885242956028</v>
      </c>
      <c r="AD157" s="23">
        <v>272</v>
      </c>
      <c r="AE157" s="23">
        <v>522.06015962540414</v>
      </c>
      <c r="AF157" s="23">
        <v>681</v>
      </c>
      <c r="AG157" s="23">
        <v>777</v>
      </c>
      <c r="AH157" s="23">
        <v>883</v>
      </c>
      <c r="AI157" s="23">
        <v>723</v>
      </c>
      <c r="AJ157" s="23">
        <v>724.24098360655739</v>
      </c>
      <c r="AK157" s="23">
        <v>606.74211190576352</v>
      </c>
      <c r="AL157" s="23">
        <v>527.72175732217568</v>
      </c>
      <c r="AM157" s="23">
        <v>410</v>
      </c>
      <c r="AN157" s="23">
        <v>289</v>
      </c>
      <c r="AO157" s="23">
        <v>266.80120481927707</v>
      </c>
      <c r="AP157" s="23">
        <v>6810.5745554377172</v>
      </c>
      <c r="AQ157" s="23">
        <v>0</v>
      </c>
      <c r="AR157" s="23">
        <v>0</v>
      </c>
      <c r="AS157" s="23">
        <v>0</v>
      </c>
      <c r="AT157" s="23">
        <v>103.97173671613152</v>
      </c>
      <c r="AU157" s="23">
        <v>1362</v>
      </c>
      <c r="AV157" s="23">
        <v>2479.2002930940444</v>
      </c>
      <c r="AW157" s="23">
        <v>2112</v>
      </c>
      <c r="AX157" s="23">
        <v>2420.2800292418729</v>
      </c>
      <c r="AY157" s="23">
        <v>1651</v>
      </c>
      <c r="AZ157" s="23">
        <v>1469</v>
      </c>
      <c r="BA157" s="23">
        <v>1098</v>
      </c>
      <c r="BB157" s="23">
        <v>726</v>
      </c>
      <c r="BC157" s="23">
        <v>612.20688524590162</v>
      </c>
      <c r="BD157" s="23">
        <v>464.8002912391982</v>
      </c>
      <c r="BE157" s="23">
        <v>351.80962343096235</v>
      </c>
      <c r="BF157" s="23">
        <v>279</v>
      </c>
      <c r="BG157" s="23">
        <v>195</v>
      </c>
      <c r="BH157" s="23">
        <v>103.31024096385542</v>
      </c>
      <c r="BI157" s="23">
        <v>15427.579099931965</v>
      </c>
      <c r="BJ157" s="23">
        <v>0</v>
      </c>
      <c r="BK157" s="23">
        <v>0</v>
      </c>
      <c r="BL157" s="23">
        <v>0</v>
      </c>
      <c r="BM157" s="23">
        <v>0</v>
      </c>
      <c r="BN157" s="23">
        <v>0</v>
      </c>
      <c r="BO157" s="23">
        <v>0</v>
      </c>
      <c r="BP157" s="23">
        <v>0</v>
      </c>
      <c r="BQ157" s="23">
        <v>0</v>
      </c>
      <c r="BR157" s="23">
        <v>0</v>
      </c>
      <c r="BS157" s="23">
        <v>0</v>
      </c>
      <c r="BT157" s="23">
        <v>0</v>
      </c>
      <c r="BU157" s="23">
        <v>0</v>
      </c>
      <c r="BV157" s="23">
        <v>0</v>
      </c>
      <c r="BW157" s="23">
        <v>0</v>
      </c>
      <c r="BX157" s="23">
        <v>0</v>
      </c>
      <c r="BY157" s="23">
        <v>0</v>
      </c>
      <c r="BZ157" s="23">
        <v>0</v>
      </c>
      <c r="CA157" s="23">
        <v>0</v>
      </c>
      <c r="CB157" s="23">
        <v>0</v>
      </c>
      <c r="CC157" s="23">
        <v>0</v>
      </c>
      <c r="CD157" s="23">
        <v>0</v>
      </c>
      <c r="CE157" s="23">
        <v>0</v>
      </c>
      <c r="CF157" s="23">
        <v>2</v>
      </c>
      <c r="CG157" s="23">
        <v>17</v>
      </c>
      <c r="CH157" s="23">
        <v>101.0149805094303</v>
      </c>
      <c r="CI157" s="23">
        <v>333.02976669348351</v>
      </c>
      <c r="CJ157" s="23">
        <v>909.89153205790956</v>
      </c>
      <c r="CK157" s="23">
        <v>1113</v>
      </c>
      <c r="CL157" s="23">
        <v>1327.2277511999177</v>
      </c>
      <c r="CM157" s="23">
        <v>1415</v>
      </c>
      <c r="CN157" s="23">
        <v>1365</v>
      </c>
      <c r="CO157" s="23">
        <v>1387.3891334624018</v>
      </c>
      <c r="CP157" s="23">
        <v>1210</v>
      </c>
      <c r="CQ157" s="23">
        <v>1183</v>
      </c>
      <c r="CR157" s="23">
        <v>961</v>
      </c>
      <c r="CS157" s="23">
        <v>841</v>
      </c>
      <c r="CT157" s="23">
        <v>896.65882352941173</v>
      </c>
      <c r="CU157" s="23">
        <v>13062.211987452554</v>
      </c>
      <c r="CV157" s="23">
        <v>0</v>
      </c>
      <c r="CW157" s="23">
        <v>0</v>
      </c>
      <c r="CX157" s="23">
        <v>0</v>
      </c>
      <c r="CY157" s="23">
        <v>114.00000000000001</v>
      </c>
      <c r="CZ157" s="23">
        <v>1004</v>
      </c>
      <c r="DA157" s="23">
        <v>1852.2749302511486</v>
      </c>
      <c r="DB157" s="23">
        <v>2424.2173119270033</v>
      </c>
      <c r="DC157" s="23">
        <v>2528.6980817883768</v>
      </c>
      <c r="DD157" s="23">
        <v>2109</v>
      </c>
      <c r="DE157" s="23">
        <v>1771.3029141946824</v>
      </c>
      <c r="DF157" s="23">
        <v>1115</v>
      </c>
      <c r="DG157" s="23">
        <v>794</v>
      </c>
      <c r="DH157" s="23">
        <v>622.17560022333896</v>
      </c>
      <c r="DI157" s="23">
        <v>448</v>
      </c>
      <c r="DJ157" s="23">
        <v>319</v>
      </c>
      <c r="DK157" s="23">
        <v>259</v>
      </c>
      <c r="DL157" s="23">
        <v>216</v>
      </c>
      <c r="DM157" s="23">
        <v>159.11691176470586</v>
      </c>
      <c r="DN157" s="23">
        <v>15735.785750149258</v>
      </c>
      <c r="DO157" s="23">
        <v>80563.169611503137</v>
      </c>
    </row>
    <row r="158" spans="1:119" x14ac:dyDescent="0.2">
      <c r="A158">
        <v>6</v>
      </c>
      <c r="B158" t="s">
        <v>12</v>
      </c>
      <c r="C158" t="s">
        <v>13</v>
      </c>
      <c r="D158">
        <v>2012</v>
      </c>
      <c r="E158" s="23">
        <v>0</v>
      </c>
      <c r="F158" s="23">
        <v>0</v>
      </c>
      <c r="G158" s="23">
        <v>0</v>
      </c>
      <c r="H158" s="23">
        <v>22.23018367263235</v>
      </c>
      <c r="I158" s="23">
        <v>562.72421583706591</v>
      </c>
      <c r="J158" s="23">
        <v>3051.8203537619224</v>
      </c>
      <c r="K158" s="23">
        <v>4553.3537070742805</v>
      </c>
      <c r="L158" s="23">
        <v>4483.2787810762702</v>
      </c>
      <c r="M158" s="23">
        <v>3897.3639936665527</v>
      </c>
      <c r="N158" s="23">
        <v>3113.709842997062</v>
      </c>
      <c r="O158" s="23">
        <v>2279.1413108602615</v>
      </c>
      <c r="P158" s="23">
        <v>1765.6204397100087</v>
      </c>
      <c r="Q158" s="23">
        <v>1576.7016609243105</v>
      </c>
      <c r="R158" s="23">
        <v>1335.8381271268249</v>
      </c>
      <c r="S158" s="23">
        <v>993.37162816723276</v>
      </c>
      <c r="T158" s="23">
        <v>657.22271452473512</v>
      </c>
      <c r="U158" s="23">
        <v>411.94426785716291</v>
      </c>
      <c r="V158" s="23">
        <v>263.98964726106118</v>
      </c>
      <c r="W158" s="23">
        <v>28968.310874517378</v>
      </c>
      <c r="X158" s="23">
        <v>0</v>
      </c>
      <c r="Y158" s="23">
        <v>0</v>
      </c>
      <c r="Z158" s="23">
        <v>0</v>
      </c>
      <c r="AA158" s="23">
        <v>2.1171603497745091</v>
      </c>
      <c r="AB158" s="23">
        <v>14.088732001230458</v>
      </c>
      <c r="AC158" s="23">
        <v>98.220573552261158</v>
      </c>
      <c r="AD158" s="23">
        <v>262.61175882334891</v>
      </c>
      <c r="AE158" s="23">
        <v>490.37724323198233</v>
      </c>
      <c r="AF158" s="23">
        <v>659.85409704896335</v>
      </c>
      <c r="AG158" s="23">
        <v>761.2083818107094</v>
      </c>
      <c r="AH158" s="23">
        <v>904.27403228609296</v>
      </c>
      <c r="AI158" s="23">
        <v>730.46531483830518</v>
      </c>
      <c r="AJ158" s="23">
        <v>691.29407693415908</v>
      </c>
      <c r="AK158" s="23">
        <v>651.50111014843412</v>
      </c>
      <c r="AL158" s="23">
        <v>526.06795637436869</v>
      </c>
      <c r="AM158" s="23">
        <v>418.23263651574058</v>
      </c>
      <c r="AN158" s="23">
        <v>302.95901252602027</v>
      </c>
      <c r="AO158" s="23">
        <v>278.20447442127215</v>
      </c>
      <c r="AP158" s="23">
        <v>6791.476560862664</v>
      </c>
      <c r="AQ158" s="23">
        <v>0</v>
      </c>
      <c r="AR158" s="23">
        <v>0</v>
      </c>
      <c r="AS158" s="23">
        <v>0</v>
      </c>
      <c r="AT158" s="23">
        <v>101.96800475586073</v>
      </c>
      <c r="AU158" s="23">
        <v>1288.5029476910856</v>
      </c>
      <c r="AV158" s="23">
        <v>2290.3451973737197</v>
      </c>
      <c r="AW158" s="23">
        <v>2095.0014296399136</v>
      </c>
      <c r="AX158" s="23">
        <v>2400.2348619353979</v>
      </c>
      <c r="AY158" s="23">
        <v>1661.5879403302911</v>
      </c>
      <c r="AZ158" s="23">
        <v>1494.9400518767313</v>
      </c>
      <c r="BA158" s="23">
        <v>1166.2819399933626</v>
      </c>
      <c r="BB158" s="23">
        <v>752.34729018716291</v>
      </c>
      <c r="BC158" s="23">
        <v>597.77115925593046</v>
      </c>
      <c r="BD158" s="23">
        <v>500.28595609857007</v>
      </c>
      <c r="BE158" s="23">
        <v>347.11092464294063</v>
      </c>
      <c r="BF158" s="23">
        <v>276.45886142565899</v>
      </c>
      <c r="BG158" s="23">
        <v>199.97294556172955</v>
      </c>
      <c r="BH158" s="23">
        <v>108.64189329589824</v>
      </c>
      <c r="BI158" s="23">
        <v>15281.451404064253</v>
      </c>
      <c r="BJ158" s="23">
        <v>0</v>
      </c>
      <c r="BK158" s="23">
        <v>0</v>
      </c>
      <c r="BL158" s="23">
        <v>0</v>
      </c>
      <c r="BM158" s="23">
        <v>0</v>
      </c>
      <c r="BN158" s="23">
        <v>0</v>
      </c>
      <c r="BO158" s="23">
        <v>0</v>
      </c>
      <c r="BP158" s="23">
        <v>0</v>
      </c>
      <c r="BQ158" s="23">
        <v>0</v>
      </c>
      <c r="BR158" s="23">
        <v>0</v>
      </c>
      <c r="BS158" s="23">
        <v>0</v>
      </c>
      <c r="BT158" s="23">
        <v>0</v>
      </c>
      <c r="BU158" s="23">
        <v>0</v>
      </c>
      <c r="BV158" s="23">
        <v>0</v>
      </c>
      <c r="BW158" s="23">
        <v>0</v>
      </c>
      <c r="BX158" s="23">
        <v>0</v>
      </c>
      <c r="BY158" s="23">
        <v>0</v>
      </c>
      <c r="BZ158" s="23">
        <v>0</v>
      </c>
      <c r="CA158" s="23">
        <v>0</v>
      </c>
      <c r="CB158" s="23">
        <v>0</v>
      </c>
      <c r="CC158" s="23">
        <v>0</v>
      </c>
      <c r="CD158" s="23">
        <v>0</v>
      </c>
      <c r="CE158" s="23">
        <v>0</v>
      </c>
      <c r="CF158" s="23">
        <v>2.1045916869143189</v>
      </c>
      <c r="CG158" s="23">
        <v>14.918417113251895</v>
      </c>
      <c r="CH158" s="23">
        <v>89.932080928126794</v>
      </c>
      <c r="CI158" s="23">
        <v>325.87346844835861</v>
      </c>
      <c r="CJ158" s="23">
        <v>852.22061297582786</v>
      </c>
      <c r="CK158" s="23">
        <v>1069.0373768894078</v>
      </c>
      <c r="CL158" s="23">
        <v>1330.8742087774672</v>
      </c>
      <c r="CM158" s="23">
        <v>1457.1563990713735</v>
      </c>
      <c r="CN158" s="23">
        <v>1348.8736419639924</v>
      </c>
      <c r="CO158" s="23">
        <v>1346.5257936720675</v>
      </c>
      <c r="CP158" s="23">
        <v>1306.4384175357932</v>
      </c>
      <c r="CQ158" s="23">
        <v>1191.954299510297</v>
      </c>
      <c r="CR158" s="23">
        <v>978.2529647992551</v>
      </c>
      <c r="CS158" s="23">
        <v>851.14157387110708</v>
      </c>
      <c r="CT158" s="23">
        <v>861.94521315820725</v>
      </c>
      <c r="CU158" s="23">
        <v>13027.249060401449</v>
      </c>
      <c r="CV158" s="23">
        <v>0</v>
      </c>
      <c r="CW158" s="23">
        <v>0</v>
      </c>
      <c r="CX158" s="23">
        <v>0</v>
      </c>
      <c r="CY158" s="23">
        <v>112.84793173733229</v>
      </c>
      <c r="CZ158" s="23">
        <v>892.31836964975253</v>
      </c>
      <c r="DA158" s="23">
        <v>1704.79478250892</v>
      </c>
      <c r="DB158" s="23">
        <v>2423.8125117659506</v>
      </c>
      <c r="DC158" s="23">
        <v>2528.5987094193283</v>
      </c>
      <c r="DD158" s="23">
        <v>2157.134331381129</v>
      </c>
      <c r="DE158" s="23">
        <v>1852.5996789684334</v>
      </c>
      <c r="DF158" s="23">
        <v>1216.7711749204595</v>
      </c>
      <c r="DG158" s="23">
        <v>825.2698454103604</v>
      </c>
      <c r="DH158" s="23">
        <v>627.55798254365425</v>
      </c>
      <c r="DI158" s="23">
        <v>487.16586347229907</v>
      </c>
      <c r="DJ158" s="23">
        <v>313.56719768382186</v>
      </c>
      <c r="DK158" s="23">
        <v>257.90305435616727</v>
      </c>
      <c r="DL158" s="23">
        <v>212.7853934677768</v>
      </c>
      <c r="DM158" s="23">
        <v>150.11963920056436</v>
      </c>
      <c r="DN158" s="23">
        <v>15763.246466485951</v>
      </c>
      <c r="DO158" s="23">
        <v>79831.734366331686</v>
      </c>
    </row>
    <row r="159" spans="1:119" x14ac:dyDescent="0.2">
      <c r="A159">
        <v>6</v>
      </c>
      <c r="B159" t="s">
        <v>12</v>
      </c>
      <c r="C159" t="s">
        <v>13</v>
      </c>
      <c r="D159">
        <v>2013</v>
      </c>
      <c r="E159" s="23">
        <v>0</v>
      </c>
      <c r="F159" s="23">
        <v>0</v>
      </c>
      <c r="G159" s="23">
        <v>0</v>
      </c>
      <c r="H159" s="23">
        <v>22.703203540543633</v>
      </c>
      <c r="I159" s="23">
        <v>540.8967215370792</v>
      </c>
      <c r="J159" s="23">
        <v>2904.2631788287299</v>
      </c>
      <c r="K159" s="23">
        <v>4377.9625530241237</v>
      </c>
      <c r="L159" s="23">
        <v>4406.6921512125582</v>
      </c>
      <c r="M159" s="23">
        <v>3868.2348601945196</v>
      </c>
      <c r="N159" s="23">
        <v>3173.8355826934358</v>
      </c>
      <c r="O159" s="23">
        <v>2338.9133950148585</v>
      </c>
      <c r="P159" s="23">
        <v>1790.0125563044635</v>
      </c>
      <c r="Q159" s="23">
        <v>1526.1568108624444</v>
      </c>
      <c r="R159" s="23">
        <v>1362.6624878998334</v>
      </c>
      <c r="S159" s="23">
        <v>982.70331172006786</v>
      </c>
      <c r="T159" s="23">
        <v>682.23735728776307</v>
      </c>
      <c r="U159" s="23">
        <v>423.46007824733186</v>
      </c>
      <c r="V159" s="23">
        <v>274.31060706731995</v>
      </c>
      <c r="W159" s="23">
        <v>28675.04485543507</v>
      </c>
      <c r="X159" s="23">
        <v>0</v>
      </c>
      <c r="Y159" s="23">
        <v>0</v>
      </c>
      <c r="Z159" s="23">
        <v>0</v>
      </c>
      <c r="AA159" s="23">
        <v>2.0639275945948756</v>
      </c>
      <c r="AB159" s="23">
        <v>13.922441730265437</v>
      </c>
      <c r="AC159" s="23">
        <v>89.875274209300514</v>
      </c>
      <c r="AD159" s="23">
        <v>251.7303111601766</v>
      </c>
      <c r="AE159" s="23">
        <v>474.56705487538147</v>
      </c>
      <c r="AF159" s="23">
        <v>637.14712717953626</v>
      </c>
      <c r="AG159" s="23">
        <v>750.79203765361137</v>
      </c>
      <c r="AH159" s="23">
        <v>917.41611686578403</v>
      </c>
      <c r="AI159" s="23">
        <v>741.97772649157162</v>
      </c>
      <c r="AJ159" s="23">
        <v>679.30474823004624</v>
      </c>
      <c r="AK159" s="23">
        <v>674.88809781909538</v>
      </c>
      <c r="AL159" s="23">
        <v>528.42439489477363</v>
      </c>
      <c r="AM159" s="23">
        <v>441.2073927369965</v>
      </c>
      <c r="AN159" s="23">
        <v>309.52915243316875</v>
      </c>
      <c r="AO159" s="23">
        <v>286.68552167186061</v>
      </c>
      <c r="AP159" s="23">
        <v>6799.5313255461624</v>
      </c>
      <c r="AQ159" s="23">
        <v>0</v>
      </c>
      <c r="AR159" s="23">
        <v>0</v>
      </c>
      <c r="AS159" s="23">
        <v>0</v>
      </c>
      <c r="AT159" s="23">
        <v>100.28732999314558</v>
      </c>
      <c r="AU159" s="23">
        <v>1234.2758347496565</v>
      </c>
      <c r="AV159" s="23">
        <v>2190.5609657280943</v>
      </c>
      <c r="AW159" s="23">
        <v>2084.9592621633647</v>
      </c>
      <c r="AX159" s="23">
        <v>2435.5000482622904</v>
      </c>
      <c r="AY159" s="23">
        <v>1681.3839123138887</v>
      </c>
      <c r="AZ159" s="23">
        <v>1521.3821786711721</v>
      </c>
      <c r="BA159" s="23">
        <v>1227.1851445444922</v>
      </c>
      <c r="BB159" s="23">
        <v>789.44241492149024</v>
      </c>
      <c r="BC159" s="23">
        <v>600.1393102681858</v>
      </c>
      <c r="BD159" s="23">
        <v>521.45166998134232</v>
      </c>
      <c r="BE159" s="23">
        <v>349.03444682388454</v>
      </c>
      <c r="BF159" s="23">
        <v>282.90381432441677</v>
      </c>
      <c r="BG159" s="23">
        <v>200.63941802671201</v>
      </c>
      <c r="BH159" s="23">
        <v>112.40547432457845</v>
      </c>
      <c r="BI159" s="23">
        <v>15331.551225096711</v>
      </c>
      <c r="BJ159" s="23">
        <v>0</v>
      </c>
      <c r="BK159" s="23">
        <v>0</v>
      </c>
      <c r="BL159" s="23">
        <v>0</v>
      </c>
      <c r="BM159" s="23">
        <v>0</v>
      </c>
      <c r="BN159" s="23">
        <v>0</v>
      </c>
      <c r="BO159" s="23">
        <v>0</v>
      </c>
      <c r="BP159" s="23">
        <v>0</v>
      </c>
      <c r="BQ159" s="23">
        <v>0</v>
      </c>
      <c r="BR159" s="23">
        <v>0</v>
      </c>
      <c r="BS159" s="23">
        <v>0</v>
      </c>
      <c r="BT159" s="23">
        <v>0</v>
      </c>
      <c r="BU159" s="23">
        <v>0</v>
      </c>
      <c r="BV159" s="23">
        <v>0</v>
      </c>
      <c r="BW159" s="23">
        <v>0</v>
      </c>
      <c r="BX159" s="23">
        <v>0</v>
      </c>
      <c r="BY159" s="23">
        <v>0</v>
      </c>
      <c r="BZ159" s="23">
        <v>0</v>
      </c>
      <c r="CA159" s="23">
        <v>0</v>
      </c>
      <c r="CB159" s="23">
        <v>0</v>
      </c>
      <c r="CC159" s="23">
        <v>0</v>
      </c>
      <c r="CD159" s="23">
        <v>0</v>
      </c>
      <c r="CE159" s="23">
        <v>0</v>
      </c>
      <c r="CF159" s="23">
        <v>2.0195804091812479</v>
      </c>
      <c r="CG159" s="23">
        <v>13.188818290985655</v>
      </c>
      <c r="CH159" s="23">
        <v>81.471654483222892</v>
      </c>
      <c r="CI159" s="23">
        <v>317.36573245702334</v>
      </c>
      <c r="CJ159" s="23">
        <v>809.47548610628701</v>
      </c>
      <c r="CK159" s="23">
        <v>1035.5293240774206</v>
      </c>
      <c r="CL159" s="23">
        <v>1319.3396896375918</v>
      </c>
      <c r="CM159" s="23">
        <v>1453.0867821408972</v>
      </c>
      <c r="CN159" s="23">
        <v>1377.4269692833368</v>
      </c>
      <c r="CO159" s="23">
        <v>1311.1108603397438</v>
      </c>
      <c r="CP159" s="23">
        <v>1381.4241035606924</v>
      </c>
      <c r="CQ159" s="23">
        <v>1213.3013002208986</v>
      </c>
      <c r="CR159" s="23">
        <v>983.67965185049741</v>
      </c>
      <c r="CS159" s="23">
        <v>843.24616443274101</v>
      </c>
      <c r="CT159" s="23">
        <v>867.48565758683401</v>
      </c>
      <c r="CU159" s="23">
        <v>13009.151774877355</v>
      </c>
      <c r="CV159" s="23">
        <v>0</v>
      </c>
      <c r="CW159" s="23">
        <v>0</v>
      </c>
      <c r="CX159" s="23">
        <v>0</v>
      </c>
      <c r="CY159" s="23">
        <v>110.11439101653761</v>
      </c>
      <c r="CZ159" s="23">
        <v>832.10234244556261</v>
      </c>
      <c r="DA159" s="23">
        <v>1591.0429440344094</v>
      </c>
      <c r="DB159" s="23">
        <v>2405.3864888107114</v>
      </c>
      <c r="DC159" s="23">
        <v>2557.6391994891483</v>
      </c>
      <c r="DD159" s="23">
        <v>2231.677946520228</v>
      </c>
      <c r="DE159" s="23">
        <v>1906.8890171898881</v>
      </c>
      <c r="DF159" s="23">
        <v>1285.3395120143232</v>
      </c>
      <c r="DG159" s="23">
        <v>888.51360186038789</v>
      </c>
      <c r="DH159" s="23">
        <v>639.17129588872001</v>
      </c>
      <c r="DI159" s="23">
        <v>522.46257303159871</v>
      </c>
      <c r="DJ159" s="23">
        <v>314.57315301046839</v>
      </c>
      <c r="DK159" s="23">
        <v>251.86958827623624</v>
      </c>
      <c r="DL159" s="23">
        <v>205.59712136345985</v>
      </c>
      <c r="DM159" s="23">
        <v>147.51163772028374</v>
      </c>
      <c r="DN159" s="23">
        <v>15889.890812671962</v>
      </c>
      <c r="DO159" s="23">
        <v>79705.169993627263</v>
      </c>
    </row>
    <row r="160" spans="1:119" x14ac:dyDescent="0.2">
      <c r="A160">
        <v>6</v>
      </c>
      <c r="B160" t="s">
        <v>12</v>
      </c>
      <c r="C160" t="s">
        <v>13</v>
      </c>
      <c r="D160">
        <v>2014</v>
      </c>
      <c r="E160" s="23">
        <v>0</v>
      </c>
      <c r="F160" s="23">
        <v>0</v>
      </c>
      <c r="G160" s="23">
        <v>0</v>
      </c>
      <c r="H160" s="23">
        <v>22.741262714615633</v>
      </c>
      <c r="I160" s="23">
        <v>549.97731285694022</v>
      </c>
      <c r="J160" s="23">
        <v>2977.8108728354282</v>
      </c>
      <c r="K160" s="23">
        <v>4284.7765798590926</v>
      </c>
      <c r="L160" s="23">
        <v>4409.4145764242712</v>
      </c>
      <c r="M160" s="23">
        <v>3907.9287711999727</v>
      </c>
      <c r="N160" s="23">
        <v>3201.8983142579382</v>
      </c>
      <c r="O160" s="23">
        <v>2452.1752427062906</v>
      </c>
      <c r="P160" s="23">
        <v>1819.4370516974413</v>
      </c>
      <c r="Q160" s="23">
        <v>1502.17677496378</v>
      </c>
      <c r="R160" s="23">
        <v>1342.392797360349</v>
      </c>
      <c r="S160" s="23">
        <v>996.57940405910222</v>
      </c>
      <c r="T160" s="23">
        <v>702.53929916080688</v>
      </c>
      <c r="U160" s="23">
        <v>437.06017410885693</v>
      </c>
      <c r="V160" s="23">
        <v>289.16083905218966</v>
      </c>
      <c r="W160" s="23">
        <v>28896.069273257079</v>
      </c>
      <c r="X160" s="23">
        <v>0</v>
      </c>
      <c r="Y160" s="23">
        <v>0</v>
      </c>
      <c r="Z160" s="23">
        <v>0</v>
      </c>
      <c r="AA160" s="23">
        <v>2.067387519510512</v>
      </c>
      <c r="AB160" s="23">
        <v>13.29120225249917</v>
      </c>
      <c r="AC160" s="23">
        <v>89.74672336374023</v>
      </c>
      <c r="AD160" s="23">
        <v>243.79979874897245</v>
      </c>
      <c r="AE160" s="23">
        <v>466.97954319261788</v>
      </c>
      <c r="AF160" s="23">
        <v>625.80142549409584</v>
      </c>
      <c r="AG160" s="23">
        <v>734.08329568513068</v>
      </c>
      <c r="AH160" s="23">
        <v>945.96494262547037</v>
      </c>
      <c r="AI160" s="23">
        <v>753.16970096032139</v>
      </c>
      <c r="AJ160" s="23">
        <v>675.50970151729882</v>
      </c>
      <c r="AK160" s="23">
        <v>673.66407251956002</v>
      </c>
      <c r="AL160" s="23">
        <v>545.52513510113795</v>
      </c>
      <c r="AM160" s="23">
        <v>461.81627459541266</v>
      </c>
      <c r="AN160" s="23">
        <v>320.44319029790904</v>
      </c>
      <c r="AO160" s="23">
        <v>299.48801187548219</v>
      </c>
      <c r="AP160" s="23">
        <v>6851.3504057491582</v>
      </c>
      <c r="AQ160" s="23">
        <v>0</v>
      </c>
      <c r="AR160" s="23">
        <v>0</v>
      </c>
      <c r="AS160" s="23">
        <v>0</v>
      </c>
      <c r="AT160" s="23">
        <v>101.49794935349077</v>
      </c>
      <c r="AU160" s="23">
        <v>1248.9695355811375</v>
      </c>
      <c r="AV160" s="23">
        <v>2258.0897265661147</v>
      </c>
      <c r="AW160" s="23">
        <v>2115.2404905568919</v>
      </c>
      <c r="AX160" s="23">
        <v>2519.8873069412475</v>
      </c>
      <c r="AY160" s="23">
        <v>1734.1745134757607</v>
      </c>
      <c r="AZ160" s="23">
        <v>1534.5005940181973</v>
      </c>
      <c r="BA160" s="23">
        <v>1310.7788771878941</v>
      </c>
      <c r="BB160" s="23">
        <v>828.37180399174372</v>
      </c>
      <c r="BC160" s="23">
        <v>611.84675274562596</v>
      </c>
      <c r="BD160" s="23">
        <v>527.98702614035449</v>
      </c>
      <c r="BE160" s="23">
        <v>360.71266018742631</v>
      </c>
      <c r="BF160" s="23">
        <v>288.24774186156634</v>
      </c>
      <c r="BG160" s="23">
        <v>202.81214575817029</v>
      </c>
      <c r="BH160" s="23">
        <v>118.76248746786358</v>
      </c>
      <c r="BI160" s="23">
        <v>15761.879611833489</v>
      </c>
      <c r="BJ160" s="23">
        <v>0</v>
      </c>
      <c r="BK160" s="23">
        <v>0</v>
      </c>
      <c r="BL160" s="23">
        <v>0</v>
      </c>
      <c r="BM160" s="23">
        <v>0</v>
      </c>
      <c r="BN160" s="23">
        <v>0</v>
      </c>
      <c r="BO160" s="23">
        <v>0</v>
      </c>
      <c r="BP160" s="23">
        <v>0</v>
      </c>
      <c r="BQ160" s="23">
        <v>0</v>
      </c>
      <c r="BR160" s="23">
        <v>0</v>
      </c>
      <c r="BS160" s="23">
        <v>0</v>
      </c>
      <c r="BT160" s="23">
        <v>0</v>
      </c>
      <c r="BU160" s="23">
        <v>0</v>
      </c>
      <c r="BV160" s="23">
        <v>0</v>
      </c>
      <c r="BW160" s="23">
        <v>0</v>
      </c>
      <c r="BX160" s="23">
        <v>0</v>
      </c>
      <c r="BY160" s="23">
        <v>0</v>
      </c>
      <c r="BZ160" s="23">
        <v>0</v>
      </c>
      <c r="CA160" s="23">
        <v>0</v>
      </c>
      <c r="CB160" s="23">
        <v>0</v>
      </c>
      <c r="CC160" s="23">
        <v>0</v>
      </c>
      <c r="CD160" s="23">
        <v>0</v>
      </c>
      <c r="CE160" s="23">
        <v>0</v>
      </c>
      <c r="CF160" s="23">
        <v>2.014288491558208</v>
      </c>
      <c r="CG160" s="23">
        <v>12.561893233463032</v>
      </c>
      <c r="CH160" s="23">
        <v>77.359298354165858</v>
      </c>
      <c r="CI160" s="23">
        <v>307.07941876665257</v>
      </c>
      <c r="CJ160" s="23">
        <v>789.88954114089745</v>
      </c>
      <c r="CK160" s="23">
        <v>1004.6508282633816</v>
      </c>
      <c r="CL160" s="23">
        <v>1299.3109384590612</v>
      </c>
      <c r="CM160" s="23">
        <v>1495.3274058453012</v>
      </c>
      <c r="CN160" s="23">
        <v>1374.351292846545</v>
      </c>
      <c r="CO160" s="23">
        <v>1307.5939021212821</v>
      </c>
      <c r="CP160" s="23">
        <v>1430.4629736267268</v>
      </c>
      <c r="CQ160" s="23">
        <v>1231.2000410061796</v>
      </c>
      <c r="CR160" s="23">
        <v>1018.772654878895</v>
      </c>
      <c r="CS160" s="23">
        <v>810.1422489183459</v>
      </c>
      <c r="CT160" s="23">
        <v>891.54314871770669</v>
      </c>
      <c r="CU160" s="23">
        <v>13052.259874670162</v>
      </c>
      <c r="CV160" s="23">
        <v>0</v>
      </c>
      <c r="CW160" s="23">
        <v>0</v>
      </c>
      <c r="CX160" s="23">
        <v>0</v>
      </c>
      <c r="CY160" s="23">
        <v>110.82009277060838</v>
      </c>
      <c r="CZ160" s="23">
        <v>853.56926057361409</v>
      </c>
      <c r="DA160" s="23">
        <v>1557.0952573467011</v>
      </c>
      <c r="DB160" s="23">
        <v>2392.3780503293001</v>
      </c>
      <c r="DC160" s="23">
        <v>2657.1561058228481</v>
      </c>
      <c r="DD160" s="23">
        <v>2320.2120809628609</v>
      </c>
      <c r="DE160" s="23">
        <v>1937.043800716516</v>
      </c>
      <c r="DF160" s="23">
        <v>1394.6403581063255</v>
      </c>
      <c r="DG160" s="23">
        <v>937.17861476776079</v>
      </c>
      <c r="DH160" s="23">
        <v>667.47748885078056</v>
      </c>
      <c r="DI160" s="23">
        <v>553.66915996487455</v>
      </c>
      <c r="DJ160" s="23">
        <v>313.70692022378876</v>
      </c>
      <c r="DK160" s="23">
        <v>253.2152536787969</v>
      </c>
      <c r="DL160" s="23">
        <v>192.84367642964307</v>
      </c>
      <c r="DM160" s="23">
        <v>146.98933378643224</v>
      </c>
      <c r="DN160" s="23">
        <v>16287.995454330852</v>
      </c>
      <c r="DO160" s="23">
        <v>80849.554619840739</v>
      </c>
    </row>
    <row r="161" spans="1:119" x14ac:dyDescent="0.2">
      <c r="A161">
        <v>6</v>
      </c>
      <c r="B161" t="s">
        <v>12</v>
      </c>
      <c r="C161" t="s">
        <v>13</v>
      </c>
      <c r="D161">
        <v>2015</v>
      </c>
      <c r="E161" s="23">
        <v>0</v>
      </c>
      <c r="F161" s="23">
        <v>0</v>
      </c>
      <c r="G161" s="23">
        <v>0</v>
      </c>
      <c r="H161" s="23">
        <v>22.874747176285457</v>
      </c>
      <c r="I161" s="23">
        <v>553.14451340559231</v>
      </c>
      <c r="J161" s="23">
        <v>3034.3055558300557</v>
      </c>
      <c r="K161" s="23">
        <v>4181.4412495530678</v>
      </c>
      <c r="L161" s="23">
        <v>4431.7471666880729</v>
      </c>
      <c r="M161" s="23">
        <v>3950.6315186248316</v>
      </c>
      <c r="N161" s="23">
        <v>3224.5728921119135</v>
      </c>
      <c r="O161" s="23">
        <v>2532.633552974306</v>
      </c>
      <c r="P161" s="23">
        <v>1881.4944781962186</v>
      </c>
      <c r="Q161" s="23">
        <v>1493.2272763849949</v>
      </c>
      <c r="R161" s="23">
        <v>1326.3845084199388</v>
      </c>
      <c r="S161" s="23">
        <v>983.29623305612461</v>
      </c>
      <c r="T161" s="23">
        <v>726.24658349666561</v>
      </c>
      <c r="U161" s="23">
        <v>442.42455358400673</v>
      </c>
      <c r="V161" s="23">
        <v>311.79977505952996</v>
      </c>
      <c r="W161" s="23">
        <v>29096.224604561601</v>
      </c>
      <c r="X161" s="23">
        <v>0</v>
      </c>
      <c r="Y161" s="23">
        <v>0</v>
      </c>
      <c r="Z161" s="23">
        <v>0</v>
      </c>
      <c r="AA161" s="23">
        <v>2.0795224705714048</v>
      </c>
      <c r="AB161" s="23">
        <v>13.444571736661141</v>
      </c>
      <c r="AC161" s="23">
        <v>88.218427683493005</v>
      </c>
      <c r="AD161" s="23">
        <v>235.85023193099937</v>
      </c>
      <c r="AE161" s="23">
        <v>462.63710695349141</v>
      </c>
      <c r="AF161" s="23">
        <v>614.28663396854779</v>
      </c>
      <c r="AG161" s="23">
        <v>717.00132913131199</v>
      </c>
      <c r="AH161" s="23">
        <v>957.0806027711775</v>
      </c>
      <c r="AI161" s="23">
        <v>775.49110657579297</v>
      </c>
      <c r="AJ161" s="23">
        <v>675.48068192547225</v>
      </c>
      <c r="AK161" s="23">
        <v>675.1378567505501</v>
      </c>
      <c r="AL161" s="23">
        <v>547.24182762237285</v>
      </c>
      <c r="AM161" s="23">
        <v>486.59563054941583</v>
      </c>
      <c r="AN161" s="23">
        <v>323.62536789941231</v>
      </c>
      <c r="AO161" s="23">
        <v>316.92806083353537</v>
      </c>
      <c r="AP161" s="23">
        <v>6891.0989588028051</v>
      </c>
      <c r="AQ161" s="23">
        <v>0</v>
      </c>
      <c r="AR161" s="23">
        <v>0</v>
      </c>
      <c r="AS161" s="23">
        <v>0</v>
      </c>
      <c r="AT161" s="23">
        <v>102.12600845817113</v>
      </c>
      <c r="AU161" s="23">
        <v>1245.8502858665124</v>
      </c>
      <c r="AV161" s="23">
        <v>2314.6058291885611</v>
      </c>
      <c r="AW161" s="23">
        <v>2141.1811329650563</v>
      </c>
      <c r="AX161" s="23">
        <v>2618.5608894707134</v>
      </c>
      <c r="AY161" s="23">
        <v>1795.2408550510472</v>
      </c>
      <c r="AZ161" s="23">
        <v>1546.4712965167832</v>
      </c>
      <c r="BA161" s="23">
        <v>1377.2208388304934</v>
      </c>
      <c r="BB161" s="23">
        <v>883.57575631798329</v>
      </c>
      <c r="BC161" s="23">
        <v>626.12642397815466</v>
      </c>
      <c r="BD161" s="23">
        <v>536.70373890574183</v>
      </c>
      <c r="BE161" s="23">
        <v>360.46069433944115</v>
      </c>
      <c r="BF161" s="23">
        <v>299.04271085156819</v>
      </c>
      <c r="BG161" s="23">
        <v>198.68139674837337</v>
      </c>
      <c r="BH161" s="23">
        <v>125.13017288573243</v>
      </c>
      <c r="BI161" s="23">
        <v>16170.978030374334</v>
      </c>
      <c r="BJ161" s="23">
        <v>0</v>
      </c>
      <c r="BK161" s="23">
        <v>0</v>
      </c>
      <c r="BL161" s="23">
        <v>0</v>
      </c>
      <c r="BM161" s="23">
        <v>0</v>
      </c>
      <c r="BN161" s="23">
        <v>0</v>
      </c>
      <c r="BO161" s="23">
        <v>0</v>
      </c>
      <c r="BP161" s="23">
        <v>0</v>
      </c>
      <c r="BQ161" s="23">
        <v>0</v>
      </c>
      <c r="BR161" s="23">
        <v>0</v>
      </c>
      <c r="BS161" s="23">
        <v>0</v>
      </c>
      <c r="BT161" s="23">
        <v>0</v>
      </c>
      <c r="BU161" s="23">
        <v>0</v>
      </c>
      <c r="BV161" s="23">
        <v>0</v>
      </c>
      <c r="BW161" s="23">
        <v>0</v>
      </c>
      <c r="BX161" s="23">
        <v>0</v>
      </c>
      <c r="BY161" s="23">
        <v>0</v>
      </c>
      <c r="BZ161" s="23">
        <v>0</v>
      </c>
      <c r="CA161" s="23">
        <v>0</v>
      </c>
      <c r="CB161" s="23">
        <v>0</v>
      </c>
      <c r="CC161" s="23">
        <v>0</v>
      </c>
      <c r="CD161" s="23">
        <v>0</v>
      </c>
      <c r="CE161" s="23">
        <v>0</v>
      </c>
      <c r="CF161" s="23">
        <v>2.0185331566541014</v>
      </c>
      <c r="CG161" s="23">
        <v>12.783843628130048</v>
      </c>
      <c r="CH161" s="23">
        <v>74.230165139773945</v>
      </c>
      <c r="CI161" s="23">
        <v>294.90363586356438</v>
      </c>
      <c r="CJ161" s="23">
        <v>786.7369359849979</v>
      </c>
      <c r="CK161" s="23">
        <v>963.04088771316685</v>
      </c>
      <c r="CL161" s="23">
        <v>1269.7809086966399</v>
      </c>
      <c r="CM161" s="23">
        <v>1509.0116570692023</v>
      </c>
      <c r="CN161" s="23">
        <v>1396.0633040814103</v>
      </c>
      <c r="CO161" s="23">
        <v>1310.9389140330688</v>
      </c>
      <c r="CP161" s="23">
        <v>1465.4678211132011</v>
      </c>
      <c r="CQ161" s="23">
        <v>1234.720936068527</v>
      </c>
      <c r="CR161" s="23">
        <v>1049.0061473855571</v>
      </c>
      <c r="CS161" s="23">
        <v>806.55097380280881</v>
      </c>
      <c r="CT161" s="23">
        <v>898.08054720839766</v>
      </c>
      <c r="CU161" s="23">
        <v>13073.335210945099</v>
      </c>
      <c r="CV161" s="23">
        <v>0</v>
      </c>
      <c r="CW161" s="23">
        <v>0</v>
      </c>
      <c r="CX161" s="23">
        <v>0</v>
      </c>
      <c r="CY161" s="23">
        <v>111.06376669909125</v>
      </c>
      <c r="CZ161" s="23">
        <v>857.17635368578783</v>
      </c>
      <c r="DA161" s="23">
        <v>1540.5449198117497</v>
      </c>
      <c r="DB161" s="23">
        <v>2373.3587459577193</v>
      </c>
      <c r="DC161" s="23">
        <v>2786.4680528938366</v>
      </c>
      <c r="DD161" s="23">
        <v>2383.2407698540787</v>
      </c>
      <c r="DE161" s="23">
        <v>1962.945154178057</v>
      </c>
      <c r="DF161" s="23">
        <v>1489.91078133407</v>
      </c>
      <c r="DG161" s="23">
        <v>1001.1552578933093</v>
      </c>
      <c r="DH161" s="23">
        <v>704.54917845566183</v>
      </c>
      <c r="DI161" s="23">
        <v>583.6369622918404</v>
      </c>
      <c r="DJ161" s="23">
        <v>313.40829952948394</v>
      </c>
      <c r="DK161" s="23">
        <v>252.70176099484007</v>
      </c>
      <c r="DL161" s="23">
        <v>185.97655949336612</v>
      </c>
      <c r="DM161" s="23">
        <v>144.88265238084193</v>
      </c>
      <c r="DN161" s="23">
        <v>16691.019215453736</v>
      </c>
      <c r="DO161" s="23">
        <v>81922.656020137569</v>
      </c>
    </row>
    <row r="162" spans="1:119" x14ac:dyDescent="0.2">
      <c r="A162">
        <v>6</v>
      </c>
      <c r="B162" t="s">
        <v>12</v>
      </c>
      <c r="C162" t="s">
        <v>13</v>
      </c>
      <c r="D162">
        <v>2016</v>
      </c>
      <c r="E162" s="23">
        <v>0</v>
      </c>
      <c r="F162" s="23">
        <v>0</v>
      </c>
      <c r="G162" s="23">
        <v>0</v>
      </c>
      <c r="H162" s="23">
        <v>22.842245500655917</v>
      </c>
      <c r="I162" s="23">
        <v>547.85119422592857</v>
      </c>
      <c r="J162" s="23">
        <v>3094.6263784661692</v>
      </c>
      <c r="K162" s="23">
        <v>4098.954091069485</v>
      </c>
      <c r="L162" s="23">
        <v>4447.3911476741423</v>
      </c>
      <c r="M162" s="23">
        <v>3960.2853501663949</v>
      </c>
      <c r="N162" s="23">
        <v>3257.1230356697438</v>
      </c>
      <c r="O162" s="23">
        <v>2608.3546919445962</v>
      </c>
      <c r="P162" s="23">
        <v>1963.6161365497983</v>
      </c>
      <c r="Q162" s="23">
        <v>1460.3998418255724</v>
      </c>
      <c r="R162" s="23">
        <v>1318.2289535683919</v>
      </c>
      <c r="S162" s="23">
        <v>1003.893828936531</v>
      </c>
      <c r="T162" s="23">
        <v>725.79108876199791</v>
      </c>
      <c r="U162" s="23">
        <v>456.25036261367677</v>
      </c>
      <c r="V162" s="23">
        <v>325.86596306705934</v>
      </c>
      <c r="W162" s="23">
        <v>29291.474310040147</v>
      </c>
      <c r="X162" s="23">
        <v>0</v>
      </c>
      <c r="Y162" s="23">
        <v>0</v>
      </c>
      <c r="Z162" s="23">
        <v>0</v>
      </c>
      <c r="AA162" s="23">
        <v>2.076567772786901</v>
      </c>
      <c r="AB162" s="23">
        <v>13.697210589691872</v>
      </c>
      <c r="AC162" s="23">
        <v>88.034162020171053</v>
      </c>
      <c r="AD162" s="23">
        <v>228.88065059842526</v>
      </c>
      <c r="AE162" s="23">
        <v>459.14337643037601</v>
      </c>
      <c r="AF162" s="23">
        <v>597.26214311142189</v>
      </c>
      <c r="AG162" s="23">
        <v>702.07881916263864</v>
      </c>
      <c r="AH162" s="23">
        <v>962.06635485631932</v>
      </c>
      <c r="AI162" s="23">
        <v>802.1770953198959</v>
      </c>
      <c r="AJ162" s="23">
        <v>662.15773349398569</v>
      </c>
      <c r="AK162" s="23">
        <v>676.14473407245464</v>
      </c>
      <c r="AL162" s="23">
        <v>568.38696232789448</v>
      </c>
      <c r="AM162" s="23">
        <v>495.43130841579864</v>
      </c>
      <c r="AN162" s="23">
        <v>334.24183867878349</v>
      </c>
      <c r="AO162" s="23">
        <v>326.8906987999747</v>
      </c>
      <c r="AP162" s="23">
        <v>6918.6696556506176</v>
      </c>
      <c r="AQ162" s="23">
        <v>0</v>
      </c>
      <c r="AR162" s="23">
        <v>0</v>
      </c>
      <c r="AS162" s="23">
        <v>0</v>
      </c>
      <c r="AT162" s="23">
        <v>101.97201562680131</v>
      </c>
      <c r="AU162" s="23">
        <v>1231.0979857416467</v>
      </c>
      <c r="AV162" s="23">
        <v>2372.0026996958586</v>
      </c>
      <c r="AW162" s="23">
        <v>2169.0395332284293</v>
      </c>
      <c r="AX162" s="23">
        <v>2708.9025857026909</v>
      </c>
      <c r="AY162" s="23">
        <v>1840.5426610870225</v>
      </c>
      <c r="AZ162" s="23">
        <v>1569.878291719891</v>
      </c>
      <c r="BA162" s="23">
        <v>1435.072940469626</v>
      </c>
      <c r="BB162" s="23">
        <v>948.84299232562739</v>
      </c>
      <c r="BC162" s="23">
        <v>630.37489498344542</v>
      </c>
      <c r="BD162" s="23">
        <v>547.93593412537336</v>
      </c>
      <c r="BE162" s="23">
        <v>375.17396935432447</v>
      </c>
      <c r="BF162" s="23">
        <v>300.8351469361325</v>
      </c>
      <c r="BG162" s="23">
        <v>198.90465246528828</v>
      </c>
      <c r="BH162" s="23">
        <v>131.16617381315598</v>
      </c>
      <c r="BI162" s="23">
        <v>16561.742477275315</v>
      </c>
      <c r="BJ162" s="23">
        <v>0</v>
      </c>
      <c r="BK162" s="23">
        <v>0</v>
      </c>
      <c r="BL162" s="23">
        <v>0</v>
      </c>
      <c r="BM162" s="23">
        <v>0</v>
      </c>
      <c r="BN162" s="23">
        <v>0</v>
      </c>
      <c r="BO162" s="23">
        <v>0</v>
      </c>
      <c r="BP162" s="23">
        <v>0</v>
      </c>
      <c r="BQ162" s="23">
        <v>0</v>
      </c>
      <c r="BR162" s="23">
        <v>0</v>
      </c>
      <c r="BS162" s="23">
        <v>0</v>
      </c>
      <c r="BT162" s="23">
        <v>0</v>
      </c>
      <c r="BU162" s="23">
        <v>0</v>
      </c>
      <c r="BV162" s="23">
        <v>0</v>
      </c>
      <c r="BW162" s="23">
        <v>0</v>
      </c>
      <c r="BX162" s="23">
        <v>0</v>
      </c>
      <c r="BY162" s="23">
        <v>0</v>
      </c>
      <c r="BZ162" s="23">
        <v>0</v>
      </c>
      <c r="CA162" s="23">
        <v>0</v>
      </c>
      <c r="CB162" s="23">
        <v>0</v>
      </c>
      <c r="CC162" s="23">
        <v>0</v>
      </c>
      <c r="CD162" s="23">
        <v>0</v>
      </c>
      <c r="CE162" s="23">
        <v>0</v>
      </c>
      <c r="CF162" s="23">
        <v>2.0302687876856909</v>
      </c>
      <c r="CG162" s="23">
        <v>11.813113840284412</v>
      </c>
      <c r="CH162" s="23">
        <v>72.379150325014194</v>
      </c>
      <c r="CI162" s="23">
        <v>283.15720308091392</v>
      </c>
      <c r="CJ162" s="23">
        <v>782.98806437137</v>
      </c>
      <c r="CK162" s="23">
        <v>922.63759665387545</v>
      </c>
      <c r="CL162" s="23">
        <v>1239.2745220557827</v>
      </c>
      <c r="CM162" s="23">
        <v>1505.6048673679675</v>
      </c>
      <c r="CN162" s="23">
        <v>1416.8650448394708</v>
      </c>
      <c r="CO162" s="23">
        <v>1315.4530607546887</v>
      </c>
      <c r="CP162" s="23">
        <v>1471.6054284982426</v>
      </c>
      <c r="CQ162" s="23">
        <v>1276.7246288493734</v>
      </c>
      <c r="CR162" s="23">
        <v>1074.2609604432473</v>
      </c>
      <c r="CS162" s="23">
        <v>803.44233024976495</v>
      </c>
      <c r="CT162" s="23">
        <v>905.59815309032774</v>
      </c>
      <c r="CU162" s="23">
        <v>13083.83439320801</v>
      </c>
      <c r="CV162" s="23">
        <v>0</v>
      </c>
      <c r="CW162" s="23">
        <v>0</v>
      </c>
      <c r="CX162" s="23">
        <v>0</v>
      </c>
      <c r="CY162" s="23">
        <v>110.72220726711501</v>
      </c>
      <c r="CZ162" s="23">
        <v>855.11694942400868</v>
      </c>
      <c r="DA162" s="23">
        <v>1533.4290071641485</v>
      </c>
      <c r="DB162" s="23">
        <v>2350.4810914618911</v>
      </c>
      <c r="DC162" s="23">
        <v>2910.5741107645872</v>
      </c>
      <c r="DD162" s="23">
        <v>2433.8484552751775</v>
      </c>
      <c r="DE162" s="23">
        <v>2008.016779255059</v>
      </c>
      <c r="DF162" s="23">
        <v>1566.3922114389702</v>
      </c>
      <c r="DG162" s="23">
        <v>1076.6618627182447</v>
      </c>
      <c r="DH162" s="23">
        <v>742.65206935797005</v>
      </c>
      <c r="DI162" s="23">
        <v>609.20817528066436</v>
      </c>
      <c r="DJ162" s="23">
        <v>325.7535968037061</v>
      </c>
      <c r="DK162" s="23">
        <v>251.96302526759803</v>
      </c>
      <c r="DL162" s="23">
        <v>180.04852220054974</v>
      </c>
      <c r="DM162" s="23">
        <v>142.33557469457685</v>
      </c>
      <c r="DN162" s="23">
        <v>17097.203638374267</v>
      </c>
      <c r="DO162" s="23">
        <v>82952.924474548359</v>
      </c>
    </row>
    <row r="163" spans="1:119" x14ac:dyDescent="0.2">
      <c r="A163">
        <v>6</v>
      </c>
      <c r="B163" t="s">
        <v>12</v>
      </c>
      <c r="C163" t="s">
        <v>13</v>
      </c>
      <c r="D163">
        <v>2017</v>
      </c>
      <c r="E163" s="23">
        <v>0</v>
      </c>
      <c r="F163" s="23">
        <v>0</v>
      </c>
      <c r="G163" s="23">
        <v>0</v>
      </c>
      <c r="H163" s="23">
        <v>22.821029610249457</v>
      </c>
      <c r="I163" s="23">
        <v>543.94184595184095</v>
      </c>
      <c r="J163" s="23">
        <v>3137.7933124908154</v>
      </c>
      <c r="K163" s="23">
        <v>4013.7776917725373</v>
      </c>
      <c r="L163" s="23">
        <v>4472.4939246131889</v>
      </c>
      <c r="M163" s="23">
        <v>3936.593314110517</v>
      </c>
      <c r="N163" s="23">
        <v>3299.0447007661564</v>
      </c>
      <c r="O163" s="23">
        <v>2665.7530915225957</v>
      </c>
      <c r="P163" s="23">
        <v>2041.1623867999467</v>
      </c>
      <c r="Q163" s="23">
        <v>1481.0301681257249</v>
      </c>
      <c r="R163" s="23">
        <v>1257.1760378906627</v>
      </c>
      <c r="S163" s="23">
        <v>1063.1688644402439</v>
      </c>
      <c r="T163" s="23">
        <v>712.94302347172277</v>
      </c>
      <c r="U163" s="23">
        <v>464.17486051064429</v>
      </c>
      <c r="V163" s="23">
        <v>349.58583532174845</v>
      </c>
      <c r="W163" s="23">
        <v>29461.460087398595</v>
      </c>
      <c r="X163" s="23">
        <v>0</v>
      </c>
      <c r="Y163" s="23">
        <v>0</v>
      </c>
      <c r="Z163" s="23">
        <v>0</v>
      </c>
      <c r="AA163" s="23">
        <v>2.0746390554772236</v>
      </c>
      <c r="AB163" s="23">
        <v>13.657567399204575</v>
      </c>
      <c r="AC163" s="23">
        <v>88.039571447757737</v>
      </c>
      <c r="AD163" s="23">
        <v>222.76326827980836</v>
      </c>
      <c r="AE163" s="23">
        <v>457.65965967471033</v>
      </c>
      <c r="AF163" s="23">
        <v>577.89264726283079</v>
      </c>
      <c r="AG163" s="23">
        <v>688.46050536813414</v>
      </c>
      <c r="AH163" s="23">
        <v>954.59359855817627</v>
      </c>
      <c r="AI163" s="23">
        <v>823.81557390012586</v>
      </c>
      <c r="AJ163" s="23">
        <v>671.96154881137056</v>
      </c>
      <c r="AK163" s="23">
        <v>647.89532724486105</v>
      </c>
      <c r="AL163" s="23">
        <v>611.77644174301417</v>
      </c>
      <c r="AM163" s="23">
        <v>496.7398876555938</v>
      </c>
      <c r="AN163" s="23">
        <v>341.91451778685854</v>
      </c>
      <c r="AO163" s="23">
        <v>346.49215536314887</v>
      </c>
      <c r="AP163" s="23">
        <v>6945.7369095510712</v>
      </c>
      <c r="AQ163" s="23">
        <v>0</v>
      </c>
      <c r="AR163" s="23">
        <v>0</v>
      </c>
      <c r="AS163" s="23">
        <v>0</v>
      </c>
      <c r="AT163" s="23">
        <v>100.83299555433598</v>
      </c>
      <c r="AU163" s="23">
        <v>1221.6969172011959</v>
      </c>
      <c r="AV163" s="23">
        <v>2408.2400295364514</v>
      </c>
      <c r="AW163" s="23">
        <v>2187.6808005901121</v>
      </c>
      <c r="AX163" s="23">
        <v>2801.9458016508802</v>
      </c>
      <c r="AY163" s="23">
        <v>1873.0669151435225</v>
      </c>
      <c r="AZ163" s="23">
        <v>1600.2497072220847</v>
      </c>
      <c r="BA163" s="23">
        <v>1478.1284889963933</v>
      </c>
      <c r="BB163" s="23">
        <v>1012.1428742173166</v>
      </c>
      <c r="BC163" s="23">
        <v>655.75780648330613</v>
      </c>
      <c r="BD163" s="23">
        <v>538.29419988093355</v>
      </c>
      <c r="BE163" s="23">
        <v>407.00209390462652</v>
      </c>
      <c r="BF163" s="23">
        <v>298.46579237055846</v>
      </c>
      <c r="BG163" s="23">
        <v>198.93208307599045</v>
      </c>
      <c r="BH163" s="23">
        <v>138.18437148411294</v>
      </c>
      <c r="BI163" s="23">
        <v>16920.620877311823</v>
      </c>
      <c r="BJ163" s="23">
        <v>0</v>
      </c>
      <c r="BK163" s="23">
        <v>0</v>
      </c>
      <c r="BL163" s="23">
        <v>0</v>
      </c>
      <c r="BM163" s="23">
        <v>0</v>
      </c>
      <c r="BN163" s="23">
        <v>0</v>
      </c>
      <c r="BO163" s="23">
        <v>0</v>
      </c>
      <c r="BP163" s="23">
        <v>0</v>
      </c>
      <c r="BQ163" s="23">
        <v>0</v>
      </c>
      <c r="BR163" s="23">
        <v>0</v>
      </c>
      <c r="BS163" s="23">
        <v>0</v>
      </c>
      <c r="BT163" s="23">
        <v>0</v>
      </c>
      <c r="BU163" s="23">
        <v>0</v>
      </c>
      <c r="BV163" s="23">
        <v>0</v>
      </c>
      <c r="BW163" s="23">
        <v>0</v>
      </c>
      <c r="BX163" s="23">
        <v>0</v>
      </c>
      <c r="BY163" s="23">
        <v>0</v>
      </c>
      <c r="BZ163" s="23">
        <v>0</v>
      </c>
      <c r="CA163" s="23">
        <v>0</v>
      </c>
      <c r="CB163" s="23">
        <v>0</v>
      </c>
      <c r="CC163" s="23">
        <v>0</v>
      </c>
      <c r="CD163" s="23">
        <v>0</v>
      </c>
      <c r="CE163" s="23">
        <v>0</v>
      </c>
      <c r="CF163" s="23">
        <v>2.0438551759036105</v>
      </c>
      <c r="CG163" s="23">
        <v>11.708730933510738</v>
      </c>
      <c r="CH163" s="23">
        <v>70.411637498235436</v>
      </c>
      <c r="CI163" s="23">
        <v>273.14988870467505</v>
      </c>
      <c r="CJ163" s="23">
        <v>776.97897958919236</v>
      </c>
      <c r="CK163" s="23">
        <v>881.8708195377701</v>
      </c>
      <c r="CL163" s="23">
        <v>1204.6072320120827</v>
      </c>
      <c r="CM163" s="23">
        <v>1496.6868381161053</v>
      </c>
      <c r="CN163" s="23">
        <v>1460.7792790804501</v>
      </c>
      <c r="CO163" s="23">
        <v>1300.0662776173569</v>
      </c>
      <c r="CP163" s="23">
        <v>1422.5098381340329</v>
      </c>
      <c r="CQ163" s="23">
        <v>1380.0626605291134</v>
      </c>
      <c r="CR163" s="23">
        <v>1078.2239262834371</v>
      </c>
      <c r="CS163" s="23">
        <v>826.11798570440908</v>
      </c>
      <c r="CT163" s="23">
        <v>903.542977530234</v>
      </c>
      <c r="CU163" s="23">
        <v>13088.76092644651</v>
      </c>
      <c r="CV163" s="23">
        <v>0</v>
      </c>
      <c r="CW163" s="23">
        <v>0</v>
      </c>
      <c r="CX163" s="23">
        <v>0</v>
      </c>
      <c r="CY163" s="23">
        <v>108.42872022843993</v>
      </c>
      <c r="CZ163" s="23">
        <v>846.00061700483241</v>
      </c>
      <c r="DA163" s="23">
        <v>1529.1212602957924</v>
      </c>
      <c r="DB163" s="23">
        <v>2336.4284370685359</v>
      </c>
      <c r="DC163" s="23">
        <v>3007.2601803988546</v>
      </c>
      <c r="DD163" s="23">
        <v>2466.2527347780433</v>
      </c>
      <c r="DE163" s="23">
        <v>2057.2310780465809</v>
      </c>
      <c r="DF163" s="23">
        <v>1634.5909271491494</v>
      </c>
      <c r="DG163" s="23">
        <v>1182.5209334429146</v>
      </c>
      <c r="DH163" s="23">
        <v>775.47478585045076</v>
      </c>
      <c r="DI163" s="23">
        <v>616.79928456442371</v>
      </c>
      <c r="DJ163" s="23">
        <v>356.65279508998879</v>
      </c>
      <c r="DK163" s="23">
        <v>247.62104636165731</v>
      </c>
      <c r="DL163" s="23">
        <v>178.54185438705105</v>
      </c>
      <c r="DM163" s="23">
        <v>138.05451184603155</v>
      </c>
      <c r="DN163" s="23">
        <v>17480.979166512749</v>
      </c>
      <c r="DO163" s="23">
        <v>83897.557967220753</v>
      </c>
    </row>
    <row r="164" spans="1:119" x14ac:dyDescent="0.2">
      <c r="A164">
        <v>6</v>
      </c>
      <c r="B164" t="s">
        <v>12</v>
      </c>
      <c r="C164" t="s">
        <v>13</v>
      </c>
      <c r="D164">
        <v>2018</v>
      </c>
      <c r="E164" s="23">
        <v>0</v>
      </c>
      <c r="F164" s="23">
        <v>0</v>
      </c>
      <c r="G164" s="23">
        <v>0</v>
      </c>
      <c r="H164" s="23">
        <v>22.726813926603882</v>
      </c>
      <c r="I164" s="23">
        <v>541.8476900206158</v>
      </c>
      <c r="J164" s="23">
        <v>3149.7404953078808</v>
      </c>
      <c r="K164" s="23">
        <v>3962.0752089759385</v>
      </c>
      <c r="L164" s="23">
        <v>4462.2402833592532</v>
      </c>
      <c r="M164" s="23">
        <v>3952.1829785115274</v>
      </c>
      <c r="N164" s="23">
        <v>3311.6879394578159</v>
      </c>
      <c r="O164" s="23">
        <v>2732.1657479353653</v>
      </c>
      <c r="P164" s="23">
        <v>2111.5758401259113</v>
      </c>
      <c r="Q164" s="23">
        <v>1506.2619459250359</v>
      </c>
      <c r="R164" s="23">
        <v>1227.2361247753736</v>
      </c>
      <c r="S164" s="23">
        <v>1087.0951596621544</v>
      </c>
      <c r="T164" s="23">
        <v>709.79264127773956</v>
      </c>
      <c r="U164" s="23">
        <v>485.59058757766826</v>
      </c>
      <c r="V164" s="23">
        <v>362.24098536991988</v>
      </c>
      <c r="W164" s="23">
        <v>29624.460442208805</v>
      </c>
      <c r="X164" s="23">
        <v>0</v>
      </c>
      <c r="Y164" s="23">
        <v>0</v>
      </c>
      <c r="Z164" s="23">
        <v>0</v>
      </c>
      <c r="AA164" s="23">
        <v>2.0660739933276258</v>
      </c>
      <c r="AB164" s="23">
        <v>13.524025562185136</v>
      </c>
      <c r="AC164" s="23">
        <v>88.133685483253871</v>
      </c>
      <c r="AD164" s="23">
        <v>219.36765050777123</v>
      </c>
      <c r="AE164" s="23">
        <v>451.04489274892438</v>
      </c>
      <c r="AF164" s="23">
        <v>566.21834748302138</v>
      </c>
      <c r="AG164" s="23">
        <v>667.66554493640615</v>
      </c>
      <c r="AH164" s="23">
        <v>948.90148210022267</v>
      </c>
      <c r="AI164" s="23">
        <v>835.29152227076133</v>
      </c>
      <c r="AJ164" s="23">
        <v>680.89641215262054</v>
      </c>
      <c r="AK164" s="23">
        <v>635.22536699321688</v>
      </c>
      <c r="AL164" s="23">
        <v>635.41049229904695</v>
      </c>
      <c r="AM164" s="23">
        <v>501.40344555238238</v>
      </c>
      <c r="AN164" s="23">
        <v>360.81356293244301</v>
      </c>
      <c r="AO164" s="23">
        <v>357.06611415034956</v>
      </c>
      <c r="AP164" s="23">
        <v>6963.0286191659343</v>
      </c>
      <c r="AQ164" s="23">
        <v>0</v>
      </c>
      <c r="AR164" s="23">
        <v>0</v>
      </c>
      <c r="AS164" s="23">
        <v>0</v>
      </c>
      <c r="AT164" s="23">
        <v>101.42689099762923</v>
      </c>
      <c r="AU164" s="23">
        <v>1211.6177980568305</v>
      </c>
      <c r="AV164" s="23">
        <v>2414.6930323450561</v>
      </c>
      <c r="AW164" s="23">
        <v>2221.098360911667</v>
      </c>
      <c r="AX164" s="23">
        <v>2884.7316973341408</v>
      </c>
      <c r="AY164" s="23">
        <v>1924.2356157840791</v>
      </c>
      <c r="AZ164" s="23">
        <v>1627.3714922836318</v>
      </c>
      <c r="BA164" s="23">
        <v>1513.2331962191445</v>
      </c>
      <c r="BB164" s="23">
        <v>1068.1478323842232</v>
      </c>
      <c r="BC164" s="23">
        <v>687.16231755782917</v>
      </c>
      <c r="BD164" s="23">
        <v>541.81911819915513</v>
      </c>
      <c r="BE164" s="23">
        <v>427.89884706114037</v>
      </c>
      <c r="BF164" s="23">
        <v>302.53456841346275</v>
      </c>
      <c r="BG164" s="23">
        <v>204.84228212591142</v>
      </c>
      <c r="BH164" s="23">
        <v>142.82644566013985</v>
      </c>
      <c r="BI164" s="23">
        <v>17273.639495334042</v>
      </c>
      <c r="BJ164" s="23">
        <v>0</v>
      </c>
      <c r="BK164" s="23">
        <v>0</v>
      </c>
      <c r="BL164" s="23">
        <v>0</v>
      </c>
      <c r="BM164" s="23">
        <v>0</v>
      </c>
      <c r="BN164" s="23">
        <v>0</v>
      </c>
      <c r="BO164" s="23">
        <v>0</v>
      </c>
      <c r="BP164" s="23">
        <v>0</v>
      </c>
      <c r="BQ164" s="23">
        <v>0</v>
      </c>
      <c r="BR164" s="23">
        <v>0</v>
      </c>
      <c r="BS164" s="23">
        <v>0</v>
      </c>
      <c r="BT164" s="23">
        <v>0</v>
      </c>
      <c r="BU164" s="23">
        <v>0</v>
      </c>
      <c r="BV164" s="23">
        <v>0</v>
      </c>
      <c r="BW164" s="23">
        <v>0</v>
      </c>
      <c r="BX164" s="23">
        <v>0</v>
      </c>
      <c r="BY164" s="23">
        <v>0</v>
      </c>
      <c r="BZ164" s="23">
        <v>0</v>
      </c>
      <c r="CA164" s="23">
        <v>0</v>
      </c>
      <c r="CB164" s="23">
        <v>0</v>
      </c>
      <c r="CC164" s="23">
        <v>0</v>
      </c>
      <c r="CD164" s="23">
        <v>0</v>
      </c>
      <c r="CE164" s="23">
        <v>0</v>
      </c>
      <c r="CF164" s="23">
        <v>2.0468543784579807</v>
      </c>
      <c r="CG164" s="23">
        <v>11.582703491057142</v>
      </c>
      <c r="CH164" s="23">
        <v>68.799247291053149</v>
      </c>
      <c r="CI164" s="23">
        <v>265.57146685385533</v>
      </c>
      <c r="CJ164" s="23">
        <v>764.62169892538373</v>
      </c>
      <c r="CK164" s="23">
        <v>849.57839913868509</v>
      </c>
      <c r="CL164" s="23">
        <v>1175.4092874826547</v>
      </c>
      <c r="CM164" s="23">
        <v>1474.0866167418762</v>
      </c>
      <c r="CN164" s="23">
        <v>1464.0596194241539</v>
      </c>
      <c r="CO164" s="23">
        <v>1316.4611457412534</v>
      </c>
      <c r="CP164" s="23">
        <v>1381.8287314371239</v>
      </c>
      <c r="CQ164" s="23">
        <v>1459.8328241673134</v>
      </c>
      <c r="CR164" s="23">
        <v>1093.9920968482218</v>
      </c>
      <c r="CS164" s="23">
        <v>837.01581038314782</v>
      </c>
      <c r="CT164" s="23">
        <v>914.09633522512536</v>
      </c>
      <c r="CU164" s="23">
        <v>13078.982837529364</v>
      </c>
      <c r="CV164" s="23">
        <v>0</v>
      </c>
      <c r="CW164" s="23">
        <v>0</v>
      </c>
      <c r="CX164" s="23">
        <v>0</v>
      </c>
      <c r="CY164" s="23">
        <v>108.59459169362067</v>
      </c>
      <c r="CZ164" s="23">
        <v>836.40550813216726</v>
      </c>
      <c r="DA164" s="23">
        <v>1522.0841371982187</v>
      </c>
      <c r="DB164" s="23">
        <v>2330.2146105726079</v>
      </c>
      <c r="DC164" s="23">
        <v>3080.1622348733267</v>
      </c>
      <c r="DD164" s="23">
        <v>2511.6438515694322</v>
      </c>
      <c r="DE164" s="23">
        <v>2120.7173993047427</v>
      </c>
      <c r="DF164" s="23">
        <v>1682.1349117952877</v>
      </c>
      <c r="DG164" s="23">
        <v>1260.9791232496434</v>
      </c>
      <c r="DH164" s="23">
        <v>833.05885642818987</v>
      </c>
      <c r="DI164" s="23">
        <v>631.30823267665892</v>
      </c>
      <c r="DJ164" s="23">
        <v>385.25596942778424</v>
      </c>
      <c r="DK164" s="23">
        <v>249.25174546985195</v>
      </c>
      <c r="DL164" s="23">
        <v>175.14434876225408</v>
      </c>
      <c r="DM164" s="23">
        <v>135.98127300869632</v>
      </c>
      <c r="DN164" s="23">
        <v>17862.936794162484</v>
      </c>
      <c r="DO164" s="23">
        <v>84803.048188400629</v>
      </c>
    </row>
    <row r="165" spans="1:119" x14ac:dyDescent="0.2">
      <c r="A165">
        <v>6</v>
      </c>
      <c r="B165" t="s">
        <v>12</v>
      </c>
      <c r="C165" t="s">
        <v>13</v>
      </c>
      <c r="D165">
        <v>2019</v>
      </c>
      <c r="E165" s="23">
        <v>0</v>
      </c>
      <c r="F165" s="23">
        <v>0</v>
      </c>
      <c r="G165" s="23">
        <v>0</v>
      </c>
      <c r="H165" s="23">
        <v>21.715622288379681</v>
      </c>
      <c r="I165" s="23">
        <v>539.59249151051461</v>
      </c>
      <c r="J165" s="23">
        <v>3148.8377639028545</v>
      </c>
      <c r="K165" s="23">
        <v>3932.0436184882778</v>
      </c>
      <c r="L165" s="23">
        <v>4418.1536480912282</v>
      </c>
      <c r="M165" s="23">
        <v>3992.0806523771566</v>
      </c>
      <c r="N165" s="23">
        <v>3339.6453936938424</v>
      </c>
      <c r="O165" s="23">
        <v>2756.496531365437</v>
      </c>
      <c r="P165" s="23">
        <v>2211.4892858843223</v>
      </c>
      <c r="Q165" s="23">
        <v>1532.1680524487988</v>
      </c>
      <c r="R165" s="23">
        <v>1215.1267279903557</v>
      </c>
      <c r="S165" s="23">
        <v>1074.0219955250502</v>
      </c>
      <c r="T165" s="23">
        <v>723.46532810207884</v>
      </c>
      <c r="U165" s="23">
        <v>502.27177311179105</v>
      </c>
      <c r="V165" s="23">
        <v>379.95180532338509</v>
      </c>
      <c r="W165" s="23">
        <v>29787.060690103473</v>
      </c>
      <c r="X165" s="23">
        <v>0</v>
      </c>
      <c r="Y165" s="23">
        <v>0</v>
      </c>
      <c r="Z165" s="23">
        <v>0</v>
      </c>
      <c r="AA165" s="23">
        <v>2.0681545036552076</v>
      </c>
      <c r="AB165" s="23">
        <v>13.496712276152124</v>
      </c>
      <c r="AC165" s="23">
        <v>87.410236277916027</v>
      </c>
      <c r="AD165" s="23">
        <v>218.08303267446831</v>
      </c>
      <c r="AE165" s="23">
        <v>441.13213253281731</v>
      </c>
      <c r="AF165" s="23">
        <v>557.46154287072102</v>
      </c>
      <c r="AG165" s="23">
        <v>651.33195261516255</v>
      </c>
      <c r="AH165" s="23">
        <v>930.01505131335603</v>
      </c>
      <c r="AI165" s="23">
        <v>853.65016595277143</v>
      </c>
      <c r="AJ165" s="23">
        <v>689.43097438182087</v>
      </c>
      <c r="AK165" s="23">
        <v>627.39885256644232</v>
      </c>
      <c r="AL165" s="23">
        <v>636.13267486909683</v>
      </c>
      <c r="AM165" s="23">
        <v>520.05623585308854</v>
      </c>
      <c r="AN165" s="23">
        <v>378.2799964858678</v>
      </c>
      <c r="AO165" s="23">
        <v>373.74005918730802</v>
      </c>
      <c r="AP165" s="23">
        <v>6979.6877743606456</v>
      </c>
      <c r="AQ165" s="23">
        <v>0</v>
      </c>
      <c r="AR165" s="23">
        <v>0</v>
      </c>
      <c r="AS165" s="23">
        <v>0</v>
      </c>
      <c r="AT165" s="23">
        <v>100.50059954060706</v>
      </c>
      <c r="AU165" s="23">
        <v>1203.4442514083441</v>
      </c>
      <c r="AV165" s="23">
        <v>2407.9889307132585</v>
      </c>
      <c r="AW165" s="23">
        <v>2262.9593143669463</v>
      </c>
      <c r="AX165" s="23">
        <v>2943.7759178823371</v>
      </c>
      <c r="AY165" s="23">
        <v>1989.3702258461255</v>
      </c>
      <c r="AZ165" s="23">
        <v>1666.2553246464656</v>
      </c>
      <c r="BA165" s="23">
        <v>1526.4630383086708</v>
      </c>
      <c r="BB165" s="23">
        <v>1133.1392454093557</v>
      </c>
      <c r="BC165" s="23">
        <v>721.07801066758429</v>
      </c>
      <c r="BD165" s="23">
        <v>551.51019361702276</v>
      </c>
      <c r="BE165" s="23">
        <v>436.48201081254354</v>
      </c>
      <c r="BF165" s="23">
        <v>313.50164217756748</v>
      </c>
      <c r="BG165" s="23">
        <v>210.1555536032599</v>
      </c>
      <c r="BH165" s="23">
        <v>148.04661624317185</v>
      </c>
      <c r="BI165" s="23">
        <v>17614.670875243264</v>
      </c>
      <c r="BJ165" s="23">
        <v>0</v>
      </c>
      <c r="BK165" s="23">
        <v>0</v>
      </c>
      <c r="BL165" s="23">
        <v>0</v>
      </c>
      <c r="BM165" s="23">
        <v>0</v>
      </c>
      <c r="BN165" s="23">
        <v>0</v>
      </c>
      <c r="BO165" s="23">
        <v>0</v>
      </c>
      <c r="BP165" s="23">
        <v>0</v>
      </c>
      <c r="BQ165" s="23">
        <v>0</v>
      </c>
      <c r="BR165" s="23">
        <v>0</v>
      </c>
      <c r="BS165" s="23">
        <v>0</v>
      </c>
      <c r="BT165" s="23">
        <v>0</v>
      </c>
      <c r="BU165" s="23">
        <v>0</v>
      </c>
      <c r="BV165" s="23">
        <v>0</v>
      </c>
      <c r="BW165" s="23">
        <v>0</v>
      </c>
      <c r="BX165" s="23">
        <v>0</v>
      </c>
      <c r="BY165" s="23">
        <v>0</v>
      </c>
      <c r="BZ165" s="23">
        <v>0</v>
      </c>
      <c r="CA165" s="23">
        <v>0</v>
      </c>
      <c r="CB165" s="23">
        <v>0</v>
      </c>
      <c r="CC165" s="23">
        <v>0</v>
      </c>
      <c r="CD165" s="23">
        <v>0</v>
      </c>
      <c r="CE165" s="23">
        <v>0</v>
      </c>
      <c r="CF165" s="23">
        <v>2.0523686558571672</v>
      </c>
      <c r="CG165" s="23">
        <v>11.552179546602234</v>
      </c>
      <c r="CH165" s="23">
        <v>67.728904753296916</v>
      </c>
      <c r="CI165" s="23">
        <v>258.56314163057544</v>
      </c>
      <c r="CJ165" s="23">
        <v>738.24442390728029</v>
      </c>
      <c r="CK165" s="23">
        <v>829.3908682542841</v>
      </c>
      <c r="CL165" s="23">
        <v>1148.3129446083108</v>
      </c>
      <c r="CM165" s="23">
        <v>1439.4303683210765</v>
      </c>
      <c r="CN165" s="23">
        <v>1497.9287519267823</v>
      </c>
      <c r="CO165" s="23">
        <v>1302.6291724939001</v>
      </c>
      <c r="CP165" s="23">
        <v>1369.1055413984561</v>
      </c>
      <c r="CQ165" s="23">
        <v>1511.1384016905281</v>
      </c>
      <c r="CR165" s="23">
        <v>1106.4826000488067</v>
      </c>
      <c r="CS165" s="23">
        <v>873.88832767915699</v>
      </c>
      <c r="CT165" s="23">
        <v>917.89328401356647</v>
      </c>
      <c r="CU165" s="23">
        <v>13074.341278928479</v>
      </c>
      <c r="CV165" s="23">
        <v>0</v>
      </c>
      <c r="CW165" s="23">
        <v>0</v>
      </c>
      <c r="CX165" s="23">
        <v>0</v>
      </c>
      <c r="CY165" s="23">
        <v>108.89998438029295</v>
      </c>
      <c r="CZ165" s="23">
        <v>828.55175000749239</v>
      </c>
      <c r="DA165" s="23">
        <v>1514.4058896669912</v>
      </c>
      <c r="DB165" s="23">
        <v>2325.6192583499701</v>
      </c>
      <c r="DC165" s="23">
        <v>3110.1131445300744</v>
      </c>
      <c r="DD165" s="23">
        <v>2590.8304404593382</v>
      </c>
      <c r="DE165" s="23">
        <v>2186.0998317588469</v>
      </c>
      <c r="DF165" s="23">
        <v>1706.1993922881002</v>
      </c>
      <c r="DG165" s="23">
        <v>1371.131261812181</v>
      </c>
      <c r="DH165" s="23">
        <v>875.3181434022348</v>
      </c>
      <c r="DI165" s="23">
        <v>660.5131303093865</v>
      </c>
      <c r="DJ165" s="23">
        <v>410.11246957558637</v>
      </c>
      <c r="DK165" s="23">
        <v>250.54275613439941</v>
      </c>
      <c r="DL165" s="23">
        <v>176.31925464750356</v>
      </c>
      <c r="DM165" s="23">
        <v>132.46975746766927</v>
      </c>
      <c r="DN165" s="23">
        <v>18247.126464790068</v>
      </c>
      <c r="DO165" s="23">
        <v>85702.887083425929</v>
      </c>
    </row>
    <row r="166" spans="1:119" x14ac:dyDescent="0.2">
      <c r="A166">
        <v>6</v>
      </c>
      <c r="B166" t="s">
        <v>12</v>
      </c>
      <c r="C166" t="s">
        <v>13</v>
      </c>
      <c r="D166">
        <v>2020</v>
      </c>
      <c r="E166" s="23">
        <v>0</v>
      </c>
      <c r="F166" s="23">
        <v>0</v>
      </c>
      <c r="G166" s="23">
        <v>0</v>
      </c>
      <c r="H166" s="23">
        <v>21.790939321361041</v>
      </c>
      <c r="I166" s="23">
        <v>540.54970842352805</v>
      </c>
      <c r="J166" s="23">
        <v>3124.8317118070345</v>
      </c>
      <c r="K166" s="23">
        <v>3904.3793525781339</v>
      </c>
      <c r="L166" s="23">
        <v>4373.6143347628458</v>
      </c>
      <c r="M166" s="23">
        <v>4046.4536325850854</v>
      </c>
      <c r="N166" s="23">
        <v>3370.1328562397453</v>
      </c>
      <c r="O166" s="23">
        <v>2776.9728323039099</v>
      </c>
      <c r="P166" s="23">
        <v>2288.0996495712643</v>
      </c>
      <c r="Q166" s="23">
        <v>1583.7528460026097</v>
      </c>
      <c r="R166" s="23">
        <v>1216.594274621058</v>
      </c>
      <c r="S166" s="23">
        <v>1065.1312155845362</v>
      </c>
      <c r="T166" s="23">
        <v>718.26384139473271</v>
      </c>
      <c r="U166" s="23">
        <v>522.32324011502692</v>
      </c>
      <c r="V166" s="23">
        <v>399.28616730874859</v>
      </c>
      <c r="W166" s="23">
        <v>29952.176602619624</v>
      </c>
      <c r="X166" s="23">
        <v>0</v>
      </c>
      <c r="Y166" s="23">
        <v>0</v>
      </c>
      <c r="Z166" s="23">
        <v>0</v>
      </c>
      <c r="AA166" s="23">
        <v>2.0753275544153378</v>
      </c>
      <c r="AB166" s="23">
        <v>13.465485812096295</v>
      </c>
      <c r="AC166" s="23">
        <v>86.359604347670697</v>
      </c>
      <c r="AD166" s="23">
        <v>217.00575865194969</v>
      </c>
      <c r="AE166" s="23">
        <v>430.5529597019659</v>
      </c>
      <c r="AF166" s="23">
        <v>553.01227988931055</v>
      </c>
      <c r="AG166" s="23">
        <v>635.05971648814739</v>
      </c>
      <c r="AH166" s="23">
        <v>909.24230898681219</v>
      </c>
      <c r="AI166" s="23">
        <v>857.37425725799176</v>
      </c>
      <c r="AJ166" s="23">
        <v>707.25398788659948</v>
      </c>
      <c r="AK166" s="23">
        <v>623.47774263531744</v>
      </c>
      <c r="AL166" s="23">
        <v>639.19044911676497</v>
      </c>
      <c r="AM166" s="23">
        <v>525.20448518169769</v>
      </c>
      <c r="AN166" s="23">
        <v>397.3046958278602</v>
      </c>
      <c r="AO166" s="23">
        <v>387.84828230771672</v>
      </c>
      <c r="AP166" s="23">
        <v>6984.4273416463166</v>
      </c>
      <c r="AQ166" s="23">
        <v>0</v>
      </c>
      <c r="AR166" s="23">
        <v>0</v>
      </c>
      <c r="AS166" s="23">
        <v>0</v>
      </c>
      <c r="AT166" s="23">
        <v>100.86896534654203</v>
      </c>
      <c r="AU166" s="23">
        <v>1197.1859779050433</v>
      </c>
      <c r="AV166" s="23">
        <v>2384.2842674922017</v>
      </c>
      <c r="AW166" s="23">
        <v>2299.9464084990773</v>
      </c>
      <c r="AX166" s="23">
        <v>2998.2376990145849</v>
      </c>
      <c r="AY166" s="23">
        <v>2062.8315237057923</v>
      </c>
      <c r="AZ166" s="23">
        <v>1711.4988286220207</v>
      </c>
      <c r="BA166" s="23">
        <v>1538.2671113484753</v>
      </c>
      <c r="BB166" s="23">
        <v>1184.4362321097333</v>
      </c>
      <c r="BC166" s="23">
        <v>766.20986811331625</v>
      </c>
      <c r="BD166" s="23">
        <v>562.05625778013848</v>
      </c>
      <c r="BE166" s="23">
        <v>448.12102143817287</v>
      </c>
      <c r="BF166" s="23">
        <v>316.57582604825649</v>
      </c>
      <c r="BG166" s="23">
        <v>218.2527129081046</v>
      </c>
      <c r="BH166" s="23">
        <v>151.81192819551379</v>
      </c>
      <c r="BI166" s="23">
        <v>17940.584628526976</v>
      </c>
      <c r="BJ166" s="23">
        <v>0</v>
      </c>
      <c r="BK166" s="23">
        <v>0</v>
      </c>
      <c r="BL166" s="23">
        <v>0</v>
      </c>
      <c r="BM166" s="23">
        <v>0</v>
      </c>
      <c r="BN166" s="23">
        <v>0</v>
      </c>
      <c r="BO166" s="23">
        <v>0</v>
      </c>
      <c r="BP166" s="23">
        <v>0</v>
      </c>
      <c r="BQ166" s="23">
        <v>0</v>
      </c>
      <c r="BR166" s="23">
        <v>0</v>
      </c>
      <c r="BS166" s="23">
        <v>0</v>
      </c>
      <c r="BT166" s="23">
        <v>0</v>
      </c>
      <c r="BU166" s="23">
        <v>0</v>
      </c>
      <c r="BV166" s="23">
        <v>0</v>
      </c>
      <c r="BW166" s="23">
        <v>0</v>
      </c>
      <c r="BX166" s="23">
        <v>0</v>
      </c>
      <c r="BY166" s="23">
        <v>0</v>
      </c>
      <c r="BZ166" s="23">
        <v>0</v>
      </c>
      <c r="CA166" s="23">
        <v>0</v>
      </c>
      <c r="CB166" s="23">
        <v>0</v>
      </c>
      <c r="CC166" s="23">
        <v>0</v>
      </c>
      <c r="CD166" s="23">
        <v>0</v>
      </c>
      <c r="CE166" s="23">
        <v>0</v>
      </c>
      <c r="CF166" s="23">
        <v>2.0500389607263596</v>
      </c>
      <c r="CG166" s="23">
        <v>10.587022340287948</v>
      </c>
      <c r="CH166" s="23">
        <v>66.712326118560938</v>
      </c>
      <c r="CI166" s="23">
        <v>252.66546050405742</v>
      </c>
      <c r="CJ166" s="23">
        <v>709.76800100929938</v>
      </c>
      <c r="CK166" s="23">
        <v>820.92839945630328</v>
      </c>
      <c r="CL166" s="23">
        <v>1111.1388386999181</v>
      </c>
      <c r="CM166" s="23">
        <v>1394.5615014856592</v>
      </c>
      <c r="CN166" s="23">
        <v>1514.6296355441502</v>
      </c>
      <c r="CO166" s="23">
        <v>1310.265015007923</v>
      </c>
      <c r="CP166" s="23">
        <v>1363.9325039172263</v>
      </c>
      <c r="CQ166" s="23">
        <v>1548.9470163177912</v>
      </c>
      <c r="CR166" s="23">
        <v>1108.250495565919</v>
      </c>
      <c r="CS166" s="23">
        <v>904.43681541435058</v>
      </c>
      <c r="CT166" s="23">
        <v>931.48961701294286</v>
      </c>
      <c r="CU166" s="23">
        <v>13050.362687355115</v>
      </c>
      <c r="CV166" s="23">
        <v>0</v>
      </c>
      <c r="CW166" s="23">
        <v>0</v>
      </c>
      <c r="CX166" s="23">
        <v>0</v>
      </c>
      <c r="CY166" s="23">
        <v>109.7950343936935</v>
      </c>
      <c r="CZ166" s="23">
        <v>821.22729299499224</v>
      </c>
      <c r="DA166" s="23">
        <v>1498.4084029223402</v>
      </c>
      <c r="DB166" s="23">
        <v>2326.98342426308</v>
      </c>
      <c r="DC166" s="23">
        <v>3130.7287267301608</v>
      </c>
      <c r="DD166" s="23">
        <v>2698.4542786606853</v>
      </c>
      <c r="DE166" s="23">
        <v>2233.1546873088173</v>
      </c>
      <c r="DF166" s="23">
        <v>1727.8016777784924</v>
      </c>
      <c r="DG166" s="23">
        <v>1470.1839095623286</v>
      </c>
      <c r="DH166" s="23">
        <v>931.08228205211913</v>
      </c>
      <c r="DI166" s="23">
        <v>696.02531154125268</v>
      </c>
      <c r="DJ166" s="23">
        <v>435.99138919326788</v>
      </c>
      <c r="DK166" s="23">
        <v>250.85068688317881</v>
      </c>
      <c r="DL166" s="23">
        <v>177.05905910228026</v>
      </c>
      <c r="DM166" s="23">
        <v>130.66988615412026</v>
      </c>
      <c r="DN166" s="23">
        <v>18638.41604954081</v>
      </c>
      <c r="DO166" s="23">
        <v>86565.967309688844</v>
      </c>
    </row>
    <row r="167" spans="1:119" x14ac:dyDescent="0.2">
      <c r="A167">
        <v>6</v>
      </c>
      <c r="B167" t="s">
        <v>12</v>
      </c>
      <c r="C167" t="s">
        <v>13</v>
      </c>
      <c r="D167">
        <v>2021</v>
      </c>
      <c r="E167" s="23">
        <v>0</v>
      </c>
      <c r="F167" s="23">
        <v>0</v>
      </c>
      <c r="G167" s="23">
        <v>0</v>
      </c>
      <c r="H167" s="23">
        <v>22.93169893949932</v>
      </c>
      <c r="I167" s="23">
        <v>537.62693347713321</v>
      </c>
      <c r="J167" s="23">
        <v>3094.7983941629036</v>
      </c>
      <c r="K167" s="23">
        <v>3887.4788527525761</v>
      </c>
      <c r="L167" s="23">
        <v>4339.690278548951</v>
      </c>
      <c r="M167" s="23">
        <v>4098.0484276929647</v>
      </c>
      <c r="N167" s="23">
        <v>3377.8609412369733</v>
      </c>
      <c r="O167" s="23">
        <v>2803.5296599099966</v>
      </c>
      <c r="P167" s="23">
        <v>2361.729206218401</v>
      </c>
      <c r="Q167" s="23">
        <v>1649.8689359338543</v>
      </c>
      <c r="R167" s="23">
        <v>1203.5677760437318</v>
      </c>
      <c r="S167" s="23">
        <v>1057.9697844706711</v>
      </c>
      <c r="T167" s="23">
        <v>734.58394154802625</v>
      </c>
      <c r="U167" s="23">
        <v>524.79839181211889</v>
      </c>
      <c r="V167" s="23">
        <v>419.55069830675427</v>
      </c>
      <c r="W167" s="23">
        <v>30114.033921054554</v>
      </c>
      <c r="X167" s="23">
        <v>0</v>
      </c>
      <c r="Y167" s="23">
        <v>0</v>
      </c>
      <c r="Z167" s="23">
        <v>0</v>
      </c>
      <c r="AA167" s="23">
        <v>2.0846999035908471</v>
      </c>
      <c r="AB167" s="23">
        <v>13.449109961653759</v>
      </c>
      <c r="AC167" s="23">
        <v>85.846155294861788</v>
      </c>
      <c r="AD167" s="23">
        <v>216.56333368084574</v>
      </c>
      <c r="AE167" s="23">
        <v>421.99043864409077</v>
      </c>
      <c r="AF167" s="23">
        <v>548.16085896686297</v>
      </c>
      <c r="AG167" s="23">
        <v>614.91903859910406</v>
      </c>
      <c r="AH167" s="23">
        <v>891.01057077306621</v>
      </c>
      <c r="AI167" s="23">
        <v>855.58444439625305</v>
      </c>
      <c r="AJ167" s="23">
        <v>728.52545003662544</v>
      </c>
      <c r="AK167" s="23">
        <v>609.13891573989508</v>
      </c>
      <c r="AL167" s="23">
        <v>642.20873241411584</v>
      </c>
      <c r="AM167" s="23">
        <v>548.36588353655191</v>
      </c>
      <c r="AN167" s="23">
        <v>404.01994318733398</v>
      </c>
      <c r="AO167" s="23">
        <v>404.97573608269823</v>
      </c>
      <c r="AP167" s="23">
        <v>6986.8433112175508</v>
      </c>
      <c r="AQ167" s="23">
        <v>0</v>
      </c>
      <c r="AR167" s="23">
        <v>0</v>
      </c>
      <c r="AS167" s="23">
        <v>0</v>
      </c>
      <c r="AT167" s="23">
        <v>103.43358847098503</v>
      </c>
      <c r="AU167" s="23">
        <v>1182.2142586975349</v>
      </c>
      <c r="AV167" s="23">
        <v>2359.2340972464149</v>
      </c>
      <c r="AW167" s="23">
        <v>2337.3878337370497</v>
      </c>
      <c r="AX167" s="23">
        <v>3052.8035317461445</v>
      </c>
      <c r="AY167" s="23">
        <v>2131.9440167744342</v>
      </c>
      <c r="AZ167" s="23">
        <v>1745.1779037700983</v>
      </c>
      <c r="BA167" s="23">
        <v>1560.0454076042256</v>
      </c>
      <c r="BB167" s="23">
        <v>1228.1519671552933</v>
      </c>
      <c r="BC167" s="23">
        <v>819.06112126403298</v>
      </c>
      <c r="BD167" s="23">
        <v>565.44686529726266</v>
      </c>
      <c r="BE167" s="23">
        <v>460.83565786398719</v>
      </c>
      <c r="BF167" s="23">
        <v>330.25412498167572</v>
      </c>
      <c r="BG167" s="23">
        <v>220.18018067881164</v>
      </c>
      <c r="BH167" s="23">
        <v>156.16030954345692</v>
      </c>
      <c r="BI167" s="23">
        <v>18252.330864831405</v>
      </c>
      <c r="BJ167" s="23">
        <v>0</v>
      </c>
      <c r="BK167" s="23">
        <v>0</v>
      </c>
      <c r="BL167" s="23">
        <v>0</v>
      </c>
      <c r="BM167" s="23">
        <v>0</v>
      </c>
      <c r="BN167" s="23">
        <v>0</v>
      </c>
      <c r="BO167" s="23">
        <v>0</v>
      </c>
      <c r="BP167" s="23">
        <v>0</v>
      </c>
      <c r="BQ167" s="23">
        <v>0</v>
      </c>
      <c r="BR167" s="23">
        <v>0</v>
      </c>
      <c r="BS167" s="23">
        <v>0</v>
      </c>
      <c r="BT167" s="23">
        <v>0</v>
      </c>
      <c r="BU167" s="23">
        <v>0</v>
      </c>
      <c r="BV167" s="23">
        <v>0</v>
      </c>
      <c r="BW167" s="23">
        <v>0</v>
      </c>
      <c r="BX167" s="23">
        <v>0</v>
      </c>
      <c r="BY167" s="23">
        <v>0</v>
      </c>
      <c r="BZ167" s="23">
        <v>0</v>
      </c>
      <c r="CA167" s="23">
        <v>0</v>
      </c>
      <c r="CB167" s="23">
        <v>0</v>
      </c>
      <c r="CC167" s="23">
        <v>0</v>
      </c>
      <c r="CD167" s="23">
        <v>0</v>
      </c>
      <c r="CE167" s="23">
        <v>0</v>
      </c>
      <c r="CF167" s="23">
        <v>2.0461182216796696</v>
      </c>
      <c r="CG167" s="23">
        <v>10.604677446386056</v>
      </c>
      <c r="CH167" s="23">
        <v>65.558421400668422</v>
      </c>
      <c r="CI167" s="23">
        <v>248.98094737884583</v>
      </c>
      <c r="CJ167" s="23">
        <v>681.13277924318402</v>
      </c>
      <c r="CK167" s="23">
        <v>817.38810461315074</v>
      </c>
      <c r="CL167" s="23">
        <v>1075.4632481005658</v>
      </c>
      <c r="CM167" s="23">
        <v>1350.2255044053522</v>
      </c>
      <c r="CN167" s="23">
        <v>1517.2740221653812</v>
      </c>
      <c r="CO167" s="23">
        <v>1318.4563495942698</v>
      </c>
      <c r="CP167" s="23">
        <v>1360.3449770144148</v>
      </c>
      <c r="CQ167" s="23">
        <v>1558.0319757578995</v>
      </c>
      <c r="CR167" s="23">
        <v>1141.8869377072324</v>
      </c>
      <c r="CS167" s="23">
        <v>929.69481110540073</v>
      </c>
      <c r="CT167" s="23">
        <v>946.04980972589192</v>
      </c>
      <c r="CU167" s="23">
        <v>13023.138683880325</v>
      </c>
      <c r="CV167" s="23">
        <v>0</v>
      </c>
      <c r="CW167" s="23">
        <v>0</v>
      </c>
      <c r="CX167" s="23">
        <v>0</v>
      </c>
      <c r="CY167" s="23">
        <v>111.62175102639577</v>
      </c>
      <c r="CZ167" s="23">
        <v>813.85138940340062</v>
      </c>
      <c r="DA167" s="23">
        <v>1479.3199307239402</v>
      </c>
      <c r="DB167" s="23">
        <v>2335.4112399807586</v>
      </c>
      <c r="DC167" s="23">
        <v>3143.1296108785759</v>
      </c>
      <c r="DD167" s="23">
        <v>2804.7584713028227</v>
      </c>
      <c r="DE167" s="23">
        <v>2266.8760021272005</v>
      </c>
      <c r="DF167" s="23">
        <v>1767.0749331514219</v>
      </c>
      <c r="DG167" s="23">
        <v>1554.9995114531725</v>
      </c>
      <c r="DH167" s="23">
        <v>995.00543443208608</v>
      </c>
      <c r="DI167" s="23">
        <v>734.27657589486114</v>
      </c>
      <c r="DJ167" s="23">
        <v>458.58300138577442</v>
      </c>
      <c r="DK167" s="23">
        <v>260.86210214863496</v>
      </c>
      <c r="DL167" s="23">
        <v>177.53925550883423</v>
      </c>
      <c r="DM167" s="23">
        <v>127.74449485535528</v>
      </c>
      <c r="DN167" s="23">
        <v>19031.053704273236</v>
      </c>
      <c r="DO167" s="23">
        <v>87407.400485257065</v>
      </c>
    </row>
    <row r="168" spans="1:119" x14ac:dyDescent="0.2">
      <c r="A168">
        <v>6</v>
      </c>
      <c r="B168" t="s">
        <v>12</v>
      </c>
      <c r="C168" t="s">
        <v>13</v>
      </c>
      <c r="D168">
        <v>2022</v>
      </c>
      <c r="E168" s="23">
        <v>0</v>
      </c>
      <c r="F168" s="23">
        <v>0</v>
      </c>
      <c r="G168" s="23">
        <v>0</v>
      </c>
      <c r="H168" s="23">
        <v>23.350572098312536</v>
      </c>
      <c r="I168" s="23">
        <v>528.44994379220645</v>
      </c>
      <c r="J168" s="23">
        <v>3071.2642322718616</v>
      </c>
      <c r="K168" s="23">
        <v>3840.6604710430406</v>
      </c>
      <c r="L168" s="23">
        <v>4288.1745091105186</v>
      </c>
      <c r="M168" s="23">
        <v>4146.35557725337</v>
      </c>
      <c r="N168" s="23">
        <v>3366.150319025171</v>
      </c>
      <c r="O168" s="23">
        <v>2833.743361401474</v>
      </c>
      <c r="P168" s="23">
        <v>2422.8078764995839</v>
      </c>
      <c r="Q168" s="23">
        <v>1712.6855355232717</v>
      </c>
      <c r="R168" s="23">
        <v>1228.9102691204837</v>
      </c>
      <c r="S168" s="23">
        <v>1007.7070551080101</v>
      </c>
      <c r="T168" s="23">
        <v>780.05119794622112</v>
      </c>
      <c r="U168" s="23">
        <v>519.13149300688497</v>
      </c>
      <c r="V168" s="23">
        <v>442.00556760012296</v>
      </c>
      <c r="W168" s="23">
        <v>30211.447980800534</v>
      </c>
      <c r="X168" s="23">
        <v>0</v>
      </c>
      <c r="Y168" s="23">
        <v>0</v>
      </c>
      <c r="Z168" s="23">
        <v>0</v>
      </c>
      <c r="AA168" s="23">
        <v>2.1902828574691995</v>
      </c>
      <c r="AB168" s="23">
        <v>13.617174628009423</v>
      </c>
      <c r="AC168" s="23">
        <v>84.819170684077903</v>
      </c>
      <c r="AD168" s="23">
        <v>217.41180614133785</v>
      </c>
      <c r="AE168" s="23">
        <v>412.41441562426343</v>
      </c>
      <c r="AF168" s="23">
        <v>545.3186366654902</v>
      </c>
      <c r="AG168" s="23">
        <v>594.04627341499736</v>
      </c>
      <c r="AH168" s="23">
        <v>873.79093740756525</v>
      </c>
      <c r="AI168" s="23">
        <v>844.08332395076775</v>
      </c>
      <c r="AJ168" s="23">
        <v>745.22629254901926</v>
      </c>
      <c r="AK168" s="23">
        <v>613.97264093832064</v>
      </c>
      <c r="AL168" s="23">
        <v>615.97407346902298</v>
      </c>
      <c r="AM168" s="23">
        <v>593.4770366331536</v>
      </c>
      <c r="AN168" s="23">
        <v>404.6014522816547</v>
      </c>
      <c r="AO168" s="23">
        <v>424.68398630774874</v>
      </c>
      <c r="AP168" s="23">
        <v>6985.6275035528988</v>
      </c>
      <c r="AQ168" s="23">
        <v>0</v>
      </c>
      <c r="AR168" s="23">
        <v>0</v>
      </c>
      <c r="AS168" s="23">
        <v>0</v>
      </c>
      <c r="AT168" s="23">
        <v>107.45490112612876</v>
      </c>
      <c r="AU168" s="23">
        <v>1158.3788712457645</v>
      </c>
      <c r="AV168" s="23">
        <v>2332.4766648583595</v>
      </c>
      <c r="AW168" s="23">
        <v>2366.6856500557774</v>
      </c>
      <c r="AX168" s="23">
        <v>3094.169080229708</v>
      </c>
      <c r="AY168" s="23">
        <v>2198.6896747033747</v>
      </c>
      <c r="AZ168" s="23">
        <v>1775.9588025768433</v>
      </c>
      <c r="BA168" s="23">
        <v>1585.860301210171</v>
      </c>
      <c r="BB168" s="23">
        <v>1261.1690883832678</v>
      </c>
      <c r="BC168" s="23">
        <v>869.8975719435839</v>
      </c>
      <c r="BD168" s="23">
        <v>585.85296000114215</v>
      </c>
      <c r="BE168" s="23">
        <v>456.46915519363478</v>
      </c>
      <c r="BF168" s="23">
        <v>359.86634557938379</v>
      </c>
      <c r="BG168" s="23">
        <v>220.75841357471091</v>
      </c>
      <c r="BH168" s="23">
        <v>162.73364127795497</v>
      </c>
      <c r="BI168" s="23">
        <v>18536.4211219598</v>
      </c>
      <c r="BJ168" s="23">
        <v>0</v>
      </c>
      <c r="BK168" s="23">
        <v>0</v>
      </c>
      <c r="BL168" s="23">
        <v>0</v>
      </c>
      <c r="BM168" s="23">
        <v>0</v>
      </c>
      <c r="BN168" s="23">
        <v>0</v>
      </c>
      <c r="BO168" s="23">
        <v>0</v>
      </c>
      <c r="BP168" s="23">
        <v>0</v>
      </c>
      <c r="BQ168" s="23">
        <v>0</v>
      </c>
      <c r="BR168" s="23">
        <v>0</v>
      </c>
      <c r="BS168" s="23">
        <v>0</v>
      </c>
      <c r="BT168" s="23">
        <v>0</v>
      </c>
      <c r="BU168" s="23">
        <v>0</v>
      </c>
      <c r="BV168" s="23">
        <v>0</v>
      </c>
      <c r="BW168" s="23">
        <v>0</v>
      </c>
      <c r="BX168" s="23">
        <v>0</v>
      </c>
      <c r="BY168" s="23">
        <v>0</v>
      </c>
      <c r="BZ168" s="23">
        <v>0</v>
      </c>
      <c r="CA168" s="23">
        <v>0</v>
      </c>
      <c r="CB168" s="23">
        <v>0</v>
      </c>
      <c r="CC168" s="23">
        <v>0</v>
      </c>
      <c r="CD168" s="23">
        <v>0</v>
      </c>
      <c r="CE168" s="23">
        <v>0</v>
      </c>
      <c r="CF168" s="23">
        <v>2.2171812131422479</v>
      </c>
      <c r="CG168" s="23">
        <v>10.38437005055162</v>
      </c>
      <c r="CH168" s="23">
        <v>63.364982666216484</v>
      </c>
      <c r="CI168" s="23">
        <v>247.01224008597043</v>
      </c>
      <c r="CJ168" s="23">
        <v>656.24675435736913</v>
      </c>
      <c r="CK168" s="23">
        <v>807.96527660969321</v>
      </c>
      <c r="CL168" s="23">
        <v>1035.1702991906745</v>
      </c>
      <c r="CM168" s="23">
        <v>1304.2853549262952</v>
      </c>
      <c r="CN168" s="23">
        <v>1515.3229852166198</v>
      </c>
      <c r="CO168" s="23">
        <v>1346.8682528096235</v>
      </c>
      <c r="CP168" s="23">
        <v>1343.7851594426409</v>
      </c>
      <c r="CQ168" s="23">
        <v>1512.5525209565849</v>
      </c>
      <c r="CR168" s="23">
        <v>1229.5418706010059</v>
      </c>
      <c r="CS168" s="23">
        <v>939.19835989517549</v>
      </c>
      <c r="CT168" s="23">
        <v>968.82778155571179</v>
      </c>
      <c r="CU168" s="23">
        <v>12982.743389577276</v>
      </c>
      <c r="CV168" s="23">
        <v>0</v>
      </c>
      <c r="CW168" s="23">
        <v>0</v>
      </c>
      <c r="CX168" s="23">
        <v>0</v>
      </c>
      <c r="CY168" s="23">
        <v>115.86296269180107</v>
      </c>
      <c r="CZ168" s="23">
        <v>792.0960060461714</v>
      </c>
      <c r="DA168" s="23">
        <v>1428.3731501041134</v>
      </c>
      <c r="DB168" s="23">
        <v>2324.5940396860206</v>
      </c>
      <c r="DC168" s="23">
        <v>3165.6561015005859</v>
      </c>
      <c r="DD168" s="23">
        <v>2890.338377003151</v>
      </c>
      <c r="DE168" s="23">
        <v>2285.804752963114</v>
      </c>
      <c r="DF168" s="23">
        <v>1810.5916583933245</v>
      </c>
      <c r="DG168" s="23">
        <v>1631.1516764957437</v>
      </c>
      <c r="DH168" s="23">
        <v>1083.4235159790749</v>
      </c>
      <c r="DI168" s="23">
        <v>768.45257335825818</v>
      </c>
      <c r="DJ168" s="23">
        <v>469.68141406475399</v>
      </c>
      <c r="DK168" s="23">
        <v>285.41172739252266</v>
      </c>
      <c r="DL168" s="23">
        <v>174.84567635891872</v>
      </c>
      <c r="DM168" s="23">
        <v>126.56040702892425</v>
      </c>
      <c r="DN168" s="23">
        <v>19352.84403906648</v>
      </c>
      <c r="DO168" s="23">
        <v>88069.084034956977</v>
      </c>
    </row>
    <row r="169" spans="1:119" x14ac:dyDescent="0.2">
      <c r="A169">
        <v>6</v>
      </c>
      <c r="B169" t="s">
        <v>12</v>
      </c>
      <c r="C169" t="s">
        <v>13</v>
      </c>
      <c r="D169">
        <v>2023</v>
      </c>
      <c r="E169" s="23">
        <v>0</v>
      </c>
      <c r="F169" s="23">
        <v>0</v>
      </c>
      <c r="G169" s="23">
        <v>0</v>
      </c>
      <c r="H169" s="23">
        <v>24.558310498484271</v>
      </c>
      <c r="I169" s="23">
        <v>520.82101313828434</v>
      </c>
      <c r="J169" s="23">
        <v>3051.7573962006695</v>
      </c>
      <c r="K169" s="23">
        <v>3779.5557496431788</v>
      </c>
      <c r="L169" s="23">
        <v>4275.6384886443866</v>
      </c>
      <c r="M169" s="23">
        <v>4168.350110609681</v>
      </c>
      <c r="N169" s="23">
        <v>3381.776337774183</v>
      </c>
      <c r="O169" s="23">
        <v>2842.7143903437609</v>
      </c>
      <c r="P169" s="23">
        <v>2486.7238487456893</v>
      </c>
      <c r="Q169" s="23">
        <v>1771.1799682646913</v>
      </c>
      <c r="R169" s="23">
        <v>1257.9978581892453</v>
      </c>
      <c r="S169" s="23">
        <v>982.11102495121418</v>
      </c>
      <c r="T169" s="23">
        <v>797.83301703429436</v>
      </c>
      <c r="U169" s="23">
        <v>523.06125174030035</v>
      </c>
      <c r="V169" s="23">
        <v>464.42621580635165</v>
      </c>
      <c r="W169" s="23">
        <v>30328.504981584414</v>
      </c>
      <c r="X169" s="23">
        <v>0</v>
      </c>
      <c r="Y169" s="23">
        <v>0</v>
      </c>
      <c r="Z169" s="23">
        <v>0</v>
      </c>
      <c r="AA169" s="23">
        <v>2.2054039564988597</v>
      </c>
      <c r="AB169" s="23">
        <v>13.630720978989615</v>
      </c>
      <c r="AC169" s="23">
        <v>84.019517884306026</v>
      </c>
      <c r="AD169" s="23">
        <v>216.82073281380008</v>
      </c>
      <c r="AE169" s="23">
        <v>409.74343338985068</v>
      </c>
      <c r="AF169" s="23">
        <v>538.3958187896643</v>
      </c>
      <c r="AG169" s="23">
        <v>581.77612897811093</v>
      </c>
      <c r="AH169" s="23">
        <v>848.44769791355202</v>
      </c>
      <c r="AI169" s="23">
        <v>834.39277036462852</v>
      </c>
      <c r="AJ169" s="23">
        <v>754.40665302940556</v>
      </c>
      <c r="AK169" s="23">
        <v>618.24509941624376</v>
      </c>
      <c r="AL169" s="23">
        <v>604.40518879029071</v>
      </c>
      <c r="AM169" s="23">
        <v>618.88075123561919</v>
      </c>
      <c r="AN169" s="23">
        <v>409.21219078655952</v>
      </c>
      <c r="AO169" s="23">
        <v>448.20795732024118</v>
      </c>
      <c r="AP169" s="23">
        <v>6982.7900656477605</v>
      </c>
      <c r="AQ169" s="23">
        <v>0</v>
      </c>
      <c r="AR169" s="23">
        <v>0</v>
      </c>
      <c r="AS169" s="23">
        <v>0</v>
      </c>
      <c r="AT169" s="23">
        <v>111.77372149459291</v>
      </c>
      <c r="AU169" s="23">
        <v>1141.0977885680538</v>
      </c>
      <c r="AV169" s="23">
        <v>2309.4515544203482</v>
      </c>
      <c r="AW169" s="23">
        <v>2370.8776845314742</v>
      </c>
      <c r="AX169" s="23">
        <v>3155.6108416563998</v>
      </c>
      <c r="AY169" s="23">
        <v>2258.0458513812091</v>
      </c>
      <c r="AZ169" s="23">
        <v>1819.0681303755709</v>
      </c>
      <c r="BA169" s="23">
        <v>1611.0412879422388</v>
      </c>
      <c r="BB169" s="23">
        <v>1285.006176913846</v>
      </c>
      <c r="BC169" s="23">
        <v>915.02093573948821</v>
      </c>
      <c r="BD169" s="23">
        <v>611.54896193586978</v>
      </c>
      <c r="BE169" s="23">
        <v>461.42787869443151</v>
      </c>
      <c r="BF169" s="23">
        <v>380.59891373829862</v>
      </c>
      <c r="BG169" s="23">
        <v>224.68912571452532</v>
      </c>
      <c r="BH169" s="23">
        <v>168.49930732203234</v>
      </c>
      <c r="BI169" s="23">
        <v>18823.758160428381</v>
      </c>
      <c r="BJ169" s="23">
        <v>0</v>
      </c>
      <c r="BK169" s="23">
        <v>0</v>
      </c>
      <c r="BL169" s="23">
        <v>0</v>
      </c>
      <c r="BM169" s="23">
        <v>0</v>
      </c>
      <c r="BN169" s="23">
        <v>0</v>
      </c>
      <c r="BO169" s="23">
        <v>0</v>
      </c>
      <c r="BP169" s="23">
        <v>0</v>
      </c>
      <c r="BQ169" s="23">
        <v>0</v>
      </c>
      <c r="BR169" s="23">
        <v>0</v>
      </c>
      <c r="BS169" s="23">
        <v>0</v>
      </c>
      <c r="BT169" s="23">
        <v>0</v>
      </c>
      <c r="BU169" s="23">
        <v>0</v>
      </c>
      <c r="BV169" s="23">
        <v>0</v>
      </c>
      <c r="BW169" s="23">
        <v>0</v>
      </c>
      <c r="BX169" s="23">
        <v>0</v>
      </c>
      <c r="BY169" s="23">
        <v>0</v>
      </c>
      <c r="BZ169" s="23">
        <v>0</v>
      </c>
      <c r="CA169" s="23">
        <v>0</v>
      </c>
      <c r="CB169" s="23">
        <v>0</v>
      </c>
      <c r="CC169" s="23">
        <v>0</v>
      </c>
      <c r="CD169" s="23">
        <v>0</v>
      </c>
      <c r="CE169" s="23">
        <v>0</v>
      </c>
      <c r="CF169" s="23">
        <v>2.2303869424722338</v>
      </c>
      <c r="CG169" s="23">
        <v>10.134069051646339</v>
      </c>
      <c r="CH169" s="23">
        <v>62.238334966868258</v>
      </c>
      <c r="CI169" s="23">
        <v>243.54563607927685</v>
      </c>
      <c r="CJ169" s="23">
        <v>639.55311081323225</v>
      </c>
      <c r="CK169" s="23">
        <v>795.94404266148854</v>
      </c>
      <c r="CL169" s="23">
        <v>1007.7369775771779</v>
      </c>
      <c r="CM169" s="23">
        <v>1265.0375482153136</v>
      </c>
      <c r="CN169" s="23">
        <v>1501.1766439323112</v>
      </c>
      <c r="CO169" s="23">
        <v>1340.6906492708422</v>
      </c>
      <c r="CP169" s="23">
        <v>1357.0878650958073</v>
      </c>
      <c r="CQ169" s="23">
        <v>1475.8249078851425</v>
      </c>
      <c r="CR169" s="23">
        <v>1293.7311469504298</v>
      </c>
      <c r="CS169" s="23">
        <v>958.11350982652596</v>
      </c>
      <c r="CT169" s="23">
        <v>995.18245761128117</v>
      </c>
      <c r="CU169" s="23">
        <v>12948.227286879815</v>
      </c>
      <c r="CV169" s="23">
        <v>0</v>
      </c>
      <c r="CW169" s="23">
        <v>0</v>
      </c>
      <c r="CX169" s="23">
        <v>0</v>
      </c>
      <c r="CY169" s="23">
        <v>119.4811632993602</v>
      </c>
      <c r="CZ169" s="23">
        <v>782.5480673536714</v>
      </c>
      <c r="DA169" s="23">
        <v>1406.8317688097334</v>
      </c>
      <c r="DB169" s="23">
        <v>2308.5407952766573</v>
      </c>
      <c r="DC169" s="23">
        <v>3197.5341897048479</v>
      </c>
      <c r="DD169" s="23">
        <v>2958.0088429769216</v>
      </c>
      <c r="DE169" s="23">
        <v>2315.4423544516007</v>
      </c>
      <c r="DF169" s="23">
        <v>1866.9569411592236</v>
      </c>
      <c r="DG169" s="23">
        <v>1689.8836744881601</v>
      </c>
      <c r="DH169" s="23">
        <v>1147.7393448598189</v>
      </c>
      <c r="DI169" s="23">
        <v>824.05373834420516</v>
      </c>
      <c r="DJ169" s="23">
        <v>486.4388042935168</v>
      </c>
      <c r="DK169" s="23">
        <v>307.32310770469979</v>
      </c>
      <c r="DL169" s="23">
        <v>176.97032058364829</v>
      </c>
      <c r="DM169" s="23">
        <v>126.45278170725409</v>
      </c>
      <c r="DN169" s="23">
        <v>19714.205895013321</v>
      </c>
      <c r="DO169" s="23">
        <v>88797.486389553698</v>
      </c>
    </row>
    <row r="170" spans="1:119" x14ac:dyDescent="0.2">
      <c r="A170">
        <v>6</v>
      </c>
      <c r="B170" t="s">
        <v>12</v>
      </c>
      <c r="C170" t="s">
        <v>13</v>
      </c>
      <c r="D170">
        <v>2024</v>
      </c>
      <c r="E170" s="23">
        <v>0</v>
      </c>
      <c r="F170" s="23">
        <v>0</v>
      </c>
      <c r="G170" s="23">
        <v>0</v>
      </c>
      <c r="H170" s="23">
        <v>24.661748438416442</v>
      </c>
      <c r="I170" s="23">
        <v>511.65901762601925</v>
      </c>
      <c r="J170" s="23">
        <v>3030.820453342541</v>
      </c>
      <c r="K170" s="23">
        <v>3714.1219627745472</v>
      </c>
      <c r="L170" s="23">
        <v>4279.6230726903323</v>
      </c>
      <c r="M170" s="23">
        <v>4161.0527968195529</v>
      </c>
      <c r="N170" s="23">
        <v>3417.8851244601215</v>
      </c>
      <c r="O170" s="23">
        <v>2861.2613830228229</v>
      </c>
      <c r="P170" s="23">
        <v>2518.1076736870896</v>
      </c>
      <c r="Q170" s="23">
        <v>1852.0237253704886</v>
      </c>
      <c r="R170" s="23">
        <v>1291.4989849123483</v>
      </c>
      <c r="S170" s="23">
        <v>968.18914176673036</v>
      </c>
      <c r="T170" s="23">
        <v>788.64061006555301</v>
      </c>
      <c r="U170" s="23">
        <v>537.79571040388328</v>
      </c>
      <c r="V170" s="23">
        <v>489.30115898039304</v>
      </c>
      <c r="W170" s="23">
        <v>30446.642564360838</v>
      </c>
      <c r="X170" s="23">
        <v>0</v>
      </c>
      <c r="Y170" s="23">
        <v>0</v>
      </c>
      <c r="Z170" s="23">
        <v>0</v>
      </c>
      <c r="AA170" s="23">
        <v>2.2353727767164622</v>
      </c>
      <c r="AB170" s="23">
        <v>13.349501123851301</v>
      </c>
      <c r="AC170" s="23">
        <v>83.177563803758375</v>
      </c>
      <c r="AD170" s="23">
        <v>215.80866690034708</v>
      </c>
      <c r="AE170" s="23">
        <v>408.23391363584034</v>
      </c>
      <c r="AF170" s="23">
        <v>526.31932572793255</v>
      </c>
      <c r="AG170" s="23">
        <v>573.84505871232068</v>
      </c>
      <c r="AH170" s="23">
        <v>828.03638933328909</v>
      </c>
      <c r="AI170" s="23">
        <v>813.56071676695831</v>
      </c>
      <c r="AJ170" s="23">
        <v>768.14467941034638</v>
      </c>
      <c r="AK170" s="23">
        <v>621.21609886106091</v>
      </c>
      <c r="AL170" s="23">
        <v>599.33470729042563</v>
      </c>
      <c r="AM170" s="23">
        <v>623.21257910302916</v>
      </c>
      <c r="AN170" s="23">
        <v>423.84691631830799</v>
      </c>
      <c r="AO170" s="23">
        <v>472.14695534507672</v>
      </c>
      <c r="AP170" s="23">
        <v>6972.4684451092617</v>
      </c>
      <c r="AQ170" s="23">
        <v>0</v>
      </c>
      <c r="AR170" s="23">
        <v>0</v>
      </c>
      <c r="AS170" s="23">
        <v>0</v>
      </c>
      <c r="AT170" s="23">
        <v>115.9395404809092</v>
      </c>
      <c r="AU170" s="23">
        <v>1126.2923303108719</v>
      </c>
      <c r="AV170" s="23">
        <v>2282.4867622556858</v>
      </c>
      <c r="AW170" s="23">
        <v>2367.6222618690131</v>
      </c>
      <c r="AX170" s="23">
        <v>3224.1868217785991</v>
      </c>
      <c r="AY170" s="23">
        <v>2298.8802278173789</v>
      </c>
      <c r="AZ170" s="23">
        <v>1875.2136253730348</v>
      </c>
      <c r="BA170" s="23">
        <v>1642.6550186584388</v>
      </c>
      <c r="BB170" s="23">
        <v>1292.3898268654991</v>
      </c>
      <c r="BC170" s="23">
        <v>968.39064978729675</v>
      </c>
      <c r="BD170" s="23">
        <v>637.92152976679654</v>
      </c>
      <c r="BE170" s="23">
        <v>473.11371734838286</v>
      </c>
      <c r="BF170" s="23">
        <v>390.25514724893344</v>
      </c>
      <c r="BG170" s="23">
        <v>233.89611832737722</v>
      </c>
      <c r="BH170" s="23">
        <v>174.75041392156896</v>
      </c>
      <c r="BI170" s="23">
        <v>19103.993991809792</v>
      </c>
      <c r="BJ170" s="23">
        <v>0</v>
      </c>
      <c r="BK170" s="23">
        <v>0</v>
      </c>
      <c r="BL170" s="23">
        <v>0</v>
      </c>
      <c r="BM170" s="23">
        <v>0</v>
      </c>
      <c r="BN170" s="23">
        <v>0</v>
      </c>
      <c r="BO170" s="23">
        <v>0</v>
      </c>
      <c r="BP170" s="23">
        <v>0</v>
      </c>
      <c r="BQ170" s="23">
        <v>0</v>
      </c>
      <c r="BR170" s="23">
        <v>0</v>
      </c>
      <c r="BS170" s="23">
        <v>0</v>
      </c>
      <c r="BT170" s="23">
        <v>0</v>
      </c>
      <c r="BU170" s="23">
        <v>0</v>
      </c>
      <c r="BV170" s="23">
        <v>0</v>
      </c>
      <c r="BW170" s="23">
        <v>0</v>
      </c>
      <c r="BX170" s="23">
        <v>0</v>
      </c>
      <c r="BY170" s="23">
        <v>0</v>
      </c>
      <c r="BZ170" s="23">
        <v>0</v>
      </c>
      <c r="CA170" s="23">
        <v>0</v>
      </c>
      <c r="CB170" s="23">
        <v>0</v>
      </c>
      <c r="CC170" s="23">
        <v>0</v>
      </c>
      <c r="CD170" s="23">
        <v>0</v>
      </c>
      <c r="CE170" s="23">
        <v>0</v>
      </c>
      <c r="CF170" s="23">
        <v>2.412132122945728</v>
      </c>
      <c r="CG170" s="23">
        <v>9.8129042100344979</v>
      </c>
      <c r="CH170" s="23">
        <v>61.295543761181072</v>
      </c>
      <c r="CI170" s="23">
        <v>240.5177391682638</v>
      </c>
      <c r="CJ170" s="23">
        <v>625.70049578126725</v>
      </c>
      <c r="CK170" s="23">
        <v>770.99793622322034</v>
      </c>
      <c r="CL170" s="23">
        <v>992.38672599127904</v>
      </c>
      <c r="CM170" s="23">
        <v>1224.5561612057052</v>
      </c>
      <c r="CN170" s="23">
        <v>1475.8842669288913</v>
      </c>
      <c r="CO170" s="23">
        <v>1357.6423427699931</v>
      </c>
      <c r="CP170" s="23">
        <v>1341.8297297902557</v>
      </c>
      <c r="CQ170" s="23">
        <v>1467.7097616876858</v>
      </c>
      <c r="CR170" s="23">
        <v>1331.1649294829949</v>
      </c>
      <c r="CS170" s="23">
        <v>976.19861703460913</v>
      </c>
      <c r="CT170" s="23">
        <v>1033.9255225181823</v>
      </c>
      <c r="CU170" s="23">
        <v>12912.03480867651</v>
      </c>
      <c r="CV170" s="23">
        <v>0</v>
      </c>
      <c r="CW170" s="23">
        <v>0</v>
      </c>
      <c r="CX170" s="23">
        <v>0</v>
      </c>
      <c r="CY170" s="23">
        <v>123.07610710657195</v>
      </c>
      <c r="CZ170" s="23">
        <v>773.92551819808637</v>
      </c>
      <c r="DA170" s="23">
        <v>1385.6559999676567</v>
      </c>
      <c r="DB170" s="23">
        <v>2293.1324853039714</v>
      </c>
      <c r="DC170" s="23">
        <v>3227.1288646900666</v>
      </c>
      <c r="DD170" s="23">
        <v>2985.424751437537</v>
      </c>
      <c r="DE170" s="23">
        <v>2373.1871074731775</v>
      </c>
      <c r="DF170" s="23">
        <v>1924.2943226794375</v>
      </c>
      <c r="DG170" s="23">
        <v>1730.0465328925309</v>
      </c>
      <c r="DH170" s="23">
        <v>1236.0111774361458</v>
      </c>
      <c r="DI170" s="23">
        <v>868.09897264906851</v>
      </c>
      <c r="DJ170" s="23">
        <v>513.37646895940475</v>
      </c>
      <c r="DK170" s="23">
        <v>326.32443712288665</v>
      </c>
      <c r="DL170" s="23">
        <v>178.012688988664</v>
      </c>
      <c r="DM170" s="23">
        <v>126.06670304127427</v>
      </c>
      <c r="DN170" s="23">
        <v>20063.76213794648</v>
      </c>
      <c r="DO170" s="23">
        <v>89498.901947902894</v>
      </c>
    </row>
    <row r="171" spans="1:119" x14ac:dyDescent="0.2">
      <c r="A171">
        <v>6</v>
      </c>
      <c r="B171" t="s">
        <v>12</v>
      </c>
      <c r="C171" t="s">
        <v>13</v>
      </c>
      <c r="D171">
        <v>2025</v>
      </c>
      <c r="E171" s="23">
        <v>0</v>
      </c>
      <c r="F171" s="23">
        <v>0</v>
      </c>
      <c r="G171" s="23">
        <v>0</v>
      </c>
      <c r="H171" s="23">
        <v>25.914868085393483</v>
      </c>
      <c r="I171" s="23">
        <v>507.84749717708621</v>
      </c>
      <c r="J171" s="23">
        <v>3012.0287077270782</v>
      </c>
      <c r="K171" s="23">
        <v>3629.8007610118548</v>
      </c>
      <c r="L171" s="23">
        <v>4286.641257178183</v>
      </c>
      <c r="M171" s="23">
        <v>4151.4390495951011</v>
      </c>
      <c r="N171" s="23">
        <v>3467.439350738226</v>
      </c>
      <c r="O171" s="23">
        <v>2879.0234206726491</v>
      </c>
      <c r="P171" s="23">
        <v>2545.0683587538401</v>
      </c>
      <c r="Q171" s="23">
        <v>1915.9325548033737</v>
      </c>
      <c r="R171" s="23">
        <v>1343.7022951277049</v>
      </c>
      <c r="S171" s="23">
        <v>964.82912059376054</v>
      </c>
      <c r="T171" s="23">
        <v>779.5816832052875</v>
      </c>
      <c r="U171" s="23">
        <v>542.41737063356209</v>
      </c>
      <c r="V171" s="23">
        <v>516.297607313394</v>
      </c>
      <c r="W171" s="23">
        <v>30567.963902616491</v>
      </c>
      <c r="X171" s="23">
        <v>0</v>
      </c>
      <c r="Y171" s="23">
        <v>0</v>
      </c>
      <c r="Z171" s="23">
        <v>0</v>
      </c>
      <c r="AA171" s="23">
        <v>2.4688586309753258</v>
      </c>
      <c r="AB171" s="23">
        <v>13.351613705298083</v>
      </c>
      <c r="AC171" s="23">
        <v>82.70203452769168</v>
      </c>
      <c r="AD171" s="23">
        <v>213.77117951518309</v>
      </c>
      <c r="AE171" s="23">
        <v>408.15492539392301</v>
      </c>
      <c r="AF171" s="23">
        <v>514.7368472631855</v>
      </c>
      <c r="AG171" s="23">
        <v>568.21876244510338</v>
      </c>
      <c r="AH171" s="23">
        <v>807.45013230251061</v>
      </c>
      <c r="AI171" s="23">
        <v>793.27616145930483</v>
      </c>
      <c r="AJ171" s="23">
        <v>770.9959076411792</v>
      </c>
      <c r="AK171" s="23">
        <v>631.63554307745915</v>
      </c>
      <c r="AL171" s="23">
        <v>597.9961356247087</v>
      </c>
      <c r="AM171" s="23">
        <v>628.71218936363118</v>
      </c>
      <c r="AN171" s="23">
        <v>427.61447082956539</v>
      </c>
      <c r="AO171" s="23">
        <v>498.12564183859547</v>
      </c>
      <c r="AP171" s="23">
        <v>6959.2104036183155</v>
      </c>
      <c r="AQ171" s="23">
        <v>0</v>
      </c>
      <c r="AR171" s="23">
        <v>0</v>
      </c>
      <c r="AS171" s="23">
        <v>0</v>
      </c>
      <c r="AT171" s="23">
        <v>119.7212138980548</v>
      </c>
      <c r="AU171" s="23">
        <v>1119.3219096539913</v>
      </c>
      <c r="AV171" s="23">
        <v>2254.5195899104851</v>
      </c>
      <c r="AW171" s="23">
        <v>2349.5557506284113</v>
      </c>
      <c r="AX171" s="23">
        <v>3288.4514828889637</v>
      </c>
      <c r="AY171" s="23">
        <v>2335.4147552109539</v>
      </c>
      <c r="AZ171" s="23">
        <v>1938.2963114148724</v>
      </c>
      <c r="BA171" s="23">
        <v>1682.0262468365379</v>
      </c>
      <c r="BB171" s="23">
        <v>1297.6363271955745</v>
      </c>
      <c r="BC171" s="23">
        <v>1009.727341342829</v>
      </c>
      <c r="BD171" s="23">
        <v>673.58485818684642</v>
      </c>
      <c r="BE171" s="23">
        <v>486.76759623914739</v>
      </c>
      <c r="BF171" s="23">
        <v>402.56249434191784</v>
      </c>
      <c r="BG171" s="23">
        <v>236.23913575939073</v>
      </c>
      <c r="BH171" s="23">
        <v>182.78859389356185</v>
      </c>
      <c r="BI171" s="23">
        <v>19376.613607401538</v>
      </c>
      <c r="BJ171" s="23">
        <v>0</v>
      </c>
      <c r="BK171" s="23">
        <v>0</v>
      </c>
      <c r="BL171" s="23">
        <v>0</v>
      </c>
      <c r="BM171" s="23">
        <v>0</v>
      </c>
      <c r="BN171" s="23">
        <v>0</v>
      </c>
      <c r="BO171" s="23">
        <v>0</v>
      </c>
      <c r="BP171" s="23">
        <v>0</v>
      </c>
      <c r="BQ171" s="23">
        <v>0</v>
      </c>
      <c r="BR171" s="23">
        <v>0</v>
      </c>
      <c r="BS171" s="23">
        <v>0</v>
      </c>
      <c r="BT171" s="23">
        <v>0</v>
      </c>
      <c r="BU171" s="23">
        <v>0</v>
      </c>
      <c r="BV171" s="23">
        <v>0</v>
      </c>
      <c r="BW171" s="23">
        <v>0</v>
      </c>
      <c r="BX171" s="23">
        <v>0</v>
      </c>
      <c r="BY171" s="23">
        <v>0</v>
      </c>
      <c r="BZ171" s="23">
        <v>0</v>
      </c>
      <c r="CA171" s="23">
        <v>0</v>
      </c>
      <c r="CB171" s="23">
        <v>0</v>
      </c>
      <c r="CC171" s="23">
        <v>0</v>
      </c>
      <c r="CD171" s="23">
        <v>0</v>
      </c>
      <c r="CE171" s="23">
        <v>0</v>
      </c>
      <c r="CF171" s="23">
        <v>2.4806542631586206</v>
      </c>
      <c r="CG171" s="23">
        <v>9.5777579000307362</v>
      </c>
      <c r="CH171" s="23">
        <v>60.429665178854776</v>
      </c>
      <c r="CI171" s="23">
        <v>236.99237001069241</v>
      </c>
      <c r="CJ171" s="23">
        <v>614.53839103245946</v>
      </c>
      <c r="CK171" s="23">
        <v>742.78302504707733</v>
      </c>
      <c r="CL171" s="23">
        <v>990.91715797475422</v>
      </c>
      <c r="CM171" s="23">
        <v>1178.0925479999823</v>
      </c>
      <c r="CN171" s="23">
        <v>1439.5699535068438</v>
      </c>
      <c r="CO171" s="23">
        <v>1358.5191172531761</v>
      </c>
      <c r="CP171" s="23">
        <v>1347.3837681322941</v>
      </c>
      <c r="CQ171" s="23">
        <v>1468.2755086057336</v>
      </c>
      <c r="CR171" s="23">
        <v>1355.674169466889</v>
      </c>
      <c r="CS171" s="23">
        <v>983.78666732449233</v>
      </c>
      <c r="CT171" s="23">
        <v>1075.0851426122781</v>
      </c>
      <c r="CU171" s="23">
        <v>12864.105896308716</v>
      </c>
      <c r="CV171" s="23">
        <v>0</v>
      </c>
      <c r="CW171" s="23">
        <v>0</v>
      </c>
      <c r="CX171" s="23">
        <v>0</v>
      </c>
      <c r="CY171" s="23">
        <v>127.23932335133431</v>
      </c>
      <c r="CZ171" s="23">
        <v>770.30888101200389</v>
      </c>
      <c r="DA171" s="23">
        <v>1363.5667736963953</v>
      </c>
      <c r="DB171" s="23">
        <v>2265.2770357977029</v>
      </c>
      <c r="DC171" s="23">
        <v>3258.5055059004108</v>
      </c>
      <c r="DD171" s="23">
        <v>3005.2925843295347</v>
      </c>
      <c r="DE171" s="23">
        <v>2453.5454740861755</v>
      </c>
      <c r="DF171" s="23">
        <v>1968.0770484552856</v>
      </c>
      <c r="DG171" s="23">
        <v>1767.0820897962685</v>
      </c>
      <c r="DH171" s="23">
        <v>1313.8618786802163</v>
      </c>
      <c r="DI171" s="23">
        <v>923.33276824539166</v>
      </c>
      <c r="DJ171" s="23">
        <v>546.36184223340786</v>
      </c>
      <c r="DK171" s="23">
        <v>345.87581449741748</v>
      </c>
      <c r="DL171" s="23">
        <v>179.48107979480983</v>
      </c>
      <c r="DM171" s="23">
        <v>126.60031039093569</v>
      </c>
      <c r="DN171" s="23">
        <v>20414.408410267286</v>
      </c>
      <c r="DO171" s="23">
        <v>90182.302220212354</v>
      </c>
    </row>
    <row r="172" spans="1:119" x14ac:dyDescent="0.2">
      <c r="A172">
        <v>6</v>
      </c>
      <c r="B172" t="s">
        <v>12</v>
      </c>
      <c r="C172" t="s">
        <v>13</v>
      </c>
      <c r="D172">
        <v>2026</v>
      </c>
      <c r="E172" s="23">
        <v>0</v>
      </c>
      <c r="F172" s="23">
        <v>0</v>
      </c>
      <c r="G172" s="23">
        <v>0</v>
      </c>
      <c r="H172" s="23">
        <v>27.03975427813533</v>
      </c>
      <c r="I172" s="23">
        <v>513.3677412999383</v>
      </c>
      <c r="J172" s="23">
        <v>2982.2787789445883</v>
      </c>
      <c r="K172" s="23">
        <v>3544.9418602257606</v>
      </c>
      <c r="L172" s="23">
        <v>4301.1269940542998</v>
      </c>
      <c r="M172" s="23">
        <v>4147.6009685179069</v>
      </c>
      <c r="N172" s="23">
        <v>3515.5210330087316</v>
      </c>
      <c r="O172" s="23">
        <v>2882.0131015905386</v>
      </c>
      <c r="P172" s="23">
        <v>2576.7281312449791</v>
      </c>
      <c r="Q172" s="23">
        <v>1977.6001865825913</v>
      </c>
      <c r="R172" s="23">
        <v>1409.2826051490913</v>
      </c>
      <c r="S172" s="23">
        <v>951.04119791623111</v>
      </c>
      <c r="T172" s="23">
        <v>773.1431637349591</v>
      </c>
      <c r="U172" s="23">
        <v>561.72567993815937</v>
      </c>
      <c r="V172" s="23">
        <v>527.99829117259435</v>
      </c>
      <c r="W172" s="23">
        <v>30691.409487658504</v>
      </c>
      <c r="X172" s="23">
        <v>0</v>
      </c>
      <c r="Y172" s="23">
        <v>0</v>
      </c>
      <c r="Z172" s="23">
        <v>0</v>
      </c>
      <c r="AA172" s="23">
        <v>2.5084032934722518</v>
      </c>
      <c r="AB172" s="23">
        <v>13.370937117747252</v>
      </c>
      <c r="AC172" s="23">
        <v>82.110732644835409</v>
      </c>
      <c r="AD172" s="23">
        <v>211.10453804468199</v>
      </c>
      <c r="AE172" s="23">
        <v>410.52391903378327</v>
      </c>
      <c r="AF172" s="23">
        <v>503.37198163104028</v>
      </c>
      <c r="AG172" s="23">
        <v>563.03844909888187</v>
      </c>
      <c r="AH172" s="23">
        <v>783.42401946379232</v>
      </c>
      <c r="AI172" s="23">
        <v>773.54246406157824</v>
      </c>
      <c r="AJ172" s="23">
        <v>768.21232429577856</v>
      </c>
      <c r="AK172" s="23">
        <v>644.1229997779709</v>
      </c>
      <c r="AL172" s="23">
        <v>589.50691298531717</v>
      </c>
      <c r="AM172" s="23">
        <v>633.91501521125485</v>
      </c>
      <c r="AN172" s="23">
        <v>445.61478520233874</v>
      </c>
      <c r="AO172" s="23">
        <v>512.97394955386187</v>
      </c>
      <c r="AP172" s="23">
        <v>6937.3414314163347</v>
      </c>
      <c r="AQ172" s="23">
        <v>0</v>
      </c>
      <c r="AR172" s="23">
        <v>0</v>
      </c>
      <c r="AS172" s="23">
        <v>0</v>
      </c>
      <c r="AT172" s="23">
        <v>121.46499084805289</v>
      </c>
      <c r="AU172" s="23">
        <v>1126.911841832683</v>
      </c>
      <c r="AV172" s="23">
        <v>2216.7382434043834</v>
      </c>
      <c r="AW172" s="23">
        <v>2329.8985794202076</v>
      </c>
      <c r="AX172" s="23">
        <v>3353.433004471357</v>
      </c>
      <c r="AY172" s="23">
        <v>2373.1141035305209</v>
      </c>
      <c r="AZ172" s="23">
        <v>2000.3870582264296</v>
      </c>
      <c r="BA172" s="23">
        <v>1711.2763531919547</v>
      </c>
      <c r="BB172" s="23">
        <v>1312.1847783255926</v>
      </c>
      <c r="BC172" s="23">
        <v>1043.2855514813543</v>
      </c>
      <c r="BD172" s="23">
        <v>714.58466539039091</v>
      </c>
      <c r="BE172" s="23">
        <v>494.6771580735238</v>
      </c>
      <c r="BF172" s="23">
        <v>414.807221977322</v>
      </c>
      <c r="BG172" s="23">
        <v>246.66999514901687</v>
      </c>
      <c r="BH172" s="23">
        <v>188.87743749263535</v>
      </c>
      <c r="BI172" s="23">
        <v>19648.310982815419</v>
      </c>
      <c r="BJ172" s="23">
        <v>0</v>
      </c>
      <c r="BK172" s="23">
        <v>0</v>
      </c>
      <c r="BL172" s="23">
        <v>0</v>
      </c>
      <c r="BM172" s="23">
        <v>0</v>
      </c>
      <c r="BN172" s="23">
        <v>0</v>
      </c>
      <c r="BO172" s="23">
        <v>0</v>
      </c>
      <c r="BP172" s="23">
        <v>0</v>
      </c>
      <c r="BQ172" s="23">
        <v>0</v>
      </c>
      <c r="BR172" s="23">
        <v>0</v>
      </c>
      <c r="BS172" s="23">
        <v>0</v>
      </c>
      <c r="BT172" s="23">
        <v>0</v>
      </c>
      <c r="BU172" s="23">
        <v>0</v>
      </c>
      <c r="BV172" s="23">
        <v>0</v>
      </c>
      <c r="BW172" s="23">
        <v>0</v>
      </c>
      <c r="BX172" s="23">
        <v>0</v>
      </c>
      <c r="BY172" s="23">
        <v>0</v>
      </c>
      <c r="BZ172" s="23">
        <v>0</v>
      </c>
      <c r="CA172" s="23">
        <v>0</v>
      </c>
      <c r="CB172" s="23">
        <v>0</v>
      </c>
      <c r="CC172" s="23">
        <v>0</v>
      </c>
      <c r="CD172" s="23">
        <v>0</v>
      </c>
      <c r="CE172" s="23">
        <v>0</v>
      </c>
      <c r="CF172" s="23">
        <v>2.5165178246035271</v>
      </c>
      <c r="CG172" s="23">
        <v>9.3719055143812415</v>
      </c>
      <c r="CH172" s="23">
        <v>59.450736228302297</v>
      </c>
      <c r="CI172" s="23">
        <v>232.4488512449515</v>
      </c>
      <c r="CJ172" s="23">
        <v>607.48719726114325</v>
      </c>
      <c r="CK172" s="23">
        <v>716.61230776033335</v>
      </c>
      <c r="CL172" s="23">
        <v>990.35259009895071</v>
      </c>
      <c r="CM172" s="23">
        <v>1133.5523790105137</v>
      </c>
      <c r="CN172" s="23">
        <v>1402.5010533264767</v>
      </c>
      <c r="CO172" s="23">
        <v>1348.594972572834</v>
      </c>
      <c r="CP172" s="23">
        <v>1354.2517184652702</v>
      </c>
      <c r="CQ172" s="23">
        <v>1472.7525584861837</v>
      </c>
      <c r="CR172" s="23">
        <v>1356.3182433159877</v>
      </c>
      <c r="CS172" s="23">
        <v>1021.1801510351935</v>
      </c>
      <c r="CT172" s="23">
        <v>1110.823940333893</v>
      </c>
      <c r="CU172" s="23">
        <v>12818.215122479018</v>
      </c>
      <c r="CV172" s="23">
        <v>0</v>
      </c>
      <c r="CW172" s="23">
        <v>0</v>
      </c>
      <c r="CX172" s="23">
        <v>0</v>
      </c>
      <c r="CY172" s="23">
        <v>129.60240040769924</v>
      </c>
      <c r="CZ172" s="23">
        <v>772.26232731033269</v>
      </c>
      <c r="DA172" s="23">
        <v>1338.7302929968278</v>
      </c>
      <c r="DB172" s="23">
        <v>2232.6994783168989</v>
      </c>
      <c r="DC172" s="23">
        <v>3298.8449937040095</v>
      </c>
      <c r="DD172" s="23">
        <v>3017.2734092113028</v>
      </c>
      <c r="DE172" s="23">
        <v>2534.8611159980615</v>
      </c>
      <c r="DF172" s="23">
        <v>2000.1405127312296</v>
      </c>
      <c r="DG172" s="23">
        <v>1822.4504668890083</v>
      </c>
      <c r="DH172" s="23">
        <v>1374.4917170892879</v>
      </c>
      <c r="DI172" s="23">
        <v>985.10955940891733</v>
      </c>
      <c r="DJ172" s="23">
        <v>580.8939492208134</v>
      </c>
      <c r="DK172" s="23">
        <v>363.21068144558728</v>
      </c>
      <c r="DL172" s="23">
        <v>187.24853431080106</v>
      </c>
      <c r="DM172" s="23">
        <v>127.0193710882735</v>
      </c>
      <c r="DN172" s="23">
        <v>20764.838810129051</v>
      </c>
      <c r="DO172" s="23">
        <v>90860.115834498327</v>
      </c>
    </row>
    <row r="173" spans="1:119" x14ac:dyDescent="0.2">
      <c r="A173">
        <v>6</v>
      </c>
      <c r="B173" t="s">
        <v>12</v>
      </c>
      <c r="C173" t="s">
        <v>13</v>
      </c>
      <c r="D173">
        <v>2027</v>
      </c>
      <c r="E173" s="23">
        <v>0</v>
      </c>
      <c r="F173" s="23">
        <v>0</v>
      </c>
      <c r="G173" s="23">
        <v>0</v>
      </c>
      <c r="H173" s="23">
        <v>27.946313398525412</v>
      </c>
      <c r="I173" s="23">
        <v>524.00929042945995</v>
      </c>
      <c r="J173" s="23">
        <v>2941.8734593760055</v>
      </c>
      <c r="K173" s="23">
        <v>3468.5177385232619</v>
      </c>
      <c r="L173" s="23">
        <v>4310.9053788505425</v>
      </c>
      <c r="M173" s="23">
        <v>4140.6656588705482</v>
      </c>
      <c r="N173" s="23">
        <v>3559.0506990477907</v>
      </c>
      <c r="O173" s="23">
        <v>2873.923143070821</v>
      </c>
      <c r="P173" s="23">
        <v>2609.1914984407563</v>
      </c>
      <c r="Q173" s="23">
        <v>2029.5865425154175</v>
      </c>
      <c r="R173" s="23">
        <v>1474.5989606140597</v>
      </c>
      <c r="S173" s="23">
        <v>964.5848950644363</v>
      </c>
      <c r="T173" s="23">
        <v>734.51472340684268</v>
      </c>
      <c r="U173" s="23">
        <v>604.46950665488248</v>
      </c>
      <c r="V173" s="23">
        <v>540.53461405447933</v>
      </c>
      <c r="W173" s="23">
        <v>30804.372422317829</v>
      </c>
      <c r="X173" s="23">
        <v>0</v>
      </c>
      <c r="Y173" s="23">
        <v>0</v>
      </c>
      <c r="Z173" s="23">
        <v>0</v>
      </c>
      <c r="AA173" s="23">
        <v>2.5451020151119454</v>
      </c>
      <c r="AB173" s="23">
        <v>13.537378433901065</v>
      </c>
      <c r="AC173" s="23">
        <v>80.751776260963908</v>
      </c>
      <c r="AD173" s="23">
        <v>209.21458231798422</v>
      </c>
      <c r="AE173" s="23">
        <v>412.8738630977154</v>
      </c>
      <c r="AF173" s="23">
        <v>494.96976537075108</v>
      </c>
      <c r="AG173" s="23">
        <v>558.91552241346267</v>
      </c>
      <c r="AH173" s="23">
        <v>759.92336610008499</v>
      </c>
      <c r="AI173" s="23">
        <v>754.79020554783551</v>
      </c>
      <c r="AJ173" s="23">
        <v>757.75946451423101</v>
      </c>
      <c r="AK173" s="23">
        <v>652.12118872582028</v>
      </c>
      <c r="AL173" s="23">
        <v>597.22080552809564</v>
      </c>
      <c r="AM173" s="23">
        <v>611.41366718977201</v>
      </c>
      <c r="AN173" s="23">
        <v>480.66249926773781</v>
      </c>
      <c r="AO173" s="23">
        <v>524.3831813636084</v>
      </c>
      <c r="AP173" s="23">
        <v>6911.0823681470756</v>
      </c>
      <c r="AQ173" s="23">
        <v>0</v>
      </c>
      <c r="AR173" s="23">
        <v>0</v>
      </c>
      <c r="AS173" s="23">
        <v>0</v>
      </c>
      <c r="AT173" s="23">
        <v>121.97828262391883</v>
      </c>
      <c r="AU173" s="23">
        <v>1144.0997074896409</v>
      </c>
      <c r="AV173" s="23">
        <v>2176.7617221752566</v>
      </c>
      <c r="AW173" s="23">
        <v>2316.5490533230022</v>
      </c>
      <c r="AX173" s="23">
        <v>3405.0225971936006</v>
      </c>
      <c r="AY173" s="23">
        <v>2405.8340536501487</v>
      </c>
      <c r="AZ173" s="23">
        <v>2056.4512601895235</v>
      </c>
      <c r="BA173" s="23">
        <v>1737.225211287925</v>
      </c>
      <c r="BB173" s="23">
        <v>1329.2417024083459</v>
      </c>
      <c r="BC173" s="23">
        <v>1067.9713322172308</v>
      </c>
      <c r="BD173" s="23">
        <v>752.447644468009</v>
      </c>
      <c r="BE173" s="23">
        <v>517.35771261143782</v>
      </c>
      <c r="BF173" s="23">
        <v>414.52811122960424</v>
      </c>
      <c r="BG173" s="23">
        <v>269.18683219410889</v>
      </c>
      <c r="BH173" s="23">
        <v>193.81719229045075</v>
      </c>
      <c r="BI173" s="23">
        <v>19908.4724153522</v>
      </c>
      <c r="BJ173" s="23">
        <v>0</v>
      </c>
      <c r="BK173" s="23">
        <v>0</v>
      </c>
      <c r="BL173" s="23">
        <v>0</v>
      </c>
      <c r="BM173" s="23">
        <v>0</v>
      </c>
      <c r="BN173" s="23">
        <v>0</v>
      </c>
      <c r="BO173" s="23">
        <v>0</v>
      </c>
      <c r="BP173" s="23">
        <v>0</v>
      </c>
      <c r="BQ173" s="23">
        <v>0</v>
      </c>
      <c r="BR173" s="23">
        <v>0</v>
      </c>
      <c r="BS173" s="23">
        <v>0</v>
      </c>
      <c r="BT173" s="23">
        <v>0</v>
      </c>
      <c r="BU173" s="23">
        <v>0</v>
      </c>
      <c r="BV173" s="23">
        <v>0</v>
      </c>
      <c r="BW173" s="23">
        <v>0</v>
      </c>
      <c r="BX173" s="23">
        <v>0</v>
      </c>
      <c r="BY173" s="23">
        <v>0</v>
      </c>
      <c r="BZ173" s="23">
        <v>0</v>
      </c>
      <c r="CA173" s="23">
        <v>0</v>
      </c>
      <c r="CB173" s="23">
        <v>0</v>
      </c>
      <c r="CC173" s="23">
        <v>0</v>
      </c>
      <c r="CD173" s="23">
        <v>0</v>
      </c>
      <c r="CE173" s="23">
        <v>0</v>
      </c>
      <c r="CF173" s="23">
        <v>2.6986129597661597</v>
      </c>
      <c r="CG173" s="23">
        <v>9.4490372910217317</v>
      </c>
      <c r="CH173" s="23">
        <v>58.061757006526499</v>
      </c>
      <c r="CI173" s="23">
        <v>228.36788810675236</v>
      </c>
      <c r="CJ173" s="23">
        <v>602.32512058791349</v>
      </c>
      <c r="CK173" s="23">
        <v>693.41614731284028</v>
      </c>
      <c r="CL173" s="23">
        <v>989.24874292085303</v>
      </c>
      <c r="CM173" s="23">
        <v>1089.3182648622462</v>
      </c>
      <c r="CN173" s="23">
        <v>1362.041314180163</v>
      </c>
      <c r="CO173" s="23">
        <v>1331.9054618866271</v>
      </c>
      <c r="CP173" s="23">
        <v>1378.219478204408</v>
      </c>
      <c r="CQ173" s="23">
        <v>1465.3916167718314</v>
      </c>
      <c r="CR173" s="23">
        <v>1307.6921728906466</v>
      </c>
      <c r="CS173" s="23">
        <v>1108.2716259391448</v>
      </c>
      <c r="CT173" s="23">
        <v>1133.2571898217043</v>
      </c>
      <c r="CU173" s="23">
        <v>12759.664430742447</v>
      </c>
      <c r="CV173" s="23">
        <v>0</v>
      </c>
      <c r="CW173" s="23">
        <v>0</v>
      </c>
      <c r="CX173" s="23">
        <v>0</v>
      </c>
      <c r="CY173" s="23">
        <v>130.69596825698827</v>
      </c>
      <c r="CZ173" s="23">
        <v>782.22851686231763</v>
      </c>
      <c r="DA173" s="23">
        <v>1308.1641794757154</v>
      </c>
      <c r="DB173" s="23">
        <v>2205.6310344327931</v>
      </c>
      <c r="DC173" s="23">
        <v>3331.841890580678</v>
      </c>
      <c r="DD173" s="23">
        <v>3026.7888745359287</v>
      </c>
      <c r="DE173" s="23">
        <v>2601.8808712281993</v>
      </c>
      <c r="DF173" s="23">
        <v>2020.0996620842761</v>
      </c>
      <c r="DG173" s="23">
        <v>1880.2239420367637</v>
      </c>
      <c r="DH173" s="23">
        <v>1427.0408537185117</v>
      </c>
      <c r="DI173" s="23">
        <v>1069.5102598173501</v>
      </c>
      <c r="DJ173" s="23">
        <v>613.00990199054934</v>
      </c>
      <c r="DK173" s="23">
        <v>370.6452739272122</v>
      </c>
      <c r="DL173" s="23">
        <v>205.55869177523945</v>
      </c>
      <c r="DM173" s="23">
        <v>125.81616427626321</v>
      </c>
      <c r="DN173" s="23">
        <v>21099.13608499879</v>
      </c>
      <c r="DO173" s="23">
        <v>91482.727721558331</v>
      </c>
    </row>
    <row r="174" spans="1:119" x14ac:dyDescent="0.2">
      <c r="A174">
        <v>6</v>
      </c>
      <c r="B174" t="s">
        <v>12</v>
      </c>
      <c r="C174" t="s">
        <v>13</v>
      </c>
      <c r="D174">
        <v>2028</v>
      </c>
      <c r="E174" s="23">
        <v>0</v>
      </c>
      <c r="F174" s="23">
        <v>0</v>
      </c>
      <c r="G174" s="23">
        <v>0</v>
      </c>
      <c r="H174" s="23">
        <v>27.606579204286572</v>
      </c>
      <c r="I174" s="23">
        <v>533.04252391790385</v>
      </c>
      <c r="J174" s="23">
        <v>2912.2753321188234</v>
      </c>
      <c r="K174" s="23">
        <v>3391.3088740247886</v>
      </c>
      <c r="L174" s="23">
        <v>4295.34345100879</v>
      </c>
      <c r="M174" s="23">
        <v>4159.343582509835</v>
      </c>
      <c r="N174" s="23">
        <v>3586.1648414543788</v>
      </c>
      <c r="O174" s="23">
        <v>2883.2682955352634</v>
      </c>
      <c r="P174" s="23">
        <v>2625.8675151848242</v>
      </c>
      <c r="Q174" s="23">
        <v>2083.0031310129366</v>
      </c>
      <c r="R174" s="23">
        <v>1538.4170398547151</v>
      </c>
      <c r="S174" s="23">
        <v>980.61141980578691</v>
      </c>
      <c r="T174" s="23">
        <v>713.47177779859737</v>
      </c>
      <c r="U174" s="23">
        <v>625.32986085474784</v>
      </c>
      <c r="V174" s="23">
        <v>558.78490219155844</v>
      </c>
      <c r="W174" s="23">
        <v>30913.83912647724</v>
      </c>
      <c r="X174" s="23">
        <v>0</v>
      </c>
      <c r="Y174" s="23">
        <v>0</v>
      </c>
      <c r="Z174" s="23">
        <v>0</v>
      </c>
      <c r="AA174" s="23">
        <v>2.5089608349165529</v>
      </c>
      <c r="AB174" s="23">
        <v>13.83162133960608</v>
      </c>
      <c r="AC174" s="23">
        <v>79.626635928353778</v>
      </c>
      <c r="AD174" s="23">
        <v>207.39129945244335</v>
      </c>
      <c r="AE174" s="23">
        <v>413.28437049833047</v>
      </c>
      <c r="AF174" s="23">
        <v>490.419669295917</v>
      </c>
      <c r="AG174" s="23">
        <v>550.78168273490087</v>
      </c>
      <c r="AH174" s="23">
        <v>746.31586818364929</v>
      </c>
      <c r="AI174" s="23">
        <v>729.5862325784708</v>
      </c>
      <c r="AJ174" s="23">
        <v>748.44386948207614</v>
      </c>
      <c r="AK174" s="23">
        <v>654.11463278016799</v>
      </c>
      <c r="AL174" s="23">
        <v>605.24373779131281</v>
      </c>
      <c r="AM174" s="23">
        <v>603.84375922167601</v>
      </c>
      <c r="AN174" s="23">
        <v>498.19668253221238</v>
      </c>
      <c r="AO174" s="23">
        <v>542.60387220531641</v>
      </c>
      <c r="AP174" s="23">
        <v>6886.1928948593495</v>
      </c>
      <c r="AQ174" s="23">
        <v>0</v>
      </c>
      <c r="AR174" s="23">
        <v>0</v>
      </c>
      <c r="AS174" s="23">
        <v>0</v>
      </c>
      <c r="AT174" s="23">
        <v>121.06072065705978</v>
      </c>
      <c r="AU174" s="23">
        <v>1161.4607430510862</v>
      </c>
      <c r="AV174" s="23">
        <v>2148.8451555244023</v>
      </c>
      <c r="AW174" s="23">
        <v>2299.4579433104122</v>
      </c>
      <c r="AX174" s="23">
        <v>3428.7409384465709</v>
      </c>
      <c r="AY174" s="23">
        <v>2449.7065141217008</v>
      </c>
      <c r="AZ174" s="23">
        <v>2108.0326647815782</v>
      </c>
      <c r="BA174" s="23">
        <v>1775.9659510789575</v>
      </c>
      <c r="BB174" s="23">
        <v>1344.9104996703375</v>
      </c>
      <c r="BC174" s="23">
        <v>1084.9131047113467</v>
      </c>
      <c r="BD174" s="23">
        <v>785.01725269232975</v>
      </c>
      <c r="BE174" s="23">
        <v>544.04782658383408</v>
      </c>
      <c r="BF174" s="23">
        <v>421.78772746328838</v>
      </c>
      <c r="BG174" s="23">
        <v>282.98917856178394</v>
      </c>
      <c r="BH174" s="23">
        <v>200.64477182940129</v>
      </c>
      <c r="BI174" s="23">
        <v>20157.580992484091</v>
      </c>
      <c r="BJ174" s="23">
        <v>0</v>
      </c>
      <c r="BK174" s="23">
        <v>0</v>
      </c>
      <c r="BL174" s="23">
        <v>0</v>
      </c>
      <c r="BM174" s="23">
        <v>0</v>
      </c>
      <c r="BN174" s="23">
        <v>0</v>
      </c>
      <c r="BO174" s="23">
        <v>0</v>
      </c>
      <c r="BP174" s="23">
        <v>0</v>
      </c>
      <c r="BQ174" s="23">
        <v>0</v>
      </c>
      <c r="BR174" s="23">
        <v>0</v>
      </c>
      <c r="BS174" s="23">
        <v>0</v>
      </c>
      <c r="BT174" s="23">
        <v>0</v>
      </c>
      <c r="BU174" s="23">
        <v>0</v>
      </c>
      <c r="BV174" s="23">
        <v>0</v>
      </c>
      <c r="BW174" s="23">
        <v>0</v>
      </c>
      <c r="BX174" s="23">
        <v>0</v>
      </c>
      <c r="BY174" s="23">
        <v>0</v>
      </c>
      <c r="BZ174" s="23">
        <v>0</v>
      </c>
      <c r="CA174" s="23">
        <v>0</v>
      </c>
      <c r="CB174" s="23">
        <v>0</v>
      </c>
      <c r="CC174" s="23">
        <v>0</v>
      </c>
      <c r="CD174" s="23">
        <v>0</v>
      </c>
      <c r="CE174" s="23">
        <v>0</v>
      </c>
      <c r="CF174" s="23">
        <v>2.7047350911792676</v>
      </c>
      <c r="CG174" s="23">
        <v>9.3429639479514748</v>
      </c>
      <c r="CH174" s="23">
        <v>56.736537308374189</v>
      </c>
      <c r="CI174" s="23">
        <v>225.16858802306595</v>
      </c>
      <c r="CJ174" s="23">
        <v>596.43684354476022</v>
      </c>
      <c r="CK174" s="23">
        <v>675.18587608975133</v>
      </c>
      <c r="CL174" s="23">
        <v>983.23965001722672</v>
      </c>
      <c r="CM174" s="23">
        <v>1056.287554512767</v>
      </c>
      <c r="CN174" s="23">
        <v>1325.7149703217497</v>
      </c>
      <c r="CO174" s="23">
        <v>1305.9966746042505</v>
      </c>
      <c r="CP174" s="23">
        <v>1371.0959682674541</v>
      </c>
      <c r="CQ174" s="23">
        <v>1489.119300045536</v>
      </c>
      <c r="CR174" s="23">
        <v>1265.3037729410439</v>
      </c>
      <c r="CS174" s="23">
        <v>1171.9908698274571</v>
      </c>
      <c r="CT174" s="23">
        <v>1168.6700267920437</v>
      </c>
      <c r="CU174" s="23">
        <v>12702.994331334612</v>
      </c>
      <c r="CV174" s="23">
        <v>0</v>
      </c>
      <c r="CW174" s="23">
        <v>0</v>
      </c>
      <c r="CX174" s="23">
        <v>0</v>
      </c>
      <c r="CY174" s="23">
        <v>130.59425118207807</v>
      </c>
      <c r="CZ174" s="23">
        <v>793.26773777838901</v>
      </c>
      <c r="DA174" s="23">
        <v>1284.6661011944598</v>
      </c>
      <c r="DB174" s="23">
        <v>2177.9139300542997</v>
      </c>
      <c r="DC174" s="23">
        <v>3342.6133411811161</v>
      </c>
      <c r="DD174" s="23">
        <v>3045.2719867439228</v>
      </c>
      <c r="DE174" s="23">
        <v>2652.4460563883395</v>
      </c>
      <c r="DF174" s="23">
        <v>2047.6945482273773</v>
      </c>
      <c r="DG174" s="23">
        <v>1950.1254968131268</v>
      </c>
      <c r="DH174" s="23">
        <v>1463.0729638973971</v>
      </c>
      <c r="DI174" s="23">
        <v>1133.9102514628601</v>
      </c>
      <c r="DJ174" s="23">
        <v>663.50286310456988</v>
      </c>
      <c r="DK174" s="23">
        <v>382.37201929537048</v>
      </c>
      <c r="DL174" s="23">
        <v>221.75428906278856</v>
      </c>
      <c r="DM174" s="23">
        <v>126.61351030716608</v>
      </c>
      <c r="DN174" s="23">
        <v>21415.819346693261</v>
      </c>
      <c r="DO174" s="23">
        <v>92076.426691848552</v>
      </c>
    </row>
    <row r="175" spans="1:119" x14ac:dyDescent="0.2">
      <c r="A175">
        <v>6</v>
      </c>
      <c r="B175" t="s">
        <v>12</v>
      </c>
      <c r="C175" t="s">
        <v>13</v>
      </c>
      <c r="D175">
        <v>2029</v>
      </c>
      <c r="E175" s="23">
        <v>0</v>
      </c>
      <c r="F175" s="23">
        <v>0</v>
      </c>
      <c r="G175" s="23">
        <v>0</v>
      </c>
      <c r="H175" s="23">
        <v>27.352547657275206</v>
      </c>
      <c r="I175" s="23">
        <v>543.69102199132158</v>
      </c>
      <c r="J175" s="23">
        <v>2893.7190342425124</v>
      </c>
      <c r="K175" s="23">
        <v>3310.1482877971171</v>
      </c>
      <c r="L175" s="23">
        <v>4273.6079429258734</v>
      </c>
      <c r="M175" s="23">
        <v>4189.3513187237395</v>
      </c>
      <c r="N175" s="23">
        <v>3587.3215593263035</v>
      </c>
      <c r="O175" s="23">
        <v>2912.318650096403</v>
      </c>
      <c r="P175" s="23">
        <v>2645.4572076360241</v>
      </c>
      <c r="Q175" s="23">
        <v>2110.5542725365003</v>
      </c>
      <c r="R175" s="23">
        <v>1624.4372124073855</v>
      </c>
      <c r="S175" s="23">
        <v>999.78365769895561</v>
      </c>
      <c r="T175" s="23">
        <v>700.24883714034672</v>
      </c>
      <c r="U175" s="23">
        <v>626.57363260998386</v>
      </c>
      <c r="V175" s="23">
        <v>586.08151143196108</v>
      </c>
      <c r="W175" s="23">
        <v>31030.646694221701</v>
      </c>
      <c r="X175" s="23">
        <v>0</v>
      </c>
      <c r="Y175" s="23">
        <v>0</v>
      </c>
      <c r="Z175" s="23">
        <v>0</v>
      </c>
      <c r="AA175" s="23">
        <v>2.5074937513796494</v>
      </c>
      <c r="AB175" s="23">
        <v>14.125854291536763</v>
      </c>
      <c r="AC175" s="23">
        <v>78.481102634151839</v>
      </c>
      <c r="AD175" s="23">
        <v>205.79098326244895</v>
      </c>
      <c r="AE175" s="23">
        <v>413.41089694542592</v>
      </c>
      <c r="AF175" s="23">
        <v>489.54797639200319</v>
      </c>
      <c r="AG175" s="23">
        <v>538.87452454512834</v>
      </c>
      <c r="AH175" s="23">
        <v>736.6834148219674</v>
      </c>
      <c r="AI175" s="23">
        <v>708.2390682435381</v>
      </c>
      <c r="AJ175" s="23">
        <v>730.58696649296496</v>
      </c>
      <c r="AK175" s="23">
        <v>658.0848785106075</v>
      </c>
      <c r="AL175" s="23">
        <v>612.25026653372186</v>
      </c>
      <c r="AM175" s="23">
        <v>602.11220934874689</v>
      </c>
      <c r="AN175" s="23">
        <v>498.57506515753238</v>
      </c>
      <c r="AO175" s="23">
        <v>567.80006979096413</v>
      </c>
      <c r="AP175" s="23">
        <v>6857.0707707221172</v>
      </c>
      <c r="AQ175" s="23">
        <v>0</v>
      </c>
      <c r="AR175" s="23">
        <v>0</v>
      </c>
      <c r="AS175" s="23">
        <v>0</v>
      </c>
      <c r="AT175" s="23">
        <v>119.84299049961982</v>
      </c>
      <c r="AU175" s="23">
        <v>1175.00645114024</v>
      </c>
      <c r="AV175" s="23">
        <v>2131.1817967659067</v>
      </c>
      <c r="AW175" s="23">
        <v>2279.2113299507942</v>
      </c>
      <c r="AX175" s="23">
        <v>3444.5143399145754</v>
      </c>
      <c r="AY175" s="23">
        <v>2497.0249830684975</v>
      </c>
      <c r="AZ175" s="23">
        <v>2143.8034211135991</v>
      </c>
      <c r="BA175" s="23">
        <v>1827.8673333181048</v>
      </c>
      <c r="BB175" s="23">
        <v>1366.6033701525441</v>
      </c>
      <c r="BC175" s="23">
        <v>1088.827733028372</v>
      </c>
      <c r="BD175" s="23">
        <v>819.85340221797378</v>
      </c>
      <c r="BE175" s="23">
        <v>573.2879354761119</v>
      </c>
      <c r="BF175" s="23">
        <v>433.94208240969965</v>
      </c>
      <c r="BG175" s="23">
        <v>290.44669193000249</v>
      </c>
      <c r="BH175" s="23">
        <v>210.77426833149426</v>
      </c>
      <c r="BI175" s="23">
        <v>20402.188129317536</v>
      </c>
      <c r="BJ175" s="23">
        <v>0</v>
      </c>
      <c r="BK175" s="23">
        <v>0</v>
      </c>
      <c r="BL175" s="23">
        <v>0</v>
      </c>
      <c r="BM175" s="23">
        <v>0</v>
      </c>
      <c r="BN175" s="23">
        <v>0</v>
      </c>
      <c r="BO175" s="23">
        <v>0</v>
      </c>
      <c r="BP175" s="23">
        <v>0</v>
      </c>
      <c r="BQ175" s="23">
        <v>0</v>
      </c>
      <c r="BR175" s="23">
        <v>0</v>
      </c>
      <c r="BS175" s="23">
        <v>0</v>
      </c>
      <c r="BT175" s="23">
        <v>0</v>
      </c>
      <c r="BU175" s="23">
        <v>0</v>
      </c>
      <c r="BV175" s="23">
        <v>0</v>
      </c>
      <c r="BW175" s="23">
        <v>0</v>
      </c>
      <c r="BX175" s="23">
        <v>0</v>
      </c>
      <c r="BY175" s="23">
        <v>0</v>
      </c>
      <c r="BZ175" s="23">
        <v>0</v>
      </c>
      <c r="CA175" s="23">
        <v>0</v>
      </c>
      <c r="CB175" s="23">
        <v>0</v>
      </c>
      <c r="CC175" s="23">
        <v>0</v>
      </c>
      <c r="CD175" s="23">
        <v>0</v>
      </c>
      <c r="CE175" s="23">
        <v>0</v>
      </c>
      <c r="CF175" s="23">
        <v>2.720117998841125</v>
      </c>
      <c r="CG175" s="23">
        <v>9.2730550547574655</v>
      </c>
      <c r="CH175" s="23">
        <v>55.61401363518651</v>
      </c>
      <c r="CI175" s="23">
        <v>221.81511955316117</v>
      </c>
      <c r="CJ175" s="23">
        <v>590.88099903059424</v>
      </c>
      <c r="CK175" s="23">
        <v>660.73968327938917</v>
      </c>
      <c r="CL175" s="23">
        <v>961.1704247030932</v>
      </c>
      <c r="CM175" s="23">
        <v>1036.4195152036066</v>
      </c>
      <c r="CN175" s="23">
        <v>1288.2387491721681</v>
      </c>
      <c r="CO175" s="23">
        <v>1271.0912526926772</v>
      </c>
      <c r="CP175" s="23">
        <v>1384.0249525967949</v>
      </c>
      <c r="CQ175" s="23">
        <v>1486.7991606256214</v>
      </c>
      <c r="CR175" s="23">
        <v>1248.7834558106697</v>
      </c>
      <c r="CS175" s="23">
        <v>1212.3087047515176</v>
      </c>
      <c r="CT175" s="23">
        <v>1206.7067785881629</v>
      </c>
      <c r="CU175" s="23">
        <v>12636.585982696241</v>
      </c>
      <c r="CV175" s="23">
        <v>0</v>
      </c>
      <c r="CW175" s="23">
        <v>0</v>
      </c>
      <c r="CX175" s="23">
        <v>0</v>
      </c>
      <c r="CY175" s="23">
        <v>129.34073832773646</v>
      </c>
      <c r="CZ175" s="23">
        <v>802.1716897630464</v>
      </c>
      <c r="DA175" s="23">
        <v>1267.085502358316</v>
      </c>
      <c r="DB175" s="23">
        <v>2149.5243617243668</v>
      </c>
      <c r="DC175" s="23">
        <v>3353.737286931655</v>
      </c>
      <c r="DD175" s="23">
        <v>3062.6614870089979</v>
      </c>
      <c r="DE175" s="23">
        <v>2667.2901099047185</v>
      </c>
      <c r="DF175" s="23">
        <v>2100.7662265446561</v>
      </c>
      <c r="DG175" s="23">
        <v>2016.0063112028299</v>
      </c>
      <c r="DH175" s="23">
        <v>1484.4451184044915</v>
      </c>
      <c r="DI175" s="23">
        <v>1217.3733238085208</v>
      </c>
      <c r="DJ175" s="23">
        <v>706.21035105204464</v>
      </c>
      <c r="DK175" s="23">
        <v>402.13389895087073</v>
      </c>
      <c r="DL175" s="23">
        <v>237.1908335383404</v>
      </c>
      <c r="DM175" s="23">
        <v>126.68598355268477</v>
      </c>
      <c r="DN175" s="23">
        <v>21722.623223073275</v>
      </c>
      <c r="DO175" s="23">
        <v>92649.11480003086</v>
      </c>
    </row>
    <row r="176" spans="1:119" x14ac:dyDescent="0.2">
      <c r="A176">
        <v>6</v>
      </c>
      <c r="B176" t="s">
        <v>12</v>
      </c>
      <c r="C176" t="s">
        <v>13</v>
      </c>
      <c r="D176">
        <v>2030</v>
      </c>
      <c r="E176" s="23">
        <v>0</v>
      </c>
      <c r="F176" s="23">
        <v>0</v>
      </c>
      <c r="G176" s="23">
        <v>0</v>
      </c>
      <c r="H176" s="23">
        <v>27.932488317600846</v>
      </c>
      <c r="I176" s="23">
        <v>556.48875365301967</v>
      </c>
      <c r="J176" s="23">
        <v>2892.6381724589714</v>
      </c>
      <c r="K176" s="23">
        <v>3230.6582589011764</v>
      </c>
      <c r="L176" s="23">
        <v>4229.647914656688</v>
      </c>
      <c r="M176" s="23">
        <v>4222.2647735863229</v>
      </c>
      <c r="N176" s="23">
        <v>3585.5678691489734</v>
      </c>
      <c r="O176" s="23">
        <v>2953.0209238535331</v>
      </c>
      <c r="P176" s="23">
        <v>2666.1428883931676</v>
      </c>
      <c r="Q176" s="23">
        <v>2134.51422370617</v>
      </c>
      <c r="R176" s="23">
        <v>1697.8736323467119</v>
      </c>
      <c r="S176" s="23">
        <v>1031.8096520841571</v>
      </c>
      <c r="T176" s="23">
        <v>694.89216174978674</v>
      </c>
      <c r="U176" s="23">
        <v>627.664920827782</v>
      </c>
      <c r="V176" s="23">
        <v>604.93156068625399</v>
      </c>
      <c r="W176" s="23">
        <v>31156.048194370313</v>
      </c>
      <c r="X176" s="23">
        <v>0</v>
      </c>
      <c r="Y176" s="23">
        <v>0</v>
      </c>
      <c r="Z176" s="23">
        <v>0</v>
      </c>
      <c r="AA176" s="23">
        <v>2.5063492174222732</v>
      </c>
      <c r="AB176" s="23">
        <v>14.634306778780513</v>
      </c>
      <c r="AC176" s="23">
        <v>77.614018167844279</v>
      </c>
      <c r="AD176" s="23">
        <v>203.79625745589539</v>
      </c>
      <c r="AE176" s="23">
        <v>412.03109175573763</v>
      </c>
      <c r="AF176" s="23">
        <v>488.55193127967408</v>
      </c>
      <c r="AG176" s="23">
        <v>527.42180830998768</v>
      </c>
      <c r="AH176" s="23">
        <v>730.75155396134448</v>
      </c>
      <c r="AI176" s="23">
        <v>687.04294135883947</v>
      </c>
      <c r="AJ176" s="23">
        <v>712.24397855001121</v>
      </c>
      <c r="AK176" s="23">
        <v>652.43289503283677</v>
      </c>
      <c r="AL176" s="23">
        <v>627.21303378944094</v>
      </c>
      <c r="AM176" s="23">
        <v>603.51490500593093</v>
      </c>
      <c r="AN176" s="23">
        <v>501.09447398317138</v>
      </c>
      <c r="AO176" s="23">
        <v>586.69780797053352</v>
      </c>
      <c r="AP176" s="23">
        <v>6827.5473526174501</v>
      </c>
      <c r="AQ176" s="23">
        <v>0</v>
      </c>
      <c r="AR176" s="23">
        <v>0</v>
      </c>
      <c r="AS176" s="23">
        <v>0</v>
      </c>
      <c r="AT176" s="23">
        <v>118.60915496486629</v>
      </c>
      <c r="AU176" s="23">
        <v>1187.9293961056428</v>
      </c>
      <c r="AV176" s="23">
        <v>2122.934112149791</v>
      </c>
      <c r="AW176" s="23">
        <v>2258.889497615804</v>
      </c>
      <c r="AX176" s="23">
        <v>3439.0079352249304</v>
      </c>
      <c r="AY176" s="23">
        <v>2542.544208943083</v>
      </c>
      <c r="AZ176" s="23">
        <v>2176.948269078996</v>
      </c>
      <c r="BA176" s="23">
        <v>1885.0446218095817</v>
      </c>
      <c r="BB176" s="23">
        <v>1389.1293586542972</v>
      </c>
      <c r="BC176" s="23">
        <v>1090.5793255300032</v>
      </c>
      <c r="BD176" s="23">
        <v>844.94978985802175</v>
      </c>
      <c r="BE176" s="23">
        <v>610.26670732628349</v>
      </c>
      <c r="BF176" s="23">
        <v>448.3860737896178</v>
      </c>
      <c r="BG176" s="23">
        <v>297.8872052580785</v>
      </c>
      <c r="BH176" s="23">
        <v>219.87760627780509</v>
      </c>
      <c r="BI176" s="23">
        <v>20632.983262586804</v>
      </c>
      <c r="BJ176" s="23">
        <v>0</v>
      </c>
      <c r="BK176" s="23">
        <v>0</v>
      </c>
      <c r="BL176" s="23">
        <v>0</v>
      </c>
      <c r="BM176" s="23">
        <v>0</v>
      </c>
      <c r="BN176" s="23">
        <v>0</v>
      </c>
      <c r="BO176" s="23">
        <v>0</v>
      </c>
      <c r="BP176" s="23">
        <v>0</v>
      </c>
      <c r="BQ176" s="23">
        <v>0</v>
      </c>
      <c r="BR176" s="23">
        <v>0</v>
      </c>
      <c r="BS176" s="23">
        <v>0</v>
      </c>
      <c r="BT176" s="23">
        <v>0</v>
      </c>
      <c r="BU176" s="23">
        <v>0</v>
      </c>
      <c r="BV176" s="23">
        <v>0</v>
      </c>
      <c r="BW176" s="23">
        <v>0</v>
      </c>
      <c r="BX176" s="23">
        <v>0</v>
      </c>
      <c r="BY176" s="23">
        <v>0</v>
      </c>
      <c r="BZ176" s="23">
        <v>0</v>
      </c>
      <c r="CA176" s="23">
        <v>0</v>
      </c>
      <c r="CB176" s="23">
        <v>0</v>
      </c>
      <c r="CC176" s="23">
        <v>0</v>
      </c>
      <c r="CD176" s="23">
        <v>0</v>
      </c>
      <c r="CE176" s="23">
        <v>0</v>
      </c>
      <c r="CF176" s="23">
        <v>2.7017437824690647</v>
      </c>
      <c r="CG176" s="23">
        <v>9.2773264245942944</v>
      </c>
      <c r="CH176" s="23">
        <v>54.713008329391485</v>
      </c>
      <c r="CI176" s="23">
        <v>219.15030068967485</v>
      </c>
      <c r="CJ176" s="23">
        <v>584.72696900006167</v>
      </c>
      <c r="CK176" s="23">
        <v>649.16715368298912</v>
      </c>
      <c r="CL176" s="23">
        <v>935.68575225150914</v>
      </c>
      <c r="CM176" s="23">
        <v>1030.057965928532</v>
      </c>
      <c r="CN176" s="23">
        <v>1243.5573293780678</v>
      </c>
      <c r="CO176" s="23">
        <v>1228.5756204377094</v>
      </c>
      <c r="CP176" s="23">
        <v>1383.8286933906113</v>
      </c>
      <c r="CQ176" s="23">
        <v>1506.1737941327553</v>
      </c>
      <c r="CR176" s="23">
        <v>1238.4563268977763</v>
      </c>
      <c r="CS176" s="23">
        <v>1240.753830607855</v>
      </c>
      <c r="CT176" s="23">
        <v>1237.8142078757298</v>
      </c>
      <c r="CU176" s="23">
        <v>12564.640022809726</v>
      </c>
      <c r="CV176" s="23">
        <v>0</v>
      </c>
      <c r="CW176" s="23">
        <v>0</v>
      </c>
      <c r="CX176" s="23">
        <v>0</v>
      </c>
      <c r="CY176" s="23">
        <v>127.62854388148199</v>
      </c>
      <c r="CZ176" s="23">
        <v>811.94919017195082</v>
      </c>
      <c r="DA176" s="23">
        <v>1255.9821070826997</v>
      </c>
      <c r="DB176" s="23">
        <v>2119.7206106973554</v>
      </c>
      <c r="DC176" s="23">
        <v>3346.736662844788</v>
      </c>
      <c r="DD176" s="23">
        <v>3080.0487456259875</v>
      </c>
      <c r="DE176" s="23">
        <v>2674.4280671766851</v>
      </c>
      <c r="DF176" s="23">
        <v>2170.9758897565885</v>
      </c>
      <c r="DG176" s="23">
        <v>2071.3327509276814</v>
      </c>
      <c r="DH176" s="23">
        <v>1504.6303063992907</v>
      </c>
      <c r="DI176" s="23">
        <v>1290.8396698400247</v>
      </c>
      <c r="DJ176" s="23">
        <v>758.60892273616878</v>
      </c>
      <c r="DK176" s="23">
        <v>425.96587039796128</v>
      </c>
      <c r="DL176" s="23">
        <v>251.8603369762601</v>
      </c>
      <c r="DM176" s="23">
        <v>127.42205081073689</v>
      </c>
      <c r="DN176" s="23">
        <v>22018.12972532566</v>
      </c>
      <c r="DO176" s="23">
        <v>93199.348557709964</v>
      </c>
    </row>
    <row r="177" spans="1:119" x14ac:dyDescent="0.2">
      <c r="A177">
        <v>6</v>
      </c>
      <c r="B177" t="s">
        <v>12</v>
      </c>
      <c r="C177" t="s">
        <v>13</v>
      </c>
      <c r="D177">
        <v>2031</v>
      </c>
      <c r="E177" s="23">
        <v>0</v>
      </c>
      <c r="F177" s="23">
        <v>0</v>
      </c>
      <c r="G177" s="23">
        <v>0</v>
      </c>
      <c r="H177" s="23">
        <v>26.965622172756923</v>
      </c>
      <c r="I177" s="23">
        <v>566.03998882709948</v>
      </c>
      <c r="J177" s="23">
        <v>2915.2264869313394</v>
      </c>
      <c r="K177" s="23">
        <v>3141.0162721684401</v>
      </c>
      <c r="L177" s="23">
        <v>4182.5598558570127</v>
      </c>
      <c r="M177" s="23">
        <v>4262.5291757662453</v>
      </c>
      <c r="N177" s="23">
        <v>3586.8362463460671</v>
      </c>
      <c r="O177" s="23">
        <v>2992.6981688461228</v>
      </c>
      <c r="P177" s="23">
        <v>2671.0884013757468</v>
      </c>
      <c r="Q177" s="23">
        <v>2161.4485176001986</v>
      </c>
      <c r="R177" s="23">
        <v>1771.5967710337195</v>
      </c>
      <c r="S177" s="23">
        <v>1071.6998762138326</v>
      </c>
      <c r="T177" s="23">
        <v>682.29957660226864</v>
      </c>
      <c r="U177" s="23">
        <v>629.47272780634125</v>
      </c>
      <c r="V177" s="23">
        <v>626.80049851121248</v>
      </c>
      <c r="W177" s="23">
        <v>31288.278186058404</v>
      </c>
      <c r="X177" s="23">
        <v>0</v>
      </c>
      <c r="Y177" s="23">
        <v>0</v>
      </c>
      <c r="Z177" s="23">
        <v>0</v>
      </c>
      <c r="AA177" s="23">
        <v>2.5257224848170954</v>
      </c>
      <c r="AB177" s="23">
        <v>14.979879045368849</v>
      </c>
      <c r="AC177" s="23">
        <v>77.870158152478211</v>
      </c>
      <c r="AD177" s="23">
        <v>201.70062373795284</v>
      </c>
      <c r="AE177" s="23">
        <v>410.90513029004626</v>
      </c>
      <c r="AF177" s="23">
        <v>489.74002122709658</v>
      </c>
      <c r="AG177" s="23">
        <v>516.89294314401536</v>
      </c>
      <c r="AH177" s="23">
        <v>726.29958465007235</v>
      </c>
      <c r="AI177" s="23">
        <v>664.15868548032608</v>
      </c>
      <c r="AJ177" s="23">
        <v>695.27729044032549</v>
      </c>
      <c r="AK177" s="23">
        <v>641.57870196420663</v>
      </c>
      <c r="AL177" s="23">
        <v>644.97381392948751</v>
      </c>
      <c r="AM177" s="23">
        <v>598.47116827943933</v>
      </c>
      <c r="AN177" s="23">
        <v>501.28540078617573</v>
      </c>
      <c r="AO177" s="23">
        <v>610.72869085707885</v>
      </c>
      <c r="AP177" s="23">
        <v>6797.3878144688879</v>
      </c>
      <c r="AQ177" s="23">
        <v>0</v>
      </c>
      <c r="AR177" s="23">
        <v>0</v>
      </c>
      <c r="AS177" s="23">
        <v>0</v>
      </c>
      <c r="AT177" s="23">
        <v>117.61388631890151</v>
      </c>
      <c r="AU177" s="23">
        <v>1193.7394493246179</v>
      </c>
      <c r="AV177" s="23">
        <v>2129.8615753731333</v>
      </c>
      <c r="AW177" s="23">
        <v>2231.0377052205408</v>
      </c>
      <c r="AX177" s="23">
        <v>3431.5643651822475</v>
      </c>
      <c r="AY177" s="23">
        <v>2589.4476276706823</v>
      </c>
      <c r="AZ177" s="23">
        <v>2209.8847022968253</v>
      </c>
      <c r="BA177" s="23">
        <v>1941.3947851090418</v>
      </c>
      <c r="BB177" s="23">
        <v>1407.1186704274699</v>
      </c>
      <c r="BC177" s="23">
        <v>1100.1155920157594</v>
      </c>
      <c r="BD177" s="23">
        <v>861.15952908093129</v>
      </c>
      <c r="BE177" s="23">
        <v>652.8508491326553</v>
      </c>
      <c r="BF177" s="23">
        <v>459.46456713651992</v>
      </c>
      <c r="BG177" s="23">
        <v>306.32574020756374</v>
      </c>
      <c r="BH177" s="23">
        <v>229.29112253230679</v>
      </c>
      <c r="BI177" s="23">
        <v>20860.870167029199</v>
      </c>
      <c r="BJ177" s="23">
        <v>0</v>
      </c>
      <c r="BK177" s="23">
        <v>0</v>
      </c>
      <c r="BL177" s="23">
        <v>0</v>
      </c>
      <c r="BM177" s="23">
        <v>0</v>
      </c>
      <c r="BN177" s="23">
        <v>0</v>
      </c>
      <c r="BO177" s="23">
        <v>0</v>
      </c>
      <c r="BP177" s="23">
        <v>0</v>
      </c>
      <c r="BQ177" s="23">
        <v>0</v>
      </c>
      <c r="BR177" s="23">
        <v>0</v>
      </c>
      <c r="BS177" s="23">
        <v>0</v>
      </c>
      <c r="BT177" s="23">
        <v>0</v>
      </c>
      <c r="BU177" s="23">
        <v>0</v>
      </c>
      <c r="BV177" s="23">
        <v>0</v>
      </c>
      <c r="BW177" s="23">
        <v>0</v>
      </c>
      <c r="BX177" s="23">
        <v>0</v>
      </c>
      <c r="BY177" s="23">
        <v>0</v>
      </c>
      <c r="BZ177" s="23">
        <v>0</v>
      </c>
      <c r="CA177" s="23">
        <v>0</v>
      </c>
      <c r="CB177" s="23">
        <v>0</v>
      </c>
      <c r="CC177" s="23">
        <v>0</v>
      </c>
      <c r="CD177" s="23">
        <v>0</v>
      </c>
      <c r="CE177" s="23">
        <v>0</v>
      </c>
      <c r="CF177" s="23">
        <v>2.5799542295758893</v>
      </c>
      <c r="CG177" s="23">
        <v>9.352806203098913</v>
      </c>
      <c r="CH177" s="23">
        <v>54.34136391568552</v>
      </c>
      <c r="CI177" s="23">
        <v>215.55927500216126</v>
      </c>
      <c r="CJ177" s="23">
        <v>577.72769804720053</v>
      </c>
      <c r="CK177" s="23">
        <v>641.26927819557841</v>
      </c>
      <c r="CL177" s="23">
        <v>910.19795944976966</v>
      </c>
      <c r="CM177" s="23">
        <v>1024.0555737894015</v>
      </c>
      <c r="CN177" s="23">
        <v>1200.6756437335553</v>
      </c>
      <c r="CO177" s="23">
        <v>1187.5155584604918</v>
      </c>
      <c r="CP177" s="23">
        <v>1370.7188142044852</v>
      </c>
      <c r="CQ177" s="23">
        <v>1529.1885776472018</v>
      </c>
      <c r="CR177" s="23">
        <v>1231.0125917642474</v>
      </c>
      <c r="CS177" s="23">
        <v>1248.1452724474564</v>
      </c>
      <c r="CT177" s="23">
        <v>1286.6806207346576</v>
      </c>
      <c r="CU177" s="23">
        <v>12489.020987824568</v>
      </c>
      <c r="CV177" s="23">
        <v>0</v>
      </c>
      <c r="CW177" s="23">
        <v>0</v>
      </c>
      <c r="CX177" s="23">
        <v>0</v>
      </c>
      <c r="CY177" s="23">
        <v>126.62861430285159</v>
      </c>
      <c r="CZ177" s="23">
        <v>815.61171526918372</v>
      </c>
      <c r="DA177" s="23">
        <v>1253.5418565606956</v>
      </c>
      <c r="DB177" s="23">
        <v>2086.5331504738751</v>
      </c>
      <c r="DC177" s="23">
        <v>3332.4023534875164</v>
      </c>
      <c r="DD177" s="23">
        <v>3104.4126306240159</v>
      </c>
      <c r="DE177" s="23">
        <v>2674.2192602834466</v>
      </c>
      <c r="DF177" s="23">
        <v>2240.6193528122021</v>
      </c>
      <c r="DG177" s="23">
        <v>2113.6227143772239</v>
      </c>
      <c r="DH177" s="23">
        <v>1539.4525514211221</v>
      </c>
      <c r="DI177" s="23">
        <v>1349.6851508093823</v>
      </c>
      <c r="DJ177" s="23">
        <v>818.7167667410389</v>
      </c>
      <c r="DK177" s="23">
        <v>451.04301362242023</v>
      </c>
      <c r="DL177" s="23">
        <v>264.87656134162927</v>
      </c>
      <c r="DM177" s="23">
        <v>131.03395288952666</v>
      </c>
      <c r="DN177" s="23">
        <v>22302.399645016132</v>
      </c>
      <c r="DO177" s="23">
        <v>93737.956800397194</v>
      </c>
    </row>
    <row r="178" spans="1:119" x14ac:dyDescent="0.2">
      <c r="A178">
        <v>6</v>
      </c>
      <c r="B178" t="s">
        <v>12</v>
      </c>
      <c r="C178" t="s">
        <v>13</v>
      </c>
      <c r="D178">
        <v>2032</v>
      </c>
      <c r="E178" s="23">
        <v>0</v>
      </c>
      <c r="F178" s="23">
        <v>0</v>
      </c>
      <c r="G178" s="23">
        <v>0</v>
      </c>
      <c r="H178" s="23">
        <v>27.113894201306532</v>
      </c>
      <c r="I178" s="23">
        <v>572.6145430697984</v>
      </c>
      <c r="J178" s="23">
        <v>2951.8615020130737</v>
      </c>
      <c r="K178" s="23">
        <v>3047.6736680881618</v>
      </c>
      <c r="L178" s="23">
        <v>4146.9212645335692</v>
      </c>
      <c r="M178" s="23">
        <v>4297.1231610709792</v>
      </c>
      <c r="N178" s="23">
        <v>3585.6769722446579</v>
      </c>
      <c r="O178" s="23">
        <v>3025.4348256100125</v>
      </c>
      <c r="P178" s="23">
        <v>2668.1106483987546</v>
      </c>
      <c r="Q178" s="23">
        <v>2188.5136826767148</v>
      </c>
      <c r="R178" s="23">
        <v>1836.6265586719412</v>
      </c>
      <c r="S178" s="23">
        <v>1109.4018625878346</v>
      </c>
      <c r="T178" s="23">
        <v>686.98479909992648</v>
      </c>
      <c r="U178" s="23">
        <v>608.49173558190341</v>
      </c>
      <c r="V178" s="23">
        <v>666.2686152822896</v>
      </c>
      <c r="W178" s="23">
        <v>31418.817733130923</v>
      </c>
      <c r="X178" s="23">
        <v>0</v>
      </c>
      <c r="Y178" s="23">
        <v>0</v>
      </c>
      <c r="Z178" s="23">
        <v>0</v>
      </c>
      <c r="AA178" s="23">
        <v>2.5525127512224906</v>
      </c>
      <c r="AB178" s="23">
        <v>15.238338368649424</v>
      </c>
      <c r="AC178" s="23">
        <v>78.526270729972794</v>
      </c>
      <c r="AD178" s="23">
        <v>198.27537802501217</v>
      </c>
      <c r="AE178" s="23">
        <v>408.92521145481584</v>
      </c>
      <c r="AF178" s="23">
        <v>491.74976113391835</v>
      </c>
      <c r="AG178" s="23">
        <v>508.45474697759357</v>
      </c>
      <c r="AH178" s="23">
        <v>721.82788684442835</v>
      </c>
      <c r="AI178" s="23">
        <v>643.37840828727838</v>
      </c>
      <c r="AJ178" s="23">
        <v>679.44231356789373</v>
      </c>
      <c r="AK178" s="23">
        <v>625.23968093506392</v>
      </c>
      <c r="AL178" s="23">
        <v>659.45608255028958</v>
      </c>
      <c r="AM178" s="23">
        <v>610.18557959870952</v>
      </c>
      <c r="AN178" s="23">
        <v>480.88774943734472</v>
      </c>
      <c r="AO178" s="23">
        <v>647.04932830299265</v>
      </c>
      <c r="AP178" s="23">
        <v>6771.1892489651855</v>
      </c>
      <c r="AQ178" s="23">
        <v>0</v>
      </c>
      <c r="AR178" s="23">
        <v>0</v>
      </c>
      <c r="AS178" s="23">
        <v>0</v>
      </c>
      <c r="AT178" s="23">
        <v>116.89312376083485</v>
      </c>
      <c r="AU178" s="23">
        <v>1194.1063622421505</v>
      </c>
      <c r="AV178" s="23">
        <v>2146.7265718477438</v>
      </c>
      <c r="AW178" s="23">
        <v>2201.5903162069317</v>
      </c>
      <c r="AX178" s="23">
        <v>3433.452792613281</v>
      </c>
      <c r="AY178" s="23">
        <v>2626.5299274826202</v>
      </c>
      <c r="AZ178" s="23">
        <v>2240.5956319086499</v>
      </c>
      <c r="BA178" s="23">
        <v>1991.2732958433073</v>
      </c>
      <c r="BB178" s="23">
        <v>1422.8990477644456</v>
      </c>
      <c r="BC178" s="23">
        <v>1110.5393989509842</v>
      </c>
      <c r="BD178" s="23">
        <v>869.72768231902558</v>
      </c>
      <c r="BE178" s="23">
        <v>695.15678259851222</v>
      </c>
      <c r="BF178" s="23">
        <v>481.83619906242933</v>
      </c>
      <c r="BG178" s="23">
        <v>303.95208682843509</v>
      </c>
      <c r="BH178" s="23">
        <v>244.5120399032761</v>
      </c>
      <c r="BI178" s="23">
        <v>21079.791259332625</v>
      </c>
      <c r="BJ178" s="23">
        <v>0</v>
      </c>
      <c r="BK178" s="23">
        <v>0</v>
      </c>
      <c r="BL178" s="23">
        <v>0</v>
      </c>
      <c r="BM178" s="23">
        <v>0</v>
      </c>
      <c r="BN178" s="23">
        <v>0</v>
      </c>
      <c r="BO178" s="23">
        <v>0</v>
      </c>
      <c r="BP178" s="23">
        <v>0</v>
      </c>
      <c r="BQ178" s="23">
        <v>0</v>
      </c>
      <c r="BR178" s="23">
        <v>0</v>
      </c>
      <c r="BS178" s="23">
        <v>0</v>
      </c>
      <c r="BT178" s="23">
        <v>0</v>
      </c>
      <c r="BU178" s="23">
        <v>0</v>
      </c>
      <c r="BV178" s="23">
        <v>0</v>
      </c>
      <c r="BW178" s="23">
        <v>0</v>
      </c>
      <c r="BX178" s="23">
        <v>0</v>
      </c>
      <c r="BY178" s="23">
        <v>0</v>
      </c>
      <c r="BZ178" s="23">
        <v>0</v>
      </c>
      <c r="CA178" s="23">
        <v>0</v>
      </c>
      <c r="CB178" s="23">
        <v>0</v>
      </c>
      <c r="CC178" s="23">
        <v>0</v>
      </c>
      <c r="CD178" s="23">
        <v>0</v>
      </c>
      <c r="CE178" s="23">
        <v>0</v>
      </c>
      <c r="CF178" s="23">
        <v>2.7629079664487719</v>
      </c>
      <c r="CG178" s="23">
        <v>9.3113848889153044</v>
      </c>
      <c r="CH178" s="23">
        <v>54.335149675419153</v>
      </c>
      <c r="CI178" s="23">
        <v>210.97558158154882</v>
      </c>
      <c r="CJ178" s="23">
        <v>572.40390547156244</v>
      </c>
      <c r="CK178" s="23">
        <v>635.40454584113024</v>
      </c>
      <c r="CL178" s="23">
        <v>888.77221536510126</v>
      </c>
      <c r="CM178" s="23">
        <v>1018.0734886076709</v>
      </c>
      <c r="CN178" s="23">
        <v>1157.3970903854229</v>
      </c>
      <c r="CO178" s="23">
        <v>1144.9860544337844</v>
      </c>
      <c r="CP178" s="23">
        <v>1352.3293598926375</v>
      </c>
      <c r="CQ178" s="23">
        <v>1571.7330261027166</v>
      </c>
      <c r="CR178" s="23">
        <v>1214.9798334018788</v>
      </c>
      <c r="CS178" s="23">
        <v>1211.3783944887514</v>
      </c>
      <c r="CT178" s="23">
        <v>1369.731663830361</v>
      </c>
      <c r="CU178" s="23">
        <v>12414.574601933349</v>
      </c>
      <c r="CV178" s="23">
        <v>0</v>
      </c>
      <c r="CW178" s="23">
        <v>0</v>
      </c>
      <c r="CX178" s="23">
        <v>0</v>
      </c>
      <c r="CY178" s="23">
        <v>125.54397831091966</v>
      </c>
      <c r="CZ178" s="23">
        <v>816.8619634911737</v>
      </c>
      <c r="DA178" s="23">
        <v>1258.7587212501833</v>
      </c>
      <c r="DB178" s="23">
        <v>2047.8078949476292</v>
      </c>
      <c r="DC178" s="23">
        <v>3325.1774250940557</v>
      </c>
      <c r="DD178" s="23">
        <v>3123.403861885979</v>
      </c>
      <c r="DE178" s="23">
        <v>2680.4141425427483</v>
      </c>
      <c r="DF178" s="23">
        <v>2298.8715145969663</v>
      </c>
      <c r="DG178" s="23">
        <v>2142.3137981846348</v>
      </c>
      <c r="DH178" s="23">
        <v>1578.5517149206812</v>
      </c>
      <c r="DI178" s="23">
        <v>1398.6380833875462</v>
      </c>
      <c r="DJ178" s="23">
        <v>897.84676845844922</v>
      </c>
      <c r="DK178" s="23">
        <v>474.18646129530816</v>
      </c>
      <c r="DL178" s="23">
        <v>272.87687084219664</v>
      </c>
      <c r="DM178" s="23">
        <v>137.88632082558968</v>
      </c>
      <c r="DN178" s="23">
        <v>22579.139520034059</v>
      </c>
      <c r="DO178" s="23">
        <v>94263.512363396148</v>
      </c>
    </row>
    <row r="179" spans="1:119" x14ac:dyDescent="0.2">
      <c r="A179">
        <v>6</v>
      </c>
      <c r="B179" t="s">
        <v>12</v>
      </c>
      <c r="C179" t="s">
        <v>13</v>
      </c>
      <c r="D179">
        <v>2033</v>
      </c>
      <c r="E179" s="23">
        <v>0</v>
      </c>
      <c r="F179" s="23">
        <v>0</v>
      </c>
      <c r="G179" s="23">
        <v>0</v>
      </c>
      <c r="H179" s="23">
        <v>27.421576167922915</v>
      </c>
      <c r="I179" s="23">
        <v>571.84627724211884</v>
      </c>
      <c r="J179" s="23">
        <v>2990.3988054123497</v>
      </c>
      <c r="K179" s="23">
        <v>2966.3270234994447</v>
      </c>
      <c r="L179" s="23">
        <v>4109.2956990272296</v>
      </c>
      <c r="M179" s="23">
        <v>4306.8924692260234</v>
      </c>
      <c r="N179" s="23">
        <v>3602.3913347837029</v>
      </c>
      <c r="O179" s="23">
        <v>3047.353706676623</v>
      </c>
      <c r="P179" s="23">
        <v>2680.1519073532163</v>
      </c>
      <c r="Q179" s="23">
        <v>2202.3277643592164</v>
      </c>
      <c r="R179" s="23">
        <v>1900.5540963723763</v>
      </c>
      <c r="S179" s="23">
        <v>1146.3540123120627</v>
      </c>
      <c r="T179" s="23">
        <v>693.90580496817461</v>
      </c>
      <c r="U179" s="23">
        <v>602.864615984995</v>
      </c>
      <c r="V179" s="23">
        <v>690.9901133413448</v>
      </c>
      <c r="W179" s="23">
        <v>31539.0752067268</v>
      </c>
      <c r="X179" s="23">
        <v>0</v>
      </c>
      <c r="Y179" s="23">
        <v>0</v>
      </c>
      <c r="Z179" s="23">
        <v>0</v>
      </c>
      <c r="AA179" s="23">
        <v>2.5801096178304554</v>
      </c>
      <c r="AB179" s="23">
        <v>15.231874243400675</v>
      </c>
      <c r="AC179" s="23">
        <v>79.016499886328106</v>
      </c>
      <c r="AD179" s="23">
        <v>195.71753190404033</v>
      </c>
      <c r="AE179" s="23">
        <v>408.99755208069581</v>
      </c>
      <c r="AF179" s="23">
        <v>491.32156222292417</v>
      </c>
      <c r="AG179" s="23">
        <v>504.30784306012202</v>
      </c>
      <c r="AH179" s="23">
        <v>712.24944406220823</v>
      </c>
      <c r="AI179" s="23">
        <v>630.5624275311319</v>
      </c>
      <c r="AJ179" s="23">
        <v>657.65507647070979</v>
      </c>
      <c r="AK179" s="23">
        <v>609.889173177511</v>
      </c>
      <c r="AL179" s="23">
        <v>668.34257815534477</v>
      </c>
      <c r="AM179" s="23">
        <v>621.90655603162702</v>
      </c>
      <c r="AN179" s="23">
        <v>468.89470132166275</v>
      </c>
      <c r="AO179" s="23">
        <v>673.95491794309896</v>
      </c>
      <c r="AP179" s="23">
        <v>6740.6278477086362</v>
      </c>
      <c r="AQ179" s="23">
        <v>0</v>
      </c>
      <c r="AR179" s="23">
        <v>0</v>
      </c>
      <c r="AS179" s="23">
        <v>0</v>
      </c>
      <c r="AT179" s="23">
        <v>116.87924710870081</v>
      </c>
      <c r="AU179" s="23">
        <v>1184.9786392707172</v>
      </c>
      <c r="AV179" s="23">
        <v>2168.538237023221</v>
      </c>
      <c r="AW179" s="23">
        <v>2183.2929201593133</v>
      </c>
      <c r="AX179" s="23">
        <v>3431.9611998799714</v>
      </c>
      <c r="AY179" s="23">
        <v>2644.6447103715022</v>
      </c>
      <c r="AZ179" s="23">
        <v>2280.6618597879974</v>
      </c>
      <c r="BA179" s="23">
        <v>2034.1840263090021</v>
      </c>
      <c r="BB179" s="23">
        <v>1448.5329584303311</v>
      </c>
      <c r="BC179" s="23">
        <v>1121.0518474772916</v>
      </c>
      <c r="BD179" s="23">
        <v>872.40847502256042</v>
      </c>
      <c r="BE179" s="23">
        <v>733.72510143483669</v>
      </c>
      <c r="BF179" s="23">
        <v>510.25554681118399</v>
      </c>
      <c r="BG179" s="23">
        <v>306.41728594180069</v>
      </c>
      <c r="BH179" s="23">
        <v>257.65733039846754</v>
      </c>
      <c r="BI179" s="23">
        <v>21295.189385426889</v>
      </c>
      <c r="BJ179" s="23">
        <v>0</v>
      </c>
      <c r="BK179" s="23">
        <v>0</v>
      </c>
      <c r="BL179" s="23">
        <v>0</v>
      </c>
      <c r="BM179" s="23">
        <v>0</v>
      </c>
      <c r="BN179" s="23">
        <v>0</v>
      </c>
      <c r="BO179" s="23">
        <v>0</v>
      </c>
      <c r="BP179" s="23">
        <v>0</v>
      </c>
      <c r="BQ179" s="23">
        <v>0</v>
      </c>
      <c r="BR179" s="23">
        <v>0</v>
      </c>
      <c r="BS179" s="23">
        <v>0</v>
      </c>
      <c r="BT179" s="23">
        <v>0</v>
      </c>
      <c r="BU179" s="23">
        <v>0</v>
      </c>
      <c r="BV179" s="23">
        <v>0</v>
      </c>
      <c r="BW179" s="23">
        <v>0</v>
      </c>
      <c r="BX179" s="23">
        <v>0</v>
      </c>
      <c r="BY179" s="23">
        <v>0</v>
      </c>
      <c r="BZ179" s="23">
        <v>0</v>
      </c>
      <c r="CA179" s="23">
        <v>0</v>
      </c>
      <c r="CB179" s="23">
        <v>0</v>
      </c>
      <c r="CC179" s="23">
        <v>0</v>
      </c>
      <c r="CD179" s="23">
        <v>0</v>
      </c>
      <c r="CE179" s="23">
        <v>0</v>
      </c>
      <c r="CF179" s="23">
        <v>2.6398382448894049</v>
      </c>
      <c r="CG179" s="23">
        <v>9.1343251834739636</v>
      </c>
      <c r="CH179" s="23">
        <v>54.496625767322797</v>
      </c>
      <c r="CI179" s="23">
        <v>207.0972123925001</v>
      </c>
      <c r="CJ179" s="23">
        <v>568.60347879678216</v>
      </c>
      <c r="CK179" s="23">
        <v>627.97338028966954</v>
      </c>
      <c r="CL179" s="23">
        <v>872.9406950542766</v>
      </c>
      <c r="CM179" s="23">
        <v>1006.5012977857007</v>
      </c>
      <c r="CN179" s="23">
        <v>1125.0952885583474</v>
      </c>
      <c r="CO179" s="23">
        <v>1107.1523427982365</v>
      </c>
      <c r="CP179" s="23">
        <v>1325.645176065065</v>
      </c>
      <c r="CQ179" s="23">
        <v>1584.6830304491036</v>
      </c>
      <c r="CR179" s="23">
        <v>1221.9748365887235</v>
      </c>
      <c r="CS179" s="23">
        <v>1184.7575357058308</v>
      </c>
      <c r="CT179" s="23">
        <v>1440.7950016993798</v>
      </c>
      <c r="CU179" s="23">
        <v>12339.490065379303</v>
      </c>
      <c r="CV179" s="23">
        <v>0</v>
      </c>
      <c r="CW179" s="23">
        <v>0</v>
      </c>
      <c r="CX179" s="23">
        <v>0</v>
      </c>
      <c r="CY179" s="23">
        <v>125.04450510540796</v>
      </c>
      <c r="CZ179" s="23">
        <v>812.85308196226561</v>
      </c>
      <c r="DA179" s="23">
        <v>1269.183340739844</v>
      </c>
      <c r="DB179" s="23">
        <v>2021.2023193096763</v>
      </c>
      <c r="DC179" s="23">
        <v>3317.1863944263159</v>
      </c>
      <c r="DD179" s="23">
        <v>3122.9813950056914</v>
      </c>
      <c r="DE179" s="23">
        <v>2694.0723449459606</v>
      </c>
      <c r="DF179" s="23">
        <v>2342.3812572812922</v>
      </c>
      <c r="DG179" s="23">
        <v>2179.42578610699</v>
      </c>
      <c r="DH179" s="23">
        <v>1626.1016279419021</v>
      </c>
      <c r="DI179" s="23">
        <v>1431.7745034690834</v>
      </c>
      <c r="DJ179" s="23">
        <v>965.35960211333543</v>
      </c>
      <c r="DK179" s="23">
        <v>509.81104516844653</v>
      </c>
      <c r="DL179" s="23">
        <v>284.49769771883433</v>
      </c>
      <c r="DM179" s="23">
        <v>145.3593942069806</v>
      </c>
      <c r="DN179" s="23">
        <v>22847.234295502025</v>
      </c>
      <c r="DO179" s="23">
        <v>94761.61680074365</v>
      </c>
    </row>
    <row r="180" spans="1:119" x14ac:dyDescent="0.2">
      <c r="A180">
        <v>6</v>
      </c>
      <c r="B180" t="s">
        <v>12</v>
      </c>
      <c r="C180" t="s">
        <v>13</v>
      </c>
      <c r="D180">
        <v>2034</v>
      </c>
      <c r="E180" s="23">
        <v>0</v>
      </c>
      <c r="F180" s="23">
        <v>0</v>
      </c>
      <c r="G180" s="23">
        <v>0</v>
      </c>
      <c r="H180" s="23">
        <v>27.70193785762779</v>
      </c>
      <c r="I180" s="23">
        <v>571.48984642099174</v>
      </c>
      <c r="J180" s="23">
        <v>3017.4719477261324</v>
      </c>
      <c r="K180" s="23">
        <v>2895.440497643137</v>
      </c>
      <c r="L180" s="23">
        <v>4066.8853432381488</v>
      </c>
      <c r="M180" s="23">
        <v>4311.2495495417725</v>
      </c>
      <c r="N180" s="23">
        <v>3626.8377111305927</v>
      </c>
      <c r="O180" s="23">
        <v>3047.5764032016659</v>
      </c>
      <c r="P180" s="23">
        <v>2711.6568592219564</v>
      </c>
      <c r="Q180" s="23">
        <v>2220.0692220904625</v>
      </c>
      <c r="R180" s="23">
        <v>1943.4018557624297</v>
      </c>
      <c r="S180" s="23">
        <v>1192.1021971911225</v>
      </c>
      <c r="T180" s="23">
        <v>702.39766902346355</v>
      </c>
      <c r="U180" s="23">
        <v>602.81409840038157</v>
      </c>
      <c r="V180" s="23">
        <v>708.20894549782361</v>
      </c>
      <c r="W180" s="23">
        <v>31645.304083947707</v>
      </c>
      <c r="X180" s="23">
        <v>0</v>
      </c>
      <c r="Y180" s="23">
        <v>0</v>
      </c>
      <c r="Z180" s="23">
        <v>0</v>
      </c>
      <c r="AA180" s="23">
        <v>2.6277107443323104</v>
      </c>
      <c r="AB180" s="23">
        <v>15.073125070072928</v>
      </c>
      <c r="AC180" s="23">
        <v>79.078156654084836</v>
      </c>
      <c r="AD180" s="23">
        <v>193.651821285653</v>
      </c>
      <c r="AE180" s="23">
        <v>407.76723214987823</v>
      </c>
      <c r="AF180" s="23">
        <v>489.2332215490506</v>
      </c>
      <c r="AG180" s="23">
        <v>501.27227969161794</v>
      </c>
      <c r="AH180" s="23">
        <v>698.42721750577903</v>
      </c>
      <c r="AI180" s="23">
        <v>620.94312247019286</v>
      </c>
      <c r="AJ180" s="23">
        <v>637.41686620565076</v>
      </c>
      <c r="AK180" s="23">
        <v>588.73126720803862</v>
      </c>
      <c r="AL180" s="23">
        <v>681.55712165199054</v>
      </c>
      <c r="AM180" s="23">
        <v>633.92167765633121</v>
      </c>
      <c r="AN180" s="23">
        <v>463.12455688157655</v>
      </c>
      <c r="AO180" s="23">
        <v>693.34399012005815</v>
      </c>
      <c r="AP180" s="23">
        <v>6706.1693668443068</v>
      </c>
      <c r="AQ180" s="23">
        <v>0</v>
      </c>
      <c r="AR180" s="23">
        <v>0</v>
      </c>
      <c r="AS180" s="23">
        <v>0</v>
      </c>
      <c r="AT180" s="23">
        <v>116.84709093794694</v>
      </c>
      <c r="AU180" s="23">
        <v>1178.2161644151849</v>
      </c>
      <c r="AV180" s="23">
        <v>2180.4312090532526</v>
      </c>
      <c r="AW180" s="23">
        <v>2173.842072346722</v>
      </c>
      <c r="AX180" s="23">
        <v>3424.4058637135549</v>
      </c>
      <c r="AY180" s="23">
        <v>2659.5953608854761</v>
      </c>
      <c r="AZ180" s="23">
        <v>2326.5787742412645</v>
      </c>
      <c r="BA180" s="23">
        <v>2062.5071436985995</v>
      </c>
      <c r="BB180" s="23">
        <v>1485.871918939114</v>
      </c>
      <c r="BC180" s="23">
        <v>1133.4044304371455</v>
      </c>
      <c r="BD180" s="23">
        <v>864.07474119969311</v>
      </c>
      <c r="BE180" s="23">
        <v>780.7676327855155</v>
      </c>
      <c r="BF180" s="23">
        <v>539.50781077134582</v>
      </c>
      <c r="BG180" s="23">
        <v>312.73876967174562</v>
      </c>
      <c r="BH180" s="23">
        <v>268.63097932676067</v>
      </c>
      <c r="BI180" s="23">
        <v>21507.419962423322</v>
      </c>
      <c r="BJ180" s="23">
        <v>0</v>
      </c>
      <c r="BK180" s="23">
        <v>0</v>
      </c>
      <c r="BL180" s="23">
        <v>0</v>
      </c>
      <c r="BM180" s="23">
        <v>0</v>
      </c>
      <c r="BN180" s="23">
        <v>0</v>
      </c>
      <c r="BO180" s="23">
        <v>0</v>
      </c>
      <c r="BP180" s="23">
        <v>0</v>
      </c>
      <c r="BQ180" s="23">
        <v>0</v>
      </c>
      <c r="BR180" s="23">
        <v>0</v>
      </c>
      <c r="BS180" s="23">
        <v>0</v>
      </c>
      <c r="BT180" s="23">
        <v>0</v>
      </c>
      <c r="BU180" s="23">
        <v>0</v>
      </c>
      <c r="BV180" s="23">
        <v>0</v>
      </c>
      <c r="BW180" s="23">
        <v>0</v>
      </c>
      <c r="BX180" s="23">
        <v>0</v>
      </c>
      <c r="BY180" s="23">
        <v>0</v>
      </c>
      <c r="BZ180" s="23">
        <v>0</v>
      </c>
      <c r="CA180" s="23">
        <v>0</v>
      </c>
      <c r="CB180" s="23">
        <v>0</v>
      </c>
      <c r="CC180" s="23">
        <v>0</v>
      </c>
      <c r="CD180" s="23">
        <v>0</v>
      </c>
      <c r="CE180" s="23">
        <v>0</v>
      </c>
      <c r="CF180" s="23">
        <v>2.6872551230803574</v>
      </c>
      <c r="CG180" s="23">
        <v>9.0723690153364167</v>
      </c>
      <c r="CH180" s="23">
        <v>54.312549857981971</v>
      </c>
      <c r="CI180" s="23">
        <v>204.22448046652704</v>
      </c>
      <c r="CJ180" s="23">
        <v>564.45756814074605</v>
      </c>
      <c r="CK180" s="23">
        <v>621.49848751794798</v>
      </c>
      <c r="CL180" s="23">
        <v>857.62090814996429</v>
      </c>
      <c r="CM180" s="23">
        <v>981.77499143388991</v>
      </c>
      <c r="CN180" s="23">
        <v>1106.8043707405973</v>
      </c>
      <c r="CO180" s="23">
        <v>1067.5428555357566</v>
      </c>
      <c r="CP180" s="23">
        <v>1288.440598251703</v>
      </c>
      <c r="CQ180" s="23">
        <v>1621.4466066810669</v>
      </c>
      <c r="CR180" s="23">
        <v>1209.952078253996</v>
      </c>
      <c r="CS180" s="23">
        <v>1179.791145701739</v>
      </c>
      <c r="CT180" s="23">
        <v>1496.0096781613311</v>
      </c>
      <c r="CU180" s="23">
        <v>12265.635943031666</v>
      </c>
      <c r="CV180" s="23">
        <v>0</v>
      </c>
      <c r="CW180" s="23">
        <v>0</v>
      </c>
      <c r="CX180" s="23">
        <v>0</v>
      </c>
      <c r="CY180" s="23">
        <v>124.9754112826524</v>
      </c>
      <c r="CZ180" s="23">
        <v>808.33420445517015</v>
      </c>
      <c r="DA180" s="23">
        <v>1270.1443440862899</v>
      </c>
      <c r="DB180" s="23">
        <v>2002.6604841882834</v>
      </c>
      <c r="DC180" s="23">
        <v>3309.7930768375031</v>
      </c>
      <c r="DD180" s="23">
        <v>3123.4373789495094</v>
      </c>
      <c r="DE180" s="23">
        <v>2710.7480784466902</v>
      </c>
      <c r="DF180" s="23">
        <v>2354.6497048269289</v>
      </c>
      <c r="DG180" s="23">
        <v>2243.6221373725384</v>
      </c>
      <c r="DH180" s="23">
        <v>1668.6485123453631</v>
      </c>
      <c r="DI180" s="23">
        <v>1454.5229446359822</v>
      </c>
      <c r="DJ180" s="23">
        <v>1053.1229410162859</v>
      </c>
      <c r="DK180" s="23">
        <v>539.29292630749535</v>
      </c>
      <c r="DL180" s="23">
        <v>302.68412180708555</v>
      </c>
      <c r="DM180" s="23">
        <v>150.33430589366321</v>
      </c>
      <c r="DN180" s="23">
        <v>23116.970572451439</v>
      </c>
      <c r="DO180" s="23">
        <v>95241.499928698438</v>
      </c>
    </row>
    <row r="181" spans="1:119" x14ac:dyDescent="0.2">
      <c r="A181">
        <v>6</v>
      </c>
      <c r="B181" t="s">
        <v>12</v>
      </c>
      <c r="C181" t="s">
        <v>13</v>
      </c>
      <c r="D181">
        <v>2035</v>
      </c>
      <c r="E181" s="23">
        <v>0</v>
      </c>
      <c r="F181" s="23">
        <v>0</v>
      </c>
      <c r="G181" s="23">
        <v>0</v>
      </c>
      <c r="H181" s="23">
        <v>27.07273016418025</v>
      </c>
      <c r="I181" s="23">
        <v>570.24267330748819</v>
      </c>
      <c r="J181" s="23">
        <v>3041.7397494422639</v>
      </c>
      <c r="K181" s="23">
        <v>2834.9595027593432</v>
      </c>
      <c r="L181" s="23">
        <v>4024.1210704040132</v>
      </c>
      <c r="M181" s="23">
        <v>4293.1963890684801</v>
      </c>
      <c r="N181" s="23">
        <v>3650.2716154079835</v>
      </c>
      <c r="O181" s="23">
        <v>3045.2093038920766</v>
      </c>
      <c r="P181" s="23">
        <v>2751.1869900527686</v>
      </c>
      <c r="Q181" s="23">
        <v>2239.8192849882194</v>
      </c>
      <c r="R181" s="23">
        <v>1983.1686004385169</v>
      </c>
      <c r="S181" s="23">
        <v>1226.1602850957802</v>
      </c>
      <c r="T181" s="23">
        <v>717.6565853867595</v>
      </c>
      <c r="U181" s="23">
        <v>608.16229943090184</v>
      </c>
      <c r="V181" s="23">
        <v>721.59941483897194</v>
      </c>
      <c r="W181" s="23">
        <v>31734.56649467774</v>
      </c>
      <c r="X181" s="23">
        <v>0</v>
      </c>
      <c r="Y181" s="23">
        <v>0</v>
      </c>
      <c r="Z181" s="23">
        <v>0</v>
      </c>
      <c r="AA181" s="23">
        <v>2.6682986510512237</v>
      </c>
      <c r="AB181" s="23">
        <v>15.142889684748098</v>
      </c>
      <c r="AC181" s="23">
        <v>79.573421439078672</v>
      </c>
      <c r="AD181" s="23">
        <v>192.45123481475099</v>
      </c>
      <c r="AE181" s="23">
        <v>406.64116179781365</v>
      </c>
      <c r="AF181" s="23">
        <v>485.99020318602072</v>
      </c>
      <c r="AG181" s="23">
        <v>498.72068213149021</v>
      </c>
      <c r="AH181" s="23">
        <v>683.86860576339291</v>
      </c>
      <c r="AI181" s="23">
        <v>614.85115426958055</v>
      </c>
      <c r="AJ181" s="23">
        <v>618.82827897382174</v>
      </c>
      <c r="AK181" s="23">
        <v>566.18717838239991</v>
      </c>
      <c r="AL181" s="23">
        <v>688.36199230709519</v>
      </c>
      <c r="AM181" s="23">
        <v>653.63542237384002</v>
      </c>
      <c r="AN181" s="23">
        <v>459.62000328671701</v>
      </c>
      <c r="AO181" s="23">
        <v>708.82774377987516</v>
      </c>
      <c r="AP181" s="23">
        <v>6675.3682708416763</v>
      </c>
      <c r="AQ181" s="23">
        <v>0</v>
      </c>
      <c r="AR181" s="23">
        <v>0</v>
      </c>
      <c r="AS181" s="23">
        <v>0</v>
      </c>
      <c r="AT181" s="23">
        <v>116.67317304084122</v>
      </c>
      <c r="AU181" s="23">
        <v>1170.0937479467934</v>
      </c>
      <c r="AV181" s="23">
        <v>2190.1965221893088</v>
      </c>
      <c r="AW181" s="23">
        <v>2172.8989194733681</v>
      </c>
      <c r="AX181" s="23">
        <v>3417.8655984275679</v>
      </c>
      <c r="AY181" s="23">
        <v>2659.010789809688</v>
      </c>
      <c r="AZ181" s="23">
        <v>2372.7248778154612</v>
      </c>
      <c r="BA181" s="23">
        <v>2090.4846888598231</v>
      </c>
      <c r="BB181" s="23">
        <v>1529.9186505856464</v>
      </c>
      <c r="BC181" s="23">
        <v>1146.7879202159684</v>
      </c>
      <c r="BD181" s="23">
        <v>853.77296562090044</v>
      </c>
      <c r="BE181" s="23">
        <v>821.19807324580734</v>
      </c>
      <c r="BF181" s="23">
        <v>577.2230665197103</v>
      </c>
      <c r="BG181" s="23">
        <v>321.50072762958928</v>
      </c>
      <c r="BH181" s="23">
        <v>276.71953961376511</v>
      </c>
      <c r="BI181" s="23">
        <v>21717.069260994238</v>
      </c>
      <c r="BJ181" s="23">
        <v>0</v>
      </c>
      <c r="BK181" s="23">
        <v>0</v>
      </c>
      <c r="BL181" s="23">
        <v>0</v>
      </c>
      <c r="BM181" s="23">
        <v>0</v>
      </c>
      <c r="BN181" s="23">
        <v>0</v>
      </c>
      <c r="BO181" s="23">
        <v>0</v>
      </c>
      <c r="BP181" s="23">
        <v>0</v>
      </c>
      <c r="BQ181" s="23">
        <v>0</v>
      </c>
      <c r="BR181" s="23">
        <v>0</v>
      </c>
      <c r="BS181" s="23">
        <v>0</v>
      </c>
      <c r="BT181" s="23">
        <v>0</v>
      </c>
      <c r="BU181" s="23">
        <v>0</v>
      </c>
      <c r="BV181" s="23">
        <v>0</v>
      </c>
      <c r="BW181" s="23">
        <v>0</v>
      </c>
      <c r="BX181" s="23">
        <v>0</v>
      </c>
      <c r="BY181" s="23">
        <v>0</v>
      </c>
      <c r="BZ181" s="23">
        <v>0</v>
      </c>
      <c r="CA181" s="23">
        <v>0</v>
      </c>
      <c r="CB181" s="23">
        <v>0</v>
      </c>
      <c r="CC181" s="23">
        <v>0</v>
      </c>
      <c r="CD181" s="23">
        <v>0</v>
      </c>
      <c r="CE181" s="23">
        <v>0</v>
      </c>
      <c r="CF181" s="23">
        <v>2.7272773708367772</v>
      </c>
      <c r="CG181" s="23">
        <v>8.899646197311883</v>
      </c>
      <c r="CH181" s="23">
        <v>53.96322625435446</v>
      </c>
      <c r="CI181" s="23">
        <v>202.67093826687821</v>
      </c>
      <c r="CJ181" s="23">
        <v>559.55674535861112</v>
      </c>
      <c r="CK181" s="23">
        <v>611.82687273444867</v>
      </c>
      <c r="CL181" s="23">
        <v>840.49072535056939</v>
      </c>
      <c r="CM181" s="23">
        <v>955.08892917561104</v>
      </c>
      <c r="CN181" s="23">
        <v>1097.6516249208707</v>
      </c>
      <c r="CO181" s="23">
        <v>1023.7481920548444</v>
      </c>
      <c r="CP181" s="23">
        <v>1245.2299436506696</v>
      </c>
      <c r="CQ181" s="23">
        <v>1646.0154568996095</v>
      </c>
      <c r="CR181" s="23">
        <v>1212.6493364341291</v>
      </c>
      <c r="CS181" s="23">
        <v>1181.8816379124148</v>
      </c>
      <c r="CT181" s="23">
        <v>1536.293562401384</v>
      </c>
      <c r="CU181" s="23">
        <v>12178.694114982545</v>
      </c>
      <c r="CV181" s="23">
        <v>0</v>
      </c>
      <c r="CW181" s="23">
        <v>0</v>
      </c>
      <c r="CX181" s="23">
        <v>0</v>
      </c>
      <c r="CY181" s="23">
        <v>124.76605294313713</v>
      </c>
      <c r="CZ181" s="23">
        <v>802.59908586145048</v>
      </c>
      <c r="DA181" s="23">
        <v>1269.9626030475706</v>
      </c>
      <c r="DB181" s="23">
        <v>1992.1696772925006</v>
      </c>
      <c r="DC181" s="23">
        <v>3301.4443913498935</v>
      </c>
      <c r="DD181" s="23">
        <v>3111.6175867282282</v>
      </c>
      <c r="DE181" s="23">
        <v>2729.8529769868328</v>
      </c>
      <c r="DF181" s="23">
        <v>2359.5936175567103</v>
      </c>
      <c r="DG181" s="23">
        <v>2332.3883990424392</v>
      </c>
      <c r="DH181" s="23">
        <v>1704.1277159164097</v>
      </c>
      <c r="DI181" s="23">
        <v>1468.2643048230591</v>
      </c>
      <c r="DJ181" s="23">
        <v>1140.0659565623337</v>
      </c>
      <c r="DK181" s="23">
        <v>576.32807068158934</v>
      </c>
      <c r="DL181" s="23">
        <v>323.29931782370727</v>
      </c>
      <c r="DM181" s="23">
        <v>153.90418514217797</v>
      </c>
      <c r="DN181" s="23">
        <v>23390.383941758042</v>
      </c>
      <c r="DO181" s="23">
        <v>95696.082083254238</v>
      </c>
    </row>
    <row r="182" spans="1:119" x14ac:dyDescent="0.2">
      <c r="A182">
        <v>6</v>
      </c>
      <c r="B182" t="s">
        <v>12</v>
      </c>
      <c r="C182" t="s">
        <v>13</v>
      </c>
      <c r="D182">
        <v>2036</v>
      </c>
      <c r="E182" s="23">
        <v>0</v>
      </c>
      <c r="F182" s="23">
        <v>0</v>
      </c>
      <c r="G182" s="23">
        <v>0</v>
      </c>
      <c r="H182" s="23">
        <v>27.232622466868282</v>
      </c>
      <c r="I182" s="23">
        <v>568.32200918363924</v>
      </c>
      <c r="J182" s="23">
        <v>3059.9084022757943</v>
      </c>
      <c r="K182" s="23">
        <v>2790.2647366328943</v>
      </c>
      <c r="L182" s="23">
        <v>3969.997259085656</v>
      </c>
      <c r="M182" s="23">
        <v>4274.0125649401052</v>
      </c>
      <c r="N182" s="23">
        <v>3678.8073587834292</v>
      </c>
      <c r="O182" s="23">
        <v>3042.3354459492907</v>
      </c>
      <c r="P182" s="23">
        <v>2790.6290040526865</v>
      </c>
      <c r="Q182" s="23">
        <v>2250.2975396154011</v>
      </c>
      <c r="R182" s="23">
        <v>2028.030857570574</v>
      </c>
      <c r="S182" s="23">
        <v>1254.0864167528985</v>
      </c>
      <c r="T182" s="23">
        <v>736.36850928505419</v>
      </c>
      <c r="U182" s="23">
        <v>608.28737954448775</v>
      </c>
      <c r="V182" s="23">
        <v>737.07336658932752</v>
      </c>
      <c r="W182" s="23">
        <v>31815.653472728107</v>
      </c>
      <c r="X182" s="23">
        <v>0</v>
      </c>
      <c r="Y182" s="23">
        <v>0</v>
      </c>
      <c r="Z182" s="23">
        <v>0</v>
      </c>
      <c r="AA182" s="23">
        <v>2.7043445409020364</v>
      </c>
      <c r="AB182" s="23">
        <v>15.066042067161941</v>
      </c>
      <c r="AC182" s="23">
        <v>79.45092295904584</v>
      </c>
      <c r="AD182" s="23">
        <v>193.0907520404642</v>
      </c>
      <c r="AE182" s="23">
        <v>403.63868173701297</v>
      </c>
      <c r="AF182" s="23">
        <v>481.31934620391172</v>
      </c>
      <c r="AG182" s="23">
        <v>496.6634777012685</v>
      </c>
      <c r="AH182" s="23">
        <v>670.62888987820088</v>
      </c>
      <c r="AI182" s="23">
        <v>608.14047907261147</v>
      </c>
      <c r="AJ182" s="23">
        <v>598.12249954000777</v>
      </c>
      <c r="AK182" s="23">
        <v>546.55060578534233</v>
      </c>
      <c r="AL182" s="23">
        <v>691.08302567881185</v>
      </c>
      <c r="AM182" s="23">
        <v>676.63511972067215</v>
      </c>
      <c r="AN182" s="23">
        <v>452.72887860277569</v>
      </c>
      <c r="AO182" s="23">
        <v>725.3568824383409</v>
      </c>
      <c r="AP182" s="23">
        <v>6641.1799479665297</v>
      </c>
      <c r="AQ182" s="23">
        <v>0</v>
      </c>
      <c r="AR182" s="23">
        <v>0</v>
      </c>
      <c r="AS182" s="23">
        <v>0</v>
      </c>
      <c r="AT182" s="23">
        <v>116.37873522559602</v>
      </c>
      <c r="AU182" s="23">
        <v>1158.4792403942911</v>
      </c>
      <c r="AV182" s="23">
        <v>2195.2512937020915</v>
      </c>
      <c r="AW182" s="23">
        <v>2184.9333415424994</v>
      </c>
      <c r="AX182" s="23">
        <v>3402.0558056501968</v>
      </c>
      <c r="AY182" s="23">
        <v>2656.9216273598518</v>
      </c>
      <c r="AZ182" s="23">
        <v>2423.9562701893324</v>
      </c>
      <c r="BA182" s="23">
        <v>2119.8344312596864</v>
      </c>
      <c r="BB182" s="23">
        <v>1574.358851989972</v>
      </c>
      <c r="BC182" s="23">
        <v>1153.938366882825</v>
      </c>
      <c r="BD182" s="23">
        <v>845.85284048273138</v>
      </c>
      <c r="BE182" s="23">
        <v>859.30125754104586</v>
      </c>
      <c r="BF182" s="23">
        <v>619.99138823720648</v>
      </c>
      <c r="BG182" s="23">
        <v>327.60535534223504</v>
      </c>
      <c r="BH182" s="23">
        <v>286.52129423775875</v>
      </c>
      <c r="BI182" s="23">
        <v>21925.380100037321</v>
      </c>
      <c r="BJ182" s="23">
        <v>0</v>
      </c>
      <c r="BK182" s="23">
        <v>0</v>
      </c>
      <c r="BL182" s="23">
        <v>0</v>
      </c>
      <c r="BM182" s="23">
        <v>0</v>
      </c>
      <c r="BN182" s="23">
        <v>0</v>
      </c>
      <c r="BO182" s="23">
        <v>0</v>
      </c>
      <c r="BP182" s="23">
        <v>0</v>
      </c>
      <c r="BQ182" s="23">
        <v>0</v>
      </c>
      <c r="BR182" s="23">
        <v>0</v>
      </c>
      <c r="BS182" s="23">
        <v>0</v>
      </c>
      <c r="BT182" s="23">
        <v>0</v>
      </c>
      <c r="BU182" s="23">
        <v>0</v>
      </c>
      <c r="BV182" s="23">
        <v>0</v>
      </c>
      <c r="BW182" s="23">
        <v>0</v>
      </c>
      <c r="BX182" s="23">
        <v>0</v>
      </c>
      <c r="BY182" s="23">
        <v>0</v>
      </c>
      <c r="BZ182" s="23">
        <v>0</v>
      </c>
      <c r="CA182" s="23">
        <v>0</v>
      </c>
      <c r="CB182" s="23">
        <v>0</v>
      </c>
      <c r="CC182" s="23">
        <v>0</v>
      </c>
      <c r="CD182" s="23">
        <v>0</v>
      </c>
      <c r="CE182" s="23">
        <v>0</v>
      </c>
      <c r="CF182" s="23">
        <v>2.7639457590043515</v>
      </c>
      <c r="CG182" s="23">
        <v>8.6438248995243576</v>
      </c>
      <c r="CH182" s="23">
        <v>53.516726381833521</v>
      </c>
      <c r="CI182" s="23">
        <v>201.98890103849783</v>
      </c>
      <c r="CJ182" s="23">
        <v>554.55965276713118</v>
      </c>
      <c r="CK182" s="23">
        <v>602.18788571960101</v>
      </c>
      <c r="CL182" s="23">
        <v>826.77382593893878</v>
      </c>
      <c r="CM182" s="23">
        <v>927.07158002250458</v>
      </c>
      <c r="CN182" s="23">
        <v>1086.8853518730743</v>
      </c>
      <c r="CO182" s="23">
        <v>978.47357095341067</v>
      </c>
      <c r="CP182" s="23">
        <v>1206.0193768942554</v>
      </c>
      <c r="CQ182" s="23">
        <v>1657.2716312893406</v>
      </c>
      <c r="CR182" s="23">
        <v>1218.0977816005611</v>
      </c>
      <c r="CS182" s="23">
        <v>1186.2711401582294</v>
      </c>
      <c r="CT182" s="23">
        <v>1571.1061262413371</v>
      </c>
      <c r="CU182" s="23">
        <v>12081.631321537245</v>
      </c>
      <c r="CV182" s="23">
        <v>0</v>
      </c>
      <c r="CW182" s="23">
        <v>0</v>
      </c>
      <c r="CX182" s="23">
        <v>0</v>
      </c>
      <c r="CY182" s="23">
        <v>124.45727262800236</v>
      </c>
      <c r="CZ182" s="23">
        <v>795.47399082803804</v>
      </c>
      <c r="DA182" s="23">
        <v>1265.2111661326687</v>
      </c>
      <c r="DB182" s="23">
        <v>1994.883790878406</v>
      </c>
      <c r="DC182" s="23">
        <v>3287.7145919742861</v>
      </c>
      <c r="DD182" s="23">
        <v>3093.5396003581682</v>
      </c>
      <c r="DE182" s="23">
        <v>2758.0148400903731</v>
      </c>
      <c r="DF182" s="23">
        <v>2360.2768420727048</v>
      </c>
      <c r="DG182" s="23">
        <v>2423.6397906060179</v>
      </c>
      <c r="DH182" s="23">
        <v>1734.0392880042184</v>
      </c>
      <c r="DI182" s="23">
        <v>1486.6606834292299</v>
      </c>
      <c r="DJ182" s="23">
        <v>1223.2833141298465</v>
      </c>
      <c r="DK182" s="23">
        <v>618.38862358898541</v>
      </c>
      <c r="DL182" s="23">
        <v>346.11659998096655</v>
      </c>
      <c r="DM182" s="23">
        <v>157.3851215570821</v>
      </c>
      <c r="DN182" s="23">
        <v>23669.085516258994</v>
      </c>
      <c r="DO182" s="23">
        <v>96132.930358528189</v>
      </c>
    </row>
    <row r="183" spans="1:119" x14ac:dyDescent="0.2">
      <c r="A183">
        <v>6</v>
      </c>
      <c r="B183" t="s">
        <v>12</v>
      </c>
      <c r="C183" t="s">
        <v>13</v>
      </c>
      <c r="D183">
        <v>2037</v>
      </c>
      <c r="E183" s="23">
        <v>0</v>
      </c>
      <c r="F183" s="23">
        <v>0</v>
      </c>
      <c r="G183" s="23">
        <v>0</v>
      </c>
      <c r="H183" s="23">
        <v>27.378495296166172</v>
      </c>
      <c r="I183" s="23">
        <v>564.58566823676324</v>
      </c>
      <c r="J183" s="23">
        <v>3073.2279609618049</v>
      </c>
      <c r="K183" s="23">
        <v>2754.6800843270344</v>
      </c>
      <c r="L183" s="23">
        <v>3910.9181081169559</v>
      </c>
      <c r="M183" s="23">
        <v>4263.1800751091569</v>
      </c>
      <c r="N183" s="23">
        <v>3702.4340934921852</v>
      </c>
      <c r="O183" s="23">
        <v>3037.7922266566534</v>
      </c>
      <c r="P183" s="23">
        <v>2822.177471262652</v>
      </c>
      <c r="Q183" s="23">
        <v>2256.8555893225193</v>
      </c>
      <c r="R183" s="23">
        <v>2072.7356544132667</v>
      </c>
      <c r="S183" s="23">
        <v>1274.1251589129288</v>
      </c>
      <c r="T183" s="23">
        <v>752.15569357383231</v>
      </c>
      <c r="U183" s="23">
        <v>622.87223653866204</v>
      </c>
      <c r="V183" s="23">
        <v>746.61726141705083</v>
      </c>
      <c r="W183" s="23">
        <v>31881.735777637638</v>
      </c>
      <c r="X183" s="23">
        <v>0</v>
      </c>
      <c r="Y183" s="23">
        <v>0</v>
      </c>
      <c r="Z183" s="23">
        <v>0</v>
      </c>
      <c r="AA183" s="23">
        <v>2.5077376572988692</v>
      </c>
      <c r="AB183" s="23">
        <v>15.048049977068274</v>
      </c>
      <c r="AC183" s="23">
        <v>79.00053626976073</v>
      </c>
      <c r="AD183" s="23">
        <v>193.99363472877477</v>
      </c>
      <c r="AE183" s="23">
        <v>400.36954359460719</v>
      </c>
      <c r="AF183" s="23">
        <v>478.22565913910182</v>
      </c>
      <c r="AG183" s="23">
        <v>493.32659496222408</v>
      </c>
      <c r="AH183" s="23">
        <v>656.98720999120837</v>
      </c>
      <c r="AI183" s="23">
        <v>600.02534561393713</v>
      </c>
      <c r="AJ183" s="23">
        <v>577.1899032481972</v>
      </c>
      <c r="AK183" s="23">
        <v>526.90888330459234</v>
      </c>
      <c r="AL183" s="23">
        <v>688.5863822531287</v>
      </c>
      <c r="AM183" s="23">
        <v>697.54712951984186</v>
      </c>
      <c r="AN183" s="23">
        <v>457.83771232756362</v>
      </c>
      <c r="AO183" s="23">
        <v>736.97657941883926</v>
      </c>
      <c r="AP183" s="23">
        <v>6604.530902006145</v>
      </c>
      <c r="AQ183" s="23">
        <v>0</v>
      </c>
      <c r="AR183" s="23">
        <v>0</v>
      </c>
      <c r="AS183" s="23">
        <v>0</v>
      </c>
      <c r="AT183" s="23">
        <v>116.06512389217998</v>
      </c>
      <c r="AU183" s="23">
        <v>1145.6323161852085</v>
      </c>
      <c r="AV183" s="23">
        <v>2196.2700383916076</v>
      </c>
      <c r="AW183" s="23">
        <v>2205.980011912136</v>
      </c>
      <c r="AX183" s="23">
        <v>3380.3432378136163</v>
      </c>
      <c r="AY183" s="23">
        <v>2660.3656829812958</v>
      </c>
      <c r="AZ183" s="23">
        <v>2471.2531242674022</v>
      </c>
      <c r="BA183" s="23">
        <v>2149.2027908311657</v>
      </c>
      <c r="BB183" s="23">
        <v>1616.7823192640842</v>
      </c>
      <c r="BC183" s="23">
        <v>1160.4117132141687</v>
      </c>
      <c r="BD183" s="23">
        <v>838.26320376199158</v>
      </c>
      <c r="BE183" s="23">
        <v>892.94057540528354</v>
      </c>
      <c r="BF183" s="23">
        <v>663.54557076924391</v>
      </c>
      <c r="BG183" s="23">
        <v>342.3591198993953</v>
      </c>
      <c r="BH183" s="23">
        <v>293.50520750110752</v>
      </c>
      <c r="BI183" s="23">
        <v>22132.920036089887</v>
      </c>
      <c r="BJ183" s="23">
        <v>0</v>
      </c>
      <c r="BK183" s="23">
        <v>0</v>
      </c>
      <c r="BL183" s="23">
        <v>0</v>
      </c>
      <c r="BM183" s="23">
        <v>0</v>
      </c>
      <c r="BN183" s="23">
        <v>0</v>
      </c>
      <c r="BO183" s="23">
        <v>0</v>
      </c>
      <c r="BP183" s="23">
        <v>0</v>
      </c>
      <c r="BQ183" s="23">
        <v>0</v>
      </c>
      <c r="BR183" s="23">
        <v>0</v>
      </c>
      <c r="BS183" s="23">
        <v>0</v>
      </c>
      <c r="BT183" s="23">
        <v>0</v>
      </c>
      <c r="BU183" s="23">
        <v>0</v>
      </c>
      <c r="BV183" s="23">
        <v>0</v>
      </c>
      <c r="BW183" s="23">
        <v>0</v>
      </c>
      <c r="BX183" s="23">
        <v>0</v>
      </c>
      <c r="BY183" s="23">
        <v>0</v>
      </c>
      <c r="BZ183" s="23">
        <v>0</v>
      </c>
      <c r="CA183" s="23">
        <v>0</v>
      </c>
      <c r="CB183" s="23">
        <v>0</v>
      </c>
      <c r="CC183" s="23">
        <v>0</v>
      </c>
      <c r="CD183" s="23">
        <v>0</v>
      </c>
      <c r="CE183" s="23">
        <v>0</v>
      </c>
      <c r="CF183" s="23">
        <v>2.7996448038076727</v>
      </c>
      <c r="CG183" s="23">
        <v>8.5370718436985786</v>
      </c>
      <c r="CH183" s="23">
        <v>53.054112100881547</v>
      </c>
      <c r="CI183" s="23">
        <v>202.34533299487285</v>
      </c>
      <c r="CJ183" s="23">
        <v>547.63256745538547</v>
      </c>
      <c r="CK183" s="23">
        <v>593.27899867015651</v>
      </c>
      <c r="CL183" s="23">
        <v>812.89764749237497</v>
      </c>
      <c r="CM183" s="23">
        <v>901.34620752401611</v>
      </c>
      <c r="CN183" s="23">
        <v>1072.083126647128</v>
      </c>
      <c r="CO183" s="23">
        <v>931.60224922032694</v>
      </c>
      <c r="CP183" s="23">
        <v>1165.590042141331</v>
      </c>
      <c r="CQ183" s="23">
        <v>1661.2556639762886</v>
      </c>
      <c r="CR183" s="23">
        <v>1241.4632538973472</v>
      </c>
      <c r="CS183" s="23">
        <v>1181.8068409078433</v>
      </c>
      <c r="CT183" s="23">
        <v>1597.3255087098819</v>
      </c>
      <c r="CU183" s="23">
        <v>11973.01826838534</v>
      </c>
      <c r="CV183" s="23">
        <v>0</v>
      </c>
      <c r="CW183" s="23">
        <v>0</v>
      </c>
      <c r="CX183" s="23">
        <v>0</v>
      </c>
      <c r="CY183" s="23">
        <v>124.10411672182431</v>
      </c>
      <c r="CZ183" s="23">
        <v>787.01584734972937</v>
      </c>
      <c r="DA183" s="23">
        <v>1258.9594103036272</v>
      </c>
      <c r="DB183" s="23">
        <v>2005.3376994195855</v>
      </c>
      <c r="DC183" s="23">
        <v>3264.055377703457</v>
      </c>
      <c r="DD183" s="23">
        <v>3079.9955623037577</v>
      </c>
      <c r="DE183" s="23">
        <v>2783.5813039919867</v>
      </c>
      <c r="DF183" s="23">
        <v>2365.6520085437446</v>
      </c>
      <c r="DG183" s="23">
        <v>2509.3800812138043</v>
      </c>
      <c r="DH183" s="23">
        <v>1757.9210702528562</v>
      </c>
      <c r="DI183" s="23">
        <v>1501.5737451761229</v>
      </c>
      <c r="DJ183" s="23">
        <v>1307.8360074365</v>
      </c>
      <c r="DK183" s="23">
        <v>672.25480547010488</v>
      </c>
      <c r="DL183" s="23">
        <v>368.83187355130406</v>
      </c>
      <c r="DM183" s="23">
        <v>160.37038764001093</v>
      </c>
      <c r="DN183" s="23">
        <v>23946.869297078418</v>
      </c>
      <c r="DO183" s="23">
        <v>96539.07428119742</v>
      </c>
    </row>
    <row r="184" spans="1:119" x14ac:dyDescent="0.2">
      <c r="A184">
        <v>6</v>
      </c>
      <c r="B184" t="s">
        <v>12</v>
      </c>
      <c r="C184" t="s">
        <v>13</v>
      </c>
      <c r="D184">
        <v>2038</v>
      </c>
      <c r="E184" s="23">
        <v>0</v>
      </c>
      <c r="F184" s="23">
        <v>0</v>
      </c>
      <c r="G184" s="23">
        <v>0</v>
      </c>
      <c r="H184" s="23">
        <v>27.426237849527208</v>
      </c>
      <c r="I184" s="23">
        <v>564.49751904085019</v>
      </c>
      <c r="J184" s="23">
        <v>3068.9504920166059</v>
      </c>
      <c r="K184" s="23">
        <v>2722.2708503821186</v>
      </c>
      <c r="L184" s="23">
        <v>3866.2325941634836</v>
      </c>
      <c r="M184" s="23">
        <v>4250.1335335831063</v>
      </c>
      <c r="N184" s="23">
        <v>3712.174223942864</v>
      </c>
      <c r="O184" s="23">
        <v>3057.7350484851963</v>
      </c>
      <c r="P184" s="23">
        <v>2849.2275960820016</v>
      </c>
      <c r="Q184" s="23">
        <v>2267.9243130608697</v>
      </c>
      <c r="R184" s="23">
        <v>2074.3402022309187</v>
      </c>
      <c r="S184" s="23">
        <v>1293.8975578717175</v>
      </c>
      <c r="T184" s="23">
        <v>778.41661052837412</v>
      </c>
      <c r="U184" s="23">
        <v>640.44688557641621</v>
      </c>
      <c r="V184" s="23">
        <v>760.06182895248253</v>
      </c>
      <c r="W184" s="23">
        <v>31933.735493766533</v>
      </c>
      <c r="X184" s="23">
        <v>0</v>
      </c>
      <c r="Y184" s="23">
        <v>0</v>
      </c>
      <c r="Z184" s="23">
        <v>0</v>
      </c>
      <c r="AA184" s="23">
        <v>2.526731228072769</v>
      </c>
      <c r="AB184" s="23">
        <v>15.028509679529346</v>
      </c>
      <c r="AC184" s="23">
        <v>78.683128986751854</v>
      </c>
      <c r="AD184" s="23">
        <v>195.44103541910161</v>
      </c>
      <c r="AE184" s="23">
        <v>399.57996635229131</v>
      </c>
      <c r="AF184" s="23">
        <v>476.98118745642</v>
      </c>
      <c r="AG184" s="23">
        <v>495.13842630580831</v>
      </c>
      <c r="AH184" s="23">
        <v>661.35093635171143</v>
      </c>
      <c r="AI184" s="23">
        <v>605.92149426708431</v>
      </c>
      <c r="AJ184" s="23">
        <v>580.0619483733509</v>
      </c>
      <c r="AK184" s="23">
        <v>527.31943842420242</v>
      </c>
      <c r="AL184" s="23">
        <v>699.33422297155289</v>
      </c>
      <c r="AM184" s="23">
        <v>721.90143195576604</v>
      </c>
      <c r="AN184" s="23">
        <v>470.75583042369061</v>
      </c>
      <c r="AO184" s="23">
        <v>750.24754421708451</v>
      </c>
      <c r="AP184" s="23">
        <v>6680.271832412418</v>
      </c>
      <c r="AQ184" s="23">
        <v>0</v>
      </c>
      <c r="AR184" s="23">
        <v>0</v>
      </c>
      <c r="AS184" s="23">
        <v>0</v>
      </c>
      <c r="AT184" s="23">
        <v>115.72408446617453</v>
      </c>
      <c r="AU184" s="23">
        <v>1137.7230007933947</v>
      </c>
      <c r="AV184" s="23">
        <v>2181.8412031577641</v>
      </c>
      <c r="AW184" s="23">
        <v>2226.0580821139833</v>
      </c>
      <c r="AX184" s="23">
        <v>3373.2209107898725</v>
      </c>
      <c r="AY184" s="23">
        <v>2659.9763765649632</v>
      </c>
      <c r="AZ184" s="23">
        <v>2487.6873383043721</v>
      </c>
      <c r="BA184" s="23">
        <v>2163.3799651607637</v>
      </c>
      <c r="BB184" s="23">
        <v>1632.4484147193059</v>
      </c>
      <c r="BC184" s="23">
        <v>1166.1706078207912</v>
      </c>
      <c r="BD184" s="23">
        <v>838.91670910219489</v>
      </c>
      <c r="BE184" s="23">
        <v>906.98381595017236</v>
      </c>
      <c r="BF184" s="23">
        <v>686.71273586338759</v>
      </c>
      <c r="BG184" s="23">
        <v>352.0415708875899</v>
      </c>
      <c r="BH184" s="23">
        <v>298.79044638878077</v>
      </c>
      <c r="BI184" s="23">
        <v>22227.67526208351</v>
      </c>
      <c r="BJ184" s="23">
        <v>0</v>
      </c>
      <c r="BK184" s="23">
        <v>0</v>
      </c>
      <c r="BL184" s="23">
        <v>0</v>
      </c>
      <c r="BM184" s="23">
        <v>0</v>
      </c>
      <c r="BN184" s="23">
        <v>0</v>
      </c>
      <c r="BO184" s="23">
        <v>0</v>
      </c>
      <c r="BP184" s="23">
        <v>0</v>
      </c>
      <c r="BQ184" s="23">
        <v>0</v>
      </c>
      <c r="BR184" s="23">
        <v>0</v>
      </c>
      <c r="BS184" s="23">
        <v>0</v>
      </c>
      <c r="BT184" s="23">
        <v>0</v>
      </c>
      <c r="BU184" s="23">
        <v>0</v>
      </c>
      <c r="BV184" s="23">
        <v>0</v>
      </c>
      <c r="BW184" s="23">
        <v>0</v>
      </c>
      <c r="BX184" s="23">
        <v>0</v>
      </c>
      <c r="BY184" s="23">
        <v>0</v>
      </c>
      <c r="BZ184" s="23">
        <v>0</v>
      </c>
      <c r="CA184" s="23">
        <v>0</v>
      </c>
      <c r="CB184" s="23">
        <v>0</v>
      </c>
      <c r="CC184" s="23">
        <v>0</v>
      </c>
      <c r="CD184" s="23">
        <v>0</v>
      </c>
      <c r="CE184" s="23">
        <v>0</v>
      </c>
      <c r="CF184" s="23">
        <v>2.8251622740521007</v>
      </c>
      <c r="CG184" s="23">
        <v>8.4353707942911633</v>
      </c>
      <c r="CH184" s="23">
        <v>52.575553870676124</v>
      </c>
      <c r="CI184" s="23">
        <v>202.82004439432782</v>
      </c>
      <c r="CJ184" s="23">
        <v>545.22202661763072</v>
      </c>
      <c r="CK184" s="23">
        <v>588.49244864584909</v>
      </c>
      <c r="CL184" s="23">
        <v>811.53940661681941</v>
      </c>
      <c r="CM184" s="23">
        <v>900.50810198219813</v>
      </c>
      <c r="CN184" s="23">
        <v>1084.7561433934191</v>
      </c>
      <c r="CO184" s="23">
        <v>933.23393758079931</v>
      </c>
      <c r="CP184" s="23">
        <v>1174.3015211369575</v>
      </c>
      <c r="CQ184" s="23">
        <v>1687.5219179163835</v>
      </c>
      <c r="CR184" s="23">
        <v>1273.7076799315305</v>
      </c>
      <c r="CS184" s="23">
        <v>1218.0075994437132</v>
      </c>
      <c r="CT184" s="23">
        <v>1626.5200835546225</v>
      </c>
      <c r="CU184" s="23">
        <v>12110.46699815327</v>
      </c>
      <c r="CV184" s="23">
        <v>0</v>
      </c>
      <c r="CW184" s="23">
        <v>0</v>
      </c>
      <c r="CX184" s="23">
        <v>0</v>
      </c>
      <c r="CY184" s="23">
        <v>123.72160206522297</v>
      </c>
      <c r="CZ184" s="23">
        <v>781.9029339326554</v>
      </c>
      <c r="DA184" s="23">
        <v>1243.5843697064058</v>
      </c>
      <c r="DB184" s="23">
        <v>2016.6322977868126</v>
      </c>
      <c r="DC184" s="23">
        <v>3254.7567154770882</v>
      </c>
      <c r="DD184" s="23">
        <v>3066.4789646410609</v>
      </c>
      <c r="DE184" s="23">
        <v>2778.9729867356373</v>
      </c>
      <c r="DF184" s="23">
        <v>2363.464314916996</v>
      </c>
      <c r="DG184" s="23">
        <v>2539.0192539298851</v>
      </c>
      <c r="DH184" s="23">
        <v>1760.9892508052426</v>
      </c>
      <c r="DI184" s="23">
        <v>1512.8153677585046</v>
      </c>
      <c r="DJ184" s="23">
        <v>1328.5477488946392</v>
      </c>
      <c r="DK184" s="23">
        <v>689.71522589177732</v>
      </c>
      <c r="DL184" s="23">
        <v>380.12982270220465</v>
      </c>
      <c r="DM184" s="23">
        <v>163.30150296954568</v>
      </c>
      <c r="DN184" s="23">
        <v>24004.032358213677</v>
      </c>
      <c r="DO184" s="23">
        <v>96956.18194462941</v>
      </c>
    </row>
    <row r="185" spans="1:119" x14ac:dyDescent="0.2">
      <c r="A185">
        <v>6</v>
      </c>
      <c r="B185" t="s">
        <v>12</v>
      </c>
      <c r="C185" t="s">
        <v>13</v>
      </c>
      <c r="D185">
        <v>2039</v>
      </c>
      <c r="E185" s="23">
        <v>0</v>
      </c>
      <c r="F185" s="23">
        <v>0</v>
      </c>
      <c r="G185" s="23">
        <v>0</v>
      </c>
      <c r="H185" s="23">
        <v>27.475848010036408</v>
      </c>
      <c r="I185" s="23">
        <v>564.25137058930818</v>
      </c>
      <c r="J185" s="23">
        <v>3065.6988265410164</v>
      </c>
      <c r="K185" s="23">
        <v>2678.6564025552143</v>
      </c>
      <c r="L185" s="23">
        <v>3834.7314028924329</v>
      </c>
      <c r="M185" s="23">
        <v>4232.667587468527</v>
      </c>
      <c r="N185" s="23">
        <v>3717.2414891478202</v>
      </c>
      <c r="O185" s="23">
        <v>3083.233067183211</v>
      </c>
      <c r="P185" s="23">
        <v>2856.8990608698532</v>
      </c>
      <c r="Q185" s="23">
        <v>2296.1776743035612</v>
      </c>
      <c r="R185" s="23">
        <v>2078.9341664435765</v>
      </c>
      <c r="S185" s="23">
        <v>1299.9607568902823</v>
      </c>
      <c r="T185" s="23">
        <v>810.38592065242267</v>
      </c>
      <c r="U185" s="23">
        <v>659.23186718716101</v>
      </c>
      <c r="V185" s="23">
        <v>772.97712816335525</v>
      </c>
      <c r="W185" s="23">
        <v>31978.522568897777</v>
      </c>
      <c r="X185" s="23">
        <v>0</v>
      </c>
      <c r="Y185" s="23">
        <v>0</v>
      </c>
      <c r="Z185" s="23">
        <v>0</v>
      </c>
      <c r="AA185" s="23">
        <v>2.5487351162905569</v>
      </c>
      <c r="AB185" s="23">
        <v>14.9895421373619</v>
      </c>
      <c r="AC185" s="23">
        <v>78.395485098850898</v>
      </c>
      <c r="AD185" s="23">
        <v>196.13803376928331</v>
      </c>
      <c r="AE185" s="23">
        <v>400.15871536265081</v>
      </c>
      <c r="AF185" s="23">
        <v>475.20610307994616</v>
      </c>
      <c r="AG185" s="23">
        <v>496.30474618435187</v>
      </c>
      <c r="AH185" s="23">
        <v>666.93020578959374</v>
      </c>
      <c r="AI185" s="23">
        <v>607.59365279051553</v>
      </c>
      <c r="AJ185" s="23">
        <v>587.39295873592175</v>
      </c>
      <c r="AK185" s="23">
        <v>528.49489452844739</v>
      </c>
      <c r="AL185" s="23">
        <v>702.63004445641491</v>
      </c>
      <c r="AM185" s="23">
        <v>751.54968257765768</v>
      </c>
      <c r="AN185" s="23">
        <v>484.56359468457993</v>
      </c>
      <c r="AO185" s="23">
        <v>762.99607485852005</v>
      </c>
      <c r="AP185" s="23">
        <v>6755.8924691703851</v>
      </c>
      <c r="AQ185" s="23">
        <v>0</v>
      </c>
      <c r="AR185" s="23">
        <v>0</v>
      </c>
      <c r="AS185" s="23">
        <v>0</v>
      </c>
      <c r="AT185" s="23">
        <v>115.37793825860045</v>
      </c>
      <c r="AU185" s="23">
        <v>1129.5475572793384</v>
      </c>
      <c r="AV185" s="23">
        <v>2168.1267312649902</v>
      </c>
      <c r="AW185" s="23">
        <v>2237.7725144777983</v>
      </c>
      <c r="AX185" s="23">
        <v>3377.4882193990447</v>
      </c>
      <c r="AY185" s="23">
        <v>2656.7244459519297</v>
      </c>
      <c r="AZ185" s="23">
        <v>2501.006726947744</v>
      </c>
      <c r="BA185" s="23">
        <v>2181.5062794431146</v>
      </c>
      <c r="BB185" s="23">
        <v>1636.8913479941234</v>
      </c>
      <c r="BC185" s="23">
        <v>1180.870417259142</v>
      </c>
      <c r="BD185" s="23">
        <v>840.78775346288455</v>
      </c>
      <c r="BE185" s="23">
        <v>911.29017060479521</v>
      </c>
      <c r="BF185" s="23">
        <v>714.91579849337006</v>
      </c>
      <c r="BG185" s="23">
        <v>362.42353903065094</v>
      </c>
      <c r="BH185" s="23">
        <v>303.86762283609664</v>
      </c>
      <c r="BI185" s="23">
        <v>22318.597062703622</v>
      </c>
      <c r="BJ185" s="23">
        <v>0</v>
      </c>
      <c r="BK185" s="23">
        <v>0</v>
      </c>
      <c r="BL185" s="23">
        <v>0</v>
      </c>
      <c r="BM185" s="23">
        <v>0</v>
      </c>
      <c r="BN185" s="23">
        <v>0</v>
      </c>
      <c r="BO185" s="23">
        <v>0</v>
      </c>
      <c r="BP185" s="23">
        <v>0</v>
      </c>
      <c r="BQ185" s="23">
        <v>0</v>
      </c>
      <c r="BR185" s="23">
        <v>0</v>
      </c>
      <c r="BS185" s="23">
        <v>0</v>
      </c>
      <c r="BT185" s="23">
        <v>0</v>
      </c>
      <c r="BU185" s="23">
        <v>0</v>
      </c>
      <c r="BV185" s="23">
        <v>0</v>
      </c>
      <c r="BW185" s="23">
        <v>0</v>
      </c>
      <c r="BX185" s="23">
        <v>0</v>
      </c>
      <c r="BY185" s="23">
        <v>0</v>
      </c>
      <c r="BZ185" s="23">
        <v>0</v>
      </c>
      <c r="CA185" s="23">
        <v>0</v>
      </c>
      <c r="CB185" s="23">
        <v>0</v>
      </c>
      <c r="CC185" s="23">
        <v>0</v>
      </c>
      <c r="CD185" s="23">
        <v>0</v>
      </c>
      <c r="CE185" s="23">
        <v>0</v>
      </c>
      <c r="CF185" s="23">
        <v>2.850342518207059</v>
      </c>
      <c r="CG185" s="23">
        <v>8.3397156488635638</v>
      </c>
      <c r="CH185" s="23">
        <v>52.111224777143946</v>
      </c>
      <c r="CI185" s="23">
        <v>202.41646786439279</v>
      </c>
      <c r="CJ185" s="23">
        <v>545.02538757781554</v>
      </c>
      <c r="CK185" s="23">
        <v>583.68301285026428</v>
      </c>
      <c r="CL185" s="23">
        <v>810.50872466975386</v>
      </c>
      <c r="CM185" s="23">
        <v>900.57741077528499</v>
      </c>
      <c r="CN185" s="23">
        <v>1083.7011703677772</v>
      </c>
      <c r="CO185" s="23">
        <v>945.19537290402661</v>
      </c>
      <c r="CP185" s="23">
        <v>1181.0099414929978</v>
      </c>
      <c r="CQ185" s="23">
        <v>1702.6233857616235</v>
      </c>
      <c r="CR185" s="23">
        <v>1326.1720255814059</v>
      </c>
      <c r="CS185" s="23">
        <v>1236.3592533807073</v>
      </c>
      <c r="CT185" s="23">
        <v>1661.7412506755888</v>
      </c>
      <c r="CU185" s="23">
        <v>12242.314686845853</v>
      </c>
      <c r="CV185" s="23">
        <v>0</v>
      </c>
      <c r="CW185" s="23">
        <v>0</v>
      </c>
      <c r="CX185" s="23">
        <v>0</v>
      </c>
      <c r="CY185" s="23">
        <v>123.31317300423353</v>
      </c>
      <c r="CZ185" s="23">
        <v>776.61357756635391</v>
      </c>
      <c r="DA185" s="23">
        <v>1228.8629514499551</v>
      </c>
      <c r="DB185" s="23">
        <v>2019.5606466486888</v>
      </c>
      <c r="DC185" s="23">
        <v>3258.6632956012618</v>
      </c>
      <c r="DD185" s="23">
        <v>3052.7250296053744</v>
      </c>
      <c r="DE185" s="23">
        <v>2775.4760301295223</v>
      </c>
      <c r="DF185" s="23">
        <v>2363.6452305622797</v>
      </c>
      <c r="DG185" s="23">
        <v>2536.5519228796875</v>
      </c>
      <c r="DH185" s="23">
        <v>1783.4811948102429</v>
      </c>
      <c r="DI185" s="23">
        <v>1521.4721675745209</v>
      </c>
      <c r="DJ185" s="23">
        <v>1340.4557163711725</v>
      </c>
      <c r="DK185" s="23">
        <v>718.12477274566254</v>
      </c>
      <c r="DL185" s="23">
        <v>385.85721796685476</v>
      </c>
      <c r="DM185" s="23">
        <v>166.83768403816521</v>
      </c>
      <c r="DN185" s="23">
        <v>24051.640610953975</v>
      </c>
      <c r="DO185" s="23">
        <v>97346.967398571607</v>
      </c>
    </row>
    <row r="186" spans="1:119" x14ac:dyDescent="0.2">
      <c r="A186">
        <v>6</v>
      </c>
      <c r="B186" t="s">
        <v>12</v>
      </c>
      <c r="C186" t="s">
        <v>13</v>
      </c>
      <c r="D186">
        <v>2040</v>
      </c>
      <c r="E186" s="23">
        <v>0</v>
      </c>
      <c r="F186" s="23">
        <v>0</v>
      </c>
      <c r="G186" s="23">
        <v>0</v>
      </c>
      <c r="H186" s="23">
        <v>27.527291632004211</v>
      </c>
      <c r="I186" s="23">
        <v>563.64328939252641</v>
      </c>
      <c r="J186" s="23">
        <v>3059.7682774490299</v>
      </c>
      <c r="K186" s="23">
        <v>2631.5568433762246</v>
      </c>
      <c r="L186" s="23">
        <v>3815.9717889267135</v>
      </c>
      <c r="M186" s="23">
        <v>4216.3001868705251</v>
      </c>
      <c r="N186" s="23">
        <v>3704.5549577667098</v>
      </c>
      <c r="O186" s="23">
        <v>3107.9619679207021</v>
      </c>
      <c r="P186" s="23">
        <v>2862.8513473730686</v>
      </c>
      <c r="Q186" s="23">
        <v>2332.6688832535961</v>
      </c>
      <c r="R186" s="23">
        <v>2086.2965845093604</v>
      </c>
      <c r="S186" s="23">
        <v>1303.5352591514027</v>
      </c>
      <c r="T186" s="23">
        <v>835.23488776702141</v>
      </c>
      <c r="U186" s="23">
        <v>685.35221782091821</v>
      </c>
      <c r="V186" s="23">
        <v>785.44764067312678</v>
      </c>
      <c r="W186" s="23">
        <v>32018.671423882926</v>
      </c>
      <c r="X186" s="23">
        <v>0</v>
      </c>
      <c r="Y186" s="23">
        <v>0</v>
      </c>
      <c r="Z186" s="23">
        <v>0</v>
      </c>
      <c r="AA186" s="23">
        <v>2.5672590034859462</v>
      </c>
      <c r="AB186" s="23">
        <v>14.936875491801036</v>
      </c>
      <c r="AC186" s="23">
        <v>78.038537251490638</v>
      </c>
      <c r="AD186" s="23">
        <v>196.64273458184468</v>
      </c>
      <c r="AE186" s="23">
        <v>402.09213971184727</v>
      </c>
      <c r="AF186" s="23">
        <v>473.54542710125418</v>
      </c>
      <c r="AG186" s="23">
        <v>495.00592158653313</v>
      </c>
      <c r="AH186" s="23">
        <v>672.34118307967833</v>
      </c>
      <c r="AI186" s="23">
        <v>608.89107992933509</v>
      </c>
      <c r="AJ186" s="23">
        <v>596.86147572607808</v>
      </c>
      <c r="AK186" s="23">
        <v>530.37871400479082</v>
      </c>
      <c r="AL186" s="23">
        <v>704.57306518092298</v>
      </c>
      <c r="AM186" s="23">
        <v>774.59454660037466</v>
      </c>
      <c r="AN186" s="23">
        <v>503.76316865469204</v>
      </c>
      <c r="AO186" s="23">
        <v>775.30556209915528</v>
      </c>
      <c r="AP186" s="23">
        <v>6829.5376900032843</v>
      </c>
      <c r="AQ186" s="23">
        <v>0</v>
      </c>
      <c r="AR186" s="23">
        <v>0</v>
      </c>
      <c r="AS186" s="23">
        <v>0</v>
      </c>
      <c r="AT186" s="23">
        <v>115.02233489910017</v>
      </c>
      <c r="AU186" s="23">
        <v>1120.7242379135862</v>
      </c>
      <c r="AV186" s="23">
        <v>2152.5269082419422</v>
      </c>
      <c r="AW186" s="23">
        <v>2247.2727217390989</v>
      </c>
      <c r="AX186" s="23">
        <v>3393.0461105414861</v>
      </c>
      <c r="AY186" s="23">
        <v>2654.0969198487574</v>
      </c>
      <c r="AZ186" s="23">
        <v>2498.778200460014</v>
      </c>
      <c r="BA186" s="23">
        <v>2199.0858346208552</v>
      </c>
      <c r="BB186" s="23">
        <v>1640.338618169731</v>
      </c>
      <c r="BC186" s="23">
        <v>1199.8562580280636</v>
      </c>
      <c r="BD186" s="23">
        <v>843.78634251698918</v>
      </c>
      <c r="BE186" s="23">
        <v>913.8289417061568</v>
      </c>
      <c r="BF186" s="23">
        <v>736.83735304378331</v>
      </c>
      <c r="BG186" s="23">
        <v>376.80641301851654</v>
      </c>
      <c r="BH186" s="23">
        <v>308.76994769646592</v>
      </c>
      <c r="BI186" s="23">
        <v>22400.777142444542</v>
      </c>
      <c r="BJ186" s="23">
        <v>0</v>
      </c>
      <c r="BK186" s="23">
        <v>0</v>
      </c>
      <c r="BL186" s="23">
        <v>0</v>
      </c>
      <c r="BM186" s="23">
        <v>0</v>
      </c>
      <c r="BN186" s="23">
        <v>0</v>
      </c>
      <c r="BO186" s="23">
        <v>0</v>
      </c>
      <c r="BP186" s="23">
        <v>0</v>
      </c>
      <c r="BQ186" s="23">
        <v>0</v>
      </c>
      <c r="BR186" s="23">
        <v>0</v>
      </c>
      <c r="BS186" s="23">
        <v>0</v>
      </c>
      <c r="BT186" s="23">
        <v>0</v>
      </c>
      <c r="BU186" s="23">
        <v>0</v>
      </c>
      <c r="BV186" s="23">
        <v>0</v>
      </c>
      <c r="BW186" s="23">
        <v>0</v>
      </c>
      <c r="BX186" s="23">
        <v>0</v>
      </c>
      <c r="BY186" s="23">
        <v>0</v>
      </c>
      <c r="BZ186" s="23">
        <v>0</v>
      </c>
      <c r="CA186" s="23">
        <v>0</v>
      </c>
      <c r="CB186" s="23">
        <v>0</v>
      </c>
      <c r="CC186" s="23">
        <v>0</v>
      </c>
      <c r="CD186" s="23">
        <v>0</v>
      </c>
      <c r="CE186" s="23">
        <v>0</v>
      </c>
      <c r="CF186" s="23">
        <v>2.8732340397203542</v>
      </c>
      <c r="CG186" s="23">
        <v>8.2290159342841918</v>
      </c>
      <c r="CH186" s="23">
        <v>51.60464982293162</v>
      </c>
      <c r="CI186" s="23">
        <v>201.7865993405961</v>
      </c>
      <c r="CJ186" s="23">
        <v>546.89588508648126</v>
      </c>
      <c r="CK186" s="23">
        <v>578.97722463206821</v>
      </c>
      <c r="CL186" s="23">
        <v>806.67891237004255</v>
      </c>
      <c r="CM186" s="23">
        <v>900.92284468882553</v>
      </c>
      <c r="CN186" s="23">
        <v>1079.6204828211455</v>
      </c>
      <c r="CO186" s="23">
        <v>965.78385552240377</v>
      </c>
      <c r="CP186" s="23">
        <v>1183.0474399784464</v>
      </c>
      <c r="CQ186" s="23">
        <v>1708.7041473227748</v>
      </c>
      <c r="CR186" s="23">
        <v>1370.8860704147271</v>
      </c>
      <c r="CS186" s="23">
        <v>1270.7058601267313</v>
      </c>
      <c r="CT186" s="23">
        <v>1692.8279455439213</v>
      </c>
      <c r="CU186" s="23">
        <v>12369.544167645097</v>
      </c>
      <c r="CV186" s="23">
        <v>0</v>
      </c>
      <c r="CW186" s="23">
        <v>0</v>
      </c>
      <c r="CX186" s="23">
        <v>0</v>
      </c>
      <c r="CY186" s="23">
        <v>122.88573490045216</v>
      </c>
      <c r="CZ186" s="23">
        <v>770.99705851171416</v>
      </c>
      <c r="DA186" s="23">
        <v>1212.9469533636932</v>
      </c>
      <c r="DB186" s="23">
        <v>2020.435110320597</v>
      </c>
      <c r="DC186" s="23">
        <v>3275.079170389688</v>
      </c>
      <c r="DD186" s="23">
        <v>3039.5070313185502</v>
      </c>
      <c r="DE186" s="23">
        <v>2762.482024112644</v>
      </c>
      <c r="DF186" s="23">
        <v>2364.5469112378141</v>
      </c>
      <c r="DG186" s="23">
        <v>2527.0081650344705</v>
      </c>
      <c r="DH186" s="23">
        <v>1822.1951940659371</v>
      </c>
      <c r="DI186" s="23">
        <v>1524.1014328229458</v>
      </c>
      <c r="DJ186" s="23">
        <v>1345.250582118317</v>
      </c>
      <c r="DK186" s="23">
        <v>742.33751639058335</v>
      </c>
      <c r="DL186" s="23">
        <v>396.57650209837527</v>
      </c>
      <c r="DM186" s="23">
        <v>169.9587669228352</v>
      </c>
      <c r="DN186" s="23">
        <v>24096.308153608617</v>
      </c>
      <c r="DO186" s="23">
        <v>97714.83857758448</v>
      </c>
    </row>
    <row r="187" spans="1:119" x14ac:dyDescent="0.2">
      <c r="A187">
        <v>6</v>
      </c>
      <c r="B187" t="s">
        <v>12</v>
      </c>
      <c r="C187" t="s">
        <v>13</v>
      </c>
      <c r="D187">
        <v>2041</v>
      </c>
      <c r="E187" s="23">
        <v>0</v>
      </c>
      <c r="F187" s="23">
        <v>0</v>
      </c>
      <c r="G187" s="23">
        <v>0</v>
      </c>
      <c r="H187" s="23">
        <v>27.579686490375554</v>
      </c>
      <c r="I187" s="23">
        <v>562.8261054849097</v>
      </c>
      <c r="J187" s="23">
        <v>3050.5385560948112</v>
      </c>
      <c r="K187" s="23">
        <v>2578.6429522706962</v>
      </c>
      <c r="L187" s="23">
        <v>3815.0241271107352</v>
      </c>
      <c r="M187" s="23">
        <v>4190.0581611872794</v>
      </c>
      <c r="N187" s="23">
        <v>3689.536947870125</v>
      </c>
      <c r="O187" s="23">
        <v>3136.8573164215095</v>
      </c>
      <c r="P187" s="23">
        <v>2869.6149006900164</v>
      </c>
      <c r="Q187" s="23">
        <v>2368.4897869950705</v>
      </c>
      <c r="R187" s="23">
        <v>2085.6711816443744</v>
      </c>
      <c r="S187" s="23">
        <v>1310.8362987334497</v>
      </c>
      <c r="T187" s="23">
        <v>856.2085208309154</v>
      </c>
      <c r="U187" s="23">
        <v>715.60073064603478</v>
      </c>
      <c r="V187" s="23">
        <v>797.16621620476326</v>
      </c>
      <c r="W187" s="23">
        <v>32054.651488675067</v>
      </c>
      <c r="X187" s="23">
        <v>0</v>
      </c>
      <c r="Y187" s="23">
        <v>0</v>
      </c>
      <c r="Z187" s="23">
        <v>0</v>
      </c>
      <c r="AA187" s="23">
        <v>2.5856001500354315</v>
      </c>
      <c r="AB187" s="23">
        <v>14.881183977470595</v>
      </c>
      <c r="AC187" s="23">
        <v>77.58619319576033</v>
      </c>
      <c r="AD187" s="23">
        <v>196.76559111334785</v>
      </c>
      <c r="AE187" s="23">
        <v>405.96391064408863</v>
      </c>
      <c r="AF187" s="23">
        <v>470.73752265859167</v>
      </c>
      <c r="AG187" s="23">
        <v>493.38152488984605</v>
      </c>
      <c r="AH187" s="23">
        <v>678.66382864272634</v>
      </c>
      <c r="AI187" s="23">
        <v>610.3653398836434</v>
      </c>
      <c r="AJ187" s="23">
        <v>606.15606599693763</v>
      </c>
      <c r="AK187" s="23">
        <v>530.21869238049635</v>
      </c>
      <c r="AL187" s="23">
        <v>708.54174954088887</v>
      </c>
      <c r="AM187" s="23">
        <v>794.04543644182149</v>
      </c>
      <c r="AN187" s="23">
        <v>525.99711825264092</v>
      </c>
      <c r="AO187" s="23">
        <v>786.87282173440053</v>
      </c>
      <c r="AP187" s="23">
        <v>6902.7625795026952</v>
      </c>
      <c r="AQ187" s="23">
        <v>0</v>
      </c>
      <c r="AR187" s="23">
        <v>0</v>
      </c>
      <c r="AS187" s="23">
        <v>0</v>
      </c>
      <c r="AT187" s="23">
        <v>114.62451229886273</v>
      </c>
      <c r="AU187" s="23">
        <v>1111.5178389024734</v>
      </c>
      <c r="AV187" s="23">
        <v>2134.5880468919822</v>
      </c>
      <c r="AW187" s="23">
        <v>2252.423066461864</v>
      </c>
      <c r="AX187" s="23">
        <v>3424.8026015315663</v>
      </c>
      <c r="AY187" s="23">
        <v>2645.1267368590429</v>
      </c>
      <c r="AZ187" s="23">
        <v>2488.5599747604028</v>
      </c>
      <c r="BA187" s="23">
        <v>2219.627280386776</v>
      </c>
      <c r="BB187" s="23">
        <v>1644.2557339903572</v>
      </c>
      <c r="BC187" s="23">
        <v>1218.4933488289109</v>
      </c>
      <c r="BD187" s="23">
        <v>843.5316264483555</v>
      </c>
      <c r="BE187" s="23">
        <v>919.01446599646374</v>
      </c>
      <c r="BF187" s="23">
        <v>755.34011974672546</v>
      </c>
      <c r="BG187" s="23">
        <v>393.44312455653539</v>
      </c>
      <c r="BH187" s="23">
        <v>313.37667609771182</v>
      </c>
      <c r="BI187" s="23">
        <v>22478.725153758031</v>
      </c>
      <c r="BJ187" s="23">
        <v>0</v>
      </c>
      <c r="BK187" s="23">
        <v>0</v>
      </c>
      <c r="BL187" s="23">
        <v>0</v>
      </c>
      <c r="BM187" s="23">
        <v>0</v>
      </c>
      <c r="BN187" s="23">
        <v>0</v>
      </c>
      <c r="BO187" s="23">
        <v>0</v>
      </c>
      <c r="BP187" s="23">
        <v>0</v>
      </c>
      <c r="BQ187" s="23">
        <v>0</v>
      </c>
      <c r="BR187" s="23">
        <v>0</v>
      </c>
      <c r="BS187" s="23">
        <v>0</v>
      </c>
      <c r="BT187" s="23">
        <v>0</v>
      </c>
      <c r="BU187" s="23">
        <v>0</v>
      </c>
      <c r="BV187" s="23">
        <v>0</v>
      </c>
      <c r="BW187" s="23">
        <v>0</v>
      </c>
      <c r="BX187" s="23">
        <v>0</v>
      </c>
      <c r="BY187" s="23">
        <v>0</v>
      </c>
      <c r="BZ187" s="23">
        <v>0</v>
      </c>
      <c r="CA187" s="23">
        <v>0</v>
      </c>
      <c r="CB187" s="23">
        <v>0</v>
      </c>
      <c r="CC187" s="23">
        <v>0</v>
      </c>
      <c r="CD187" s="23">
        <v>0</v>
      </c>
      <c r="CE187" s="23">
        <v>0</v>
      </c>
      <c r="CF187" s="23">
        <v>2.8984239578734878</v>
      </c>
      <c r="CG187" s="23">
        <v>8.1055873933795528</v>
      </c>
      <c r="CH187" s="23">
        <v>51.058335796219367</v>
      </c>
      <c r="CI187" s="23">
        <v>200.56476166249936</v>
      </c>
      <c r="CJ187" s="23">
        <v>551.60319433303141</v>
      </c>
      <c r="CK187" s="23">
        <v>573.53720294531149</v>
      </c>
      <c r="CL187" s="23">
        <v>801.28707703200052</v>
      </c>
      <c r="CM187" s="23">
        <v>903.98685106488517</v>
      </c>
      <c r="CN187" s="23">
        <v>1073.8406947536546</v>
      </c>
      <c r="CO187" s="23">
        <v>986.10714164073306</v>
      </c>
      <c r="CP187" s="23">
        <v>1182.149308459014</v>
      </c>
      <c r="CQ187" s="23">
        <v>1720.3133924338213</v>
      </c>
      <c r="CR187" s="23">
        <v>1407.0798061932519</v>
      </c>
      <c r="CS187" s="23">
        <v>1309.5783667100382</v>
      </c>
      <c r="CT187" s="23">
        <v>1726.0346701869005</v>
      </c>
      <c r="CU187" s="23">
        <v>12498.144814562613</v>
      </c>
      <c r="CV187" s="23">
        <v>0</v>
      </c>
      <c r="CW187" s="23">
        <v>0</v>
      </c>
      <c r="CX187" s="23">
        <v>0</v>
      </c>
      <c r="CY187" s="23">
        <v>122.4257714004097</v>
      </c>
      <c r="CZ187" s="23">
        <v>765.11368751312477</v>
      </c>
      <c r="DA187" s="23">
        <v>1195.8925944713424</v>
      </c>
      <c r="DB187" s="23">
        <v>2015.6123472009235</v>
      </c>
      <c r="DC187" s="23">
        <v>3308.5787905118973</v>
      </c>
      <c r="DD187" s="23">
        <v>3022.3289918346122</v>
      </c>
      <c r="DE187" s="23">
        <v>2744.1882970728589</v>
      </c>
      <c r="DF187" s="23">
        <v>2372.544838571263</v>
      </c>
      <c r="DG187" s="23">
        <v>2513.490615091609</v>
      </c>
      <c r="DH187" s="23">
        <v>1860.4105253383816</v>
      </c>
      <c r="DI187" s="23">
        <v>1522.9424498791923</v>
      </c>
      <c r="DJ187" s="23">
        <v>1354.4048255750563</v>
      </c>
      <c r="DK187" s="23">
        <v>761.9364958437767</v>
      </c>
      <c r="DL187" s="23">
        <v>408.70828111375374</v>
      </c>
      <c r="DM187" s="23">
        <v>173.29269934563294</v>
      </c>
      <c r="DN187" s="23">
        <v>24141.871210763835</v>
      </c>
      <c r="DO187" s="23">
        <v>98076.155247262242</v>
      </c>
    </row>
    <row r="188" spans="1:119" x14ac:dyDescent="0.2">
      <c r="A188">
        <v>7</v>
      </c>
      <c r="B188" t="s">
        <v>14</v>
      </c>
      <c r="C188" t="s">
        <v>15</v>
      </c>
      <c r="D188">
        <v>2011</v>
      </c>
      <c r="E188" s="23">
        <v>0</v>
      </c>
      <c r="F188" s="23">
        <v>0</v>
      </c>
      <c r="G188" s="23">
        <v>0</v>
      </c>
      <c r="H188" s="23">
        <v>60.008255365987893</v>
      </c>
      <c r="I188" s="23">
        <v>798.08646654240658</v>
      </c>
      <c r="J188" s="23">
        <v>3682.7373519255029</v>
      </c>
      <c r="K188" s="23">
        <v>6732.1045158672923</v>
      </c>
      <c r="L188" s="23">
        <v>5818</v>
      </c>
      <c r="M188" s="23">
        <v>5606</v>
      </c>
      <c r="N188" s="23">
        <v>4909.4397810218979</v>
      </c>
      <c r="O188" s="23">
        <v>3573</v>
      </c>
      <c r="P188" s="23">
        <v>2953</v>
      </c>
      <c r="Q188" s="23">
        <v>2586.6071847851608</v>
      </c>
      <c r="R188" s="23">
        <v>1952</v>
      </c>
      <c r="S188" s="23">
        <v>1612</v>
      </c>
      <c r="T188" s="23">
        <v>1210</v>
      </c>
      <c r="U188" s="23">
        <v>630</v>
      </c>
      <c r="V188" s="23">
        <v>318.77090909090913</v>
      </c>
      <c r="W188" s="23">
        <v>42441.754464599158</v>
      </c>
      <c r="X188" s="23">
        <v>0</v>
      </c>
      <c r="Y188" s="23">
        <v>0</v>
      </c>
      <c r="Z188" s="23">
        <v>0</v>
      </c>
      <c r="AA188" s="23">
        <v>5.0006879471656571</v>
      </c>
      <c r="AB188" s="23">
        <v>31.003348093746627</v>
      </c>
      <c r="AC188" s="23">
        <v>157.98873761494048</v>
      </c>
      <c r="AD188" s="23">
        <v>447.94046511627909</v>
      </c>
      <c r="AE188" s="23">
        <v>886</v>
      </c>
      <c r="AF188" s="23">
        <v>1033</v>
      </c>
      <c r="AG188" s="23">
        <v>1112.873061131387</v>
      </c>
      <c r="AH188" s="23">
        <v>1065</v>
      </c>
      <c r="AI188" s="23">
        <v>1000</v>
      </c>
      <c r="AJ188" s="23">
        <v>803.19016377714991</v>
      </c>
      <c r="AK188" s="23">
        <v>674</v>
      </c>
      <c r="AL188" s="23">
        <v>715</v>
      </c>
      <c r="AM188" s="23">
        <v>605</v>
      </c>
      <c r="AN188" s="23">
        <v>363</v>
      </c>
      <c r="AO188" s="23">
        <v>352.85333333333335</v>
      </c>
      <c r="AP188" s="23">
        <v>9251.8497970140015</v>
      </c>
      <c r="AQ188" s="23">
        <v>0</v>
      </c>
      <c r="AR188" s="23">
        <v>0</v>
      </c>
      <c r="AS188" s="23">
        <v>0</v>
      </c>
      <c r="AT188" s="23">
        <v>226.03139719212987</v>
      </c>
      <c r="AU188" s="23">
        <v>1346.1486701833217</v>
      </c>
      <c r="AV188" s="23">
        <v>2373.8290987858018</v>
      </c>
      <c r="AW188" s="23">
        <v>2375.6827054207611</v>
      </c>
      <c r="AX188" s="23">
        <v>2443</v>
      </c>
      <c r="AY188" s="23">
        <v>1948</v>
      </c>
      <c r="AZ188" s="23">
        <v>1690.8012399481725</v>
      </c>
      <c r="BA188" s="23">
        <v>1074</v>
      </c>
      <c r="BB188" s="23">
        <v>704</v>
      </c>
      <c r="BC188" s="23">
        <v>590.14320629533097</v>
      </c>
      <c r="BD188" s="23">
        <v>363</v>
      </c>
      <c r="BE188" s="23">
        <v>271</v>
      </c>
      <c r="BF188" s="23">
        <v>192</v>
      </c>
      <c r="BG188" s="23">
        <v>133</v>
      </c>
      <c r="BH188" s="23">
        <v>70.169696969696972</v>
      </c>
      <c r="BI188" s="23">
        <v>15800.806014795215</v>
      </c>
      <c r="BJ188" s="23">
        <v>0</v>
      </c>
      <c r="BK188" s="23">
        <v>0</v>
      </c>
      <c r="BL188" s="23">
        <v>0</v>
      </c>
      <c r="BM188" s="23">
        <v>0</v>
      </c>
      <c r="BN188" s="23">
        <v>0</v>
      </c>
      <c r="BO188" s="23">
        <v>0</v>
      </c>
      <c r="BP188" s="23">
        <v>0</v>
      </c>
      <c r="BQ188" s="23">
        <v>0</v>
      </c>
      <c r="BR188" s="23">
        <v>0</v>
      </c>
      <c r="BS188" s="23">
        <v>0</v>
      </c>
      <c r="BT188" s="23">
        <v>0</v>
      </c>
      <c r="BU188" s="23">
        <v>0</v>
      </c>
      <c r="BV188" s="23">
        <v>0</v>
      </c>
      <c r="BW188" s="23">
        <v>0</v>
      </c>
      <c r="BX188" s="23">
        <v>0</v>
      </c>
      <c r="BY188" s="23">
        <v>0</v>
      </c>
      <c r="BZ188" s="23">
        <v>0</v>
      </c>
      <c r="CA188" s="23">
        <v>0</v>
      </c>
      <c r="CB188" s="23">
        <v>0</v>
      </c>
      <c r="CC188" s="23">
        <v>0</v>
      </c>
      <c r="CD188" s="23">
        <v>0</v>
      </c>
      <c r="CE188" s="23">
        <v>0</v>
      </c>
      <c r="CF188" s="23">
        <v>2</v>
      </c>
      <c r="CG188" s="23">
        <v>68</v>
      </c>
      <c r="CH188" s="23">
        <v>458.96746757388894</v>
      </c>
      <c r="CI188" s="23">
        <v>972.85701689933865</v>
      </c>
      <c r="CJ188" s="23">
        <v>1231</v>
      </c>
      <c r="CK188" s="23">
        <v>1656</v>
      </c>
      <c r="CL188" s="23">
        <v>1808.1996003045931</v>
      </c>
      <c r="CM188" s="23">
        <v>1806</v>
      </c>
      <c r="CN188" s="23">
        <v>1673.291713762884</v>
      </c>
      <c r="CO188" s="23">
        <v>1608</v>
      </c>
      <c r="CP188" s="23">
        <v>1332.3692310919009</v>
      </c>
      <c r="CQ188" s="23">
        <v>1320.4367527631739</v>
      </c>
      <c r="CR188" s="23">
        <v>1214.4932954083704</v>
      </c>
      <c r="CS188" s="23">
        <v>1035.3959183673471</v>
      </c>
      <c r="CT188" s="23">
        <v>984.61964735516369</v>
      </c>
      <c r="CU188" s="23">
        <v>17171.630643526663</v>
      </c>
      <c r="CV188" s="23">
        <v>0</v>
      </c>
      <c r="CW188" s="23">
        <v>0</v>
      </c>
      <c r="CX188" s="23">
        <v>0</v>
      </c>
      <c r="CY188" s="23">
        <v>217</v>
      </c>
      <c r="CZ188" s="23">
        <v>1297</v>
      </c>
      <c r="DA188" s="23">
        <v>2488.8226818802641</v>
      </c>
      <c r="DB188" s="23">
        <v>2820.5841649899517</v>
      </c>
      <c r="DC188" s="23">
        <v>2407</v>
      </c>
      <c r="DD188" s="23">
        <v>2430</v>
      </c>
      <c r="DE188" s="23">
        <v>2094.2308997894243</v>
      </c>
      <c r="DF188" s="23">
        <v>1384</v>
      </c>
      <c r="DG188" s="23">
        <v>855.1503792526114</v>
      </c>
      <c r="DH188" s="23">
        <v>687</v>
      </c>
      <c r="DI188" s="23">
        <v>336.09451444291608</v>
      </c>
      <c r="DJ188" s="23">
        <v>214.07400030430031</v>
      </c>
      <c r="DK188" s="23">
        <v>182.07395367736692</v>
      </c>
      <c r="DL188" s="23">
        <v>148.91311953352769</v>
      </c>
      <c r="DM188" s="23">
        <v>133.08375314861459</v>
      </c>
      <c r="DN188" s="23">
        <v>17695.027467018976</v>
      </c>
      <c r="DO188" s="23">
        <v>102361.06838695402</v>
      </c>
    </row>
    <row r="189" spans="1:119" x14ac:dyDescent="0.2">
      <c r="A189">
        <v>7</v>
      </c>
      <c r="B189" t="s">
        <v>14</v>
      </c>
      <c r="C189" t="s">
        <v>15</v>
      </c>
      <c r="D189">
        <v>2012</v>
      </c>
      <c r="E189" s="23">
        <v>0</v>
      </c>
      <c r="F189" s="23">
        <v>0</v>
      </c>
      <c r="G189" s="23">
        <v>0</v>
      </c>
      <c r="H189" s="23">
        <v>59.796636245284439</v>
      </c>
      <c r="I189" s="23">
        <v>802.22315499936326</v>
      </c>
      <c r="J189" s="23">
        <v>3684.7101966610917</v>
      </c>
      <c r="K189" s="23">
        <v>6788.0651011058508</v>
      </c>
      <c r="L189" s="23">
        <v>5920.0019092811754</v>
      </c>
      <c r="M189" s="23">
        <v>5710.7838936033377</v>
      </c>
      <c r="N189" s="23">
        <v>5012.6714199650432</v>
      </c>
      <c r="O189" s="23">
        <v>3768.0599884835774</v>
      </c>
      <c r="P189" s="23">
        <v>3034.0725860267662</v>
      </c>
      <c r="Q189" s="23">
        <v>2549.1358858375511</v>
      </c>
      <c r="R189" s="23">
        <v>2041.9806213425941</v>
      </c>
      <c r="S189" s="23">
        <v>1544.1601232962321</v>
      </c>
      <c r="T189" s="23">
        <v>1232.3664584593091</v>
      </c>
      <c r="U189" s="23">
        <v>697.0325282375868</v>
      </c>
      <c r="V189" s="23">
        <v>328.49140884077724</v>
      </c>
      <c r="W189" s="23">
        <v>43173.551912385527</v>
      </c>
      <c r="X189" s="23">
        <v>0</v>
      </c>
      <c r="Y189" s="23">
        <v>0</v>
      </c>
      <c r="Z189" s="23">
        <v>0</v>
      </c>
      <c r="AA189" s="23">
        <v>5.1548824349383136</v>
      </c>
      <c r="AB189" s="23">
        <v>30.195970005019266</v>
      </c>
      <c r="AC189" s="23">
        <v>157.03235083893594</v>
      </c>
      <c r="AD189" s="23">
        <v>441.3290417748816</v>
      </c>
      <c r="AE189" s="23">
        <v>881.72812071049032</v>
      </c>
      <c r="AF189" s="23">
        <v>1026.0789384706909</v>
      </c>
      <c r="AG189" s="23">
        <v>1098.970438658466</v>
      </c>
      <c r="AH189" s="23">
        <v>1113.2523240081061</v>
      </c>
      <c r="AI189" s="23">
        <v>1035.4042652332669</v>
      </c>
      <c r="AJ189" s="23">
        <v>804.63111479745965</v>
      </c>
      <c r="AK189" s="23">
        <v>717.86042530107352</v>
      </c>
      <c r="AL189" s="23">
        <v>699.75211444816728</v>
      </c>
      <c r="AM189" s="23">
        <v>622.15592612041064</v>
      </c>
      <c r="AN189" s="23">
        <v>404.01885424388109</v>
      </c>
      <c r="AO189" s="23">
        <v>355.2060716079489</v>
      </c>
      <c r="AP189" s="23">
        <v>9392.7708386537361</v>
      </c>
      <c r="AQ189" s="23">
        <v>0</v>
      </c>
      <c r="AR189" s="23">
        <v>0</v>
      </c>
      <c r="AS189" s="23">
        <v>0</v>
      </c>
      <c r="AT189" s="23">
        <v>231.00674055439572</v>
      </c>
      <c r="AU189" s="23">
        <v>1372.1036135444451</v>
      </c>
      <c r="AV189" s="23">
        <v>2415.5661049955029</v>
      </c>
      <c r="AW189" s="23">
        <v>2428.8195094158318</v>
      </c>
      <c r="AX189" s="23">
        <v>2575.3518110428577</v>
      </c>
      <c r="AY189" s="23">
        <v>2004.2001043538637</v>
      </c>
      <c r="AZ189" s="23">
        <v>1736.054846135054</v>
      </c>
      <c r="BA189" s="23">
        <v>1165.381009765608</v>
      </c>
      <c r="BB189" s="23">
        <v>747.1107702656667</v>
      </c>
      <c r="BC189" s="23">
        <v>605.86008758380285</v>
      </c>
      <c r="BD189" s="23">
        <v>388.86863498285084</v>
      </c>
      <c r="BE189" s="23">
        <v>263.44735905235683</v>
      </c>
      <c r="BF189" s="23">
        <v>193.11719946777544</v>
      </c>
      <c r="BG189" s="23">
        <v>144.00672032455168</v>
      </c>
      <c r="BH189" s="23">
        <v>71.239100712457713</v>
      </c>
      <c r="BI189" s="23">
        <v>16342.133612197023</v>
      </c>
      <c r="BJ189" s="23">
        <v>0</v>
      </c>
      <c r="BK189" s="23">
        <v>0</v>
      </c>
      <c r="BL189" s="23">
        <v>0</v>
      </c>
      <c r="BM189" s="23">
        <v>0</v>
      </c>
      <c r="BN189" s="23">
        <v>0</v>
      </c>
      <c r="BO189" s="23">
        <v>0</v>
      </c>
      <c r="BP189" s="23">
        <v>0</v>
      </c>
      <c r="BQ189" s="23">
        <v>0</v>
      </c>
      <c r="BR189" s="23">
        <v>0</v>
      </c>
      <c r="BS189" s="23">
        <v>0</v>
      </c>
      <c r="BT189" s="23">
        <v>0</v>
      </c>
      <c r="BU189" s="23">
        <v>0</v>
      </c>
      <c r="BV189" s="23">
        <v>0</v>
      </c>
      <c r="BW189" s="23">
        <v>0</v>
      </c>
      <c r="BX189" s="23">
        <v>0</v>
      </c>
      <c r="BY189" s="23">
        <v>0</v>
      </c>
      <c r="BZ189" s="23">
        <v>0</v>
      </c>
      <c r="CA189" s="23">
        <v>0</v>
      </c>
      <c r="CB189" s="23">
        <v>0</v>
      </c>
      <c r="CC189" s="23">
        <v>0</v>
      </c>
      <c r="CD189" s="23">
        <v>0</v>
      </c>
      <c r="CE189" s="23">
        <v>0</v>
      </c>
      <c r="CF189" s="23">
        <v>2.0472500290083619</v>
      </c>
      <c r="CG189" s="23">
        <v>65.007423692764561</v>
      </c>
      <c r="CH189" s="23">
        <v>448.92610813661065</v>
      </c>
      <c r="CI189" s="23">
        <v>990.2007526826834</v>
      </c>
      <c r="CJ189" s="23">
        <v>1198.6413684194067</v>
      </c>
      <c r="CK189" s="23">
        <v>1621.7237150835874</v>
      </c>
      <c r="CL189" s="23">
        <v>1795.761037638654</v>
      </c>
      <c r="CM189" s="23">
        <v>1821.9620574164935</v>
      </c>
      <c r="CN189" s="23">
        <v>1710.7448744945737</v>
      </c>
      <c r="CO189" s="23">
        <v>1599.2003816239064</v>
      </c>
      <c r="CP189" s="23">
        <v>1437.1846371199722</v>
      </c>
      <c r="CQ189" s="23">
        <v>1316.3491256859961</v>
      </c>
      <c r="CR189" s="23">
        <v>1221.7734094040175</v>
      </c>
      <c r="CS189" s="23">
        <v>1056.3018812180537</v>
      </c>
      <c r="CT189" s="23">
        <v>940.22292722615134</v>
      </c>
      <c r="CU189" s="23">
        <v>17226.046949871878</v>
      </c>
      <c r="CV189" s="23">
        <v>0</v>
      </c>
      <c r="CW189" s="23">
        <v>0</v>
      </c>
      <c r="CX189" s="23">
        <v>0</v>
      </c>
      <c r="CY189" s="23">
        <v>220.16044400236331</v>
      </c>
      <c r="CZ189" s="23">
        <v>1289.358867157074</v>
      </c>
      <c r="DA189" s="23">
        <v>2472.1965271990725</v>
      </c>
      <c r="DB189" s="23">
        <v>2931.3185000063245</v>
      </c>
      <c r="DC189" s="23">
        <v>2478.9165649939473</v>
      </c>
      <c r="DD189" s="23">
        <v>2483.455374905966</v>
      </c>
      <c r="DE189" s="23">
        <v>2181.5786670969414</v>
      </c>
      <c r="DF189" s="23">
        <v>1490.5643894787218</v>
      </c>
      <c r="DG189" s="23">
        <v>926.59063974868104</v>
      </c>
      <c r="DH189" s="23">
        <v>712.82304201938598</v>
      </c>
      <c r="DI189" s="23">
        <v>367.30685974343754</v>
      </c>
      <c r="DJ189" s="23">
        <v>208.565328862667</v>
      </c>
      <c r="DK189" s="23">
        <v>178.84512078446969</v>
      </c>
      <c r="DL189" s="23">
        <v>147.64444681190429</v>
      </c>
      <c r="DM189" s="23">
        <v>124.85084835485155</v>
      </c>
      <c r="DN189" s="23">
        <v>18214.175621165807</v>
      </c>
      <c r="DO189" s="23">
        <v>104348.67893427396</v>
      </c>
    </row>
    <row r="190" spans="1:119" x14ac:dyDescent="0.2">
      <c r="A190">
        <v>7</v>
      </c>
      <c r="B190" t="s">
        <v>14</v>
      </c>
      <c r="C190" t="s">
        <v>15</v>
      </c>
      <c r="D190">
        <v>2013</v>
      </c>
      <c r="E190" s="23">
        <v>0</v>
      </c>
      <c r="F190" s="23">
        <v>0</v>
      </c>
      <c r="G190" s="23">
        <v>0</v>
      </c>
      <c r="H190" s="23">
        <v>61.30573440470598</v>
      </c>
      <c r="I190" s="23">
        <v>799.3645793097055</v>
      </c>
      <c r="J190" s="23">
        <v>3738.4386185443723</v>
      </c>
      <c r="K190" s="23">
        <v>6886.8140220731184</v>
      </c>
      <c r="L190" s="23">
        <v>6073.9961230994268</v>
      </c>
      <c r="M190" s="23">
        <v>5841.2151177376454</v>
      </c>
      <c r="N190" s="23">
        <v>5147.9121757337443</v>
      </c>
      <c r="O190" s="23">
        <v>3993.5312492719722</v>
      </c>
      <c r="P190" s="23">
        <v>3060.4304511794389</v>
      </c>
      <c r="Q190" s="23">
        <v>2512.8584129100191</v>
      </c>
      <c r="R190" s="23">
        <v>2129.4771976146935</v>
      </c>
      <c r="S190" s="23">
        <v>1514.2033078266259</v>
      </c>
      <c r="T190" s="23">
        <v>1269.440262853944</v>
      </c>
      <c r="U190" s="23">
        <v>746.00769639733744</v>
      </c>
      <c r="V190" s="23">
        <v>343.18055300660762</v>
      </c>
      <c r="W190" s="23">
        <v>44118.175501963364</v>
      </c>
      <c r="X190" s="23">
        <v>0</v>
      </c>
      <c r="Y190" s="23">
        <v>0</v>
      </c>
      <c r="Z190" s="23">
        <v>0</v>
      </c>
      <c r="AA190" s="23">
        <v>4.0870489603137328</v>
      </c>
      <c r="AB190" s="23">
        <v>29.908677912311379</v>
      </c>
      <c r="AC190" s="23">
        <v>157.96130405296398</v>
      </c>
      <c r="AD190" s="23">
        <v>434.78969315032299</v>
      </c>
      <c r="AE190" s="23">
        <v>889.45775864450616</v>
      </c>
      <c r="AF190" s="23">
        <v>1023.3751162046475</v>
      </c>
      <c r="AG190" s="23">
        <v>1091.2673766285079</v>
      </c>
      <c r="AH190" s="23">
        <v>1165.7710612754872</v>
      </c>
      <c r="AI190" s="23">
        <v>1051.3321326977157</v>
      </c>
      <c r="AJ190" s="23">
        <v>806.18828582681283</v>
      </c>
      <c r="AK190" s="23">
        <v>760.88825593306751</v>
      </c>
      <c r="AL190" s="23">
        <v>698.11184418568962</v>
      </c>
      <c r="AM190" s="23">
        <v>651.17399186459181</v>
      </c>
      <c r="AN190" s="23">
        <v>432.58432864919445</v>
      </c>
      <c r="AO190" s="23">
        <v>369.02246211855106</v>
      </c>
      <c r="AP190" s="23">
        <v>9565.9193381046844</v>
      </c>
      <c r="AQ190" s="23">
        <v>0</v>
      </c>
      <c r="AR190" s="23">
        <v>0</v>
      </c>
      <c r="AS190" s="23">
        <v>0</v>
      </c>
      <c r="AT190" s="23">
        <v>237.0966533050007</v>
      </c>
      <c r="AU190" s="23">
        <v>1368.503834455252</v>
      </c>
      <c r="AV190" s="23">
        <v>2493.2464394056483</v>
      </c>
      <c r="AW190" s="23">
        <v>2508.9836361176385</v>
      </c>
      <c r="AX190" s="23">
        <v>2737.1577279352409</v>
      </c>
      <c r="AY190" s="23">
        <v>2090.0017540052936</v>
      </c>
      <c r="AZ190" s="23">
        <v>1778.6381884905236</v>
      </c>
      <c r="BA190" s="23">
        <v>1265.7916530640484</v>
      </c>
      <c r="BB190" s="23">
        <v>782.68818547669889</v>
      </c>
      <c r="BC190" s="23">
        <v>621.83436514184984</v>
      </c>
      <c r="BD190" s="23">
        <v>415.85038709935623</v>
      </c>
      <c r="BE190" s="23">
        <v>262.74252639974986</v>
      </c>
      <c r="BF190" s="23">
        <v>195.45191792566618</v>
      </c>
      <c r="BG190" s="23">
        <v>150.2028918920814</v>
      </c>
      <c r="BH190" s="23">
        <v>74.424698242396843</v>
      </c>
      <c r="BI190" s="23">
        <v>16982.614858956444</v>
      </c>
      <c r="BJ190" s="23">
        <v>0</v>
      </c>
      <c r="BK190" s="23">
        <v>0</v>
      </c>
      <c r="BL190" s="23">
        <v>0</v>
      </c>
      <c r="BM190" s="23">
        <v>0</v>
      </c>
      <c r="BN190" s="23">
        <v>0</v>
      </c>
      <c r="BO190" s="23">
        <v>0</v>
      </c>
      <c r="BP190" s="23">
        <v>0</v>
      </c>
      <c r="BQ190" s="23">
        <v>0</v>
      </c>
      <c r="BR190" s="23">
        <v>0</v>
      </c>
      <c r="BS190" s="23">
        <v>0</v>
      </c>
      <c r="BT190" s="23">
        <v>0</v>
      </c>
      <c r="BU190" s="23">
        <v>0</v>
      </c>
      <c r="BV190" s="23">
        <v>0</v>
      </c>
      <c r="BW190" s="23">
        <v>0</v>
      </c>
      <c r="BX190" s="23">
        <v>0</v>
      </c>
      <c r="BY190" s="23">
        <v>0</v>
      </c>
      <c r="BZ190" s="23">
        <v>0</v>
      </c>
      <c r="CA190" s="23">
        <v>0</v>
      </c>
      <c r="CB190" s="23">
        <v>0</v>
      </c>
      <c r="CC190" s="23">
        <v>0</v>
      </c>
      <c r="CD190" s="23">
        <v>0</v>
      </c>
      <c r="CE190" s="23">
        <v>0</v>
      </c>
      <c r="CF190" s="23">
        <v>2.037164621538655</v>
      </c>
      <c r="CG190" s="23">
        <v>61.946434826468995</v>
      </c>
      <c r="CH190" s="23">
        <v>448.29891974150877</v>
      </c>
      <c r="CI190" s="23">
        <v>995.33565382748964</v>
      </c>
      <c r="CJ190" s="23">
        <v>1188.1655720592603</v>
      </c>
      <c r="CK190" s="23">
        <v>1588.0117300474235</v>
      </c>
      <c r="CL190" s="23">
        <v>1769.835549704663</v>
      </c>
      <c r="CM190" s="23">
        <v>1848.3875194787713</v>
      </c>
      <c r="CN190" s="23">
        <v>1758.4822616149702</v>
      </c>
      <c r="CO190" s="23">
        <v>1620.4140282578655</v>
      </c>
      <c r="CP190" s="23">
        <v>1518.8815581843573</v>
      </c>
      <c r="CQ190" s="23">
        <v>1307.6175371535746</v>
      </c>
      <c r="CR190" s="23">
        <v>1251.6518894417036</v>
      </c>
      <c r="CS190" s="23">
        <v>1078.4901330217815</v>
      </c>
      <c r="CT190" s="23">
        <v>910.2319514842435</v>
      </c>
      <c r="CU190" s="23">
        <v>17347.787903465618</v>
      </c>
      <c r="CV190" s="23">
        <v>0</v>
      </c>
      <c r="CW190" s="23">
        <v>0</v>
      </c>
      <c r="CX190" s="23">
        <v>0</v>
      </c>
      <c r="CY190" s="23">
        <v>220.07720094704186</v>
      </c>
      <c r="CZ190" s="23">
        <v>1287.0340390178851</v>
      </c>
      <c r="DA190" s="23">
        <v>2510.1920164533767</v>
      </c>
      <c r="DB190" s="23">
        <v>3010.6894704824599</v>
      </c>
      <c r="DC190" s="23">
        <v>2591.8172817372974</v>
      </c>
      <c r="DD190" s="23">
        <v>2547.917191754857</v>
      </c>
      <c r="DE190" s="23">
        <v>2243.1187220804491</v>
      </c>
      <c r="DF190" s="23">
        <v>1613.4437293992282</v>
      </c>
      <c r="DG190" s="23">
        <v>1015.5162454711966</v>
      </c>
      <c r="DH190" s="23">
        <v>758.67441764421233</v>
      </c>
      <c r="DI190" s="23">
        <v>394.54690265599987</v>
      </c>
      <c r="DJ190" s="23">
        <v>204.10101520865044</v>
      </c>
      <c r="DK190" s="23">
        <v>177.22504629263059</v>
      </c>
      <c r="DL190" s="23">
        <v>147.46902456997921</v>
      </c>
      <c r="DM190" s="23">
        <v>118.35833424872514</v>
      </c>
      <c r="DN190" s="23">
        <v>18840.180637963989</v>
      </c>
      <c r="DO190" s="23">
        <v>106854.6782404541</v>
      </c>
    </row>
    <row r="191" spans="1:119" x14ac:dyDescent="0.2">
      <c r="A191">
        <v>7</v>
      </c>
      <c r="B191" t="s">
        <v>14</v>
      </c>
      <c r="C191" t="s">
        <v>15</v>
      </c>
      <c r="D191">
        <v>2014</v>
      </c>
      <c r="E191" s="23">
        <v>0</v>
      </c>
      <c r="F191" s="23">
        <v>0</v>
      </c>
      <c r="G191" s="23">
        <v>0</v>
      </c>
      <c r="H191" s="23">
        <v>62.155462674451876</v>
      </c>
      <c r="I191" s="23">
        <v>795.46077416535456</v>
      </c>
      <c r="J191" s="23">
        <v>3704.1969030390255</v>
      </c>
      <c r="K191" s="23">
        <v>6832.1785221243035</v>
      </c>
      <c r="L191" s="23">
        <v>6181.7900347916493</v>
      </c>
      <c r="M191" s="23">
        <v>5898.7421647860092</v>
      </c>
      <c r="N191" s="23">
        <v>5299.2708877288442</v>
      </c>
      <c r="O191" s="23">
        <v>4126.9914296955149</v>
      </c>
      <c r="P191" s="23">
        <v>3121.1653425016975</v>
      </c>
      <c r="Q191" s="23">
        <v>2502.2648974851877</v>
      </c>
      <c r="R191" s="23">
        <v>2147.2847129127331</v>
      </c>
      <c r="S191" s="23">
        <v>1509.4722354397425</v>
      </c>
      <c r="T191" s="23">
        <v>1294.3531508687959</v>
      </c>
      <c r="U191" s="23">
        <v>783.97056640594383</v>
      </c>
      <c r="V191" s="23">
        <v>371.16844716663195</v>
      </c>
      <c r="W191" s="23">
        <v>44630.4655317859</v>
      </c>
      <c r="X191" s="23">
        <v>0</v>
      </c>
      <c r="Y191" s="23">
        <v>0</v>
      </c>
      <c r="Z191" s="23">
        <v>0</v>
      </c>
      <c r="AA191" s="23">
        <v>4.0757680442263524</v>
      </c>
      <c r="AB191" s="23">
        <v>28.626334369850078</v>
      </c>
      <c r="AC191" s="23">
        <v>156.40102912138599</v>
      </c>
      <c r="AD191" s="23">
        <v>417.5458393644609</v>
      </c>
      <c r="AE191" s="23">
        <v>887.9867378527556</v>
      </c>
      <c r="AF191" s="23">
        <v>1007.298277956236</v>
      </c>
      <c r="AG191" s="23">
        <v>1088.9521943899999</v>
      </c>
      <c r="AH191" s="23">
        <v>1183.7085596382015</v>
      </c>
      <c r="AI191" s="23">
        <v>1075.5572352582799</v>
      </c>
      <c r="AJ191" s="23">
        <v>814.58110819255967</v>
      </c>
      <c r="AK191" s="23">
        <v>779.15228003734262</v>
      </c>
      <c r="AL191" s="23">
        <v>709.28083398296997</v>
      </c>
      <c r="AM191" s="23">
        <v>673.10352606813342</v>
      </c>
      <c r="AN191" s="23">
        <v>457.48410944511363</v>
      </c>
      <c r="AO191" s="23">
        <v>395.21598036334336</v>
      </c>
      <c r="AP191" s="23">
        <v>9678.9698140848577</v>
      </c>
      <c r="AQ191" s="23">
        <v>0</v>
      </c>
      <c r="AR191" s="23">
        <v>0</v>
      </c>
      <c r="AS191" s="23">
        <v>0</v>
      </c>
      <c r="AT191" s="23">
        <v>237.45494953081496</v>
      </c>
      <c r="AU191" s="23">
        <v>1363.4972065544546</v>
      </c>
      <c r="AV191" s="23">
        <v>2509.689410903974</v>
      </c>
      <c r="AW191" s="23">
        <v>2534.3556045946134</v>
      </c>
      <c r="AX191" s="23">
        <v>2889.0824348222527</v>
      </c>
      <c r="AY191" s="23">
        <v>2153.6474607174764</v>
      </c>
      <c r="AZ191" s="23">
        <v>1831.0539146529322</v>
      </c>
      <c r="BA191" s="23">
        <v>1332.197115272671</v>
      </c>
      <c r="BB191" s="23">
        <v>828.12029038106721</v>
      </c>
      <c r="BC191" s="23">
        <v>645.55907758979697</v>
      </c>
      <c r="BD191" s="23">
        <v>432.90620442039398</v>
      </c>
      <c r="BE191" s="23">
        <v>266.57254723356476</v>
      </c>
      <c r="BF191" s="23">
        <v>197.44370097998581</v>
      </c>
      <c r="BG191" s="23">
        <v>154.17416023150304</v>
      </c>
      <c r="BH191" s="23">
        <v>80.506958962903241</v>
      </c>
      <c r="BI191" s="23">
        <v>17456.261036848398</v>
      </c>
      <c r="BJ191" s="23">
        <v>0</v>
      </c>
      <c r="BK191" s="23">
        <v>0</v>
      </c>
      <c r="BL191" s="23">
        <v>0</v>
      </c>
      <c r="BM191" s="23">
        <v>0</v>
      </c>
      <c r="BN191" s="23">
        <v>0</v>
      </c>
      <c r="BO191" s="23">
        <v>0</v>
      </c>
      <c r="BP191" s="23">
        <v>0</v>
      </c>
      <c r="BQ191" s="23">
        <v>0</v>
      </c>
      <c r="BR191" s="23">
        <v>0</v>
      </c>
      <c r="BS191" s="23">
        <v>0</v>
      </c>
      <c r="BT191" s="23">
        <v>0</v>
      </c>
      <c r="BU191" s="23">
        <v>0</v>
      </c>
      <c r="BV191" s="23">
        <v>0</v>
      </c>
      <c r="BW191" s="23">
        <v>0</v>
      </c>
      <c r="BX191" s="23">
        <v>0</v>
      </c>
      <c r="BY191" s="23">
        <v>0</v>
      </c>
      <c r="BZ191" s="23">
        <v>0</v>
      </c>
      <c r="CA191" s="23">
        <v>0</v>
      </c>
      <c r="CB191" s="23">
        <v>0</v>
      </c>
      <c r="CC191" s="23">
        <v>0</v>
      </c>
      <c r="CD191" s="23">
        <v>0</v>
      </c>
      <c r="CE191" s="23">
        <v>0</v>
      </c>
      <c r="CF191" s="23">
        <v>2.0262751282880012</v>
      </c>
      <c r="CG191" s="23">
        <v>59.322553938672044</v>
      </c>
      <c r="CH191" s="23">
        <v>437.47139695189554</v>
      </c>
      <c r="CI191" s="23">
        <v>980.36312225551899</v>
      </c>
      <c r="CJ191" s="23">
        <v>1179.0360750970597</v>
      </c>
      <c r="CK191" s="23">
        <v>1532.5826205631436</v>
      </c>
      <c r="CL191" s="23">
        <v>1718.3431168101138</v>
      </c>
      <c r="CM191" s="23">
        <v>1876.5435129971186</v>
      </c>
      <c r="CN191" s="23">
        <v>1793.9527560398549</v>
      </c>
      <c r="CO191" s="23">
        <v>1617.2573092479272</v>
      </c>
      <c r="CP191" s="23">
        <v>1586.6590084433078</v>
      </c>
      <c r="CQ191" s="23">
        <v>1329.812827434977</v>
      </c>
      <c r="CR191" s="23">
        <v>1281.5625083325626</v>
      </c>
      <c r="CS191" s="23">
        <v>1069.2670662977041</v>
      </c>
      <c r="CT191" s="23">
        <v>902.45179379527622</v>
      </c>
      <c r="CU191" s="23">
        <v>17366.651943333422</v>
      </c>
      <c r="CV191" s="23">
        <v>0</v>
      </c>
      <c r="CW191" s="23">
        <v>0</v>
      </c>
      <c r="CX191" s="23">
        <v>0</v>
      </c>
      <c r="CY191" s="23">
        <v>217.86922708712871</v>
      </c>
      <c r="CZ191" s="23">
        <v>1270.0367869122365</v>
      </c>
      <c r="DA191" s="23">
        <v>2484.982252854033</v>
      </c>
      <c r="DB191" s="23">
        <v>3051.102112229441</v>
      </c>
      <c r="DC191" s="23">
        <v>2714.3667906094588</v>
      </c>
      <c r="DD191" s="23">
        <v>2583.8746799518776</v>
      </c>
      <c r="DE191" s="23">
        <v>2258.3857479525482</v>
      </c>
      <c r="DF191" s="23">
        <v>1744.3670163540351</v>
      </c>
      <c r="DG191" s="23">
        <v>1106.316677118944</v>
      </c>
      <c r="DH191" s="23">
        <v>797.73171386976344</v>
      </c>
      <c r="DI191" s="23">
        <v>423.71828304946712</v>
      </c>
      <c r="DJ191" s="23">
        <v>205.26389501470473</v>
      </c>
      <c r="DK191" s="23">
        <v>176.03880608963772</v>
      </c>
      <c r="DL191" s="23">
        <v>143.02298339013876</v>
      </c>
      <c r="DM191" s="23">
        <v>114.05107925597271</v>
      </c>
      <c r="DN191" s="23">
        <v>19291.128051739386</v>
      </c>
      <c r="DO191" s="23">
        <v>108423.47637779196</v>
      </c>
    </row>
    <row r="192" spans="1:119" x14ac:dyDescent="0.2">
      <c r="A192">
        <v>7</v>
      </c>
      <c r="B192" t="s">
        <v>14</v>
      </c>
      <c r="C192" t="s">
        <v>15</v>
      </c>
      <c r="D192">
        <v>2015</v>
      </c>
      <c r="E192" s="23">
        <v>0</v>
      </c>
      <c r="F192" s="23">
        <v>0</v>
      </c>
      <c r="G192" s="23">
        <v>0</v>
      </c>
      <c r="H192" s="23">
        <v>62.722567873441918</v>
      </c>
      <c r="I192" s="23">
        <v>783.86150009684945</v>
      </c>
      <c r="J192" s="23">
        <v>3685.0561021728972</v>
      </c>
      <c r="K192" s="23">
        <v>6791.4216292190522</v>
      </c>
      <c r="L192" s="23">
        <v>6321.9268361271861</v>
      </c>
      <c r="M192" s="23">
        <v>5930.6552214531857</v>
      </c>
      <c r="N192" s="23">
        <v>5330.854309565455</v>
      </c>
      <c r="O192" s="23">
        <v>4312.0907280253568</v>
      </c>
      <c r="P192" s="23">
        <v>3206.7763104544115</v>
      </c>
      <c r="Q192" s="23">
        <v>2504.6844903008941</v>
      </c>
      <c r="R192" s="23">
        <v>2183.7186197499313</v>
      </c>
      <c r="S192" s="23">
        <v>1520.0765458216435</v>
      </c>
      <c r="T192" s="23">
        <v>1307.5326626890571</v>
      </c>
      <c r="U192" s="23">
        <v>802.3368977731817</v>
      </c>
      <c r="V192" s="23">
        <v>401.90385495096308</v>
      </c>
      <c r="W192" s="23">
        <v>45145.618276273512</v>
      </c>
      <c r="X192" s="23">
        <v>0</v>
      </c>
      <c r="Y192" s="23">
        <v>0</v>
      </c>
      <c r="Z192" s="23">
        <v>0</v>
      </c>
      <c r="AA192" s="23">
        <v>4.1129552703896337</v>
      </c>
      <c r="AB192" s="23">
        <v>28.650712292572472</v>
      </c>
      <c r="AC192" s="23">
        <v>154.96032608465384</v>
      </c>
      <c r="AD192" s="23">
        <v>400.41218148669867</v>
      </c>
      <c r="AE192" s="23">
        <v>891.77626438561094</v>
      </c>
      <c r="AF192" s="23">
        <v>984.7802678885364</v>
      </c>
      <c r="AG192" s="23">
        <v>1061.2399810602562</v>
      </c>
      <c r="AH192" s="23">
        <v>1210.2405325473251</v>
      </c>
      <c r="AI192" s="23">
        <v>1105.7613484791605</v>
      </c>
      <c r="AJ192" s="23">
        <v>822.67811851784199</v>
      </c>
      <c r="AK192" s="23">
        <v>804.33740582141945</v>
      </c>
      <c r="AL192" s="23">
        <v>727.28360902590703</v>
      </c>
      <c r="AM192" s="23">
        <v>689.6437519670942</v>
      </c>
      <c r="AN192" s="23">
        <v>471.72571376614206</v>
      </c>
      <c r="AO192" s="23">
        <v>421.99904769851122</v>
      </c>
      <c r="AP192" s="23">
        <v>9779.6022162921199</v>
      </c>
      <c r="AQ192" s="23">
        <v>0</v>
      </c>
      <c r="AR192" s="23">
        <v>0</v>
      </c>
      <c r="AS192" s="23">
        <v>0</v>
      </c>
      <c r="AT192" s="23">
        <v>238.61317761374104</v>
      </c>
      <c r="AU192" s="23">
        <v>1336.0290849256007</v>
      </c>
      <c r="AV192" s="23">
        <v>2535.3449740433975</v>
      </c>
      <c r="AW192" s="23">
        <v>2564.293214698685</v>
      </c>
      <c r="AX192" s="23">
        <v>3064.9009320512346</v>
      </c>
      <c r="AY192" s="23">
        <v>2215.3673388970224</v>
      </c>
      <c r="AZ192" s="23">
        <v>1841.4408835717677</v>
      </c>
      <c r="BA192" s="23">
        <v>1415.1974374025597</v>
      </c>
      <c r="BB192" s="23">
        <v>880.23191782749348</v>
      </c>
      <c r="BC192" s="23">
        <v>668.78781322062935</v>
      </c>
      <c r="BD192" s="23">
        <v>455.27428554462841</v>
      </c>
      <c r="BE192" s="23">
        <v>273.18495412950591</v>
      </c>
      <c r="BF192" s="23">
        <v>199.31900345869769</v>
      </c>
      <c r="BG192" s="23">
        <v>153.21006088131108</v>
      </c>
      <c r="BH192" s="23">
        <v>85.668979607968453</v>
      </c>
      <c r="BI192" s="23">
        <v>17926.864057874245</v>
      </c>
      <c r="BJ192" s="23">
        <v>0</v>
      </c>
      <c r="BK192" s="23">
        <v>0</v>
      </c>
      <c r="BL192" s="23">
        <v>0</v>
      </c>
      <c r="BM192" s="23">
        <v>0</v>
      </c>
      <c r="BN192" s="23">
        <v>0</v>
      </c>
      <c r="BO192" s="23">
        <v>0</v>
      </c>
      <c r="BP192" s="23">
        <v>0</v>
      </c>
      <c r="BQ192" s="23">
        <v>0</v>
      </c>
      <c r="BR192" s="23">
        <v>0</v>
      </c>
      <c r="BS192" s="23">
        <v>0</v>
      </c>
      <c r="BT192" s="23">
        <v>0</v>
      </c>
      <c r="BU192" s="23">
        <v>0</v>
      </c>
      <c r="BV192" s="23">
        <v>0</v>
      </c>
      <c r="BW192" s="23">
        <v>0</v>
      </c>
      <c r="BX192" s="23">
        <v>0</v>
      </c>
      <c r="BY192" s="23">
        <v>0</v>
      </c>
      <c r="BZ192" s="23">
        <v>0</v>
      </c>
      <c r="CA192" s="23">
        <v>0</v>
      </c>
      <c r="CB192" s="23">
        <v>0</v>
      </c>
      <c r="CC192" s="23">
        <v>0</v>
      </c>
      <c r="CD192" s="23">
        <v>0</v>
      </c>
      <c r="CE192" s="23">
        <v>0</v>
      </c>
      <c r="CF192" s="23">
        <v>2.0189238929376461</v>
      </c>
      <c r="CG192" s="23">
        <v>56.432542984155525</v>
      </c>
      <c r="CH192" s="23">
        <v>427.44150818445877</v>
      </c>
      <c r="CI192" s="23">
        <v>956.49812572602957</v>
      </c>
      <c r="CJ192" s="23">
        <v>1169.4176918909686</v>
      </c>
      <c r="CK192" s="23">
        <v>1495.2765323043932</v>
      </c>
      <c r="CL192" s="23">
        <v>1644.3142779727589</v>
      </c>
      <c r="CM192" s="23">
        <v>1872.7249656749452</v>
      </c>
      <c r="CN192" s="23">
        <v>1851.7262282824008</v>
      </c>
      <c r="CO192" s="23">
        <v>1631.2224666250588</v>
      </c>
      <c r="CP192" s="23">
        <v>1655.2106776937771</v>
      </c>
      <c r="CQ192" s="23">
        <v>1350.9750338956017</v>
      </c>
      <c r="CR192" s="23">
        <v>1310.2669637772337</v>
      </c>
      <c r="CS192" s="23">
        <v>1072.496631693848</v>
      </c>
      <c r="CT192" s="23">
        <v>918.06209323016878</v>
      </c>
      <c r="CU192" s="23">
        <v>17414.084663828733</v>
      </c>
      <c r="CV192" s="23">
        <v>0</v>
      </c>
      <c r="CW192" s="23">
        <v>0</v>
      </c>
      <c r="CX192" s="23">
        <v>0</v>
      </c>
      <c r="CY192" s="23">
        <v>218.07591441415104</v>
      </c>
      <c r="CZ192" s="23">
        <v>1250.1871839886387</v>
      </c>
      <c r="DA192" s="23">
        <v>2463.9708268339286</v>
      </c>
      <c r="DB192" s="23">
        <v>3075.2608030363094</v>
      </c>
      <c r="DC192" s="23">
        <v>2832.9495608328975</v>
      </c>
      <c r="DD192" s="23">
        <v>2651.4912050773705</v>
      </c>
      <c r="DE192" s="23">
        <v>2252.2637878828314</v>
      </c>
      <c r="DF192" s="23">
        <v>1848.8462203924219</v>
      </c>
      <c r="DG192" s="23">
        <v>1212.7965772892492</v>
      </c>
      <c r="DH192" s="23">
        <v>850.69853626081033</v>
      </c>
      <c r="DI192" s="23">
        <v>456.27296100038348</v>
      </c>
      <c r="DJ192" s="23">
        <v>207.40805105057615</v>
      </c>
      <c r="DK192" s="23">
        <v>174.9704157308048</v>
      </c>
      <c r="DL192" s="23">
        <v>139.51175696830541</v>
      </c>
      <c r="DM192" s="23">
        <v>113.64791869773852</v>
      </c>
      <c r="DN192" s="23">
        <v>19748.351719456419</v>
      </c>
      <c r="DO192" s="23">
        <v>110014.52093372503</v>
      </c>
    </row>
    <row r="193" spans="1:119" x14ac:dyDescent="0.2">
      <c r="A193">
        <v>7</v>
      </c>
      <c r="B193" t="s">
        <v>14</v>
      </c>
      <c r="C193" t="s">
        <v>15</v>
      </c>
      <c r="D193">
        <v>2016</v>
      </c>
      <c r="E193" s="23">
        <v>0</v>
      </c>
      <c r="F193" s="23">
        <v>0</v>
      </c>
      <c r="G193" s="23">
        <v>0</v>
      </c>
      <c r="H193" s="23">
        <v>62.908240251636599</v>
      </c>
      <c r="I193" s="23">
        <v>774.42682631405046</v>
      </c>
      <c r="J193" s="23">
        <v>3662.6404512188328</v>
      </c>
      <c r="K193" s="23">
        <v>6781.5019350519096</v>
      </c>
      <c r="L193" s="23">
        <v>6400.2698424088248</v>
      </c>
      <c r="M193" s="23">
        <v>5920.452421409469</v>
      </c>
      <c r="N193" s="23">
        <v>5450.9489299558318</v>
      </c>
      <c r="O193" s="23">
        <v>4502.299474571767</v>
      </c>
      <c r="P193" s="23">
        <v>3271.2526358201735</v>
      </c>
      <c r="Q193" s="23">
        <v>2556.1490531170984</v>
      </c>
      <c r="R193" s="23">
        <v>2196.0797924645199</v>
      </c>
      <c r="S193" s="23">
        <v>1524.9000230257316</v>
      </c>
      <c r="T193" s="23">
        <v>1287.1761727204257</v>
      </c>
      <c r="U193" s="23">
        <v>829.82409051928914</v>
      </c>
      <c r="V193" s="23">
        <v>437.49444179694541</v>
      </c>
      <c r="W193" s="23">
        <v>45658.324330646508</v>
      </c>
      <c r="X193" s="23">
        <v>0</v>
      </c>
      <c r="Y193" s="23">
        <v>0</v>
      </c>
      <c r="Z193" s="23">
        <v>0</v>
      </c>
      <c r="AA193" s="23">
        <v>4.1251305083040393</v>
      </c>
      <c r="AB193" s="23">
        <v>27.54692639493382</v>
      </c>
      <c r="AC193" s="23">
        <v>154.00949258834649</v>
      </c>
      <c r="AD193" s="23">
        <v>385.39407108445295</v>
      </c>
      <c r="AE193" s="23">
        <v>889.70803086915271</v>
      </c>
      <c r="AF193" s="23">
        <v>955.0878572355914</v>
      </c>
      <c r="AG193" s="23">
        <v>1050.6949749792057</v>
      </c>
      <c r="AH193" s="23">
        <v>1232.0468830377165</v>
      </c>
      <c r="AI193" s="23">
        <v>1126.0324965401051</v>
      </c>
      <c r="AJ193" s="23">
        <v>845.05107904981537</v>
      </c>
      <c r="AK193" s="23">
        <v>818.39364887201521</v>
      </c>
      <c r="AL193" s="23">
        <v>745.46417644330052</v>
      </c>
      <c r="AM193" s="23">
        <v>690.3853436170541</v>
      </c>
      <c r="AN193" s="23">
        <v>492.08167686590701</v>
      </c>
      <c r="AO193" s="23">
        <v>454.69324049166568</v>
      </c>
      <c r="AP193" s="23">
        <v>9870.7150285775679</v>
      </c>
      <c r="AQ193" s="23">
        <v>0</v>
      </c>
      <c r="AR193" s="23">
        <v>0</v>
      </c>
      <c r="AS193" s="23">
        <v>0</v>
      </c>
      <c r="AT193" s="23">
        <v>238.29493807209434</v>
      </c>
      <c r="AU193" s="23">
        <v>1320.818339838153</v>
      </c>
      <c r="AV193" s="23">
        <v>2553.6972925891318</v>
      </c>
      <c r="AW193" s="23">
        <v>2592.9899584855302</v>
      </c>
      <c r="AX193" s="23">
        <v>3207.5412514726536</v>
      </c>
      <c r="AY193" s="23">
        <v>2259.8106709297726</v>
      </c>
      <c r="AZ193" s="23">
        <v>1892.3667122853797</v>
      </c>
      <c r="BA193" s="23">
        <v>1494.0415174738989</v>
      </c>
      <c r="BB193" s="23">
        <v>928.99119467919104</v>
      </c>
      <c r="BC193" s="23">
        <v>706.14443901917639</v>
      </c>
      <c r="BD193" s="23">
        <v>472.71507327096288</v>
      </c>
      <c r="BE193" s="23">
        <v>280.40893544135128</v>
      </c>
      <c r="BF193" s="23">
        <v>198.25934794833771</v>
      </c>
      <c r="BG193" s="23">
        <v>154.33926321252477</v>
      </c>
      <c r="BH193" s="23">
        <v>92.443542984121152</v>
      </c>
      <c r="BI193" s="23">
        <v>18392.862477702281</v>
      </c>
      <c r="BJ193" s="23">
        <v>0</v>
      </c>
      <c r="BK193" s="23">
        <v>0</v>
      </c>
      <c r="BL193" s="23">
        <v>0</v>
      </c>
      <c r="BM193" s="23">
        <v>0</v>
      </c>
      <c r="BN193" s="23">
        <v>0</v>
      </c>
      <c r="BO193" s="23">
        <v>0</v>
      </c>
      <c r="BP193" s="23">
        <v>0</v>
      </c>
      <c r="BQ193" s="23">
        <v>0</v>
      </c>
      <c r="BR193" s="23">
        <v>0</v>
      </c>
      <c r="BS193" s="23">
        <v>0</v>
      </c>
      <c r="BT193" s="23">
        <v>0</v>
      </c>
      <c r="BU193" s="23">
        <v>0</v>
      </c>
      <c r="BV193" s="23">
        <v>0</v>
      </c>
      <c r="BW193" s="23">
        <v>0</v>
      </c>
      <c r="BX193" s="23">
        <v>0</v>
      </c>
      <c r="BY193" s="23">
        <v>0</v>
      </c>
      <c r="BZ193" s="23">
        <v>0</v>
      </c>
      <c r="CA193" s="23">
        <v>0</v>
      </c>
      <c r="CB193" s="23">
        <v>0</v>
      </c>
      <c r="CC193" s="23">
        <v>0</v>
      </c>
      <c r="CD193" s="23">
        <v>0</v>
      </c>
      <c r="CE193" s="23">
        <v>0</v>
      </c>
      <c r="CF193" s="23">
        <v>2.0222276961455976</v>
      </c>
      <c r="CG193" s="23">
        <v>55.039568971759415</v>
      </c>
      <c r="CH193" s="23">
        <v>420.18136049598098</v>
      </c>
      <c r="CI193" s="23">
        <v>933.14993873613219</v>
      </c>
      <c r="CJ193" s="23">
        <v>1154.8664707772407</v>
      </c>
      <c r="CK193" s="23">
        <v>1450.5544792369922</v>
      </c>
      <c r="CL193" s="23">
        <v>1588.2153794052265</v>
      </c>
      <c r="CM193" s="23">
        <v>1882.1252757014943</v>
      </c>
      <c r="CN193" s="23">
        <v>1867.4084895508211</v>
      </c>
      <c r="CO193" s="23">
        <v>1680.8314244906928</v>
      </c>
      <c r="CP193" s="23">
        <v>1687.4244095171748</v>
      </c>
      <c r="CQ193" s="23">
        <v>1424.0645983184702</v>
      </c>
      <c r="CR193" s="23">
        <v>1269.7756168458657</v>
      </c>
      <c r="CS193" s="23">
        <v>1115.7481966877297</v>
      </c>
      <c r="CT193" s="23">
        <v>925.23550899644692</v>
      </c>
      <c r="CU193" s="23">
        <v>17456.642945428172</v>
      </c>
      <c r="CV193" s="23">
        <v>0</v>
      </c>
      <c r="CW193" s="23">
        <v>0</v>
      </c>
      <c r="CX193" s="23">
        <v>0</v>
      </c>
      <c r="CY193" s="23">
        <v>215.40495247995244</v>
      </c>
      <c r="CZ193" s="23">
        <v>1234.048884620428</v>
      </c>
      <c r="DA193" s="23">
        <v>2452.8618818740511</v>
      </c>
      <c r="DB193" s="23">
        <v>3096.5997132183938</v>
      </c>
      <c r="DC193" s="23">
        <v>2934.4813754974484</v>
      </c>
      <c r="DD193" s="23">
        <v>2693.8704446647239</v>
      </c>
      <c r="DE193" s="23">
        <v>2289.7479943840358</v>
      </c>
      <c r="DF193" s="23">
        <v>1959.4074515971793</v>
      </c>
      <c r="DG193" s="23">
        <v>1299.9846439109876</v>
      </c>
      <c r="DH193" s="23">
        <v>924.59690976714</v>
      </c>
      <c r="DI193" s="23">
        <v>485.0595295131119</v>
      </c>
      <c r="DJ193" s="23">
        <v>220.89998329167531</v>
      </c>
      <c r="DK193" s="23">
        <v>165.36146549295015</v>
      </c>
      <c r="DL193" s="23">
        <v>140.43705600670211</v>
      </c>
      <c r="DM193" s="23">
        <v>111.51614421049453</v>
      </c>
      <c r="DN193" s="23">
        <v>20224.278430529277</v>
      </c>
      <c r="DO193" s="23">
        <v>111602.8232128838</v>
      </c>
    </row>
    <row r="194" spans="1:119" x14ac:dyDescent="0.2">
      <c r="A194">
        <v>7</v>
      </c>
      <c r="B194" t="s">
        <v>14</v>
      </c>
      <c r="C194" t="s">
        <v>15</v>
      </c>
      <c r="D194">
        <v>2017</v>
      </c>
      <c r="E194" s="23">
        <v>0</v>
      </c>
      <c r="F194" s="23">
        <v>0</v>
      </c>
      <c r="G194" s="23">
        <v>0</v>
      </c>
      <c r="H194" s="23">
        <v>62.290910272093718</v>
      </c>
      <c r="I194" s="23">
        <v>769.39727839676402</v>
      </c>
      <c r="J194" s="23">
        <v>3654.6124731710843</v>
      </c>
      <c r="K194" s="23">
        <v>6792.7975859640655</v>
      </c>
      <c r="L194" s="23">
        <v>6367.4404362244932</v>
      </c>
      <c r="M194" s="23">
        <v>5994.2605735201023</v>
      </c>
      <c r="N194" s="23">
        <v>5526.529334306666</v>
      </c>
      <c r="O194" s="23">
        <v>4587.3850436908888</v>
      </c>
      <c r="P194" s="23">
        <v>3419.5844414370367</v>
      </c>
      <c r="Q194" s="23">
        <v>2622.2951013074862</v>
      </c>
      <c r="R194" s="23">
        <v>2173.1878952774964</v>
      </c>
      <c r="S194" s="23">
        <v>1596.119711631688</v>
      </c>
      <c r="T194" s="23">
        <v>1241.9997763164583</v>
      </c>
      <c r="U194" s="23">
        <v>854.96014053275428</v>
      </c>
      <c r="V194" s="23">
        <v>483.28502026877203</v>
      </c>
      <c r="W194" s="23">
        <v>46146.145722317844</v>
      </c>
      <c r="X194" s="23">
        <v>0</v>
      </c>
      <c r="Y194" s="23">
        <v>0</v>
      </c>
      <c r="Z194" s="23">
        <v>0</v>
      </c>
      <c r="AA194" s="23">
        <v>4.1527273514729153</v>
      </c>
      <c r="AB194" s="23">
        <v>26.599453400453619</v>
      </c>
      <c r="AC194" s="23">
        <v>155.32998189940091</v>
      </c>
      <c r="AD194" s="23">
        <v>374.00311358621178</v>
      </c>
      <c r="AE194" s="23">
        <v>873.63426685888703</v>
      </c>
      <c r="AF194" s="23">
        <v>942.84523515237208</v>
      </c>
      <c r="AG194" s="23">
        <v>1028.6325340788992</v>
      </c>
      <c r="AH194" s="23">
        <v>1219.5601018873399</v>
      </c>
      <c r="AI194" s="23">
        <v>1170.9211010381571</v>
      </c>
      <c r="AJ194" s="23">
        <v>871.30987004508131</v>
      </c>
      <c r="AK194" s="23">
        <v>817.04298387598476</v>
      </c>
      <c r="AL194" s="23">
        <v>794.99114044587168</v>
      </c>
      <c r="AM194" s="23">
        <v>677.17836214809336</v>
      </c>
      <c r="AN194" s="23">
        <v>510.9878049230648</v>
      </c>
      <c r="AO194" s="23">
        <v>496.25911477263179</v>
      </c>
      <c r="AP194" s="23">
        <v>9963.4477914639228</v>
      </c>
      <c r="AQ194" s="23">
        <v>0</v>
      </c>
      <c r="AR194" s="23">
        <v>0</v>
      </c>
      <c r="AS194" s="23">
        <v>0</v>
      </c>
      <c r="AT194" s="23">
        <v>233.67479254014827</v>
      </c>
      <c r="AU194" s="23">
        <v>1317.3590448479222</v>
      </c>
      <c r="AV194" s="23">
        <v>2570.7202831472714</v>
      </c>
      <c r="AW194" s="23">
        <v>2620.153498266975</v>
      </c>
      <c r="AX194" s="23">
        <v>3291.716592753784</v>
      </c>
      <c r="AY194" s="23">
        <v>2342.3509976054534</v>
      </c>
      <c r="AZ194" s="23">
        <v>1928.1784223159359</v>
      </c>
      <c r="BA194" s="23">
        <v>1533.4735889551903</v>
      </c>
      <c r="BB194" s="23">
        <v>1002.238406676562</v>
      </c>
      <c r="BC194" s="23">
        <v>748.51738764271806</v>
      </c>
      <c r="BD194" s="23">
        <v>484.05042812069809</v>
      </c>
      <c r="BE194" s="23">
        <v>300.90377417299618</v>
      </c>
      <c r="BF194" s="23">
        <v>193.33492850565892</v>
      </c>
      <c r="BG194" s="23">
        <v>156.07993263214235</v>
      </c>
      <c r="BH194" s="23">
        <v>101.63040694690062</v>
      </c>
      <c r="BI194" s="23">
        <v>18824.382485130358</v>
      </c>
      <c r="BJ194" s="23">
        <v>0</v>
      </c>
      <c r="BK194" s="23">
        <v>0</v>
      </c>
      <c r="BL194" s="23">
        <v>0</v>
      </c>
      <c r="BM194" s="23">
        <v>0</v>
      </c>
      <c r="BN194" s="23">
        <v>0</v>
      </c>
      <c r="BO194" s="23">
        <v>0</v>
      </c>
      <c r="BP194" s="23">
        <v>0</v>
      </c>
      <c r="BQ194" s="23">
        <v>0</v>
      </c>
      <c r="BR194" s="23">
        <v>0</v>
      </c>
      <c r="BS194" s="23">
        <v>0</v>
      </c>
      <c r="BT194" s="23">
        <v>0</v>
      </c>
      <c r="BU194" s="23">
        <v>0</v>
      </c>
      <c r="BV194" s="23">
        <v>0</v>
      </c>
      <c r="BW194" s="23">
        <v>0</v>
      </c>
      <c r="BX194" s="23">
        <v>0</v>
      </c>
      <c r="BY194" s="23">
        <v>0</v>
      </c>
      <c r="BZ194" s="23">
        <v>0</v>
      </c>
      <c r="CA194" s="23">
        <v>0</v>
      </c>
      <c r="CB194" s="23">
        <v>0</v>
      </c>
      <c r="CC194" s="23">
        <v>0</v>
      </c>
      <c r="CD194" s="23">
        <v>0</v>
      </c>
      <c r="CE194" s="23">
        <v>0</v>
      </c>
      <c r="CF194" s="23">
        <v>2.025966702330551</v>
      </c>
      <c r="CG194" s="23">
        <v>52.694321038185471</v>
      </c>
      <c r="CH194" s="23">
        <v>417.58157374724385</v>
      </c>
      <c r="CI194" s="23">
        <v>909.52432966047854</v>
      </c>
      <c r="CJ194" s="23">
        <v>1143.0075196554164</v>
      </c>
      <c r="CK194" s="23">
        <v>1417.4692458837819</v>
      </c>
      <c r="CL194" s="23">
        <v>1528.0489090564663</v>
      </c>
      <c r="CM194" s="23">
        <v>1865.5773638540725</v>
      </c>
      <c r="CN194" s="23">
        <v>1890.5538304412444</v>
      </c>
      <c r="CO194" s="23">
        <v>1716.3107809716475</v>
      </c>
      <c r="CP194" s="23">
        <v>1678.599949147713</v>
      </c>
      <c r="CQ194" s="23">
        <v>1525.1614392629135</v>
      </c>
      <c r="CR194" s="23">
        <v>1262.6721012468597</v>
      </c>
      <c r="CS194" s="23">
        <v>1132.3024157562297</v>
      </c>
      <c r="CT194" s="23">
        <v>943.60231845969565</v>
      </c>
      <c r="CU194" s="23">
        <v>17485.132064884277</v>
      </c>
      <c r="CV194" s="23">
        <v>0</v>
      </c>
      <c r="CW194" s="23">
        <v>0</v>
      </c>
      <c r="CX194" s="23">
        <v>0</v>
      </c>
      <c r="CY194" s="23">
        <v>212.77061135471806</v>
      </c>
      <c r="CZ194" s="23">
        <v>1224.0790715262958</v>
      </c>
      <c r="DA194" s="23">
        <v>2446.4322511566893</v>
      </c>
      <c r="DB194" s="23">
        <v>3105.3530398342405</v>
      </c>
      <c r="DC194" s="23">
        <v>3029.3890396832157</v>
      </c>
      <c r="DD194" s="23">
        <v>2746.2217237789778</v>
      </c>
      <c r="DE194" s="23">
        <v>2330.1987691500167</v>
      </c>
      <c r="DF194" s="23">
        <v>2041.5667078106949</v>
      </c>
      <c r="DG194" s="23">
        <v>1403.7238421153284</v>
      </c>
      <c r="DH194" s="23">
        <v>997.43310925675041</v>
      </c>
      <c r="DI194" s="23">
        <v>506.09759785112061</v>
      </c>
      <c r="DJ194" s="23">
        <v>240.96013807381786</v>
      </c>
      <c r="DK194" s="23">
        <v>160.8308609974244</v>
      </c>
      <c r="DL194" s="23">
        <v>137.75206265886828</v>
      </c>
      <c r="DM194" s="23">
        <v>111.11259184760908</v>
      </c>
      <c r="DN194" s="23">
        <v>20693.921417095764</v>
      </c>
      <c r="DO194" s="23">
        <v>113113.02948089218</v>
      </c>
    </row>
    <row r="195" spans="1:119" x14ac:dyDescent="0.2">
      <c r="A195">
        <v>7</v>
      </c>
      <c r="B195" t="s">
        <v>14</v>
      </c>
      <c r="C195" t="s">
        <v>15</v>
      </c>
      <c r="D195">
        <v>2018</v>
      </c>
      <c r="E195" s="23">
        <v>0</v>
      </c>
      <c r="F195" s="23">
        <v>0</v>
      </c>
      <c r="G195" s="23">
        <v>0</v>
      </c>
      <c r="H195" s="23">
        <v>60.676506091256542</v>
      </c>
      <c r="I195" s="23">
        <v>767.71271359009677</v>
      </c>
      <c r="J195" s="23">
        <v>3619.7154658540958</v>
      </c>
      <c r="K195" s="23">
        <v>6844.3650483032734</v>
      </c>
      <c r="L195" s="23">
        <v>6317.631151475448</v>
      </c>
      <c r="M195" s="23">
        <v>6097.0271568312755</v>
      </c>
      <c r="N195" s="23">
        <v>5599.0748108233811</v>
      </c>
      <c r="O195" s="23">
        <v>4678.5632471148701</v>
      </c>
      <c r="P195" s="23">
        <v>3590.4501047127883</v>
      </c>
      <c r="Q195" s="23">
        <v>2637.358689857329</v>
      </c>
      <c r="R195" s="23">
        <v>2147.2998081353389</v>
      </c>
      <c r="S195" s="23">
        <v>1656.0242071743062</v>
      </c>
      <c r="T195" s="23">
        <v>1225.5527982920905</v>
      </c>
      <c r="U195" s="23">
        <v>884.94213288972526</v>
      </c>
      <c r="V195" s="23">
        <v>517.08144184492437</v>
      </c>
      <c r="W195" s="23">
        <v>46643.475282990184</v>
      </c>
      <c r="X195" s="23">
        <v>0</v>
      </c>
      <c r="Y195" s="23">
        <v>0</v>
      </c>
      <c r="Z195" s="23">
        <v>0</v>
      </c>
      <c r="AA195" s="23">
        <v>4.1845866269832097</v>
      </c>
      <c r="AB195" s="23">
        <v>27.237364503254291</v>
      </c>
      <c r="AC195" s="23">
        <v>155.97283385973313</v>
      </c>
      <c r="AD195" s="23">
        <v>365.23998554759356</v>
      </c>
      <c r="AE195" s="23">
        <v>852.52356095638947</v>
      </c>
      <c r="AF195" s="23">
        <v>938.56028540917532</v>
      </c>
      <c r="AG195" s="23">
        <v>1006.0278472840764</v>
      </c>
      <c r="AH195" s="23">
        <v>1207.6431234868214</v>
      </c>
      <c r="AI195" s="23">
        <v>1214.8670033384112</v>
      </c>
      <c r="AJ195" s="23">
        <v>878.5802697868678</v>
      </c>
      <c r="AK195" s="23">
        <v>811.70165527737379</v>
      </c>
      <c r="AL195" s="23">
        <v>838.71370954718668</v>
      </c>
      <c r="AM195" s="23">
        <v>676.69181826227179</v>
      </c>
      <c r="AN195" s="23">
        <v>536.71938777280411</v>
      </c>
      <c r="AO195" s="23">
        <v>527.9673669363965</v>
      </c>
      <c r="AP195" s="23">
        <v>10042.630798595339</v>
      </c>
      <c r="AQ195" s="23">
        <v>0</v>
      </c>
      <c r="AR195" s="23">
        <v>0</v>
      </c>
      <c r="AS195" s="23">
        <v>0</v>
      </c>
      <c r="AT195" s="23">
        <v>231.29980744755386</v>
      </c>
      <c r="AU195" s="23">
        <v>1312.6976887381261</v>
      </c>
      <c r="AV195" s="23">
        <v>2557.9135693197331</v>
      </c>
      <c r="AW195" s="23">
        <v>2658.1081743179789</v>
      </c>
      <c r="AX195" s="23">
        <v>3377.4934822339369</v>
      </c>
      <c r="AY195" s="23">
        <v>2437.1205980031418</v>
      </c>
      <c r="AZ195" s="23">
        <v>1976.7693368333769</v>
      </c>
      <c r="BA195" s="23">
        <v>1562.3629605480132</v>
      </c>
      <c r="BB195" s="23">
        <v>1080.4091976134121</v>
      </c>
      <c r="BC195" s="23">
        <v>781.28072888634483</v>
      </c>
      <c r="BD195" s="23">
        <v>494.40443137203454</v>
      </c>
      <c r="BE195" s="23">
        <v>323.17236231017802</v>
      </c>
      <c r="BF195" s="23">
        <v>193.77531827300436</v>
      </c>
      <c r="BG195" s="23">
        <v>158.73401486811213</v>
      </c>
      <c r="BH195" s="23">
        <v>107.7706584055737</v>
      </c>
      <c r="BI195" s="23">
        <v>19253.31232917052</v>
      </c>
      <c r="BJ195" s="23">
        <v>0</v>
      </c>
      <c r="BK195" s="23">
        <v>0</v>
      </c>
      <c r="BL195" s="23">
        <v>0</v>
      </c>
      <c r="BM195" s="23">
        <v>0</v>
      </c>
      <c r="BN195" s="23">
        <v>0</v>
      </c>
      <c r="BO195" s="23">
        <v>0</v>
      </c>
      <c r="BP195" s="23">
        <v>0</v>
      </c>
      <c r="BQ195" s="23">
        <v>0</v>
      </c>
      <c r="BR195" s="23">
        <v>0</v>
      </c>
      <c r="BS195" s="23">
        <v>0</v>
      </c>
      <c r="BT195" s="23">
        <v>0</v>
      </c>
      <c r="BU195" s="23">
        <v>0</v>
      </c>
      <c r="BV195" s="23">
        <v>0</v>
      </c>
      <c r="BW195" s="23">
        <v>0</v>
      </c>
      <c r="BX195" s="23">
        <v>0</v>
      </c>
      <c r="BY195" s="23">
        <v>0</v>
      </c>
      <c r="BZ195" s="23">
        <v>0</v>
      </c>
      <c r="CA195" s="23">
        <v>0</v>
      </c>
      <c r="CB195" s="23">
        <v>0</v>
      </c>
      <c r="CC195" s="23">
        <v>0</v>
      </c>
      <c r="CD195" s="23">
        <v>0</v>
      </c>
      <c r="CE195" s="23">
        <v>0</v>
      </c>
      <c r="CF195" s="23">
        <v>2.0292570692442888</v>
      </c>
      <c r="CG195" s="23">
        <v>51.257657761146142</v>
      </c>
      <c r="CH195" s="23">
        <v>413.94453637449749</v>
      </c>
      <c r="CI195" s="23">
        <v>894.35327642187031</v>
      </c>
      <c r="CJ195" s="23">
        <v>1123.5041018019733</v>
      </c>
      <c r="CK195" s="23">
        <v>1402.0874313512052</v>
      </c>
      <c r="CL195" s="23">
        <v>1465.3847374373831</v>
      </c>
      <c r="CM195" s="23">
        <v>1829.030423388908</v>
      </c>
      <c r="CN195" s="23">
        <v>1920.0405001479785</v>
      </c>
      <c r="CO195" s="23">
        <v>1755.2637307277644</v>
      </c>
      <c r="CP195" s="23">
        <v>1696.6280578016781</v>
      </c>
      <c r="CQ195" s="23">
        <v>1598.2921394184748</v>
      </c>
      <c r="CR195" s="23">
        <v>1250.4001476192868</v>
      </c>
      <c r="CS195" s="23">
        <v>1165.4603452808019</v>
      </c>
      <c r="CT195" s="23">
        <v>954.02390662347523</v>
      </c>
      <c r="CU195" s="23">
        <v>17521.700249225683</v>
      </c>
      <c r="CV195" s="23">
        <v>0</v>
      </c>
      <c r="CW195" s="23">
        <v>0</v>
      </c>
      <c r="CX195" s="23">
        <v>0</v>
      </c>
      <c r="CY195" s="23">
        <v>210.07760500491207</v>
      </c>
      <c r="CZ195" s="23">
        <v>1211.994889025679</v>
      </c>
      <c r="DA195" s="23">
        <v>2424.7998897043112</v>
      </c>
      <c r="DB195" s="23">
        <v>3131.850392456502</v>
      </c>
      <c r="DC195" s="23">
        <v>3092.3626482611185</v>
      </c>
      <c r="DD195" s="23">
        <v>2821.713566394435</v>
      </c>
      <c r="DE195" s="23">
        <v>2368.0088855537019</v>
      </c>
      <c r="DF195" s="23">
        <v>2093.9494041703756</v>
      </c>
      <c r="DG195" s="23">
        <v>1519.1548612176443</v>
      </c>
      <c r="DH195" s="23">
        <v>1082.6901118394105</v>
      </c>
      <c r="DI195" s="23">
        <v>540.16457977511413</v>
      </c>
      <c r="DJ195" s="23">
        <v>258.42072483666027</v>
      </c>
      <c r="DK195" s="23">
        <v>158.17712035536215</v>
      </c>
      <c r="DL195" s="23">
        <v>136.53928731323205</v>
      </c>
      <c r="DM195" s="23">
        <v>109.94956370660617</v>
      </c>
      <c r="DN195" s="23">
        <v>21159.853529615069</v>
      </c>
      <c r="DO195" s="23">
        <v>114620.9721895968</v>
      </c>
    </row>
    <row r="196" spans="1:119" x14ac:dyDescent="0.2">
      <c r="A196">
        <v>7</v>
      </c>
      <c r="B196" t="s">
        <v>14</v>
      </c>
      <c r="C196" t="s">
        <v>15</v>
      </c>
      <c r="D196">
        <v>2019</v>
      </c>
      <c r="E196" s="23">
        <v>0</v>
      </c>
      <c r="F196" s="23">
        <v>0</v>
      </c>
      <c r="G196" s="23">
        <v>0</v>
      </c>
      <c r="H196" s="23">
        <v>59.943088122005001</v>
      </c>
      <c r="I196" s="23">
        <v>763.1101126698361</v>
      </c>
      <c r="J196" s="23">
        <v>3593.2033349971339</v>
      </c>
      <c r="K196" s="23">
        <v>6882.5982440654234</v>
      </c>
      <c r="L196" s="23">
        <v>6234.8538033085697</v>
      </c>
      <c r="M196" s="23">
        <v>6247.3999544949347</v>
      </c>
      <c r="N196" s="23">
        <v>5653.7627120237994</v>
      </c>
      <c r="O196" s="23">
        <v>4798.2849595642974</v>
      </c>
      <c r="P196" s="23">
        <v>3705.396142338041</v>
      </c>
      <c r="Q196" s="23">
        <v>2692.6490286428598</v>
      </c>
      <c r="R196" s="23">
        <v>2148.5572740058469</v>
      </c>
      <c r="S196" s="23">
        <v>1669.4647178735552</v>
      </c>
      <c r="T196" s="23">
        <v>1231.3104866400051</v>
      </c>
      <c r="U196" s="23">
        <v>907.28194401496216</v>
      </c>
      <c r="V196" s="23">
        <v>557.88579697788316</v>
      </c>
      <c r="W196" s="23">
        <v>47145.701599739143</v>
      </c>
      <c r="X196" s="23">
        <v>0</v>
      </c>
      <c r="Y196" s="23">
        <v>0</v>
      </c>
      <c r="Z196" s="23">
        <v>0</v>
      </c>
      <c r="AA196" s="23">
        <v>4.2065324997898248</v>
      </c>
      <c r="AB196" s="23">
        <v>27.181408924031164</v>
      </c>
      <c r="AC196" s="23">
        <v>157.20434342695333</v>
      </c>
      <c r="AD196" s="23">
        <v>358.11315009484525</v>
      </c>
      <c r="AE196" s="23">
        <v>829.87785917948122</v>
      </c>
      <c r="AF196" s="23">
        <v>939.33256714982713</v>
      </c>
      <c r="AG196" s="23">
        <v>982.54398853238399</v>
      </c>
      <c r="AH196" s="23">
        <v>1202.3789820914112</v>
      </c>
      <c r="AI196" s="23">
        <v>1234.6330187139749</v>
      </c>
      <c r="AJ196" s="23">
        <v>895.36658416416401</v>
      </c>
      <c r="AK196" s="23">
        <v>815.66567268741517</v>
      </c>
      <c r="AL196" s="23">
        <v>859.96429990546665</v>
      </c>
      <c r="AM196" s="23">
        <v>688.23455065286362</v>
      </c>
      <c r="AN196" s="23">
        <v>559.0926014653603</v>
      </c>
      <c r="AO196" s="23">
        <v>568.86780085540045</v>
      </c>
      <c r="AP196" s="23">
        <v>10122.663360343367</v>
      </c>
      <c r="AQ196" s="23">
        <v>0</v>
      </c>
      <c r="AR196" s="23">
        <v>0</v>
      </c>
      <c r="AS196" s="23">
        <v>0</v>
      </c>
      <c r="AT196" s="23">
        <v>231.47296273669303</v>
      </c>
      <c r="AU196" s="23">
        <v>1302.8921587657014</v>
      </c>
      <c r="AV196" s="23">
        <v>2547.9340137464837</v>
      </c>
      <c r="AW196" s="23">
        <v>2685.0325247508176</v>
      </c>
      <c r="AX196" s="23">
        <v>3441.2226363512023</v>
      </c>
      <c r="AY196" s="23">
        <v>2553.1197914822451</v>
      </c>
      <c r="AZ196" s="23">
        <v>2023.9765818197882</v>
      </c>
      <c r="BA196" s="23">
        <v>1599.8804110940873</v>
      </c>
      <c r="BB196" s="23">
        <v>1137.7050165675425</v>
      </c>
      <c r="BC196" s="23">
        <v>827.46602167970036</v>
      </c>
      <c r="BD196" s="23">
        <v>511.04666438559502</v>
      </c>
      <c r="BE196" s="23">
        <v>338.37085852199988</v>
      </c>
      <c r="BF196" s="23">
        <v>198.95866066070982</v>
      </c>
      <c r="BG196" s="23">
        <v>161.16192426581566</v>
      </c>
      <c r="BH196" s="23">
        <v>115.31104071393253</v>
      </c>
      <c r="BI196" s="23">
        <v>19675.551267542316</v>
      </c>
      <c r="BJ196" s="23">
        <v>0</v>
      </c>
      <c r="BK196" s="23">
        <v>0</v>
      </c>
      <c r="BL196" s="23">
        <v>0</v>
      </c>
      <c r="BM196" s="23">
        <v>0</v>
      </c>
      <c r="BN196" s="23">
        <v>0</v>
      </c>
      <c r="BO196" s="23">
        <v>0</v>
      </c>
      <c r="BP196" s="23">
        <v>0</v>
      </c>
      <c r="BQ196" s="23">
        <v>0</v>
      </c>
      <c r="BR196" s="23">
        <v>0</v>
      </c>
      <c r="BS196" s="23">
        <v>0</v>
      </c>
      <c r="BT196" s="23">
        <v>0</v>
      </c>
      <c r="BU196" s="23">
        <v>0</v>
      </c>
      <c r="BV196" s="23">
        <v>0</v>
      </c>
      <c r="BW196" s="23">
        <v>0</v>
      </c>
      <c r="BX196" s="23">
        <v>0</v>
      </c>
      <c r="BY196" s="23">
        <v>0</v>
      </c>
      <c r="BZ196" s="23">
        <v>0</v>
      </c>
      <c r="CA196" s="23">
        <v>0</v>
      </c>
      <c r="CB196" s="23">
        <v>0</v>
      </c>
      <c r="CC196" s="23">
        <v>0</v>
      </c>
      <c r="CD196" s="23">
        <v>0</v>
      </c>
      <c r="CE196" s="23">
        <v>0</v>
      </c>
      <c r="CF196" s="23">
        <v>2.0309006598702557</v>
      </c>
      <c r="CG196" s="23">
        <v>51.159893212342951</v>
      </c>
      <c r="CH196" s="23">
        <v>412.15634756423964</v>
      </c>
      <c r="CI196" s="23">
        <v>879.99337998189628</v>
      </c>
      <c r="CJ196" s="23">
        <v>1100.3522393149181</v>
      </c>
      <c r="CK196" s="23">
        <v>1404.2896014302362</v>
      </c>
      <c r="CL196" s="23">
        <v>1401.3965641030193</v>
      </c>
      <c r="CM196" s="23">
        <v>1777.7584426280291</v>
      </c>
      <c r="CN196" s="23">
        <v>1957.0446549405449</v>
      </c>
      <c r="CO196" s="23">
        <v>1787.4857343932435</v>
      </c>
      <c r="CP196" s="23">
        <v>1697.1958930845456</v>
      </c>
      <c r="CQ196" s="23">
        <v>1663.2586924639509</v>
      </c>
      <c r="CR196" s="23">
        <v>1271.3868762603863</v>
      </c>
      <c r="CS196" s="23">
        <v>1200.5963937580132</v>
      </c>
      <c r="CT196" s="23">
        <v>961.39168237471006</v>
      </c>
      <c r="CU196" s="23">
        <v>17567.497296169946</v>
      </c>
      <c r="CV196" s="23">
        <v>0</v>
      </c>
      <c r="CW196" s="23">
        <v>0</v>
      </c>
      <c r="CX196" s="23">
        <v>0</v>
      </c>
      <c r="CY196" s="23">
        <v>210.2505369236587</v>
      </c>
      <c r="CZ196" s="23">
        <v>1197.0926900650941</v>
      </c>
      <c r="DA196" s="23">
        <v>2406.4967931276169</v>
      </c>
      <c r="DB196" s="23">
        <v>3150.1619942865623</v>
      </c>
      <c r="DC196" s="23">
        <v>3143.3786810114198</v>
      </c>
      <c r="DD196" s="23">
        <v>2937.0245859177171</v>
      </c>
      <c r="DE196" s="23">
        <v>2397.5618188852673</v>
      </c>
      <c r="DF196" s="23">
        <v>2116.7881754008631</v>
      </c>
      <c r="DG196" s="23">
        <v>1648.8024437827755</v>
      </c>
      <c r="DH196" s="23">
        <v>1171.7212730496308</v>
      </c>
      <c r="DI196" s="23">
        <v>571.86755906942358</v>
      </c>
      <c r="DJ196" s="23">
        <v>277.04627370139855</v>
      </c>
      <c r="DK196" s="23">
        <v>159.04918958760183</v>
      </c>
      <c r="DL196" s="23">
        <v>136.5422381203264</v>
      </c>
      <c r="DM196" s="23">
        <v>107.93692517522851</v>
      </c>
      <c r="DN196" s="23">
        <v>21631.721178104584</v>
      </c>
      <c r="DO196" s="23">
        <v>116143.13470189934</v>
      </c>
    </row>
    <row r="197" spans="1:119" x14ac:dyDescent="0.2">
      <c r="A197">
        <v>7</v>
      </c>
      <c r="B197" t="s">
        <v>14</v>
      </c>
      <c r="C197" t="s">
        <v>15</v>
      </c>
      <c r="D197">
        <v>2020</v>
      </c>
      <c r="E197" s="23">
        <v>0</v>
      </c>
      <c r="F197" s="23">
        <v>0</v>
      </c>
      <c r="G197" s="23">
        <v>0</v>
      </c>
      <c r="H197" s="23">
        <v>58.842390609760407</v>
      </c>
      <c r="I197" s="23">
        <v>761.53807983056777</v>
      </c>
      <c r="J197" s="23">
        <v>3542.8138082092996</v>
      </c>
      <c r="K197" s="23">
        <v>6933.9995886872566</v>
      </c>
      <c r="L197" s="23">
        <v>6166.5495306630746</v>
      </c>
      <c r="M197" s="23">
        <v>6433.4129128643517</v>
      </c>
      <c r="N197" s="23">
        <v>5688.4721162834767</v>
      </c>
      <c r="O197" s="23">
        <v>4828.3405409402321</v>
      </c>
      <c r="P197" s="23">
        <v>3858.8259572833967</v>
      </c>
      <c r="Q197" s="23">
        <v>2764.8045578878982</v>
      </c>
      <c r="R197" s="23">
        <v>2162.2268168447686</v>
      </c>
      <c r="S197" s="23">
        <v>1693.9986741130338</v>
      </c>
      <c r="T197" s="23">
        <v>1246.0904814058304</v>
      </c>
      <c r="U197" s="23">
        <v>918.921753722159</v>
      </c>
      <c r="V197" s="23">
        <v>589.7498913950684</v>
      </c>
      <c r="W197" s="23">
        <v>47648.587100740173</v>
      </c>
      <c r="X197" s="23">
        <v>0</v>
      </c>
      <c r="Y197" s="23">
        <v>0</v>
      </c>
      <c r="Z197" s="23">
        <v>0</v>
      </c>
      <c r="AA197" s="23">
        <v>4.2030279006971716</v>
      </c>
      <c r="AB197" s="23">
        <v>27.233022220558766</v>
      </c>
      <c r="AC197" s="23">
        <v>157.30807478813639</v>
      </c>
      <c r="AD197" s="23">
        <v>351.6599856020735</v>
      </c>
      <c r="AE197" s="23">
        <v>807.72572891386392</v>
      </c>
      <c r="AF197" s="23">
        <v>945.3386620754593</v>
      </c>
      <c r="AG197" s="23">
        <v>954.27244112679864</v>
      </c>
      <c r="AH197" s="23">
        <v>1175.5572631252619</v>
      </c>
      <c r="AI197" s="23">
        <v>1261.7378466047323</v>
      </c>
      <c r="AJ197" s="23">
        <v>917.79760576894068</v>
      </c>
      <c r="AK197" s="23">
        <v>819.26416938605928</v>
      </c>
      <c r="AL197" s="23">
        <v>888.84048085815539</v>
      </c>
      <c r="AM197" s="23">
        <v>707.56884362524409</v>
      </c>
      <c r="AN197" s="23">
        <v>576.07025341801284</v>
      </c>
      <c r="AO197" s="23">
        <v>597.48069521485388</v>
      </c>
      <c r="AP197" s="23">
        <v>10192.058100628848</v>
      </c>
      <c r="AQ197" s="23">
        <v>0</v>
      </c>
      <c r="AR197" s="23">
        <v>0</v>
      </c>
      <c r="AS197" s="23">
        <v>0</v>
      </c>
      <c r="AT197" s="23">
        <v>232.32909176116175</v>
      </c>
      <c r="AU197" s="23">
        <v>1294.3261167980229</v>
      </c>
      <c r="AV197" s="23">
        <v>2518.3665496593558</v>
      </c>
      <c r="AW197" s="23">
        <v>2711.8079444431469</v>
      </c>
      <c r="AX197" s="23">
        <v>3504.2884427956224</v>
      </c>
      <c r="AY197" s="23">
        <v>2686.6831624128454</v>
      </c>
      <c r="AZ197" s="23">
        <v>2073.3409196420116</v>
      </c>
      <c r="BA197" s="23">
        <v>1609.6704989515688</v>
      </c>
      <c r="BB197" s="23">
        <v>1207.6419466434807</v>
      </c>
      <c r="BC197" s="23">
        <v>878.91353276752216</v>
      </c>
      <c r="BD197" s="23">
        <v>527.05950610357638</v>
      </c>
      <c r="BE197" s="23">
        <v>357.74575463953454</v>
      </c>
      <c r="BF197" s="23">
        <v>204.47626096180159</v>
      </c>
      <c r="BG197" s="23">
        <v>163.45245944732545</v>
      </c>
      <c r="BH197" s="23">
        <v>119.27525893383405</v>
      </c>
      <c r="BI197" s="23">
        <v>20089.377445960807</v>
      </c>
      <c r="BJ197" s="23">
        <v>0</v>
      </c>
      <c r="BK197" s="23">
        <v>0</v>
      </c>
      <c r="BL197" s="23">
        <v>0</v>
      </c>
      <c r="BM197" s="23">
        <v>0</v>
      </c>
      <c r="BN197" s="23">
        <v>0</v>
      </c>
      <c r="BO197" s="23">
        <v>0</v>
      </c>
      <c r="BP197" s="23">
        <v>0</v>
      </c>
      <c r="BQ197" s="23">
        <v>0</v>
      </c>
      <c r="BR197" s="23">
        <v>0</v>
      </c>
      <c r="BS197" s="23">
        <v>0</v>
      </c>
      <c r="BT197" s="23">
        <v>0</v>
      </c>
      <c r="BU197" s="23">
        <v>0</v>
      </c>
      <c r="BV197" s="23">
        <v>0</v>
      </c>
      <c r="BW197" s="23">
        <v>0</v>
      </c>
      <c r="BX197" s="23">
        <v>0</v>
      </c>
      <c r="BY197" s="23">
        <v>0</v>
      </c>
      <c r="BZ197" s="23">
        <v>0</v>
      </c>
      <c r="CA197" s="23">
        <v>0</v>
      </c>
      <c r="CB197" s="23">
        <v>0</v>
      </c>
      <c r="CC197" s="23">
        <v>0</v>
      </c>
      <c r="CD197" s="23">
        <v>0</v>
      </c>
      <c r="CE197" s="23">
        <v>0</v>
      </c>
      <c r="CF197" s="23">
        <v>2.0356120544070619</v>
      </c>
      <c r="CG197" s="23">
        <v>50.101490350052032</v>
      </c>
      <c r="CH197" s="23">
        <v>410.08752162682731</v>
      </c>
      <c r="CI197" s="23">
        <v>865.99374025540294</v>
      </c>
      <c r="CJ197" s="23">
        <v>1071.2926422437458</v>
      </c>
      <c r="CK197" s="23">
        <v>1410.356432089327</v>
      </c>
      <c r="CL197" s="23">
        <v>1353.8644335533818</v>
      </c>
      <c r="CM197" s="23">
        <v>1703.524918750559</v>
      </c>
      <c r="CN197" s="23">
        <v>1958.9413376370742</v>
      </c>
      <c r="CO197" s="23">
        <v>1840.7662451585002</v>
      </c>
      <c r="CP197" s="23">
        <v>1713.1108440293749</v>
      </c>
      <c r="CQ197" s="23">
        <v>1727.160491568786</v>
      </c>
      <c r="CR197" s="23">
        <v>1289.0542293142707</v>
      </c>
      <c r="CS197" s="23">
        <v>1237.376767318244</v>
      </c>
      <c r="CT197" s="23">
        <v>986.02598622751771</v>
      </c>
      <c r="CU197" s="23">
        <v>17619.692692177472</v>
      </c>
      <c r="CV197" s="23">
        <v>0</v>
      </c>
      <c r="CW197" s="23">
        <v>0</v>
      </c>
      <c r="CX197" s="23">
        <v>0</v>
      </c>
      <c r="CY197" s="23">
        <v>207.6924513352223</v>
      </c>
      <c r="CZ197" s="23">
        <v>1189.0492546580931</v>
      </c>
      <c r="DA197" s="23">
        <v>2379.8494274128211</v>
      </c>
      <c r="DB197" s="23">
        <v>3160.5713801885604</v>
      </c>
      <c r="DC197" s="23">
        <v>3184.2776918231261</v>
      </c>
      <c r="DD197" s="23">
        <v>3049.3557023055869</v>
      </c>
      <c r="DE197" s="23">
        <v>2451.7181975396775</v>
      </c>
      <c r="DF197" s="23">
        <v>2122.1560443964786</v>
      </c>
      <c r="DG197" s="23">
        <v>1754.467787100594</v>
      </c>
      <c r="DH197" s="23">
        <v>1276.5016429024417</v>
      </c>
      <c r="DI197" s="23">
        <v>611.32701562222132</v>
      </c>
      <c r="DJ197" s="23">
        <v>299.06854503269807</v>
      </c>
      <c r="DK197" s="23">
        <v>161.63689395790226</v>
      </c>
      <c r="DL197" s="23">
        <v>135.53614709002042</v>
      </c>
      <c r="DM197" s="23">
        <v>108.08042007552895</v>
      </c>
      <c r="DN197" s="23">
        <v>22091.288601440971</v>
      </c>
      <c r="DO197" s="23">
        <v>117641.00394094827</v>
      </c>
    </row>
    <row r="198" spans="1:119" x14ac:dyDescent="0.2">
      <c r="A198">
        <v>7</v>
      </c>
      <c r="B198" t="s">
        <v>14</v>
      </c>
      <c r="C198" t="s">
        <v>15</v>
      </c>
      <c r="D198">
        <v>2021</v>
      </c>
      <c r="E198" s="23">
        <v>0</v>
      </c>
      <c r="F198" s="23">
        <v>0</v>
      </c>
      <c r="G198" s="23">
        <v>0</v>
      </c>
      <c r="H198" s="23">
        <v>58.795927384071355</v>
      </c>
      <c r="I198" s="23">
        <v>757.70050005629071</v>
      </c>
      <c r="J198" s="23">
        <v>3495.7570588979188</v>
      </c>
      <c r="K198" s="23">
        <v>6989.4537071408449</v>
      </c>
      <c r="L198" s="23">
        <v>6117.406971214119</v>
      </c>
      <c r="M198" s="23">
        <v>6577.9853698617253</v>
      </c>
      <c r="N198" s="23">
        <v>5689.946342243391</v>
      </c>
      <c r="O198" s="23">
        <v>4920.7757384657689</v>
      </c>
      <c r="P198" s="23">
        <v>4014.7337775181736</v>
      </c>
      <c r="Q198" s="23">
        <v>2822.0606616501968</v>
      </c>
      <c r="R198" s="23">
        <v>2219.7207445683216</v>
      </c>
      <c r="S198" s="23">
        <v>1702.8205542260657</v>
      </c>
      <c r="T198" s="23">
        <v>1255.7127897724379</v>
      </c>
      <c r="U198" s="23">
        <v>908.19215787150335</v>
      </c>
      <c r="V198" s="23">
        <v>629.22197396016225</v>
      </c>
      <c r="W198" s="23">
        <v>48160.284274830999</v>
      </c>
      <c r="X198" s="23">
        <v>0</v>
      </c>
      <c r="Y198" s="23">
        <v>0</v>
      </c>
      <c r="Z198" s="23">
        <v>0</v>
      </c>
      <c r="AA198" s="23">
        <v>4.1997090988622405</v>
      </c>
      <c r="AB198" s="23">
        <v>27.276275083652223</v>
      </c>
      <c r="AC198" s="23">
        <v>158.18962954990158</v>
      </c>
      <c r="AD198" s="23">
        <v>346.19034585726519</v>
      </c>
      <c r="AE198" s="23">
        <v>788.00683239859802</v>
      </c>
      <c r="AF198" s="23">
        <v>946.88786431131587</v>
      </c>
      <c r="AG198" s="23">
        <v>922.17523950010695</v>
      </c>
      <c r="AH198" s="23">
        <v>1162.3850380647932</v>
      </c>
      <c r="AI198" s="23">
        <v>1283.1029292896583</v>
      </c>
      <c r="AJ198" s="23">
        <v>931.47235008049904</v>
      </c>
      <c r="AK198" s="23">
        <v>835.8985096839798</v>
      </c>
      <c r="AL198" s="23">
        <v>907.0584713902382</v>
      </c>
      <c r="AM198" s="23">
        <v>727.25450354362351</v>
      </c>
      <c r="AN198" s="23">
        <v>578.94732902008252</v>
      </c>
      <c r="AO198" s="23">
        <v>634.75116529548882</v>
      </c>
      <c r="AP198" s="23">
        <v>10253.796192168065</v>
      </c>
      <c r="AQ198" s="23">
        <v>0</v>
      </c>
      <c r="AR198" s="23">
        <v>0</v>
      </c>
      <c r="AS198" s="23">
        <v>0</v>
      </c>
      <c r="AT198" s="23">
        <v>235.29398046483701</v>
      </c>
      <c r="AU198" s="23">
        <v>1280.263771254014</v>
      </c>
      <c r="AV198" s="23">
        <v>2495.3532525839323</v>
      </c>
      <c r="AW198" s="23">
        <v>2735.5500092406692</v>
      </c>
      <c r="AX198" s="23">
        <v>3566.6013565804078</v>
      </c>
      <c r="AY198" s="23">
        <v>2802.0312012834115</v>
      </c>
      <c r="AZ198" s="23">
        <v>2107.1688053370881</v>
      </c>
      <c r="BA198" s="23">
        <v>1647.1682810711409</v>
      </c>
      <c r="BB198" s="23">
        <v>1275.0524551904527</v>
      </c>
      <c r="BC198" s="23">
        <v>926.05892405029158</v>
      </c>
      <c r="BD198" s="23">
        <v>554.10618295409483</v>
      </c>
      <c r="BE198" s="23">
        <v>374.06236834052925</v>
      </c>
      <c r="BF198" s="23">
        <v>209.78495294527599</v>
      </c>
      <c r="BG198" s="23">
        <v>162.10525212562308</v>
      </c>
      <c r="BH198" s="23">
        <v>124.9597241783802</v>
      </c>
      <c r="BI198" s="23">
        <v>20495.560517600152</v>
      </c>
      <c r="BJ198" s="23">
        <v>0</v>
      </c>
      <c r="BK198" s="23">
        <v>0</v>
      </c>
      <c r="BL198" s="23">
        <v>0</v>
      </c>
      <c r="BM198" s="23">
        <v>0</v>
      </c>
      <c r="BN198" s="23">
        <v>0</v>
      </c>
      <c r="BO198" s="23">
        <v>0</v>
      </c>
      <c r="BP198" s="23">
        <v>0</v>
      </c>
      <c r="BQ198" s="23">
        <v>0</v>
      </c>
      <c r="BR198" s="23">
        <v>0</v>
      </c>
      <c r="BS198" s="23">
        <v>0</v>
      </c>
      <c r="BT198" s="23">
        <v>0</v>
      </c>
      <c r="BU198" s="23">
        <v>0</v>
      </c>
      <c r="BV198" s="23">
        <v>0</v>
      </c>
      <c r="BW198" s="23">
        <v>0</v>
      </c>
      <c r="BX198" s="23">
        <v>0</v>
      </c>
      <c r="BY198" s="23">
        <v>0</v>
      </c>
      <c r="BZ198" s="23">
        <v>0</v>
      </c>
      <c r="CA198" s="23">
        <v>0</v>
      </c>
      <c r="CB198" s="23">
        <v>0</v>
      </c>
      <c r="CC198" s="23">
        <v>0</v>
      </c>
      <c r="CD198" s="23">
        <v>0</v>
      </c>
      <c r="CE198" s="23">
        <v>0</v>
      </c>
      <c r="CF198" s="23">
        <v>2.0320602071392857</v>
      </c>
      <c r="CG198" s="23">
        <v>50.150906440305761</v>
      </c>
      <c r="CH198" s="23">
        <v>406.23347795375037</v>
      </c>
      <c r="CI198" s="23">
        <v>858.77180734245053</v>
      </c>
      <c r="CJ198" s="23">
        <v>1041.6494297296369</v>
      </c>
      <c r="CK198" s="23">
        <v>1418.4192836522404</v>
      </c>
      <c r="CL198" s="23">
        <v>1304.2923772083757</v>
      </c>
      <c r="CM198" s="23">
        <v>1645.3659328367139</v>
      </c>
      <c r="CN198" s="23">
        <v>1975.1945969023434</v>
      </c>
      <c r="CO198" s="23">
        <v>1849.6094298932994</v>
      </c>
      <c r="CP198" s="23">
        <v>1764.9655832551459</v>
      </c>
      <c r="CQ198" s="23">
        <v>1755.8278338371263</v>
      </c>
      <c r="CR198" s="23">
        <v>1357.5876712714241</v>
      </c>
      <c r="CS198" s="23">
        <v>1206.5890805818544</v>
      </c>
      <c r="CT198" s="23">
        <v>1027.1823026627019</v>
      </c>
      <c r="CU198" s="23">
        <v>17663.87177377451</v>
      </c>
      <c r="CV198" s="23">
        <v>0</v>
      </c>
      <c r="CW198" s="23">
        <v>0</v>
      </c>
      <c r="CX198" s="23">
        <v>0</v>
      </c>
      <c r="CY198" s="23">
        <v>209.35618010698525</v>
      </c>
      <c r="CZ198" s="23">
        <v>1174.8170191376882</v>
      </c>
      <c r="DA198" s="23">
        <v>2353.0267160086642</v>
      </c>
      <c r="DB198" s="23">
        <v>3180.3301694008092</v>
      </c>
      <c r="DC198" s="23">
        <v>3218.1496233523585</v>
      </c>
      <c r="DD198" s="23">
        <v>3150.0912485921426</v>
      </c>
      <c r="DE198" s="23">
        <v>2482.1326603165317</v>
      </c>
      <c r="DF198" s="23">
        <v>2166.3486095039871</v>
      </c>
      <c r="DG198" s="23">
        <v>1869.0836212688434</v>
      </c>
      <c r="DH198" s="23">
        <v>1362.0120505885459</v>
      </c>
      <c r="DI198" s="23">
        <v>667.51192178322935</v>
      </c>
      <c r="DJ198" s="23">
        <v>318.39711732046823</v>
      </c>
      <c r="DK198" s="23">
        <v>171.73077578208884</v>
      </c>
      <c r="DL198" s="23">
        <v>128.89666483324226</v>
      </c>
      <c r="DM198" s="23">
        <v>109.34521286409405</v>
      </c>
      <c r="DN198" s="23">
        <v>22561.229590859683</v>
      </c>
      <c r="DO198" s="23">
        <v>119134.74234923341</v>
      </c>
    </row>
    <row r="199" spans="1:119" x14ac:dyDescent="0.2">
      <c r="A199">
        <v>7</v>
      </c>
      <c r="B199" t="s">
        <v>14</v>
      </c>
      <c r="C199" t="s">
        <v>15</v>
      </c>
      <c r="D199">
        <v>2022</v>
      </c>
      <c r="E199" s="23">
        <v>0</v>
      </c>
      <c r="F199" s="23">
        <v>0</v>
      </c>
      <c r="G199" s="23">
        <v>0</v>
      </c>
      <c r="H199" s="23">
        <v>60.603790516539377</v>
      </c>
      <c r="I199" s="23">
        <v>743.19952625666974</v>
      </c>
      <c r="J199" s="23">
        <v>3462.3345358594911</v>
      </c>
      <c r="K199" s="23">
        <v>7034.1682406519876</v>
      </c>
      <c r="L199" s="23">
        <v>6013.2418021616068</v>
      </c>
      <c r="M199" s="23">
        <v>6632.6348771278108</v>
      </c>
      <c r="N199" s="23">
        <v>5752.9062750868497</v>
      </c>
      <c r="O199" s="23">
        <v>4979.480483886553</v>
      </c>
      <c r="P199" s="23">
        <v>4091.233811992045</v>
      </c>
      <c r="Q199" s="23">
        <v>2943.2990375327781</v>
      </c>
      <c r="R199" s="23">
        <v>2288.2282709455785</v>
      </c>
      <c r="S199" s="23">
        <v>1678.0029973052033</v>
      </c>
      <c r="T199" s="23">
        <v>1318.6155407474969</v>
      </c>
      <c r="U199" s="23">
        <v>879.21239613883074</v>
      </c>
      <c r="V199" s="23">
        <v>674.01308982395756</v>
      </c>
      <c r="W199" s="23">
        <v>48551.174676033392</v>
      </c>
      <c r="X199" s="23">
        <v>0</v>
      </c>
      <c r="Y199" s="23">
        <v>0</v>
      </c>
      <c r="Z199" s="23">
        <v>0</v>
      </c>
      <c r="AA199" s="23">
        <v>4.0816985894676456</v>
      </c>
      <c r="AB199" s="23">
        <v>26.930909663701268</v>
      </c>
      <c r="AC199" s="23">
        <v>157.07011122213322</v>
      </c>
      <c r="AD199" s="23">
        <v>344.17400730464328</v>
      </c>
      <c r="AE199" s="23">
        <v>769.96604592222036</v>
      </c>
      <c r="AF199" s="23">
        <v>940.79514371779555</v>
      </c>
      <c r="AG199" s="23">
        <v>904.49439556201469</v>
      </c>
      <c r="AH199" s="23">
        <v>1140.1818922434734</v>
      </c>
      <c r="AI199" s="23">
        <v>1273.6590503767436</v>
      </c>
      <c r="AJ199" s="23">
        <v>964.21710893266163</v>
      </c>
      <c r="AK199" s="23">
        <v>856.34589741558489</v>
      </c>
      <c r="AL199" s="23">
        <v>904.5203494226032</v>
      </c>
      <c r="AM199" s="23">
        <v>775.86125416302241</v>
      </c>
      <c r="AN199" s="23">
        <v>570.77278691502295</v>
      </c>
      <c r="AO199" s="23">
        <v>677.15771302022301</v>
      </c>
      <c r="AP199" s="23">
        <v>10310.22836447131</v>
      </c>
      <c r="AQ199" s="23">
        <v>0</v>
      </c>
      <c r="AR199" s="23">
        <v>0</v>
      </c>
      <c r="AS199" s="23">
        <v>0</v>
      </c>
      <c r="AT199" s="23">
        <v>238.60759030572081</v>
      </c>
      <c r="AU199" s="23">
        <v>1253.1852332632131</v>
      </c>
      <c r="AV199" s="23">
        <v>2480.6880745234198</v>
      </c>
      <c r="AW199" s="23">
        <v>2757.5848372495175</v>
      </c>
      <c r="AX199" s="23">
        <v>3623.75455117408</v>
      </c>
      <c r="AY199" s="23">
        <v>2878.8392573038168</v>
      </c>
      <c r="AZ199" s="23">
        <v>2176.595210451384</v>
      </c>
      <c r="BA199" s="23">
        <v>1675.6303830876082</v>
      </c>
      <c r="BB199" s="23">
        <v>1314.2874357430392</v>
      </c>
      <c r="BC199" s="23">
        <v>996.60218090017599</v>
      </c>
      <c r="BD199" s="23">
        <v>584.29662148312264</v>
      </c>
      <c r="BE199" s="23">
        <v>385.60073331885735</v>
      </c>
      <c r="BF199" s="23">
        <v>226.25995864560593</v>
      </c>
      <c r="BG199" s="23">
        <v>159.32748423135732</v>
      </c>
      <c r="BH199" s="23">
        <v>132.35176233192104</v>
      </c>
      <c r="BI199" s="23">
        <v>20883.61131401284</v>
      </c>
      <c r="BJ199" s="23">
        <v>0</v>
      </c>
      <c r="BK199" s="23">
        <v>0</v>
      </c>
      <c r="BL199" s="23">
        <v>0</v>
      </c>
      <c r="BM199" s="23">
        <v>0</v>
      </c>
      <c r="BN199" s="23">
        <v>0</v>
      </c>
      <c r="BO199" s="23">
        <v>0</v>
      </c>
      <c r="BP199" s="23">
        <v>0</v>
      </c>
      <c r="BQ199" s="23">
        <v>0</v>
      </c>
      <c r="BR199" s="23">
        <v>0</v>
      </c>
      <c r="BS199" s="23">
        <v>0</v>
      </c>
      <c r="BT199" s="23">
        <v>0</v>
      </c>
      <c r="BU199" s="23">
        <v>0</v>
      </c>
      <c r="BV199" s="23">
        <v>0</v>
      </c>
      <c r="BW199" s="23">
        <v>0</v>
      </c>
      <c r="BX199" s="23">
        <v>0</v>
      </c>
      <c r="BY199" s="23">
        <v>0</v>
      </c>
      <c r="BZ199" s="23">
        <v>0</v>
      </c>
      <c r="CA199" s="23">
        <v>0</v>
      </c>
      <c r="CB199" s="23">
        <v>0</v>
      </c>
      <c r="CC199" s="23">
        <v>0</v>
      </c>
      <c r="CD199" s="23">
        <v>0</v>
      </c>
      <c r="CE199" s="23">
        <v>0</v>
      </c>
      <c r="CF199" s="23">
        <v>2.0344974257190298</v>
      </c>
      <c r="CG199" s="23">
        <v>48.435215183279396</v>
      </c>
      <c r="CH199" s="23">
        <v>402.30244428442506</v>
      </c>
      <c r="CI199" s="23">
        <v>857.70164316263458</v>
      </c>
      <c r="CJ199" s="23">
        <v>1003.6844260353029</v>
      </c>
      <c r="CK199" s="23">
        <v>1425.5386231502043</v>
      </c>
      <c r="CL199" s="23">
        <v>1262.6406613555844</v>
      </c>
      <c r="CM199" s="23">
        <v>1581.7076587476938</v>
      </c>
      <c r="CN199" s="23">
        <v>1960.8464529841333</v>
      </c>
      <c r="CO199" s="23">
        <v>1866.1671681527487</v>
      </c>
      <c r="CP199" s="23">
        <v>1801.2170249035744</v>
      </c>
      <c r="CQ199" s="23">
        <v>1739.2845699994882</v>
      </c>
      <c r="CR199" s="23">
        <v>1451.2531400460168</v>
      </c>
      <c r="CS199" s="23">
        <v>1209.5742300810953</v>
      </c>
      <c r="CT199" s="23">
        <v>1054.4362113534041</v>
      </c>
      <c r="CU199" s="23">
        <v>17666.823966865304</v>
      </c>
      <c r="CV199" s="23">
        <v>0</v>
      </c>
      <c r="CW199" s="23">
        <v>0</v>
      </c>
      <c r="CX199" s="23">
        <v>0</v>
      </c>
      <c r="CY199" s="23">
        <v>210.13785829299536</v>
      </c>
      <c r="CZ199" s="23">
        <v>1153.462019426345</v>
      </c>
      <c r="DA199" s="23">
        <v>2314.5833420025233</v>
      </c>
      <c r="DB199" s="23">
        <v>3186.0824267310682</v>
      </c>
      <c r="DC199" s="23">
        <v>3251.20231392303</v>
      </c>
      <c r="DD199" s="23">
        <v>3251.5996996089916</v>
      </c>
      <c r="DE199" s="23">
        <v>2532.2942536206319</v>
      </c>
      <c r="DF199" s="23">
        <v>2218.3424925683503</v>
      </c>
      <c r="DG199" s="23">
        <v>1961.6857535860365</v>
      </c>
      <c r="DH199" s="23">
        <v>1466.1083173081147</v>
      </c>
      <c r="DI199" s="23">
        <v>723.69557008286097</v>
      </c>
      <c r="DJ199" s="23">
        <v>333.97203998963386</v>
      </c>
      <c r="DK199" s="23">
        <v>187.31771983404985</v>
      </c>
      <c r="DL199" s="23">
        <v>126.09276664168202</v>
      </c>
      <c r="DM199" s="23">
        <v>108.55991370365712</v>
      </c>
      <c r="DN199" s="23">
        <v>23025.136487319971</v>
      </c>
      <c r="DO199" s="23">
        <v>120436.97480870283</v>
      </c>
    </row>
    <row r="200" spans="1:119" x14ac:dyDescent="0.2">
      <c r="A200">
        <v>7</v>
      </c>
      <c r="B200" t="s">
        <v>14</v>
      </c>
      <c r="C200" t="s">
        <v>15</v>
      </c>
      <c r="D200">
        <v>2023</v>
      </c>
      <c r="E200" s="23">
        <v>0</v>
      </c>
      <c r="F200" s="23">
        <v>0</v>
      </c>
      <c r="G200" s="23">
        <v>0</v>
      </c>
      <c r="H200" s="23">
        <v>60.860116435654319</v>
      </c>
      <c r="I200" s="23">
        <v>731.96383898708348</v>
      </c>
      <c r="J200" s="23">
        <v>3433.9099508431191</v>
      </c>
      <c r="K200" s="23">
        <v>7059.8652244642744</v>
      </c>
      <c r="L200" s="23">
        <v>5978.0230197621722</v>
      </c>
      <c r="M200" s="23">
        <v>6663.6473824872</v>
      </c>
      <c r="N200" s="23">
        <v>5843.9188018892</v>
      </c>
      <c r="O200" s="23">
        <v>5035.266957284136</v>
      </c>
      <c r="P200" s="23">
        <v>4169.5923138195485</v>
      </c>
      <c r="Q200" s="23">
        <v>3084.4867990161397</v>
      </c>
      <c r="R200" s="23">
        <v>2318.0856239454602</v>
      </c>
      <c r="S200" s="23">
        <v>1652.6739459279795</v>
      </c>
      <c r="T200" s="23">
        <v>1371.8784197300831</v>
      </c>
      <c r="U200" s="23">
        <v>875.00256830553531</v>
      </c>
      <c r="V200" s="23">
        <v>712.49642396431364</v>
      </c>
      <c r="W200" s="23">
        <v>48991.671386861897</v>
      </c>
      <c r="X200" s="23">
        <v>0</v>
      </c>
      <c r="Y200" s="23">
        <v>0</v>
      </c>
      <c r="Z200" s="23">
        <v>0</v>
      </c>
      <c r="AA200" s="23">
        <v>4.1654872082548628</v>
      </c>
      <c r="AB200" s="23">
        <v>26.675187156371578</v>
      </c>
      <c r="AC200" s="23">
        <v>157.69877128624481</v>
      </c>
      <c r="AD200" s="23">
        <v>339.75707831615773</v>
      </c>
      <c r="AE200" s="23">
        <v>760.37843938615458</v>
      </c>
      <c r="AF200" s="23">
        <v>928.22638456891934</v>
      </c>
      <c r="AG200" s="23">
        <v>895.60561335951422</v>
      </c>
      <c r="AH200" s="23">
        <v>1115.5744146175455</v>
      </c>
      <c r="AI200" s="23">
        <v>1262.5811612046666</v>
      </c>
      <c r="AJ200" s="23">
        <v>995.72008784946593</v>
      </c>
      <c r="AK200" s="23">
        <v>859.51600864550176</v>
      </c>
      <c r="AL200" s="23">
        <v>900.95446654955765</v>
      </c>
      <c r="AM200" s="23">
        <v>820.39916328800098</v>
      </c>
      <c r="AN200" s="23">
        <v>573.04515452447947</v>
      </c>
      <c r="AO200" s="23">
        <v>718.65147007666781</v>
      </c>
      <c r="AP200" s="23">
        <v>10358.948888037501</v>
      </c>
      <c r="AQ200" s="23">
        <v>0</v>
      </c>
      <c r="AR200" s="23">
        <v>0</v>
      </c>
      <c r="AS200" s="23">
        <v>0</v>
      </c>
      <c r="AT200" s="23">
        <v>241.39367336325515</v>
      </c>
      <c r="AU200" s="23">
        <v>1236.116004644713</v>
      </c>
      <c r="AV200" s="23">
        <v>2462.4451513877211</v>
      </c>
      <c r="AW200" s="23">
        <v>2751.4077404270793</v>
      </c>
      <c r="AX200" s="23">
        <v>3696.8468712252356</v>
      </c>
      <c r="AY200" s="23">
        <v>2951.1219617422425</v>
      </c>
      <c r="AZ200" s="23">
        <v>2254.8012612115876</v>
      </c>
      <c r="BA200" s="23">
        <v>1714.1914872670684</v>
      </c>
      <c r="BB200" s="23">
        <v>1341.6343511515026</v>
      </c>
      <c r="BC200" s="23">
        <v>1071.04404854973</v>
      </c>
      <c r="BD200" s="23">
        <v>607.32568548013512</v>
      </c>
      <c r="BE200" s="23">
        <v>397.15367192685068</v>
      </c>
      <c r="BF200" s="23">
        <v>243.46368391542103</v>
      </c>
      <c r="BG200" s="23">
        <v>159.50945532987274</v>
      </c>
      <c r="BH200" s="23">
        <v>138.99698313733225</v>
      </c>
      <c r="BI200" s="23">
        <v>21267.452030759752</v>
      </c>
      <c r="BJ200" s="23">
        <v>0</v>
      </c>
      <c r="BK200" s="23">
        <v>0</v>
      </c>
      <c r="BL200" s="23">
        <v>0</v>
      </c>
      <c r="BM200" s="23">
        <v>0</v>
      </c>
      <c r="BN200" s="23">
        <v>0</v>
      </c>
      <c r="BO200" s="23">
        <v>0</v>
      </c>
      <c r="BP200" s="23">
        <v>0</v>
      </c>
      <c r="BQ200" s="23">
        <v>0</v>
      </c>
      <c r="BR200" s="23">
        <v>0</v>
      </c>
      <c r="BS200" s="23">
        <v>0</v>
      </c>
      <c r="BT200" s="23">
        <v>0</v>
      </c>
      <c r="BU200" s="23">
        <v>0</v>
      </c>
      <c r="BV200" s="23">
        <v>0</v>
      </c>
      <c r="BW200" s="23">
        <v>0</v>
      </c>
      <c r="BX200" s="23">
        <v>0</v>
      </c>
      <c r="BY200" s="23">
        <v>0</v>
      </c>
      <c r="BZ200" s="23">
        <v>0</v>
      </c>
      <c r="CA200" s="23">
        <v>0</v>
      </c>
      <c r="CB200" s="23">
        <v>0</v>
      </c>
      <c r="CC200" s="23">
        <v>0</v>
      </c>
      <c r="CD200" s="23">
        <v>0</v>
      </c>
      <c r="CE200" s="23">
        <v>0</v>
      </c>
      <c r="CF200" s="23">
        <v>2.0277024785740636</v>
      </c>
      <c r="CG200" s="23">
        <v>47.686548324651753</v>
      </c>
      <c r="CH200" s="23">
        <v>400.81402893997688</v>
      </c>
      <c r="CI200" s="23">
        <v>851.32620131020724</v>
      </c>
      <c r="CJ200" s="23">
        <v>981.16348765309715</v>
      </c>
      <c r="CK200" s="23">
        <v>1420.588510762655</v>
      </c>
      <c r="CL200" s="23">
        <v>1239.2371434276631</v>
      </c>
      <c r="CM200" s="23">
        <v>1519.8949075427993</v>
      </c>
      <c r="CN200" s="23">
        <v>1932.8535760683944</v>
      </c>
      <c r="CO200" s="23">
        <v>1887.2040041998036</v>
      </c>
      <c r="CP200" s="23">
        <v>1846.6016826809068</v>
      </c>
      <c r="CQ200" s="23">
        <v>1751.0823548429832</v>
      </c>
      <c r="CR200" s="23">
        <v>1517.0562926692485</v>
      </c>
      <c r="CS200" s="23">
        <v>1208.169657182211</v>
      </c>
      <c r="CT200" s="23">
        <v>1087.0116040982914</v>
      </c>
      <c r="CU200" s="23">
        <v>17692.717702181464</v>
      </c>
      <c r="CV200" s="23">
        <v>0</v>
      </c>
      <c r="CW200" s="23">
        <v>0</v>
      </c>
      <c r="CX200" s="23">
        <v>0</v>
      </c>
      <c r="CY200" s="23">
        <v>213.6593024802882</v>
      </c>
      <c r="CZ200" s="23">
        <v>1141.3621051447171</v>
      </c>
      <c r="DA200" s="23">
        <v>2290.5333667542563</v>
      </c>
      <c r="DB200" s="23">
        <v>3174.2271454549023</v>
      </c>
      <c r="DC200" s="23">
        <v>3293.6527702989029</v>
      </c>
      <c r="DD200" s="23">
        <v>3320.2174141908108</v>
      </c>
      <c r="DE200" s="23">
        <v>2594.8459561159102</v>
      </c>
      <c r="DF200" s="23">
        <v>2266.6717919243711</v>
      </c>
      <c r="DG200" s="23">
        <v>2025.4895270025081</v>
      </c>
      <c r="DH200" s="23">
        <v>1577.5358564728101</v>
      </c>
      <c r="DI200" s="23">
        <v>789.19272124880627</v>
      </c>
      <c r="DJ200" s="23">
        <v>358.04867393436621</v>
      </c>
      <c r="DK200" s="23">
        <v>199.29585980142301</v>
      </c>
      <c r="DL200" s="23">
        <v>124.16184837620017</v>
      </c>
      <c r="DM200" s="23">
        <v>108.32980645041117</v>
      </c>
      <c r="DN200" s="23">
        <v>23477.224145650685</v>
      </c>
      <c r="DO200" s="23">
        <v>121788.0141534913</v>
      </c>
    </row>
    <row r="201" spans="1:119" x14ac:dyDescent="0.2">
      <c r="A201">
        <v>7</v>
      </c>
      <c r="B201" t="s">
        <v>14</v>
      </c>
      <c r="C201" t="s">
        <v>15</v>
      </c>
      <c r="D201">
        <v>2024</v>
      </c>
      <c r="E201" s="23">
        <v>0</v>
      </c>
      <c r="F201" s="23">
        <v>0</v>
      </c>
      <c r="G201" s="23">
        <v>0</v>
      </c>
      <c r="H201" s="23">
        <v>62.293552943393784</v>
      </c>
      <c r="I201" s="23">
        <v>721.45518230512789</v>
      </c>
      <c r="J201" s="23">
        <v>3401.8440958363926</v>
      </c>
      <c r="K201" s="23">
        <v>7089.9435558439354</v>
      </c>
      <c r="L201" s="23">
        <v>5942.8384894529563</v>
      </c>
      <c r="M201" s="23">
        <v>6647.5952664515453</v>
      </c>
      <c r="N201" s="23">
        <v>5983.7801241539673</v>
      </c>
      <c r="O201" s="23">
        <v>5077.2777298883184</v>
      </c>
      <c r="P201" s="23">
        <v>4266.7580154754169</v>
      </c>
      <c r="Q201" s="23">
        <v>3181.0973698461253</v>
      </c>
      <c r="R201" s="23">
        <v>2383.2962610295699</v>
      </c>
      <c r="S201" s="23">
        <v>1646.3948729758947</v>
      </c>
      <c r="T201" s="23">
        <v>1385.7733349910641</v>
      </c>
      <c r="U201" s="23">
        <v>886.09161380025057</v>
      </c>
      <c r="V201" s="23">
        <v>754.35771786583359</v>
      </c>
      <c r="W201" s="23">
        <v>49430.797182859787</v>
      </c>
      <c r="X201" s="23">
        <v>0</v>
      </c>
      <c r="Y201" s="23">
        <v>0</v>
      </c>
      <c r="Z201" s="23">
        <v>0</v>
      </c>
      <c r="AA201" s="23">
        <v>4.1408116089115845</v>
      </c>
      <c r="AB201" s="23">
        <v>26.311588185860828</v>
      </c>
      <c r="AC201" s="23">
        <v>158.24718802224066</v>
      </c>
      <c r="AD201" s="23">
        <v>335.93266126280014</v>
      </c>
      <c r="AE201" s="23">
        <v>752.49997202491193</v>
      </c>
      <c r="AF201" s="23">
        <v>909.18452439251087</v>
      </c>
      <c r="AG201" s="23">
        <v>892.6597767517917</v>
      </c>
      <c r="AH201" s="23">
        <v>1090.072388150691</v>
      </c>
      <c r="AI201" s="23">
        <v>1257.4543970190202</v>
      </c>
      <c r="AJ201" s="23">
        <v>1009.068240191909</v>
      </c>
      <c r="AK201" s="23">
        <v>872.27267723322711</v>
      </c>
      <c r="AL201" s="23">
        <v>908.27030865601228</v>
      </c>
      <c r="AM201" s="23">
        <v>842.15065622886652</v>
      </c>
      <c r="AN201" s="23">
        <v>588.1664372961103</v>
      </c>
      <c r="AO201" s="23">
        <v>760.34297032124903</v>
      </c>
      <c r="AP201" s="23">
        <v>10406.774597346113</v>
      </c>
      <c r="AQ201" s="23">
        <v>0</v>
      </c>
      <c r="AR201" s="23">
        <v>0</v>
      </c>
      <c r="AS201" s="23">
        <v>0</v>
      </c>
      <c r="AT201" s="23">
        <v>243.51863223051166</v>
      </c>
      <c r="AU201" s="23">
        <v>1226.7773717348907</v>
      </c>
      <c r="AV201" s="23">
        <v>2438.6268794083971</v>
      </c>
      <c r="AW201" s="23">
        <v>2742.4828744098522</v>
      </c>
      <c r="AX201" s="23">
        <v>3760.7518171273437</v>
      </c>
      <c r="AY201" s="23">
        <v>3001.0240901585494</v>
      </c>
      <c r="AZ201" s="23">
        <v>2353.7908308946189</v>
      </c>
      <c r="BA201" s="23">
        <v>1751.3790989264339</v>
      </c>
      <c r="BB201" s="23">
        <v>1376.1662383196337</v>
      </c>
      <c r="BC201" s="23">
        <v>1126.9940704688074</v>
      </c>
      <c r="BD201" s="23">
        <v>639.92090723819433</v>
      </c>
      <c r="BE201" s="23">
        <v>414.21530103697955</v>
      </c>
      <c r="BF201" s="23">
        <v>255.24895047334223</v>
      </c>
      <c r="BG201" s="23">
        <v>163.9647686995319</v>
      </c>
      <c r="BH201" s="23">
        <v>144.30325388128026</v>
      </c>
      <c r="BI201" s="23">
        <v>21639.165085008368</v>
      </c>
      <c r="BJ201" s="23">
        <v>0</v>
      </c>
      <c r="BK201" s="23">
        <v>0</v>
      </c>
      <c r="BL201" s="23">
        <v>0</v>
      </c>
      <c r="BM201" s="23">
        <v>0</v>
      </c>
      <c r="BN201" s="23">
        <v>0</v>
      </c>
      <c r="BO201" s="23">
        <v>0</v>
      </c>
      <c r="BP201" s="23">
        <v>0</v>
      </c>
      <c r="BQ201" s="23">
        <v>0</v>
      </c>
      <c r="BR201" s="23">
        <v>0</v>
      </c>
      <c r="BS201" s="23">
        <v>0</v>
      </c>
      <c r="BT201" s="23">
        <v>0</v>
      </c>
      <c r="BU201" s="23">
        <v>0</v>
      </c>
      <c r="BV201" s="23">
        <v>0</v>
      </c>
      <c r="BW201" s="23">
        <v>0</v>
      </c>
      <c r="BX201" s="23">
        <v>0</v>
      </c>
      <c r="BY201" s="23">
        <v>0</v>
      </c>
      <c r="BZ201" s="23">
        <v>0</v>
      </c>
      <c r="CA201" s="23">
        <v>0</v>
      </c>
      <c r="CB201" s="23">
        <v>0</v>
      </c>
      <c r="CC201" s="23">
        <v>0</v>
      </c>
      <c r="CD201" s="23">
        <v>0</v>
      </c>
      <c r="CE201" s="23">
        <v>0</v>
      </c>
      <c r="CF201" s="23">
        <v>2.0910084994200711</v>
      </c>
      <c r="CG201" s="23">
        <v>46.651493081397</v>
      </c>
      <c r="CH201" s="23">
        <v>399.50186576511783</v>
      </c>
      <c r="CI201" s="23">
        <v>846.76088052545947</v>
      </c>
      <c r="CJ201" s="23">
        <v>960.4578721406873</v>
      </c>
      <c r="CK201" s="23">
        <v>1404.3904197547483</v>
      </c>
      <c r="CL201" s="23">
        <v>1231.8609833546393</v>
      </c>
      <c r="CM201" s="23">
        <v>1453.8057949044382</v>
      </c>
      <c r="CN201" s="23">
        <v>1890.6291390382421</v>
      </c>
      <c r="CO201" s="23">
        <v>1913.08648704404</v>
      </c>
      <c r="CP201" s="23">
        <v>1884.2643981241881</v>
      </c>
      <c r="CQ201" s="23">
        <v>1747.5306569396023</v>
      </c>
      <c r="CR201" s="23">
        <v>1573.8315898012434</v>
      </c>
      <c r="CS201" s="23">
        <v>1238.2262362382944</v>
      </c>
      <c r="CT201" s="23">
        <v>1117.6402175774504</v>
      </c>
      <c r="CU201" s="23">
        <v>17710.729042788964</v>
      </c>
      <c r="CV201" s="23">
        <v>0</v>
      </c>
      <c r="CW201" s="23">
        <v>0</v>
      </c>
      <c r="CX201" s="23">
        <v>0</v>
      </c>
      <c r="CY201" s="23">
        <v>216.36001413486773</v>
      </c>
      <c r="CZ201" s="23">
        <v>1134.4285522460973</v>
      </c>
      <c r="DA201" s="23">
        <v>2266.2057096358608</v>
      </c>
      <c r="DB201" s="23">
        <v>3164.2544729345095</v>
      </c>
      <c r="DC201" s="23">
        <v>3328.0103168465284</v>
      </c>
      <c r="DD201" s="23">
        <v>3370.7313900857434</v>
      </c>
      <c r="DE201" s="23">
        <v>2694.9713551628874</v>
      </c>
      <c r="DF201" s="23">
        <v>2306.7045175721669</v>
      </c>
      <c r="DG201" s="23">
        <v>2066.6742204140533</v>
      </c>
      <c r="DH201" s="23">
        <v>1702.4033685577706</v>
      </c>
      <c r="DI201" s="23">
        <v>859.29881648644039</v>
      </c>
      <c r="DJ201" s="23">
        <v>379.37499280290371</v>
      </c>
      <c r="DK201" s="23">
        <v>213.52834423235237</v>
      </c>
      <c r="DL201" s="23">
        <v>126.01813562683456</v>
      </c>
      <c r="DM201" s="23">
        <v>107.94898101807786</v>
      </c>
      <c r="DN201" s="23">
        <v>23936.913187757091</v>
      </c>
      <c r="DO201" s="23">
        <v>123124.37909576033</v>
      </c>
    </row>
    <row r="202" spans="1:119" x14ac:dyDescent="0.2">
      <c r="A202">
        <v>7</v>
      </c>
      <c r="B202" t="s">
        <v>14</v>
      </c>
      <c r="C202" t="s">
        <v>15</v>
      </c>
      <c r="D202">
        <v>2025</v>
      </c>
      <c r="E202" s="23">
        <v>0</v>
      </c>
      <c r="F202" s="23">
        <v>0</v>
      </c>
      <c r="G202" s="23">
        <v>0</v>
      </c>
      <c r="H202" s="23">
        <v>63.031767941810529</v>
      </c>
      <c r="I202" s="23">
        <v>716.93528945513697</v>
      </c>
      <c r="J202" s="23">
        <v>3373.4423174216081</v>
      </c>
      <c r="K202" s="23">
        <v>7080.2059800028901</v>
      </c>
      <c r="L202" s="23">
        <v>5916.6213766062656</v>
      </c>
      <c r="M202" s="23">
        <v>6635.2509646940907</v>
      </c>
      <c r="N202" s="23">
        <v>6158.0474028278995</v>
      </c>
      <c r="O202" s="23">
        <v>5104.6809429246805</v>
      </c>
      <c r="P202" s="23">
        <v>4292.6146152011534</v>
      </c>
      <c r="Q202" s="23">
        <v>3308.5692933667874</v>
      </c>
      <c r="R202" s="23">
        <v>2464.0785613547268</v>
      </c>
      <c r="S202" s="23">
        <v>1648.5178212698729</v>
      </c>
      <c r="T202" s="23">
        <v>1407.2489856599964</v>
      </c>
      <c r="U202" s="23">
        <v>904.97377791301631</v>
      </c>
      <c r="V202" s="23">
        <v>780.71735835556944</v>
      </c>
      <c r="W202" s="23">
        <v>49854.936454995506</v>
      </c>
      <c r="X202" s="23">
        <v>0</v>
      </c>
      <c r="Y202" s="23">
        <v>0</v>
      </c>
      <c r="Z202" s="23">
        <v>0</v>
      </c>
      <c r="AA202" s="23">
        <v>4.6591314288592987</v>
      </c>
      <c r="AB202" s="23">
        <v>26.098207232615163</v>
      </c>
      <c r="AC202" s="23">
        <v>158.85048811329347</v>
      </c>
      <c r="AD202" s="23">
        <v>330.08505284181024</v>
      </c>
      <c r="AE202" s="23">
        <v>746.57219593827813</v>
      </c>
      <c r="AF202" s="23">
        <v>890.64063799951907</v>
      </c>
      <c r="AG202" s="23">
        <v>895.53291368533644</v>
      </c>
      <c r="AH202" s="23">
        <v>1061.953869295538</v>
      </c>
      <c r="AI202" s="23">
        <v>1230.9707894291405</v>
      </c>
      <c r="AJ202" s="23">
        <v>1026.6362203903041</v>
      </c>
      <c r="AK202" s="23">
        <v>888.19222259229002</v>
      </c>
      <c r="AL202" s="23">
        <v>917.57662940295791</v>
      </c>
      <c r="AM202" s="23">
        <v>870.63256075920106</v>
      </c>
      <c r="AN202" s="23">
        <v>605.15684275425645</v>
      </c>
      <c r="AO202" s="23">
        <v>791.01020875263043</v>
      </c>
      <c r="AP202" s="23">
        <v>10444.56797061603</v>
      </c>
      <c r="AQ202" s="23">
        <v>0</v>
      </c>
      <c r="AR202" s="23">
        <v>0</v>
      </c>
      <c r="AS202" s="23">
        <v>0</v>
      </c>
      <c r="AT202" s="23">
        <v>247.35405237364191</v>
      </c>
      <c r="AU202" s="23">
        <v>1223.0498188209367</v>
      </c>
      <c r="AV202" s="23">
        <v>2414.7776511578923</v>
      </c>
      <c r="AW202" s="23">
        <v>2715.8006005103734</v>
      </c>
      <c r="AX202" s="23">
        <v>3824.0432802551436</v>
      </c>
      <c r="AY202" s="23">
        <v>3049.1230243999239</v>
      </c>
      <c r="AZ202" s="23">
        <v>2467.1153466215346</v>
      </c>
      <c r="BA202" s="23">
        <v>1791.064131719085</v>
      </c>
      <c r="BB202" s="23">
        <v>1387.9167953717742</v>
      </c>
      <c r="BC202" s="23">
        <v>1192.7376229230608</v>
      </c>
      <c r="BD202" s="23">
        <v>675.67858225140935</v>
      </c>
      <c r="BE202" s="23">
        <v>431.30892077748211</v>
      </c>
      <c r="BF202" s="23">
        <v>270.35334589842728</v>
      </c>
      <c r="BG202" s="23">
        <v>168.63386339099026</v>
      </c>
      <c r="BH202" s="23">
        <v>149.46091992108254</v>
      </c>
      <c r="BI202" s="23">
        <v>22008.417956392761</v>
      </c>
      <c r="BJ202" s="23">
        <v>0</v>
      </c>
      <c r="BK202" s="23">
        <v>0</v>
      </c>
      <c r="BL202" s="23">
        <v>0</v>
      </c>
      <c r="BM202" s="23">
        <v>0</v>
      </c>
      <c r="BN202" s="23">
        <v>0</v>
      </c>
      <c r="BO202" s="23">
        <v>0</v>
      </c>
      <c r="BP202" s="23">
        <v>0</v>
      </c>
      <c r="BQ202" s="23">
        <v>0</v>
      </c>
      <c r="BR202" s="23">
        <v>0</v>
      </c>
      <c r="BS202" s="23">
        <v>0</v>
      </c>
      <c r="BT202" s="23">
        <v>0</v>
      </c>
      <c r="BU202" s="23">
        <v>0</v>
      </c>
      <c r="BV202" s="23">
        <v>0</v>
      </c>
      <c r="BW202" s="23">
        <v>0</v>
      </c>
      <c r="BX202" s="23">
        <v>0</v>
      </c>
      <c r="BY202" s="23">
        <v>0</v>
      </c>
      <c r="BZ202" s="23">
        <v>0</v>
      </c>
      <c r="CA202" s="23">
        <v>0</v>
      </c>
      <c r="CB202" s="23">
        <v>0</v>
      </c>
      <c r="CC202" s="23">
        <v>0</v>
      </c>
      <c r="CD202" s="23">
        <v>0</v>
      </c>
      <c r="CE202" s="23">
        <v>0</v>
      </c>
      <c r="CF202" s="23">
        <v>2.114240585319251</v>
      </c>
      <c r="CG202" s="23">
        <v>45.542091281424234</v>
      </c>
      <c r="CH202" s="23">
        <v>399.59606776121643</v>
      </c>
      <c r="CI202" s="23">
        <v>841.34231940680957</v>
      </c>
      <c r="CJ202" s="23">
        <v>941.49782310791727</v>
      </c>
      <c r="CK202" s="23">
        <v>1382.0337858440917</v>
      </c>
      <c r="CL202" s="23">
        <v>1229.126808264647</v>
      </c>
      <c r="CM202" s="23">
        <v>1402.8990474561124</v>
      </c>
      <c r="CN202" s="23">
        <v>1825.2346639450432</v>
      </c>
      <c r="CO202" s="23">
        <v>1907.7000902035907</v>
      </c>
      <c r="CP202" s="23">
        <v>1946.9876081398415</v>
      </c>
      <c r="CQ202" s="23">
        <v>1761.4427896154293</v>
      </c>
      <c r="CR202" s="23">
        <v>1628.0763438176732</v>
      </c>
      <c r="CS202" s="23">
        <v>1269.7094145203459</v>
      </c>
      <c r="CT202" s="23">
        <v>1159.6873199814793</v>
      </c>
      <c r="CU202" s="23">
        <v>17742.99041393094</v>
      </c>
      <c r="CV202" s="23">
        <v>0</v>
      </c>
      <c r="CW202" s="23">
        <v>0</v>
      </c>
      <c r="CX202" s="23">
        <v>0</v>
      </c>
      <c r="CY202" s="23">
        <v>219.83307460701741</v>
      </c>
      <c r="CZ202" s="23">
        <v>1128.2352924950198</v>
      </c>
      <c r="DA202" s="23">
        <v>2243.0730130685124</v>
      </c>
      <c r="DB202" s="23">
        <v>3141.3078300043403</v>
      </c>
      <c r="DC202" s="23">
        <v>3352.858849742091</v>
      </c>
      <c r="DD202" s="23">
        <v>3411.8122028447942</v>
      </c>
      <c r="DE202" s="23">
        <v>2794.0288023457638</v>
      </c>
      <c r="DF202" s="23">
        <v>2367.7379184822262</v>
      </c>
      <c r="DG202" s="23">
        <v>2091.3407994389399</v>
      </c>
      <c r="DH202" s="23">
        <v>1801.4863112562407</v>
      </c>
      <c r="DI202" s="23">
        <v>940.82996141245155</v>
      </c>
      <c r="DJ202" s="23">
        <v>408.30720118802185</v>
      </c>
      <c r="DK202" s="23">
        <v>229.88109236862618</v>
      </c>
      <c r="DL202" s="23">
        <v>128.59956791431964</v>
      </c>
      <c r="DM202" s="23">
        <v>108.66866246799151</v>
      </c>
      <c r="DN202" s="23">
        <v>24368.000579636358</v>
      </c>
      <c r="DO202" s="23">
        <v>124418.91337557159</v>
      </c>
    </row>
    <row r="203" spans="1:119" x14ac:dyDescent="0.2">
      <c r="A203">
        <v>7</v>
      </c>
      <c r="B203" t="s">
        <v>14</v>
      </c>
      <c r="C203" t="s">
        <v>15</v>
      </c>
      <c r="D203">
        <v>2026</v>
      </c>
      <c r="E203" s="23">
        <v>0</v>
      </c>
      <c r="F203" s="23">
        <v>0</v>
      </c>
      <c r="G203" s="23">
        <v>0</v>
      </c>
      <c r="H203" s="23">
        <v>65.172977599439889</v>
      </c>
      <c r="I203" s="23">
        <v>720.58123624128041</v>
      </c>
      <c r="J203" s="23">
        <v>3335.6710174195559</v>
      </c>
      <c r="K203" s="23">
        <v>7073.9376808722272</v>
      </c>
      <c r="L203" s="23">
        <v>5894.616807503734</v>
      </c>
      <c r="M203" s="23">
        <v>6626.699218230593</v>
      </c>
      <c r="N203" s="23">
        <v>6299.626841216882</v>
      </c>
      <c r="O203" s="23">
        <v>5104.0620950841594</v>
      </c>
      <c r="P203" s="23">
        <v>4368.6022668407695</v>
      </c>
      <c r="Q203" s="23">
        <v>3439.0934686782721</v>
      </c>
      <c r="R203" s="23">
        <v>2534.4072829003794</v>
      </c>
      <c r="S203" s="23">
        <v>1682.0144369597376</v>
      </c>
      <c r="T203" s="23">
        <v>1413.671482628786</v>
      </c>
      <c r="U203" s="23">
        <v>919.23734015079174</v>
      </c>
      <c r="V203" s="23">
        <v>798.57160651850313</v>
      </c>
      <c r="W203" s="23">
        <v>50275.965758845115</v>
      </c>
      <c r="X203" s="23">
        <v>0</v>
      </c>
      <c r="Y203" s="23">
        <v>0</v>
      </c>
      <c r="Z203" s="23">
        <v>0</v>
      </c>
      <c r="AA203" s="23">
        <v>4.7966927890672828</v>
      </c>
      <c r="AB203" s="23">
        <v>26.297655694639261</v>
      </c>
      <c r="AC203" s="23">
        <v>158.78945294788832</v>
      </c>
      <c r="AD203" s="23">
        <v>324.1347021666835</v>
      </c>
      <c r="AE203" s="23">
        <v>744.34270801404091</v>
      </c>
      <c r="AF203" s="23">
        <v>874.16526395676863</v>
      </c>
      <c r="AG203" s="23">
        <v>894.5238557169622</v>
      </c>
      <c r="AH203" s="23">
        <v>1028.9829332951513</v>
      </c>
      <c r="AI203" s="23">
        <v>1217.4580338945593</v>
      </c>
      <c r="AJ203" s="23">
        <v>1040.3813070458009</v>
      </c>
      <c r="AK203" s="23">
        <v>895.41591183909543</v>
      </c>
      <c r="AL203" s="23">
        <v>942.3763967326197</v>
      </c>
      <c r="AM203" s="23">
        <v>887.34487114464491</v>
      </c>
      <c r="AN203" s="23">
        <v>620.62699577289015</v>
      </c>
      <c r="AO203" s="23">
        <v>817.16554069260224</v>
      </c>
      <c r="AP203" s="23">
        <v>10476.802321703415</v>
      </c>
      <c r="AQ203" s="23">
        <v>0</v>
      </c>
      <c r="AR203" s="23">
        <v>0</v>
      </c>
      <c r="AS203" s="23">
        <v>0</v>
      </c>
      <c r="AT203" s="23">
        <v>249.78321756154278</v>
      </c>
      <c r="AU203" s="23">
        <v>1228.4094864003798</v>
      </c>
      <c r="AV203" s="23">
        <v>2381.7849335789033</v>
      </c>
      <c r="AW203" s="23">
        <v>2690.5701544733924</v>
      </c>
      <c r="AX203" s="23">
        <v>3884.9526002203888</v>
      </c>
      <c r="AY203" s="23">
        <v>3095.4208791760125</v>
      </c>
      <c r="AZ203" s="23">
        <v>2567.3694654637802</v>
      </c>
      <c r="BA203" s="23">
        <v>1819.1192280366486</v>
      </c>
      <c r="BB203" s="23">
        <v>1421.0962721453207</v>
      </c>
      <c r="BC203" s="23">
        <v>1254.8210788462304</v>
      </c>
      <c r="BD203" s="23">
        <v>706.86355162996949</v>
      </c>
      <c r="BE203" s="23">
        <v>458.15608115897425</v>
      </c>
      <c r="BF203" s="23">
        <v>283.32432114911217</v>
      </c>
      <c r="BG203" s="23">
        <v>172.43644557881731</v>
      </c>
      <c r="BH203" s="23">
        <v>154.49287475258717</v>
      </c>
      <c r="BI203" s="23">
        <v>22368.600590172064</v>
      </c>
      <c r="BJ203" s="23">
        <v>0</v>
      </c>
      <c r="BK203" s="23">
        <v>0</v>
      </c>
      <c r="BL203" s="23">
        <v>0</v>
      </c>
      <c r="BM203" s="23">
        <v>0</v>
      </c>
      <c r="BN203" s="23">
        <v>0</v>
      </c>
      <c r="BO203" s="23">
        <v>0</v>
      </c>
      <c r="BP203" s="23">
        <v>0</v>
      </c>
      <c r="BQ203" s="23">
        <v>0</v>
      </c>
      <c r="BR203" s="23">
        <v>0</v>
      </c>
      <c r="BS203" s="23">
        <v>0</v>
      </c>
      <c r="BT203" s="23">
        <v>0</v>
      </c>
      <c r="BU203" s="23">
        <v>0</v>
      </c>
      <c r="BV203" s="23">
        <v>0</v>
      </c>
      <c r="BW203" s="23">
        <v>0</v>
      </c>
      <c r="BX203" s="23">
        <v>0</v>
      </c>
      <c r="BY203" s="23">
        <v>0</v>
      </c>
      <c r="BZ203" s="23">
        <v>0</v>
      </c>
      <c r="CA203" s="23">
        <v>0</v>
      </c>
      <c r="CB203" s="23">
        <v>0</v>
      </c>
      <c r="CC203" s="23">
        <v>0</v>
      </c>
      <c r="CD203" s="23">
        <v>0</v>
      </c>
      <c r="CE203" s="23">
        <v>0</v>
      </c>
      <c r="CF203" s="23">
        <v>2.1870147144154428</v>
      </c>
      <c r="CG203" s="23">
        <v>44.964257557549047</v>
      </c>
      <c r="CH203" s="23">
        <v>398.27968619968601</v>
      </c>
      <c r="CI203" s="23">
        <v>833.11483230235706</v>
      </c>
      <c r="CJ203" s="23">
        <v>928.07416407908886</v>
      </c>
      <c r="CK203" s="23">
        <v>1360.1136756424912</v>
      </c>
      <c r="CL203" s="23">
        <v>1224.8900456245522</v>
      </c>
      <c r="CM203" s="23">
        <v>1350.6256494740239</v>
      </c>
      <c r="CN203" s="23">
        <v>1772.5088026086721</v>
      </c>
      <c r="CO203" s="23">
        <v>1912.9233371156784</v>
      </c>
      <c r="CP203" s="23">
        <v>1965.9608730758032</v>
      </c>
      <c r="CQ203" s="23">
        <v>1810.9410337387076</v>
      </c>
      <c r="CR203" s="23">
        <v>1649.2819504448812</v>
      </c>
      <c r="CS203" s="23">
        <v>1340.775958661663</v>
      </c>
      <c r="CT203" s="23">
        <v>1162.9894494059954</v>
      </c>
      <c r="CU203" s="23">
        <v>17757.630730645564</v>
      </c>
      <c r="CV203" s="23">
        <v>0</v>
      </c>
      <c r="CW203" s="23">
        <v>0</v>
      </c>
      <c r="CX203" s="23">
        <v>0</v>
      </c>
      <c r="CY203" s="23">
        <v>221.10293590250905</v>
      </c>
      <c r="CZ203" s="23">
        <v>1135.1919505118683</v>
      </c>
      <c r="DA203" s="23">
        <v>2215.3191308843211</v>
      </c>
      <c r="DB203" s="23">
        <v>3113.5974677378936</v>
      </c>
      <c r="DC203" s="23">
        <v>3386.753312174309</v>
      </c>
      <c r="DD203" s="23">
        <v>3447.8716636244144</v>
      </c>
      <c r="DE203" s="23">
        <v>2886.0147263417416</v>
      </c>
      <c r="DF203" s="23">
        <v>2409.1238617470772</v>
      </c>
      <c r="DG203" s="23">
        <v>2153.6679300674059</v>
      </c>
      <c r="DH203" s="23">
        <v>1905.1983545106427</v>
      </c>
      <c r="DI203" s="23">
        <v>1008.5440170339974</v>
      </c>
      <c r="DJ203" s="23">
        <v>447.91209678954669</v>
      </c>
      <c r="DK203" s="23">
        <v>244.69716941721362</v>
      </c>
      <c r="DL203" s="23">
        <v>136.10681538011093</v>
      </c>
      <c r="DM203" s="23">
        <v>105.36804057642104</v>
      </c>
      <c r="DN203" s="23">
        <v>24816.469472699471</v>
      </c>
      <c r="DO203" s="23">
        <v>125695.46887406564</v>
      </c>
    </row>
    <row r="204" spans="1:119" x14ac:dyDescent="0.2">
      <c r="A204">
        <v>7</v>
      </c>
      <c r="B204" t="s">
        <v>14</v>
      </c>
      <c r="C204" t="s">
        <v>15</v>
      </c>
      <c r="D204">
        <v>2027</v>
      </c>
      <c r="E204" s="23">
        <v>0</v>
      </c>
      <c r="F204" s="23">
        <v>0</v>
      </c>
      <c r="G204" s="23">
        <v>0</v>
      </c>
      <c r="H204" s="23">
        <v>67.34653637218571</v>
      </c>
      <c r="I204" s="23">
        <v>729.16152165195945</v>
      </c>
      <c r="J204" s="23">
        <v>3284.4441742457484</v>
      </c>
      <c r="K204" s="23">
        <v>7087.3963860303038</v>
      </c>
      <c r="L204" s="23">
        <v>5873.7098560399545</v>
      </c>
      <c r="M204" s="23">
        <v>6624.6896911960166</v>
      </c>
      <c r="N204" s="23">
        <v>6370.8216987434971</v>
      </c>
      <c r="O204" s="23">
        <v>5151.117375045329</v>
      </c>
      <c r="P204" s="23">
        <v>4414.5330259942111</v>
      </c>
      <c r="Q204" s="23">
        <v>3508.7158002139695</v>
      </c>
      <c r="R204" s="23">
        <v>2661.4965399963521</v>
      </c>
      <c r="S204" s="23">
        <v>1723.6871370667318</v>
      </c>
      <c r="T204" s="23">
        <v>1395.6011450732744</v>
      </c>
      <c r="U204" s="23">
        <v>973.68007273823025</v>
      </c>
      <c r="V204" s="23">
        <v>813.45271988670481</v>
      </c>
      <c r="W204" s="23">
        <v>50679.853680294473</v>
      </c>
      <c r="X204" s="23">
        <v>0</v>
      </c>
      <c r="Y204" s="23">
        <v>0</v>
      </c>
      <c r="Z204" s="23">
        <v>0</v>
      </c>
      <c r="AA204" s="23">
        <v>4.8474777818475401</v>
      </c>
      <c r="AB204" s="23">
        <v>26.763617507963012</v>
      </c>
      <c r="AC204" s="23">
        <v>157.51573983426326</v>
      </c>
      <c r="AD204" s="23">
        <v>318.59984830543408</v>
      </c>
      <c r="AE204" s="23">
        <v>742.9167755873699</v>
      </c>
      <c r="AF204" s="23">
        <v>861.5615887918367</v>
      </c>
      <c r="AG204" s="23">
        <v>886.08950976251435</v>
      </c>
      <c r="AH204" s="23">
        <v>1011.5218994517012</v>
      </c>
      <c r="AI204" s="23">
        <v>1195.469622530147</v>
      </c>
      <c r="AJ204" s="23">
        <v>1029.8314902743793</v>
      </c>
      <c r="AK204" s="23">
        <v>917.70725073612141</v>
      </c>
      <c r="AL204" s="23">
        <v>969.85835114192514</v>
      </c>
      <c r="AM204" s="23">
        <v>887.62370170926874</v>
      </c>
      <c r="AN204" s="23">
        <v>662.93561341904251</v>
      </c>
      <c r="AO204" s="23">
        <v>836.08762045325159</v>
      </c>
      <c r="AP204" s="23">
        <v>10509.330107287065</v>
      </c>
      <c r="AQ204" s="23">
        <v>0</v>
      </c>
      <c r="AR204" s="23">
        <v>0</v>
      </c>
      <c r="AS204" s="23">
        <v>0</v>
      </c>
      <c r="AT204" s="23">
        <v>252.15840743070726</v>
      </c>
      <c r="AU204" s="23">
        <v>1240.4732196676889</v>
      </c>
      <c r="AV204" s="23">
        <v>2344.0032709427137</v>
      </c>
      <c r="AW204" s="23">
        <v>2674.3832974395268</v>
      </c>
      <c r="AX204" s="23">
        <v>3934.7376552145724</v>
      </c>
      <c r="AY204" s="23">
        <v>3141.0126709780625</v>
      </c>
      <c r="AZ204" s="23">
        <v>2634.428912628613</v>
      </c>
      <c r="BA204" s="23">
        <v>1868.4549493091674</v>
      </c>
      <c r="BB204" s="23">
        <v>1446.495841287687</v>
      </c>
      <c r="BC204" s="23">
        <v>1289.7842073375862</v>
      </c>
      <c r="BD204" s="23">
        <v>754.16995463992657</v>
      </c>
      <c r="BE204" s="23">
        <v>487.16181143669297</v>
      </c>
      <c r="BF204" s="23">
        <v>293.50641475073974</v>
      </c>
      <c r="BG204" s="23">
        <v>185.06038170197468</v>
      </c>
      <c r="BH204" s="23">
        <v>158.52704121518261</v>
      </c>
      <c r="BI204" s="23">
        <v>22704.358035980847</v>
      </c>
      <c r="BJ204" s="23">
        <v>0</v>
      </c>
      <c r="BK204" s="23">
        <v>0</v>
      </c>
      <c r="BL204" s="23">
        <v>0</v>
      </c>
      <c r="BM204" s="23">
        <v>0</v>
      </c>
      <c r="BN204" s="23">
        <v>0</v>
      </c>
      <c r="BO204" s="23">
        <v>0</v>
      </c>
      <c r="BP204" s="23">
        <v>0</v>
      </c>
      <c r="BQ204" s="23">
        <v>0</v>
      </c>
      <c r="BR204" s="23">
        <v>0</v>
      </c>
      <c r="BS204" s="23">
        <v>0</v>
      </c>
      <c r="BT204" s="23">
        <v>0</v>
      </c>
      <c r="BU204" s="23">
        <v>0</v>
      </c>
      <c r="BV204" s="23">
        <v>0</v>
      </c>
      <c r="BW204" s="23">
        <v>0</v>
      </c>
      <c r="BX204" s="23">
        <v>0</v>
      </c>
      <c r="BY204" s="23">
        <v>0</v>
      </c>
      <c r="BZ204" s="23">
        <v>0</v>
      </c>
      <c r="CA204" s="23">
        <v>0</v>
      </c>
      <c r="CB204" s="23">
        <v>0</v>
      </c>
      <c r="CC204" s="23">
        <v>0</v>
      </c>
      <c r="CD204" s="23">
        <v>0</v>
      </c>
      <c r="CE204" s="23">
        <v>0</v>
      </c>
      <c r="CF204" s="23">
        <v>2.28038058216038</v>
      </c>
      <c r="CG204" s="23">
        <v>44.876286956937619</v>
      </c>
      <c r="CH204" s="23">
        <v>393.69143538447395</v>
      </c>
      <c r="CI204" s="23">
        <v>826.96343974856234</v>
      </c>
      <c r="CJ204" s="23">
        <v>918.39143928715339</v>
      </c>
      <c r="CK204" s="23">
        <v>1337.3264568334089</v>
      </c>
      <c r="CL204" s="23">
        <v>1224.8649772449296</v>
      </c>
      <c r="CM204" s="23">
        <v>1309.3702911651328</v>
      </c>
      <c r="CN204" s="23">
        <v>1716.2409315258255</v>
      </c>
      <c r="CO204" s="23">
        <v>1895.2290077717314</v>
      </c>
      <c r="CP204" s="23">
        <v>1990.6998643909553</v>
      </c>
      <c r="CQ204" s="23">
        <v>1848.7571026361136</v>
      </c>
      <c r="CR204" s="23">
        <v>1628.2980325123308</v>
      </c>
      <c r="CS204" s="23">
        <v>1446.3803318098253</v>
      </c>
      <c r="CT204" s="23">
        <v>1178.9956845581401</v>
      </c>
      <c r="CU204" s="23">
        <v>17762.365662407679</v>
      </c>
      <c r="CV204" s="23">
        <v>0</v>
      </c>
      <c r="CW204" s="23">
        <v>0</v>
      </c>
      <c r="CX204" s="23">
        <v>0</v>
      </c>
      <c r="CY204" s="23">
        <v>221.00910936319698</v>
      </c>
      <c r="CZ204" s="23">
        <v>1146.3381376623377</v>
      </c>
      <c r="DA204" s="23">
        <v>2181.9332905484921</v>
      </c>
      <c r="DB204" s="23">
        <v>3095.087174031436</v>
      </c>
      <c r="DC204" s="23">
        <v>3413.7477039075493</v>
      </c>
      <c r="DD204" s="23">
        <v>3479.3272487040635</v>
      </c>
      <c r="DE204" s="23">
        <v>2975.8320295518392</v>
      </c>
      <c r="DF204" s="23">
        <v>2457.4917209539649</v>
      </c>
      <c r="DG204" s="23">
        <v>2219.9420235210323</v>
      </c>
      <c r="DH204" s="23">
        <v>1982.883864914975</v>
      </c>
      <c r="DI204" s="23">
        <v>1091.540347396751</v>
      </c>
      <c r="DJ204" s="23">
        <v>486.32714602390826</v>
      </c>
      <c r="DK204" s="23">
        <v>255.98117810398938</v>
      </c>
      <c r="DL204" s="23">
        <v>148.25531088308719</v>
      </c>
      <c r="DM204" s="23">
        <v>103.87335812563452</v>
      </c>
      <c r="DN204" s="23">
        <v>25259.569643692259</v>
      </c>
      <c r="DO204" s="23">
        <v>126915.47712966232</v>
      </c>
    </row>
    <row r="205" spans="1:119" x14ac:dyDescent="0.2">
      <c r="A205">
        <v>7</v>
      </c>
      <c r="B205" t="s">
        <v>14</v>
      </c>
      <c r="C205" t="s">
        <v>15</v>
      </c>
      <c r="D205">
        <v>2028</v>
      </c>
      <c r="E205" s="23">
        <v>0</v>
      </c>
      <c r="F205" s="23">
        <v>0</v>
      </c>
      <c r="G205" s="23">
        <v>0</v>
      </c>
      <c r="H205" s="23">
        <v>67.035982566436076</v>
      </c>
      <c r="I205" s="23">
        <v>736.95845852196385</v>
      </c>
      <c r="J205" s="23">
        <v>3244.1436199973455</v>
      </c>
      <c r="K205" s="23">
        <v>7097.975012645029</v>
      </c>
      <c r="L205" s="23">
        <v>5818.5694715465279</v>
      </c>
      <c r="M205" s="23">
        <v>6655.7637484964971</v>
      </c>
      <c r="N205" s="23">
        <v>6419.6863175398357</v>
      </c>
      <c r="O205" s="23">
        <v>5222.0308155814446</v>
      </c>
      <c r="P205" s="23">
        <v>4459.7822647080857</v>
      </c>
      <c r="Q205" s="23">
        <v>3577.2961345175363</v>
      </c>
      <c r="R205" s="23">
        <v>2807.8650605178113</v>
      </c>
      <c r="S205" s="23">
        <v>1737.4433535313744</v>
      </c>
      <c r="T205" s="23">
        <v>1375.7533517647132</v>
      </c>
      <c r="U205" s="23">
        <v>1021.1978297645082</v>
      </c>
      <c r="V205" s="23">
        <v>837.72110861252031</v>
      </c>
      <c r="W205" s="23">
        <v>51079.222530311621</v>
      </c>
      <c r="X205" s="23">
        <v>0</v>
      </c>
      <c r="Y205" s="23">
        <v>0</v>
      </c>
      <c r="Z205" s="23">
        <v>0</v>
      </c>
      <c r="AA205" s="23">
        <v>4.8411407796795141</v>
      </c>
      <c r="AB205" s="23">
        <v>27.017637445223365</v>
      </c>
      <c r="AC205" s="23">
        <v>155.95113965646263</v>
      </c>
      <c r="AD205" s="23">
        <v>314.04828506958154</v>
      </c>
      <c r="AE205" s="23">
        <v>739.00736895118393</v>
      </c>
      <c r="AF205" s="23">
        <v>855.9741160249456</v>
      </c>
      <c r="AG205" s="23">
        <v>872.88882258267097</v>
      </c>
      <c r="AH205" s="23">
        <v>1002.0762426682038</v>
      </c>
      <c r="AI205" s="23">
        <v>1171.2045425232432</v>
      </c>
      <c r="AJ205" s="23">
        <v>1019.1464553982591</v>
      </c>
      <c r="AK205" s="23">
        <v>938.55012485093584</v>
      </c>
      <c r="AL205" s="23">
        <v>981.30145929492812</v>
      </c>
      <c r="AM205" s="23">
        <v>886.78951341679692</v>
      </c>
      <c r="AN205" s="23">
        <v>699.58217906908214</v>
      </c>
      <c r="AO205" s="23">
        <v>862.6587309693831</v>
      </c>
      <c r="AP205" s="23">
        <v>10531.037758700579</v>
      </c>
      <c r="AQ205" s="23">
        <v>0</v>
      </c>
      <c r="AR205" s="23">
        <v>0</v>
      </c>
      <c r="AS205" s="23">
        <v>0</v>
      </c>
      <c r="AT205" s="23">
        <v>252.58759021911823</v>
      </c>
      <c r="AU205" s="23">
        <v>1252.0843137324564</v>
      </c>
      <c r="AV205" s="23">
        <v>2319.4086592854837</v>
      </c>
      <c r="AW205" s="23">
        <v>2653.2910756234214</v>
      </c>
      <c r="AX205" s="23">
        <v>3953.3008927770616</v>
      </c>
      <c r="AY205" s="23">
        <v>3196.8248616853689</v>
      </c>
      <c r="AZ205" s="23">
        <v>2699.2030242480964</v>
      </c>
      <c r="BA205" s="23">
        <v>1929.3314243885231</v>
      </c>
      <c r="BB205" s="23">
        <v>1481.4139360354918</v>
      </c>
      <c r="BC205" s="23">
        <v>1313.5444450866662</v>
      </c>
      <c r="BD205" s="23">
        <v>802.3541191268896</v>
      </c>
      <c r="BE205" s="23">
        <v>511.63622917409481</v>
      </c>
      <c r="BF205" s="23">
        <v>303.4190296512096</v>
      </c>
      <c r="BG205" s="23">
        <v>198.22105042068679</v>
      </c>
      <c r="BH205" s="23">
        <v>164.07482261415819</v>
      </c>
      <c r="BI205" s="23">
        <v>23030.695474068725</v>
      </c>
      <c r="BJ205" s="23">
        <v>0</v>
      </c>
      <c r="BK205" s="23">
        <v>0</v>
      </c>
      <c r="BL205" s="23">
        <v>0</v>
      </c>
      <c r="BM205" s="23">
        <v>0</v>
      </c>
      <c r="BN205" s="23">
        <v>0</v>
      </c>
      <c r="BO205" s="23">
        <v>0</v>
      </c>
      <c r="BP205" s="23">
        <v>0</v>
      </c>
      <c r="BQ205" s="23">
        <v>0</v>
      </c>
      <c r="BR205" s="23">
        <v>0</v>
      </c>
      <c r="BS205" s="23">
        <v>0</v>
      </c>
      <c r="BT205" s="23">
        <v>0</v>
      </c>
      <c r="BU205" s="23">
        <v>0</v>
      </c>
      <c r="BV205" s="23">
        <v>0</v>
      </c>
      <c r="BW205" s="23">
        <v>0</v>
      </c>
      <c r="BX205" s="23">
        <v>0</v>
      </c>
      <c r="BY205" s="23">
        <v>0</v>
      </c>
      <c r="BZ205" s="23">
        <v>0</v>
      </c>
      <c r="CA205" s="23">
        <v>0</v>
      </c>
      <c r="CB205" s="23">
        <v>0</v>
      </c>
      <c r="CC205" s="23">
        <v>0</v>
      </c>
      <c r="CD205" s="23">
        <v>0</v>
      </c>
      <c r="CE205" s="23">
        <v>0</v>
      </c>
      <c r="CF205" s="23">
        <v>2.2714762136530671</v>
      </c>
      <c r="CG205" s="23">
        <v>44.860440910887235</v>
      </c>
      <c r="CH205" s="23">
        <v>389.64516778909086</v>
      </c>
      <c r="CI205" s="23">
        <v>823.07162135456804</v>
      </c>
      <c r="CJ205" s="23">
        <v>906.10510241244003</v>
      </c>
      <c r="CK205" s="23">
        <v>1324.2188252713654</v>
      </c>
      <c r="CL205" s="23">
        <v>1214.6806748911606</v>
      </c>
      <c r="CM205" s="23">
        <v>1284.2044785364856</v>
      </c>
      <c r="CN205" s="23">
        <v>1655.7864374873145</v>
      </c>
      <c r="CO205" s="23">
        <v>1859.1482011083226</v>
      </c>
      <c r="CP205" s="23">
        <v>2022.7584853885646</v>
      </c>
      <c r="CQ205" s="23">
        <v>1894.5527199178234</v>
      </c>
      <c r="CR205" s="23">
        <v>1632.2526335495008</v>
      </c>
      <c r="CS205" s="23">
        <v>1518.4434953255932</v>
      </c>
      <c r="CT205" s="23">
        <v>1194.1534554589005</v>
      </c>
      <c r="CU205" s="23">
        <v>17766.153215615668</v>
      </c>
      <c r="CV205" s="23">
        <v>0</v>
      </c>
      <c r="CW205" s="23">
        <v>0</v>
      </c>
      <c r="CX205" s="23">
        <v>0</v>
      </c>
      <c r="CY205" s="23">
        <v>219.004642771378</v>
      </c>
      <c r="CZ205" s="23">
        <v>1164.4490823893591</v>
      </c>
      <c r="DA205" s="23">
        <v>2159.2300697494675</v>
      </c>
      <c r="DB205" s="23">
        <v>3076.445096383698</v>
      </c>
      <c r="DC205" s="23">
        <v>3416.306394408035</v>
      </c>
      <c r="DD205" s="23">
        <v>3522.4466420895083</v>
      </c>
      <c r="DE205" s="23">
        <v>3042.1288553747768</v>
      </c>
      <c r="DF205" s="23">
        <v>2523.481275765052</v>
      </c>
      <c r="DG205" s="23">
        <v>2285.7545308132926</v>
      </c>
      <c r="DH205" s="23">
        <v>2035.0345978875034</v>
      </c>
      <c r="DI205" s="23">
        <v>1182.2898306811728</v>
      </c>
      <c r="DJ205" s="23">
        <v>532.40803527543835</v>
      </c>
      <c r="DK205" s="23">
        <v>273.60532481857012</v>
      </c>
      <c r="DL205" s="23">
        <v>159.09220508881361</v>
      </c>
      <c r="DM205" s="23">
        <v>103.15270571204478</v>
      </c>
      <c r="DN205" s="23">
        <v>25694.829289208112</v>
      </c>
      <c r="DO205" s="23">
        <v>128101.93826790471</v>
      </c>
    </row>
    <row r="206" spans="1:119" x14ac:dyDescent="0.2">
      <c r="A206">
        <v>7</v>
      </c>
      <c r="B206" t="s">
        <v>14</v>
      </c>
      <c r="C206" t="s">
        <v>15</v>
      </c>
      <c r="D206">
        <v>2029</v>
      </c>
      <c r="E206" s="23">
        <v>0</v>
      </c>
      <c r="F206" s="23">
        <v>0</v>
      </c>
      <c r="G206" s="23">
        <v>0</v>
      </c>
      <c r="H206" s="23">
        <v>67.32265283806224</v>
      </c>
      <c r="I206" s="23">
        <v>745.34407292545086</v>
      </c>
      <c r="J206" s="23">
        <v>3214.7039431963644</v>
      </c>
      <c r="K206" s="23">
        <v>7099.4006818682483</v>
      </c>
      <c r="L206" s="23">
        <v>5761.2322718962505</v>
      </c>
      <c r="M206" s="23">
        <v>6685.4551997483941</v>
      </c>
      <c r="N206" s="23">
        <v>6424.0780899149286</v>
      </c>
      <c r="O206" s="23">
        <v>5337.3029476753654</v>
      </c>
      <c r="P206" s="23">
        <v>4493.3404818248055</v>
      </c>
      <c r="Q206" s="23">
        <v>3659.3434734666635</v>
      </c>
      <c r="R206" s="23">
        <v>2922.5888797550356</v>
      </c>
      <c r="S206" s="23">
        <v>1776.0283431275298</v>
      </c>
      <c r="T206" s="23">
        <v>1372.964281355685</v>
      </c>
      <c r="U206" s="23">
        <v>1040.7568724971625</v>
      </c>
      <c r="V206" s="23">
        <v>871.15067117070464</v>
      </c>
      <c r="W206" s="23">
        <v>51471.012863260657</v>
      </c>
      <c r="X206" s="23">
        <v>0</v>
      </c>
      <c r="Y206" s="23">
        <v>0</v>
      </c>
      <c r="Z206" s="23">
        <v>0</v>
      </c>
      <c r="AA206" s="23">
        <v>4.8425199118032571</v>
      </c>
      <c r="AB206" s="23">
        <v>27.46417273036873</v>
      </c>
      <c r="AC206" s="23">
        <v>154.34711076458424</v>
      </c>
      <c r="AD206" s="23">
        <v>309.29870517531958</v>
      </c>
      <c r="AE206" s="23">
        <v>734.86107729678076</v>
      </c>
      <c r="AF206" s="23">
        <v>851.36017145721269</v>
      </c>
      <c r="AG206" s="23">
        <v>854.2596262107545</v>
      </c>
      <c r="AH206" s="23">
        <v>1000.174890904922</v>
      </c>
      <c r="AI206" s="23">
        <v>1145.2166143004611</v>
      </c>
      <c r="AJ206" s="23">
        <v>1013.1385008128805</v>
      </c>
      <c r="AK206" s="23">
        <v>941.15372305368567</v>
      </c>
      <c r="AL206" s="23">
        <v>1002.9890583797736</v>
      </c>
      <c r="AM206" s="23">
        <v>896.17946591386351</v>
      </c>
      <c r="AN206" s="23">
        <v>716.64346060284015</v>
      </c>
      <c r="AO206" s="23">
        <v>901.37747835823882</v>
      </c>
      <c r="AP206" s="23">
        <v>10553.30657587349</v>
      </c>
      <c r="AQ206" s="23">
        <v>0</v>
      </c>
      <c r="AR206" s="23">
        <v>0</v>
      </c>
      <c r="AS206" s="23">
        <v>0</v>
      </c>
      <c r="AT206" s="23">
        <v>252.70251897115838</v>
      </c>
      <c r="AU206" s="23">
        <v>1260.8788789507046</v>
      </c>
      <c r="AV206" s="23">
        <v>2305.1714825755721</v>
      </c>
      <c r="AW206" s="23">
        <v>2628.610383260801</v>
      </c>
      <c r="AX206" s="23">
        <v>3968.1207330366137</v>
      </c>
      <c r="AY206" s="23">
        <v>3248.359223125276</v>
      </c>
      <c r="AZ206" s="23">
        <v>2744.5601286271853</v>
      </c>
      <c r="BA206" s="23">
        <v>2007.4361926554429</v>
      </c>
      <c r="BB206" s="23">
        <v>1514.8786063195146</v>
      </c>
      <c r="BC206" s="23">
        <v>1343.011126827533</v>
      </c>
      <c r="BD206" s="23">
        <v>834.83551912868029</v>
      </c>
      <c r="BE206" s="23">
        <v>544.93489875462012</v>
      </c>
      <c r="BF206" s="23">
        <v>316.68212902991218</v>
      </c>
      <c r="BG206" s="23">
        <v>207.17979332042572</v>
      </c>
      <c r="BH206" s="23">
        <v>171.13901573249953</v>
      </c>
      <c r="BI206" s="23">
        <v>23348.500630315939</v>
      </c>
      <c r="BJ206" s="23">
        <v>0</v>
      </c>
      <c r="BK206" s="23">
        <v>0</v>
      </c>
      <c r="BL206" s="23">
        <v>0</v>
      </c>
      <c r="BM206" s="23">
        <v>0</v>
      </c>
      <c r="BN206" s="23">
        <v>0</v>
      </c>
      <c r="BO206" s="23">
        <v>0</v>
      </c>
      <c r="BP206" s="23">
        <v>0</v>
      </c>
      <c r="BQ206" s="23">
        <v>0</v>
      </c>
      <c r="BR206" s="23">
        <v>0</v>
      </c>
      <c r="BS206" s="23">
        <v>0</v>
      </c>
      <c r="BT206" s="23">
        <v>0</v>
      </c>
      <c r="BU206" s="23">
        <v>0</v>
      </c>
      <c r="BV206" s="23">
        <v>0</v>
      </c>
      <c r="BW206" s="23">
        <v>0</v>
      </c>
      <c r="BX206" s="23">
        <v>0</v>
      </c>
      <c r="BY206" s="23">
        <v>0</v>
      </c>
      <c r="BZ206" s="23">
        <v>0</v>
      </c>
      <c r="CA206" s="23">
        <v>0</v>
      </c>
      <c r="CB206" s="23">
        <v>0</v>
      </c>
      <c r="CC206" s="23">
        <v>0</v>
      </c>
      <c r="CD206" s="23">
        <v>0</v>
      </c>
      <c r="CE206" s="23">
        <v>0</v>
      </c>
      <c r="CF206" s="23">
        <v>2.2386061636022854</v>
      </c>
      <c r="CG206" s="23">
        <v>44.846496241299455</v>
      </c>
      <c r="CH206" s="23">
        <v>385.46011565403802</v>
      </c>
      <c r="CI206" s="23">
        <v>819.43861266840031</v>
      </c>
      <c r="CJ206" s="23">
        <v>893.8603728570082</v>
      </c>
      <c r="CK206" s="23">
        <v>1313.6348857626499</v>
      </c>
      <c r="CL206" s="23">
        <v>1194.7527550457612</v>
      </c>
      <c r="CM206" s="23">
        <v>1276.4968585366555</v>
      </c>
      <c r="CN206" s="23">
        <v>1589.324912102024</v>
      </c>
      <c r="CO206" s="23">
        <v>1811.1723315455054</v>
      </c>
      <c r="CP206" s="23">
        <v>2060.648488433239</v>
      </c>
      <c r="CQ206" s="23">
        <v>1935.4199203181586</v>
      </c>
      <c r="CR206" s="23">
        <v>1622.6336982961232</v>
      </c>
      <c r="CS206" s="23">
        <v>1581.4471553583592</v>
      </c>
      <c r="CT206" s="23">
        <v>1230.6949197180895</v>
      </c>
      <c r="CU206" s="23">
        <v>17762.070128700914</v>
      </c>
      <c r="CV206" s="23">
        <v>0</v>
      </c>
      <c r="CW206" s="23">
        <v>0</v>
      </c>
      <c r="CX206" s="23">
        <v>0</v>
      </c>
      <c r="CY206" s="23">
        <v>216.58174433358556</v>
      </c>
      <c r="CZ206" s="23">
        <v>1177.2042641349237</v>
      </c>
      <c r="DA206" s="23">
        <v>2147.847311697843</v>
      </c>
      <c r="DB206" s="23">
        <v>3056.6315439840778</v>
      </c>
      <c r="DC206" s="23">
        <v>3418.6300715790421</v>
      </c>
      <c r="DD206" s="23">
        <v>3558.5473213770056</v>
      </c>
      <c r="DE206" s="23">
        <v>3089.612454805761</v>
      </c>
      <c r="DF206" s="23">
        <v>2625.2776445006775</v>
      </c>
      <c r="DG206" s="23">
        <v>2340.7273472822098</v>
      </c>
      <c r="DH206" s="23">
        <v>2066.4628205309655</v>
      </c>
      <c r="DI206" s="23">
        <v>1281.7046967859317</v>
      </c>
      <c r="DJ206" s="23">
        <v>582.13218416197083</v>
      </c>
      <c r="DK206" s="23">
        <v>290.05369730847309</v>
      </c>
      <c r="DL206" s="23">
        <v>170.37538433034433</v>
      </c>
      <c r="DM206" s="23">
        <v>103.64456543666272</v>
      </c>
      <c r="DN206" s="23">
        <v>26125.433052249478</v>
      </c>
      <c r="DO206" s="23">
        <v>129260.32325040048</v>
      </c>
    </row>
    <row r="207" spans="1:119" x14ac:dyDescent="0.2">
      <c r="A207">
        <v>7</v>
      </c>
      <c r="B207" t="s">
        <v>14</v>
      </c>
      <c r="C207" t="s">
        <v>15</v>
      </c>
      <c r="D207">
        <v>2030</v>
      </c>
      <c r="E207" s="23">
        <v>0</v>
      </c>
      <c r="F207" s="23">
        <v>0</v>
      </c>
      <c r="G207" s="23">
        <v>0</v>
      </c>
      <c r="H207" s="23">
        <v>67.328339605178783</v>
      </c>
      <c r="I207" s="23">
        <v>758.88390031476956</v>
      </c>
      <c r="J207" s="23">
        <v>3204.561002858894</v>
      </c>
      <c r="K207" s="23">
        <v>7104.6245905757305</v>
      </c>
      <c r="L207" s="23">
        <v>5671.8679592972185</v>
      </c>
      <c r="M207" s="23">
        <v>6722.6305022222741</v>
      </c>
      <c r="N207" s="23">
        <v>6427.6811024986382</v>
      </c>
      <c r="O207" s="23">
        <v>5483.3451048460329</v>
      </c>
      <c r="P207" s="23">
        <v>4517.0205453920889</v>
      </c>
      <c r="Q207" s="23">
        <v>3685.5632911987741</v>
      </c>
      <c r="R207" s="23">
        <v>3065.2080319629799</v>
      </c>
      <c r="S207" s="23">
        <v>1822.6643472133319</v>
      </c>
      <c r="T207" s="23">
        <v>1375.7630257251205</v>
      </c>
      <c r="U207" s="23">
        <v>1066.2380137512973</v>
      </c>
      <c r="V207" s="23">
        <v>899.8575179784599</v>
      </c>
      <c r="W207" s="23">
        <v>51873.237275440792</v>
      </c>
      <c r="X207" s="23">
        <v>0</v>
      </c>
      <c r="Y207" s="23">
        <v>0</v>
      </c>
      <c r="Z207" s="23">
        <v>0</v>
      </c>
      <c r="AA207" s="23">
        <v>4.8233984227834661</v>
      </c>
      <c r="AB207" s="23">
        <v>28.019316555159836</v>
      </c>
      <c r="AC207" s="23">
        <v>153.55734245078071</v>
      </c>
      <c r="AD207" s="23">
        <v>304.73835983843736</v>
      </c>
      <c r="AE207" s="23">
        <v>727.21088178489504</v>
      </c>
      <c r="AF207" s="23">
        <v>848.81565336159167</v>
      </c>
      <c r="AG207" s="23">
        <v>836.67264865173865</v>
      </c>
      <c r="AH207" s="23">
        <v>1005.0216249135568</v>
      </c>
      <c r="AI207" s="23">
        <v>1117.0029695167068</v>
      </c>
      <c r="AJ207" s="23">
        <v>991.22007511567529</v>
      </c>
      <c r="AK207" s="23">
        <v>946.96635332395965</v>
      </c>
      <c r="AL207" s="23">
        <v>1030.0740246519388</v>
      </c>
      <c r="AM207" s="23">
        <v>908.0542270966946</v>
      </c>
      <c r="AN207" s="23">
        <v>737.015897765506</v>
      </c>
      <c r="AO207" s="23">
        <v>935.39845444748039</v>
      </c>
      <c r="AP207" s="23">
        <v>10574.591227896906</v>
      </c>
      <c r="AQ207" s="23">
        <v>0</v>
      </c>
      <c r="AR207" s="23">
        <v>0</v>
      </c>
      <c r="AS207" s="23">
        <v>0</v>
      </c>
      <c r="AT207" s="23">
        <v>251.28425649358292</v>
      </c>
      <c r="AU207" s="23">
        <v>1272.4880463263789</v>
      </c>
      <c r="AV207" s="23">
        <v>2299.7584356972534</v>
      </c>
      <c r="AW207" s="23">
        <v>2604.0429242835489</v>
      </c>
      <c r="AX207" s="23">
        <v>3958.0489605676421</v>
      </c>
      <c r="AY207" s="23">
        <v>3298.4619110355015</v>
      </c>
      <c r="AZ207" s="23">
        <v>2789.9658497991591</v>
      </c>
      <c r="BA207" s="23">
        <v>2097.0735581775994</v>
      </c>
      <c r="BB207" s="23">
        <v>1550.7456401717611</v>
      </c>
      <c r="BC207" s="23">
        <v>1351.8247181427828</v>
      </c>
      <c r="BD207" s="23">
        <v>873.12901142166595</v>
      </c>
      <c r="BE207" s="23">
        <v>581.94446010473098</v>
      </c>
      <c r="BF207" s="23">
        <v>331.14790666079898</v>
      </c>
      <c r="BG207" s="23">
        <v>217.77412245180633</v>
      </c>
      <c r="BH207" s="23">
        <v>178.86623909526119</v>
      </c>
      <c r="BI207" s="23">
        <v>23656.55604042947</v>
      </c>
      <c r="BJ207" s="23">
        <v>0</v>
      </c>
      <c r="BK207" s="23">
        <v>0</v>
      </c>
      <c r="BL207" s="23">
        <v>0</v>
      </c>
      <c r="BM207" s="23">
        <v>0</v>
      </c>
      <c r="BN207" s="23">
        <v>0</v>
      </c>
      <c r="BO207" s="23">
        <v>0</v>
      </c>
      <c r="BP207" s="23">
        <v>0</v>
      </c>
      <c r="BQ207" s="23">
        <v>0</v>
      </c>
      <c r="BR207" s="23">
        <v>0</v>
      </c>
      <c r="BS207" s="23">
        <v>0</v>
      </c>
      <c r="BT207" s="23">
        <v>0</v>
      </c>
      <c r="BU207" s="23">
        <v>0</v>
      </c>
      <c r="BV207" s="23">
        <v>0</v>
      </c>
      <c r="BW207" s="23">
        <v>0</v>
      </c>
      <c r="BX207" s="23">
        <v>0</v>
      </c>
      <c r="BY207" s="23">
        <v>0</v>
      </c>
      <c r="BZ207" s="23">
        <v>0</v>
      </c>
      <c r="CA207" s="23">
        <v>0</v>
      </c>
      <c r="CB207" s="23">
        <v>0</v>
      </c>
      <c r="CC207" s="23">
        <v>0</v>
      </c>
      <c r="CD207" s="23">
        <v>0</v>
      </c>
      <c r="CE207" s="23">
        <v>0</v>
      </c>
      <c r="CF207" s="23">
        <v>2.2030817457512595</v>
      </c>
      <c r="CG207" s="23">
        <v>44.977057184798895</v>
      </c>
      <c r="CH207" s="23">
        <v>383.03068042961604</v>
      </c>
      <c r="CI207" s="23">
        <v>817.55603209956837</v>
      </c>
      <c r="CJ207" s="23">
        <v>880.42335243693162</v>
      </c>
      <c r="CK207" s="23">
        <v>1302.9816238833389</v>
      </c>
      <c r="CL207" s="23">
        <v>1169.7354422410342</v>
      </c>
      <c r="CM207" s="23">
        <v>1273.4884646964083</v>
      </c>
      <c r="CN207" s="23">
        <v>1538.401683828163</v>
      </c>
      <c r="CO207" s="23">
        <v>1742.4812676586496</v>
      </c>
      <c r="CP207" s="23">
        <v>2066.9887801478917</v>
      </c>
      <c r="CQ207" s="23">
        <v>2000.3620892136066</v>
      </c>
      <c r="CR207" s="23">
        <v>1629.4573304771204</v>
      </c>
      <c r="CS207" s="23">
        <v>1642.7041942358367</v>
      </c>
      <c r="CT207" s="23">
        <v>1273.9070515264921</v>
      </c>
      <c r="CU207" s="23">
        <v>17768.698131805206</v>
      </c>
      <c r="CV207" s="23">
        <v>0</v>
      </c>
      <c r="CW207" s="23">
        <v>0</v>
      </c>
      <c r="CX207" s="23">
        <v>0</v>
      </c>
      <c r="CY207" s="23">
        <v>214.45547548776938</v>
      </c>
      <c r="CZ207" s="23">
        <v>1190.2324306597893</v>
      </c>
      <c r="DA207" s="23">
        <v>2144.1351047948219</v>
      </c>
      <c r="DB207" s="23">
        <v>3036.5822366965549</v>
      </c>
      <c r="DC207" s="23">
        <v>3407.1427527172264</v>
      </c>
      <c r="DD207" s="23">
        <v>3586.6914987052924</v>
      </c>
      <c r="DE207" s="23">
        <v>3127.5912499472756</v>
      </c>
      <c r="DF207" s="23">
        <v>2726.9929457503249</v>
      </c>
      <c r="DG207" s="23">
        <v>2415.7788716020855</v>
      </c>
      <c r="DH207" s="23">
        <v>2082.8283689657324</v>
      </c>
      <c r="DI207" s="23">
        <v>1364.9346465449037</v>
      </c>
      <c r="DJ207" s="23">
        <v>641.355978546036</v>
      </c>
      <c r="DK207" s="23">
        <v>311.38917658274954</v>
      </c>
      <c r="DL207" s="23">
        <v>184.10099521772804</v>
      </c>
      <c r="DM207" s="23">
        <v>104.94990563807779</v>
      </c>
      <c r="DN207" s="23">
        <v>26539.161637856363</v>
      </c>
      <c r="DO207" s="23">
        <v>130412.24431342873</v>
      </c>
    </row>
    <row r="208" spans="1:119" x14ac:dyDescent="0.2">
      <c r="A208">
        <v>7</v>
      </c>
      <c r="B208" t="s">
        <v>14</v>
      </c>
      <c r="C208" t="s">
        <v>15</v>
      </c>
      <c r="D208">
        <v>2031</v>
      </c>
      <c r="E208" s="23">
        <v>0</v>
      </c>
      <c r="F208" s="23">
        <v>0</v>
      </c>
      <c r="G208" s="23">
        <v>0</v>
      </c>
      <c r="H208" s="23">
        <v>66.456019547124072</v>
      </c>
      <c r="I208" s="23">
        <v>770.36542228250835</v>
      </c>
      <c r="J208" s="23">
        <v>3215.5509498674783</v>
      </c>
      <c r="K208" s="23">
        <v>7088.9728300084553</v>
      </c>
      <c r="L208" s="23">
        <v>5585.0879722368691</v>
      </c>
      <c r="M208" s="23">
        <v>6766.2577776774242</v>
      </c>
      <c r="N208" s="23">
        <v>6433.1332360734859</v>
      </c>
      <c r="O208" s="23">
        <v>5603.5114820311182</v>
      </c>
      <c r="P208" s="23">
        <v>4512.8292028368187</v>
      </c>
      <c r="Q208" s="23">
        <v>3749.7615834033654</v>
      </c>
      <c r="R208" s="23">
        <v>3215.3644962601538</v>
      </c>
      <c r="S208" s="23">
        <v>1861.1866050632464</v>
      </c>
      <c r="T208" s="23">
        <v>1403.7297400618149</v>
      </c>
      <c r="U208" s="23">
        <v>1078.0075052207524</v>
      </c>
      <c r="V208" s="23">
        <v>920.22945894836641</v>
      </c>
      <c r="W208" s="23">
        <v>52270.444281518969</v>
      </c>
      <c r="X208" s="23">
        <v>0</v>
      </c>
      <c r="Y208" s="23">
        <v>0</v>
      </c>
      <c r="Z208" s="23">
        <v>0</v>
      </c>
      <c r="AA208" s="23">
        <v>5.0067526926907</v>
      </c>
      <c r="AB208" s="23">
        <v>28.676810372163946</v>
      </c>
      <c r="AC208" s="23">
        <v>154.56865941895956</v>
      </c>
      <c r="AD208" s="23">
        <v>299.54360277998148</v>
      </c>
      <c r="AE208" s="23">
        <v>719.7412454675175</v>
      </c>
      <c r="AF208" s="23">
        <v>849.60391877971642</v>
      </c>
      <c r="AG208" s="23">
        <v>821.32202846141854</v>
      </c>
      <c r="AH208" s="23">
        <v>1006.212906858927</v>
      </c>
      <c r="AI208" s="23">
        <v>1084.9497931883634</v>
      </c>
      <c r="AJ208" s="23">
        <v>979.48485657887602</v>
      </c>
      <c r="AK208" s="23">
        <v>946.83245533938202</v>
      </c>
      <c r="AL208" s="23">
        <v>1049.0991961137322</v>
      </c>
      <c r="AM208" s="23">
        <v>935.85630142735511</v>
      </c>
      <c r="AN208" s="23">
        <v>746.11281918870407</v>
      </c>
      <c r="AO208" s="23">
        <v>963.57919994828171</v>
      </c>
      <c r="AP208" s="23">
        <v>10590.590546616069</v>
      </c>
      <c r="AQ208" s="23">
        <v>0</v>
      </c>
      <c r="AR208" s="23">
        <v>0</v>
      </c>
      <c r="AS208" s="23">
        <v>0</v>
      </c>
      <c r="AT208" s="23">
        <v>250.21734806396162</v>
      </c>
      <c r="AU208" s="23">
        <v>1277.6825899173914</v>
      </c>
      <c r="AV208" s="23">
        <v>2308.119735692856</v>
      </c>
      <c r="AW208" s="23">
        <v>2571.2403718260002</v>
      </c>
      <c r="AX208" s="23">
        <v>3948.8937614964775</v>
      </c>
      <c r="AY208" s="23">
        <v>3347.607795515778</v>
      </c>
      <c r="AZ208" s="23">
        <v>2832.4622897984768</v>
      </c>
      <c r="BA208" s="23">
        <v>2176.7610648857767</v>
      </c>
      <c r="BB208" s="23">
        <v>1578.8937017824521</v>
      </c>
      <c r="BC208" s="23">
        <v>1379.6815929374293</v>
      </c>
      <c r="BD208" s="23">
        <v>905.40202013103965</v>
      </c>
      <c r="BE208" s="23">
        <v>616.97140411517091</v>
      </c>
      <c r="BF208" s="23">
        <v>353.00008715069652</v>
      </c>
      <c r="BG208" s="23">
        <v>226.00460253326912</v>
      </c>
      <c r="BH208" s="23">
        <v>184.95272036573155</v>
      </c>
      <c r="BI208" s="23">
        <v>23957.891086212509</v>
      </c>
      <c r="BJ208" s="23">
        <v>0</v>
      </c>
      <c r="BK208" s="23">
        <v>0</v>
      </c>
      <c r="BL208" s="23">
        <v>0</v>
      </c>
      <c r="BM208" s="23">
        <v>0</v>
      </c>
      <c r="BN208" s="23">
        <v>0</v>
      </c>
      <c r="BO208" s="23">
        <v>0</v>
      </c>
      <c r="BP208" s="23">
        <v>0</v>
      </c>
      <c r="BQ208" s="23">
        <v>0</v>
      </c>
      <c r="BR208" s="23">
        <v>0</v>
      </c>
      <c r="BS208" s="23">
        <v>0</v>
      </c>
      <c r="BT208" s="23">
        <v>0</v>
      </c>
      <c r="BU208" s="23">
        <v>0</v>
      </c>
      <c r="BV208" s="23">
        <v>0</v>
      </c>
      <c r="BW208" s="23">
        <v>0</v>
      </c>
      <c r="BX208" s="23">
        <v>0</v>
      </c>
      <c r="BY208" s="23">
        <v>0</v>
      </c>
      <c r="BZ208" s="23">
        <v>0</v>
      </c>
      <c r="CA208" s="23">
        <v>0</v>
      </c>
      <c r="CB208" s="23">
        <v>0</v>
      </c>
      <c r="CC208" s="23">
        <v>0</v>
      </c>
      <c r="CD208" s="23">
        <v>0</v>
      </c>
      <c r="CE208" s="23">
        <v>0</v>
      </c>
      <c r="CF208" s="23">
        <v>2.2193231179039548</v>
      </c>
      <c r="CG208" s="23">
        <v>45.282682633113971</v>
      </c>
      <c r="CH208" s="23">
        <v>384.71842634902185</v>
      </c>
      <c r="CI208" s="23">
        <v>813.31549565050386</v>
      </c>
      <c r="CJ208" s="23">
        <v>866.12558998888176</v>
      </c>
      <c r="CK208" s="23">
        <v>1299.0921301152628</v>
      </c>
      <c r="CL208" s="23">
        <v>1145.7612033150081</v>
      </c>
      <c r="CM208" s="23">
        <v>1267.6348394096894</v>
      </c>
      <c r="CN208" s="23">
        <v>1485.0468148159923</v>
      </c>
      <c r="CO208" s="23">
        <v>1686.5364096728315</v>
      </c>
      <c r="CP208" s="23">
        <v>2084.5233855609481</v>
      </c>
      <c r="CQ208" s="23">
        <v>2025.118831702528</v>
      </c>
      <c r="CR208" s="23">
        <v>1666.6465400910433</v>
      </c>
      <c r="CS208" s="23">
        <v>1668.4964546047163</v>
      </c>
      <c r="CT208" s="23">
        <v>1322.273547637395</v>
      </c>
      <c r="CU208" s="23">
        <v>17762.791674664841</v>
      </c>
      <c r="CV208" s="23">
        <v>0</v>
      </c>
      <c r="CW208" s="23">
        <v>0</v>
      </c>
      <c r="CX208" s="23">
        <v>0</v>
      </c>
      <c r="CY208" s="23">
        <v>212.74708309005689</v>
      </c>
      <c r="CZ208" s="23">
        <v>1195.770134125675</v>
      </c>
      <c r="DA208" s="23">
        <v>2155.2889707786676</v>
      </c>
      <c r="DB208" s="23">
        <v>3011.2931063616193</v>
      </c>
      <c r="DC208" s="23">
        <v>3389.1604153028293</v>
      </c>
      <c r="DD208" s="23">
        <v>3621.0443937899122</v>
      </c>
      <c r="DE208" s="23">
        <v>3160.0748317342295</v>
      </c>
      <c r="DF208" s="23">
        <v>2820.8969732320743</v>
      </c>
      <c r="DG208" s="23">
        <v>2470.6624533577678</v>
      </c>
      <c r="DH208" s="23">
        <v>2133.2937806047835</v>
      </c>
      <c r="DI208" s="23">
        <v>1452.5640329045573</v>
      </c>
      <c r="DJ208" s="23">
        <v>692.76040269737337</v>
      </c>
      <c r="DK208" s="23">
        <v>339.21240666962149</v>
      </c>
      <c r="DL208" s="23">
        <v>195.36277218630966</v>
      </c>
      <c r="DM208" s="23">
        <v>107.74030910453523</v>
      </c>
      <c r="DN208" s="23">
        <v>26957.872065940013</v>
      </c>
      <c r="DO208" s="23">
        <v>131539.5896549524</v>
      </c>
    </row>
    <row r="209" spans="1:119" x14ac:dyDescent="0.2">
      <c r="A209">
        <v>7</v>
      </c>
      <c r="B209" t="s">
        <v>14</v>
      </c>
      <c r="C209" t="s">
        <v>15</v>
      </c>
      <c r="D209">
        <v>2032</v>
      </c>
      <c r="E209" s="23">
        <v>0</v>
      </c>
      <c r="F209" s="23">
        <v>0</v>
      </c>
      <c r="G209" s="23">
        <v>0</v>
      </c>
      <c r="H209" s="23">
        <v>66.189605429003109</v>
      </c>
      <c r="I209" s="23">
        <v>779.15245875745529</v>
      </c>
      <c r="J209" s="23">
        <v>3242.1243499925567</v>
      </c>
      <c r="K209" s="23">
        <v>7049.5894967783388</v>
      </c>
      <c r="L209" s="23">
        <v>5515.2240850480403</v>
      </c>
      <c r="M209" s="23">
        <v>6807.17421616919</v>
      </c>
      <c r="N209" s="23">
        <v>6439.8264587077829</v>
      </c>
      <c r="O209" s="23">
        <v>5668.5478318426822</v>
      </c>
      <c r="P209" s="23">
        <v>4549.1526451777536</v>
      </c>
      <c r="Q209" s="23">
        <v>3788.6651856226786</v>
      </c>
      <c r="R209" s="23">
        <v>3310.8800367343015</v>
      </c>
      <c r="S209" s="23">
        <v>1936.0059827454006</v>
      </c>
      <c r="T209" s="23">
        <v>1437.0053374156525</v>
      </c>
      <c r="U209" s="23">
        <v>1074.6890338547637</v>
      </c>
      <c r="V209" s="23">
        <v>965.48726354883956</v>
      </c>
      <c r="W209" s="23">
        <v>52629.713987824449</v>
      </c>
      <c r="X209" s="23">
        <v>0</v>
      </c>
      <c r="Y209" s="23">
        <v>0</v>
      </c>
      <c r="Z209" s="23">
        <v>0</v>
      </c>
      <c r="AA209" s="23">
        <v>5.0441538848682201</v>
      </c>
      <c r="AB209" s="23">
        <v>29.097055052726841</v>
      </c>
      <c r="AC209" s="23">
        <v>156.06032221211564</v>
      </c>
      <c r="AD209" s="23">
        <v>292.80666834551118</v>
      </c>
      <c r="AE209" s="23">
        <v>713.7733454573937</v>
      </c>
      <c r="AF209" s="23">
        <v>851.25385024002333</v>
      </c>
      <c r="AG209" s="23">
        <v>809.02657246024762</v>
      </c>
      <c r="AH209" s="23">
        <v>999.13810139957582</v>
      </c>
      <c r="AI209" s="23">
        <v>1066.5295771741514</v>
      </c>
      <c r="AJ209" s="23">
        <v>960.65612913619555</v>
      </c>
      <c r="AK209" s="23">
        <v>926.66472513039002</v>
      </c>
      <c r="AL209" s="23">
        <v>1086.6312925562729</v>
      </c>
      <c r="AM209" s="23">
        <v>967.43242591234366</v>
      </c>
      <c r="AN209" s="23">
        <v>740.60560258844805</v>
      </c>
      <c r="AO209" s="23">
        <v>1010.7337721471823</v>
      </c>
      <c r="AP209" s="23">
        <v>10615.453593697448</v>
      </c>
      <c r="AQ209" s="23">
        <v>0</v>
      </c>
      <c r="AR209" s="23">
        <v>0</v>
      </c>
      <c r="AS209" s="23">
        <v>0</v>
      </c>
      <c r="AT209" s="23">
        <v>249.27843289831711</v>
      </c>
      <c r="AU209" s="23">
        <v>1280.4984465504845</v>
      </c>
      <c r="AV209" s="23">
        <v>2326.8286148116586</v>
      </c>
      <c r="AW209" s="23">
        <v>2535.6498820517531</v>
      </c>
      <c r="AX209" s="23">
        <v>3952.4843584325522</v>
      </c>
      <c r="AY209" s="23">
        <v>3387.7793754055697</v>
      </c>
      <c r="AZ209" s="23">
        <v>2874.7354100977022</v>
      </c>
      <c r="BA209" s="23">
        <v>2233.3964426289249</v>
      </c>
      <c r="BB209" s="23">
        <v>1622.486113322781</v>
      </c>
      <c r="BC209" s="23">
        <v>1401.3012066716724</v>
      </c>
      <c r="BD209" s="23">
        <v>918.28229324269955</v>
      </c>
      <c r="BE209" s="23">
        <v>666.59030381196169</v>
      </c>
      <c r="BF209" s="23">
        <v>375.85053112080163</v>
      </c>
      <c r="BG209" s="23">
        <v>231.48229943845379</v>
      </c>
      <c r="BH209" s="23">
        <v>195.64324589630618</v>
      </c>
      <c r="BI209" s="23">
        <v>24252.286956381638</v>
      </c>
      <c r="BJ209" s="23">
        <v>0</v>
      </c>
      <c r="BK209" s="23">
        <v>0</v>
      </c>
      <c r="BL209" s="23">
        <v>0</v>
      </c>
      <c r="BM209" s="23">
        <v>0</v>
      </c>
      <c r="BN209" s="23">
        <v>0</v>
      </c>
      <c r="BO209" s="23">
        <v>0</v>
      </c>
      <c r="BP209" s="23">
        <v>0</v>
      </c>
      <c r="BQ209" s="23">
        <v>0</v>
      </c>
      <c r="BR209" s="23">
        <v>0</v>
      </c>
      <c r="BS209" s="23">
        <v>0</v>
      </c>
      <c r="BT209" s="23">
        <v>0</v>
      </c>
      <c r="BU209" s="23">
        <v>0</v>
      </c>
      <c r="BV209" s="23">
        <v>0</v>
      </c>
      <c r="BW209" s="23">
        <v>0</v>
      </c>
      <c r="BX209" s="23">
        <v>0</v>
      </c>
      <c r="BY209" s="23">
        <v>0</v>
      </c>
      <c r="BZ209" s="23">
        <v>0</v>
      </c>
      <c r="CA209" s="23">
        <v>0</v>
      </c>
      <c r="CB209" s="23">
        <v>0</v>
      </c>
      <c r="CC209" s="23">
        <v>0</v>
      </c>
      <c r="CD209" s="23">
        <v>0</v>
      </c>
      <c r="CE209" s="23">
        <v>0</v>
      </c>
      <c r="CF209" s="23">
        <v>2.2603758031515362</v>
      </c>
      <c r="CG209" s="23">
        <v>45.206600368185129</v>
      </c>
      <c r="CH209" s="23">
        <v>388.45404218239605</v>
      </c>
      <c r="CI209" s="23">
        <v>804.13173215238237</v>
      </c>
      <c r="CJ209" s="23">
        <v>855.21125351224919</v>
      </c>
      <c r="CK209" s="23">
        <v>1298.1363773477885</v>
      </c>
      <c r="CL209" s="23">
        <v>1121.384058822664</v>
      </c>
      <c r="CM209" s="23">
        <v>1266.9056737234298</v>
      </c>
      <c r="CN209" s="23">
        <v>1444.6208795655518</v>
      </c>
      <c r="CO209" s="23">
        <v>1629.1863086948392</v>
      </c>
      <c r="CP209" s="23">
        <v>2078.1353088966616</v>
      </c>
      <c r="CQ209" s="23">
        <v>2058.8092038281334</v>
      </c>
      <c r="CR209" s="23">
        <v>1693.1790661515442</v>
      </c>
      <c r="CS209" s="23">
        <v>1656.733813199065</v>
      </c>
      <c r="CT209" s="23">
        <v>1404.4775966234188</v>
      </c>
      <c r="CU209" s="23">
        <v>17746.832290871462</v>
      </c>
      <c r="CV209" s="23">
        <v>0</v>
      </c>
      <c r="CW209" s="23">
        <v>0</v>
      </c>
      <c r="CX209" s="23">
        <v>0</v>
      </c>
      <c r="CY209" s="23">
        <v>211.7634591345759</v>
      </c>
      <c r="CZ209" s="23">
        <v>1197.6720141624121</v>
      </c>
      <c r="DA209" s="23">
        <v>2176.1105281420214</v>
      </c>
      <c r="DB209" s="23">
        <v>2977.7216952679787</v>
      </c>
      <c r="DC209" s="23">
        <v>3379.7776449026733</v>
      </c>
      <c r="DD209" s="23">
        <v>3649.0619093482705</v>
      </c>
      <c r="DE209" s="23">
        <v>3189.1185257490501</v>
      </c>
      <c r="DF209" s="23">
        <v>2911.6488799623708</v>
      </c>
      <c r="DG209" s="23">
        <v>2529.588455185467</v>
      </c>
      <c r="DH209" s="23">
        <v>2190.7299187754716</v>
      </c>
      <c r="DI209" s="23">
        <v>1521.2105147976652</v>
      </c>
      <c r="DJ209" s="23">
        <v>753.00502474439986</v>
      </c>
      <c r="DK209" s="23">
        <v>367.62846201114962</v>
      </c>
      <c r="DL209" s="23">
        <v>205.56472327613926</v>
      </c>
      <c r="DM209" s="23">
        <v>113.23027636738632</v>
      </c>
      <c r="DN209" s="23">
        <v>27373.832031827038</v>
      </c>
      <c r="DO209" s="23">
        <v>132618.11886060203</v>
      </c>
    </row>
    <row r="210" spans="1:119" x14ac:dyDescent="0.2">
      <c r="A210">
        <v>7</v>
      </c>
      <c r="B210" t="s">
        <v>14</v>
      </c>
      <c r="C210" t="s">
        <v>15</v>
      </c>
      <c r="D210">
        <v>2033</v>
      </c>
      <c r="E210" s="23">
        <v>0</v>
      </c>
      <c r="F210" s="23">
        <v>0</v>
      </c>
      <c r="G210" s="23">
        <v>0</v>
      </c>
      <c r="H210" s="23">
        <v>66.789156195534161</v>
      </c>
      <c r="I210" s="23">
        <v>778.24204729466646</v>
      </c>
      <c r="J210" s="23">
        <v>3268.67404910706</v>
      </c>
      <c r="K210" s="23">
        <v>7010.0822998108233</v>
      </c>
      <c r="L210" s="23">
        <v>5447.3657120217094</v>
      </c>
      <c r="M210" s="23">
        <v>6811.7095135841855</v>
      </c>
      <c r="N210" s="23">
        <v>6475.392439781308</v>
      </c>
      <c r="O210" s="23">
        <v>5714.3459080581533</v>
      </c>
      <c r="P210" s="23">
        <v>4606.0594784773502</v>
      </c>
      <c r="Q210" s="23">
        <v>3825.719933752358</v>
      </c>
      <c r="R210" s="23">
        <v>3401.0350229520186</v>
      </c>
      <c r="S210" s="23">
        <v>2023.1788218561635</v>
      </c>
      <c r="T210" s="23">
        <v>1447.3788374591886</v>
      </c>
      <c r="U210" s="23">
        <v>1073.3565092835888</v>
      </c>
      <c r="V210" s="23">
        <v>1008.5497164632164</v>
      </c>
      <c r="W210" s="23">
        <v>52957.879446097322</v>
      </c>
      <c r="X210" s="23">
        <v>0</v>
      </c>
      <c r="Y210" s="23">
        <v>0</v>
      </c>
      <c r="Z210" s="23">
        <v>0</v>
      </c>
      <c r="AA210" s="23">
        <v>5.0917732335763883</v>
      </c>
      <c r="AB210" s="23">
        <v>29.235653180363705</v>
      </c>
      <c r="AC210" s="23">
        <v>157.84964164363257</v>
      </c>
      <c r="AD210" s="23">
        <v>286.45180126208635</v>
      </c>
      <c r="AE210" s="23">
        <v>708.85874257792716</v>
      </c>
      <c r="AF210" s="23">
        <v>848.36588661711869</v>
      </c>
      <c r="AG210" s="23">
        <v>803.52882013414319</v>
      </c>
      <c r="AH210" s="23">
        <v>988.19843478785333</v>
      </c>
      <c r="AI210" s="23">
        <v>1056.9661241296496</v>
      </c>
      <c r="AJ210" s="23">
        <v>940.05703578009741</v>
      </c>
      <c r="AK210" s="23">
        <v>906.42940179033621</v>
      </c>
      <c r="AL210" s="23">
        <v>1125.9979378359137</v>
      </c>
      <c r="AM210" s="23">
        <v>982.61319282804163</v>
      </c>
      <c r="AN210" s="23">
        <v>733.13130711805422</v>
      </c>
      <c r="AO210" s="23">
        <v>1062.7371677454023</v>
      </c>
      <c r="AP210" s="23">
        <v>10635.512920664198</v>
      </c>
      <c r="AQ210" s="23">
        <v>0</v>
      </c>
      <c r="AR210" s="23">
        <v>0</v>
      </c>
      <c r="AS210" s="23">
        <v>0</v>
      </c>
      <c r="AT210" s="23">
        <v>249.71314313959732</v>
      </c>
      <c r="AU210" s="23">
        <v>1275.2007970651466</v>
      </c>
      <c r="AV210" s="23">
        <v>2349.6813105773349</v>
      </c>
      <c r="AW210" s="23">
        <v>2512.7151691767917</v>
      </c>
      <c r="AX210" s="23">
        <v>3950.5782194735657</v>
      </c>
      <c r="AY210" s="23">
        <v>3403.6111546921643</v>
      </c>
      <c r="AZ210" s="23">
        <v>2926.8989464989695</v>
      </c>
      <c r="BA210" s="23">
        <v>2287.0471201021605</v>
      </c>
      <c r="BB210" s="23">
        <v>1675.173305300108</v>
      </c>
      <c r="BC210" s="23">
        <v>1430.8396185198226</v>
      </c>
      <c r="BD210" s="23">
        <v>923.05683312927079</v>
      </c>
      <c r="BE210" s="23">
        <v>720.58259432507452</v>
      </c>
      <c r="BF210" s="23">
        <v>396.66268520954935</v>
      </c>
      <c r="BG210" s="23">
        <v>236.44381271026299</v>
      </c>
      <c r="BH210" s="23">
        <v>207.69226344061818</v>
      </c>
      <c r="BI210" s="23">
        <v>24545.896973360435</v>
      </c>
      <c r="BJ210" s="23">
        <v>0</v>
      </c>
      <c r="BK210" s="23">
        <v>0</v>
      </c>
      <c r="BL210" s="23">
        <v>0</v>
      </c>
      <c r="BM210" s="23">
        <v>0</v>
      </c>
      <c r="BN210" s="23">
        <v>0</v>
      </c>
      <c r="BO210" s="23">
        <v>0</v>
      </c>
      <c r="BP210" s="23">
        <v>0</v>
      </c>
      <c r="BQ210" s="23">
        <v>0</v>
      </c>
      <c r="BR210" s="23">
        <v>0</v>
      </c>
      <c r="BS210" s="23">
        <v>0</v>
      </c>
      <c r="BT210" s="23">
        <v>0</v>
      </c>
      <c r="BU210" s="23">
        <v>0</v>
      </c>
      <c r="BV210" s="23">
        <v>0</v>
      </c>
      <c r="BW210" s="23">
        <v>0</v>
      </c>
      <c r="BX210" s="23">
        <v>0</v>
      </c>
      <c r="BY210" s="23">
        <v>0</v>
      </c>
      <c r="BZ210" s="23">
        <v>0</v>
      </c>
      <c r="CA210" s="23">
        <v>0</v>
      </c>
      <c r="CB210" s="23">
        <v>0</v>
      </c>
      <c r="CC210" s="23">
        <v>0</v>
      </c>
      <c r="CD210" s="23">
        <v>0</v>
      </c>
      <c r="CE210" s="23">
        <v>0</v>
      </c>
      <c r="CF210" s="23">
        <v>2.2539577541522786</v>
      </c>
      <c r="CG210" s="23">
        <v>44.528324443879065</v>
      </c>
      <c r="CH210" s="23">
        <v>393.06074242390491</v>
      </c>
      <c r="CI210" s="23">
        <v>797.27640604725605</v>
      </c>
      <c r="CJ210" s="23">
        <v>846.35511839277012</v>
      </c>
      <c r="CK210" s="23">
        <v>1293.0548837492463</v>
      </c>
      <c r="CL210" s="23">
        <v>1105.197039396028</v>
      </c>
      <c r="CM210" s="23">
        <v>1257.1788228320222</v>
      </c>
      <c r="CN210" s="23">
        <v>1419.9608323271082</v>
      </c>
      <c r="CO210" s="23">
        <v>1567.027185447316</v>
      </c>
      <c r="CP210" s="23">
        <v>2052.9086758795102</v>
      </c>
      <c r="CQ210" s="23">
        <v>2101.8204539052631</v>
      </c>
      <c r="CR210" s="23">
        <v>1726.3842959134179</v>
      </c>
      <c r="CS210" s="23">
        <v>1669.6234866490231</v>
      </c>
      <c r="CT210" s="23">
        <v>1463.2592212967566</v>
      </c>
      <c r="CU210" s="23">
        <v>17739.889446457655</v>
      </c>
      <c r="CV210" s="23">
        <v>0</v>
      </c>
      <c r="CW210" s="23">
        <v>0</v>
      </c>
      <c r="CX210" s="23">
        <v>0</v>
      </c>
      <c r="CY210" s="23">
        <v>211.41024958864554</v>
      </c>
      <c r="CZ210" s="23">
        <v>1193.3208057323468</v>
      </c>
      <c r="DA210" s="23">
        <v>2204.7872505475329</v>
      </c>
      <c r="DB210" s="23">
        <v>2959.6602073346317</v>
      </c>
      <c r="DC210" s="23">
        <v>3369.5157419939119</v>
      </c>
      <c r="DD210" s="23">
        <v>3651.7534174476446</v>
      </c>
      <c r="DE210" s="23">
        <v>3226.0879210663293</v>
      </c>
      <c r="DF210" s="23">
        <v>2978.5465323321741</v>
      </c>
      <c r="DG210" s="23">
        <v>2604.9229103032103</v>
      </c>
      <c r="DH210" s="23">
        <v>2245.7820078516938</v>
      </c>
      <c r="DI210" s="23">
        <v>1569.694154555991</v>
      </c>
      <c r="DJ210" s="23">
        <v>822.1566582539931</v>
      </c>
      <c r="DK210" s="23">
        <v>400.93737752140783</v>
      </c>
      <c r="DL210" s="23">
        <v>220.23789915805236</v>
      </c>
      <c r="DM210" s="23">
        <v>118.45425200522494</v>
      </c>
      <c r="DN210" s="23">
        <v>27777.267385692783</v>
      </c>
      <c r="DO210" s="23">
        <v>133656.44617227238</v>
      </c>
    </row>
    <row r="211" spans="1:119" x14ac:dyDescent="0.2">
      <c r="A211">
        <v>7</v>
      </c>
      <c r="B211" t="s">
        <v>14</v>
      </c>
      <c r="C211" t="s">
        <v>15</v>
      </c>
      <c r="D211">
        <v>2034</v>
      </c>
      <c r="E211" s="23">
        <v>0</v>
      </c>
      <c r="F211" s="23">
        <v>0</v>
      </c>
      <c r="G211" s="23">
        <v>0</v>
      </c>
      <c r="H211" s="23">
        <v>66.672823464860741</v>
      </c>
      <c r="I211" s="23">
        <v>778.27682012471405</v>
      </c>
      <c r="J211" s="23">
        <v>3287.2923609981776</v>
      </c>
      <c r="K211" s="23">
        <v>6994.2096856463986</v>
      </c>
      <c r="L211" s="23">
        <v>5367.9444605959397</v>
      </c>
      <c r="M211" s="23">
        <v>6812.7055922529289</v>
      </c>
      <c r="N211" s="23">
        <v>6508.5255465109904</v>
      </c>
      <c r="O211" s="23">
        <v>5720.5189683892895</v>
      </c>
      <c r="P211" s="23">
        <v>4701.4508603642525</v>
      </c>
      <c r="Q211" s="23">
        <v>3853.4687834097181</v>
      </c>
      <c r="R211" s="23">
        <v>3503.9902615908672</v>
      </c>
      <c r="S211" s="23">
        <v>2080.6562537323584</v>
      </c>
      <c r="T211" s="23">
        <v>1477.5193654867328</v>
      </c>
      <c r="U211" s="23">
        <v>1085.8388854647062</v>
      </c>
      <c r="V211" s="23">
        <v>1043.2137062193767</v>
      </c>
      <c r="W211" s="23">
        <v>53282.284374251314</v>
      </c>
      <c r="X211" s="23">
        <v>0</v>
      </c>
      <c r="Y211" s="23">
        <v>0</v>
      </c>
      <c r="Z211" s="23">
        <v>0</v>
      </c>
      <c r="AA211" s="23">
        <v>5.1183976904088793</v>
      </c>
      <c r="AB211" s="23">
        <v>29.269003737505397</v>
      </c>
      <c r="AC211" s="23">
        <v>158.92466688549817</v>
      </c>
      <c r="AD211" s="23">
        <v>281.44007972848436</v>
      </c>
      <c r="AE211" s="23">
        <v>702.92586783209163</v>
      </c>
      <c r="AF211" s="23">
        <v>845.65476659469209</v>
      </c>
      <c r="AG211" s="23">
        <v>797.60009206587631</v>
      </c>
      <c r="AH211" s="23">
        <v>969.66037352510818</v>
      </c>
      <c r="AI211" s="23">
        <v>1056.9633984751633</v>
      </c>
      <c r="AJ211" s="23">
        <v>918.50045368162102</v>
      </c>
      <c r="AK211" s="23">
        <v>889.81888570401395</v>
      </c>
      <c r="AL211" s="23">
        <v>1147.9388608538081</v>
      </c>
      <c r="AM211" s="23">
        <v>1011.3989558103547</v>
      </c>
      <c r="AN211" s="23">
        <v>734.02617748113369</v>
      </c>
      <c r="AO211" s="23">
        <v>1107.0897855604858</v>
      </c>
      <c r="AP211" s="23">
        <v>10656.329765626246</v>
      </c>
      <c r="AQ211" s="23">
        <v>0</v>
      </c>
      <c r="AR211" s="23">
        <v>0</v>
      </c>
      <c r="AS211" s="23">
        <v>0</v>
      </c>
      <c r="AT211" s="23">
        <v>250.13276553671608</v>
      </c>
      <c r="AU211" s="23">
        <v>1271.3419777931424</v>
      </c>
      <c r="AV211" s="23">
        <v>2365.5567851930659</v>
      </c>
      <c r="AW211" s="23">
        <v>2499.1895860924546</v>
      </c>
      <c r="AX211" s="23">
        <v>3943.0753273216446</v>
      </c>
      <c r="AY211" s="23">
        <v>3417.8121840808203</v>
      </c>
      <c r="AZ211" s="23">
        <v>2980.6265828649744</v>
      </c>
      <c r="BA211" s="23">
        <v>2325.5596280707791</v>
      </c>
      <c r="BB211" s="23">
        <v>1744.1321929938222</v>
      </c>
      <c r="BC211" s="23">
        <v>1457.052904528166</v>
      </c>
      <c r="BD211" s="23">
        <v>930.58174457488383</v>
      </c>
      <c r="BE211" s="23">
        <v>765.73058457677689</v>
      </c>
      <c r="BF211" s="23">
        <v>424.06864459374162</v>
      </c>
      <c r="BG211" s="23">
        <v>244.27512297123263</v>
      </c>
      <c r="BH211" s="23">
        <v>218.31844536213387</v>
      </c>
      <c r="BI211" s="23">
        <v>24837.454476554358</v>
      </c>
      <c r="BJ211" s="23">
        <v>0</v>
      </c>
      <c r="BK211" s="23">
        <v>0</v>
      </c>
      <c r="BL211" s="23">
        <v>0</v>
      </c>
      <c r="BM211" s="23">
        <v>0</v>
      </c>
      <c r="BN211" s="23">
        <v>0</v>
      </c>
      <c r="BO211" s="23">
        <v>0</v>
      </c>
      <c r="BP211" s="23">
        <v>0</v>
      </c>
      <c r="BQ211" s="23">
        <v>0</v>
      </c>
      <c r="BR211" s="23">
        <v>0</v>
      </c>
      <c r="BS211" s="23">
        <v>0</v>
      </c>
      <c r="BT211" s="23">
        <v>0</v>
      </c>
      <c r="BU211" s="23">
        <v>0</v>
      </c>
      <c r="BV211" s="23">
        <v>0</v>
      </c>
      <c r="BW211" s="23">
        <v>0</v>
      </c>
      <c r="BX211" s="23">
        <v>0</v>
      </c>
      <c r="BY211" s="23">
        <v>0</v>
      </c>
      <c r="BZ211" s="23">
        <v>0</v>
      </c>
      <c r="CA211" s="23">
        <v>0</v>
      </c>
      <c r="CB211" s="23">
        <v>0</v>
      </c>
      <c r="CC211" s="23">
        <v>0</v>
      </c>
      <c r="CD211" s="23">
        <v>0</v>
      </c>
      <c r="CE211" s="23">
        <v>0</v>
      </c>
      <c r="CF211" s="23">
        <v>2.2574274650186914</v>
      </c>
      <c r="CG211" s="23">
        <v>43.939154327766886</v>
      </c>
      <c r="CH211" s="23">
        <v>395.48369995209526</v>
      </c>
      <c r="CI211" s="23">
        <v>793.8718357566396</v>
      </c>
      <c r="CJ211" s="23">
        <v>837.28900956783912</v>
      </c>
      <c r="CK211" s="23">
        <v>1288.5974705894853</v>
      </c>
      <c r="CL211" s="23">
        <v>1088.7910590161557</v>
      </c>
      <c r="CM211" s="23">
        <v>1237.7642044544955</v>
      </c>
      <c r="CN211" s="23">
        <v>1412.3668352431423</v>
      </c>
      <c r="CO211" s="23">
        <v>1500.0944780397172</v>
      </c>
      <c r="CP211" s="23">
        <v>2013.6444769387394</v>
      </c>
      <c r="CQ211" s="23">
        <v>2153.3182257385079</v>
      </c>
      <c r="CR211" s="23">
        <v>1754.8671773188141</v>
      </c>
      <c r="CS211" s="23">
        <v>1669.6112330356341</v>
      </c>
      <c r="CT211" s="23">
        <v>1527.2069233040486</v>
      </c>
      <c r="CU211" s="23">
        <v>17719.103210748101</v>
      </c>
      <c r="CV211" s="23">
        <v>0</v>
      </c>
      <c r="CW211" s="23">
        <v>0</v>
      </c>
      <c r="CX211" s="23">
        <v>0</v>
      </c>
      <c r="CY211" s="23">
        <v>211.60983909877578</v>
      </c>
      <c r="CZ211" s="23">
        <v>1188.6280898257703</v>
      </c>
      <c r="DA211" s="23">
        <v>2223.4941800861784</v>
      </c>
      <c r="DB211" s="23">
        <v>2952.6059244687267</v>
      </c>
      <c r="DC211" s="23">
        <v>3360.2034754269002</v>
      </c>
      <c r="DD211" s="23">
        <v>3656.9036752577285</v>
      </c>
      <c r="DE211" s="23">
        <v>3263.6815415892097</v>
      </c>
      <c r="DF211" s="23">
        <v>3025.0670650670695</v>
      </c>
      <c r="DG211" s="23">
        <v>2719.9830262680198</v>
      </c>
      <c r="DH211" s="23">
        <v>2287.5076449070452</v>
      </c>
      <c r="DI211" s="23">
        <v>1608.7496205405764</v>
      </c>
      <c r="DJ211" s="23">
        <v>900.6829015201231</v>
      </c>
      <c r="DK211" s="23">
        <v>435.55381292592881</v>
      </c>
      <c r="DL211" s="23">
        <v>234.79249539523386</v>
      </c>
      <c r="DM211" s="23">
        <v>123.6070063124094</v>
      </c>
      <c r="DN211" s="23">
        <v>28193.070298689694</v>
      </c>
      <c r="DO211" s="23">
        <v>134688.24212586973</v>
      </c>
    </row>
    <row r="212" spans="1:119" x14ac:dyDescent="0.2">
      <c r="A212">
        <v>7</v>
      </c>
      <c r="B212" t="s">
        <v>14</v>
      </c>
      <c r="C212" t="s">
        <v>15</v>
      </c>
      <c r="D212">
        <v>2035</v>
      </c>
      <c r="E212" s="23">
        <v>0</v>
      </c>
      <c r="F212" s="23">
        <v>0</v>
      </c>
      <c r="G212" s="23">
        <v>0</v>
      </c>
      <c r="H212" s="23">
        <v>66.661196849907924</v>
      </c>
      <c r="I212" s="23">
        <v>776.15125862687273</v>
      </c>
      <c r="J212" s="23">
        <v>3305.3447906122969</v>
      </c>
      <c r="K212" s="23">
        <v>7004.8541695079939</v>
      </c>
      <c r="L212" s="23">
        <v>5289.5388172824541</v>
      </c>
      <c r="M212" s="23">
        <v>6777.7257833491103</v>
      </c>
      <c r="N212" s="23">
        <v>6543.5801805798046</v>
      </c>
      <c r="O212" s="23">
        <v>5725.0200547683662</v>
      </c>
      <c r="P212" s="23">
        <v>4822.8673675278678</v>
      </c>
      <c r="Q212" s="23">
        <v>3877.5195472469018</v>
      </c>
      <c r="R212" s="23">
        <v>3555.1483943321668</v>
      </c>
      <c r="S212" s="23">
        <v>2151.5233225381266</v>
      </c>
      <c r="T212" s="23">
        <v>1513.1785038310918</v>
      </c>
      <c r="U212" s="23">
        <v>1101.7165982312131</v>
      </c>
      <c r="V212" s="23">
        <v>1076.6823068770659</v>
      </c>
      <c r="W212" s="23">
        <v>53587.512292161235</v>
      </c>
      <c r="X212" s="23">
        <v>0</v>
      </c>
      <c r="Y212" s="23">
        <v>0</v>
      </c>
      <c r="Z212" s="23">
        <v>0</v>
      </c>
      <c r="AA212" s="23">
        <v>4.922971121618442</v>
      </c>
      <c r="AB212" s="23">
        <v>29.147236146030192</v>
      </c>
      <c r="AC212" s="23">
        <v>159.94470442994256</v>
      </c>
      <c r="AD212" s="23">
        <v>277.5545015057229</v>
      </c>
      <c r="AE212" s="23">
        <v>696.93028583115347</v>
      </c>
      <c r="AF212" s="23">
        <v>837.96885132766613</v>
      </c>
      <c r="AG212" s="23">
        <v>792.40864445382329</v>
      </c>
      <c r="AH212" s="23">
        <v>951.53726416427185</v>
      </c>
      <c r="AI212" s="23">
        <v>1061.9279604437163</v>
      </c>
      <c r="AJ212" s="23">
        <v>895.58200859608667</v>
      </c>
      <c r="AK212" s="23">
        <v>860.20341869473361</v>
      </c>
      <c r="AL212" s="23">
        <v>1177.3494671457388</v>
      </c>
      <c r="AM212" s="23">
        <v>1045.1533090139114</v>
      </c>
      <c r="AN212" s="23">
        <v>738.13978751798663</v>
      </c>
      <c r="AO212" s="23">
        <v>1149.5322800185443</v>
      </c>
      <c r="AP212" s="23">
        <v>10678.302690410947</v>
      </c>
      <c r="AQ212" s="23">
        <v>0</v>
      </c>
      <c r="AR212" s="23">
        <v>0</v>
      </c>
      <c r="AS212" s="23">
        <v>0</v>
      </c>
      <c r="AT212" s="23">
        <v>250.61439761764311</v>
      </c>
      <c r="AU212" s="23">
        <v>1264.1521635723384</v>
      </c>
      <c r="AV212" s="23">
        <v>2381.3400977662336</v>
      </c>
      <c r="AW212" s="23">
        <v>2495.5719732631237</v>
      </c>
      <c r="AX212" s="23">
        <v>3936.3262506503925</v>
      </c>
      <c r="AY212" s="23">
        <v>3412.6353420389737</v>
      </c>
      <c r="AZ212" s="23">
        <v>3036.3796219535911</v>
      </c>
      <c r="BA212" s="23">
        <v>2363.892516413976</v>
      </c>
      <c r="BB212" s="23">
        <v>1825.7308524620466</v>
      </c>
      <c r="BC212" s="23">
        <v>1481.6136189905133</v>
      </c>
      <c r="BD212" s="23">
        <v>924.01976775917888</v>
      </c>
      <c r="BE212" s="23">
        <v>818.91143719123454</v>
      </c>
      <c r="BF212" s="23">
        <v>454.06558181525429</v>
      </c>
      <c r="BG212" s="23">
        <v>253.62488692621434</v>
      </c>
      <c r="BH212" s="23">
        <v>228.20354337767563</v>
      </c>
      <c r="BI212" s="23">
        <v>25127.082051798385</v>
      </c>
      <c r="BJ212" s="23">
        <v>0</v>
      </c>
      <c r="BK212" s="23">
        <v>0</v>
      </c>
      <c r="BL212" s="23">
        <v>0</v>
      </c>
      <c r="BM212" s="23">
        <v>0</v>
      </c>
      <c r="BN212" s="23">
        <v>0</v>
      </c>
      <c r="BO212" s="23">
        <v>0</v>
      </c>
      <c r="BP212" s="23">
        <v>0</v>
      </c>
      <c r="BQ212" s="23">
        <v>0</v>
      </c>
      <c r="BR212" s="23">
        <v>0</v>
      </c>
      <c r="BS212" s="23">
        <v>0</v>
      </c>
      <c r="BT212" s="23">
        <v>0</v>
      </c>
      <c r="BU212" s="23">
        <v>0</v>
      </c>
      <c r="BV212" s="23">
        <v>0</v>
      </c>
      <c r="BW212" s="23">
        <v>0</v>
      </c>
      <c r="BX212" s="23">
        <v>0</v>
      </c>
      <c r="BY212" s="23">
        <v>0</v>
      </c>
      <c r="BZ212" s="23">
        <v>0</v>
      </c>
      <c r="CA212" s="23">
        <v>0</v>
      </c>
      <c r="CB212" s="23">
        <v>0</v>
      </c>
      <c r="CC212" s="23">
        <v>0</v>
      </c>
      <c r="CD212" s="23">
        <v>0</v>
      </c>
      <c r="CE212" s="23">
        <v>0</v>
      </c>
      <c r="CF212" s="23">
        <v>2.2569228600071236</v>
      </c>
      <c r="CG212" s="23">
        <v>43.402690390732957</v>
      </c>
      <c r="CH212" s="23">
        <v>397.79397249231653</v>
      </c>
      <c r="CI212" s="23">
        <v>794.19512080163429</v>
      </c>
      <c r="CJ212" s="23">
        <v>828.74574134877935</v>
      </c>
      <c r="CK212" s="23">
        <v>1280.358461835197</v>
      </c>
      <c r="CL212" s="23">
        <v>1070.0786707537809</v>
      </c>
      <c r="CM212" s="23">
        <v>1214.6888477930058</v>
      </c>
      <c r="CN212" s="23">
        <v>1405.0307941203296</v>
      </c>
      <c r="CO212" s="23">
        <v>1447.8709371411612</v>
      </c>
      <c r="CP212" s="23">
        <v>1952.2411172641057</v>
      </c>
      <c r="CQ212" s="23">
        <v>2175.9876135406062</v>
      </c>
      <c r="CR212" s="23">
        <v>1803.1583743710094</v>
      </c>
      <c r="CS212" s="23">
        <v>1691.4741936192268</v>
      </c>
      <c r="CT212" s="23">
        <v>1590.9530368385663</v>
      </c>
      <c r="CU212" s="23">
        <v>17698.236495170459</v>
      </c>
      <c r="CV212" s="23">
        <v>0</v>
      </c>
      <c r="CW212" s="23">
        <v>0</v>
      </c>
      <c r="CX212" s="23">
        <v>0</v>
      </c>
      <c r="CY212" s="23">
        <v>211.43118716890581</v>
      </c>
      <c r="CZ212" s="23">
        <v>1183.8549627176994</v>
      </c>
      <c r="DA212" s="23">
        <v>2241.1587556860368</v>
      </c>
      <c r="DB212" s="23">
        <v>2958.0578739939128</v>
      </c>
      <c r="DC212" s="23">
        <v>3351.4465852643207</v>
      </c>
      <c r="DD212" s="23">
        <v>3650.6639466310007</v>
      </c>
      <c r="DE212" s="23">
        <v>3296.6170678435024</v>
      </c>
      <c r="DF212" s="23">
        <v>3062.2238439715893</v>
      </c>
      <c r="DG212" s="23">
        <v>2843.6042489113006</v>
      </c>
      <c r="DH212" s="23">
        <v>2349.9489139916263</v>
      </c>
      <c r="DI212" s="23">
        <v>1630.1142440213443</v>
      </c>
      <c r="DJ212" s="23">
        <v>972.8662271931596</v>
      </c>
      <c r="DK212" s="23">
        <v>478.33906016341194</v>
      </c>
      <c r="DL212" s="23">
        <v>253.22637176527937</v>
      </c>
      <c r="DM212" s="23">
        <v>128.23024657590432</v>
      </c>
      <c r="DN212" s="23">
        <v>28611.783535898998</v>
      </c>
      <c r="DO212" s="23">
        <v>135702.91706544004</v>
      </c>
    </row>
    <row r="213" spans="1:119" x14ac:dyDescent="0.2">
      <c r="A213">
        <v>7</v>
      </c>
      <c r="B213" t="s">
        <v>14</v>
      </c>
      <c r="C213" t="s">
        <v>15</v>
      </c>
      <c r="D213">
        <v>2036</v>
      </c>
      <c r="E213" s="23">
        <v>0</v>
      </c>
      <c r="F213" s="23">
        <v>0</v>
      </c>
      <c r="G213" s="23">
        <v>0</v>
      </c>
      <c r="H213" s="23">
        <v>66.642546575484857</v>
      </c>
      <c r="I213" s="23">
        <v>772.62910068776466</v>
      </c>
      <c r="J213" s="23">
        <v>3315.3041503209465</v>
      </c>
      <c r="K213" s="23">
        <v>7054.1818141969115</v>
      </c>
      <c r="L213" s="23">
        <v>5195.9004461384493</v>
      </c>
      <c r="M213" s="23">
        <v>6745.1584248324052</v>
      </c>
      <c r="N213" s="23">
        <v>6584.6325613692152</v>
      </c>
      <c r="O213" s="23">
        <v>5726.6085500707231</v>
      </c>
      <c r="P213" s="23">
        <v>4924.4309054812356</v>
      </c>
      <c r="Q213" s="23">
        <v>3882.5128869654986</v>
      </c>
      <c r="R213" s="23">
        <v>3643.6736749884371</v>
      </c>
      <c r="S213" s="23">
        <v>2219.9311342434544</v>
      </c>
      <c r="T213" s="23">
        <v>1539.5682181594129</v>
      </c>
      <c r="U213" s="23">
        <v>1136.2302843793386</v>
      </c>
      <c r="V213" s="23">
        <v>1097.9440275715488</v>
      </c>
      <c r="W213" s="23">
        <v>53905.348725980824</v>
      </c>
      <c r="X213" s="23">
        <v>0</v>
      </c>
      <c r="Y213" s="23">
        <v>0</v>
      </c>
      <c r="Z213" s="23">
        <v>0</v>
      </c>
      <c r="AA213" s="23">
        <v>4.9632969898112158</v>
      </c>
      <c r="AB213" s="23">
        <v>29.166018228438308</v>
      </c>
      <c r="AC213" s="23">
        <v>160.41841712567719</v>
      </c>
      <c r="AD213" s="23">
        <v>275.69710251516489</v>
      </c>
      <c r="AE213" s="23">
        <v>688.88891885480075</v>
      </c>
      <c r="AF213" s="23">
        <v>830.43284094500166</v>
      </c>
      <c r="AG213" s="23">
        <v>787.30528981140526</v>
      </c>
      <c r="AH213" s="23">
        <v>933.90331051598776</v>
      </c>
      <c r="AI213" s="23">
        <v>1062.4569767542932</v>
      </c>
      <c r="AJ213" s="23">
        <v>868.51590379680408</v>
      </c>
      <c r="AK213" s="23">
        <v>840.33091639783981</v>
      </c>
      <c r="AL213" s="23">
        <v>1204.2728898384094</v>
      </c>
      <c r="AM213" s="23">
        <v>1072.6845362391539</v>
      </c>
      <c r="AN213" s="23">
        <v>753.19976899069525</v>
      </c>
      <c r="AO213" s="23">
        <v>1179.2126600110601</v>
      </c>
      <c r="AP213" s="23">
        <v>10691.448847014542</v>
      </c>
      <c r="AQ213" s="23">
        <v>0</v>
      </c>
      <c r="AR213" s="23">
        <v>0</v>
      </c>
      <c r="AS213" s="23">
        <v>0</v>
      </c>
      <c r="AT213" s="23">
        <v>250.89193040421085</v>
      </c>
      <c r="AU213" s="23">
        <v>1254.8767397951824</v>
      </c>
      <c r="AV213" s="23">
        <v>2391.1117912575482</v>
      </c>
      <c r="AW213" s="23">
        <v>2506.1780739136093</v>
      </c>
      <c r="AX213" s="23">
        <v>3918.691836523657</v>
      </c>
      <c r="AY213" s="23">
        <v>3407.3044531158152</v>
      </c>
      <c r="AZ213" s="23">
        <v>3096.0653338108896</v>
      </c>
      <c r="BA213" s="23">
        <v>2403.9141300331848</v>
      </c>
      <c r="BB213" s="23">
        <v>1902.0748358193948</v>
      </c>
      <c r="BC213" s="23">
        <v>1498.1212333402952</v>
      </c>
      <c r="BD213" s="23">
        <v>927.35007204832766</v>
      </c>
      <c r="BE213" s="23">
        <v>873.54651493141728</v>
      </c>
      <c r="BF213" s="23">
        <v>484.40003616318319</v>
      </c>
      <c r="BG213" s="23">
        <v>266.88061903495992</v>
      </c>
      <c r="BH213" s="23">
        <v>236.84476747043729</v>
      </c>
      <c r="BI213" s="23">
        <v>25418.252367662117</v>
      </c>
      <c r="BJ213" s="23">
        <v>0</v>
      </c>
      <c r="BK213" s="23">
        <v>0</v>
      </c>
      <c r="BL213" s="23">
        <v>0</v>
      </c>
      <c r="BM213" s="23">
        <v>0</v>
      </c>
      <c r="BN213" s="23">
        <v>0</v>
      </c>
      <c r="BO213" s="23">
        <v>0</v>
      </c>
      <c r="BP213" s="23">
        <v>0</v>
      </c>
      <c r="BQ213" s="23">
        <v>0</v>
      </c>
      <c r="BR213" s="23">
        <v>0</v>
      </c>
      <c r="BS213" s="23">
        <v>0</v>
      </c>
      <c r="BT213" s="23">
        <v>0</v>
      </c>
      <c r="BU213" s="23">
        <v>0</v>
      </c>
      <c r="BV213" s="23">
        <v>0</v>
      </c>
      <c r="BW213" s="23">
        <v>0</v>
      </c>
      <c r="BX213" s="23">
        <v>0</v>
      </c>
      <c r="BY213" s="23">
        <v>0</v>
      </c>
      <c r="BZ213" s="23">
        <v>0</v>
      </c>
      <c r="CA213" s="23">
        <v>0</v>
      </c>
      <c r="CB213" s="23">
        <v>0</v>
      </c>
      <c r="CC213" s="23">
        <v>0</v>
      </c>
      <c r="CD213" s="23">
        <v>0</v>
      </c>
      <c r="CE213" s="23">
        <v>0</v>
      </c>
      <c r="CF213" s="23">
        <v>2.2564084371866664</v>
      </c>
      <c r="CG213" s="23">
        <v>42.719109642675377</v>
      </c>
      <c r="CH213" s="23">
        <v>398.89139137111658</v>
      </c>
      <c r="CI213" s="23">
        <v>799.50867181023671</v>
      </c>
      <c r="CJ213" s="23">
        <v>818.12451838251241</v>
      </c>
      <c r="CK213" s="23">
        <v>1269.8623926475982</v>
      </c>
      <c r="CL213" s="23">
        <v>1054.5282119015449</v>
      </c>
      <c r="CM213" s="23">
        <v>1191.3046601466767</v>
      </c>
      <c r="CN213" s="23">
        <v>1393.8601058143095</v>
      </c>
      <c r="CO213" s="23">
        <v>1391.0655096146645</v>
      </c>
      <c r="CP213" s="23">
        <v>1910.5546743368354</v>
      </c>
      <c r="CQ213" s="23">
        <v>2209.1954974257483</v>
      </c>
      <c r="CR213" s="23">
        <v>1815.973141837864</v>
      </c>
      <c r="CS213" s="23">
        <v>1741.2518357587758</v>
      </c>
      <c r="CT213" s="23">
        <v>1628.1887238506754</v>
      </c>
      <c r="CU213" s="23">
        <v>17667.284852978421</v>
      </c>
      <c r="CV213" s="23">
        <v>0</v>
      </c>
      <c r="CW213" s="23">
        <v>0</v>
      </c>
      <c r="CX213" s="23">
        <v>0</v>
      </c>
      <c r="CY213" s="23">
        <v>211.1493200726735</v>
      </c>
      <c r="CZ213" s="23">
        <v>1177.2109061701876</v>
      </c>
      <c r="DA213" s="23">
        <v>2250.7785310417589</v>
      </c>
      <c r="DB213" s="23">
        <v>2982.8722058411954</v>
      </c>
      <c r="DC213" s="23">
        <v>3337.7532896463249</v>
      </c>
      <c r="DD213" s="23">
        <v>3637.4432941626687</v>
      </c>
      <c r="DE213" s="23">
        <v>3339.5148627712365</v>
      </c>
      <c r="DF213" s="23">
        <v>3095.4678556747872</v>
      </c>
      <c r="DG213" s="23">
        <v>2964.3981021362247</v>
      </c>
      <c r="DH213" s="23">
        <v>2399.7788430316068</v>
      </c>
      <c r="DI213" s="23">
        <v>1667.6302720133331</v>
      </c>
      <c r="DJ213" s="23">
        <v>1056.1481756416511</v>
      </c>
      <c r="DK213" s="23">
        <v>515.13438404008696</v>
      </c>
      <c r="DL213" s="23">
        <v>278.58440418433605</v>
      </c>
      <c r="DM213" s="23">
        <v>131.18788657579691</v>
      </c>
      <c r="DN213" s="23">
        <v>29045.052333003867</v>
      </c>
      <c r="DO213" s="23">
        <v>136727.38712663978</v>
      </c>
    </row>
    <row r="214" spans="1:119" x14ac:dyDescent="0.2">
      <c r="A214">
        <v>7</v>
      </c>
      <c r="B214" t="s">
        <v>14</v>
      </c>
      <c r="C214" t="s">
        <v>15</v>
      </c>
      <c r="D214">
        <v>2037</v>
      </c>
      <c r="E214" s="23">
        <v>0</v>
      </c>
      <c r="F214" s="23">
        <v>0</v>
      </c>
      <c r="G214" s="23">
        <v>0</v>
      </c>
      <c r="H214" s="23">
        <v>66.647246601671952</v>
      </c>
      <c r="I214" s="23">
        <v>768.97226827798863</v>
      </c>
      <c r="J214" s="23">
        <v>3320.9993410382176</v>
      </c>
      <c r="K214" s="23">
        <v>7130.2223482648496</v>
      </c>
      <c r="L214" s="23">
        <v>5095.2862753595236</v>
      </c>
      <c r="M214" s="23">
        <v>6729.941021490712</v>
      </c>
      <c r="N214" s="23">
        <v>6617.4306544292158</v>
      </c>
      <c r="O214" s="23">
        <v>5729.3500304172312</v>
      </c>
      <c r="P214" s="23">
        <v>4979.0077443105411</v>
      </c>
      <c r="Q214" s="23">
        <v>3922.642763630487</v>
      </c>
      <c r="R214" s="23">
        <v>3710.4718973254235</v>
      </c>
      <c r="S214" s="23">
        <v>2246.3235963256425</v>
      </c>
      <c r="T214" s="23">
        <v>1594.0352705367325</v>
      </c>
      <c r="U214" s="23">
        <v>1175.5617926439982</v>
      </c>
      <c r="V214" s="23">
        <v>1123.6994853538774</v>
      </c>
      <c r="W214" s="23">
        <v>54210.591736006114</v>
      </c>
      <c r="X214" s="23">
        <v>0</v>
      </c>
      <c r="Y214" s="23">
        <v>0</v>
      </c>
      <c r="Z214" s="23">
        <v>0</v>
      </c>
      <c r="AA214" s="23">
        <v>5.006624224809535</v>
      </c>
      <c r="AB214" s="23">
        <v>29.003359560454978</v>
      </c>
      <c r="AC214" s="23">
        <v>160.78226262897587</v>
      </c>
      <c r="AD214" s="23">
        <v>274.62373628100903</v>
      </c>
      <c r="AE214" s="23">
        <v>679.40726017278121</v>
      </c>
      <c r="AF214" s="23">
        <v>824.81857996533597</v>
      </c>
      <c r="AG214" s="23">
        <v>781.64102066649309</v>
      </c>
      <c r="AH214" s="23">
        <v>916.23874595028406</v>
      </c>
      <c r="AI214" s="23">
        <v>1052.1254511253892</v>
      </c>
      <c r="AJ214" s="23">
        <v>849.71513783623755</v>
      </c>
      <c r="AK214" s="23">
        <v>815.31254801975206</v>
      </c>
      <c r="AL214" s="23">
        <v>1208.4116320085379</v>
      </c>
      <c r="AM214" s="23">
        <v>1119.918743561366</v>
      </c>
      <c r="AN214" s="23">
        <v>772.48708831965257</v>
      </c>
      <c r="AO214" s="23">
        <v>1214.1217461940846</v>
      </c>
      <c r="AP214" s="23">
        <v>10703.613936515165</v>
      </c>
      <c r="AQ214" s="23">
        <v>0</v>
      </c>
      <c r="AR214" s="23">
        <v>0</v>
      </c>
      <c r="AS214" s="23">
        <v>0</v>
      </c>
      <c r="AT214" s="23">
        <v>251.0654072061555</v>
      </c>
      <c r="AU214" s="23">
        <v>1244.6136284434742</v>
      </c>
      <c r="AV214" s="23">
        <v>2397.5404642750759</v>
      </c>
      <c r="AW214" s="23">
        <v>2526.9428240248544</v>
      </c>
      <c r="AX214" s="23">
        <v>3894.070950400635</v>
      </c>
      <c r="AY214" s="23">
        <v>3411.3774420593641</v>
      </c>
      <c r="AZ214" s="23">
        <v>3150.5187509042166</v>
      </c>
      <c r="BA214" s="23">
        <v>2446.2231364009526</v>
      </c>
      <c r="BB214" s="23">
        <v>1964.4109351269201</v>
      </c>
      <c r="BC214" s="23">
        <v>1528.6829179628116</v>
      </c>
      <c r="BD214" s="23">
        <v>923.47297556901401</v>
      </c>
      <c r="BE214" s="23">
        <v>914.2292386941449</v>
      </c>
      <c r="BF214" s="23">
        <v>525.61928143456623</v>
      </c>
      <c r="BG214" s="23">
        <v>282.39457719444056</v>
      </c>
      <c r="BH214" s="23">
        <v>245.08229787335122</v>
      </c>
      <c r="BI214" s="23">
        <v>25706.244827569979</v>
      </c>
      <c r="BJ214" s="23">
        <v>0</v>
      </c>
      <c r="BK214" s="23">
        <v>0</v>
      </c>
      <c r="BL214" s="23">
        <v>0</v>
      </c>
      <c r="BM214" s="23">
        <v>0</v>
      </c>
      <c r="BN214" s="23">
        <v>0</v>
      </c>
      <c r="BO214" s="23">
        <v>0</v>
      </c>
      <c r="BP214" s="23">
        <v>0</v>
      </c>
      <c r="BQ214" s="23">
        <v>0</v>
      </c>
      <c r="BR214" s="23">
        <v>0</v>
      </c>
      <c r="BS214" s="23">
        <v>0</v>
      </c>
      <c r="BT214" s="23">
        <v>0</v>
      </c>
      <c r="BU214" s="23">
        <v>0</v>
      </c>
      <c r="BV214" s="23">
        <v>0</v>
      </c>
      <c r="BW214" s="23">
        <v>0</v>
      </c>
      <c r="BX214" s="23">
        <v>0</v>
      </c>
      <c r="BY214" s="23">
        <v>0</v>
      </c>
      <c r="BZ214" s="23">
        <v>0</v>
      </c>
      <c r="CA214" s="23">
        <v>0</v>
      </c>
      <c r="CB214" s="23">
        <v>0</v>
      </c>
      <c r="CC214" s="23">
        <v>0</v>
      </c>
      <c r="CD214" s="23">
        <v>0</v>
      </c>
      <c r="CE214" s="23">
        <v>0</v>
      </c>
      <c r="CF214" s="23">
        <v>2.2569884782235667</v>
      </c>
      <c r="CG214" s="23">
        <v>42.025280738670631</v>
      </c>
      <c r="CH214" s="23">
        <v>399.14988453207138</v>
      </c>
      <c r="CI214" s="23">
        <v>808.22372617699182</v>
      </c>
      <c r="CJ214" s="23">
        <v>805.10188166110572</v>
      </c>
      <c r="CK214" s="23">
        <v>1262.6829110952949</v>
      </c>
      <c r="CL214" s="23">
        <v>1038.8944465102311</v>
      </c>
      <c r="CM214" s="23">
        <v>1166.0029840759421</v>
      </c>
      <c r="CN214" s="23">
        <v>1381.5895271668803</v>
      </c>
      <c r="CO214" s="23">
        <v>1341.0292632812714</v>
      </c>
      <c r="CP214" s="23">
        <v>1867.9875610054739</v>
      </c>
      <c r="CQ214" s="23">
        <v>2218.5455090988567</v>
      </c>
      <c r="CR214" s="23">
        <v>1839.1432914602124</v>
      </c>
      <c r="CS214" s="23">
        <v>1780.046671730031</v>
      </c>
      <c r="CT214" s="23">
        <v>1661.7556033335129</v>
      </c>
      <c r="CU214" s="23">
        <v>17614.43553034477</v>
      </c>
      <c r="CV214" s="23">
        <v>0</v>
      </c>
      <c r="CW214" s="23">
        <v>0</v>
      </c>
      <c r="CX214" s="23">
        <v>0</v>
      </c>
      <c r="CY214" s="23">
        <v>210.7683331220066</v>
      </c>
      <c r="CZ214" s="23">
        <v>1170.327345128705</v>
      </c>
      <c r="DA214" s="23">
        <v>2257.5600205037872</v>
      </c>
      <c r="DB214" s="23">
        <v>3020.1064857621077</v>
      </c>
      <c r="DC214" s="23">
        <v>3313.1998582049418</v>
      </c>
      <c r="DD214" s="23">
        <v>3632.6590391650716</v>
      </c>
      <c r="DE214" s="23">
        <v>3380.7363838732786</v>
      </c>
      <c r="DF214" s="23">
        <v>3125.8583050473517</v>
      </c>
      <c r="DG214" s="23">
        <v>3091.0102492133269</v>
      </c>
      <c r="DH214" s="23">
        <v>2461.8213844370302</v>
      </c>
      <c r="DI214" s="23">
        <v>1702.4973377839583</v>
      </c>
      <c r="DJ214" s="23">
        <v>1133.6766010308322</v>
      </c>
      <c r="DK214" s="23">
        <v>556.67535627290056</v>
      </c>
      <c r="DL214" s="23">
        <v>303.83705140373354</v>
      </c>
      <c r="DM214" s="23">
        <v>134.4163603677294</v>
      </c>
      <c r="DN214" s="23">
        <v>29495.150111316758</v>
      </c>
      <c r="DO214" s="23">
        <v>137730.03614175276</v>
      </c>
    </row>
    <row r="215" spans="1:119" x14ac:dyDescent="0.2">
      <c r="A215">
        <v>7</v>
      </c>
      <c r="B215" t="s">
        <v>14</v>
      </c>
      <c r="C215" t="s">
        <v>15</v>
      </c>
      <c r="D215">
        <v>2038</v>
      </c>
      <c r="E215" s="23">
        <v>0</v>
      </c>
      <c r="F215" s="23">
        <v>0</v>
      </c>
      <c r="G215" s="23">
        <v>0</v>
      </c>
      <c r="H215" s="23">
        <v>66.81988554181244</v>
      </c>
      <c r="I215" s="23">
        <v>769.02621856389896</v>
      </c>
      <c r="J215" s="23">
        <v>3314.7357222205583</v>
      </c>
      <c r="K215" s="23">
        <v>7217.3632261568318</v>
      </c>
      <c r="L215" s="23">
        <v>5013.5410703497919</v>
      </c>
      <c r="M215" s="23">
        <v>6709.4375027747183</v>
      </c>
      <c r="N215" s="23">
        <v>6624.410626421396</v>
      </c>
      <c r="O215" s="23">
        <v>5770.0413326488415</v>
      </c>
      <c r="P215" s="23">
        <v>5029.4254372507357</v>
      </c>
      <c r="Q215" s="23">
        <v>3973.7092505467804</v>
      </c>
      <c r="R215" s="23">
        <v>3735.1777584595407</v>
      </c>
      <c r="S215" s="23">
        <v>2277.0169198190147</v>
      </c>
      <c r="T215" s="23">
        <v>1671.9506014597116</v>
      </c>
      <c r="U215" s="23">
        <v>1197.9495524851213</v>
      </c>
      <c r="V215" s="23">
        <v>1154.1329675794393</v>
      </c>
      <c r="W215" s="23">
        <v>54524.738072278196</v>
      </c>
      <c r="X215" s="23">
        <v>0</v>
      </c>
      <c r="Y215" s="23">
        <v>0</v>
      </c>
      <c r="Z215" s="23">
        <v>0</v>
      </c>
      <c r="AA215" s="23">
        <v>5.0651061124959798</v>
      </c>
      <c r="AB215" s="23">
        <v>28.962885618557042</v>
      </c>
      <c r="AC215" s="23">
        <v>159.89033856890234</v>
      </c>
      <c r="AD215" s="23">
        <v>274.41477243502817</v>
      </c>
      <c r="AE215" s="23">
        <v>673.85509932425782</v>
      </c>
      <c r="AF215" s="23">
        <v>821.57623329019737</v>
      </c>
      <c r="AG215" s="23">
        <v>782.61737361941141</v>
      </c>
      <c r="AH215" s="23">
        <v>923.33536781171586</v>
      </c>
      <c r="AI215" s="23">
        <v>1064.0701355400761</v>
      </c>
      <c r="AJ215" s="23">
        <v>861.49492479474895</v>
      </c>
      <c r="AK215" s="23">
        <v>822.17077512402557</v>
      </c>
      <c r="AL215" s="23">
        <v>1225.8113189928777</v>
      </c>
      <c r="AM215" s="23">
        <v>1175.3517902397261</v>
      </c>
      <c r="AN215" s="23">
        <v>787.18221159388065</v>
      </c>
      <c r="AO215" s="23">
        <v>1249.223227030714</v>
      </c>
      <c r="AP215" s="23">
        <v>10855.021560096615</v>
      </c>
      <c r="AQ215" s="23">
        <v>0</v>
      </c>
      <c r="AR215" s="23">
        <v>0</v>
      </c>
      <c r="AS215" s="23">
        <v>0</v>
      </c>
      <c r="AT215" s="23">
        <v>251.15566191858417</v>
      </c>
      <c r="AU215" s="23">
        <v>1238.9097316175773</v>
      </c>
      <c r="AV215" s="23">
        <v>2388.291465505315</v>
      </c>
      <c r="AW215" s="23">
        <v>2546.3207978500823</v>
      </c>
      <c r="AX215" s="23">
        <v>3885.5495295411274</v>
      </c>
      <c r="AY215" s="23">
        <v>3408.9934904935467</v>
      </c>
      <c r="AZ215" s="23">
        <v>3165.4210031428956</v>
      </c>
      <c r="BA215" s="23">
        <v>2468.0627891461977</v>
      </c>
      <c r="BB215" s="23">
        <v>1988.713583437589</v>
      </c>
      <c r="BC215" s="23">
        <v>1551.2641531682225</v>
      </c>
      <c r="BD215" s="23">
        <v>931.21878878351811</v>
      </c>
      <c r="BE215" s="23">
        <v>927.70840856145981</v>
      </c>
      <c r="BF215" s="23">
        <v>551.66273570679675</v>
      </c>
      <c r="BG215" s="23">
        <v>287.58023812742266</v>
      </c>
      <c r="BH215" s="23">
        <v>252.4287037928506</v>
      </c>
      <c r="BI215" s="23">
        <v>25843.281080793186</v>
      </c>
      <c r="BJ215" s="23">
        <v>0</v>
      </c>
      <c r="BK215" s="23">
        <v>0</v>
      </c>
      <c r="BL215" s="23">
        <v>0</v>
      </c>
      <c r="BM215" s="23">
        <v>0</v>
      </c>
      <c r="BN215" s="23">
        <v>0</v>
      </c>
      <c r="BO215" s="23">
        <v>0</v>
      </c>
      <c r="BP215" s="23">
        <v>0</v>
      </c>
      <c r="BQ215" s="23">
        <v>0</v>
      </c>
      <c r="BR215" s="23">
        <v>0</v>
      </c>
      <c r="BS215" s="23">
        <v>0</v>
      </c>
      <c r="BT215" s="23">
        <v>0</v>
      </c>
      <c r="BU215" s="23">
        <v>0</v>
      </c>
      <c r="BV215" s="23">
        <v>0</v>
      </c>
      <c r="BW215" s="23">
        <v>0</v>
      </c>
      <c r="BX215" s="23">
        <v>0</v>
      </c>
      <c r="BY215" s="23">
        <v>0</v>
      </c>
      <c r="BZ215" s="23">
        <v>0</v>
      </c>
      <c r="CA215" s="23">
        <v>0</v>
      </c>
      <c r="CB215" s="23">
        <v>0</v>
      </c>
      <c r="CC215" s="23">
        <v>0</v>
      </c>
      <c r="CD215" s="23">
        <v>0</v>
      </c>
      <c r="CE215" s="23">
        <v>0</v>
      </c>
      <c r="CF215" s="23">
        <v>2.2630414637070588</v>
      </c>
      <c r="CG215" s="23">
        <v>41.517074824546107</v>
      </c>
      <c r="CH215" s="23">
        <v>397.68953511811407</v>
      </c>
      <c r="CI215" s="23">
        <v>813.01465757621611</v>
      </c>
      <c r="CJ215" s="23">
        <v>798.18470448443543</v>
      </c>
      <c r="CK215" s="23">
        <v>1258.6115318765674</v>
      </c>
      <c r="CL215" s="23">
        <v>1038.5140690871415</v>
      </c>
      <c r="CM215" s="23">
        <v>1170.8395755338422</v>
      </c>
      <c r="CN215" s="23">
        <v>1400.2056458627349</v>
      </c>
      <c r="CO215" s="23">
        <v>1356.6424330264008</v>
      </c>
      <c r="CP215" s="23">
        <v>1867.3302142416901</v>
      </c>
      <c r="CQ215" s="23">
        <v>2237.4380319623515</v>
      </c>
      <c r="CR215" s="23">
        <v>1898.4723596208203</v>
      </c>
      <c r="CS215" s="23">
        <v>1843.3457534503427</v>
      </c>
      <c r="CT215" s="23">
        <v>1701.0250029801371</v>
      </c>
      <c r="CU215" s="23">
        <v>17825.093631109048</v>
      </c>
      <c r="CV215" s="23">
        <v>0</v>
      </c>
      <c r="CW215" s="23">
        <v>0</v>
      </c>
      <c r="CX215" s="23">
        <v>0</v>
      </c>
      <c r="CY215" s="23">
        <v>210.30200572476227</v>
      </c>
      <c r="CZ215" s="23">
        <v>1166.8686572567833</v>
      </c>
      <c r="DA215" s="23">
        <v>2247.9597129642029</v>
      </c>
      <c r="DB215" s="23">
        <v>3058.592473996619</v>
      </c>
      <c r="DC215" s="23">
        <v>3303.2931030816931</v>
      </c>
      <c r="DD215" s="23">
        <v>3626.3162082031367</v>
      </c>
      <c r="DE215" s="23">
        <v>3382.5081518610855</v>
      </c>
      <c r="DF215" s="23">
        <v>3142.4024776014817</v>
      </c>
      <c r="DG215" s="23">
        <v>3137.8163296841485</v>
      </c>
      <c r="DH215" s="23">
        <v>2490.0348471116622</v>
      </c>
      <c r="DI215" s="23">
        <v>1701.7298288470754</v>
      </c>
      <c r="DJ215" s="23">
        <v>1145.2627807061804</v>
      </c>
      <c r="DK215" s="23">
        <v>575.95704946397109</v>
      </c>
      <c r="DL215" s="23">
        <v>314.62874438377827</v>
      </c>
      <c r="DM215" s="23">
        <v>137.35826843959023</v>
      </c>
      <c r="DN215" s="23">
        <v>29641.030639326171</v>
      </c>
      <c r="DO215" s="23">
        <v>138689.16498360323</v>
      </c>
    </row>
    <row r="216" spans="1:119" x14ac:dyDescent="0.2">
      <c r="A216">
        <v>7</v>
      </c>
      <c r="B216" t="s">
        <v>14</v>
      </c>
      <c r="C216" t="s">
        <v>15</v>
      </c>
      <c r="D216">
        <v>2039</v>
      </c>
      <c r="E216" s="23">
        <v>0</v>
      </c>
      <c r="F216" s="23">
        <v>0</v>
      </c>
      <c r="G216" s="23">
        <v>0</v>
      </c>
      <c r="H216" s="23">
        <v>66.975935808222317</v>
      </c>
      <c r="I216" s="23">
        <v>768.95203526289629</v>
      </c>
      <c r="J216" s="23">
        <v>3309.8399785932215</v>
      </c>
      <c r="K216" s="23">
        <v>7280.9500428793481</v>
      </c>
      <c r="L216" s="23">
        <v>4949.3819877677988</v>
      </c>
      <c r="M216" s="23">
        <v>6681.7408159736069</v>
      </c>
      <c r="N216" s="23">
        <v>6628.5839877027529</v>
      </c>
      <c r="O216" s="23">
        <v>5809.8386170358317</v>
      </c>
      <c r="P216" s="23">
        <v>5044.5534326340103</v>
      </c>
      <c r="Q216" s="23">
        <v>4059.5730154328944</v>
      </c>
      <c r="R216" s="23">
        <v>3751.9693987373962</v>
      </c>
      <c r="S216" s="23">
        <v>2315.5140281039844</v>
      </c>
      <c r="T216" s="23">
        <v>1726.7227747317606</v>
      </c>
      <c r="U216" s="23">
        <v>1236.6084155357009</v>
      </c>
      <c r="V216" s="23">
        <v>1185.1519237659895</v>
      </c>
      <c r="W216" s="23">
        <v>54816.356389965418</v>
      </c>
      <c r="X216" s="23">
        <v>0</v>
      </c>
      <c r="Y216" s="23">
        <v>0</v>
      </c>
      <c r="Z216" s="23">
        <v>0</v>
      </c>
      <c r="AA216" s="23">
        <v>5.1231094866075066</v>
      </c>
      <c r="AB216" s="23">
        <v>28.932790235461962</v>
      </c>
      <c r="AC216" s="23">
        <v>159.08719156328218</v>
      </c>
      <c r="AD216" s="23">
        <v>273.2226103233711</v>
      </c>
      <c r="AE216" s="23">
        <v>670.59499259216352</v>
      </c>
      <c r="AF216" s="23">
        <v>817.43138008030348</v>
      </c>
      <c r="AG216" s="23">
        <v>783.2637835205071</v>
      </c>
      <c r="AH216" s="23">
        <v>930.28788988541658</v>
      </c>
      <c r="AI216" s="23">
        <v>1068.3377327657897</v>
      </c>
      <c r="AJ216" s="23">
        <v>880.89067594343999</v>
      </c>
      <c r="AK216" s="23">
        <v>827.29963350898561</v>
      </c>
      <c r="AL216" s="23">
        <v>1247.4716128704779</v>
      </c>
      <c r="AM216" s="23">
        <v>1214.5898591624132</v>
      </c>
      <c r="AN216" s="23">
        <v>812.59298123476208</v>
      </c>
      <c r="AO216" s="23">
        <v>1285.0612465156262</v>
      </c>
      <c r="AP216" s="23">
        <v>11004.187489688607</v>
      </c>
      <c r="AQ216" s="23">
        <v>0</v>
      </c>
      <c r="AR216" s="23">
        <v>0</v>
      </c>
      <c r="AS216" s="23">
        <v>0</v>
      </c>
      <c r="AT216" s="23">
        <v>251.16890270879171</v>
      </c>
      <c r="AU216" s="23">
        <v>1233.0798418626148</v>
      </c>
      <c r="AV216" s="23">
        <v>2379.9676149800603</v>
      </c>
      <c r="AW216" s="23">
        <v>2557.0529588553127</v>
      </c>
      <c r="AX216" s="23">
        <v>3890.1354745160475</v>
      </c>
      <c r="AY216" s="23">
        <v>3402.8089747178547</v>
      </c>
      <c r="AZ216" s="23">
        <v>3178.9076768507657</v>
      </c>
      <c r="BA216" s="23">
        <v>2489.5435992764696</v>
      </c>
      <c r="BB216" s="23">
        <v>1999.029135155823</v>
      </c>
      <c r="BC216" s="23">
        <v>1587.706219509033</v>
      </c>
      <c r="BD216" s="23">
        <v>936.96846797675948</v>
      </c>
      <c r="BE216" s="23">
        <v>944.38837580771349</v>
      </c>
      <c r="BF216" s="23">
        <v>570.08760286610652</v>
      </c>
      <c r="BG216" s="23">
        <v>296.66254349155065</v>
      </c>
      <c r="BH216" s="23">
        <v>259.91612442554953</v>
      </c>
      <c r="BI216" s="23">
        <v>25977.423513000453</v>
      </c>
      <c r="BJ216" s="23">
        <v>0</v>
      </c>
      <c r="BK216" s="23">
        <v>0</v>
      </c>
      <c r="BL216" s="23">
        <v>0</v>
      </c>
      <c r="BM216" s="23">
        <v>0</v>
      </c>
      <c r="BN216" s="23">
        <v>0</v>
      </c>
      <c r="BO216" s="23">
        <v>0</v>
      </c>
      <c r="BP216" s="23">
        <v>0</v>
      </c>
      <c r="BQ216" s="23">
        <v>0</v>
      </c>
      <c r="BR216" s="23">
        <v>0</v>
      </c>
      <c r="BS216" s="23">
        <v>0</v>
      </c>
      <c r="BT216" s="23">
        <v>0</v>
      </c>
      <c r="BU216" s="23">
        <v>0</v>
      </c>
      <c r="BV216" s="23">
        <v>0</v>
      </c>
      <c r="BW216" s="23">
        <v>0</v>
      </c>
      <c r="BX216" s="23">
        <v>0</v>
      </c>
      <c r="BY216" s="23">
        <v>0</v>
      </c>
      <c r="BZ216" s="23">
        <v>0</v>
      </c>
      <c r="CA216" s="23">
        <v>0</v>
      </c>
      <c r="CB216" s="23">
        <v>0</v>
      </c>
      <c r="CC216" s="23">
        <v>0</v>
      </c>
      <c r="CD216" s="23">
        <v>0</v>
      </c>
      <c r="CE216" s="23">
        <v>0</v>
      </c>
      <c r="CF216" s="23">
        <v>2.2687544353362421</v>
      </c>
      <c r="CG216" s="23">
        <v>41.003145463619845</v>
      </c>
      <c r="CH216" s="23">
        <v>396.36765624644858</v>
      </c>
      <c r="CI216" s="23">
        <v>814.74097608670434</v>
      </c>
      <c r="CJ216" s="23">
        <v>794.61174127887875</v>
      </c>
      <c r="CK216" s="23">
        <v>1254.5148484518786</v>
      </c>
      <c r="CL216" s="23">
        <v>1038.5659855844299</v>
      </c>
      <c r="CM216" s="23">
        <v>1175.118307221614</v>
      </c>
      <c r="CN216" s="23">
        <v>1408.87660656354</v>
      </c>
      <c r="CO216" s="23">
        <v>1389.434861779009</v>
      </c>
      <c r="CP216" s="23">
        <v>1859.0032348274972</v>
      </c>
      <c r="CQ216" s="23">
        <v>2241.7874017559657</v>
      </c>
      <c r="CR216" s="23">
        <v>1966.7864103280619</v>
      </c>
      <c r="CS216" s="23">
        <v>1902.3163558139561</v>
      </c>
      <c r="CT216" s="23">
        <v>1733.8855507080941</v>
      </c>
      <c r="CU216" s="23">
        <v>18019.281836545037</v>
      </c>
      <c r="CV216" s="23">
        <v>0</v>
      </c>
      <c r="CW216" s="23">
        <v>0</v>
      </c>
      <c r="CX216" s="23">
        <v>0</v>
      </c>
      <c r="CY216" s="23">
        <v>209.77308313486455</v>
      </c>
      <c r="CZ216" s="23">
        <v>1163.6347132759022</v>
      </c>
      <c r="DA216" s="23">
        <v>2239.1604674033947</v>
      </c>
      <c r="DB216" s="23">
        <v>3086.1669204247492</v>
      </c>
      <c r="DC216" s="23">
        <v>3306.6312501165166</v>
      </c>
      <c r="DD216" s="23">
        <v>3619.8771004867654</v>
      </c>
      <c r="DE216" s="23">
        <v>3385.4911367359473</v>
      </c>
      <c r="DF216" s="23">
        <v>3157.4557338321092</v>
      </c>
      <c r="DG216" s="23">
        <v>3162.3165310596637</v>
      </c>
      <c r="DH216" s="23">
        <v>2549.7927308974695</v>
      </c>
      <c r="DI216" s="23">
        <v>1693.8866226749085</v>
      </c>
      <c r="DJ216" s="23">
        <v>1149.3011715935909</v>
      </c>
      <c r="DK216" s="23">
        <v>598.04732375581045</v>
      </c>
      <c r="DL216" s="23">
        <v>324.68877523513805</v>
      </c>
      <c r="DM216" s="23">
        <v>139.7767400638601</v>
      </c>
      <c r="DN216" s="23">
        <v>29786.000300690688</v>
      </c>
      <c r="DO216" s="23">
        <v>139603.24952989019</v>
      </c>
    </row>
    <row r="217" spans="1:119" x14ac:dyDescent="0.2">
      <c r="A217">
        <v>7</v>
      </c>
      <c r="B217" t="s">
        <v>14</v>
      </c>
      <c r="C217" t="s">
        <v>15</v>
      </c>
      <c r="D217">
        <v>2040</v>
      </c>
      <c r="E217" s="23">
        <v>0</v>
      </c>
      <c r="F217" s="23">
        <v>0</v>
      </c>
      <c r="G217" s="23">
        <v>0</v>
      </c>
      <c r="H217" s="23">
        <v>67.100959437052495</v>
      </c>
      <c r="I217" s="23">
        <v>768.63423397385429</v>
      </c>
      <c r="J217" s="23">
        <v>3300.4977216750626</v>
      </c>
      <c r="K217" s="23">
        <v>7340.3322187178173</v>
      </c>
      <c r="L217" s="23">
        <v>4903.0452117527757</v>
      </c>
      <c r="M217" s="23">
        <v>6656.0151469610382</v>
      </c>
      <c r="N217" s="23">
        <v>6598.9361437594434</v>
      </c>
      <c r="O217" s="23">
        <v>5850.8808444713823</v>
      </c>
      <c r="P217" s="23">
        <v>5058.3802915098122</v>
      </c>
      <c r="Q217" s="23">
        <v>4167.6218148658063</v>
      </c>
      <c r="R217" s="23">
        <v>3765.4188305589773</v>
      </c>
      <c r="S217" s="23">
        <v>2320.7571149384162</v>
      </c>
      <c r="T217" s="23">
        <v>1793.8623180932445</v>
      </c>
      <c r="U217" s="23">
        <v>1281.4982871119314</v>
      </c>
      <c r="V217" s="23">
        <v>1218.4650091675378</v>
      </c>
      <c r="W217" s="23">
        <v>55091.446146994153</v>
      </c>
      <c r="X217" s="23">
        <v>0</v>
      </c>
      <c r="Y217" s="23">
        <v>0</v>
      </c>
      <c r="Z217" s="23">
        <v>0</v>
      </c>
      <c r="AA217" s="23">
        <v>5.1744192826949469</v>
      </c>
      <c r="AB217" s="23">
        <v>28.902035474661393</v>
      </c>
      <c r="AC217" s="23">
        <v>158.07366834313007</v>
      </c>
      <c r="AD217" s="23">
        <v>271.79934856601807</v>
      </c>
      <c r="AE217" s="23">
        <v>669.74539692032909</v>
      </c>
      <c r="AF217" s="23">
        <v>813.51631290851242</v>
      </c>
      <c r="AG217" s="23">
        <v>779.93295324607288</v>
      </c>
      <c r="AH217" s="23">
        <v>937.45667138565102</v>
      </c>
      <c r="AI217" s="23">
        <v>1072.3262597445621</v>
      </c>
      <c r="AJ217" s="23">
        <v>905.14699639795606</v>
      </c>
      <c r="AK217" s="23">
        <v>831.67430717528555</v>
      </c>
      <c r="AL217" s="23">
        <v>1251.0890313765231</v>
      </c>
      <c r="AM217" s="23">
        <v>1262.5539835606719</v>
      </c>
      <c r="AN217" s="23">
        <v>842.10043497654738</v>
      </c>
      <c r="AO217" s="23">
        <v>1323.5119702060269</v>
      </c>
      <c r="AP217" s="23">
        <v>11153.003789564644</v>
      </c>
      <c r="AQ217" s="23">
        <v>0</v>
      </c>
      <c r="AR217" s="23">
        <v>0</v>
      </c>
      <c r="AS217" s="23">
        <v>0</v>
      </c>
      <c r="AT217" s="23">
        <v>251.11926974503493</v>
      </c>
      <c r="AU217" s="23">
        <v>1226.8920385128167</v>
      </c>
      <c r="AV217" s="23">
        <v>2368.4226636935032</v>
      </c>
      <c r="AW217" s="23">
        <v>2566.1020646910224</v>
      </c>
      <c r="AX217" s="23">
        <v>3908.5287625841465</v>
      </c>
      <c r="AY217" s="23">
        <v>3397.5388796478987</v>
      </c>
      <c r="AZ217" s="23">
        <v>3175.8280474136577</v>
      </c>
      <c r="BA217" s="23">
        <v>2511.6351799116483</v>
      </c>
      <c r="BB217" s="23">
        <v>2008.8401519322038</v>
      </c>
      <c r="BC217" s="23">
        <v>1633.0327033385552</v>
      </c>
      <c r="BD217" s="23">
        <v>941.8773905710292</v>
      </c>
      <c r="BE217" s="23">
        <v>947.4345493573486</v>
      </c>
      <c r="BF217" s="23">
        <v>592.66725309206322</v>
      </c>
      <c r="BG217" s="23">
        <v>307.24055431861734</v>
      </c>
      <c r="BH217" s="23">
        <v>267.90733499462959</v>
      </c>
      <c r="BI217" s="23">
        <v>26105.066843804176</v>
      </c>
      <c r="BJ217" s="23">
        <v>0</v>
      </c>
      <c r="BK217" s="23">
        <v>0</v>
      </c>
      <c r="BL217" s="23">
        <v>0</v>
      </c>
      <c r="BM217" s="23">
        <v>0</v>
      </c>
      <c r="BN217" s="23">
        <v>0</v>
      </c>
      <c r="BO217" s="23">
        <v>0</v>
      </c>
      <c r="BP217" s="23">
        <v>0</v>
      </c>
      <c r="BQ217" s="23">
        <v>0</v>
      </c>
      <c r="BR217" s="23">
        <v>0</v>
      </c>
      <c r="BS217" s="23">
        <v>0</v>
      </c>
      <c r="BT217" s="23">
        <v>0</v>
      </c>
      <c r="BU217" s="23">
        <v>0</v>
      </c>
      <c r="BV217" s="23">
        <v>0</v>
      </c>
      <c r="BW217" s="23">
        <v>0</v>
      </c>
      <c r="BX217" s="23">
        <v>0</v>
      </c>
      <c r="BY217" s="23">
        <v>0</v>
      </c>
      <c r="BZ217" s="23">
        <v>0</v>
      </c>
      <c r="CA217" s="23">
        <v>0</v>
      </c>
      <c r="CB217" s="23">
        <v>0</v>
      </c>
      <c r="CC217" s="23">
        <v>0</v>
      </c>
      <c r="CD217" s="23">
        <v>0</v>
      </c>
      <c r="CE217" s="23">
        <v>0</v>
      </c>
      <c r="CF217" s="23">
        <v>2.2742831403173267</v>
      </c>
      <c r="CG217" s="23">
        <v>40.47033605049517</v>
      </c>
      <c r="CH217" s="23">
        <v>394.73460025277848</v>
      </c>
      <c r="CI217" s="23">
        <v>815.76197255812667</v>
      </c>
      <c r="CJ217" s="23">
        <v>794.07092961615751</v>
      </c>
      <c r="CK217" s="23">
        <v>1250.9562066620194</v>
      </c>
      <c r="CL217" s="23">
        <v>1035.6948550267059</v>
      </c>
      <c r="CM217" s="23">
        <v>1177.233995877828</v>
      </c>
      <c r="CN217" s="23">
        <v>1413.3335323917465</v>
      </c>
      <c r="CO217" s="23">
        <v>1424.7088925391906</v>
      </c>
      <c r="CP217" s="23">
        <v>1866.1024117005788</v>
      </c>
      <c r="CQ217" s="23">
        <v>2222.7027337382374</v>
      </c>
      <c r="CR217" s="23">
        <v>2012.039664497474</v>
      </c>
      <c r="CS217" s="23">
        <v>1988.7833039920838</v>
      </c>
      <c r="CT217" s="23">
        <v>1782.8051762729606</v>
      </c>
      <c r="CU217" s="23">
        <v>18221.672894316696</v>
      </c>
      <c r="CV217" s="23">
        <v>0</v>
      </c>
      <c r="CW217" s="23">
        <v>0</v>
      </c>
      <c r="CX217" s="23">
        <v>0</v>
      </c>
      <c r="CY217" s="23">
        <v>209.17601893734854</v>
      </c>
      <c r="CZ217" s="23">
        <v>1159.5790347958482</v>
      </c>
      <c r="DA217" s="23">
        <v>2228.6235635251574</v>
      </c>
      <c r="DB217" s="23">
        <v>3111.5731229619205</v>
      </c>
      <c r="DC217" s="23">
        <v>3322.0740870030354</v>
      </c>
      <c r="DD217" s="23">
        <v>3614.8502392396081</v>
      </c>
      <c r="DE217" s="23">
        <v>3378.8211529063924</v>
      </c>
      <c r="DF217" s="23">
        <v>3166.6827353537647</v>
      </c>
      <c r="DG217" s="23">
        <v>3177.4111761136778</v>
      </c>
      <c r="DH217" s="23">
        <v>2612.763012421658</v>
      </c>
      <c r="DI217" s="23">
        <v>1700.100729764526</v>
      </c>
      <c r="DJ217" s="23">
        <v>1141.2523110918012</v>
      </c>
      <c r="DK217" s="23">
        <v>613.20650088630975</v>
      </c>
      <c r="DL217" s="23">
        <v>339.44169888438569</v>
      </c>
      <c r="DM217" s="23">
        <v>143.4773385104765</v>
      </c>
      <c r="DN217" s="23">
        <v>29919.03272239591</v>
      </c>
      <c r="DO217" s="23">
        <v>140490.22239707559</v>
      </c>
    </row>
    <row r="218" spans="1:119" x14ac:dyDescent="0.2">
      <c r="A218">
        <v>7</v>
      </c>
      <c r="B218" t="s">
        <v>14</v>
      </c>
      <c r="C218" t="s">
        <v>15</v>
      </c>
      <c r="D218">
        <v>2041</v>
      </c>
      <c r="E218" s="23">
        <v>0</v>
      </c>
      <c r="F218" s="23">
        <v>0</v>
      </c>
      <c r="G218" s="23">
        <v>0</v>
      </c>
      <c r="H218" s="23">
        <v>67.212930487979293</v>
      </c>
      <c r="I218" s="23">
        <v>768.00132230909799</v>
      </c>
      <c r="J218" s="23">
        <v>3287.7093390801847</v>
      </c>
      <c r="K218" s="23">
        <v>7384.4465522399187</v>
      </c>
      <c r="L218" s="23">
        <v>4880.0788400319298</v>
      </c>
      <c r="M218" s="23">
        <v>6613.7367570915349</v>
      </c>
      <c r="N218" s="23">
        <v>6570.3480099297203</v>
      </c>
      <c r="O218" s="23">
        <v>5897.3402599405881</v>
      </c>
      <c r="P218" s="23">
        <v>5071.3674291562438</v>
      </c>
      <c r="Q218" s="23">
        <v>4260.7433857530104</v>
      </c>
      <c r="R218" s="23">
        <v>3761.22142700925</v>
      </c>
      <c r="S218" s="23">
        <v>2349.1725678679863</v>
      </c>
      <c r="T218" s="23">
        <v>1858.9159440024828</v>
      </c>
      <c r="U218" s="23">
        <v>1319.2556504181373</v>
      </c>
      <c r="V218" s="23">
        <v>1253.5118771742154</v>
      </c>
      <c r="W218" s="23">
        <v>55343.062292492272</v>
      </c>
      <c r="X218" s="23">
        <v>0</v>
      </c>
      <c r="Y218" s="23">
        <v>0</v>
      </c>
      <c r="Z218" s="23">
        <v>0</v>
      </c>
      <c r="AA218" s="23">
        <v>5.2249802471540372</v>
      </c>
      <c r="AB218" s="23">
        <v>28.847105615483638</v>
      </c>
      <c r="AC218" s="23">
        <v>156.88978144685507</v>
      </c>
      <c r="AD218" s="23">
        <v>269.77117759697245</v>
      </c>
      <c r="AE218" s="23">
        <v>672.13640343185864</v>
      </c>
      <c r="AF218" s="23">
        <v>807.55968938471995</v>
      </c>
      <c r="AG218" s="23">
        <v>776.71777694932268</v>
      </c>
      <c r="AH218" s="23">
        <v>945.50742931044601</v>
      </c>
      <c r="AI218" s="23">
        <v>1076.146733336763</v>
      </c>
      <c r="AJ218" s="23">
        <v>926.17330658729782</v>
      </c>
      <c r="AK218" s="23">
        <v>832.15581941226253</v>
      </c>
      <c r="AL218" s="23">
        <v>1267.3466528198653</v>
      </c>
      <c r="AM218" s="23">
        <v>1309.091872874124</v>
      </c>
      <c r="AN218" s="23">
        <v>866.90833530261364</v>
      </c>
      <c r="AO218" s="23">
        <v>1364.0137029596299</v>
      </c>
      <c r="AP218" s="23">
        <v>11304.490767275369</v>
      </c>
      <c r="AQ218" s="23">
        <v>0</v>
      </c>
      <c r="AR218" s="23">
        <v>0</v>
      </c>
      <c r="AS218" s="23">
        <v>0</v>
      </c>
      <c r="AT218" s="23">
        <v>251.02392020367762</v>
      </c>
      <c r="AU218" s="23">
        <v>1220.1999245762865</v>
      </c>
      <c r="AV218" s="23">
        <v>2354.4207602707215</v>
      </c>
      <c r="AW218" s="23">
        <v>2569.6542670974491</v>
      </c>
      <c r="AX218" s="23">
        <v>3945.9635984661099</v>
      </c>
      <c r="AY218" s="23">
        <v>3383.6438716793928</v>
      </c>
      <c r="AZ218" s="23">
        <v>3173.1784811431007</v>
      </c>
      <c r="BA218" s="23">
        <v>2536.1466789338142</v>
      </c>
      <c r="BB218" s="23">
        <v>2018.3470669733686</v>
      </c>
      <c r="BC218" s="23">
        <v>1672.5685800138465</v>
      </c>
      <c r="BD218" s="23">
        <v>942.33720747628661</v>
      </c>
      <c r="BE218" s="23">
        <v>960.02018904051386</v>
      </c>
      <c r="BF218" s="23">
        <v>614.57926853555296</v>
      </c>
      <c r="BG218" s="23">
        <v>316.07001562212162</v>
      </c>
      <c r="BH218" s="23">
        <v>276.33561773104145</v>
      </c>
      <c r="BI218" s="23">
        <v>26234.489447763284</v>
      </c>
      <c r="BJ218" s="23">
        <v>0</v>
      </c>
      <c r="BK218" s="23">
        <v>0</v>
      </c>
      <c r="BL218" s="23">
        <v>0</v>
      </c>
      <c r="BM218" s="23">
        <v>0</v>
      </c>
      <c r="BN218" s="23">
        <v>0</v>
      </c>
      <c r="BO218" s="23">
        <v>0</v>
      </c>
      <c r="BP218" s="23">
        <v>0</v>
      </c>
      <c r="BQ218" s="23">
        <v>0</v>
      </c>
      <c r="BR218" s="23">
        <v>0</v>
      </c>
      <c r="BS218" s="23">
        <v>0</v>
      </c>
      <c r="BT218" s="23">
        <v>0</v>
      </c>
      <c r="BU218" s="23">
        <v>0</v>
      </c>
      <c r="BV218" s="23">
        <v>0</v>
      </c>
      <c r="BW218" s="23">
        <v>0</v>
      </c>
      <c r="BX218" s="23">
        <v>0</v>
      </c>
      <c r="BY218" s="23">
        <v>0</v>
      </c>
      <c r="BZ218" s="23">
        <v>0</v>
      </c>
      <c r="CA218" s="23">
        <v>0</v>
      </c>
      <c r="CB218" s="23">
        <v>0</v>
      </c>
      <c r="CC218" s="23">
        <v>0</v>
      </c>
      <c r="CD218" s="23">
        <v>0</v>
      </c>
      <c r="CE218" s="23">
        <v>0</v>
      </c>
      <c r="CF218" s="23">
        <v>2.2797102823553765</v>
      </c>
      <c r="CG218" s="23">
        <v>39.921656898771609</v>
      </c>
      <c r="CH218" s="23">
        <v>392.73283368111373</v>
      </c>
      <c r="CI218" s="23">
        <v>814.28581651300033</v>
      </c>
      <c r="CJ218" s="23">
        <v>798.01735392679518</v>
      </c>
      <c r="CK218" s="23">
        <v>1245.729823610242</v>
      </c>
      <c r="CL218" s="23">
        <v>1031.1406045367175</v>
      </c>
      <c r="CM218" s="23">
        <v>1182.6054421934871</v>
      </c>
      <c r="CN218" s="23">
        <v>1416.099382968466</v>
      </c>
      <c r="CO218" s="23">
        <v>1456.4651195713227</v>
      </c>
      <c r="CP218" s="23">
        <v>1865.5569614593323</v>
      </c>
      <c r="CQ218" s="23">
        <v>2223.9789499547601</v>
      </c>
      <c r="CR218" s="23">
        <v>2068.711735025146</v>
      </c>
      <c r="CS218" s="23">
        <v>2037.2545726645592</v>
      </c>
      <c r="CT218" s="23">
        <v>1839.2539889216546</v>
      </c>
      <c r="CU218" s="23">
        <v>18414.033952207723</v>
      </c>
      <c r="CV218" s="23">
        <v>0</v>
      </c>
      <c r="CW218" s="23">
        <v>0</v>
      </c>
      <c r="CX218" s="23">
        <v>0</v>
      </c>
      <c r="CY218" s="23">
        <v>208.5421223506051</v>
      </c>
      <c r="CZ218" s="23">
        <v>1155.0352493826849</v>
      </c>
      <c r="DA218" s="23">
        <v>2216.0197870190614</v>
      </c>
      <c r="DB218" s="23">
        <v>3127.7951039469494</v>
      </c>
      <c r="DC218" s="23">
        <v>3356.311744806223</v>
      </c>
      <c r="DD218" s="23">
        <v>3604.8732708495277</v>
      </c>
      <c r="DE218" s="23">
        <v>3366.5767323600362</v>
      </c>
      <c r="DF218" s="23">
        <v>3184.7224536092122</v>
      </c>
      <c r="DG218" s="23">
        <v>3188.8062243192239</v>
      </c>
      <c r="DH218" s="23">
        <v>2662.0404399818854</v>
      </c>
      <c r="DI218" s="23">
        <v>1699.4546300827342</v>
      </c>
      <c r="DJ218" s="23">
        <v>1143.6298459941645</v>
      </c>
      <c r="DK218" s="23">
        <v>631.9314923961424</v>
      </c>
      <c r="DL218" s="23">
        <v>347.72128431780988</v>
      </c>
      <c r="DM218" s="23">
        <v>147.77099644771633</v>
      </c>
      <c r="DN218" s="23">
        <v>30041.23137786398</v>
      </c>
      <c r="DO218" s="23">
        <v>141337.30783760262</v>
      </c>
    </row>
    <row r="219" spans="1:119" x14ac:dyDescent="0.2">
      <c r="A219">
        <v>8</v>
      </c>
      <c r="B219" t="s">
        <v>16</v>
      </c>
      <c r="C219" t="s">
        <v>17</v>
      </c>
      <c r="D219">
        <v>2011</v>
      </c>
      <c r="E219" s="23">
        <v>0</v>
      </c>
      <c r="F219" s="23">
        <v>0</v>
      </c>
      <c r="G219" s="23">
        <v>0</v>
      </c>
      <c r="H219" s="23">
        <v>16</v>
      </c>
      <c r="I219" s="23">
        <v>790.91365578899126</v>
      </c>
      <c r="J219" s="23">
        <v>3944</v>
      </c>
      <c r="K219" s="23">
        <v>5227</v>
      </c>
      <c r="L219" s="23">
        <v>4544.5133482162964</v>
      </c>
      <c r="M219" s="23">
        <v>3967.5167871900826</v>
      </c>
      <c r="N219" s="23">
        <v>3466.5078504491307</v>
      </c>
      <c r="O219" s="23">
        <v>2403.4928716904278</v>
      </c>
      <c r="P219" s="23">
        <v>1967</v>
      </c>
      <c r="Q219" s="23">
        <v>1746.5085681092071</v>
      </c>
      <c r="R219" s="23">
        <v>1323</v>
      </c>
      <c r="S219" s="23">
        <v>1067</v>
      </c>
      <c r="T219" s="23">
        <v>732</v>
      </c>
      <c r="U219" s="23">
        <v>448</v>
      </c>
      <c r="V219" s="23">
        <v>273</v>
      </c>
      <c r="W219" s="23">
        <v>31916.453081444135</v>
      </c>
      <c r="X219" s="23">
        <v>0</v>
      </c>
      <c r="Y219" s="23">
        <v>0</v>
      </c>
      <c r="Z219" s="23">
        <v>0</v>
      </c>
      <c r="AA219" s="23">
        <v>5</v>
      </c>
      <c r="AB219" s="23">
        <v>21.997169408246101</v>
      </c>
      <c r="AC219" s="23">
        <v>96.000000000000014</v>
      </c>
      <c r="AD219" s="23">
        <v>294</v>
      </c>
      <c r="AE219" s="23">
        <v>540.06200689922446</v>
      </c>
      <c r="AF219" s="23">
        <v>776.10200403958049</v>
      </c>
      <c r="AG219" s="23">
        <v>972.14243735294372</v>
      </c>
      <c r="AH219" s="23">
        <v>1034.2123854378819</v>
      </c>
      <c r="AI219" s="23">
        <v>931</v>
      </c>
      <c r="AJ219" s="23">
        <v>903.26399108669057</v>
      </c>
      <c r="AK219" s="23">
        <v>692</v>
      </c>
      <c r="AL219" s="23">
        <v>601</v>
      </c>
      <c r="AM219" s="23">
        <v>515</v>
      </c>
      <c r="AN219" s="23">
        <v>402</v>
      </c>
      <c r="AO219" s="23">
        <v>341</v>
      </c>
      <c r="AP219" s="23">
        <v>8124.7799942245674</v>
      </c>
      <c r="AQ219" s="23">
        <v>0</v>
      </c>
      <c r="AR219" s="23">
        <v>0</v>
      </c>
      <c r="AS219" s="23">
        <v>0</v>
      </c>
      <c r="AT219" s="23">
        <v>148</v>
      </c>
      <c r="AU219" s="23">
        <v>1568.8062805942052</v>
      </c>
      <c r="AV219" s="23">
        <v>3429</v>
      </c>
      <c r="AW219" s="23">
        <v>2785</v>
      </c>
      <c r="AX219" s="23">
        <v>2466.2838974995084</v>
      </c>
      <c r="AY219" s="23">
        <v>2348.3083156894318</v>
      </c>
      <c r="AZ219" s="23">
        <v>1855.2754215046086</v>
      </c>
      <c r="BA219" s="23">
        <v>1263.262010688461</v>
      </c>
      <c r="BB219" s="23">
        <v>918</v>
      </c>
      <c r="BC219" s="23">
        <v>732.21826721114996</v>
      </c>
      <c r="BD219" s="23">
        <v>530</v>
      </c>
      <c r="BE219" s="23">
        <v>373</v>
      </c>
      <c r="BF219" s="23">
        <v>272</v>
      </c>
      <c r="BG219" s="23">
        <v>165</v>
      </c>
      <c r="BH219" s="23">
        <v>101</v>
      </c>
      <c r="BI219" s="23">
        <v>18955.154193187362</v>
      </c>
      <c r="BJ219" s="23">
        <v>0</v>
      </c>
      <c r="BK219" s="23">
        <v>0</v>
      </c>
      <c r="BL219" s="23">
        <v>0</v>
      </c>
      <c r="BM219" s="23">
        <v>0</v>
      </c>
      <c r="BN219" s="23">
        <v>0</v>
      </c>
      <c r="BO219" s="23">
        <v>0</v>
      </c>
      <c r="BP219" s="23">
        <v>0</v>
      </c>
      <c r="BQ219" s="23">
        <v>0</v>
      </c>
      <c r="BR219" s="23">
        <v>0</v>
      </c>
      <c r="BS219" s="23">
        <v>0</v>
      </c>
      <c r="BT219" s="23">
        <v>0</v>
      </c>
      <c r="BU219" s="23">
        <v>0</v>
      </c>
      <c r="BV219" s="23">
        <v>0</v>
      </c>
      <c r="BW219" s="23">
        <v>0</v>
      </c>
      <c r="BX219" s="23">
        <v>0</v>
      </c>
      <c r="BY219" s="23">
        <v>0</v>
      </c>
      <c r="BZ219" s="23">
        <v>0</v>
      </c>
      <c r="CA219" s="23">
        <v>0</v>
      </c>
      <c r="CB219" s="23">
        <v>0</v>
      </c>
      <c r="CC219" s="23">
        <v>0</v>
      </c>
      <c r="CD219" s="23">
        <v>0</v>
      </c>
      <c r="CE219" s="23">
        <v>0</v>
      </c>
      <c r="CF219" s="23">
        <v>3</v>
      </c>
      <c r="CG219" s="23">
        <v>36</v>
      </c>
      <c r="CH219" s="23">
        <v>217</v>
      </c>
      <c r="CI219" s="23">
        <v>544</v>
      </c>
      <c r="CJ219" s="23">
        <v>1018</v>
      </c>
      <c r="CK219" s="23">
        <v>1220</v>
      </c>
      <c r="CL219" s="23">
        <v>1513.4592369192617</v>
      </c>
      <c r="CM219" s="23">
        <v>1567</v>
      </c>
      <c r="CN219" s="23">
        <v>1426</v>
      </c>
      <c r="CO219" s="23">
        <v>1373</v>
      </c>
      <c r="CP219" s="23">
        <v>1292.5481210088985</v>
      </c>
      <c r="CQ219" s="23">
        <v>1217</v>
      </c>
      <c r="CR219" s="23">
        <v>1124.4158878504675</v>
      </c>
      <c r="CS219" s="23">
        <v>950.34907597535926</v>
      </c>
      <c r="CT219" s="23">
        <v>946</v>
      </c>
      <c r="CU219" s="23">
        <v>14447.772321753986</v>
      </c>
      <c r="CV219" s="23">
        <v>0</v>
      </c>
      <c r="CW219" s="23">
        <v>0</v>
      </c>
      <c r="CX219" s="23">
        <v>0</v>
      </c>
      <c r="CY219" s="23">
        <v>195</v>
      </c>
      <c r="CZ219" s="23">
        <v>1896</v>
      </c>
      <c r="DA219" s="23">
        <v>3401</v>
      </c>
      <c r="DB219" s="23">
        <v>3448.0000000000005</v>
      </c>
      <c r="DC219" s="23">
        <v>2858</v>
      </c>
      <c r="DD219" s="23">
        <v>2410</v>
      </c>
      <c r="DE219" s="23">
        <v>2070.6294296349465</v>
      </c>
      <c r="DF219" s="23">
        <v>1363</v>
      </c>
      <c r="DG219" s="23">
        <v>827</v>
      </c>
      <c r="DH219" s="23">
        <v>624</v>
      </c>
      <c r="DI219" s="23">
        <v>353.87554366736259</v>
      </c>
      <c r="DJ219" s="23">
        <v>243</v>
      </c>
      <c r="DK219" s="23">
        <v>218.88629283489095</v>
      </c>
      <c r="DL219" s="23">
        <v>168.88432580424367</v>
      </c>
      <c r="DM219" s="23">
        <v>147</v>
      </c>
      <c r="DN219" s="23">
        <v>20224.275591941441</v>
      </c>
      <c r="DO219" s="23">
        <v>93668.435182551504</v>
      </c>
    </row>
    <row r="220" spans="1:119" x14ac:dyDescent="0.2">
      <c r="A220">
        <v>8</v>
      </c>
      <c r="B220" t="s">
        <v>16</v>
      </c>
      <c r="C220" t="s">
        <v>17</v>
      </c>
      <c r="D220">
        <v>2012</v>
      </c>
      <c r="E220" s="23">
        <v>0</v>
      </c>
      <c r="F220" s="23">
        <v>0</v>
      </c>
      <c r="G220" s="23">
        <v>0</v>
      </c>
      <c r="H220" s="23">
        <v>15.594954652082178</v>
      </c>
      <c r="I220" s="23">
        <v>841.477571418808</v>
      </c>
      <c r="J220" s="23">
        <v>3964.5270868613648</v>
      </c>
      <c r="K220" s="23">
        <v>5258.126502027997</v>
      </c>
      <c r="L220" s="23">
        <v>4476.0890625786233</v>
      </c>
      <c r="M220" s="23">
        <v>3945.9324548430209</v>
      </c>
      <c r="N220" s="23">
        <v>3613.3797296399161</v>
      </c>
      <c r="O220" s="23">
        <v>2526.0158677410027</v>
      </c>
      <c r="P220" s="23">
        <v>1977.8094796030989</v>
      </c>
      <c r="Q220" s="23">
        <v>1705.5566986050542</v>
      </c>
      <c r="R220" s="23">
        <v>1398.9448839802026</v>
      </c>
      <c r="S220" s="23">
        <v>1034.83580516094</v>
      </c>
      <c r="T220" s="23">
        <v>752.00689507589436</v>
      </c>
      <c r="U220" s="23">
        <v>468.7442263339525</v>
      </c>
      <c r="V220" s="23">
        <v>279.97797218704056</v>
      </c>
      <c r="W220" s="23">
        <v>32259.019190708997</v>
      </c>
      <c r="X220" s="23">
        <v>0</v>
      </c>
      <c r="Y220" s="23">
        <v>0</v>
      </c>
      <c r="Z220" s="23">
        <v>0</v>
      </c>
      <c r="AA220" s="23">
        <v>4.1586545738885805</v>
      </c>
      <c r="AB220" s="23">
        <v>22.940056880216098</v>
      </c>
      <c r="AC220" s="23">
        <v>93.08104649934063</v>
      </c>
      <c r="AD220" s="23">
        <v>295.31918561029158</v>
      </c>
      <c r="AE220" s="23">
        <v>517.30970368277406</v>
      </c>
      <c r="AF220" s="23">
        <v>747.30781864403457</v>
      </c>
      <c r="AG220" s="23">
        <v>979.83174258158738</v>
      </c>
      <c r="AH220" s="23">
        <v>1077.7521173208024</v>
      </c>
      <c r="AI220" s="23">
        <v>941.0470892548193</v>
      </c>
      <c r="AJ220" s="23">
        <v>894.45122000604397</v>
      </c>
      <c r="AK220" s="23">
        <v>741.40962698960948</v>
      </c>
      <c r="AL220" s="23">
        <v>596.34470484034648</v>
      </c>
      <c r="AM220" s="23">
        <v>531.29836411736494</v>
      </c>
      <c r="AN220" s="23">
        <v>423.08732117155455</v>
      </c>
      <c r="AO220" s="23">
        <v>344.82581133330365</v>
      </c>
      <c r="AP220" s="23">
        <v>8210.1644635059783</v>
      </c>
      <c r="AQ220" s="23">
        <v>0</v>
      </c>
      <c r="AR220" s="23">
        <v>0</v>
      </c>
      <c r="AS220" s="23">
        <v>0</v>
      </c>
      <c r="AT220" s="23">
        <v>149.37656457176504</v>
      </c>
      <c r="AU220" s="23">
        <v>1698.9349681262424</v>
      </c>
      <c r="AV220" s="23">
        <v>3490.0430517421282</v>
      </c>
      <c r="AW220" s="23">
        <v>2903.4879341138603</v>
      </c>
      <c r="AX220" s="23">
        <v>2499.9465975389371</v>
      </c>
      <c r="AY220" s="23">
        <v>2357.5786904920283</v>
      </c>
      <c r="AZ220" s="23">
        <v>1930.6643155808604</v>
      </c>
      <c r="BA220" s="23">
        <v>1357.9707094473995</v>
      </c>
      <c r="BB220" s="23">
        <v>947.86042886894006</v>
      </c>
      <c r="BC220" s="23">
        <v>742.92252167869924</v>
      </c>
      <c r="BD220" s="23">
        <v>570.26995242093892</v>
      </c>
      <c r="BE220" s="23">
        <v>365.88590428005074</v>
      </c>
      <c r="BF220" s="23">
        <v>275.63599341427204</v>
      </c>
      <c r="BG220" s="23">
        <v>169.43784804712135</v>
      </c>
      <c r="BH220" s="23">
        <v>102.93307800994138</v>
      </c>
      <c r="BI220" s="23">
        <v>19562.948558333177</v>
      </c>
      <c r="BJ220" s="23">
        <v>0</v>
      </c>
      <c r="BK220" s="23">
        <v>0</v>
      </c>
      <c r="BL220" s="23">
        <v>0</v>
      </c>
      <c r="BM220" s="23">
        <v>0</v>
      </c>
      <c r="BN220" s="23">
        <v>0</v>
      </c>
      <c r="BO220" s="23">
        <v>0</v>
      </c>
      <c r="BP220" s="23">
        <v>0</v>
      </c>
      <c r="BQ220" s="23">
        <v>0</v>
      </c>
      <c r="BR220" s="23">
        <v>0</v>
      </c>
      <c r="BS220" s="23">
        <v>0</v>
      </c>
      <c r="BT220" s="23">
        <v>0</v>
      </c>
      <c r="BU220" s="23">
        <v>0</v>
      </c>
      <c r="BV220" s="23">
        <v>0</v>
      </c>
      <c r="BW220" s="23">
        <v>0</v>
      </c>
      <c r="BX220" s="23">
        <v>0</v>
      </c>
      <c r="BY220" s="23">
        <v>0</v>
      </c>
      <c r="BZ220" s="23">
        <v>0</v>
      </c>
      <c r="CA220" s="23">
        <v>0</v>
      </c>
      <c r="CB220" s="23">
        <v>0</v>
      </c>
      <c r="CC220" s="23">
        <v>0</v>
      </c>
      <c r="CD220" s="23">
        <v>0</v>
      </c>
      <c r="CE220" s="23">
        <v>0</v>
      </c>
      <c r="CF220" s="23">
        <v>3.0459288086056202</v>
      </c>
      <c r="CG220" s="23">
        <v>36.026018458849528</v>
      </c>
      <c r="CH220" s="23">
        <v>211.6583142584968</v>
      </c>
      <c r="CI220" s="23">
        <v>548.02147963519747</v>
      </c>
      <c r="CJ220" s="23">
        <v>984.52704081114484</v>
      </c>
      <c r="CK220" s="23">
        <v>1188.5910926613076</v>
      </c>
      <c r="CL220" s="23">
        <v>1478.8364934797353</v>
      </c>
      <c r="CM220" s="23">
        <v>1600.0673365957873</v>
      </c>
      <c r="CN220" s="23">
        <v>1452.0600666193316</v>
      </c>
      <c r="CO220" s="23">
        <v>1348.6935045080845</v>
      </c>
      <c r="CP220" s="23">
        <v>1370.8899675485877</v>
      </c>
      <c r="CQ220" s="23">
        <v>1201.3224697583573</v>
      </c>
      <c r="CR220" s="23">
        <v>1142.8476015115391</v>
      </c>
      <c r="CS220" s="23">
        <v>960.1922235782248</v>
      </c>
      <c r="CT220" s="23">
        <v>957.09850577249267</v>
      </c>
      <c r="CU220" s="23">
        <v>14483.878044005742</v>
      </c>
      <c r="CV220" s="23">
        <v>0</v>
      </c>
      <c r="CW220" s="23">
        <v>0</v>
      </c>
      <c r="CX220" s="23">
        <v>0</v>
      </c>
      <c r="CY220" s="23">
        <v>189.31741455380677</v>
      </c>
      <c r="CZ220" s="23">
        <v>1996.9363384496664</v>
      </c>
      <c r="DA220" s="23">
        <v>3462.0735168566125</v>
      </c>
      <c r="DB220" s="23">
        <v>3620.8400024165048</v>
      </c>
      <c r="DC220" s="23">
        <v>2949.6514802329989</v>
      </c>
      <c r="DD220" s="23">
        <v>2495.7664937802288</v>
      </c>
      <c r="DE220" s="23">
        <v>2110.7589766253104</v>
      </c>
      <c r="DF220" s="23">
        <v>1478.935020959914</v>
      </c>
      <c r="DG220" s="23">
        <v>887.9640464379288</v>
      </c>
      <c r="DH220" s="23">
        <v>638.22842576194171</v>
      </c>
      <c r="DI220" s="23">
        <v>380.0844721368486</v>
      </c>
      <c r="DJ220" s="23">
        <v>234.0211767586888</v>
      </c>
      <c r="DK220" s="23">
        <v>216.02607101742504</v>
      </c>
      <c r="DL220" s="23">
        <v>166.85962678206403</v>
      </c>
      <c r="DM220" s="23">
        <v>146.01502804888602</v>
      </c>
      <c r="DN220" s="23">
        <v>20973.47809081883</v>
      </c>
      <c r="DO220" s="23">
        <v>95489.488347372724</v>
      </c>
    </row>
    <row r="221" spans="1:119" x14ac:dyDescent="0.2">
      <c r="A221">
        <v>8</v>
      </c>
      <c r="B221" t="s">
        <v>16</v>
      </c>
      <c r="C221" t="s">
        <v>17</v>
      </c>
      <c r="D221">
        <v>2013</v>
      </c>
      <c r="E221" s="23">
        <v>0</v>
      </c>
      <c r="F221" s="23">
        <v>0</v>
      </c>
      <c r="G221" s="23">
        <v>0</v>
      </c>
      <c r="H221" s="23">
        <v>16.277437547134745</v>
      </c>
      <c r="I221" s="23">
        <v>869.69832893213061</v>
      </c>
      <c r="J221" s="23">
        <v>3992.1761269359777</v>
      </c>
      <c r="K221" s="23">
        <v>5253.0629792065247</v>
      </c>
      <c r="L221" s="23">
        <v>4532.4457517508818</v>
      </c>
      <c r="M221" s="23">
        <v>3934.9869715707819</v>
      </c>
      <c r="N221" s="23">
        <v>3703.5224636275834</v>
      </c>
      <c r="O221" s="23">
        <v>2691.9341540959449</v>
      </c>
      <c r="P221" s="23">
        <v>2024.460975630117</v>
      </c>
      <c r="Q221" s="23">
        <v>1645.4619747843453</v>
      </c>
      <c r="R221" s="23">
        <v>1431.691942258288</v>
      </c>
      <c r="S221" s="23">
        <v>1062.0787130414571</v>
      </c>
      <c r="T221" s="23">
        <v>760.71256066627973</v>
      </c>
      <c r="U221" s="23">
        <v>477.99165199541511</v>
      </c>
      <c r="V221" s="23">
        <v>293.61309612816046</v>
      </c>
      <c r="W221" s="23">
        <v>32690.115128171023</v>
      </c>
      <c r="X221" s="23">
        <v>0</v>
      </c>
      <c r="Y221" s="23">
        <v>0</v>
      </c>
      <c r="Z221" s="23">
        <v>0</v>
      </c>
      <c r="AA221" s="23">
        <v>4.0693593867836864</v>
      </c>
      <c r="AB221" s="23">
        <v>22.877094821133241</v>
      </c>
      <c r="AC221" s="23">
        <v>90.911371500131111</v>
      </c>
      <c r="AD221" s="23">
        <v>293.66677102871307</v>
      </c>
      <c r="AE221" s="23">
        <v>512.00282825050101</v>
      </c>
      <c r="AF221" s="23">
        <v>722.23694002172783</v>
      </c>
      <c r="AG221" s="23">
        <v>971.61214084690255</v>
      </c>
      <c r="AH221" s="23">
        <v>1132.3850577175313</v>
      </c>
      <c r="AI221" s="23">
        <v>966.27784644481096</v>
      </c>
      <c r="AJ221" s="23">
        <v>874.78440298618716</v>
      </c>
      <c r="AK221" s="23">
        <v>765.73675806128176</v>
      </c>
      <c r="AL221" s="23">
        <v>623.46472713023195</v>
      </c>
      <c r="AM221" s="23">
        <v>542.36911271619419</v>
      </c>
      <c r="AN221" s="23">
        <v>430.80792669114663</v>
      </c>
      <c r="AO221" s="23">
        <v>359.09515353803801</v>
      </c>
      <c r="AP221" s="23">
        <v>8312.297491141313</v>
      </c>
      <c r="AQ221" s="23">
        <v>0</v>
      </c>
      <c r="AR221" s="23">
        <v>0</v>
      </c>
      <c r="AS221" s="23">
        <v>0</v>
      </c>
      <c r="AT221" s="23">
        <v>149.85653241062894</v>
      </c>
      <c r="AU221" s="23">
        <v>1758.0625270214014</v>
      </c>
      <c r="AV221" s="23">
        <v>3563.4797369513481</v>
      </c>
      <c r="AW221" s="23">
        <v>3025.9448091858358</v>
      </c>
      <c r="AX221" s="23">
        <v>2607.3282200548583</v>
      </c>
      <c r="AY221" s="23">
        <v>2392.9034968762471</v>
      </c>
      <c r="AZ221" s="23">
        <v>1962.2071419659483</v>
      </c>
      <c r="BA221" s="23">
        <v>1473.5158410949357</v>
      </c>
      <c r="BB221" s="23">
        <v>1001.7094217808328</v>
      </c>
      <c r="BC221" s="23">
        <v>744.62222712301866</v>
      </c>
      <c r="BD221" s="23">
        <v>594.47150119776848</v>
      </c>
      <c r="BE221" s="23">
        <v>383.64220487219751</v>
      </c>
      <c r="BF221" s="23">
        <v>274.17556249439963</v>
      </c>
      <c r="BG221" s="23">
        <v>169.24597120009332</v>
      </c>
      <c r="BH221" s="23">
        <v>107.72854606141139</v>
      </c>
      <c r="BI221" s="23">
        <v>20208.893740290925</v>
      </c>
      <c r="BJ221" s="23">
        <v>0</v>
      </c>
      <c r="BK221" s="23">
        <v>0</v>
      </c>
      <c r="BL221" s="23">
        <v>0</v>
      </c>
      <c r="BM221" s="23">
        <v>0</v>
      </c>
      <c r="BN221" s="23">
        <v>0</v>
      </c>
      <c r="BO221" s="23">
        <v>0</v>
      </c>
      <c r="BP221" s="23">
        <v>0</v>
      </c>
      <c r="BQ221" s="23">
        <v>0</v>
      </c>
      <c r="BR221" s="23">
        <v>0</v>
      </c>
      <c r="BS221" s="23">
        <v>0</v>
      </c>
      <c r="BT221" s="23">
        <v>0</v>
      </c>
      <c r="BU221" s="23">
        <v>0</v>
      </c>
      <c r="BV221" s="23">
        <v>0</v>
      </c>
      <c r="BW221" s="23">
        <v>0</v>
      </c>
      <c r="BX221" s="23">
        <v>0</v>
      </c>
      <c r="BY221" s="23">
        <v>0</v>
      </c>
      <c r="BZ221" s="23">
        <v>0</v>
      </c>
      <c r="CA221" s="23">
        <v>0</v>
      </c>
      <c r="CB221" s="23">
        <v>0</v>
      </c>
      <c r="CC221" s="23">
        <v>0</v>
      </c>
      <c r="CD221" s="23">
        <v>0</v>
      </c>
      <c r="CE221" s="23">
        <v>0</v>
      </c>
      <c r="CF221" s="23">
        <v>2.9985002779207481</v>
      </c>
      <c r="CG221" s="23">
        <v>34.491256796993902</v>
      </c>
      <c r="CH221" s="23">
        <v>206.28093783913218</v>
      </c>
      <c r="CI221" s="23">
        <v>554.61426208918408</v>
      </c>
      <c r="CJ221" s="23">
        <v>964.35208356178509</v>
      </c>
      <c r="CK221" s="23">
        <v>1147.4514754091531</v>
      </c>
      <c r="CL221" s="23">
        <v>1429.3068133323404</v>
      </c>
      <c r="CM221" s="23">
        <v>1666.3864261635895</v>
      </c>
      <c r="CN221" s="23">
        <v>1477.3486661800048</v>
      </c>
      <c r="CO221" s="23">
        <v>1317.0769655366778</v>
      </c>
      <c r="CP221" s="23">
        <v>1449.8350436952976</v>
      </c>
      <c r="CQ221" s="23">
        <v>1200.7340633161978</v>
      </c>
      <c r="CR221" s="23">
        <v>1137.3155803196391</v>
      </c>
      <c r="CS221" s="23">
        <v>979.70339687436808</v>
      </c>
      <c r="CT221" s="23">
        <v>983.65127602384825</v>
      </c>
      <c r="CU221" s="23">
        <v>14551.546747416134</v>
      </c>
      <c r="CV221" s="23">
        <v>0</v>
      </c>
      <c r="CW221" s="23">
        <v>0</v>
      </c>
      <c r="CX221" s="23">
        <v>0</v>
      </c>
      <c r="CY221" s="23">
        <v>190.8891831838616</v>
      </c>
      <c r="CZ221" s="23">
        <v>2015.35440564584</v>
      </c>
      <c r="DA221" s="23">
        <v>3534.107916257939</v>
      </c>
      <c r="DB221" s="23">
        <v>3818.4081938556883</v>
      </c>
      <c r="DC221" s="23">
        <v>3074.3986768875725</v>
      </c>
      <c r="DD221" s="23">
        <v>2572.9422163673062</v>
      </c>
      <c r="DE221" s="23">
        <v>2122.6402389259961</v>
      </c>
      <c r="DF221" s="23">
        <v>1631.4161206619813</v>
      </c>
      <c r="DG221" s="23">
        <v>958.95499543165818</v>
      </c>
      <c r="DH221" s="23">
        <v>655.06575018927367</v>
      </c>
      <c r="DI221" s="23">
        <v>410.22816795516093</v>
      </c>
      <c r="DJ221" s="23">
        <v>230.79507042491619</v>
      </c>
      <c r="DK221" s="23">
        <v>207.9605916769944</v>
      </c>
      <c r="DL221" s="23">
        <v>165.99964001093764</v>
      </c>
      <c r="DM221" s="23">
        <v>145.95452580500154</v>
      </c>
      <c r="DN221" s="23">
        <v>21735.115693280128</v>
      </c>
      <c r="DO221" s="23">
        <v>97497.96880029951</v>
      </c>
    </row>
    <row r="222" spans="1:119" x14ac:dyDescent="0.2">
      <c r="A222">
        <v>8</v>
      </c>
      <c r="B222" t="s">
        <v>16</v>
      </c>
      <c r="C222" t="s">
        <v>17</v>
      </c>
      <c r="D222">
        <v>2014</v>
      </c>
      <c r="E222" s="23">
        <v>0</v>
      </c>
      <c r="F222" s="23">
        <v>0</v>
      </c>
      <c r="G222" s="23">
        <v>0</v>
      </c>
      <c r="H222" s="23">
        <v>15.978928057589282</v>
      </c>
      <c r="I222" s="23">
        <v>863.94930565795948</v>
      </c>
      <c r="J222" s="23">
        <v>3920.0809512027968</v>
      </c>
      <c r="K222" s="23">
        <v>5056.4187633590172</v>
      </c>
      <c r="L222" s="23">
        <v>4603.2541933751809</v>
      </c>
      <c r="M222" s="23">
        <v>3839.0777761878048</v>
      </c>
      <c r="N222" s="23">
        <v>3745.2803333210104</v>
      </c>
      <c r="O222" s="23">
        <v>2790.3744874121389</v>
      </c>
      <c r="P222" s="23">
        <v>2089.4770112988108</v>
      </c>
      <c r="Q222" s="23">
        <v>1620.7986266414966</v>
      </c>
      <c r="R222" s="23">
        <v>1434.4659998121956</v>
      </c>
      <c r="S222" s="23">
        <v>1058.829189718329</v>
      </c>
      <c r="T222" s="23">
        <v>769.54400815913073</v>
      </c>
      <c r="U222" s="23">
        <v>489.71334803927448</v>
      </c>
      <c r="V222" s="23">
        <v>313.18499624769959</v>
      </c>
      <c r="W222" s="23">
        <v>32610.427918490437</v>
      </c>
      <c r="X222" s="23">
        <v>0</v>
      </c>
      <c r="Y222" s="23">
        <v>0</v>
      </c>
      <c r="Z222" s="23">
        <v>0</v>
      </c>
      <c r="AA222" s="23">
        <v>3.9947320143973206</v>
      </c>
      <c r="AB222" s="23">
        <v>22.279986263607029</v>
      </c>
      <c r="AC222" s="23">
        <v>86.473685965530194</v>
      </c>
      <c r="AD222" s="23">
        <v>281.20651411837702</v>
      </c>
      <c r="AE222" s="23">
        <v>507.73544843920007</v>
      </c>
      <c r="AF222" s="23">
        <v>682.43537111748014</v>
      </c>
      <c r="AG222" s="23">
        <v>951.79349246111144</v>
      </c>
      <c r="AH222" s="23">
        <v>1150.6775838739943</v>
      </c>
      <c r="AI222" s="23">
        <v>995.51462451350062</v>
      </c>
      <c r="AJ222" s="23">
        <v>871.5900698207123</v>
      </c>
      <c r="AK222" s="23">
        <v>774.98859281270984</v>
      </c>
      <c r="AL222" s="23">
        <v>632.85670377703968</v>
      </c>
      <c r="AM222" s="23">
        <v>553.79329786128665</v>
      </c>
      <c r="AN222" s="23">
        <v>445.19395276297683</v>
      </c>
      <c r="AO222" s="23">
        <v>378.34429076903302</v>
      </c>
      <c r="AP222" s="23">
        <v>8338.8783465709566</v>
      </c>
      <c r="AQ222" s="23">
        <v>0</v>
      </c>
      <c r="AR222" s="23">
        <v>0</v>
      </c>
      <c r="AS222" s="23">
        <v>0</v>
      </c>
      <c r="AT222" s="23">
        <v>148.78059710799727</v>
      </c>
      <c r="AU222" s="23">
        <v>1737.3214595055936</v>
      </c>
      <c r="AV222" s="23">
        <v>3540.7254955730814</v>
      </c>
      <c r="AW222" s="23">
        <v>3040.8406250440439</v>
      </c>
      <c r="AX222" s="23">
        <v>2730.8614281081191</v>
      </c>
      <c r="AY222" s="23">
        <v>2378.7734412413643</v>
      </c>
      <c r="AZ222" s="23">
        <v>1971.034537399107</v>
      </c>
      <c r="BA222" s="23">
        <v>1544.1698952199943</v>
      </c>
      <c r="BB222" s="23">
        <v>1065.1435295423435</v>
      </c>
      <c r="BC222" s="23">
        <v>761.30499196219921</v>
      </c>
      <c r="BD222" s="23">
        <v>609.98343306454433</v>
      </c>
      <c r="BE222" s="23">
        <v>388.90463507922141</v>
      </c>
      <c r="BF222" s="23">
        <v>274.41104166914749</v>
      </c>
      <c r="BG222" s="23">
        <v>168.75956814038423</v>
      </c>
      <c r="BH222" s="23">
        <v>114.55424359395721</v>
      </c>
      <c r="BI222" s="23">
        <v>20475.568922251099</v>
      </c>
      <c r="BJ222" s="23">
        <v>0</v>
      </c>
      <c r="BK222" s="23">
        <v>0</v>
      </c>
      <c r="BL222" s="23">
        <v>0</v>
      </c>
      <c r="BM222" s="23">
        <v>0</v>
      </c>
      <c r="BN222" s="23">
        <v>0</v>
      </c>
      <c r="BO222" s="23">
        <v>0</v>
      </c>
      <c r="BP222" s="23">
        <v>0</v>
      </c>
      <c r="BQ222" s="23">
        <v>0</v>
      </c>
      <c r="BR222" s="23">
        <v>0</v>
      </c>
      <c r="BS222" s="23">
        <v>0</v>
      </c>
      <c r="BT222" s="23">
        <v>0</v>
      </c>
      <c r="BU222" s="23">
        <v>0</v>
      </c>
      <c r="BV222" s="23">
        <v>0</v>
      </c>
      <c r="BW222" s="23">
        <v>0</v>
      </c>
      <c r="BX222" s="23">
        <v>0</v>
      </c>
      <c r="BY222" s="23">
        <v>0</v>
      </c>
      <c r="BZ222" s="23">
        <v>0</v>
      </c>
      <c r="CA222" s="23">
        <v>0</v>
      </c>
      <c r="CB222" s="23">
        <v>0</v>
      </c>
      <c r="CC222" s="23">
        <v>0</v>
      </c>
      <c r="CD222" s="23">
        <v>0</v>
      </c>
      <c r="CE222" s="23">
        <v>0</v>
      </c>
      <c r="CF222" s="23">
        <v>2.9569972850101132</v>
      </c>
      <c r="CG222" s="23">
        <v>33.460118823465848</v>
      </c>
      <c r="CH222" s="23">
        <v>197.09476016060873</v>
      </c>
      <c r="CI222" s="23">
        <v>532.078430070335</v>
      </c>
      <c r="CJ222" s="23">
        <v>943.44545450967576</v>
      </c>
      <c r="CK222" s="23">
        <v>1104.9106887775663</v>
      </c>
      <c r="CL222" s="23">
        <v>1376.608678206966</v>
      </c>
      <c r="CM222" s="23">
        <v>1686.4730468594219</v>
      </c>
      <c r="CN222" s="23">
        <v>1502.0866966690953</v>
      </c>
      <c r="CO222" s="23">
        <v>1308.6359323876429</v>
      </c>
      <c r="CP222" s="23">
        <v>1495.1730090473598</v>
      </c>
      <c r="CQ222" s="23">
        <v>1208.579182285529</v>
      </c>
      <c r="CR222" s="23">
        <v>1141.365325895935</v>
      </c>
      <c r="CS222" s="23">
        <v>1000.9342082531062</v>
      </c>
      <c r="CT222" s="23">
        <v>980.35519066031429</v>
      </c>
      <c r="CU222" s="23">
        <v>14514.157719892031</v>
      </c>
      <c r="CV222" s="23">
        <v>0</v>
      </c>
      <c r="CW222" s="23">
        <v>0</v>
      </c>
      <c r="CX222" s="23">
        <v>0</v>
      </c>
      <c r="CY222" s="23">
        <v>190.77935610210901</v>
      </c>
      <c r="CZ222" s="23">
        <v>1973.3713042750624</v>
      </c>
      <c r="DA222" s="23">
        <v>3519.970785314254</v>
      </c>
      <c r="DB222" s="23">
        <v>3850.0587879535087</v>
      </c>
      <c r="DC222" s="23">
        <v>3198.902333740456</v>
      </c>
      <c r="DD222" s="23">
        <v>2651.8062761613496</v>
      </c>
      <c r="DE222" s="23">
        <v>2113.0668734511751</v>
      </c>
      <c r="DF222" s="23">
        <v>1745.490662473323</v>
      </c>
      <c r="DG222" s="23">
        <v>1037.0887765282312</v>
      </c>
      <c r="DH222" s="23">
        <v>685.00920326834614</v>
      </c>
      <c r="DI222" s="23">
        <v>434.92733585213813</v>
      </c>
      <c r="DJ222" s="23">
        <v>229.66470588820252</v>
      </c>
      <c r="DK222" s="23">
        <v>202.40475069953871</v>
      </c>
      <c r="DL222" s="23">
        <v>165.45216378721776</v>
      </c>
      <c r="DM222" s="23">
        <v>141.8254077301616</v>
      </c>
      <c r="DN222" s="23">
        <v>22139.818723225071</v>
      </c>
      <c r="DO222" s="23">
        <v>98078.851630429592</v>
      </c>
    </row>
    <row r="223" spans="1:119" x14ac:dyDescent="0.2">
      <c r="A223">
        <v>8</v>
      </c>
      <c r="B223" t="s">
        <v>16</v>
      </c>
      <c r="C223" t="s">
        <v>17</v>
      </c>
      <c r="D223">
        <v>2015</v>
      </c>
      <c r="E223" s="23">
        <v>0</v>
      </c>
      <c r="F223" s="23">
        <v>0</v>
      </c>
      <c r="G223" s="23">
        <v>0</v>
      </c>
      <c r="H223" s="23">
        <v>15.874805557972508</v>
      </c>
      <c r="I223" s="23">
        <v>848.88013168985151</v>
      </c>
      <c r="J223" s="23">
        <v>3875.7909429274664</v>
      </c>
      <c r="K223" s="23">
        <v>4850.5237513722241</v>
      </c>
      <c r="L223" s="23">
        <v>4692.6353451355144</v>
      </c>
      <c r="M223" s="23">
        <v>3768.2109359455731</v>
      </c>
      <c r="N223" s="23">
        <v>3745.0755223577867</v>
      </c>
      <c r="O223" s="23">
        <v>2938.6058562226508</v>
      </c>
      <c r="P223" s="23">
        <v>2117.3796940050893</v>
      </c>
      <c r="Q223" s="23">
        <v>1635.0010961107635</v>
      </c>
      <c r="R223" s="23">
        <v>1436.3966479676849</v>
      </c>
      <c r="S223" s="23">
        <v>1047.3034973558449</v>
      </c>
      <c r="T223" s="23">
        <v>788.9533338297764</v>
      </c>
      <c r="U223" s="23">
        <v>486.70232284246379</v>
      </c>
      <c r="V223" s="23">
        <v>334.93719040140979</v>
      </c>
      <c r="W223" s="23">
        <v>32582.27107372207</v>
      </c>
      <c r="X223" s="23">
        <v>0</v>
      </c>
      <c r="Y223" s="23">
        <v>0</v>
      </c>
      <c r="Z223" s="23">
        <v>0</v>
      </c>
      <c r="AA223" s="23">
        <v>3.9687013894931269</v>
      </c>
      <c r="AB223" s="23">
        <v>20.752875953226862</v>
      </c>
      <c r="AC223" s="23">
        <v>82.965772745118286</v>
      </c>
      <c r="AD223" s="23">
        <v>267.57177618120085</v>
      </c>
      <c r="AE223" s="23">
        <v>505.53396824456308</v>
      </c>
      <c r="AF223" s="23">
        <v>646.98628591139982</v>
      </c>
      <c r="AG223" s="23">
        <v>921.68625892230796</v>
      </c>
      <c r="AH223" s="23">
        <v>1183.958584654046</v>
      </c>
      <c r="AI223" s="23">
        <v>1004.9357009450677</v>
      </c>
      <c r="AJ223" s="23">
        <v>884.48529246100975</v>
      </c>
      <c r="AK223" s="23">
        <v>782.91876250387111</v>
      </c>
      <c r="AL223" s="23">
        <v>638.40572533168961</v>
      </c>
      <c r="AM223" s="23">
        <v>573.51222117840894</v>
      </c>
      <c r="AN223" s="23">
        <v>444.92529942250985</v>
      </c>
      <c r="AO223" s="23">
        <v>401.50199480295169</v>
      </c>
      <c r="AP223" s="23">
        <v>8364.1092206468657</v>
      </c>
      <c r="AQ223" s="23">
        <v>0</v>
      </c>
      <c r="AR223" s="23">
        <v>0</v>
      </c>
      <c r="AS223" s="23">
        <v>0</v>
      </c>
      <c r="AT223" s="23">
        <v>149.6808292007392</v>
      </c>
      <c r="AU223" s="23">
        <v>1694.9046293524809</v>
      </c>
      <c r="AV223" s="23">
        <v>3546.0546351609846</v>
      </c>
      <c r="AW223" s="23">
        <v>3047.49876480595</v>
      </c>
      <c r="AX223" s="23">
        <v>2870.8793052673518</v>
      </c>
      <c r="AY223" s="23">
        <v>2385.7669146593153</v>
      </c>
      <c r="AZ223" s="23">
        <v>1961.036486708824</v>
      </c>
      <c r="BA223" s="23">
        <v>1641.2765329252591</v>
      </c>
      <c r="BB223" s="23">
        <v>1109.0301062620354</v>
      </c>
      <c r="BC223" s="23">
        <v>793.05371654253997</v>
      </c>
      <c r="BD223" s="23">
        <v>626.54645261876806</v>
      </c>
      <c r="BE223" s="23">
        <v>390.92529853077593</v>
      </c>
      <c r="BF223" s="23">
        <v>282.26775407563434</v>
      </c>
      <c r="BG223" s="23">
        <v>162.93039133782048</v>
      </c>
      <c r="BH223" s="23">
        <v>121.50718263773538</v>
      </c>
      <c r="BI223" s="23">
        <v>20783.359000086213</v>
      </c>
      <c r="BJ223" s="23">
        <v>0</v>
      </c>
      <c r="BK223" s="23">
        <v>0</v>
      </c>
      <c r="BL223" s="23">
        <v>0</v>
      </c>
      <c r="BM223" s="23">
        <v>0</v>
      </c>
      <c r="BN223" s="23">
        <v>0</v>
      </c>
      <c r="BO223" s="23">
        <v>0</v>
      </c>
      <c r="BP223" s="23">
        <v>0</v>
      </c>
      <c r="BQ223" s="23">
        <v>0</v>
      </c>
      <c r="BR223" s="23">
        <v>0</v>
      </c>
      <c r="BS223" s="23">
        <v>0</v>
      </c>
      <c r="BT223" s="23">
        <v>0</v>
      </c>
      <c r="BU223" s="23">
        <v>0</v>
      </c>
      <c r="BV223" s="23">
        <v>0</v>
      </c>
      <c r="BW223" s="23">
        <v>0</v>
      </c>
      <c r="BX223" s="23">
        <v>0</v>
      </c>
      <c r="BY223" s="23">
        <v>0</v>
      </c>
      <c r="BZ223" s="23">
        <v>0</v>
      </c>
      <c r="CA223" s="23">
        <v>0</v>
      </c>
      <c r="CB223" s="23">
        <v>0</v>
      </c>
      <c r="CC223" s="23">
        <v>0</v>
      </c>
      <c r="CD223" s="23">
        <v>0</v>
      </c>
      <c r="CE223" s="23">
        <v>0</v>
      </c>
      <c r="CF223" s="23">
        <v>2.9508517356371415</v>
      </c>
      <c r="CG223" s="23">
        <v>31.509623183805189</v>
      </c>
      <c r="CH223" s="23">
        <v>187.19267421050833</v>
      </c>
      <c r="CI223" s="23">
        <v>513.53309461402978</v>
      </c>
      <c r="CJ223" s="23">
        <v>935.05129699738143</v>
      </c>
      <c r="CK223" s="23">
        <v>1068.684655580259</v>
      </c>
      <c r="CL223" s="23">
        <v>1300.7392283450827</v>
      </c>
      <c r="CM223" s="23">
        <v>1687.6725976853056</v>
      </c>
      <c r="CN223" s="23">
        <v>1554.2904904121078</v>
      </c>
      <c r="CO223" s="23">
        <v>1294.3656612597883</v>
      </c>
      <c r="CP223" s="23">
        <v>1527.1542446354108</v>
      </c>
      <c r="CQ223" s="23">
        <v>1231.2519302944879</v>
      </c>
      <c r="CR223" s="23">
        <v>1139.4105922477447</v>
      </c>
      <c r="CS223" s="23">
        <v>984.61934413607059</v>
      </c>
      <c r="CT223" s="23">
        <v>1009.4071947008591</v>
      </c>
      <c r="CU223" s="23">
        <v>14467.833480038478</v>
      </c>
      <c r="CV223" s="23">
        <v>0</v>
      </c>
      <c r="CW223" s="23">
        <v>0</v>
      </c>
      <c r="CX223" s="23">
        <v>0</v>
      </c>
      <c r="CY223" s="23">
        <v>190.31931663552527</v>
      </c>
      <c r="CZ223" s="23">
        <v>1926.5541701573111</v>
      </c>
      <c r="DA223" s="23">
        <v>3488.7943198531934</v>
      </c>
      <c r="DB223" s="23">
        <v>3901.3235898699586</v>
      </c>
      <c r="DC223" s="23">
        <v>3359.3914362835276</v>
      </c>
      <c r="DD223" s="23">
        <v>2743.7914139919881</v>
      </c>
      <c r="DE223" s="23">
        <v>2074.3255078095872</v>
      </c>
      <c r="DF223" s="23">
        <v>1846.2576651091545</v>
      </c>
      <c r="DG223" s="23">
        <v>1134.8898147698162</v>
      </c>
      <c r="DH223" s="23">
        <v>715.60512907187137</v>
      </c>
      <c r="DI223" s="23">
        <v>459.74427796451698</v>
      </c>
      <c r="DJ223" s="23">
        <v>233.80673173073473</v>
      </c>
      <c r="DK223" s="23">
        <v>195.60696862622231</v>
      </c>
      <c r="DL223" s="23">
        <v>157.74529806577885</v>
      </c>
      <c r="DM223" s="23">
        <v>143.75458500383755</v>
      </c>
      <c r="DN223" s="23">
        <v>22571.910224943029</v>
      </c>
      <c r="DO223" s="23">
        <v>98769.482999436659</v>
      </c>
    </row>
    <row r="224" spans="1:119" x14ac:dyDescent="0.2">
      <c r="A224">
        <v>8</v>
      </c>
      <c r="B224" t="s">
        <v>16</v>
      </c>
      <c r="C224" t="s">
        <v>17</v>
      </c>
      <c r="D224">
        <v>2016</v>
      </c>
      <c r="E224" s="23">
        <v>0</v>
      </c>
      <c r="F224" s="23">
        <v>0</v>
      </c>
      <c r="G224" s="23">
        <v>0</v>
      </c>
      <c r="H224" s="23">
        <v>15.746271030838894</v>
      </c>
      <c r="I224" s="23">
        <v>836.9332851364594</v>
      </c>
      <c r="J224" s="23">
        <v>3850.5953501938161</v>
      </c>
      <c r="K224" s="23">
        <v>4676.5068889134036</v>
      </c>
      <c r="L224" s="23">
        <v>4733.6754672360139</v>
      </c>
      <c r="M224" s="23">
        <v>3723.2381424803934</v>
      </c>
      <c r="N224" s="23">
        <v>3714.2343100764988</v>
      </c>
      <c r="O224" s="23">
        <v>3093.1649191776492</v>
      </c>
      <c r="P224" s="23">
        <v>2138.7331100548054</v>
      </c>
      <c r="Q224" s="23">
        <v>1684.8346736697897</v>
      </c>
      <c r="R224" s="23">
        <v>1436.4452462675863</v>
      </c>
      <c r="S224" s="23">
        <v>1051.1579745415795</v>
      </c>
      <c r="T224" s="23">
        <v>783.49182939725415</v>
      </c>
      <c r="U224" s="23">
        <v>497.15057464507146</v>
      </c>
      <c r="V224" s="23">
        <v>351.50949364576849</v>
      </c>
      <c r="W224" s="23">
        <v>32587.417536466932</v>
      </c>
      <c r="X224" s="23">
        <v>0</v>
      </c>
      <c r="Y224" s="23">
        <v>0</v>
      </c>
      <c r="Z224" s="23">
        <v>0</v>
      </c>
      <c r="AA224" s="23">
        <v>3.9365677577097244</v>
      </c>
      <c r="AB224" s="23">
        <v>20.375792646053686</v>
      </c>
      <c r="AC224" s="23">
        <v>81.174263903465913</v>
      </c>
      <c r="AD224" s="23">
        <v>255.53478031246314</v>
      </c>
      <c r="AE224" s="23">
        <v>499.37806151427964</v>
      </c>
      <c r="AF224" s="23">
        <v>616.63871175573922</v>
      </c>
      <c r="AG224" s="23">
        <v>885.4305169762697</v>
      </c>
      <c r="AH224" s="23">
        <v>1208.8642848417878</v>
      </c>
      <c r="AI224" s="23">
        <v>1008.9144316053604</v>
      </c>
      <c r="AJ224" s="23">
        <v>913.84655257107136</v>
      </c>
      <c r="AK224" s="23">
        <v>785.45254611279233</v>
      </c>
      <c r="AL224" s="23">
        <v>654.64437367282528</v>
      </c>
      <c r="AM224" s="23">
        <v>576.62600199262204</v>
      </c>
      <c r="AN224" s="23">
        <v>457.37852867346567</v>
      </c>
      <c r="AO224" s="23">
        <v>416.28918884936934</v>
      </c>
      <c r="AP224" s="23">
        <v>8384.4846031852758</v>
      </c>
      <c r="AQ224" s="23">
        <v>0</v>
      </c>
      <c r="AR224" s="23">
        <v>0</v>
      </c>
      <c r="AS224" s="23">
        <v>0</v>
      </c>
      <c r="AT224" s="23">
        <v>147.3422188157279</v>
      </c>
      <c r="AU224" s="23">
        <v>1665.8768180839629</v>
      </c>
      <c r="AV224" s="23">
        <v>3559.7498108242844</v>
      </c>
      <c r="AW224" s="23">
        <v>3056.3308684570429</v>
      </c>
      <c r="AX224" s="23">
        <v>2976.4975115292182</v>
      </c>
      <c r="AY224" s="23">
        <v>2406.9063330573408</v>
      </c>
      <c r="AZ224" s="23">
        <v>1942.1727325022632</v>
      </c>
      <c r="BA224" s="23">
        <v>1730.5373385395765</v>
      </c>
      <c r="BB224" s="23">
        <v>1149.343785548429</v>
      </c>
      <c r="BC224" s="23">
        <v>841.68188541310406</v>
      </c>
      <c r="BD224" s="23">
        <v>642.73976060332427</v>
      </c>
      <c r="BE224" s="23">
        <v>400.7404484495957</v>
      </c>
      <c r="BF224" s="23">
        <v>282.81656596865167</v>
      </c>
      <c r="BG224" s="23">
        <v>162.22808225260226</v>
      </c>
      <c r="BH224" s="23">
        <v>127.43546597429675</v>
      </c>
      <c r="BI224" s="23">
        <v>21092.399626019422</v>
      </c>
      <c r="BJ224" s="23">
        <v>0</v>
      </c>
      <c r="BK224" s="23">
        <v>0</v>
      </c>
      <c r="BL224" s="23">
        <v>0</v>
      </c>
      <c r="BM224" s="23">
        <v>0</v>
      </c>
      <c r="BN224" s="23">
        <v>0</v>
      </c>
      <c r="BO224" s="23">
        <v>0</v>
      </c>
      <c r="BP224" s="23">
        <v>0</v>
      </c>
      <c r="BQ224" s="23">
        <v>0</v>
      </c>
      <c r="BR224" s="23">
        <v>0</v>
      </c>
      <c r="BS224" s="23">
        <v>0</v>
      </c>
      <c r="BT224" s="23">
        <v>0</v>
      </c>
      <c r="BU224" s="23">
        <v>0</v>
      </c>
      <c r="BV224" s="23">
        <v>0</v>
      </c>
      <c r="BW224" s="23">
        <v>0</v>
      </c>
      <c r="BX224" s="23">
        <v>0</v>
      </c>
      <c r="BY224" s="23">
        <v>0</v>
      </c>
      <c r="BZ224" s="23">
        <v>0</v>
      </c>
      <c r="CA224" s="23">
        <v>0</v>
      </c>
      <c r="CB224" s="23">
        <v>0</v>
      </c>
      <c r="CC224" s="23">
        <v>0</v>
      </c>
      <c r="CD224" s="23">
        <v>0</v>
      </c>
      <c r="CE224" s="23">
        <v>0</v>
      </c>
      <c r="CF224" s="23">
        <v>2.9526055588014883</v>
      </c>
      <c r="CG224" s="23">
        <v>29.788845197294911</v>
      </c>
      <c r="CH224" s="23">
        <v>181.56404195973553</v>
      </c>
      <c r="CI224" s="23">
        <v>494.27675885967182</v>
      </c>
      <c r="CJ224" s="23">
        <v>923.17516688379169</v>
      </c>
      <c r="CK224" s="23">
        <v>1024.0258253946158</v>
      </c>
      <c r="CL224" s="23">
        <v>1244.8490922426965</v>
      </c>
      <c r="CM224" s="23">
        <v>1670.4605856807273</v>
      </c>
      <c r="CN224" s="23">
        <v>1584.8903414600416</v>
      </c>
      <c r="CO224" s="23">
        <v>1321.7577590852638</v>
      </c>
      <c r="CP224" s="23">
        <v>1527.539191751652</v>
      </c>
      <c r="CQ224" s="23">
        <v>1279.1267247091507</v>
      </c>
      <c r="CR224" s="23">
        <v>1118.3381444577208</v>
      </c>
      <c r="CS224" s="23">
        <v>972.73782567482658</v>
      </c>
      <c r="CT224" s="23">
        <v>1039.3749615236879</v>
      </c>
      <c r="CU224" s="23">
        <v>14414.85787043968</v>
      </c>
      <c r="CV224" s="23">
        <v>0</v>
      </c>
      <c r="CW224" s="23">
        <v>0</v>
      </c>
      <c r="CX224" s="23">
        <v>0</v>
      </c>
      <c r="CY224" s="23">
        <v>192.41895124897687</v>
      </c>
      <c r="CZ224" s="23">
        <v>1871.6052537096427</v>
      </c>
      <c r="DA224" s="23">
        <v>3490.9117587856576</v>
      </c>
      <c r="DB224" s="23">
        <v>3924.1987472440296</v>
      </c>
      <c r="DC224" s="23">
        <v>3500.5186291477035</v>
      </c>
      <c r="DD224" s="23">
        <v>2798.4769002900539</v>
      </c>
      <c r="DE224" s="23">
        <v>2085.2153301538569</v>
      </c>
      <c r="DF224" s="23">
        <v>1920.6537356158397</v>
      </c>
      <c r="DG224" s="23">
        <v>1229.779038667371</v>
      </c>
      <c r="DH224" s="23">
        <v>769.19838889717005</v>
      </c>
      <c r="DI224" s="23">
        <v>479.59378896529984</v>
      </c>
      <c r="DJ224" s="23">
        <v>244.73196071867864</v>
      </c>
      <c r="DK224" s="23">
        <v>186.55078814203981</v>
      </c>
      <c r="DL224" s="23">
        <v>150.85239007791429</v>
      </c>
      <c r="DM224" s="23">
        <v>144.29954194192049</v>
      </c>
      <c r="DN224" s="23">
        <v>22989.005203606153</v>
      </c>
      <c r="DO224" s="23">
        <v>99468.164839717458</v>
      </c>
    </row>
    <row r="225" spans="1:119" x14ac:dyDescent="0.2">
      <c r="A225">
        <v>8</v>
      </c>
      <c r="B225" t="s">
        <v>16</v>
      </c>
      <c r="C225" t="s">
        <v>17</v>
      </c>
      <c r="D225">
        <v>2017</v>
      </c>
      <c r="E225" s="23">
        <v>0</v>
      </c>
      <c r="F225" s="23">
        <v>0</v>
      </c>
      <c r="G225" s="23">
        <v>0</v>
      </c>
      <c r="H225" s="23">
        <v>15.664553664842938</v>
      </c>
      <c r="I225" s="23">
        <v>825.06767646152252</v>
      </c>
      <c r="J225" s="23">
        <v>3856.9815205196073</v>
      </c>
      <c r="K225" s="23">
        <v>4507.3207477787937</v>
      </c>
      <c r="L225" s="23">
        <v>4749.0893113680595</v>
      </c>
      <c r="M225" s="23">
        <v>3665.0309448166895</v>
      </c>
      <c r="N225" s="23">
        <v>3693.3648103081146</v>
      </c>
      <c r="O225" s="23">
        <v>3196.2503501250976</v>
      </c>
      <c r="P225" s="23">
        <v>2225.7203602401569</v>
      </c>
      <c r="Q225" s="23">
        <v>1690.3779487251174</v>
      </c>
      <c r="R225" s="23">
        <v>1408.1503866014684</v>
      </c>
      <c r="S225" s="23">
        <v>1109.9868267839777</v>
      </c>
      <c r="T225" s="23">
        <v>765.903568791373</v>
      </c>
      <c r="U225" s="23">
        <v>513.13951662148668</v>
      </c>
      <c r="V225" s="23">
        <v>368.61897658697359</v>
      </c>
      <c r="W225" s="23">
        <v>32590.667499393283</v>
      </c>
      <c r="X225" s="23">
        <v>0</v>
      </c>
      <c r="Y225" s="23">
        <v>0</v>
      </c>
      <c r="Z225" s="23">
        <v>0</v>
      </c>
      <c r="AA225" s="23">
        <v>3.9161384162107344</v>
      </c>
      <c r="AB225" s="23">
        <v>19.113751322801772</v>
      </c>
      <c r="AC225" s="23">
        <v>80.446021981937946</v>
      </c>
      <c r="AD225" s="23">
        <v>244.43163602252235</v>
      </c>
      <c r="AE225" s="23">
        <v>492.39038492712967</v>
      </c>
      <c r="AF225" s="23">
        <v>588.91555860864457</v>
      </c>
      <c r="AG225" s="23">
        <v>850.64297183432473</v>
      </c>
      <c r="AH225" s="23">
        <v>1206.9081352865242</v>
      </c>
      <c r="AI225" s="23">
        <v>1035.7587500151928</v>
      </c>
      <c r="AJ225" s="23">
        <v>918.22094650802353</v>
      </c>
      <c r="AK225" s="23">
        <v>767.38285796555738</v>
      </c>
      <c r="AL225" s="23">
        <v>702.24465198889038</v>
      </c>
      <c r="AM225" s="23">
        <v>570.16150337287002</v>
      </c>
      <c r="AN225" s="23">
        <v>476.56134333889611</v>
      </c>
      <c r="AO225" s="23">
        <v>432.91298413121314</v>
      </c>
      <c r="AP225" s="23">
        <v>8390.0076357207381</v>
      </c>
      <c r="AQ225" s="23">
        <v>0</v>
      </c>
      <c r="AR225" s="23">
        <v>0</v>
      </c>
      <c r="AS225" s="23">
        <v>0</v>
      </c>
      <c r="AT225" s="23">
        <v>143.55095396872684</v>
      </c>
      <c r="AU225" s="23">
        <v>1647.1143627331262</v>
      </c>
      <c r="AV225" s="23">
        <v>3589.7845347080402</v>
      </c>
      <c r="AW225" s="23">
        <v>3053.0879920075758</v>
      </c>
      <c r="AX225" s="23">
        <v>3063.9035680024958</v>
      </c>
      <c r="AY225" s="23">
        <v>2423.747770675428</v>
      </c>
      <c r="AZ225" s="23">
        <v>1930.4175848500133</v>
      </c>
      <c r="BA225" s="23">
        <v>1784.9657767128383</v>
      </c>
      <c r="BB225" s="23">
        <v>1222.1177859661068</v>
      </c>
      <c r="BC225" s="23">
        <v>868.15463208122662</v>
      </c>
      <c r="BD225" s="23">
        <v>645.49448258025848</v>
      </c>
      <c r="BE225" s="23">
        <v>434.82921474531202</v>
      </c>
      <c r="BF225" s="23">
        <v>279.05791890432727</v>
      </c>
      <c r="BG225" s="23">
        <v>165.12432510426663</v>
      </c>
      <c r="BH225" s="23">
        <v>131.80271546569116</v>
      </c>
      <c r="BI225" s="23">
        <v>21383.153618505432</v>
      </c>
      <c r="BJ225" s="23">
        <v>0</v>
      </c>
      <c r="BK225" s="23">
        <v>0</v>
      </c>
      <c r="BL225" s="23">
        <v>0</v>
      </c>
      <c r="BM225" s="23">
        <v>0</v>
      </c>
      <c r="BN225" s="23">
        <v>0</v>
      </c>
      <c r="BO225" s="23">
        <v>0</v>
      </c>
      <c r="BP225" s="23">
        <v>0</v>
      </c>
      <c r="BQ225" s="23">
        <v>0</v>
      </c>
      <c r="BR225" s="23">
        <v>0</v>
      </c>
      <c r="BS225" s="23">
        <v>0</v>
      </c>
      <c r="BT225" s="23">
        <v>0</v>
      </c>
      <c r="BU225" s="23">
        <v>0</v>
      </c>
      <c r="BV225" s="23">
        <v>0</v>
      </c>
      <c r="BW225" s="23">
        <v>0</v>
      </c>
      <c r="BX225" s="23">
        <v>0</v>
      </c>
      <c r="BY225" s="23">
        <v>0</v>
      </c>
      <c r="BZ225" s="23">
        <v>0</v>
      </c>
      <c r="CA225" s="23">
        <v>0</v>
      </c>
      <c r="CB225" s="23">
        <v>0</v>
      </c>
      <c r="CC225" s="23">
        <v>0</v>
      </c>
      <c r="CD225" s="23">
        <v>0</v>
      </c>
      <c r="CE225" s="23">
        <v>0</v>
      </c>
      <c r="CF225" s="23">
        <v>2.9572644267744894</v>
      </c>
      <c r="CG225" s="23">
        <v>28.36469197711833</v>
      </c>
      <c r="CH225" s="23">
        <v>176.81779890472558</v>
      </c>
      <c r="CI225" s="23">
        <v>476.02759363786782</v>
      </c>
      <c r="CJ225" s="23">
        <v>913.78469957260688</v>
      </c>
      <c r="CK225" s="23">
        <v>983.63463713434976</v>
      </c>
      <c r="CL225" s="23">
        <v>1208.742134504959</v>
      </c>
      <c r="CM225" s="23">
        <v>1629.1063633685858</v>
      </c>
      <c r="CN225" s="23">
        <v>1605.4433610424892</v>
      </c>
      <c r="CO225" s="23">
        <v>1337.4587695191808</v>
      </c>
      <c r="CP225" s="23">
        <v>1492.5825123021493</v>
      </c>
      <c r="CQ225" s="23">
        <v>1347.1016442278794</v>
      </c>
      <c r="CR225" s="23">
        <v>1099.8564080617407</v>
      </c>
      <c r="CS225" s="23">
        <v>992.49353614458391</v>
      </c>
      <c r="CT225" s="23">
        <v>1057.0679660967983</v>
      </c>
      <c r="CU225" s="23">
        <v>14351.439380921811</v>
      </c>
      <c r="CV225" s="23">
        <v>0</v>
      </c>
      <c r="CW225" s="23">
        <v>0</v>
      </c>
      <c r="CX225" s="23">
        <v>0</v>
      </c>
      <c r="CY225" s="23">
        <v>191.78355310484221</v>
      </c>
      <c r="CZ225" s="23">
        <v>1833.5880150168061</v>
      </c>
      <c r="DA225" s="23">
        <v>3489.4739240409981</v>
      </c>
      <c r="DB225" s="23">
        <v>3938.657408017079</v>
      </c>
      <c r="DC225" s="23">
        <v>3632.1562558561272</v>
      </c>
      <c r="DD225" s="23">
        <v>2846.9444013035791</v>
      </c>
      <c r="DE225" s="23">
        <v>2135.2035398180064</v>
      </c>
      <c r="DF225" s="23">
        <v>1962.8290671874856</v>
      </c>
      <c r="DG225" s="23">
        <v>1327.539826051534</v>
      </c>
      <c r="DH225" s="23">
        <v>819.48153904604385</v>
      </c>
      <c r="DI225" s="23">
        <v>491.89222702813066</v>
      </c>
      <c r="DJ225" s="23">
        <v>262.78448965441822</v>
      </c>
      <c r="DK225" s="23">
        <v>179.47046100134861</v>
      </c>
      <c r="DL225" s="23">
        <v>148.25629585562248</v>
      </c>
      <c r="DM225" s="23">
        <v>143.27728456131302</v>
      </c>
      <c r="DN225" s="23">
        <v>23403.338287543331</v>
      </c>
      <c r="DO225" s="23">
        <v>100118.6064220846</v>
      </c>
    </row>
    <row r="226" spans="1:119" x14ac:dyDescent="0.2">
      <c r="A226">
        <v>8</v>
      </c>
      <c r="B226" t="s">
        <v>16</v>
      </c>
      <c r="C226" t="s">
        <v>17</v>
      </c>
      <c r="D226">
        <v>2018</v>
      </c>
      <c r="E226" s="23">
        <v>0</v>
      </c>
      <c r="F226" s="23">
        <v>0</v>
      </c>
      <c r="G226" s="23">
        <v>0</v>
      </c>
      <c r="H226" s="23">
        <v>15.625986085759873</v>
      </c>
      <c r="I226" s="23">
        <v>818.57259040280951</v>
      </c>
      <c r="J226" s="23">
        <v>3840.393465059456</v>
      </c>
      <c r="K226" s="23">
        <v>4381.704558050812</v>
      </c>
      <c r="L226" s="23">
        <v>4728.5129500645171</v>
      </c>
      <c r="M226" s="23">
        <v>3661.4780323408722</v>
      </c>
      <c r="N226" s="23">
        <v>3670.9435210402658</v>
      </c>
      <c r="O226" s="23">
        <v>3249.2842034930168</v>
      </c>
      <c r="P226" s="23">
        <v>2344.8648272264782</v>
      </c>
      <c r="Q226" s="23">
        <v>1718.8552331484905</v>
      </c>
      <c r="R226" s="23">
        <v>1364.597527991265</v>
      </c>
      <c r="S226" s="23">
        <v>1131.7203436836055</v>
      </c>
      <c r="T226" s="23">
        <v>790.8302211069348</v>
      </c>
      <c r="U226" s="23">
        <v>521.03072153673679</v>
      </c>
      <c r="V226" s="23">
        <v>383.1342307289886</v>
      </c>
      <c r="W226" s="23">
        <v>32621.548411960008</v>
      </c>
      <c r="X226" s="23">
        <v>0</v>
      </c>
      <c r="Y226" s="23">
        <v>0</v>
      </c>
      <c r="Z226" s="23">
        <v>0</v>
      </c>
      <c r="AA226" s="23">
        <v>3.9064965214399678</v>
      </c>
      <c r="AB226" s="23">
        <v>19.813461571321298</v>
      </c>
      <c r="AC226" s="23">
        <v>79.46851444556323</v>
      </c>
      <c r="AD226" s="23">
        <v>236.85340952434046</v>
      </c>
      <c r="AE226" s="23">
        <v>480.52100597974334</v>
      </c>
      <c r="AF226" s="23">
        <v>572.06997180308201</v>
      </c>
      <c r="AG226" s="23">
        <v>815.13005042019506</v>
      </c>
      <c r="AH226" s="23">
        <v>1186.104942423091</v>
      </c>
      <c r="AI226" s="23">
        <v>1069.6110414387479</v>
      </c>
      <c r="AJ226" s="23">
        <v>932.43716400641063</v>
      </c>
      <c r="AK226" s="23">
        <v>740.56097654792779</v>
      </c>
      <c r="AL226" s="23">
        <v>726.82212586000105</v>
      </c>
      <c r="AM226" s="23">
        <v>593.62573848993839</v>
      </c>
      <c r="AN226" s="23">
        <v>490.81093968760615</v>
      </c>
      <c r="AO226" s="23">
        <v>446.81006062479236</v>
      </c>
      <c r="AP226" s="23">
        <v>8394.5458993441989</v>
      </c>
      <c r="AQ226" s="23">
        <v>0</v>
      </c>
      <c r="AR226" s="23">
        <v>0</v>
      </c>
      <c r="AS226" s="23">
        <v>0</v>
      </c>
      <c r="AT226" s="23">
        <v>142.17790517075534</v>
      </c>
      <c r="AU226" s="23">
        <v>1630.6202167755946</v>
      </c>
      <c r="AV226" s="23">
        <v>3585.5058921095592</v>
      </c>
      <c r="AW226" s="23">
        <v>3063.7270336721276</v>
      </c>
      <c r="AX226" s="23">
        <v>3138.1592722564005</v>
      </c>
      <c r="AY226" s="23">
        <v>2474.6366405105173</v>
      </c>
      <c r="AZ226" s="23">
        <v>1930.4267425252385</v>
      </c>
      <c r="BA226" s="23">
        <v>1798.6545286335702</v>
      </c>
      <c r="BB226" s="23">
        <v>1308.6018613474353</v>
      </c>
      <c r="BC226" s="23">
        <v>912.6323241306219</v>
      </c>
      <c r="BD226" s="23">
        <v>640.59019650332436</v>
      </c>
      <c r="BE226" s="23">
        <v>457.87983835180785</v>
      </c>
      <c r="BF226" s="23">
        <v>293.79443328654577</v>
      </c>
      <c r="BG226" s="23">
        <v>164.64570800560887</v>
      </c>
      <c r="BH226" s="23">
        <v>134.90641927077067</v>
      </c>
      <c r="BI226" s="23">
        <v>21676.959012549876</v>
      </c>
      <c r="BJ226" s="23">
        <v>0</v>
      </c>
      <c r="BK226" s="23">
        <v>0</v>
      </c>
      <c r="BL226" s="23">
        <v>0</v>
      </c>
      <c r="BM226" s="23">
        <v>0</v>
      </c>
      <c r="BN226" s="23">
        <v>0</v>
      </c>
      <c r="BO226" s="23">
        <v>0</v>
      </c>
      <c r="BP226" s="23">
        <v>0</v>
      </c>
      <c r="BQ226" s="23">
        <v>0</v>
      </c>
      <c r="BR226" s="23">
        <v>0</v>
      </c>
      <c r="BS226" s="23">
        <v>0</v>
      </c>
      <c r="BT226" s="23">
        <v>0</v>
      </c>
      <c r="BU226" s="23">
        <v>0</v>
      </c>
      <c r="BV226" s="23">
        <v>0</v>
      </c>
      <c r="BW226" s="23">
        <v>0</v>
      </c>
      <c r="BX226" s="23">
        <v>0</v>
      </c>
      <c r="BY226" s="23">
        <v>0</v>
      </c>
      <c r="BZ226" s="23">
        <v>0</v>
      </c>
      <c r="CA226" s="23">
        <v>0</v>
      </c>
      <c r="CB226" s="23">
        <v>0</v>
      </c>
      <c r="CC226" s="23">
        <v>0</v>
      </c>
      <c r="CD226" s="23">
        <v>0</v>
      </c>
      <c r="CE226" s="23">
        <v>0</v>
      </c>
      <c r="CF226" s="23">
        <v>2.9768564577382017</v>
      </c>
      <c r="CG226" s="23">
        <v>27.093821886888957</v>
      </c>
      <c r="CH226" s="23">
        <v>172.47861139767656</v>
      </c>
      <c r="CI226" s="23">
        <v>460.28582848058016</v>
      </c>
      <c r="CJ226" s="23">
        <v>901.85320338689633</v>
      </c>
      <c r="CK226" s="23">
        <v>951.64355258235878</v>
      </c>
      <c r="CL226" s="23">
        <v>1161.0625622340099</v>
      </c>
      <c r="CM226" s="23">
        <v>1568.816914341171</v>
      </c>
      <c r="CN226" s="23">
        <v>1650.7119902333873</v>
      </c>
      <c r="CO226" s="23">
        <v>1349.4143902435053</v>
      </c>
      <c r="CP226" s="23">
        <v>1450.9040320455842</v>
      </c>
      <c r="CQ226" s="23">
        <v>1414.1104829992901</v>
      </c>
      <c r="CR226" s="23">
        <v>1096.2554862549541</v>
      </c>
      <c r="CS226" s="23">
        <v>993.84458113535436</v>
      </c>
      <c r="CT226" s="23">
        <v>1091.4471747454002</v>
      </c>
      <c r="CU226" s="23">
        <v>14292.899488424797</v>
      </c>
      <c r="CV226" s="23">
        <v>0</v>
      </c>
      <c r="CW226" s="23">
        <v>0</v>
      </c>
      <c r="CX226" s="23">
        <v>0</v>
      </c>
      <c r="CY226" s="23">
        <v>192.26647603670079</v>
      </c>
      <c r="CZ226" s="23">
        <v>1814.8153919477988</v>
      </c>
      <c r="DA226" s="23">
        <v>3456.6537668813949</v>
      </c>
      <c r="DB226" s="23">
        <v>3954.0893693452877</v>
      </c>
      <c r="DC226" s="23">
        <v>3752.4440654585005</v>
      </c>
      <c r="DD226" s="23">
        <v>2908.9886834590802</v>
      </c>
      <c r="DE226" s="23">
        <v>2168.5231647620312</v>
      </c>
      <c r="DF226" s="23">
        <v>1970.597103825854</v>
      </c>
      <c r="DG226" s="23">
        <v>1450.0082896915162</v>
      </c>
      <c r="DH226" s="23">
        <v>874.75795241863102</v>
      </c>
      <c r="DI226" s="23">
        <v>505.71996993035185</v>
      </c>
      <c r="DJ226" s="23">
        <v>281.78356766931529</v>
      </c>
      <c r="DK226" s="23">
        <v>177.46172362351737</v>
      </c>
      <c r="DL226" s="23">
        <v>144.46606797946902</v>
      </c>
      <c r="DM226" s="23">
        <v>143.66789922974817</v>
      </c>
      <c r="DN226" s="23">
        <v>23796.243492259193</v>
      </c>
      <c r="DO226" s="23">
        <v>100782.19630453807</v>
      </c>
    </row>
    <row r="227" spans="1:119" x14ac:dyDescent="0.2">
      <c r="A227">
        <v>8</v>
      </c>
      <c r="B227" t="s">
        <v>16</v>
      </c>
      <c r="C227" t="s">
        <v>17</v>
      </c>
      <c r="D227">
        <v>2019</v>
      </c>
      <c r="E227" s="23">
        <v>0</v>
      </c>
      <c r="F227" s="23">
        <v>0</v>
      </c>
      <c r="G227" s="23">
        <v>0</v>
      </c>
      <c r="H227" s="23">
        <v>14.583654543715982</v>
      </c>
      <c r="I227" s="23">
        <v>813.28914695782089</v>
      </c>
      <c r="J227" s="23">
        <v>3819.4909554429842</v>
      </c>
      <c r="K227" s="23">
        <v>4288.4386104062933</v>
      </c>
      <c r="L227" s="23">
        <v>4667.8259227345379</v>
      </c>
      <c r="M227" s="23">
        <v>3731.5614801832744</v>
      </c>
      <c r="N227" s="23">
        <v>3622.1381326231271</v>
      </c>
      <c r="O227" s="23">
        <v>3291.667294910681</v>
      </c>
      <c r="P227" s="23">
        <v>2432.1317972846005</v>
      </c>
      <c r="Q227" s="23">
        <v>1772.6908477990394</v>
      </c>
      <c r="R227" s="23">
        <v>1357.4520478315401</v>
      </c>
      <c r="S227" s="23">
        <v>1133.8014854155322</v>
      </c>
      <c r="T227" s="23">
        <v>795.49767852746459</v>
      </c>
      <c r="U227" s="23">
        <v>530.13559511947005</v>
      </c>
      <c r="V227" s="23">
        <v>405.22594711174105</v>
      </c>
      <c r="W227" s="23">
        <v>32675.93059689182</v>
      </c>
      <c r="X227" s="23">
        <v>0</v>
      </c>
      <c r="Y227" s="23">
        <v>0</v>
      </c>
      <c r="Z227" s="23">
        <v>0</v>
      </c>
      <c r="AA227" s="23">
        <v>3.8889745449909281</v>
      </c>
      <c r="AB227" s="23">
        <v>19.688775827637219</v>
      </c>
      <c r="AC227" s="23">
        <v>78.848420602693508</v>
      </c>
      <c r="AD227" s="23">
        <v>231.58174066948715</v>
      </c>
      <c r="AE227" s="23">
        <v>464.73775861559659</v>
      </c>
      <c r="AF227" s="23">
        <v>565.42304769825398</v>
      </c>
      <c r="AG227" s="23">
        <v>777.44342860225686</v>
      </c>
      <c r="AH227" s="23">
        <v>1162.7497316212837</v>
      </c>
      <c r="AI227" s="23">
        <v>1080.8241709028071</v>
      </c>
      <c r="AJ227" s="23">
        <v>957.51960539797915</v>
      </c>
      <c r="AK227" s="23">
        <v>731.19211752701983</v>
      </c>
      <c r="AL227" s="23">
        <v>739.7026076622476</v>
      </c>
      <c r="AM227" s="23">
        <v>603.2018020386372</v>
      </c>
      <c r="AN227" s="23">
        <v>507.2670008201988</v>
      </c>
      <c r="AO227" s="23">
        <v>471.31894918076836</v>
      </c>
      <c r="AP227" s="23">
        <v>8395.3881317118576</v>
      </c>
      <c r="AQ227" s="23">
        <v>0</v>
      </c>
      <c r="AR227" s="23">
        <v>0</v>
      </c>
      <c r="AS227" s="23">
        <v>0</v>
      </c>
      <c r="AT227" s="23">
        <v>141.45921944402971</v>
      </c>
      <c r="AU227" s="23">
        <v>1616.0822085424657</v>
      </c>
      <c r="AV227" s="23">
        <v>3574.1898117351984</v>
      </c>
      <c r="AW227" s="23">
        <v>3083.6838544415923</v>
      </c>
      <c r="AX227" s="23">
        <v>3183.2152562061901</v>
      </c>
      <c r="AY227" s="23">
        <v>2576.5599322848361</v>
      </c>
      <c r="AZ227" s="23">
        <v>1920.7467955338857</v>
      </c>
      <c r="BA227" s="23">
        <v>1805.9179594941022</v>
      </c>
      <c r="BB227" s="23">
        <v>1367.6153173193763</v>
      </c>
      <c r="BC227" s="23">
        <v>971.46796750433077</v>
      </c>
      <c r="BD227" s="23">
        <v>652.40763545697587</v>
      </c>
      <c r="BE227" s="23">
        <v>475.35843448281611</v>
      </c>
      <c r="BF227" s="23">
        <v>300.58881745885111</v>
      </c>
      <c r="BG227" s="23">
        <v>166.31704944924553</v>
      </c>
      <c r="BH227" s="23">
        <v>141.93743067282907</v>
      </c>
      <c r="BI227" s="23">
        <v>21977.547690026724</v>
      </c>
      <c r="BJ227" s="23">
        <v>0</v>
      </c>
      <c r="BK227" s="23">
        <v>0</v>
      </c>
      <c r="BL227" s="23">
        <v>0</v>
      </c>
      <c r="BM227" s="23">
        <v>0</v>
      </c>
      <c r="BN227" s="23">
        <v>0</v>
      </c>
      <c r="BO227" s="23">
        <v>0</v>
      </c>
      <c r="BP227" s="23">
        <v>0</v>
      </c>
      <c r="BQ227" s="23">
        <v>0</v>
      </c>
      <c r="BR227" s="23">
        <v>0</v>
      </c>
      <c r="BS227" s="23">
        <v>0</v>
      </c>
      <c r="BT227" s="23">
        <v>0</v>
      </c>
      <c r="BU227" s="23">
        <v>0</v>
      </c>
      <c r="BV227" s="23">
        <v>0</v>
      </c>
      <c r="BW227" s="23">
        <v>0</v>
      </c>
      <c r="BX227" s="23">
        <v>0</v>
      </c>
      <c r="BY227" s="23">
        <v>0</v>
      </c>
      <c r="BZ227" s="23">
        <v>0</v>
      </c>
      <c r="CA227" s="23">
        <v>0</v>
      </c>
      <c r="CB227" s="23">
        <v>0</v>
      </c>
      <c r="CC227" s="23">
        <v>0</v>
      </c>
      <c r="CD227" s="23">
        <v>0</v>
      </c>
      <c r="CE227" s="23">
        <v>0</v>
      </c>
      <c r="CF227" s="23">
        <v>3.0003811588278722</v>
      </c>
      <c r="CG227" s="23">
        <v>26.988796966528231</v>
      </c>
      <c r="CH227" s="23">
        <v>168.28264410868647</v>
      </c>
      <c r="CI227" s="23">
        <v>449.10161002034982</v>
      </c>
      <c r="CJ227" s="23">
        <v>873.25161332568348</v>
      </c>
      <c r="CK227" s="23">
        <v>931.57554715974914</v>
      </c>
      <c r="CL227" s="23">
        <v>1126.0392383241838</v>
      </c>
      <c r="CM227" s="23">
        <v>1514.4771296676774</v>
      </c>
      <c r="CN227" s="23">
        <v>1662.0104953798464</v>
      </c>
      <c r="CO227" s="23">
        <v>1369.6738292820853</v>
      </c>
      <c r="CP227" s="23">
        <v>1439.74668299123</v>
      </c>
      <c r="CQ227" s="23">
        <v>1456.6399622213369</v>
      </c>
      <c r="CR227" s="23">
        <v>1103.2522758967257</v>
      </c>
      <c r="CS227" s="23">
        <v>1003.7269876535505</v>
      </c>
      <c r="CT227" s="23">
        <v>1114.6016134643075</v>
      </c>
      <c r="CU227" s="23">
        <v>14242.368807620769</v>
      </c>
      <c r="CV227" s="23">
        <v>0</v>
      </c>
      <c r="CW227" s="23">
        <v>0</v>
      </c>
      <c r="CX227" s="23">
        <v>0</v>
      </c>
      <c r="CY227" s="23">
        <v>194.02856580333949</v>
      </c>
      <c r="CZ227" s="23">
        <v>1797.0636010981407</v>
      </c>
      <c r="DA227" s="23">
        <v>3426.8173732043733</v>
      </c>
      <c r="DB227" s="23">
        <v>3979.4227488395154</v>
      </c>
      <c r="DC227" s="23">
        <v>3800.6546777668095</v>
      </c>
      <c r="DD227" s="23">
        <v>3004.7950806576514</v>
      </c>
      <c r="DE227" s="23">
        <v>2222.8743020010302</v>
      </c>
      <c r="DF227" s="23">
        <v>1973.2929951981621</v>
      </c>
      <c r="DG227" s="23">
        <v>1548.0195043372166</v>
      </c>
      <c r="DH227" s="23">
        <v>939.62292872841294</v>
      </c>
      <c r="DI227" s="23">
        <v>531.24396609109465</v>
      </c>
      <c r="DJ227" s="23">
        <v>298.7220329116908</v>
      </c>
      <c r="DK227" s="23">
        <v>176.74842662944957</v>
      </c>
      <c r="DL227" s="23">
        <v>140.19668451031373</v>
      </c>
      <c r="DM227" s="23">
        <v>143.92428601043972</v>
      </c>
      <c r="DN227" s="23">
        <v>24177.42717378763</v>
      </c>
      <c r="DO227" s="23">
        <v>101468.6624000388</v>
      </c>
    </row>
    <row r="228" spans="1:119" x14ac:dyDescent="0.2">
      <c r="A228">
        <v>8</v>
      </c>
      <c r="B228" t="s">
        <v>16</v>
      </c>
      <c r="C228" t="s">
        <v>17</v>
      </c>
      <c r="D228">
        <v>2020</v>
      </c>
      <c r="E228" s="23">
        <v>0</v>
      </c>
      <c r="F228" s="23">
        <v>0</v>
      </c>
      <c r="G228" s="23">
        <v>0</v>
      </c>
      <c r="H228" s="23">
        <v>14.530457131422709</v>
      </c>
      <c r="I228" s="23">
        <v>812.55968959153256</v>
      </c>
      <c r="J228" s="23">
        <v>3773.9314176809003</v>
      </c>
      <c r="K228" s="23">
        <v>4226.8165966412907</v>
      </c>
      <c r="L228" s="23">
        <v>4600.6358003151736</v>
      </c>
      <c r="M228" s="23">
        <v>3818.1199128828302</v>
      </c>
      <c r="N228" s="23">
        <v>3586.5699713794247</v>
      </c>
      <c r="O228" s="23">
        <v>3301.851078975461</v>
      </c>
      <c r="P228" s="23">
        <v>2559.1773515032614</v>
      </c>
      <c r="Q228" s="23">
        <v>1799.6052555721344</v>
      </c>
      <c r="R228" s="23">
        <v>1382.351493231115</v>
      </c>
      <c r="S228" s="23">
        <v>1131.5675730867631</v>
      </c>
      <c r="T228" s="23">
        <v>793.72893633062108</v>
      </c>
      <c r="U228" s="23">
        <v>544.27051221208956</v>
      </c>
      <c r="V228" s="23">
        <v>418.21942462626595</v>
      </c>
      <c r="W228" s="23">
        <v>32763.935471160286</v>
      </c>
      <c r="X228" s="23">
        <v>0</v>
      </c>
      <c r="Y228" s="23">
        <v>0</v>
      </c>
      <c r="Z228" s="23">
        <v>0</v>
      </c>
      <c r="AA228" s="23">
        <v>3.8747885683793895</v>
      </c>
      <c r="AB228" s="23">
        <v>19.639745579386272</v>
      </c>
      <c r="AC228" s="23">
        <v>78.419884576188181</v>
      </c>
      <c r="AD228" s="23">
        <v>228.07182735786571</v>
      </c>
      <c r="AE228" s="23">
        <v>448.7721392448484</v>
      </c>
      <c r="AF228" s="23">
        <v>562.67139213336793</v>
      </c>
      <c r="AG228" s="23">
        <v>743.78705208563883</v>
      </c>
      <c r="AH228" s="23">
        <v>1129.1659250262669</v>
      </c>
      <c r="AI228" s="23">
        <v>1103.0259132137317</v>
      </c>
      <c r="AJ228" s="23">
        <v>965.05135877206578</v>
      </c>
      <c r="AK228" s="23">
        <v>734.26994699452393</v>
      </c>
      <c r="AL228" s="23">
        <v>751.76769821896664</v>
      </c>
      <c r="AM228" s="23">
        <v>608.22140714990121</v>
      </c>
      <c r="AN228" s="23">
        <v>528.63055496461573</v>
      </c>
      <c r="AO228" s="23">
        <v>483.22762534537469</v>
      </c>
      <c r="AP228" s="23">
        <v>8388.5972592311209</v>
      </c>
      <c r="AQ228" s="23">
        <v>0</v>
      </c>
      <c r="AR228" s="23">
        <v>0</v>
      </c>
      <c r="AS228" s="23">
        <v>0</v>
      </c>
      <c r="AT228" s="23">
        <v>139.91338860552207</v>
      </c>
      <c r="AU228" s="23">
        <v>1606.3523804253266</v>
      </c>
      <c r="AV228" s="23">
        <v>3534.9830547150677</v>
      </c>
      <c r="AW228" s="23">
        <v>3109.9343442040313</v>
      </c>
      <c r="AX228" s="23">
        <v>3217.6314351225624</v>
      </c>
      <c r="AY228" s="23">
        <v>2692.3681550854349</v>
      </c>
      <c r="AZ228" s="23">
        <v>1926.6613885327997</v>
      </c>
      <c r="BA228" s="23">
        <v>1797.4327837034327</v>
      </c>
      <c r="BB228" s="23">
        <v>1447.2788474321301</v>
      </c>
      <c r="BC228" s="23">
        <v>1015.0306874218188</v>
      </c>
      <c r="BD228" s="23">
        <v>673.72077944066314</v>
      </c>
      <c r="BE228" s="23">
        <v>493.03778191512089</v>
      </c>
      <c r="BF228" s="23">
        <v>305.12440592020045</v>
      </c>
      <c r="BG228" s="23">
        <v>170.99686590571395</v>
      </c>
      <c r="BH228" s="23">
        <v>143.0180415820391</v>
      </c>
      <c r="BI228" s="23">
        <v>22273.484340011866</v>
      </c>
      <c r="BJ228" s="23">
        <v>0</v>
      </c>
      <c r="BK228" s="23">
        <v>0</v>
      </c>
      <c r="BL228" s="23">
        <v>0</v>
      </c>
      <c r="BM228" s="23">
        <v>0</v>
      </c>
      <c r="BN228" s="23">
        <v>0</v>
      </c>
      <c r="BO228" s="23">
        <v>0</v>
      </c>
      <c r="BP228" s="23">
        <v>0</v>
      </c>
      <c r="BQ228" s="23">
        <v>0</v>
      </c>
      <c r="BR228" s="23">
        <v>0</v>
      </c>
      <c r="BS228" s="23">
        <v>0</v>
      </c>
      <c r="BT228" s="23">
        <v>0</v>
      </c>
      <c r="BU228" s="23">
        <v>0</v>
      </c>
      <c r="BV228" s="23">
        <v>0</v>
      </c>
      <c r="BW228" s="23">
        <v>0</v>
      </c>
      <c r="BX228" s="23">
        <v>0</v>
      </c>
      <c r="BY228" s="23">
        <v>0</v>
      </c>
      <c r="BZ228" s="23">
        <v>0</v>
      </c>
      <c r="CA228" s="23">
        <v>0</v>
      </c>
      <c r="CB228" s="23">
        <v>0</v>
      </c>
      <c r="CC228" s="23">
        <v>0</v>
      </c>
      <c r="CD228" s="23">
        <v>0</v>
      </c>
      <c r="CE228" s="23">
        <v>0</v>
      </c>
      <c r="CF228" s="23">
        <v>3.0170556170126437</v>
      </c>
      <c r="CG228" s="23">
        <v>26.968058111392232</v>
      </c>
      <c r="CH228" s="23">
        <v>165.05059969156056</v>
      </c>
      <c r="CI228" s="23">
        <v>437.05809182721254</v>
      </c>
      <c r="CJ228" s="23">
        <v>845.6079945073202</v>
      </c>
      <c r="CK228" s="23">
        <v>924.99920217552494</v>
      </c>
      <c r="CL228" s="23">
        <v>1098.0235256970088</v>
      </c>
      <c r="CM228" s="23">
        <v>1436.6787438556537</v>
      </c>
      <c r="CN228" s="23">
        <v>1661.0410391044361</v>
      </c>
      <c r="CO228" s="23">
        <v>1412.3655156028281</v>
      </c>
      <c r="CP228" s="23">
        <v>1424.6450850362999</v>
      </c>
      <c r="CQ228" s="23">
        <v>1487.7552807644165</v>
      </c>
      <c r="CR228" s="23">
        <v>1123.5416958567967</v>
      </c>
      <c r="CS228" s="23">
        <v>1009.9506255989539</v>
      </c>
      <c r="CT228" s="23">
        <v>1131.8057179782713</v>
      </c>
      <c r="CU228" s="23">
        <v>14188.50823142469</v>
      </c>
      <c r="CV228" s="23">
        <v>0</v>
      </c>
      <c r="CW228" s="23">
        <v>0</v>
      </c>
      <c r="CX228" s="23">
        <v>0</v>
      </c>
      <c r="CY228" s="23">
        <v>195.27771519970352</v>
      </c>
      <c r="CZ228" s="23">
        <v>1782.5630152130041</v>
      </c>
      <c r="DA228" s="23">
        <v>3381.5969062484996</v>
      </c>
      <c r="DB228" s="23">
        <v>3988.6869107796056</v>
      </c>
      <c r="DC228" s="23">
        <v>3854.5866814887895</v>
      </c>
      <c r="DD228" s="23">
        <v>3129.5535778345579</v>
      </c>
      <c r="DE228" s="23">
        <v>2287.766670586112</v>
      </c>
      <c r="DF228" s="23">
        <v>1952.8898039771022</v>
      </c>
      <c r="DG228" s="23">
        <v>1635.7450960196184</v>
      </c>
      <c r="DH228" s="23">
        <v>1021.6176838390011</v>
      </c>
      <c r="DI228" s="23">
        <v>557.05870588122889</v>
      </c>
      <c r="DJ228" s="23">
        <v>317.93854337460152</v>
      </c>
      <c r="DK228" s="23">
        <v>179.80472524719269</v>
      </c>
      <c r="DL228" s="23">
        <v>137.2160690124453</v>
      </c>
      <c r="DM228" s="23">
        <v>142.42704039880266</v>
      </c>
      <c r="DN228" s="23">
        <v>24564.729145100264</v>
      </c>
      <c r="DO228" s="23">
        <v>102179.25444692823</v>
      </c>
    </row>
    <row r="229" spans="1:119" x14ac:dyDescent="0.2">
      <c r="A229">
        <v>8</v>
      </c>
      <c r="B229" t="s">
        <v>16</v>
      </c>
      <c r="C229" t="s">
        <v>17</v>
      </c>
      <c r="D229">
        <v>2021</v>
      </c>
      <c r="E229" s="23">
        <v>0</v>
      </c>
      <c r="F229" s="23">
        <v>0</v>
      </c>
      <c r="G229" s="23">
        <v>0</v>
      </c>
      <c r="H229" s="23">
        <v>14.451140046843957</v>
      </c>
      <c r="I229" s="23">
        <v>806.32393331154856</v>
      </c>
      <c r="J229" s="23">
        <v>3729.7664375427153</v>
      </c>
      <c r="K229" s="23">
        <v>4189.357526867967</v>
      </c>
      <c r="L229" s="23">
        <v>4546.9911555628441</v>
      </c>
      <c r="M229" s="23">
        <v>3881.6864634312819</v>
      </c>
      <c r="N229" s="23">
        <v>3562.4432240655219</v>
      </c>
      <c r="O229" s="23">
        <v>3289.0438733151027</v>
      </c>
      <c r="P229" s="23">
        <v>2689.0667000868725</v>
      </c>
      <c r="Q229" s="23">
        <v>1822.394697392024</v>
      </c>
      <c r="R229" s="23">
        <v>1435.9104397291865</v>
      </c>
      <c r="S229" s="23">
        <v>1126.3457162129293</v>
      </c>
      <c r="T229" s="23">
        <v>800.2407807888718</v>
      </c>
      <c r="U229" s="23">
        <v>542.89018920992885</v>
      </c>
      <c r="V229" s="23">
        <v>435.28407949640962</v>
      </c>
      <c r="W229" s="23">
        <v>32872.196357060042</v>
      </c>
      <c r="X229" s="23">
        <v>0</v>
      </c>
      <c r="Y229" s="23">
        <v>0</v>
      </c>
      <c r="Z229" s="23">
        <v>0</v>
      </c>
      <c r="AA229" s="23">
        <v>3.8536373458250548</v>
      </c>
      <c r="AB229" s="23">
        <v>19.63027945366925</v>
      </c>
      <c r="AC229" s="23">
        <v>77.204528832039173</v>
      </c>
      <c r="AD229" s="23">
        <v>225.18965737964393</v>
      </c>
      <c r="AE229" s="23">
        <v>434.69264723603328</v>
      </c>
      <c r="AF229" s="23">
        <v>557.51217064969512</v>
      </c>
      <c r="AG229" s="23">
        <v>713.44228129347516</v>
      </c>
      <c r="AH229" s="23">
        <v>1089.0454317791896</v>
      </c>
      <c r="AI229" s="23">
        <v>1117.7704086268373</v>
      </c>
      <c r="AJ229" s="23">
        <v>967.66805701567534</v>
      </c>
      <c r="AK229" s="23">
        <v>749.03788154227084</v>
      </c>
      <c r="AL229" s="23">
        <v>758.23047747528619</v>
      </c>
      <c r="AM229" s="23">
        <v>623.53786726442547</v>
      </c>
      <c r="AN229" s="23">
        <v>535.56797085835001</v>
      </c>
      <c r="AO229" s="23">
        <v>502.41744499088071</v>
      </c>
      <c r="AP229" s="23">
        <v>8374.8007417432982</v>
      </c>
      <c r="AQ229" s="23">
        <v>0</v>
      </c>
      <c r="AR229" s="23">
        <v>0</v>
      </c>
      <c r="AS229" s="23">
        <v>0</v>
      </c>
      <c r="AT229" s="23">
        <v>141.94349698871252</v>
      </c>
      <c r="AU229" s="23">
        <v>1582.9826351703512</v>
      </c>
      <c r="AV229" s="23">
        <v>3502.4815710644689</v>
      </c>
      <c r="AW229" s="23">
        <v>3137.5489417239742</v>
      </c>
      <c r="AX229" s="23">
        <v>3252.7942748936807</v>
      </c>
      <c r="AY229" s="23">
        <v>2789.998075883706</v>
      </c>
      <c r="AZ229" s="23">
        <v>1935.8602166722787</v>
      </c>
      <c r="BA229" s="23">
        <v>1787.4005062154613</v>
      </c>
      <c r="BB229" s="23">
        <v>1520.3662687491246</v>
      </c>
      <c r="BC229" s="23">
        <v>1056.6125158606708</v>
      </c>
      <c r="BD229" s="23">
        <v>708.23039688934523</v>
      </c>
      <c r="BE229" s="23">
        <v>509.30364010435471</v>
      </c>
      <c r="BF229" s="23">
        <v>313.80000160375812</v>
      </c>
      <c r="BG229" s="23">
        <v>170.5030844724825</v>
      </c>
      <c r="BH229" s="23">
        <v>147.26028560077538</v>
      </c>
      <c r="BI229" s="23">
        <v>22557.085911893144</v>
      </c>
      <c r="BJ229" s="23">
        <v>0</v>
      </c>
      <c r="BK229" s="23">
        <v>0</v>
      </c>
      <c r="BL229" s="23">
        <v>0</v>
      </c>
      <c r="BM229" s="23">
        <v>0</v>
      </c>
      <c r="BN229" s="23">
        <v>0</v>
      </c>
      <c r="BO229" s="23">
        <v>0</v>
      </c>
      <c r="BP229" s="23">
        <v>0</v>
      </c>
      <c r="BQ229" s="23">
        <v>0</v>
      </c>
      <c r="BR229" s="23">
        <v>0</v>
      </c>
      <c r="BS229" s="23">
        <v>0</v>
      </c>
      <c r="BT229" s="23">
        <v>0</v>
      </c>
      <c r="BU229" s="23">
        <v>0</v>
      </c>
      <c r="BV229" s="23">
        <v>0</v>
      </c>
      <c r="BW229" s="23">
        <v>0</v>
      </c>
      <c r="BX229" s="23">
        <v>0</v>
      </c>
      <c r="BY229" s="23">
        <v>0</v>
      </c>
      <c r="BZ229" s="23">
        <v>0</v>
      </c>
      <c r="CA229" s="23">
        <v>0</v>
      </c>
      <c r="CB229" s="23">
        <v>0</v>
      </c>
      <c r="CC229" s="23">
        <v>0</v>
      </c>
      <c r="CD229" s="23">
        <v>0</v>
      </c>
      <c r="CE229" s="23">
        <v>0</v>
      </c>
      <c r="CF229" s="23">
        <v>2.0370569869168964</v>
      </c>
      <c r="CG229" s="23">
        <v>26.933064852503037</v>
      </c>
      <c r="CH229" s="23">
        <v>161.29950173661501</v>
      </c>
      <c r="CI229" s="23">
        <v>429.3378130959004</v>
      </c>
      <c r="CJ229" s="23">
        <v>816.00546472515771</v>
      </c>
      <c r="CK229" s="23">
        <v>920.85880390536181</v>
      </c>
      <c r="CL229" s="23">
        <v>1062.7802639275362</v>
      </c>
      <c r="CM229" s="23">
        <v>1378.3131155037736</v>
      </c>
      <c r="CN229" s="23">
        <v>1643.7343520634095</v>
      </c>
      <c r="CO229" s="23">
        <v>1437.4960509376647</v>
      </c>
      <c r="CP229" s="23">
        <v>1450.9127325472832</v>
      </c>
      <c r="CQ229" s="23">
        <v>1490.3698840461327</v>
      </c>
      <c r="CR229" s="23">
        <v>1165.2586625869897</v>
      </c>
      <c r="CS229" s="23">
        <v>998.09733769353488</v>
      </c>
      <c r="CT229" s="23">
        <v>1155.4030747635206</v>
      </c>
      <c r="CU229" s="23">
        <v>14138.8371793723</v>
      </c>
      <c r="CV229" s="23">
        <v>0</v>
      </c>
      <c r="CW229" s="23">
        <v>0</v>
      </c>
      <c r="CX229" s="23">
        <v>0</v>
      </c>
      <c r="CY229" s="23">
        <v>199.18116706948086</v>
      </c>
      <c r="CZ229" s="23">
        <v>1769.8132684937618</v>
      </c>
      <c r="DA229" s="23">
        <v>3331.7159809691716</v>
      </c>
      <c r="DB229" s="23">
        <v>4017.0507759245129</v>
      </c>
      <c r="DC229" s="23">
        <v>3888.1495466499919</v>
      </c>
      <c r="DD229" s="23">
        <v>3244.0892128610449</v>
      </c>
      <c r="DE229" s="23">
        <v>2316.9576842595325</v>
      </c>
      <c r="DF229" s="23">
        <v>1972.3622664052828</v>
      </c>
      <c r="DG229" s="23">
        <v>1702.3683307533249</v>
      </c>
      <c r="DH229" s="23">
        <v>1100.4909834845166</v>
      </c>
      <c r="DI229" s="23">
        <v>601.83872039459652</v>
      </c>
      <c r="DJ229" s="23">
        <v>333.5207676275275</v>
      </c>
      <c r="DK229" s="23">
        <v>187.54571611898444</v>
      </c>
      <c r="DL229" s="23">
        <v>131.88072930485146</v>
      </c>
      <c r="DM229" s="23">
        <v>140.4478571412447</v>
      </c>
      <c r="DN229" s="23">
        <v>24937.413007457824</v>
      </c>
      <c r="DO229" s="23">
        <v>102880.33319752662</v>
      </c>
    </row>
    <row r="230" spans="1:119" x14ac:dyDescent="0.2">
      <c r="A230">
        <v>8</v>
      </c>
      <c r="B230" t="s">
        <v>16</v>
      </c>
      <c r="C230" t="s">
        <v>17</v>
      </c>
      <c r="D230">
        <v>2022</v>
      </c>
      <c r="E230" s="23">
        <v>0</v>
      </c>
      <c r="F230" s="23">
        <v>0</v>
      </c>
      <c r="G230" s="23">
        <v>0</v>
      </c>
      <c r="H230" s="23">
        <v>15.099016813542642</v>
      </c>
      <c r="I230" s="23">
        <v>791.13816187659472</v>
      </c>
      <c r="J230" s="23">
        <v>3697.6238116559962</v>
      </c>
      <c r="K230" s="23">
        <v>4031.2615384062706</v>
      </c>
      <c r="L230" s="23">
        <v>4470.1994165050937</v>
      </c>
      <c r="M230" s="23">
        <v>3929.7101404166615</v>
      </c>
      <c r="N230" s="23">
        <v>3528.5539794580477</v>
      </c>
      <c r="O230" s="23">
        <v>3281.7609801059771</v>
      </c>
      <c r="P230" s="23">
        <v>2783.5091969018958</v>
      </c>
      <c r="Q230" s="23">
        <v>1893.1488464176171</v>
      </c>
      <c r="R230" s="23">
        <v>1457.1117643923701</v>
      </c>
      <c r="S230" s="23">
        <v>1095.345944379696</v>
      </c>
      <c r="T230" s="23">
        <v>848.80683467264816</v>
      </c>
      <c r="U230" s="23">
        <v>531.87603770197381</v>
      </c>
      <c r="V230" s="23">
        <v>455.89153882861865</v>
      </c>
      <c r="W230" s="23">
        <v>32811.037208533002</v>
      </c>
      <c r="X230" s="23">
        <v>0</v>
      </c>
      <c r="Y230" s="23">
        <v>0</v>
      </c>
      <c r="Z230" s="23">
        <v>0</v>
      </c>
      <c r="AA230" s="23">
        <v>3.9094511572368531</v>
      </c>
      <c r="AB230" s="23">
        <v>18.561221364314168</v>
      </c>
      <c r="AC230" s="23">
        <v>76.215610287145864</v>
      </c>
      <c r="AD230" s="23">
        <v>225.34374246931068</v>
      </c>
      <c r="AE230" s="23">
        <v>421.11610032145433</v>
      </c>
      <c r="AF230" s="23">
        <v>552.65061838266342</v>
      </c>
      <c r="AG230" s="23">
        <v>686.04387784249684</v>
      </c>
      <c r="AH230" s="23">
        <v>1049.7097784118371</v>
      </c>
      <c r="AI230" s="23">
        <v>1111.7478005249475</v>
      </c>
      <c r="AJ230" s="23">
        <v>991.84016058391751</v>
      </c>
      <c r="AK230" s="23">
        <v>745.78036829754842</v>
      </c>
      <c r="AL230" s="23">
        <v>745.15341620941433</v>
      </c>
      <c r="AM230" s="23">
        <v>669.15449629960267</v>
      </c>
      <c r="AN230" s="23">
        <v>535.02945294526614</v>
      </c>
      <c r="AO230" s="23">
        <v>525.94579420417472</v>
      </c>
      <c r="AP230" s="23">
        <v>8358.2018893013301</v>
      </c>
      <c r="AQ230" s="23">
        <v>0</v>
      </c>
      <c r="AR230" s="23">
        <v>0</v>
      </c>
      <c r="AS230" s="23">
        <v>0</v>
      </c>
      <c r="AT230" s="23">
        <v>145.8791862899653</v>
      </c>
      <c r="AU230" s="23">
        <v>1549.9656020612008</v>
      </c>
      <c r="AV230" s="23">
        <v>3486.8559336633007</v>
      </c>
      <c r="AW230" s="23">
        <v>3164.1628152751273</v>
      </c>
      <c r="AX230" s="23">
        <v>3277.905995120489</v>
      </c>
      <c r="AY230" s="23">
        <v>2877.1146215172903</v>
      </c>
      <c r="AZ230" s="23">
        <v>1950.6268528416426</v>
      </c>
      <c r="BA230" s="23">
        <v>1780.2939985996195</v>
      </c>
      <c r="BB230" s="23">
        <v>1566.902723490768</v>
      </c>
      <c r="BC230" s="23">
        <v>1125.8197164790693</v>
      </c>
      <c r="BD230" s="23">
        <v>724.69387700684047</v>
      </c>
      <c r="BE230" s="23">
        <v>517.61261671123805</v>
      </c>
      <c r="BF230" s="23">
        <v>341.13758634881702</v>
      </c>
      <c r="BG230" s="23">
        <v>170.28442313778609</v>
      </c>
      <c r="BH230" s="23">
        <v>153.04160405121479</v>
      </c>
      <c r="BI230" s="23">
        <v>22832.297552594373</v>
      </c>
      <c r="BJ230" s="23">
        <v>0</v>
      </c>
      <c r="BK230" s="23">
        <v>0</v>
      </c>
      <c r="BL230" s="23">
        <v>0</v>
      </c>
      <c r="BM230" s="23">
        <v>0</v>
      </c>
      <c r="BN230" s="23">
        <v>0</v>
      </c>
      <c r="BO230" s="23">
        <v>0</v>
      </c>
      <c r="BP230" s="23">
        <v>0</v>
      </c>
      <c r="BQ230" s="23">
        <v>0</v>
      </c>
      <c r="BR230" s="23">
        <v>0</v>
      </c>
      <c r="BS230" s="23">
        <v>0</v>
      </c>
      <c r="BT230" s="23">
        <v>0</v>
      </c>
      <c r="BU230" s="23">
        <v>0</v>
      </c>
      <c r="BV230" s="23">
        <v>0</v>
      </c>
      <c r="BW230" s="23">
        <v>0</v>
      </c>
      <c r="BX230" s="23">
        <v>0</v>
      </c>
      <c r="BY230" s="23">
        <v>0</v>
      </c>
      <c r="BZ230" s="23">
        <v>0</v>
      </c>
      <c r="CA230" s="23">
        <v>0</v>
      </c>
      <c r="CB230" s="23">
        <v>0</v>
      </c>
      <c r="CC230" s="23">
        <v>0</v>
      </c>
      <c r="CD230" s="23">
        <v>0</v>
      </c>
      <c r="CE230" s="23">
        <v>0</v>
      </c>
      <c r="CF230" s="23">
        <v>2.7364602148817672</v>
      </c>
      <c r="CG230" s="23">
        <v>26.091094243444545</v>
      </c>
      <c r="CH230" s="23">
        <v>157.34680741537844</v>
      </c>
      <c r="CI230" s="23">
        <v>422.20332995166012</v>
      </c>
      <c r="CJ230" s="23">
        <v>782.62099271406953</v>
      </c>
      <c r="CK230" s="23">
        <v>912.67051111762635</v>
      </c>
      <c r="CL230" s="23">
        <v>1030.382314964093</v>
      </c>
      <c r="CM230" s="23">
        <v>1338.363778505005</v>
      </c>
      <c r="CN230" s="23">
        <v>1597.6158947073591</v>
      </c>
      <c r="CO230" s="23">
        <v>1454.5714682148132</v>
      </c>
      <c r="CP230" s="23">
        <v>1460.7999603483613</v>
      </c>
      <c r="CQ230" s="23">
        <v>1452.8263444418376</v>
      </c>
      <c r="CR230" s="23">
        <v>1227.3111356575287</v>
      </c>
      <c r="CS230" s="23">
        <v>988.73280371214059</v>
      </c>
      <c r="CT230" s="23">
        <v>1190.5749059318439</v>
      </c>
      <c r="CU230" s="23">
        <v>14044.847802140041</v>
      </c>
      <c r="CV230" s="23">
        <v>0</v>
      </c>
      <c r="CW230" s="23">
        <v>0</v>
      </c>
      <c r="CX230" s="23">
        <v>0</v>
      </c>
      <c r="CY230" s="23">
        <v>207.27562139344644</v>
      </c>
      <c r="CZ230" s="23">
        <v>1736.3839420369407</v>
      </c>
      <c r="DA230" s="23">
        <v>3275.5914736321115</v>
      </c>
      <c r="DB230" s="23">
        <v>4025.5574649115697</v>
      </c>
      <c r="DC230" s="23">
        <v>3923.9136252539124</v>
      </c>
      <c r="DD230" s="23">
        <v>3354.8492728325145</v>
      </c>
      <c r="DE230" s="23">
        <v>2342.0413614702666</v>
      </c>
      <c r="DF230" s="23">
        <v>2020.9654678457164</v>
      </c>
      <c r="DG230" s="23">
        <v>1738.0226592882591</v>
      </c>
      <c r="DH230" s="23">
        <v>1183.5843577948726</v>
      </c>
      <c r="DI230" s="23">
        <v>645.17279632399618</v>
      </c>
      <c r="DJ230" s="23">
        <v>343.37884613345699</v>
      </c>
      <c r="DK230" s="23">
        <v>200.74195464084139</v>
      </c>
      <c r="DL230" s="23">
        <v>127.83469021126946</v>
      </c>
      <c r="DM230" s="23">
        <v>140.85215142989992</v>
      </c>
      <c r="DN230" s="23">
        <v>25266.165685199067</v>
      </c>
      <c r="DO230" s="23">
        <v>103312.55013776782</v>
      </c>
    </row>
    <row r="231" spans="1:119" x14ac:dyDescent="0.2">
      <c r="A231">
        <v>8</v>
      </c>
      <c r="B231" t="s">
        <v>16</v>
      </c>
      <c r="C231" t="s">
        <v>17</v>
      </c>
      <c r="D231">
        <v>2023</v>
      </c>
      <c r="E231" s="23">
        <v>0</v>
      </c>
      <c r="F231" s="23">
        <v>0</v>
      </c>
      <c r="G231" s="23">
        <v>0</v>
      </c>
      <c r="H231" s="23">
        <v>16.03541628405193</v>
      </c>
      <c r="I231" s="23">
        <v>778.9480688506959</v>
      </c>
      <c r="J231" s="23">
        <v>3670.7024557006757</v>
      </c>
      <c r="K231" s="23">
        <v>3935.160043710247</v>
      </c>
      <c r="L231" s="23">
        <v>4432.9760714503536</v>
      </c>
      <c r="M231" s="23">
        <v>3946.8500883495308</v>
      </c>
      <c r="N231" s="23">
        <v>3535.7676570419808</v>
      </c>
      <c r="O231" s="23">
        <v>3271.9916824907591</v>
      </c>
      <c r="P231" s="23">
        <v>2838.7506585384663</v>
      </c>
      <c r="Q231" s="23">
        <v>1987.9942860695762</v>
      </c>
      <c r="R231" s="23">
        <v>1497.5757517313034</v>
      </c>
      <c r="S231" s="23">
        <v>1055.6259150115102</v>
      </c>
      <c r="T231" s="23">
        <v>868.89563831814166</v>
      </c>
      <c r="U231" s="23">
        <v>551.57183537830372</v>
      </c>
      <c r="V231" s="23">
        <v>470.12430572507566</v>
      </c>
      <c r="W231" s="23">
        <v>32858.969874650669</v>
      </c>
      <c r="X231" s="23">
        <v>0</v>
      </c>
      <c r="Y231" s="23">
        <v>0</v>
      </c>
      <c r="Z231" s="23">
        <v>0</v>
      </c>
      <c r="AA231" s="23">
        <v>4.0246601206493908</v>
      </c>
      <c r="AB231" s="23">
        <v>18.164625350306032</v>
      </c>
      <c r="AC231" s="23">
        <v>75.679846280467828</v>
      </c>
      <c r="AD231" s="23">
        <v>223.72235461907385</v>
      </c>
      <c r="AE231" s="23">
        <v>413.1870794278791</v>
      </c>
      <c r="AF231" s="23">
        <v>542.62341586264097</v>
      </c>
      <c r="AG231" s="23">
        <v>670.24996830111479</v>
      </c>
      <c r="AH231" s="23">
        <v>1009.7221969764797</v>
      </c>
      <c r="AI231" s="23">
        <v>1089.1522859905185</v>
      </c>
      <c r="AJ231" s="23">
        <v>1020.6885325015512</v>
      </c>
      <c r="AK231" s="23">
        <v>750.12220675700189</v>
      </c>
      <c r="AL231" s="23">
        <v>726.41016235378129</v>
      </c>
      <c r="AM231" s="23">
        <v>693.9097111568492</v>
      </c>
      <c r="AN231" s="23">
        <v>558.94016142343378</v>
      </c>
      <c r="AO231" s="23">
        <v>543.11164086047552</v>
      </c>
      <c r="AP231" s="23">
        <v>8339.7088479822214</v>
      </c>
      <c r="AQ231" s="23">
        <v>0</v>
      </c>
      <c r="AR231" s="23">
        <v>0</v>
      </c>
      <c r="AS231" s="23">
        <v>0</v>
      </c>
      <c r="AT231" s="23">
        <v>151.51145105962078</v>
      </c>
      <c r="AU231" s="23">
        <v>1527.1127291070488</v>
      </c>
      <c r="AV231" s="23">
        <v>3463.5794638035495</v>
      </c>
      <c r="AW231" s="23">
        <v>3161.834276235893</v>
      </c>
      <c r="AX231" s="23">
        <v>3320.4036045474104</v>
      </c>
      <c r="AY231" s="23">
        <v>2946.7191406548886</v>
      </c>
      <c r="AZ231" s="23">
        <v>1986.3607652703072</v>
      </c>
      <c r="BA231" s="23">
        <v>1783.7325926416927</v>
      </c>
      <c r="BB231" s="23">
        <v>1577.8291562570662</v>
      </c>
      <c r="BC231" s="23">
        <v>1205.0113576237236</v>
      </c>
      <c r="BD231" s="23">
        <v>756.02139360571368</v>
      </c>
      <c r="BE231" s="23">
        <v>519.31927387446615</v>
      </c>
      <c r="BF231" s="23">
        <v>361.03418305117225</v>
      </c>
      <c r="BG231" s="23">
        <v>177.89244308956742</v>
      </c>
      <c r="BH231" s="23">
        <v>155.63475874460264</v>
      </c>
      <c r="BI231" s="23">
        <v>23093.996589566723</v>
      </c>
      <c r="BJ231" s="23">
        <v>0</v>
      </c>
      <c r="BK231" s="23">
        <v>0</v>
      </c>
      <c r="BL231" s="23">
        <v>0</v>
      </c>
      <c r="BM231" s="23">
        <v>0</v>
      </c>
      <c r="BN231" s="23">
        <v>0</v>
      </c>
      <c r="BO231" s="23">
        <v>0</v>
      </c>
      <c r="BP231" s="23">
        <v>0</v>
      </c>
      <c r="BQ231" s="23">
        <v>0</v>
      </c>
      <c r="BR231" s="23">
        <v>0</v>
      </c>
      <c r="BS231" s="23">
        <v>0</v>
      </c>
      <c r="BT231" s="23">
        <v>0</v>
      </c>
      <c r="BU231" s="23">
        <v>0</v>
      </c>
      <c r="BV231" s="23">
        <v>0</v>
      </c>
      <c r="BW231" s="23">
        <v>0</v>
      </c>
      <c r="BX231" s="23">
        <v>0</v>
      </c>
      <c r="BY231" s="23">
        <v>0</v>
      </c>
      <c r="BZ231" s="23">
        <v>0</v>
      </c>
      <c r="CA231" s="23">
        <v>0</v>
      </c>
      <c r="CB231" s="23">
        <v>0</v>
      </c>
      <c r="CC231" s="23">
        <v>0</v>
      </c>
      <c r="CD231" s="23">
        <v>0</v>
      </c>
      <c r="CE231" s="23">
        <v>0</v>
      </c>
      <c r="CF231" s="23">
        <v>2.6571387228498469</v>
      </c>
      <c r="CG231" s="23">
        <v>25.747918040119568</v>
      </c>
      <c r="CH231" s="23">
        <v>155.13168496148387</v>
      </c>
      <c r="CI231" s="23">
        <v>415.08524068232498</v>
      </c>
      <c r="CJ231" s="23">
        <v>758.25558784960913</v>
      </c>
      <c r="CK231" s="23">
        <v>905.41368224650921</v>
      </c>
      <c r="CL231" s="23">
        <v>1008.1435120694897</v>
      </c>
      <c r="CM231" s="23">
        <v>1288.6510502713841</v>
      </c>
      <c r="CN231" s="23">
        <v>1539.108911518204</v>
      </c>
      <c r="CO231" s="23">
        <v>1491.9570832382551</v>
      </c>
      <c r="CP231" s="23">
        <v>1475.2433581943924</v>
      </c>
      <c r="CQ231" s="23">
        <v>1411.7352906321946</v>
      </c>
      <c r="CR231" s="23">
        <v>1284.0755318694155</v>
      </c>
      <c r="CS231" s="23">
        <v>992.34755067873084</v>
      </c>
      <c r="CT231" s="23">
        <v>1223.9886679082897</v>
      </c>
      <c r="CU231" s="23">
        <v>13977.542208883251</v>
      </c>
      <c r="CV231" s="23">
        <v>0</v>
      </c>
      <c r="CW231" s="23">
        <v>0</v>
      </c>
      <c r="CX231" s="23">
        <v>0</v>
      </c>
      <c r="CY231" s="23">
        <v>213.72644692419647</v>
      </c>
      <c r="CZ231" s="23">
        <v>1721.2669510140265</v>
      </c>
      <c r="DA231" s="23">
        <v>3243.2145406317477</v>
      </c>
      <c r="DB231" s="23">
        <v>4008.0196951424414</v>
      </c>
      <c r="DC231" s="23">
        <v>3957.6178814069403</v>
      </c>
      <c r="DD231" s="23">
        <v>3452.7929229150741</v>
      </c>
      <c r="DE231" s="23">
        <v>2379.0290100741004</v>
      </c>
      <c r="DF231" s="23">
        <v>2058.0941386898671</v>
      </c>
      <c r="DG231" s="23">
        <v>1749.2396624179244</v>
      </c>
      <c r="DH231" s="23">
        <v>1288.5475044872217</v>
      </c>
      <c r="DI231" s="23">
        <v>694.12753915392739</v>
      </c>
      <c r="DJ231" s="23">
        <v>356.12945562829105</v>
      </c>
      <c r="DK231" s="23">
        <v>213.97077651907927</v>
      </c>
      <c r="DL231" s="23">
        <v>126.1971155936176</v>
      </c>
      <c r="DM231" s="23">
        <v>140.1409271634295</v>
      </c>
      <c r="DN231" s="23">
        <v>25602.114567761888</v>
      </c>
      <c r="DO231" s="23">
        <v>103872.33208884476</v>
      </c>
    </row>
    <row r="232" spans="1:119" x14ac:dyDescent="0.2">
      <c r="A232">
        <v>8</v>
      </c>
      <c r="B232" t="s">
        <v>16</v>
      </c>
      <c r="C232" t="s">
        <v>17</v>
      </c>
      <c r="D232">
        <v>2024</v>
      </c>
      <c r="E232" s="23">
        <v>0</v>
      </c>
      <c r="F232" s="23">
        <v>0</v>
      </c>
      <c r="G232" s="23">
        <v>0</v>
      </c>
      <c r="H232" s="23">
        <v>16.214084624774358</v>
      </c>
      <c r="I232" s="23">
        <v>767.05643941577466</v>
      </c>
      <c r="J232" s="23">
        <v>3641.7913056858461</v>
      </c>
      <c r="K232" s="23">
        <v>3840.5070074835817</v>
      </c>
      <c r="L232" s="23">
        <v>4409.8022955456581</v>
      </c>
      <c r="M232" s="23">
        <v>3930.4684760401324</v>
      </c>
      <c r="N232" s="23">
        <v>3603.6440253064152</v>
      </c>
      <c r="O232" s="23">
        <v>3241.4216102278897</v>
      </c>
      <c r="P232" s="23">
        <v>2882.3745477018788</v>
      </c>
      <c r="Q232" s="23">
        <v>2058.4759715368368</v>
      </c>
      <c r="R232" s="23">
        <v>1561.4840369756248</v>
      </c>
      <c r="S232" s="23">
        <v>1041.5101352700792</v>
      </c>
      <c r="T232" s="23">
        <v>873.12749025733797</v>
      </c>
      <c r="U232" s="23">
        <v>558.60684550895712</v>
      </c>
      <c r="V232" s="23">
        <v>491.25886421400673</v>
      </c>
      <c r="W232" s="23">
        <v>32917.743135794786</v>
      </c>
      <c r="X232" s="23">
        <v>0</v>
      </c>
      <c r="Y232" s="23">
        <v>0</v>
      </c>
      <c r="Z232" s="23">
        <v>0</v>
      </c>
      <c r="AA232" s="23">
        <v>4.1166433043710997</v>
      </c>
      <c r="AB232" s="23">
        <v>17.838303697735061</v>
      </c>
      <c r="AC232" s="23">
        <v>75.407590178887929</v>
      </c>
      <c r="AD232" s="23">
        <v>222.06680258733218</v>
      </c>
      <c r="AE232" s="23">
        <v>407.44389278974035</v>
      </c>
      <c r="AF232" s="23">
        <v>528.14640559301063</v>
      </c>
      <c r="AG232" s="23">
        <v>665.79917326612258</v>
      </c>
      <c r="AH232" s="23">
        <v>966.6956862718481</v>
      </c>
      <c r="AI232" s="23">
        <v>1064.7499389197728</v>
      </c>
      <c r="AJ232" s="23">
        <v>1030.7860391832203</v>
      </c>
      <c r="AK232" s="23">
        <v>762.051955835483</v>
      </c>
      <c r="AL232" s="23">
        <v>722.88495117546881</v>
      </c>
      <c r="AM232" s="23">
        <v>706.29420550564976</v>
      </c>
      <c r="AN232" s="23">
        <v>572.36042314459417</v>
      </c>
      <c r="AO232" s="23">
        <v>568.15155600402511</v>
      </c>
      <c r="AP232" s="23">
        <v>8314.7935674572618</v>
      </c>
      <c r="AQ232" s="23">
        <v>0</v>
      </c>
      <c r="AR232" s="23">
        <v>0</v>
      </c>
      <c r="AS232" s="23">
        <v>0</v>
      </c>
      <c r="AT232" s="23">
        <v>156.34911348793784</v>
      </c>
      <c r="AU232" s="23">
        <v>1512.8614498188415</v>
      </c>
      <c r="AV232" s="23">
        <v>3434.0141516560589</v>
      </c>
      <c r="AW232" s="23">
        <v>3153.8078397577669</v>
      </c>
      <c r="AX232" s="23">
        <v>3366.1312599258381</v>
      </c>
      <c r="AY232" s="23">
        <v>2989.3771479121083</v>
      </c>
      <c r="AZ232" s="23">
        <v>2058.1586970504841</v>
      </c>
      <c r="BA232" s="23">
        <v>1779.2629652899172</v>
      </c>
      <c r="BB232" s="23">
        <v>1584.1307380538665</v>
      </c>
      <c r="BC232" s="23">
        <v>1264.9080265395621</v>
      </c>
      <c r="BD232" s="23">
        <v>797.22060626974974</v>
      </c>
      <c r="BE232" s="23">
        <v>534.52660347500705</v>
      </c>
      <c r="BF232" s="23">
        <v>376.62364282267316</v>
      </c>
      <c r="BG232" s="23">
        <v>183.02837930501812</v>
      </c>
      <c r="BH232" s="23">
        <v>160.19310789587175</v>
      </c>
      <c r="BI232" s="23">
        <v>23350.593729260701</v>
      </c>
      <c r="BJ232" s="23">
        <v>0</v>
      </c>
      <c r="BK232" s="23">
        <v>0</v>
      </c>
      <c r="BL232" s="23">
        <v>0</v>
      </c>
      <c r="BM232" s="23">
        <v>0</v>
      </c>
      <c r="BN232" s="23">
        <v>0</v>
      </c>
      <c r="BO232" s="23">
        <v>0</v>
      </c>
      <c r="BP232" s="23">
        <v>0</v>
      </c>
      <c r="BQ232" s="23">
        <v>0</v>
      </c>
      <c r="BR232" s="23">
        <v>0</v>
      </c>
      <c r="BS232" s="23">
        <v>0</v>
      </c>
      <c r="BT232" s="23">
        <v>0</v>
      </c>
      <c r="BU232" s="23">
        <v>0</v>
      </c>
      <c r="BV232" s="23">
        <v>0</v>
      </c>
      <c r="BW232" s="23">
        <v>0</v>
      </c>
      <c r="BX232" s="23">
        <v>0</v>
      </c>
      <c r="BY232" s="23">
        <v>0</v>
      </c>
      <c r="BZ232" s="23">
        <v>0</v>
      </c>
      <c r="CA232" s="23">
        <v>0</v>
      </c>
      <c r="CB232" s="23">
        <v>0</v>
      </c>
      <c r="CC232" s="23">
        <v>0</v>
      </c>
      <c r="CD232" s="23">
        <v>0</v>
      </c>
      <c r="CE232" s="23">
        <v>0</v>
      </c>
      <c r="CF232" s="23">
        <v>2.754216190595693</v>
      </c>
      <c r="CG232" s="23">
        <v>25.178733342261427</v>
      </c>
      <c r="CH232" s="23">
        <v>153.24045497831025</v>
      </c>
      <c r="CI232" s="23">
        <v>409.39147096380361</v>
      </c>
      <c r="CJ232" s="23">
        <v>739.3707281248769</v>
      </c>
      <c r="CK232" s="23">
        <v>880.34482360151412</v>
      </c>
      <c r="CL232" s="23">
        <v>996.08939521993204</v>
      </c>
      <c r="CM232" s="23">
        <v>1247.5640859463467</v>
      </c>
      <c r="CN232" s="23">
        <v>1486.8757279835631</v>
      </c>
      <c r="CO232" s="23">
        <v>1500.6935421319706</v>
      </c>
      <c r="CP232" s="23">
        <v>1495.6702872362343</v>
      </c>
      <c r="CQ232" s="23">
        <v>1399.5316732011772</v>
      </c>
      <c r="CR232" s="23">
        <v>1320.078924161769</v>
      </c>
      <c r="CS232" s="23">
        <v>1005.4326537175656</v>
      </c>
      <c r="CT232" s="23">
        <v>1255.1796059302574</v>
      </c>
      <c r="CU232" s="23">
        <v>13917.396322730181</v>
      </c>
      <c r="CV232" s="23">
        <v>0</v>
      </c>
      <c r="CW232" s="23">
        <v>0</v>
      </c>
      <c r="CX232" s="23">
        <v>0</v>
      </c>
      <c r="CY232" s="23">
        <v>222.27934212114829</v>
      </c>
      <c r="CZ232" s="23">
        <v>1711.4210552258457</v>
      </c>
      <c r="DA232" s="23">
        <v>3211.3235001968251</v>
      </c>
      <c r="DB232" s="23">
        <v>3991.3558393856583</v>
      </c>
      <c r="DC232" s="23">
        <v>3997.3148572156583</v>
      </c>
      <c r="DD232" s="23">
        <v>3493.2645895891878</v>
      </c>
      <c r="DE232" s="23">
        <v>2441.5837102905452</v>
      </c>
      <c r="DF232" s="23">
        <v>2109.2166321529744</v>
      </c>
      <c r="DG232" s="23">
        <v>1757.6510325591255</v>
      </c>
      <c r="DH232" s="23">
        <v>1373.0695462791468</v>
      </c>
      <c r="DI232" s="23">
        <v>751.2041720747892</v>
      </c>
      <c r="DJ232" s="23">
        <v>375.44990188488174</v>
      </c>
      <c r="DK232" s="23">
        <v>227.34833656387841</v>
      </c>
      <c r="DL232" s="23">
        <v>126.92608886681096</v>
      </c>
      <c r="DM232" s="23">
        <v>139.15450327822086</v>
      </c>
      <c r="DN232" s="23">
        <v>25928.563107684695</v>
      </c>
      <c r="DO232" s="23">
        <v>104429.08986292762</v>
      </c>
    </row>
    <row r="233" spans="1:119" x14ac:dyDescent="0.2">
      <c r="A233">
        <v>8</v>
      </c>
      <c r="B233" t="s">
        <v>16</v>
      </c>
      <c r="C233" t="s">
        <v>17</v>
      </c>
      <c r="D233">
        <v>2025</v>
      </c>
      <c r="E233" s="23">
        <v>0</v>
      </c>
      <c r="F233" s="23">
        <v>0</v>
      </c>
      <c r="G233" s="23">
        <v>0</v>
      </c>
      <c r="H233" s="23">
        <v>16.521916482819528</v>
      </c>
      <c r="I233" s="23">
        <v>761.73065025351946</v>
      </c>
      <c r="J233" s="23">
        <v>3617.067478882363</v>
      </c>
      <c r="K233" s="23">
        <v>3726.8925576782931</v>
      </c>
      <c r="L233" s="23">
        <v>4397.1885597115888</v>
      </c>
      <c r="M233" s="23">
        <v>3906.6112291130094</v>
      </c>
      <c r="N233" s="23">
        <v>3688.0382683975281</v>
      </c>
      <c r="O233" s="23">
        <v>3218.1079139507056</v>
      </c>
      <c r="P233" s="23">
        <v>2900.216053878542</v>
      </c>
      <c r="Q233" s="23">
        <v>2157.8224254512511</v>
      </c>
      <c r="R233" s="23">
        <v>1603.2911022728351</v>
      </c>
      <c r="S233" s="23">
        <v>1049.2297528927018</v>
      </c>
      <c r="T233" s="23">
        <v>873.36332229560924</v>
      </c>
      <c r="U233" s="23">
        <v>562.20530071478129</v>
      </c>
      <c r="V233" s="23">
        <v>508.00689642475317</v>
      </c>
      <c r="W233" s="23">
        <v>32986.293428400299</v>
      </c>
      <c r="X233" s="23">
        <v>0</v>
      </c>
      <c r="Y233" s="23">
        <v>0</v>
      </c>
      <c r="Z233" s="23">
        <v>0</v>
      </c>
      <c r="AA233" s="23">
        <v>4.5824409893193927</v>
      </c>
      <c r="AB233" s="23">
        <v>17.739410401907993</v>
      </c>
      <c r="AC233" s="23">
        <v>75.161429543554547</v>
      </c>
      <c r="AD233" s="23">
        <v>219.4236490427509</v>
      </c>
      <c r="AE233" s="23">
        <v>403.16310151234069</v>
      </c>
      <c r="AF233" s="23">
        <v>511.71603929288614</v>
      </c>
      <c r="AG233" s="23">
        <v>664.72580574729068</v>
      </c>
      <c r="AH233" s="23">
        <v>928.5009939231926</v>
      </c>
      <c r="AI233" s="23">
        <v>1031.6604581833312</v>
      </c>
      <c r="AJ233" s="23">
        <v>1049.7829032609566</v>
      </c>
      <c r="AK233" s="23">
        <v>761.43591148021528</v>
      </c>
      <c r="AL233" s="23">
        <v>732.28542280217334</v>
      </c>
      <c r="AM233" s="23">
        <v>715.29756637040168</v>
      </c>
      <c r="AN233" s="23">
        <v>581.29906564471719</v>
      </c>
      <c r="AO233" s="23">
        <v>591.25172399015401</v>
      </c>
      <c r="AP233" s="23">
        <v>8288.0259221851938</v>
      </c>
      <c r="AQ233" s="23">
        <v>0</v>
      </c>
      <c r="AR233" s="23">
        <v>0</v>
      </c>
      <c r="AS233" s="23">
        <v>0</v>
      </c>
      <c r="AT233" s="23">
        <v>161.99365707822747</v>
      </c>
      <c r="AU233" s="23">
        <v>1508.2964898999255</v>
      </c>
      <c r="AV233" s="23">
        <v>3405.0218723380258</v>
      </c>
      <c r="AW233" s="23">
        <v>3124.7549233416285</v>
      </c>
      <c r="AX233" s="23">
        <v>3413.6289443053697</v>
      </c>
      <c r="AY233" s="23">
        <v>3023.5650891843175</v>
      </c>
      <c r="AZ233" s="23">
        <v>2137.4276227309442</v>
      </c>
      <c r="BA233" s="23">
        <v>1787.0824912709743</v>
      </c>
      <c r="BB233" s="23">
        <v>1577.0357629584385</v>
      </c>
      <c r="BC233" s="23">
        <v>1339.7303539210707</v>
      </c>
      <c r="BD233" s="23">
        <v>826.5299928040248</v>
      </c>
      <c r="BE233" s="23">
        <v>558.77014764027979</v>
      </c>
      <c r="BF233" s="23">
        <v>392.16314128279356</v>
      </c>
      <c r="BG233" s="23">
        <v>185.63382570771077</v>
      </c>
      <c r="BH233" s="23">
        <v>165.42241375175786</v>
      </c>
      <c r="BI233" s="23">
        <v>23607.056728215492</v>
      </c>
      <c r="BJ233" s="23">
        <v>0</v>
      </c>
      <c r="BK233" s="23">
        <v>0</v>
      </c>
      <c r="BL233" s="23">
        <v>0</v>
      </c>
      <c r="BM233" s="23">
        <v>0</v>
      </c>
      <c r="BN233" s="23">
        <v>0</v>
      </c>
      <c r="BO233" s="23">
        <v>0</v>
      </c>
      <c r="BP233" s="23">
        <v>0</v>
      </c>
      <c r="BQ233" s="23">
        <v>0</v>
      </c>
      <c r="BR233" s="23">
        <v>0</v>
      </c>
      <c r="BS233" s="23">
        <v>0</v>
      </c>
      <c r="BT233" s="23">
        <v>0</v>
      </c>
      <c r="BU233" s="23">
        <v>0</v>
      </c>
      <c r="BV233" s="23">
        <v>0</v>
      </c>
      <c r="BW233" s="23">
        <v>0</v>
      </c>
      <c r="BX233" s="23">
        <v>0</v>
      </c>
      <c r="BY233" s="23">
        <v>0</v>
      </c>
      <c r="BZ233" s="23">
        <v>0</v>
      </c>
      <c r="CA233" s="23">
        <v>0</v>
      </c>
      <c r="CB233" s="23">
        <v>0</v>
      </c>
      <c r="CC233" s="23">
        <v>0</v>
      </c>
      <c r="CD233" s="23">
        <v>0</v>
      </c>
      <c r="CE233" s="23">
        <v>0</v>
      </c>
      <c r="CF233" s="23">
        <v>2.6965899983271577</v>
      </c>
      <c r="CG233" s="23">
        <v>24.676031611065024</v>
      </c>
      <c r="CH233" s="23">
        <v>151.84190656370609</v>
      </c>
      <c r="CI233" s="23">
        <v>402.81197968264291</v>
      </c>
      <c r="CJ233" s="23">
        <v>720.16030576611047</v>
      </c>
      <c r="CK233" s="23">
        <v>855.07727340022041</v>
      </c>
      <c r="CL233" s="23">
        <v>998.03472983119877</v>
      </c>
      <c r="CM233" s="23">
        <v>1214.1675060603334</v>
      </c>
      <c r="CN233" s="23">
        <v>1413.3640502788701</v>
      </c>
      <c r="CO233" s="23">
        <v>1495.4363282407971</v>
      </c>
      <c r="CP233" s="23">
        <v>1542.323146843934</v>
      </c>
      <c r="CQ233" s="23">
        <v>1384.4959132005667</v>
      </c>
      <c r="CR233" s="23">
        <v>1343.1278689587825</v>
      </c>
      <c r="CS233" s="23">
        <v>1031.0543304561709</v>
      </c>
      <c r="CT233" s="23">
        <v>1277.2253101427084</v>
      </c>
      <c r="CU233" s="23">
        <v>13856.493271035431</v>
      </c>
      <c r="CV233" s="23">
        <v>0</v>
      </c>
      <c r="CW233" s="23">
        <v>0</v>
      </c>
      <c r="CX233" s="23">
        <v>0</v>
      </c>
      <c r="CY233" s="23">
        <v>231.30715380109018</v>
      </c>
      <c r="CZ233" s="23">
        <v>1711.8722590671775</v>
      </c>
      <c r="DA233" s="23">
        <v>3178.3467625959142</v>
      </c>
      <c r="DB233" s="23">
        <v>3956.2921872781417</v>
      </c>
      <c r="DC233" s="23">
        <v>4019.8949057228497</v>
      </c>
      <c r="DD233" s="23">
        <v>3534.024738299112</v>
      </c>
      <c r="DE233" s="23">
        <v>2525.9161744112189</v>
      </c>
      <c r="DF233" s="23">
        <v>2170.5996007912072</v>
      </c>
      <c r="DG233" s="23">
        <v>1746.6957701449721</v>
      </c>
      <c r="DH233" s="23">
        <v>1448.0726282702908</v>
      </c>
      <c r="DI233" s="23">
        <v>820.73401802766091</v>
      </c>
      <c r="DJ233" s="23">
        <v>395.95029485100326</v>
      </c>
      <c r="DK233" s="23">
        <v>239.81574144647919</v>
      </c>
      <c r="DL233" s="23">
        <v>129.18157241642055</v>
      </c>
      <c r="DM233" s="23">
        <v>136.79130743323384</v>
      </c>
      <c r="DN233" s="23">
        <v>26245.495114556772</v>
      </c>
      <c r="DO233" s="23">
        <v>104983.36446439319</v>
      </c>
    </row>
    <row r="234" spans="1:119" x14ac:dyDescent="0.2">
      <c r="A234">
        <v>8</v>
      </c>
      <c r="B234" t="s">
        <v>16</v>
      </c>
      <c r="C234" t="s">
        <v>17</v>
      </c>
      <c r="D234">
        <v>2026</v>
      </c>
      <c r="E234" s="23">
        <v>0</v>
      </c>
      <c r="F234" s="23">
        <v>0</v>
      </c>
      <c r="G234" s="23">
        <v>0</v>
      </c>
      <c r="H234" s="23">
        <v>17.752474080328462</v>
      </c>
      <c r="I234" s="23">
        <v>768.70195666531595</v>
      </c>
      <c r="J234" s="23">
        <v>3578.592733822873</v>
      </c>
      <c r="K234" s="23">
        <v>3617.9115704285291</v>
      </c>
      <c r="L234" s="23">
        <v>4390.3531930739591</v>
      </c>
      <c r="M234" s="23">
        <v>3886.9380730405978</v>
      </c>
      <c r="N234" s="23">
        <v>3757.1565669759743</v>
      </c>
      <c r="O234" s="23">
        <v>3201.8738723916849</v>
      </c>
      <c r="P234" s="23">
        <v>2900.7978790498792</v>
      </c>
      <c r="Q234" s="23">
        <v>2259.0238174345468</v>
      </c>
      <c r="R234" s="23">
        <v>1644.5546986791337</v>
      </c>
      <c r="S234" s="23">
        <v>1077.538657126617</v>
      </c>
      <c r="T234" s="23">
        <v>871.18316648446205</v>
      </c>
      <c r="U234" s="23">
        <v>573.02630104489583</v>
      </c>
      <c r="V234" s="23">
        <v>517.62514642407609</v>
      </c>
      <c r="W234" s="23">
        <v>33063.030106722872</v>
      </c>
      <c r="X234" s="23">
        <v>0</v>
      </c>
      <c r="Y234" s="23">
        <v>0</v>
      </c>
      <c r="Z234" s="23">
        <v>0</v>
      </c>
      <c r="AA234" s="23">
        <v>4.6944787373299022</v>
      </c>
      <c r="AB234" s="23">
        <v>17.897353123462491</v>
      </c>
      <c r="AC234" s="23">
        <v>74.418768574325043</v>
      </c>
      <c r="AD234" s="23">
        <v>216.76208807999427</v>
      </c>
      <c r="AE234" s="23">
        <v>402.46536886275817</v>
      </c>
      <c r="AF234" s="23">
        <v>497.88012265328035</v>
      </c>
      <c r="AG234" s="23">
        <v>662.20903838837546</v>
      </c>
      <c r="AH234" s="23">
        <v>892.74048804756706</v>
      </c>
      <c r="AI234" s="23">
        <v>993.35960727825943</v>
      </c>
      <c r="AJ234" s="23">
        <v>1063.7717610404504</v>
      </c>
      <c r="AK234" s="23">
        <v>756.02265794954292</v>
      </c>
      <c r="AL234" s="23">
        <v>753.71234338002398</v>
      </c>
      <c r="AM234" s="23">
        <v>720.97917226300308</v>
      </c>
      <c r="AN234" s="23">
        <v>597.47825823234052</v>
      </c>
      <c r="AO234" s="23">
        <v>606.02614879691214</v>
      </c>
      <c r="AP234" s="23">
        <v>8260.4176554076257</v>
      </c>
      <c r="AQ234" s="23">
        <v>0</v>
      </c>
      <c r="AR234" s="23">
        <v>0</v>
      </c>
      <c r="AS234" s="23">
        <v>0</v>
      </c>
      <c r="AT234" s="23">
        <v>166.39962649412627</v>
      </c>
      <c r="AU234" s="23">
        <v>1521.8678163624195</v>
      </c>
      <c r="AV234" s="23">
        <v>3360.1281315338792</v>
      </c>
      <c r="AW234" s="23">
        <v>3098.9511138991638</v>
      </c>
      <c r="AX234" s="23">
        <v>3462.2110021567405</v>
      </c>
      <c r="AY234" s="23">
        <v>3056.7283150108947</v>
      </c>
      <c r="AZ234" s="23">
        <v>2207.2723956531577</v>
      </c>
      <c r="BA234" s="23">
        <v>1797.7244530550283</v>
      </c>
      <c r="BB234" s="23">
        <v>1568.56247701847</v>
      </c>
      <c r="BC234" s="23">
        <v>1406.6206862225574</v>
      </c>
      <c r="BD234" s="23">
        <v>852.07830622813231</v>
      </c>
      <c r="BE234" s="23">
        <v>595.12978571595545</v>
      </c>
      <c r="BF234" s="23">
        <v>406.55214435941559</v>
      </c>
      <c r="BG234" s="23">
        <v>191.36314320608767</v>
      </c>
      <c r="BH234" s="23">
        <v>168.28142620371199</v>
      </c>
      <c r="BI234" s="23">
        <v>23859.870823119742</v>
      </c>
      <c r="BJ234" s="23">
        <v>0</v>
      </c>
      <c r="BK234" s="23">
        <v>0</v>
      </c>
      <c r="BL234" s="23">
        <v>0</v>
      </c>
      <c r="BM234" s="23">
        <v>0</v>
      </c>
      <c r="BN234" s="23">
        <v>0</v>
      </c>
      <c r="BO234" s="23">
        <v>0</v>
      </c>
      <c r="BP234" s="23">
        <v>0</v>
      </c>
      <c r="BQ234" s="23">
        <v>0</v>
      </c>
      <c r="BR234" s="23">
        <v>0</v>
      </c>
      <c r="BS234" s="23">
        <v>0</v>
      </c>
      <c r="BT234" s="23">
        <v>0</v>
      </c>
      <c r="BU234" s="23">
        <v>0</v>
      </c>
      <c r="BV234" s="23">
        <v>0</v>
      </c>
      <c r="BW234" s="23">
        <v>0</v>
      </c>
      <c r="BX234" s="23">
        <v>0</v>
      </c>
      <c r="BY234" s="23">
        <v>0</v>
      </c>
      <c r="BZ234" s="23">
        <v>0</v>
      </c>
      <c r="CA234" s="23">
        <v>0</v>
      </c>
      <c r="CB234" s="23">
        <v>0</v>
      </c>
      <c r="CC234" s="23">
        <v>0</v>
      </c>
      <c r="CD234" s="23">
        <v>0</v>
      </c>
      <c r="CE234" s="23">
        <v>0</v>
      </c>
      <c r="CF234" s="23">
        <v>2.7235835362337633</v>
      </c>
      <c r="CG234" s="23">
        <v>24.472581925641837</v>
      </c>
      <c r="CH234" s="23">
        <v>150.13265232767637</v>
      </c>
      <c r="CI234" s="23">
        <v>395.16510630319721</v>
      </c>
      <c r="CJ234" s="23">
        <v>708.45294378341316</v>
      </c>
      <c r="CK234" s="23">
        <v>829.16527069317874</v>
      </c>
      <c r="CL234" s="23">
        <v>998.32127876417587</v>
      </c>
      <c r="CM234" s="23">
        <v>1174.049994015141</v>
      </c>
      <c r="CN234" s="23">
        <v>1357.8532915268026</v>
      </c>
      <c r="CO234" s="23">
        <v>1476.9135674022727</v>
      </c>
      <c r="CP234" s="23">
        <v>1571.4806452297937</v>
      </c>
      <c r="CQ234" s="23">
        <v>1409.7444272234982</v>
      </c>
      <c r="CR234" s="23">
        <v>1339.9218673587811</v>
      </c>
      <c r="CS234" s="23">
        <v>1074.8968795811129</v>
      </c>
      <c r="CT234" s="23">
        <v>1288.887660798347</v>
      </c>
      <c r="CU234" s="23">
        <v>13802.181750469266</v>
      </c>
      <c r="CV234" s="23">
        <v>0</v>
      </c>
      <c r="CW234" s="23">
        <v>0</v>
      </c>
      <c r="CX234" s="23">
        <v>0</v>
      </c>
      <c r="CY234" s="23">
        <v>236.09498116274665</v>
      </c>
      <c r="CZ234" s="23">
        <v>1732.3760710451029</v>
      </c>
      <c r="DA234" s="23">
        <v>3141.2223757691227</v>
      </c>
      <c r="DB234" s="23">
        <v>3915.2238052917996</v>
      </c>
      <c r="DC234" s="23">
        <v>4058.7182345920269</v>
      </c>
      <c r="DD234" s="23">
        <v>3560.7724507974876</v>
      </c>
      <c r="DE234" s="23">
        <v>2603.4780756602449</v>
      </c>
      <c r="DF234" s="23">
        <v>2207.0047901751968</v>
      </c>
      <c r="DG234" s="23">
        <v>1772.1360542799564</v>
      </c>
      <c r="DH234" s="23">
        <v>1503.455518291164</v>
      </c>
      <c r="DI234" s="23">
        <v>888.67131862515316</v>
      </c>
      <c r="DJ234" s="23">
        <v>428.87956427599005</v>
      </c>
      <c r="DK234" s="23">
        <v>250.89050921176153</v>
      </c>
      <c r="DL234" s="23">
        <v>135.5242186402898</v>
      </c>
      <c r="DM234" s="23">
        <v>134.4184174428224</v>
      </c>
      <c r="DN234" s="23">
        <v>26568.866385260866</v>
      </c>
      <c r="DO234" s="23">
        <v>105554.36672098035</v>
      </c>
    </row>
    <row r="235" spans="1:119" x14ac:dyDescent="0.2">
      <c r="A235">
        <v>8</v>
      </c>
      <c r="B235" t="s">
        <v>16</v>
      </c>
      <c r="C235" t="s">
        <v>17</v>
      </c>
      <c r="D235">
        <v>2027</v>
      </c>
      <c r="E235" s="23">
        <v>0</v>
      </c>
      <c r="F235" s="23">
        <v>0</v>
      </c>
      <c r="G235" s="23">
        <v>0</v>
      </c>
      <c r="H235" s="23">
        <v>17.853120532090422</v>
      </c>
      <c r="I235" s="23">
        <v>784.34665747804286</v>
      </c>
      <c r="J235" s="23">
        <v>3526.4638133673516</v>
      </c>
      <c r="K235" s="23">
        <v>3517.826090729016</v>
      </c>
      <c r="L235" s="23">
        <v>4385.9720444531767</v>
      </c>
      <c r="M235" s="23">
        <v>3868.2930219652931</v>
      </c>
      <c r="N235" s="23">
        <v>3814.2771829705357</v>
      </c>
      <c r="O235" s="23">
        <v>3180.8831060598095</v>
      </c>
      <c r="P235" s="23">
        <v>2902.7757526119553</v>
      </c>
      <c r="Q235" s="23">
        <v>2333.9630220944468</v>
      </c>
      <c r="R235" s="23">
        <v>1727.4111438738453</v>
      </c>
      <c r="S235" s="23">
        <v>1082.6658742876082</v>
      </c>
      <c r="T235" s="23">
        <v>848.33401013075797</v>
      </c>
      <c r="U235" s="23">
        <v>614.1126692453837</v>
      </c>
      <c r="V235" s="23">
        <v>523.14609683960839</v>
      </c>
      <c r="W235" s="23">
        <v>33128.323606638922</v>
      </c>
      <c r="X235" s="23">
        <v>0</v>
      </c>
      <c r="Y235" s="23">
        <v>0</v>
      </c>
      <c r="Z235" s="23">
        <v>0</v>
      </c>
      <c r="AA235" s="23">
        <v>4.7655265028636649</v>
      </c>
      <c r="AB235" s="23">
        <v>18.194462445891848</v>
      </c>
      <c r="AC235" s="23">
        <v>73.372207697393648</v>
      </c>
      <c r="AD235" s="23">
        <v>214.36820369615981</v>
      </c>
      <c r="AE235" s="23">
        <v>401.85174809450314</v>
      </c>
      <c r="AF235" s="23">
        <v>485.70506358398387</v>
      </c>
      <c r="AG235" s="23">
        <v>658.63353828294112</v>
      </c>
      <c r="AH235" s="23">
        <v>862.51738952255891</v>
      </c>
      <c r="AI235" s="23">
        <v>956.35852506809795</v>
      </c>
      <c r="AJ235" s="23">
        <v>1057.5708775903074</v>
      </c>
      <c r="AK235" s="23">
        <v>765.04952073396589</v>
      </c>
      <c r="AL235" s="23">
        <v>758.55294960578692</v>
      </c>
      <c r="AM235" s="23">
        <v>708.45449956352741</v>
      </c>
      <c r="AN235" s="23">
        <v>642.65146798828459</v>
      </c>
      <c r="AO235" s="23">
        <v>615.27911389435724</v>
      </c>
      <c r="AP235" s="23">
        <v>8223.3250942706236</v>
      </c>
      <c r="AQ235" s="23">
        <v>0</v>
      </c>
      <c r="AR235" s="23">
        <v>0</v>
      </c>
      <c r="AS235" s="23">
        <v>0</v>
      </c>
      <c r="AT235" s="23">
        <v>170.13019690497538</v>
      </c>
      <c r="AU235" s="23">
        <v>1552.636045873164</v>
      </c>
      <c r="AV235" s="23">
        <v>3310.5890903064451</v>
      </c>
      <c r="AW235" s="23">
        <v>3082.978443195861</v>
      </c>
      <c r="AX235" s="23">
        <v>3501.7616322777744</v>
      </c>
      <c r="AY235" s="23">
        <v>3086.815351390861</v>
      </c>
      <c r="AZ235" s="23">
        <v>2267.6408437520918</v>
      </c>
      <c r="BA235" s="23">
        <v>1810.3393487538428</v>
      </c>
      <c r="BB235" s="23">
        <v>1562.5681793375727</v>
      </c>
      <c r="BC235" s="23">
        <v>1450.9676192183326</v>
      </c>
      <c r="BD235" s="23">
        <v>896.4328144334014</v>
      </c>
      <c r="BE235" s="23">
        <v>617.76534617444236</v>
      </c>
      <c r="BF235" s="23">
        <v>415.6132220450807</v>
      </c>
      <c r="BG235" s="23">
        <v>207.17053902253912</v>
      </c>
      <c r="BH235" s="23">
        <v>171.55803175711856</v>
      </c>
      <c r="BI235" s="23">
        <v>24104.966704443505</v>
      </c>
      <c r="BJ235" s="23">
        <v>0</v>
      </c>
      <c r="BK235" s="23">
        <v>0</v>
      </c>
      <c r="BL235" s="23">
        <v>0</v>
      </c>
      <c r="BM235" s="23">
        <v>0</v>
      </c>
      <c r="BN235" s="23">
        <v>0</v>
      </c>
      <c r="BO235" s="23">
        <v>0</v>
      </c>
      <c r="BP235" s="23">
        <v>0</v>
      </c>
      <c r="BQ235" s="23">
        <v>0</v>
      </c>
      <c r="BR235" s="23">
        <v>0</v>
      </c>
      <c r="BS235" s="23">
        <v>0</v>
      </c>
      <c r="BT235" s="23">
        <v>0</v>
      </c>
      <c r="BU235" s="23">
        <v>0</v>
      </c>
      <c r="BV235" s="23">
        <v>0</v>
      </c>
      <c r="BW235" s="23">
        <v>0</v>
      </c>
      <c r="BX235" s="23">
        <v>0</v>
      </c>
      <c r="BY235" s="23">
        <v>0</v>
      </c>
      <c r="BZ235" s="23">
        <v>0</v>
      </c>
      <c r="CA235" s="23">
        <v>0</v>
      </c>
      <c r="CB235" s="23">
        <v>0</v>
      </c>
      <c r="CC235" s="23">
        <v>0</v>
      </c>
      <c r="CD235" s="23">
        <v>0</v>
      </c>
      <c r="CE235" s="23">
        <v>0</v>
      </c>
      <c r="CF235" s="23">
        <v>2.6237508796160425</v>
      </c>
      <c r="CG235" s="23">
        <v>24.595235748559688</v>
      </c>
      <c r="CH235" s="23">
        <v>147.10287295510173</v>
      </c>
      <c r="CI235" s="23">
        <v>388.99410269826637</v>
      </c>
      <c r="CJ235" s="23">
        <v>698.57277908730293</v>
      </c>
      <c r="CK235" s="23">
        <v>804.66643204813147</v>
      </c>
      <c r="CL235" s="23">
        <v>1001.3091790159964</v>
      </c>
      <c r="CM235" s="23">
        <v>1138.4848610326303</v>
      </c>
      <c r="CN235" s="23">
        <v>1316.7466462438306</v>
      </c>
      <c r="CO235" s="23">
        <v>1439.9693928264676</v>
      </c>
      <c r="CP235" s="23">
        <v>1592.2190128447528</v>
      </c>
      <c r="CQ235" s="23">
        <v>1425.20022961738</v>
      </c>
      <c r="CR235" s="23">
        <v>1300.8094093899699</v>
      </c>
      <c r="CS235" s="23">
        <v>1140.2609328069104</v>
      </c>
      <c r="CT235" s="23">
        <v>1313.0118228400258</v>
      </c>
      <c r="CU235" s="23">
        <v>13734.56666003494</v>
      </c>
      <c r="CV235" s="23">
        <v>0</v>
      </c>
      <c r="CW235" s="23">
        <v>0</v>
      </c>
      <c r="CX235" s="23">
        <v>0</v>
      </c>
      <c r="CY235" s="23">
        <v>239.73218017273874</v>
      </c>
      <c r="CZ235" s="23">
        <v>1771.1832082299097</v>
      </c>
      <c r="DA235" s="23">
        <v>3091.7170323399005</v>
      </c>
      <c r="DB235" s="23">
        <v>3888.4179200816025</v>
      </c>
      <c r="DC235" s="23">
        <v>4089.0954779163367</v>
      </c>
      <c r="DD235" s="23">
        <v>3587.0407789170863</v>
      </c>
      <c r="DE235" s="23">
        <v>2678.3462980711543</v>
      </c>
      <c r="DF235" s="23">
        <v>2239.2020167730202</v>
      </c>
      <c r="DG235" s="23">
        <v>1823.0621257721664</v>
      </c>
      <c r="DH235" s="23">
        <v>1534.13052831804</v>
      </c>
      <c r="DI235" s="23">
        <v>963.58083302646332</v>
      </c>
      <c r="DJ235" s="23">
        <v>462.53378805654808</v>
      </c>
      <c r="DK235" s="23">
        <v>258.10987398086581</v>
      </c>
      <c r="DL235" s="23">
        <v>145.89710801017975</v>
      </c>
      <c r="DM235" s="23">
        <v>132.13606537634124</v>
      </c>
      <c r="DN235" s="23">
        <v>26904.185235042354</v>
      </c>
      <c r="DO235" s="23">
        <v>106095.36730043034</v>
      </c>
    </row>
    <row r="236" spans="1:119" x14ac:dyDescent="0.2">
      <c r="A236">
        <v>8</v>
      </c>
      <c r="B236" t="s">
        <v>16</v>
      </c>
      <c r="C236" t="s">
        <v>17</v>
      </c>
      <c r="D236">
        <v>2028</v>
      </c>
      <c r="E236" s="23">
        <v>0</v>
      </c>
      <c r="F236" s="23">
        <v>0</v>
      </c>
      <c r="G236" s="23">
        <v>0</v>
      </c>
      <c r="H236" s="23">
        <v>18.718297205084564</v>
      </c>
      <c r="I236" s="23">
        <v>801.40051456249967</v>
      </c>
      <c r="J236" s="23">
        <v>3486.764524947841</v>
      </c>
      <c r="K236" s="23">
        <v>3414.1966420147596</v>
      </c>
      <c r="L236" s="23">
        <v>4359.1486403039125</v>
      </c>
      <c r="M236" s="23">
        <v>3869.6348491980129</v>
      </c>
      <c r="N236" s="23">
        <v>3847.3881873215591</v>
      </c>
      <c r="O236" s="23">
        <v>3188.6551889184275</v>
      </c>
      <c r="P236" s="23">
        <v>2903.192502971885</v>
      </c>
      <c r="Q236" s="23">
        <v>2378.7868726211586</v>
      </c>
      <c r="R236" s="23">
        <v>1833.8359048330276</v>
      </c>
      <c r="S236" s="23">
        <v>1100.399231937806</v>
      </c>
      <c r="T236" s="23">
        <v>819.42780796265527</v>
      </c>
      <c r="U236" s="23">
        <v>636.49580738678071</v>
      </c>
      <c r="V236" s="23">
        <v>543.45804954285074</v>
      </c>
      <c r="W236" s="23">
        <v>33201.503021728262</v>
      </c>
      <c r="X236" s="23">
        <v>0</v>
      </c>
      <c r="Y236" s="23">
        <v>0</v>
      </c>
      <c r="Z236" s="23">
        <v>0</v>
      </c>
      <c r="AA236" s="23">
        <v>4.7943743490321182</v>
      </c>
      <c r="AB236" s="23">
        <v>18.475180295012187</v>
      </c>
      <c r="AC236" s="23">
        <v>72.329080755767762</v>
      </c>
      <c r="AD236" s="23">
        <v>212.66262580990954</v>
      </c>
      <c r="AE236" s="23">
        <v>400.29174556550169</v>
      </c>
      <c r="AF236" s="23">
        <v>478.50614597939352</v>
      </c>
      <c r="AG236" s="23">
        <v>649.90809041851844</v>
      </c>
      <c r="AH236" s="23">
        <v>845.31728219115246</v>
      </c>
      <c r="AI236" s="23">
        <v>917.69036125848322</v>
      </c>
      <c r="AJ236" s="23">
        <v>1039.2648267601642</v>
      </c>
      <c r="AK236" s="23">
        <v>776.10842191354834</v>
      </c>
      <c r="AL236" s="23">
        <v>770.83929463213394</v>
      </c>
      <c r="AM236" s="23">
        <v>690.8901125959643</v>
      </c>
      <c r="AN236" s="23">
        <v>668.10983755499842</v>
      </c>
      <c r="AO236" s="23">
        <v>643.70759266240589</v>
      </c>
      <c r="AP236" s="23">
        <v>8188.8949727419858</v>
      </c>
      <c r="AQ236" s="23">
        <v>0</v>
      </c>
      <c r="AR236" s="23">
        <v>0</v>
      </c>
      <c r="AS236" s="23">
        <v>0</v>
      </c>
      <c r="AT236" s="23">
        <v>171.26866201379156</v>
      </c>
      <c r="AU236" s="23">
        <v>1589.3250886450312</v>
      </c>
      <c r="AV236" s="23">
        <v>3280.8721117552454</v>
      </c>
      <c r="AW236" s="23">
        <v>3061.3284531044933</v>
      </c>
      <c r="AX236" s="23">
        <v>3516.045112673823</v>
      </c>
      <c r="AY236" s="23">
        <v>3128.0795683423862</v>
      </c>
      <c r="AZ236" s="23">
        <v>2318.8313141907734</v>
      </c>
      <c r="BA236" s="23">
        <v>1841.8102505336099</v>
      </c>
      <c r="BB236" s="23">
        <v>1565.5380460503468</v>
      </c>
      <c r="BC236" s="23">
        <v>1463.6957494901662</v>
      </c>
      <c r="BD236" s="23">
        <v>944.39326407644126</v>
      </c>
      <c r="BE236" s="23">
        <v>652.72965736677691</v>
      </c>
      <c r="BF236" s="23">
        <v>420.76011217690268</v>
      </c>
      <c r="BG236" s="23">
        <v>218.13680816070135</v>
      </c>
      <c r="BH236" s="23">
        <v>179.39391926657214</v>
      </c>
      <c r="BI236" s="23">
        <v>24352.208117847058</v>
      </c>
      <c r="BJ236" s="23">
        <v>0</v>
      </c>
      <c r="BK236" s="23">
        <v>0</v>
      </c>
      <c r="BL236" s="23">
        <v>0</v>
      </c>
      <c r="BM236" s="23">
        <v>0</v>
      </c>
      <c r="BN236" s="23">
        <v>0</v>
      </c>
      <c r="BO236" s="23">
        <v>0</v>
      </c>
      <c r="BP236" s="23">
        <v>0</v>
      </c>
      <c r="BQ236" s="23">
        <v>0</v>
      </c>
      <c r="BR236" s="23">
        <v>0</v>
      </c>
      <c r="BS236" s="23">
        <v>0</v>
      </c>
      <c r="BT236" s="23">
        <v>0</v>
      </c>
      <c r="BU236" s="23">
        <v>0</v>
      </c>
      <c r="BV236" s="23">
        <v>0</v>
      </c>
      <c r="BW236" s="23">
        <v>0</v>
      </c>
      <c r="BX236" s="23">
        <v>0</v>
      </c>
      <c r="BY236" s="23">
        <v>0</v>
      </c>
      <c r="BZ236" s="23">
        <v>0</v>
      </c>
      <c r="CA236" s="23">
        <v>0</v>
      </c>
      <c r="CB236" s="23">
        <v>0</v>
      </c>
      <c r="CC236" s="23">
        <v>0</v>
      </c>
      <c r="CD236" s="23">
        <v>0</v>
      </c>
      <c r="CE236" s="23">
        <v>0</v>
      </c>
      <c r="CF236" s="23">
        <v>2.6320434711284864</v>
      </c>
      <c r="CG236" s="23">
        <v>24.936747565078047</v>
      </c>
      <c r="CH236" s="23">
        <v>144.77749984285089</v>
      </c>
      <c r="CI236" s="23">
        <v>384.5931950727819</v>
      </c>
      <c r="CJ236" s="23">
        <v>687.63562263337644</v>
      </c>
      <c r="CK236" s="23">
        <v>784.42211342577286</v>
      </c>
      <c r="CL236" s="23">
        <v>1002.5450861148017</v>
      </c>
      <c r="CM236" s="23">
        <v>1113.8066343156108</v>
      </c>
      <c r="CN236" s="23">
        <v>1266.2654314705505</v>
      </c>
      <c r="CO236" s="23">
        <v>1388.0745404633956</v>
      </c>
      <c r="CP236" s="23">
        <v>1633.5225109026364</v>
      </c>
      <c r="CQ236" s="23">
        <v>1441.4438914131729</v>
      </c>
      <c r="CR236" s="23">
        <v>1257.9122982555859</v>
      </c>
      <c r="CS236" s="23">
        <v>1200.5591183408121</v>
      </c>
      <c r="CT236" s="23">
        <v>1344.8228126734616</v>
      </c>
      <c r="CU236" s="23">
        <v>13677.949545961015</v>
      </c>
      <c r="CV236" s="23">
        <v>0</v>
      </c>
      <c r="CW236" s="23">
        <v>0</v>
      </c>
      <c r="CX236" s="23">
        <v>0</v>
      </c>
      <c r="CY236" s="23">
        <v>241.29256384442166</v>
      </c>
      <c r="CZ236" s="23">
        <v>1812.0777118770734</v>
      </c>
      <c r="DA236" s="23">
        <v>3062.0602258415761</v>
      </c>
      <c r="DB236" s="23">
        <v>3864.9955425719618</v>
      </c>
      <c r="DC236" s="23">
        <v>4088.90423216417</v>
      </c>
      <c r="DD236" s="23">
        <v>3616.8802849355752</v>
      </c>
      <c r="DE236" s="23">
        <v>2744.03882764031</v>
      </c>
      <c r="DF236" s="23">
        <v>2280.2006857620804</v>
      </c>
      <c r="DG236" s="23">
        <v>1865.9410982520428</v>
      </c>
      <c r="DH236" s="23">
        <v>1542.74608200797</v>
      </c>
      <c r="DI236" s="23">
        <v>1055.0619246761953</v>
      </c>
      <c r="DJ236" s="23">
        <v>499.32147704869368</v>
      </c>
      <c r="DK236" s="23">
        <v>266.22036572739307</v>
      </c>
      <c r="DL236" s="23">
        <v>156.19593910725811</v>
      </c>
      <c r="DM236" s="23">
        <v>132.93979007784256</v>
      </c>
      <c r="DN236" s="23">
        <v>27228.876751534561</v>
      </c>
      <c r="DO236" s="23">
        <v>106649.43240981287</v>
      </c>
    </row>
    <row r="237" spans="1:119" x14ac:dyDescent="0.2">
      <c r="A237">
        <v>8</v>
      </c>
      <c r="B237" t="s">
        <v>16</v>
      </c>
      <c r="C237" t="s">
        <v>17</v>
      </c>
      <c r="D237">
        <v>2029</v>
      </c>
      <c r="E237" s="23">
        <v>0</v>
      </c>
      <c r="F237" s="23">
        <v>0</v>
      </c>
      <c r="G237" s="23">
        <v>0</v>
      </c>
      <c r="H237" s="23">
        <v>18.424655132185592</v>
      </c>
      <c r="I237" s="23">
        <v>816.22433558656951</v>
      </c>
      <c r="J237" s="23">
        <v>3461.365732049278</v>
      </c>
      <c r="K237" s="23">
        <v>3304.1572898547379</v>
      </c>
      <c r="L237" s="23">
        <v>4330.5958241202425</v>
      </c>
      <c r="M237" s="23">
        <v>3878.9902851862253</v>
      </c>
      <c r="N237" s="23">
        <v>3848.9610222821457</v>
      </c>
      <c r="O237" s="23">
        <v>3248.3371746701532</v>
      </c>
      <c r="P237" s="23">
        <v>2885.4008712295276</v>
      </c>
      <c r="Q237" s="23">
        <v>2413.9560679878959</v>
      </c>
      <c r="R237" s="23">
        <v>1923.6169438404154</v>
      </c>
      <c r="S237" s="23">
        <v>1134.0004231737657</v>
      </c>
      <c r="T237" s="23">
        <v>809.33359551553451</v>
      </c>
      <c r="U237" s="23">
        <v>646.35838967643861</v>
      </c>
      <c r="V237" s="23">
        <v>562.08340990202873</v>
      </c>
      <c r="W237" s="23">
        <v>33281.80602020715</v>
      </c>
      <c r="X237" s="23">
        <v>0</v>
      </c>
      <c r="Y237" s="23">
        <v>0</v>
      </c>
      <c r="Z237" s="23">
        <v>0</v>
      </c>
      <c r="AA237" s="23">
        <v>4.7596468530207137</v>
      </c>
      <c r="AB237" s="23">
        <v>19.577316590743735</v>
      </c>
      <c r="AC237" s="23">
        <v>71.244301502288124</v>
      </c>
      <c r="AD237" s="23">
        <v>211.0976084729628</v>
      </c>
      <c r="AE237" s="23">
        <v>397.95274162993616</v>
      </c>
      <c r="AF237" s="23">
        <v>473.80596081813388</v>
      </c>
      <c r="AG237" s="23">
        <v>635.1091212929432</v>
      </c>
      <c r="AH237" s="23">
        <v>840.14241712830483</v>
      </c>
      <c r="AI237" s="23">
        <v>877.49163203713806</v>
      </c>
      <c r="AJ237" s="23">
        <v>1018.5166355821373</v>
      </c>
      <c r="AK237" s="23">
        <v>772.73180239697297</v>
      </c>
      <c r="AL237" s="23">
        <v>790.60812441027895</v>
      </c>
      <c r="AM237" s="23">
        <v>688.58222059891352</v>
      </c>
      <c r="AN237" s="23">
        <v>678.78089789645412</v>
      </c>
      <c r="AO237" s="23">
        <v>667.34247542675337</v>
      </c>
      <c r="AP237" s="23">
        <v>8147.7429026369809</v>
      </c>
      <c r="AQ237" s="23">
        <v>0</v>
      </c>
      <c r="AR237" s="23">
        <v>0</v>
      </c>
      <c r="AS237" s="23">
        <v>0</v>
      </c>
      <c r="AT237" s="23">
        <v>171.04468575230723</v>
      </c>
      <c r="AU237" s="23">
        <v>1615.1983445327958</v>
      </c>
      <c r="AV237" s="23">
        <v>3268.6616392143169</v>
      </c>
      <c r="AW237" s="23">
        <v>3035.7802695795308</v>
      </c>
      <c r="AX237" s="23">
        <v>3526.4438851702303</v>
      </c>
      <c r="AY237" s="23">
        <v>3172.6905115820346</v>
      </c>
      <c r="AZ237" s="23">
        <v>2349.7075999372014</v>
      </c>
      <c r="BA237" s="23">
        <v>1902.9792567609054</v>
      </c>
      <c r="BB237" s="23">
        <v>1562.3348153629058</v>
      </c>
      <c r="BC237" s="23">
        <v>1472.4732543309046</v>
      </c>
      <c r="BD237" s="23">
        <v>975.56718026973215</v>
      </c>
      <c r="BE237" s="23">
        <v>697.73385529669235</v>
      </c>
      <c r="BF237" s="23">
        <v>435.10412779873377</v>
      </c>
      <c r="BG237" s="23">
        <v>226.95755754010867</v>
      </c>
      <c r="BH237" s="23">
        <v>186.30854597876237</v>
      </c>
      <c r="BI237" s="23">
        <v>24598.985529107165</v>
      </c>
      <c r="BJ237" s="23">
        <v>0</v>
      </c>
      <c r="BK237" s="23">
        <v>0</v>
      </c>
      <c r="BL237" s="23">
        <v>0</v>
      </c>
      <c r="BM237" s="23">
        <v>0</v>
      </c>
      <c r="BN237" s="23">
        <v>0</v>
      </c>
      <c r="BO237" s="23">
        <v>0</v>
      </c>
      <c r="BP237" s="23">
        <v>0</v>
      </c>
      <c r="BQ237" s="23">
        <v>0</v>
      </c>
      <c r="BR237" s="23">
        <v>0</v>
      </c>
      <c r="BS237" s="23">
        <v>0</v>
      </c>
      <c r="BT237" s="23">
        <v>0</v>
      </c>
      <c r="BU237" s="23">
        <v>0</v>
      </c>
      <c r="BV237" s="23">
        <v>0</v>
      </c>
      <c r="BW237" s="23">
        <v>0</v>
      </c>
      <c r="BX237" s="23">
        <v>0</v>
      </c>
      <c r="BY237" s="23">
        <v>0</v>
      </c>
      <c r="BZ237" s="23">
        <v>0</v>
      </c>
      <c r="CA237" s="23">
        <v>0</v>
      </c>
      <c r="CB237" s="23">
        <v>0</v>
      </c>
      <c r="CC237" s="23">
        <v>0</v>
      </c>
      <c r="CD237" s="23">
        <v>0</v>
      </c>
      <c r="CE237" s="23">
        <v>0</v>
      </c>
      <c r="CF237" s="23">
        <v>2.5048774699268215</v>
      </c>
      <c r="CG237" s="23">
        <v>25.147958213720475</v>
      </c>
      <c r="CH237" s="23">
        <v>142.399445554717</v>
      </c>
      <c r="CI237" s="23">
        <v>380.24000944634008</v>
      </c>
      <c r="CJ237" s="23">
        <v>677.21906345185732</v>
      </c>
      <c r="CK237" s="23">
        <v>768.96247708800377</v>
      </c>
      <c r="CL237" s="23">
        <v>984.61653495583835</v>
      </c>
      <c r="CM237" s="23">
        <v>1099.877565149131</v>
      </c>
      <c r="CN237" s="23">
        <v>1223.8053267699031</v>
      </c>
      <c r="CO237" s="23">
        <v>1341.863161693339</v>
      </c>
      <c r="CP237" s="23">
        <v>1646.5991187929644</v>
      </c>
      <c r="CQ237" s="23">
        <v>1464.4588783671604</v>
      </c>
      <c r="CR237" s="23">
        <v>1241.3378998620424</v>
      </c>
      <c r="CS237" s="23">
        <v>1241.1927834403073</v>
      </c>
      <c r="CT237" s="23">
        <v>1382.2249622370689</v>
      </c>
      <c r="CU237" s="23">
        <v>13622.45006249232</v>
      </c>
      <c r="CV237" s="23">
        <v>0</v>
      </c>
      <c r="CW237" s="23">
        <v>0</v>
      </c>
      <c r="CX237" s="23">
        <v>0</v>
      </c>
      <c r="CY237" s="23">
        <v>240.74139844620939</v>
      </c>
      <c r="CZ237" s="23">
        <v>1850.2343864797624</v>
      </c>
      <c r="DA237" s="23">
        <v>3051.0454910212766</v>
      </c>
      <c r="DB237" s="23">
        <v>3839.8670606897022</v>
      </c>
      <c r="DC237" s="23">
        <v>4088.6940315846923</v>
      </c>
      <c r="DD237" s="23">
        <v>3643.1340237548643</v>
      </c>
      <c r="DE237" s="23">
        <v>2765.9553700212864</v>
      </c>
      <c r="DF237" s="23">
        <v>2345.1665603842739</v>
      </c>
      <c r="DG237" s="23">
        <v>1916.0100953611918</v>
      </c>
      <c r="DH237" s="23">
        <v>1549.1905458921167</v>
      </c>
      <c r="DI237" s="23">
        <v>1132.9265981758929</v>
      </c>
      <c r="DJ237" s="23">
        <v>543.69169449651713</v>
      </c>
      <c r="DK237" s="23">
        <v>279.35907559432241</v>
      </c>
      <c r="DL237" s="23">
        <v>166.81218912779499</v>
      </c>
      <c r="DM237" s="23">
        <v>132.84596081231638</v>
      </c>
      <c r="DN237" s="23">
        <v>27545.674481842219</v>
      </c>
      <c r="DO237" s="23">
        <v>107196.65899628584</v>
      </c>
    </row>
    <row r="238" spans="1:119" x14ac:dyDescent="0.2">
      <c r="A238">
        <v>8</v>
      </c>
      <c r="B238" t="s">
        <v>16</v>
      </c>
      <c r="C238" t="s">
        <v>17</v>
      </c>
      <c r="D238">
        <v>2030</v>
      </c>
      <c r="E238" s="23">
        <v>0</v>
      </c>
      <c r="F238" s="23">
        <v>0</v>
      </c>
      <c r="G238" s="23">
        <v>0</v>
      </c>
      <c r="H238" s="23">
        <v>18.237949923813602</v>
      </c>
      <c r="I238" s="23">
        <v>836.01184598496366</v>
      </c>
      <c r="J238" s="23">
        <v>3457.7029881677522</v>
      </c>
      <c r="K238" s="23">
        <v>3193.0932066227233</v>
      </c>
      <c r="L238" s="23">
        <v>4277.6483305010697</v>
      </c>
      <c r="M238" s="23">
        <v>3895.1823506987312</v>
      </c>
      <c r="N238" s="23">
        <v>3839.8235515622127</v>
      </c>
      <c r="O238" s="23">
        <v>3321.8288476006328</v>
      </c>
      <c r="P238" s="23">
        <v>2873.4066893416912</v>
      </c>
      <c r="Q238" s="23">
        <v>2428.9198301351571</v>
      </c>
      <c r="R238" s="23">
        <v>2040.6721474132848</v>
      </c>
      <c r="S238" s="23">
        <v>1151.2139528937939</v>
      </c>
      <c r="T238" s="23">
        <v>814.67553984840106</v>
      </c>
      <c r="U238" s="23">
        <v>653.76418441039141</v>
      </c>
      <c r="V238" s="23">
        <v>574.76961388483392</v>
      </c>
      <c r="W238" s="23">
        <v>33376.951028989453</v>
      </c>
      <c r="X238" s="23">
        <v>0</v>
      </c>
      <c r="Y238" s="23">
        <v>0</v>
      </c>
      <c r="Z238" s="23">
        <v>0</v>
      </c>
      <c r="AA238" s="23">
        <v>5.1063042774581611</v>
      </c>
      <c r="AB238" s="23">
        <v>20.190450368035478</v>
      </c>
      <c r="AC238" s="23">
        <v>70.688883467543761</v>
      </c>
      <c r="AD238" s="23">
        <v>209.22348596726255</v>
      </c>
      <c r="AE238" s="23">
        <v>394.98548286084144</v>
      </c>
      <c r="AF238" s="23">
        <v>470.08889903588874</v>
      </c>
      <c r="AG238" s="23">
        <v>620.65146351173598</v>
      </c>
      <c r="AH238" s="23">
        <v>839.59090870387001</v>
      </c>
      <c r="AI238" s="23">
        <v>840.60592715497751</v>
      </c>
      <c r="AJ238" s="23">
        <v>989.30243939616287</v>
      </c>
      <c r="AK238" s="23">
        <v>773.98425257754172</v>
      </c>
      <c r="AL238" s="23">
        <v>799.54657019636738</v>
      </c>
      <c r="AM238" s="23">
        <v>698.15225051250854</v>
      </c>
      <c r="AN238" s="23">
        <v>688.33825185517162</v>
      </c>
      <c r="AO238" s="23">
        <v>685.10016133987517</v>
      </c>
      <c r="AP238" s="23">
        <v>8105.5557312252413</v>
      </c>
      <c r="AQ238" s="23">
        <v>0</v>
      </c>
      <c r="AR238" s="23">
        <v>0</v>
      </c>
      <c r="AS238" s="23">
        <v>0</v>
      </c>
      <c r="AT238" s="23">
        <v>170.62007014475626</v>
      </c>
      <c r="AU238" s="23">
        <v>1642.3224402204494</v>
      </c>
      <c r="AV238" s="23">
        <v>3271.8751346693871</v>
      </c>
      <c r="AW238" s="23">
        <v>3009.7442850321277</v>
      </c>
      <c r="AX238" s="23">
        <v>3514.9368116375563</v>
      </c>
      <c r="AY238" s="23">
        <v>3218.040094142963</v>
      </c>
      <c r="AZ238" s="23">
        <v>2374.2846952592367</v>
      </c>
      <c r="BA238" s="23">
        <v>1971.1598745318838</v>
      </c>
      <c r="BB238" s="23">
        <v>1569.124191208007</v>
      </c>
      <c r="BC238" s="23">
        <v>1469.5037372939109</v>
      </c>
      <c r="BD238" s="23">
        <v>1015.2926071116832</v>
      </c>
      <c r="BE238" s="23">
        <v>735.27681080267871</v>
      </c>
      <c r="BF238" s="23">
        <v>456.21830231510467</v>
      </c>
      <c r="BG238" s="23">
        <v>234.68457901911481</v>
      </c>
      <c r="BH238" s="23">
        <v>191.23961558873816</v>
      </c>
      <c r="BI238" s="23">
        <v>24844.323248977598</v>
      </c>
      <c r="BJ238" s="23">
        <v>0</v>
      </c>
      <c r="BK238" s="23">
        <v>0</v>
      </c>
      <c r="BL238" s="23">
        <v>0</v>
      </c>
      <c r="BM238" s="23">
        <v>0</v>
      </c>
      <c r="BN238" s="23">
        <v>0</v>
      </c>
      <c r="BO238" s="23">
        <v>0</v>
      </c>
      <c r="BP238" s="23">
        <v>0</v>
      </c>
      <c r="BQ238" s="23">
        <v>0</v>
      </c>
      <c r="BR238" s="23">
        <v>0</v>
      </c>
      <c r="BS238" s="23">
        <v>0</v>
      </c>
      <c r="BT238" s="23">
        <v>0</v>
      </c>
      <c r="BU238" s="23">
        <v>0</v>
      </c>
      <c r="BV238" s="23">
        <v>0</v>
      </c>
      <c r="BW238" s="23">
        <v>0</v>
      </c>
      <c r="BX238" s="23">
        <v>0</v>
      </c>
      <c r="BY238" s="23">
        <v>0</v>
      </c>
      <c r="BZ238" s="23">
        <v>0</v>
      </c>
      <c r="CA238" s="23">
        <v>0</v>
      </c>
      <c r="CB238" s="23">
        <v>0</v>
      </c>
      <c r="CC238" s="23">
        <v>0</v>
      </c>
      <c r="CD238" s="23">
        <v>0</v>
      </c>
      <c r="CE238" s="23">
        <v>0</v>
      </c>
      <c r="CF238" s="23">
        <v>2.3633893087922702</v>
      </c>
      <c r="CG238" s="23">
        <v>25.38104524371872</v>
      </c>
      <c r="CH238" s="23">
        <v>141.01611023319654</v>
      </c>
      <c r="CI238" s="23">
        <v>376.64084746371589</v>
      </c>
      <c r="CJ238" s="23">
        <v>665.36798573365525</v>
      </c>
      <c r="CK238" s="23">
        <v>754.08726287548552</v>
      </c>
      <c r="CL238" s="23">
        <v>964.52959259038357</v>
      </c>
      <c r="CM238" s="23">
        <v>1100.4700872839428</v>
      </c>
      <c r="CN238" s="23">
        <v>1187.5858030709674</v>
      </c>
      <c r="CO238" s="23">
        <v>1277.7411279065329</v>
      </c>
      <c r="CP238" s="23">
        <v>1648.1704902969282</v>
      </c>
      <c r="CQ238" s="23">
        <v>1511.7163237910006</v>
      </c>
      <c r="CR238" s="23">
        <v>1221.9155749791505</v>
      </c>
      <c r="CS238" s="23">
        <v>1269.9359771871093</v>
      </c>
      <c r="CT238" s="23">
        <v>1421.549139066537</v>
      </c>
      <c r="CU238" s="23">
        <v>13568.470757031117</v>
      </c>
      <c r="CV238" s="23">
        <v>0</v>
      </c>
      <c r="CW238" s="23">
        <v>0</v>
      </c>
      <c r="CX238" s="23">
        <v>0</v>
      </c>
      <c r="CY238" s="23">
        <v>239.05828411209478</v>
      </c>
      <c r="CZ238" s="23">
        <v>1888.323901937008</v>
      </c>
      <c r="DA238" s="23">
        <v>3054.6577722505922</v>
      </c>
      <c r="DB238" s="23">
        <v>3813.0377431420907</v>
      </c>
      <c r="DC238" s="23">
        <v>4070.2313655242933</v>
      </c>
      <c r="DD238" s="23">
        <v>3653.2608094463849</v>
      </c>
      <c r="DE238" s="23">
        <v>2785.3885606032372</v>
      </c>
      <c r="DF238" s="23">
        <v>2428.278929559162</v>
      </c>
      <c r="DG238" s="23">
        <v>1976.5806385526068</v>
      </c>
      <c r="DH238" s="23">
        <v>1539.8851427335687</v>
      </c>
      <c r="DI238" s="23">
        <v>1204.5525130819487</v>
      </c>
      <c r="DJ238" s="23">
        <v>597.38607043855814</v>
      </c>
      <c r="DK238" s="23">
        <v>292.97672122521124</v>
      </c>
      <c r="DL238" s="23">
        <v>177.55162015541271</v>
      </c>
      <c r="DM238" s="23">
        <v>133.69377268450583</v>
      </c>
      <c r="DN238" s="23">
        <v>27854.863845446675</v>
      </c>
      <c r="DO238" s="23">
        <v>107750.16461167007</v>
      </c>
    </row>
    <row r="239" spans="1:119" x14ac:dyDescent="0.2">
      <c r="A239">
        <v>8</v>
      </c>
      <c r="B239" t="s">
        <v>16</v>
      </c>
      <c r="C239" t="s">
        <v>17</v>
      </c>
      <c r="D239">
        <v>2031</v>
      </c>
      <c r="E239" s="23">
        <v>0</v>
      </c>
      <c r="F239" s="23">
        <v>0</v>
      </c>
      <c r="G239" s="23">
        <v>0</v>
      </c>
      <c r="H239" s="23">
        <v>17.856301790362096</v>
      </c>
      <c r="I239" s="23">
        <v>853.47044107685554</v>
      </c>
      <c r="J239" s="23">
        <v>3482.583297775308</v>
      </c>
      <c r="K239" s="23">
        <v>3072.5545006800062</v>
      </c>
      <c r="L239" s="23">
        <v>4227.934067463244</v>
      </c>
      <c r="M239" s="23">
        <v>3917.6493095407882</v>
      </c>
      <c r="N239" s="23">
        <v>3833.5297231591317</v>
      </c>
      <c r="O239" s="23">
        <v>3384.6093281030094</v>
      </c>
      <c r="P239" s="23">
        <v>2861.0944687663864</v>
      </c>
      <c r="Q239" s="23">
        <v>2432.9194264824637</v>
      </c>
      <c r="R239" s="23">
        <v>2163.0304078106624</v>
      </c>
      <c r="S239" s="23">
        <v>1166.2709122339147</v>
      </c>
      <c r="T239" s="23">
        <v>834.25201256184744</v>
      </c>
      <c r="U239" s="23">
        <v>658.87965039301923</v>
      </c>
      <c r="V239" s="23">
        <v>586.2540124762844</v>
      </c>
      <c r="W239" s="23">
        <v>33492.887860313283</v>
      </c>
      <c r="X239" s="23">
        <v>0</v>
      </c>
      <c r="Y239" s="23">
        <v>0</v>
      </c>
      <c r="Z239" s="23">
        <v>0</v>
      </c>
      <c r="AA239" s="23">
        <v>5.0893228296966901</v>
      </c>
      <c r="AB239" s="23">
        <v>20.599941730497456</v>
      </c>
      <c r="AC239" s="23">
        <v>71.185053068066495</v>
      </c>
      <c r="AD239" s="23">
        <v>206.72926058261854</v>
      </c>
      <c r="AE239" s="23">
        <v>391.56589917116304</v>
      </c>
      <c r="AF239" s="23">
        <v>468.85937507722224</v>
      </c>
      <c r="AG239" s="23">
        <v>607.48131309461007</v>
      </c>
      <c r="AH239" s="23">
        <v>836.87716694832795</v>
      </c>
      <c r="AI239" s="23">
        <v>808.29974062152928</v>
      </c>
      <c r="AJ239" s="23">
        <v>955.32469498519856</v>
      </c>
      <c r="AK239" s="23">
        <v>769.48133889598989</v>
      </c>
      <c r="AL239" s="23">
        <v>804.42206425487507</v>
      </c>
      <c r="AM239" s="23">
        <v>718.71006716008912</v>
      </c>
      <c r="AN239" s="23">
        <v>693.50230718118723</v>
      </c>
      <c r="AO239" s="23">
        <v>704.76332090172275</v>
      </c>
      <c r="AP239" s="23">
        <v>8062.8908665027957</v>
      </c>
      <c r="AQ239" s="23">
        <v>0</v>
      </c>
      <c r="AR239" s="23">
        <v>0</v>
      </c>
      <c r="AS239" s="23">
        <v>0</v>
      </c>
      <c r="AT239" s="23">
        <v>169.87212505733109</v>
      </c>
      <c r="AU239" s="23">
        <v>1661.1693571294106</v>
      </c>
      <c r="AV239" s="23">
        <v>3299.5900235695822</v>
      </c>
      <c r="AW239" s="23">
        <v>2973.4630559006673</v>
      </c>
      <c r="AX239" s="23">
        <v>3504.7023992345698</v>
      </c>
      <c r="AY239" s="23">
        <v>3264.9582649023114</v>
      </c>
      <c r="AZ239" s="23">
        <v>2398.3535307787656</v>
      </c>
      <c r="BA239" s="23">
        <v>2032.7013357541707</v>
      </c>
      <c r="BB239" s="23">
        <v>1577.1143883084906</v>
      </c>
      <c r="BC239" s="23">
        <v>1465.1398398971337</v>
      </c>
      <c r="BD239" s="23">
        <v>1046.5443243011403</v>
      </c>
      <c r="BE239" s="23">
        <v>770.13391392885012</v>
      </c>
      <c r="BF239" s="23">
        <v>487.62617635657273</v>
      </c>
      <c r="BG239" s="23">
        <v>242.3585975171774</v>
      </c>
      <c r="BH239" s="23">
        <v>197.16592906179147</v>
      </c>
      <c r="BI239" s="23">
        <v>25090.893261697962</v>
      </c>
      <c r="BJ239" s="23">
        <v>0</v>
      </c>
      <c r="BK239" s="23">
        <v>0</v>
      </c>
      <c r="BL239" s="23">
        <v>0</v>
      </c>
      <c r="BM239" s="23">
        <v>0</v>
      </c>
      <c r="BN239" s="23">
        <v>0</v>
      </c>
      <c r="BO239" s="23">
        <v>0</v>
      </c>
      <c r="BP239" s="23">
        <v>0</v>
      </c>
      <c r="BQ239" s="23">
        <v>0</v>
      </c>
      <c r="BR239" s="23">
        <v>0</v>
      </c>
      <c r="BS239" s="23">
        <v>0</v>
      </c>
      <c r="BT239" s="23">
        <v>0</v>
      </c>
      <c r="BU239" s="23">
        <v>0</v>
      </c>
      <c r="BV239" s="23">
        <v>0</v>
      </c>
      <c r="BW239" s="23">
        <v>0</v>
      </c>
      <c r="BX239" s="23">
        <v>0</v>
      </c>
      <c r="BY239" s="23">
        <v>0</v>
      </c>
      <c r="BZ239" s="23">
        <v>0</v>
      </c>
      <c r="CA239" s="23">
        <v>0</v>
      </c>
      <c r="CB239" s="23">
        <v>0</v>
      </c>
      <c r="CC239" s="23">
        <v>0</v>
      </c>
      <c r="CD239" s="23">
        <v>0</v>
      </c>
      <c r="CE239" s="23">
        <v>0</v>
      </c>
      <c r="CF239" s="23">
        <v>2.2827611270149823</v>
      </c>
      <c r="CG239" s="23">
        <v>25.851822367290779</v>
      </c>
      <c r="CH239" s="23">
        <v>141.16236570173041</v>
      </c>
      <c r="CI239" s="23">
        <v>372.41918392119271</v>
      </c>
      <c r="CJ239" s="23">
        <v>653.34713835737534</v>
      </c>
      <c r="CK239" s="23">
        <v>743.66935411107102</v>
      </c>
      <c r="CL239" s="23">
        <v>943.70464629082835</v>
      </c>
      <c r="CM239" s="23">
        <v>1096.2874128665501</v>
      </c>
      <c r="CN239" s="23">
        <v>1146.2548112733525</v>
      </c>
      <c r="CO239" s="23">
        <v>1225.8004209862609</v>
      </c>
      <c r="CP239" s="23">
        <v>1635.820951704505</v>
      </c>
      <c r="CQ239" s="23">
        <v>1544.0188564910845</v>
      </c>
      <c r="CR239" s="23">
        <v>1235.3211221902786</v>
      </c>
      <c r="CS239" s="23">
        <v>1274.2870101167873</v>
      </c>
      <c r="CT239" s="23">
        <v>1465.4380965432258</v>
      </c>
      <c r="CU239" s="23">
        <v>13505.665954048547</v>
      </c>
      <c r="CV239" s="23">
        <v>0</v>
      </c>
      <c r="CW239" s="23">
        <v>0</v>
      </c>
      <c r="CX239" s="23">
        <v>0</v>
      </c>
      <c r="CY239" s="23">
        <v>238.00415424527256</v>
      </c>
      <c r="CZ239" s="23">
        <v>1910.389938262982</v>
      </c>
      <c r="DA239" s="23">
        <v>3081.9039844430104</v>
      </c>
      <c r="DB239" s="23">
        <v>3779.8919569059381</v>
      </c>
      <c r="DC239" s="23">
        <v>4042.8704695285192</v>
      </c>
      <c r="DD239" s="23">
        <v>3676.8795296607641</v>
      </c>
      <c r="DE239" s="23">
        <v>2795.1008094272688</v>
      </c>
      <c r="DF239" s="23">
        <v>2506.5204493844349</v>
      </c>
      <c r="DG239" s="23">
        <v>2014.6248292043899</v>
      </c>
      <c r="DH239" s="23">
        <v>1560.7453497335559</v>
      </c>
      <c r="DI239" s="23">
        <v>1262.585309621197</v>
      </c>
      <c r="DJ239" s="23">
        <v>651.4394987411157</v>
      </c>
      <c r="DK239" s="23">
        <v>315.23385651516963</v>
      </c>
      <c r="DL239" s="23">
        <v>186.29276409434249</v>
      </c>
      <c r="DM239" s="23">
        <v>136.88059030839798</v>
      </c>
      <c r="DN239" s="23">
        <v>28159.363490076357</v>
      </c>
      <c r="DO239" s="23">
        <v>108311.70143263893</v>
      </c>
    </row>
    <row r="240" spans="1:119" x14ac:dyDescent="0.2">
      <c r="A240">
        <v>8</v>
      </c>
      <c r="B240" t="s">
        <v>16</v>
      </c>
      <c r="C240" t="s">
        <v>17</v>
      </c>
      <c r="D240">
        <v>2032</v>
      </c>
      <c r="E240" s="23">
        <v>0</v>
      </c>
      <c r="F240" s="23">
        <v>0</v>
      </c>
      <c r="G240" s="23">
        <v>0</v>
      </c>
      <c r="H240" s="23">
        <v>18.527984265345701</v>
      </c>
      <c r="I240" s="23">
        <v>867.30746796945164</v>
      </c>
      <c r="J240" s="23">
        <v>3526.7085848396218</v>
      </c>
      <c r="K240" s="23">
        <v>2951.7859187343088</v>
      </c>
      <c r="L240" s="23">
        <v>4189.436587894882</v>
      </c>
      <c r="M240" s="23">
        <v>3940.4529210315277</v>
      </c>
      <c r="N240" s="23">
        <v>3827.099413567676</v>
      </c>
      <c r="O240" s="23">
        <v>3434.743079536906</v>
      </c>
      <c r="P240" s="23">
        <v>2846.3573534115894</v>
      </c>
      <c r="Q240" s="23">
        <v>2434.9093152151122</v>
      </c>
      <c r="R240" s="23">
        <v>2262.1534065773594</v>
      </c>
      <c r="S240" s="23">
        <v>1207.2122231783637</v>
      </c>
      <c r="T240" s="23">
        <v>837.80044485699148</v>
      </c>
      <c r="U240" s="23">
        <v>652.13011326433809</v>
      </c>
      <c r="V240" s="23">
        <v>620.37563338002929</v>
      </c>
      <c r="W240" s="23">
        <v>33617.000447723498</v>
      </c>
      <c r="X240" s="23">
        <v>0</v>
      </c>
      <c r="Y240" s="23">
        <v>0</v>
      </c>
      <c r="Z240" s="23">
        <v>0</v>
      </c>
      <c r="AA240" s="23">
        <v>5.0848369774461144</v>
      </c>
      <c r="AB240" s="23">
        <v>20.927631916894278</v>
      </c>
      <c r="AC240" s="23">
        <v>71.931064848847939</v>
      </c>
      <c r="AD240" s="23">
        <v>203.37749764914972</v>
      </c>
      <c r="AE240" s="23">
        <v>388.80794928392783</v>
      </c>
      <c r="AF240" s="23">
        <v>468.24059649827365</v>
      </c>
      <c r="AG240" s="23">
        <v>596.7822629365287</v>
      </c>
      <c r="AH240" s="23">
        <v>833.67436744001782</v>
      </c>
      <c r="AI240" s="23">
        <v>779.24330895732533</v>
      </c>
      <c r="AJ240" s="23">
        <v>922.72882993892483</v>
      </c>
      <c r="AK240" s="23">
        <v>752.35957118382748</v>
      </c>
      <c r="AL240" s="23">
        <v>824.33908248113482</v>
      </c>
      <c r="AM240" s="23">
        <v>726.28765416422061</v>
      </c>
      <c r="AN240" s="23">
        <v>680.57520705777438</v>
      </c>
      <c r="AO240" s="23">
        <v>746.74844758707229</v>
      </c>
      <c r="AP240" s="23">
        <v>8021.1083089213671</v>
      </c>
      <c r="AQ240" s="23">
        <v>0</v>
      </c>
      <c r="AR240" s="23">
        <v>0</v>
      </c>
      <c r="AS240" s="23">
        <v>0</v>
      </c>
      <c r="AT240" s="23">
        <v>168.37206660596166</v>
      </c>
      <c r="AU240" s="23">
        <v>1675.9752529579064</v>
      </c>
      <c r="AV240" s="23">
        <v>3345.1024456722284</v>
      </c>
      <c r="AW240" s="23">
        <v>2934.0515212806422</v>
      </c>
      <c r="AX240" s="23">
        <v>3505.0696725016651</v>
      </c>
      <c r="AY240" s="23">
        <v>3304.8302588439419</v>
      </c>
      <c r="AZ240" s="23">
        <v>2421.7340687864694</v>
      </c>
      <c r="BA240" s="23">
        <v>2085.3771175885754</v>
      </c>
      <c r="BB240" s="23">
        <v>1588.6087844319752</v>
      </c>
      <c r="BC240" s="23">
        <v>1463.4446921648889</v>
      </c>
      <c r="BD240" s="23">
        <v>1060.9693796620293</v>
      </c>
      <c r="BE240" s="23">
        <v>823.71554367327258</v>
      </c>
      <c r="BF240" s="23">
        <v>509.08013142351911</v>
      </c>
      <c r="BG240" s="23">
        <v>245.47062421743254</v>
      </c>
      <c r="BH240" s="23">
        <v>209.92508806293921</v>
      </c>
      <c r="BI240" s="23">
        <v>25341.726647873445</v>
      </c>
      <c r="BJ240" s="23">
        <v>0</v>
      </c>
      <c r="BK240" s="23">
        <v>0</v>
      </c>
      <c r="BL240" s="23">
        <v>0</v>
      </c>
      <c r="BM240" s="23">
        <v>0</v>
      </c>
      <c r="BN240" s="23">
        <v>0</v>
      </c>
      <c r="BO240" s="23">
        <v>0</v>
      </c>
      <c r="BP240" s="23">
        <v>0</v>
      </c>
      <c r="BQ240" s="23">
        <v>0</v>
      </c>
      <c r="BR240" s="23">
        <v>0</v>
      </c>
      <c r="BS240" s="23">
        <v>0</v>
      </c>
      <c r="BT240" s="23">
        <v>0</v>
      </c>
      <c r="BU240" s="23">
        <v>0</v>
      </c>
      <c r="BV240" s="23">
        <v>0</v>
      </c>
      <c r="BW240" s="23">
        <v>0</v>
      </c>
      <c r="BX240" s="23">
        <v>0</v>
      </c>
      <c r="BY240" s="23">
        <v>0</v>
      </c>
      <c r="BZ240" s="23">
        <v>0</v>
      </c>
      <c r="CA240" s="23">
        <v>0</v>
      </c>
      <c r="CB240" s="23">
        <v>0</v>
      </c>
      <c r="CC240" s="23">
        <v>0</v>
      </c>
      <c r="CD240" s="23">
        <v>0</v>
      </c>
      <c r="CE240" s="23">
        <v>0</v>
      </c>
      <c r="CF240" s="23">
        <v>2.3653882728930817</v>
      </c>
      <c r="CG240" s="23">
        <v>25.953677730367705</v>
      </c>
      <c r="CH240" s="23">
        <v>142.07802947734493</v>
      </c>
      <c r="CI240" s="23">
        <v>366.25109294514493</v>
      </c>
      <c r="CJ240" s="23">
        <v>644.28608350243223</v>
      </c>
      <c r="CK240" s="23">
        <v>736.00146925546585</v>
      </c>
      <c r="CL240" s="23">
        <v>924.17802471679261</v>
      </c>
      <c r="CM240" s="23">
        <v>1094.683934620494</v>
      </c>
      <c r="CN240" s="23">
        <v>1109.1935747957452</v>
      </c>
      <c r="CO240" s="23">
        <v>1185.2780895015983</v>
      </c>
      <c r="CP240" s="23">
        <v>1603.6574307522394</v>
      </c>
      <c r="CQ240" s="23">
        <v>1571.9622979572589</v>
      </c>
      <c r="CR240" s="23">
        <v>1241.18122216202</v>
      </c>
      <c r="CS240" s="23">
        <v>1245.8368167286915</v>
      </c>
      <c r="CT240" s="23">
        <v>1537.9284027123065</v>
      </c>
      <c r="CU240" s="23">
        <v>13430.835535130796</v>
      </c>
      <c r="CV240" s="23">
        <v>0</v>
      </c>
      <c r="CW240" s="23">
        <v>0</v>
      </c>
      <c r="CX240" s="23">
        <v>0</v>
      </c>
      <c r="CY240" s="23">
        <v>236.39525793787453</v>
      </c>
      <c r="CZ240" s="23">
        <v>1928.3924646244882</v>
      </c>
      <c r="DA240" s="23">
        <v>3126.8224762473446</v>
      </c>
      <c r="DB240" s="23">
        <v>3735.18737931135</v>
      </c>
      <c r="DC240" s="23">
        <v>4027.1131783435935</v>
      </c>
      <c r="DD240" s="23">
        <v>3691.8892230651927</v>
      </c>
      <c r="DE240" s="23">
        <v>2804.9333780662223</v>
      </c>
      <c r="DF240" s="23">
        <v>2580.856533926265</v>
      </c>
      <c r="DG240" s="23">
        <v>2047.9061087359005</v>
      </c>
      <c r="DH240" s="23">
        <v>1604.3305397080078</v>
      </c>
      <c r="DI240" s="23">
        <v>1301.0451572648794</v>
      </c>
      <c r="DJ240" s="23">
        <v>710.0305036106879</v>
      </c>
      <c r="DK240" s="23">
        <v>337.66074143333151</v>
      </c>
      <c r="DL240" s="23">
        <v>192.71538258771946</v>
      </c>
      <c r="DM240" s="23">
        <v>142.06932668149744</v>
      </c>
      <c r="DN240" s="23">
        <v>28467.347651544354</v>
      </c>
      <c r="DO240" s="23">
        <v>108878.01859119345</v>
      </c>
    </row>
    <row r="241" spans="1:119" x14ac:dyDescent="0.2">
      <c r="A241">
        <v>8</v>
      </c>
      <c r="B241" t="s">
        <v>16</v>
      </c>
      <c r="C241" t="s">
        <v>17</v>
      </c>
      <c r="D241">
        <v>2033</v>
      </c>
      <c r="E241" s="23">
        <v>0</v>
      </c>
      <c r="F241" s="23">
        <v>0</v>
      </c>
      <c r="G241" s="23">
        <v>0</v>
      </c>
      <c r="H241" s="23">
        <v>18.396917276550635</v>
      </c>
      <c r="I241" s="23">
        <v>868.43163370996638</v>
      </c>
      <c r="J241" s="23">
        <v>3573.3250514372667</v>
      </c>
      <c r="K241" s="23">
        <v>2854.8077781428128</v>
      </c>
      <c r="L241" s="23">
        <v>4149.1002297669147</v>
      </c>
      <c r="M241" s="23">
        <v>3943.5630202641569</v>
      </c>
      <c r="N241" s="23">
        <v>3836.9170589316959</v>
      </c>
      <c r="O241" s="23">
        <v>3465.6401671591902</v>
      </c>
      <c r="P241" s="23">
        <v>2855.2989668717091</v>
      </c>
      <c r="Q241" s="23">
        <v>2435.1046299086015</v>
      </c>
      <c r="R241" s="23">
        <v>2330.4500842399898</v>
      </c>
      <c r="S241" s="23">
        <v>1261.0996008263483</v>
      </c>
      <c r="T241" s="23">
        <v>848.54775448591442</v>
      </c>
      <c r="U241" s="23">
        <v>641.45808115045736</v>
      </c>
      <c r="V241" s="23">
        <v>647.13571700059879</v>
      </c>
      <c r="W241" s="23">
        <v>33729.276691172177</v>
      </c>
      <c r="X241" s="23">
        <v>0</v>
      </c>
      <c r="Y241" s="23">
        <v>0</v>
      </c>
      <c r="Z241" s="23">
        <v>0</v>
      </c>
      <c r="AA241" s="23">
        <v>5.0767567444423625</v>
      </c>
      <c r="AB241" s="23">
        <v>21.008152732659585</v>
      </c>
      <c r="AC241" s="23">
        <v>72.917386591748226</v>
      </c>
      <c r="AD241" s="23">
        <v>200.36576550584877</v>
      </c>
      <c r="AE241" s="23">
        <v>387.13889387901946</v>
      </c>
      <c r="AF241" s="23">
        <v>466.19568893686238</v>
      </c>
      <c r="AG241" s="23">
        <v>591.55525519148637</v>
      </c>
      <c r="AH241" s="23">
        <v>823.60960374725244</v>
      </c>
      <c r="AI241" s="23">
        <v>762.3192599802727</v>
      </c>
      <c r="AJ241" s="23">
        <v>888.20500952593216</v>
      </c>
      <c r="AK241" s="23">
        <v>727.82700344323314</v>
      </c>
      <c r="AL241" s="23">
        <v>847.68440232602438</v>
      </c>
      <c r="AM241" s="23">
        <v>740.67335209951</v>
      </c>
      <c r="AN241" s="23">
        <v>661.40522279016068</v>
      </c>
      <c r="AO241" s="23">
        <v>784.46998491712463</v>
      </c>
      <c r="AP241" s="23">
        <v>7980.4517384115788</v>
      </c>
      <c r="AQ241" s="23">
        <v>0</v>
      </c>
      <c r="AR241" s="23">
        <v>0</v>
      </c>
      <c r="AS241" s="23">
        <v>0</v>
      </c>
      <c r="AT241" s="23">
        <v>168.11992832115229</v>
      </c>
      <c r="AU241" s="23">
        <v>1675.4445825828539</v>
      </c>
      <c r="AV241" s="23">
        <v>3398.8134839501472</v>
      </c>
      <c r="AW241" s="23">
        <v>2911.2477314202356</v>
      </c>
      <c r="AX241" s="23">
        <v>3500.5900457788111</v>
      </c>
      <c r="AY241" s="23">
        <v>3322.4066805523676</v>
      </c>
      <c r="AZ241" s="23">
        <v>2453.8264277668832</v>
      </c>
      <c r="BA241" s="23">
        <v>2130.9302813917084</v>
      </c>
      <c r="BB241" s="23">
        <v>1614.4409289863825</v>
      </c>
      <c r="BC241" s="23">
        <v>1468.3971547188396</v>
      </c>
      <c r="BD241" s="23">
        <v>1054.0759942764571</v>
      </c>
      <c r="BE241" s="23">
        <v>884.42998431458068</v>
      </c>
      <c r="BF241" s="23">
        <v>540.33517623904424</v>
      </c>
      <c r="BG241" s="23">
        <v>246.7146465963298</v>
      </c>
      <c r="BH241" s="23">
        <v>222.64797980406456</v>
      </c>
      <c r="BI241" s="23">
        <v>25592.421026699863</v>
      </c>
      <c r="BJ241" s="23">
        <v>0</v>
      </c>
      <c r="BK241" s="23">
        <v>0</v>
      </c>
      <c r="BL241" s="23">
        <v>0</v>
      </c>
      <c r="BM241" s="23">
        <v>0</v>
      </c>
      <c r="BN241" s="23">
        <v>0</v>
      </c>
      <c r="BO241" s="23">
        <v>0</v>
      </c>
      <c r="BP241" s="23">
        <v>0</v>
      </c>
      <c r="BQ241" s="23">
        <v>0</v>
      </c>
      <c r="BR241" s="23">
        <v>0</v>
      </c>
      <c r="BS241" s="23">
        <v>0</v>
      </c>
      <c r="BT241" s="23">
        <v>0</v>
      </c>
      <c r="BU241" s="23">
        <v>0</v>
      </c>
      <c r="BV241" s="23">
        <v>0</v>
      </c>
      <c r="BW241" s="23">
        <v>0</v>
      </c>
      <c r="BX241" s="23">
        <v>0</v>
      </c>
      <c r="BY241" s="23">
        <v>0</v>
      </c>
      <c r="BZ241" s="23">
        <v>0</v>
      </c>
      <c r="CA241" s="23">
        <v>0</v>
      </c>
      <c r="CB241" s="23">
        <v>0</v>
      </c>
      <c r="CC241" s="23">
        <v>0</v>
      </c>
      <c r="CD241" s="23">
        <v>0</v>
      </c>
      <c r="CE241" s="23">
        <v>0</v>
      </c>
      <c r="CF241" s="23">
        <v>2.1413506003939538</v>
      </c>
      <c r="CG241" s="23">
        <v>26.016046478777245</v>
      </c>
      <c r="CH241" s="23">
        <v>143.57360394997315</v>
      </c>
      <c r="CI241" s="23">
        <v>361.96718470055851</v>
      </c>
      <c r="CJ241" s="23">
        <v>636.5707936715695</v>
      </c>
      <c r="CK241" s="23">
        <v>727.23769970008368</v>
      </c>
      <c r="CL241" s="23">
        <v>908.66152698661415</v>
      </c>
      <c r="CM241" s="23">
        <v>1090.6311362028373</v>
      </c>
      <c r="CN241" s="23">
        <v>1083.1430141953515</v>
      </c>
      <c r="CO241" s="23">
        <v>1136.820144541952</v>
      </c>
      <c r="CP241" s="23">
        <v>1557.9079243179431</v>
      </c>
      <c r="CQ241" s="23">
        <v>1622.5889685522429</v>
      </c>
      <c r="CR241" s="23">
        <v>1245.9084472359257</v>
      </c>
      <c r="CS241" s="23">
        <v>1216.7927663800895</v>
      </c>
      <c r="CT241" s="23">
        <v>1611.9809076710178</v>
      </c>
      <c r="CU241" s="23">
        <v>13371.94151518533</v>
      </c>
      <c r="CV241" s="23">
        <v>0</v>
      </c>
      <c r="CW241" s="23">
        <v>0</v>
      </c>
      <c r="CX241" s="23">
        <v>0</v>
      </c>
      <c r="CY241" s="23">
        <v>235.84939555299948</v>
      </c>
      <c r="CZ241" s="23">
        <v>1931.2063917473306</v>
      </c>
      <c r="DA241" s="23">
        <v>3180.693131349914</v>
      </c>
      <c r="DB241" s="23">
        <v>3712.7323942143266</v>
      </c>
      <c r="DC241" s="23">
        <v>4013.7406896586554</v>
      </c>
      <c r="DD241" s="23">
        <v>3682.4570001231687</v>
      </c>
      <c r="DE241" s="23">
        <v>2817.680935328784</v>
      </c>
      <c r="DF241" s="23">
        <v>2646.3338084902775</v>
      </c>
      <c r="DG241" s="23">
        <v>2089.1057433927717</v>
      </c>
      <c r="DH241" s="23">
        <v>1639.3686338028094</v>
      </c>
      <c r="DI241" s="23">
        <v>1321.1820325712049</v>
      </c>
      <c r="DJ241" s="23">
        <v>783.19389823935569</v>
      </c>
      <c r="DK241" s="23">
        <v>361.71785659844915</v>
      </c>
      <c r="DL241" s="23">
        <v>200.85813607709611</v>
      </c>
      <c r="DM241" s="23">
        <v>148.75764221782131</v>
      </c>
      <c r="DN241" s="23">
        <v>28764.877689364963</v>
      </c>
      <c r="DO241" s="23">
        <v>109438.96866083393</v>
      </c>
    </row>
    <row r="242" spans="1:119" x14ac:dyDescent="0.2">
      <c r="A242">
        <v>8</v>
      </c>
      <c r="B242" t="s">
        <v>16</v>
      </c>
      <c r="C242" t="s">
        <v>17</v>
      </c>
      <c r="D242">
        <v>2034</v>
      </c>
      <c r="E242" s="23">
        <v>0</v>
      </c>
      <c r="F242" s="23">
        <v>0</v>
      </c>
      <c r="G242" s="23">
        <v>0</v>
      </c>
      <c r="H242" s="23">
        <v>18.379443627257395</v>
      </c>
      <c r="I242" s="23">
        <v>869.84339879308823</v>
      </c>
      <c r="J242" s="23">
        <v>3606.8788775435182</v>
      </c>
      <c r="K242" s="23">
        <v>2759.7733070571944</v>
      </c>
      <c r="L242" s="23">
        <v>4102.7491456629577</v>
      </c>
      <c r="M242" s="23">
        <v>3943.9215595664564</v>
      </c>
      <c r="N242" s="23">
        <v>3851.8488611286498</v>
      </c>
      <c r="O242" s="23">
        <v>3468.8163709545179</v>
      </c>
      <c r="P242" s="23">
        <v>2906.6658426726917</v>
      </c>
      <c r="Q242" s="23">
        <v>2422.6325957257509</v>
      </c>
      <c r="R242" s="23">
        <v>2390.3046593614922</v>
      </c>
      <c r="S242" s="23">
        <v>1297.8506455842696</v>
      </c>
      <c r="T242" s="23">
        <v>870.71775792774395</v>
      </c>
      <c r="U242" s="23">
        <v>645.95721382139379</v>
      </c>
      <c r="V242" s="23">
        <v>663.77051612349771</v>
      </c>
      <c r="W242" s="23">
        <v>33820.110195550478</v>
      </c>
      <c r="X242" s="23">
        <v>0</v>
      </c>
      <c r="Y242" s="23">
        <v>0</v>
      </c>
      <c r="Z242" s="23">
        <v>0</v>
      </c>
      <c r="AA242" s="23">
        <v>5.1065316808409591</v>
      </c>
      <c r="AB242" s="23">
        <v>21.121068939602161</v>
      </c>
      <c r="AC242" s="23">
        <v>73.145860671615026</v>
      </c>
      <c r="AD242" s="23">
        <v>198.64190610526535</v>
      </c>
      <c r="AE242" s="23">
        <v>384.74780733619463</v>
      </c>
      <c r="AF242" s="23">
        <v>463.41395755574092</v>
      </c>
      <c r="AG242" s="23">
        <v>586.28445618882984</v>
      </c>
      <c r="AH242" s="23">
        <v>807.48969215997067</v>
      </c>
      <c r="AI242" s="23">
        <v>756.40814962443164</v>
      </c>
      <c r="AJ242" s="23">
        <v>850.81150437379449</v>
      </c>
      <c r="AK242" s="23">
        <v>701.54388675821713</v>
      </c>
      <c r="AL242" s="23">
        <v>860.0209067785047</v>
      </c>
      <c r="AM242" s="23">
        <v>763.55249541356011</v>
      </c>
      <c r="AN242" s="23">
        <v>656.39271000590747</v>
      </c>
      <c r="AO242" s="23">
        <v>808.51798069871529</v>
      </c>
      <c r="AP242" s="23">
        <v>7937.1989142911898</v>
      </c>
      <c r="AQ242" s="23">
        <v>0</v>
      </c>
      <c r="AR242" s="23">
        <v>0</v>
      </c>
      <c r="AS242" s="23">
        <v>0</v>
      </c>
      <c r="AT242" s="23">
        <v>168.76450342193218</v>
      </c>
      <c r="AU242" s="23">
        <v>1672.9765063603104</v>
      </c>
      <c r="AV242" s="23">
        <v>3438.8415937309214</v>
      </c>
      <c r="AW242" s="23">
        <v>2901.7763366560798</v>
      </c>
      <c r="AX242" s="23">
        <v>3491.6671692340246</v>
      </c>
      <c r="AY242" s="23">
        <v>3338.1077864828944</v>
      </c>
      <c r="AZ242" s="23">
        <v>2491.0031786833879</v>
      </c>
      <c r="BA242" s="23">
        <v>2159.3660850817091</v>
      </c>
      <c r="BB242" s="23">
        <v>1666.919196956303</v>
      </c>
      <c r="BC242" s="23">
        <v>1466.6257412111793</v>
      </c>
      <c r="BD242" s="23">
        <v>1044.0712655906611</v>
      </c>
      <c r="BE242" s="23">
        <v>935.43195395090265</v>
      </c>
      <c r="BF242" s="23">
        <v>578.88378411679673</v>
      </c>
      <c r="BG242" s="23">
        <v>252.53900766522989</v>
      </c>
      <c r="BH242" s="23">
        <v>232.62985378159968</v>
      </c>
      <c r="BI242" s="23">
        <v>25839.603962923935</v>
      </c>
      <c r="BJ242" s="23">
        <v>0</v>
      </c>
      <c r="BK242" s="23">
        <v>0</v>
      </c>
      <c r="BL242" s="23">
        <v>0</v>
      </c>
      <c r="BM242" s="23">
        <v>0</v>
      </c>
      <c r="BN242" s="23">
        <v>0</v>
      </c>
      <c r="BO242" s="23">
        <v>0</v>
      </c>
      <c r="BP242" s="23">
        <v>0</v>
      </c>
      <c r="BQ242" s="23">
        <v>0</v>
      </c>
      <c r="BR242" s="23">
        <v>0</v>
      </c>
      <c r="BS242" s="23">
        <v>0</v>
      </c>
      <c r="BT242" s="23">
        <v>0</v>
      </c>
      <c r="BU242" s="23">
        <v>0</v>
      </c>
      <c r="BV242" s="23">
        <v>0</v>
      </c>
      <c r="BW242" s="23">
        <v>0</v>
      </c>
      <c r="BX242" s="23">
        <v>0</v>
      </c>
      <c r="BY242" s="23">
        <v>0</v>
      </c>
      <c r="BZ242" s="23">
        <v>0</v>
      </c>
      <c r="CA242" s="23">
        <v>0</v>
      </c>
      <c r="CB242" s="23">
        <v>0</v>
      </c>
      <c r="CC242" s="23">
        <v>0</v>
      </c>
      <c r="CD242" s="23">
        <v>0</v>
      </c>
      <c r="CE242" s="23">
        <v>0</v>
      </c>
      <c r="CF242" s="23">
        <v>2.0499847905923376</v>
      </c>
      <c r="CG242" s="23">
        <v>25.783188902212412</v>
      </c>
      <c r="CH242" s="23">
        <v>143.99864635862184</v>
      </c>
      <c r="CI242" s="23">
        <v>359.05688253231125</v>
      </c>
      <c r="CJ242" s="23">
        <v>629.50455093858568</v>
      </c>
      <c r="CK242" s="23">
        <v>717.36294646323415</v>
      </c>
      <c r="CL242" s="23">
        <v>896.23926620942575</v>
      </c>
      <c r="CM242" s="23">
        <v>1069.7870524758898</v>
      </c>
      <c r="CN242" s="23">
        <v>1067.8676207474371</v>
      </c>
      <c r="CO242" s="23">
        <v>1093.7245939762761</v>
      </c>
      <c r="CP242" s="23">
        <v>1514.9186259382163</v>
      </c>
      <c r="CQ242" s="23">
        <v>1647.7854654670728</v>
      </c>
      <c r="CR242" s="23">
        <v>1257.4871244369779</v>
      </c>
      <c r="CS242" s="23">
        <v>1210.3277946020391</v>
      </c>
      <c r="CT242" s="23">
        <v>1671.0912309414748</v>
      </c>
      <c r="CU242" s="23">
        <v>13306.984974780367</v>
      </c>
      <c r="CV242" s="23">
        <v>0</v>
      </c>
      <c r="CW242" s="23">
        <v>0</v>
      </c>
      <c r="CX242" s="23">
        <v>0</v>
      </c>
      <c r="CY242" s="23">
        <v>236.21791795652226</v>
      </c>
      <c r="CZ242" s="23">
        <v>1933.5158539022932</v>
      </c>
      <c r="DA242" s="23">
        <v>3219.0980186775855</v>
      </c>
      <c r="DB242" s="23">
        <v>3708.1749891546956</v>
      </c>
      <c r="DC242" s="23">
        <v>4000.4720112027189</v>
      </c>
      <c r="DD242" s="23">
        <v>3673.4930992723894</v>
      </c>
      <c r="DE242" s="23">
        <v>2836.1027731397348</v>
      </c>
      <c r="DF242" s="23">
        <v>2670.3920702476526</v>
      </c>
      <c r="DG242" s="23">
        <v>2154.524934619857</v>
      </c>
      <c r="DH242" s="23">
        <v>1677.5852066566663</v>
      </c>
      <c r="DI242" s="23">
        <v>1343.0196465372951</v>
      </c>
      <c r="DJ242" s="23">
        <v>851.28816833273561</v>
      </c>
      <c r="DK242" s="23">
        <v>390.08778969764916</v>
      </c>
      <c r="DL242" s="23">
        <v>212.84741391882386</v>
      </c>
      <c r="DM242" s="23">
        <v>154.64906805633404</v>
      </c>
      <c r="DN242" s="23">
        <v>29061.468961372953</v>
      </c>
      <c r="DO242" s="23">
        <v>109965.36700891893</v>
      </c>
    </row>
    <row r="243" spans="1:119" x14ac:dyDescent="0.2">
      <c r="A243">
        <v>8</v>
      </c>
      <c r="B243" t="s">
        <v>16</v>
      </c>
      <c r="C243" t="s">
        <v>17</v>
      </c>
      <c r="D243">
        <v>2035</v>
      </c>
      <c r="E243" s="23">
        <v>0</v>
      </c>
      <c r="F243" s="23">
        <v>0</v>
      </c>
      <c r="G243" s="23">
        <v>0</v>
      </c>
      <c r="H243" s="23">
        <v>18.342993248384804</v>
      </c>
      <c r="I243" s="23">
        <v>870.09884773764816</v>
      </c>
      <c r="J243" s="23">
        <v>3637.6378539001043</v>
      </c>
      <c r="K243" s="23">
        <v>2674.9939940212857</v>
      </c>
      <c r="L243" s="23">
        <v>4056.7121969155442</v>
      </c>
      <c r="M243" s="23">
        <v>3923.7983136104422</v>
      </c>
      <c r="N243" s="23">
        <v>3869.0465913432636</v>
      </c>
      <c r="O243" s="23">
        <v>3465.2081487097903</v>
      </c>
      <c r="P243" s="23">
        <v>2969.1417242957209</v>
      </c>
      <c r="Q243" s="23">
        <v>2418.819233985058</v>
      </c>
      <c r="R243" s="23">
        <v>2432.0295829726256</v>
      </c>
      <c r="S243" s="23">
        <v>1346.8808655348396</v>
      </c>
      <c r="T243" s="23">
        <v>880.30708978709117</v>
      </c>
      <c r="U243" s="23">
        <v>660.57897578862571</v>
      </c>
      <c r="V243" s="23">
        <v>674.63346978991092</v>
      </c>
      <c r="W243" s="23">
        <v>33898.229881640327</v>
      </c>
      <c r="X243" s="23">
        <v>0</v>
      </c>
      <c r="Y243" s="23">
        <v>0</v>
      </c>
      <c r="Z243" s="23">
        <v>0</v>
      </c>
      <c r="AA243" s="23">
        <v>5.138837392998016</v>
      </c>
      <c r="AB243" s="23">
        <v>21.061309754824443</v>
      </c>
      <c r="AC243" s="23">
        <v>73.59565228581144</v>
      </c>
      <c r="AD243" s="23">
        <v>197.62308988247599</v>
      </c>
      <c r="AE243" s="23">
        <v>381.98015452707602</v>
      </c>
      <c r="AF243" s="23">
        <v>458.48515241839112</v>
      </c>
      <c r="AG243" s="23">
        <v>581.8910416251581</v>
      </c>
      <c r="AH243" s="23">
        <v>789.95087110891347</v>
      </c>
      <c r="AI243" s="23">
        <v>753.61273779625708</v>
      </c>
      <c r="AJ243" s="23">
        <v>817.43001221826739</v>
      </c>
      <c r="AK243" s="23">
        <v>669.94471790120224</v>
      </c>
      <c r="AL243" s="23">
        <v>879.46910298305465</v>
      </c>
      <c r="AM243" s="23">
        <v>776.90895100821945</v>
      </c>
      <c r="AN243" s="23">
        <v>662.64328508796507</v>
      </c>
      <c r="AO243" s="23">
        <v>827.30281769343821</v>
      </c>
      <c r="AP243" s="23">
        <v>7897.0377336840538</v>
      </c>
      <c r="AQ243" s="23">
        <v>0</v>
      </c>
      <c r="AR243" s="23">
        <v>0</v>
      </c>
      <c r="AS243" s="23">
        <v>0</v>
      </c>
      <c r="AT243" s="23">
        <v>168.87836206872254</v>
      </c>
      <c r="AU243" s="23">
        <v>1669.1855035532478</v>
      </c>
      <c r="AV243" s="23">
        <v>3476.6766721430722</v>
      </c>
      <c r="AW243" s="23">
        <v>2905.004323141105</v>
      </c>
      <c r="AX243" s="23">
        <v>3483.1871800135441</v>
      </c>
      <c r="AY243" s="23">
        <v>3335.0450728929231</v>
      </c>
      <c r="AZ243" s="23">
        <v>2529.6147580990396</v>
      </c>
      <c r="BA243" s="23">
        <v>2183.3205150534873</v>
      </c>
      <c r="BB243" s="23">
        <v>1727.5742907730776</v>
      </c>
      <c r="BC243" s="23">
        <v>1467.8809626716215</v>
      </c>
      <c r="BD243" s="23">
        <v>1024.566134440212</v>
      </c>
      <c r="BE243" s="23">
        <v>998.29870662826158</v>
      </c>
      <c r="BF243" s="23">
        <v>611.85137167313985</v>
      </c>
      <c r="BG243" s="23">
        <v>263.19943566578053</v>
      </c>
      <c r="BH243" s="23">
        <v>239.31951833525895</v>
      </c>
      <c r="BI243" s="23">
        <v>26083.602807152492</v>
      </c>
      <c r="BJ243" s="23">
        <v>0</v>
      </c>
      <c r="BK243" s="23">
        <v>0</v>
      </c>
      <c r="BL243" s="23">
        <v>0</v>
      </c>
      <c r="BM243" s="23">
        <v>0</v>
      </c>
      <c r="BN243" s="23">
        <v>0</v>
      </c>
      <c r="BO243" s="23">
        <v>0</v>
      </c>
      <c r="BP243" s="23">
        <v>0</v>
      </c>
      <c r="BQ243" s="23">
        <v>0</v>
      </c>
      <c r="BR243" s="23">
        <v>0</v>
      </c>
      <c r="BS243" s="23">
        <v>0</v>
      </c>
      <c r="BT243" s="23">
        <v>0</v>
      </c>
      <c r="BU243" s="23">
        <v>0</v>
      </c>
      <c r="BV243" s="23">
        <v>0</v>
      </c>
      <c r="BW243" s="23">
        <v>0</v>
      </c>
      <c r="BX243" s="23">
        <v>0</v>
      </c>
      <c r="BY243" s="23">
        <v>0</v>
      </c>
      <c r="BZ243" s="23">
        <v>0</v>
      </c>
      <c r="CA243" s="23">
        <v>0</v>
      </c>
      <c r="CB243" s="23">
        <v>0</v>
      </c>
      <c r="CC243" s="23">
        <v>0</v>
      </c>
      <c r="CD243" s="23">
        <v>0</v>
      </c>
      <c r="CE243" s="23">
        <v>0</v>
      </c>
      <c r="CF243" s="23">
        <v>1.9607796975375071</v>
      </c>
      <c r="CG243" s="23">
        <v>25.744100645657294</v>
      </c>
      <c r="CH243" s="23">
        <v>144.29988445470428</v>
      </c>
      <c r="CI243" s="23">
        <v>357.70838923707157</v>
      </c>
      <c r="CJ243" s="23">
        <v>621.88406865793615</v>
      </c>
      <c r="CK243" s="23">
        <v>705.71498415186716</v>
      </c>
      <c r="CL243" s="23">
        <v>879.95283832158839</v>
      </c>
      <c r="CM243" s="23">
        <v>1047.0508640592855</v>
      </c>
      <c r="CN243" s="23">
        <v>1060.8703841330544</v>
      </c>
      <c r="CO243" s="23">
        <v>1056.2655345065382</v>
      </c>
      <c r="CP243" s="23">
        <v>1452.8498226912031</v>
      </c>
      <c r="CQ243" s="23">
        <v>1663.1623269335953</v>
      </c>
      <c r="CR243" s="23">
        <v>1286.6789417723196</v>
      </c>
      <c r="CS243" s="23">
        <v>1202.1966888743505</v>
      </c>
      <c r="CT243" s="23">
        <v>1719.6455350220197</v>
      </c>
      <c r="CU243" s="23">
        <v>13225.985143158729</v>
      </c>
      <c r="CV243" s="23">
        <v>0</v>
      </c>
      <c r="CW243" s="23">
        <v>0</v>
      </c>
      <c r="CX243" s="23">
        <v>0</v>
      </c>
      <c r="CY243" s="23">
        <v>236.77471050239708</v>
      </c>
      <c r="CZ243" s="23">
        <v>1930.7973850589995</v>
      </c>
      <c r="DA243" s="23">
        <v>3255.0925704995707</v>
      </c>
      <c r="DB243" s="23">
        <v>3720.7690217796758</v>
      </c>
      <c r="DC243" s="23">
        <v>3987.7846124551393</v>
      </c>
      <c r="DD243" s="23">
        <v>3651.5936751058066</v>
      </c>
      <c r="DE243" s="23">
        <v>2846.8494206051887</v>
      </c>
      <c r="DF243" s="23">
        <v>2690.3664141552163</v>
      </c>
      <c r="DG243" s="23">
        <v>2241.8387308334686</v>
      </c>
      <c r="DH243" s="23">
        <v>1725.5441873669893</v>
      </c>
      <c r="DI243" s="23">
        <v>1346.8622986395301</v>
      </c>
      <c r="DJ243" s="23">
        <v>918.13737188388484</v>
      </c>
      <c r="DK243" s="23">
        <v>425.75929106117172</v>
      </c>
      <c r="DL243" s="23">
        <v>225.23140528150358</v>
      </c>
      <c r="DM243" s="23">
        <v>158.50024429879952</v>
      </c>
      <c r="DN243" s="23">
        <v>29361.901339527336</v>
      </c>
      <c r="DO243" s="23">
        <v>110466.75690516294</v>
      </c>
    </row>
    <row r="244" spans="1:119" x14ac:dyDescent="0.2">
      <c r="A244">
        <v>8</v>
      </c>
      <c r="B244" t="s">
        <v>16</v>
      </c>
      <c r="C244" t="s">
        <v>17</v>
      </c>
      <c r="D244">
        <v>2036</v>
      </c>
      <c r="E244" s="23">
        <v>0</v>
      </c>
      <c r="F244" s="23">
        <v>0</v>
      </c>
      <c r="G244" s="23">
        <v>0</v>
      </c>
      <c r="H244" s="23">
        <v>18.279508783707211</v>
      </c>
      <c r="I244" s="23">
        <v>867.79077598416518</v>
      </c>
      <c r="J244" s="23">
        <v>3660.0691431871469</v>
      </c>
      <c r="K244" s="23">
        <v>2605.410972556469</v>
      </c>
      <c r="L244" s="23">
        <v>3998.9585129640882</v>
      </c>
      <c r="M244" s="23">
        <v>3904.3040684759371</v>
      </c>
      <c r="N244" s="23">
        <v>3891.4272221936408</v>
      </c>
      <c r="O244" s="23">
        <v>3461.0690678509482</v>
      </c>
      <c r="P244" s="23">
        <v>3023.8767823067515</v>
      </c>
      <c r="Q244" s="23">
        <v>2415.1751744358153</v>
      </c>
      <c r="R244" s="23">
        <v>2465.2630312815572</v>
      </c>
      <c r="S244" s="23">
        <v>1392.4683311109197</v>
      </c>
      <c r="T244" s="23">
        <v>886.08618950017842</v>
      </c>
      <c r="U244" s="23">
        <v>687.97304273122757</v>
      </c>
      <c r="V244" s="23">
        <v>682.83696698935671</v>
      </c>
      <c r="W244" s="23">
        <v>33960.988790351905</v>
      </c>
      <c r="X244" s="23">
        <v>0</v>
      </c>
      <c r="Y244" s="23">
        <v>0</v>
      </c>
      <c r="Z244" s="23">
        <v>0</v>
      </c>
      <c r="AA244" s="23">
        <v>5.1671359964365262</v>
      </c>
      <c r="AB244" s="23">
        <v>21.024266048755923</v>
      </c>
      <c r="AC244" s="23">
        <v>73.835190183349596</v>
      </c>
      <c r="AD244" s="23">
        <v>198.30001353003237</v>
      </c>
      <c r="AE244" s="23">
        <v>378.40599906354208</v>
      </c>
      <c r="AF244" s="23">
        <v>453.56396550273411</v>
      </c>
      <c r="AG244" s="23">
        <v>578.29059228439087</v>
      </c>
      <c r="AH244" s="23">
        <v>772.54336107290464</v>
      </c>
      <c r="AI244" s="23">
        <v>747.78926559006118</v>
      </c>
      <c r="AJ244" s="23">
        <v>785.4887001882538</v>
      </c>
      <c r="AK244" s="23">
        <v>638.00620368189402</v>
      </c>
      <c r="AL244" s="23">
        <v>895.21411285538147</v>
      </c>
      <c r="AM244" s="23">
        <v>786.58922330630253</v>
      </c>
      <c r="AN244" s="23">
        <v>680.80665686944405</v>
      </c>
      <c r="AO244" s="23">
        <v>842.23415054861914</v>
      </c>
      <c r="AP244" s="23">
        <v>7857.2588367221024</v>
      </c>
      <c r="AQ244" s="23">
        <v>0</v>
      </c>
      <c r="AR244" s="23">
        <v>0</v>
      </c>
      <c r="AS244" s="23">
        <v>0</v>
      </c>
      <c r="AT244" s="23">
        <v>168.84024536928897</v>
      </c>
      <c r="AU244" s="23">
        <v>1660.6910317136258</v>
      </c>
      <c r="AV244" s="23">
        <v>3506.0252928356831</v>
      </c>
      <c r="AW244" s="23">
        <v>2926.7301759152883</v>
      </c>
      <c r="AX244" s="23">
        <v>3463.877427983778</v>
      </c>
      <c r="AY244" s="23">
        <v>3331.2039321928796</v>
      </c>
      <c r="AZ244" s="23">
        <v>2572.5477191519321</v>
      </c>
      <c r="BA244" s="23">
        <v>2209.2791056341707</v>
      </c>
      <c r="BB244" s="23">
        <v>1785.3626690530348</v>
      </c>
      <c r="BC244" s="23">
        <v>1469.1535119043438</v>
      </c>
      <c r="BD244" s="23">
        <v>1002.0606609143965</v>
      </c>
      <c r="BE244" s="23">
        <v>1060.5331537265495</v>
      </c>
      <c r="BF244" s="23">
        <v>645.79162963572321</v>
      </c>
      <c r="BG244" s="23">
        <v>278.46527920073504</v>
      </c>
      <c r="BH244" s="23">
        <v>245.78017335912088</v>
      </c>
      <c r="BI244" s="23">
        <v>26326.342008590553</v>
      </c>
      <c r="BJ244" s="23">
        <v>0</v>
      </c>
      <c r="BK244" s="23">
        <v>0</v>
      </c>
      <c r="BL244" s="23">
        <v>0</v>
      </c>
      <c r="BM244" s="23">
        <v>0</v>
      </c>
      <c r="BN244" s="23">
        <v>0</v>
      </c>
      <c r="BO244" s="23">
        <v>0</v>
      </c>
      <c r="BP244" s="23">
        <v>0</v>
      </c>
      <c r="BQ244" s="23">
        <v>0</v>
      </c>
      <c r="BR244" s="23">
        <v>0</v>
      </c>
      <c r="BS244" s="23">
        <v>0</v>
      </c>
      <c r="BT244" s="23">
        <v>0</v>
      </c>
      <c r="BU244" s="23">
        <v>0</v>
      </c>
      <c r="BV244" s="23">
        <v>0</v>
      </c>
      <c r="BW244" s="23">
        <v>0</v>
      </c>
      <c r="BX244" s="23">
        <v>0</v>
      </c>
      <c r="BY244" s="23">
        <v>0</v>
      </c>
      <c r="BZ244" s="23">
        <v>0</v>
      </c>
      <c r="CA244" s="23">
        <v>0</v>
      </c>
      <c r="CB244" s="23">
        <v>0</v>
      </c>
      <c r="CC244" s="23">
        <v>0</v>
      </c>
      <c r="CD244" s="23">
        <v>0</v>
      </c>
      <c r="CE244" s="23">
        <v>0</v>
      </c>
      <c r="CF244" s="23">
        <v>1.8754497958007901</v>
      </c>
      <c r="CG244" s="23">
        <v>25.539972550826725</v>
      </c>
      <c r="CH244" s="23">
        <v>144.1257192404201</v>
      </c>
      <c r="CI244" s="23">
        <v>358.99360168042728</v>
      </c>
      <c r="CJ244" s="23">
        <v>613.95955284191132</v>
      </c>
      <c r="CK244" s="23">
        <v>692.9048937895883</v>
      </c>
      <c r="CL244" s="23">
        <v>867.68753327786908</v>
      </c>
      <c r="CM244" s="23">
        <v>1022.6757374813139</v>
      </c>
      <c r="CN244" s="23">
        <v>1051.1035194159117</v>
      </c>
      <c r="CO244" s="23">
        <v>1013.0291229720328</v>
      </c>
      <c r="CP244" s="23">
        <v>1409.2643249352673</v>
      </c>
      <c r="CQ244" s="23">
        <v>1664.8170656915624</v>
      </c>
      <c r="CR244" s="23">
        <v>1304.6768729551329</v>
      </c>
      <c r="CS244" s="23">
        <v>1226.997372817802</v>
      </c>
      <c r="CT244" s="23">
        <v>1752.5563540108906</v>
      </c>
      <c r="CU244" s="23">
        <v>13150.207093456758</v>
      </c>
      <c r="CV244" s="23">
        <v>0</v>
      </c>
      <c r="CW244" s="23">
        <v>0</v>
      </c>
      <c r="CX244" s="23">
        <v>0</v>
      </c>
      <c r="CY244" s="23">
        <v>237.06953038649476</v>
      </c>
      <c r="CZ244" s="23">
        <v>1924.8954495692305</v>
      </c>
      <c r="DA244" s="23">
        <v>3279.2035851937967</v>
      </c>
      <c r="DB244" s="23">
        <v>3759.5010427933025</v>
      </c>
      <c r="DC244" s="23">
        <v>3969.0895903219825</v>
      </c>
      <c r="DD244" s="23">
        <v>3622.2884955231616</v>
      </c>
      <c r="DE244" s="23">
        <v>2869.413760101274</v>
      </c>
      <c r="DF244" s="23">
        <v>2702.3458022777368</v>
      </c>
      <c r="DG244" s="23">
        <v>2326.1674079717545</v>
      </c>
      <c r="DH244" s="23">
        <v>1758.6964089896003</v>
      </c>
      <c r="DI244" s="23">
        <v>1367.0996604687764</v>
      </c>
      <c r="DJ244" s="23">
        <v>983.13645987177506</v>
      </c>
      <c r="DK244" s="23">
        <v>460.56951071375283</v>
      </c>
      <c r="DL244" s="23">
        <v>244.63795563551216</v>
      </c>
      <c r="DM244" s="23">
        <v>161.88112453905285</v>
      </c>
      <c r="DN244" s="23">
        <v>29665.995784357205</v>
      </c>
      <c r="DO244" s="23">
        <v>110960.79251347853</v>
      </c>
    </row>
    <row r="245" spans="1:119" x14ac:dyDescent="0.2">
      <c r="A245">
        <v>8</v>
      </c>
      <c r="B245" t="s">
        <v>16</v>
      </c>
      <c r="C245" t="s">
        <v>17</v>
      </c>
      <c r="D245">
        <v>2037</v>
      </c>
      <c r="E245" s="23">
        <v>0</v>
      </c>
      <c r="F245" s="23">
        <v>0</v>
      </c>
      <c r="G245" s="23">
        <v>0</v>
      </c>
      <c r="H245" s="23">
        <v>18.228544046211237</v>
      </c>
      <c r="I245" s="23">
        <v>864.12247234696349</v>
      </c>
      <c r="J245" s="23">
        <v>3677.9597690842302</v>
      </c>
      <c r="K245" s="23">
        <v>2543.9317583455777</v>
      </c>
      <c r="L245" s="23">
        <v>3935.9578078237437</v>
      </c>
      <c r="M245" s="23">
        <v>3894.478193330684</v>
      </c>
      <c r="N245" s="23">
        <v>3911.7132695783157</v>
      </c>
      <c r="O245" s="23">
        <v>3456.279565529725</v>
      </c>
      <c r="P245" s="23">
        <v>3067.4267621375534</v>
      </c>
      <c r="Q245" s="23">
        <v>2413.3344394961364</v>
      </c>
      <c r="R245" s="23">
        <v>2497.1891341670757</v>
      </c>
      <c r="S245" s="23">
        <v>1419.3581296772445</v>
      </c>
      <c r="T245" s="23">
        <v>910.12304611213938</v>
      </c>
      <c r="U245" s="23">
        <v>701.33656850574721</v>
      </c>
      <c r="V245" s="23">
        <v>693.39648062602521</v>
      </c>
      <c r="W245" s="23">
        <v>34004.835940807374</v>
      </c>
      <c r="X245" s="23">
        <v>0</v>
      </c>
      <c r="Y245" s="23">
        <v>0</v>
      </c>
      <c r="Z245" s="23">
        <v>0</v>
      </c>
      <c r="AA245" s="23">
        <v>5.2002245950006323</v>
      </c>
      <c r="AB245" s="23">
        <v>20.823201330880075</v>
      </c>
      <c r="AC245" s="23">
        <v>74.019407632519034</v>
      </c>
      <c r="AD245" s="23">
        <v>199.47807614104156</v>
      </c>
      <c r="AE245" s="23">
        <v>374.04798255749563</v>
      </c>
      <c r="AF245" s="23">
        <v>449.66709578315721</v>
      </c>
      <c r="AG245" s="23">
        <v>574.30432860481665</v>
      </c>
      <c r="AH245" s="23">
        <v>756.58155975204568</v>
      </c>
      <c r="AI245" s="23">
        <v>739.60649441938813</v>
      </c>
      <c r="AJ245" s="23">
        <v>755.51807882006005</v>
      </c>
      <c r="AK245" s="23">
        <v>606.71940917606616</v>
      </c>
      <c r="AL245" s="23">
        <v>899.31829331650704</v>
      </c>
      <c r="AM245" s="23">
        <v>812.08133586022188</v>
      </c>
      <c r="AN245" s="23">
        <v>686.13418624044925</v>
      </c>
      <c r="AO245" s="23">
        <v>859.85248407527718</v>
      </c>
      <c r="AP245" s="23">
        <v>7813.3521583049269</v>
      </c>
      <c r="AQ245" s="23">
        <v>0</v>
      </c>
      <c r="AR245" s="23">
        <v>0</v>
      </c>
      <c r="AS245" s="23">
        <v>0</v>
      </c>
      <c r="AT245" s="23">
        <v>168.70688613744755</v>
      </c>
      <c r="AU245" s="23">
        <v>1649.1452098127656</v>
      </c>
      <c r="AV245" s="23">
        <v>3529.7815317956984</v>
      </c>
      <c r="AW245" s="23">
        <v>2960.5763804243252</v>
      </c>
      <c r="AX245" s="23">
        <v>3439.3832137163959</v>
      </c>
      <c r="AY245" s="23">
        <v>3336.5195288868717</v>
      </c>
      <c r="AZ245" s="23">
        <v>2613.743564425607</v>
      </c>
      <c r="BA245" s="23">
        <v>2236.0404720029769</v>
      </c>
      <c r="BB245" s="23">
        <v>1838.5756701538407</v>
      </c>
      <c r="BC245" s="23">
        <v>1472.1638030933607</v>
      </c>
      <c r="BD245" s="23">
        <v>979.05272485517332</v>
      </c>
      <c r="BE245" s="23">
        <v>1111.5736706377725</v>
      </c>
      <c r="BF245" s="23">
        <v>692.76642432722804</v>
      </c>
      <c r="BG245" s="23">
        <v>289.85875519168167</v>
      </c>
      <c r="BH245" s="23">
        <v>252.23701136174995</v>
      </c>
      <c r="BI245" s="23">
        <v>26570.124846822895</v>
      </c>
      <c r="BJ245" s="23">
        <v>0</v>
      </c>
      <c r="BK245" s="23">
        <v>0</v>
      </c>
      <c r="BL245" s="23">
        <v>0</v>
      </c>
      <c r="BM245" s="23">
        <v>0</v>
      </c>
      <c r="BN245" s="23">
        <v>0</v>
      </c>
      <c r="BO245" s="23">
        <v>0</v>
      </c>
      <c r="BP245" s="23">
        <v>0</v>
      </c>
      <c r="BQ245" s="23">
        <v>0</v>
      </c>
      <c r="BR245" s="23">
        <v>0</v>
      </c>
      <c r="BS245" s="23">
        <v>0</v>
      </c>
      <c r="BT245" s="23">
        <v>0</v>
      </c>
      <c r="BU245" s="23">
        <v>0</v>
      </c>
      <c r="BV245" s="23">
        <v>0</v>
      </c>
      <c r="BW245" s="23">
        <v>0</v>
      </c>
      <c r="BX245" s="23">
        <v>0</v>
      </c>
      <c r="BY245" s="23">
        <v>0</v>
      </c>
      <c r="BZ245" s="23">
        <v>0</v>
      </c>
      <c r="CA245" s="23">
        <v>0</v>
      </c>
      <c r="CB245" s="23">
        <v>0</v>
      </c>
      <c r="CC245" s="23">
        <v>0</v>
      </c>
      <c r="CD245" s="23">
        <v>0</v>
      </c>
      <c r="CE245" s="23">
        <v>0</v>
      </c>
      <c r="CF245" s="23">
        <v>1.7963976894281604</v>
      </c>
      <c r="CG245" s="23">
        <v>25.21278526015346</v>
      </c>
      <c r="CH245" s="23">
        <v>143.79117996648938</v>
      </c>
      <c r="CI245" s="23">
        <v>362.16610061048561</v>
      </c>
      <c r="CJ245" s="23">
        <v>603.41533003284349</v>
      </c>
      <c r="CK245" s="23">
        <v>682.76125442025966</v>
      </c>
      <c r="CL245" s="23">
        <v>855.48339395424512</v>
      </c>
      <c r="CM245" s="23">
        <v>997.97107730489085</v>
      </c>
      <c r="CN245" s="23">
        <v>1039.4217700588497</v>
      </c>
      <c r="CO245" s="23">
        <v>970.65305333744152</v>
      </c>
      <c r="CP245" s="23">
        <v>1379.6081727556241</v>
      </c>
      <c r="CQ245" s="23">
        <v>1646.6663009295953</v>
      </c>
      <c r="CR245" s="23">
        <v>1320.1089917948464</v>
      </c>
      <c r="CS245" s="23">
        <v>1243.3573284249201</v>
      </c>
      <c r="CT245" s="23">
        <v>1782.3497708603513</v>
      </c>
      <c r="CU245" s="23">
        <v>13054.762907400424</v>
      </c>
      <c r="CV245" s="23">
        <v>0</v>
      </c>
      <c r="CW245" s="23">
        <v>0</v>
      </c>
      <c r="CX245" s="23">
        <v>0</v>
      </c>
      <c r="CY245" s="23">
        <v>237.23366148246612</v>
      </c>
      <c r="CZ245" s="23">
        <v>1916.1874069810654</v>
      </c>
      <c r="DA245" s="23">
        <v>3299.3817861060375</v>
      </c>
      <c r="DB245" s="23">
        <v>3814.208693594062</v>
      </c>
      <c r="DC245" s="23">
        <v>3936.6623726181456</v>
      </c>
      <c r="DD245" s="23">
        <v>3601.9689472136565</v>
      </c>
      <c r="DE245" s="23">
        <v>2888.9224552988626</v>
      </c>
      <c r="DF245" s="23">
        <v>2714.8073355399561</v>
      </c>
      <c r="DG245" s="23">
        <v>2412.4123765604536</v>
      </c>
      <c r="DH245" s="23">
        <v>1792.9164820156204</v>
      </c>
      <c r="DI245" s="23">
        <v>1398.0261924192664</v>
      </c>
      <c r="DJ245" s="23">
        <v>1039.8451610093728</v>
      </c>
      <c r="DK245" s="23">
        <v>496.74302860106894</v>
      </c>
      <c r="DL245" s="23">
        <v>264.54411243083405</v>
      </c>
      <c r="DM245" s="23">
        <v>164.77591147531948</v>
      </c>
      <c r="DN245" s="23">
        <v>29978.635923346192</v>
      </c>
      <c r="DO245" s="23">
        <v>111421.71177668183</v>
      </c>
    </row>
    <row r="246" spans="1:119" x14ac:dyDescent="0.2">
      <c r="A246">
        <v>8</v>
      </c>
      <c r="B246" t="s">
        <v>16</v>
      </c>
      <c r="C246" t="s">
        <v>17</v>
      </c>
      <c r="D246">
        <v>2038</v>
      </c>
      <c r="E246" s="23">
        <v>0</v>
      </c>
      <c r="F246" s="23">
        <v>0</v>
      </c>
      <c r="G246" s="23">
        <v>0</v>
      </c>
      <c r="H246" s="23">
        <v>18.267342342820051</v>
      </c>
      <c r="I246" s="23">
        <v>864.90252148844002</v>
      </c>
      <c r="J246" s="23">
        <v>3674.5295736056405</v>
      </c>
      <c r="K246" s="23">
        <v>2485.1699649151883</v>
      </c>
      <c r="L246" s="23">
        <v>3888.995096063597</v>
      </c>
      <c r="M246" s="23">
        <v>3882.1453762477099</v>
      </c>
      <c r="N246" s="23">
        <v>3917.3435539699035</v>
      </c>
      <c r="O246" s="23">
        <v>3472.1663584303524</v>
      </c>
      <c r="P246" s="23">
        <v>3098.9816188736777</v>
      </c>
      <c r="Q246" s="23">
        <v>2420.7842235469225</v>
      </c>
      <c r="R246" s="23">
        <v>2484.1614213370999</v>
      </c>
      <c r="S246" s="23">
        <v>1433.0953181186794</v>
      </c>
      <c r="T246" s="23">
        <v>953.94071829219058</v>
      </c>
      <c r="U246" s="23">
        <v>721.76935381028773</v>
      </c>
      <c r="V246" s="23">
        <v>700.82180204414783</v>
      </c>
      <c r="W246" s="23">
        <v>34017.074243086652</v>
      </c>
      <c r="X246" s="23">
        <v>0</v>
      </c>
      <c r="Y246" s="23">
        <v>0</v>
      </c>
      <c r="Z246" s="23">
        <v>0</v>
      </c>
      <c r="AA246" s="23">
        <v>5.255016730649662</v>
      </c>
      <c r="AB246" s="23">
        <v>20.762894260735823</v>
      </c>
      <c r="AC246" s="23">
        <v>73.957764001026376</v>
      </c>
      <c r="AD246" s="23">
        <v>201.45179320363837</v>
      </c>
      <c r="AE246" s="23">
        <v>372.19139752601438</v>
      </c>
      <c r="AF246" s="23">
        <v>447.78943054213903</v>
      </c>
      <c r="AG246" s="23">
        <v>575.68853654432803</v>
      </c>
      <c r="AH246" s="23">
        <v>760.09137981597337</v>
      </c>
      <c r="AI246" s="23">
        <v>747.31844600793511</v>
      </c>
      <c r="AJ246" s="23">
        <v>757.8639682658395</v>
      </c>
      <c r="AK246" s="23">
        <v>603.50844352614445</v>
      </c>
      <c r="AL246" s="23">
        <v>908.37212925500182</v>
      </c>
      <c r="AM246" s="23">
        <v>851.17881164689368</v>
      </c>
      <c r="AN246" s="23">
        <v>706.12406434908212</v>
      </c>
      <c r="AO246" s="23">
        <v>869.06032006063685</v>
      </c>
      <c r="AP246" s="23">
        <v>7900.6143957360382</v>
      </c>
      <c r="AQ246" s="23">
        <v>0</v>
      </c>
      <c r="AR246" s="23">
        <v>0</v>
      </c>
      <c r="AS246" s="23">
        <v>0</v>
      </c>
      <c r="AT246" s="23">
        <v>168.49103651825436</v>
      </c>
      <c r="AU246" s="23">
        <v>1644.7578328399275</v>
      </c>
      <c r="AV246" s="23">
        <v>3527.8906849168243</v>
      </c>
      <c r="AW246" s="23">
        <v>2993.8857134401651</v>
      </c>
      <c r="AX246" s="23">
        <v>3431.2704170454631</v>
      </c>
      <c r="AY246" s="23">
        <v>3336.7903863122365</v>
      </c>
      <c r="AZ246" s="23">
        <v>2625.8133729434176</v>
      </c>
      <c r="BA246" s="23">
        <v>2250.3318603836369</v>
      </c>
      <c r="BB246" s="23">
        <v>1860.1556956114171</v>
      </c>
      <c r="BC246" s="23">
        <v>1476.7604783587394</v>
      </c>
      <c r="BD246" s="23">
        <v>974.49347257201293</v>
      </c>
      <c r="BE246" s="23">
        <v>1122.9319927995873</v>
      </c>
      <c r="BF246" s="23">
        <v>726.1195101634662</v>
      </c>
      <c r="BG246" s="23">
        <v>298.30351906032121</v>
      </c>
      <c r="BH246" s="23">
        <v>254.93812239308471</v>
      </c>
      <c r="BI246" s="23">
        <v>26692.934095358552</v>
      </c>
      <c r="BJ246" s="23">
        <v>0</v>
      </c>
      <c r="BK246" s="23">
        <v>0</v>
      </c>
      <c r="BL246" s="23">
        <v>0</v>
      </c>
      <c r="BM246" s="23">
        <v>0</v>
      </c>
      <c r="BN246" s="23">
        <v>0</v>
      </c>
      <c r="BO246" s="23">
        <v>0</v>
      </c>
      <c r="BP246" s="23">
        <v>0</v>
      </c>
      <c r="BQ246" s="23">
        <v>0</v>
      </c>
      <c r="BR246" s="23">
        <v>0</v>
      </c>
      <c r="BS246" s="23">
        <v>0</v>
      </c>
      <c r="BT246" s="23">
        <v>0</v>
      </c>
      <c r="BU246" s="23">
        <v>0</v>
      </c>
      <c r="BV246" s="23">
        <v>0</v>
      </c>
      <c r="BW246" s="23">
        <v>0</v>
      </c>
      <c r="BX246" s="23">
        <v>0</v>
      </c>
      <c r="BY246" s="23">
        <v>0</v>
      </c>
      <c r="BZ246" s="23">
        <v>0</v>
      </c>
      <c r="CA246" s="23">
        <v>0</v>
      </c>
      <c r="CB246" s="23">
        <v>0</v>
      </c>
      <c r="CC246" s="23">
        <v>0</v>
      </c>
      <c r="CD246" s="23">
        <v>0</v>
      </c>
      <c r="CE246" s="23">
        <v>0</v>
      </c>
      <c r="CF246" s="23">
        <v>1.7204854759006352</v>
      </c>
      <c r="CG246" s="23">
        <v>25.193077900570767</v>
      </c>
      <c r="CH246" s="23">
        <v>143.36794674771613</v>
      </c>
      <c r="CI246" s="23">
        <v>366.78184295645167</v>
      </c>
      <c r="CJ246" s="23">
        <v>598.47767710218272</v>
      </c>
      <c r="CK246" s="23">
        <v>677.50705697278977</v>
      </c>
      <c r="CL246" s="23">
        <v>854.73574651990748</v>
      </c>
      <c r="CM246" s="23">
        <v>997.91639419425553</v>
      </c>
      <c r="CN246" s="23">
        <v>1058.09195356804</v>
      </c>
      <c r="CO246" s="23">
        <v>976.80205419590061</v>
      </c>
      <c r="CP246" s="23">
        <v>1381.5902930060176</v>
      </c>
      <c r="CQ246" s="23">
        <v>1642.8413897315922</v>
      </c>
      <c r="CR246" s="23">
        <v>1382.756888770873</v>
      </c>
      <c r="CS246" s="23">
        <v>1273.771096222215</v>
      </c>
      <c r="CT246" s="23">
        <v>1815.4789757246112</v>
      </c>
      <c r="CU246" s="23">
        <v>13197.032879089023</v>
      </c>
      <c r="CV246" s="23">
        <v>0</v>
      </c>
      <c r="CW246" s="23">
        <v>0</v>
      </c>
      <c r="CX246" s="23">
        <v>0</v>
      </c>
      <c r="CY246" s="23">
        <v>237.27219648626368</v>
      </c>
      <c r="CZ246" s="23">
        <v>1915.375998574958</v>
      </c>
      <c r="DA246" s="23">
        <v>3293.0896401984555</v>
      </c>
      <c r="DB246" s="23">
        <v>3871.8663058380807</v>
      </c>
      <c r="DC246" s="23">
        <v>3923.6607876393632</v>
      </c>
      <c r="DD246" s="23">
        <v>3584.1220896001028</v>
      </c>
      <c r="DE246" s="23">
        <v>2878.8833956946974</v>
      </c>
      <c r="DF246" s="23">
        <v>2714.6592959019231</v>
      </c>
      <c r="DG246" s="23">
        <v>2454.1480489805526</v>
      </c>
      <c r="DH246" s="23">
        <v>1804.1618484125217</v>
      </c>
      <c r="DI246" s="23">
        <v>1401.4728425330973</v>
      </c>
      <c r="DJ246" s="23">
        <v>1038.8767328607812</v>
      </c>
      <c r="DK246" s="23">
        <v>520.58207932605376</v>
      </c>
      <c r="DL246" s="23">
        <v>271.01512685579041</v>
      </c>
      <c r="DM246" s="23">
        <v>167.84403388437903</v>
      </c>
      <c r="DN246" s="23">
        <v>30077.030422787022</v>
      </c>
      <c r="DO246" s="23">
        <v>111884.68603605729</v>
      </c>
    </row>
    <row r="247" spans="1:119" x14ac:dyDescent="0.2">
      <c r="A247">
        <v>8</v>
      </c>
      <c r="B247" t="s">
        <v>16</v>
      </c>
      <c r="C247" t="s">
        <v>17</v>
      </c>
      <c r="D247">
        <v>2039</v>
      </c>
      <c r="E247" s="23">
        <v>0</v>
      </c>
      <c r="F247" s="23">
        <v>0</v>
      </c>
      <c r="G247" s="23">
        <v>0</v>
      </c>
      <c r="H247" s="23">
        <v>18.298165382948117</v>
      </c>
      <c r="I247" s="23">
        <v>865.77734422178469</v>
      </c>
      <c r="J247" s="23">
        <v>3671.423124658872</v>
      </c>
      <c r="K247" s="23">
        <v>2414.907886911858</v>
      </c>
      <c r="L247" s="23">
        <v>3856.8650855614269</v>
      </c>
      <c r="M247" s="23">
        <v>3865.591123605142</v>
      </c>
      <c r="N247" s="23">
        <v>3919.9625856648136</v>
      </c>
      <c r="O247" s="23">
        <v>3492.2332736663143</v>
      </c>
      <c r="P247" s="23">
        <v>3106.1905635299195</v>
      </c>
      <c r="Q247" s="23">
        <v>2463.595613676413</v>
      </c>
      <c r="R247" s="23">
        <v>2460.566058361981</v>
      </c>
      <c r="S247" s="23">
        <v>1442.1269096750523</v>
      </c>
      <c r="T247" s="23">
        <v>986.41055272995061</v>
      </c>
      <c r="U247" s="23">
        <v>751.31450664577278</v>
      </c>
      <c r="V247" s="23">
        <v>710.50465911708466</v>
      </c>
      <c r="W247" s="23">
        <v>34025.767453409331</v>
      </c>
      <c r="X247" s="23">
        <v>0</v>
      </c>
      <c r="Y247" s="23">
        <v>0</v>
      </c>
      <c r="Z247" s="23">
        <v>0</v>
      </c>
      <c r="AA247" s="23">
        <v>5.3079630581850923</v>
      </c>
      <c r="AB247" s="23">
        <v>20.705095088682341</v>
      </c>
      <c r="AC247" s="23">
        <v>73.902329350186179</v>
      </c>
      <c r="AD247" s="23">
        <v>202.54032219647806</v>
      </c>
      <c r="AE247" s="23">
        <v>371.78282544376339</v>
      </c>
      <c r="AF247" s="23">
        <v>445.41052704123126</v>
      </c>
      <c r="AG247" s="23">
        <v>576.62381045363134</v>
      </c>
      <c r="AH247" s="23">
        <v>764.51458293731116</v>
      </c>
      <c r="AI247" s="23">
        <v>749.08029942588473</v>
      </c>
      <c r="AJ247" s="23">
        <v>771.34500175342373</v>
      </c>
      <c r="AK247" s="23">
        <v>597.69284864780047</v>
      </c>
      <c r="AL247" s="23">
        <v>914.47232754745733</v>
      </c>
      <c r="AM247" s="23">
        <v>880.15087936676503</v>
      </c>
      <c r="AN247" s="23">
        <v>735.02878757108112</v>
      </c>
      <c r="AO247" s="23">
        <v>881.06763324975736</v>
      </c>
      <c r="AP247" s="23">
        <v>7989.6252331316391</v>
      </c>
      <c r="AQ247" s="23">
        <v>0</v>
      </c>
      <c r="AR247" s="23">
        <v>0</v>
      </c>
      <c r="AS247" s="23">
        <v>0</v>
      </c>
      <c r="AT247" s="23">
        <v>168.21921248784005</v>
      </c>
      <c r="AU247" s="23">
        <v>1640.6895237440078</v>
      </c>
      <c r="AV247" s="23">
        <v>3526.262852147318</v>
      </c>
      <c r="AW247" s="23">
        <v>3014.4663181378514</v>
      </c>
      <c r="AX247" s="23">
        <v>3436.1775806422447</v>
      </c>
      <c r="AY247" s="23">
        <v>3333.2908073767467</v>
      </c>
      <c r="AZ247" s="23">
        <v>2635.855631563521</v>
      </c>
      <c r="BA247" s="23">
        <v>2267.3838609050517</v>
      </c>
      <c r="BB247" s="23">
        <v>1867.0181526575509</v>
      </c>
      <c r="BC247" s="23">
        <v>1503.1760169492763</v>
      </c>
      <c r="BD247" s="23">
        <v>965.70056124232838</v>
      </c>
      <c r="BE247" s="23">
        <v>1130.476086917577</v>
      </c>
      <c r="BF247" s="23">
        <v>750.83486178326518</v>
      </c>
      <c r="BG247" s="23">
        <v>310.51437702411994</v>
      </c>
      <c r="BH247" s="23">
        <v>258.46045773478636</v>
      </c>
      <c r="BI247" s="23">
        <v>26808.526301313479</v>
      </c>
      <c r="BJ247" s="23">
        <v>0</v>
      </c>
      <c r="BK247" s="23">
        <v>0</v>
      </c>
      <c r="BL247" s="23">
        <v>0</v>
      </c>
      <c r="BM247" s="23">
        <v>0</v>
      </c>
      <c r="BN247" s="23">
        <v>0</v>
      </c>
      <c r="BO247" s="23">
        <v>0</v>
      </c>
      <c r="BP247" s="23">
        <v>0</v>
      </c>
      <c r="BQ247" s="23">
        <v>0</v>
      </c>
      <c r="BR247" s="23">
        <v>0</v>
      </c>
      <c r="BS247" s="23">
        <v>0</v>
      </c>
      <c r="BT247" s="23">
        <v>0</v>
      </c>
      <c r="BU247" s="23">
        <v>0</v>
      </c>
      <c r="BV247" s="23">
        <v>0</v>
      </c>
      <c r="BW247" s="23">
        <v>0</v>
      </c>
      <c r="BX247" s="23">
        <v>0</v>
      </c>
      <c r="BY247" s="23">
        <v>0</v>
      </c>
      <c r="BZ247" s="23">
        <v>0</v>
      </c>
      <c r="CA247" s="23">
        <v>0</v>
      </c>
      <c r="CB247" s="23">
        <v>0</v>
      </c>
      <c r="CC247" s="23">
        <v>0</v>
      </c>
      <c r="CD247" s="23">
        <v>0</v>
      </c>
      <c r="CE247" s="23">
        <v>0</v>
      </c>
      <c r="CF247" s="23">
        <v>1.641327144022223</v>
      </c>
      <c r="CG247" s="23">
        <v>25.168106277562483</v>
      </c>
      <c r="CH247" s="23">
        <v>142.98392950387904</v>
      </c>
      <c r="CI247" s="23">
        <v>369.81304504165684</v>
      </c>
      <c r="CJ247" s="23">
        <v>596.215942014039</v>
      </c>
      <c r="CK247" s="23">
        <v>672.29746256060719</v>
      </c>
      <c r="CL247" s="23">
        <v>852.00004943592626</v>
      </c>
      <c r="CM247" s="23">
        <v>999.84376665026934</v>
      </c>
      <c r="CN247" s="23">
        <v>1061.5326941133476</v>
      </c>
      <c r="CO247" s="23">
        <v>992.50254902204506</v>
      </c>
      <c r="CP247" s="23">
        <v>1387.8412106989965</v>
      </c>
      <c r="CQ247" s="23">
        <v>1642.0634377677104</v>
      </c>
      <c r="CR247" s="23">
        <v>1427.2713856571013</v>
      </c>
      <c r="CS247" s="23">
        <v>1312.5341657015385</v>
      </c>
      <c r="CT247" s="23">
        <v>1855.7379461437251</v>
      </c>
      <c r="CU247" s="23">
        <v>13339.447017732426</v>
      </c>
      <c r="CV247" s="23">
        <v>0</v>
      </c>
      <c r="CW247" s="23">
        <v>0</v>
      </c>
      <c r="CX247" s="23">
        <v>0</v>
      </c>
      <c r="CY247" s="23">
        <v>237.22103440078027</v>
      </c>
      <c r="CZ247" s="23">
        <v>1914.0485571988709</v>
      </c>
      <c r="DA247" s="23">
        <v>3287.9290340092721</v>
      </c>
      <c r="DB247" s="23">
        <v>3913.2245310080275</v>
      </c>
      <c r="DC247" s="23">
        <v>3927.853727404944</v>
      </c>
      <c r="DD247" s="23">
        <v>3566.3932664467384</v>
      </c>
      <c r="DE247" s="23">
        <v>2869.7901329735441</v>
      </c>
      <c r="DF247" s="23">
        <v>2719.8771322215434</v>
      </c>
      <c r="DG247" s="23">
        <v>2460.5718655643986</v>
      </c>
      <c r="DH247" s="23">
        <v>1832.8751013452743</v>
      </c>
      <c r="DI247" s="23">
        <v>1409.1557210366198</v>
      </c>
      <c r="DJ247" s="23">
        <v>1039.8218822747722</v>
      </c>
      <c r="DK247" s="23">
        <v>537.64728285101398</v>
      </c>
      <c r="DL247" s="23">
        <v>279.26258844713584</v>
      </c>
      <c r="DM247" s="23">
        <v>171.56837297641593</v>
      </c>
      <c r="DN247" s="23">
        <v>30167.24023015935</v>
      </c>
      <c r="DO247" s="23">
        <v>112330.60623574624</v>
      </c>
    </row>
    <row r="248" spans="1:119" x14ac:dyDescent="0.2">
      <c r="A248">
        <v>8</v>
      </c>
      <c r="B248" t="s">
        <v>16</v>
      </c>
      <c r="C248" t="s">
        <v>17</v>
      </c>
      <c r="D248">
        <v>2040</v>
      </c>
      <c r="E248" s="23">
        <v>0</v>
      </c>
      <c r="F248" s="23">
        <v>0</v>
      </c>
      <c r="G248" s="23">
        <v>0</v>
      </c>
      <c r="H248" s="23">
        <v>18.304966200584353</v>
      </c>
      <c r="I248" s="23">
        <v>865.95604658532864</v>
      </c>
      <c r="J248" s="23">
        <v>3664.1976018355504</v>
      </c>
      <c r="K248" s="23">
        <v>2341.5566861515063</v>
      </c>
      <c r="L248" s="23">
        <v>3837.8946331150983</v>
      </c>
      <c r="M248" s="23">
        <v>3850.2656670519509</v>
      </c>
      <c r="N248" s="23">
        <v>3903.1230807471852</v>
      </c>
      <c r="O248" s="23">
        <v>3513.8490913763821</v>
      </c>
      <c r="P248" s="23">
        <v>3107.4388274151197</v>
      </c>
      <c r="Q248" s="23">
        <v>2516.3276437383124</v>
      </c>
      <c r="R248" s="23">
        <v>2444.5955662494207</v>
      </c>
      <c r="S248" s="23">
        <v>1440.1980256256313</v>
      </c>
      <c r="T248" s="23">
        <v>1028.2273337881641</v>
      </c>
      <c r="U248" s="23">
        <v>771.88468060189064</v>
      </c>
      <c r="V248" s="23">
        <v>724.38733625940631</v>
      </c>
      <c r="W248" s="23">
        <v>34028.207186741536</v>
      </c>
      <c r="X248" s="23">
        <v>0</v>
      </c>
      <c r="Y248" s="23">
        <v>0</v>
      </c>
      <c r="Z248" s="23">
        <v>0</v>
      </c>
      <c r="AA248" s="23">
        <v>5.3529111364431063</v>
      </c>
      <c r="AB248" s="23">
        <v>20.625635686001207</v>
      </c>
      <c r="AC248" s="23">
        <v>73.767660997399602</v>
      </c>
      <c r="AD248" s="23">
        <v>203.43765479270971</v>
      </c>
      <c r="AE248" s="23">
        <v>372.68154779426112</v>
      </c>
      <c r="AF248" s="23">
        <v>443.16026437747388</v>
      </c>
      <c r="AG248" s="23">
        <v>574.68857074355492</v>
      </c>
      <c r="AH248" s="23">
        <v>769.27919928422716</v>
      </c>
      <c r="AI248" s="23">
        <v>749.38537292797332</v>
      </c>
      <c r="AJ248" s="23">
        <v>787.94998143248984</v>
      </c>
      <c r="AK248" s="23">
        <v>593.75657048024777</v>
      </c>
      <c r="AL248" s="23">
        <v>913.6703625399532</v>
      </c>
      <c r="AM248" s="23">
        <v>917.46300718090242</v>
      </c>
      <c r="AN248" s="23">
        <v>755.15307625358378</v>
      </c>
      <c r="AO248" s="23">
        <v>898.28297073699582</v>
      </c>
      <c r="AP248" s="23">
        <v>8078.6547863642163</v>
      </c>
      <c r="AQ248" s="23">
        <v>0</v>
      </c>
      <c r="AR248" s="23">
        <v>0</v>
      </c>
      <c r="AS248" s="23">
        <v>0</v>
      </c>
      <c r="AT248" s="23">
        <v>167.90915001966144</v>
      </c>
      <c r="AU248" s="23">
        <v>1635.1791763789606</v>
      </c>
      <c r="AV248" s="23">
        <v>3520.5752216950655</v>
      </c>
      <c r="AW248" s="23">
        <v>3032.2285187796961</v>
      </c>
      <c r="AX248" s="23">
        <v>3452.9069790476747</v>
      </c>
      <c r="AY248" s="23">
        <v>3330.7222520050705</v>
      </c>
      <c r="AZ248" s="23">
        <v>2632.6236955101881</v>
      </c>
      <c r="BA248" s="23">
        <v>2285.5099639060636</v>
      </c>
      <c r="BB248" s="23">
        <v>1870.2730688410638</v>
      </c>
      <c r="BC248" s="23">
        <v>1535.7128014555544</v>
      </c>
      <c r="BD248" s="23">
        <v>959.92959945096959</v>
      </c>
      <c r="BE248" s="23">
        <v>1129.2724340313912</v>
      </c>
      <c r="BF248" s="23">
        <v>782.66491159282009</v>
      </c>
      <c r="BG248" s="23">
        <v>319.01592290771777</v>
      </c>
      <c r="BH248" s="23">
        <v>263.51056267462934</v>
      </c>
      <c r="BI248" s="23">
        <v>26918.034258296528</v>
      </c>
      <c r="BJ248" s="23">
        <v>0</v>
      </c>
      <c r="BK248" s="23">
        <v>0</v>
      </c>
      <c r="BL248" s="23">
        <v>0</v>
      </c>
      <c r="BM248" s="23">
        <v>0</v>
      </c>
      <c r="BN248" s="23">
        <v>0</v>
      </c>
      <c r="BO248" s="23">
        <v>0</v>
      </c>
      <c r="BP248" s="23">
        <v>0</v>
      </c>
      <c r="BQ248" s="23">
        <v>0</v>
      </c>
      <c r="BR248" s="23">
        <v>0</v>
      </c>
      <c r="BS248" s="23">
        <v>0</v>
      </c>
      <c r="BT248" s="23">
        <v>0</v>
      </c>
      <c r="BU248" s="23">
        <v>0</v>
      </c>
      <c r="BV248" s="23">
        <v>0</v>
      </c>
      <c r="BW248" s="23">
        <v>0</v>
      </c>
      <c r="BX248" s="23">
        <v>0</v>
      </c>
      <c r="BY248" s="23">
        <v>0</v>
      </c>
      <c r="BZ248" s="23">
        <v>0</v>
      </c>
      <c r="CA248" s="23">
        <v>0</v>
      </c>
      <c r="CB248" s="23">
        <v>0</v>
      </c>
      <c r="CC248" s="23">
        <v>0</v>
      </c>
      <c r="CD248" s="23">
        <v>0</v>
      </c>
      <c r="CE248" s="23">
        <v>0</v>
      </c>
      <c r="CF248" s="23">
        <v>1.5582768390418844</v>
      </c>
      <c r="CG248" s="23">
        <v>25.136663847433272</v>
      </c>
      <c r="CH248" s="23">
        <v>142.43838282471404</v>
      </c>
      <c r="CI248" s="23">
        <v>372.47792653993508</v>
      </c>
      <c r="CJ248" s="23">
        <v>596.37970499213338</v>
      </c>
      <c r="CK248" s="23">
        <v>667.23195708350841</v>
      </c>
      <c r="CL248" s="23">
        <v>846.54660272023125</v>
      </c>
      <c r="CM248" s="23">
        <v>998.67364918370663</v>
      </c>
      <c r="CN248" s="23">
        <v>1063.7976692616078</v>
      </c>
      <c r="CO248" s="23">
        <v>1016.679733911478</v>
      </c>
      <c r="CP248" s="23">
        <v>1400.5454832467344</v>
      </c>
      <c r="CQ248" s="23">
        <v>1620.2072125353823</v>
      </c>
      <c r="CR248" s="23">
        <v>1465.1989415370117</v>
      </c>
      <c r="CS248" s="23">
        <v>1370.737394411153</v>
      </c>
      <c r="CT248" s="23">
        <v>1888.6345232506405</v>
      </c>
      <c r="CU248" s="23">
        <v>13476.244122184713</v>
      </c>
      <c r="CV248" s="23">
        <v>0</v>
      </c>
      <c r="CW248" s="23">
        <v>0</v>
      </c>
      <c r="CX248" s="23">
        <v>0</v>
      </c>
      <c r="CY248" s="23">
        <v>237.07225024543524</v>
      </c>
      <c r="CZ248" s="23">
        <v>1911.8988429946164</v>
      </c>
      <c r="DA248" s="23">
        <v>3278.8940678722911</v>
      </c>
      <c r="DB248" s="23">
        <v>3951.0072441521343</v>
      </c>
      <c r="DC248" s="23">
        <v>3947.6893602845244</v>
      </c>
      <c r="DD248" s="23">
        <v>3549.3070530291211</v>
      </c>
      <c r="DE248" s="23">
        <v>2851.6632635873098</v>
      </c>
      <c r="DF248" s="23">
        <v>2716.7093576711695</v>
      </c>
      <c r="DG248" s="23">
        <v>2464.1906873656467</v>
      </c>
      <c r="DH248" s="23">
        <v>1877.0906265640217</v>
      </c>
      <c r="DI248" s="23">
        <v>1421.2165737974692</v>
      </c>
      <c r="DJ248" s="23">
        <v>1027.3249578821992</v>
      </c>
      <c r="DK248" s="23">
        <v>552.27538548813254</v>
      </c>
      <c r="DL248" s="23">
        <v>291.64625413003256</v>
      </c>
      <c r="DM248" s="23">
        <v>174.62172973281355</v>
      </c>
      <c r="DN248" s="23">
        <v>30252.607654796921</v>
      </c>
      <c r="DO248" s="23">
        <v>112753.7480083839</v>
      </c>
    </row>
    <row r="249" spans="1:119" x14ac:dyDescent="0.2">
      <c r="A249">
        <v>8</v>
      </c>
      <c r="B249" t="s">
        <v>16</v>
      </c>
      <c r="C249" t="s">
        <v>17</v>
      </c>
      <c r="D249">
        <v>2041</v>
      </c>
      <c r="E249" s="23">
        <v>0</v>
      </c>
      <c r="F249" s="23">
        <v>0</v>
      </c>
      <c r="G249" s="23">
        <v>0</v>
      </c>
      <c r="H249" s="23">
        <v>18.312225991025663</v>
      </c>
      <c r="I249" s="23">
        <v>865.77357054625065</v>
      </c>
      <c r="J249" s="23">
        <v>3652.3779437232265</v>
      </c>
      <c r="K249" s="23">
        <v>2262.4225115277604</v>
      </c>
      <c r="L249" s="23">
        <v>3837.7482974397267</v>
      </c>
      <c r="M249" s="23">
        <v>3825.4688199925722</v>
      </c>
      <c r="N249" s="23">
        <v>3885.633829945109</v>
      </c>
      <c r="O249" s="23">
        <v>3539.6411570518321</v>
      </c>
      <c r="P249" s="23">
        <v>3109.3963006416325</v>
      </c>
      <c r="Q249" s="23">
        <v>2563.2370924642796</v>
      </c>
      <c r="R249" s="23">
        <v>2429.3413469985749</v>
      </c>
      <c r="S249" s="23">
        <v>1434.4892003198647</v>
      </c>
      <c r="T249" s="23">
        <v>1067.5897975461955</v>
      </c>
      <c r="U249" s="23">
        <v>790.63317308345756</v>
      </c>
      <c r="V249" s="23">
        <v>745.84892394270025</v>
      </c>
      <c r="W249" s="23">
        <v>34027.914191214215</v>
      </c>
      <c r="X249" s="23">
        <v>0</v>
      </c>
      <c r="Y249" s="23">
        <v>0</v>
      </c>
      <c r="Z249" s="23">
        <v>0</v>
      </c>
      <c r="AA249" s="23">
        <v>5.3964748170789845</v>
      </c>
      <c r="AB249" s="23">
        <v>20.533339907293133</v>
      </c>
      <c r="AC249" s="23">
        <v>73.540148792058034</v>
      </c>
      <c r="AD249" s="23">
        <v>203.91789685812358</v>
      </c>
      <c r="AE249" s="23">
        <v>375.46687655326906</v>
      </c>
      <c r="AF249" s="23">
        <v>439.80263018352161</v>
      </c>
      <c r="AG249" s="23">
        <v>572.65646102009521</v>
      </c>
      <c r="AH249" s="23">
        <v>774.96435537622835</v>
      </c>
      <c r="AI249" s="23">
        <v>749.86377594798967</v>
      </c>
      <c r="AJ249" s="23">
        <v>802.72146741428389</v>
      </c>
      <c r="AK249" s="23">
        <v>589.99683347421399</v>
      </c>
      <c r="AL249" s="23">
        <v>910.52701089978132</v>
      </c>
      <c r="AM249" s="23">
        <v>952.58520553410517</v>
      </c>
      <c r="AN249" s="23">
        <v>773.49517077673522</v>
      </c>
      <c r="AO249" s="23">
        <v>924.89660376988763</v>
      </c>
      <c r="AP249" s="23">
        <v>8170.364251324665</v>
      </c>
      <c r="AQ249" s="23">
        <v>0</v>
      </c>
      <c r="AR249" s="23">
        <v>0</v>
      </c>
      <c r="AS249" s="23">
        <v>0</v>
      </c>
      <c r="AT249" s="23">
        <v>167.54651381012431</v>
      </c>
      <c r="AU249" s="23">
        <v>1628.9715675146138</v>
      </c>
      <c r="AV249" s="23">
        <v>3510.377719999839</v>
      </c>
      <c r="AW249" s="23">
        <v>3043.9250898101209</v>
      </c>
      <c r="AX249" s="23">
        <v>3487.039116530193</v>
      </c>
      <c r="AY249" s="23">
        <v>3319.8475870567977</v>
      </c>
      <c r="AZ249" s="23">
        <v>2628.8736301181525</v>
      </c>
      <c r="BA249" s="23">
        <v>2306.4156113911949</v>
      </c>
      <c r="BB249" s="23">
        <v>1873.9655302151873</v>
      </c>
      <c r="BC249" s="23">
        <v>1564.6569293928533</v>
      </c>
      <c r="BD249" s="23">
        <v>954.44907655254519</v>
      </c>
      <c r="BE249" s="23">
        <v>1124.9644977348005</v>
      </c>
      <c r="BF249" s="23">
        <v>812.62678695335399</v>
      </c>
      <c r="BG249" s="23">
        <v>326.76457731483941</v>
      </c>
      <c r="BH249" s="23">
        <v>271.31764979948014</v>
      </c>
      <c r="BI249" s="23">
        <v>27021.7418841941</v>
      </c>
      <c r="BJ249" s="23">
        <v>0</v>
      </c>
      <c r="BK249" s="23">
        <v>0</v>
      </c>
      <c r="BL249" s="23">
        <v>0</v>
      </c>
      <c r="BM249" s="23">
        <v>0</v>
      </c>
      <c r="BN249" s="23">
        <v>0</v>
      </c>
      <c r="BO249" s="23">
        <v>0</v>
      </c>
      <c r="BP249" s="23">
        <v>0</v>
      </c>
      <c r="BQ249" s="23">
        <v>0</v>
      </c>
      <c r="BR249" s="23">
        <v>0</v>
      </c>
      <c r="BS249" s="23">
        <v>0</v>
      </c>
      <c r="BT249" s="23">
        <v>0</v>
      </c>
      <c r="BU249" s="23">
        <v>0</v>
      </c>
      <c r="BV249" s="23">
        <v>0</v>
      </c>
      <c r="BW249" s="23">
        <v>0</v>
      </c>
      <c r="BX249" s="23">
        <v>0</v>
      </c>
      <c r="BY249" s="23">
        <v>0</v>
      </c>
      <c r="BZ249" s="23">
        <v>0</v>
      </c>
      <c r="CA249" s="23">
        <v>0</v>
      </c>
      <c r="CB249" s="23">
        <v>0</v>
      </c>
      <c r="CC249" s="23">
        <v>0</v>
      </c>
      <c r="CD249" s="23">
        <v>0</v>
      </c>
      <c r="CE249" s="23">
        <v>0</v>
      </c>
      <c r="CF249" s="23">
        <v>1.4729151093994017</v>
      </c>
      <c r="CG249" s="23">
        <v>25.108764528432239</v>
      </c>
      <c r="CH249" s="23">
        <v>141.75858415719821</v>
      </c>
      <c r="CI249" s="23">
        <v>374.00869900429694</v>
      </c>
      <c r="CJ249" s="23">
        <v>600.06506878566938</v>
      </c>
      <c r="CK249" s="23">
        <v>661.34509054665489</v>
      </c>
      <c r="CL249" s="23">
        <v>839.5656123829782</v>
      </c>
      <c r="CM249" s="23">
        <v>1001.2744368374139</v>
      </c>
      <c r="CN249" s="23">
        <v>1063.3257175005338</v>
      </c>
      <c r="CO249" s="23">
        <v>1038.6872508505605</v>
      </c>
      <c r="CP249" s="23">
        <v>1404.084476410829</v>
      </c>
      <c r="CQ249" s="23">
        <v>1616.930482283459</v>
      </c>
      <c r="CR249" s="23">
        <v>1493.4844330680476</v>
      </c>
      <c r="CS249" s="23">
        <v>1420.2374651323571</v>
      </c>
      <c r="CT249" s="23">
        <v>1938.366840312538</v>
      </c>
      <c r="CU249" s="23">
        <v>13619.715836910367</v>
      </c>
      <c r="CV249" s="23">
        <v>0</v>
      </c>
      <c r="CW249" s="23">
        <v>0</v>
      </c>
      <c r="CX249" s="23">
        <v>0</v>
      </c>
      <c r="CY249" s="23">
        <v>236.86114086011983</v>
      </c>
      <c r="CZ249" s="23">
        <v>1908.9065312637797</v>
      </c>
      <c r="DA249" s="23">
        <v>3266.6666259707577</v>
      </c>
      <c r="DB249" s="23">
        <v>3977.1283766351362</v>
      </c>
      <c r="DC249" s="23">
        <v>3990.8397869714627</v>
      </c>
      <c r="DD249" s="23">
        <v>3527.7068193554414</v>
      </c>
      <c r="DE249" s="23">
        <v>2828.4589477432114</v>
      </c>
      <c r="DF249" s="23">
        <v>2723.7502823439231</v>
      </c>
      <c r="DG249" s="23">
        <v>2461.43910046765</v>
      </c>
      <c r="DH249" s="23">
        <v>1917.338237055983</v>
      </c>
      <c r="DI249" s="23">
        <v>1422.2442697450674</v>
      </c>
      <c r="DJ249" s="23">
        <v>1026.6260736421852</v>
      </c>
      <c r="DK249" s="23">
        <v>563.24176373548084</v>
      </c>
      <c r="DL249" s="23">
        <v>302.17818407071428</v>
      </c>
      <c r="DM249" s="23">
        <v>179.25695000913203</v>
      </c>
      <c r="DN249" s="23">
        <v>30332.643089870053</v>
      </c>
      <c r="DO249" s="23">
        <v>113172.3792535134</v>
      </c>
    </row>
    <row r="250" spans="1:119" x14ac:dyDescent="0.2">
      <c r="A250">
        <v>9</v>
      </c>
      <c r="B250" t="s">
        <v>18</v>
      </c>
      <c r="C250" t="s">
        <v>19</v>
      </c>
      <c r="D250">
        <v>2011</v>
      </c>
      <c r="E250" s="23">
        <v>0</v>
      </c>
      <c r="F250" s="23">
        <v>0</v>
      </c>
      <c r="G250" s="23">
        <v>0</v>
      </c>
      <c r="H250" s="23">
        <v>35.005881529197588</v>
      </c>
      <c r="I250" s="23">
        <v>1127.9088378942138</v>
      </c>
      <c r="J250" s="23">
        <v>5768</v>
      </c>
      <c r="K250" s="23">
        <v>7723.4095956692017</v>
      </c>
      <c r="L250" s="23">
        <v>7130.4972620880717</v>
      </c>
      <c r="M250" s="23">
        <v>6173.4775329511212</v>
      </c>
      <c r="N250" s="23">
        <v>5105.5115607840289</v>
      </c>
      <c r="O250" s="23">
        <v>3736</v>
      </c>
      <c r="P250" s="23">
        <v>2819.4968130311613</v>
      </c>
      <c r="Q250" s="23">
        <v>2297</v>
      </c>
      <c r="R250" s="23">
        <v>1557.4963223536936</v>
      </c>
      <c r="S250" s="23">
        <v>1436</v>
      </c>
      <c r="T250" s="23">
        <v>1025.498540856031</v>
      </c>
      <c r="U250" s="23">
        <v>584.57361516034985</v>
      </c>
      <c r="V250" s="23">
        <v>339.31034482758622</v>
      </c>
      <c r="W250" s="23">
        <v>46859.186307144657</v>
      </c>
      <c r="X250" s="23">
        <v>0</v>
      </c>
      <c r="Y250" s="23">
        <v>0</v>
      </c>
      <c r="Z250" s="23">
        <v>0</v>
      </c>
      <c r="AA250" s="23">
        <v>6.0008402184567995</v>
      </c>
      <c r="AB250" s="23">
        <v>31.997422057520343</v>
      </c>
      <c r="AC250" s="23">
        <v>205.99999999999997</v>
      </c>
      <c r="AD250" s="23">
        <v>506.02697838911826</v>
      </c>
      <c r="AE250" s="23">
        <v>892.06218885369776</v>
      </c>
      <c r="AF250" s="23">
        <v>1196.8979363356129</v>
      </c>
      <c r="AG250" s="23">
        <v>1433.8610922845428</v>
      </c>
      <c r="AH250" s="23">
        <v>1524</v>
      </c>
      <c r="AI250" s="23">
        <v>1244.7748222363832</v>
      </c>
      <c r="AJ250" s="23">
        <v>988</v>
      </c>
      <c r="AK250" s="23">
        <v>862.71882667659065</v>
      </c>
      <c r="AL250" s="23">
        <v>789</v>
      </c>
      <c r="AM250" s="23">
        <v>631.30690661478593</v>
      </c>
      <c r="AN250" s="23">
        <v>498.63629737609335</v>
      </c>
      <c r="AO250" s="23">
        <v>414.15821501014199</v>
      </c>
      <c r="AP250" s="23">
        <v>11225.441526052944</v>
      </c>
      <c r="AQ250" s="23">
        <v>0</v>
      </c>
      <c r="AR250" s="23">
        <v>0</v>
      </c>
      <c r="AS250" s="23">
        <v>0</v>
      </c>
      <c r="AT250" s="23">
        <v>273.03888471278867</v>
      </c>
      <c r="AU250" s="23">
        <v>2064.8311532343428</v>
      </c>
      <c r="AV250" s="23">
        <v>4596</v>
      </c>
      <c r="AW250" s="23">
        <v>3513.1879821247999</v>
      </c>
      <c r="AX250" s="23">
        <v>3558.2519371760659</v>
      </c>
      <c r="AY250" s="23">
        <v>2940.7486973852319</v>
      </c>
      <c r="AZ250" s="23">
        <v>2689.7390324679154</v>
      </c>
      <c r="BA250" s="23">
        <v>1745</v>
      </c>
      <c r="BB250" s="23">
        <v>1186.7823802085363</v>
      </c>
      <c r="BC250" s="23">
        <v>902</v>
      </c>
      <c r="BD250" s="23">
        <v>530.82051768275346</v>
      </c>
      <c r="BE250" s="23">
        <v>389</v>
      </c>
      <c r="BF250" s="23">
        <v>254.12354085603107</v>
      </c>
      <c r="BG250" s="23">
        <v>176.87099125364429</v>
      </c>
      <c r="BH250" s="23">
        <v>127.74036511156187</v>
      </c>
      <c r="BI250" s="23">
        <v>24948.135482213671</v>
      </c>
      <c r="BJ250" s="23">
        <v>0</v>
      </c>
      <c r="BK250" s="23">
        <v>0</v>
      </c>
      <c r="BL250" s="23">
        <v>0</v>
      </c>
      <c r="BM250" s="23">
        <v>0</v>
      </c>
      <c r="BN250" s="23">
        <v>0</v>
      </c>
      <c r="BO250" s="23">
        <v>0</v>
      </c>
      <c r="BP250" s="23">
        <v>0</v>
      </c>
      <c r="BQ250" s="23">
        <v>0</v>
      </c>
      <c r="BR250" s="23">
        <v>0</v>
      </c>
      <c r="BS250" s="23">
        <v>0</v>
      </c>
      <c r="BT250" s="23">
        <v>0</v>
      </c>
      <c r="BU250" s="23">
        <v>0</v>
      </c>
      <c r="BV250" s="23">
        <v>0</v>
      </c>
      <c r="BW250" s="23">
        <v>0</v>
      </c>
      <c r="BX250" s="23">
        <v>0</v>
      </c>
      <c r="BY250" s="23">
        <v>0</v>
      </c>
      <c r="BZ250" s="23">
        <v>0</v>
      </c>
      <c r="CA250" s="23">
        <v>0</v>
      </c>
      <c r="CB250" s="23">
        <v>0</v>
      </c>
      <c r="CC250" s="23">
        <v>0</v>
      </c>
      <c r="CD250" s="23">
        <v>0</v>
      </c>
      <c r="CE250" s="23">
        <v>0</v>
      </c>
      <c r="CF250" s="23">
        <v>2</v>
      </c>
      <c r="CG250" s="23">
        <v>60</v>
      </c>
      <c r="CH250" s="23">
        <v>477.99999999999994</v>
      </c>
      <c r="CI250" s="23">
        <v>1060.8854211663067</v>
      </c>
      <c r="CJ250" s="23">
        <v>1386.1073103017261</v>
      </c>
      <c r="CK250" s="23">
        <v>1929</v>
      </c>
      <c r="CL250" s="23">
        <v>2231</v>
      </c>
      <c r="CM250" s="23">
        <v>2143.7327577808796</v>
      </c>
      <c r="CN250" s="23">
        <v>1877.6792757024066</v>
      </c>
      <c r="CO250" s="23">
        <v>1656.36274270489</v>
      </c>
      <c r="CP250" s="23">
        <v>1481</v>
      </c>
      <c r="CQ250" s="23">
        <v>1469.4682508281282</v>
      </c>
      <c r="CR250" s="23">
        <v>1335</v>
      </c>
      <c r="CS250" s="23">
        <v>1207</v>
      </c>
      <c r="CT250" s="23">
        <v>1132.607948442535</v>
      </c>
      <c r="CU250" s="23">
        <v>19449.843706926873</v>
      </c>
      <c r="CV250" s="23">
        <v>0</v>
      </c>
      <c r="CW250" s="23">
        <v>0</v>
      </c>
      <c r="CX250" s="23">
        <v>0</v>
      </c>
      <c r="CY250" s="23">
        <v>461</v>
      </c>
      <c r="CZ250" s="23">
        <v>2584</v>
      </c>
      <c r="DA250" s="23">
        <v>4648</v>
      </c>
      <c r="DB250" s="23">
        <v>4856.4728475605252</v>
      </c>
      <c r="DC250" s="23">
        <v>3742.2906303515265</v>
      </c>
      <c r="DD250" s="23">
        <v>3564</v>
      </c>
      <c r="DE250" s="23">
        <v>3210</v>
      </c>
      <c r="DF250" s="23">
        <v>2001.7474212900413</v>
      </c>
      <c r="DG250" s="23">
        <v>1142.802423410348</v>
      </c>
      <c r="DH250" s="23">
        <v>698.15557643883812</v>
      </c>
      <c r="DI250" s="23">
        <v>420</v>
      </c>
      <c r="DJ250" s="23">
        <v>309.10432958280995</v>
      </c>
      <c r="DK250" s="23">
        <v>241</v>
      </c>
      <c r="DL250" s="23">
        <v>177</v>
      </c>
      <c r="DM250" s="23">
        <v>176.09452201933405</v>
      </c>
      <c r="DN250" s="23">
        <v>28231.667750653425</v>
      </c>
      <c r="DO250" s="23">
        <v>130714.27477299157</v>
      </c>
    </row>
    <row r="251" spans="1:119" x14ac:dyDescent="0.2">
      <c r="A251">
        <v>9</v>
      </c>
      <c r="B251" t="s">
        <v>18</v>
      </c>
      <c r="C251" t="s">
        <v>19</v>
      </c>
      <c r="D251">
        <v>2012</v>
      </c>
      <c r="E251" s="23">
        <v>0</v>
      </c>
      <c r="F251" s="23">
        <v>0</v>
      </c>
      <c r="G251" s="23">
        <v>0</v>
      </c>
      <c r="H251" s="23">
        <v>34.398356011100319</v>
      </c>
      <c r="I251" s="23">
        <v>1180.5145428732333</v>
      </c>
      <c r="J251" s="23">
        <v>5847.9625806143004</v>
      </c>
      <c r="K251" s="23">
        <v>7850.7865229813915</v>
      </c>
      <c r="L251" s="23">
        <v>7069.4428277390734</v>
      </c>
      <c r="M251" s="23">
        <v>6249.8608952693685</v>
      </c>
      <c r="N251" s="23">
        <v>5259.0409027488968</v>
      </c>
      <c r="O251" s="23">
        <v>3897.5490876375479</v>
      </c>
      <c r="P251" s="23">
        <v>2894.0999791335266</v>
      </c>
      <c r="Q251" s="23">
        <v>2248.5713013061841</v>
      </c>
      <c r="R251" s="23">
        <v>1646.0508558222555</v>
      </c>
      <c r="S251" s="23">
        <v>1376.8169080204066</v>
      </c>
      <c r="T251" s="23">
        <v>1046.375406752325</v>
      </c>
      <c r="U251" s="23">
        <v>611.13423063683103</v>
      </c>
      <c r="V251" s="23">
        <v>364.83815387591238</v>
      </c>
      <c r="W251" s="23">
        <v>47577.442551422355</v>
      </c>
      <c r="X251" s="23">
        <v>0</v>
      </c>
      <c r="Y251" s="23">
        <v>0</v>
      </c>
      <c r="Z251" s="23">
        <v>0</v>
      </c>
      <c r="AA251" s="23">
        <v>6.0585817663382819</v>
      </c>
      <c r="AB251" s="23">
        <v>32.592405645890167</v>
      </c>
      <c r="AC251" s="23">
        <v>200.76924969155064</v>
      </c>
      <c r="AD251" s="23">
        <v>512.34251812060279</v>
      </c>
      <c r="AE251" s="23">
        <v>865.60415128258103</v>
      </c>
      <c r="AF251" s="23">
        <v>1178.2728940444226</v>
      </c>
      <c r="AG251" s="23">
        <v>1423.4154263121081</v>
      </c>
      <c r="AH251" s="23">
        <v>1580.4069812056455</v>
      </c>
      <c r="AI251" s="23">
        <v>1283.0449098614165</v>
      </c>
      <c r="AJ251" s="23">
        <v>979.09599595931797</v>
      </c>
      <c r="AK251" s="23">
        <v>931.88875248780892</v>
      </c>
      <c r="AL251" s="23">
        <v>776.03634885757936</v>
      </c>
      <c r="AM251" s="23">
        <v>653.23436004710152</v>
      </c>
      <c r="AN251" s="23">
        <v>523.25211813203066</v>
      </c>
      <c r="AO251" s="23">
        <v>437.80578465109494</v>
      </c>
      <c r="AP251" s="23">
        <v>11383.820478065487</v>
      </c>
      <c r="AQ251" s="23">
        <v>0</v>
      </c>
      <c r="AR251" s="23">
        <v>0</v>
      </c>
      <c r="AS251" s="23">
        <v>0</v>
      </c>
      <c r="AT251" s="23">
        <v>275.71122126610402</v>
      </c>
      <c r="AU251" s="23">
        <v>2184.160111130016</v>
      </c>
      <c r="AV251" s="23">
        <v>4700.2955591629125</v>
      </c>
      <c r="AW251" s="23">
        <v>3664.6898100057556</v>
      </c>
      <c r="AX251" s="23">
        <v>3632.8000505134064</v>
      </c>
      <c r="AY251" s="23">
        <v>2998.4024994724737</v>
      </c>
      <c r="AZ251" s="23">
        <v>2770.3298941637322</v>
      </c>
      <c r="BA251" s="23">
        <v>1873.4307480351408</v>
      </c>
      <c r="BB251" s="23">
        <v>1254.0444430881398</v>
      </c>
      <c r="BC251" s="23">
        <v>917.30127450547263</v>
      </c>
      <c r="BD251" s="23">
        <v>575.2902669297564</v>
      </c>
      <c r="BE251" s="23">
        <v>377.53541734263996</v>
      </c>
      <c r="BF251" s="23">
        <v>256.09187775200309</v>
      </c>
      <c r="BG251" s="23">
        <v>180.81492113056655</v>
      </c>
      <c r="BH251" s="23">
        <v>135.93969569075094</v>
      </c>
      <c r="BI251" s="23">
        <v>25796.837790188874</v>
      </c>
      <c r="BJ251" s="23">
        <v>0</v>
      </c>
      <c r="BK251" s="23">
        <v>0</v>
      </c>
      <c r="BL251" s="23">
        <v>0</v>
      </c>
      <c r="BM251" s="23">
        <v>0</v>
      </c>
      <c r="BN251" s="23">
        <v>0</v>
      </c>
      <c r="BO251" s="23">
        <v>0</v>
      </c>
      <c r="BP251" s="23">
        <v>0</v>
      </c>
      <c r="BQ251" s="23">
        <v>0</v>
      </c>
      <c r="BR251" s="23">
        <v>0</v>
      </c>
      <c r="BS251" s="23">
        <v>0</v>
      </c>
      <c r="BT251" s="23">
        <v>0</v>
      </c>
      <c r="BU251" s="23">
        <v>0</v>
      </c>
      <c r="BV251" s="23">
        <v>0</v>
      </c>
      <c r="BW251" s="23">
        <v>0</v>
      </c>
      <c r="BX251" s="23">
        <v>0</v>
      </c>
      <c r="BY251" s="23">
        <v>0</v>
      </c>
      <c r="BZ251" s="23">
        <v>0</v>
      </c>
      <c r="CA251" s="23">
        <v>0</v>
      </c>
      <c r="CB251" s="23">
        <v>0</v>
      </c>
      <c r="CC251" s="23">
        <v>0</v>
      </c>
      <c r="CD251" s="23">
        <v>0</v>
      </c>
      <c r="CE251" s="23">
        <v>0</v>
      </c>
      <c r="CF251" s="23">
        <v>2.0298762932694867</v>
      </c>
      <c r="CG251" s="23">
        <v>56.19283715008261</v>
      </c>
      <c r="CH251" s="23">
        <v>465.35498084174304</v>
      </c>
      <c r="CI251" s="23">
        <v>1070.8844885035901</v>
      </c>
      <c r="CJ251" s="23">
        <v>1342.8146664815424</v>
      </c>
      <c r="CK251" s="23">
        <v>1851.2835675028666</v>
      </c>
      <c r="CL251" s="23">
        <v>2186.0846651912793</v>
      </c>
      <c r="CM251" s="23">
        <v>2202.0875256697113</v>
      </c>
      <c r="CN251" s="23">
        <v>1956.9363917107935</v>
      </c>
      <c r="CO251" s="23">
        <v>1665.9514483546493</v>
      </c>
      <c r="CP251" s="23">
        <v>1547.9745190815872</v>
      </c>
      <c r="CQ251" s="23">
        <v>1469.0434309939465</v>
      </c>
      <c r="CR251" s="23">
        <v>1317.5926694330076</v>
      </c>
      <c r="CS251" s="23">
        <v>1238.1521264607454</v>
      </c>
      <c r="CT251" s="23">
        <v>1123.8558007383799</v>
      </c>
      <c r="CU251" s="23">
        <v>19496.238994407195</v>
      </c>
      <c r="CV251" s="23">
        <v>0</v>
      </c>
      <c r="CW251" s="23">
        <v>0</v>
      </c>
      <c r="CX251" s="23">
        <v>0</v>
      </c>
      <c r="CY251" s="23">
        <v>462.04026746689107</v>
      </c>
      <c r="CZ251" s="23">
        <v>2559.0085583206724</v>
      </c>
      <c r="DA251" s="23">
        <v>4720.1769005880451</v>
      </c>
      <c r="DB251" s="23">
        <v>5059.955904512919</v>
      </c>
      <c r="DC251" s="23">
        <v>3846.5944298890827</v>
      </c>
      <c r="DD251" s="23">
        <v>3591.1882402342785</v>
      </c>
      <c r="DE251" s="23">
        <v>3277.6133342103567</v>
      </c>
      <c r="DF251" s="23">
        <v>2193.0405050775498</v>
      </c>
      <c r="DG251" s="23">
        <v>1262.7833693771838</v>
      </c>
      <c r="DH251" s="23">
        <v>735.3514791566671</v>
      </c>
      <c r="DI251" s="23">
        <v>443.94090168056198</v>
      </c>
      <c r="DJ251" s="23">
        <v>300.92272459146318</v>
      </c>
      <c r="DK251" s="23">
        <v>230.05586291687433</v>
      </c>
      <c r="DL251" s="23">
        <v>175.32234110684152</v>
      </c>
      <c r="DM251" s="23">
        <v>171.46884492521059</v>
      </c>
      <c r="DN251" s="23">
        <v>29029.463664054598</v>
      </c>
      <c r="DO251" s="23">
        <v>133283.80347813849</v>
      </c>
    </row>
    <row r="252" spans="1:119" x14ac:dyDescent="0.2">
      <c r="A252">
        <v>9</v>
      </c>
      <c r="B252" t="s">
        <v>18</v>
      </c>
      <c r="C252" t="s">
        <v>19</v>
      </c>
      <c r="D252">
        <v>2013</v>
      </c>
      <c r="E252" s="23">
        <v>0</v>
      </c>
      <c r="F252" s="23">
        <v>0</v>
      </c>
      <c r="G252" s="23">
        <v>0</v>
      </c>
      <c r="H252" s="23">
        <v>34.121027570334533</v>
      </c>
      <c r="I252" s="23">
        <v>1195.6375419226852</v>
      </c>
      <c r="J252" s="23">
        <v>5903.9517915367851</v>
      </c>
      <c r="K252" s="23">
        <v>7855.8774808739408</v>
      </c>
      <c r="L252" s="23">
        <v>7139.4420148097097</v>
      </c>
      <c r="M252" s="23">
        <v>6203.889550753951</v>
      </c>
      <c r="N252" s="23">
        <v>5369.1059803293429</v>
      </c>
      <c r="O252" s="23">
        <v>4067.9243008985331</v>
      </c>
      <c r="P252" s="23">
        <v>2997.8096331592465</v>
      </c>
      <c r="Q252" s="23">
        <v>2264.9564501866189</v>
      </c>
      <c r="R252" s="23">
        <v>1681.0255449590491</v>
      </c>
      <c r="S252" s="23">
        <v>1349.0124150772335</v>
      </c>
      <c r="T252" s="23">
        <v>1077.0188248025802</v>
      </c>
      <c r="U252" s="23">
        <v>634.22437578175698</v>
      </c>
      <c r="V252" s="23">
        <v>370.14201732982025</v>
      </c>
      <c r="W252" s="23">
        <v>48144.138949991582</v>
      </c>
      <c r="X252" s="23">
        <v>0</v>
      </c>
      <c r="Y252" s="23">
        <v>0</v>
      </c>
      <c r="Z252" s="23">
        <v>0</v>
      </c>
      <c r="AA252" s="23">
        <v>6.0177224352054317</v>
      </c>
      <c r="AB252" s="23">
        <v>33.062942810946424</v>
      </c>
      <c r="AC252" s="23">
        <v>196.03828911797669</v>
      </c>
      <c r="AD252" s="23">
        <v>507.28382157093199</v>
      </c>
      <c r="AE252" s="23">
        <v>860.65641038973649</v>
      </c>
      <c r="AF252" s="23">
        <v>1134.54540710526</v>
      </c>
      <c r="AG252" s="23">
        <v>1402.089124536122</v>
      </c>
      <c r="AH252" s="23">
        <v>1634.2573706165178</v>
      </c>
      <c r="AI252" s="23">
        <v>1331.9641157406493</v>
      </c>
      <c r="AJ252" s="23">
        <v>1000.9351500620628</v>
      </c>
      <c r="AK252" s="23">
        <v>972.17909534355192</v>
      </c>
      <c r="AL252" s="23">
        <v>777.3425966319511</v>
      </c>
      <c r="AM252" s="23">
        <v>685.37561578346038</v>
      </c>
      <c r="AN252" s="23">
        <v>545.53608908707236</v>
      </c>
      <c r="AO252" s="23">
        <v>442.95684041109638</v>
      </c>
      <c r="AP252" s="23">
        <v>11530.240591642541</v>
      </c>
      <c r="AQ252" s="23">
        <v>0</v>
      </c>
      <c r="AR252" s="23">
        <v>0</v>
      </c>
      <c r="AS252" s="23">
        <v>0</v>
      </c>
      <c r="AT252" s="23">
        <v>273.82022157052779</v>
      </c>
      <c r="AU252" s="23">
        <v>2212.5442543781623</v>
      </c>
      <c r="AV252" s="23">
        <v>4793.1275208001416</v>
      </c>
      <c r="AW252" s="23">
        <v>3783.0530818128505</v>
      </c>
      <c r="AX252" s="23">
        <v>3778.9216486570454</v>
      </c>
      <c r="AY252" s="23">
        <v>3020.4752521677246</v>
      </c>
      <c r="AZ252" s="23">
        <v>2808.1497976936266</v>
      </c>
      <c r="BA252" s="23">
        <v>2003.5624804042245</v>
      </c>
      <c r="BB252" s="23">
        <v>1344.0443756059949</v>
      </c>
      <c r="BC252" s="23">
        <v>960.64618781969909</v>
      </c>
      <c r="BD252" s="23">
        <v>603.75633514858839</v>
      </c>
      <c r="BE252" s="23">
        <v>377.17646456031804</v>
      </c>
      <c r="BF252" s="23">
        <v>259.41315648946875</v>
      </c>
      <c r="BG252" s="23">
        <v>184.59538742265775</v>
      </c>
      <c r="BH252" s="23">
        <v>138.55042725187258</v>
      </c>
      <c r="BI252" s="23">
        <v>26541.836591782903</v>
      </c>
      <c r="BJ252" s="23">
        <v>0</v>
      </c>
      <c r="BK252" s="23">
        <v>0</v>
      </c>
      <c r="BL252" s="23">
        <v>0</v>
      </c>
      <c r="BM252" s="23">
        <v>0</v>
      </c>
      <c r="BN252" s="23">
        <v>0</v>
      </c>
      <c r="BO252" s="23">
        <v>0</v>
      </c>
      <c r="BP252" s="23">
        <v>0</v>
      </c>
      <c r="BQ252" s="23">
        <v>0</v>
      </c>
      <c r="BR252" s="23">
        <v>0</v>
      </c>
      <c r="BS252" s="23">
        <v>0</v>
      </c>
      <c r="BT252" s="23">
        <v>0</v>
      </c>
      <c r="BU252" s="23">
        <v>0</v>
      </c>
      <c r="BV252" s="23">
        <v>0</v>
      </c>
      <c r="BW252" s="23">
        <v>0</v>
      </c>
      <c r="BX252" s="23">
        <v>0</v>
      </c>
      <c r="BY252" s="23">
        <v>0</v>
      </c>
      <c r="BZ252" s="23">
        <v>0</v>
      </c>
      <c r="CA252" s="23">
        <v>0</v>
      </c>
      <c r="CB252" s="23">
        <v>0</v>
      </c>
      <c r="CC252" s="23">
        <v>0</v>
      </c>
      <c r="CD252" s="23">
        <v>0</v>
      </c>
      <c r="CE252" s="23">
        <v>0</v>
      </c>
      <c r="CF252" s="23">
        <v>1.9880466958530969</v>
      </c>
      <c r="CG252" s="23">
        <v>51.769733054365886</v>
      </c>
      <c r="CH252" s="23">
        <v>451.53571068348236</v>
      </c>
      <c r="CI252" s="23">
        <v>1054.5775218419346</v>
      </c>
      <c r="CJ252" s="23">
        <v>1323.9130983705334</v>
      </c>
      <c r="CK252" s="23">
        <v>1789.1049408101003</v>
      </c>
      <c r="CL252" s="23">
        <v>2107.8357402163751</v>
      </c>
      <c r="CM252" s="23">
        <v>2235.7167573606812</v>
      </c>
      <c r="CN252" s="23">
        <v>2028.2810473580146</v>
      </c>
      <c r="CO252" s="23">
        <v>1701.0782700681361</v>
      </c>
      <c r="CP252" s="23">
        <v>1590.4850145446685</v>
      </c>
      <c r="CQ252" s="23">
        <v>1468.6570455901344</v>
      </c>
      <c r="CR252" s="23">
        <v>1337.0653889650632</v>
      </c>
      <c r="CS252" s="23">
        <v>1223.2760838309591</v>
      </c>
      <c r="CT252" s="23">
        <v>1138.7559190074323</v>
      </c>
      <c r="CU252" s="23">
        <v>19504.040318397732</v>
      </c>
      <c r="CV252" s="23">
        <v>0</v>
      </c>
      <c r="CW252" s="23">
        <v>0</v>
      </c>
      <c r="CX252" s="23">
        <v>0</v>
      </c>
      <c r="CY252" s="23">
        <v>460.13538842274824</v>
      </c>
      <c r="CZ252" s="23">
        <v>2510.9383141838825</v>
      </c>
      <c r="DA252" s="23">
        <v>4777.8746558412658</v>
      </c>
      <c r="DB252" s="23">
        <v>5142.5328667967415</v>
      </c>
      <c r="DC252" s="23">
        <v>4011.2331904815146</v>
      </c>
      <c r="DD252" s="23">
        <v>3657.6882313990773</v>
      </c>
      <c r="DE252" s="23">
        <v>3284.9125966508127</v>
      </c>
      <c r="DF252" s="23">
        <v>2371.2721493305303</v>
      </c>
      <c r="DG252" s="23">
        <v>1397.1954610079688</v>
      </c>
      <c r="DH252" s="23">
        <v>792.99393598152767</v>
      </c>
      <c r="DI252" s="23">
        <v>463.1709637092643</v>
      </c>
      <c r="DJ252" s="23">
        <v>295.92659796875654</v>
      </c>
      <c r="DK252" s="23">
        <v>226.180222983611</v>
      </c>
      <c r="DL252" s="23">
        <v>168.93333407901139</v>
      </c>
      <c r="DM252" s="23">
        <v>169.47542397760745</v>
      </c>
      <c r="DN252" s="23">
        <v>29730.463332814321</v>
      </c>
      <c r="DO252" s="23">
        <v>135450.71978462907</v>
      </c>
    </row>
    <row r="253" spans="1:119" x14ac:dyDescent="0.2">
      <c r="A253">
        <v>9</v>
      </c>
      <c r="B253" t="s">
        <v>18</v>
      </c>
      <c r="C253" t="s">
        <v>19</v>
      </c>
      <c r="D253">
        <v>2014</v>
      </c>
      <c r="E253" s="23">
        <v>0</v>
      </c>
      <c r="F253" s="23">
        <v>0</v>
      </c>
      <c r="G253" s="23">
        <v>0</v>
      </c>
      <c r="H253" s="23">
        <v>33.962279436608718</v>
      </c>
      <c r="I253" s="23">
        <v>1175.0279452082839</v>
      </c>
      <c r="J253" s="23">
        <v>5975.332419503703</v>
      </c>
      <c r="K253" s="23">
        <v>7760.1237332431429</v>
      </c>
      <c r="L253" s="23">
        <v>7288.9177770843007</v>
      </c>
      <c r="M253" s="23">
        <v>6194.6849227802368</v>
      </c>
      <c r="N253" s="23">
        <v>5359.4537716937166</v>
      </c>
      <c r="O253" s="23">
        <v>4314.2476133416012</v>
      </c>
      <c r="P253" s="23">
        <v>3104.4008231777489</v>
      </c>
      <c r="Q253" s="23">
        <v>2298.6761388706368</v>
      </c>
      <c r="R253" s="23">
        <v>1699.3261092996422</v>
      </c>
      <c r="S253" s="23">
        <v>1330.3228962207966</v>
      </c>
      <c r="T253" s="23">
        <v>1085.9116705743838</v>
      </c>
      <c r="U253" s="23">
        <v>645.08734343745459</v>
      </c>
      <c r="V253" s="23">
        <v>384.8507604644102</v>
      </c>
      <c r="W253" s="23">
        <v>48650.326204336663</v>
      </c>
      <c r="X253" s="23">
        <v>0</v>
      </c>
      <c r="Y253" s="23">
        <v>0</v>
      </c>
      <c r="Z253" s="23">
        <v>0</v>
      </c>
      <c r="AA253" s="23">
        <v>4.9953970526525033</v>
      </c>
      <c r="AB253" s="23">
        <v>31.899601846168817</v>
      </c>
      <c r="AC253" s="23">
        <v>190.93114116362568</v>
      </c>
      <c r="AD253" s="23">
        <v>495.66840924911395</v>
      </c>
      <c r="AE253" s="23">
        <v>863.58302963304504</v>
      </c>
      <c r="AF253" s="23">
        <v>1098.6081803279569</v>
      </c>
      <c r="AG253" s="23">
        <v>1351.1905181911002</v>
      </c>
      <c r="AH253" s="23">
        <v>1705.8918384394844</v>
      </c>
      <c r="AI253" s="23">
        <v>1376.9983807855733</v>
      </c>
      <c r="AJ253" s="23">
        <v>1026.1718409450916</v>
      </c>
      <c r="AK253" s="23">
        <v>1002.9752472113315</v>
      </c>
      <c r="AL253" s="23">
        <v>783.82171093410318</v>
      </c>
      <c r="AM253" s="23">
        <v>702.8884171635317</v>
      </c>
      <c r="AN253" s="23">
        <v>560.04367436692212</v>
      </c>
      <c r="AO253" s="23">
        <v>456.49850842321007</v>
      </c>
      <c r="AP253" s="23">
        <v>11652.165895732911</v>
      </c>
      <c r="AQ253" s="23">
        <v>0</v>
      </c>
      <c r="AR253" s="23">
        <v>0</v>
      </c>
      <c r="AS253" s="23">
        <v>0</v>
      </c>
      <c r="AT253" s="23">
        <v>272.74437216381057</v>
      </c>
      <c r="AU253" s="23">
        <v>2170.0431125782225</v>
      </c>
      <c r="AV253" s="23">
        <v>4894.8071184088631</v>
      </c>
      <c r="AW253" s="23">
        <v>3860.3512530688372</v>
      </c>
      <c r="AX253" s="23">
        <v>3980.7220856428439</v>
      </c>
      <c r="AY253" s="23">
        <v>3065.9117703350007</v>
      </c>
      <c r="AZ253" s="23">
        <v>2786.8941691268715</v>
      </c>
      <c r="BA253" s="23">
        <v>2163.1208302171158</v>
      </c>
      <c r="BB253" s="23">
        <v>1437.8136452369056</v>
      </c>
      <c r="BC253" s="23">
        <v>1011.9827865534446</v>
      </c>
      <c r="BD253" s="23">
        <v>631.28208995389446</v>
      </c>
      <c r="BE253" s="23">
        <v>378.41268056865863</v>
      </c>
      <c r="BF253" s="23">
        <v>258.74443182541603</v>
      </c>
      <c r="BG253" s="23">
        <v>183.56987104249114</v>
      </c>
      <c r="BH253" s="23">
        <v>142.27195666104527</v>
      </c>
      <c r="BI253" s="23">
        <v>27238.67217338342</v>
      </c>
      <c r="BJ253" s="23">
        <v>0</v>
      </c>
      <c r="BK253" s="23">
        <v>0</v>
      </c>
      <c r="BL253" s="23">
        <v>0</v>
      </c>
      <c r="BM253" s="23">
        <v>0</v>
      </c>
      <c r="BN253" s="23">
        <v>0</v>
      </c>
      <c r="BO253" s="23">
        <v>0</v>
      </c>
      <c r="BP253" s="23">
        <v>0</v>
      </c>
      <c r="BQ253" s="23">
        <v>0</v>
      </c>
      <c r="BR253" s="23">
        <v>0</v>
      </c>
      <c r="BS253" s="23">
        <v>0</v>
      </c>
      <c r="BT253" s="23">
        <v>0</v>
      </c>
      <c r="BU253" s="23">
        <v>0</v>
      </c>
      <c r="BV253" s="23">
        <v>0</v>
      </c>
      <c r="BW253" s="23">
        <v>0</v>
      </c>
      <c r="BX253" s="23">
        <v>0</v>
      </c>
      <c r="BY253" s="23">
        <v>0</v>
      </c>
      <c r="BZ253" s="23">
        <v>0</v>
      </c>
      <c r="CA253" s="23">
        <v>0</v>
      </c>
      <c r="CB253" s="23">
        <v>0</v>
      </c>
      <c r="CC253" s="23">
        <v>0</v>
      </c>
      <c r="CD253" s="23">
        <v>0</v>
      </c>
      <c r="CE253" s="23">
        <v>0</v>
      </c>
      <c r="CF253" s="23">
        <v>1.9901130053390441</v>
      </c>
      <c r="CG253" s="23">
        <v>47.815718947809984</v>
      </c>
      <c r="CH253" s="23">
        <v>437.08858182206774</v>
      </c>
      <c r="CI253" s="23">
        <v>1022.3712747443748</v>
      </c>
      <c r="CJ253" s="23">
        <v>1330.3710580977547</v>
      </c>
      <c r="CK253" s="23">
        <v>1726.4083360864704</v>
      </c>
      <c r="CL253" s="23">
        <v>2018.1685778943984</v>
      </c>
      <c r="CM253" s="23">
        <v>2274.3914755786304</v>
      </c>
      <c r="CN253" s="23">
        <v>2084.8877137342588</v>
      </c>
      <c r="CO253" s="23">
        <v>1740.7832878551008</v>
      </c>
      <c r="CP253" s="23">
        <v>1642.8750553695077</v>
      </c>
      <c r="CQ253" s="23">
        <v>1456.8979210412347</v>
      </c>
      <c r="CR253" s="23">
        <v>1381.9121658390525</v>
      </c>
      <c r="CS253" s="23">
        <v>1168.8996958146679</v>
      </c>
      <c r="CT253" s="23">
        <v>1168.3406435624083</v>
      </c>
      <c r="CU253" s="23">
        <v>19503.201619393079</v>
      </c>
      <c r="CV253" s="23">
        <v>0</v>
      </c>
      <c r="CW253" s="23">
        <v>0</v>
      </c>
      <c r="CX253" s="23">
        <v>0</v>
      </c>
      <c r="CY253" s="23">
        <v>460.63048318580979</v>
      </c>
      <c r="CZ253" s="23">
        <v>2423.8998885268452</v>
      </c>
      <c r="DA253" s="23">
        <v>4799.9635955342555</v>
      </c>
      <c r="DB253" s="23">
        <v>5185.6437161845552</v>
      </c>
      <c r="DC253" s="23">
        <v>4243.7514321825493</v>
      </c>
      <c r="DD253" s="23">
        <v>3730.574918195226</v>
      </c>
      <c r="DE253" s="23">
        <v>3246.9105130915109</v>
      </c>
      <c r="DF253" s="23">
        <v>2564.7566884614271</v>
      </c>
      <c r="DG253" s="23">
        <v>1535.1444296727634</v>
      </c>
      <c r="DH253" s="23">
        <v>857.89608493768674</v>
      </c>
      <c r="DI253" s="23">
        <v>490.61271319825141</v>
      </c>
      <c r="DJ253" s="23">
        <v>289.5556020288621</v>
      </c>
      <c r="DK253" s="23">
        <v>225.8222338970541</v>
      </c>
      <c r="DL253" s="23">
        <v>156.7074634355246</v>
      </c>
      <c r="DM253" s="23">
        <v>169.32473095107366</v>
      </c>
      <c r="DN253" s="23">
        <v>30381.194493483395</v>
      </c>
      <c r="DO253" s="23">
        <v>137425.56038632948</v>
      </c>
    </row>
    <row r="254" spans="1:119" x14ac:dyDescent="0.2">
      <c r="A254">
        <v>9</v>
      </c>
      <c r="B254" t="s">
        <v>18</v>
      </c>
      <c r="C254" t="s">
        <v>19</v>
      </c>
      <c r="D254">
        <v>2015</v>
      </c>
      <c r="E254" s="23">
        <v>0</v>
      </c>
      <c r="F254" s="23">
        <v>0</v>
      </c>
      <c r="G254" s="23">
        <v>0</v>
      </c>
      <c r="H254" s="23">
        <v>34.185431325367681</v>
      </c>
      <c r="I254" s="23">
        <v>1152.12637180348</v>
      </c>
      <c r="J254" s="23">
        <v>6005.931789315563</v>
      </c>
      <c r="K254" s="23">
        <v>7709.6382723481165</v>
      </c>
      <c r="L254" s="23">
        <v>7401.8176116456143</v>
      </c>
      <c r="M254" s="23">
        <v>6233.2508802472785</v>
      </c>
      <c r="N254" s="23">
        <v>5305.0532085576833</v>
      </c>
      <c r="O254" s="23">
        <v>4502.5479076636193</v>
      </c>
      <c r="P254" s="23">
        <v>3254.6867714970363</v>
      </c>
      <c r="Q254" s="23">
        <v>2331.5651408932667</v>
      </c>
      <c r="R254" s="23">
        <v>1731.6539689197843</v>
      </c>
      <c r="S254" s="23">
        <v>1283.8311073265049</v>
      </c>
      <c r="T254" s="23">
        <v>1105.3744248888174</v>
      </c>
      <c r="U254" s="23">
        <v>641.49371801154484</v>
      </c>
      <c r="V254" s="23">
        <v>419.78751744577784</v>
      </c>
      <c r="W254" s="23">
        <v>49112.944121889457</v>
      </c>
      <c r="X254" s="23">
        <v>0</v>
      </c>
      <c r="Y254" s="23">
        <v>0</v>
      </c>
      <c r="Z254" s="23">
        <v>0</v>
      </c>
      <c r="AA254" s="23">
        <v>6.0271532729261796</v>
      </c>
      <c r="AB254" s="23">
        <v>30.395488452806962</v>
      </c>
      <c r="AC254" s="23">
        <v>186.33287171710995</v>
      </c>
      <c r="AD254" s="23">
        <v>485.64233458709816</v>
      </c>
      <c r="AE254" s="23">
        <v>863.02806535926766</v>
      </c>
      <c r="AF254" s="23">
        <v>1071.3745982221646</v>
      </c>
      <c r="AG254" s="23">
        <v>1291.1325747931996</v>
      </c>
      <c r="AH254" s="23">
        <v>1745.9370737239651</v>
      </c>
      <c r="AI254" s="23">
        <v>1437.917724450213</v>
      </c>
      <c r="AJ254" s="23">
        <v>1046.1564837308306</v>
      </c>
      <c r="AK254" s="23">
        <v>1042.5793883850677</v>
      </c>
      <c r="AL254" s="23">
        <v>772.41282668328347</v>
      </c>
      <c r="AM254" s="23">
        <v>728.72832455633147</v>
      </c>
      <c r="AN254" s="23">
        <v>561.82433690365951</v>
      </c>
      <c r="AO254" s="23">
        <v>491.80988563500443</v>
      </c>
      <c r="AP254" s="23">
        <v>11761.299130472928</v>
      </c>
      <c r="AQ254" s="23">
        <v>0</v>
      </c>
      <c r="AR254" s="23">
        <v>0</v>
      </c>
      <c r="AS254" s="23">
        <v>0</v>
      </c>
      <c r="AT254" s="23">
        <v>273.25215318683212</v>
      </c>
      <c r="AU254" s="23">
        <v>2120.0194428554723</v>
      </c>
      <c r="AV254" s="23">
        <v>4967.6306517754028</v>
      </c>
      <c r="AW254" s="23">
        <v>3964.0385152967388</v>
      </c>
      <c r="AX254" s="23">
        <v>4170.7888205655499</v>
      </c>
      <c r="AY254" s="23">
        <v>3145.0791469140208</v>
      </c>
      <c r="AZ254" s="23">
        <v>2746.0272682857039</v>
      </c>
      <c r="BA254" s="23">
        <v>2295.4327626219128</v>
      </c>
      <c r="BB254" s="23">
        <v>1555.5474447445022</v>
      </c>
      <c r="BC254" s="23">
        <v>1059.1746291416289</v>
      </c>
      <c r="BD254" s="23">
        <v>666.06571666056834</v>
      </c>
      <c r="BE254" s="23">
        <v>371.21884358484414</v>
      </c>
      <c r="BF254" s="23">
        <v>264.06166816788419</v>
      </c>
      <c r="BG254" s="23">
        <v>176.92810609673253</v>
      </c>
      <c r="BH254" s="23">
        <v>153.30475514563943</v>
      </c>
      <c r="BI254" s="23">
        <v>27928.56992504343</v>
      </c>
      <c r="BJ254" s="23">
        <v>0</v>
      </c>
      <c r="BK254" s="23">
        <v>0</v>
      </c>
      <c r="BL254" s="23">
        <v>0</v>
      </c>
      <c r="BM254" s="23">
        <v>0</v>
      </c>
      <c r="BN254" s="23">
        <v>0</v>
      </c>
      <c r="BO254" s="23">
        <v>0</v>
      </c>
      <c r="BP254" s="23">
        <v>0</v>
      </c>
      <c r="BQ254" s="23">
        <v>0</v>
      </c>
      <c r="BR254" s="23">
        <v>0</v>
      </c>
      <c r="BS254" s="23">
        <v>0</v>
      </c>
      <c r="BT254" s="23">
        <v>0</v>
      </c>
      <c r="BU254" s="23">
        <v>0</v>
      </c>
      <c r="BV254" s="23">
        <v>0</v>
      </c>
      <c r="BW254" s="23">
        <v>0</v>
      </c>
      <c r="BX254" s="23">
        <v>0</v>
      </c>
      <c r="BY254" s="23">
        <v>0</v>
      </c>
      <c r="BZ254" s="23">
        <v>0</v>
      </c>
      <c r="CA254" s="23">
        <v>0</v>
      </c>
      <c r="CB254" s="23">
        <v>0</v>
      </c>
      <c r="CC254" s="23">
        <v>0</v>
      </c>
      <c r="CD254" s="23">
        <v>0</v>
      </c>
      <c r="CE254" s="23">
        <v>0</v>
      </c>
      <c r="CF254" s="23">
        <v>1.9947170469358408</v>
      </c>
      <c r="CG254" s="23">
        <v>44.850702535500133</v>
      </c>
      <c r="CH254" s="23">
        <v>420.07729481238113</v>
      </c>
      <c r="CI254" s="23">
        <v>993.20111737046579</v>
      </c>
      <c r="CJ254" s="23">
        <v>1341.4443401682881</v>
      </c>
      <c r="CK254" s="23">
        <v>1667.9782040463851</v>
      </c>
      <c r="CL254" s="23">
        <v>1917.4814638201285</v>
      </c>
      <c r="CM254" s="23">
        <v>2289.2731909069598</v>
      </c>
      <c r="CN254" s="23">
        <v>2149.693069444214</v>
      </c>
      <c r="CO254" s="23">
        <v>1789.5150053957809</v>
      </c>
      <c r="CP254" s="23">
        <v>1716.8952146885511</v>
      </c>
      <c r="CQ254" s="23">
        <v>1429.6197987955197</v>
      </c>
      <c r="CR254" s="23">
        <v>1402.9869830508619</v>
      </c>
      <c r="CS254" s="23">
        <v>1174.8969642889824</v>
      </c>
      <c r="CT254" s="23">
        <v>1176.6257090778327</v>
      </c>
      <c r="CU254" s="23">
        <v>19516.533775448785</v>
      </c>
      <c r="CV254" s="23">
        <v>0</v>
      </c>
      <c r="CW254" s="23">
        <v>0</v>
      </c>
      <c r="CX254" s="23">
        <v>0</v>
      </c>
      <c r="CY254" s="23">
        <v>457.74431350642448</v>
      </c>
      <c r="CZ254" s="23">
        <v>2369.0073090672372</v>
      </c>
      <c r="DA254" s="23">
        <v>4781.8379412277927</v>
      </c>
      <c r="DB254" s="23">
        <v>5262.6664846151743</v>
      </c>
      <c r="DC254" s="23">
        <v>4473.9742158158642</v>
      </c>
      <c r="DD254" s="23">
        <v>3810.3813544021214</v>
      </c>
      <c r="DE254" s="23">
        <v>3203.4491546519275</v>
      </c>
      <c r="DF254" s="23">
        <v>2734.5580727059382</v>
      </c>
      <c r="DG254" s="23">
        <v>1682.6032471695478</v>
      </c>
      <c r="DH254" s="23">
        <v>934.74362002250723</v>
      </c>
      <c r="DI254" s="23">
        <v>527.96719743071617</v>
      </c>
      <c r="DJ254" s="23">
        <v>282.65587022052478</v>
      </c>
      <c r="DK254" s="23">
        <v>220.89582286332717</v>
      </c>
      <c r="DL254" s="23">
        <v>152.64797105179565</v>
      </c>
      <c r="DM254" s="23">
        <v>166.95364790969248</v>
      </c>
      <c r="DN254" s="23">
        <v>31062.086222660593</v>
      </c>
      <c r="DO254" s="23">
        <v>139381.43317551518</v>
      </c>
    </row>
    <row r="255" spans="1:119" x14ac:dyDescent="0.2">
      <c r="A255">
        <v>9</v>
      </c>
      <c r="B255" t="s">
        <v>18</v>
      </c>
      <c r="C255" t="s">
        <v>19</v>
      </c>
      <c r="D255">
        <v>2016</v>
      </c>
      <c r="E255" s="23">
        <v>0</v>
      </c>
      <c r="F255" s="23">
        <v>0</v>
      </c>
      <c r="G255" s="23">
        <v>0</v>
      </c>
      <c r="H255" s="23">
        <v>34.282472041042745</v>
      </c>
      <c r="I255" s="23">
        <v>1129.927485914212</v>
      </c>
      <c r="J255" s="23">
        <v>6031.1159530064988</v>
      </c>
      <c r="K255" s="23">
        <v>7613.6638347525923</v>
      </c>
      <c r="L255" s="23">
        <v>7520.3259245304271</v>
      </c>
      <c r="M255" s="23">
        <v>6238.0709259442638</v>
      </c>
      <c r="N255" s="23">
        <v>5334.7681686691858</v>
      </c>
      <c r="O255" s="23">
        <v>4614.7686644901078</v>
      </c>
      <c r="P255" s="23">
        <v>3446.4779793964476</v>
      </c>
      <c r="Q255" s="23">
        <v>2392.8023877593628</v>
      </c>
      <c r="R255" s="23">
        <v>1755.0562488144794</v>
      </c>
      <c r="S255" s="23">
        <v>1275.2200402721294</v>
      </c>
      <c r="T255" s="23">
        <v>1072.2042227029644</v>
      </c>
      <c r="U255" s="23">
        <v>647.26800589772131</v>
      </c>
      <c r="V255" s="23">
        <v>452.92112535082964</v>
      </c>
      <c r="W255" s="23">
        <v>49558.873439542273</v>
      </c>
      <c r="X255" s="23">
        <v>0</v>
      </c>
      <c r="Y255" s="23">
        <v>0</v>
      </c>
      <c r="Z255" s="23">
        <v>0</v>
      </c>
      <c r="AA255" s="23">
        <v>6.0413632400525668</v>
      </c>
      <c r="AB255" s="23">
        <v>30.085561860637331</v>
      </c>
      <c r="AC255" s="23">
        <v>182.52499511866</v>
      </c>
      <c r="AD255" s="23">
        <v>473.16567071841382</v>
      </c>
      <c r="AE255" s="23">
        <v>864.29000940421508</v>
      </c>
      <c r="AF255" s="23">
        <v>1037.0568345181844</v>
      </c>
      <c r="AG255" s="23">
        <v>1253.2538418558759</v>
      </c>
      <c r="AH255" s="23">
        <v>1746.0069576854685</v>
      </c>
      <c r="AI255" s="23">
        <v>1513.5162016635431</v>
      </c>
      <c r="AJ255" s="23">
        <v>1076.0227397472561</v>
      </c>
      <c r="AK255" s="23">
        <v>1072.2631577315008</v>
      </c>
      <c r="AL255" s="23">
        <v>785.41957736211009</v>
      </c>
      <c r="AM255" s="23">
        <v>719.62790646216331</v>
      </c>
      <c r="AN255" s="23">
        <v>573.97290475140846</v>
      </c>
      <c r="AO255" s="23">
        <v>527.54428559169844</v>
      </c>
      <c r="AP255" s="23">
        <v>11860.792007711188</v>
      </c>
      <c r="AQ255" s="23">
        <v>0</v>
      </c>
      <c r="AR255" s="23">
        <v>0</v>
      </c>
      <c r="AS255" s="23">
        <v>0</v>
      </c>
      <c r="AT255" s="23">
        <v>270.88685242521399</v>
      </c>
      <c r="AU255" s="23">
        <v>2083.0225109382477</v>
      </c>
      <c r="AV255" s="23">
        <v>5027.2155171267168</v>
      </c>
      <c r="AW255" s="23">
        <v>4032.2236488334024</v>
      </c>
      <c r="AX255" s="23">
        <v>4358.5483361650213</v>
      </c>
      <c r="AY255" s="23">
        <v>3205.7802979729599</v>
      </c>
      <c r="AZ255" s="23">
        <v>2762.1458779767154</v>
      </c>
      <c r="BA255" s="23">
        <v>2375.0510197259719</v>
      </c>
      <c r="BB255" s="23">
        <v>1696.8795539759424</v>
      </c>
      <c r="BC255" s="23">
        <v>1119.1685812639971</v>
      </c>
      <c r="BD255" s="23">
        <v>698.84613805306219</v>
      </c>
      <c r="BE255" s="23">
        <v>375.28111325105129</v>
      </c>
      <c r="BF255" s="23">
        <v>257.45308722568768</v>
      </c>
      <c r="BG255" s="23">
        <v>174.46298723558996</v>
      </c>
      <c r="BH255" s="23">
        <v>163.75637941746243</v>
      </c>
      <c r="BI255" s="23">
        <v>28600.72190158704</v>
      </c>
      <c r="BJ255" s="23">
        <v>0</v>
      </c>
      <c r="BK255" s="23">
        <v>0</v>
      </c>
      <c r="BL255" s="23">
        <v>0</v>
      </c>
      <c r="BM255" s="23">
        <v>0</v>
      </c>
      <c r="BN255" s="23">
        <v>0</v>
      </c>
      <c r="BO255" s="23">
        <v>0</v>
      </c>
      <c r="BP255" s="23">
        <v>0</v>
      </c>
      <c r="BQ255" s="23">
        <v>0</v>
      </c>
      <c r="BR255" s="23">
        <v>0</v>
      </c>
      <c r="BS255" s="23">
        <v>0</v>
      </c>
      <c r="BT255" s="23">
        <v>0</v>
      </c>
      <c r="BU255" s="23">
        <v>0</v>
      </c>
      <c r="BV255" s="23">
        <v>0</v>
      </c>
      <c r="BW255" s="23">
        <v>0</v>
      </c>
      <c r="BX255" s="23">
        <v>0</v>
      </c>
      <c r="BY255" s="23">
        <v>0</v>
      </c>
      <c r="BZ255" s="23">
        <v>0</v>
      </c>
      <c r="CA255" s="23">
        <v>0</v>
      </c>
      <c r="CB255" s="23">
        <v>0</v>
      </c>
      <c r="CC255" s="23">
        <v>0</v>
      </c>
      <c r="CD255" s="23">
        <v>0</v>
      </c>
      <c r="CE255" s="23">
        <v>0</v>
      </c>
      <c r="CF255" s="23">
        <v>1.9981989869699572</v>
      </c>
      <c r="CG255" s="23">
        <v>42.238830768613489</v>
      </c>
      <c r="CH255" s="23">
        <v>407.73108455427922</v>
      </c>
      <c r="CI255" s="23">
        <v>962.06885703739829</v>
      </c>
      <c r="CJ255" s="23">
        <v>1345.4785707454444</v>
      </c>
      <c r="CK255" s="23">
        <v>1612.3677190052986</v>
      </c>
      <c r="CL255" s="23">
        <v>1828.5467968029614</v>
      </c>
      <c r="CM255" s="23">
        <v>2280.7560869545732</v>
      </c>
      <c r="CN255" s="23">
        <v>2192.7880169870368</v>
      </c>
      <c r="CO255" s="23">
        <v>1869.2228264205228</v>
      </c>
      <c r="CP255" s="23">
        <v>1758.3824411088119</v>
      </c>
      <c r="CQ255" s="23">
        <v>1434.3750065821778</v>
      </c>
      <c r="CR255" s="23">
        <v>1416.9577181114187</v>
      </c>
      <c r="CS255" s="23">
        <v>1193.2107433657111</v>
      </c>
      <c r="CT255" s="23">
        <v>1174.5081415684438</v>
      </c>
      <c r="CU255" s="23">
        <v>19520.631038999662</v>
      </c>
      <c r="CV255" s="23">
        <v>0</v>
      </c>
      <c r="CW255" s="23">
        <v>0</v>
      </c>
      <c r="CX255" s="23">
        <v>0</v>
      </c>
      <c r="CY255" s="23">
        <v>452.57729505223165</v>
      </c>
      <c r="CZ255" s="23">
        <v>2316.6754555953789</v>
      </c>
      <c r="DA255" s="23">
        <v>4774.4562130551667</v>
      </c>
      <c r="DB255" s="23">
        <v>5317.9241854084412</v>
      </c>
      <c r="DC255" s="23">
        <v>4676.533932071753</v>
      </c>
      <c r="DD255" s="23">
        <v>3879.4045376923132</v>
      </c>
      <c r="DE255" s="23">
        <v>3200.4971931714513</v>
      </c>
      <c r="DF255" s="23">
        <v>2871.0925111595448</v>
      </c>
      <c r="DG255" s="23">
        <v>1831.4131296005014</v>
      </c>
      <c r="DH255" s="23">
        <v>1033.6833535332721</v>
      </c>
      <c r="DI255" s="23">
        <v>563.14784051308777</v>
      </c>
      <c r="DJ255" s="23">
        <v>285.02122452629823</v>
      </c>
      <c r="DK255" s="23">
        <v>217.45882289166124</v>
      </c>
      <c r="DL255" s="23">
        <v>149.02797539141636</v>
      </c>
      <c r="DM255" s="23">
        <v>162.13748755658648</v>
      </c>
      <c r="DN255" s="23">
        <v>31731.051157219103</v>
      </c>
      <c r="DO255" s="23">
        <v>141272.06954505926</v>
      </c>
    </row>
    <row r="256" spans="1:119" x14ac:dyDescent="0.2">
      <c r="A256">
        <v>9</v>
      </c>
      <c r="B256" t="s">
        <v>18</v>
      </c>
      <c r="C256" t="s">
        <v>19</v>
      </c>
      <c r="D256">
        <v>2017</v>
      </c>
      <c r="E256" s="23">
        <v>0</v>
      </c>
      <c r="F256" s="23">
        <v>0</v>
      </c>
      <c r="G256" s="23">
        <v>0</v>
      </c>
      <c r="H256" s="23">
        <v>33.352647583012121</v>
      </c>
      <c r="I256" s="23">
        <v>1116.5921169633532</v>
      </c>
      <c r="J256" s="23">
        <v>6054.8736056915895</v>
      </c>
      <c r="K256" s="23">
        <v>7477.319005808773</v>
      </c>
      <c r="L256" s="23">
        <v>7615.654722707256</v>
      </c>
      <c r="M256" s="23">
        <v>6230.0918979975349</v>
      </c>
      <c r="N256" s="23">
        <v>5405.475730400698</v>
      </c>
      <c r="O256" s="23">
        <v>4734.9263766177146</v>
      </c>
      <c r="P256" s="23">
        <v>3588.0341594917199</v>
      </c>
      <c r="Q256" s="23">
        <v>2453.5005241239437</v>
      </c>
      <c r="R256" s="23">
        <v>1714.7449682207466</v>
      </c>
      <c r="S256" s="23">
        <v>1350.791833491206</v>
      </c>
      <c r="T256" s="23">
        <v>1033.8402620852969</v>
      </c>
      <c r="U256" s="23">
        <v>666.1774130608195</v>
      </c>
      <c r="V256" s="23">
        <v>481.30055331667654</v>
      </c>
      <c r="W256" s="23">
        <v>49956.675817560332</v>
      </c>
      <c r="X256" s="23">
        <v>0</v>
      </c>
      <c r="Y256" s="23">
        <v>0</v>
      </c>
      <c r="Z256" s="23">
        <v>0</v>
      </c>
      <c r="AA256" s="23">
        <v>5.0441390255417025</v>
      </c>
      <c r="AB256" s="23">
        <v>28.58810130088732</v>
      </c>
      <c r="AC256" s="23">
        <v>181.00074990095098</v>
      </c>
      <c r="AD256" s="23">
        <v>460.85062503834013</v>
      </c>
      <c r="AE256" s="23">
        <v>865.759015554249</v>
      </c>
      <c r="AF256" s="23">
        <v>1005.6194401565081</v>
      </c>
      <c r="AG256" s="23">
        <v>1223.7147197721938</v>
      </c>
      <c r="AH256" s="23">
        <v>1740.2661460880074</v>
      </c>
      <c r="AI256" s="23">
        <v>1557.6143083777513</v>
      </c>
      <c r="AJ256" s="23">
        <v>1104.2072996483646</v>
      </c>
      <c r="AK256" s="23">
        <v>1061.7088214421419</v>
      </c>
      <c r="AL256" s="23">
        <v>846.55844547312711</v>
      </c>
      <c r="AM256" s="23">
        <v>707.74338339769588</v>
      </c>
      <c r="AN256" s="23">
        <v>596.05347484389119</v>
      </c>
      <c r="AO256" s="23">
        <v>556.6345529662434</v>
      </c>
      <c r="AP256" s="23">
        <v>11941.363222985894</v>
      </c>
      <c r="AQ256" s="23">
        <v>0</v>
      </c>
      <c r="AR256" s="23">
        <v>0</v>
      </c>
      <c r="AS256" s="23">
        <v>0</v>
      </c>
      <c r="AT256" s="23">
        <v>267.38093073562897</v>
      </c>
      <c r="AU256" s="23">
        <v>2066.1434057681736</v>
      </c>
      <c r="AV256" s="23">
        <v>5067.2704522247477</v>
      </c>
      <c r="AW256" s="23">
        <v>4066.4696124012044</v>
      </c>
      <c r="AX256" s="23">
        <v>4531.3785074914276</v>
      </c>
      <c r="AY256" s="23">
        <v>3267.2925083281575</v>
      </c>
      <c r="AZ256" s="23">
        <v>2799.4059426927847</v>
      </c>
      <c r="BA256" s="23">
        <v>2453.1209144777335</v>
      </c>
      <c r="BB256" s="23">
        <v>1814.1377075958128</v>
      </c>
      <c r="BC256" s="23">
        <v>1179.6137088246653</v>
      </c>
      <c r="BD256" s="23">
        <v>708.17062179887955</v>
      </c>
      <c r="BE256" s="23">
        <v>408.30647339699948</v>
      </c>
      <c r="BF256" s="23">
        <v>252.03071065760972</v>
      </c>
      <c r="BG256" s="23">
        <v>176.341079927864</v>
      </c>
      <c r="BH256" s="23">
        <v>171.59411031290207</v>
      </c>
      <c r="BI256" s="23">
        <v>29228.656686634593</v>
      </c>
      <c r="BJ256" s="23">
        <v>0</v>
      </c>
      <c r="BK256" s="23">
        <v>0</v>
      </c>
      <c r="BL256" s="23">
        <v>0</v>
      </c>
      <c r="BM256" s="23">
        <v>0</v>
      </c>
      <c r="BN256" s="23">
        <v>0</v>
      </c>
      <c r="BO256" s="23">
        <v>0</v>
      </c>
      <c r="BP256" s="23">
        <v>0</v>
      </c>
      <c r="BQ256" s="23">
        <v>0</v>
      </c>
      <c r="BR256" s="23">
        <v>0</v>
      </c>
      <c r="BS256" s="23">
        <v>0</v>
      </c>
      <c r="BT256" s="23">
        <v>0</v>
      </c>
      <c r="BU256" s="23">
        <v>0</v>
      </c>
      <c r="BV256" s="23">
        <v>0</v>
      </c>
      <c r="BW256" s="23">
        <v>0</v>
      </c>
      <c r="BX256" s="23">
        <v>0</v>
      </c>
      <c r="BY256" s="23">
        <v>0</v>
      </c>
      <c r="BZ256" s="23">
        <v>0</v>
      </c>
      <c r="CA256" s="23">
        <v>0</v>
      </c>
      <c r="CB256" s="23">
        <v>0</v>
      </c>
      <c r="CC256" s="23">
        <v>0</v>
      </c>
      <c r="CD256" s="23">
        <v>0</v>
      </c>
      <c r="CE256" s="23">
        <v>0</v>
      </c>
      <c r="CF256" s="23">
        <v>2.0073288308301791</v>
      </c>
      <c r="CG256" s="23">
        <v>39.693639661768167</v>
      </c>
      <c r="CH256" s="23">
        <v>396.7951536127286</v>
      </c>
      <c r="CI256" s="23">
        <v>933.42159938673649</v>
      </c>
      <c r="CJ256" s="23">
        <v>1350.0152127512176</v>
      </c>
      <c r="CK256" s="23">
        <v>1570.0008387673556</v>
      </c>
      <c r="CL256" s="23">
        <v>1743.6488501270135</v>
      </c>
      <c r="CM256" s="23">
        <v>2234.274851180076</v>
      </c>
      <c r="CN256" s="23">
        <v>2240.6768802977931</v>
      </c>
      <c r="CO256" s="23">
        <v>1941.3540553548005</v>
      </c>
      <c r="CP256" s="23">
        <v>1768.9204879699937</v>
      </c>
      <c r="CQ256" s="23">
        <v>1492.1300131688124</v>
      </c>
      <c r="CR256" s="23">
        <v>1415.1037621725159</v>
      </c>
      <c r="CS256" s="23">
        <v>1184.8860128752642</v>
      </c>
      <c r="CT256" s="23">
        <v>1199.2184559658879</v>
      </c>
      <c r="CU256" s="23">
        <v>19512.147142122794</v>
      </c>
      <c r="CV256" s="23">
        <v>0</v>
      </c>
      <c r="CW256" s="23">
        <v>0</v>
      </c>
      <c r="CX256" s="23">
        <v>0</v>
      </c>
      <c r="CY256" s="23">
        <v>448.69825175524107</v>
      </c>
      <c r="CZ256" s="23">
        <v>2277.9786689783264</v>
      </c>
      <c r="DA256" s="23">
        <v>4742.9358960781638</v>
      </c>
      <c r="DB256" s="23">
        <v>5370.2461170386186</v>
      </c>
      <c r="DC256" s="23">
        <v>4861.7067252983034</v>
      </c>
      <c r="DD256" s="23">
        <v>3960.3130467753322</v>
      </c>
      <c r="DE256" s="23">
        <v>3216.0341157210573</v>
      </c>
      <c r="DF256" s="23">
        <v>2951.0979143733321</v>
      </c>
      <c r="DG256" s="23">
        <v>2005.7980232103898</v>
      </c>
      <c r="DH256" s="23">
        <v>1137.3919448406252</v>
      </c>
      <c r="DI256" s="23">
        <v>594.29070044651121</v>
      </c>
      <c r="DJ256" s="23">
        <v>302.16825822182119</v>
      </c>
      <c r="DK256" s="23">
        <v>211.37244133432398</v>
      </c>
      <c r="DL256" s="23">
        <v>142.57964470283261</v>
      </c>
      <c r="DM256" s="23">
        <v>161.14806951561391</v>
      </c>
      <c r="DN256" s="23">
        <v>32383.759818290495</v>
      </c>
      <c r="DO256" s="23">
        <v>143022.6026875941</v>
      </c>
    </row>
    <row r="257" spans="1:119" x14ac:dyDescent="0.2">
      <c r="A257">
        <v>9</v>
      </c>
      <c r="B257" t="s">
        <v>18</v>
      </c>
      <c r="C257" t="s">
        <v>19</v>
      </c>
      <c r="D257">
        <v>2018</v>
      </c>
      <c r="E257" s="23">
        <v>0</v>
      </c>
      <c r="F257" s="23">
        <v>0</v>
      </c>
      <c r="G257" s="23">
        <v>0</v>
      </c>
      <c r="H257" s="23">
        <v>32.462424699038849</v>
      </c>
      <c r="I257" s="23">
        <v>1106.7991134382803</v>
      </c>
      <c r="J257" s="23">
        <v>6034.9717199566085</v>
      </c>
      <c r="K257" s="23">
        <v>7393.2238246285679</v>
      </c>
      <c r="L257" s="23">
        <v>7656.5127950483939</v>
      </c>
      <c r="M257" s="23">
        <v>6321.5840744096395</v>
      </c>
      <c r="N257" s="23">
        <v>5399.8756914453115</v>
      </c>
      <c r="O257" s="23">
        <v>4818.8277657150074</v>
      </c>
      <c r="P257" s="23">
        <v>3744.5845089686627</v>
      </c>
      <c r="Q257" s="23">
        <v>2539.6572647161206</v>
      </c>
      <c r="R257" s="23">
        <v>1724.4230760444457</v>
      </c>
      <c r="S257" s="23">
        <v>1382.8741937313257</v>
      </c>
      <c r="T257" s="23">
        <v>1017.9457357763557</v>
      </c>
      <c r="U257" s="23">
        <v>688.64284875179567</v>
      </c>
      <c r="V257" s="23">
        <v>498.3828971903763</v>
      </c>
      <c r="W257" s="23">
        <v>50360.767934519943</v>
      </c>
      <c r="X257" s="23">
        <v>0</v>
      </c>
      <c r="Y257" s="23">
        <v>0</v>
      </c>
      <c r="Z257" s="23">
        <v>0</v>
      </c>
      <c r="AA257" s="23">
        <v>5.0594087286959617</v>
      </c>
      <c r="AB257" s="23">
        <v>28.396161322922492</v>
      </c>
      <c r="AC257" s="23">
        <v>178.04953495349523</v>
      </c>
      <c r="AD257" s="23">
        <v>452.63879203416457</v>
      </c>
      <c r="AE257" s="23">
        <v>857.53152290673222</v>
      </c>
      <c r="AF257" s="23">
        <v>995.96778149211764</v>
      </c>
      <c r="AG257" s="23">
        <v>1175.6213950751821</v>
      </c>
      <c r="AH257" s="23">
        <v>1720.691904747727</v>
      </c>
      <c r="AI257" s="23">
        <v>1596.3843212374845</v>
      </c>
      <c r="AJ257" s="23">
        <v>1141.8015965971958</v>
      </c>
      <c r="AK257" s="23">
        <v>1079.072863439409</v>
      </c>
      <c r="AL257" s="23">
        <v>882.15606434299809</v>
      </c>
      <c r="AM257" s="23">
        <v>708.26947278415116</v>
      </c>
      <c r="AN257" s="23">
        <v>626.50965939073137</v>
      </c>
      <c r="AO257" s="23">
        <v>575.46330289990499</v>
      </c>
      <c r="AP257" s="23">
        <v>12023.613781952912</v>
      </c>
      <c r="AQ257" s="23">
        <v>0</v>
      </c>
      <c r="AR257" s="23">
        <v>0</v>
      </c>
      <c r="AS257" s="23">
        <v>0</v>
      </c>
      <c r="AT257" s="23">
        <v>266.18091102824775</v>
      </c>
      <c r="AU257" s="23">
        <v>2049.7842231557183</v>
      </c>
      <c r="AV257" s="23">
        <v>5051.8661831236759</v>
      </c>
      <c r="AW257" s="23">
        <v>4121.3170444242469</v>
      </c>
      <c r="AX257" s="23">
        <v>4689.2042268500118</v>
      </c>
      <c r="AY257" s="23">
        <v>3383.111705016589</v>
      </c>
      <c r="AZ257" s="23">
        <v>2816.9814204602703</v>
      </c>
      <c r="BA257" s="23">
        <v>2491.0878827898223</v>
      </c>
      <c r="BB257" s="23">
        <v>1932.074789279581</v>
      </c>
      <c r="BC257" s="23">
        <v>1260.4200570772134</v>
      </c>
      <c r="BD257" s="23">
        <v>739.37548970331625</v>
      </c>
      <c r="BE257" s="23">
        <v>430.5280154689064</v>
      </c>
      <c r="BF257" s="23">
        <v>252.44236620156616</v>
      </c>
      <c r="BG257" s="23">
        <v>180.18624914708641</v>
      </c>
      <c r="BH257" s="23">
        <v>176.33462676015432</v>
      </c>
      <c r="BI257" s="23">
        <v>29840.895190486404</v>
      </c>
      <c r="BJ257" s="23">
        <v>0</v>
      </c>
      <c r="BK257" s="23">
        <v>0</v>
      </c>
      <c r="BL257" s="23">
        <v>0</v>
      </c>
      <c r="BM257" s="23">
        <v>0</v>
      </c>
      <c r="BN257" s="23">
        <v>0</v>
      </c>
      <c r="BO257" s="23">
        <v>0</v>
      </c>
      <c r="BP257" s="23">
        <v>0</v>
      </c>
      <c r="BQ257" s="23">
        <v>0</v>
      </c>
      <c r="BR257" s="23">
        <v>0</v>
      </c>
      <c r="BS257" s="23">
        <v>0</v>
      </c>
      <c r="BT257" s="23">
        <v>0</v>
      </c>
      <c r="BU257" s="23">
        <v>0</v>
      </c>
      <c r="BV257" s="23">
        <v>0</v>
      </c>
      <c r="BW257" s="23">
        <v>0</v>
      </c>
      <c r="BX257" s="23">
        <v>0</v>
      </c>
      <c r="BY257" s="23">
        <v>0</v>
      </c>
      <c r="BZ257" s="23">
        <v>0</v>
      </c>
      <c r="CA257" s="23">
        <v>0</v>
      </c>
      <c r="CB257" s="23">
        <v>0</v>
      </c>
      <c r="CC257" s="23">
        <v>0</v>
      </c>
      <c r="CD257" s="23">
        <v>0</v>
      </c>
      <c r="CE257" s="23">
        <v>0</v>
      </c>
      <c r="CF257" s="23">
        <v>2.0207622477148748</v>
      </c>
      <c r="CG257" s="23">
        <v>39.24197571799553</v>
      </c>
      <c r="CH257" s="23">
        <v>388.21153082250669</v>
      </c>
      <c r="CI257" s="23">
        <v>912.44253295903377</v>
      </c>
      <c r="CJ257" s="23">
        <v>1334.0807023208474</v>
      </c>
      <c r="CK257" s="23">
        <v>1555.2011618723182</v>
      </c>
      <c r="CL257" s="23">
        <v>1675.1215127765552</v>
      </c>
      <c r="CM257" s="23">
        <v>2159.4731558433855</v>
      </c>
      <c r="CN257" s="23">
        <v>2265.1074222643729</v>
      </c>
      <c r="CO257" s="23">
        <v>2010.348508536795</v>
      </c>
      <c r="CP257" s="23">
        <v>1806.3721506967074</v>
      </c>
      <c r="CQ257" s="23">
        <v>1524.9625881314669</v>
      </c>
      <c r="CR257" s="23">
        <v>1415.068170934717</v>
      </c>
      <c r="CS257" s="23">
        <v>1210.3146204453508</v>
      </c>
      <c r="CT257" s="23">
        <v>1207.5304384775316</v>
      </c>
      <c r="CU257" s="23">
        <v>19505.497234047296</v>
      </c>
      <c r="CV257" s="23">
        <v>0</v>
      </c>
      <c r="CW257" s="23">
        <v>0</v>
      </c>
      <c r="CX257" s="23">
        <v>0</v>
      </c>
      <c r="CY257" s="23">
        <v>450.80132700285765</v>
      </c>
      <c r="CZ257" s="23">
        <v>2252.6550215854982</v>
      </c>
      <c r="DA257" s="23">
        <v>4687.2523131315229</v>
      </c>
      <c r="DB257" s="23">
        <v>5447.8035997489824</v>
      </c>
      <c r="DC257" s="23">
        <v>4971.5668606259269</v>
      </c>
      <c r="DD257" s="23">
        <v>4095.5163898530468</v>
      </c>
      <c r="DE257" s="23">
        <v>3262.6611565392595</v>
      </c>
      <c r="DF257" s="23">
        <v>2978.6482937907417</v>
      </c>
      <c r="DG257" s="23">
        <v>2170.4974090975929</v>
      </c>
      <c r="DH257" s="23">
        <v>1252.4994035298962</v>
      </c>
      <c r="DI257" s="23">
        <v>640.69566940963341</v>
      </c>
      <c r="DJ257" s="23">
        <v>314.58929586008173</v>
      </c>
      <c r="DK257" s="23">
        <v>209.38245727014393</v>
      </c>
      <c r="DL257" s="23">
        <v>140.06901067908706</v>
      </c>
      <c r="DM257" s="23">
        <v>158.70400048561845</v>
      </c>
      <c r="DN257" s="23">
        <v>33033.342208609887</v>
      </c>
      <c r="DO257" s="23">
        <v>144764.11634961644</v>
      </c>
    </row>
    <row r="258" spans="1:119" x14ac:dyDescent="0.2">
      <c r="A258">
        <v>9</v>
      </c>
      <c r="B258" t="s">
        <v>18</v>
      </c>
      <c r="C258" t="s">
        <v>19</v>
      </c>
      <c r="D258">
        <v>2019</v>
      </c>
      <c r="E258" s="23">
        <v>0</v>
      </c>
      <c r="F258" s="23">
        <v>0</v>
      </c>
      <c r="G258" s="23">
        <v>0</v>
      </c>
      <c r="H258" s="23">
        <v>31.585976740701366</v>
      </c>
      <c r="I258" s="23">
        <v>1096.894218043795</v>
      </c>
      <c r="J258" s="23">
        <v>5997.7275498750932</v>
      </c>
      <c r="K258" s="23">
        <v>7339.2297463505593</v>
      </c>
      <c r="L258" s="23">
        <v>7625.8538341447183</v>
      </c>
      <c r="M258" s="23">
        <v>6481.3809100031549</v>
      </c>
      <c r="N258" s="23">
        <v>5409.1159688489315</v>
      </c>
      <c r="O258" s="23">
        <v>4813.9657039183085</v>
      </c>
      <c r="P258" s="23">
        <v>3963.859754665802</v>
      </c>
      <c r="Q258" s="23">
        <v>2629.8883958860556</v>
      </c>
      <c r="R258" s="23">
        <v>1748.2697524376745</v>
      </c>
      <c r="S258" s="23">
        <v>1402.6996588057907</v>
      </c>
      <c r="T258" s="23">
        <v>1010.9297790690467</v>
      </c>
      <c r="U258" s="23">
        <v>695.56837944737254</v>
      </c>
      <c r="V258" s="23">
        <v>515.42327810814083</v>
      </c>
      <c r="W258" s="23">
        <v>50762.392906345129</v>
      </c>
      <c r="X258" s="23">
        <v>0</v>
      </c>
      <c r="Y258" s="23">
        <v>0</v>
      </c>
      <c r="Z258" s="23">
        <v>0</v>
      </c>
      <c r="AA258" s="23">
        <v>5.0769286793869002</v>
      </c>
      <c r="AB258" s="23">
        <v>28.316663526318365</v>
      </c>
      <c r="AC258" s="23">
        <v>175.72612561298186</v>
      </c>
      <c r="AD258" s="23">
        <v>447.62406770234384</v>
      </c>
      <c r="AE258" s="23">
        <v>843.52170549208381</v>
      </c>
      <c r="AF258" s="23">
        <v>994.0834915920268</v>
      </c>
      <c r="AG258" s="23">
        <v>1135.136793600466</v>
      </c>
      <c r="AH258" s="23">
        <v>1669.7655985201411</v>
      </c>
      <c r="AI258" s="23">
        <v>1651.9605233610034</v>
      </c>
      <c r="AJ258" s="23">
        <v>1176.4038015930676</v>
      </c>
      <c r="AK258" s="23">
        <v>1104.6018661301282</v>
      </c>
      <c r="AL258" s="23">
        <v>910.10606815180961</v>
      </c>
      <c r="AM258" s="23">
        <v>715.14671745766225</v>
      </c>
      <c r="AN258" s="23">
        <v>644.31597254072415</v>
      </c>
      <c r="AO258" s="23">
        <v>596.19063715189066</v>
      </c>
      <c r="AP258" s="23">
        <v>12097.976961112035</v>
      </c>
      <c r="AQ258" s="23">
        <v>0</v>
      </c>
      <c r="AR258" s="23">
        <v>0</v>
      </c>
      <c r="AS258" s="23">
        <v>0</v>
      </c>
      <c r="AT258" s="23">
        <v>264.07286865210818</v>
      </c>
      <c r="AU258" s="23">
        <v>2030.3581171361134</v>
      </c>
      <c r="AV258" s="23">
        <v>5019.6707432199737</v>
      </c>
      <c r="AW258" s="23">
        <v>4182.6542205663691</v>
      </c>
      <c r="AX258" s="23">
        <v>4800.0740262850404</v>
      </c>
      <c r="AY258" s="23">
        <v>3539.5583842112101</v>
      </c>
      <c r="AZ258" s="23">
        <v>2849.3342291876452</v>
      </c>
      <c r="BA258" s="23">
        <v>2483.0825000246623</v>
      </c>
      <c r="BB258" s="23">
        <v>2073.4503107588625</v>
      </c>
      <c r="BC258" s="23">
        <v>1347.0277097326907</v>
      </c>
      <c r="BD258" s="23">
        <v>778.37084981765861</v>
      </c>
      <c r="BE258" s="23">
        <v>452.84012899018279</v>
      </c>
      <c r="BF258" s="23">
        <v>255.2648339933865</v>
      </c>
      <c r="BG258" s="23">
        <v>180.95237540510593</v>
      </c>
      <c r="BH258" s="23">
        <v>179.60110103149646</v>
      </c>
      <c r="BI258" s="23">
        <v>30436.312399012506</v>
      </c>
      <c r="BJ258" s="23">
        <v>0</v>
      </c>
      <c r="BK258" s="23">
        <v>0</v>
      </c>
      <c r="BL258" s="23">
        <v>0</v>
      </c>
      <c r="BM258" s="23">
        <v>0</v>
      </c>
      <c r="BN258" s="23">
        <v>0</v>
      </c>
      <c r="BO258" s="23">
        <v>0</v>
      </c>
      <c r="BP258" s="23">
        <v>0</v>
      </c>
      <c r="BQ258" s="23">
        <v>0</v>
      </c>
      <c r="BR258" s="23">
        <v>0</v>
      </c>
      <c r="BS258" s="23">
        <v>0</v>
      </c>
      <c r="BT258" s="23">
        <v>0</v>
      </c>
      <c r="BU258" s="23">
        <v>0</v>
      </c>
      <c r="BV258" s="23">
        <v>0</v>
      </c>
      <c r="BW258" s="23">
        <v>0</v>
      </c>
      <c r="BX258" s="23">
        <v>0</v>
      </c>
      <c r="BY258" s="23">
        <v>0</v>
      </c>
      <c r="BZ258" s="23">
        <v>0</v>
      </c>
      <c r="CA258" s="23">
        <v>0</v>
      </c>
      <c r="CB258" s="23">
        <v>0</v>
      </c>
      <c r="CC258" s="23">
        <v>0</v>
      </c>
      <c r="CD258" s="23">
        <v>0</v>
      </c>
      <c r="CE258" s="23">
        <v>0</v>
      </c>
      <c r="CF258" s="23">
        <v>2.0359502992024958</v>
      </c>
      <c r="CG258" s="23">
        <v>38.210316298725417</v>
      </c>
      <c r="CH258" s="23">
        <v>379.47447738405538</v>
      </c>
      <c r="CI258" s="23">
        <v>893.23918924300176</v>
      </c>
      <c r="CJ258" s="23">
        <v>1298.6899323907955</v>
      </c>
      <c r="CK258" s="23">
        <v>1559.5452504712414</v>
      </c>
      <c r="CL258" s="23">
        <v>1612.2915745563294</v>
      </c>
      <c r="CM258" s="23">
        <v>2075.4694586602914</v>
      </c>
      <c r="CN258" s="23">
        <v>2294.0612833507594</v>
      </c>
      <c r="CO258" s="23">
        <v>2066.7949955362465</v>
      </c>
      <c r="CP258" s="23">
        <v>1852.1620421126183</v>
      </c>
      <c r="CQ258" s="23">
        <v>1570.1577712239534</v>
      </c>
      <c r="CR258" s="23">
        <v>1406.7810964797177</v>
      </c>
      <c r="CS258" s="23">
        <v>1259.0465253718235</v>
      </c>
      <c r="CT258" s="23">
        <v>1203.7858814225406</v>
      </c>
      <c r="CU258" s="23">
        <v>19511.745744801305</v>
      </c>
      <c r="CV258" s="23">
        <v>0</v>
      </c>
      <c r="CW258" s="23">
        <v>0</v>
      </c>
      <c r="CX258" s="23">
        <v>0</v>
      </c>
      <c r="CY258" s="23">
        <v>454.31407372999672</v>
      </c>
      <c r="CZ258" s="23">
        <v>2229.1050498735972</v>
      </c>
      <c r="DA258" s="23">
        <v>4632.1790332773435</v>
      </c>
      <c r="DB258" s="23">
        <v>5508.7846878321379</v>
      </c>
      <c r="DC258" s="23">
        <v>5029.6312533645541</v>
      </c>
      <c r="DD258" s="23">
        <v>4288.0238135951831</v>
      </c>
      <c r="DE258" s="23">
        <v>3312.9637934928915</v>
      </c>
      <c r="DF258" s="23">
        <v>2975.2338293875587</v>
      </c>
      <c r="DG258" s="23">
        <v>2350.5329640640844</v>
      </c>
      <c r="DH258" s="23">
        <v>1371.8841758271244</v>
      </c>
      <c r="DI258" s="23">
        <v>694.57975277896924</v>
      </c>
      <c r="DJ258" s="23">
        <v>334.11634152121536</v>
      </c>
      <c r="DK258" s="23">
        <v>206.06370990688822</v>
      </c>
      <c r="DL258" s="23">
        <v>140.8792277998206</v>
      </c>
      <c r="DM258" s="23">
        <v>153.6747933730903</v>
      </c>
      <c r="DN258" s="23">
        <v>33681.966499824455</v>
      </c>
      <c r="DO258" s="23">
        <v>146490.39451109542</v>
      </c>
    </row>
    <row r="259" spans="1:119" x14ac:dyDescent="0.2">
      <c r="A259">
        <v>9</v>
      </c>
      <c r="B259" t="s">
        <v>18</v>
      </c>
      <c r="C259" t="s">
        <v>19</v>
      </c>
      <c r="D259">
        <v>2020</v>
      </c>
      <c r="E259" s="23">
        <v>0</v>
      </c>
      <c r="F259" s="23">
        <v>0</v>
      </c>
      <c r="G259" s="23">
        <v>0</v>
      </c>
      <c r="H259" s="23">
        <v>30.552846921290222</v>
      </c>
      <c r="I259" s="23">
        <v>1095.5287493510971</v>
      </c>
      <c r="J259" s="23">
        <v>5925.0282955248222</v>
      </c>
      <c r="K259" s="23">
        <v>7286.9822460551723</v>
      </c>
      <c r="L259" s="23">
        <v>7633.4852752100114</v>
      </c>
      <c r="M259" s="23">
        <v>6627.5566018895188</v>
      </c>
      <c r="N259" s="23">
        <v>5451.8584835018273</v>
      </c>
      <c r="O259" s="23">
        <v>4776.1065492272473</v>
      </c>
      <c r="P259" s="23">
        <v>4136.8301272193994</v>
      </c>
      <c r="Q259" s="23">
        <v>2756.4760344583192</v>
      </c>
      <c r="R259" s="23">
        <v>1774.9550515562346</v>
      </c>
      <c r="S259" s="23">
        <v>1431.2385978384157</v>
      </c>
      <c r="T259" s="23">
        <v>983.549542827133</v>
      </c>
      <c r="U259" s="23">
        <v>714.43470346951449</v>
      </c>
      <c r="V259" s="23">
        <v>539.65663043673362</v>
      </c>
      <c r="W259" s="23">
        <v>51164.23973548675</v>
      </c>
      <c r="X259" s="23">
        <v>0</v>
      </c>
      <c r="Y259" s="23">
        <v>0</v>
      </c>
      <c r="Z259" s="23">
        <v>0</v>
      </c>
      <c r="AA259" s="23">
        <v>5.0745904576343941</v>
      </c>
      <c r="AB259" s="23">
        <v>29.503907223132551</v>
      </c>
      <c r="AC259" s="23">
        <v>173.8787656300766</v>
      </c>
      <c r="AD259" s="23">
        <v>441.9432800215103</v>
      </c>
      <c r="AE259" s="23">
        <v>832.62077595620781</v>
      </c>
      <c r="AF259" s="23">
        <v>991.68508970320238</v>
      </c>
      <c r="AG259" s="23">
        <v>1100.8590405539398</v>
      </c>
      <c r="AH259" s="23">
        <v>1609.8159125915297</v>
      </c>
      <c r="AI259" s="23">
        <v>1679.4235881403858</v>
      </c>
      <c r="AJ259" s="23">
        <v>1225.8324313626561</v>
      </c>
      <c r="AK259" s="23">
        <v>1123.1462829472684</v>
      </c>
      <c r="AL259" s="23">
        <v>944.17821408076031</v>
      </c>
      <c r="AM259" s="23">
        <v>707.30568974914195</v>
      </c>
      <c r="AN259" s="23">
        <v>671.29505274455119</v>
      </c>
      <c r="AO259" s="23">
        <v>622.51729416520845</v>
      </c>
      <c r="AP259" s="23">
        <v>12159.079915327207</v>
      </c>
      <c r="AQ259" s="23">
        <v>0</v>
      </c>
      <c r="AR259" s="23">
        <v>0</v>
      </c>
      <c r="AS259" s="23">
        <v>0</v>
      </c>
      <c r="AT259" s="23">
        <v>263.94927960002241</v>
      </c>
      <c r="AU259" s="23">
        <v>2020.5477587979517</v>
      </c>
      <c r="AV259" s="23">
        <v>4952.0779165169224</v>
      </c>
      <c r="AW259" s="23">
        <v>4231.3671360064127</v>
      </c>
      <c r="AX259" s="23">
        <v>4929.243784264585</v>
      </c>
      <c r="AY259" s="23">
        <v>3691.9780722988444</v>
      </c>
      <c r="AZ259" s="23">
        <v>2910.4098069724801</v>
      </c>
      <c r="BA259" s="23">
        <v>2460.3839546737067</v>
      </c>
      <c r="BB259" s="23">
        <v>2190.8392326908934</v>
      </c>
      <c r="BC259" s="23">
        <v>1453.386016786972</v>
      </c>
      <c r="BD259" s="23">
        <v>812.505386864461</v>
      </c>
      <c r="BE259" s="23">
        <v>479.61835790298665</v>
      </c>
      <c r="BF259" s="23">
        <v>252.97056142673173</v>
      </c>
      <c r="BG259" s="23">
        <v>185.18484213642787</v>
      </c>
      <c r="BH259" s="23">
        <v>184.84301908659774</v>
      </c>
      <c r="BI259" s="23">
        <v>31019.305126025996</v>
      </c>
      <c r="BJ259" s="23">
        <v>0</v>
      </c>
      <c r="BK259" s="23">
        <v>0</v>
      </c>
      <c r="BL259" s="23">
        <v>0</v>
      </c>
      <c r="BM259" s="23">
        <v>0</v>
      </c>
      <c r="BN259" s="23">
        <v>0</v>
      </c>
      <c r="BO259" s="23">
        <v>0</v>
      </c>
      <c r="BP259" s="23">
        <v>0</v>
      </c>
      <c r="BQ259" s="23">
        <v>0</v>
      </c>
      <c r="BR259" s="23">
        <v>0</v>
      </c>
      <c r="BS259" s="23">
        <v>0</v>
      </c>
      <c r="BT259" s="23">
        <v>0</v>
      </c>
      <c r="BU259" s="23">
        <v>0</v>
      </c>
      <c r="BV259" s="23">
        <v>0</v>
      </c>
      <c r="BW259" s="23">
        <v>0</v>
      </c>
      <c r="BX259" s="23">
        <v>0</v>
      </c>
      <c r="BY259" s="23">
        <v>0</v>
      </c>
      <c r="BZ259" s="23">
        <v>0</v>
      </c>
      <c r="CA259" s="23">
        <v>0</v>
      </c>
      <c r="CB259" s="23">
        <v>0</v>
      </c>
      <c r="CC259" s="23">
        <v>0</v>
      </c>
      <c r="CD259" s="23">
        <v>0</v>
      </c>
      <c r="CE259" s="23">
        <v>0</v>
      </c>
      <c r="CF259" s="23">
        <v>2.0454226528139112</v>
      </c>
      <c r="CG259" s="23">
        <v>37.29620685654649</v>
      </c>
      <c r="CH259" s="23">
        <v>373.98111488666552</v>
      </c>
      <c r="CI259" s="23">
        <v>872.79400547361865</v>
      </c>
      <c r="CJ259" s="23">
        <v>1264.9649566291073</v>
      </c>
      <c r="CK259" s="23">
        <v>1571.0968834716814</v>
      </c>
      <c r="CL259" s="23">
        <v>1556.7799180194102</v>
      </c>
      <c r="CM259" s="23">
        <v>1981.7633607889329</v>
      </c>
      <c r="CN259" s="23">
        <v>2295.0681193482242</v>
      </c>
      <c r="CO259" s="23">
        <v>2131.8768549363017</v>
      </c>
      <c r="CP259" s="23">
        <v>1907.5200967924204</v>
      </c>
      <c r="CQ259" s="23">
        <v>1631.7635871389757</v>
      </c>
      <c r="CR259" s="23">
        <v>1383.5292037780637</v>
      </c>
      <c r="CS259" s="23">
        <v>1284.9415424693436</v>
      </c>
      <c r="CT259" s="23">
        <v>1224.6321176561628</v>
      </c>
      <c r="CU259" s="23">
        <v>19520.053390898269</v>
      </c>
      <c r="CV259" s="23">
        <v>0</v>
      </c>
      <c r="CW259" s="23">
        <v>0</v>
      </c>
      <c r="CX259" s="23">
        <v>0</v>
      </c>
      <c r="CY259" s="23">
        <v>459.57305346796772</v>
      </c>
      <c r="CZ259" s="23">
        <v>2214.3911453445321</v>
      </c>
      <c r="DA259" s="23">
        <v>4567.5726006509585</v>
      </c>
      <c r="DB259" s="23">
        <v>5542.7589918866615</v>
      </c>
      <c r="DC259" s="23">
        <v>5106.1027886868851</v>
      </c>
      <c r="DD259" s="23">
        <v>4484.7110000043058</v>
      </c>
      <c r="DE259" s="23">
        <v>3372.5799805928327</v>
      </c>
      <c r="DF259" s="23">
        <v>2965.5665652014964</v>
      </c>
      <c r="DG259" s="23">
        <v>2509.4883484939928</v>
      </c>
      <c r="DH259" s="23">
        <v>1500.0365815974533</v>
      </c>
      <c r="DI259" s="23">
        <v>756.61808394680043</v>
      </c>
      <c r="DJ259" s="23">
        <v>361.78003051932018</v>
      </c>
      <c r="DK259" s="23">
        <v>201.3123805782632</v>
      </c>
      <c r="DL259" s="23">
        <v>138.30286831158588</v>
      </c>
      <c r="DM259" s="23">
        <v>152.5867992256473</v>
      </c>
      <c r="DN259" s="23">
        <v>34333.381218508708</v>
      </c>
      <c r="DO259" s="23">
        <v>148196.05938624692</v>
      </c>
    </row>
    <row r="260" spans="1:119" x14ac:dyDescent="0.2">
      <c r="A260">
        <v>9</v>
      </c>
      <c r="B260" t="s">
        <v>18</v>
      </c>
      <c r="C260" t="s">
        <v>19</v>
      </c>
      <c r="D260">
        <v>2021</v>
      </c>
      <c r="E260" s="23">
        <v>0</v>
      </c>
      <c r="F260" s="23">
        <v>0</v>
      </c>
      <c r="G260" s="23">
        <v>0</v>
      </c>
      <c r="H260" s="23">
        <v>31.593328248167651</v>
      </c>
      <c r="I260" s="23">
        <v>1088.6260506453498</v>
      </c>
      <c r="J260" s="23">
        <v>5852.9660261210347</v>
      </c>
      <c r="K260" s="23">
        <v>7249.2837433818759</v>
      </c>
      <c r="L260" s="23">
        <v>7618.9633733301689</v>
      </c>
      <c r="M260" s="23">
        <v>6776.3049907306849</v>
      </c>
      <c r="N260" s="23">
        <v>5464.8997925539843</v>
      </c>
      <c r="O260" s="23">
        <v>4797.0410689071014</v>
      </c>
      <c r="P260" s="23">
        <v>4247.2282340451275</v>
      </c>
      <c r="Q260" s="23">
        <v>2916.0743340904201</v>
      </c>
      <c r="R260" s="23">
        <v>1823.9347823480225</v>
      </c>
      <c r="S260" s="23">
        <v>1454.2159693033011</v>
      </c>
      <c r="T260" s="23">
        <v>982.37207848706817</v>
      </c>
      <c r="U260" s="23">
        <v>695.9936013909014</v>
      </c>
      <c r="V260" s="23">
        <v>567.09697246407234</v>
      </c>
      <c r="W260" s="23">
        <v>51566.594346047277</v>
      </c>
      <c r="X260" s="23">
        <v>0</v>
      </c>
      <c r="Y260" s="23">
        <v>0</v>
      </c>
      <c r="Z260" s="23">
        <v>0</v>
      </c>
      <c r="AA260" s="23">
        <v>5.0778938060235097</v>
      </c>
      <c r="AB260" s="23">
        <v>29.593600653446209</v>
      </c>
      <c r="AC260" s="23">
        <v>171.27802113858286</v>
      </c>
      <c r="AD260" s="23">
        <v>439.15247204054123</v>
      </c>
      <c r="AE260" s="23">
        <v>818.81590284836329</v>
      </c>
      <c r="AF260" s="23">
        <v>990.88137019945475</v>
      </c>
      <c r="AG260" s="23">
        <v>1063.3652485480575</v>
      </c>
      <c r="AH260" s="23">
        <v>1570.3357167385482</v>
      </c>
      <c r="AI260" s="23">
        <v>1671.0698806467958</v>
      </c>
      <c r="AJ260" s="23">
        <v>1284.0284332218025</v>
      </c>
      <c r="AK260" s="23">
        <v>1152.0363017087877</v>
      </c>
      <c r="AL260" s="23">
        <v>972.25134529374714</v>
      </c>
      <c r="AM260" s="23">
        <v>721.7427515415194</v>
      </c>
      <c r="AN260" s="23">
        <v>666.24120316350422</v>
      </c>
      <c r="AO260" s="23">
        <v>655.07650277158245</v>
      </c>
      <c r="AP260" s="23">
        <v>12210.946644320758</v>
      </c>
      <c r="AQ260" s="23">
        <v>0</v>
      </c>
      <c r="AR260" s="23">
        <v>0</v>
      </c>
      <c r="AS260" s="23">
        <v>0</v>
      </c>
      <c r="AT260" s="23">
        <v>271.23368414498981</v>
      </c>
      <c r="AU260" s="23">
        <v>1998.3204735588822</v>
      </c>
      <c r="AV260" s="23">
        <v>4894.2485868514277</v>
      </c>
      <c r="AW260" s="23">
        <v>4275.8698516398981</v>
      </c>
      <c r="AX260" s="23">
        <v>5032.3241144633985</v>
      </c>
      <c r="AY260" s="23">
        <v>3842.7726070836725</v>
      </c>
      <c r="AZ260" s="23">
        <v>2954.4603765786269</v>
      </c>
      <c r="BA260" s="23">
        <v>2479.697923018045</v>
      </c>
      <c r="BB260" s="23">
        <v>2264.0785405215488</v>
      </c>
      <c r="BC260" s="23">
        <v>1578.2166603004305</v>
      </c>
      <c r="BD260" s="23">
        <v>856.82424613770615</v>
      </c>
      <c r="BE260" s="23">
        <v>505.99931726949097</v>
      </c>
      <c r="BF260" s="23">
        <v>258.62448596904443</v>
      </c>
      <c r="BG260" s="23">
        <v>181.70214631731935</v>
      </c>
      <c r="BH260" s="23">
        <v>190.79898138978132</v>
      </c>
      <c r="BI260" s="23">
        <v>31585.171995244262</v>
      </c>
      <c r="BJ260" s="23">
        <v>0</v>
      </c>
      <c r="BK260" s="23">
        <v>0</v>
      </c>
      <c r="BL260" s="23">
        <v>0</v>
      </c>
      <c r="BM260" s="23">
        <v>0</v>
      </c>
      <c r="BN260" s="23">
        <v>0</v>
      </c>
      <c r="BO260" s="23">
        <v>0</v>
      </c>
      <c r="BP260" s="23">
        <v>0</v>
      </c>
      <c r="BQ260" s="23">
        <v>0</v>
      </c>
      <c r="BR260" s="23">
        <v>0</v>
      </c>
      <c r="BS260" s="23">
        <v>0</v>
      </c>
      <c r="BT260" s="23">
        <v>0</v>
      </c>
      <c r="BU260" s="23">
        <v>0</v>
      </c>
      <c r="BV260" s="23">
        <v>0</v>
      </c>
      <c r="BW260" s="23">
        <v>0</v>
      </c>
      <c r="BX260" s="23">
        <v>0</v>
      </c>
      <c r="BY260" s="23">
        <v>0</v>
      </c>
      <c r="BZ260" s="23">
        <v>0</v>
      </c>
      <c r="CA260" s="23">
        <v>0</v>
      </c>
      <c r="CB260" s="23">
        <v>0</v>
      </c>
      <c r="CC260" s="23">
        <v>0</v>
      </c>
      <c r="CD260" s="23">
        <v>0</v>
      </c>
      <c r="CE260" s="23">
        <v>0</v>
      </c>
      <c r="CF260" s="23">
        <v>2.0493251558028276</v>
      </c>
      <c r="CG260" s="23">
        <v>37.345465429549208</v>
      </c>
      <c r="CH260" s="23">
        <v>365.7285579031867</v>
      </c>
      <c r="CI260" s="23">
        <v>857.44839839464169</v>
      </c>
      <c r="CJ260" s="23">
        <v>1230.1762763195127</v>
      </c>
      <c r="CK260" s="23">
        <v>1581.0848775005245</v>
      </c>
      <c r="CL260" s="23">
        <v>1503.6007833338804</v>
      </c>
      <c r="CM260" s="23">
        <v>1895.7146826829746</v>
      </c>
      <c r="CN260" s="23">
        <v>2276.2621319420373</v>
      </c>
      <c r="CO260" s="23">
        <v>2177.3703693499906</v>
      </c>
      <c r="CP260" s="23">
        <v>1991.3656469454311</v>
      </c>
      <c r="CQ260" s="23">
        <v>1664.2337103359637</v>
      </c>
      <c r="CR260" s="23">
        <v>1391.639544935718</v>
      </c>
      <c r="CS260" s="23">
        <v>1304.7826996946221</v>
      </c>
      <c r="CT260" s="23">
        <v>1248.9730815503217</v>
      </c>
      <c r="CU260" s="23">
        <v>19527.775551474155</v>
      </c>
      <c r="CV260" s="23">
        <v>0</v>
      </c>
      <c r="CW260" s="23">
        <v>0</v>
      </c>
      <c r="CX260" s="23">
        <v>0</v>
      </c>
      <c r="CY260" s="23">
        <v>469.70352113380977</v>
      </c>
      <c r="CZ260" s="23">
        <v>2192.4632365019893</v>
      </c>
      <c r="DA260" s="23">
        <v>4500.4683681650267</v>
      </c>
      <c r="DB260" s="23">
        <v>5587.3335332401384</v>
      </c>
      <c r="DC260" s="23">
        <v>5163.6089391810601</v>
      </c>
      <c r="DD260" s="23">
        <v>4663.8332604247989</v>
      </c>
      <c r="DE260" s="23">
        <v>3416.3048211383457</v>
      </c>
      <c r="DF260" s="23">
        <v>2994.4087257070682</v>
      </c>
      <c r="DG260" s="23">
        <v>2639.6117949991008</v>
      </c>
      <c r="DH260" s="23">
        <v>1630.2680042478401</v>
      </c>
      <c r="DI260" s="23">
        <v>837.24654854336222</v>
      </c>
      <c r="DJ260" s="23">
        <v>387.10817812659957</v>
      </c>
      <c r="DK260" s="23">
        <v>203.60635387553828</v>
      </c>
      <c r="DL260" s="23">
        <v>136.05761084587584</v>
      </c>
      <c r="DM260" s="23">
        <v>150.70416520283848</v>
      </c>
      <c r="DN260" s="23">
        <v>34972.727061333397</v>
      </c>
      <c r="DO260" s="23">
        <v>149863.21559841983</v>
      </c>
    </row>
    <row r="261" spans="1:119" x14ac:dyDescent="0.2">
      <c r="A261">
        <v>9</v>
      </c>
      <c r="B261" t="s">
        <v>18</v>
      </c>
      <c r="C261" t="s">
        <v>19</v>
      </c>
      <c r="D261">
        <v>2022</v>
      </c>
      <c r="E261" s="23">
        <v>0</v>
      </c>
      <c r="F261" s="23">
        <v>0</v>
      </c>
      <c r="G261" s="23">
        <v>0</v>
      </c>
      <c r="H261" s="23">
        <v>32.438798936833813</v>
      </c>
      <c r="I261" s="23">
        <v>1069.0738158283111</v>
      </c>
      <c r="J261" s="23">
        <v>5805.6229156885847</v>
      </c>
      <c r="K261" s="23">
        <v>7126.3068619419537</v>
      </c>
      <c r="L261" s="23">
        <v>7537.8847319344131</v>
      </c>
      <c r="M261" s="23">
        <v>6903.010503879289</v>
      </c>
      <c r="N261" s="23">
        <v>5463.1706741331018</v>
      </c>
      <c r="O261" s="23">
        <v>4845.5085159801747</v>
      </c>
      <c r="P261" s="23">
        <v>4369.4829620307346</v>
      </c>
      <c r="Q261" s="23">
        <v>3034.3868005967761</v>
      </c>
      <c r="R261" s="23">
        <v>1873.4220744490299</v>
      </c>
      <c r="S261" s="23">
        <v>1421.9328507385944</v>
      </c>
      <c r="T261" s="23">
        <v>1043.6882161733588</v>
      </c>
      <c r="U261" s="23">
        <v>675.30803942090995</v>
      </c>
      <c r="V261" s="23">
        <v>597.28016774786613</v>
      </c>
      <c r="W261" s="23">
        <v>51798.517929479931</v>
      </c>
      <c r="X261" s="23">
        <v>0</v>
      </c>
      <c r="Y261" s="23">
        <v>0</v>
      </c>
      <c r="Z261" s="23">
        <v>0</v>
      </c>
      <c r="AA261" s="23">
        <v>4.9196378504263869</v>
      </c>
      <c r="AB261" s="23">
        <v>28.831242673535751</v>
      </c>
      <c r="AC261" s="23">
        <v>168.23476809151413</v>
      </c>
      <c r="AD261" s="23">
        <v>439.55519954916798</v>
      </c>
      <c r="AE261" s="23">
        <v>803.49826288641589</v>
      </c>
      <c r="AF261" s="23">
        <v>992.65530159877949</v>
      </c>
      <c r="AG261" s="23">
        <v>1028.9708840466506</v>
      </c>
      <c r="AH261" s="23">
        <v>1539.4109441169892</v>
      </c>
      <c r="AI261" s="23">
        <v>1660.1321568011606</v>
      </c>
      <c r="AJ261" s="23">
        <v>1316.9042507873298</v>
      </c>
      <c r="AK261" s="23">
        <v>1181.1095782703869</v>
      </c>
      <c r="AL261" s="23">
        <v>960.83666175396013</v>
      </c>
      <c r="AM261" s="23">
        <v>780.96036399368279</v>
      </c>
      <c r="AN261" s="23">
        <v>659.66973026311746</v>
      </c>
      <c r="AO261" s="23">
        <v>690.45653531763185</v>
      </c>
      <c r="AP261" s="23">
        <v>12256.145518000749</v>
      </c>
      <c r="AQ261" s="23">
        <v>0</v>
      </c>
      <c r="AR261" s="23">
        <v>0</v>
      </c>
      <c r="AS261" s="23">
        <v>0</v>
      </c>
      <c r="AT261" s="23">
        <v>277.14194397977542</v>
      </c>
      <c r="AU261" s="23">
        <v>1963.9358402619625</v>
      </c>
      <c r="AV261" s="23">
        <v>4853.1400617371819</v>
      </c>
      <c r="AW261" s="23">
        <v>4302.7905878439551</v>
      </c>
      <c r="AX261" s="23">
        <v>5104.6026949626093</v>
      </c>
      <c r="AY261" s="23">
        <v>3980.0007274256054</v>
      </c>
      <c r="AZ261" s="23">
        <v>3008.3716712610571</v>
      </c>
      <c r="BA261" s="23">
        <v>2515.9327171853374</v>
      </c>
      <c r="BB261" s="23">
        <v>2336.4281288923235</v>
      </c>
      <c r="BC261" s="23">
        <v>1684.2996121210097</v>
      </c>
      <c r="BD261" s="23">
        <v>902.29775476574491</v>
      </c>
      <c r="BE261" s="23">
        <v>515.59931328590289</v>
      </c>
      <c r="BF261" s="23">
        <v>281.20223220657522</v>
      </c>
      <c r="BG261" s="23">
        <v>179.33009882084971</v>
      </c>
      <c r="BH261" s="23">
        <v>197.32524192025417</v>
      </c>
      <c r="BI261" s="23">
        <v>32102.398626670147</v>
      </c>
      <c r="BJ261" s="23">
        <v>0</v>
      </c>
      <c r="BK261" s="23">
        <v>0</v>
      </c>
      <c r="BL261" s="23">
        <v>0</v>
      </c>
      <c r="BM261" s="23">
        <v>0</v>
      </c>
      <c r="BN261" s="23">
        <v>0</v>
      </c>
      <c r="BO261" s="23">
        <v>0</v>
      </c>
      <c r="BP261" s="23">
        <v>0</v>
      </c>
      <c r="BQ261" s="23">
        <v>0</v>
      </c>
      <c r="BR261" s="23">
        <v>0</v>
      </c>
      <c r="BS261" s="23">
        <v>0</v>
      </c>
      <c r="BT261" s="23">
        <v>0</v>
      </c>
      <c r="BU261" s="23">
        <v>0</v>
      </c>
      <c r="BV261" s="23">
        <v>0</v>
      </c>
      <c r="BW261" s="23">
        <v>0</v>
      </c>
      <c r="BX261" s="23">
        <v>0</v>
      </c>
      <c r="BY261" s="23">
        <v>0</v>
      </c>
      <c r="BZ261" s="23">
        <v>0</v>
      </c>
      <c r="CA261" s="23">
        <v>0</v>
      </c>
      <c r="CB261" s="23">
        <v>0</v>
      </c>
      <c r="CC261" s="23">
        <v>0</v>
      </c>
      <c r="CD261" s="23">
        <v>0</v>
      </c>
      <c r="CE261" s="23">
        <v>0</v>
      </c>
      <c r="CF261" s="23">
        <v>2.1972693933860721</v>
      </c>
      <c r="CG261" s="23">
        <v>35.723487260647182</v>
      </c>
      <c r="CH261" s="23">
        <v>359.3196105874319</v>
      </c>
      <c r="CI261" s="23">
        <v>847.03316790500799</v>
      </c>
      <c r="CJ261" s="23">
        <v>1200.0733316374624</v>
      </c>
      <c r="CK261" s="23">
        <v>1591.1661272387782</v>
      </c>
      <c r="CL261" s="23">
        <v>1463.8952391466773</v>
      </c>
      <c r="CM261" s="23">
        <v>1808.9981206094967</v>
      </c>
      <c r="CN261" s="23">
        <v>2226.4442614152554</v>
      </c>
      <c r="CO261" s="23">
        <v>2228.9314056296171</v>
      </c>
      <c r="CP261" s="23">
        <v>2068.6784663368785</v>
      </c>
      <c r="CQ261" s="23">
        <v>1664.559207821841</v>
      </c>
      <c r="CR261" s="23">
        <v>1452.7414901260493</v>
      </c>
      <c r="CS261" s="23">
        <v>1311.0821402619069</v>
      </c>
      <c r="CT261" s="23">
        <v>1269.2231183110184</v>
      </c>
      <c r="CU261" s="23">
        <v>19530.066443681459</v>
      </c>
      <c r="CV261" s="23">
        <v>0</v>
      </c>
      <c r="CW261" s="23">
        <v>0</v>
      </c>
      <c r="CX261" s="23">
        <v>0</v>
      </c>
      <c r="CY261" s="23">
        <v>483.39336011097618</v>
      </c>
      <c r="CZ261" s="23">
        <v>2153.9341367517022</v>
      </c>
      <c r="DA261" s="23">
        <v>4424.4673009515855</v>
      </c>
      <c r="DB261" s="23">
        <v>5594.3069235080093</v>
      </c>
      <c r="DC261" s="23">
        <v>5228.2704799214362</v>
      </c>
      <c r="DD261" s="23">
        <v>4837.3013299312088</v>
      </c>
      <c r="DE261" s="23">
        <v>3487.3488475428103</v>
      </c>
      <c r="DF261" s="23">
        <v>3040.0040135966156</v>
      </c>
      <c r="DG261" s="23">
        <v>2726.421838747729</v>
      </c>
      <c r="DH261" s="23">
        <v>1785.1358118386361</v>
      </c>
      <c r="DI261" s="23">
        <v>923.72566906885595</v>
      </c>
      <c r="DJ261" s="23">
        <v>408.71351487351569</v>
      </c>
      <c r="DK261" s="23">
        <v>215.67802526557722</v>
      </c>
      <c r="DL261" s="23">
        <v>133.05770279573656</v>
      </c>
      <c r="DM261" s="23">
        <v>148.49269379236819</v>
      </c>
      <c r="DN261" s="23">
        <v>35590.251648696765</v>
      </c>
      <c r="DO261" s="23">
        <v>151277.38016652904</v>
      </c>
    </row>
    <row r="262" spans="1:119" x14ac:dyDescent="0.2">
      <c r="A262">
        <v>9</v>
      </c>
      <c r="B262" t="s">
        <v>18</v>
      </c>
      <c r="C262" t="s">
        <v>19</v>
      </c>
      <c r="D262">
        <v>2023</v>
      </c>
      <c r="E262" s="23">
        <v>0</v>
      </c>
      <c r="F262" s="23">
        <v>0</v>
      </c>
      <c r="G262" s="23">
        <v>0</v>
      </c>
      <c r="H262" s="23">
        <v>33.891101314490449</v>
      </c>
      <c r="I262" s="23">
        <v>1051.9120218144992</v>
      </c>
      <c r="J262" s="23">
        <v>5762.4313451191019</v>
      </c>
      <c r="K262" s="23">
        <v>7001.1185919479803</v>
      </c>
      <c r="L262" s="23">
        <v>7523.6246221878355</v>
      </c>
      <c r="M262" s="23">
        <v>6986.0986378256621</v>
      </c>
      <c r="N262" s="23">
        <v>5538.3099506546259</v>
      </c>
      <c r="O262" s="23">
        <v>4837.3222070461525</v>
      </c>
      <c r="P262" s="23">
        <v>4456.1964241767109</v>
      </c>
      <c r="Q262" s="23">
        <v>3170.4369136393693</v>
      </c>
      <c r="R262" s="23">
        <v>1940.808362515849</v>
      </c>
      <c r="S262" s="23">
        <v>1429.3085215148913</v>
      </c>
      <c r="T262" s="23">
        <v>1070.1986275535348</v>
      </c>
      <c r="U262" s="23">
        <v>671.79470523815291</v>
      </c>
      <c r="V262" s="23">
        <v>621.52086922981402</v>
      </c>
      <c r="W262" s="23">
        <v>52094.972901778667</v>
      </c>
      <c r="X262" s="23">
        <v>0</v>
      </c>
      <c r="Y262" s="23">
        <v>0</v>
      </c>
      <c r="Z262" s="23">
        <v>0</v>
      </c>
      <c r="AA262" s="23">
        <v>4.9511393163063779</v>
      </c>
      <c r="AB262" s="23">
        <v>28.607301690903334</v>
      </c>
      <c r="AC262" s="23">
        <v>166.40393235898932</v>
      </c>
      <c r="AD262" s="23">
        <v>435.77747011697136</v>
      </c>
      <c r="AE262" s="23">
        <v>796.55204561759035</v>
      </c>
      <c r="AF262" s="23">
        <v>983.77195707287569</v>
      </c>
      <c r="AG262" s="23">
        <v>1014.6401171961026</v>
      </c>
      <c r="AH262" s="23">
        <v>1488.3988888026099</v>
      </c>
      <c r="AI262" s="23">
        <v>1635.0659312419805</v>
      </c>
      <c r="AJ262" s="23">
        <v>1347.7908283785139</v>
      </c>
      <c r="AK262" s="23">
        <v>1218.1519734180381</v>
      </c>
      <c r="AL262" s="23">
        <v>976.01544049776226</v>
      </c>
      <c r="AM262" s="23">
        <v>816.07509019189456</v>
      </c>
      <c r="AN262" s="23">
        <v>664.73895868000386</v>
      </c>
      <c r="AO262" s="23">
        <v>723.9239912337174</v>
      </c>
      <c r="AP262" s="23">
        <v>12300.865065814258</v>
      </c>
      <c r="AQ262" s="23">
        <v>0</v>
      </c>
      <c r="AR262" s="23">
        <v>0</v>
      </c>
      <c r="AS262" s="23">
        <v>0</v>
      </c>
      <c r="AT262" s="23">
        <v>286.30540527070093</v>
      </c>
      <c r="AU262" s="23">
        <v>1938.6669796247556</v>
      </c>
      <c r="AV262" s="23">
        <v>4806.4209824544942</v>
      </c>
      <c r="AW262" s="23">
        <v>4288.6393431428314</v>
      </c>
      <c r="AX262" s="23">
        <v>5203.6123036334284</v>
      </c>
      <c r="AY262" s="23">
        <v>4101.7883886763721</v>
      </c>
      <c r="AZ262" s="23">
        <v>3100.512171005766</v>
      </c>
      <c r="BA262" s="23">
        <v>2539.1523152310756</v>
      </c>
      <c r="BB262" s="23">
        <v>2367.5230775150308</v>
      </c>
      <c r="BC262" s="23">
        <v>1790.4894073242763</v>
      </c>
      <c r="BD262" s="23">
        <v>963.11467229435834</v>
      </c>
      <c r="BE262" s="23">
        <v>539.786736166747</v>
      </c>
      <c r="BF262" s="23">
        <v>297.80963682888614</v>
      </c>
      <c r="BG262" s="23">
        <v>180.21718692369993</v>
      </c>
      <c r="BH262" s="23">
        <v>203.27138017618921</v>
      </c>
      <c r="BI262" s="23">
        <v>32607.309986268614</v>
      </c>
      <c r="BJ262" s="23">
        <v>0</v>
      </c>
      <c r="BK262" s="23">
        <v>0</v>
      </c>
      <c r="BL262" s="23">
        <v>0</v>
      </c>
      <c r="BM262" s="23">
        <v>0</v>
      </c>
      <c r="BN262" s="23">
        <v>0</v>
      </c>
      <c r="BO262" s="23">
        <v>0</v>
      </c>
      <c r="BP262" s="23">
        <v>0</v>
      </c>
      <c r="BQ262" s="23">
        <v>0</v>
      </c>
      <c r="BR262" s="23">
        <v>0</v>
      </c>
      <c r="BS262" s="23">
        <v>0</v>
      </c>
      <c r="BT262" s="23">
        <v>0</v>
      </c>
      <c r="BU262" s="23">
        <v>0</v>
      </c>
      <c r="BV262" s="23">
        <v>0</v>
      </c>
      <c r="BW262" s="23">
        <v>0</v>
      </c>
      <c r="BX262" s="23">
        <v>0</v>
      </c>
      <c r="BY262" s="23">
        <v>0</v>
      </c>
      <c r="BZ262" s="23">
        <v>0</v>
      </c>
      <c r="CA262" s="23">
        <v>0</v>
      </c>
      <c r="CB262" s="23">
        <v>0</v>
      </c>
      <c r="CC262" s="23">
        <v>0</v>
      </c>
      <c r="CD262" s="23">
        <v>0</v>
      </c>
      <c r="CE262" s="23">
        <v>0</v>
      </c>
      <c r="CF262" s="23">
        <v>2.1350232319646079</v>
      </c>
      <c r="CG262" s="23">
        <v>34.882104116489316</v>
      </c>
      <c r="CH262" s="23">
        <v>355.45445857969128</v>
      </c>
      <c r="CI262" s="23">
        <v>831.13699917931399</v>
      </c>
      <c r="CJ262" s="23">
        <v>1182.1868890884264</v>
      </c>
      <c r="CK262" s="23">
        <v>1580.9880359196854</v>
      </c>
      <c r="CL262" s="23">
        <v>1448.1992235513746</v>
      </c>
      <c r="CM262" s="23">
        <v>1741.5931751683947</v>
      </c>
      <c r="CN262" s="23">
        <v>2147.9233585751049</v>
      </c>
      <c r="CO262" s="23">
        <v>2259.7025041973561</v>
      </c>
      <c r="CP262" s="23">
        <v>2147.2591200005381</v>
      </c>
      <c r="CQ262" s="23">
        <v>1690.1469489311191</v>
      </c>
      <c r="CR262" s="23">
        <v>1486.9364753679608</v>
      </c>
      <c r="CS262" s="23">
        <v>1320.167208743946</v>
      </c>
      <c r="CT262" s="23">
        <v>1303.6960151541866</v>
      </c>
      <c r="CU262" s="23">
        <v>19532.40753980555</v>
      </c>
      <c r="CV262" s="23">
        <v>0</v>
      </c>
      <c r="CW262" s="23">
        <v>0</v>
      </c>
      <c r="CX262" s="23">
        <v>0</v>
      </c>
      <c r="CY262" s="23">
        <v>493.36402222168152</v>
      </c>
      <c r="CZ262" s="23">
        <v>2133.7771597140422</v>
      </c>
      <c r="DA262" s="23">
        <v>4376.5181074706907</v>
      </c>
      <c r="DB262" s="23">
        <v>5570.0540228663604</v>
      </c>
      <c r="DC262" s="23">
        <v>5310.6240099645966</v>
      </c>
      <c r="DD262" s="23">
        <v>4941.9142068052815</v>
      </c>
      <c r="DE262" s="23">
        <v>3591.9878146710475</v>
      </c>
      <c r="DF262" s="23">
        <v>3108.0469691865819</v>
      </c>
      <c r="DG262" s="23">
        <v>2765.9836689092917</v>
      </c>
      <c r="DH262" s="23">
        <v>1929.1202160909336</v>
      </c>
      <c r="DI262" s="23">
        <v>1018.8019466903003</v>
      </c>
      <c r="DJ262" s="23">
        <v>443.25085159231969</v>
      </c>
      <c r="DK262" s="23">
        <v>224.75747858277938</v>
      </c>
      <c r="DL262" s="23">
        <v>131.5948212353855</v>
      </c>
      <c r="DM262" s="23">
        <v>147.72559137995154</v>
      </c>
      <c r="DN262" s="23">
        <v>36187.520887381237</v>
      </c>
      <c r="DO262" s="23">
        <v>152723.0763810483</v>
      </c>
    </row>
    <row r="263" spans="1:119" x14ac:dyDescent="0.2">
      <c r="A263">
        <v>9</v>
      </c>
      <c r="B263" t="s">
        <v>18</v>
      </c>
      <c r="C263" t="s">
        <v>19</v>
      </c>
      <c r="D263">
        <v>2024</v>
      </c>
      <c r="E263" s="23">
        <v>0</v>
      </c>
      <c r="F263" s="23">
        <v>0</v>
      </c>
      <c r="G263" s="23">
        <v>0</v>
      </c>
      <c r="H263" s="23">
        <v>34.847593852051951</v>
      </c>
      <c r="I263" s="23">
        <v>1029.8722290869568</v>
      </c>
      <c r="J263" s="23">
        <v>5715.1920930884426</v>
      </c>
      <c r="K263" s="23">
        <v>6870.32028380063</v>
      </c>
      <c r="L263" s="23">
        <v>7534.557994918021</v>
      </c>
      <c r="M263" s="23">
        <v>7008.2185489357371</v>
      </c>
      <c r="N263" s="23">
        <v>5671.6253579259537</v>
      </c>
      <c r="O263" s="23">
        <v>4840.0871850712156</v>
      </c>
      <c r="P263" s="23">
        <v>4466.9931917012336</v>
      </c>
      <c r="Q263" s="23">
        <v>3352.7657267037644</v>
      </c>
      <c r="R263" s="23">
        <v>2014.9694587103982</v>
      </c>
      <c r="S263" s="23">
        <v>1448.7413779956944</v>
      </c>
      <c r="T263" s="23">
        <v>1086.4781156100159</v>
      </c>
      <c r="U263" s="23">
        <v>670.92382682899813</v>
      </c>
      <c r="V263" s="23">
        <v>640.80613224809417</v>
      </c>
      <c r="W263" s="23">
        <v>52386.399116477201</v>
      </c>
      <c r="X263" s="23">
        <v>0</v>
      </c>
      <c r="Y263" s="23">
        <v>0</v>
      </c>
      <c r="Z263" s="23">
        <v>0</v>
      </c>
      <c r="AA263" s="23">
        <v>4.9502123005781673</v>
      </c>
      <c r="AB263" s="23">
        <v>27.88921081454669</v>
      </c>
      <c r="AC263" s="23">
        <v>164.46363286042788</v>
      </c>
      <c r="AD263" s="23">
        <v>432.33004655004771</v>
      </c>
      <c r="AE263" s="23">
        <v>793.39364468885833</v>
      </c>
      <c r="AF263" s="23">
        <v>965.77619158156767</v>
      </c>
      <c r="AG263" s="23">
        <v>1010.1206485594286</v>
      </c>
      <c r="AH263" s="23">
        <v>1443.242392770981</v>
      </c>
      <c r="AI263" s="23">
        <v>1583.7339523103315</v>
      </c>
      <c r="AJ263" s="23">
        <v>1389.9230755848364</v>
      </c>
      <c r="AK263" s="23">
        <v>1253.1075258883154</v>
      </c>
      <c r="AL263" s="23">
        <v>998.76742353453199</v>
      </c>
      <c r="AM263" s="23">
        <v>842.42850489417697</v>
      </c>
      <c r="AN263" s="23">
        <v>672.29605157746221</v>
      </c>
      <c r="AO263" s="23">
        <v>748.72261433734741</v>
      </c>
      <c r="AP263" s="23">
        <v>12331.145128253438</v>
      </c>
      <c r="AQ263" s="23">
        <v>0</v>
      </c>
      <c r="AR263" s="23">
        <v>0</v>
      </c>
      <c r="AS263" s="23">
        <v>0</v>
      </c>
      <c r="AT263" s="23">
        <v>294.57679149097726</v>
      </c>
      <c r="AU263" s="23">
        <v>1913.3939909312526</v>
      </c>
      <c r="AV263" s="23">
        <v>4751.2779010362865</v>
      </c>
      <c r="AW263" s="23">
        <v>4262.214139130795</v>
      </c>
      <c r="AX263" s="23">
        <v>5308.6084862629405</v>
      </c>
      <c r="AY263" s="23">
        <v>4185.2514171802768</v>
      </c>
      <c r="AZ263" s="23">
        <v>3228.2478251519674</v>
      </c>
      <c r="BA263" s="23">
        <v>2571.9416072789036</v>
      </c>
      <c r="BB263" s="23">
        <v>2361.5465617203886</v>
      </c>
      <c r="BC263" s="23">
        <v>1917.2393657799962</v>
      </c>
      <c r="BD263" s="23">
        <v>1027.6441182484205</v>
      </c>
      <c r="BE263" s="23">
        <v>570.10517461563359</v>
      </c>
      <c r="BF263" s="23">
        <v>314.65028881036267</v>
      </c>
      <c r="BG263" s="23">
        <v>183.08771549758629</v>
      </c>
      <c r="BH263" s="23">
        <v>205.4002961463006</v>
      </c>
      <c r="BI263" s="23">
        <v>33095.185679282084</v>
      </c>
      <c r="BJ263" s="23">
        <v>0</v>
      </c>
      <c r="BK263" s="23">
        <v>0</v>
      </c>
      <c r="BL263" s="23">
        <v>0</v>
      </c>
      <c r="BM263" s="23">
        <v>0</v>
      </c>
      <c r="BN263" s="23">
        <v>0</v>
      </c>
      <c r="BO263" s="23">
        <v>0</v>
      </c>
      <c r="BP263" s="23">
        <v>0</v>
      </c>
      <c r="BQ263" s="23">
        <v>0</v>
      </c>
      <c r="BR263" s="23">
        <v>0</v>
      </c>
      <c r="BS263" s="23">
        <v>0</v>
      </c>
      <c r="BT263" s="23">
        <v>0</v>
      </c>
      <c r="BU263" s="23">
        <v>0</v>
      </c>
      <c r="BV263" s="23">
        <v>0</v>
      </c>
      <c r="BW263" s="23">
        <v>0</v>
      </c>
      <c r="BX263" s="23">
        <v>0</v>
      </c>
      <c r="BY263" s="23">
        <v>0</v>
      </c>
      <c r="BZ263" s="23">
        <v>0</v>
      </c>
      <c r="CA263" s="23">
        <v>0</v>
      </c>
      <c r="CB263" s="23">
        <v>0</v>
      </c>
      <c r="CC263" s="23">
        <v>0</v>
      </c>
      <c r="CD263" s="23">
        <v>0</v>
      </c>
      <c r="CE263" s="23">
        <v>0</v>
      </c>
      <c r="CF263" s="23">
        <v>2.233612669434796</v>
      </c>
      <c r="CG263" s="23">
        <v>33.96867172284648</v>
      </c>
      <c r="CH263" s="23">
        <v>352.71670705252052</v>
      </c>
      <c r="CI263" s="23">
        <v>817.05990631627492</v>
      </c>
      <c r="CJ263" s="23">
        <v>1165.4740847380544</v>
      </c>
      <c r="CK263" s="23">
        <v>1548.8550441432853</v>
      </c>
      <c r="CL263" s="23">
        <v>1449.4832183816766</v>
      </c>
      <c r="CM263" s="23">
        <v>1674.3339657414815</v>
      </c>
      <c r="CN263" s="23">
        <v>2063.7687957889798</v>
      </c>
      <c r="CO263" s="23">
        <v>2293.1504295422619</v>
      </c>
      <c r="CP263" s="23">
        <v>2213.1671895218205</v>
      </c>
      <c r="CQ263" s="23">
        <v>1724.1382841875054</v>
      </c>
      <c r="CR263" s="23">
        <v>1529.0156413708146</v>
      </c>
      <c r="CS263" s="23">
        <v>1323.0731277872776</v>
      </c>
      <c r="CT263" s="23">
        <v>1344.694349686125</v>
      </c>
      <c r="CU263" s="23">
        <v>19535.133028650358</v>
      </c>
      <c r="CV263" s="23">
        <v>0</v>
      </c>
      <c r="CW263" s="23">
        <v>0</v>
      </c>
      <c r="CX263" s="23">
        <v>0</v>
      </c>
      <c r="CY263" s="23">
        <v>501.22656052982836</v>
      </c>
      <c r="CZ263" s="23">
        <v>2115.211365661813</v>
      </c>
      <c r="DA263" s="23">
        <v>4329.5773904138186</v>
      </c>
      <c r="DB263" s="23">
        <v>5542.8754843750175</v>
      </c>
      <c r="DC263" s="23">
        <v>5381.1227440233215</v>
      </c>
      <c r="DD263" s="23">
        <v>4992.1606930636062</v>
      </c>
      <c r="DE263" s="23">
        <v>3743.0215096922338</v>
      </c>
      <c r="DF263" s="23">
        <v>3177.8187635249424</v>
      </c>
      <c r="DG263" s="23">
        <v>2781.2812114554422</v>
      </c>
      <c r="DH263" s="23">
        <v>2084.6606228388964</v>
      </c>
      <c r="DI263" s="23">
        <v>1119.8822148054285</v>
      </c>
      <c r="DJ263" s="23">
        <v>480.82470396742406</v>
      </c>
      <c r="DK263" s="23">
        <v>237.97208626328299</v>
      </c>
      <c r="DL263" s="23">
        <v>129.8520945529265</v>
      </c>
      <c r="DM263" s="23">
        <v>146.86136250712838</v>
      </c>
      <c r="DN263" s="23">
        <v>36764.348807675109</v>
      </c>
      <c r="DO263" s="23">
        <v>154112.21176033822</v>
      </c>
    </row>
    <row r="264" spans="1:119" x14ac:dyDescent="0.2">
      <c r="A264">
        <v>9</v>
      </c>
      <c r="B264" t="s">
        <v>18</v>
      </c>
      <c r="C264" t="s">
        <v>19</v>
      </c>
      <c r="D264">
        <v>2025</v>
      </c>
      <c r="E264" s="23">
        <v>0</v>
      </c>
      <c r="F264" s="23">
        <v>0</v>
      </c>
      <c r="G264" s="23">
        <v>0</v>
      </c>
      <c r="H264" s="23">
        <v>36.262488901074846</v>
      </c>
      <c r="I264" s="23">
        <v>1017.7126989636965</v>
      </c>
      <c r="J264" s="23">
        <v>5674.6427886647843</v>
      </c>
      <c r="K264" s="23">
        <v>6702.5901714204601</v>
      </c>
      <c r="L264" s="23">
        <v>7541.32695707119</v>
      </c>
      <c r="M264" s="23">
        <v>7051.691901836336</v>
      </c>
      <c r="N264" s="23">
        <v>5802.950140037241</v>
      </c>
      <c r="O264" s="23">
        <v>4866.4149452071224</v>
      </c>
      <c r="P264" s="23">
        <v>4452.2356643508338</v>
      </c>
      <c r="Q264" s="23">
        <v>3500.5213757963083</v>
      </c>
      <c r="R264" s="23">
        <v>2115.8419490784918</v>
      </c>
      <c r="S264" s="23">
        <v>1469.8557117802513</v>
      </c>
      <c r="T264" s="23">
        <v>1107.8567532854563</v>
      </c>
      <c r="U264" s="23">
        <v>660.00199985608776</v>
      </c>
      <c r="V264" s="23">
        <v>667.15642387829666</v>
      </c>
      <c r="W264" s="23">
        <v>52667.06197012763</v>
      </c>
      <c r="X264" s="23">
        <v>0</v>
      </c>
      <c r="Y264" s="23">
        <v>0</v>
      </c>
      <c r="Z264" s="23">
        <v>0</v>
      </c>
      <c r="AA264" s="23">
        <v>5.278539694456712</v>
      </c>
      <c r="AB264" s="23">
        <v>27.652540259374362</v>
      </c>
      <c r="AC264" s="23">
        <v>163.27982622484896</v>
      </c>
      <c r="AD264" s="23">
        <v>425.94286121945561</v>
      </c>
      <c r="AE264" s="23">
        <v>791.55580169975519</v>
      </c>
      <c r="AF264" s="23">
        <v>951.46041827310444</v>
      </c>
      <c r="AG264" s="23">
        <v>1006.3983222002294</v>
      </c>
      <c r="AH264" s="23">
        <v>1407.5711337259499</v>
      </c>
      <c r="AI264" s="23">
        <v>1525.8435477609855</v>
      </c>
      <c r="AJ264" s="23">
        <v>1408.8142863734031</v>
      </c>
      <c r="AK264" s="23">
        <v>1301.5940747899542</v>
      </c>
      <c r="AL264" s="23">
        <v>1017.0884785131443</v>
      </c>
      <c r="AM264" s="23">
        <v>874.59850347558051</v>
      </c>
      <c r="AN264" s="23">
        <v>669.71001065097528</v>
      </c>
      <c r="AO264" s="23">
        <v>786.29451702515689</v>
      </c>
      <c r="AP264" s="23">
        <v>12363.082861886374</v>
      </c>
      <c r="AQ264" s="23">
        <v>0</v>
      </c>
      <c r="AR264" s="23">
        <v>0</v>
      </c>
      <c r="AS264" s="23">
        <v>0</v>
      </c>
      <c r="AT264" s="23">
        <v>302.46996019486949</v>
      </c>
      <c r="AU264" s="23">
        <v>1899.8651277799904</v>
      </c>
      <c r="AV264" s="23">
        <v>4696.1544504433969</v>
      </c>
      <c r="AW264" s="23">
        <v>4207.0460977580078</v>
      </c>
      <c r="AX264" s="23">
        <v>5402.4519880216285</v>
      </c>
      <c r="AY264" s="23">
        <v>4280.1349281825933</v>
      </c>
      <c r="AZ264" s="23">
        <v>3353.3840972654966</v>
      </c>
      <c r="BA264" s="23">
        <v>2627.830739800062</v>
      </c>
      <c r="BB264" s="23">
        <v>2341.2008482868941</v>
      </c>
      <c r="BC264" s="23">
        <v>2019.5003335309466</v>
      </c>
      <c r="BD264" s="23">
        <v>1107.4698621344085</v>
      </c>
      <c r="BE264" s="23">
        <v>598.60340601878806</v>
      </c>
      <c r="BF264" s="23">
        <v>334.49578563708297</v>
      </c>
      <c r="BG264" s="23">
        <v>183.12824770029081</v>
      </c>
      <c r="BH264" s="23">
        <v>213.10453989049927</v>
      </c>
      <c r="BI264" s="23">
        <v>33566.840412644953</v>
      </c>
      <c r="BJ264" s="23">
        <v>0</v>
      </c>
      <c r="BK264" s="23">
        <v>0</v>
      </c>
      <c r="BL264" s="23">
        <v>0</v>
      </c>
      <c r="BM264" s="23">
        <v>0</v>
      </c>
      <c r="BN264" s="23">
        <v>0</v>
      </c>
      <c r="BO264" s="23">
        <v>0</v>
      </c>
      <c r="BP264" s="23">
        <v>0</v>
      </c>
      <c r="BQ264" s="23">
        <v>0</v>
      </c>
      <c r="BR264" s="23">
        <v>0</v>
      </c>
      <c r="BS264" s="23">
        <v>0</v>
      </c>
      <c r="BT264" s="23">
        <v>0</v>
      </c>
      <c r="BU264" s="23">
        <v>0</v>
      </c>
      <c r="BV264" s="23">
        <v>0</v>
      </c>
      <c r="BW264" s="23">
        <v>0</v>
      </c>
      <c r="BX264" s="23">
        <v>0</v>
      </c>
      <c r="BY264" s="23">
        <v>0</v>
      </c>
      <c r="BZ264" s="23">
        <v>0</v>
      </c>
      <c r="CA264" s="23">
        <v>0</v>
      </c>
      <c r="CB264" s="23">
        <v>0</v>
      </c>
      <c r="CC264" s="23">
        <v>0</v>
      </c>
      <c r="CD264" s="23">
        <v>0</v>
      </c>
      <c r="CE264" s="23">
        <v>0</v>
      </c>
      <c r="CF264" s="23">
        <v>2.2679669243198499</v>
      </c>
      <c r="CG264" s="23">
        <v>33.12513650275968</v>
      </c>
      <c r="CH264" s="23">
        <v>350.97339661974632</v>
      </c>
      <c r="CI264" s="23">
        <v>803.08275806630013</v>
      </c>
      <c r="CJ264" s="23">
        <v>1146.3204772917575</v>
      </c>
      <c r="CK264" s="23">
        <v>1519.3172985546851</v>
      </c>
      <c r="CL264" s="23">
        <v>1458.0108106228001</v>
      </c>
      <c r="CM264" s="23">
        <v>1614.5558686543352</v>
      </c>
      <c r="CN264" s="23">
        <v>1967.6466720907777</v>
      </c>
      <c r="CO264" s="23">
        <v>2300.827711638</v>
      </c>
      <c r="CP264" s="23">
        <v>2292.7021459694242</v>
      </c>
      <c r="CQ264" s="23">
        <v>1768.4594869382861</v>
      </c>
      <c r="CR264" s="23">
        <v>1584.3842373997243</v>
      </c>
      <c r="CS264" s="23">
        <v>1310.8587127477826</v>
      </c>
      <c r="CT264" s="23">
        <v>1385.0961928562824</v>
      </c>
      <c r="CU264" s="23">
        <v>19537.628872876983</v>
      </c>
      <c r="CV264" s="23">
        <v>0</v>
      </c>
      <c r="CW264" s="23">
        <v>0</v>
      </c>
      <c r="CX264" s="23">
        <v>0</v>
      </c>
      <c r="CY264" s="23">
        <v>510.98250343975786</v>
      </c>
      <c r="CZ264" s="23">
        <v>2109.1414498220738</v>
      </c>
      <c r="DA264" s="23">
        <v>4281.5536652846777</v>
      </c>
      <c r="DB264" s="23">
        <v>5493.8835180200231</v>
      </c>
      <c r="DC264" s="23">
        <v>5428.3002038612258</v>
      </c>
      <c r="DD264" s="23">
        <v>5053.5949146092435</v>
      </c>
      <c r="DE264" s="23">
        <v>3902.8057744910925</v>
      </c>
      <c r="DF264" s="23">
        <v>3254.9243584117658</v>
      </c>
      <c r="DG264" s="23">
        <v>2790.9616418189553</v>
      </c>
      <c r="DH264" s="23">
        <v>2222.1981709085821</v>
      </c>
      <c r="DI264" s="23">
        <v>1228.7439053680037</v>
      </c>
      <c r="DJ264" s="23">
        <v>527.32171871061439</v>
      </c>
      <c r="DK264" s="23">
        <v>256.37158013230402</v>
      </c>
      <c r="DL264" s="23">
        <v>127.74153438202855</v>
      </c>
      <c r="DM264" s="23">
        <v>146.52664868204434</v>
      </c>
      <c r="DN264" s="23">
        <v>37335.051587942398</v>
      </c>
      <c r="DO264" s="23">
        <v>155469.66570547834</v>
      </c>
    </row>
    <row r="265" spans="1:119" x14ac:dyDescent="0.2">
      <c r="A265">
        <v>9</v>
      </c>
      <c r="B265" t="s">
        <v>18</v>
      </c>
      <c r="C265" t="s">
        <v>19</v>
      </c>
      <c r="D265">
        <v>2026</v>
      </c>
      <c r="E265" s="23">
        <v>0</v>
      </c>
      <c r="F265" s="23">
        <v>0</v>
      </c>
      <c r="G265" s="23">
        <v>0</v>
      </c>
      <c r="H265" s="23">
        <v>37.641138976594114</v>
      </c>
      <c r="I265" s="23">
        <v>1023.5539577845623</v>
      </c>
      <c r="J265" s="23">
        <v>5611.1716117123578</v>
      </c>
      <c r="K265" s="23">
        <v>6542.9713027148709</v>
      </c>
      <c r="L265" s="23">
        <v>7555.4380507581618</v>
      </c>
      <c r="M265" s="23">
        <v>7073.8936583636414</v>
      </c>
      <c r="N265" s="23">
        <v>5935.6203657336837</v>
      </c>
      <c r="O265" s="23">
        <v>4869.6421899164552</v>
      </c>
      <c r="P265" s="23">
        <v>4482.5892384022982</v>
      </c>
      <c r="Q265" s="23">
        <v>3603.0534125010845</v>
      </c>
      <c r="R265" s="23">
        <v>2242.0888791729772</v>
      </c>
      <c r="S265" s="23">
        <v>1508.1716144819095</v>
      </c>
      <c r="T265" s="23">
        <v>1122.2332035574198</v>
      </c>
      <c r="U265" s="23">
        <v>664.72254871580787</v>
      </c>
      <c r="V265" s="23">
        <v>673.21648335722739</v>
      </c>
      <c r="W265" s="23">
        <v>52946.007656149042</v>
      </c>
      <c r="X265" s="23">
        <v>0</v>
      </c>
      <c r="Y265" s="23">
        <v>0</v>
      </c>
      <c r="Z265" s="23">
        <v>0</v>
      </c>
      <c r="AA265" s="23">
        <v>5.1960206688246329</v>
      </c>
      <c r="AB265" s="23">
        <v>28.105027611777533</v>
      </c>
      <c r="AC265" s="23">
        <v>161.36655071451739</v>
      </c>
      <c r="AD265" s="23">
        <v>419.70340782201868</v>
      </c>
      <c r="AE265" s="23">
        <v>793.94059566713327</v>
      </c>
      <c r="AF265" s="23">
        <v>935.16243416342979</v>
      </c>
      <c r="AG265" s="23">
        <v>1004.1180771584346</v>
      </c>
      <c r="AH265" s="23">
        <v>1365.5095118344714</v>
      </c>
      <c r="AI265" s="23">
        <v>1484.4350683726782</v>
      </c>
      <c r="AJ265" s="23">
        <v>1401.2362110463775</v>
      </c>
      <c r="AK265" s="23">
        <v>1358.3706942290451</v>
      </c>
      <c r="AL265" s="23">
        <v>1045.893994115517</v>
      </c>
      <c r="AM265" s="23">
        <v>900.46477872962237</v>
      </c>
      <c r="AN265" s="23">
        <v>683.65186505240354</v>
      </c>
      <c r="AO265" s="23">
        <v>804.11190221093239</v>
      </c>
      <c r="AP265" s="23">
        <v>12391.266139397181</v>
      </c>
      <c r="AQ265" s="23">
        <v>0</v>
      </c>
      <c r="AR265" s="23">
        <v>0</v>
      </c>
      <c r="AS265" s="23">
        <v>0</v>
      </c>
      <c r="AT265" s="23">
        <v>306.46884156408481</v>
      </c>
      <c r="AU265" s="23">
        <v>1913.5627888542037</v>
      </c>
      <c r="AV265" s="23">
        <v>4619.6104700613787</v>
      </c>
      <c r="AW265" s="23">
        <v>4154.9934535467146</v>
      </c>
      <c r="AX265" s="23">
        <v>5494.9441912135271</v>
      </c>
      <c r="AY265" s="23">
        <v>4356.9344466674929</v>
      </c>
      <c r="AZ265" s="23">
        <v>3479.0611820716126</v>
      </c>
      <c r="BA265" s="23">
        <v>2670.8687456837592</v>
      </c>
      <c r="BB265" s="23">
        <v>2356.6328316658428</v>
      </c>
      <c r="BC265" s="23">
        <v>2082.7604163628935</v>
      </c>
      <c r="BD265" s="23">
        <v>1198.8851599262391</v>
      </c>
      <c r="BE265" s="23">
        <v>635.450720698959</v>
      </c>
      <c r="BF265" s="23">
        <v>353.6152272184417</v>
      </c>
      <c r="BG265" s="23">
        <v>187.32617475095705</v>
      </c>
      <c r="BH265" s="23">
        <v>216.54415547477691</v>
      </c>
      <c r="BI265" s="23">
        <v>34027.658805760882</v>
      </c>
      <c r="BJ265" s="23">
        <v>0</v>
      </c>
      <c r="BK265" s="23">
        <v>0</v>
      </c>
      <c r="BL265" s="23">
        <v>0</v>
      </c>
      <c r="BM265" s="23">
        <v>0</v>
      </c>
      <c r="BN265" s="23">
        <v>0</v>
      </c>
      <c r="BO265" s="23">
        <v>0</v>
      </c>
      <c r="BP265" s="23">
        <v>0</v>
      </c>
      <c r="BQ265" s="23">
        <v>0</v>
      </c>
      <c r="BR265" s="23">
        <v>0</v>
      </c>
      <c r="BS265" s="23">
        <v>0</v>
      </c>
      <c r="BT265" s="23">
        <v>0</v>
      </c>
      <c r="BU265" s="23">
        <v>0</v>
      </c>
      <c r="BV265" s="23">
        <v>0</v>
      </c>
      <c r="BW265" s="23">
        <v>0</v>
      </c>
      <c r="BX265" s="23">
        <v>0</v>
      </c>
      <c r="BY265" s="23">
        <v>0</v>
      </c>
      <c r="BZ265" s="23">
        <v>0</v>
      </c>
      <c r="CA265" s="23">
        <v>0</v>
      </c>
      <c r="CB265" s="23">
        <v>0</v>
      </c>
      <c r="CC265" s="23">
        <v>0</v>
      </c>
      <c r="CD265" s="23">
        <v>0</v>
      </c>
      <c r="CE265" s="23">
        <v>0</v>
      </c>
      <c r="CF265" s="23">
        <v>2.2856224120021142</v>
      </c>
      <c r="CG265" s="23">
        <v>32.734079343199689</v>
      </c>
      <c r="CH265" s="23">
        <v>347.74012584473564</v>
      </c>
      <c r="CI265" s="23">
        <v>786.68392519700615</v>
      </c>
      <c r="CJ265" s="23">
        <v>1134.707869341675</v>
      </c>
      <c r="CK265" s="23">
        <v>1489.5336459366345</v>
      </c>
      <c r="CL265" s="23">
        <v>1463.8431495727928</v>
      </c>
      <c r="CM265" s="23">
        <v>1558.062222816322</v>
      </c>
      <c r="CN265" s="23">
        <v>1879.8509503863695</v>
      </c>
      <c r="CO265" s="23">
        <v>2289.1516236289672</v>
      </c>
      <c r="CP265" s="23">
        <v>2354.0825988948677</v>
      </c>
      <c r="CQ265" s="23">
        <v>1840.7650312149995</v>
      </c>
      <c r="CR265" s="23">
        <v>1614.8044048274924</v>
      </c>
      <c r="CS265" s="23">
        <v>1328.3083485235397</v>
      </c>
      <c r="CT265" s="23">
        <v>1421.9001351549273</v>
      </c>
      <c r="CU265" s="23">
        <v>19544.453733095532</v>
      </c>
      <c r="CV265" s="23">
        <v>0</v>
      </c>
      <c r="CW265" s="23">
        <v>0</v>
      </c>
      <c r="CX265" s="23">
        <v>0</v>
      </c>
      <c r="CY265" s="23">
        <v>517.11300249769954</v>
      </c>
      <c r="CZ265" s="23">
        <v>2121.6530194456805</v>
      </c>
      <c r="DA265" s="23">
        <v>4225.1307317481915</v>
      </c>
      <c r="DB265" s="23">
        <v>5438.1055263086928</v>
      </c>
      <c r="DC265" s="23">
        <v>5487.5339367383922</v>
      </c>
      <c r="DD265" s="23">
        <v>5101.9214117398606</v>
      </c>
      <c r="DE265" s="23">
        <v>4051.5164361108073</v>
      </c>
      <c r="DF265" s="23">
        <v>3317.5618754752186</v>
      </c>
      <c r="DG265" s="23">
        <v>2836.0534145073325</v>
      </c>
      <c r="DH265" s="23">
        <v>2333.7247706383455</v>
      </c>
      <c r="DI265" s="23">
        <v>1338.8939155924074</v>
      </c>
      <c r="DJ265" s="23">
        <v>584.42529436240045</v>
      </c>
      <c r="DK265" s="23">
        <v>273.60059670067955</v>
      </c>
      <c r="DL265" s="23">
        <v>129.56241706951508</v>
      </c>
      <c r="DM265" s="23">
        <v>146.38289544559498</v>
      </c>
      <c r="DN265" s="23">
        <v>37903.179244380815</v>
      </c>
      <c r="DO265" s="23">
        <v>156812.56557878345</v>
      </c>
    </row>
    <row r="266" spans="1:119" x14ac:dyDescent="0.2">
      <c r="A266">
        <v>9</v>
      </c>
      <c r="B266" t="s">
        <v>18</v>
      </c>
      <c r="C266" t="s">
        <v>19</v>
      </c>
      <c r="D266">
        <v>2027</v>
      </c>
      <c r="E266" s="23">
        <v>0</v>
      </c>
      <c r="F266" s="23">
        <v>0</v>
      </c>
      <c r="G266" s="23">
        <v>0</v>
      </c>
      <c r="H266" s="23">
        <v>39.615653722028483</v>
      </c>
      <c r="I266" s="23">
        <v>1041.6609310139945</v>
      </c>
      <c r="J266" s="23">
        <v>5526.4581627649122</v>
      </c>
      <c r="K266" s="23">
        <v>6405.3838296082349</v>
      </c>
      <c r="L266" s="23">
        <v>7562.6616926890592</v>
      </c>
      <c r="M266" s="23">
        <v>7077.8979478555202</v>
      </c>
      <c r="N266" s="23">
        <v>6050.6932617474731</v>
      </c>
      <c r="O266" s="23">
        <v>4865.7237214954393</v>
      </c>
      <c r="P266" s="23">
        <v>4533.2134230385063</v>
      </c>
      <c r="Q266" s="23">
        <v>3713.1057432033504</v>
      </c>
      <c r="R266" s="23">
        <v>2341.6318230010311</v>
      </c>
      <c r="S266" s="23">
        <v>1548.1452606756829</v>
      </c>
      <c r="T266" s="23">
        <v>1096.2127173984263</v>
      </c>
      <c r="U266" s="23">
        <v>711.88830911667776</v>
      </c>
      <c r="V266" s="23">
        <v>681.72821144916963</v>
      </c>
      <c r="W266" s="23">
        <v>53196.020688779499</v>
      </c>
      <c r="X266" s="23">
        <v>0</v>
      </c>
      <c r="Y266" s="23">
        <v>0</v>
      </c>
      <c r="Z266" s="23">
        <v>0</v>
      </c>
      <c r="AA266" s="23">
        <v>5.2257841413245085</v>
      </c>
      <c r="AB266" s="23">
        <v>28.668381540018281</v>
      </c>
      <c r="AC266" s="23">
        <v>158.42493776570598</v>
      </c>
      <c r="AD266" s="23">
        <v>414.01370746250592</v>
      </c>
      <c r="AE266" s="23">
        <v>795.44636936580491</v>
      </c>
      <c r="AF266" s="23">
        <v>920.42522048299361</v>
      </c>
      <c r="AG266" s="23">
        <v>1001.3312786497245</v>
      </c>
      <c r="AH266" s="23">
        <v>1328.8515327043829</v>
      </c>
      <c r="AI266" s="23">
        <v>1450.4103324280686</v>
      </c>
      <c r="AJ266" s="23">
        <v>1387.6443201101115</v>
      </c>
      <c r="AK266" s="23">
        <v>1391.6245376998058</v>
      </c>
      <c r="AL266" s="23">
        <v>1073.6306873089154</v>
      </c>
      <c r="AM266" s="23">
        <v>892.61146350469357</v>
      </c>
      <c r="AN266" s="23">
        <v>742.10281218487557</v>
      </c>
      <c r="AO266" s="23">
        <v>821.2147946350342</v>
      </c>
      <c r="AP266" s="23">
        <v>12411.626159983967</v>
      </c>
      <c r="AQ266" s="23">
        <v>0</v>
      </c>
      <c r="AR266" s="23">
        <v>0</v>
      </c>
      <c r="AS266" s="23">
        <v>0</v>
      </c>
      <c r="AT266" s="23">
        <v>309.48014884266638</v>
      </c>
      <c r="AU266" s="23">
        <v>1943.8591699566316</v>
      </c>
      <c r="AV266" s="23">
        <v>4536.4159439321065</v>
      </c>
      <c r="AW266" s="23">
        <v>4118.0283913323901</v>
      </c>
      <c r="AX266" s="23">
        <v>5566.2472470576377</v>
      </c>
      <c r="AY266" s="23">
        <v>4418.1792253778995</v>
      </c>
      <c r="AZ266" s="23">
        <v>3590.1151555397137</v>
      </c>
      <c r="BA266" s="23">
        <v>2714.8748234849968</v>
      </c>
      <c r="BB266" s="23">
        <v>2384.9076795561159</v>
      </c>
      <c r="BC266" s="23">
        <v>2142.4254026989056</v>
      </c>
      <c r="BD266" s="23">
        <v>1276.2568125291464</v>
      </c>
      <c r="BE266" s="23">
        <v>672.4163343906431</v>
      </c>
      <c r="BF266" s="23">
        <v>362.37122405605862</v>
      </c>
      <c r="BG266" s="23">
        <v>205.25614002159028</v>
      </c>
      <c r="BH266" s="23">
        <v>220.84153328635074</v>
      </c>
      <c r="BI266" s="23">
        <v>34461.675232062851</v>
      </c>
      <c r="BJ266" s="23">
        <v>0</v>
      </c>
      <c r="BK266" s="23">
        <v>0</v>
      </c>
      <c r="BL266" s="23">
        <v>0</v>
      </c>
      <c r="BM266" s="23">
        <v>0</v>
      </c>
      <c r="BN266" s="23">
        <v>0</v>
      </c>
      <c r="BO266" s="23">
        <v>0</v>
      </c>
      <c r="BP266" s="23">
        <v>0</v>
      </c>
      <c r="BQ266" s="23">
        <v>0</v>
      </c>
      <c r="BR266" s="23">
        <v>0</v>
      </c>
      <c r="BS266" s="23">
        <v>0</v>
      </c>
      <c r="BT266" s="23">
        <v>0</v>
      </c>
      <c r="BU266" s="23">
        <v>0</v>
      </c>
      <c r="BV266" s="23">
        <v>0</v>
      </c>
      <c r="BW266" s="23">
        <v>0</v>
      </c>
      <c r="BX266" s="23">
        <v>0</v>
      </c>
      <c r="BY266" s="23">
        <v>0</v>
      </c>
      <c r="BZ266" s="23">
        <v>0</v>
      </c>
      <c r="CA266" s="23">
        <v>0</v>
      </c>
      <c r="CB266" s="23">
        <v>0</v>
      </c>
      <c r="CC266" s="23">
        <v>0</v>
      </c>
      <c r="CD266" s="23">
        <v>0</v>
      </c>
      <c r="CE266" s="23">
        <v>0</v>
      </c>
      <c r="CF266" s="23">
        <v>2.3824785931143828</v>
      </c>
      <c r="CG266" s="23">
        <v>32.512656017743623</v>
      </c>
      <c r="CH266" s="23">
        <v>342.1036228263489</v>
      </c>
      <c r="CI266" s="23">
        <v>773.63512077784117</v>
      </c>
      <c r="CJ266" s="23">
        <v>1125.2287198691843</v>
      </c>
      <c r="CK266" s="23">
        <v>1460.8421948462767</v>
      </c>
      <c r="CL266" s="23">
        <v>1472.6542894619445</v>
      </c>
      <c r="CM266" s="23">
        <v>1514.9321084229398</v>
      </c>
      <c r="CN266" s="23">
        <v>1795.5158827861865</v>
      </c>
      <c r="CO266" s="23">
        <v>2243.452493476218</v>
      </c>
      <c r="CP266" s="23">
        <v>2421.3921444119128</v>
      </c>
      <c r="CQ266" s="23">
        <v>1908.5604919108339</v>
      </c>
      <c r="CR266" s="23">
        <v>1611.3136709648811</v>
      </c>
      <c r="CS266" s="23">
        <v>1396.9704578619628</v>
      </c>
      <c r="CT266" s="23">
        <v>1444.7732019947075</v>
      </c>
      <c r="CU266" s="23">
        <v>19546.269534222098</v>
      </c>
      <c r="CV266" s="23">
        <v>0</v>
      </c>
      <c r="CW266" s="23">
        <v>0</v>
      </c>
      <c r="CX266" s="23">
        <v>0</v>
      </c>
      <c r="CY266" s="23">
        <v>523.26264538858754</v>
      </c>
      <c r="CZ266" s="23">
        <v>2158.2752682321602</v>
      </c>
      <c r="DA266" s="23">
        <v>4152.9876730613714</v>
      </c>
      <c r="DB266" s="23">
        <v>5405.2211749822081</v>
      </c>
      <c r="DC266" s="23">
        <v>5525.4309084861943</v>
      </c>
      <c r="DD266" s="23">
        <v>5150.6017140377353</v>
      </c>
      <c r="DE266" s="23">
        <v>4191.8509574159743</v>
      </c>
      <c r="DF266" s="23">
        <v>3389.9994606095852</v>
      </c>
      <c r="DG266" s="23">
        <v>2893.4620130569983</v>
      </c>
      <c r="DH266" s="23">
        <v>2404.0877505185235</v>
      </c>
      <c r="DI266" s="23">
        <v>1471.1175188285533</v>
      </c>
      <c r="DJ266" s="23">
        <v>646.22719515520316</v>
      </c>
      <c r="DK266" s="23">
        <v>288.16698057658999</v>
      </c>
      <c r="DL266" s="23">
        <v>137.55743010986299</v>
      </c>
      <c r="DM266" s="23">
        <v>143.73018520590088</v>
      </c>
      <c r="DN266" s="23">
        <v>38481.978875665453</v>
      </c>
      <c r="DO266" s="23">
        <v>158097.57049071387</v>
      </c>
    </row>
    <row r="267" spans="1:119" x14ac:dyDescent="0.2">
      <c r="A267">
        <v>9</v>
      </c>
      <c r="B267" t="s">
        <v>18</v>
      </c>
      <c r="C267" t="s">
        <v>19</v>
      </c>
      <c r="D267">
        <v>2028</v>
      </c>
      <c r="E267" s="23">
        <v>0</v>
      </c>
      <c r="F267" s="23">
        <v>0</v>
      </c>
      <c r="G267" s="23">
        <v>0</v>
      </c>
      <c r="H267" s="23">
        <v>39.202940437125953</v>
      </c>
      <c r="I267" s="23">
        <v>1060.4853443629622</v>
      </c>
      <c r="J267" s="23">
        <v>5464.3902204264305</v>
      </c>
      <c r="K267" s="23">
        <v>6262.3209787486494</v>
      </c>
      <c r="L267" s="23">
        <v>7521.9173374966676</v>
      </c>
      <c r="M267" s="23">
        <v>7120.4435522542071</v>
      </c>
      <c r="N267" s="23">
        <v>6131.2571166723974</v>
      </c>
      <c r="O267" s="23">
        <v>4917.9008756128414</v>
      </c>
      <c r="P267" s="23">
        <v>4537.8765978236943</v>
      </c>
      <c r="Q267" s="23">
        <v>3791.9854534501969</v>
      </c>
      <c r="R267" s="23">
        <v>2455.0917482928949</v>
      </c>
      <c r="S267" s="23">
        <v>1602.4866530854169</v>
      </c>
      <c r="T267" s="23">
        <v>1099.2342930931443</v>
      </c>
      <c r="U267" s="23">
        <v>735.39784874181134</v>
      </c>
      <c r="V267" s="23">
        <v>697.08983900339149</v>
      </c>
      <c r="W267" s="23">
        <v>53437.080799501826</v>
      </c>
      <c r="X267" s="23">
        <v>0</v>
      </c>
      <c r="Y267" s="23">
        <v>0</v>
      </c>
      <c r="Z267" s="23">
        <v>0</v>
      </c>
      <c r="AA267" s="23">
        <v>5.239954540729844</v>
      </c>
      <c r="AB267" s="23">
        <v>29.250814111845649</v>
      </c>
      <c r="AC267" s="23">
        <v>155.36236840858547</v>
      </c>
      <c r="AD267" s="23">
        <v>409.42417095137381</v>
      </c>
      <c r="AE267" s="23">
        <v>793.56214155564896</v>
      </c>
      <c r="AF267" s="23">
        <v>913.95054812839089</v>
      </c>
      <c r="AG267" s="23">
        <v>990.47086429509284</v>
      </c>
      <c r="AH267" s="23">
        <v>1314.5311251806409</v>
      </c>
      <c r="AI267" s="23">
        <v>1399.256042154437</v>
      </c>
      <c r="AJ267" s="23">
        <v>1364.7640127567443</v>
      </c>
      <c r="AK267" s="23">
        <v>1421.6159173376855</v>
      </c>
      <c r="AL267" s="23">
        <v>1109.3726666258301</v>
      </c>
      <c r="AM267" s="23">
        <v>907.59849828237759</v>
      </c>
      <c r="AN267" s="23">
        <v>776.80869448802855</v>
      </c>
      <c r="AO267" s="23">
        <v>844.93511346400578</v>
      </c>
      <c r="AP267" s="23">
        <v>12436.142932281417</v>
      </c>
      <c r="AQ267" s="23">
        <v>0</v>
      </c>
      <c r="AR267" s="23">
        <v>0</v>
      </c>
      <c r="AS267" s="23">
        <v>0</v>
      </c>
      <c r="AT267" s="23">
        <v>309.26314492523215</v>
      </c>
      <c r="AU267" s="23">
        <v>1982.0293715510388</v>
      </c>
      <c r="AV267" s="23">
        <v>4481.6927045033917</v>
      </c>
      <c r="AW267" s="23">
        <v>4072.2481236718722</v>
      </c>
      <c r="AX267" s="23">
        <v>5589.3159356121569</v>
      </c>
      <c r="AY267" s="23">
        <v>4497.4193392857496</v>
      </c>
      <c r="AZ267" s="23">
        <v>3689.6650368279743</v>
      </c>
      <c r="BA267" s="23">
        <v>2793.2453899083548</v>
      </c>
      <c r="BB267" s="23">
        <v>2404.5739003761164</v>
      </c>
      <c r="BC267" s="23">
        <v>2166.5292515319138</v>
      </c>
      <c r="BD267" s="23">
        <v>1354.3770171292224</v>
      </c>
      <c r="BE267" s="23">
        <v>720.81744789825063</v>
      </c>
      <c r="BF267" s="23">
        <v>380.87072645247667</v>
      </c>
      <c r="BG267" s="23">
        <v>218.44776620100774</v>
      </c>
      <c r="BH267" s="23">
        <v>225.99716241662463</v>
      </c>
      <c r="BI267" s="23">
        <v>34886.492318291377</v>
      </c>
      <c r="BJ267" s="23">
        <v>0</v>
      </c>
      <c r="BK267" s="23">
        <v>0</v>
      </c>
      <c r="BL267" s="23">
        <v>0</v>
      </c>
      <c r="BM267" s="23">
        <v>0</v>
      </c>
      <c r="BN267" s="23">
        <v>0</v>
      </c>
      <c r="BO267" s="23">
        <v>0</v>
      </c>
      <c r="BP267" s="23">
        <v>0</v>
      </c>
      <c r="BQ267" s="23">
        <v>0</v>
      </c>
      <c r="BR267" s="23">
        <v>0</v>
      </c>
      <c r="BS267" s="23">
        <v>0</v>
      </c>
      <c r="BT267" s="23">
        <v>0</v>
      </c>
      <c r="BU267" s="23">
        <v>0</v>
      </c>
      <c r="BV267" s="23">
        <v>0</v>
      </c>
      <c r="BW267" s="23">
        <v>0</v>
      </c>
      <c r="BX267" s="23">
        <v>0</v>
      </c>
      <c r="BY267" s="23">
        <v>0</v>
      </c>
      <c r="BZ267" s="23">
        <v>0</v>
      </c>
      <c r="CA267" s="23">
        <v>0</v>
      </c>
      <c r="CB267" s="23">
        <v>0</v>
      </c>
      <c r="CC267" s="23">
        <v>0</v>
      </c>
      <c r="CD267" s="23">
        <v>0</v>
      </c>
      <c r="CE267" s="23">
        <v>0</v>
      </c>
      <c r="CF267" s="23">
        <v>2.4599313311110058</v>
      </c>
      <c r="CG267" s="23">
        <v>32.547391974121602</v>
      </c>
      <c r="CH267" s="23">
        <v>337.57244557287237</v>
      </c>
      <c r="CI267" s="23">
        <v>763.55316417442566</v>
      </c>
      <c r="CJ267" s="23">
        <v>1112.1572224605632</v>
      </c>
      <c r="CK267" s="23">
        <v>1443.8747698544573</v>
      </c>
      <c r="CL267" s="23">
        <v>1465.4247109745277</v>
      </c>
      <c r="CM267" s="23">
        <v>1495.3366919137482</v>
      </c>
      <c r="CN267" s="23">
        <v>1724.2964671898728</v>
      </c>
      <c r="CO267" s="23">
        <v>2171.7553732693264</v>
      </c>
      <c r="CP267" s="23">
        <v>2470.1666453129933</v>
      </c>
      <c r="CQ267" s="23">
        <v>1977.0643182854894</v>
      </c>
      <c r="CR267" s="23">
        <v>1632.0348383126402</v>
      </c>
      <c r="CS267" s="23">
        <v>1437.645562248536</v>
      </c>
      <c r="CT267" s="23">
        <v>1479.0770362625522</v>
      </c>
      <c r="CU267" s="23">
        <v>19544.966569137239</v>
      </c>
      <c r="CV267" s="23">
        <v>0</v>
      </c>
      <c r="CW267" s="23">
        <v>0</v>
      </c>
      <c r="CX267" s="23">
        <v>0</v>
      </c>
      <c r="CY267" s="23">
        <v>523.59350997573983</v>
      </c>
      <c r="CZ267" s="23">
        <v>2197.5162906418241</v>
      </c>
      <c r="DA267" s="23">
        <v>4107.9463849302147</v>
      </c>
      <c r="DB267" s="23">
        <v>5372.3327690645801</v>
      </c>
      <c r="DC267" s="23">
        <v>5523.6546895419533</v>
      </c>
      <c r="DD267" s="23">
        <v>5222.1130928545526</v>
      </c>
      <c r="DE267" s="23">
        <v>4285.6910800544865</v>
      </c>
      <c r="DF267" s="23">
        <v>3500.7084211204783</v>
      </c>
      <c r="DG267" s="23">
        <v>2973.5304899854773</v>
      </c>
      <c r="DH267" s="23">
        <v>2436.544211796444</v>
      </c>
      <c r="DI267" s="23">
        <v>1599.1776869921785</v>
      </c>
      <c r="DJ267" s="23">
        <v>715.01902069890662</v>
      </c>
      <c r="DK267" s="23">
        <v>310.70512332282317</v>
      </c>
      <c r="DL267" s="23">
        <v>143.9208960048353</v>
      </c>
      <c r="DM267" s="23">
        <v>143.86885830184781</v>
      </c>
      <c r="DN267" s="23">
        <v>39056.322525286341</v>
      </c>
      <c r="DO267" s="23">
        <v>159361.00514449819</v>
      </c>
    </row>
    <row r="268" spans="1:119" x14ac:dyDescent="0.2">
      <c r="A268">
        <v>9</v>
      </c>
      <c r="B268" t="s">
        <v>18</v>
      </c>
      <c r="C268" t="s">
        <v>19</v>
      </c>
      <c r="D268">
        <v>2029</v>
      </c>
      <c r="E268" s="23">
        <v>0</v>
      </c>
      <c r="F268" s="23">
        <v>0</v>
      </c>
      <c r="G268" s="23">
        <v>0</v>
      </c>
      <c r="H268" s="23">
        <v>38.705260565509448</v>
      </c>
      <c r="I268" s="23">
        <v>1080.1654177024741</v>
      </c>
      <c r="J268" s="23">
        <v>5422.5646195872932</v>
      </c>
      <c r="K268" s="23">
        <v>6111.2380484223377</v>
      </c>
      <c r="L268" s="23">
        <v>7469.9929219916985</v>
      </c>
      <c r="M268" s="23">
        <v>7179.5226505188339</v>
      </c>
      <c r="N268" s="23">
        <v>6160.525593591974</v>
      </c>
      <c r="O268" s="23">
        <v>5021.2881081416926</v>
      </c>
      <c r="P268" s="23">
        <v>4547.4912296491248</v>
      </c>
      <c r="Q268" s="23">
        <v>3811.4215092902905</v>
      </c>
      <c r="R268" s="23">
        <v>2609.276904161628</v>
      </c>
      <c r="S268" s="23">
        <v>1662.6791157549139</v>
      </c>
      <c r="T268" s="23">
        <v>1110.5796962669983</v>
      </c>
      <c r="U268" s="23">
        <v>751.07245891192406</v>
      </c>
      <c r="V268" s="23">
        <v>711.05547773129217</v>
      </c>
      <c r="W268" s="23">
        <v>53687.579012287984</v>
      </c>
      <c r="X268" s="23">
        <v>0</v>
      </c>
      <c r="Y268" s="23">
        <v>0</v>
      </c>
      <c r="Z268" s="23">
        <v>0</v>
      </c>
      <c r="AA268" s="23">
        <v>5.3514770446456499</v>
      </c>
      <c r="AB268" s="23">
        <v>30.310914761131212</v>
      </c>
      <c r="AC268" s="23">
        <v>152.72446515005183</v>
      </c>
      <c r="AD268" s="23">
        <v>404.95035626692408</v>
      </c>
      <c r="AE268" s="23">
        <v>790.64853854022374</v>
      </c>
      <c r="AF268" s="23">
        <v>911.53267726065258</v>
      </c>
      <c r="AG268" s="23">
        <v>971.10779059681749</v>
      </c>
      <c r="AH268" s="23">
        <v>1312.3456835072366</v>
      </c>
      <c r="AI268" s="23">
        <v>1353.5353157117383</v>
      </c>
      <c r="AJ268" s="23">
        <v>1321.6618010992806</v>
      </c>
      <c r="AK268" s="23">
        <v>1460.8566966356209</v>
      </c>
      <c r="AL268" s="23">
        <v>1143.3839923505709</v>
      </c>
      <c r="AM268" s="23">
        <v>930.73029627827486</v>
      </c>
      <c r="AN268" s="23">
        <v>800.62216421107621</v>
      </c>
      <c r="AO268" s="23">
        <v>866.63917542771992</v>
      </c>
      <c r="AP268" s="23">
        <v>12456.401344841965</v>
      </c>
      <c r="AQ268" s="23">
        <v>0</v>
      </c>
      <c r="AR268" s="23">
        <v>0</v>
      </c>
      <c r="AS268" s="23">
        <v>0</v>
      </c>
      <c r="AT268" s="23">
        <v>309.02788166579325</v>
      </c>
      <c r="AU268" s="23">
        <v>2012.8664984544969</v>
      </c>
      <c r="AV268" s="23">
        <v>4450.1283689232878</v>
      </c>
      <c r="AW268" s="23">
        <v>4020.9122594923106</v>
      </c>
      <c r="AX268" s="23">
        <v>5600.5074773470506</v>
      </c>
      <c r="AY268" s="23">
        <v>4583.1554451273332</v>
      </c>
      <c r="AZ268" s="23">
        <v>3757.3632318444843</v>
      </c>
      <c r="BA268" s="23">
        <v>2903.1763916518853</v>
      </c>
      <c r="BB268" s="23">
        <v>2431.6403080328619</v>
      </c>
      <c r="BC268" s="23">
        <v>2159.1915184206373</v>
      </c>
      <c r="BD268" s="23">
        <v>1443.9031775493916</v>
      </c>
      <c r="BE268" s="23">
        <v>772.77970492739394</v>
      </c>
      <c r="BF268" s="23">
        <v>403.96901633559708</v>
      </c>
      <c r="BG268" s="23">
        <v>230.15615447286996</v>
      </c>
      <c r="BH268" s="23">
        <v>230.32703439141409</v>
      </c>
      <c r="BI268" s="23">
        <v>35309.104468636804</v>
      </c>
      <c r="BJ268" s="23">
        <v>0</v>
      </c>
      <c r="BK268" s="23">
        <v>0</v>
      </c>
      <c r="BL268" s="23">
        <v>0</v>
      </c>
      <c r="BM268" s="23">
        <v>0</v>
      </c>
      <c r="BN268" s="23">
        <v>0</v>
      </c>
      <c r="BO268" s="23">
        <v>0</v>
      </c>
      <c r="BP268" s="23">
        <v>0</v>
      </c>
      <c r="BQ268" s="23">
        <v>0</v>
      </c>
      <c r="BR268" s="23">
        <v>0</v>
      </c>
      <c r="BS268" s="23">
        <v>0</v>
      </c>
      <c r="BT268" s="23">
        <v>0</v>
      </c>
      <c r="BU268" s="23">
        <v>0</v>
      </c>
      <c r="BV268" s="23">
        <v>0</v>
      </c>
      <c r="BW268" s="23">
        <v>0</v>
      </c>
      <c r="BX268" s="23">
        <v>0</v>
      </c>
      <c r="BY268" s="23">
        <v>0</v>
      </c>
      <c r="BZ268" s="23">
        <v>0</v>
      </c>
      <c r="CA268" s="23">
        <v>0</v>
      </c>
      <c r="CB268" s="23">
        <v>0</v>
      </c>
      <c r="CC268" s="23">
        <v>0</v>
      </c>
      <c r="CD268" s="23">
        <v>0</v>
      </c>
      <c r="CE268" s="23">
        <v>0</v>
      </c>
      <c r="CF268" s="23">
        <v>2.3730750477501243</v>
      </c>
      <c r="CG268" s="23">
        <v>32.424761152542132</v>
      </c>
      <c r="CH268" s="23">
        <v>333.19537287053595</v>
      </c>
      <c r="CI268" s="23">
        <v>753.52705698364116</v>
      </c>
      <c r="CJ268" s="23">
        <v>1100.0501249102047</v>
      </c>
      <c r="CK268" s="23">
        <v>1431.2894451980912</v>
      </c>
      <c r="CL268" s="23">
        <v>1438.0452897081095</v>
      </c>
      <c r="CM268" s="23">
        <v>1493.7575159713033</v>
      </c>
      <c r="CN268" s="23">
        <v>1654.0878819613608</v>
      </c>
      <c r="CO268" s="23">
        <v>2093.6415185934866</v>
      </c>
      <c r="CP268" s="23">
        <v>2522.6492011367782</v>
      </c>
      <c r="CQ268" s="23">
        <v>2036.6769780235213</v>
      </c>
      <c r="CR268" s="23">
        <v>1660.8128286156798</v>
      </c>
      <c r="CS268" s="23">
        <v>1486.3641379452249</v>
      </c>
      <c r="CT268" s="23">
        <v>1508.4637648325881</v>
      </c>
      <c r="CU268" s="23">
        <v>19547.358952950817</v>
      </c>
      <c r="CV268" s="23">
        <v>0</v>
      </c>
      <c r="CW268" s="23">
        <v>0</v>
      </c>
      <c r="CX268" s="23">
        <v>0</v>
      </c>
      <c r="CY268" s="23">
        <v>522.59450177226961</v>
      </c>
      <c r="CZ268" s="23">
        <v>2230.4035369233643</v>
      </c>
      <c r="DA268" s="23">
        <v>4088.7188148400755</v>
      </c>
      <c r="DB268" s="23">
        <v>5339.745406505448</v>
      </c>
      <c r="DC268" s="23">
        <v>5517.7860612795675</v>
      </c>
      <c r="DD268" s="23">
        <v>5284.7133322605205</v>
      </c>
      <c r="DE268" s="23">
        <v>4329.8617845172275</v>
      </c>
      <c r="DF268" s="23">
        <v>3658.6559423151707</v>
      </c>
      <c r="DG268" s="23">
        <v>3050.820850370972</v>
      </c>
      <c r="DH268" s="23">
        <v>2449.7728490739132</v>
      </c>
      <c r="DI268" s="23">
        <v>1737.5879379681421</v>
      </c>
      <c r="DJ268" s="23">
        <v>789.31637353305609</v>
      </c>
      <c r="DK268" s="23">
        <v>336.30752448180624</v>
      </c>
      <c r="DL268" s="23">
        <v>153.28239552449563</v>
      </c>
      <c r="DM268" s="23">
        <v>143.43118718306133</v>
      </c>
      <c r="DN268" s="23">
        <v>39632.998498549081</v>
      </c>
      <c r="DO268" s="23">
        <v>160633.44227726664</v>
      </c>
    </row>
    <row r="269" spans="1:119" x14ac:dyDescent="0.2">
      <c r="A269">
        <v>9</v>
      </c>
      <c r="B269" t="s">
        <v>18</v>
      </c>
      <c r="C269" t="s">
        <v>19</v>
      </c>
      <c r="D269">
        <v>2030</v>
      </c>
      <c r="E269" s="23">
        <v>0</v>
      </c>
      <c r="F269" s="23">
        <v>0</v>
      </c>
      <c r="G269" s="23">
        <v>0</v>
      </c>
      <c r="H269" s="23">
        <v>38.7822843486287</v>
      </c>
      <c r="I269" s="23">
        <v>1105.8522642619039</v>
      </c>
      <c r="J269" s="23">
        <v>5420.0497663443375</v>
      </c>
      <c r="K269" s="23">
        <v>5961.374291104451</v>
      </c>
      <c r="L269" s="23">
        <v>7375.5172507429124</v>
      </c>
      <c r="M269" s="23">
        <v>7235.877020983733</v>
      </c>
      <c r="N269" s="23">
        <v>6202.0991728860045</v>
      </c>
      <c r="O269" s="23">
        <v>5126.3677341201656</v>
      </c>
      <c r="P269" s="23">
        <v>4576.4605986762817</v>
      </c>
      <c r="Q269" s="23">
        <v>3810.3948185980717</v>
      </c>
      <c r="R269" s="23">
        <v>2736.5778966532307</v>
      </c>
      <c r="S269" s="23">
        <v>1741.5108467572429</v>
      </c>
      <c r="T269" s="23">
        <v>1122.3302188900434</v>
      </c>
      <c r="U269" s="23">
        <v>768.63907644325297</v>
      </c>
      <c r="V269" s="23">
        <v>721.50831171553239</v>
      </c>
      <c r="W269" s="23">
        <v>53943.341552525781</v>
      </c>
      <c r="X269" s="23">
        <v>0</v>
      </c>
      <c r="Y269" s="23">
        <v>0</v>
      </c>
      <c r="Z269" s="23">
        <v>0</v>
      </c>
      <c r="AA269" s="23">
        <v>5.2256780167382884</v>
      </c>
      <c r="AB269" s="23">
        <v>31.141297502201308</v>
      </c>
      <c r="AC269" s="23">
        <v>150.89883139092987</v>
      </c>
      <c r="AD269" s="23">
        <v>400.38106142537362</v>
      </c>
      <c r="AE269" s="23">
        <v>784.26924379758884</v>
      </c>
      <c r="AF269" s="23">
        <v>909.90371869522937</v>
      </c>
      <c r="AG269" s="23">
        <v>956.03498391897449</v>
      </c>
      <c r="AH269" s="23">
        <v>1311.1884441304144</v>
      </c>
      <c r="AI269" s="23">
        <v>1315.1365728492383</v>
      </c>
      <c r="AJ269" s="23">
        <v>1273.4042351646976</v>
      </c>
      <c r="AK269" s="23">
        <v>1478.0182399834143</v>
      </c>
      <c r="AL269" s="23">
        <v>1191.4188513383274</v>
      </c>
      <c r="AM269" s="23">
        <v>951.97925547649049</v>
      </c>
      <c r="AN269" s="23">
        <v>831.37663006716321</v>
      </c>
      <c r="AO269" s="23">
        <v>887.88280123465313</v>
      </c>
      <c r="AP269" s="23">
        <v>12478.259844991433</v>
      </c>
      <c r="AQ269" s="23">
        <v>0</v>
      </c>
      <c r="AR269" s="23">
        <v>0</v>
      </c>
      <c r="AS269" s="23">
        <v>0</v>
      </c>
      <c r="AT269" s="23">
        <v>307.98950863476227</v>
      </c>
      <c r="AU269" s="23">
        <v>2045.8103669861957</v>
      </c>
      <c r="AV269" s="23">
        <v>4441.9435418304638</v>
      </c>
      <c r="AW269" s="23">
        <v>3969.5973826322434</v>
      </c>
      <c r="AX269" s="23">
        <v>5575.3374368421064</v>
      </c>
      <c r="AY269" s="23">
        <v>4661.1307720246414</v>
      </c>
      <c r="AZ269" s="23">
        <v>3833.9929662384393</v>
      </c>
      <c r="BA269" s="23">
        <v>3011.9278928492208</v>
      </c>
      <c r="BB269" s="23">
        <v>2479.2040465378927</v>
      </c>
      <c r="BC269" s="23">
        <v>2140.831912385122</v>
      </c>
      <c r="BD269" s="23">
        <v>1516.3335707542087</v>
      </c>
      <c r="BE269" s="23">
        <v>836.61931035605949</v>
      </c>
      <c r="BF269" s="23">
        <v>425.20234447824555</v>
      </c>
      <c r="BG269" s="23">
        <v>243.638837144576</v>
      </c>
      <c r="BH269" s="23">
        <v>236.64631215159594</v>
      </c>
      <c r="BI269" s="23">
        <v>35726.206201845773</v>
      </c>
      <c r="BJ269" s="23">
        <v>0</v>
      </c>
      <c r="BK269" s="23">
        <v>0</v>
      </c>
      <c r="BL269" s="23">
        <v>0</v>
      </c>
      <c r="BM269" s="23">
        <v>0</v>
      </c>
      <c r="BN269" s="23">
        <v>0</v>
      </c>
      <c r="BO269" s="23">
        <v>0</v>
      </c>
      <c r="BP269" s="23">
        <v>0</v>
      </c>
      <c r="BQ269" s="23">
        <v>0</v>
      </c>
      <c r="BR269" s="23">
        <v>0</v>
      </c>
      <c r="BS269" s="23">
        <v>0</v>
      </c>
      <c r="BT269" s="23">
        <v>0</v>
      </c>
      <c r="BU269" s="23">
        <v>0</v>
      </c>
      <c r="BV269" s="23">
        <v>0</v>
      </c>
      <c r="BW269" s="23">
        <v>0</v>
      </c>
      <c r="BX269" s="23">
        <v>0</v>
      </c>
      <c r="BY269" s="23">
        <v>0</v>
      </c>
      <c r="BZ269" s="23">
        <v>0</v>
      </c>
      <c r="CA269" s="23">
        <v>0</v>
      </c>
      <c r="CB269" s="23">
        <v>0</v>
      </c>
      <c r="CC269" s="23">
        <v>0</v>
      </c>
      <c r="CD269" s="23">
        <v>0</v>
      </c>
      <c r="CE269" s="23">
        <v>0</v>
      </c>
      <c r="CF269" s="23">
        <v>2.4328195378039839</v>
      </c>
      <c r="CG269" s="23">
        <v>32.692305409734537</v>
      </c>
      <c r="CH269" s="23">
        <v>331.76091788001503</v>
      </c>
      <c r="CI269" s="23">
        <v>745.58872677518798</v>
      </c>
      <c r="CJ269" s="23">
        <v>1086.3663963524982</v>
      </c>
      <c r="CK269" s="23">
        <v>1416.7531803382624</v>
      </c>
      <c r="CL269" s="23">
        <v>1410.7067741180845</v>
      </c>
      <c r="CM269" s="23">
        <v>1500.1947541419904</v>
      </c>
      <c r="CN269" s="23">
        <v>1590.7206329312141</v>
      </c>
      <c r="CO269" s="23">
        <v>2004.0450169988062</v>
      </c>
      <c r="CP269" s="23">
        <v>2551.4190735156421</v>
      </c>
      <c r="CQ269" s="23">
        <v>2106.8709688419663</v>
      </c>
      <c r="CR269" s="23">
        <v>1699.521953657317</v>
      </c>
      <c r="CS269" s="23">
        <v>1546.3356671310005</v>
      </c>
      <c r="CT269" s="23">
        <v>1527.4927468234773</v>
      </c>
      <c r="CU269" s="23">
        <v>19552.901934453002</v>
      </c>
      <c r="CV269" s="23">
        <v>0</v>
      </c>
      <c r="CW269" s="23">
        <v>0</v>
      </c>
      <c r="CX269" s="23">
        <v>0</v>
      </c>
      <c r="CY269" s="23">
        <v>520.5843779839953</v>
      </c>
      <c r="CZ269" s="23">
        <v>2267.9249600839712</v>
      </c>
      <c r="DA269" s="23">
        <v>4091.5058641204118</v>
      </c>
      <c r="DB269" s="23">
        <v>5304.1007532884078</v>
      </c>
      <c r="DC269" s="23">
        <v>5489.4018886348058</v>
      </c>
      <c r="DD269" s="23">
        <v>5328.4880480796546</v>
      </c>
      <c r="DE269" s="23">
        <v>4379.6760496809102</v>
      </c>
      <c r="DF269" s="23">
        <v>3822.976905656672</v>
      </c>
      <c r="DG269" s="23">
        <v>3135.802239772137</v>
      </c>
      <c r="DH269" s="23">
        <v>2458.5343296041724</v>
      </c>
      <c r="DI269" s="23">
        <v>1865.3523036876115</v>
      </c>
      <c r="DJ269" s="23">
        <v>869.18545607344811</v>
      </c>
      <c r="DK269" s="23">
        <v>366.6795383411619</v>
      </c>
      <c r="DL269" s="23">
        <v>165.34665845482965</v>
      </c>
      <c r="DM269" s="23">
        <v>141.85913510826762</v>
      </c>
      <c r="DN269" s="23">
        <v>40207.418508570467</v>
      </c>
      <c r="DO269" s="23">
        <v>161908.12804238644</v>
      </c>
    </row>
    <row r="270" spans="1:119" x14ac:dyDescent="0.2">
      <c r="A270">
        <v>9</v>
      </c>
      <c r="B270" t="s">
        <v>18</v>
      </c>
      <c r="C270" t="s">
        <v>19</v>
      </c>
      <c r="D270">
        <v>2031</v>
      </c>
      <c r="E270" s="23">
        <v>0</v>
      </c>
      <c r="F270" s="23">
        <v>0</v>
      </c>
      <c r="G270" s="23">
        <v>0</v>
      </c>
      <c r="H270" s="23">
        <v>38.201849446516846</v>
      </c>
      <c r="I270" s="23">
        <v>1126.7465304348755</v>
      </c>
      <c r="J270" s="23">
        <v>5469.010109554798</v>
      </c>
      <c r="K270" s="23">
        <v>5791.4646612285433</v>
      </c>
      <c r="L270" s="23">
        <v>7284.6250861241906</v>
      </c>
      <c r="M270" s="23">
        <v>7301.4862907166698</v>
      </c>
      <c r="N270" s="23">
        <v>6228.6866392546281</v>
      </c>
      <c r="O270" s="23">
        <v>5231.6894683315268</v>
      </c>
      <c r="P270" s="23">
        <v>4580.9993491491268</v>
      </c>
      <c r="Q270" s="23">
        <v>3844.6499932797237</v>
      </c>
      <c r="R270" s="23">
        <v>2835.4975417301712</v>
      </c>
      <c r="S270" s="23">
        <v>1839.7149487713007</v>
      </c>
      <c r="T270" s="23">
        <v>1145.6880450851479</v>
      </c>
      <c r="U270" s="23">
        <v>780.16331852031283</v>
      </c>
      <c r="V270" s="23">
        <v>732.10304646003533</v>
      </c>
      <c r="W270" s="23">
        <v>54230.72687808756</v>
      </c>
      <c r="X270" s="23">
        <v>0</v>
      </c>
      <c r="Y270" s="23">
        <v>0</v>
      </c>
      <c r="Z270" s="23">
        <v>0</v>
      </c>
      <c r="AA270" s="23">
        <v>5.103991046001056</v>
      </c>
      <c r="AB270" s="23">
        <v>31.779908205989688</v>
      </c>
      <c r="AC270" s="23">
        <v>151.46830132904196</v>
      </c>
      <c r="AD270" s="23">
        <v>394.73542200546757</v>
      </c>
      <c r="AE270" s="23">
        <v>777.41003878960692</v>
      </c>
      <c r="AF270" s="23">
        <v>912.15029705177983</v>
      </c>
      <c r="AG270" s="23">
        <v>939.92487488002246</v>
      </c>
      <c r="AH270" s="23">
        <v>1313.4209755030195</v>
      </c>
      <c r="AI270" s="23">
        <v>1273.8443329541069</v>
      </c>
      <c r="AJ270" s="23">
        <v>1238.7382103042705</v>
      </c>
      <c r="AK270" s="23">
        <v>1467.2892269332501</v>
      </c>
      <c r="AL270" s="23">
        <v>1246.1060122432555</v>
      </c>
      <c r="AM270" s="23">
        <v>980.6634586635854</v>
      </c>
      <c r="AN270" s="23">
        <v>854.56930211400879</v>
      </c>
      <c r="AO270" s="23">
        <v>910.23911580268316</v>
      </c>
      <c r="AP270" s="23">
        <v>12497.44346782609</v>
      </c>
      <c r="AQ270" s="23">
        <v>0</v>
      </c>
      <c r="AR270" s="23">
        <v>0</v>
      </c>
      <c r="AS270" s="23">
        <v>0</v>
      </c>
      <c r="AT270" s="23">
        <v>306.97721961642713</v>
      </c>
      <c r="AU270" s="23">
        <v>2065.4982481765824</v>
      </c>
      <c r="AV270" s="23">
        <v>4471.7231554923101</v>
      </c>
      <c r="AW270" s="23">
        <v>3903.8997599831346</v>
      </c>
      <c r="AX270" s="23">
        <v>5551.3699593374422</v>
      </c>
      <c r="AY270" s="23">
        <v>4739.1154122579692</v>
      </c>
      <c r="AZ270" s="23">
        <v>3896.6364229081623</v>
      </c>
      <c r="BA270" s="23">
        <v>3121.7972105166114</v>
      </c>
      <c r="BB270" s="23">
        <v>2516.4526595654279</v>
      </c>
      <c r="BC270" s="23">
        <v>2151.4929468105684</v>
      </c>
      <c r="BD270" s="23">
        <v>1559.4136229003702</v>
      </c>
      <c r="BE270" s="23">
        <v>910.88080033737106</v>
      </c>
      <c r="BF270" s="23">
        <v>453.7450557699201</v>
      </c>
      <c r="BG270" s="23">
        <v>256.58759290017588</v>
      </c>
      <c r="BH270" s="23">
        <v>241.93963337949668</v>
      </c>
      <c r="BI270" s="23">
        <v>36147.529699951971</v>
      </c>
      <c r="BJ270" s="23">
        <v>0</v>
      </c>
      <c r="BK270" s="23">
        <v>0</v>
      </c>
      <c r="BL270" s="23">
        <v>0</v>
      </c>
      <c r="BM270" s="23">
        <v>0</v>
      </c>
      <c r="BN270" s="23">
        <v>0</v>
      </c>
      <c r="BO270" s="23">
        <v>0</v>
      </c>
      <c r="BP270" s="23">
        <v>0</v>
      </c>
      <c r="BQ270" s="23">
        <v>0</v>
      </c>
      <c r="BR270" s="23">
        <v>0</v>
      </c>
      <c r="BS270" s="23">
        <v>0</v>
      </c>
      <c r="BT270" s="23">
        <v>0</v>
      </c>
      <c r="BU270" s="23">
        <v>0</v>
      </c>
      <c r="BV270" s="23">
        <v>0</v>
      </c>
      <c r="BW270" s="23">
        <v>0</v>
      </c>
      <c r="BX270" s="23">
        <v>0</v>
      </c>
      <c r="BY270" s="23">
        <v>0</v>
      </c>
      <c r="BZ270" s="23">
        <v>0</v>
      </c>
      <c r="CA270" s="23">
        <v>0</v>
      </c>
      <c r="CB270" s="23">
        <v>0</v>
      </c>
      <c r="CC270" s="23">
        <v>0</v>
      </c>
      <c r="CD270" s="23">
        <v>0</v>
      </c>
      <c r="CE270" s="23">
        <v>0</v>
      </c>
      <c r="CF270" s="23">
        <v>2.4271366100382146</v>
      </c>
      <c r="CG270" s="23">
        <v>32.938441997142888</v>
      </c>
      <c r="CH270" s="23">
        <v>333.18351045226319</v>
      </c>
      <c r="CI270" s="23">
        <v>735.1072490516093</v>
      </c>
      <c r="CJ270" s="23">
        <v>1072.2077773517192</v>
      </c>
      <c r="CK270" s="23">
        <v>1409.5233864978752</v>
      </c>
      <c r="CL270" s="23">
        <v>1382.6147511295892</v>
      </c>
      <c r="CM270" s="23">
        <v>1502.9081408499092</v>
      </c>
      <c r="CN270" s="23">
        <v>1530.5998419928851</v>
      </c>
      <c r="CO270" s="23">
        <v>1923.2256945509687</v>
      </c>
      <c r="CP270" s="23">
        <v>2559.6013842912726</v>
      </c>
      <c r="CQ270" s="23">
        <v>2163.6299334063501</v>
      </c>
      <c r="CR270" s="23">
        <v>1762.730582833944</v>
      </c>
      <c r="CS270" s="23">
        <v>1582.1348494000447</v>
      </c>
      <c r="CT270" s="23">
        <v>1563.6484628161481</v>
      </c>
      <c r="CU270" s="23">
        <v>19556.481143231762</v>
      </c>
      <c r="CV270" s="23">
        <v>0</v>
      </c>
      <c r="CW270" s="23">
        <v>0</v>
      </c>
      <c r="CX270" s="23">
        <v>0</v>
      </c>
      <c r="CY270" s="23">
        <v>519.39890904931747</v>
      </c>
      <c r="CZ270" s="23">
        <v>2290.6679107125401</v>
      </c>
      <c r="DA270" s="23">
        <v>4126.0778205887691</v>
      </c>
      <c r="DB270" s="23">
        <v>5257.8939756197115</v>
      </c>
      <c r="DC270" s="23">
        <v>5450.5110673695108</v>
      </c>
      <c r="DD270" s="23">
        <v>5382.2104625643997</v>
      </c>
      <c r="DE270" s="23">
        <v>4417.3845215474767</v>
      </c>
      <c r="DF270" s="23">
        <v>3976.3746374144666</v>
      </c>
      <c r="DG270" s="23">
        <v>3206.7382198232826</v>
      </c>
      <c r="DH270" s="23">
        <v>2497.2650960264914</v>
      </c>
      <c r="DI270" s="23">
        <v>1975.3605932092785</v>
      </c>
      <c r="DJ270" s="23">
        <v>952.24400398309945</v>
      </c>
      <c r="DK270" s="23">
        <v>404.12459437732491</v>
      </c>
      <c r="DL270" s="23">
        <v>175.89757236883221</v>
      </c>
      <c r="DM270" s="23">
        <v>143.59181834968496</v>
      </c>
      <c r="DN270" s="23">
        <v>40775.741203004181</v>
      </c>
      <c r="DO270" s="23">
        <v>163207.92239210155</v>
      </c>
    </row>
    <row r="271" spans="1:119" x14ac:dyDescent="0.2">
      <c r="A271">
        <v>9</v>
      </c>
      <c r="B271" t="s">
        <v>18</v>
      </c>
      <c r="C271" t="s">
        <v>19</v>
      </c>
      <c r="D271">
        <v>2032</v>
      </c>
      <c r="E271" s="23">
        <v>0</v>
      </c>
      <c r="F271" s="23">
        <v>0</v>
      </c>
      <c r="G271" s="23">
        <v>0</v>
      </c>
      <c r="H271" s="23">
        <v>38.703442395765343</v>
      </c>
      <c r="I271" s="23">
        <v>1141.4218408035506</v>
      </c>
      <c r="J271" s="23">
        <v>5547.8940175813095</v>
      </c>
      <c r="K271" s="23">
        <v>5613.1513556159489</v>
      </c>
      <c r="L271" s="23">
        <v>7215.7838081473783</v>
      </c>
      <c r="M271" s="23">
        <v>7357.2495062541484</v>
      </c>
      <c r="N271" s="23">
        <v>6240.4244818228726</v>
      </c>
      <c r="O271" s="23">
        <v>5321.4363433771859</v>
      </c>
      <c r="P271" s="23">
        <v>4581.631172240076</v>
      </c>
      <c r="Q271" s="23">
        <v>3890.9305469097467</v>
      </c>
      <c r="R271" s="23">
        <v>2940.6418057722331</v>
      </c>
      <c r="S271" s="23">
        <v>1916.7822992312276</v>
      </c>
      <c r="T271" s="23">
        <v>1169.6870775838904</v>
      </c>
      <c r="U271" s="23">
        <v>767.19517251254604</v>
      </c>
      <c r="V271" s="23">
        <v>773.78945708377989</v>
      </c>
      <c r="W271" s="23">
        <v>54516.72232733167</v>
      </c>
      <c r="X271" s="23">
        <v>0</v>
      </c>
      <c r="Y271" s="23">
        <v>0</v>
      </c>
      <c r="Z271" s="23">
        <v>0</v>
      </c>
      <c r="AA271" s="23">
        <v>5.0479808529747672</v>
      </c>
      <c r="AB271" s="23">
        <v>32.492694391865143</v>
      </c>
      <c r="AC271" s="23">
        <v>152.66220872106874</v>
      </c>
      <c r="AD271" s="23">
        <v>387.09602051622102</v>
      </c>
      <c r="AE271" s="23">
        <v>772.40950780069352</v>
      </c>
      <c r="AF271" s="23">
        <v>914.77943375999905</v>
      </c>
      <c r="AG271" s="23">
        <v>925.21193149521719</v>
      </c>
      <c r="AH271" s="23">
        <v>1312.8513662889029</v>
      </c>
      <c r="AI271" s="23">
        <v>1238.0275191537391</v>
      </c>
      <c r="AJ271" s="23">
        <v>1209.0121779052931</v>
      </c>
      <c r="AK271" s="23">
        <v>1452.043089199339</v>
      </c>
      <c r="AL271" s="23">
        <v>1282.1975971821439</v>
      </c>
      <c r="AM271" s="23">
        <v>1011.9207322061804</v>
      </c>
      <c r="AN271" s="23">
        <v>845.64116627425392</v>
      </c>
      <c r="AO271" s="23">
        <v>967.82396038902084</v>
      </c>
      <c r="AP271" s="23">
        <v>12509.217386136916</v>
      </c>
      <c r="AQ271" s="23">
        <v>0</v>
      </c>
      <c r="AR271" s="23">
        <v>0</v>
      </c>
      <c r="AS271" s="23">
        <v>0</v>
      </c>
      <c r="AT271" s="23">
        <v>306.46063311457056</v>
      </c>
      <c r="AU271" s="23">
        <v>2077.5819488335119</v>
      </c>
      <c r="AV271" s="23">
        <v>4526.4546650422608</v>
      </c>
      <c r="AW271" s="23">
        <v>3834.2682001890535</v>
      </c>
      <c r="AX271" s="23">
        <v>5546.2412529341191</v>
      </c>
      <c r="AY271" s="23">
        <v>4802.2527020683829</v>
      </c>
      <c r="AZ271" s="23">
        <v>3950.1450116692235</v>
      </c>
      <c r="BA271" s="23">
        <v>3220.4440175092595</v>
      </c>
      <c r="BB271" s="23">
        <v>2555.8445711901122</v>
      </c>
      <c r="BC271" s="23">
        <v>2174.180365383445</v>
      </c>
      <c r="BD271" s="23">
        <v>1599.8333979624795</v>
      </c>
      <c r="BE271" s="23">
        <v>975.36864163769349</v>
      </c>
      <c r="BF271" s="23">
        <v>482.4135896980896</v>
      </c>
      <c r="BG271" s="23">
        <v>263.80084606143191</v>
      </c>
      <c r="BH271" s="23">
        <v>256.88556874846137</v>
      </c>
      <c r="BI271" s="23">
        <v>36572.175412042096</v>
      </c>
      <c r="BJ271" s="23">
        <v>0</v>
      </c>
      <c r="BK271" s="23">
        <v>0</v>
      </c>
      <c r="BL271" s="23">
        <v>0</v>
      </c>
      <c r="BM271" s="23">
        <v>0</v>
      </c>
      <c r="BN271" s="23">
        <v>0</v>
      </c>
      <c r="BO271" s="23">
        <v>0</v>
      </c>
      <c r="BP271" s="23">
        <v>0</v>
      </c>
      <c r="BQ271" s="23">
        <v>0</v>
      </c>
      <c r="BR271" s="23">
        <v>0</v>
      </c>
      <c r="BS271" s="23">
        <v>0</v>
      </c>
      <c r="BT271" s="23">
        <v>0</v>
      </c>
      <c r="BU271" s="23">
        <v>0</v>
      </c>
      <c r="BV271" s="23">
        <v>0</v>
      </c>
      <c r="BW271" s="23">
        <v>0</v>
      </c>
      <c r="BX271" s="23">
        <v>0</v>
      </c>
      <c r="BY271" s="23">
        <v>0</v>
      </c>
      <c r="BZ271" s="23">
        <v>0</v>
      </c>
      <c r="CA271" s="23">
        <v>0</v>
      </c>
      <c r="CB271" s="23">
        <v>0</v>
      </c>
      <c r="CC271" s="23">
        <v>0</v>
      </c>
      <c r="CD271" s="23">
        <v>0</v>
      </c>
      <c r="CE271" s="23">
        <v>0</v>
      </c>
      <c r="CF271" s="23">
        <v>2.4279715764164709</v>
      </c>
      <c r="CG271" s="23">
        <v>33.087652573213084</v>
      </c>
      <c r="CH271" s="23">
        <v>337.7333150903151</v>
      </c>
      <c r="CI271" s="23">
        <v>721.29591344366031</v>
      </c>
      <c r="CJ271" s="23">
        <v>1062.1745391574332</v>
      </c>
      <c r="CK271" s="23">
        <v>1404.6328339462334</v>
      </c>
      <c r="CL271" s="23">
        <v>1356.6250229395796</v>
      </c>
      <c r="CM271" s="23">
        <v>1508.3278631507674</v>
      </c>
      <c r="CN271" s="23">
        <v>1485.1078165384251</v>
      </c>
      <c r="CO271" s="23">
        <v>1845.8055892960433</v>
      </c>
      <c r="CP271" s="23">
        <v>2533.2277866881032</v>
      </c>
      <c r="CQ271" s="23">
        <v>2228.5824861928595</v>
      </c>
      <c r="CR271" s="23">
        <v>1822.1118890130836</v>
      </c>
      <c r="CS271" s="23">
        <v>1585.3384934504759</v>
      </c>
      <c r="CT271" s="23">
        <v>1626.9729766523083</v>
      </c>
      <c r="CU271" s="23">
        <v>19553.452149708919</v>
      </c>
      <c r="CV271" s="23">
        <v>0</v>
      </c>
      <c r="CW271" s="23">
        <v>0</v>
      </c>
      <c r="CX271" s="23">
        <v>0</v>
      </c>
      <c r="CY271" s="23">
        <v>518.09729080102818</v>
      </c>
      <c r="CZ271" s="23">
        <v>2309.9066350694948</v>
      </c>
      <c r="DA271" s="23">
        <v>4185.0953901729436</v>
      </c>
      <c r="DB271" s="23">
        <v>5193.8706776360086</v>
      </c>
      <c r="DC271" s="23">
        <v>5430.5696195323462</v>
      </c>
      <c r="DD271" s="23">
        <v>5416.9238811925688</v>
      </c>
      <c r="DE271" s="23">
        <v>4456.191327835958</v>
      </c>
      <c r="DF271" s="23">
        <v>4120.4454199798611</v>
      </c>
      <c r="DG271" s="23">
        <v>3283.6928246089433</v>
      </c>
      <c r="DH271" s="23">
        <v>2547.771786777002</v>
      </c>
      <c r="DI271" s="23">
        <v>2051.3665155876256</v>
      </c>
      <c r="DJ271" s="23">
        <v>1049.6242372564091</v>
      </c>
      <c r="DK271" s="23">
        <v>445.23479583802163</v>
      </c>
      <c r="DL271" s="23">
        <v>186.57274930820026</v>
      </c>
      <c r="DM271" s="23">
        <v>147.67301674487592</v>
      </c>
      <c r="DN271" s="23">
        <v>41343.036168341285</v>
      </c>
      <c r="DO271" s="23">
        <v>164494.60344356089</v>
      </c>
    </row>
    <row r="272" spans="1:119" x14ac:dyDescent="0.2">
      <c r="A272">
        <v>9</v>
      </c>
      <c r="B272" t="s">
        <v>18</v>
      </c>
      <c r="C272" t="s">
        <v>19</v>
      </c>
      <c r="D272">
        <v>2033</v>
      </c>
      <c r="E272" s="23">
        <v>0</v>
      </c>
      <c r="F272" s="23">
        <v>0</v>
      </c>
      <c r="G272" s="23">
        <v>0</v>
      </c>
      <c r="H272" s="23">
        <v>38.502176918736644</v>
      </c>
      <c r="I272" s="23">
        <v>1140.3807769436726</v>
      </c>
      <c r="J272" s="23">
        <v>5633.9392444995228</v>
      </c>
      <c r="K272" s="23">
        <v>5468.4032681189301</v>
      </c>
      <c r="L272" s="23">
        <v>7144.2458977767483</v>
      </c>
      <c r="M272" s="23">
        <v>7368.4159717916791</v>
      </c>
      <c r="N272" s="23">
        <v>6281.9400220855605</v>
      </c>
      <c r="O272" s="23">
        <v>5383.8843322928005</v>
      </c>
      <c r="P272" s="23">
        <v>4629.0993770687501</v>
      </c>
      <c r="Q272" s="23">
        <v>3902.421906272612</v>
      </c>
      <c r="R272" s="23">
        <v>3021.1588438680019</v>
      </c>
      <c r="S272" s="23">
        <v>2003.0264704006477</v>
      </c>
      <c r="T272" s="23">
        <v>1203.9291290524784</v>
      </c>
      <c r="U272" s="23">
        <v>775.16374047807778</v>
      </c>
      <c r="V272" s="23">
        <v>802.26477577708215</v>
      </c>
      <c r="W272" s="23">
        <v>54796.7759333453</v>
      </c>
      <c r="X272" s="23">
        <v>0</v>
      </c>
      <c r="Y272" s="23">
        <v>0</v>
      </c>
      <c r="Z272" s="23">
        <v>0</v>
      </c>
      <c r="AA272" s="23">
        <v>5.0245081950174644</v>
      </c>
      <c r="AB272" s="23">
        <v>32.602086143171064</v>
      </c>
      <c r="AC272" s="23">
        <v>154.33120879602978</v>
      </c>
      <c r="AD272" s="23">
        <v>380.10127846403282</v>
      </c>
      <c r="AE272" s="23">
        <v>767.73314592346412</v>
      </c>
      <c r="AF272" s="23">
        <v>912.08711217366738</v>
      </c>
      <c r="AG272" s="23">
        <v>918.31986373008317</v>
      </c>
      <c r="AH272" s="23">
        <v>1303.7772388080286</v>
      </c>
      <c r="AI272" s="23">
        <v>1221.6349057068733</v>
      </c>
      <c r="AJ272" s="23">
        <v>1166.2219863268108</v>
      </c>
      <c r="AK272" s="23">
        <v>1426.441942518464</v>
      </c>
      <c r="AL272" s="23">
        <v>1315.1157893608465</v>
      </c>
      <c r="AM272" s="23">
        <v>1051.9298013733526</v>
      </c>
      <c r="AN272" s="23">
        <v>858.11442448693492</v>
      </c>
      <c r="AO272" s="23">
        <v>1012.0818222875403</v>
      </c>
      <c r="AP272" s="23">
        <v>12525.517114294318</v>
      </c>
      <c r="AQ272" s="23">
        <v>0</v>
      </c>
      <c r="AR272" s="23">
        <v>0</v>
      </c>
      <c r="AS272" s="23">
        <v>0</v>
      </c>
      <c r="AT272" s="23">
        <v>307.43017978131957</v>
      </c>
      <c r="AU272" s="23">
        <v>2074.1464497608649</v>
      </c>
      <c r="AV272" s="23">
        <v>4593.448235239789</v>
      </c>
      <c r="AW272" s="23">
        <v>3788.48060574174</v>
      </c>
      <c r="AX272" s="23">
        <v>5533.558124543375</v>
      </c>
      <c r="AY272" s="23">
        <v>4827.2015716179158</v>
      </c>
      <c r="AZ272" s="23">
        <v>4018.5852684967931</v>
      </c>
      <c r="BA272" s="23">
        <v>3309.2943982427732</v>
      </c>
      <c r="BB272" s="23">
        <v>2624.2714101806619</v>
      </c>
      <c r="BC272" s="23">
        <v>2188.6619369280666</v>
      </c>
      <c r="BD272" s="23">
        <v>1612.9475357160022</v>
      </c>
      <c r="BE272" s="23">
        <v>1042.2425844623831</v>
      </c>
      <c r="BF272" s="23">
        <v>519.88590031810998</v>
      </c>
      <c r="BG272" s="23">
        <v>276.39701644844592</v>
      </c>
      <c r="BH272" s="23">
        <v>270.19280013217792</v>
      </c>
      <c r="BI272" s="23">
        <v>36986.744017610428</v>
      </c>
      <c r="BJ272" s="23">
        <v>0</v>
      </c>
      <c r="BK272" s="23">
        <v>0</v>
      </c>
      <c r="BL272" s="23">
        <v>0</v>
      </c>
      <c r="BM272" s="23">
        <v>0</v>
      </c>
      <c r="BN272" s="23">
        <v>0</v>
      </c>
      <c r="BO272" s="23">
        <v>0</v>
      </c>
      <c r="BP272" s="23">
        <v>0</v>
      </c>
      <c r="BQ272" s="23">
        <v>0</v>
      </c>
      <c r="BR272" s="23">
        <v>0</v>
      </c>
      <c r="BS272" s="23">
        <v>0</v>
      </c>
      <c r="BT272" s="23">
        <v>0</v>
      </c>
      <c r="BU272" s="23">
        <v>0</v>
      </c>
      <c r="BV272" s="23">
        <v>0</v>
      </c>
      <c r="BW272" s="23">
        <v>0</v>
      </c>
      <c r="BX272" s="23">
        <v>0</v>
      </c>
      <c r="BY272" s="23">
        <v>0</v>
      </c>
      <c r="BZ272" s="23">
        <v>0</v>
      </c>
      <c r="CA272" s="23">
        <v>0</v>
      </c>
      <c r="CB272" s="23">
        <v>0</v>
      </c>
      <c r="CC272" s="23">
        <v>0</v>
      </c>
      <c r="CD272" s="23">
        <v>0</v>
      </c>
      <c r="CE272" s="23">
        <v>0</v>
      </c>
      <c r="CF272" s="23">
        <v>2.431128156536563</v>
      </c>
      <c r="CG272" s="23">
        <v>32.719533098040806</v>
      </c>
      <c r="CH272" s="23">
        <v>342.13959700973589</v>
      </c>
      <c r="CI272" s="23">
        <v>709.7258792125009</v>
      </c>
      <c r="CJ272" s="23">
        <v>1054.6550951321301</v>
      </c>
      <c r="CK272" s="23">
        <v>1395.2593047999342</v>
      </c>
      <c r="CL272" s="23">
        <v>1340.9559761695448</v>
      </c>
      <c r="CM272" s="23">
        <v>1499.1953928533992</v>
      </c>
      <c r="CN272" s="23">
        <v>1460.1677275915074</v>
      </c>
      <c r="CO272" s="23">
        <v>1778.657591711205</v>
      </c>
      <c r="CP272" s="23">
        <v>2479.7515156103741</v>
      </c>
      <c r="CQ272" s="23">
        <v>2278.6081059528187</v>
      </c>
      <c r="CR272" s="23">
        <v>1880.5246491003415</v>
      </c>
      <c r="CS272" s="23">
        <v>1615.1686421952716</v>
      </c>
      <c r="CT272" s="23">
        <v>1680.288798166388</v>
      </c>
      <c r="CU272" s="23">
        <v>19550.24893675973</v>
      </c>
      <c r="CV272" s="23">
        <v>0</v>
      </c>
      <c r="CW272" s="23">
        <v>0</v>
      </c>
      <c r="CX272" s="23">
        <v>0</v>
      </c>
      <c r="CY272" s="23">
        <v>520.36215254127501</v>
      </c>
      <c r="CZ272" s="23">
        <v>2308.8573187955531</v>
      </c>
      <c r="DA272" s="23">
        <v>4257.1002888835301</v>
      </c>
      <c r="DB272" s="23">
        <v>5163.0919838748932</v>
      </c>
      <c r="DC272" s="23">
        <v>5410.8774624423659</v>
      </c>
      <c r="DD272" s="23">
        <v>5414.1993979144336</v>
      </c>
      <c r="DE272" s="23">
        <v>4511.754815961317</v>
      </c>
      <c r="DF272" s="23">
        <v>4219.0542204330268</v>
      </c>
      <c r="DG272" s="23">
        <v>3394.7638627904062</v>
      </c>
      <c r="DH272" s="23">
        <v>2616.320193447717</v>
      </c>
      <c r="DI272" s="23">
        <v>2097.2265180105428</v>
      </c>
      <c r="DJ272" s="23">
        <v>1146.4014189584595</v>
      </c>
      <c r="DK272" s="23">
        <v>489.79517841408932</v>
      </c>
      <c r="DL272" s="23">
        <v>201.48341891444127</v>
      </c>
      <c r="DM272" s="23">
        <v>152.39277353736071</v>
      </c>
      <c r="DN272" s="23">
        <v>41903.68100491941</v>
      </c>
      <c r="DO272" s="23">
        <v>165762.96700692919</v>
      </c>
    </row>
    <row r="273" spans="1:119" x14ac:dyDescent="0.2">
      <c r="A273">
        <v>9</v>
      </c>
      <c r="B273" t="s">
        <v>18</v>
      </c>
      <c r="C273" t="s">
        <v>19</v>
      </c>
      <c r="D273">
        <v>2034</v>
      </c>
      <c r="E273" s="23">
        <v>0</v>
      </c>
      <c r="F273" s="23">
        <v>0</v>
      </c>
      <c r="G273" s="23">
        <v>0</v>
      </c>
      <c r="H273" s="23">
        <v>38.455695735730032</v>
      </c>
      <c r="I273" s="23">
        <v>1142.746411411297</v>
      </c>
      <c r="J273" s="23">
        <v>5697.4404295181603</v>
      </c>
      <c r="K273" s="23">
        <v>5343.679442309427</v>
      </c>
      <c r="L273" s="23">
        <v>7061.1448340391762</v>
      </c>
      <c r="M273" s="23">
        <v>7368.0134101668682</v>
      </c>
      <c r="N273" s="23">
        <v>6333.3486289875746</v>
      </c>
      <c r="O273" s="23">
        <v>5401.3791257756175</v>
      </c>
      <c r="P273" s="23">
        <v>4724.7734619388239</v>
      </c>
      <c r="Q273" s="23">
        <v>3917.4659215060165</v>
      </c>
      <c r="R273" s="23">
        <v>3056.7139140921317</v>
      </c>
      <c r="S273" s="23">
        <v>2111.6586771237685</v>
      </c>
      <c r="T273" s="23">
        <v>1239.0511192920853</v>
      </c>
      <c r="U273" s="23">
        <v>788.23949499952209</v>
      </c>
      <c r="V273" s="23">
        <v>821.94894366420658</v>
      </c>
      <c r="W273" s="23">
        <v>55046.059510560393</v>
      </c>
      <c r="X273" s="23">
        <v>0</v>
      </c>
      <c r="Y273" s="23">
        <v>0</v>
      </c>
      <c r="Z273" s="23">
        <v>0</v>
      </c>
      <c r="AA273" s="23">
        <v>5.0002418601780185</v>
      </c>
      <c r="AB273" s="23">
        <v>32.88040337109863</v>
      </c>
      <c r="AC273" s="23">
        <v>154.91062936287122</v>
      </c>
      <c r="AD273" s="23">
        <v>375.55472029053863</v>
      </c>
      <c r="AE273" s="23">
        <v>762.87799217903466</v>
      </c>
      <c r="AF273" s="23">
        <v>908.40365334579781</v>
      </c>
      <c r="AG273" s="23">
        <v>913.86320226713087</v>
      </c>
      <c r="AH273" s="23">
        <v>1283.4628188233553</v>
      </c>
      <c r="AI273" s="23">
        <v>1216.9350500870178</v>
      </c>
      <c r="AJ273" s="23">
        <v>1126.9886157948633</v>
      </c>
      <c r="AK273" s="23">
        <v>1380.3465903160954</v>
      </c>
      <c r="AL273" s="23">
        <v>1359.7703399584368</v>
      </c>
      <c r="AM273" s="23">
        <v>1090.7958760807974</v>
      </c>
      <c r="AN273" s="23">
        <v>876.45483133415178</v>
      </c>
      <c r="AO273" s="23">
        <v>1048.9700687815762</v>
      </c>
      <c r="AP273" s="23">
        <v>12537.215033852945</v>
      </c>
      <c r="AQ273" s="23">
        <v>0</v>
      </c>
      <c r="AR273" s="23">
        <v>0</v>
      </c>
      <c r="AS273" s="23">
        <v>0</v>
      </c>
      <c r="AT273" s="23">
        <v>308.76411432009945</v>
      </c>
      <c r="AU273" s="23">
        <v>2076.2192376907451</v>
      </c>
      <c r="AV273" s="23">
        <v>4639.4357304473042</v>
      </c>
      <c r="AW273" s="23">
        <v>3760.4113190618041</v>
      </c>
      <c r="AX273" s="23">
        <v>5511.6420475738796</v>
      </c>
      <c r="AY273" s="23">
        <v>4846.0780802327063</v>
      </c>
      <c r="AZ273" s="23">
        <v>4097.8346726354466</v>
      </c>
      <c r="BA273" s="23">
        <v>3371.6306674117341</v>
      </c>
      <c r="BB273" s="23">
        <v>2723.3803874597265</v>
      </c>
      <c r="BC273" s="23">
        <v>2206.7672897789289</v>
      </c>
      <c r="BD273" s="23">
        <v>1602.8157221011829</v>
      </c>
      <c r="BE273" s="23">
        <v>1123.8008639679913</v>
      </c>
      <c r="BF273" s="23">
        <v>560.18625542766802</v>
      </c>
      <c r="BG273" s="23">
        <v>291.6076524275602</v>
      </c>
      <c r="BH273" s="23">
        <v>281.92952418242652</v>
      </c>
      <c r="BI273" s="23">
        <v>37402.503564719205</v>
      </c>
      <c r="BJ273" s="23">
        <v>0</v>
      </c>
      <c r="BK273" s="23">
        <v>0</v>
      </c>
      <c r="BL273" s="23">
        <v>0</v>
      </c>
      <c r="BM273" s="23">
        <v>0</v>
      </c>
      <c r="BN273" s="23">
        <v>0</v>
      </c>
      <c r="BO273" s="23">
        <v>0</v>
      </c>
      <c r="BP273" s="23">
        <v>0</v>
      </c>
      <c r="BQ273" s="23">
        <v>0</v>
      </c>
      <c r="BR273" s="23">
        <v>0</v>
      </c>
      <c r="BS273" s="23">
        <v>0</v>
      </c>
      <c r="BT273" s="23">
        <v>0</v>
      </c>
      <c r="BU273" s="23">
        <v>0</v>
      </c>
      <c r="BV273" s="23">
        <v>0</v>
      </c>
      <c r="BW273" s="23">
        <v>0</v>
      </c>
      <c r="BX273" s="23">
        <v>0</v>
      </c>
      <c r="BY273" s="23">
        <v>0</v>
      </c>
      <c r="BZ273" s="23">
        <v>0</v>
      </c>
      <c r="CA273" s="23">
        <v>0</v>
      </c>
      <c r="CB273" s="23">
        <v>0</v>
      </c>
      <c r="CC273" s="23">
        <v>0</v>
      </c>
      <c r="CD273" s="23">
        <v>0</v>
      </c>
      <c r="CE273" s="23">
        <v>0</v>
      </c>
      <c r="CF273" s="23">
        <v>2.4493044726482265</v>
      </c>
      <c r="CG273" s="23">
        <v>32.551623734304478</v>
      </c>
      <c r="CH273" s="23">
        <v>344.72647814214764</v>
      </c>
      <c r="CI273" s="23">
        <v>702.827942613289</v>
      </c>
      <c r="CJ273" s="23">
        <v>1046.3672782367112</v>
      </c>
      <c r="CK273" s="23">
        <v>1385.4750832878747</v>
      </c>
      <c r="CL273" s="23">
        <v>1324.5938101810505</v>
      </c>
      <c r="CM273" s="23">
        <v>1471.2608107615306</v>
      </c>
      <c r="CN273" s="23">
        <v>1451.6848613475249</v>
      </c>
      <c r="CO273" s="23">
        <v>1711.0803641943751</v>
      </c>
      <c r="CP273" s="23">
        <v>2415.296978496443</v>
      </c>
      <c r="CQ273" s="23">
        <v>2333.0264664312726</v>
      </c>
      <c r="CR273" s="23">
        <v>1932.7911435415451</v>
      </c>
      <c r="CS273" s="23">
        <v>1651.4887345730056</v>
      </c>
      <c r="CT273" s="23">
        <v>1733.7696569607526</v>
      </c>
      <c r="CU273" s="23">
        <v>19539.390536974475</v>
      </c>
      <c r="CV273" s="23">
        <v>0</v>
      </c>
      <c r="CW273" s="23">
        <v>0</v>
      </c>
      <c r="CX273" s="23">
        <v>0</v>
      </c>
      <c r="CY273" s="23">
        <v>523.58422498292862</v>
      </c>
      <c r="CZ273" s="23">
        <v>2311.805695463016</v>
      </c>
      <c r="DA273" s="23">
        <v>4305.8611185799209</v>
      </c>
      <c r="DB273" s="23">
        <v>5158.3178357106663</v>
      </c>
      <c r="DC273" s="23">
        <v>5393.2794389258015</v>
      </c>
      <c r="DD273" s="23">
        <v>5410.0331878877878</v>
      </c>
      <c r="DE273" s="23">
        <v>4568.7196767272144</v>
      </c>
      <c r="DF273" s="23">
        <v>4269.6540556870041</v>
      </c>
      <c r="DG273" s="23">
        <v>3552.734307276623</v>
      </c>
      <c r="DH273" s="23">
        <v>2678.3926527862031</v>
      </c>
      <c r="DI273" s="23">
        <v>2134.5464172559832</v>
      </c>
      <c r="DJ273" s="23">
        <v>1255.4321848450661</v>
      </c>
      <c r="DK273" s="23">
        <v>537.04753713996104</v>
      </c>
      <c r="DL273" s="23">
        <v>219.02932080733251</v>
      </c>
      <c r="DM273" s="23">
        <v>157.16489455303349</v>
      </c>
      <c r="DN273" s="23">
        <v>42475.602548628536</v>
      </c>
      <c r="DO273" s="23">
        <v>167000.77119473554</v>
      </c>
    </row>
    <row r="274" spans="1:119" x14ac:dyDescent="0.2">
      <c r="A274">
        <v>9</v>
      </c>
      <c r="B274" t="s">
        <v>18</v>
      </c>
      <c r="C274" t="s">
        <v>19</v>
      </c>
      <c r="D274">
        <v>2035</v>
      </c>
      <c r="E274" s="23">
        <v>0</v>
      </c>
      <c r="F274" s="23">
        <v>0</v>
      </c>
      <c r="G274" s="23">
        <v>0</v>
      </c>
      <c r="H274" s="23">
        <v>38.471733898084153</v>
      </c>
      <c r="I274" s="23">
        <v>1143.4160005548404</v>
      </c>
      <c r="J274" s="23">
        <v>5755.2858969303998</v>
      </c>
      <c r="K274" s="23">
        <v>5242.064966541293</v>
      </c>
      <c r="L274" s="23">
        <v>6978.6873327777384</v>
      </c>
      <c r="M274" s="23">
        <v>7326.4092732804957</v>
      </c>
      <c r="N274" s="23">
        <v>6380.0019691680736</v>
      </c>
      <c r="O274" s="23">
        <v>5427.6200324499287</v>
      </c>
      <c r="P274" s="23">
        <v>4820.84807600964</v>
      </c>
      <c r="Q274" s="23">
        <v>3953.8815533590264</v>
      </c>
      <c r="R274" s="23">
        <v>3077.0072998396754</v>
      </c>
      <c r="S274" s="23">
        <v>2194.715631897403</v>
      </c>
      <c r="T274" s="23">
        <v>1288.0069847228131</v>
      </c>
      <c r="U274" s="23">
        <v>801.36670916225671</v>
      </c>
      <c r="V274" s="23">
        <v>846.72279071840057</v>
      </c>
      <c r="W274" s="23">
        <v>55274.506251310064</v>
      </c>
      <c r="X274" s="23">
        <v>0</v>
      </c>
      <c r="Y274" s="23">
        <v>0</v>
      </c>
      <c r="Z274" s="23">
        <v>0</v>
      </c>
      <c r="AA274" s="23">
        <v>4.9786802552189302</v>
      </c>
      <c r="AB274" s="23">
        <v>33.101854144022028</v>
      </c>
      <c r="AC274" s="23">
        <v>155.59027830128167</v>
      </c>
      <c r="AD274" s="23">
        <v>372.90000174990615</v>
      </c>
      <c r="AE274" s="23">
        <v>757.24252916232695</v>
      </c>
      <c r="AF274" s="23">
        <v>899.68677836612312</v>
      </c>
      <c r="AG274" s="23">
        <v>907.65015189753774</v>
      </c>
      <c r="AH274" s="23">
        <v>1265.4552054524556</v>
      </c>
      <c r="AI274" s="23">
        <v>1212.7165239548262</v>
      </c>
      <c r="AJ274" s="23">
        <v>1093.7847845086444</v>
      </c>
      <c r="AK274" s="23">
        <v>1329.0491373849059</v>
      </c>
      <c r="AL274" s="23">
        <v>1387.8156941969783</v>
      </c>
      <c r="AM274" s="23">
        <v>1144.1894830696663</v>
      </c>
      <c r="AN274" s="23">
        <v>894.50513910385177</v>
      </c>
      <c r="AO274" s="23">
        <v>1090.2721858454802</v>
      </c>
      <c r="AP274" s="23">
        <v>12548.938427393226</v>
      </c>
      <c r="AQ274" s="23">
        <v>0</v>
      </c>
      <c r="AR274" s="23">
        <v>0</v>
      </c>
      <c r="AS274" s="23">
        <v>0</v>
      </c>
      <c r="AT274" s="23">
        <v>310.03925319031958</v>
      </c>
      <c r="AU274" s="23">
        <v>2073.9972869082935</v>
      </c>
      <c r="AV274" s="23">
        <v>4681.5141300649721</v>
      </c>
      <c r="AW274" s="23">
        <v>3750.4160695255355</v>
      </c>
      <c r="AX274" s="23">
        <v>5491.6459999029821</v>
      </c>
      <c r="AY274" s="23">
        <v>4835.1456725392118</v>
      </c>
      <c r="AZ274" s="23">
        <v>4175.1625229037854</v>
      </c>
      <c r="BA274" s="23">
        <v>3440.4238934011269</v>
      </c>
      <c r="BB274" s="23">
        <v>2826.3417971821309</v>
      </c>
      <c r="BC274" s="23">
        <v>2235.1849920687882</v>
      </c>
      <c r="BD274" s="23">
        <v>1583.6739165621784</v>
      </c>
      <c r="BE274" s="23">
        <v>1194.7128465185633</v>
      </c>
      <c r="BF274" s="23">
        <v>609.61604070350631</v>
      </c>
      <c r="BG274" s="23">
        <v>307.4864898706839</v>
      </c>
      <c r="BH274" s="23">
        <v>293.29565455729175</v>
      </c>
      <c r="BI274" s="23">
        <v>37808.656565899371</v>
      </c>
      <c r="BJ274" s="23">
        <v>0</v>
      </c>
      <c r="BK274" s="23">
        <v>0</v>
      </c>
      <c r="BL274" s="23">
        <v>0</v>
      </c>
      <c r="BM274" s="23">
        <v>0</v>
      </c>
      <c r="BN274" s="23">
        <v>0</v>
      </c>
      <c r="BO274" s="23">
        <v>0</v>
      </c>
      <c r="BP274" s="23">
        <v>0</v>
      </c>
      <c r="BQ274" s="23">
        <v>0</v>
      </c>
      <c r="BR274" s="23">
        <v>0</v>
      </c>
      <c r="BS274" s="23">
        <v>0</v>
      </c>
      <c r="BT274" s="23">
        <v>0</v>
      </c>
      <c r="BU274" s="23">
        <v>0</v>
      </c>
      <c r="BV274" s="23">
        <v>0</v>
      </c>
      <c r="BW274" s="23">
        <v>0</v>
      </c>
      <c r="BX274" s="23">
        <v>0</v>
      </c>
      <c r="BY274" s="23">
        <v>0</v>
      </c>
      <c r="BZ274" s="23">
        <v>0</v>
      </c>
      <c r="CA274" s="23">
        <v>0</v>
      </c>
      <c r="CB274" s="23">
        <v>0</v>
      </c>
      <c r="CC274" s="23">
        <v>0</v>
      </c>
      <c r="CD274" s="23">
        <v>0</v>
      </c>
      <c r="CE274" s="23">
        <v>0</v>
      </c>
      <c r="CF274" s="23">
        <v>2.4636564892389701</v>
      </c>
      <c r="CG274" s="23">
        <v>32.228376778909492</v>
      </c>
      <c r="CH274" s="23">
        <v>347.224943491614</v>
      </c>
      <c r="CI274" s="23">
        <v>699.1636857437544</v>
      </c>
      <c r="CJ274" s="23">
        <v>1038.6882412010523</v>
      </c>
      <c r="CK274" s="23">
        <v>1371.0652329494749</v>
      </c>
      <c r="CL274" s="23">
        <v>1305.1279067000712</v>
      </c>
      <c r="CM274" s="23">
        <v>1444.5649847558423</v>
      </c>
      <c r="CN274" s="23">
        <v>1446.1212728016676</v>
      </c>
      <c r="CO274" s="23">
        <v>1649.3287870973516</v>
      </c>
      <c r="CP274" s="23">
        <v>2338.6869766424479</v>
      </c>
      <c r="CQ274" s="23">
        <v>2366.3794976397407</v>
      </c>
      <c r="CR274" s="23">
        <v>1993.3780267888565</v>
      </c>
      <c r="CS274" s="23">
        <v>1698.3019815252094</v>
      </c>
      <c r="CT274" s="23">
        <v>1787.308977148698</v>
      </c>
      <c r="CU274" s="23">
        <v>19520.03254775393</v>
      </c>
      <c r="CV274" s="23">
        <v>0</v>
      </c>
      <c r="CW274" s="23">
        <v>0</v>
      </c>
      <c r="CX274" s="23">
        <v>0</v>
      </c>
      <c r="CY274" s="23">
        <v>525.82725288902805</v>
      </c>
      <c r="CZ274" s="23">
        <v>2310.4145117940143</v>
      </c>
      <c r="DA274" s="23">
        <v>4351.3159523847526</v>
      </c>
      <c r="DB274" s="23">
        <v>5180.0012210571185</v>
      </c>
      <c r="DC274" s="23">
        <v>5374.919310114522</v>
      </c>
      <c r="DD274" s="23">
        <v>5387.365048348398</v>
      </c>
      <c r="DE274" s="23">
        <v>4598.0985170762578</v>
      </c>
      <c r="DF274" s="23">
        <v>4321.938375051549</v>
      </c>
      <c r="DG274" s="23">
        <v>3727.9993467396484</v>
      </c>
      <c r="DH274" s="23">
        <v>2748.7770584064569</v>
      </c>
      <c r="DI274" s="23">
        <v>2159.3508656003714</v>
      </c>
      <c r="DJ274" s="23">
        <v>1360.8044668238474</v>
      </c>
      <c r="DK274" s="23">
        <v>590.15850626136614</v>
      </c>
      <c r="DL274" s="23">
        <v>240.19536056388051</v>
      </c>
      <c r="DM274" s="23">
        <v>162.26371763253931</v>
      </c>
      <c r="DN274" s="23">
        <v>43039.429510743743</v>
      </c>
      <c r="DO274" s="23">
        <v>168191.56330310035</v>
      </c>
    </row>
    <row r="275" spans="1:119" x14ac:dyDescent="0.2">
      <c r="A275">
        <v>9</v>
      </c>
      <c r="B275" t="s">
        <v>18</v>
      </c>
      <c r="C275" t="s">
        <v>19</v>
      </c>
      <c r="D275">
        <v>2036</v>
      </c>
      <c r="E275" s="23">
        <v>0</v>
      </c>
      <c r="F275" s="23">
        <v>0</v>
      </c>
      <c r="G275" s="23">
        <v>0</v>
      </c>
      <c r="H275" s="23">
        <v>39.335152027475281</v>
      </c>
      <c r="I275" s="23">
        <v>1138.6523093577193</v>
      </c>
      <c r="J275" s="23">
        <v>5798.4851055630934</v>
      </c>
      <c r="K275" s="23">
        <v>5176.133588647509</v>
      </c>
      <c r="L275" s="23">
        <v>6873.9159498667941</v>
      </c>
      <c r="M275" s="23">
        <v>7286.1864789503561</v>
      </c>
      <c r="N275" s="23">
        <v>6433.7590059686017</v>
      </c>
      <c r="O275" s="23">
        <v>5438.4068863065277</v>
      </c>
      <c r="P275" s="23">
        <v>4917.7718856570054</v>
      </c>
      <c r="Q275" s="23">
        <v>3973.7948076006992</v>
      </c>
      <c r="R275" s="23">
        <v>3127.2961678790266</v>
      </c>
      <c r="S275" s="23">
        <v>2245.1529085200254</v>
      </c>
      <c r="T275" s="23">
        <v>1345.5645357964715</v>
      </c>
      <c r="U275" s="23">
        <v>822.39270130471527</v>
      </c>
      <c r="V275" s="23">
        <v>866.13017654497787</v>
      </c>
      <c r="W275" s="23">
        <v>55482.977659990996</v>
      </c>
      <c r="X275" s="23">
        <v>0</v>
      </c>
      <c r="Y275" s="23">
        <v>0</v>
      </c>
      <c r="Z275" s="23">
        <v>0</v>
      </c>
      <c r="AA275" s="23">
        <v>4.9538714211960766</v>
      </c>
      <c r="AB275" s="23">
        <v>33.091107986945268</v>
      </c>
      <c r="AC275" s="23">
        <v>155.69198012427526</v>
      </c>
      <c r="AD275" s="23">
        <v>373.39583678090054</v>
      </c>
      <c r="AE275" s="23">
        <v>749.47020796021707</v>
      </c>
      <c r="AF275" s="23">
        <v>890.3643702463263</v>
      </c>
      <c r="AG275" s="23">
        <v>902.96968607020176</v>
      </c>
      <c r="AH275" s="23">
        <v>1244.7955176790967</v>
      </c>
      <c r="AI275" s="23">
        <v>1207.752876875051</v>
      </c>
      <c r="AJ275" s="23">
        <v>1057.2732644854234</v>
      </c>
      <c r="AK275" s="23">
        <v>1292.45660916017</v>
      </c>
      <c r="AL275" s="23">
        <v>1393.0447746486498</v>
      </c>
      <c r="AM275" s="23">
        <v>1206.5572643376286</v>
      </c>
      <c r="AN275" s="23">
        <v>922.21320020675716</v>
      </c>
      <c r="AO275" s="23">
        <v>1123.3760253870792</v>
      </c>
      <c r="AP275" s="23">
        <v>12557.406593369918</v>
      </c>
      <c r="AQ275" s="23">
        <v>0</v>
      </c>
      <c r="AR275" s="23">
        <v>0</v>
      </c>
      <c r="AS275" s="23">
        <v>0</v>
      </c>
      <c r="AT275" s="23">
        <v>311.01624353656848</v>
      </c>
      <c r="AU275" s="23">
        <v>2063.5049367244692</v>
      </c>
      <c r="AV275" s="23">
        <v>4710.519770964308</v>
      </c>
      <c r="AW275" s="23">
        <v>3767.7055015631045</v>
      </c>
      <c r="AX275" s="23">
        <v>5453.2122426076712</v>
      </c>
      <c r="AY275" s="23">
        <v>4823.7090744192183</v>
      </c>
      <c r="AZ275" s="23">
        <v>4257.9536232879755</v>
      </c>
      <c r="BA275" s="23">
        <v>3503.5894638943278</v>
      </c>
      <c r="BB275" s="23">
        <v>2933.2002908829322</v>
      </c>
      <c r="BC275" s="23">
        <v>2253.425152010388</v>
      </c>
      <c r="BD275" s="23">
        <v>1580.3251211849654</v>
      </c>
      <c r="BE275" s="23">
        <v>1249.0053432285408</v>
      </c>
      <c r="BF275" s="23">
        <v>667.26412181843432</v>
      </c>
      <c r="BG275" s="23">
        <v>326.98019724308676</v>
      </c>
      <c r="BH275" s="23">
        <v>303.92352302715994</v>
      </c>
      <c r="BI275" s="23">
        <v>38205.334606393153</v>
      </c>
      <c r="BJ275" s="23">
        <v>0</v>
      </c>
      <c r="BK275" s="23">
        <v>0</v>
      </c>
      <c r="BL275" s="23">
        <v>0</v>
      </c>
      <c r="BM275" s="23">
        <v>0</v>
      </c>
      <c r="BN275" s="23">
        <v>0</v>
      </c>
      <c r="BO275" s="23">
        <v>0</v>
      </c>
      <c r="BP275" s="23">
        <v>0</v>
      </c>
      <c r="BQ275" s="23">
        <v>0</v>
      </c>
      <c r="BR275" s="23">
        <v>0</v>
      </c>
      <c r="BS275" s="23">
        <v>0</v>
      </c>
      <c r="BT275" s="23">
        <v>0</v>
      </c>
      <c r="BU275" s="23">
        <v>0</v>
      </c>
      <c r="BV275" s="23">
        <v>0</v>
      </c>
      <c r="BW275" s="23">
        <v>0</v>
      </c>
      <c r="BX275" s="23">
        <v>0</v>
      </c>
      <c r="BY275" s="23">
        <v>0</v>
      </c>
      <c r="BZ275" s="23">
        <v>0</v>
      </c>
      <c r="CA275" s="23">
        <v>0</v>
      </c>
      <c r="CB275" s="23">
        <v>0</v>
      </c>
      <c r="CC275" s="23">
        <v>0</v>
      </c>
      <c r="CD275" s="23">
        <v>0</v>
      </c>
      <c r="CE275" s="23">
        <v>0</v>
      </c>
      <c r="CF275" s="23">
        <v>2.4794346952716606</v>
      </c>
      <c r="CG275" s="23">
        <v>31.753099443036412</v>
      </c>
      <c r="CH275" s="23">
        <v>348.39392198802699</v>
      </c>
      <c r="CI275" s="23">
        <v>700.98613106728669</v>
      </c>
      <c r="CJ275" s="23">
        <v>1029.1464063348528</v>
      </c>
      <c r="CK275" s="23">
        <v>1354.4315443398427</v>
      </c>
      <c r="CL275" s="23">
        <v>1288.8197809041808</v>
      </c>
      <c r="CM275" s="23">
        <v>1416.2928571131172</v>
      </c>
      <c r="CN275" s="23">
        <v>1435.1739437618694</v>
      </c>
      <c r="CO275" s="23">
        <v>1586.5323044212766</v>
      </c>
      <c r="CP275" s="23">
        <v>2278.2992951585743</v>
      </c>
      <c r="CQ275" s="23">
        <v>2380.0678582789792</v>
      </c>
      <c r="CR275" s="23">
        <v>2041.3592958881911</v>
      </c>
      <c r="CS275" s="23">
        <v>1768.0993571421623</v>
      </c>
      <c r="CT275" s="23">
        <v>1836.5835135949192</v>
      </c>
      <c r="CU275" s="23">
        <v>19498.418744131588</v>
      </c>
      <c r="CV275" s="23">
        <v>0</v>
      </c>
      <c r="CW275" s="23">
        <v>0</v>
      </c>
      <c r="CX275" s="23">
        <v>0</v>
      </c>
      <c r="CY275" s="23">
        <v>527.69937262573114</v>
      </c>
      <c r="CZ275" s="23">
        <v>2302.451455017951</v>
      </c>
      <c r="DA275" s="23">
        <v>4381.8670719259426</v>
      </c>
      <c r="DB275" s="23">
        <v>5240.988800059723</v>
      </c>
      <c r="DC275" s="23">
        <v>5346.6530575667121</v>
      </c>
      <c r="DD275" s="23">
        <v>5354.5040530673587</v>
      </c>
      <c r="DE275" s="23">
        <v>4636.9320032896539</v>
      </c>
      <c r="DF275" s="23">
        <v>4365.5644425540813</v>
      </c>
      <c r="DG275" s="23">
        <v>3900.4635032272445</v>
      </c>
      <c r="DH275" s="23">
        <v>2808.0637557977238</v>
      </c>
      <c r="DI275" s="23">
        <v>2197.8517273747384</v>
      </c>
      <c r="DJ275" s="23">
        <v>1462.1078378633986</v>
      </c>
      <c r="DK275" s="23">
        <v>644.45080169823348</v>
      </c>
      <c r="DL275" s="23">
        <v>265.99285452614419</v>
      </c>
      <c r="DM275" s="23">
        <v>166.61585098981459</v>
      </c>
      <c r="DN275" s="23">
        <v>43602.206587584449</v>
      </c>
      <c r="DO275" s="23">
        <v>169346.3441914701</v>
      </c>
    </row>
    <row r="276" spans="1:119" x14ac:dyDescent="0.2">
      <c r="A276">
        <v>9</v>
      </c>
      <c r="B276" t="s">
        <v>18</v>
      </c>
      <c r="C276" t="s">
        <v>19</v>
      </c>
      <c r="D276">
        <v>2037</v>
      </c>
      <c r="E276" s="23">
        <v>0</v>
      </c>
      <c r="F276" s="23">
        <v>0</v>
      </c>
      <c r="G276" s="23">
        <v>0</v>
      </c>
      <c r="H276" s="23">
        <v>39.34452405447233</v>
      </c>
      <c r="I276" s="23">
        <v>1132.6317736222443</v>
      </c>
      <c r="J276" s="23">
        <v>5831.0084674484297</v>
      </c>
      <c r="K276" s="23">
        <v>5129.9240475893175</v>
      </c>
      <c r="L276" s="23">
        <v>6758.4579821024709</v>
      </c>
      <c r="M276" s="23">
        <v>7266.589826260335</v>
      </c>
      <c r="N276" s="23">
        <v>6477.780813184645</v>
      </c>
      <c r="O276" s="23">
        <v>5439.016098735281</v>
      </c>
      <c r="P276" s="23">
        <v>4995.9864143433069</v>
      </c>
      <c r="Q276" s="23">
        <v>3996.1070103638644</v>
      </c>
      <c r="R276" s="23">
        <v>3188.1259157249488</v>
      </c>
      <c r="S276" s="23">
        <v>2294.6863832505301</v>
      </c>
      <c r="T276" s="23">
        <v>1385.4164311361221</v>
      </c>
      <c r="U276" s="23">
        <v>843.96306368944136</v>
      </c>
      <c r="V276" s="23">
        <v>887.82187565838581</v>
      </c>
      <c r="W276" s="23">
        <v>55666.860627163805</v>
      </c>
      <c r="X276" s="23">
        <v>0</v>
      </c>
      <c r="Y276" s="23">
        <v>0</v>
      </c>
      <c r="Z276" s="23">
        <v>0</v>
      </c>
      <c r="AA276" s="23">
        <v>4.9446796356546319</v>
      </c>
      <c r="AB276" s="23">
        <v>32.925250398859468</v>
      </c>
      <c r="AC276" s="23">
        <v>155.11633941202172</v>
      </c>
      <c r="AD276" s="23">
        <v>375.32927674096464</v>
      </c>
      <c r="AE276" s="23">
        <v>740.44797526929915</v>
      </c>
      <c r="AF276" s="23">
        <v>884.11100839071048</v>
      </c>
      <c r="AG276" s="23">
        <v>897.00401617109571</v>
      </c>
      <c r="AH276" s="23">
        <v>1222.8000554292798</v>
      </c>
      <c r="AI276" s="23">
        <v>1198.6598669235657</v>
      </c>
      <c r="AJ276" s="23">
        <v>1022.650129813812</v>
      </c>
      <c r="AK276" s="23">
        <v>1260.8589209499589</v>
      </c>
      <c r="AL276" s="23">
        <v>1397.5891476924853</v>
      </c>
      <c r="AM276" s="23">
        <v>1252.538865432002</v>
      </c>
      <c r="AN276" s="23">
        <v>950.87866060763747</v>
      </c>
      <c r="AO276" s="23">
        <v>1160.2806309654518</v>
      </c>
      <c r="AP276" s="23">
        <v>12556.134823832797</v>
      </c>
      <c r="AQ276" s="23">
        <v>0</v>
      </c>
      <c r="AR276" s="23">
        <v>0</v>
      </c>
      <c r="AS276" s="23">
        <v>0</v>
      </c>
      <c r="AT276" s="23">
        <v>311.85392416727609</v>
      </c>
      <c r="AU276" s="23">
        <v>2048.7530557337745</v>
      </c>
      <c r="AV276" s="23">
        <v>4729.6805854048134</v>
      </c>
      <c r="AW276" s="23">
        <v>3801.8731573545133</v>
      </c>
      <c r="AX276" s="23">
        <v>5405.6466537616852</v>
      </c>
      <c r="AY276" s="23">
        <v>4825.7694247428672</v>
      </c>
      <c r="AZ276" s="23">
        <v>4333.6357179374509</v>
      </c>
      <c r="BA276" s="23">
        <v>3562.0273050894689</v>
      </c>
      <c r="BB276" s="23">
        <v>3033.1613647538884</v>
      </c>
      <c r="BC276" s="23">
        <v>2273.2267364340482</v>
      </c>
      <c r="BD276" s="23">
        <v>1582.5853628354841</v>
      </c>
      <c r="BE276" s="23">
        <v>1305.0391731123054</v>
      </c>
      <c r="BF276" s="23">
        <v>720.13738901656723</v>
      </c>
      <c r="BG276" s="23">
        <v>347.8590084580552</v>
      </c>
      <c r="BH276" s="23">
        <v>314.93331411919405</v>
      </c>
      <c r="BI276" s="23">
        <v>38596.182172921399</v>
      </c>
      <c r="BJ276" s="23">
        <v>0</v>
      </c>
      <c r="BK276" s="23">
        <v>0</v>
      </c>
      <c r="BL276" s="23">
        <v>0</v>
      </c>
      <c r="BM276" s="23">
        <v>0</v>
      </c>
      <c r="BN276" s="23">
        <v>0</v>
      </c>
      <c r="BO276" s="23">
        <v>0</v>
      </c>
      <c r="BP276" s="23">
        <v>0</v>
      </c>
      <c r="BQ276" s="23">
        <v>0</v>
      </c>
      <c r="BR276" s="23">
        <v>0</v>
      </c>
      <c r="BS276" s="23">
        <v>0</v>
      </c>
      <c r="BT276" s="23">
        <v>0</v>
      </c>
      <c r="BU276" s="23">
        <v>0</v>
      </c>
      <c r="BV276" s="23">
        <v>0</v>
      </c>
      <c r="BW276" s="23">
        <v>0</v>
      </c>
      <c r="BX276" s="23">
        <v>0</v>
      </c>
      <c r="BY276" s="23">
        <v>0</v>
      </c>
      <c r="BZ276" s="23">
        <v>0</v>
      </c>
      <c r="CA276" s="23">
        <v>0</v>
      </c>
      <c r="CB276" s="23">
        <v>0</v>
      </c>
      <c r="CC276" s="23">
        <v>0</v>
      </c>
      <c r="CD276" s="23">
        <v>0</v>
      </c>
      <c r="CE276" s="23">
        <v>0</v>
      </c>
      <c r="CF276" s="23">
        <v>2.4960763359534157</v>
      </c>
      <c r="CG276" s="23">
        <v>31.37032329431624</v>
      </c>
      <c r="CH276" s="23">
        <v>349.1199783550407</v>
      </c>
      <c r="CI276" s="23">
        <v>706.58583024350605</v>
      </c>
      <c r="CJ276" s="23">
        <v>1016.1714894308939</v>
      </c>
      <c r="CK276" s="23">
        <v>1342.4041803561936</v>
      </c>
      <c r="CL276" s="23">
        <v>1270.3562191303856</v>
      </c>
      <c r="CM276" s="23">
        <v>1387.3925992827226</v>
      </c>
      <c r="CN276" s="23">
        <v>1421.2879515914635</v>
      </c>
      <c r="CO276" s="23">
        <v>1532.5257722527126</v>
      </c>
      <c r="CP276" s="23">
        <v>2221.1251476305893</v>
      </c>
      <c r="CQ276" s="23">
        <v>2359.5359751120427</v>
      </c>
      <c r="CR276" s="23">
        <v>2099.9033347907243</v>
      </c>
      <c r="CS276" s="23">
        <v>1833.8206874095508</v>
      </c>
      <c r="CT276" s="23">
        <v>1885.9911303967247</v>
      </c>
      <c r="CU276" s="23">
        <v>19460.086695612819</v>
      </c>
      <c r="CV276" s="23">
        <v>0</v>
      </c>
      <c r="CW276" s="23">
        <v>0</v>
      </c>
      <c r="CX276" s="23">
        <v>0</v>
      </c>
      <c r="CY276" s="23">
        <v>529.23157751781059</v>
      </c>
      <c r="CZ276" s="23">
        <v>2288.9778851984092</v>
      </c>
      <c r="DA276" s="23">
        <v>4407.1228371917141</v>
      </c>
      <c r="DB276" s="23">
        <v>5326.609707813458</v>
      </c>
      <c r="DC276" s="23">
        <v>5299.0517656083339</v>
      </c>
      <c r="DD276" s="23">
        <v>5338.6499690586597</v>
      </c>
      <c r="DE276" s="23">
        <v>4667.028762107434</v>
      </c>
      <c r="DF276" s="23">
        <v>4410.414622836638</v>
      </c>
      <c r="DG276" s="23">
        <v>4072.5511749632519</v>
      </c>
      <c r="DH276" s="23">
        <v>2877.0969401406237</v>
      </c>
      <c r="DI276" s="23">
        <v>2237.4844877281225</v>
      </c>
      <c r="DJ276" s="23">
        <v>1550.0510236803607</v>
      </c>
      <c r="DK276" s="23">
        <v>706.64103276253638</v>
      </c>
      <c r="DL276" s="23">
        <v>295.19649557955705</v>
      </c>
      <c r="DM276" s="23">
        <v>170.87217577877996</v>
      </c>
      <c r="DN276" s="23">
        <v>44176.980457965685</v>
      </c>
      <c r="DO276" s="23">
        <v>170456.2447774965</v>
      </c>
    </row>
    <row r="277" spans="1:119" x14ac:dyDescent="0.2">
      <c r="A277">
        <v>9</v>
      </c>
      <c r="B277" t="s">
        <v>18</v>
      </c>
      <c r="C277" t="s">
        <v>19</v>
      </c>
      <c r="D277">
        <v>2038</v>
      </c>
      <c r="E277" s="23">
        <v>0</v>
      </c>
      <c r="F277" s="23">
        <v>0</v>
      </c>
      <c r="G277" s="23">
        <v>0</v>
      </c>
      <c r="H277" s="23">
        <v>39.460378568410022</v>
      </c>
      <c r="I277" s="23">
        <v>1133.2538858248083</v>
      </c>
      <c r="J277" s="23">
        <v>5827.5829374933192</v>
      </c>
      <c r="K277" s="23">
        <v>5091.2421002846886</v>
      </c>
      <c r="L277" s="23">
        <v>6673.7681189194072</v>
      </c>
      <c r="M277" s="23">
        <v>7239.2242655325053</v>
      </c>
      <c r="N277" s="23">
        <v>6490.9713357179517</v>
      </c>
      <c r="O277" s="23">
        <v>5482.3840084786698</v>
      </c>
      <c r="P277" s="23">
        <v>5064.4452232773783</v>
      </c>
      <c r="Q277" s="23">
        <v>4040.9368501712479</v>
      </c>
      <c r="R277" s="23">
        <v>3179.9237597080723</v>
      </c>
      <c r="S277" s="23">
        <v>2320.7527246934906</v>
      </c>
      <c r="T277" s="23">
        <v>1447.1161629035453</v>
      </c>
      <c r="U277" s="23">
        <v>881.33914221134069</v>
      </c>
      <c r="V277" s="23">
        <v>917.29982571054529</v>
      </c>
      <c r="W277" s="23">
        <v>55829.700719495384</v>
      </c>
      <c r="X277" s="23">
        <v>0</v>
      </c>
      <c r="Y277" s="23">
        <v>0</v>
      </c>
      <c r="Z277" s="23">
        <v>0</v>
      </c>
      <c r="AA277" s="23">
        <v>4.9269654148623152</v>
      </c>
      <c r="AB277" s="23">
        <v>32.987149073096347</v>
      </c>
      <c r="AC277" s="23">
        <v>154.35765821198802</v>
      </c>
      <c r="AD277" s="23">
        <v>378.66194953648352</v>
      </c>
      <c r="AE277" s="23">
        <v>735.19400000363441</v>
      </c>
      <c r="AF277" s="23">
        <v>880.66034848099184</v>
      </c>
      <c r="AG277" s="23">
        <v>899.03551072473135</v>
      </c>
      <c r="AH277" s="23">
        <v>1233.9481361109904</v>
      </c>
      <c r="AI277" s="23">
        <v>1216.1827007369889</v>
      </c>
      <c r="AJ277" s="23">
        <v>1035.6912568981465</v>
      </c>
      <c r="AK277" s="23">
        <v>1259.1909847057259</v>
      </c>
      <c r="AL277" s="23">
        <v>1415.0360975281621</v>
      </c>
      <c r="AM277" s="23">
        <v>1307.9793738728335</v>
      </c>
      <c r="AN277" s="23">
        <v>993.03258690646771</v>
      </c>
      <c r="AO277" s="23">
        <v>1198.8049064128479</v>
      </c>
      <c r="AP277" s="23">
        <v>12745.689624617949</v>
      </c>
      <c r="AQ277" s="23">
        <v>0</v>
      </c>
      <c r="AR277" s="23">
        <v>0</v>
      </c>
      <c r="AS277" s="23">
        <v>0</v>
      </c>
      <c r="AT277" s="23">
        <v>312.54115517387345</v>
      </c>
      <c r="AU277" s="23">
        <v>2044.8274576378517</v>
      </c>
      <c r="AV277" s="23">
        <v>4712.7160904479379</v>
      </c>
      <c r="AW277" s="23">
        <v>3836.6813935168752</v>
      </c>
      <c r="AX277" s="23">
        <v>5384.4138498358298</v>
      </c>
      <c r="AY277" s="23">
        <v>4819.9385078304622</v>
      </c>
      <c r="AZ277" s="23">
        <v>4355.1066111652917</v>
      </c>
      <c r="BA277" s="23">
        <v>3596.9342392627345</v>
      </c>
      <c r="BB277" s="23">
        <v>3079.7354088023585</v>
      </c>
      <c r="BC277" s="23">
        <v>2302.3140459019896</v>
      </c>
      <c r="BD277" s="23">
        <v>1579.5703040920025</v>
      </c>
      <c r="BE277" s="23">
        <v>1320.9667666784821</v>
      </c>
      <c r="BF277" s="23">
        <v>752.99052488306165</v>
      </c>
      <c r="BG277" s="23">
        <v>363.42871178831865</v>
      </c>
      <c r="BH277" s="23">
        <v>325.3899031692016</v>
      </c>
      <c r="BI277" s="23">
        <v>38787.554970186276</v>
      </c>
      <c r="BJ277" s="23">
        <v>0</v>
      </c>
      <c r="BK277" s="23">
        <v>0</v>
      </c>
      <c r="BL277" s="23">
        <v>0</v>
      </c>
      <c r="BM277" s="23">
        <v>0</v>
      </c>
      <c r="BN277" s="23">
        <v>0</v>
      </c>
      <c r="BO277" s="23">
        <v>0</v>
      </c>
      <c r="BP277" s="23">
        <v>0</v>
      </c>
      <c r="BQ277" s="23">
        <v>0</v>
      </c>
      <c r="BR277" s="23">
        <v>0</v>
      </c>
      <c r="BS277" s="23">
        <v>0</v>
      </c>
      <c r="BT277" s="23">
        <v>0</v>
      </c>
      <c r="BU277" s="23">
        <v>0</v>
      </c>
      <c r="BV277" s="23">
        <v>0</v>
      </c>
      <c r="BW277" s="23">
        <v>0</v>
      </c>
      <c r="BX277" s="23">
        <v>0</v>
      </c>
      <c r="BY277" s="23">
        <v>0</v>
      </c>
      <c r="BZ277" s="23">
        <v>0</v>
      </c>
      <c r="CA277" s="23">
        <v>0</v>
      </c>
      <c r="CB277" s="23">
        <v>0</v>
      </c>
      <c r="CC277" s="23">
        <v>0</v>
      </c>
      <c r="CD277" s="23">
        <v>0</v>
      </c>
      <c r="CE277" s="23">
        <v>0</v>
      </c>
      <c r="CF277" s="23">
        <v>2.5173412642741684</v>
      </c>
      <c r="CG277" s="23">
        <v>31.31705548984473</v>
      </c>
      <c r="CH277" s="23">
        <v>348.33626117134332</v>
      </c>
      <c r="CI277" s="23">
        <v>713.85586322288793</v>
      </c>
      <c r="CJ277" s="23">
        <v>1011.1433759139835</v>
      </c>
      <c r="CK277" s="23">
        <v>1337.7875130211926</v>
      </c>
      <c r="CL277" s="23">
        <v>1269.3939071004897</v>
      </c>
      <c r="CM277" s="23">
        <v>1396.2969781843469</v>
      </c>
      <c r="CN277" s="23">
        <v>1439.5115697466786</v>
      </c>
      <c r="CO277" s="23">
        <v>1559.0440444735696</v>
      </c>
      <c r="CP277" s="23">
        <v>2224.1397273682192</v>
      </c>
      <c r="CQ277" s="23">
        <v>2353.2041704675426</v>
      </c>
      <c r="CR277" s="23">
        <v>2177.8081735718015</v>
      </c>
      <c r="CS277" s="23">
        <v>1918.0549644144369</v>
      </c>
      <c r="CT277" s="23">
        <v>1947.9783851440964</v>
      </c>
      <c r="CU277" s="23">
        <v>19730.389330554706</v>
      </c>
      <c r="CV277" s="23">
        <v>0</v>
      </c>
      <c r="CW277" s="23">
        <v>0</v>
      </c>
      <c r="CX277" s="23">
        <v>0</v>
      </c>
      <c r="CY277" s="23">
        <v>530.48144495337704</v>
      </c>
      <c r="CZ277" s="23">
        <v>2287.2899633964757</v>
      </c>
      <c r="DA277" s="23">
        <v>4395.6672486554444</v>
      </c>
      <c r="DB277" s="23">
        <v>5417.1610744239533</v>
      </c>
      <c r="DC277" s="23">
        <v>5279.9617437128272</v>
      </c>
      <c r="DD277" s="23">
        <v>5323.318368833392</v>
      </c>
      <c r="DE277" s="23">
        <v>4648.0836397782814</v>
      </c>
      <c r="DF277" s="23">
        <v>4443.6634310344307</v>
      </c>
      <c r="DG277" s="23">
        <v>4142.4695309602675</v>
      </c>
      <c r="DH277" s="23">
        <v>2918.2757024883413</v>
      </c>
      <c r="DI277" s="23">
        <v>2240.6688919288299</v>
      </c>
      <c r="DJ277" s="23">
        <v>1547.5508394035587</v>
      </c>
      <c r="DK277" s="23">
        <v>733.76406478337469</v>
      </c>
      <c r="DL277" s="23">
        <v>309.00876996545441</v>
      </c>
      <c r="DM277" s="23">
        <v>176.11674860249937</v>
      </c>
      <c r="DN277" s="23">
        <v>44393.481462920507</v>
      </c>
      <c r="DO277" s="23">
        <v>171486.81610777482</v>
      </c>
    </row>
    <row r="278" spans="1:119" x14ac:dyDescent="0.2">
      <c r="A278">
        <v>9</v>
      </c>
      <c r="B278" t="s">
        <v>18</v>
      </c>
      <c r="C278" t="s">
        <v>19</v>
      </c>
      <c r="D278">
        <v>2039</v>
      </c>
      <c r="E278" s="23">
        <v>0</v>
      </c>
      <c r="F278" s="23">
        <v>0</v>
      </c>
      <c r="G278" s="23">
        <v>0</v>
      </c>
      <c r="H278" s="23">
        <v>39.561157898423033</v>
      </c>
      <c r="I278" s="23">
        <v>1133.795604106705</v>
      </c>
      <c r="J278" s="23">
        <v>5827.2284467186919</v>
      </c>
      <c r="K278" s="23">
        <v>5027.4113289793495</v>
      </c>
      <c r="L278" s="23">
        <v>6616.9513175384409</v>
      </c>
      <c r="M278" s="23">
        <v>7203.3359637654148</v>
      </c>
      <c r="N278" s="23">
        <v>6495.0274289491008</v>
      </c>
      <c r="O278" s="23">
        <v>5535.4077581253277</v>
      </c>
      <c r="P278" s="23">
        <v>5092.4302804510062</v>
      </c>
      <c r="Q278" s="23">
        <v>4128.4504286701749</v>
      </c>
      <c r="R278" s="23">
        <v>3176.275829331455</v>
      </c>
      <c r="S278" s="23">
        <v>2313.7806160980435</v>
      </c>
      <c r="T278" s="23">
        <v>1523.9425684531107</v>
      </c>
      <c r="U278" s="23">
        <v>920.19886698843777</v>
      </c>
      <c r="V278" s="23">
        <v>944.63564349979754</v>
      </c>
      <c r="W278" s="23">
        <v>55978.433239573475</v>
      </c>
      <c r="X278" s="23">
        <v>0</v>
      </c>
      <c r="Y278" s="23">
        <v>0</v>
      </c>
      <c r="Z278" s="23">
        <v>0</v>
      </c>
      <c r="AA278" s="23">
        <v>4.9090025907349064</v>
      </c>
      <c r="AB278" s="23">
        <v>33.036616172484266</v>
      </c>
      <c r="AC278" s="23">
        <v>153.68706844010086</v>
      </c>
      <c r="AD278" s="23">
        <v>380.21597984891861</v>
      </c>
      <c r="AE278" s="23">
        <v>732.98033232737646</v>
      </c>
      <c r="AF278" s="23">
        <v>876.14078989055997</v>
      </c>
      <c r="AG278" s="23">
        <v>899.76462921520931</v>
      </c>
      <c r="AH278" s="23">
        <v>1247.3305814482353</v>
      </c>
      <c r="AI278" s="23">
        <v>1223.8108025789368</v>
      </c>
      <c r="AJ278" s="23">
        <v>1060.1582196427482</v>
      </c>
      <c r="AK278" s="23">
        <v>1259.3400600853158</v>
      </c>
      <c r="AL278" s="23">
        <v>1412.213081278129</v>
      </c>
      <c r="AM278" s="23">
        <v>1377.055428060039</v>
      </c>
      <c r="AN278" s="23">
        <v>1036.8658569156175</v>
      </c>
      <c r="AO278" s="23">
        <v>1234.5296624501439</v>
      </c>
      <c r="AP278" s="23">
        <v>12932.038110944552</v>
      </c>
      <c r="AQ278" s="23">
        <v>0</v>
      </c>
      <c r="AR278" s="23">
        <v>0</v>
      </c>
      <c r="AS278" s="23">
        <v>0</v>
      </c>
      <c r="AT278" s="23">
        <v>313.08452610671458</v>
      </c>
      <c r="AU278" s="23">
        <v>2040.849528125477</v>
      </c>
      <c r="AV278" s="23">
        <v>4698.1486001629801</v>
      </c>
      <c r="AW278" s="23">
        <v>3853.697322755248</v>
      </c>
      <c r="AX278" s="23">
        <v>5385.4213449731751</v>
      </c>
      <c r="AY278" s="23">
        <v>4808.2688691863787</v>
      </c>
      <c r="AZ278" s="23">
        <v>4370.3288564499771</v>
      </c>
      <c r="BA278" s="23">
        <v>3638.3446157765561</v>
      </c>
      <c r="BB278" s="23">
        <v>3101.4584000938189</v>
      </c>
      <c r="BC278" s="23">
        <v>2356.067053788579</v>
      </c>
      <c r="BD278" s="23">
        <v>1578.8474667678893</v>
      </c>
      <c r="BE278" s="23">
        <v>1317.9419998699886</v>
      </c>
      <c r="BF278" s="23">
        <v>793.80449730133955</v>
      </c>
      <c r="BG278" s="23">
        <v>379.65261249189354</v>
      </c>
      <c r="BH278" s="23">
        <v>335.08662266503904</v>
      </c>
      <c r="BI278" s="23">
        <v>38971.002316515056</v>
      </c>
      <c r="BJ278" s="23">
        <v>0</v>
      </c>
      <c r="BK278" s="23">
        <v>0</v>
      </c>
      <c r="BL278" s="23">
        <v>0</v>
      </c>
      <c r="BM278" s="23">
        <v>0</v>
      </c>
      <c r="BN278" s="23">
        <v>0</v>
      </c>
      <c r="BO278" s="23">
        <v>0</v>
      </c>
      <c r="BP278" s="23">
        <v>0</v>
      </c>
      <c r="BQ278" s="23">
        <v>0</v>
      </c>
      <c r="BR278" s="23">
        <v>0</v>
      </c>
      <c r="BS278" s="23">
        <v>0</v>
      </c>
      <c r="BT278" s="23">
        <v>0</v>
      </c>
      <c r="BU278" s="23">
        <v>0</v>
      </c>
      <c r="BV278" s="23">
        <v>0</v>
      </c>
      <c r="BW278" s="23">
        <v>0</v>
      </c>
      <c r="BX278" s="23">
        <v>0</v>
      </c>
      <c r="BY278" s="23">
        <v>0</v>
      </c>
      <c r="BZ278" s="23">
        <v>0</v>
      </c>
      <c r="CA278" s="23">
        <v>0</v>
      </c>
      <c r="CB278" s="23">
        <v>0</v>
      </c>
      <c r="CC278" s="23">
        <v>0</v>
      </c>
      <c r="CD278" s="23">
        <v>0</v>
      </c>
      <c r="CE278" s="23">
        <v>0</v>
      </c>
      <c r="CF278" s="23">
        <v>2.5373866319607927</v>
      </c>
      <c r="CG278" s="23">
        <v>31.255944027413001</v>
      </c>
      <c r="CH278" s="23">
        <v>347.73770282424402</v>
      </c>
      <c r="CI278" s="23">
        <v>717.72259547607302</v>
      </c>
      <c r="CJ278" s="23">
        <v>1010.9920822295524</v>
      </c>
      <c r="CK278" s="23">
        <v>1333.4455996614799</v>
      </c>
      <c r="CL278" s="23">
        <v>1268.110300434035</v>
      </c>
      <c r="CM278" s="23">
        <v>1404.7528481697807</v>
      </c>
      <c r="CN278" s="23">
        <v>1441.2658969763525</v>
      </c>
      <c r="CO278" s="23">
        <v>1603.9045706365282</v>
      </c>
      <c r="CP278" s="23">
        <v>2223.949047189546</v>
      </c>
      <c r="CQ278" s="23">
        <v>2337.4405502284812</v>
      </c>
      <c r="CR278" s="23">
        <v>2262.8880585286806</v>
      </c>
      <c r="CS278" s="23">
        <v>1998.578107995281</v>
      </c>
      <c r="CT278" s="23">
        <v>2014.6144759968106</v>
      </c>
      <c r="CU278" s="23">
        <v>19999.195167006219</v>
      </c>
      <c r="CV278" s="23">
        <v>0</v>
      </c>
      <c r="CW278" s="23">
        <v>0</v>
      </c>
      <c r="CX278" s="23">
        <v>0</v>
      </c>
      <c r="CY278" s="23">
        <v>531.48512986091646</v>
      </c>
      <c r="CZ278" s="23">
        <v>2284.9332069617244</v>
      </c>
      <c r="DA278" s="23">
        <v>4386.6218435183373</v>
      </c>
      <c r="DB278" s="23">
        <v>5483.0362598475149</v>
      </c>
      <c r="DC278" s="23">
        <v>5286.4581920360743</v>
      </c>
      <c r="DD278" s="23">
        <v>5309.0157280740505</v>
      </c>
      <c r="DE278" s="23">
        <v>4628.0846145926371</v>
      </c>
      <c r="DF278" s="23">
        <v>4475.449647700776</v>
      </c>
      <c r="DG278" s="23">
        <v>4165.315999781641</v>
      </c>
      <c r="DH278" s="23">
        <v>2993.4254599288365</v>
      </c>
      <c r="DI278" s="23">
        <v>2240.588224394362</v>
      </c>
      <c r="DJ278" s="23">
        <v>1538.7736676365666</v>
      </c>
      <c r="DK278" s="23">
        <v>763.34758215747968</v>
      </c>
      <c r="DL278" s="23">
        <v>322.2670667945909</v>
      </c>
      <c r="DM278" s="23">
        <v>181.76439948317164</v>
      </c>
      <c r="DN278" s="23">
        <v>44590.567022768693</v>
      </c>
      <c r="DO278" s="23">
        <v>172471.23585680799</v>
      </c>
    </row>
    <row r="279" spans="1:119" x14ac:dyDescent="0.2">
      <c r="A279">
        <v>9</v>
      </c>
      <c r="B279" t="s">
        <v>18</v>
      </c>
      <c r="C279" t="s">
        <v>19</v>
      </c>
      <c r="D279">
        <v>2040</v>
      </c>
      <c r="E279" s="23">
        <v>0</v>
      </c>
      <c r="F279" s="23">
        <v>0</v>
      </c>
      <c r="G279" s="23">
        <v>0</v>
      </c>
      <c r="H279" s="23">
        <v>39.648656135617685</v>
      </c>
      <c r="I279" s="23">
        <v>1133.7883298253084</v>
      </c>
      <c r="J279" s="23">
        <v>5819.0684817596166</v>
      </c>
      <c r="K279" s="23">
        <v>4956.5348939681517</v>
      </c>
      <c r="L279" s="23">
        <v>6587.1904664368285</v>
      </c>
      <c r="M279" s="23">
        <v>7169.7244688238197</v>
      </c>
      <c r="N279" s="23">
        <v>6463.7702669540658</v>
      </c>
      <c r="O279" s="23">
        <v>5583.379551522713</v>
      </c>
      <c r="P279" s="23">
        <v>5128.6220942012778</v>
      </c>
      <c r="Q279" s="23">
        <v>4218.5556420906851</v>
      </c>
      <c r="R279" s="23">
        <v>3188.3991609499622</v>
      </c>
      <c r="S279" s="23">
        <v>2295.7845830802598</v>
      </c>
      <c r="T279" s="23">
        <v>1583.6831355370007</v>
      </c>
      <c r="U279" s="23">
        <v>969.90142470102921</v>
      </c>
      <c r="V279" s="23">
        <v>972.94669303119872</v>
      </c>
      <c r="W279" s="23">
        <v>56110.997849017542</v>
      </c>
      <c r="X279" s="23">
        <v>0</v>
      </c>
      <c r="Y279" s="23">
        <v>0</v>
      </c>
      <c r="Z279" s="23">
        <v>0</v>
      </c>
      <c r="AA279" s="23">
        <v>4.90388893896779</v>
      </c>
      <c r="AB279" s="23">
        <v>33.093084918416238</v>
      </c>
      <c r="AC279" s="23">
        <v>152.80933125287058</v>
      </c>
      <c r="AD279" s="23">
        <v>381.30946926521051</v>
      </c>
      <c r="AE279" s="23">
        <v>733.77840689944821</v>
      </c>
      <c r="AF279" s="23">
        <v>871.8921250308257</v>
      </c>
      <c r="AG279" s="23">
        <v>895.48266978321999</v>
      </c>
      <c r="AH279" s="23">
        <v>1259.582250423432</v>
      </c>
      <c r="AI279" s="23">
        <v>1233.4592805540149</v>
      </c>
      <c r="AJ279" s="23">
        <v>1085.3650836687177</v>
      </c>
      <c r="AK279" s="23">
        <v>1265.7684958695734</v>
      </c>
      <c r="AL279" s="23">
        <v>1402.638832563563</v>
      </c>
      <c r="AM279" s="23">
        <v>1430.6644619735141</v>
      </c>
      <c r="AN279" s="23">
        <v>1092.9211386865779</v>
      </c>
      <c r="AO279" s="23">
        <v>1271.5289337163858</v>
      </c>
      <c r="AP279" s="23">
        <v>13115.197453544737</v>
      </c>
      <c r="AQ279" s="23">
        <v>0</v>
      </c>
      <c r="AR279" s="23">
        <v>0</v>
      </c>
      <c r="AS279" s="23">
        <v>0</v>
      </c>
      <c r="AT279" s="23">
        <v>313.48183153875141</v>
      </c>
      <c r="AU279" s="23">
        <v>2035.9430644292959</v>
      </c>
      <c r="AV279" s="23">
        <v>4677.2199917217795</v>
      </c>
      <c r="AW279" s="23">
        <v>3866.3093912318363</v>
      </c>
      <c r="AX279" s="23">
        <v>5408.5327369131219</v>
      </c>
      <c r="AY279" s="23">
        <v>4797.9909157343372</v>
      </c>
      <c r="AZ279" s="23">
        <v>4361.5063046561036</v>
      </c>
      <c r="BA279" s="23">
        <v>3676.5328884332762</v>
      </c>
      <c r="BB279" s="23">
        <v>3128.2715577926979</v>
      </c>
      <c r="BC279" s="23">
        <v>2411.433935664103</v>
      </c>
      <c r="BD279" s="23">
        <v>1586.0910494637942</v>
      </c>
      <c r="BE279" s="23">
        <v>1308.5750157045932</v>
      </c>
      <c r="BF279" s="23">
        <v>825.74304429481572</v>
      </c>
      <c r="BG279" s="23">
        <v>400.367425763151</v>
      </c>
      <c r="BH279" s="23">
        <v>345.1292820087333</v>
      </c>
      <c r="BI279" s="23">
        <v>39143.128435350387</v>
      </c>
      <c r="BJ279" s="23">
        <v>0</v>
      </c>
      <c r="BK279" s="23">
        <v>0</v>
      </c>
      <c r="BL279" s="23">
        <v>0</v>
      </c>
      <c r="BM279" s="23">
        <v>0</v>
      </c>
      <c r="BN279" s="23">
        <v>0</v>
      </c>
      <c r="BO279" s="23">
        <v>0</v>
      </c>
      <c r="BP279" s="23">
        <v>0</v>
      </c>
      <c r="BQ279" s="23">
        <v>0</v>
      </c>
      <c r="BR279" s="23">
        <v>0</v>
      </c>
      <c r="BS279" s="23">
        <v>0</v>
      </c>
      <c r="BT279" s="23">
        <v>0</v>
      </c>
      <c r="BU279" s="23">
        <v>0</v>
      </c>
      <c r="BV279" s="23">
        <v>0</v>
      </c>
      <c r="BW279" s="23">
        <v>0</v>
      </c>
      <c r="BX279" s="23">
        <v>0</v>
      </c>
      <c r="BY279" s="23">
        <v>0</v>
      </c>
      <c r="BZ279" s="23">
        <v>0</v>
      </c>
      <c r="CA279" s="23">
        <v>0</v>
      </c>
      <c r="CB279" s="23">
        <v>0</v>
      </c>
      <c r="CC279" s="23">
        <v>0</v>
      </c>
      <c r="CD279" s="23">
        <v>0</v>
      </c>
      <c r="CE279" s="23">
        <v>0</v>
      </c>
      <c r="CF279" s="23">
        <v>2.5552873914266314</v>
      </c>
      <c r="CG279" s="23">
        <v>31.180710224654032</v>
      </c>
      <c r="CH279" s="23">
        <v>346.73108193863158</v>
      </c>
      <c r="CI279" s="23">
        <v>720.84145814384351</v>
      </c>
      <c r="CJ279" s="23">
        <v>1015.3858400665561</v>
      </c>
      <c r="CK279" s="23">
        <v>1329.1669931955262</v>
      </c>
      <c r="CL279" s="23">
        <v>1262.8140946384085</v>
      </c>
      <c r="CM279" s="23">
        <v>1409.2423975422373</v>
      </c>
      <c r="CN279" s="23">
        <v>1443.4843296384163</v>
      </c>
      <c r="CO279" s="23">
        <v>1654.0354076321939</v>
      </c>
      <c r="CP279" s="23">
        <v>2230.3981035785187</v>
      </c>
      <c r="CQ279" s="23">
        <v>2309.1514448497746</v>
      </c>
      <c r="CR279" s="23">
        <v>2331.3401574231443</v>
      </c>
      <c r="CS279" s="23">
        <v>2090.0687067172435</v>
      </c>
      <c r="CT279" s="23">
        <v>2088.1331121354642</v>
      </c>
      <c r="CU279" s="23">
        <v>20264.529125116038</v>
      </c>
      <c r="CV279" s="23">
        <v>0</v>
      </c>
      <c r="CW279" s="23">
        <v>0</v>
      </c>
      <c r="CX279" s="23">
        <v>0</v>
      </c>
      <c r="CY279" s="23">
        <v>532.20842651320936</v>
      </c>
      <c r="CZ279" s="23">
        <v>2281.1937947961119</v>
      </c>
      <c r="DA279" s="23">
        <v>4372.2582672686094</v>
      </c>
      <c r="DB279" s="23">
        <v>5544.014550737952</v>
      </c>
      <c r="DC279" s="23">
        <v>5316.8855208063442</v>
      </c>
      <c r="DD279" s="23">
        <v>5286.6265370291176</v>
      </c>
      <c r="DE279" s="23">
        <v>4593.4497037119427</v>
      </c>
      <c r="DF279" s="23">
        <v>4494.6068767816114</v>
      </c>
      <c r="DG279" s="23">
        <v>4183.7737566328597</v>
      </c>
      <c r="DH279" s="23">
        <v>3077.9480893993154</v>
      </c>
      <c r="DI279" s="23">
        <v>2247.1495777621594</v>
      </c>
      <c r="DJ279" s="23">
        <v>1521.6140289771961</v>
      </c>
      <c r="DK279" s="23">
        <v>787.37222001338284</v>
      </c>
      <c r="DL279" s="23">
        <v>337.32231281897737</v>
      </c>
      <c r="DM279" s="23">
        <v>188.0128301250306</v>
      </c>
      <c r="DN279" s="23">
        <v>44764.436493373825</v>
      </c>
      <c r="DO279" s="23">
        <v>173398.28935640253</v>
      </c>
    </row>
    <row r="280" spans="1:119" x14ac:dyDescent="0.2">
      <c r="A280">
        <v>9</v>
      </c>
      <c r="B280" t="s">
        <v>18</v>
      </c>
      <c r="C280" t="s">
        <v>19</v>
      </c>
      <c r="D280">
        <v>2041</v>
      </c>
      <c r="E280" s="23">
        <v>0</v>
      </c>
      <c r="F280" s="23">
        <v>0</v>
      </c>
      <c r="G280" s="23">
        <v>0</v>
      </c>
      <c r="H280" s="23">
        <v>39.718181503003755</v>
      </c>
      <c r="I280" s="23">
        <v>1133.3368935169394</v>
      </c>
      <c r="J280" s="23">
        <v>5802.2797822103485</v>
      </c>
      <c r="K280" s="23">
        <v>4873.0128400080603</v>
      </c>
      <c r="L280" s="23">
        <v>6595.7411754199056</v>
      </c>
      <c r="M280" s="23">
        <v>7115.6687618992974</v>
      </c>
      <c r="N280" s="23">
        <v>6430.4502687581062</v>
      </c>
      <c r="O280" s="23">
        <v>5637.6675997211078</v>
      </c>
      <c r="P280" s="23">
        <v>5153.6709740152237</v>
      </c>
      <c r="Q280" s="23">
        <v>4309.6468167081166</v>
      </c>
      <c r="R280" s="23">
        <v>3187.8181650302381</v>
      </c>
      <c r="S280" s="23">
        <v>2299.962359921622</v>
      </c>
      <c r="T280" s="23">
        <v>1621.0957629501434</v>
      </c>
      <c r="U280" s="23">
        <v>1027.7388260529131</v>
      </c>
      <c r="V280" s="23">
        <v>1003.7387489138411</v>
      </c>
      <c r="W280" s="23">
        <v>56231.547156628862</v>
      </c>
      <c r="X280" s="23">
        <v>0</v>
      </c>
      <c r="Y280" s="23">
        <v>0</v>
      </c>
      <c r="Z280" s="23">
        <v>0</v>
      </c>
      <c r="AA280" s="23">
        <v>4.8944422298919692</v>
      </c>
      <c r="AB280" s="23">
        <v>33.151951689528481</v>
      </c>
      <c r="AC280" s="23">
        <v>151.71714732338643</v>
      </c>
      <c r="AD280" s="23">
        <v>381.5262586393664</v>
      </c>
      <c r="AE280" s="23">
        <v>738.90707018514559</v>
      </c>
      <c r="AF280" s="23">
        <v>865.10112084725165</v>
      </c>
      <c r="AG280" s="23">
        <v>891.00912588276503</v>
      </c>
      <c r="AH280" s="23">
        <v>1273.3133464129789</v>
      </c>
      <c r="AI280" s="23">
        <v>1240.3886732191463</v>
      </c>
      <c r="AJ280" s="23">
        <v>1110.8712811352254</v>
      </c>
      <c r="AK280" s="23">
        <v>1267.110703598777</v>
      </c>
      <c r="AL280" s="23">
        <v>1406.7082001496437</v>
      </c>
      <c r="AM280" s="23">
        <v>1464.0560434523561</v>
      </c>
      <c r="AN280" s="23">
        <v>1158.1380846282314</v>
      </c>
      <c r="AO280" s="23">
        <v>1311.770593679699</v>
      </c>
      <c r="AP280" s="23">
        <v>13298.664043073393</v>
      </c>
      <c r="AQ280" s="23">
        <v>0</v>
      </c>
      <c r="AR280" s="23">
        <v>0</v>
      </c>
      <c r="AS280" s="23">
        <v>0</v>
      </c>
      <c r="AT280" s="23">
        <v>313.74472579154121</v>
      </c>
      <c r="AU280" s="23">
        <v>2030.2192665805287</v>
      </c>
      <c r="AV280" s="23">
        <v>4649.355951998059</v>
      </c>
      <c r="AW280" s="23">
        <v>3870.050476929503</v>
      </c>
      <c r="AX280" s="23">
        <v>5463.75577758296</v>
      </c>
      <c r="AY280" s="23">
        <v>4773.8551789104031</v>
      </c>
      <c r="AZ280" s="23">
        <v>4351.6907316105198</v>
      </c>
      <c r="BA280" s="23">
        <v>3719.0612462086447</v>
      </c>
      <c r="BB280" s="23">
        <v>3148.3120399160202</v>
      </c>
      <c r="BC280" s="23">
        <v>2467.5501125966148</v>
      </c>
      <c r="BD280" s="23">
        <v>1586.8959255667535</v>
      </c>
      <c r="BE280" s="23">
        <v>1311.966495986348</v>
      </c>
      <c r="BF280" s="23">
        <v>846.15510690466692</v>
      </c>
      <c r="BG280" s="23">
        <v>424.43655687791124</v>
      </c>
      <c r="BH280" s="23">
        <v>356.05201828448969</v>
      </c>
      <c r="BI280" s="23">
        <v>39313.101611744969</v>
      </c>
      <c r="BJ280" s="23">
        <v>0</v>
      </c>
      <c r="BK280" s="23">
        <v>0</v>
      </c>
      <c r="BL280" s="23">
        <v>0</v>
      </c>
      <c r="BM280" s="23">
        <v>0</v>
      </c>
      <c r="BN280" s="23">
        <v>0</v>
      </c>
      <c r="BO280" s="23">
        <v>0</v>
      </c>
      <c r="BP280" s="23">
        <v>0</v>
      </c>
      <c r="BQ280" s="23">
        <v>0</v>
      </c>
      <c r="BR280" s="23">
        <v>0</v>
      </c>
      <c r="BS280" s="23">
        <v>0</v>
      </c>
      <c r="BT280" s="23">
        <v>0</v>
      </c>
      <c r="BU280" s="23">
        <v>0</v>
      </c>
      <c r="BV280" s="23">
        <v>0</v>
      </c>
      <c r="BW280" s="23">
        <v>0</v>
      </c>
      <c r="BX280" s="23">
        <v>0</v>
      </c>
      <c r="BY280" s="23">
        <v>0</v>
      </c>
      <c r="BZ280" s="23">
        <v>0</v>
      </c>
      <c r="CA280" s="23">
        <v>0</v>
      </c>
      <c r="CB280" s="23">
        <v>0</v>
      </c>
      <c r="CC280" s="23">
        <v>0</v>
      </c>
      <c r="CD280" s="23">
        <v>0</v>
      </c>
      <c r="CE280" s="23">
        <v>0</v>
      </c>
      <c r="CF280" s="23">
        <v>2.5736948461747535</v>
      </c>
      <c r="CG280" s="23">
        <v>31.078424740583934</v>
      </c>
      <c r="CH280" s="23">
        <v>345.31574051340704</v>
      </c>
      <c r="CI280" s="23">
        <v>721.70138410980417</v>
      </c>
      <c r="CJ280" s="23">
        <v>1026.3152573873924</v>
      </c>
      <c r="CK280" s="23">
        <v>1322.8885731154137</v>
      </c>
      <c r="CL280" s="23">
        <v>1255.4080768624726</v>
      </c>
      <c r="CM280" s="23">
        <v>1417.4590013631239</v>
      </c>
      <c r="CN280" s="23">
        <v>1442.9147780847297</v>
      </c>
      <c r="CO280" s="23">
        <v>1700.2949791674009</v>
      </c>
      <c r="CP280" s="23">
        <v>2234.1256669811178</v>
      </c>
      <c r="CQ280" s="23">
        <v>2295.380162763166</v>
      </c>
      <c r="CR280" s="23">
        <v>2383.5952023619761</v>
      </c>
      <c r="CS280" s="23">
        <v>2172.3706226015388</v>
      </c>
      <c r="CT280" s="23">
        <v>2177.3920424060971</v>
      </c>
      <c r="CU280" s="23">
        <v>20528.813607304397</v>
      </c>
      <c r="CV280" s="23">
        <v>0</v>
      </c>
      <c r="CW280" s="23">
        <v>0</v>
      </c>
      <c r="CX280" s="23">
        <v>0</v>
      </c>
      <c r="CY280" s="23">
        <v>532.65047533379982</v>
      </c>
      <c r="CZ280" s="23">
        <v>2276.5711812079167</v>
      </c>
      <c r="DA280" s="23">
        <v>4352.8989655916603</v>
      </c>
      <c r="DB280" s="23">
        <v>5588.2368228479318</v>
      </c>
      <c r="DC280" s="23">
        <v>5381.808565020995</v>
      </c>
      <c r="DD280" s="23">
        <v>5249.910686470138</v>
      </c>
      <c r="DE280" s="23">
        <v>4551.18821368105</v>
      </c>
      <c r="DF280" s="23">
        <v>4525.7638324938143</v>
      </c>
      <c r="DG280" s="23">
        <v>4182.6653374886118</v>
      </c>
      <c r="DH280" s="23">
        <v>3154.8433356176179</v>
      </c>
      <c r="DI280" s="23">
        <v>2251.0090132544724</v>
      </c>
      <c r="DJ280" s="23">
        <v>1514.0972022552412</v>
      </c>
      <c r="DK280" s="23">
        <v>805.9383382052057</v>
      </c>
      <c r="DL280" s="23">
        <v>350.9333350652081</v>
      </c>
      <c r="DM280" s="23">
        <v>195.65848492264865</v>
      </c>
      <c r="DN280" s="23">
        <v>44914.173789456305</v>
      </c>
      <c r="DO280" s="23">
        <v>174286.30020820792</v>
      </c>
    </row>
    <row r="281" spans="1:119" x14ac:dyDescent="0.2">
      <c r="A281">
        <v>10</v>
      </c>
      <c r="B281" t="s">
        <v>20</v>
      </c>
      <c r="C281" t="s">
        <v>21</v>
      </c>
      <c r="D281">
        <v>2011</v>
      </c>
      <c r="E281" s="23">
        <v>0</v>
      </c>
      <c r="F281" s="23">
        <v>0</v>
      </c>
      <c r="G281" s="23">
        <v>0</v>
      </c>
      <c r="H281" s="23">
        <v>60.007510326699212</v>
      </c>
      <c r="I281" s="23">
        <v>816.91876305061146</v>
      </c>
      <c r="J281" s="23">
        <v>3552</v>
      </c>
      <c r="K281" s="23">
        <v>6436.5585951934072</v>
      </c>
      <c r="L281" s="23">
        <v>6875</v>
      </c>
      <c r="M281" s="23">
        <v>6336</v>
      </c>
      <c r="N281" s="23">
        <v>5634</v>
      </c>
      <c r="O281" s="23">
        <v>4358.4339426941524</v>
      </c>
      <c r="P281" s="23">
        <v>3337</v>
      </c>
      <c r="Q281" s="23">
        <v>2804.5782537067544</v>
      </c>
      <c r="R281" s="23">
        <v>2029</v>
      </c>
      <c r="S281" s="23">
        <v>1636.4219957835558</v>
      </c>
      <c r="T281" s="23">
        <v>1219</v>
      </c>
      <c r="U281" s="23">
        <v>783.48825065274161</v>
      </c>
      <c r="V281" s="23">
        <v>420.61552511415528</v>
      </c>
      <c r="W281" s="23">
        <v>46299.022836522083</v>
      </c>
      <c r="X281" s="23">
        <v>0</v>
      </c>
      <c r="Y281" s="23">
        <v>0</v>
      </c>
      <c r="Z281" s="23">
        <v>0</v>
      </c>
      <c r="AA281" s="23">
        <v>4.0005006884466141</v>
      </c>
      <c r="AB281" s="23">
        <v>21.997812468927116</v>
      </c>
      <c r="AC281" s="23">
        <v>156</v>
      </c>
      <c r="AD281" s="23">
        <v>404.97225837386128</v>
      </c>
      <c r="AE281" s="23">
        <v>758</v>
      </c>
      <c r="AF281" s="23">
        <v>1001</v>
      </c>
      <c r="AG281" s="23">
        <v>1304</v>
      </c>
      <c r="AH281" s="23">
        <v>1421.8148155016725</v>
      </c>
      <c r="AI281" s="23">
        <v>1028</v>
      </c>
      <c r="AJ281" s="23">
        <v>1082.2263450713892</v>
      </c>
      <c r="AK281" s="23">
        <v>871</v>
      </c>
      <c r="AL281" s="23">
        <v>746.7316133044028</v>
      </c>
      <c r="AM281" s="23">
        <v>684</v>
      </c>
      <c r="AN281" s="23">
        <v>527.65535248041783</v>
      </c>
      <c r="AO281" s="23">
        <v>494.54794520547944</v>
      </c>
      <c r="AP281" s="23">
        <v>10505.946643094596</v>
      </c>
      <c r="AQ281" s="23">
        <v>0</v>
      </c>
      <c r="AR281" s="23">
        <v>0</v>
      </c>
      <c r="AS281" s="23">
        <v>0</v>
      </c>
      <c r="AT281" s="23">
        <v>143.01821246121756</v>
      </c>
      <c r="AU281" s="23">
        <v>1320.8656214188572</v>
      </c>
      <c r="AV281" s="23">
        <v>2504.9999999999995</v>
      </c>
      <c r="AW281" s="23">
        <v>2439.8316156095489</v>
      </c>
      <c r="AX281" s="23">
        <v>2379</v>
      </c>
      <c r="AY281" s="23">
        <v>2295</v>
      </c>
      <c r="AZ281" s="23">
        <v>1961</v>
      </c>
      <c r="BA281" s="23">
        <v>1356.8205079663649</v>
      </c>
      <c r="BB281" s="23">
        <v>758</v>
      </c>
      <c r="BC281" s="23">
        <v>719.15191245493986</v>
      </c>
      <c r="BD281" s="23">
        <v>454</v>
      </c>
      <c r="BE281" s="23">
        <v>322.88092577445479</v>
      </c>
      <c r="BF281" s="23">
        <v>232</v>
      </c>
      <c r="BG281" s="23">
        <v>138.90926892950392</v>
      </c>
      <c r="BH281" s="23">
        <v>94.913242009132418</v>
      </c>
      <c r="BI281" s="23">
        <v>17120.39130662402</v>
      </c>
      <c r="BJ281" s="23">
        <v>0</v>
      </c>
      <c r="BK281" s="23">
        <v>0</v>
      </c>
      <c r="BL281" s="23">
        <v>0</v>
      </c>
      <c r="BM281" s="23">
        <v>0</v>
      </c>
      <c r="BN281" s="23">
        <v>0</v>
      </c>
      <c r="BO281" s="23">
        <v>0</v>
      </c>
      <c r="BP281" s="23">
        <v>0</v>
      </c>
      <c r="BQ281" s="23">
        <v>0</v>
      </c>
      <c r="BR281" s="23">
        <v>0</v>
      </c>
      <c r="BS281" s="23">
        <v>0</v>
      </c>
      <c r="BT281" s="23">
        <v>0</v>
      </c>
      <c r="BU281" s="23">
        <v>0</v>
      </c>
      <c r="BV281" s="23">
        <v>0</v>
      </c>
      <c r="BW281" s="23">
        <v>0</v>
      </c>
      <c r="BX281" s="23">
        <v>0</v>
      </c>
      <c r="BY281" s="23">
        <v>0</v>
      </c>
      <c r="BZ281" s="23">
        <v>0</v>
      </c>
      <c r="CA281" s="23">
        <v>0</v>
      </c>
      <c r="CB281" s="23">
        <v>0</v>
      </c>
      <c r="CC281" s="23">
        <v>0</v>
      </c>
      <c r="CD281" s="23">
        <v>0</v>
      </c>
      <c r="CE281" s="23">
        <v>0</v>
      </c>
      <c r="CF281" s="23">
        <v>13.001609110038371</v>
      </c>
      <c r="CG281" s="23">
        <v>70</v>
      </c>
      <c r="CH281" s="23">
        <v>440</v>
      </c>
      <c r="CI281" s="23">
        <v>1009.9999999999999</v>
      </c>
      <c r="CJ281" s="23">
        <v>1427</v>
      </c>
      <c r="CK281" s="23">
        <v>1792.1639015834703</v>
      </c>
      <c r="CL281" s="23">
        <v>2185.2038599800253</v>
      </c>
      <c r="CM281" s="23">
        <v>2188</v>
      </c>
      <c r="CN281" s="23">
        <v>1739</v>
      </c>
      <c r="CO281" s="23">
        <v>1576</v>
      </c>
      <c r="CP281" s="23">
        <v>1553</v>
      </c>
      <c r="CQ281" s="23">
        <v>1664.4916197548607</v>
      </c>
      <c r="CR281" s="23">
        <v>1545.533494475138</v>
      </c>
      <c r="CS281" s="23">
        <v>1524.3573535608932</v>
      </c>
      <c r="CT281" s="23">
        <v>1575.3460580912863</v>
      </c>
      <c r="CU281" s="23">
        <v>20303.097896555711</v>
      </c>
      <c r="CV281" s="23">
        <v>0</v>
      </c>
      <c r="CW281" s="23">
        <v>0</v>
      </c>
      <c r="CX281" s="23">
        <v>0</v>
      </c>
      <c r="CY281" s="23">
        <v>325.04163648443074</v>
      </c>
      <c r="CZ281" s="23">
        <v>1994</v>
      </c>
      <c r="DA281" s="23">
        <v>3200</v>
      </c>
      <c r="DB281" s="23">
        <v>3420</v>
      </c>
      <c r="DC281" s="23">
        <v>3097</v>
      </c>
      <c r="DD281" s="23">
        <v>3057.2806537761412</v>
      </c>
      <c r="DE281" s="23">
        <v>2825.2645936085401</v>
      </c>
      <c r="DF281" s="23">
        <v>1714</v>
      </c>
      <c r="DG281" s="23">
        <v>913</v>
      </c>
      <c r="DH281" s="23">
        <v>584</v>
      </c>
      <c r="DI281" s="23">
        <v>333</v>
      </c>
      <c r="DJ281" s="23">
        <v>256.07773636991027</v>
      </c>
      <c r="DK281" s="23">
        <v>222.07665745856352</v>
      </c>
      <c r="DL281" s="23">
        <v>168.92878213232197</v>
      </c>
      <c r="DM281" s="23">
        <v>188.92157676348552</v>
      </c>
      <c r="DN281" s="23">
        <v>22298.591636593395</v>
      </c>
      <c r="DO281" s="23">
        <v>116527.0503193898</v>
      </c>
    </row>
    <row r="282" spans="1:119" x14ac:dyDescent="0.2">
      <c r="A282">
        <v>10</v>
      </c>
      <c r="B282" t="s">
        <v>20</v>
      </c>
      <c r="C282" t="s">
        <v>21</v>
      </c>
      <c r="D282">
        <v>2012</v>
      </c>
      <c r="E282" s="23">
        <v>0</v>
      </c>
      <c r="F282" s="23">
        <v>0</v>
      </c>
      <c r="G282" s="23">
        <v>0</v>
      </c>
      <c r="H282" s="23">
        <v>59.019697768099498</v>
      </c>
      <c r="I282" s="23">
        <v>833.98326164435434</v>
      </c>
      <c r="J282" s="23">
        <v>3612.7642645339729</v>
      </c>
      <c r="K282" s="23">
        <v>6578.5557396732338</v>
      </c>
      <c r="L282" s="23">
        <v>6917.7113135182308</v>
      </c>
      <c r="M282" s="23">
        <v>6459.6989366480038</v>
      </c>
      <c r="N282" s="23">
        <v>5753.0896596298726</v>
      </c>
      <c r="O282" s="23">
        <v>4564.0061999636146</v>
      </c>
      <c r="P282" s="23">
        <v>3478.3160695665656</v>
      </c>
      <c r="Q282" s="23">
        <v>2694.9330476773289</v>
      </c>
      <c r="R282" s="23">
        <v>2105.2066817462205</v>
      </c>
      <c r="S282" s="23">
        <v>1647.3033272642731</v>
      </c>
      <c r="T282" s="23">
        <v>1200.5678520230711</v>
      </c>
      <c r="U282" s="23">
        <v>802.1114673230187</v>
      </c>
      <c r="V282" s="23">
        <v>443.95649381026851</v>
      </c>
      <c r="W282" s="23">
        <v>47151.224012790131</v>
      </c>
      <c r="X282" s="23">
        <v>0</v>
      </c>
      <c r="Y282" s="23">
        <v>0</v>
      </c>
      <c r="Z282" s="23">
        <v>0</v>
      </c>
      <c r="AA282" s="23">
        <v>4.070323984006861</v>
      </c>
      <c r="AB282" s="23">
        <v>21.946927938009321</v>
      </c>
      <c r="AC282" s="23">
        <v>154.1698965126273</v>
      </c>
      <c r="AD282" s="23">
        <v>413.44299832149119</v>
      </c>
      <c r="AE282" s="23">
        <v>749.36159539597247</v>
      </c>
      <c r="AF282" s="23">
        <v>999.15889379169391</v>
      </c>
      <c r="AG282" s="23">
        <v>1299.4752087683923</v>
      </c>
      <c r="AH282" s="23">
        <v>1490.0914150685626</v>
      </c>
      <c r="AI282" s="23">
        <v>1082.7553881971917</v>
      </c>
      <c r="AJ282" s="23">
        <v>1056.9834525877231</v>
      </c>
      <c r="AK282" s="23">
        <v>921.11269911024044</v>
      </c>
      <c r="AL282" s="23">
        <v>767.35233634819872</v>
      </c>
      <c r="AM282" s="23">
        <v>679.36026754909494</v>
      </c>
      <c r="AN282" s="23">
        <v>537.73393145162572</v>
      </c>
      <c r="AO282" s="23">
        <v>510.79938164237632</v>
      </c>
      <c r="AP282" s="23">
        <v>10687.814716667206</v>
      </c>
      <c r="AQ282" s="23">
        <v>0</v>
      </c>
      <c r="AR282" s="23">
        <v>0</v>
      </c>
      <c r="AS282" s="23">
        <v>0</v>
      </c>
      <c r="AT282" s="23">
        <v>144.54059192064665</v>
      </c>
      <c r="AU282" s="23">
        <v>1367.3150584649541</v>
      </c>
      <c r="AV282" s="23">
        <v>2595.7359893385587</v>
      </c>
      <c r="AW282" s="23">
        <v>2582.8260175687292</v>
      </c>
      <c r="AX282" s="23">
        <v>2477.5151171092102</v>
      </c>
      <c r="AY282" s="23">
        <v>2372.9743455080406</v>
      </c>
      <c r="AZ282" s="23">
        <v>2021.7470215672899</v>
      </c>
      <c r="BA282" s="23">
        <v>1468.0941218984287</v>
      </c>
      <c r="BB282" s="23">
        <v>817.90208375494899</v>
      </c>
      <c r="BC282" s="23">
        <v>721.61002176909926</v>
      </c>
      <c r="BD282" s="23">
        <v>481.94721151722609</v>
      </c>
      <c r="BE282" s="23">
        <v>329.43102294283989</v>
      </c>
      <c r="BF282" s="23">
        <v>225.79030854120728</v>
      </c>
      <c r="BG282" s="23">
        <v>139.67115102639627</v>
      </c>
      <c r="BH282" s="23">
        <v>98.767849184756372</v>
      </c>
      <c r="BI282" s="23">
        <v>17845.867912112328</v>
      </c>
      <c r="BJ282" s="23">
        <v>0</v>
      </c>
      <c r="BK282" s="23">
        <v>0</v>
      </c>
      <c r="BL282" s="23">
        <v>0</v>
      </c>
      <c r="BM282" s="23">
        <v>0</v>
      </c>
      <c r="BN282" s="23">
        <v>0</v>
      </c>
      <c r="BO282" s="23">
        <v>0</v>
      </c>
      <c r="BP282" s="23">
        <v>0</v>
      </c>
      <c r="BQ282" s="23">
        <v>0</v>
      </c>
      <c r="BR282" s="23">
        <v>0</v>
      </c>
      <c r="BS282" s="23">
        <v>0</v>
      </c>
      <c r="BT282" s="23">
        <v>0</v>
      </c>
      <c r="BU282" s="23">
        <v>0</v>
      </c>
      <c r="BV282" s="23">
        <v>0</v>
      </c>
      <c r="BW282" s="23">
        <v>0</v>
      </c>
      <c r="BX282" s="23">
        <v>0</v>
      </c>
      <c r="BY282" s="23">
        <v>0</v>
      </c>
      <c r="BZ282" s="23">
        <v>0</v>
      </c>
      <c r="CA282" s="23">
        <v>0</v>
      </c>
      <c r="CB282" s="23">
        <v>0</v>
      </c>
      <c r="CC282" s="23">
        <v>0</v>
      </c>
      <c r="CD282" s="23">
        <v>0</v>
      </c>
      <c r="CE282" s="23">
        <v>0</v>
      </c>
      <c r="CF282" s="23">
        <v>12.047904819518704</v>
      </c>
      <c r="CG282" s="23">
        <v>66.301906940016636</v>
      </c>
      <c r="CH282" s="23">
        <v>420.11220151794396</v>
      </c>
      <c r="CI282" s="23">
        <v>993.9131788251691</v>
      </c>
      <c r="CJ282" s="23">
        <v>1400.1955918950835</v>
      </c>
      <c r="CK282" s="23">
        <v>1728.184069103439</v>
      </c>
      <c r="CL282" s="23">
        <v>2123.1567197501745</v>
      </c>
      <c r="CM282" s="23">
        <v>2240.8317776921472</v>
      </c>
      <c r="CN282" s="23">
        <v>1829.8670265079177</v>
      </c>
      <c r="CO282" s="23">
        <v>1545.405799047074</v>
      </c>
      <c r="CP282" s="23">
        <v>1662.4589064119245</v>
      </c>
      <c r="CQ282" s="23">
        <v>1620.1489251981423</v>
      </c>
      <c r="CR282" s="23">
        <v>1567.1923133640146</v>
      </c>
      <c r="CS282" s="23">
        <v>1487.6284841556367</v>
      </c>
      <c r="CT282" s="23">
        <v>1581.5579785993737</v>
      </c>
      <c r="CU282" s="23">
        <v>20279.002783827575</v>
      </c>
      <c r="CV282" s="23">
        <v>0</v>
      </c>
      <c r="CW282" s="23">
        <v>0</v>
      </c>
      <c r="CX282" s="23">
        <v>0</v>
      </c>
      <c r="CY282" s="23">
        <v>320.31905411871963</v>
      </c>
      <c r="CZ282" s="23">
        <v>2042.6414758832309</v>
      </c>
      <c r="DA282" s="23">
        <v>3229.2566222323699</v>
      </c>
      <c r="DB282" s="23">
        <v>3499.9291150874328</v>
      </c>
      <c r="DC282" s="23">
        <v>3232.8933124735718</v>
      </c>
      <c r="DD282" s="23">
        <v>3122.1922384252816</v>
      </c>
      <c r="DE282" s="23">
        <v>2883.8529802041276</v>
      </c>
      <c r="DF282" s="23">
        <v>1874.4808054172672</v>
      </c>
      <c r="DG282" s="23">
        <v>1019.710262520379</v>
      </c>
      <c r="DH282" s="23">
        <v>600.38703753754407</v>
      </c>
      <c r="DI282" s="23">
        <v>360.28891788209745</v>
      </c>
      <c r="DJ282" s="23">
        <v>244.84538503128235</v>
      </c>
      <c r="DK282" s="23">
        <v>218.33022686178063</v>
      </c>
      <c r="DL282" s="23">
        <v>160.71610902424163</v>
      </c>
      <c r="DM282" s="23">
        <v>186.41561127064719</v>
      </c>
      <c r="DN282" s="23">
        <v>22996.259153969979</v>
      </c>
      <c r="DO282" s="23">
        <v>118960.16857936721</v>
      </c>
    </row>
    <row r="283" spans="1:119" x14ac:dyDescent="0.2">
      <c r="A283">
        <v>10</v>
      </c>
      <c r="B283" t="s">
        <v>20</v>
      </c>
      <c r="C283" t="s">
        <v>21</v>
      </c>
      <c r="D283">
        <v>2013</v>
      </c>
      <c r="E283" s="23">
        <v>0</v>
      </c>
      <c r="F283" s="23">
        <v>0</v>
      </c>
      <c r="G283" s="23">
        <v>0</v>
      </c>
      <c r="H283" s="23">
        <v>57.73656369333586</v>
      </c>
      <c r="I283" s="23">
        <v>844.08015502180388</v>
      </c>
      <c r="J283" s="23">
        <v>3718.5880100120262</v>
      </c>
      <c r="K283" s="23">
        <v>6614.6403938452249</v>
      </c>
      <c r="L283" s="23">
        <v>7095.0323099292737</v>
      </c>
      <c r="M283" s="23">
        <v>6568.8045587671068</v>
      </c>
      <c r="N283" s="23">
        <v>5818.4305546123105</v>
      </c>
      <c r="O283" s="23">
        <v>4720.7465079925323</v>
      </c>
      <c r="P283" s="23">
        <v>3651.7479995042163</v>
      </c>
      <c r="Q283" s="23">
        <v>2616.1696115205818</v>
      </c>
      <c r="R283" s="23">
        <v>2207.4944749929896</v>
      </c>
      <c r="S283" s="23">
        <v>1593.6201531222839</v>
      </c>
      <c r="T283" s="23">
        <v>1218.5582501660874</v>
      </c>
      <c r="U283" s="23">
        <v>820.64483851199054</v>
      </c>
      <c r="V283" s="23">
        <v>452.87014797172111</v>
      </c>
      <c r="W283" s="23">
        <v>47999.164529663489</v>
      </c>
      <c r="X283" s="23">
        <v>0</v>
      </c>
      <c r="Y283" s="23">
        <v>0</v>
      </c>
      <c r="Z283" s="23">
        <v>0</v>
      </c>
      <c r="AA283" s="23">
        <v>4.0516886802340961</v>
      </c>
      <c r="AB283" s="23">
        <v>21.505226879536398</v>
      </c>
      <c r="AC283" s="23">
        <v>153.07241912724072</v>
      </c>
      <c r="AD283" s="23">
        <v>412.67461596249433</v>
      </c>
      <c r="AE283" s="23">
        <v>762.05664960708384</v>
      </c>
      <c r="AF283" s="23">
        <v>995.61820199017211</v>
      </c>
      <c r="AG283" s="23">
        <v>1281.6518875394338</v>
      </c>
      <c r="AH283" s="23">
        <v>1535.7413803657132</v>
      </c>
      <c r="AI283" s="23">
        <v>1146.1188787432079</v>
      </c>
      <c r="AJ283" s="23">
        <v>1045.0958328173112</v>
      </c>
      <c r="AK283" s="23">
        <v>984.12080230266486</v>
      </c>
      <c r="AL283" s="23">
        <v>753.78838542207893</v>
      </c>
      <c r="AM283" s="23">
        <v>699.14038988459481</v>
      </c>
      <c r="AN283" s="23">
        <v>548.75643934478978</v>
      </c>
      <c r="AO283" s="23">
        <v>515.99142965804515</v>
      </c>
      <c r="AP283" s="23">
        <v>10859.384228324599</v>
      </c>
      <c r="AQ283" s="23">
        <v>0</v>
      </c>
      <c r="AR283" s="23">
        <v>0</v>
      </c>
      <c r="AS283" s="23">
        <v>0</v>
      </c>
      <c r="AT283" s="23">
        <v>141.84153794021279</v>
      </c>
      <c r="AU283" s="23">
        <v>1387.2381469534373</v>
      </c>
      <c r="AV283" s="23">
        <v>2719.6640061433304</v>
      </c>
      <c r="AW283" s="23">
        <v>2703.1517840563924</v>
      </c>
      <c r="AX283" s="23">
        <v>2628.9301022824411</v>
      </c>
      <c r="AY283" s="23">
        <v>2467.0497187924529</v>
      </c>
      <c r="AZ283" s="23">
        <v>2047.4382650081295</v>
      </c>
      <c r="BA283" s="23">
        <v>1563.5106970719739</v>
      </c>
      <c r="BB283" s="23">
        <v>893.87869203402875</v>
      </c>
      <c r="BC283" s="23">
        <v>731.48037296750977</v>
      </c>
      <c r="BD283" s="23">
        <v>518.81086751833686</v>
      </c>
      <c r="BE283" s="23">
        <v>325.58815659659609</v>
      </c>
      <c r="BF283" s="23">
        <v>226.13439164346354</v>
      </c>
      <c r="BG283" s="23">
        <v>140.42587649294984</v>
      </c>
      <c r="BH283" s="23">
        <v>100.19251061321265</v>
      </c>
      <c r="BI283" s="23">
        <v>18595.335126114467</v>
      </c>
      <c r="BJ283" s="23">
        <v>0</v>
      </c>
      <c r="BK283" s="23">
        <v>0</v>
      </c>
      <c r="BL283" s="23">
        <v>0</v>
      </c>
      <c r="BM283" s="23">
        <v>0</v>
      </c>
      <c r="BN283" s="23">
        <v>0</v>
      </c>
      <c r="BO283" s="23">
        <v>0</v>
      </c>
      <c r="BP283" s="23">
        <v>0</v>
      </c>
      <c r="BQ283" s="23">
        <v>0</v>
      </c>
      <c r="BR283" s="23">
        <v>0</v>
      </c>
      <c r="BS283" s="23">
        <v>0</v>
      </c>
      <c r="BT283" s="23">
        <v>0</v>
      </c>
      <c r="BU283" s="23">
        <v>0</v>
      </c>
      <c r="BV283" s="23">
        <v>0</v>
      </c>
      <c r="BW283" s="23">
        <v>0</v>
      </c>
      <c r="BX283" s="23">
        <v>0</v>
      </c>
      <c r="BY283" s="23">
        <v>0</v>
      </c>
      <c r="BZ283" s="23">
        <v>0</v>
      </c>
      <c r="CA283" s="23">
        <v>0</v>
      </c>
      <c r="CB283" s="23">
        <v>0</v>
      </c>
      <c r="CC283" s="23">
        <v>0</v>
      </c>
      <c r="CD283" s="23">
        <v>0</v>
      </c>
      <c r="CE283" s="23">
        <v>0</v>
      </c>
      <c r="CF283" s="23">
        <v>10.991950356904109</v>
      </c>
      <c r="CG283" s="23">
        <v>63.327659922096714</v>
      </c>
      <c r="CH283" s="23">
        <v>402.64902483880263</v>
      </c>
      <c r="CI283" s="23">
        <v>986.94927833595534</v>
      </c>
      <c r="CJ283" s="23">
        <v>1371.8449393147296</v>
      </c>
      <c r="CK283" s="23">
        <v>1671.2488629374197</v>
      </c>
      <c r="CL283" s="23">
        <v>2047.4505216027294</v>
      </c>
      <c r="CM283" s="23">
        <v>2322.6483075685082</v>
      </c>
      <c r="CN283" s="23">
        <v>1913.5600056587584</v>
      </c>
      <c r="CO283" s="23">
        <v>1529.3267481445253</v>
      </c>
      <c r="CP283" s="23">
        <v>1715.6124619526629</v>
      </c>
      <c r="CQ283" s="23">
        <v>1605.1589139232819</v>
      </c>
      <c r="CR283" s="23">
        <v>1593.8732709997553</v>
      </c>
      <c r="CS283" s="23">
        <v>1472.9466644599315</v>
      </c>
      <c r="CT283" s="23">
        <v>1566.6984168704628</v>
      </c>
      <c r="CU283" s="23">
        <v>20274.287026886523</v>
      </c>
      <c r="CV283" s="23">
        <v>0</v>
      </c>
      <c r="CW283" s="23">
        <v>0</v>
      </c>
      <c r="CX283" s="23">
        <v>0</v>
      </c>
      <c r="CY283" s="23">
        <v>311.7633248397031</v>
      </c>
      <c r="CZ283" s="23">
        <v>2066.0763840041582</v>
      </c>
      <c r="DA283" s="23">
        <v>3268.8306396207086</v>
      </c>
      <c r="DB283" s="23">
        <v>3617.8548799081509</v>
      </c>
      <c r="DC283" s="23">
        <v>3357.9959702039318</v>
      </c>
      <c r="DD283" s="23">
        <v>3199.9199580022464</v>
      </c>
      <c r="DE283" s="23">
        <v>2899.9436092498131</v>
      </c>
      <c r="DF283" s="23">
        <v>2072.2870793036768</v>
      </c>
      <c r="DG283" s="23">
        <v>1138.0259278802023</v>
      </c>
      <c r="DH283" s="23">
        <v>628.78151959440413</v>
      </c>
      <c r="DI283" s="23">
        <v>379.25221127417473</v>
      </c>
      <c r="DJ283" s="23">
        <v>241.40496709448257</v>
      </c>
      <c r="DK283" s="23">
        <v>215.54861853470629</v>
      </c>
      <c r="DL283" s="23">
        <v>155.89950950297558</v>
      </c>
      <c r="DM283" s="23">
        <v>180.3895759882657</v>
      </c>
      <c r="DN283" s="23">
        <v>23733.974175001607</v>
      </c>
      <c r="DO283" s="23">
        <v>121462.14508599069</v>
      </c>
    </row>
    <row r="284" spans="1:119" x14ac:dyDescent="0.2">
      <c r="A284">
        <v>10</v>
      </c>
      <c r="B284" t="s">
        <v>20</v>
      </c>
      <c r="C284" t="s">
        <v>21</v>
      </c>
      <c r="D284">
        <v>2014</v>
      </c>
      <c r="E284" s="23">
        <v>0</v>
      </c>
      <c r="F284" s="23">
        <v>0</v>
      </c>
      <c r="G284" s="23">
        <v>0</v>
      </c>
      <c r="H284" s="23">
        <v>56.098045060448406</v>
      </c>
      <c r="I284" s="23">
        <v>834.62371712158881</v>
      </c>
      <c r="J284" s="23">
        <v>3774.6344220838837</v>
      </c>
      <c r="K284" s="23">
        <v>6482.6305317904898</v>
      </c>
      <c r="L284" s="23">
        <v>7367.9569635674479</v>
      </c>
      <c r="M284" s="23">
        <v>6595.3053068691243</v>
      </c>
      <c r="N284" s="23">
        <v>5877.6061706628716</v>
      </c>
      <c r="O284" s="23">
        <v>4855.3163378072668</v>
      </c>
      <c r="P284" s="23">
        <v>3801.7774585090933</v>
      </c>
      <c r="Q284" s="23">
        <v>2638.0248861887089</v>
      </c>
      <c r="R284" s="23">
        <v>2226.0006290162596</v>
      </c>
      <c r="S284" s="23">
        <v>1572.5975743197841</v>
      </c>
      <c r="T284" s="23">
        <v>1230.7178116445093</v>
      </c>
      <c r="U284" s="23">
        <v>810.34428023402995</v>
      </c>
      <c r="V284" s="23">
        <v>480.17827989472977</v>
      </c>
      <c r="W284" s="23">
        <v>48603.812414770233</v>
      </c>
      <c r="X284" s="23">
        <v>0</v>
      </c>
      <c r="Y284" s="23">
        <v>0</v>
      </c>
      <c r="Z284" s="23">
        <v>0</v>
      </c>
      <c r="AA284" s="23">
        <v>4.0070032186034572</v>
      </c>
      <c r="AB284" s="23">
        <v>20.675163787888117</v>
      </c>
      <c r="AC284" s="23">
        <v>150.35575294258493</v>
      </c>
      <c r="AD284" s="23">
        <v>402.2376054955115</v>
      </c>
      <c r="AE284" s="23">
        <v>785.79685479470993</v>
      </c>
      <c r="AF284" s="23">
        <v>982.95161983203695</v>
      </c>
      <c r="AG284" s="23">
        <v>1263.8003108958005</v>
      </c>
      <c r="AH284" s="23">
        <v>1565.3745689013977</v>
      </c>
      <c r="AI284" s="23">
        <v>1199.335767683194</v>
      </c>
      <c r="AJ284" s="23">
        <v>1070.010240549929</v>
      </c>
      <c r="AK284" s="23">
        <v>1009.507546542269</v>
      </c>
      <c r="AL284" s="23">
        <v>756.17486986942845</v>
      </c>
      <c r="AM284" s="23">
        <v>714.16852345031145</v>
      </c>
      <c r="AN284" s="23">
        <v>542.89074931935011</v>
      </c>
      <c r="AO284" s="23">
        <v>539.5817784384077</v>
      </c>
      <c r="AP284" s="23">
        <v>11006.868355721423</v>
      </c>
      <c r="AQ284" s="23">
        <v>0</v>
      </c>
      <c r="AR284" s="23">
        <v>0</v>
      </c>
      <c r="AS284" s="23">
        <v>0</v>
      </c>
      <c r="AT284" s="23">
        <v>139.24777294331136</v>
      </c>
      <c r="AU284" s="23">
        <v>1378.1350272178211</v>
      </c>
      <c r="AV284" s="23">
        <v>2805.413982319888</v>
      </c>
      <c r="AW284" s="23">
        <v>2761.7840009799352</v>
      </c>
      <c r="AX284" s="23">
        <v>2827.2436723386468</v>
      </c>
      <c r="AY284" s="23">
        <v>2534.0774681635603</v>
      </c>
      <c r="AZ284" s="23">
        <v>2074.0400298477425</v>
      </c>
      <c r="BA284" s="23">
        <v>1644.8216778440571</v>
      </c>
      <c r="BB284" s="23">
        <v>966.81615961789998</v>
      </c>
      <c r="BC284" s="23">
        <v>770.00743091221125</v>
      </c>
      <c r="BD284" s="23">
        <v>540.03827835644017</v>
      </c>
      <c r="BE284" s="23">
        <v>326.54639469561465</v>
      </c>
      <c r="BF284" s="23">
        <v>225.9903135849616</v>
      </c>
      <c r="BG284" s="23">
        <v>135.72268732983756</v>
      </c>
      <c r="BH284" s="23">
        <v>105.93623906955892</v>
      </c>
      <c r="BI284" s="23">
        <v>19235.821135221489</v>
      </c>
      <c r="BJ284" s="23">
        <v>0</v>
      </c>
      <c r="BK284" s="23">
        <v>0</v>
      </c>
      <c r="BL284" s="23">
        <v>0</v>
      </c>
      <c r="BM284" s="23">
        <v>0</v>
      </c>
      <c r="BN284" s="23">
        <v>0</v>
      </c>
      <c r="BO284" s="23">
        <v>0</v>
      </c>
      <c r="BP284" s="23">
        <v>0</v>
      </c>
      <c r="BQ284" s="23">
        <v>0</v>
      </c>
      <c r="BR284" s="23">
        <v>0</v>
      </c>
      <c r="BS284" s="23">
        <v>0</v>
      </c>
      <c r="BT284" s="23">
        <v>0</v>
      </c>
      <c r="BU284" s="23">
        <v>0</v>
      </c>
      <c r="BV284" s="23">
        <v>0</v>
      </c>
      <c r="BW284" s="23">
        <v>0</v>
      </c>
      <c r="BX284" s="23">
        <v>0</v>
      </c>
      <c r="BY284" s="23">
        <v>0</v>
      </c>
      <c r="BZ284" s="23">
        <v>0</v>
      </c>
      <c r="CA284" s="23">
        <v>0</v>
      </c>
      <c r="CB284" s="23">
        <v>0</v>
      </c>
      <c r="CC284" s="23">
        <v>0</v>
      </c>
      <c r="CD284" s="23">
        <v>0</v>
      </c>
      <c r="CE284" s="23">
        <v>0</v>
      </c>
      <c r="CF284" s="23">
        <v>10.921858426714335</v>
      </c>
      <c r="CG284" s="23">
        <v>58.243822625776815</v>
      </c>
      <c r="CH284" s="23">
        <v>387.90010268976414</v>
      </c>
      <c r="CI284" s="23">
        <v>947.21051622229743</v>
      </c>
      <c r="CJ284" s="23">
        <v>1357.9887668621707</v>
      </c>
      <c r="CK284" s="23">
        <v>1623.7689470957835</v>
      </c>
      <c r="CL284" s="23">
        <v>1948.3262312818124</v>
      </c>
      <c r="CM284" s="23">
        <v>2382.9665953607955</v>
      </c>
      <c r="CN284" s="23">
        <v>1973.2072341564547</v>
      </c>
      <c r="CO284" s="23">
        <v>1563.0527898219871</v>
      </c>
      <c r="CP284" s="23">
        <v>1755.8959750893487</v>
      </c>
      <c r="CQ284" s="23">
        <v>1591.4343984095503</v>
      </c>
      <c r="CR284" s="23">
        <v>1582.3251535361287</v>
      </c>
      <c r="CS284" s="23">
        <v>1455.4703605174377</v>
      </c>
      <c r="CT284" s="23">
        <v>1572.2547526039425</v>
      </c>
      <c r="CU284" s="23">
        <v>20210.967504699962</v>
      </c>
      <c r="CV284" s="23">
        <v>0</v>
      </c>
      <c r="CW284" s="23">
        <v>0</v>
      </c>
      <c r="CX284" s="23">
        <v>0</v>
      </c>
      <c r="CY284" s="23">
        <v>307.71627774783917</v>
      </c>
      <c r="CZ284" s="23">
        <v>2017.7593748232509</v>
      </c>
      <c r="DA284" s="23">
        <v>3306.2322372841327</v>
      </c>
      <c r="DB284" s="23">
        <v>3640.6960724194496</v>
      </c>
      <c r="DC284" s="23">
        <v>3526.5789154840072</v>
      </c>
      <c r="DD284" s="23">
        <v>3304.0008303124332</v>
      </c>
      <c r="DE284" s="23">
        <v>2858.5209712607266</v>
      </c>
      <c r="DF284" s="23">
        <v>2266.4121153475444</v>
      </c>
      <c r="DG284" s="23">
        <v>1255.4624283003927</v>
      </c>
      <c r="DH284" s="23">
        <v>681.01239702365274</v>
      </c>
      <c r="DI284" s="23">
        <v>398.0615348607314</v>
      </c>
      <c r="DJ284" s="23">
        <v>238.75790449784503</v>
      </c>
      <c r="DK284" s="23">
        <v>207.7601788401513</v>
      </c>
      <c r="DL284" s="23">
        <v>151.40121641998314</v>
      </c>
      <c r="DM284" s="23">
        <v>176.79175360928727</v>
      </c>
      <c r="DN284" s="23">
        <v>24337.164208231428</v>
      </c>
      <c r="DO284" s="23">
        <v>123394.63361864453</v>
      </c>
    </row>
    <row r="285" spans="1:119" x14ac:dyDescent="0.2">
      <c r="A285">
        <v>10</v>
      </c>
      <c r="B285" t="s">
        <v>20</v>
      </c>
      <c r="C285" t="s">
        <v>21</v>
      </c>
      <c r="D285">
        <v>2015</v>
      </c>
      <c r="E285" s="23">
        <v>0</v>
      </c>
      <c r="F285" s="23">
        <v>0</v>
      </c>
      <c r="G285" s="23">
        <v>0</v>
      </c>
      <c r="H285" s="23">
        <v>56.003312332082913</v>
      </c>
      <c r="I285" s="23">
        <v>821.50855799549493</v>
      </c>
      <c r="J285" s="23">
        <v>3814.757086096673</v>
      </c>
      <c r="K285" s="23">
        <v>6380.1547390263959</v>
      </c>
      <c r="L285" s="23">
        <v>7613.184353398683</v>
      </c>
      <c r="M285" s="23">
        <v>6564.1643601835267</v>
      </c>
      <c r="N285" s="23">
        <v>5926.4216806025734</v>
      </c>
      <c r="O285" s="23">
        <v>5027.7910751291038</v>
      </c>
      <c r="P285" s="23">
        <v>3956.9070536645049</v>
      </c>
      <c r="Q285" s="23">
        <v>2629.0815181219982</v>
      </c>
      <c r="R285" s="23">
        <v>2274.2974864567673</v>
      </c>
      <c r="S285" s="23">
        <v>1551.3131495498717</v>
      </c>
      <c r="T285" s="23">
        <v>1227.8119851147455</v>
      </c>
      <c r="U285" s="23">
        <v>819.67563089790872</v>
      </c>
      <c r="V285" s="23">
        <v>502.82602435357063</v>
      </c>
      <c r="W285" s="23">
        <v>49165.898012923899</v>
      </c>
      <c r="X285" s="23">
        <v>0</v>
      </c>
      <c r="Y285" s="23">
        <v>0</v>
      </c>
      <c r="Z285" s="23">
        <v>0</v>
      </c>
      <c r="AA285" s="23">
        <v>4.0002365951487784</v>
      </c>
      <c r="AB285" s="23">
        <v>20.483809188864047</v>
      </c>
      <c r="AC285" s="23">
        <v>147.32882658603336</v>
      </c>
      <c r="AD285" s="23">
        <v>392.99192512469347</v>
      </c>
      <c r="AE285" s="23">
        <v>806.2412130825644</v>
      </c>
      <c r="AF285" s="23">
        <v>959.52794014032099</v>
      </c>
      <c r="AG285" s="23">
        <v>1244.0146354892088</v>
      </c>
      <c r="AH285" s="23">
        <v>1601.6034356945249</v>
      </c>
      <c r="AI285" s="23">
        <v>1251.4017302084062</v>
      </c>
      <c r="AJ285" s="23">
        <v>1078.3696233666572</v>
      </c>
      <c r="AK285" s="23">
        <v>1050.0828521625572</v>
      </c>
      <c r="AL285" s="23">
        <v>758.29493724940812</v>
      </c>
      <c r="AM285" s="23">
        <v>722.47144564245923</v>
      </c>
      <c r="AN285" s="23">
        <v>550.42460547568658</v>
      </c>
      <c r="AO285" s="23">
        <v>555.08049355109858</v>
      </c>
      <c r="AP285" s="23">
        <v>11142.317709557628</v>
      </c>
      <c r="AQ285" s="23">
        <v>0</v>
      </c>
      <c r="AR285" s="23">
        <v>0</v>
      </c>
      <c r="AS285" s="23">
        <v>0</v>
      </c>
      <c r="AT285" s="23">
        <v>138.00831247710224</v>
      </c>
      <c r="AU285" s="23">
        <v>1353.23282995355</v>
      </c>
      <c r="AV285" s="23">
        <v>2884.1509502337572</v>
      </c>
      <c r="AW285" s="23">
        <v>2834.3778552863441</v>
      </c>
      <c r="AX285" s="23">
        <v>3024.8799316742338</v>
      </c>
      <c r="AY285" s="23">
        <v>2585.8685818177833</v>
      </c>
      <c r="AZ285" s="23">
        <v>2098.5099087440722</v>
      </c>
      <c r="BA285" s="23">
        <v>1741.0635331384087</v>
      </c>
      <c r="BB285" s="23">
        <v>1042.7921534594007</v>
      </c>
      <c r="BC285" s="23">
        <v>797.78454350385573</v>
      </c>
      <c r="BD285" s="23">
        <v>570.76013678503762</v>
      </c>
      <c r="BE285" s="23">
        <v>328.46758264944009</v>
      </c>
      <c r="BF285" s="23">
        <v>225.89403691246702</v>
      </c>
      <c r="BG285" s="23">
        <v>134.12873960147598</v>
      </c>
      <c r="BH285" s="23">
        <v>109.43860530048302</v>
      </c>
      <c r="BI285" s="23">
        <v>19869.357701537407</v>
      </c>
      <c r="BJ285" s="23">
        <v>0</v>
      </c>
      <c r="BK285" s="23">
        <v>0</v>
      </c>
      <c r="BL285" s="23">
        <v>0</v>
      </c>
      <c r="BM285" s="23">
        <v>0</v>
      </c>
      <c r="BN285" s="23">
        <v>0</v>
      </c>
      <c r="BO285" s="23">
        <v>0</v>
      </c>
      <c r="BP285" s="23">
        <v>0</v>
      </c>
      <c r="BQ285" s="23">
        <v>0</v>
      </c>
      <c r="BR285" s="23">
        <v>0</v>
      </c>
      <c r="BS285" s="23">
        <v>0</v>
      </c>
      <c r="BT285" s="23">
        <v>0</v>
      </c>
      <c r="BU285" s="23">
        <v>0</v>
      </c>
      <c r="BV285" s="23">
        <v>0</v>
      </c>
      <c r="BW285" s="23">
        <v>0</v>
      </c>
      <c r="BX285" s="23">
        <v>0</v>
      </c>
      <c r="BY285" s="23">
        <v>0</v>
      </c>
      <c r="BZ285" s="23">
        <v>0</v>
      </c>
      <c r="CA285" s="23">
        <v>0</v>
      </c>
      <c r="CB285" s="23">
        <v>0</v>
      </c>
      <c r="CC285" s="23">
        <v>0</v>
      </c>
      <c r="CD285" s="23">
        <v>0</v>
      </c>
      <c r="CE285" s="23">
        <v>0</v>
      </c>
      <c r="CF285" s="23">
        <v>10.907444592491764</v>
      </c>
      <c r="CG285" s="23">
        <v>53.524860580198236</v>
      </c>
      <c r="CH285" s="23">
        <v>374.10398551766696</v>
      </c>
      <c r="CI285" s="23">
        <v>906.22955540782289</v>
      </c>
      <c r="CJ285" s="23">
        <v>1340.7342973018081</v>
      </c>
      <c r="CK285" s="23">
        <v>1590.8791240375167</v>
      </c>
      <c r="CL285" s="23">
        <v>1849.9073250162023</v>
      </c>
      <c r="CM285" s="23">
        <v>2389.032083542284</v>
      </c>
      <c r="CN285" s="23">
        <v>2044.0106959653574</v>
      </c>
      <c r="CO285" s="23">
        <v>1622.8346870150883</v>
      </c>
      <c r="CP285" s="23">
        <v>1780.6248558124312</v>
      </c>
      <c r="CQ285" s="23">
        <v>1573.2950060464905</v>
      </c>
      <c r="CR285" s="23">
        <v>1577.8952429580111</v>
      </c>
      <c r="CS285" s="23">
        <v>1433.7400250423609</v>
      </c>
      <c r="CT285" s="23">
        <v>1589.5473362154926</v>
      </c>
      <c r="CU285" s="23">
        <v>20137.266525051222</v>
      </c>
      <c r="CV285" s="23">
        <v>0</v>
      </c>
      <c r="CW285" s="23">
        <v>0</v>
      </c>
      <c r="CX285" s="23">
        <v>0</v>
      </c>
      <c r="CY285" s="23">
        <v>306.30305592816984</v>
      </c>
      <c r="CZ285" s="23">
        <v>1976.7894788358622</v>
      </c>
      <c r="DA285" s="23">
        <v>3343.1849178939519</v>
      </c>
      <c r="DB285" s="23">
        <v>3666.1605041175831</v>
      </c>
      <c r="DC285" s="23">
        <v>3677.7416709400827</v>
      </c>
      <c r="DD285" s="23">
        <v>3441.7740317090079</v>
      </c>
      <c r="DE285" s="23">
        <v>2826.7071437638006</v>
      </c>
      <c r="DF285" s="23">
        <v>2421.5099017156481</v>
      </c>
      <c r="DG285" s="23">
        <v>1383.6038500658774</v>
      </c>
      <c r="DH285" s="23">
        <v>748.73003282434456</v>
      </c>
      <c r="DI285" s="23">
        <v>416.43192167371382</v>
      </c>
      <c r="DJ285" s="23">
        <v>237.20128791005911</v>
      </c>
      <c r="DK285" s="23">
        <v>200.67994361810113</v>
      </c>
      <c r="DL285" s="23">
        <v>144.78160140680225</v>
      </c>
      <c r="DM285" s="23">
        <v>175.18672385438492</v>
      </c>
      <c r="DN285" s="23">
        <v>24966.786066257388</v>
      </c>
      <c r="DO285" s="23">
        <v>125281.62601532755</v>
      </c>
    </row>
    <row r="286" spans="1:119" x14ac:dyDescent="0.2">
      <c r="A286">
        <v>10</v>
      </c>
      <c r="B286" t="s">
        <v>20</v>
      </c>
      <c r="C286" t="s">
        <v>21</v>
      </c>
      <c r="D286">
        <v>2016</v>
      </c>
      <c r="E286" s="23">
        <v>0</v>
      </c>
      <c r="F286" s="23">
        <v>0</v>
      </c>
      <c r="G286" s="23">
        <v>0</v>
      </c>
      <c r="H286" s="23">
        <v>55.735947238639639</v>
      </c>
      <c r="I286" s="23">
        <v>806.24649720272862</v>
      </c>
      <c r="J286" s="23">
        <v>3836.8684505011156</v>
      </c>
      <c r="K286" s="23">
        <v>6258.0545820064908</v>
      </c>
      <c r="L286" s="23">
        <v>7792.7044139879181</v>
      </c>
      <c r="M286" s="23">
        <v>6598.7632884456434</v>
      </c>
      <c r="N286" s="23">
        <v>5997.9858865643155</v>
      </c>
      <c r="O286" s="23">
        <v>5123.8956709322001</v>
      </c>
      <c r="P286" s="23">
        <v>4135.4452134617941</v>
      </c>
      <c r="Q286" s="23">
        <v>2688.230790618572</v>
      </c>
      <c r="R286" s="23">
        <v>2302.6511564180787</v>
      </c>
      <c r="S286" s="23">
        <v>1575.7503909784573</v>
      </c>
      <c r="T286" s="23">
        <v>1186.5130608031961</v>
      </c>
      <c r="U286" s="23">
        <v>839.2527587634961</v>
      </c>
      <c r="V286" s="23">
        <v>523.53666797439473</v>
      </c>
      <c r="W286" s="23">
        <v>49721.634775897044</v>
      </c>
      <c r="X286" s="23">
        <v>0</v>
      </c>
      <c r="Y286" s="23">
        <v>0</v>
      </c>
      <c r="Z286" s="23">
        <v>0</v>
      </c>
      <c r="AA286" s="23">
        <v>3.9811390884742601</v>
      </c>
      <c r="AB286" s="23">
        <v>20.397714310055715</v>
      </c>
      <c r="AC286" s="23">
        <v>146.09084739939129</v>
      </c>
      <c r="AD286" s="23">
        <v>380.98473374719094</v>
      </c>
      <c r="AE286" s="23">
        <v>820.29834894567159</v>
      </c>
      <c r="AF286" s="23">
        <v>943.51637344364599</v>
      </c>
      <c r="AG286" s="23">
        <v>1226.8693740003289</v>
      </c>
      <c r="AH286" s="23">
        <v>1604.6167222223812</v>
      </c>
      <c r="AI286" s="23">
        <v>1308.5716523254141</v>
      </c>
      <c r="AJ286" s="23">
        <v>1112.0328947103621</v>
      </c>
      <c r="AK286" s="23">
        <v>1076.0520346116195</v>
      </c>
      <c r="AL286" s="23">
        <v>785.45372551230014</v>
      </c>
      <c r="AM286" s="23">
        <v>708.40951787512699</v>
      </c>
      <c r="AN286" s="23">
        <v>565.43295407858636</v>
      </c>
      <c r="AO286" s="23">
        <v>568.63533225683318</v>
      </c>
      <c r="AP286" s="23">
        <v>11271.343364527382</v>
      </c>
      <c r="AQ286" s="23">
        <v>0</v>
      </c>
      <c r="AR286" s="23">
        <v>0</v>
      </c>
      <c r="AS286" s="23">
        <v>0</v>
      </c>
      <c r="AT286" s="23">
        <v>135.34679468445472</v>
      </c>
      <c r="AU286" s="23">
        <v>1332.3784086428977</v>
      </c>
      <c r="AV286" s="23">
        <v>2939.107445615502</v>
      </c>
      <c r="AW286" s="23">
        <v>2887.0266566824484</v>
      </c>
      <c r="AX286" s="23">
        <v>3195.7073638547686</v>
      </c>
      <c r="AY286" s="23">
        <v>2663.9342171077701</v>
      </c>
      <c r="AZ286" s="23">
        <v>2140.4037173295137</v>
      </c>
      <c r="BA286" s="23">
        <v>1801.7161492490322</v>
      </c>
      <c r="BB286" s="23">
        <v>1128.673062369505</v>
      </c>
      <c r="BC286" s="23">
        <v>847.32688646321424</v>
      </c>
      <c r="BD286" s="23">
        <v>596.3335542237769</v>
      </c>
      <c r="BE286" s="23">
        <v>341.49778915795798</v>
      </c>
      <c r="BF286" s="23">
        <v>220.58842326152788</v>
      </c>
      <c r="BG286" s="23">
        <v>134.43860446623734</v>
      </c>
      <c r="BH286" s="23">
        <v>112.74666070609622</v>
      </c>
      <c r="BI286" s="23">
        <v>20477.225733814706</v>
      </c>
      <c r="BJ286" s="23">
        <v>0</v>
      </c>
      <c r="BK286" s="23">
        <v>0</v>
      </c>
      <c r="BL286" s="23">
        <v>0</v>
      </c>
      <c r="BM286" s="23">
        <v>0</v>
      </c>
      <c r="BN286" s="23">
        <v>0</v>
      </c>
      <c r="BO286" s="23">
        <v>0</v>
      </c>
      <c r="BP286" s="23">
        <v>0</v>
      </c>
      <c r="BQ286" s="23">
        <v>0</v>
      </c>
      <c r="BR286" s="23">
        <v>0</v>
      </c>
      <c r="BS286" s="23">
        <v>0</v>
      </c>
      <c r="BT286" s="23">
        <v>0</v>
      </c>
      <c r="BU286" s="23">
        <v>0</v>
      </c>
      <c r="BV286" s="23">
        <v>0</v>
      </c>
      <c r="BW286" s="23">
        <v>0</v>
      </c>
      <c r="BX286" s="23">
        <v>0</v>
      </c>
      <c r="BY286" s="23">
        <v>0</v>
      </c>
      <c r="BZ286" s="23">
        <v>0</v>
      </c>
      <c r="CA286" s="23">
        <v>0</v>
      </c>
      <c r="CB286" s="23">
        <v>0</v>
      </c>
      <c r="CC286" s="23">
        <v>0</v>
      </c>
      <c r="CD286" s="23">
        <v>0</v>
      </c>
      <c r="CE286" s="23">
        <v>0</v>
      </c>
      <c r="CF286" s="23">
        <v>10.902721405429395</v>
      </c>
      <c r="CG286" s="23">
        <v>49.020453087013628</v>
      </c>
      <c r="CH286" s="23">
        <v>362.90873957190047</v>
      </c>
      <c r="CI286" s="23">
        <v>867.94601107519645</v>
      </c>
      <c r="CJ286" s="23">
        <v>1316.1798749253571</v>
      </c>
      <c r="CK286" s="23">
        <v>1553.8660243516786</v>
      </c>
      <c r="CL286" s="23">
        <v>1777.5604689565932</v>
      </c>
      <c r="CM286" s="23">
        <v>2362.0096589637433</v>
      </c>
      <c r="CN286" s="23">
        <v>2110.0525192971872</v>
      </c>
      <c r="CO286" s="23">
        <v>1687.2017921530128</v>
      </c>
      <c r="CP286" s="23">
        <v>1798.9751395510389</v>
      </c>
      <c r="CQ286" s="23">
        <v>1628.204535175608</v>
      </c>
      <c r="CR286" s="23">
        <v>1528.5987617414291</v>
      </c>
      <c r="CS286" s="23">
        <v>1433.1380597993523</v>
      </c>
      <c r="CT286" s="23">
        <v>1600.1363773026951</v>
      </c>
      <c r="CU286" s="23">
        <v>20086.701137357239</v>
      </c>
      <c r="CV286" s="23">
        <v>0</v>
      </c>
      <c r="CW286" s="23">
        <v>0</v>
      </c>
      <c r="CX286" s="23">
        <v>0</v>
      </c>
      <c r="CY286" s="23">
        <v>302.20044200562802</v>
      </c>
      <c r="CZ286" s="23">
        <v>1927.0031291627542</v>
      </c>
      <c r="DA286" s="23">
        <v>3379.3689790829239</v>
      </c>
      <c r="DB286" s="23">
        <v>3691.0653616675659</v>
      </c>
      <c r="DC286" s="23">
        <v>3803.0088606551453</v>
      </c>
      <c r="DD286" s="23">
        <v>3557.9620618058234</v>
      </c>
      <c r="DE286" s="23">
        <v>2857.4282820928825</v>
      </c>
      <c r="DF286" s="23">
        <v>2536.5241197049963</v>
      </c>
      <c r="DG286" s="23">
        <v>1524.9550017505992</v>
      </c>
      <c r="DH286" s="23">
        <v>821.94261080329056</v>
      </c>
      <c r="DI286" s="23">
        <v>438.4007559126041</v>
      </c>
      <c r="DJ286" s="23">
        <v>248.81867695969049</v>
      </c>
      <c r="DK286" s="23">
        <v>189.35786971508074</v>
      </c>
      <c r="DL286" s="23">
        <v>140.50373135287771</v>
      </c>
      <c r="DM286" s="23">
        <v>172.32237909413641</v>
      </c>
      <c r="DN286" s="23">
        <v>25590.862261765997</v>
      </c>
      <c r="DO286" s="23">
        <v>127147.76727336236</v>
      </c>
    </row>
    <row r="287" spans="1:119" x14ac:dyDescent="0.2">
      <c r="A287">
        <v>10</v>
      </c>
      <c r="B287" t="s">
        <v>20</v>
      </c>
      <c r="C287" t="s">
        <v>21</v>
      </c>
      <c r="D287">
        <v>2017</v>
      </c>
      <c r="E287" s="23">
        <v>0</v>
      </c>
      <c r="F287" s="23">
        <v>0</v>
      </c>
      <c r="G287" s="23">
        <v>0</v>
      </c>
      <c r="H287" s="23">
        <v>54.491134953652669</v>
      </c>
      <c r="I287" s="23">
        <v>796.50562860403465</v>
      </c>
      <c r="J287" s="23">
        <v>3841.8948586895817</v>
      </c>
      <c r="K287" s="23">
        <v>6145.8017927217543</v>
      </c>
      <c r="L287" s="23">
        <v>7905.2082999686472</v>
      </c>
      <c r="M287" s="23">
        <v>6621.3959670759696</v>
      </c>
      <c r="N287" s="23">
        <v>6090.2734124363205</v>
      </c>
      <c r="O287" s="23">
        <v>5225.1196901074745</v>
      </c>
      <c r="P287" s="23">
        <v>4316.8614647498061</v>
      </c>
      <c r="Q287" s="23">
        <v>2792.6039227583833</v>
      </c>
      <c r="R287" s="23">
        <v>2217.7755268222295</v>
      </c>
      <c r="S287" s="23">
        <v>1642.2165092734447</v>
      </c>
      <c r="T287" s="23">
        <v>1199.6437300592293</v>
      </c>
      <c r="U287" s="23">
        <v>833.2417004638753</v>
      </c>
      <c r="V287" s="23">
        <v>549.4035943216561</v>
      </c>
      <c r="W287" s="23">
        <v>50232.437233006058</v>
      </c>
      <c r="X287" s="23">
        <v>0</v>
      </c>
      <c r="Y287" s="23">
        <v>0</v>
      </c>
      <c r="Z287" s="23">
        <v>0</v>
      </c>
      <c r="AA287" s="23">
        <v>3.9629916329929213</v>
      </c>
      <c r="AB287" s="23">
        <v>19.270297466226641</v>
      </c>
      <c r="AC287" s="23">
        <v>144.54819665638016</v>
      </c>
      <c r="AD287" s="23">
        <v>371.61936380118431</v>
      </c>
      <c r="AE287" s="23">
        <v>830.01782425243971</v>
      </c>
      <c r="AF287" s="23">
        <v>930.61536226032638</v>
      </c>
      <c r="AG287" s="23">
        <v>1212.4236993483662</v>
      </c>
      <c r="AH287" s="23">
        <v>1602.8898601431156</v>
      </c>
      <c r="AI287" s="23">
        <v>1361.2435216092351</v>
      </c>
      <c r="AJ287" s="23">
        <v>1164.5361961802462</v>
      </c>
      <c r="AK287" s="23">
        <v>1047.0334507457067</v>
      </c>
      <c r="AL287" s="23">
        <v>833.17525657671035</v>
      </c>
      <c r="AM287" s="23">
        <v>726.70725955511</v>
      </c>
      <c r="AN287" s="23">
        <v>563.72157697259809</v>
      </c>
      <c r="AO287" s="23">
        <v>589.27181975030726</v>
      </c>
      <c r="AP287" s="23">
        <v>11401.036676950947</v>
      </c>
      <c r="AQ287" s="23">
        <v>0</v>
      </c>
      <c r="AR287" s="23">
        <v>0</v>
      </c>
      <c r="AS287" s="23">
        <v>0</v>
      </c>
      <c r="AT287" s="23">
        <v>133.72739767051752</v>
      </c>
      <c r="AU287" s="23">
        <v>1324.2938452771014</v>
      </c>
      <c r="AV287" s="23">
        <v>2971.5770790129604</v>
      </c>
      <c r="AW287" s="23">
        <v>2933.8571457060075</v>
      </c>
      <c r="AX287" s="23">
        <v>3338.3345073284536</v>
      </c>
      <c r="AY287" s="23">
        <v>2742.3436206823139</v>
      </c>
      <c r="AZ287" s="23">
        <v>2190.7237652311983</v>
      </c>
      <c r="BA287" s="23">
        <v>1860.7464225842391</v>
      </c>
      <c r="BB287" s="23">
        <v>1217.3420951352373</v>
      </c>
      <c r="BC287" s="23">
        <v>912.53921513412558</v>
      </c>
      <c r="BD287" s="23">
        <v>595.57666376838574</v>
      </c>
      <c r="BE287" s="23">
        <v>365.70959430615045</v>
      </c>
      <c r="BF287" s="23">
        <v>225.89445237493501</v>
      </c>
      <c r="BG287" s="23">
        <v>131.3046755470325</v>
      </c>
      <c r="BH287" s="23">
        <v>116.68748905946678</v>
      </c>
      <c r="BI287" s="23">
        <v>21060.657968818123</v>
      </c>
      <c r="BJ287" s="23">
        <v>0</v>
      </c>
      <c r="BK287" s="23">
        <v>0</v>
      </c>
      <c r="BL287" s="23">
        <v>0</v>
      </c>
      <c r="BM287" s="23">
        <v>0</v>
      </c>
      <c r="BN287" s="23">
        <v>0</v>
      </c>
      <c r="BO287" s="23">
        <v>0</v>
      </c>
      <c r="BP287" s="23">
        <v>0</v>
      </c>
      <c r="BQ287" s="23">
        <v>0</v>
      </c>
      <c r="BR287" s="23">
        <v>0</v>
      </c>
      <c r="BS287" s="23">
        <v>0</v>
      </c>
      <c r="BT287" s="23">
        <v>0</v>
      </c>
      <c r="BU287" s="23">
        <v>0</v>
      </c>
      <c r="BV287" s="23">
        <v>0</v>
      </c>
      <c r="BW287" s="23">
        <v>0</v>
      </c>
      <c r="BX287" s="23">
        <v>0</v>
      </c>
      <c r="BY287" s="23">
        <v>0</v>
      </c>
      <c r="BZ287" s="23">
        <v>0</v>
      </c>
      <c r="CA287" s="23">
        <v>0</v>
      </c>
      <c r="CB287" s="23">
        <v>0</v>
      </c>
      <c r="CC287" s="23">
        <v>0</v>
      </c>
      <c r="CD287" s="23">
        <v>0</v>
      </c>
      <c r="CE287" s="23">
        <v>0</v>
      </c>
      <c r="CF287" s="23">
        <v>9.9254429436934828</v>
      </c>
      <c r="CG287" s="23">
        <v>45.796354116856435</v>
      </c>
      <c r="CH287" s="23">
        <v>353.16786935291316</v>
      </c>
      <c r="CI287" s="23">
        <v>836.64463611611973</v>
      </c>
      <c r="CJ287" s="23">
        <v>1291.9440187451203</v>
      </c>
      <c r="CK287" s="23">
        <v>1525.2666765790905</v>
      </c>
      <c r="CL287" s="23">
        <v>1709.6706865531069</v>
      </c>
      <c r="CM287" s="23">
        <v>2299.2500387385849</v>
      </c>
      <c r="CN287" s="23">
        <v>2152.0278084015158</v>
      </c>
      <c r="CO287" s="23">
        <v>1775.7907594332978</v>
      </c>
      <c r="CP287" s="23">
        <v>1767.2715480768945</v>
      </c>
      <c r="CQ287" s="23">
        <v>1726.4956860539507</v>
      </c>
      <c r="CR287" s="23">
        <v>1492.1139558918642</v>
      </c>
      <c r="CS287" s="23">
        <v>1457.8311737867211</v>
      </c>
      <c r="CT287" s="23">
        <v>1594.3410753634842</v>
      </c>
      <c r="CU287" s="23">
        <v>20037.537730153217</v>
      </c>
      <c r="CV287" s="23">
        <v>0</v>
      </c>
      <c r="CW287" s="23">
        <v>0</v>
      </c>
      <c r="CX287" s="23">
        <v>0</v>
      </c>
      <c r="CY287" s="23">
        <v>295.69184113258262</v>
      </c>
      <c r="CZ287" s="23">
        <v>1897.1764531186475</v>
      </c>
      <c r="DA287" s="23">
        <v>3393.1863249360472</v>
      </c>
      <c r="DB287" s="23">
        <v>3724.7594666035516</v>
      </c>
      <c r="DC287" s="23">
        <v>3902.9517426766693</v>
      </c>
      <c r="DD287" s="23">
        <v>3678.8302840178671</v>
      </c>
      <c r="DE287" s="23">
        <v>2906.7791880644145</v>
      </c>
      <c r="DF287" s="23">
        <v>2606.6596133713088</v>
      </c>
      <c r="DG287" s="23">
        <v>1669.0457000379788</v>
      </c>
      <c r="DH287" s="23">
        <v>913.88907265121657</v>
      </c>
      <c r="DI287" s="23">
        <v>451.18801743546874</v>
      </c>
      <c r="DJ287" s="23">
        <v>271.01367282612836</v>
      </c>
      <c r="DK287" s="23">
        <v>180.53700578155323</v>
      </c>
      <c r="DL287" s="23">
        <v>138.69851687635472</v>
      </c>
      <c r="DM287" s="23">
        <v>166.99814098077158</v>
      </c>
      <c r="DN287" s="23">
        <v>26197.405040510563</v>
      </c>
      <c r="DO287" s="23">
        <v>128929.07464943892</v>
      </c>
    </row>
    <row r="288" spans="1:119" x14ac:dyDescent="0.2">
      <c r="A288">
        <v>10</v>
      </c>
      <c r="B288" t="s">
        <v>20</v>
      </c>
      <c r="C288" t="s">
        <v>21</v>
      </c>
      <c r="D288">
        <v>2018</v>
      </c>
      <c r="E288" s="23">
        <v>0</v>
      </c>
      <c r="F288" s="23">
        <v>0</v>
      </c>
      <c r="G288" s="23">
        <v>0</v>
      </c>
      <c r="H288" s="23">
        <v>53.102926289291993</v>
      </c>
      <c r="I288" s="23">
        <v>784.31802295582133</v>
      </c>
      <c r="J288" s="23">
        <v>3827.6849106564418</v>
      </c>
      <c r="K288" s="23">
        <v>6092.0464947800119</v>
      </c>
      <c r="L288" s="23">
        <v>7936.4271763578472</v>
      </c>
      <c r="M288" s="23">
        <v>6740.1246675028506</v>
      </c>
      <c r="N288" s="23">
        <v>6173.5184923408224</v>
      </c>
      <c r="O288" s="23">
        <v>5273.9604989482905</v>
      </c>
      <c r="P288" s="23">
        <v>4461.7373764658923</v>
      </c>
      <c r="Q288" s="23">
        <v>2922.7401827135718</v>
      </c>
      <c r="R288" s="23">
        <v>2161.9661445856882</v>
      </c>
      <c r="S288" s="23">
        <v>1722.9147482708427</v>
      </c>
      <c r="T288" s="23">
        <v>1171.7278074675271</v>
      </c>
      <c r="U288" s="23">
        <v>853.93153329456766</v>
      </c>
      <c r="V288" s="23">
        <v>569.88947680313447</v>
      </c>
      <c r="W288" s="23">
        <v>50746.090459432598</v>
      </c>
      <c r="X288" s="23">
        <v>0</v>
      </c>
      <c r="Y288" s="23">
        <v>0</v>
      </c>
      <c r="Z288" s="23">
        <v>0</v>
      </c>
      <c r="AA288" s="23">
        <v>3.9335500955031102</v>
      </c>
      <c r="AB288" s="23">
        <v>20.24734026652256</v>
      </c>
      <c r="AC288" s="23">
        <v>143.03579480614482</v>
      </c>
      <c r="AD288" s="23">
        <v>367.60432637900703</v>
      </c>
      <c r="AE288" s="23">
        <v>827.99335839769287</v>
      </c>
      <c r="AF288" s="23">
        <v>932.95036137081411</v>
      </c>
      <c r="AG288" s="23">
        <v>1193.0521790312055</v>
      </c>
      <c r="AH288" s="23">
        <v>1581.4378972719767</v>
      </c>
      <c r="AI288" s="23">
        <v>1393.2954703870898</v>
      </c>
      <c r="AJ288" s="23">
        <v>1226.2678436738975</v>
      </c>
      <c r="AK288" s="23">
        <v>1029.4145982952105</v>
      </c>
      <c r="AL288" s="23">
        <v>890.63244664121407</v>
      </c>
      <c r="AM288" s="23">
        <v>717.4431739165924</v>
      </c>
      <c r="AN288" s="23">
        <v>582.98189443707031</v>
      </c>
      <c r="AO288" s="23">
        <v>605.6889855327031</v>
      </c>
      <c r="AP288" s="23">
        <v>11515.979220502644</v>
      </c>
      <c r="AQ288" s="23">
        <v>0</v>
      </c>
      <c r="AR288" s="23">
        <v>0</v>
      </c>
      <c r="AS288" s="23">
        <v>0</v>
      </c>
      <c r="AT288" s="23">
        <v>132.71487041587488</v>
      </c>
      <c r="AU288" s="23">
        <v>1303.141698636279</v>
      </c>
      <c r="AV288" s="23">
        <v>2976.1843253339875</v>
      </c>
      <c r="AW288" s="23">
        <v>3001.6220122387253</v>
      </c>
      <c r="AX288" s="23">
        <v>3460.6950381962092</v>
      </c>
      <c r="AY288" s="23">
        <v>2861.030479676655</v>
      </c>
      <c r="AZ288" s="23">
        <v>2253.3472462539762</v>
      </c>
      <c r="BA288" s="23">
        <v>1884.8210425420973</v>
      </c>
      <c r="BB288" s="23">
        <v>1294.2200140433456</v>
      </c>
      <c r="BC288" s="23">
        <v>995.24521014025072</v>
      </c>
      <c r="BD288" s="23">
        <v>601.77453344835226</v>
      </c>
      <c r="BE288" s="23">
        <v>397.07969049531897</v>
      </c>
      <c r="BF288" s="23">
        <v>224.741235202788</v>
      </c>
      <c r="BG288" s="23">
        <v>133.02942557624425</v>
      </c>
      <c r="BH288" s="23">
        <v>119.00917766856627</v>
      </c>
      <c r="BI288" s="23">
        <v>21638.655999868675</v>
      </c>
      <c r="BJ288" s="23">
        <v>0</v>
      </c>
      <c r="BK288" s="23">
        <v>0</v>
      </c>
      <c r="BL288" s="23">
        <v>0</v>
      </c>
      <c r="BM288" s="23">
        <v>0</v>
      </c>
      <c r="BN288" s="23">
        <v>0</v>
      </c>
      <c r="BO288" s="23">
        <v>0</v>
      </c>
      <c r="BP288" s="23">
        <v>0</v>
      </c>
      <c r="BQ288" s="23">
        <v>0</v>
      </c>
      <c r="BR288" s="23">
        <v>0</v>
      </c>
      <c r="BS288" s="23">
        <v>0</v>
      </c>
      <c r="BT288" s="23">
        <v>0</v>
      </c>
      <c r="BU288" s="23">
        <v>0</v>
      </c>
      <c r="BV288" s="23">
        <v>0</v>
      </c>
      <c r="BW288" s="23">
        <v>0</v>
      </c>
      <c r="BX288" s="23">
        <v>0</v>
      </c>
      <c r="BY288" s="23">
        <v>0</v>
      </c>
      <c r="BZ288" s="23">
        <v>0</v>
      </c>
      <c r="CA288" s="23">
        <v>0</v>
      </c>
      <c r="CB288" s="23">
        <v>0</v>
      </c>
      <c r="CC288" s="23">
        <v>0</v>
      </c>
      <c r="CD288" s="23">
        <v>0</v>
      </c>
      <c r="CE288" s="23">
        <v>0</v>
      </c>
      <c r="CF288" s="23">
        <v>9.9503963069795489</v>
      </c>
      <c r="CG288" s="23">
        <v>43.575545635793802</v>
      </c>
      <c r="CH288" s="23">
        <v>343.88009298902995</v>
      </c>
      <c r="CI288" s="23">
        <v>809.71086385660226</v>
      </c>
      <c r="CJ288" s="23">
        <v>1270.101926716763</v>
      </c>
      <c r="CK288" s="23">
        <v>1497.4334423821683</v>
      </c>
      <c r="CL288" s="23">
        <v>1642.4401127619822</v>
      </c>
      <c r="CM288" s="23">
        <v>2212.7127128573343</v>
      </c>
      <c r="CN288" s="23">
        <v>2217.6755321196265</v>
      </c>
      <c r="CO288" s="23">
        <v>1857.5871426477818</v>
      </c>
      <c r="CP288" s="23">
        <v>1752.0889809503606</v>
      </c>
      <c r="CQ288" s="23">
        <v>1768.4183536699409</v>
      </c>
      <c r="CR288" s="23">
        <v>1485.9736625176142</v>
      </c>
      <c r="CS288" s="23">
        <v>1492.0422611229578</v>
      </c>
      <c r="CT288" s="23">
        <v>1598.8937160169944</v>
      </c>
      <c r="CU288" s="23">
        <v>20002.484742551933</v>
      </c>
      <c r="CV288" s="23">
        <v>0</v>
      </c>
      <c r="CW288" s="23">
        <v>0</v>
      </c>
      <c r="CX288" s="23">
        <v>0</v>
      </c>
      <c r="CY288" s="23">
        <v>295.46899660424526</v>
      </c>
      <c r="CZ288" s="23">
        <v>1864.6089439754483</v>
      </c>
      <c r="DA288" s="23">
        <v>3380.2972940239779</v>
      </c>
      <c r="DB288" s="23">
        <v>3760.2283563358342</v>
      </c>
      <c r="DC288" s="23">
        <v>4008.7677011961364</v>
      </c>
      <c r="DD288" s="23">
        <v>3789.1050603688773</v>
      </c>
      <c r="DE288" s="23">
        <v>2960.507299308541</v>
      </c>
      <c r="DF288" s="23">
        <v>2634.8875315721693</v>
      </c>
      <c r="DG288" s="23">
        <v>1842.3329989854831</v>
      </c>
      <c r="DH288" s="23">
        <v>1015.2459770883792</v>
      </c>
      <c r="DI288" s="23">
        <v>472.83031167593089</v>
      </c>
      <c r="DJ288" s="23">
        <v>285.73165962112552</v>
      </c>
      <c r="DK288" s="23">
        <v>178.27765759934462</v>
      </c>
      <c r="DL288" s="23">
        <v>137.4379551332612</v>
      </c>
      <c r="DM288" s="23">
        <v>164.41825774312684</v>
      </c>
      <c r="DN288" s="23">
        <v>26790.146001231882</v>
      </c>
      <c r="DO288" s="23">
        <v>130693.35642358774</v>
      </c>
    </row>
    <row r="289" spans="1:119" x14ac:dyDescent="0.2">
      <c r="A289">
        <v>10</v>
      </c>
      <c r="B289" t="s">
        <v>20</v>
      </c>
      <c r="C289" t="s">
        <v>21</v>
      </c>
      <c r="D289">
        <v>2019</v>
      </c>
      <c r="E289" s="23">
        <v>0</v>
      </c>
      <c r="F289" s="23">
        <v>0</v>
      </c>
      <c r="G289" s="23">
        <v>0</v>
      </c>
      <c r="H289" s="23">
        <v>51.977049065932206</v>
      </c>
      <c r="I289" s="23">
        <v>772.74008855278953</v>
      </c>
      <c r="J289" s="23">
        <v>3804.7453360387167</v>
      </c>
      <c r="K289" s="23">
        <v>6057.6865118084743</v>
      </c>
      <c r="L289" s="23">
        <v>7885.7858345947734</v>
      </c>
      <c r="M289" s="23">
        <v>6979.918268658841</v>
      </c>
      <c r="N289" s="23">
        <v>6205.5508955427022</v>
      </c>
      <c r="O289" s="23">
        <v>5321.8281749167963</v>
      </c>
      <c r="P289" s="23">
        <v>4595.1695683454845</v>
      </c>
      <c r="Q289" s="23">
        <v>3039.2549928253934</v>
      </c>
      <c r="R289" s="23">
        <v>2186.6380772848734</v>
      </c>
      <c r="S289" s="23">
        <v>1742.2078256252055</v>
      </c>
      <c r="T289" s="23">
        <v>1165.9606937803267</v>
      </c>
      <c r="U289" s="23">
        <v>868.59558225487535</v>
      </c>
      <c r="V289" s="23">
        <v>586.06200869112456</v>
      </c>
      <c r="W289" s="23">
        <v>51264.120907986304</v>
      </c>
      <c r="X289" s="23">
        <v>0</v>
      </c>
      <c r="Y289" s="23">
        <v>0</v>
      </c>
      <c r="Z289" s="23">
        <v>0</v>
      </c>
      <c r="AA289" s="23">
        <v>3.9227961559194116</v>
      </c>
      <c r="AB289" s="23">
        <v>20.19540809147593</v>
      </c>
      <c r="AC289" s="23">
        <v>141.35094477392764</v>
      </c>
      <c r="AD289" s="23">
        <v>364.28243953803593</v>
      </c>
      <c r="AE289" s="23">
        <v>816.7314623593669</v>
      </c>
      <c r="AF289" s="23">
        <v>951.58463699980427</v>
      </c>
      <c r="AG289" s="23">
        <v>1166.1700772206304</v>
      </c>
      <c r="AH289" s="23">
        <v>1561.469290204328</v>
      </c>
      <c r="AI289" s="23">
        <v>1414.8869686315381</v>
      </c>
      <c r="AJ289" s="23">
        <v>1279.0702560569009</v>
      </c>
      <c r="AK289" s="23">
        <v>1046.7859274783641</v>
      </c>
      <c r="AL289" s="23">
        <v>915.74352152435415</v>
      </c>
      <c r="AM289" s="23">
        <v>722.51334794912043</v>
      </c>
      <c r="AN289" s="23">
        <v>598.49539001007088</v>
      </c>
      <c r="AO289" s="23">
        <v>619.68851738651711</v>
      </c>
      <c r="AP289" s="23">
        <v>11622.890984380354</v>
      </c>
      <c r="AQ289" s="23">
        <v>0</v>
      </c>
      <c r="AR289" s="23">
        <v>0</v>
      </c>
      <c r="AS289" s="23">
        <v>0</v>
      </c>
      <c r="AT289" s="23">
        <v>133.32547993037701</v>
      </c>
      <c r="AU289" s="23">
        <v>1285.9014548793016</v>
      </c>
      <c r="AV289" s="23">
        <v>2968.8279309242253</v>
      </c>
      <c r="AW289" s="23">
        <v>3071.5912515755972</v>
      </c>
      <c r="AX289" s="23">
        <v>3545.132964981879</v>
      </c>
      <c r="AY289" s="23">
        <v>3037.5603469952448</v>
      </c>
      <c r="AZ289" s="23">
        <v>2302.4667456775301</v>
      </c>
      <c r="BA289" s="23">
        <v>1908.2361056720981</v>
      </c>
      <c r="BB289" s="23">
        <v>1361.2802868278711</v>
      </c>
      <c r="BC289" s="23">
        <v>1078.6617916592995</v>
      </c>
      <c r="BD289" s="23">
        <v>630.00455181348707</v>
      </c>
      <c r="BE289" s="23">
        <v>418.18659388679765</v>
      </c>
      <c r="BF289" s="23">
        <v>228.4136113225394</v>
      </c>
      <c r="BG289" s="23">
        <v>134.07851269706131</v>
      </c>
      <c r="BH289" s="23">
        <v>121.05543130341262</v>
      </c>
      <c r="BI289" s="23">
        <v>22224.723060146716</v>
      </c>
      <c r="BJ289" s="23">
        <v>0</v>
      </c>
      <c r="BK289" s="23">
        <v>0</v>
      </c>
      <c r="BL289" s="23">
        <v>0</v>
      </c>
      <c r="BM289" s="23">
        <v>0</v>
      </c>
      <c r="BN289" s="23">
        <v>0</v>
      </c>
      <c r="BO289" s="23">
        <v>0</v>
      </c>
      <c r="BP289" s="23">
        <v>0</v>
      </c>
      <c r="BQ289" s="23">
        <v>0</v>
      </c>
      <c r="BR289" s="23">
        <v>0</v>
      </c>
      <c r="BS289" s="23">
        <v>0</v>
      </c>
      <c r="BT289" s="23">
        <v>0</v>
      </c>
      <c r="BU289" s="23">
        <v>0</v>
      </c>
      <c r="BV289" s="23">
        <v>0</v>
      </c>
      <c r="BW289" s="23">
        <v>0</v>
      </c>
      <c r="BX289" s="23">
        <v>0</v>
      </c>
      <c r="BY289" s="23">
        <v>0</v>
      </c>
      <c r="BZ289" s="23">
        <v>0</v>
      </c>
      <c r="CA289" s="23">
        <v>0</v>
      </c>
      <c r="CB289" s="23">
        <v>0</v>
      </c>
      <c r="CC289" s="23">
        <v>0</v>
      </c>
      <c r="CD289" s="23">
        <v>0</v>
      </c>
      <c r="CE289" s="23">
        <v>0</v>
      </c>
      <c r="CF289" s="23">
        <v>9.9983669215373521</v>
      </c>
      <c r="CG289" s="23">
        <v>42.499319977060573</v>
      </c>
      <c r="CH289" s="23">
        <v>333.61012497824322</v>
      </c>
      <c r="CI289" s="23">
        <v>790.59445958836352</v>
      </c>
      <c r="CJ289" s="23">
        <v>1224.257466274807</v>
      </c>
      <c r="CK289" s="23">
        <v>1490.7865572764865</v>
      </c>
      <c r="CL289" s="23">
        <v>1592.4622881817677</v>
      </c>
      <c r="CM289" s="23">
        <v>2109.2226898011718</v>
      </c>
      <c r="CN289" s="23">
        <v>2267.6636611199669</v>
      </c>
      <c r="CO289" s="23">
        <v>1921.6373206589278</v>
      </c>
      <c r="CP289" s="23">
        <v>1796.130606638852</v>
      </c>
      <c r="CQ289" s="23">
        <v>1801.8567368619688</v>
      </c>
      <c r="CR289" s="23">
        <v>1477.4667468894415</v>
      </c>
      <c r="CS289" s="23">
        <v>1490.7500770310314</v>
      </c>
      <c r="CT289" s="23">
        <v>1615.5041302578302</v>
      </c>
      <c r="CU289" s="23">
        <v>19964.440552457454</v>
      </c>
      <c r="CV289" s="23">
        <v>0</v>
      </c>
      <c r="CW289" s="23">
        <v>0</v>
      </c>
      <c r="CX289" s="23">
        <v>0</v>
      </c>
      <c r="CY289" s="23">
        <v>295.94975040931087</v>
      </c>
      <c r="CZ289" s="23">
        <v>1842.3123157627174</v>
      </c>
      <c r="DA289" s="23">
        <v>3346.3418611781099</v>
      </c>
      <c r="DB289" s="23">
        <v>3815.9578796105925</v>
      </c>
      <c r="DC289" s="23">
        <v>4051.8805058932426</v>
      </c>
      <c r="DD289" s="23">
        <v>3957.6879941346269</v>
      </c>
      <c r="DE289" s="23">
        <v>3041.1462773685003</v>
      </c>
      <c r="DF289" s="23">
        <v>2622.8317126440934</v>
      </c>
      <c r="DG289" s="23">
        <v>2014.588029068665</v>
      </c>
      <c r="DH289" s="23">
        <v>1116.3749396344981</v>
      </c>
      <c r="DI289" s="23">
        <v>513.48130133528798</v>
      </c>
      <c r="DJ289" s="23">
        <v>302.11774991300598</v>
      </c>
      <c r="DK289" s="23">
        <v>176.35544724144526</v>
      </c>
      <c r="DL289" s="23">
        <v>133.10268544919921</v>
      </c>
      <c r="DM289" s="23">
        <v>162.33750395404505</v>
      </c>
      <c r="DN289" s="23">
        <v>27392.465953597333</v>
      </c>
      <c r="DO289" s="23">
        <v>132468.64145856816</v>
      </c>
    </row>
    <row r="290" spans="1:119" x14ac:dyDescent="0.2">
      <c r="A290">
        <v>10</v>
      </c>
      <c r="B290" t="s">
        <v>20</v>
      </c>
      <c r="C290" t="s">
        <v>21</v>
      </c>
      <c r="D290">
        <v>2020</v>
      </c>
      <c r="E290" s="23">
        <v>0</v>
      </c>
      <c r="F290" s="23">
        <v>0</v>
      </c>
      <c r="G290" s="23">
        <v>0</v>
      </c>
      <c r="H290" s="23">
        <v>50.671921172390213</v>
      </c>
      <c r="I290" s="23">
        <v>768.68623616651337</v>
      </c>
      <c r="J290" s="23">
        <v>3756.7304431475618</v>
      </c>
      <c r="K290" s="23">
        <v>6034.5470285136071</v>
      </c>
      <c r="L290" s="23">
        <v>7866.0772227195284</v>
      </c>
      <c r="M290" s="23">
        <v>7220.8607666005173</v>
      </c>
      <c r="N290" s="23">
        <v>6195.7204344586062</v>
      </c>
      <c r="O290" s="23">
        <v>5361.3414201320138</v>
      </c>
      <c r="P290" s="23">
        <v>4757.1726547362414</v>
      </c>
      <c r="Q290" s="23">
        <v>3158.6065469845921</v>
      </c>
      <c r="R290" s="23">
        <v>2192.345753958592</v>
      </c>
      <c r="S290" s="23">
        <v>1777.7236188911745</v>
      </c>
      <c r="T290" s="23">
        <v>1159.7871285454037</v>
      </c>
      <c r="U290" s="23">
        <v>872.10966472763255</v>
      </c>
      <c r="V290" s="23">
        <v>609.44471376490446</v>
      </c>
      <c r="W290" s="23">
        <v>51781.825554519288</v>
      </c>
      <c r="X290" s="23">
        <v>0</v>
      </c>
      <c r="Y290" s="23">
        <v>0</v>
      </c>
      <c r="Z290" s="23">
        <v>0</v>
      </c>
      <c r="AA290" s="23">
        <v>3.897840090183863</v>
      </c>
      <c r="AB290" s="23">
        <v>20.228585162276666</v>
      </c>
      <c r="AC290" s="23">
        <v>139.61066024188943</v>
      </c>
      <c r="AD290" s="23">
        <v>361.79760304130781</v>
      </c>
      <c r="AE290" s="23">
        <v>808.37623226486323</v>
      </c>
      <c r="AF290" s="23">
        <v>969.60977338411851</v>
      </c>
      <c r="AG290" s="23">
        <v>1130.3120817192969</v>
      </c>
      <c r="AH290" s="23">
        <v>1536.6421515187872</v>
      </c>
      <c r="AI290" s="23">
        <v>1440.8116049999499</v>
      </c>
      <c r="AJ290" s="23">
        <v>1331.3639786364533</v>
      </c>
      <c r="AK290" s="23">
        <v>1050.2197977686344</v>
      </c>
      <c r="AL290" s="23">
        <v>953.19082742085141</v>
      </c>
      <c r="AM290" s="23">
        <v>728.30459094265734</v>
      </c>
      <c r="AN290" s="23">
        <v>607.18943397888393</v>
      </c>
      <c r="AO290" s="23">
        <v>639.05723120489199</v>
      </c>
      <c r="AP290" s="23">
        <v>11720.612392375042</v>
      </c>
      <c r="AQ290" s="23">
        <v>0</v>
      </c>
      <c r="AR290" s="23">
        <v>0</v>
      </c>
      <c r="AS290" s="23">
        <v>0</v>
      </c>
      <c r="AT290" s="23">
        <v>135.38375646396449</v>
      </c>
      <c r="AU290" s="23">
        <v>1275.2866624287556</v>
      </c>
      <c r="AV290" s="23">
        <v>2938.630126741692</v>
      </c>
      <c r="AW290" s="23">
        <v>3136.6372457280904</v>
      </c>
      <c r="AX290" s="23">
        <v>3638.807463116369</v>
      </c>
      <c r="AY290" s="23">
        <v>3219.2308277761517</v>
      </c>
      <c r="AZ290" s="23">
        <v>2343.2501381913062</v>
      </c>
      <c r="BA290" s="23">
        <v>1929.033252303489</v>
      </c>
      <c r="BB290" s="23">
        <v>1438.3913634760756</v>
      </c>
      <c r="BC290" s="23">
        <v>1163.8961319686452</v>
      </c>
      <c r="BD290" s="23">
        <v>649.19806598347861</v>
      </c>
      <c r="BE290" s="23">
        <v>445.07606060241579</v>
      </c>
      <c r="BF290" s="23">
        <v>230.44012447795021</v>
      </c>
      <c r="BG290" s="23">
        <v>135.36070184242635</v>
      </c>
      <c r="BH290" s="23">
        <v>124.18152474833477</v>
      </c>
      <c r="BI290" s="23">
        <v>22802.803445849146</v>
      </c>
      <c r="BJ290" s="23">
        <v>0</v>
      </c>
      <c r="BK290" s="23">
        <v>0</v>
      </c>
      <c r="BL290" s="23">
        <v>0</v>
      </c>
      <c r="BM290" s="23">
        <v>0</v>
      </c>
      <c r="BN290" s="23">
        <v>0</v>
      </c>
      <c r="BO290" s="23">
        <v>0</v>
      </c>
      <c r="BP290" s="23">
        <v>0</v>
      </c>
      <c r="BQ290" s="23">
        <v>0</v>
      </c>
      <c r="BR290" s="23">
        <v>0</v>
      </c>
      <c r="BS290" s="23">
        <v>0</v>
      </c>
      <c r="BT290" s="23">
        <v>0</v>
      </c>
      <c r="BU290" s="23">
        <v>0</v>
      </c>
      <c r="BV290" s="23">
        <v>0</v>
      </c>
      <c r="BW290" s="23">
        <v>0</v>
      </c>
      <c r="BX290" s="23">
        <v>0</v>
      </c>
      <c r="BY290" s="23">
        <v>0</v>
      </c>
      <c r="BZ290" s="23">
        <v>0</v>
      </c>
      <c r="CA290" s="23">
        <v>0</v>
      </c>
      <c r="CB290" s="23">
        <v>0</v>
      </c>
      <c r="CC290" s="23">
        <v>0</v>
      </c>
      <c r="CD290" s="23">
        <v>0</v>
      </c>
      <c r="CE290" s="23">
        <v>0</v>
      </c>
      <c r="CF290" s="23">
        <v>9.9857979537760677</v>
      </c>
      <c r="CG290" s="23">
        <v>41.518181794349289</v>
      </c>
      <c r="CH290" s="23">
        <v>324.93784931631416</v>
      </c>
      <c r="CI290" s="23">
        <v>774.42546661113636</v>
      </c>
      <c r="CJ290" s="23">
        <v>1181.2755290903003</v>
      </c>
      <c r="CK290" s="23">
        <v>1485.6474241243029</v>
      </c>
      <c r="CL290" s="23">
        <v>1557.7236313110445</v>
      </c>
      <c r="CM290" s="23">
        <v>2004.7136667814173</v>
      </c>
      <c r="CN290" s="23">
        <v>2270.5352570441009</v>
      </c>
      <c r="CO290" s="23">
        <v>1998.6324243207969</v>
      </c>
      <c r="CP290" s="23">
        <v>1860.8151800612386</v>
      </c>
      <c r="CQ290" s="23">
        <v>1816.8389212814211</v>
      </c>
      <c r="CR290" s="23">
        <v>1467.8317880561692</v>
      </c>
      <c r="CS290" s="23">
        <v>1494.92568570565</v>
      </c>
      <c r="CT290" s="23">
        <v>1638.2739241356091</v>
      </c>
      <c r="CU290" s="23">
        <v>19928.080727587629</v>
      </c>
      <c r="CV290" s="23">
        <v>0</v>
      </c>
      <c r="CW290" s="23">
        <v>0</v>
      </c>
      <c r="CX290" s="23">
        <v>0</v>
      </c>
      <c r="CY290" s="23">
        <v>297.56014317301629</v>
      </c>
      <c r="CZ290" s="23">
        <v>1830.0215603372853</v>
      </c>
      <c r="DA290" s="23">
        <v>3303.7171669736654</v>
      </c>
      <c r="DB290" s="23">
        <v>3864.416145046242</v>
      </c>
      <c r="DC290" s="23">
        <v>4096.3236604331141</v>
      </c>
      <c r="DD290" s="23">
        <v>4114.2746886951072</v>
      </c>
      <c r="DE290" s="23">
        <v>3150.0093005766694</v>
      </c>
      <c r="DF290" s="23">
        <v>2616.5326963547504</v>
      </c>
      <c r="DG290" s="23">
        <v>2154.8286800479486</v>
      </c>
      <c r="DH290" s="23">
        <v>1228.6748543950071</v>
      </c>
      <c r="DI290" s="23">
        <v>562.76658001680664</v>
      </c>
      <c r="DJ290" s="23">
        <v>319.02617443448372</v>
      </c>
      <c r="DK290" s="23">
        <v>174.76525637056727</v>
      </c>
      <c r="DL290" s="23">
        <v>129.00873835799746</v>
      </c>
      <c r="DM290" s="23">
        <v>161.07729230110306</v>
      </c>
      <c r="DN290" s="23">
        <v>28003.00293751376</v>
      </c>
      <c r="DO290" s="23">
        <v>134236.32505784486</v>
      </c>
    </row>
    <row r="291" spans="1:119" x14ac:dyDescent="0.2">
      <c r="A291">
        <v>10</v>
      </c>
      <c r="B291" t="s">
        <v>20</v>
      </c>
      <c r="C291" t="s">
        <v>21</v>
      </c>
      <c r="D291">
        <v>2021</v>
      </c>
      <c r="E291" s="23">
        <v>0</v>
      </c>
      <c r="F291" s="23">
        <v>0</v>
      </c>
      <c r="G291" s="23">
        <v>0</v>
      </c>
      <c r="H291" s="23">
        <v>52.302346249029895</v>
      </c>
      <c r="I291" s="23">
        <v>760.42422780227628</v>
      </c>
      <c r="J291" s="23">
        <v>3706.365448377916</v>
      </c>
      <c r="K291" s="23">
        <v>6013.5893896086263</v>
      </c>
      <c r="L291" s="23">
        <v>7830.6400943975705</v>
      </c>
      <c r="M291" s="23">
        <v>7416.1827869297231</v>
      </c>
      <c r="N291" s="23">
        <v>6226.9619374425192</v>
      </c>
      <c r="O291" s="23">
        <v>5416.5883074697058</v>
      </c>
      <c r="P291" s="23">
        <v>4849.662034265275</v>
      </c>
      <c r="Q291" s="23">
        <v>3297.2916449819713</v>
      </c>
      <c r="R291" s="23">
        <v>2253.3517663451294</v>
      </c>
      <c r="S291" s="23">
        <v>1797.9688182379045</v>
      </c>
      <c r="T291" s="23">
        <v>1185.0932396401579</v>
      </c>
      <c r="U291" s="23">
        <v>849.5670752346432</v>
      </c>
      <c r="V291" s="23">
        <v>637.52126293049389</v>
      </c>
      <c r="W291" s="23">
        <v>52293.510379912943</v>
      </c>
      <c r="X291" s="23">
        <v>0</v>
      </c>
      <c r="Y291" s="23">
        <v>0</v>
      </c>
      <c r="Z291" s="23">
        <v>0</v>
      </c>
      <c r="AA291" s="23">
        <v>3.8742478702985106</v>
      </c>
      <c r="AB291" s="23">
        <v>20.235378610984945</v>
      </c>
      <c r="AC291" s="23">
        <v>137.26809929860303</v>
      </c>
      <c r="AD291" s="23">
        <v>360.28237380531482</v>
      </c>
      <c r="AE291" s="23">
        <v>798.81291681085952</v>
      </c>
      <c r="AF291" s="23">
        <v>982.8929634881481</v>
      </c>
      <c r="AG291" s="23">
        <v>1103.7900754609295</v>
      </c>
      <c r="AH291" s="23">
        <v>1516.6246761292787</v>
      </c>
      <c r="AI291" s="23">
        <v>1439.2068741102585</v>
      </c>
      <c r="AJ291" s="23">
        <v>1387.0052389810985</v>
      </c>
      <c r="AK291" s="23">
        <v>1075.1753668004912</v>
      </c>
      <c r="AL291" s="23">
        <v>977.7179769934487</v>
      </c>
      <c r="AM291" s="23">
        <v>757.74428745855994</v>
      </c>
      <c r="AN291" s="23">
        <v>598.27305980687606</v>
      </c>
      <c r="AO291" s="23">
        <v>663.13595653037987</v>
      </c>
      <c r="AP291" s="23">
        <v>11822.039492155527</v>
      </c>
      <c r="AQ291" s="23">
        <v>0</v>
      </c>
      <c r="AR291" s="23">
        <v>0</v>
      </c>
      <c r="AS291" s="23">
        <v>0</v>
      </c>
      <c r="AT291" s="23">
        <v>139.39108678142273</v>
      </c>
      <c r="AU291" s="23">
        <v>1257.618649273764</v>
      </c>
      <c r="AV291" s="23">
        <v>2912.9901664704462</v>
      </c>
      <c r="AW291" s="23">
        <v>3192.6746646759611</v>
      </c>
      <c r="AX291" s="23">
        <v>3717.2433884716265</v>
      </c>
      <c r="AY291" s="23">
        <v>3379.8973758580478</v>
      </c>
      <c r="AZ291" s="23">
        <v>2397.8163478905049</v>
      </c>
      <c r="BA291" s="23">
        <v>1965.0147785124357</v>
      </c>
      <c r="BB291" s="23">
        <v>1489.5397998237243</v>
      </c>
      <c r="BC291" s="23">
        <v>1260.9476468761659</v>
      </c>
      <c r="BD291" s="23">
        <v>684.79727851035045</v>
      </c>
      <c r="BE291" s="23">
        <v>468.45387814623615</v>
      </c>
      <c r="BF291" s="23">
        <v>240.97209638433705</v>
      </c>
      <c r="BG291" s="23">
        <v>132.41261582155414</v>
      </c>
      <c r="BH291" s="23">
        <v>127.12477564387827</v>
      </c>
      <c r="BI291" s="23">
        <v>23366.894549140452</v>
      </c>
      <c r="BJ291" s="23">
        <v>0</v>
      </c>
      <c r="BK291" s="23">
        <v>0</v>
      </c>
      <c r="BL291" s="23">
        <v>0</v>
      </c>
      <c r="BM291" s="23">
        <v>0</v>
      </c>
      <c r="BN291" s="23">
        <v>0</v>
      </c>
      <c r="BO291" s="23">
        <v>0</v>
      </c>
      <c r="BP291" s="23">
        <v>0</v>
      </c>
      <c r="BQ291" s="23">
        <v>0</v>
      </c>
      <c r="BR291" s="23">
        <v>0</v>
      </c>
      <c r="BS291" s="23">
        <v>0</v>
      </c>
      <c r="BT291" s="23">
        <v>0</v>
      </c>
      <c r="BU291" s="23">
        <v>0</v>
      </c>
      <c r="BV291" s="23">
        <v>0</v>
      </c>
      <c r="BW291" s="23">
        <v>0</v>
      </c>
      <c r="BX291" s="23">
        <v>0</v>
      </c>
      <c r="BY291" s="23">
        <v>0</v>
      </c>
      <c r="BZ291" s="23">
        <v>0</v>
      </c>
      <c r="CA291" s="23">
        <v>0</v>
      </c>
      <c r="CB291" s="23">
        <v>0</v>
      </c>
      <c r="CC291" s="23">
        <v>0</v>
      </c>
      <c r="CD291" s="23">
        <v>0</v>
      </c>
      <c r="CE291" s="23">
        <v>0</v>
      </c>
      <c r="CF291" s="23">
        <v>9.9920620614169966</v>
      </c>
      <c r="CG291" s="23">
        <v>39.628629389732296</v>
      </c>
      <c r="CH291" s="23">
        <v>315.00933145468878</v>
      </c>
      <c r="CI291" s="23">
        <v>761.43731749792812</v>
      </c>
      <c r="CJ291" s="23">
        <v>1144.0701321741597</v>
      </c>
      <c r="CK291" s="23">
        <v>1478.0081596517934</v>
      </c>
      <c r="CL291" s="23">
        <v>1520.7302925145711</v>
      </c>
      <c r="CM291" s="23">
        <v>1925.7464997943412</v>
      </c>
      <c r="CN291" s="23">
        <v>2244.6215832181151</v>
      </c>
      <c r="CO291" s="23">
        <v>2070.3695428010742</v>
      </c>
      <c r="CP291" s="23">
        <v>1929.0286129787314</v>
      </c>
      <c r="CQ291" s="23">
        <v>1824.7853506818785</v>
      </c>
      <c r="CR291" s="23">
        <v>1522.3407640133805</v>
      </c>
      <c r="CS291" s="23">
        <v>1456.5221028219578</v>
      </c>
      <c r="CT291" s="23">
        <v>1668.042336931592</v>
      </c>
      <c r="CU291" s="23">
        <v>19910.332717985359</v>
      </c>
      <c r="CV291" s="23">
        <v>0</v>
      </c>
      <c r="CW291" s="23">
        <v>0</v>
      </c>
      <c r="CX291" s="23">
        <v>0</v>
      </c>
      <c r="CY291" s="23">
        <v>310.74381426516555</v>
      </c>
      <c r="CZ291" s="23">
        <v>1808.8218063657987</v>
      </c>
      <c r="DA291" s="23">
        <v>3254.9183881997774</v>
      </c>
      <c r="DB291" s="23">
        <v>3912.9719949553819</v>
      </c>
      <c r="DC291" s="23">
        <v>4134.1731325536666</v>
      </c>
      <c r="DD291" s="23">
        <v>4247.1650867650687</v>
      </c>
      <c r="DE291" s="23">
        <v>3235.8139939615116</v>
      </c>
      <c r="DF291" s="23">
        <v>2668.0704634001231</v>
      </c>
      <c r="DG291" s="23">
        <v>2260.568467538526</v>
      </c>
      <c r="DH291" s="23">
        <v>1350.8533188248923</v>
      </c>
      <c r="DI291" s="23">
        <v>618.51530997756197</v>
      </c>
      <c r="DJ291" s="23">
        <v>337.60493334087488</v>
      </c>
      <c r="DK291" s="23">
        <v>183.03515326857706</v>
      </c>
      <c r="DL291" s="23">
        <v>122.85105455650792</v>
      </c>
      <c r="DM291" s="23">
        <v>158.86117494586591</v>
      </c>
      <c r="DN291" s="23">
        <v>28604.968092919298</v>
      </c>
      <c r="DO291" s="23">
        <v>135997.74523211358</v>
      </c>
    </row>
    <row r="292" spans="1:119" x14ac:dyDescent="0.2">
      <c r="A292">
        <v>10</v>
      </c>
      <c r="B292" t="s">
        <v>20</v>
      </c>
      <c r="C292" t="s">
        <v>21</v>
      </c>
      <c r="D292">
        <v>2022</v>
      </c>
      <c r="E292" s="23">
        <v>0</v>
      </c>
      <c r="F292" s="23">
        <v>0</v>
      </c>
      <c r="G292" s="23">
        <v>0</v>
      </c>
      <c r="H292" s="23">
        <v>54.502506784375036</v>
      </c>
      <c r="I292" s="23">
        <v>747.22574990900807</v>
      </c>
      <c r="J292" s="23">
        <v>3675.5285433867871</v>
      </c>
      <c r="K292" s="23">
        <v>5911.0511492567448</v>
      </c>
      <c r="L292" s="23">
        <v>7767.2049225461524</v>
      </c>
      <c r="M292" s="23">
        <v>7555.4789121830927</v>
      </c>
      <c r="N292" s="23">
        <v>6247.4274689712965</v>
      </c>
      <c r="O292" s="23">
        <v>5485.5531505812232</v>
      </c>
      <c r="P292" s="23">
        <v>4948.9801071920638</v>
      </c>
      <c r="Q292" s="23">
        <v>3437.0393705426845</v>
      </c>
      <c r="R292" s="23">
        <v>2352.6471963425793</v>
      </c>
      <c r="S292" s="23">
        <v>1729.0764344234685</v>
      </c>
      <c r="T292" s="23">
        <v>1242.4674261869116</v>
      </c>
      <c r="U292" s="23">
        <v>862.60848762081753</v>
      </c>
      <c r="V292" s="23">
        <v>654.32341925759692</v>
      </c>
      <c r="W292" s="23">
        <v>52671.114845184813</v>
      </c>
      <c r="X292" s="23">
        <v>0</v>
      </c>
      <c r="Y292" s="23">
        <v>0</v>
      </c>
      <c r="Z292" s="23">
        <v>0</v>
      </c>
      <c r="AA292" s="23">
        <v>4.1823090460780961</v>
      </c>
      <c r="AB292" s="23">
        <v>19.210790437959687</v>
      </c>
      <c r="AC292" s="23">
        <v>135.40226053441711</v>
      </c>
      <c r="AD292" s="23">
        <v>360.83587297445797</v>
      </c>
      <c r="AE292" s="23">
        <v>789.1782316189491</v>
      </c>
      <c r="AF292" s="23">
        <v>991.02063926111236</v>
      </c>
      <c r="AG292" s="23">
        <v>1079.2616816613424</v>
      </c>
      <c r="AH292" s="23">
        <v>1498.496142354325</v>
      </c>
      <c r="AI292" s="23">
        <v>1433.0919957172384</v>
      </c>
      <c r="AJ292" s="23">
        <v>1441.1053654319676</v>
      </c>
      <c r="AK292" s="23">
        <v>1118.108598479643</v>
      </c>
      <c r="AL292" s="23">
        <v>950.18757324807871</v>
      </c>
      <c r="AM292" s="23">
        <v>806.45301305345811</v>
      </c>
      <c r="AN292" s="23">
        <v>615.27075157602155</v>
      </c>
      <c r="AO292" s="23">
        <v>676.95131848264373</v>
      </c>
      <c r="AP292" s="23">
        <v>11918.756543877695</v>
      </c>
      <c r="AQ292" s="23">
        <v>0</v>
      </c>
      <c r="AR292" s="23">
        <v>0</v>
      </c>
      <c r="AS292" s="23">
        <v>0</v>
      </c>
      <c r="AT292" s="23">
        <v>144.14261441571099</v>
      </c>
      <c r="AU292" s="23">
        <v>1236.0768269820455</v>
      </c>
      <c r="AV292" s="23">
        <v>2906.4838309846909</v>
      </c>
      <c r="AW292" s="23">
        <v>3238.6092071598641</v>
      </c>
      <c r="AX292" s="23">
        <v>3792.0575672150526</v>
      </c>
      <c r="AY292" s="23">
        <v>3518.0283242581586</v>
      </c>
      <c r="AZ292" s="23">
        <v>2463.1663793453627</v>
      </c>
      <c r="BA292" s="23">
        <v>2008.1079329013187</v>
      </c>
      <c r="BB292" s="23">
        <v>1538.5088264656815</v>
      </c>
      <c r="BC292" s="23">
        <v>1364.101698716381</v>
      </c>
      <c r="BD292" s="23">
        <v>731.76018869030395</v>
      </c>
      <c r="BE292" s="23">
        <v>472.08450844282265</v>
      </c>
      <c r="BF292" s="23">
        <v>259.98601409338761</v>
      </c>
      <c r="BG292" s="23">
        <v>137.75874191667555</v>
      </c>
      <c r="BH292" s="23">
        <v>128.22476227526397</v>
      </c>
      <c r="BI292" s="23">
        <v>23939.09742386272</v>
      </c>
      <c r="BJ292" s="23">
        <v>0</v>
      </c>
      <c r="BK292" s="23">
        <v>0</v>
      </c>
      <c r="BL292" s="23">
        <v>0</v>
      </c>
      <c r="BM292" s="23">
        <v>0</v>
      </c>
      <c r="BN292" s="23">
        <v>0</v>
      </c>
      <c r="BO292" s="23">
        <v>0</v>
      </c>
      <c r="BP292" s="23">
        <v>0</v>
      </c>
      <c r="BQ292" s="23">
        <v>0</v>
      </c>
      <c r="BR292" s="23">
        <v>0</v>
      </c>
      <c r="BS292" s="23">
        <v>0</v>
      </c>
      <c r="BT292" s="23">
        <v>0</v>
      </c>
      <c r="BU292" s="23">
        <v>0</v>
      </c>
      <c r="BV292" s="23">
        <v>0</v>
      </c>
      <c r="BW292" s="23">
        <v>0</v>
      </c>
      <c r="BX292" s="23">
        <v>0</v>
      </c>
      <c r="BY292" s="23">
        <v>0</v>
      </c>
      <c r="BZ292" s="23">
        <v>0</v>
      </c>
      <c r="CA292" s="23">
        <v>0</v>
      </c>
      <c r="CB292" s="23">
        <v>0</v>
      </c>
      <c r="CC292" s="23">
        <v>0</v>
      </c>
      <c r="CD292" s="23">
        <v>0</v>
      </c>
      <c r="CE292" s="23">
        <v>0</v>
      </c>
      <c r="CF292" s="23">
        <v>10.364094484603122</v>
      </c>
      <c r="CG292" s="23">
        <v>37.763835115542612</v>
      </c>
      <c r="CH292" s="23">
        <v>306.9476672137111</v>
      </c>
      <c r="CI292" s="23">
        <v>752.41339842783918</v>
      </c>
      <c r="CJ292" s="23">
        <v>1105.3921936983645</v>
      </c>
      <c r="CK292" s="23">
        <v>1467.3693542627068</v>
      </c>
      <c r="CL292" s="23">
        <v>1493.6577232227528</v>
      </c>
      <c r="CM292" s="23">
        <v>1850.9826650588552</v>
      </c>
      <c r="CN292" s="23">
        <v>2188.5266256193108</v>
      </c>
      <c r="CO292" s="23">
        <v>2112.2330888077349</v>
      </c>
      <c r="CP292" s="23">
        <v>2020.9805473797696</v>
      </c>
      <c r="CQ292" s="23">
        <v>1781.0105418179849</v>
      </c>
      <c r="CR292" s="23">
        <v>1622.0802387542449</v>
      </c>
      <c r="CS292" s="23">
        <v>1431.0247455828924</v>
      </c>
      <c r="CT292" s="23">
        <v>1703.9395036410256</v>
      </c>
      <c r="CU292" s="23">
        <v>19884.686223087338</v>
      </c>
      <c r="CV292" s="23">
        <v>0</v>
      </c>
      <c r="CW292" s="23">
        <v>0</v>
      </c>
      <c r="CX292" s="23">
        <v>0</v>
      </c>
      <c r="CY292" s="23">
        <v>324.20132865128676</v>
      </c>
      <c r="CZ292" s="23">
        <v>1774.8041431855613</v>
      </c>
      <c r="DA292" s="23">
        <v>3210.5956550632959</v>
      </c>
      <c r="DB292" s="23">
        <v>3935.8872167704358</v>
      </c>
      <c r="DC292" s="23">
        <v>4190.7752873843692</v>
      </c>
      <c r="DD292" s="23">
        <v>4368.0447848719568</v>
      </c>
      <c r="DE292" s="23">
        <v>3346.6479503427963</v>
      </c>
      <c r="DF292" s="23">
        <v>2739.8270343590398</v>
      </c>
      <c r="DG292" s="23">
        <v>2332.2589883856558</v>
      </c>
      <c r="DH292" s="23">
        <v>1480.0352932953897</v>
      </c>
      <c r="DI292" s="23">
        <v>688.4016088281852</v>
      </c>
      <c r="DJ292" s="23">
        <v>349.97613131495285</v>
      </c>
      <c r="DK292" s="23">
        <v>197.96785290138351</v>
      </c>
      <c r="DL292" s="23">
        <v>117.92197917040505</v>
      </c>
      <c r="DM292" s="23">
        <v>157.86140460141644</v>
      </c>
      <c r="DN292" s="23">
        <v>29215.206659126135</v>
      </c>
      <c r="DO292" s="23">
        <v>137628.86169513871</v>
      </c>
    </row>
    <row r="293" spans="1:119" x14ac:dyDescent="0.2">
      <c r="A293">
        <v>10</v>
      </c>
      <c r="B293" t="s">
        <v>20</v>
      </c>
      <c r="C293" t="s">
        <v>21</v>
      </c>
      <c r="D293">
        <v>2023</v>
      </c>
      <c r="E293" s="23">
        <v>0</v>
      </c>
      <c r="F293" s="23">
        <v>0</v>
      </c>
      <c r="G293" s="23">
        <v>0</v>
      </c>
      <c r="H293" s="23">
        <v>56.445153611826967</v>
      </c>
      <c r="I293" s="23">
        <v>734.20286562818285</v>
      </c>
      <c r="J293" s="23">
        <v>3641.0792111039632</v>
      </c>
      <c r="K293" s="23">
        <v>5811.0598008171146</v>
      </c>
      <c r="L293" s="23">
        <v>7777.6401794271724</v>
      </c>
      <c r="M293" s="23">
        <v>7631.592710899522</v>
      </c>
      <c r="N293" s="23">
        <v>6346.8478956189183</v>
      </c>
      <c r="O293" s="23">
        <v>5547.5938391957689</v>
      </c>
      <c r="P293" s="23">
        <v>4998.1941207788796</v>
      </c>
      <c r="Q293" s="23">
        <v>3550.5001930240337</v>
      </c>
      <c r="R293" s="23">
        <v>2475.0531504888891</v>
      </c>
      <c r="S293" s="23">
        <v>1683.1708190000923</v>
      </c>
      <c r="T293" s="23">
        <v>1307.2926595192901</v>
      </c>
      <c r="U293" s="23">
        <v>851.17935577435458</v>
      </c>
      <c r="V293" s="23">
        <v>682.45360993266877</v>
      </c>
      <c r="W293" s="23">
        <v>53094.305564820665</v>
      </c>
      <c r="X293" s="23">
        <v>0</v>
      </c>
      <c r="Y293" s="23">
        <v>0</v>
      </c>
      <c r="Z293" s="23">
        <v>0</v>
      </c>
      <c r="AA293" s="23">
        <v>4.3313233473519865</v>
      </c>
      <c r="AB293" s="23">
        <v>19.206918798572389</v>
      </c>
      <c r="AC293" s="23">
        <v>133.82391424980429</v>
      </c>
      <c r="AD293" s="23">
        <v>358.27608716148058</v>
      </c>
      <c r="AE293" s="23">
        <v>790.58660599496045</v>
      </c>
      <c r="AF293" s="23">
        <v>990.31946687289815</v>
      </c>
      <c r="AG293" s="23">
        <v>1073.2103118590999</v>
      </c>
      <c r="AH293" s="23">
        <v>1475.008966398291</v>
      </c>
      <c r="AI293" s="23">
        <v>1412.5266199596394</v>
      </c>
      <c r="AJ293" s="23">
        <v>1474.8502256617662</v>
      </c>
      <c r="AK293" s="23">
        <v>1169.1163264177085</v>
      </c>
      <c r="AL293" s="23">
        <v>936.52245805190535</v>
      </c>
      <c r="AM293" s="23">
        <v>860.73567141717524</v>
      </c>
      <c r="AN293" s="23">
        <v>610.84246975663245</v>
      </c>
      <c r="AO293" s="23">
        <v>704.85974760487682</v>
      </c>
      <c r="AP293" s="23">
        <v>12014.217113552162</v>
      </c>
      <c r="AQ293" s="23">
        <v>0</v>
      </c>
      <c r="AR293" s="23">
        <v>0</v>
      </c>
      <c r="AS293" s="23">
        <v>0</v>
      </c>
      <c r="AT293" s="23">
        <v>152.31415416483364</v>
      </c>
      <c r="AU293" s="23">
        <v>1220.5750615894081</v>
      </c>
      <c r="AV293" s="23">
        <v>2884.1638889681267</v>
      </c>
      <c r="AW293" s="23">
        <v>3249.3350676916029</v>
      </c>
      <c r="AX293" s="23">
        <v>3888.6375509595368</v>
      </c>
      <c r="AY293" s="23">
        <v>3632.728627627826</v>
      </c>
      <c r="AZ293" s="23">
        <v>2554.5417054457498</v>
      </c>
      <c r="BA293" s="23">
        <v>2063.0282142496508</v>
      </c>
      <c r="BB293" s="23">
        <v>1556.4954799268842</v>
      </c>
      <c r="BC293" s="23">
        <v>1454.1410043878607</v>
      </c>
      <c r="BD293" s="23">
        <v>791.93527500686923</v>
      </c>
      <c r="BE293" s="23">
        <v>481.5472161967221</v>
      </c>
      <c r="BF293" s="23">
        <v>282.59660213885468</v>
      </c>
      <c r="BG293" s="23">
        <v>137.63337676871265</v>
      </c>
      <c r="BH293" s="23">
        <v>132.56964789389738</v>
      </c>
      <c r="BI293" s="23">
        <v>24482.242873016541</v>
      </c>
      <c r="BJ293" s="23">
        <v>0</v>
      </c>
      <c r="BK293" s="23">
        <v>0</v>
      </c>
      <c r="BL293" s="23">
        <v>0</v>
      </c>
      <c r="BM293" s="23">
        <v>0</v>
      </c>
      <c r="BN293" s="23">
        <v>0</v>
      </c>
      <c r="BO293" s="23">
        <v>0</v>
      </c>
      <c r="BP293" s="23">
        <v>0</v>
      </c>
      <c r="BQ293" s="23">
        <v>0</v>
      </c>
      <c r="BR293" s="23">
        <v>0</v>
      </c>
      <c r="BS293" s="23">
        <v>0</v>
      </c>
      <c r="BT293" s="23">
        <v>0</v>
      </c>
      <c r="BU293" s="23">
        <v>0</v>
      </c>
      <c r="BV293" s="23">
        <v>0</v>
      </c>
      <c r="BW293" s="23">
        <v>0</v>
      </c>
      <c r="BX293" s="23">
        <v>0</v>
      </c>
      <c r="BY293" s="23">
        <v>0</v>
      </c>
      <c r="BZ293" s="23">
        <v>0</v>
      </c>
      <c r="CA293" s="23">
        <v>0</v>
      </c>
      <c r="CB293" s="23">
        <v>0</v>
      </c>
      <c r="CC293" s="23">
        <v>0</v>
      </c>
      <c r="CD293" s="23">
        <v>0</v>
      </c>
      <c r="CE293" s="23">
        <v>0</v>
      </c>
      <c r="CF293" s="23">
        <v>10.498260525943028</v>
      </c>
      <c r="CG293" s="23">
        <v>36.734751682817389</v>
      </c>
      <c r="CH293" s="23">
        <v>300.37287464213813</v>
      </c>
      <c r="CI293" s="23">
        <v>738.74313123389459</v>
      </c>
      <c r="CJ293" s="23">
        <v>1076.5995922504728</v>
      </c>
      <c r="CK293" s="23">
        <v>1458.7488471114682</v>
      </c>
      <c r="CL293" s="23">
        <v>1470.2226596077453</v>
      </c>
      <c r="CM293" s="23">
        <v>1776.2357490003501</v>
      </c>
      <c r="CN293" s="23">
        <v>2107.0087387408894</v>
      </c>
      <c r="CO293" s="23">
        <v>2188.3227883118084</v>
      </c>
      <c r="CP293" s="23">
        <v>2112.2371284785786</v>
      </c>
      <c r="CQ293" s="23">
        <v>1755.7949784328653</v>
      </c>
      <c r="CR293" s="23">
        <v>1666.8672250585485</v>
      </c>
      <c r="CS293" s="23">
        <v>1436.151163981307</v>
      </c>
      <c r="CT293" s="23">
        <v>1753.0597235462637</v>
      </c>
      <c r="CU293" s="23">
        <v>19887.597612605088</v>
      </c>
      <c r="CV293" s="23">
        <v>0</v>
      </c>
      <c r="CW293" s="23">
        <v>0</v>
      </c>
      <c r="CX293" s="23">
        <v>0</v>
      </c>
      <c r="CY293" s="23">
        <v>338.79800411823697</v>
      </c>
      <c r="CZ293" s="23">
        <v>1761.2382157285099</v>
      </c>
      <c r="DA293" s="23">
        <v>3175.6734354267132</v>
      </c>
      <c r="DB293" s="23">
        <v>3930.2947170321113</v>
      </c>
      <c r="DC293" s="23">
        <v>4245.3472945913536</v>
      </c>
      <c r="DD293" s="23">
        <v>4478.9135243779401</v>
      </c>
      <c r="DE293" s="23">
        <v>3440.568295221829</v>
      </c>
      <c r="DF293" s="23">
        <v>2810.8869351622034</v>
      </c>
      <c r="DG293" s="23">
        <v>2363.7498782309303</v>
      </c>
      <c r="DH293" s="23">
        <v>1631.7350648908196</v>
      </c>
      <c r="DI293" s="23">
        <v>765.57159619547122</v>
      </c>
      <c r="DJ293" s="23">
        <v>369.77866104546314</v>
      </c>
      <c r="DK293" s="23">
        <v>207.96550345474944</v>
      </c>
      <c r="DL293" s="23">
        <v>116.78185889189977</v>
      </c>
      <c r="DM293" s="23">
        <v>157.53427413935708</v>
      </c>
      <c r="DN293" s="23">
        <v>29794.837258507589</v>
      </c>
      <c r="DO293" s="23">
        <v>139273.20042250204</v>
      </c>
    </row>
    <row r="294" spans="1:119" x14ac:dyDescent="0.2">
      <c r="A294">
        <v>10</v>
      </c>
      <c r="B294" t="s">
        <v>20</v>
      </c>
      <c r="C294" t="s">
        <v>21</v>
      </c>
      <c r="D294">
        <v>2024</v>
      </c>
      <c r="E294" s="23">
        <v>0</v>
      </c>
      <c r="F294" s="23">
        <v>0</v>
      </c>
      <c r="G294" s="23">
        <v>0</v>
      </c>
      <c r="H294" s="23">
        <v>59.048845203049424</v>
      </c>
      <c r="I294" s="23">
        <v>723.21705340883102</v>
      </c>
      <c r="J294" s="23">
        <v>3604.8326228243691</v>
      </c>
      <c r="K294" s="23">
        <v>5705.2787199572931</v>
      </c>
      <c r="L294" s="23">
        <v>7806.0672255004829</v>
      </c>
      <c r="M294" s="23">
        <v>7632.1829688134394</v>
      </c>
      <c r="N294" s="23">
        <v>6552.4501257647835</v>
      </c>
      <c r="O294" s="23">
        <v>5572.1542326439558</v>
      </c>
      <c r="P294" s="23">
        <v>5043.0630485258316</v>
      </c>
      <c r="Q294" s="23">
        <v>3654.7733057623859</v>
      </c>
      <c r="R294" s="23">
        <v>2589.0260725138578</v>
      </c>
      <c r="S294" s="23">
        <v>1697.0522102640896</v>
      </c>
      <c r="T294" s="23">
        <v>1325.3710719539395</v>
      </c>
      <c r="U294" s="23">
        <v>854.20578379921085</v>
      </c>
      <c r="V294" s="23">
        <v>704.99440824436169</v>
      </c>
      <c r="W294" s="23">
        <v>53523.717695179876</v>
      </c>
      <c r="X294" s="23">
        <v>0</v>
      </c>
      <c r="Y294" s="23">
        <v>0</v>
      </c>
      <c r="Z294" s="23">
        <v>0</v>
      </c>
      <c r="AA294" s="23">
        <v>4.4606881979518755</v>
      </c>
      <c r="AB294" s="23">
        <v>19.175062143803537</v>
      </c>
      <c r="AC294" s="23">
        <v>132.28070589350548</v>
      </c>
      <c r="AD294" s="23">
        <v>355.86186381463375</v>
      </c>
      <c r="AE294" s="23">
        <v>794.7216523620142</v>
      </c>
      <c r="AF294" s="23">
        <v>978.83132046311277</v>
      </c>
      <c r="AG294" s="23">
        <v>1084.2951475054022</v>
      </c>
      <c r="AH294" s="23">
        <v>1443.1613412066031</v>
      </c>
      <c r="AI294" s="23">
        <v>1389.4882165428357</v>
      </c>
      <c r="AJ294" s="23">
        <v>1499.4112551667879</v>
      </c>
      <c r="AK294" s="23">
        <v>1210.1928794060825</v>
      </c>
      <c r="AL294" s="23">
        <v>954.85495889635138</v>
      </c>
      <c r="AM294" s="23">
        <v>886.49368547315396</v>
      </c>
      <c r="AN294" s="23">
        <v>618.75863591711186</v>
      </c>
      <c r="AO294" s="23">
        <v>726.27376702339097</v>
      </c>
      <c r="AP294" s="23">
        <v>12098.261180012738</v>
      </c>
      <c r="AQ294" s="23">
        <v>0</v>
      </c>
      <c r="AR294" s="23">
        <v>0</v>
      </c>
      <c r="AS294" s="23">
        <v>0</v>
      </c>
      <c r="AT294" s="23">
        <v>157.83142813177616</v>
      </c>
      <c r="AU294" s="23">
        <v>1214.4203565511</v>
      </c>
      <c r="AV294" s="23">
        <v>2858.0777340464283</v>
      </c>
      <c r="AW294" s="23">
        <v>3248.8022515596354</v>
      </c>
      <c r="AX294" s="23">
        <v>3986.8511953910443</v>
      </c>
      <c r="AY294" s="23">
        <v>3710.2738076091168</v>
      </c>
      <c r="AZ294" s="23">
        <v>2693.8435616070692</v>
      </c>
      <c r="BA294" s="23">
        <v>2106.3009972005898</v>
      </c>
      <c r="BB294" s="23">
        <v>1574.1736871116136</v>
      </c>
      <c r="BC294" s="23">
        <v>1537.8289351437843</v>
      </c>
      <c r="BD294" s="23">
        <v>851.00860148204515</v>
      </c>
      <c r="BE294" s="23">
        <v>508.81783603995405</v>
      </c>
      <c r="BF294" s="23">
        <v>298.34932068791636</v>
      </c>
      <c r="BG294" s="23">
        <v>140.7254633221601</v>
      </c>
      <c r="BH294" s="23">
        <v>134.1524792590977</v>
      </c>
      <c r="BI294" s="23">
        <v>25021.457655143331</v>
      </c>
      <c r="BJ294" s="23">
        <v>0</v>
      </c>
      <c r="BK294" s="23">
        <v>0</v>
      </c>
      <c r="BL294" s="23">
        <v>0</v>
      </c>
      <c r="BM294" s="23">
        <v>0</v>
      </c>
      <c r="BN294" s="23">
        <v>0</v>
      </c>
      <c r="BO294" s="23">
        <v>0</v>
      </c>
      <c r="BP294" s="23">
        <v>0</v>
      </c>
      <c r="BQ294" s="23">
        <v>0</v>
      </c>
      <c r="BR294" s="23">
        <v>0</v>
      </c>
      <c r="BS294" s="23">
        <v>0</v>
      </c>
      <c r="BT294" s="23">
        <v>0</v>
      </c>
      <c r="BU294" s="23">
        <v>0</v>
      </c>
      <c r="BV294" s="23">
        <v>0</v>
      </c>
      <c r="BW294" s="23">
        <v>0</v>
      </c>
      <c r="BX294" s="23">
        <v>0</v>
      </c>
      <c r="BY294" s="23">
        <v>0</v>
      </c>
      <c r="BZ294" s="23">
        <v>0</v>
      </c>
      <c r="CA294" s="23">
        <v>0</v>
      </c>
      <c r="CB294" s="23">
        <v>0</v>
      </c>
      <c r="CC294" s="23">
        <v>0</v>
      </c>
      <c r="CD294" s="23">
        <v>0</v>
      </c>
      <c r="CE294" s="23">
        <v>0</v>
      </c>
      <c r="CF294" s="23">
        <v>10.789881837282469</v>
      </c>
      <c r="CG294" s="23">
        <v>35.113086875955673</v>
      </c>
      <c r="CH294" s="23">
        <v>295.80168341044146</v>
      </c>
      <c r="CI294" s="23">
        <v>724.23945358933076</v>
      </c>
      <c r="CJ294" s="23">
        <v>1056.0580647532165</v>
      </c>
      <c r="CK294" s="23">
        <v>1424.0706849266708</v>
      </c>
      <c r="CL294" s="23">
        <v>1466.8692196051531</v>
      </c>
      <c r="CM294" s="23">
        <v>1714.8116856094048</v>
      </c>
      <c r="CN294" s="23">
        <v>2011.8443636546606</v>
      </c>
      <c r="CO294" s="23">
        <v>2247.7239483136818</v>
      </c>
      <c r="CP294" s="23">
        <v>2184.4256180326938</v>
      </c>
      <c r="CQ294" s="23">
        <v>1788.0118908361746</v>
      </c>
      <c r="CR294" s="23">
        <v>1699.8654560143459</v>
      </c>
      <c r="CS294" s="23">
        <v>1437.6510736665998</v>
      </c>
      <c r="CT294" s="23">
        <v>1780.6266033234199</v>
      </c>
      <c r="CU294" s="23">
        <v>19877.902714449032</v>
      </c>
      <c r="CV294" s="23">
        <v>0</v>
      </c>
      <c r="CW294" s="23">
        <v>0</v>
      </c>
      <c r="CX294" s="23">
        <v>0</v>
      </c>
      <c r="CY294" s="23">
        <v>351.85881341719391</v>
      </c>
      <c r="CZ294" s="23">
        <v>1754.2965780944276</v>
      </c>
      <c r="DA294" s="23">
        <v>3146.2605027166933</v>
      </c>
      <c r="DB294" s="23">
        <v>3912.5923133450565</v>
      </c>
      <c r="DC294" s="23">
        <v>4312.0546326088461</v>
      </c>
      <c r="DD294" s="23">
        <v>4524.8199229148613</v>
      </c>
      <c r="DE294" s="23">
        <v>3585.980554193683</v>
      </c>
      <c r="DF294" s="23">
        <v>2902.7817298069222</v>
      </c>
      <c r="DG294" s="23">
        <v>2365.6658101649282</v>
      </c>
      <c r="DH294" s="23">
        <v>1782.9498927793879</v>
      </c>
      <c r="DI294" s="23">
        <v>844.18292104726243</v>
      </c>
      <c r="DJ294" s="23">
        <v>402.86047439657165</v>
      </c>
      <c r="DK294" s="23">
        <v>219.40505280050868</v>
      </c>
      <c r="DL294" s="23">
        <v>116.27601890570742</v>
      </c>
      <c r="DM294" s="23">
        <v>155.02234256579149</v>
      </c>
      <c r="DN294" s="23">
        <v>30377.007559757847</v>
      </c>
      <c r="DO294" s="23">
        <v>140898.34680454282</v>
      </c>
    </row>
    <row r="295" spans="1:119" x14ac:dyDescent="0.2">
      <c r="A295">
        <v>10</v>
      </c>
      <c r="B295" t="s">
        <v>20</v>
      </c>
      <c r="C295" t="s">
        <v>21</v>
      </c>
      <c r="D295">
        <v>2025</v>
      </c>
      <c r="E295" s="23">
        <v>0</v>
      </c>
      <c r="F295" s="23">
        <v>0</v>
      </c>
      <c r="G295" s="23">
        <v>0</v>
      </c>
      <c r="H295" s="23">
        <v>61.018330403296801</v>
      </c>
      <c r="I295" s="23">
        <v>720.81633621695789</v>
      </c>
      <c r="J295" s="23">
        <v>3578.3006329755908</v>
      </c>
      <c r="K295" s="23">
        <v>5564.9439124039927</v>
      </c>
      <c r="L295" s="23">
        <v>7838.2016226259402</v>
      </c>
      <c r="M295" s="23">
        <v>7651.6433871858226</v>
      </c>
      <c r="N295" s="23">
        <v>6768.8177813587681</v>
      </c>
      <c r="O295" s="23">
        <v>5562.8524242267858</v>
      </c>
      <c r="P295" s="23">
        <v>5081.8921009457517</v>
      </c>
      <c r="Q295" s="23">
        <v>3778.2468636554395</v>
      </c>
      <c r="R295" s="23">
        <v>2708.112354725065</v>
      </c>
      <c r="S295" s="23">
        <v>1696.3823175091211</v>
      </c>
      <c r="T295" s="23">
        <v>1355.23409162497</v>
      </c>
      <c r="U295" s="23">
        <v>858.34977544341075</v>
      </c>
      <c r="V295" s="23">
        <v>723.91554256488075</v>
      </c>
      <c r="W295" s="23">
        <v>53948.727473865802</v>
      </c>
      <c r="X295" s="23">
        <v>0</v>
      </c>
      <c r="Y295" s="23">
        <v>0</v>
      </c>
      <c r="Z295" s="23">
        <v>0</v>
      </c>
      <c r="AA295" s="23">
        <v>4.9909077254394161</v>
      </c>
      <c r="AB295" s="23">
        <v>19.224153006756318</v>
      </c>
      <c r="AC295" s="23">
        <v>131.38423963532051</v>
      </c>
      <c r="AD295" s="23">
        <v>350.60761749351485</v>
      </c>
      <c r="AE295" s="23">
        <v>798.98697319714518</v>
      </c>
      <c r="AF295" s="23">
        <v>968.46116948391443</v>
      </c>
      <c r="AG295" s="23">
        <v>1096.6299828275369</v>
      </c>
      <c r="AH295" s="23">
        <v>1403.2472065747736</v>
      </c>
      <c r="AI295" s="23">
        <v>1365.1230748910293</v>
      </c>
      <c r="AJ295" s="23">
        <v>1526.1595944471628</v>
      </c>
      <c r="AK295" s="23">
        <v>1251.4102876457443</v>
      </c>
      <c r="AL295" s="23">
        <v>962.59484406271088</v>
      </c>
      <c r="AM295" s="23">
        <v>921.59448370524979</v>
      </c>
      <c r="AN295" s="23">
        <v>624.68085432635246</v>
      </c>
      <c r="AO295" s="23">
        <v>746.88240622493413</v>
      </c>
      <c r="AP295" s="23">
        <v>12171.977795247585</v>
      </c>
      <c r="AQ295" s="23">
        <v>0</v>
      </c>
      <c r="AR295" s="23">
        <v>0</v>
      </c>
      <c r="AS295" s="23">
        <v>0</v>
      </c>
      <c r="AT295" s="23">
        <v>163.05868157314652</v>
      </c>
      <c r="AU295" s="23">
        <v>1216.8080337975662</v>
      </c>
      <c r="AV295" s="23">
        <v>2835.1603839216673</v>
      </c>
      <c r="AW295" s="23">
        <v>3224.4478848056774</v>
      </c>
      <c r="AX295" s="23">
        <v>4080.9600802696518</v>
      </c>
      <c r="AY295" s="23">
        <v>3794.4617011802088</v>
      </c>
      <c r="AZ295" s="23">
        <v>2838.9057704742922</v>
      </c>
      <c r="BA295" s="23">
        <v>2144.7636792668604</v>
      </c>
      <c r="BB295" s="23">
        <v>1589.4208412529335</v>
      </c>
      <c r="BC295" s="23">
        <v>1630.0272204700486</v>
      </c>
      <c r="BD295" s="23">
        <v>912.80572834838767</v>
      </c>
      <c r="BE295" s="23">
        <v>530.01477146203069</v>
      </c>
      <c r="BF295" s="23">
        <v>318.25212425458471</v>
      </c>
      <c r="BG295" s="23">
        <v>142.47776716380434</v>
      </c>
      <c r="BH295" s="23">
        <v>137.80118196031995</v>
      </c>
      <c r="BI295" s="23">
        <v>25559.365850201179</v>
      </c>
      <c r="BJ295" s="23">
        <v>0</v>
      </c>
      <c r="BK295" s="23">
        <v>0</v>
      </c>
      <c r="BL295" s="23">
        <v>0</v>
      </c>
      <c r="BM295" s="23">
        <v>0</v>
      </c>
      <c r="BN295" s="23">
        <v>0</v>
      </c>
      <c r="BO295" s="23">
        <v>0</v>
      </c>
      <c r="BP295" s="23">
        <v>0</v>
      </c>
      <c r="BQ295" s="23">
        <v>0</v>
      </c>
      <c r="BR295" s="23">
        <v>0</v>
      </c>
      <c r="BS295" s="23">
        <v>0</v>
      </c>
      <c r="BT295" s="23">
        <v>0</v>
      </c>
      <c r="BU295" s="23">
        <v>0</v>
      </c>
      <c r="BV295" s="23">
        <v>0</v>
      </c>
      <c r="BW295" s="23">
        <v>0</v>
      </c>
      <c r="BX295" s="23">
        <v>0</v>
      </c>
      <c r="BY295" s="23">
        <v>0</v>
      </c>
      <c r="BZ295" s="23">
        <v>0</v>
      </c>
      <c r="CA295" s="23">
        <v>0</v>
      </c>
      <c r="CB295" s="23">
        <v>0</v>
      </c>
      <c r="CC295" s="23">
        <v>0</v>
      </c>
      <c r="CD295" s="23">
        <v>0</v>
      </c>
      <c r="CE295" s="23">
        <v>0</v>
      </c>
      <c r="CF295" s="23">
        <v>10.901408732848774</v>
      </c>
      <c r="CG295" s="23">
        <v>34.237127095051093</v>
      </c>
      <c r="CH295" s="23">
        <v>292.54449518053514</v>
      </c>
      <c r="CI295" s="23">
        <v>709.89361840711751</v>
      </c>
      <c r="CJ295" s="23">
        <v>1036.8790577734533</v>
      </c>
      <c r="CK295" s="23">
        <v>1388.7186782397082</v>
      </c>
      <c r="CL295" s="23">
        <v>1466.1007786285186</v>
      </c>
      <c r="CM295" s="23">
        <v>1670.9034003149711</v>
      </c>
      <c r="CN295" s="23">
        <v>1914.626149666849</v>
      </c>
      <c r="CO295" s="23">
        <v>2264.1370409430497</v>
      </c>
      <c r="CP295" s="23">
        <v>2273.2028349072589</v>
      </c>
      <c r="CQ295" s="23">
        <v>1841.1427302117013</v>
      </c>
      <c r="CR295" s="23">
        <v>1718.1561833551068</v>
      </c>
      <c r="CS295" s="23">
        <v>1438.4915815758725</v>
      </c>
      <c r="CT295" s="23">
        <v>1811.5846506609259</v>
      </c>
      <c r="CU295" s="23">
        <v>19871.519735692968</v>
      </c>
      <c r="CV295" s="23">
        <v>0</v>
      </c>
      <c r="CW295" s="23">
        <v>0</v>
      </c>
      <c r="CX295" s="23">
        <v>0</v>
      </c>
      <c r="CY295" s="23">
        <v>364.52371502162623</v>
      </c>
      <c r="CZ295" s="23">
        <v>1761.8150303751647</v>
      </c>
      <c r="DA295" s="23">
        <v>3120.4782632766096</v>
      </c>
      <c r="DB295" s="23">
        <v>3878.9912293140683</v>
      </c>
      <c r="DC295" s="23">
        <v>4369.741993589545</v>
      </c>
      <c r="DD295" s="23">
        <v>4572.3553077564156</v>
      </c>
      <c r="DE295" s="23">
        <v>3724.7724757010346</v>
      </c>
      <c r="DF295" s="23">
        <v>3021.2021997555203</v>
      </c>
      <c r="DG295" s="23">
        <v>2372.5187281983699</v>
      </c>
      <c r="DH295" s="23">
        <v>1907.0356406965466</v>
      </c>
      <c r="DI295" s="23">
        <v>930.58304942910456</v>
      </c>
      <c r="DJ295" s="23">
        <v>445.9669218471434</v>
      </c>
      <c r="DK295" s="23">
        <v>230.17980117712457</v>
      </c>
      <c r="DL295" s="23">
        <v>115.93839146003847</v>
      </c>
      <c r="DM295" s="23">
        <v>153.12721131336946</v>
      </c>
      <c r="DN295" s="23">
        <v>30969.229958911685</v>
      </c>
      <c r="DO295" s="23">
        <v>142520.82081391921</v>
      </c>
    </row>
    <row r="296" spans="1:119" x14ac:dyDescent="0.2">
      <c r="A296">
        <v>10</v>
      </c>
      <c r="B296" t="s">
        <v>20</v>
      </c>
      <c r="C296" t="s">
        <v>21</v>
      </c>
      <c r="D296">
        <v>2026</v>
      </c>
      <c r="E296" s="23">
        <v>0</v>
      </c>
      <c r="F296" s="23">
        <v>0</v>
      </c>
      <c r="G296" s="23">
        <v>0</v>
      </c>
      <c r="H296" s="23">
        <v>63.806602583104819</v>
      </c>
      <c r="I296" s="23">
        <v>729.3733393785152</v>
      </c>
      <c r="J296" s="23">
        <v>3536.673243777333</v>
      </c>
      <c r="K296" s="23">
        <v>5429.8196146367745</v>
      </c>
      <c r="L296" s="23">
        <v>7866.3664014071428</v>
      </c>
      <c r="M296" s="23">
        <v>7654.2321233527446</v>
      </c>
      <c r="N296" s="23">
        <v>6950.1433081390624</v>
      </c>
      <c r="O296" s="23">
        <v>5582.5731066824737</v>
      </c>
      <c r="P296" s="23">
        <v>5132.7641681722725</v>
      </c>
      <c r="Q296" s="23">
        <v>3852.5973152279421</v>
      </c>
      <c r="R296" s="23">
        <v>2846.6415873283981</v>
      </c>
      <c r="S296" s="23">
        <v>1735.6002143325779</v>
      </c>
      <c r="T296" s="23">
        <v>1371.6220763162003</v>
      </c>
      <c r="U296" s="23">
        <v>883.00903311717991</v>
      </c>
      <c r="V296" s="23">
        <v>728.60585202112077</v>
      </c>
      <c r="W296" s="23">
        <v>54363.827986472839</v>
      </c>
      <c r="X296" s="23">
        <v>0</v>
      </c>
      <c r="Y296" s="23">
        <v>0</v>
      </c>
      <c r="Z296" s="23">
        <v>0</v>
      </c>
      <c r="AA296" s="23">
        <v>5.0904767088886471</v>
      </c>
      <c r="AB296" s="23">
        <v>19.504631879989141</v>
      </c>
      <c r="AC296" s="23">
        <v>129.91533622483064</v>
      </c>
      <c r="AD296" s="23">
        <v>345.22437717946201</v>
      </c>
      <c r="AE296" s="23">
        <v>806.74761996684526</v>
      </c>
      <c r="AF296" s="23">
        <v>958.09480648131046</v>
      </c>
      <c r="AG296" s="23">
        <v>1104.7493971565552</v>
      </c>
      <c r="AH296" s="23">
        <v>1370.5779060304005</v>
      </c>
      <c r="AI296" s="23">
        <v>1343.3142758349811</v>
      </c>
      <c r="AJ296" s="23">
        <v>1526.7850695906475</v>
      </c>
      <c r="AK296" s="23">
        <v>1293.0894928483335</v>
      </c>
      <c r="AL296" s="23">
        <v>991.45498493598438</v>
      </c>
      <c r="AM296" s="23">
        <v>945.78121545212605</v>
      </c>
      <c r="AN296" s="23">
        <v>650.17968186033409</v>
      </c>
      <c r="AO296" s="23">
        <v>755.96276761640684</v>
      </c>
      <c r="AP296" s="23">
        <v>12246.472039767095</v>
      </c>
      <c r="AQ296" s="23">
        <v>0</v>
      </c>
      <c r="AR296" s="23">
        <v>0</v>
      </c>
      <c r="AS296" s="23">
        <v>0</v>
      </c>
      <c r="AT296" s="23">
        <v>167.81223103918998</v>
      </c>
      <c r="AU296" s="23">
        <v>1234.9270395577896</v>
      </c>
      <c r="AV296" s="23">
        <v>2800.6578313350665</v>
      </c>
      <c r="AW296" s="23">
        <v>3201.9621350578354</v>
      </c>
      <c r="AX296" s="23">
        <v>4168.940017563581</v>
      </c>
      <c r="AY296" s="23">
        <v>3866.891134871903</v>
      </c>
      <c r="AZ296" s="23">
        <v>2968.8782408282077</v>
      </c>
      <c r="BA296" s="23">
        <v>2194.1856846199689</v>
      </c>
      <c r="BB296" s="23">
        <v>1615.4968848187032</v>
      </c>
      <c r="BC296" s="23">
        <v>1695.2978769168014</v>
      </c>
      <c r="BD296" s="23">
        <v>980.01367299896856</v>
      </c>
      <c r="BE296" s="23">
        <v>564.87346447307448</v>
      </c>
      <c r="BF296" s="23">
        <v>335.66597284120894</v>
      </c>
      <c r="BG296" s="23">
        <v>149.32300063070039</v>
      </c>
      <c r="BH296" s="23">
        <v>138.60837234944975</v>
      </c>
      <c r="BI296" s="23">
        <v>26083.533559902447</v>
      </c>
      <c r="BJ296" s="23">
        <v>0</v>
      </c>
      <c r="BK296" s="23">
        <v>0</v>
      </c>
      <c r="BL296" s="23">
        <v>0</v>
      </c>
      <c r="BM296" s="23">
        <v>0</v>
      </c>
      <c r="BN296" s="23">
        <v>0</v>
      </c>
      <c r="BO296" s="23">
        <v>0</v>
      </c>
      <c r="BP296" s="23">
        <v>0</v>
      </c>
      <c r="BQ296" s="23">
        <v>0</v>
      </c>
      <c r="BR296" s="23">
        <v>0</v>
      </c>
      <c r="BS296" s="23">
        <v>0</v>
      </c>
      <c r="BT296" s="23">
        <v>0</v>
      </c>
      <c r="BU296" s="23">
        <v>0</v>
      </c>
      <c r="BV296" s="23">
        <v>0</v>
      </c>
      <c r="BW296" s="23">
        <v>0</v>
      </c>
      <c r="BX296" s="23">
        <v>0</v>
      </c>
      <c r="BY296" s="23">
        <v>0</v>
      </c>
      <c r="BZ296" s="23">
        <v>0</v>
      </c>
      <c r="CA296" s="23">
        <v>0</v>
      </c>
      <c r="CB296" s="23">
        <v>0</v>
      </c>
      <c r="CC296" s="23">
        <v>0</v>
      </c>
      <c r="CD296" s="23">
        <v>0</v>
      </c>
      <c r="CE296" s="23">
        <v>0</v>
      </c>
      <c r="CF296" s="23">
        <v>11.154862303688846</v>
      </c>
      <c r="CG296" s="23">
        <v>33.803932518063142</v>
      </c>
      <c r="CH296" s="23">
        <v>287.39376900841614</v>
      </c>
      <c r="CI296" s="23">
        <v>693.81619479054507</v>
      </c>
      <c r="CJ296" s="23">
        <v>1023.1553880414123</v>
      </c>
      <c r="CK296" s="23">
        <v>1355.9926836945754</v>
      </c>
      <c r="CL296" s="23">
        <v>1460.7117231983593</v>
      </c>
      <c r="CM296" s="23">
        <v>1625.2200909941566</v>
      </c>
      <c r="CN296" s="23">
        <v>1840.9456666043743</v>
      </c>
      <c r="CO296" s="23">
        <v>2250.5365414161279</v>
      </c>
      <c r="CP296" s="23">
        <v>2358.0722472948742</v>
      </c>
      <c r="CQ296" s="23">
        <v>1899.9675740269945</v>
      </c>
      <c r="CR296" s="23">
        <v>1729.1218972585757</v>
      </c>
      <c r="CS296" s="23">
        <v>1497.6955477848292</v>
      </c>
      <c r="CT296" s="23">
        <v>1817.1255467186597</v>
      </c>
      <c r="CU296" s="23">
        <v>19884.713665653653</v>
      </c>
      <c r="CV296" s="23">
        <v>0</v>
      </c>
      <c r="CW296" s="23">
        <v>0</v>
      </c>
      <c r="CX296" s="23">
        <v>0</v>
      </c>
      <c r="CY296" s="23">
        <v>369.86377274527081</v>
      </c>
      <c r="CZ296" s="23">
        <v>1802.2547520160192</v>
      </c>
      <c r="DA296" s="23">
        <v>3086.7942969484911</v>
      </c>
      <c r="DB296" s="23">
        <v>3836.4580883259014</v>
      </c>
      <c r="DC296" s="23">
        <v>4430.9904630483506</v>
      </c>
      <c r="DD296" s="23">
        <v>4612.9093887621566</v>
      </c>
      <c r="DE296" s="23">
        <v>3846.8439995392337</v>
      </c>
      <c r="DF296" s="23">
        <v>3119.3738527778301</v>
      </c>
      <c r="DG296" s="23">
        <v>2428.6108063728875</v>
      </c>
      <c r="DH296" s="23">
        <v>2000.2129637589687</v>
      </c>
      <c r="DI296" s="23">
        <v>1025.1825009878958</v>
      </c>
      <c r="DJ296" s="23">
        <v>492.11677741409949</v>
      </c>
      <c r="DK296" s="23">
        <v>243.41908337300524</v>
      </c>
      <c r="DL296" s="23">
        <v>121.85716930423402</v>
      </c>
      <c r="DM296" s="23">
        <v>149.52515207010001</v>
      </c>
      <c r="DN296" s="23">
        <v>31566.413067444439</v>
      </c>
      <c r="DO296" s="23">
        <v>144144.96031924046</v>
      </c>
    </row>
    <row r="297" spans="1:119" x14ac:dyDescent="0.2">
      <c r="A297">
        <v>10</v>
      </c>
      <c r="B297" t="s">
        <v>20</v>
      </c>
      <c r="C297" t="s">
        <v>21</v>
      </c>
      <c r="D297">
        <v>2027</v>
      </c>
      <c r="E297" s="23">
        <v>0</v>
      </c>
      <c r="F297" s="23">
        <v>0</v>
      </c>
      <c r="G297" s="23">
        <v>0</v>
      </c>
      <c r="H297" s="23">
        <v>65.111403277830178</v>
      </c>
      <c r="I297" s="23">
        <v>745.48665416810002</v>
      </c>
      <c r="J297" s="23">
        <v>3483.482129362777</v>
      </c>
      <c r="K297" s="23">
        <v>5314.4914588336642</v>
      </c>
      <c r="L297" s="23">
        <v>7876.8254793947408</v>
      </c>
      <c r="M297" s="23">
        <v>7658.4414200099027</v>
      </c>
      <c r="N297" s="23">
        <v>7084.2036828974169</v>
      </c>
      <c r="O297" s="23">
        <v>5594.937705257842</v>
      </c>
      <c r="P297" s="23">
        <v>5191.9502196006279</v>
      </c>
      <c r="Q297" s="23">
        <v>3933.2132539443187</v>
      </c>
      <c r="R297" s="23">
        <v>2989.5177212627264</v>
      </c>
      <c r="S297" s="23">
        <v>1802.0243838711758</v>
      </c>
      <c r="T297" s="23">
        <v>1322.5111775581365</v>
      </c>
      <c r="U297" s="23">
        <v>936.90850516377384</v>
      </c>
      <c r="V297" s="23">
        <v>748.52766267103925</v>
      </c>
      <c r="W297" s="23">
        <v>54747.632857274075</v>
      </c>
      <c r="X297" s="23">
        <v>0</v>
      </c>
      <c r="Y297" s="23">
        <v>0</v>
      </c>
      <c r="Z297" s="23">
        <v>0</v>
      </c>
      <c r="AA297" s="23">
        <v>5.2219006004225816</v>
      </c>
      <c r="AB297" s="23">
        <v>19.941423538510911</v>
      </c>
      <c r="AC297" s="23">
        <v>127.50499389058369</v>
      </c>
      <c r="AD297" s="23">
        <v>340.99401605281736</v>
      </c>
      <c r="AE297" s="23">
        <v>813.12865555388714</v>
      </c>
      <c r="AF297" s="23">
        <v>950.56282127423731</v>
      </c>
      <c r="AG297" s="23">
        <v>1107.6529459267522</v>
      </c>
      <c r="AH297" s="23">
        <v>1343.7177710893757</v>
      </c>
      <c r="AI297" s="23">
        <v>1323.2716012375324</v>
      </c>
      <c r="AJ297" s="23">
        <v>1523.3744722371548</v>
      </c>
      <c r="AK297" s="23">
        <v>1330.8848299616245</v>
      </c>
      <c r="AL297" s="23">
        <v>1034.3600431485806</v>
      </c>
      <c r="AM297" s="23">
        <v>922.40249197526782</v>
      </c>
      <c r="AN297" s="23">
        <v>694.65671890293731</v>
      </c>
      <c r="AO297" s="23">
        <v>778.3243006301999</v>
      </c>
      <c r="AP297" s="23">
        <v>12315.998986019884</v>
      </c>
      <c r="AQ297" s="23">
        <v>0</v>
      </c>
      <c r="AR297" s="23">
        <v>0</v>
      </c>
      <c r="AS297" s="23">
        <v>0</v>
      </c>
      <c r="AT297" s="23">
        <v>170.47986601048737</v>
      </c>
      <c r="AU297" s="23">
        <v>1263.4992564508668</v>
      </c>
      <c r="AV297" s="23">
        <v>2762.1640145251358</v>
      </c>
      <c r="AW297" s="23">
        <v>3191.8784123058663</v>
      </c>
      <c r="AX297" s="23">
        <v>4235.0517493910938</v>
      </c>
      <c r="AY297" s="23">
        <v>3934.7174277873278</v>
      </c>
      <c r="AZ297" s="23">
        <v>3076.0054147114165</v>
      </c>
      <c r="BA297" s="23">
        <v>2243.7726362511289</v>
      </c>
      <c r="BB297" s="23">
        <v>1646.776047973606</v>
      </c>
      <c r="BC297" s="23">
        <v>1758.8968600151416</v>
      </c>
      <c r="BD297" s="23">
        <v>1048.032274566759</v>
      </c>
      <c r="BE297" s="23">
        <v>610.24088290884322</v>
      </c>
      <c r="BF297" s="23">
        <v>340.98046813621681</v>
      </c>
      <c r="BG297" s="23">
        <v>161.78958089288778</v>
      </c>
      <c r="BH297" s="23">
        <v>143.5656192577747</v>
      </c>
      <c r="BI297" s="23">
        <v>26587.850511184548</v>
      </c>
      <c r="BJ297" s="23">
        <v>0</v>
      </c>
      <c r="BK297" s="23">
        <v>0</v>
      </c>
      <c r="BL297" s="23">
        <v>0</v>
      </c>
      <c r="BM297" s="23">
        <v>0</v>
      </c>
      <c r="BN297" s="23">
        <v>0</v>
      </c>
      <c r="BO297" s="23">
        <v>0</v>
      </c>
      <c r="BP297" s="23">
        <v>0</v>
      </c>
      <c r="BQ297" s="23">
        <v>0</v>
      </c>
      <c r="BR297" s="23">
        <v>0</v>
      </c>
      <c r="BS297" s="23">
        <v>0</v>
      </c>
      <c r="BT297" s="23">
        <v>0</v>
      </c>
      <c r="BU297" s="23">
        <v>0</v>
      </c>
      <c r="BV297" s="23">
        <v>0</v>
      </c>
      <c r="BW297" s="23">
        <v>0</v>
      </c>
      <c r="BX297" s="23">
        <v>0</v>
      </c>
      <c r="BY297" s="23">
        <v>0</v>
      </c>
      <c r="BZ297" s="23">
        <v>0</v>
      </c>
      <c r="CA297" s="23">
        <v>0</v>
      </c>
      <c r="CB297" s="23">
        <v>0</v>
      </c>
      <c r="CC297" s="23">
        <v>0</v>
      </c>
      <c r="CD297" s="23">
        <v>0</v>
      </c>
      <c r="CE297" s="23">
        <v>0</v>
      </c>
      <c r="CF297" s="23">
        <v>11.372589295685694</v>
      </c>
      <c r="CG297" s="23">
        <v>33.529095450398763</v>
      </c>
      <c r="CH297" s="23">
        <v>281.61120391027004</v>
      </c>
      <c r="CI297" s="23">
        <v>680.49485749921655</v>
      </c>
      <c r="CJ297" s="23">
        <v>1011.1764985856522</v>
      </c>
      <c r="CK297" s="23">
        <v>1327.8278043881658</v>
      </c>
      <c r="CL297" s="23">
        <v>1455.2727142617609</v>
      </c>
      <c r="CM297" s="23">
        <v>1589.946362677397</v>
      </c>
      <c r="CN297" s="23">
        <v>1771.0770140755628</v>
      </c>
      <c r="CO297" s="23">
        <v>2203.83425467294</v>
      </c>
      <c r="CP297" s="23">
        <v>2421.5990831274225</v>
      </c>
      <c r="CQ297" s="23">
        <v>1982.4699462637909</v>
      </c>
      <c r="CR297" s="23">
        <v>1691.0544400803119</v>
      </c>
      <c r="CS297" s="23">
        <v>1603.7238304578191</v>
      </c>
      <c r="CT297" s="23">
        <v>1833.2339153508456</v>
      </c>
      <c r="CU297" s="23">
        <v>19898.223610097237</v>
      </c>
      <c r="CV297" s="23">
        <v>0</v>
      </c>
      <c r="CW297" s="23">
        <v>0</v>
      </c>
      <c r="CX297" s="23">
        <v>0</v>
      </c>
      <c r="CY297" s="23">
        <v>375.67414730720554</v>
      </c>
      <c r="CZ297" s="23">
        <v>1849.2858639652777</v>
      </c>
      <c r="DA297" s="23">
        <v>3041.8206449734521</v>
      </c>
      <c r="DB297" s="23">
        <v>3810.3867439916826</v>
      </c>
      <c r="DC297" s="23">
        <v>4474.371733110288</v>
      </c>
      <c r="DD297" s="23">
        <v>4664.1696239596604</v>
      </c>
      <c r="DE297" s="23">
        <v>3950.3046719593967</v>
      </c>
      <c r="DF297" s="23">
        <v>3225.0436487147444</v>
      </c>
      <c r="DG297" s="23">
        <v>2498.3814501122197</v>
      </c>
      <c r="DH297" s="23">
        <v>2060.9125491628629</v>
      </c>
      <c r="DI297" s="23">
        <v>1124.9569521579651</v>
      </c>
      <c r="DJ297" s="23">
        <v>550.63614460503186</v>
      </c>
      <c r="DK297" s="23">
        <v>252.10206151238043</v>
      </c>
      <c r="DL297" s="23">
        <v>132.54556388605002</v>
      </c>
      <c r="DM297" s="23">
        <v>146.46370200681471</v>
      </c>
      <c r="DN297" s="23">
        <v>32157.055501425031</v>
      </c>
      <c r="DO297" s="23">
        <v>145706.76146600078</v>
      </c>
    </row>
    <row r="298" spans="1:119" x14ac:dyDescent="0.2">
      <c r="A298">
        <v>10</v>
      </c>
      <c r="B298" t="s">
        <v>20</v>
      </c>
      <c r="C298" t="s">
        <v>21</v>
      </c>
      <c r="D298">
        <v>2028</v>
      </c>
      <c r="E298" s="23">
        <v>0</v>
      </c>
      <c r="F298" s="23">
        <v>0</v>
      </c>
      <c r="G298" s="23">
        <v>0</v>
      </c>
      <c r="H298" s="23">
        <v>65.3647509330075</v>
      </c>
      <c r="I298" s="23">
        <v>767.27244459472217</v>
      </c>
      <c r="J298" s="23">
        <v>3443.2808909087662</v>
      </c>
      <c r="K298" s="23">
        <v>5194.6017315082208</v>
      </c>
      <c r="L298" s="23">
        <v>7837.9263604642092</v>
      </c>
      <c r="M298" s="23">
        <v>7714.9318195445094</v>
      </c>
      <c r="N298" s="23">
        <v>7168.744397708022</v>
      </c>
      <c r="O298" s="23">
        <v>5672.7932876713603</v>
      </c>
      <c r="P298" s="23">
        <v>5246.9114016590529</v>
      </c>
      <c r="Q298" s="23">
        <v>3973.9665372233553</v>
      </c>
      <c r="R298" s="23">
        <v>3115.6398740129594</v>
      </c>
      <c r="S298" s="23">
        <v>1884.8114786869216</v>
      </c>
      <c r="T298" s="23">
        <v>1290.7815484167777</v>
      </c>
      <c r="U298" s="23">
        <v>991.98111655426885</v>
      </c>
      <c r="V298" s="23">
        <v>763.28542501466814</v>
      </c>
      <c r="W298" s="23">
        <v>55132.293064900827</v>
      </c>
      <c r="X298" s="23">
        <v>0</v>
      </c>
      <c r="Y298" s="23">
        <v>0</v>
      </c>
      <c r="Z298" s="23">
        <v>0</v>
      </c>
      <c r="AA298" s="23">
        <v>5.2221384130354505</v>
      </c>
      <c r="AB298" s="23">
        <v>20.600123052149797</v>
      </c>
      <c r="AC298" s="23">
        <v>125.32670404976251</v>
      </c>
      <c r="AD298" s="23">
        <v>337.08919251519552</v>
      </c>
      <c r="AE298" s="23">
        <v>815.45159297973657</v>
      </c>
      <c r="AF298" s="23">
        <v>952.21813222743754</v>
      </c>
      <c r="AG298" s="23">
        <v>1099.4927226555876</v>
      </c>
      <c r="AH298" s="23">
        <v>1335.9504972173861</v>
      </c>
      <c r="AI298" s="23">
        <v>1299.4033343224212</v>
      </c>
      <c r="AJ298" s="23">
        <v>1504.692423345454</v>
      </c>
      <c r="AK298" s="23">
        <v>1350.7848605035454</v>
      </c>
      <c r="AL298" s="23">
        <v>1085.5819098259635</v>
      </c>
      <c r="AM298" s="23">
        <v>911.43356688806614</v>
      </c>
      <c r="AN298" s="23">
        <v>740.72604047793459</v>
      </c>
      <c r="AO298" s="23">
        <v>792.84929711030668</v>
      </c>
      <c r="AP298" s="23">
        <v>12376.822535583982</v>
      </c>
      <c r="AQ298" s="23">
        <v>0</v>
      </c>
      <c r="AR298" s="23">
        <v>0</v>
      </c>
      <c r="AS298" s="23">
        <v>0</v>
      </c>
      <c r="AT298" s="23">
        <v>170.85226960081278</v>
      </c>
      <c r="AU298" s="23">
        <v>1303.6761065752748</v>
      </c>
      <c r="AV298" s="23">
        <v>2740.8673553811445</v>
      </c>
      <c r="AW298" s="23">
        <v>3173.9809541478339</v>
      </c>
      <c r="AX298" s="23">
        <v>4264.3622915468923</v>
      </c>
      <c r="AY298" s="23">
        <v>4023.5981734212392</v>
      </c>
      <c r="AZ298" s="23">
        <v>3170.1223084780822</v>
      </c>
      <c r="BA298" s="23">
        <v>2320.9800354897066</v>
      </c>
      <c r="BB298" s="23">
        <v>1687.2376671649979</v>
      </c>
      <c r="BC298" s="23">
        <v>1789.3060305906215</v>
      </c>
      <c r="BD298" s="23">
        <v>1105.1917413965907</v>
      </c>
      <c r="BE298" s="23">
        <v>667.18479470794068</v>
      </c>
      <c r="BF298" s="23">
        <v>348.69945497079988</v>
      </c>
      <c r="BG298" s="23">
        <v>176.84014353716015</v>
      </c>
      <c r="BH298" s="23">
        <v>146.92348556620371</v>
      </c>
      <c r="BI298" s="23">
        <v>27089.822812575301</v>
      </c>
      <c r="BJ298" s="23">
        <v>0</v>
      </c>
      <c r="BK298" s="23">
        <v>0</v>
      </c>
      <c r="BL298" s="23">
        <v>0</v>
      </c>
      <c r="BM298" s="23">
        <v>0</v>
      </c>
      <c r="BN298" s="23">
        <v>0</v>
      </c>
      <c r="BO298" s="23">
        <v>0</v>
      </c>
      <c r="BP298" s="23">
        <v>0</v>
      </c>
      <c r="BQ298" s="23">
        <v>0</v>
      </c>
      <c r="BR298" s="23">
        <v>0</v>
      </c>
      <c r="BS298" s="23">
        <v>0</v>
      </c>
      <c r="BT298" s="23">
        <v>0</v>
      </c>
      <c r="BU298" s="23">
        <v>0</v>
      </c>
      <c r="BV298" s="23">
        <v>0</v>
      </c>
      <c r="BW298" s="23">
        <v>0</v>
      </c>
      <c r="BX298" s="23">
        <v>0</v>
      </c>
      <c r="BY298" s="23">
        <v>0</v>
      </c>
      <c r="BZ298" s="23">
        <v>0</v>
      </c>
      <c r="CA298" s="23">
        <v>0</v>
      </c>
      <c r="CB298" s="23">
        <v>0</v>
      </c>
      <c r="CC298" s="23">
        <v>0</v>
      </c>
      <c r="CD298" s="23">
        <v>0</v>
      </c>
      <c r="CE298" s="23">
        <v>0</v>
      </c>
      <c r="CF298" s="23">
        <v>11.613929809096263</v>
      </c>
      <c r="CG298" s="23">
        <v>33.490335534515431</v>
      </c>
      <c r="CH298" s="23">
        <v>276.15195793473748</v>
      </c>
      <c r="CI298" s="23">
        <v>669.98169250415378</v>
      </c>
      <c r="CJ298" s="23">
        <v>995.20816719725224</v>
      </c>
      <c r="CK298" s="23">
        <v>1306.6857463069682</v>
      </c>
      <c r="CL298" s="23">
        <v>1449.1682385833012</v>
      </c>
      <c r="CM298" s="23">
        <v>1560.6617536346641</v>
      </c>
      <c r="CN298" s="23">
        <v>1702.1280922295025</v>
      </c>
      <c r="CO298" s="23">
        <v>2136.022574800802</v>
      </c>
      <c r="CP298" s="23">
        <v>2511.0725574167423</v>
      </c>
      <c r="CQ298" s="23">
        <v>2063.7258092527277</v>
      </c>
      <c r="CR298" s="23">
        <v>1671.0505111246389</v>
      </c>
      <c r="CS298" s="23">
        <v>1654.1984070767521</v>
      </c>
      <c r="CT298" s="23">
        <v>1879.7538270773177</v>
      </c>
      <c r="CU298" s="23">
        <v>19920.913600483171</v>
      </c>
      <c r="CV298" s="23">
        <v>0</v>
      </c>
      <c r="CW298" s="23">
        <v>0</v>
      </c>
      <c r="CX298" s="23">
        <v>0</v>
      </c>
      <c r="CY298" s="23">
        <v>377.07489810243635</v>
      </c>
      <c r="CZ298" s="23">
        <v>1902.316554908492</v>
      </c>
      <c r="DA298" s="23">
        <v>3019.8264665481479</v>
      </c>
      <c r="DB298" s="23">
        <v>3783.5297307711171</v>
      </c>
      <c r="DC298" s="23">
        <v>4481.7418938757792</v>
      </c>
      <c r="DD298" s="23">
        <v>4723.8342574258595</v>
      </c>
      <c r="DE298" s="23">
        <v>4054.6748065587685</v>
      </c>
      <c r="DF298" s="23">
        <v>3327.3748618752415</v>
      </c>
      <c r="DG298" s="23">
        <v>2572.138124424047</v>
      </c>
      <c r="DH298" s="23">
        <v>2092.2724273716517</v>
      </c>
      <c r="DI298" s="23">
        <v>1244.4589153093889</v>
      </c>
      <c r="DJ298" s="23">
        <v>615.50896822819993</v>
      </c>
      <c r="DK298" s="23">
        <v>265.5440719951161</v>
      </c>
      <c r="DL298" s="23">
        <v>139.47461615248449</v>
      </c>
      <c r="DM298" s="23">
        <v>147.61518328526844</v>
      </c>
      <c r="DN298" s="23">
        <v>32747.385776831998</v>
      </c>
      <c r="DO298" s="23">
        <v>147267.23779037525</v>
      </c>
    </row>
    <row r="299" spans="1:119" x14ac:dyDescent="0.2">
      <c r="A299">
        <v>10</v>
      </c>
      <c r="B299" t="s">
        <v>20</v>
      </c>
      <c r="C299" t="s">
        <v>21</v>
      </c>
      <c r="D299">
        <v>2029</v>
      </c>
      <c r="E299" s="23">
        <v>0</v>
      </c>
      <c r="F299" s="23">
        <v>0</v>
      </c>
      <c r="G299" s="23">
        <v>0</v>
      </c>
      <c r="H299" s="23">
        <v>64.523342895415922</v>
      </c>
      <c r="I299" s="23">
        <v>783.18677050280473</v>
      </c>
      <c r="J299" s="23">
        <v>3419.0590197303677</v>
      </c>
      <c r="K299" s="23">
        <v>5066.2950357351701</v>
      </c>
      <c r="L299" s="23">
        <v>7786.8231724692168</v>
      </c>
      <c r="M299" s="23">
        <v>7785.5367835098341</v>
      </c>
      <c r="N299" s="23">
        <v>7184.4149564497311</v>
      </c>
      <c r="O299" s="23">
        <v>5841.4089745914489</v>
      </c>
      <c r="P299" s="23">
        <v>5268.2483220877803</v>
      </c>
      <c r="Q299" s="23">
        <v>4008.2072464244943</v>
      </c>
      <c r="R299" s="23">
        <v>3242.5603555666585</v>
      </c>
      <c r="S299" s="23">
        <v>1960.5318373345024</v>
      </c>
      <c r="T299" s="23">
        <v>1301.94335145278</v>
      </c>
      <c r="U299" s="23">
        <v>1012.1151308473094</v>
      </c>
      <c r="V299" s="23">
        <v>781.77852816500149</v>
      </c>
      <c r="W299" s="23">
        <v>55506.632827762507</v>
      </c>
      <c r="X299" s="23">
        <v>0</v>
      </c>
      <c r="Y299" s="23">
        <v>0</v>
      </c>
      <c r="Z299" s="23">
        <v>0</v>
      </c>
      <c r="AA299" s="23">
        <v>5.335870942247551</v>
      </c>
      <c r="AB299" s="23">
        <v>22.140030754907173</v>
      </c>
      <c r="AC299" s="23">
        <v>123.42181206711091</v>
      </c>
      <c r="AD299" s="23">
        <v>333.20693899774699</v>
      </c>
      <c r="AE299" s="23">
        <v>816.57124817830822</v>
      </c>
      <c r="AF299" s="23">
        <v>957.22103223477689</v>
      </c>
      <c r="AG299" s="23">
        <v>1081.2811665289041</v>
      </c>
      <c r="AH299" s="23">
        <v>1349.2074840279072</v>
      </c>
      <c r="AI299" s="23">
        <v>1268.5921555118016</v>
      </c>
      <c r="AJ299" s="23">
        <v>1483.5576234755813</v>
      </c>
      <c r="AK299" s="23">
        <v>1358.6720032003063</v>
      </c>
      <c r="AL299" s="23">
        <v>1130.7005080411011</v>
      </c>
      <c r="AM299" s="23">
        <v>929.50842701546799</v>
      </c>
      <c r="AN299" s="23">
        <v>761.42672959025833</v>
      </c>
      <c r="AO299" s="23">
        <v>811.91511541852765</v>
      </c>
      <c r="AP299" s="23">
        <v>12432.758145984953</v>
      </c>
      <c r="AQ299" s="23">
        <v>0</v>
      </c>
      <c r="AR299" s="23">
        <v>0</v>
      </c>
      <c r="AS299" s="23">
        <v>0</v>
      </c>
      <c r="AT299" s="23">
        <v>171.37116969260501</v>
      </c>
      <c r="AU299" s="23">
        <v>1329.3417600626519</v>
      </c>
      <c r="AV299" s="23">
        <v>2735.6549819092525</v>
      </c>
      <c r="AW299" s="23">
        <v>3151.5321441926999</v>
      </c>
      <c r="AX299" s="23">
        <v>4285.3976715384479</v>
      </c>
      <c r="AY299" s="23">
        <v>4116.3783636775433</v>
      </c>
      <c r="AZ299" s="23">
        <v>3232.3532989760129</v>
      </c>
      <c r="BA299" s="23">
        <v>2439.1330197394454</v>
      </c>
      <c r="BB299" s="23">
        <v>1719.0706165870786</v>
      </c>
      <c r="BC299" s="23">
        <v>1818.1297567723559</v>
      </c>
      <c r="BD299" s="23">
        <v>1154.6003062309669</v>
      </c>
      <c r="BE299" s="23">
        <v>723.38224924997667</v>
      </c>
      <c r="BF299" s="23">
        <v>369.51629367294896</v>
      </c>
      <c r="BG299" s="23">
        <v>186.81396947859329</v>
      </c>
      <c r="BH299" s="23">
        <v>150.68293626763068</v>
      </c>
      <c r="BI299" s="23">
        <v>27583.358538048215</v>
      </c>
      <c r="BJ299" s="23">
        <v>0</v>
      </c>
      <c r="BK299" s="23">
        <v>0</v>
      </c>
      <c r="BL299" s="23">
        <v>0</v>
      </c>
      <c r="BM299" s="23">
        <v>0</v>
      </c>
      <c r="BN299" s="23">
        <v>0</v>
      </c>
      <c r="BO299" s="23">
        <v>0</v>
      </c>
      <c r="BP299" s="23">
        <v>0</v>
      </c>
      <c r="BQ299" s="23">
        <v>0</v>
      </c>
      <c r="BR299" s="23">
        <v>0</v>
      </c>
      <c r="BS299" s="23">
        <v>0</v>
      </c>
      <c r="BT299" s="23">
        <v>0</v>
      </c>
      <c r="BU299" s="23">
        <v>0</v>
      </c>
      <c r="BV299" s="23">
        <v>0</v>
      </c>
      <c r="BW299" s="23">
        <v>0</v>
      </c>
      <c r="BX299" s="23">
        <v>0</v>
      </c>
      <c r="BY299" s="23">
        <v>0</v>
      </c>
      <c r="BZ299" s="23">
        <v>0</v>
      </c>
      <c r="CA299" s="23">
        <v>0</v>
      </c>
      <c r="CB299" s="23">
        <v>0</v>
      </c>
      <c r="CC299" s="23">
        <v>0</v>
      </c>
      <c r="CD299" s="23">
        <v>0</v>
      </c>
      <c r="CE299" s="23">
        <v>0</v>
      </c>
      <c r="CF299" s="23">
        <v>11.165663361938083</v>
      </c>
      <c r="CG299" s="23">
        <v>33.011468988595766</v>
      </c>
      <c r="CH299" s="23">
        <v>271.4028399354778</v>
      </c>
      <c r="CI299" s="23">
        <v>660.89576372312479</v>
      </c>
      <c r="CJ299" s="23">
        <v>978.7530072620732</v>
      </c>
      <c r="CK299" s="23">
        <v>1295.5257939916173</v>
      </c>
      <c r="CL299" s="23">
        <v>1419.5946929933161</v>
      </c>
      <c r="CM299" s="23">
        <v>1553.1208807373412</v>
      </c>
      <c r="CN299" s="23">
        <v>1643.7327196150684</v>
      </c>
      <c r="CO299" s="23">
        <v>2053.416088133451</v>
      </c>
      <c r="CP299" s="23">
        <v>2584.4438702063262</v>
      </c>
      <c r="CQ299" s="23">
        <v>2128.8378699458267</v>
      </c>
      <c r="CR299" s="23">
        <v>1702.5089684110749</v>
      </c>
      <c r="CS299" s="23">
        <v>1688.0980476180107</v>
      </c>
      <c r="CT299" s="23">
        <v>1906.628198626174</v>
      </c>
      <c r="CU299" s="23">
        <v>19931.135873549418</v>
      </c>
      <c r="CV299" s="23">
        <v>0</v>
      </c>
      <c r="CW299" s="23">
        <v>0</v>
      </c>
      <c r="CX299" s="23">
        <v>0</v>
      </c>
      <c r="CY299" s="23">
        <v>376.68273428982832</v>
      </c>
      <c r="CZ299" s="23">
        <v>1946.1082983272829</v>
      </c>
      <c r="DA299" s="23">
        <v>3014.1893448246419</v>
      </c>
      <c r="DB299" s="23">
        <v>3759.9084017477721</v>
      </c>
      <c r="DC299" s="23">
        <v>4478.1502137307034</v>
      </c>
      <c r="DD299" s="23">
        <v>4792.8188531978849</v>
      </c>
      <c r="DE299" s="23">
        <v>4099.0816224331693</v>
      </c>
      <c r="DF299" s="23">
        <v>3481.3943122019705</v>
      </c>
      <c r="DG299" s="23">
        <v>2661.2249842741967</v>
      </c>
      <c r="DH299" s="23">
        <v>2099.2378198113056</v>
      </c>
      <c r="DI299" s="23">
        <v>1363.0063434513449</v>
      </c>
      <c r="DJ299" s="23">
        <v>682.69957079587573</v>
      </c>
      <c r="DK299" s="23">
        <v>288.25343478227069</v>
      </c>
      <c r="DL299" s="23">
        <v>148.00993855618162</v>
      </c>
      <c r="DM299" s="23">
        <v>145.72805077144696</v>
      </c>
      <c r="DN299" s="23">
        <v>33336.493923195871</v>
      </c>
      <c r="DO299" s="23">
        <v>148790.37930854096</v>
      </c>
    </row>
    <row r="300" spans="1:119" x14ac:dyDescent="0.2">
      <c r="A300">
        <v>10</v>
      </c>
      <c r="B300" t="s">
        <v>20</v>
      </c>
      <c r="C300" t="s">
        <v>21</v>
      </c>
      <c r="D300">
        <v>2030</v>
      </c>
      <c r="E300" s="23">
        <v>0</v>
      </c>
      <c r="F300" s="23">
        <v>0</v>
      </c>
      <c r="G300" s="23">
        <v>0</v>
      </c>
      <c r="H300" s="23">
        <v>64.32068720663456</v>
      </c>
      <c r="I300" s="23">
        <v>802.05752038449441</v>
      </c>
      <c r="J300" s="23">
        <v>3419.1081191655981</v>
      </c>
      <c r="K300" s="23">
        <v>4944.1896452057081</v>
      </c>
      <c r="L300" s="23">
        <v>7687.8336206955273</v>
      </c>
      <c r="M300" s="23">
        <v>7860.9005707179695</v>
      </c>
      <c r="N300" s="23">
        <v>7211.5727323439887</v>
      </c>
      <c r="O300" s="23">
        <v>6021.8712180312532</v>
      </c>
      <c r="P300" s="23">
        <v>5262.6048305567756</v>
      </c>
      <c r="Q300" s="23">
        <v>4039.6346779825008</v>
      </c>
      <c r="R300" s="23">
        <v>3386.2384996186552</v>
      </c>
      <c r="S300" s="23">
        <v>2038.5803238253393</v>
      </c>
      <c r="T300" s="23">
        <v>1303.6441518817055</v>
      </c>
      <c r="U300" s="23">
        <v>1040.2055024968197</v>
      </c>
      <c r="V300" s="23">
        <v>798.27753371523158</v>
      </c>
      <c r="W300" s="23">
        <v>55881.039633828208</v>
      </c>
      <c r="X300" s="23">
        <v>0</v>
      </c>
      <c r="Y300" s="23">
        <v>0</v>
      </c>
      <c r="Z300" s="23">
        <v>0</v>
      </c>
      <c r="AA300" s="23">
        <v>5.3393799090499305</v>
      </c>
      <c r="AB300" s="23">
        <v>22.892928603375523</v>
      </c>
      <c r="AC300" s="23">
        <v>122.16835641356089</v>
      </c>
      <c r="AD300" s="23">
        <v>329.69595837774114</v>
      </c>
      <c r="AE300" s="23">
        <v>813.18242216995509</v>
      </c>
      <c r="AF300" s="23">
        <v>964.0350437435045</v>
      </c>
      <c r="AG300" s="23">
        <v>1066.4271229187123</v>
      </c>
      <c r="AH300" s="23">
        <v>1364.8654490493818</v>
      </c>
      <c r="AI300" s="23">
        <v>1230.7960125155605</v>
      </c>
      <c r="AJ300" s="23">
        <v>1460.8390792505154</v>
      </c>
      <c r="AK300" s="23">
        <v>1368.0699378709623</v>
      </c>
      <c r="AL300" s="23">
        <v>1176.7674780750385</v>
      </c>
      <c r="AM300" s="23">
        <v>940.21522717275116</v>
      </c>
      <c r="AN300" s="23">
        <v>789.67289799179991</v>
      </c>
      <c r="AO300" s="23">
        <v>830.77067865193499</v>
      </c>
      <c r="AP300" s="23">
        <v>12485.737972713847</v>
      </c>
      <c r="AQ300" s="23">
        <v>0</v>
      </c>
      <c r="AR300" s="23">
        <v>0</v>
      </c>
      <c r="AS300" s="23">
        <v>0</v>
      </c>
      <c r="AT300" s="23">
        <v>171.15352182394761</v>
      </c>
      <c r="AU300" s="23">
        <v>1354.6681274090781</v>
      </c>
      <c r="AV300" s="23">
        <v>2745.4977371646519</v>
      </c>
      <c r="AW300" s="23">
        <v>3130.9514248335345</v>
      </c>
      <c r="AX300" s="23">
        <v>4275.4673823660432</v>
      </c>
      <c r="AY300" s="23">
        <v>4205.7090235938103</v>
      </c>
      <c r="AZ300" s="23">
        <v>3300.2846640576554</v>
      </c>
      <c r="BA300" s="23">
        <v>2562.5573819495585</v>
      </c>
      <c r="BB300" s="23">
        <v>1748.1873572286515</v>
      </c>
      <c r="BC300" s="23">
        <v>1844.5819108419323</v>
      </c>
      <c r="BD300" s="23">
        <v>1207.2771497474455</v>
      </c>
      <c r="BE300" s="23">
        <v>784.613934770779</v>
      </c>
      <c r="BF300" s="23">
        <v>385.74172829720061</v>
      </c>
      <c r="BG300" s="23">
        <v>198.36394146259306</v>
      </c>
      <c r="BH300" s="23">
        <v>154.56198672594141</v>
      </c>
      <c r="BI300" s="23">
        <v>28069.617272272826</v>
      </c>
      <c r="BJ300" s="23">
        <v>0</v>
      </c>
      <c r="BK300" s="23">
        <v>0</v>
      </c>
      <c r="BL300" s="23">
        <v>0</v>
      </c>
      <c r="BM300" s="23">
        <v>0</v>
      </c>
      <c r="BN300" s="23">
        <v>0</v>
      </c>
      <c r="BO300" s="23">
        <v>0</v>
      </c>
      <c r="BP300" s="23">
        <v>0</v>
      </c>
      <c r="BQ300" s="23">
        <v>0</v>
      </c>
      <c r="BR300" s="23">
        <v>0</v>
      </c>
      <c r="BS300" s="23">
        <v>0</v>
      </c>
      <c r="BT300" s="23">
        <v>0</v>
      </c>
      <c r="BU300" s="23">
        <v>0</v>
      </c>
      <c r="BV300" s="23">
        <v>0</v>
      </c>
      <c r="BW300" s="23">
        <v>0</v>
      </c>
      <c r="BX300" s="23">
        <v>0</v>
      </c>
      <c r="BY300" s="23">
        <v>0</v>
      </c>
      <c r="BZ300" s="23">
        <v>0</v>
      </c>
      <c r="CA300" s="23">
        <v>0</v>
      </c>
      <c r="CB300" s="23">
        <v>0</v>
      </c>
      <c r="CC300" s="23">
        <v>0</v>
      </c>
      <c r="CD300" s="23">
        <v>0</v>
      </c>
      <c r="CE300" s="23">
        <v>0</v>
      </c>
      <c r="CF300" s="23">
        <v>10.990678896148346</v>
      </c>
      <c r="CG300" s="23">
        <v>32.763200841459685</v>
      </c>
      <c r="CH300" s="23">
        <v>268.42415468459859</v>
      </c>
      <c r="CI300" s="23">
        <v>653.29621935887417</v>
      </c>
      <c r="CJ300" s="23">
        <v>961.38870388749376</v>
      </c>
      <c r="CK300" s="23">
        <v>1285.1449403520503</v>
      </c>
      <c r="CL300" s="23">
        <v>1388.6232734617813</v>
      </c>
      <c r="CM300" s="23">
        <v>1549.0294211180453</v>
      </c>
      <c r="CN300" s="23">
        <v>1600.942627533964</v>
      </c>
      <c r="CO300" s="23">
        <v>1966.9791281650628</v>
      </c>
      <c r="CP300" s="23">
        <v>2614.4180924752254</v>
      </c>
      <c r="CQ300" s="23">
        <v>2209.3602680838567</v>
      </c>
      <c r="CR300" s="23">
        <v>1753.0819057449546</v>
      </c>
      <c r="CS300" s="23">
        <v>1706.712230831155</v>
      </c>
      <c r="CT300" s="23">
        <v>1936.6364344259246</v>
      </c>
      <c r="CU300" s="23">
        <v>19937.791279860594</v>
      </c>
      <c r="CV300" s="23">
        <v>0</v>
      </c>
      <c r="CW300" s="23">
        <v>0</v>
      </c>
      <c r="CX300" s="23">
        <v>0</v>
      </c>
      <c r="CY300" s="23">
        <v>375.10355730306782</v>
      </c>
      <c r="CZ300" s="23">
        <v>1989.9549191467404</v>
      </c>
      <c r="DA300" s="23">
        <v>3026.126009508514</v>
      </c>
      <c r="DB300" s="23">
        <v>3737.3853584345466</v>
      </c>
      <c r="DC300" s="23">
        <v>4455.2255945096604</v>
      </c>
      <c r="DD300" s="23">
        <v>4852.6535350233016</v>
      </c>
      <c r="DE300" s="23">
        <v>4142.684742214703</v>
      </c>
      <c r="DF300" s="23">
        <v>3630.1129696772832</v>
      </c>
      <c r="DG300" s="23">
        <v>2773.405261974413</v>
      </c>
      <c r="DH300" s="23">
        <v>2109.591648066109</v>
      </c>
      <c r="DI300" s="23">
        <v>1462.7796609416953</v>
      </c>
      <c r="DJ300" s="23">
        <v>757.16611653850725</v>
      </c>
      <c r="DK300" s="23">
        <v>316.79757921640459</v>
      </c>
      <c r="DL300" s="23">
        <v>155.22500364113336</v>
      </c>
      <c r="DM300" s="23">
        <v>144.9767498287006</v>
      </c>
      <c r="DN300" s="23">
        <v>33929.18870602479</v>
      </c>
      <c r="DO300" s="23">
        <v>150303.37486470025</v>
      </c>
    </row>
    <row r="301" spans="1:119" x14ac:dyDescent="0.2">
      <c r="A301">
        <v>10</v>
      </c>
      <c r="B301" t="s">
        <v>20</v>
      </c>
      <c r="C301" t="s">
        <v>21</v>
      </c>
      <c r="D301">
        <v>2031</v>
      </c>
      <c r="E301" s="23">
        <v>0</v>
      </c>
      <c r="F301" s="23">
        <v>0</v>
      </c>
      <c r="G301" s="23">
        <v>0</v>
      </c>
      <c r="H301" s="23">
        <v>64.099939976841213</v>
      </c>
      <c r="I301" s="23">
        <v>820.39681148961483</v>
      </c>
      <c r="J301" s="23">
        <v>3449.4282409982707</v>
      </c>
      <c r="K301" s="23">
        <v>4804.5974123993074</v>
      </c>
      <c r="L301" s="23">
        <v>7592.3704053182873</v>
      </c>
      <c r="M301" s="23">
        <v>7939.690848659252</v>
      </c>
      <c r="N301" s="23">
        <v>7225.1441465531707</v>
      </c>
      <c r="O301" s="23">
        <v>6175.17025149251</v>
      </c>
      <c r="P301" s="23">
        <v>5275.8828578295488</v>
      </c>
      <c r="Q301" s="23">
        <v>4080.6439604162042</v>
      </c>
      <c r="R301" s="23">
        <v>3494.1442293221735</v>
      </c>
      <c r="S301" s="23">
        <v>2126.8317930534536</v>
      </c>
      <c r="T301" s="23">
        <v>1333.767930517849</v>
      </c>
      <c r="U301" s="23">
        <v>1058.8236793804235</v>
      </c>
      <c r="V301" s="23">
        <v>818.61069639675873</v>
      </c>
      <c r="W301" s="23">
        <v>56259.603203803679</v>
      </c>
      <c r="X301" s="23">
        <v>0</v>
      </c>
      <c r="Y301" s="23">
        <v>0</v>
      </c>
      <c r="Z301" s="23">
        <v>0</v>
      </c>
      <c r="AA301" s="23">
        <v>5.4336710346167356</v>
      </c>
      <c r="AB301" s="23">
        <v>23.700047176571374</v>
      </c>
      <c r="AC301" s="23">
        <v>122.5831029305612</v>
      </c>
      <c r="AD301" s="23">
        <v>325.23441751155633</v>
      </c>
      <c r="AE301" s="23">
        <v>810.15926073817036</v>
      </c>
      <c r="AF301" s="23">
        <v>973.45230465268924</v>
      </c>
      <c r="AG301" s="23">
        <v>1050.6968807628307</v>
      </c>
      <c r="AH301" s="23">
        <v>1376.3052926030405</v>
      </c>
      <c r="AI301" s="23">
        <v>1201.9904060298902</v>
      </c>
      <c r="AJ301" s="23">
        <v>1440.2528459736716</v>
      </c>
      <c r="AK301" s="23">
        <v>1351.6241172014215</v>
      </c>
      <c r="AL301" s="23">
        <v>1226.1626482025845</v>
      </c>
      <c r="AM301" s="23">
        <v>969.90545794574359</v>
      </c>
      <c r="AN301" s="23">
        <v>808.49369203453682</v>
      </c>
      <c r="AO301" s="23">
        <v>856.09766119448045</v>
      </c>
      <c r="AP301" s="23">
        <v>12542.091805992366</v>
      </c>
      <c r="AQ301" s="23">
        <v>0</v>
      </c>
      <c r="AR301" s="23">
        <v>0</v>
      </c>
      <c r="AS301" s="23">
        <v>0</v>
      </c>
      <c r="AT301" s="23">
        <v>170.27900176113704</v>
      </c>
      <c r="AU301" s="23">
        <v>1374.5591308746534</v>
      </c>
      <c r="AV301" s="23">
        <v>2777.4666325560856</v>
      </c>
      <c r="AW301" s="23">
        <v>3098.7053466472662</v>
      </c>
      <c r="AX301" s="23">
        <v>4266.9685476846853</v>
      </c>
      <c r="AY301" s="23">
        <v>4291.4464082186732</v>
      </c>
      <c r="AZ301" s="23">
        <v>3357.609612988459</v>
      </c>
      <c r="BA301" s="23">
        <v>2675.3733988988379</v>
      </c>
      <c r="BB301" s="23">
        <v>1784.6128076300408</v>
      </c>
      <c r="BC301" s="23">
        <v>1882.9236622519807</v>
      </c>
      <c r="BD301" s="23">
        <v>1237.7192369852</v>
      </c>
      <c r="BE301" s="23">
        <v>852.36285693263733</v>
      </c>
      <c r="BF301" s="23">
        <v>413.48861772246573</v>
      </c>
      <c r="BG301" s="23">
        <v>208.96311548505918</v>
      </c>
      <c r="BH301" s="23">
        <v>160.40933773908799</v>
      </c>
      <c r="BI301" s="23">
        <v>28552.887714376273</v>
      </c>
      <c r="BJ301" s="23">
        <v>0</v>
      </c>
      <c r="BK301" s="23">
        <v>0</v>
      </c>
      <c r="BL301" s="23">
        <v>0</v>
      </c>
      <c r="BM301" s="23">
        <v>0</v>
      </c>
      <c r="BN301" s="23">
        <v>0</v>
      </c>
      <c r="BO301" s="23">
        <v>0</v>
      </c>
      <c r="BP301" s="23">
        <v>0</v>
      </c>
      <c r="BQ301" s="23">
        <v>0</v>
      </c>
      <c r="BR301" s="23">
        <v>0</v>
      </c>
      <c r="BS301" s="23">
        <v>0</v>
      </c>
      <c r="BT301" s="23">
        <v>0</v>
      </c>
      <c r="BU301" s="23">
        <v>0</v>
      </c>
      <c r="BV301" s="23">
        <v>0</v>
      </c>
      <c r="BW301" s="23">
        <v>0</v>
      </c>
      <c r="BX301" s="23">
        <v>0</v>
      </c>
      <c r="BY301" s="23">
        <v>0</v>
      </c>
      <c r="BZ301" s="23">
        <v>0</v>
      </c>
      <c r="CA301" s="23">
        <v>0</v>
      </c>
      <c r="CB301" s="23">
        <v>0</v>
      </c>
      <c r="CC301" s="23">
        <v>0</v>
      </c>
      <c r="CD301" s="23">
        <v>0</v>
      </c>
      <c r="CE301" s="23">
        <v>0</v>
      </c>
      <c r="CF301" s="23">
        <v>10.891297874563055</v>
      </c>
      <c r="CG301" s="23">
        <v>32.884087266781961</v>
      </c>
      <c r="CH301" s="23">
        <v>269.10674753106531</v>
      </c>
      <c r="CI301" s="23">
        <v>644.57554927954504</v>
      </c>
      <c r="CJ301" s="23">
        <v>941.56857483799058</v>
      </c>
      <c r="CK301" s="23">
        <v>1279.7657234329765</v>
      </c>
      <c r="CL301" s="23">
        <v>1359.0416343759346</v>
      </c>
      <c r="CM301" s="23">
        <v>1538.83139180593</v>
      </c>
      <c r="CN301" s="23">
        <v>1555.9043409158292</v>
      </c>
      <c r="CO301" s="23">
        <v>1902.943688178849</v>
      </c>
      <c r="CP301" s="23">
        <v>2611.3054292651577</v>
      </c>
      <c r="CQ301" s="23">
        <v>2287.6283340543459</v>
      </c>
      <c r="CR301" s="23">
        <v>1809.2217406013979</v>
      </c>
      <c r="CS301" s="23">
        <v>1716.78966029861</v>
      </c>
      <c r="CT301" s="23">
        <v>1990.2985132838469</v>
      </c>
      <c r="CU301" s="23">
        <v>19950.756713002826</v>
      </c>
      <c r="CV301" s="23">
        <v>0</v>
      </c>
      <c r="CW301" s="23">
        <v>0</v>
      </c>
      <c r="CX301" s="23">
        <v>0</v>
      </c>
      <c r="CY301" s="23">
        <v>374.33305447842059</v>
      </c>
      <c r="CZ301" s="23">
        <v>2012.6359821289757</v>
      </c>
      <c r="DA301" s="23">
        <v>3068.5165689299042</v>
      </c>
      <c r="DB301" s="23">
        <v>3706.3349982237341</v>
      </c>
      <c r="DC301" s="23">
        <v>4420.1503195916866</v>
      </c>
      <c r="DD301" s="23">
        <v>4916.493834208628</v>
      </c>
      <c r="DE301" s="23">
        <v>4169.0227386638417</v>
      </c>
      <c r="DF301" s="23">
        <v>3762.5489274305442</v>
      </c>
      <c r="DG301" s="23">
        <v>2866.9570314113716</v>
      </c>
      <c r="DH301" s="23">
        <v>2163.0755509091823</v>
      </c>
      <c r="DI301" s="23">
        <v>1543.3946829537358</v>
      </c>
      <c r="DJ301" s="23">
        <v>839.43143338901007</v>
      </c>
      <c r="DK301" s="23">
        <v>348.80348847557769</v>
      </c>
      <c r="DL301" s="23">
        <v>164.01341002083353</v>
      </c>
      <c r="DM301" s="23">
        <v>147.75491366705819</v>
      </c>
      <c r="DN301" s="23">
        <v>34503.466934482502</v>
      </c>
      <c r="DO301" s="23">
        <v>151808.80637165767</v>
      </c>
    </row>
    <row r="302" spans="1:119" x14ac:dyDescent="0.2">
      <c r="A302">
        <v>10</v>
      </c>
      <c r="B302" t="s">
        <v>20</v>
      </c>
      <c r="C302" t="s">
        <v>21</v>
      </c>
      <c r="D302">
        <v>2032</v>
      </c>
      <c r="E302" s="23">
        <v>0</v>
      </c>
      <c r="F302" s="23">
        <v>0</v>
      </c>
      <c r="G302" s="23">
        <v>0</v>
      </c>
      <c r="H302" s="23">
        <v>63.446971132215495</v>
      </c>
      <c r="I302" s="23">
        <v>831.35198511523163</v>
      </c>
      <c r="J302" s="23">
        <v>3502.574624161864</v>
      </c>
      <c r="K302" s="23">
        <v>4658.246561645472</v>
      </c>
      <c r="L302" s="23">
        <v>7522.4785930644257</v>
      </c>
      <c r="M302" s="23">
        <v>8001.5985819993148</v>
      </c>
      <c r="N302" s="23">
        <v>7235.4512399812265</v>
      </c>
      <c r="O302" s="23">
        <v>6287.2613526089954</v>
      </c>
      <c r="P302" s="23">
        <v>5285.3269401020161</v>
      </c>
      <c r="Q302" s="23">
        <v>4125.0956194980517</v>
      </c>
      <c r="R302" s="23">
        <v>3607.4373775504178</v>
      </c>
      <c r="S302" s="23">
        <v>2215.5734453418631</v>
      </c>
      <c r="T302" s="23">
        <v>1382.3855765371854</v>
      </c>
      <c r="U302" s="23">
        <v>1030.2305092065435</v>
      </c>
      <c r="V302" s="23">
        <v>869.95263860283637</v>
      </c>
      <c r="W302" s="23">
        <v>56618.412016547663</v>
      </c>
      <c r="X302" s="23">
        <v>0</v>
      </c>
      <c r="Y302" s="23">
        <v>0</v>
      </c>
      <c r="Z302" s="23">
        <v>0</v>
      </c>
      <c r="AA302" s="23">
        <v>5.4550474361342705</v>
      </c>
      <c r="AB302" s="23">
        <v>24.197166427435594</v>
      </c>
      <c r="AC302" s="23">
        <v>124.0917623778961</v>
      </c>
      <c r="AD302" s="23">
        <v>318.7888202246408</v>
      </c>
      <c r="AE302" s="23">
        <v>808.5596410024383</v>
      </c>
      <c r="AF302" s="23">
        <v>982.63065429168603</v>
      </c>
      <c r="AG302" s="23">
        <v>1038.6362106508627</v>
      </c>
      <c r="AH302" s="23">
        <v>1380.8214864823192</v>
      </c>
      <c r="AI302" s="23">
        <v>1175.4285912993828</v>
      </c>
      <c r="AJ302" s="23">
        <v>1421.5762489040922</v>
      </c>
      <c r="AK302" s="23">
        <v>1332.0869214468871</v>
      </c>
      <c r="AL302" s="23">
        <v>1272.8292914276217</v>
      </c>
      <c r="AM302" s="23">
        <v>1015.2399134651509</v>
      </c>
      <c r="AN302" s="23">
        <v>786.69657263344106</v>
      </c>
      <c r="AO302" s="23">
        <v>907.36060206275852</v>
      </c>
      <c r="AP302" s="23">
        <v>12594.398930132749</v>
      </c>
      <c r="AQ302" s="23">
        <v>0</v>
      </c>
      <c r="AR302" s="23">
        <v>0</v>
      </c>
      <c r="AS302" s="23">
        <v>0</v>
      </c>
      <c r="AT302" s="23">
        <v>170.28681890562416</v>
      </c>
      <c r="AU302" s="23">
        <v>1384.9504433738862</v>
      </c>
      <c r="AV302" s="23">
        <v>2825.2630902446299</v>
      </c>
      <c r="AW302" s="23">
        <v>3061.9882588817027</v>
      </c>
      <c r="AX302" s="23">
        <v>4273.8202352902954</v>
      </c>
      <c r="AY302" s="23">
        <v>4359.2977971739192</v>
      </c>
      <c r="AZ302" s="23">
        <v>3413.6291150469474</v>
      </c>
      <c r="BA302" s="23">
        <v>2769.0969532458762</v>
      </c>
      <c r="BB302" s="23">
        <v>1822.6179385700361</v>
      </c>
      <c r="BC302" s="23">
        <v>1926.888868510707</v>
      </c>
      <c r="BD302" s="23">
        <v>1265.3763009771899</v>
      </c>
      <c r="BE302" s="23">
        <v>922.82728768427273</v>
      </c>
      <c r="BF302" s="23">
        <v>445.64258941947037</v>
      </c>
      <c r="BG302" s="23">
        <v>211.67593609749855</v>
      </c>
      <c r="BH302" s="23">
        <v>171.38066980475878</v>
      </c>
      <c r="BI302" s="23">
        <v>29024.742303226816</v>
      </c>
      <c r="BJ302" s="23">
        <v>0</v>
      </c>
      <c r="BK302" s="23">
        <v>0</v>
      </c>
      <c r="BL302" s="23">
        <v>0</v>
      </c>
      <c r="BM302" s="23">
        <v>0</v>
      </c>
      <c r="BN302" s="23">
        <v>0</v>
      </c>
      <c r="BO302" s="23">
        <v>0</v>
      </c>
      <c r="BP302" s="23">
        <v>0</v>
      </c>
      <c r="BQ302" s="23">
        <v>0</v>
      </c>
      <c r="BR302" s="23">
        <v>0</v>
      </c>
      <c r="BS302" s="23">
        <v>0</v>
      </c>
      <c r="BT302" s="23">
        <v>0</v>
      </c>
      <c r="BU302" s="23">
        <v>0</v>
      </c>
      <c r="BV302" s="23">
        <v>0</v>
      </c>
      <c r="BW302" s="23">
        <v>0</v>
      </c>
      <c r="BX302" s="23">
        <v>0</v>
      </c>
      <c r="BY302" s="23">
        <v>0</v>
      </c>
      <c r="BZ302" s="23">
        <v>0</v>
      </c>
      <c r="CA302" s="23">
        <v>0</v>
      </c>
      <c r="CB302" s="23">
        <v>0</v>
      </c>
      <c r="CC302" s="23">
        <v>0</v>
      </c>
      <c r="CD302" s="23">
        <v>0</v>
      </c>
      <c r="CE302" s="23">
        <v>0</v>
      </c>
      <c r="CF302" s="23">
        <v>10.883537105345637</v>
      </c>
      <c r="CG302" s="23">
        <v>32.66744802911186</v>
      </c>
      <c r="CH302" s="23">
        <v>271.4010251621749</v>
      </c>
      <c r="CI302" s="23">
        <v>631.91293398384175</v>
      </c>
      <c r="CJ302" s="23">
        <v>925.88218029278767</v>
      </c>
      <c r="CK302" s="23">
        <v>1276.1033798884523</v>
      </c>
      <c r="CL302" s="23">
        <v>1333.94770873367</v>
      </c>
      <c r="CM302" s="23">
        <v>1527.9966859935498</v>
      </c>
      <c r="CN302" s="23">
        <v>1523.0734618551928</v>
      </c>
      <c r="CO302" s="23">
        <v>1842.1180822241461</v>
      </c>
      <c r="CP302" s="23">
        <v>2574.4282138173339</v>
      </c>
      <c r="CQ302" s="23">
        <v>2348.4537655021354</v>
      </c>
      <c r="CR302" s="23">
        <v>1887.6294309359664</v>
      </c>
      <c r="CS302" s="23">
        <v>1682.2841712994762</v>
      </c>
      <c r="CT302" s="23">
        <v>2091.4632475281155</v>
      </c>
      <c r="CU302" s="23">
        <v>19960.245272351302</v>
      </c>
      <c r="CV302" s="23">
        <v>0</v>
      </c>
      <c r="CW302" s="23">
        <v>0</v>
      </c>
      <c r="CX302" s="23">
        <v>0</v>
      </c>
      <c r="CY302" s="23">
        <v>373.36286253480648</v>
      </c>
      <c r="CZ302" s="23">
        <v>2034.0234445824087</v>
      </c>
      <c r="DA302" s="23">
        <v>3125.6153490118459</v>
      </c>
      <c r="DB302" s="23">
        <v>3661.7472060008572</v>
      </c>
      <c r="DC302" s="23">
        <v>4401.2744256918213</v>
      </c>
      <c r="DD302" s="23">
        <v>4960.6414198413549</v>
      </c>
      <c r="DE302" s="23">
        <v>4195.1711279273359</v>
      </c>
      <c r="DF302" s="23">
        <v>3876.9267496199664</v>
      </c>
      <c r="DG302" s="23">
        <v>2964.5076648290378</v>
      </c>
      <c r="DH302" s="23">
        <v>2229.0741686568676</v>
      </c>
      <c r="DI302" s="23">
        <v>1598.0943011484103</v>
      </c>
      <c r="DJ302" s="23">
        <v>925.98283472596654</v>
      </c>
      <c r="DK302" s="23">
        <v>387.88196957136824</v>
      </c>
      <c r="DL302" s="23">
        <v>170.23800399775902</v>
      </c>
      <c r="DM302" s="23">
        <v>154.93914319748998</v>
      </c>
      <c r="DN302" s="23">
        <v>35059.480671337296</v>
      </c>
      <c r="DO302" s="23">
        <v>153257.27919359581</v>
      </c>
    </row>
    <row r="303" spans="1:119" x14ac:dyDescent="0.2">
      <c r="A303">
        <v>10</v>
      </c>
      <c r="B303" t="s">
        <v>20</v>
      </c>
      <c r="C303" t="s">
        <v>21</v>
      </c>
      <c r="D303">
        <v>2033</v>
      </c>
      <c r="E303" s="23">
        <v>0</v>
      </c>
      <c r="F303" s="23">
        <v>0</v>
      </c>
      <c r="G303" s="23">
        <v>0</v>
      </c>
      <c r="H303" s="23">
        <v>63.587828057597889</v>
      </c>
      <c r="I303" s="23">
        <v>830.49284318566231</v>
      </c>
      <c r="J303" s="23">
        <v>3563.5743540731441</v>
      </c>
      <c r="K303" s="23">
        <v>4536.2759421667097</v>
      </c>
      <c r="L303" s="23">
        <v>7445.8472683803411</v>
      </c>
      <c r="M303" s="23">
        <v>8011.8730399868728</v>
      </c>
      <c r="N303" s="23">
        <v>7290.7468434091033</v>
      </c>
      <c r="O303" s="23">
        <v>6358.754393749894</v>
      </c>
      <c r="P303" s="23">
        <v>5352.8450276246022</v>
      </c>
      <c r="Q303" s="23">
        <v>4164.0188919379571</v>
      </c>
      <c r="R303" s="23">
        <v>3682.5782525812974</v>
      </c>
      <c r="S303" s="23">
        <v>2290.4511394110568</v>
      </c>
      <c r="T303" s="23">
        <v>1443.9686856243288</v>
      </c>
      <c r="U303" s="23">
        <v>1016.4639376480477</v>
      </c>
      <c r="V303" s="23">
        <v>914.60066433182328</v>
      </c>
      <c r="W303" s="23">
        <v>56966.079112168438</v>
      </c>
      <c r="X303" s="23">
        <v>0</v>
      </c>
      <c r="Y303" s="23">
        <v>0</v>
      </c>
      <c r="Z303" s="23">
        <v>0</v>
      </c>
      <c r="AA303" s="23">
        <v>5.4308210262868144</v>
      </c>
      <c r="AB303" s="23">
        <v>24.333925619949806</v>
      </c>
      <c r="AC303" s="23">
        <v>125.58301062799762</v>
      </c>
      <c r="AD303" s="23">
        <v>313.3608293262451</v>
      </c>
      <c r="AE303" s="23">
        <v>807.42528300375045</v>
      </c>
      <c r="AF303" s="23">
        <v>985.87320807433537</v>
      </c>
      <c r="AG303" s="23">
        <v>1036.7878004603788</v>
      </c>
      <c r="AH303" s="23">
        <v>1373.9468731418337</v>
      </c>
      <c r="AI303" s="23">
        <v>1167.1523778846888</v>
      </c>
      <c r="AJ303" s="23">
        <v>1397.3806834405568</v>
      </c>
      <c r="AK303" s="23">
        <v>1300.4715831992271</v>
      </c>
      <c r="AL303" s="23">
        <v>1304.825225626975</v>
      </c>
      <c r="AM303" s="23">
        <v>1068.8788811182583</v>
      </c>
      <c r="AN303" s="23">
        <v>774.50167666487232</v>
      </c>
      <c r="AO303" s="23">
        <v>956.17342180145158</v>
      </c>
      <c r="AP303" s="23">
        <v>12642.125601016809</v>
      </c>
      <c r="AQ303" s="23">
        <v>0</v>
      </c>
      <c r="AR303" s="23">
        <v>0</v>
      </c>
      <c r="AS303" s="23">
        <v>0</v>
      </c>
      <c r="AT303" s="23">
        <v>170.62486793959999</v>
      </c>
      <c r="AU303" s="23">
        <v>1384.3803717475748</v>
      </c>
      <c r="AV303" s="23">
        <v>2886.4027417065536</v>
      </c>
      <c r="AW303" s="23">
        <v>3043.1349541958916</v>
      </c>
      <c r="AX303" s="23">
        <v>4272.1478910151782</v>
      </c>
      <c r="AY303" s="23">
        <v>4391.5637191340556</v>
      </c>
      <c r="AZ303" s="23">
        <v>3486.2673739789398</v>
      </c>
      <c r="BA303" s="23">
        <v>2851.4892009150244</v>
      </c>
      <c r="BB303" s="23">
        <v>1880.7530162398291</v>
      </c>
      <c r="BC303" s="23">
        <v>1981.4226481905985</v>
      </c>
      <c r="BD303" s="23">
        <v>1268.6055498294941</v>
      </c>
      <c r="BE303" s="23">
        <v>987.64344076453608</v>
      </c>
      <c r="BF303" s="23">
        <v>488.10874537479054</v>
      </c>
      <c r="BG303" s="23">
        <v>216.36953484185676</v>
      </c>
      <c r="BH303" s="23">
        <v>182.74691304357452</v>
      </c>
      <c r="BI303" s="23">
        <v>29491.660968917495</v>
      </c>
      <c r="BJ303" s="23">
        <v>0</v>
      </c>
      <c r="BK303" s="23">
        <v>0</v>
      </c>
      <c r="BL303" s="23">
        <v>0</v>
      </c>
      <c r="BM303" s="23">
        <v>0</v>
      </c>
      <c r="BN303" s="23">
        <v>0</v>
      </c>
      <c r="BO303" s="23">
        <v>0</v>
      </c>
      <c r="BP303" s="23">
        <v>0</v>
      </c>
      <c r="BQ303" s="23">
        <v>0</v>
      </c>
      <c r="BR303" s="23">
        <v>0</v>
      </c>
      <c r="BS303" s="23">
        <v>0</v>
      </c>
      <c r="BT303" s="23">
        <v>0</v>
      </c>
      <c r="BU303" s="23">
        <v>0</v>
      </c>
      <c r="BV303" s="23">
        <v>0</v>
      </c>
      <c r="BW303" s="23">
        <v>0</v>
      </c>
      <c r="BX303" s="23">
        <v>0</v>
      </c>
      <c r="BY303" s="23">
        <v>0</v>
      </c>
      <c r="BZ303" s="23">
        <v>0</v>
      </c>
      <c r="CA303" s="23">
        <v>0</v>
      </c>
      <c r="CB303" s="23">
        <v>0</v>
      </c>
      <c r="CC303" s="23">
        <v>0</v>
      </c>
      <c r="CD303" s="23">
        <v>0</v>
      </c>
      <c r="CE303" s="23">
        <v>0</v>
      </c>
      <c r="CF303" s="23">
        <v>10.734202628474941</v>
      </c>
      <c r="CG303" s="23">
        <v>32.072058990671032</v>
      </c>
      <c r="CH303" s="23">
        <v>274.58934726054542</v>
      </c>
      <c r="CI303" s="23">
        <v>621.87878962897412</v>
      </c>
      <c r="CJ303" s="23">
        <v>913.8467129655312</v>
      </c>
      <c r="CK303" s="23">
        <v>1266.842190353839</v>
      </c>
      <c r="CL303" s="23">
        <v>1315.7163194181937</v>
      </c>
      <c r="CM303" s="23">
        <v>1516.9345681924897</v>
      </c>
      <c r="CN303" s="23">
        <v>1494.3541168533247</v>
      </c>
      <c r="CO303" s="23">
        <v>1781.4355491507542</v>
      </c>
      <c r="CP303" s="23">
        <v>2511.0739601821574</v>
      </c>
      <c r="CQ303" s="23">
        <v>2435.8729491381337</v>
      </c>
      <c r="CR303" s="23">
        <v>1964.4586801118546</v>
      </c>
      <c r="CS303" s="23">
        <v>1664.4793580849384</v>
      </c>
      <c r="CT303" s="23">
        <v>2173.0970449490278</v>
      </c>
      <c r="CU303" s="23">
        <v>19977.38584790891</v>
      </c>
      <c r="CV303" s="23">
        <v>0</v>
      </c>
      <c r="CW303" s="23">
        <v>0</v>
      </c>
      <c r="CX303" s="23">
        <v>0</v>
      </c>
      <c r="CY303" s="23">
        <v>374.10388100231074</v>
      </c>
      <c r="CZ303" s="23">
        <v>2037.5380436008793</v>
      </c>
      <c r="DA303" s="23">
        <v>3193.0072664512732</v>
      </c>
      <c r="DB303" s="23">
        <v>3640.973751132919</v>
      </c>
      <c r="DC303" s="23">
        <v>4381.9552883287333</v>
      </c>
      <c r="DD303" s="23">
        <v>4965.2525046514729</v>
      </c>
      <c r="DE303" s="23">
        <v>4228.3828867972652</v>
      </c>
      <c r="DF303" s="23">
        <v>3986.2752316222941</v>
      </c>
      <c r="DG303" s="23">
        <v>3062.2058925653137</v>
      </c>
      <c r="DH303" s="23">
        <v>2297.3375339700387</v>
      </c>
      <c r="DI303" s="23">
        <v>1628.6173704823098</v>
      </c>
      <c r="DJ303" s="23">
        <v>1030.7202767035619</v>
      </c>
      <c r="DK303" s="23">
        <v>431.62733522743201</v>
      </c>
      <c r="DL303" s="23">
        <v>180.94886632183304</v>
      </c>
      <c r="DM303" s="23">
        <v>160.7858018694848</v>
      </c>
      <c r="DN303" s="23">
        <v>35599.731930727125</v>
      </c>
      <c r="DO303" s="23">
        <v>154676.98346073879</v>
      </c>
    </row>
    <row r="304" spans="1:119" x14ac:dyDescent="0.2">
      <c r="A304">
        <v>10</v>
      </c>
      <c r="B304" t="s">
        <v>20</v>
      </c>
      <c r="C304" t="s">
        <v>21</v>
      </c>
      <c r="D304">
        <v>2034</v>
      </c>
      <c r="E304" s="23">
        <v>0</v>
      </c>
      <c r="F304" s="23">
        <v>0</v>
      </c>
      <c r="G304" s="23">
        <v>0</v>
      </c>
      <c r="H304" s="23">
        <v>63.270446591036588</v>
      </c>
      <c r="I304" s="23">
        <v>830.97031750467943</v>
      </c>
      <c r="J304" s="23">
        <v>3605.027201306993</v>
      </c>
      <c r="K304" s="23">
        <v>4430.1591129915851</v>
      </c>
      <c r="L304" s="23">
        <v>7357.5803339051445</v>
      </c>
      <c r="M304" s="23">
        <v>8010.2064468530425</v>
      </c>
      <c r="N304" s="23">
        <v>7357.0055465032674</v>
      </c>
      <c r="O304" s="23">
        <v>6370.7802780180655</v>
      </c>
      <c r="P304" s="23">
        <v>5504.9335459584318</v>
      </c>
      <c r="Q304" s="23">
        <v>4177.8841901404503</v>
      </c>
      <c r="R304" s="23">
        <v>3749.7208088672733</v>
      </c>
      <c r="S304" s="23">
        <v>2356.734186330435</v>
      </c>
      <c r="T304" s="23">
        <v>1498.4872563735976</v>
      </c>
      <c r="U304" s="23">
        <v>1035.3222261087792</v>
      </c>
      <c r="V304" s="23">
        <v>940.16977616319514</v>
      </c>
      <c r="W304" s="23">
        <v>57288.251673615974</v>
      </c>
      <c r="X304" s="23">
        <v>0</v>
      </c>
      <c r="Y304" s="23">
        <v>0</v>
      </c>
      <c r="Z304" s="23">
        <v>0</v>
      </c>
      <c r="AA304" s="23">
        <v>5.4779319028613456</v>
      </c>
      <c r="AB304" s="23">
        <v>24.530176185110378</v>
      </c>
      <c r="AC304" s="23">
        <v>126.30539407843777</v>
      </c>
      <c r="AD304" s="23">
        <v>309.46351867253037</v>
      </c>
      <c r="AE304" s="23">
        <v>805.23798411030953</v>
      </c>
      <c r="AF304" s="23">
        <v>987.23472699331307</v>
      </c>
      <c r="AG304" s="23">
        <v>1035.9907898152408</v>
      </c>
      <c r="AH304" s="23">
        <v>1353.6349821446445</v>
      </c>
      <c r="AI304" s="23">
        <v>1176.0305495645975</v>
      </c>
      <c r="AJ304" s="23">
        <v>1366.3116996726537</v>
      </c>
      <c r="AK304" s="23">
        <v>1267.3011746378031</v>
      </c>
      <c r="AL304" s="23">
        <v>1332.2484368072996</v>
      </c>
      <c r="AM304" s="23">
        <v>1117.9300581806212</v>
      </c>
      <c r="AN304" s="23">
        <v>787.29184467058519</v>
      </c>
      <c r="AO304" s="23">
        <v>984.98080124155092</v>
      </c>
      <c r="AP304" s="23">
        <v>12679.97006867756</v>
      </c>
      <c r="AQ304" s="23">
        <v>0</v>
      </c>
      <c r="AR304" s="23">
        <v>0</v>
      </c>
      <c r="AS304" s="23">
        <v>0</v>
      </c>
      <c r="AT304" s="23">
        <v>171.4493757044429</v>
      </c>
      <c r="AU304" s="23">
        <v>1384.862798612638</v>
      </c>
      <c r="AV304" s="23">
        <v>2931.3788038733564</v>
      </c>
      <c r="AW304" s="23">
        <v>3038.4374250498381</v>
      </c>
      <c r="AX304" s="23">
        <v>4264.4104019500155</v>
      </c>
      <c r="AY304" s="23">
        <v>4416.2877455491798</v>
      </c>
      <c r="AZ304" s="23">
        <v>3567.6535747978664</v>
      </c>
      <c r="BA304" s="23">
        <v>2907.5925058953057</v>
      </c>
      <c r="BB304" s="23">
        <v>1971.8736249193657</v>
      </c>
      <c r="BC304" s="23">
        <v>2024.642184534591</v>
      </c>
      <c r="BD304" s="23">
        <v>1269.5793058856527</v>
      </c>
      <c r="BE304" s="23">
        <v>1051.4828272345524</v>
      </c>
      <c r="BF304" s="23">
        <v>531.34558511932391</v>
      </c>
      <c r="BG304" s="23">
        <v>228.43688444862252</v>
      </c>
      <c r="BH304" s="23">
        <v>190.44685658301202</v>
      </c>
      <c r="BI304" s="23">
        <v>29949.879900157764</v>
      </c>
      <c r="BJ304" s="23">
        <v>0</v>
      </c>
      <c r="BK304" s="23">
        <v>0</v>
      </c>
      <c r="BL304" s="23">
        <v>0</v>
      </c>
      <c r="BM304" s="23">
        <v>0</v>
      </c>
      <c r="BN304" s="23">
        <v>0</v>
      </c>
      <c r="BO304" s="23">
        <v>0</v>
      </c>
      <c r="BP304" s="23">
        <v>0</v>
      </c>
      <c r="BQ304" s="23">
        <v>0</v>
      </c>
      <c r="BR304" s="23">
        <v>0</v>
      </c>
      <c r="BS304" s="23">
        <v>0</v>
      </c>
      <c r="BT304" s="23">
        <v>0</v>
      </c>
      <c r="BU304" s="23">
        <v>0</v>
      </c>
      <c r="BV304" s="23">
        <v>0</v>
      </c>
      <c r="BW304" s="23">
        <v>0</v>
      </c>
      <c r="BX304" s="23">
        <v>0</v>
      </c>
      <c r="BY304" s="23">
        <v>0</v>
      </c>
      <c r="BZ304" s="23">
        <v>0</v>
      </c>
      <c r="CA304" s="23">
        <v>0</v>
      </c>
      <c r="CB304" s="23">
        <v>0</v>
      </c>
      <c r="CC304" s="23">
        <v>0</v>
      </c>
      <c r="CD304" s="23">
        <v>0</v>
      </c>
      <c r="CE304" s="23">
        <v>0</v>
      </c>
      <c r="CF304" s="23">
        <v>10.773830508805718</v>
      </c>
      <c r="CG304" s="23">
        <v>31.343017140610755</v>
      </c>
      <c r="CH304" s="23">
        <v>275.85215457747057</v>
      </c>
      <c r="CI304" s="23">
        <v>614.88768986664536</v>
      </c>
      <c r="CJ304" s="23">
        <v>902.08425081220003</v>
      </c>
      <c r="CK304" s="23">
        <v>1256.2847136576161</v>
      </c>
      <c r="CL304" s="23">
        <v>1302.0126735496833</v>
      </c>
      <c r="CM304" s="23">
        <v>1483.4988092502895</v>
      </c>
      <c r="CN304" s="23">
        <v>1486.558377366845</v>
      </c>
      <c r="CO304" s="23">
        <v>1726.9007917176611</v>
      </c>
      <c r="CP304" s="23">
        <v>2429.2834159602171</v>
      </c>
      <c r="CQ304" s="23">
        <v>2511.1989627965554</v>
      </c>
      <c r="CR304" s="23">
        <v>2026.8775305775025</v>
      </c>
      <c r="CS304" s="23">
        <v>1696.6337375052019</v>
      </c>
      <c r="CT304" s="23">
        <v>2224.5823300668344</v>
      </c>
      <c r="CU304" s="23">
        <v>19978.772285354142</v>
      </c>
      <c r="CV304" s="23">
        <v>0</v>
      </c>
      <c r="CW304" s="23">
        <v>0</v>
      </c>
      <c r="CX304" s="23">
        <v>0</v>
      </c>
      <c r="CY304" s="23">
        <v>376.06592431368171</v>
      </c>
      <c r="CZ304" s="23">
        <v>2039.4831868485021</v>
      </c>
      <c r="DA304" s="23">
        <v>3244.2491082440979</v>
      </c>
      <c r="DB304" s="23">
        <v>3636.7924305123743</v>
      </c>
      <c r="DC304" s="23">
        <v>4367.3460627032109</v>
      </c>
      <c r="DD304" s="23">
        <v>4962.9676492724175</v>
      </c>
      <c r="DE304" s="23">
        <v>4275.7056815892802</v>
      </c>
      <c r="DF304" s="23">
        <v>4038.5678080582102</v>
      </c>
      <c r="DG304" s="23">
        <v>3208.2335842326729</v>
      </c>
      <c r="DH304" s="23">
        <v>2374.1931310074556</v>
      </c>
      <c r="DI304" s="23">
        <v>1647.2937913278756</v>
      </c>
      <c r="DJ304" s="23">
        <v>1140.0762443947503</v>
      </c>
      <c r="DK304" s="23">
        <v>475.57249992043899</v>
      </c>
      <c r="DL304" s="23">
        <v>196.87857518949068</v>
      </c>
      <c r="DM304" s="23">
        <v>164.78896488249816</v>
      </c>
      <c r="DN304" s="23">
        <v>36148.214642496961</v>
      </c>
      <c r="DO304" s="23">
        <v>156045.08857030241</v>
      </c>
    </row>
    <row r="305" spans="1:119" x14ac:dyDescent="0.2">
      <c r="A305">
        <v>10</v>
      </c>
      <c r="B305" t="s">
        <v>20</v>
      </c>
      <c r="C305" t="s">
        <v>21</v>
      </c>
      <c r="D305">
        <v>2035</v>
      </c>
      <c r="E305" s="23">
        <v>0</v>
      </c>
      <c r="F305" s="23">
        <v>0</v>
      </c>
      <c r="G305" s="23">
        <v>0</v>
      </c>
      <c r="H305" s="23">
        <v>63.025638819980301</v>
      </c>
      <c r="I305" s="23">
        <v>829.19067194433387</v>
      </c>
      <c r="J305" s="23">
        <v>3642.9025000835054</v>
      </c>
      <c r="K305" s="23">
        <v>4345.1550567481981</v>
      </c>
      <c r="L305" s="23">
        <v>7273.1842792887492</v>
      </c>
      <c r="M305" s="23">
        <v>7958.4724553131564</v>
      </c>
      <c r="N305" s="23">
        <v>7421.5405731389828</v>
      </c>
      <c r="O305" s="23">
        <v>6390.1300550775368</v>
      </c>
      <c r="P305" s="23">
        <v>5665.4341794217244</v>
      </c>
      <c r="Q305" s="23">
        <v>4175.2836273625981</v>
      </c>
      <c r="R305" s="23">
        <v>3813.4824377210412</v>
      </c>
      <c r="S305" s="23">
        <v>2427.4636834467592</v>
      </c>
      <c r="T305" s="23">
        <v>1554.8479670639772</v>
      </c>
      <c r="U305" s="23">
        <v>1045.3487100772516</v>
      </c>
      <c r="V305" s="23">
        <v>969.5238679858229</v>
      </c>
      <c r="W305" s="23">
        <v>57574.985703493614</v>
      </c>
      <c r="X305" s="23">
        <v>0</v>
      </c>
      <c r="Y305" s="23">
        <v>0</v>
      </c>
      <c r="Z305" s="23">
        <v>0</v>
      </c>
      <c r="AA305" s="23">
        <v>5.5312033873729503</v>
      </c>
      <c r="AB305" s="23">
        <v>24.529411732117914</v>
      </c>
      <c r="AC305" s="23">
        <v>127.0930353501977</v>
      </c>
      <c r="AD305" s="23">
        <v>307.27481966960505</v>
      </c>
      <c r="AE305" s="23">
        <v>803.37668284510357</v>
      </c>
      <c r="AF305" s="23">
        <v>982.80510989569564</v>
      </c>
      <c r="AG305" s="23">
        <v>1034.8233734936143</v>
      </c>
      <c r="AH305" s="23">
        <v>1336.033112661788</v>
      </c>
      <c r="AI305" s="23">
        <v>1187.3738264531889</v>
      </c>
      <c r="AJ305" s="23">
        <v>1330.2933018620281</v>
      </c>
      <c r="AK305" s="23">
        <v>1232.6494562630016</v>
      </c>
      <c r="AL305" s="23">
        <v>1361.4145074274977</v>
      </c>
      <c r="AM305" s="23">
        <v>1168.8559298274724</v>
      </c>
      <c r="AN305" s="23">
        <v>792.74217868163635</v>
      </c>
      <c r="AO305" s="23">
        <v>1019.3311171826145</v>
      </c>
      <c r="AP305" s="23">
        <v>12714.127066732935</v>
      </c>
      <c r="AQ305" s="23">
        <v>0</v>
      </c>
      <c r="AR305" s="23">
        <v>0</v>
      </c>
      <c r="AS305" s="23">
        <v>0</v>
      </c>
      <c r="AT305" s="23">
        <v>172.2259929993433</v>
      </c>
      <c r="AU305" s="23">
        <v>1382.1442427701052</v>
      </c>
      <c r="AV305" s="23">
        <v>2973.7131896089859</v>
      </c>
      <c r="AW305" s="23">
        <v>3049.6726155264278</v>
      </c>
      <c r="AX305" s="23">
        <v>4259.4895272052836</v>
      </c>
      <c r="AY305" s="23">
        <v>4413.3871446504145</v>
      </c>
      <c r="AZ305" s="23">
        <v>3650.518896729543</v>
      </c>
      <c r="BA305" s="23">
        <v>2969.4912813770329</v>
      </c>
      <c r="BB305" s="23">
        <v>2070.4248838102276</v>
      </c>
      <c r="BC305" s="23">
        <v>2060.8464055989057</v>
      </c>
      <c r="BD305" s="23">
        <v>1269.2256598587201</v>
      </c>
      <c r="BE305" s="23">
        <v>1122.4365699656696</v>
      </c>
      <c r="BF305" s="23">
        <v>577.54342147960926</v>
      </c>
      <c r="BG305" s="23">
        <v>239.07512769793746</v>
      </c>
      <c r="BH305" s="23">
        <v>198.37025111135969</v>
      </c>
      <c r="BI305" s="23">
        <v>30408.565210389563</v>
      </c>
      <c r="BJ305" s="23">
        <v>0</v>
      </c>
      <c r="BK305" s="23">
        <v>0</v>
      </c>
      <c r="BL305" s="23">
        <v>0</v>
      </c>
      <c r="BM305" s="23">
        <v>0</v>
      </c>
      <c r="BN305" s="23">
        <v>0</v>
      </c>
      <c r="BO305" s="23">
        <v>0</v>
      </c>
      <c r="BP305" s="23">
        <v>0</v>
      </c>
      <c r="BQ305" s="23">
        <v>0</v>
      </c>
      <c r="BR305" s="23">
        <v>0</v>
      </c>
      <c r="BS305" s="23">
        <v>0</v>
      </c>
      <c r="BT305" s="23">
        <v>0</v>
      </c>
      <c r="BU305" s="23">
        <v>0</v>
      </c>
      <c r="BV305" s="23">
        <v>0</v>
      </c>
      <c r="BW305" s="23">
        <v>0</v>
      </c>
      <c r="BX305" s="23">
        <v>0</v>
      </c>
      <c r="BY305" s="23">
        <v>0</v>
      </c>
      <c r="BZ305" s="23">
        <v>0</v>
      </c>
      <c r="CA305" s="23">
        <v>0</v>
      </c>
      <c r="CB305" s="23">
        <v>0</v>
      </c>
      <c r="CC305" s="23">
        <v>0</v>
      </c>
      <c r="CD305" s="23">
        <v>0</v>
      </c>
      <c r="CE305" s="23">
        <v>0</v>
      </c>
      <c r="CF305" s="23">
        <v>10.549914150022374</v>
      </c>
      <c r="CG305" s="23">
        <v>30.656655013304089</v>
      </c>
      <c r="CH305" s="23">
        <v>277.19390222174451</v>
      </c>
      <c r="CI305" s="23">
        <v>611.70975606779814</v>
      </c>
      <c r="CJ305" s="23">
        <v>890.13452170857533</v>
      </c>
      <c r="CK305" s="23">
        <v>1241.2091282250224</v>
      </c>
      <c r="CL305" s="23">
        <v>1286.5082889489338</v>
      </c>
      <c r="CM305" s="23">
        <v>1450.7475006696559</v>
      </c>
      <c r="CN305" s="23">
        <v>1476.877953708844</v>
      </c>
      <c r="CO305" s="23">
        <v>1687.3710563086274</v>
      </c>
      <c r="CP305" s="23">
        <v>2344.4339526796098</v>
      </c>
      <c r="CQ305" s="23">
        <v>2546.8566418140472</v>
      </c>
      <c r="CR305" s="23">
        <v>2101.6401564280391</v>
      </c>
      <c r="CS305" s="23">
        <v>1747.0013232780341</v>
      </c>
      <c r="CT305" s="23">
        <v>2262.2107042238531</v>
      </c>
      <c r="CU305" s="23">
        <v>19965.101455446111</v>
      </c>
      <c r="CV305" s="23">
        <v>0</v>
      </c>
      <c r="CW305" s="23">
        <v>0</v>
      </c>
      <c r="CX305" s="23">
        <v>0</v>
      </c>
      <c r="CY305" s="23">
        <v>377.47615316239535</v>
      </c>
      <c r="CZ305" s="23">
        <v>2037.2958144146194</v>
      </c>
      <c r="DA305" s="23">
        <v>3294.5341079513064</v>
      </c>
      <c r="DB305" s="23">
        <v>3652.1363565919214</v>
      </c>
      <c r="DC305" s="23">
        <v>4354.1945998955516</v>
      </c>
      <c r="DD305" s="23">
        <v>4942.5984173644529</v>
      </c>
      <c r="DE305" s="23">
        <v>4318.1254596186018</v>
      </c>
      <c r="DF305" s="23">
        <v>4087.3332799303525</v>
      </c>
      <c r="DG305" s="23">
        <v>3361.5311526722599</v>
      </c>
      <c r="DH305" s="23">
        <v>2472.6736403516434</v>
      </c>
      <c r="DI305" s="23">
        <v>1661.8969694580726</v>
      </c>
      <c r="DJ305" s="23">
        <v>1240.1153803114676</v>
      </c>
      <c r="DK305" s="23">
        <v>526.58335795674611</v>
      </c>
      <c r="DL305" s="23">
        <v>217.19946439262921</v>
      </c>
      <c r="DM305" s="23">
        <v>167.80396594271835</v>
      </c>
      <c r="DN305" s="23">
        <v>36711.498120014738</v>
      </c>
      <c r="DO305" s="23">
        <v>157374.27755607697</v>
      </c>
    </row>
    <row r="306" spans="1:119" x14ac:dyDescent="0.2">
      <c r="A306">
        <v>10</v>
      </c>
      <c r="B306" t="s">
        <v>20</v>
      </c>
      <c r="C306" t="s">
        <v>21</v>
      </c>
      <c r="D306">
        <v>2036</v>
      </c>
      <c r="E306" s="23">
        <v>0</v>
      </c>
      <c r="F306" s="23">
        <v>0</v>
      </c>
      <c r="G306" s="23">
        <v>0</v>
      </c>
      <c r="H306" s="23">
        <v>63.55896464733182</v>
      </c>
      <c r="I306" s="23">
        <v>824.32075915231201</v>
      </c>
      <c r="J306" s="23">
        <v>3672.1180593208487</v>
      </c>
      <c r="K306" s="23">
        <v>4290.4321593301729</v>
      </c>
      <c r="L306" s="23">
        <v>7165.4427922187651</v>
      </c>
      <c r="M306" s="23">
        <v>7910.5171297526294</v>
      </c>
      <c r="N306" s="23">
        <v>7489.2441841783684</v>
      </c>
      <c r="O306" s="23">
        <v>6394.1243362381492</v>
      </c>
      <c r="P306" s="23">
        <v>5803.509691987696</v>
      </c>
      <c r="Q306" s="23">
        <v>4190.0379459145488</v>
      </c>
      <c r="R306" s="23">
        <v>3889.9913096294572</v>
      </c>
      <c r="S306" s="23">
        <v>2465.0320682885535</v>
      </c>
      <c r="T306" s="23">
        <v>1615.8656844819793</v>
      </c>
      <c r="U306" s="23">
        <v>1078.8096307703795</v>
      </c>
      <c r="V306" s="23">
        <v>995.78318556534077</v>
      </c>
      <c r="W306" s="23">
        <v>57848.787901476528</v>
      </c>
      <c r="X306" s="23">
        <v>0</v>
      </c>
      <c r="Y306" s="23">
        <v>0</v>
      </c>
      <c r="Z306" s="23">
        <v>0</v>
      </c>
      <c r="AA306" s="23">
        <v>5.5819350265425722</v>
      </c>
      <c r="AB306" s="23">
        <v>24.724257209413651</v>
      </c>
      <c r="AC306" s="23">
        <v>127.45982676786616</v>
      </c>
      <c r="AD306" s="23">
        <v>307.7012630467645</v>
      </c>
      <c r="AE306" s="23">
        <v>798.33719980946319</v>
      </c>
      <c r="AF306" s="23">
        <v>977.99522696552378</v>
      </c>
      <c r="AG306" s="23">
        <v>1033.7851703808792</v>
      </c>
      <c r="AH306" s="23">
        <v>1315.9652864406207</v>
      </c>
      <c r="AI306" s="23">
        <v>1191.5095215323533</v>
      </c>
      <c r="AJ306" s="23">
        <v>1300.6144333115953</v>
      </c>
      <c r="AK306" s="23">
        <v>1202.4355443265847</v>
      </c>
      <c r="AL306" s="23">
        <v>1371.0107811933747</v>
      </c>
      <c r="AM306" s="23">
        <v>1225.7378531718555</v>
      </c>
      <c r="AN306" s="23">
        <v>815.83872102726491</v>
      </c>
      <c r="AO306" s="23">
        <v>1048.686833813028</v>
      </c>
      <c r="AP306" s="23">
        <v>12747.383854023128</v>
      </c>
      <c r="AQ306" s="23">
        <v>0</v>
      </c>
      <c r="AR306" s="23">
        <v>0</v>
      </c>
      <c r="AS306" s="23">
        <v>0</v>
      </c>
      <c r="AT306" s="23">
        <v>172.86914168253435</v>
      </c>
      <c r="AU306" s="23">
        <v>1374.6049845307773</v>
      </c>
      <c r="AV306" s="23">
        <v>3009.4535694571132</v>
      </c>
      <c r="AW306" s="23">
        <v>3083.7064843618705</v>
      </c>
      <c r="AX306" s="23">
        <v>4240.0515415857753</v>
      </c>
      <c r="AY306" s="23">
        <v>4410.1537755291165</v>
      </c>
      <c r="AZ306" s="23">
        <v>3735.7994811091066</v>
      </c>
      <c r="BA306" s="23">
        <v>3027.1008851616452</v>
      </c>
      <c r="BB306" s="23">
        <v>2163.063901531928</v>
      </c>
      <c r="BC306" s="23">
        <v>2103.9237263681057</v>
      </c>
      <c r="BD306" s="23">
        <v>1272.6140095242688</v>
      </c>
      <c r="BE306" s="23">
        <v>1179.2896311282284</v>
      </c>
      <c r="BF306" s="23">
        <v>629.6768579040662</v>
      </c>
      <c r="BG306" s="23">
        <v>255.19318759470409</v>
      </c>
      <c r="BH306" s="23">
        <v>206.49488509581187</v>
      </c>
      <c r="BI306" s="23">
        <v>30863.996062565053</v>
      </c>
      <c r="BJ306" s="23">
        <v>0</v>
      </c>
      <c r="BK306" s="23">
        <v>0</v>
      </c>
      <c r="BL306" s="23">
        <v>0</v>
      </c>
      <c r="BM306" s="23">
        <v>0</v>
      </c>
      <c r="BN306" s="23">
        <v>0</v>
      </c>
      <c r="BO306" s="23">
        <v>0</v>
      </c>
      <c r="BP306" s="23">
        <v>0</v>
      </c>
      <c r="BQ306" s="23">
        <v>0</v>
      </c>
      <c r="BR306" s="23">
        <v>0</v>
      </c>
      <c r="BS306" s="23">
        <v>0</v>
      </c>
      <c r="BT306" s="23">
        <v>0</v>
      </c>
      <c r="BU306" s="23">
        <v>0</v>
      </c>
      <c r="BV306" s="23">
        <v>0</v>
      </c>
      <c r="BW306" s="23">
        <v>0</v>
      </c>
      <c r="BX306" s="23">
        <v>0</v>
      </c>
      <c r="BY306" s="23">
        <v>0</v>
      </c>
      <c r="BZ306" s="23">
        <v>0</v>
      </c>
      <c r="CA306" s="23">
        <v>0</v>
      </c>
      <c r="CB306" s="23">
        <v>0</v>
      </c>
      <c r="CC306" s="23">
        <v>0</v>
      </c>
      <c r="CD306" s="23">
        <v>0</v>
      </c>
      <c r="CE306" s="23">
        <v>0</v>
      </c>
      <c r="CF306" s="23">
        <v>10.468599019973324</v>
      </c>
      <c r="CG306" s="23">
        <v>29.989645494259001</v>
      </c>
      <c r="CH306" s="23">
        <v>276.89777009820324</v>
      </c>
      <c r="CI306" s="23">
        <v>613.99780344562305</v>
      </c>
      <c r="CJ306" s="23">
        <v>876.90142800054514</v>
      </c>
      <c r="CK306" s="23">
        <v>1223.8676120045911</v>
      </c>
      <c r="CL306" s="23">
        <v>1273.013370372146</v>
      </c>
      <c r="CM306" s="23">
        <v>1415.9039863713219</v>
      </c>
      <c r="CN306" s="23">
        <v>1460.3965812677582</v>
      </c>
      <c r="CO306" s="23">
        <v>1643.0158096889777</v>
      </c>
      <c r="CP306" s="23">
        <v>2291.4851644617538</v>
      </c>
      <c r="CQ306" s="23">
        <v>2552.0071830292286</v>
      </c>
      <c r="CR306" s="23">
        <v>2174.7554420194979</v>
      </c>
      <c r="CS306" s="23">
        <v>1802.9483447877776</v>
      </c>
      <c r="CT306" s="23">
        <v>2309.4482141552007</v>
      </c>
      <c r="CU306" s="23">
        <v>19955.096954216857</v>
      </c>
      <c r="CV306" s="23">
        <v>0</v>
      </c>
      <c r="CW306" s="23">
        <v>0</v>
      </c>
      <c r="CX306" s="23">
        <v>0</v>
      </c>
      <c r="CY306" s="23">
        <v>378.63548574271539</v>
      </c>
      <c r="CZ306" s="23">
        <v>2033.5105097097075</v>
      </c>
      <c r="DA306" s="23">
        <v>3328.3500530015253</v>
      </c>
      <c r="DB306" s="23">
        <v>3698.8104476841813</v>
      </c>
      <c r="DC306" s="23">
        <v>4332.3608558065716</v>
      </c>
      <c r="DD306" s="23">
        <v>4911.8806754658426</v>
      </c>
      <c r="DE306" s="23">
        <v>4369.4858163749986</v>
      </c>
      <c r="DF306" s="23">
        <v>4132.525842514844</v>
      </c>
      <c r="DG306" s="23">
        <v>3506.7123795789698</v>
      </c>
      <c r="DH306" s="23">
        <v>2563.3078587137211</v>
      </c>
      <c r="DI306" s="23">
        <v>1698.8070323687366</v>
      </c>
      <c r="DJ306" s="23">
        <v>1332.2090402911351</v>
      </c>
      <c r="DK306" s="23">
        <v>582.17043544056469</v>
      </c>
      <c r="DL306" s="23">
        <v>240.05061264360882</v>
      </c>
      <c r="DM306" s="23">
        <v>172.40197823851926</v>
      </c>
      <c r="DN306" s="23">
        <v>37281.21902357565</v>
      </c>
      <c r="DO306" s="23">
        <v>158696.48379585723</v>
      </c>
    </row>
    <row r="307" spans="1:119" x14ac:dyDescent="0.2">
      <c r="A307">
        <v>10</v>
      </c>
      <c r="B307" t="s">
        <v>20</v>
      </c>
      <c r="C307" t="s">
        <v>21</v>
      </c>
      <c r="D307">
        <v>2037</v>
      </c>
      <c r="E307" s="23">
        <v>0</v>
      </c>
      <c r="F307" s="23">
        <v>0</v>
      </c>
      <c r="G307" s="23">
        <v>0</v>
      </c>
      <c r="H307" s="23">
        <v>63.364562663404016</v>
      </c>
      <c r="I307" s="23">
        <v>820.45501349486926</v>
      </c>
      <c r="J307" s="23">
        <v>3691.6061284952602</v>
      </c>
      <c r="K307" s="23">
        <v>4255.4516415367807</v>
      </c>
      <c r="L307" s="23">
        <v>7045.7049852591499</v>
      </c>
      <c r="M307" s="23">
        <v>7887.2143212426308</v>
      </c>
      <c r="N307" s="23">
        <v>7538.2640571272877</v>
      </c>
      <c r="O307" s="23">
        <v>6395.6142420888591</v>
      </c>
      <c r="P307" s="23">
        <v>5899.5761057576683</v>
      </c>
      <c r="Q307" s="23">
        <v>4206.0228051951435</v>
      </c>
      <c r="R307" s="23">
        <v>3970.886303434168</v>
      </c>
      <c r="S307" s="23">
        <v>2499.9906422314143</v>
      </c>
      <c r="T307" s="23">
        <v>1675.8071600838427</v>
      </c>
      <c r="U307" s="23">
        <v>1126.5105507961293</v>
      </c>
      <c r="V307" s="23">
        <v>1010.6943599981893</v>
      </c>
      <c r="W307" s="23">
        <v>58087.162879404794</v>
      </c>
      <c r="X307" s="23">
        <v>0</v>
      </c>
      <c r="Y307" s="23">
        <v>0</v>
      </c>
      <c r="Z307" s="23">
        <v>0</v>
      </c>
      <c r="AA307" s="23">
        <v>5.6330752942569537</v>
      </c>
      <c r="AB307" s="23">
        <v>24.678166960328458</v>
      </c>
      <c r="AC307" s="23">
        <v>127.36443199220854</v>
      </c>
      <c r="AD307" s="23">
        <v>309.46811952211857</v>
      </c>
      <c r="AE307" s="23">
        <v>792.16588881715995</v>
      </c>
      <c r="AF307" s="23">
        <v>975.94158494761632</v>
      </c>
      <c r="AG307" s="23">
        <v>1030.4999061826411</v>
      </c>
      <c r="AH307" s="23">
        <v>1296.2020043641401</v>
      </c>
      <c r="AI307" s="23">
        <v>1188.5202455524798</v>
      </c>
      <c r="AJ307" s="23">
        <v>1271.8258968679243</v>
      </c>
      <c r="AK307" s="23">
        <v>1174.4600112506032</v>
      </c>
      <c r="AL307" s="23">
        <v>1379.6563132805904</v>
      </c>
      <c r="AM307" s="23">
        <v>1280.5229477054236</v>
      </c>
      <c r="AN307" s="23">
        <v>850.51739350738387</v>
      </c>
      <c r="AO307" s="23">
        <v>1064.9598289913806</v>
      </c>
      <c r="AP307" s="23">
        <v>12772.415815236254</v>
      </c>
      <c r="AQ307" s="23">
        <v>0</v>
      </c>
      <c r="AR307" s="23">
        <v>0</v>
      </c>
      <c r="AS307" s="23">
        <v>0</v>
      </c>
      <c r="AT307" s="23">
        <v>173.44859721472736</v>
      </c>
      <c r="AU307" s="23">
        <v>1367.782056340581</v>
      </c>
      <c r="AV307" s="23">
        <v>3035.9650438352041</v>
      </c>
      <c r="AW307" s="23">
        <v>3134.8665752447282</v>
      </c>
      <c r="AX307" s="23">
        <v>4212.628128862113</v>
      </c>
      <c r="AY307" s="23">
        <v>4420.0584992138965</v>
      </c>
      <c r="AZ307" s="23">
        <v>3812.2598827630463</v>
      </c>
      <c r="BA307" s="23">
        <v>3086.7639608623463</v>
      </c>
      <c r="BB307" s="23">
        <v>2245.1044213416044</v>
      </c>
      <c r="BC307" s="23">
        <v>2148.7948756300134</v>
      </c>
      <c r="BD307" s="23">
        <v>1276.9549607270635</v>
      </c>
      <c r="BE307" s="23">
        <v>1239.0045024343499</v>
      </c>
      <c r="BF307" s="23">
        <v>684.14193230207275</v>
      </c>
      <c r="BG307" s="23">
        <v>276.3446440962577</v>
      </c>
      <c r="BH307" s="23">
        <v>211.97448825465378</v>
      </c>
      <c r="BI307" s="23">
        <v>31326.092569122662</v>
      </c>
      <c r="BJ307" s="23">
        <v>0</v>
      </c>
      <c r="BK307" s="23">
        <v>0</v>
      </c>
      <c r="BL307" s="23">
        <v>0</v>
      </c>
      <c r="BM307" s="23">
        <v>0</v>
      </c>
      <c r="BN307" s="23">
        <v>0</v>
      </c>
      <c r="BO307" s="23">
        <v>0</v>
      </c>
      <c r="BP307" s="23">
        <v>0</v>
      </c>
      <c r="BQ307" s="23">
        <v>0</v>
      </c>
      <c r="BR307" s="23">
        <v>0</v>
      </c>
      <c r="BS307" s="23">
        <v>0</v>
      </c>
      <c r="BT307" s="23">
        <v>0</v>
      </c>
      <c r="BU307" s="23">
        <v>0</v>
      </c>
      <c r="BV307" s="23">
        <v>0</v>
      </c>
      <c r="BW307" s="23">
        <v>0</v>
      </c>
      <c r="BX307" s="23">
        <v>0</v>
      </c>
      <c r="BY307" s="23">
        <v>0</v>
      </c>
      <c r="BZ307" s="23">
        <v>0</v>
      </c>
      <c r="CA307" s="23">
        <v>0</v>
      </c>
      <c r="CB307" s="23">
        <v>0</v>
      </c>
      <c r="CC307" s="23">
        <v>0</v>
      </c>
      <c r="CD307" s="23">
        <v>0</v>
      </c>
      <c r="CE307" s="23">
        <v>0</v>
      </c>
      <c r="CF307" s="23">
        <v>10.384224557247128</v>
      </c>
      <c r="CG307" s="23">
        <v>29.246888199040665</v>
      </c>
      <c r="CH307" s="23">
        <v>275.89685095695694</v>
      </c>
      <c r="CI307" s="23">
        <v>619.17010988482343</v>
      </c>
      <c r="CJ307" s="23">
        <v>860.76901424841083</v>
      </c>
      <c r="CK307" s="23">
        <v>1210.6665344949929</v>
      </c>
      <c r="CL307" s="23">
        <v>1256.940830265685</v>
      </c>
      <c r="CM307" s="23">
        <v>1385.0081209424709</v>
      </c>
      <c r="CN307" s="23">
        <v>1438.2091549680549</v>
      </c>
      <c r="CO307" s="23">
        <v>1604.5246538818894</v>
      </c>
      <c r="CP307" s="23">
        <v>2242.9872222284716</v>
      </c>
      <c r="CQ307" s="23">
        <v>2522.4166490223984</v>
      </c>
      <c r="CR307" s="23">
        <v>2237.1960660175982</v>
      </c>
      <c r="CS307" s="23">
        <v>1881.1484120272446</v>
      </c>
      <c r="CT307" s="23">
        <v>2359.4276431358267</v>
      </c>
      <c r="CU307" s="23">
        <v>19933.992374831112</v>
      </c>
      <c r="CV307" s="23">
        <v>0</v>
      </c>
      <c r="CW307" s="23">
        <v>0</v>
      </c>
      <c r="CX307" s="23">
        <v>0</v>
      </c>
      <c r="CY307" s="23">
        <v>379.60094111181564</v>
      </c>
      <c r="CZ307" s="23">
        <v>2027.420921343703</v>
      </c>
      <c r="DA307" s="23">
        <v>3359.1498145062128</v>
      </c>
      <c r="DB307" s="23">
        <v>3764.3458568641054</v>
      </c>
      <c r="DC307" s="23">
        <v>4293.12343788217</v>
      </c>
      <c r="DD307" s="23">
        <v>4898.019523738134</v>
      </c>
      <c r="DE307" s="23">
        <v>4409.4774874174464</v>
      </c>
      <c r="DF307" s="23">
        <v>4185.9114855529788</v>
      </c>
      <c r="DG307" s="23">
        <v>3645.4101268524278</v>
      </c>
      <c r="DH307" s="23">
        <v>2658.2613757164127</v>
      </c>
      <c r="DI307" s="23">
        <v>1736.7965939850196</v>
      </c>
      <c r="DJ307" s="23">
        <v>1413.3995722644304</v>
      </c>
      <c r="DK307" s="23">
        <v>638.85357435757624</v>
      </c>
      <c r="DL307" s="23">
        <v>268.66959947726792</v>
      </c>
      <c r="DM307" s="23">
        <v>176.02941038465164</v>
      </c>
      <c r="DN307" s="23">
        <v>37854.469721454356</v>
      </c>
      <c r="DO307" s="23">
        <v>159974.13336004916</v>
      </c>
    </row>
    <row r="308" spans="1:119" x14ac:dyDescent="0.2">
      <c r="A308">
        <v>10</v>
      </c>
      <c r="B308" t="s">
        <v>20</v>
      </c>
      <c r="C308" t="s">
        <v>21</v>
      </c>
      <c r="D308">
        <v>2038</v>
      </c>
      <c r="E308" s="23">
        <v>0</v>
      </c>
      <c r="F308" s="23">
        <v>0</v>
      </c>
      <c r="G308" s="23">
        <v>0</v>
      </c>
      <c r="H308" s="23">
        <v>63.364475707736737</v>
      </c>
      <c r="I308" s="23">
        <v>819.93972334617695</v>
      </c>
      <c r="J308" s="23">
        <v>3687.5723990391707</v>
      </c>
      <c r="K308" s="23">
        <v>4230.1634119565369</v>
      </c>
      <c r="L308" s="23">
        <v>6958.0829220644664</v>
      </c>
      <c r="M308" s="23">
        <v>7854.5735168963283</v>
      </c>
      <c r="N308" s="23">
        <v>7551.9956567326544</v>
      </c>
      <c r="O308" s="23">
        <v>6456.2430069367429</v>
      </c>
      <c r="P308" s="23">
        <v>5980.1382241322681</v>
      </c>
      <c r="Q308" s="23">
        <v>4266.1189500393948</v>
      </c>
      <c r="R308" s="23">
        <v>4002.9422234928106</v>
      </c>
      <c r="S308" s="23">
        <v>2519.5009728322439</v>
      </c>
      <c r="T308" s="23">
        <v>1741.4481304845285</v>
      </c>
      <c r="U308" s="23">
        <v>1190.2518561692673</v>
      </c>
      <c r="V308" s="23">
        <v>1031.9338653434972</v>
      </c>
      <c r="W308" s="23">
        <v>58354.269335173827</v>
      </c>
      <c r="X308" s="23">
        <v>0</v>
      </c>
      <c r="Y308" s="23">
        <v>0</v>
      </c>
      <c r="Z308" s="23">
        <v>0</v>
      </c>
      <c r="AA308" s="23">
        <v>5.7025529326826581</v>
      </c>
      <c r="AB308" s="23">
        <v>24.786107554656315</v>
      </c>
      <c r="AC308" s="23">
        <v>126.7758567752728</v>
      </c>
      <c r="AD308" s="23">
        <v>312.71715653304955</v>
      </c>
      <c r="AE308" s="23">
        <v>790.77648243277145</v>
      </c>
      <c r="AF308" s="23">
        <v>977.03593466622772</v>
      </c>
      <c r="AG308" s="23">
        <v>1033.4104015447301</v>
      </c>
      <c r="AH308" s="23">
        <v>1310.127885010503</v>
      </c>
      <c r="AI308" s="23">
        <v>1205.9118766243434</v>
      </c>
      <c r="AJ308" s="23">
        <v>1291.0224883969627</v>
      </c>
      <c r="AK308" s="23">
        <v>1185.4441408299888</v>
      </c>
      <c r="AL308" s="23">
        <v>1391.9433295384626</v>
      </c>
      <c r="AM308" s="23">
        <v>1332.152139372075</v>
      </c>
      <c r="AN308" s="23">
        <v>898.70314030725922</v>
      </c>
      <c r="AO308" s="23">
        <v>1087.3397104626113</v>
      </c>
      <c r="AP308" s="23">
        <v>12973.849202981597</v>
      </c>
      <c r="AQ308" s="23">
        <v>0</v>
      </c>
      <c r="AR308" s="23">
        <v>0</v>
      </c>
      <c r="AS308" s="23">
        <v>0</v>
      </c>
      <c r="AT308" s="23">
        <v>173.97467943487075</v>
      </c>
      <c r="AU308" s="23">
        <v>1365.6458921775034</v>
      </c>
      <c r="AV308" s="23">
        <v>3037.7396529952662</v>
      </c>
      <c r="AW308" s="23">
        <v>3188.2558209806675</v>
      </c>
      <c r="AX308" s="23">
        <v>4206.1046376872828</v>
      </c>
      <c r="AY308" s="23">
        <v>4421.0536132016696</v>
      </c>
      <c r="AZ308" s="23">
        <v>3835.2076532932529</v>
      </c>
      <c r="BA308" s="23">
        <v>3123.193369710732</v>
      </c>
      <c r="BB308" s="23">
        <v>2276.7778063080605</v>
      </c>
      <c r="BC308" s="23">
        <v>2185.883665682381</v>
      </c>
      <c r="BD308" s="23">
        <v>1288.8414517486497</v>
      </c>
      <c r="BE308" s="23">
        <v>1250.9074215576493</v>
      </c>
      <c r="BF308" s="23">
        <v>711.95982025728063</v>
      </c>
      <c r="BG308" s="23">
        <v>292.22014518571257</v>
      </c>
      <c r="BH308" s="23">
        <v>216.42908249653885</v>
      </c>
      <c r="BI308" s="23">
        <v>31574.194712717512</v>
      </c>
      <c r="BJ308" s="23">
        <v>0</v>
      </c>
      <c r="BK308" s="23">
        <v>0</v>
      </c>
      <c r="BL308" s="23">
        <v>0</v>
      </c>
      <c r="BM308" s="23">
        <v>0</v>
      </c>
      <c r="BN308" s="23">
        <v>0</v>
      </c>
      <c r="BO308" s="23">
        <v>0</v>
      </c>
      <c r="BP308" s="23">
        <v>0</v>
      </c>
      <c r="BQ308" s="23">
        <v>0</v>
      </c>
      <c r="BR308" s="23">
        <v>0</v>
      </c>
      <c r="BS308" s="23">
        <v>0</v>
      </c>
      <c r="BT308" s="23">
        <v>0</v>
      </c>
      <c r="BU308" s="23">
        <v>0</v>
      </c>
      <c r="BV308" s="23">
        <v>0</v>
      </c>
      <c r="BW308" s="23">
        <v>0</v>
      </c>
      <c r="BX308" s="23">
        <v>0</v>
      </c>
      <c r="BY308" s="23">
        <v>0</v>
      </c>
      <c r="BZ308" s="23">
        <v>0</v>
      </c>
      <c r="CA308" s="23">
        <v>0</v>
      </c>
      <c r="CB308" s="23">
        <v>0</v>
      </c>
      <c r="CC308" s="23">
        <v>0</v>
      </c>
      <c r="CD308" s="23">
        <v>0</v>
      </c>
      <c r="CE308" s="23">
        <v>0</v>
      </c>
      <c r="CF308" s="23">
        <v>10.318526957476275</v>
      </c>
      <c r="CG308" s="23">
        <v>28.886815728825386</v>
      </c>
      <c r="CH308" s="23">
        <v>275.68270078665097</v>
      </c>
      <c r="CI308" s="23">
        <v>627.26225842906706</v>
      </c>
      <c r="CJ308" s="23">
        <v>852.09205751588206</v>
      </c>
      <c r="CK308" s="23">
        <v>1205.593230522298</v>
      </c>
      <c r="CL308" s="23">
        <v>1257.1837901731415</v>
      </c>
      <c r="CM308" s="23">
        <v>1386.4707620068382</v>
      </c>
      <c r="CN308" s="23">
        <v>1457.9679622171575</v>
      </c>
      <c r="CO308" s="23">
        <v>1628.2119579064577</v>
      </c>
      <c r="CP308" s="23">
        <v>2242.2087005031185</v>
      </c>
      <c r="CQ308" s="23">
        <v>2505.225610103832</v>
      </c>
      <c r="CR308" s="23">
        <v>2349.4346601848069</v>
      </c>
      <c r="CS308" s="23">
        <v>1975.3150015698707</v>
      </c>
      <c r="CT308" s="23">
        <v>2414.6004930720314</v>
      </c>
      <c r="CU308" s="23">
        <v>20216.454527677455</v>
      </c>
      <c r="CV308" s="23">
        <v>0</v>
      </c>
      <c r="CW308" s="23">
        <v>0</v>
      </c>
      <c r="CX308" s="23">
        <v>0</v>
      </c>
      <c r="CY308" s="23">
        <v>380.43518218907565</v>
      </c>
      <c r="CZ308" s="23">
        <v>2029.1341843966188</v>
      </c>
      <c r="DA308" s="23">
        <v>3359.4796322437282</v>
      </c>
      <c r="DB308" s="23">
        <v>3833.3658694224991</v>
      </c>
      <c r="DC308" s="23">
        <v>4277.7392788681937</v>
      </c>
      <c r="DD308" s="23">
        <v>4871.2589499879987</v>
      </c>
      <c r="DE308" s="23">
        <v>4393.4093463280306</v>
      </c>
      <c r="DF308" s="23">
        <v>4211.923476655722</v>
      </c>
      <c r="DG308" s="23">
        <v>3715.1861611712202</v>
      </c>
      <c r="DH308" s="23">
        <v>2687.556487941119</v>
      </c>
      <c r="DI308" s="23">
        <v>1735.9600914080793</v>
      </c>
      <c r="DJ308" s="23">
        <v>1407.9036165312923</v>
      </c>
      <c r="DK308" s="23">
        <v>671.98605011322729</v>
      </c>
      <c r="DL308" s="23">
        <v>282.65611103359942</v>
      </c>
      <c r="DM308" s="23">
        <v>179.94771149096084</v>
      </c>
      <c r="DN308" s="23">
        <v>38037.942149781367</v>
      </c>
      <c r="DO308" s="23">
        <v>161156.70992833175</v>
      </c>
    </row>
    <row r="309" spans="1:119" x14ac:dyDescent="0.2">
      <c r="A309">
        <v>10</v>
      </c>
      <c r="B309" t="s">
        <v>20</v>
      </c>
      <c r="C309" t="s">
        <v>21</v>
      </c>
      <c r="D309">
        <v>2039</v>
      </c>
      <c r="E309" s="23">
        <v>0</v>
      </c>
      <c r="F309" s="23">
        <v>0</v>
      </c>
      <c r="G309" s="23">
        <v>0</v>
      </c>
      <c r="H309" s="23">
        <v>63.350064057283731</v>
      </c>
      <c r="I309" s="23">
        <v>820.09871338481344</v>
      </c>
      <c r="J309" s="23">
        <v>3685.3088037485873</v>
      </c>
      <c r="K309" s="23">
        <v>4183.1788119260773</v>
      </c>
      <c r="L309" s="23">
        <v>6900.5158076862381</v>
      </c>
      <c r="M309" s="23">
        <v>7812.2083299678525</v>
      </c>
      <c r="N309" s="23">
        <v>7554.3956216502402</v>
      </c>
      <c r="O309" s="23">
        <v>6526.2936461163727</v>
      </c>
      <c r="P309" s="23">
        <v>6005.8507262138473</v>
      </c>
      <c r="Q309" s="23">
        <v>4392.9056918109254</v>
      </c>
      <c r="R309" s="23">
        <v>4012.0262421605662</v>
      </c>
      <c r="S309" s="23">
        <v>2533.3716290666212</v>
      </c>
      <c r="T309" s="23">
        <v>1802.0918332609599</v>
      </c>
      <c r="U309" s="23">
        <v>1250.1078736865668</v>
      </c>
      <c r="V309" s="23">
        <v>1060.0842551759999</v>
      </c>
      <c r="W309" s="23">
        <v>58601.788049912946</v>
      </c>
      <c r="X309" s="23">
        <v>0</v>
      </c>
      <c r="Y309" s="23">
        <v>0</v>
      </c>
      <c r="Z309" s="23">
        <v>0</v>
      </c>
      <c r="AA309" s="23">
        <v>5.7702829830969833</v>
      </c>
      <c r="AB309" s="23">
        <v>24.907954606520466</v>
      </c>
      <c r="AC309" s="23">
        <v>126.23880542121874</v>
      </c>
      <c r="AD309" s="23">
        <v>314.46575682447536</v>
      </c>
      <c r="AE309" s="23">
        <v>792.7346340527024</v>
      </c>
      <c r="AF309" s="23">
        <v>976.84970177459479</v>
      </c>
      <c r="AG309" s="23">
        <v>1034.7709249157786</v>
      </c>
      <c r="AH309" s="23">
        <v>1326.0088433119572</v>
      </c>
      <c r="AI309" s="23">
        <v>1212.1373076902082</v>
      </c>
      <c r="AJ309" s="23">
        <v>1330.6787068457154</v>
      </c>
      <c r="AK309" s="23">
        <v>1189.5957531436195</v>
      </c>
      <c r="AL309" s="23">
        <v>1401.1895511688874</v>
      </c>
      <c r="AM309" s="23">
        <v>1380.0743981668559</v>
      </c>
      <c r="AN309" s="23">
        <v>943.96424858631246</v>
      </c>
      <c r="AO309" s="23">
        <v>1117.0015306216912</v>
      </c>
      <c r="AP309" s="23">
        <v>13176.388400113636</v>
      </c>
      <c r="AQ309" s="23">
        <v>0</v>
      </c>
      <c r="AR309" s="23">
        <v>0</v>
      </c>
      <c r="AS309" s="23">
        <v>0</v>
      </c>
      <c r="AT309" s="23">
        <v>174.48949678204843</v>
      </c>
      <c r="AU309" s="23">
        <v>1364.7071896570994</v>
      </c>
      <c r="AV309" s="23">
        <v>3040.9382905654584</v>
      </c>
      <c r="AW309" s="23">
        <v>3226.9183915841932</v>
      </c>
      <c r="AX309" s="23">
        <v>4217.3993313079382</v>
      </c>
      <c r="AY309" s="23">
        <v>4416.2577971378432</v>
      </c>
      <c r="AZ309" s="23">
        <v>3852.2915954381001</v>
      </c>
      <c r="BA309" s="23">
        <v>3164.3443132591669</v>
      </c>
      <c r="BB309" s="23">
        <v>2287.2085410502013</v>
      </c>
      <c r="BC309" s="23">
        <v>2257.6250775204994</v>
      </c>
      <c r="BD309" s="23">
        <v>1293.3033438146144</v>
      </c>
      <c r="BE309" s="23">
        <v>1259.9868471928141</v>
      </c>
      <c r="BF309" s="23">
        <v>737.80260198240501</v>
      </c>
      <c r="BG309" s="23">
        <v>307.16840011166101</v>
      </c>
      <c r="BH309" s="23">
        <v>222.33310720973154</v>
      </c>
      <c r="BI309" s="23">
        <v>31822.77432461378</v>
      </c>
      <c r="BJ309" s="23">
        <v>0</v>
      </c>
      <c r="BK309" s="23">
        <v>0</v>
      </c>
      <c r="BL309" s="23">
        <v>0</v>
      </c>
      <c r="BM309" s="23">
        <v>0</v>
      </c>
      <c r="BN309" s="23">
        <v>0</v>
      </c>
      <c r="BO309" s="23">
        <v>0</v>
      </c>
      <c r="BP309" s="23">
        <v>0</v>
      </c>
      <c r="BQ309" s="23">
        <v>0</v>
      </c>
      <c r="BR309" s="23">
        <v>0</v>
      </c>
      <c r="BS309" s="23">
        <v>0</v>
      </c>
      <c r="BT309" s="23">
        <v>0</v>
      </c>
      <c r="BU309" s="23">
        <v>0</v>
      </c>
      <c r="BV309" s="23">
        <v>0</v>
      </c>
      <c r="BW309" s="23">
        <v>0</v>
      </c>
      <c r="BX309" s="23">
        <v>0</v>
      </c>
      <c r="BY309" s="23">
        <v>0</v>
      </c>
      <c r="BZ309" s="23">
        <v>0</v>
      </c>
      <c r="CA309" s="23">
        <v>0</v>
      </c>
      <c r="CB309" s="23">
        <v>0</v>
      </c>
      <c r="CC309" s="23">
        <v>0</v>
      </c>
      <c r="CD309" s="23">
        <v>0</v>
      </c>
      <c r="CE309" s="23">
        <v>0</v>
      </c>
      <c r="CF309" s="23">
        <v>10.249352378986863</v>
      </c>
      <c r="CG309" s="23">
        <v>28.558352098643059</v>
      </c>
      <c r="CH309" s="23">
        <v>275.52561095222677</v>
      </c>
      <c r="CI309" s="23">
        <v>632.48715266738441</v>
      </c>
      <c r="CJ309" s="23">
        <v>847.34876910543403</v>
      </c>
      <c r="CK309" s="23">
        <v>1201.4042453352331</v>
      </c>
      <c r="CL309" s="23">
        <v>1255.6301027690051</v>
      </c>
      <c r="CM309" s="23">
        <v>1391.9240534310468</v>
      </c>
      <c r="CN309" s="23">
        <v>1456.9566668398181</v>
      </c>
      <c r="CO309" s="23">
        <v>1674.1250346011377</v>
      </c>
      <c r="CP309" s="23">
        <v>2246.4463830918039</v>
      </c>
      <c r="CQ309" s="23">
        <v>2470.4412142531301</v>
      </c>
      <c r="CR309" s="23">
        <v>2453.4533208557432</v>
      </c>
      <c r="CS309" s="23">
        <v>2059.254344043432</v>
      </c>
      <c r="CT309" s="23">
        <v>2481.4107165620376</v>
      </c>
      <c r="CU309" s="23">
        <v>20485.215318985061</v>
      </c>
      <c r="CV309" s="23">
        <v>0</v>
      </c>
      <c r="CW309" s="23">
        <v>0</v>
      </c>
      <c r="CX309" s="23">
        <v>0</v>
      </c>
      <c r="CY309" s="23">
        <v>381.19308436350997</v>
      </c>
      <c r="CZ309" s="23">
        <v>2032.3228295830397</v>
      </c>
      <c r="DA309" s="23">
        <v>3360.4962847050219</v>
      </c>
      <c r="DB309" s="23">
        <v>3885.5103360983571</v>
      </c>
      <c r="DC309" s="23">
        <v>4281.8125374196734</v>
      </c>
      <c r="DD309" s="23">
        <v>4842.2142676441081</v>
      </c>
      <c r="DE309" s="23">
        <v>4371.2214114991757</v>
      </c>
      <c r="DF309" s="23">
        <v>4250.0543401269715</v>
      </c>
      <c r="DG309" s="23">
        <v>3732.7207328636496</v>
      </c>
      <c r="DH309" s="23">
        <v>2753.0575235847241</v>
      </c>
      <c r="DI309" s="23">
        <v>1742.1809539672456</v>
      </c>
      <c r="DJ309" s="23">
        <v>1392.5363818073581</v>
      </c>
      <c r="DK309" s="23">
        <v>702.86096407426771</v>
      </c>
      <c r="DL309" s="23">
        <v>295.22287300290645</v>
      </c>
      <c r="DM309" s="23">
        <v>184.95696923757694</v>
      </c>
      <c r="DN309" s="23">
        <v>38208.361489977586</v>
      </c>
      <c r="DO309" s="23">
        <v>162294.52758360302</v>
      </c>
    </row>
    <row r="310" spans="1:119" x14ac:dyDescent="0.2">
      <c r="A310">
        <v>10</v>
      </c>
      <c r="B310" t="s">
        <v>20</v>
      </c>
      <c r="C310" t="s">
        <v>21</v>
      </c>
      <c r="D310">
        <v>2040</v>
      </c>
      <c r="E310" s="23">
        <v>0</v>
      </c>
      <c r="F310" s="23">
        <v>0</v>
      </c>
      <c r="G310" s="23">
        <v>0</v>
      </c>
      <c r="H310" s="23">
        <v>63.308425783706745</v>
      </c>
      <c r="I310" s="23">
        <v>819.88196419432109</v>
      </c>
      <c r="J310" s="23">
        <v>3678.4238998906562</v>
      </c>
      <c r="K310" s="23">
        <v>4130.1096093289389</v>
      </c>
      <c r="L310" s="23">
        <v>6872.6088212769255</v>
      </c>
      <c r="M310" s="23">
        <v>7774.5000704112235</v>
      </c>
      <c r="N310" s="23">
        <v>7511.3743255800946</v>
      </c>
      <c r="O310" s="23">
        <v>6595.7281191116499</v>
      </c>
      <c r="P310" s="23">
        <v>6040.1025076301048</v>
      </c>
      <c r="Q310" s="23">
        <v>4528.09042147747</v>
      </c>
      <c r="R310" s="23">
        <v>4006.8069695778927</v>
      </c>
      <c r="S310" s="23">
        <v>2545.0385719747219</v>
      </c>
      <c r="T310" s="23">
        <v>1866.5821489756866</v>
      </c>
      <c r="U310" s="23">
        <v>1312.5629358449855</v>
      </c>
      <c r="V310" s="23">
        <v>1086.2787021730401</v>
      </c>
      <c r="W310" s="23">
        <v>58831.397493231416</v>
      </c>
      <c r="X310" s="23">
        <v>0</v>
      </c>
      <c r="Y310" s="23">
        <v>0</v>
      </c>
      <c r="Z310" s="23">
        <v>0</v>
      </c>
      <c r="AA310" s="23">
        <v>5.8302493536430005</v>
      </c>
      <c r="AB310" s="23">
        <v>25.011816745193919</v>
      </c>
      <c r="AC310" s="23">
        <v>125.55195049702185</v>
      </c>
      <c r="AD310" s="23">
        <v>315.84506685401931</v>
      </c>
      <c r="AE310" s="23">
        <v>798.08542448849164</v>
      </c>
      <c r="AF310" s="23">
        <v>977.17876030022353</v>
      </c>
      <c r="AG310" s="23">
        <v>1029.836450820882</v>
      </c>
      <c r="AH310" s="23">
        <v>1341.7973094308445</v>
      </c>
      <c r="AI310" s="23">
        <v>1220.0977673465413</v>
      </c>
      <c r="AJ310" s="23">
        <v>1372.954897478711</v>
      </c>
      <c r="AK310" s="23">
        <v>1189.4531070541336</v>
      </c>
      <c r="AL310" s="23">
        <v>1409.1946814992218</v>
      </c>
      <c r="AM310" s="23">
        <v>1431.0378045042546</v>
      </c>
      <c r="AN310" s="23">
        <v>991.18986966081218</v>
      </c>
      <c r="AO310" s="23">
        <v>1144.6023908803177</v>
      </c>
      <c r="AP310" s="23">
        <v>13377.667546914312</v>
      </c>
      <c r="AQ310" s="23">
        <v>0</v>
      </c>
      <c r="AR310" s="23">
        <v>0</v>
      </c>
      <c r="AS310" s="23">
        <v>0</v>
      </c>
      <c r="AT310" s="23">
        <v>174.97409427506813</v>
      </c>
      <c r="AU310" s="23">
        <v>1363.1745923177357</v>
      </c>
      <c r="AV310" s="23">
        <v>3040.2832542741658</v>
      </c>
      <c r="AW310" s="23">
        <v>3262.2749323478329</v>
      </c>
      <c r="AX310" s="23">
        <v>4246.8103909502188</v>
      </c>
      <c r="AY310" s="23">
        <v>4413.9024972987309</v>
      </c>
      <c r="AZ310" s="23">
        <v>3845.8506810476647</v>
      </c>
      <c r="BA310" s="23">
        <v>3205.3644027517439</v>
      </c>
      <c r="BB310" s="23">
        <v>2300.9531785084769</v>
      </c>
      <c r="BC310" s="23">
        <v>2334.0869310595963</v>
      </c>
      <c r="BD310" s="23">
        <v>1293.1067557916253</v>
      </c>
      <c r="BE310" s="23">
        <v>1268.0146297070428</v>
      </c>
      <c r="BF310" s="23">
        <v>765.28345156041144</v>
      </c>
      <c r="BG310" s="23">
        <v>322.79194129881711</v>
      </c>
      <c r="BH310" s="23">
        <v>227.82690901280208</v>
      </c>
      <c r="BI310" s="23">
        <v>32064.698642201929</v>
      </c>
      <c r="BJ310" s="23">
        <v>0</v>
      </c>
      <c r="BK310" s="23">
        <v>0</v>
      </c>
      <c r="BL310" s="23">
        <v>0</v>
      </c>
      <c r="BM310" s="23">
        <v>0</v>
      </c>
      <c r="BN310" s="23">
        <v>0</v>
      </c>
      <c r="BO310" s="23">
        <v>0</v>
      </c>
      <c r="BP310" s="23">
        <v>0</v>
      </c>
      <c r="BQ310" s="23">
        <v>0</v>
      </c>
      <c r="BR310" s="23">
        <v>0</v>
      </c>
      <c r="BS310" s="23">
        <v>0</v>
      </c>
      <c r="BT310" s="23">
        <v>0</v>
      </c>
      <c r="BU310" s="23">
        <v>0</v>
      </c>
      <c r="BV310" s="23">
        <v>0</v>
      </c>
      <c r="BW310" s="23">
        <v>0</v>
      </c>
      <c r="BX310" s="23">
        <v>0</v>
      </c>
      <c r="BY310" s="23">
        <v>0</v>
      </c>
      <c r="BZ310" s="23">
        <v>0</v>
      </c>
      <c r="CA310" s="23">
        <v>0</v>
      </c>
      <c r="CB310" s="23">
        <v>0</v>
      </c>
      <c r="CC310" s="23">
        <v>0</v>
      </c>
      <c r="CD310" s="23">
        <v>0</v>
      </c>
      <c r="CE310" s="23">
        <v>0</v>
      </c>
      <c r="CF310" s="23">
        <v>10.197183669422182</v>
      </c>
      <c r="CG310" s="23">
        <v>28.20214791425088</v>
      </c>
      <c r="CH310" s="23">
        <v>275.05091641686926</v>
      </c>
      <c r="CI310" s="23">
        <v>637.18709563434982</v>
      </c>
      <c r="CJ310" s="23">
        <v>846.7945345902225</v>
      </c>
      <c r="CK310" s="23">
        <v>1197.560902262657</v>
      </c>
      <c r="CL310" s="23">
        <v>1250.0480075615199</v>
      </c>
      <c r="CM310" s="23">
        <v>1395.3417000336451</v>
      </c>
      <c r="CN310" s="23">
        <v>1455.0195480414966</v>
      </c>
      <c r="CO310" s="23">
        <v>1720.9231584004274</v>
      </c>
      <c r="CP310" s="23">
        <v>2265.6094000031467</v>
      </c>
      <c r="CQ310" s="23">
        <v>2430.2270371202158</v>
      </c>
      <c r="CR310" s="23">
        <v>2522.8545087568796</v>
      </c>
      <c r="CS310" s="23">
        <v>2157.1571600659531</v>
      </c>
      <c r="CT310" s="23">
        <v>2553.1551822196661</v>
      </c>
      <c r="CU310" s="23">
        <v>20745.328482690722</v>
      </c>
      <c r="CV310" s="23">
        <v>0</v>
      </c>
      <c r="CW310" s="23">
        <v>0</v>
      </c>
      <c r="CX310" s="23">
        <v>0</v>
      </c>
      <c r="CY310" s="23">
        <v>381.88228278178656</v>
      </c>
      <c r="CZ310" s="23">
        <v>2033.6676538996719</v>
      </c>
      <c r="DA310" s="23">
        <v>3357.5131213268519</v>
      </c>
      <c r="DB310" s="23">
        <v>3935.0136522330654</v>
      </c>
      <c r="DC310" s="23">
        <v>4306.9863941943922</v>
      </c>
      <c r="DD310" s="23">
        <v>4814.6890724105533</v>
      </c>
      <c r="DE310" s="23">
        <v>4335.126066203311</v>
      </c>
      <c r="DF310" s="23">
        <v>4282.0604284980282</v>
      </c>
      <c r="DG310" s="23">
        <v>3747.7759248254288</v>
      </c>
      <c r="DH310" s="23">
        <v>2819.5743880495866</v>
      </c>
      <c r="DI310" s="23">
        <v>1762.8199664128483</v>
      </c>
      <c r="DJ310" s="23">
        <v>1374.0049580324614</v>
      </c>
      <c r="DK310" s="23">
        <v>723.92921486070122</v>
      </c>
      <c r="DL310" s="23">
        <v>309.86409916797618</v>
      </c>
      <c r="DM310" s="23">
        <v>190.36886515218868</v>
      </c>
      <c r="DN310" s="23">
        <v>38375.276088048857</v>
      </c>
      <c r="DO310" s="23">
        <v>163394.36825308722</v>
      </c>
    </row>
    <row r="311" spans="1:119" x14ac:dyDescent="0.2">
      <c r="A311">
        <v>10</v>
      </c>
      <c r="B311" t="s">
        <v>20</v>
      </c>
      <c r="C311" t="s">
        <v>21</v>
      </c>
      <c r="D311">
        <v>2041</v>
      </c>
      <c r="E311" s="23">
        <v>0</v>
      </c>
      <c r="F311" s="23">
        <v>0</v>
      </c>
      <c r="G311" s="23">
        <v>0</v>
      </c>
      <c r="H311" s="23">
        <v>63.260730444705786</v>
      </c>
      <c r="I311" s="23">
        <v>819.25899176507914</v>
      </c>
      <c r="J311" s="23">
        <v>3665.2971272858445</v>
      </c>
      <c r="K311" s="23">
        <v>4065.6296470274442</v>
      </c>
      <c r="L311" s="23">
        <v>6885.6905634379191</v>
      </c>
      <c r="M311" s="23">
        <v>7714.0949188721943</v>
      </c>
      <c r="N311" s="23">
        <v>7468.6044895078239</v>
      </c>
      <c r="O311" s="23">
        <v>6667.9208504262324</v>
      </c>
      <c r="P311" s="23">
        <v>6062.5327609665019</v>
      </c>
      <c r="Q311" s="23">
        <v>4646.6850845867175</v>
      </c>
      <c r="R311" s="23">
        <v>4017.910558044669</v>
      </c>
      <c r="S311" s="23">
        <v>2564.3819782155124</v>
      </c>
      <c r="T311" s="23">
        <v>1907.188969160756</v>
      </c>
      <c r="U311" s="23">
        <v>1381.3233142201316</v>
      </c>
      <c r="V311" s="23">
        <v>1124.924103056831</v>
      </c>
      <c r="W311" s="23">
        <v>59054.704087018363</v>
      </c>
      <c r="X311" s="23">
        <v>0</v>
      </c>
      <c r="Y311" s="23">
        <v>0</v>
      </c>
      <c r="Z311" s="23">
        <v>0</v>
      </c>
      <c r="AA311" s="23">
        <v>5.8898595599520327</v>
      </c>
      <c r="AB311" s="23">
        <v>25.101300303959825</v>
      </c>
      <c r="AC311" s="23">
        <v>124.65705761885984</v>
      </c>
      <c r="AD311" s="23">
        <v>316.43697081655574</v>
      </c>
      <c r="AE311" s="23">
        <v>808.27567366117466</v>
      </c>
      <c r="AF311" s="23">
        <v>974.56508381569256</v>
      </c>
      <c r="AG311" s="23">
        <v>1024.9276438639972</v>
      </c>
      <c r="AH311" s="23">
        <v>1358.1932721377127</v>
      </c>
      <c r="AI311" s="23">
        <v>1225.6784068269583</v>
      </c>
      <c r="AJ311" s="23">
        <v>1410.1908397566449</v>
      </c>
      <c r="AK311" s="23">
        <v>1194.200682618899</v>
      </c>
      <c r="AL311" s="23">
        <v>1421.4665839797299</v>
      </c>
      <c r="AM311" s="23">
        <v>1463.7964930720061</v>
      </c>
      <c r="AN311" s="23">
        <v>1043.1628597836695</v>
      </c>
      <c r="AO311" s="23">
        <v>1185.3227126169295</v>
      </c>
      <c r="AP311" s="23">
        <v>13581.865440432743</v>
      </c>
      <c r="AQ311" s="23">
        <v>0</v>
      </c>
      <c r="AR311" s="23">
        <v>0</v>
      </c>
      <c r="AS311" s="23">
        <v>0</v>
      </c>
      <c r="AT311" s="23">
        <v>175.43859946763507</v>
      </c>
      <c r="AU311" s="23">
        <v>1361.0197050505164</v>
      </c>
      <c r="AV311" s="23">
        <v>3034.4655411979793</v>
      </c>
      <c r="AW311" s="23">
        <v>3289.9696370738761</v>
      </c>
      <c r="AX311" s="23">
        <v>4302.0845098606469</v>
      </c>
      <c r="AY311" s="23">
        <v>4398.3473256663183</v>
      </c>
      <c r="AZ311" s="23">
        <v>3839.3609557660393</v>
      </c>
      <c r="BA311" s="23">
        <v>3247.8838188501172</v>
      </c>
      <c r="BB311" s="23">
        <v>2310.1278329375464</v>
      </c>
      <c r="BC311" s="23">
        <v>2402.3115404352802</v>
      </c>
      <c r="BD311" s="23">
        <v>1298.1907006528511</v>
      </c>
      <c r="BE311" s="23">
        <v>1279.8825717904317</v>
      </c>
      <c r="BF311" s="23">
        <v>783.04479942772093</v>
      </c>
      <c r="BG311" s="23">
        <v>339.98101763843658</v>
      </c>
      <c r="BH311" s="23">
        <v>235.93206859413402</v>
      </c>
      <c r="BI311" s="23">
        <v>32298.040624409532</v>
      </c>
      <c r="BJ311" s="23">
        <v>0</v>
      </c>
      <c r="BK311" s="23">
        <v>0</v>
      </c>
      <c r="BL311" s="23">
        <v>0</v>
      </c>
      <c r="BM311" s="23">
        <v>0</v>
      </c>
      <c r="BN311" s="23">
        <v>0</v>
      </c>
      <c r="BO311" s="23">
        <v>0</v>
      </c>
      <c r="BP311" s="23">
        <v>0</v>
      </c>
      <c r="BQ311" s="23">
        <v>0</v>
      </c>
      <c r="BR311" s="23">
        <v>0</v>
      </c>
      <c r="BS311" s="23">
        <v>0</v>
      </c>
      <c r="BT311" s="23">
        <v>0</v>
      </c>
      <c r="BU311" s="23">
        <v>0</v>
      </c>
      <c r="BV311" s="23">
        <v>0</v>
      </c>
      <c r="BW311" s="23">
        <v>0</v>
      </c>
      <c r="BX311" s="23">
        <v>0</v>
      </c>
      <c r="BY311" s="23">
        <v>0</v>
      </c>
      <c r="BZ311" s="23">
        <v>0</v>
      </c>
      <c r="CA311" s="23">
        <v>0</v>
      </c>
      <c r="CB311" s="23">
        <v>0</v>
      </c>
      <c r="CC311" s="23">
        <v>0</v>
      </c>
      <c r="CD311" s="23">
        <v>0</v>
      </c>
      <c r="CE311" s="23">
        <v>0</v>
      </c>
      <c r="CF311" s="23">
        <v>10.143230393253537</v>
      </c>
      <c r="CG311" s="23">
        <v>27.828799723060108</v>
      </c>
      <c r="CH311" s="23">
        <v>274.32096315532118</v>
      </c>
      <c r="CI311" s="23">
        <v>639.32451672152797</v>
      </c>
      <c r="CJ311" s="23">
        <v>852.28558616731073</v>
      </c>
      <c r="CK311" s="23">
        <v>1191.6429089649544</v>
      </c>
      <c r="CL311" s="23">
        <v>1241.8772961647064</v>
      </c>
      <c r="CM311" s="23">
        <v>1401.291327860052</v>
      </c>
      <c r="CN311" s="23">
        <v>1451.4417355227497</v>
      </c>
      <c r="CO311" s="23">
        <v>1760.8548318079618</v>
      </c>
      <c r="CP311" s="23">
        <v>2277.2390984401713</v>
      </c>
      <c r="CQ311" s="23">
        <v>2421.2586646636169</v>
      </c>
      <c r="CR311" s="23">
        <v>2565.5006492218467</v>
      </c>
      <c r="CS311" s="23">
        <v>2255.931783043919</v>
      </c>
      <c r="CT311" s="23">
        <v>2639.4497081003037</v>
      </c>
      <c r="CU311" s="23">
        <v>21010.391099950753</v>
      </c>
      <c r="CV311" s="23">
        <v>0</v>
      </c>
      <c r="CW311" s="23">
        <v>0</v>
      </c>
      <c r="CX311" s="23">
        <v>0</v>
      </c>
      <c r="CY311" s="23">
        <v>382.48173419956737</v>
      </c>
      <c r="CZ311" s="23">
        <v>2033.9807110612276</v>
      </c>
      <c r="DA311" s="23">
        <v>3351.5100391171886</v>
      </c>
      <c r="DB311" s="23">
        <v>3968.9971823308965</v>
      </c>
      <c r="DC311" s="23">
        <v>4363.0548056284097</v>
      </c>
      <c r="DD311" s="23">
        <v>4778.8942773648614</v>
      </c>
      <c r="DE311" s="23">
        <v>4290.2273268238532</v>
      </c>
      <c r="DF311" s="23">
        <v>4321.9539131411293</v>
      </c>
      <c r="DG311" s="23">
        <v>3742.8772417495752</v>
      </c>
      <c r="DH311" s="23">
        <v>2874.5271663381982</v>
      </c>
      <c r="DI311" s="23">
        <v>1773.8375171756538</v>
      </c>
      <c r="DJ311" s="23">
        <v>1372.9871919498153</v>
      </c>
      <c r="DK311" s="23">
        <v>737.35345779028125</v>
      </c>
      <c r="DL311" s="23">
        <v>324.70291616913113</v>
      </c>
      <c r="DM311" s="23">
        <v>196.85715488925894</v>
      </c>
      <c r="DN311" s="23">
        <v>38514.242635729053</v>
      </c>
      <c r="DO311" s="23">
        <v>164459.24388754045</v>
      </c>
    </row>
    <row r="312" spans="1:119" x14ac:dyDescent="0.2">
      <c r="A312">
        <v>11</v>
      </c>
      <c r="B312" t="s">
        <v>22</v>
      </c>
      <c r="C312" t="s">
        <v>23</v>
      </c>
      <c r="D312">
        <v>2011</v>
      </c>
      <c r="E312" s="23">
        <v>0</v>
      </c>
      <c r="F312" s="23">
        <v>0</v>
      </c>
      <c r="G312" s="23">
        <v>0</v>
      </c>
      <c r="H312" s="23">
        <v>52</v>
      </c>
      <c r="I312" s="23">
        <v>991</v>
      </c>
      <c r="J312" s="23">
        <v>3911.3202046484867</v>
      </c>
      <c r="K312" s="23">
        <v>7094.7935184005282</v>
      </c>
      <c r="L312" s="23">
        <v>7224</v>
      </c>
      <c r="M312" s="23">
        <v>6505.417909511184</v>
      </c>
      <c r="N312" s="23">
        <v>5237</v>
      </c>
      <c r="O312" s="23">
        <v>4677</v>
      </c>
      <c r="P312" s="23">
        <v>3546.6662915025322</v>
      </c>
      <c r="Q312" s="23">
        <v>2538.633374844334</v>
      </c>
      <c r="R312" s="23">
        <v>1684.3906143607796</v>
      </c>
      <c r="S312" s="23">
        <v>1542</v>
      </c>
      <c r="T312" s="23">
        <v>1110</v>
      </c>
      <c r="U312" s="23">
        <v>568.53322395406076</v>
      </c>
      <c r="V312" s="23">
        <v>306.3805970149254</v>
      </c>
      <c r="W312" s="23">
        <v>46989.135734236828</v>
      </c>
      <c r="X312" s="23">
        <v>0</v>
      </c>
      <c r="Y312" s="23">
        <v>0</v>
      </c>
      <c r="Z312" s="23">
        <v>0</v>
      </c>
      <c r="AA312" s="23">
        <v>13</v>
      </c>
      <c r="AB312" s="23">
        <v>55</v>
      </c>
      <c r="AC312" s="23">
        <v>410.92877566935277</v>
      </c>
      <c r="AD312" s="23">
        <v>822.86024000905695</v>
      </c>
      <c r="AE312" s="23">
        <v>1298</v>
      </c>
      <c r="AF312" s="23">
        <v>1421.8731829126907</v>
      </c>
      <c r="AG312" s="23">
        <v>1281</v>
      </c>
      <c r="AH312" s="23">
        <v>1200</v>
      </c>
      <c r="AI312" s="23">
        <v>881.16616450810352</v>
      </c>
      <c r="AJ312" s="23">
        <v>758.18994203210036</v>
      </c>
      <c r="AK312" s="23">
        <v>591.78451775011297</v>
      </c>
      <c r="AL312" s="23">
        <v>590</v>
      </c>
      <c r="AM312" s="23">
        <v>519</v>
      </c>
      <c r="AN312" s="23">
        <v>404.66776045939292</v>
      </c>
      <c r="AO312" s="23">
        <v>299.37189054726372</v>
      </c>
      <c r="AP312" s="23">
        <v>10546.842473888075</v>
      </c>
      <c r="AQ312" s="23">
        <v>0</v>
      </c>
      <c r="AR312" s="23">
        <v>0</v>
      </c>
      <c r="AS312" s="23">
        <v>0</v>
      </c>
      <c r="AT312" s="23">
        <v>255</v>
      </c>
      <c r="AU312" s="23">
        <v>1737</v>
      </c>
      <c r="AV312" s="23">
        <v>3036.4707253463621</v>
      </c>
      <c r="AW312" s="23">
        <v>1877.6790597797806</v>
      </c>
      <c r="AX312" s="23">
        <v>1747</v>
      </c>
      <c r="AY312" s="23">
        <v>1489.8659809320243</v>
      </c>
      <c r="AZ312" s="23">
        <v>1009</v>
      </c>
      <c r="BA312" s="23">
        <v>793</v>
      </c>
      <c r="BB312" s="23">
        <v>475.09266006642883</v>
      </c>
      <c r="BC312" s="23">
        <v>361.09280701660617</v>
      </c>
      <c r="BD312" s="23">
        <v>247.9080923932143</v>
      </c>
      <c r="BE312" s="23">
        <v>192</v>
      </c>
      <c r="BF312" s="23">
        <v>119</v>
      </c>
      <c r="BG312" s="23">
        <v>95.921246923707969</v>
      </c>
      <c r="BH312" s="23">
        <v>69.085820895522389</v>
      </c>
      <c r="BI312" s="23">
        <v>13505.116393353648</v>
      </c>
      <c r="BJ312" s="23">
        <v>0</v>
      </c>
      <c r="BK312" s="23">
        <v>0</v>
      </c>
      <c r="BL312" s="23">
        <v>0</v>
      </c>
      <c r="BM312" s="23">
        <v>0</v>
      </c>
      <c r="BN312" s="23">
        <v>0</v>
      </c>
      <c r="BO312" s="23">
        <v>0</v>
      </c>
      <c r="BP312" s="23">
        <v>0</v>
      </c>
      <c r="BQ312" s="23">
        <v>0</v>
      </c>
      <c r="BR312" s="23">
        <v>0</v>
      </c>
      <c r="BS312" s="23">
        <v>0</v>
      </c>
      <c r="BT312" s="23">
        <v>0</v>
      </c>
      <c r="BU312" s="23">
        <v>0</v>
      </c>
      <c r="BV312" s="23">
        <v>0</v>
      </c>
      <c r="BW312" s="23">
        <v>0</v>
      </c>
      <c r="BX312" s="23">
        <v>0</v>
      </c>
      <c r="BY312" s="23">
        <v>0</v>
      </c>
      <c r="BZ312" s="23">
        <v>0</v>
      </c>
      <c r="CA312" s="23">
        <v>0</v>
      </c>
      <c r="CB312" s="23">
        <v>0</v>
      </c>
      <c r="CC312" s="23">
        <v>0</v>
      </c>
      <c r="CD312" s="23">
        <v>0</v>
      </c>
      <c r="CE312" s="23">
        <v>0</v>
      </c>
      <c r="CF312" s="23">
        <v>4</v>
      </c>
      <c r="CG312" s="23">
        <v>143</v>
      </c>
      <c r="CH312" s="23">
        <v>671</v>
      </c>
      <c r="CI312" s="23">
        <v>1266</v>
      </c>
      <c r="CJ312" s="23">
        <v>1396.7440454378893</v>
      </c>
      <c r="CK312" s="23">
        <v>1785</v>
      </c>
      <c r="CL312" s="23">
        <v>1757</v>
      </c>
      <c r="CM312" s="23">
        <v>1827</v>
      </c>
      <c r="CN312" s="23">
        <v>1520</v>
      </c>
      <c r="CO312" s="23">
        <v>1366</v>
      </c>
      <c r="CP312" s="23">
        <v>1240.6257385887716</v>
      </c>
      <c r="CQ312" s="23">
        <v>1183</v>
      </c>
      <c r="CR312" s="23">
        <v>1053.4922861150071</v>
      </c>
      <c r="CS312" s="23">
        <v>888.42009132420094</v>
      </c>
      <c r="CT312" s="23">
        <v>920.40809768637541</v>
      </c>
      <c r="CU312" s="23">
        <v>17021.690259152241</v>
      </c>
      <c r="CV312" s="23">
        <v>0</v>
      </c>
      <c r="CW312" s="23">
        <v>0</v>
      </c>
      <c r="CX312" s="23">
        <v>0</v>
      </c>
      <c r="CY312" s="23">
        <v>295</v>
      </c>
      <c r="CZ312" s="23">
        <v>1983</v>
      </c>
      <c r="DA312" s="23">
        <v>2691</v>
      </c>
      <c r="DB312" s="23">
        <v>2330</v>
      </c>
      <c r="DC312" s="23">
        <v>1683.6900306454302</v>
      </c>
      <c r="DD312" s="23">
        <v>1774</v>
      </c>
      <c r="DE312" s="23">
        <v>1304</v>
      </c>
      <c r="DF312" s="23">
        <v>859</v>
      </c>
      <c r="DG312" s="23">
        <v>488</v>
      </c>
      <c r="DH312" s="23">
        <v>350</v>
      </c>
      <c r="DI312" s="23">
        <v>221.93153153153156</v>
      </c>
      <c r="DJ312" s="23">
        <v>153</v>
      </c>
      <c r="DK312" s="23">
        <v>117.05469845722303</v>
      </c>
      <c r="DL312" s="23">
        <v>72.952380952380949</v>
      </c>
      <c r="DM312" s="23">
        <v>74.951799485861187</v>
      </c>
      <c r="DN312" s="23">
        <v>14397.580441072427</v>
      </c>
      <c r="DO312" s="23">
        <v>102460.3653017032</v>
      </c>
    </row>
    <row r="313" spans="1:119" x14ac:dyDescent="0.2">
      <c r="A313">
        <v>11</v>
      </c>
      <c r="B313" t="s">
        <v>22</v>
      </c>
      <c r="C313" t="s">
        <v>23</v>
      </c>
      <c r="D313">
        <v>2012</v>
      </c>
      <c r="E313" s="23">
        <v>0</v>
      </c>
      <c r="F313" s="23">
        <v>0</v>
      </c>
      <c r="G313" s="23">
        <v>0</v>
      </c>
      <c r="H313" s="23">
        <v>51.319703520000303</v>
      </c>
      <c r="I313" s="23">
        <v>950.00546691662419</v>
      </c>
      <c r="J313" s="23">
        <v>3800.3684207677761</v>
      </c>
      <c r="K313" s="23">
        <v>7211.0208020462051</v>
      </c>
      <c r="L313" s="23">
        <v>7284.4859474293135</v>
      </c>
      <c r="M313" s="23">
        <v>6547.0994983853161</v>
      </c>
      <c r="N313" s="23">
        <v>5423.8397442439027</v>
      </c>
      <c r="O313" s="23">
        <v>4804.7163641269508</v>
      </c>
      <c r="P313" s="23">
        <v>3698.9085695081781</v>
      </c>
      <c r="Q313" s="23">
        <v>2584.492522480683</v>
      </c>
      <c r="R313" s="23">
        <v>1816.7620388978314</v>
      </c>
      <c r="S313" s="23">
        <v>1485.4872927129841</v>
      </c>
      <c r="T313" s="23">
        <v>1125.7745142313115</v>
      </c>
      <c r="U313" s="23">
        <v>615.81485796454012</v>
      </c>
      <c r="V313" s="23">
        <v>315.64865510300007</v>
      </c>
      <c r="W313" s="23">
        <v>47715.744398334624</v>
      </c>
      <c r="X313" s="23">
        <v>0</v>
      </c>
      <c r="Y313" s="23">
        <v>0</v>
      </c>
      <c r="Z313" s="23">
        <v>0</v>
      </c>
      <c r="AA313" s="23">
        <v>12.316728844800073</v>
      </c>
      <c r="AB313" s="23">
        <v>51.554845274112331</v>
      </c>
      <c r="AC313" s="23">
        <v>396.76712036184182</v>
      </c>
      <c r="AD313" s="23">
        <v>843.77039388631329</v>
      </c>
      <c r="AE313" s="23">
        <v>1293.4888156265067</v>
      </c>
      <c r="AF313" s="23">
        <v>1421.0742824059266</v>
      </c>
      <c r="AG313" s="23">
        <v>1308.4458049768223</v>
      </c>
      <c r="AH313" s="23">
        <v>1236.3289094880397</v>
      </c>
      <c r="AI313" s="23">
        <v>929.09603603730352</v>
      </c>
      <c r="AJ313" s="23">
        <v>784.0586318494353</v>
      </c>
      <c r="AK313" s="23">
        <v>649.78644129485542</v>
      </c>
      <c r="AL313" s="23">
        <v>580.64459274700755</v>
      </c>
      <c r="AM313" s="23">
        <v>528.0538752851802</v>
      </c>
      <c r="AN313" s="23">
        <v>434.51896377977954</v>
      </c>
      <c r="AO313" s="23">
        <v>301.83902644224389</v>
      </c>
      <c r="AP313" s="23">
        <v>10771.744468300167</v>
      </c>
      <c r="AQ313" s="23">
        <v>0</v>
      </c>
      <c r="AR313" s="23">
        <v>0</v>
      </c>
      <c r="AS313" s="23">
        <v>0</v>
      </c>
      <c r="AT313" s="23">
        <v>255.64841128872729</v>
      </c>
      <c r="AU313" s="23">
        <v>1707.6744207960585</v>
      </c>
      <c r="AV313" s="23">
        <v>3065.9610136894016</v>
      </c>
      <c r="AW313" s="23">
        <v>1971.1556147069055</v>
      </c>
      <c r="AX313" s="23">
        <v>1825.5254575998079</v>
      </c>
      <c r="AY313" s="23">
        <v>1537.8985953110139</v>
      </c>
      <c r="AZ313" s="23">
        <v>1068.3660100571951</v>
      </c>
      <c r="BA313" s="23">
        <v>845.27730519619467</v>
      </c>
      <c r="BB313" s="23">
        <v>513.92488293591987</v>
      </c>
      <c r="BC313" s="23">
        <v>385.01189409129177</v>
      </c>
      <c r="BD313" s="23">
        <v>274.05266887984891</v>
      </c>
      <c r="BE313" s="23">
        <v>186.87908442436265</v>
      </c>
      <c r="BF313" s="23">
        <v>119.140262492641</v>
      </c>
      <c r="BG313" s="23">
        <v>101.48628859255622</v>
      </c>
      <c r="BH313" s="23">
        <v>70.034545350978135</v>
      </c>
      <c r="BI313" s="23">
        <v>13928.036455412905</v>
      </c>
      <c r="BJ313" s="23">
        <v>0</v>
      </c>
      <c r="BK313" s="23">
        <v>0</v>
      </c>
      <c r="BL313" s="23">
        <v>0</v>
      </c>
      <c r="BM313" s="23">
        <v>0</v>
      </c>
      <c r="BN313" s="23">
        <v>0</v>
      </c>
      <c r="BO313" s="23">
        <v>0</v>
      </c>
      <c r="BP313" s="23">
        <v>0</v>
      </c>
      <c r="BQ313" s="23">
        <v>0</v>
      </c>
      <c r="BR313" s="23">
        <v>0</v>
      </c>
      <c r="BS313" s="23">
        <v>0</v>
      </c>
      <c r="BT313" s="23">
        <v>0</v>
      </c>
      <c r="BU313" s="23">
        <v>0</v>
      </c>
      <c r="BV313" s="23">
        <v>0</v>
      </c>
      <c r="BW313" s="23">
        <v>0</v>
      </c>
      <c r="BX313" s="23">
        <v>0</v>
      </c>
      <c r="BY313" s="23">
        <v>0</v>
      </c>
      <c r="BZ313" s="23">
        <v>0</v>
      </c>
      <c r="CA313" s="23">
        <v>0</v>
      </c>
      <c r="CB313" s="23">
        <v>0</v>
      </c>
      <c r="CC313" s="23">
        <v>0</v>
      </c>
      <c r="CD313" s="23">
        <v>0</v>
      </c>
      <c r="CE313" s="23">
        <v>0</v>
      </c>
      <c r="CF313" s="23">
        <v>4.088715283459587</v>
      </c>
      <c r="CG313" s="23">
        <v>141.34069854954049</v>
      </c>
      <c r="CH313" s="23">
        <v>649.87789762393663</v>
      </c>
      <c r="CI313" s="23">
        <v>1307.6185677385154</v>
      </c>
      <c r="CJ313" s="23">
        <v>1410.8086250160422</v>
      </c>
      <c r="CK313" s="23">
        <v>1776.2086900612758</v>
      </c>
      <c r="CL313" s="23">
        <v>1770.5244881334884</v>
      </c>
      <c r="CM313" s="23">
        <v>1849.014221815359</v>
      </c>
      <c r="CN313" s="23">
        <v>1563.1210493470503</v>
      </c>
      <c r="CO313" s="23">
        <v>1396.3797127452644</v>
      </c>
      <c r="CP313" s="23">
        <v>1286.6789067545367</v>
      </c>
      <c r="CQ313" s="23">
        <v>1185.2109052342103</v>
      </c>
      <c r="CR313" s="23">
        <v>1073.0726117275758</v>
      </c>
      <c r="CS313" s="23">
        <v>882.86761341729925</v>
      </c>
      <c r="CT313" s="23">
        <v>885.5586645488271</v>
      </c>
      <c r="CU313" s="23">
        <v>17182.371367996377</v>
      </c>
      <c r="CV313" s="23">
        <v>0</v>
      </c>
      <c r="CW313" s="23">
        <v>0</v>
      </c>
      <c r="CX313" s="23">
        <v>0</v>
      </c>
      <c r="CY313" s="23">
        <v>306.78311070749021</v>
      </c>
      <c r="CZ313" s="23">
        <v>2016.6676239115268</v>
      </c>
      <c r="DA313" s="23">
        <v>2698.6692382227361</v>
      </c>
      <c r="DB313" s="23">
        <v>2467.1338424428418</v>
      </c>
      <c r="DC313" s="23">
        <v>1787.482023693766</v>
      </c>
      <c r="DD313" s="23">
        <v>1827.1523325563958</v>
      </c>
      <c r="DE313" s="23">
        <v>1379.232068818782</v>
      </c>
      <c r="DF313" s="23">
        <v>923.952282410782</v>
      </c>
      <c r="DG313" s="23">
        <v>535.22967100673122</v>
      </c>
      <c r="DH313" s="23">
        <v>376.28960515587937</v>
      </c>
      <c r="DI313" s="23">
        <v>234.49870970222594</v>
      </c>
      <c r="DJ313" s="23">
        <v>150.76500885917304</v>
      </c>
      <c r="DK313" s="23">
        <v>116.85001216634221</v>
      </c>
      <c r="DL313" s="23">
        <v>70.94471893531869</v>
      </c>
      <c r="DM313" s="23">
        <v>71.384903242498055</v>
      </c>
      <c r="DN313" s="23">
        <v>14963.035151832491</v>
      </c>
      <c r="DO313" s="23">
        <v>104560.93184187658</v>
      </c>
    </row>
    <row r="314" spans="1:119" x14ac:dyDescent="0.2">
      <c r="A314">
        <v>11</v>
      </c>
      <c r="B314" t="s">
        <v>22</v>
      </c>
      <c r="C314" t="s">
        <v>23</v>
      </c>
      <c r="D314">
        <v>2013</v>
      </c>
      <c r="E314" s="23">
        <v>0</v>
      </c>
      <c r="F314" s="23">
        <v>0</v>
      </c>
      <c r="G314" s="23">
        <v>0</v>
      </c>
      <c r="H314" s="23">
        <v>50.819712016272433</v>
      </c>
      <c r="I314" s="23">
        <v>920.92264756894929</v>
      </c>
      <c r="J314" s="23">
        <v>3714.2759688740139</v>
      </c>
      <c r="K314" s="23">
        <v>7397.594795598332</v>
      </c>
      <c r="L314" s="23">
        <v>7417.9701816182487</v>
      </c>
      <c r="M314" s="23">
        <v>6547.3843951409308</v>
      </c>
      <c r="N314" s="23">
        <v>5640.0065814013487</v>
      </c>
      <c r="O314" s="23">
        <v>4953.8716770775436</v>
      </c>
      <c r="P314" s="23">
        <v>3851.3246417252449</v>
      </c>
      <c r="Q314" s="23">
        <v>2614.543208650693</v>
      </c>
      <c r="R314" s="23">
        <v>1920.2445344568755</v>
      </c>
      <c r="S314" s="23">
        <v>1447.0410104879149</v>
      </c>
      <c r="T314" s="23">
        <v>1165.4123753728331</v>
      </c>
      <c r="U314" s="23">
        <v>624.36465061731201</v>
      </c>
      <c r="V314" s="23">
        <v>340.76727000704943</v>
      </c>
      <c r="W314" s="23">
        <v>48606.543650613559</v>
      </c>
      <c r="X314" s="23">
        <v>0</v>
      </c>
      <c r="Y314" s="23">
        <v>0</v>
      </c>
      <c r="Z314" s="23">
        <v>0</v>
      </c>
      <c r="AA314" s="23">
        <v>11.957579297946456</v>
      </c>
      <c r="AB314" s="23">
        <v>49.785093227849025</v>
      </c>
      <c r="AC314" s="23">
        <v>385.47960654683152</v>
      </c>
      <c r="AD314" s="23">
        <v>866.06888336401539</v>
      </c>
      <c r="AE314" s="23">
        <v>1304.4494828317677</v>
      </c>
      <c r="AF314" s="23">
        <v>1408.8708613963199</v>
      </c>
      <c r="AG314" s="23">
        <v>1342.0706330881499</v>
      </c>
      <c r="AH314" s="23">
        <v>1274.3718500861632</v>
      </c>
      <c r="AI314" s="23">
        <v>976.90387234008176</v>
      </c>
      <c r="AJ314" s="23">
        <v>807.38893771727669</v>
      </c>
      <c r="AK314" s="23">
        <v>698.97095506920857</v>
      </c>
      <c r="AL314" s="23">
        <v>575.02001525249568</v>
      </c>
      <c r="AM314" s="23">
        <v>550.64462452113776</v>
      </c>
      <c r="AN314" s="23">
        <v>436.25478793132703</v>
      </c>
      <c r="AO314" s="23">
        <v>321.83575500665779</v>
      </c>
      <c r="AP314" s="23">
        <v>11010.072937677229</v>
      </c>
      <c r="AQ314" s="23">
        <v>0</v>
      </c>
      <c r="AR314" s="23">
        <v>0</v>
      </c>
      <c r="AS314" s="23">
        <v>0</v>
      </c>
      <c r="AT314" s="23">
        <v>257.0777061980387</v>
      </c>
      <c r="AU314" s="23">
        <v>1679.5153121823732</v>
      </c>
      <c r="AV314" s="23">
        <v>3107.6316007368191</v>
      </c>
      <c r="AW314" s="23">
        <v>2096.5649103497576</v>
      </c>
      <c r="AX314" s="23">
        <v>1922.5209508366961</v>
      </c>
      <c r="AY314" s="23">
        <v>1590.2667736950759</v>
      </c>
      <c r="AZ314" s="23">
        <v>1127.1505709125604</v>
      </c>
      <c r="BA314" s="23">
        <v>902.00430988243124</v>
      </c>
      <c r="BB314" s="23">
        <v>557.84138329485086</v>
      </c>
      <c r="BC314" s="23">
        <v>407.99911847596411</v>
      </c>
      <c r="BD314" s="23">
        <v>297.30498849645119</v>
      </c>
      <c r="BE314" s="23">
        <v>185.67729303460294</v>
      </c>
      <c r="BF314" s="23">
        <v>122.1392882486812</v>
      </c>
      <c r="BG314" s="23">
        <v>100.05843759892819</v>
      </c>
      <c r="BH314" s="23">
        <v>75.726060001566552</v>
      </c>
      <c r="BI314" s="23">
        <v>14429.478703944795</v>
      </c>
      <c r="BJ314" s="23">
        <v>0</v>
      </c>
      <c r="BK314" s="23">
        <v>0</v>
      </c>
      <c r="BL314" s="23">
        <v>0</v>
      </c>
      <c r="BM314" s="23">
        <v>0</v>
      </c>
      <c r="BN314" s="23">
        <v>0</v>
      </c>
      <c r="BO314" s="23">
        <v>0</v>
      </c>
      <c r="BP314" s="23">
        <v>0</v>
      </c>
      <c r="BQ314" s="23">
        <v>0</v>
      </c>
      <c r="BR314" s="23">
        <v>0</v>
      </c>
      <c r="BS314" s="23">
        <v>0</v>
      </c>
      <c r="BT314" s="23">
        <v>0</v>
      </c>
      <c r="BU314" s="23">
        <v>0</v>
      </c>
      <c r="BV314" s="23">
        <v>0</v>
      </c>
      <c r="BW314" s="23">
        <v>0</v>
      </c>
      <c r="BX314" s="23">
        <v>0</v>
      </c>
      <c r="BY314" s="23">
        <v>0</v>
      </c>
      <c r="BZ314" s="23">
        <v>0</v>
      </c>
      <c r="CA314" s="23">
        <v>0</v>
      </c>
      <c r="CB314" s="23">
        <v>0</v>
      </c>
      <c r="CC314" s="23">
        <v>0</v>
      </c>
      <c r="CD314" s="23">
        <v>0</v>
      </c>
      <c r="CE314" s="23">
        <v>0</v>
      </c>
      <c r="CF314" s="23">
        <v>4.0363346608395796</v>
      </c>
      <c r="CG314" s="23">
        <v>140.30058865249185</v>
      </c>
      <c r="CH314" s="23">
        <v>633.62682609519402</v>
      </c>
      <c r="CI314" s="23">
        <v>1354.9715582089236</v>
      </c>
      <c r="CJ314" s="23">
        <v>1413.7848759537794</v>
      </c>
      <c r="CK314" s="23">
        <v>1764.4737111430488</v>
      </c>
      <c r="CL314" s="23">
        <v>1770.6491851535952</v>
      </c>
      <c r="CM314" s="23">
        <v>1905.159333856102</v>
      </c>
      <c r="CN314" s="23">
        <v>1612.7826635383385</v>
      </c>
      <c r="CO314" s="23">
        <v>1417.880344127318</v>
      </c>
      <c r="CP314" s="23">
        <v>1338.4117382802183</v>
      </c>
      <c r="CQ314" s="23">
        <v>1184.8696259354826</v>
      </c>
      <c r="CR314" s="23">
        <v>1090.3751105447329</v>
      </c>
      <c r="CS314" s="23">
        <v>880.25916191899296</v>
      </c>
      <c r="CT314" s="23">
        <v>850.58680317714368</v>
      </c>
      <c r="CU314" s="23">
        <v>17362.167861246198</v>
      </c>
      <c r="CV314" s="23">
        <v>0</v>
      </c>
      <c r="CW314" s="23">
        <v>0</v>
      </c>
      <c r="CX314" s="23">
        <v>0</v>
      </c>
      <c r="CY314" s="23">
        <v>309.84208980548789</v>
      </c>
      <c r="CZ314" s="23">
        <v>2078.7187444451538</v>
      </c>
      <c r="DA314" s="23">
        <v>2730.351256535841</v>
      </c>
      <c r="DB314" s="23">
        <v>2623.2345388945128</v>
      </c>
      <c r="DC314" s="23">
        <v>1879.4018027315938</v>
      </c>
      <c r="DD314" s="23">
        <v>1886.3641317417184</v>
      </c>
      <c r="DE314" s="23">
        <v>1432.537760730854</v>
      </c>
      <c r="DF314" s="23">
        <v>1010.366761801521</v>
      </c>
      <c r="DG314" s="23">
        <v>593.31565777669539</v>
      </c>
      <c r="DH314" s="23">
        <v>404.94628898428999</v>
      </c>
      <c r="DI314" s="23">
        <v>250.17169991864705</v>
      </c>
      <c r="DJ314" s="23">
        <v>150.58910373973515</v>
      </c>
      <c r="DK314" s="23">
        <v>116.22787989546387</v>
      </c>
      <c r="DL314" s="23">
        <v>69.800285967144802</v>
      </c>
      <c r="DM314" s="23">
        <v>67.176488348806686</v>
      </c>
      <c r="DN314" s="23">
        <v>15603.044491317467</v>
      </c>
      <c r="DO314" s="23">
        <v>107011.30764479925</v>
      </c>
    </row>
    <row r="315" spans="1:119" x14ac:dyDescent="0.2">
      <c r="A315">
        <v>11</v>
      </c>
      <c r="B315" t="s">
        <v>22</v>
      </c>
      <c r="C315" t="s">
        <v>23</v>
      </c>
      <c r="D315">
        <v>2014</v>
      </c>
      <c r="E315" s="23">
        <v>0</v>
      </c>
      <c r="F315" s="23">
        <v>0</v>
      </c>
      <c r="G315" s="23">
        <v>0</v>
      </c>
      <c r="H315" s="23">
        <v>50.374842276003527</v>
      </c>
      <c r="I315" s="23">
        <v>901.92376702765887</v>
      </c>
      <c r="J315" s="23">
        <v>3634.1591954552259</v>
      </c>
      <c r="K315" s="23">
        <v>7522.9115309973458</v>
      </c>
      <c r="L315" s="23">
        <v>7609.4939313080931</v>
      </c>
      <c r="M315" s="23">
        <v>6501.8109488279661</v>
      </c>
      <c r="N315" s="23">
        <v>5821.0875570142534</v>
      </c>
      <c r="O315" s="23">
        <v>5137.1573781000816</v>
      </c>
      <c r="P315" s="23">
        <v>3997.9256569458285</v>
      </c>
      <c r="Q315" s="23">
        <v>2690.6054687322744</v>
      </c>
      <c r="R315" s="23">
        <v>2007.2867564621802</v>
      </c>
      <c r="S315" s="23">
        <v>1409.2948632843843</v>
      </c>
      <c r="T315" s="23">
        <v>1188.6463810810742</v>
      </c>
      <c r="U315" s="23">
        <v>639.9935735730204</v>
      </c>
      <c r="V315" s="23">
        <v>358.27195617725687</v>
      </c>
      <c r="W315" s="23">
        <v>49470.943807262644</v>
      </c>
      <c r="X315" s="23">
        <v>0</v>
      </c>
      <c r="Y315" s="23">
        <v>0</v>
      </c>
      <c r="Z315" s="23">
        <v>0</v>
      </c>
      <c r="AA315" s="23">
        <v>10.865162059530174</v>
      </c>
      <c r="AB315" s="23">
        <v>48.391249894342366</v>
      </c>
      <c r="AC315" s="23">
        <v>374.15266950872297</v>
      </c>
      <c r="AD315" s="23">
        <v>877.96023976957576</v>
      </c>
      <c r="AE315" s="23">
        <v>1322.5545769337364</v>
      </c>
      <c r="AF315" s="23">
        <v>1384.1455355487449</v>
      </c>
      <c r="AG315" s="23">
        <v>1366.8619889426905</v>
      </c>
      <c r="AH315" s="23">
        <v>1314.3992216688223</v>
      </c>
      <c r="AI315" s="23">
        <v>1019.9865269800068</v>
      </c>
      <c r="AJ315" s="23">
        <v>843.0950360998437</v>
      </c>
      <c r="AK315" s="23">
        <v>743.05982050518412</v>
      </c>
      <c r="AL315" s="23">
        <v>569.71255843317329</v>
      </c>
      <c r="AM315" s="23">
        <v>564.78838508211436</v>
      </c>
      <c r="AN315" s="23">
        <v>444.95724717021642</v>
      </c>
      <c r="AO315" s="23">
        <v>334.05075350611844</v>
      </c>
      <c r="AP315" s="23">
        <v>11218.980972102821</v>
      </c>
      <c r="AQ315" s="23">
        <v>0</v>
      </c>
      <c r="AR315" s="23">
        <v>0</v>
      </c>
      <c r="AS315" s="23">
        <v>0</v>
      </c>
      <c r="AT315" s="23">
        <v>255.78961242562235</v>
      </c>
      <c r="AU315" s="23">
        <v>1677.2558068962142</v>
      </c>
      <c r="AV315" s="23">
        <v>3141.2625250714841</v>
      </c>
      <c r="AW315" s="23">
        <v>2207.5854134392625</v>
      </c>
      <c r="AX315" s="23">
        <v>2042.7235441759246</v>
      </c>
      <c r="AY315" s="23">
        <v>1632.0576810259668</v>
      </c>
      <c r="AZ315" s="23">
        <v>1181.2502232736024</v>
      </c>
      <c r="BA315" s="23">
        <v>963.02681119889496</v>
      </c>
      <c r="BB315" s="23">
        <v>603.55103142104531</v>
      </c>
      <c r="BC315" s="23">
        <v>439.07439083697489</v>
      </c>
      <c r="BD315" s="23">
        <v>321.65946434769467</v>
      </c>
      <c r="BE315" s="23">
        <v>183.90362559980875</v>
      </c>
      <c r="BF315" s="23">
        <v>123.32076665095708</v>
      </c>
      <c r="BG315" s="23">
        <v>100.94845034919007</v>
      </c>
      <c r="BH315" s="23">
        <v>78.718908681200119</v>
      </c>
      <c r="BI315" s="23">
        <v>14952.128255393842</v>
      </c>
      <c r="BJ315" s="23">
        <v>0</v>
      </c>
      <c r="BK315" s="23">
        <v>0</v>
      </c>
      <c r="BL315" s="23">
        <v>0</v>
      </c>
      <c r="BM315" s="23">
        <v>0</v>
      </c>
      <c r="BN315" s="23">
        <v>0</v>
      </c>
      <c r="BO315" s="23">
        <v>0</v>
      </c>
      <c r="BP315" s="23">
        <v>0</v>
      </c>
      <c r="BQ315" s="23">
        <v>0</v>
      </c>
      <c r="BR315" s="23">
        <v>0</v>
      </c>
      <c r="BS315" s="23">
        <v>0</v>
      </c>
      <c r="BT315" s="23">
        <v>0</v>
      </c>
      <c r="BU315" s="23">
        <v>0</v>
      </c>
      <c r="BV315" s="23">
        <v>0</v>
      </c>
      <c r="BW315" s="23">
        <v>0</v>
      </c>
      <c r="BX315" s="23">
        <v>0</v>
      </c>
      <c r="BY315" s="23">
        <v>0</v>
      </c>
      <c r="BZ315" s="23">
        <v>0</v>
      </c>
      <c r="CA315" s="23">
        <v>0</v>
      </c>
      <c r="CB315" s="23">
        <v>0</v>
      </c>
      <c r="CC315" s="23">
        <v>0</v>
      </c>
      <c r="CD315" s="23">
        <v>0</v>
      </c>
      <c r="CE315" s="23">
        <v>0</v>
      </c>
      <c r="CF315" s="23">
        <v>4.0297466500997121</v>
      </c>
      <c r="CG315" s="23">
        <v>139.69013473534312</v>
      </c>
      <c r="CH315" s="23">
        <v>624.71481292669694</v>
      </c>
      <c r="CI315" s="23">
        <v>1364.8124959083409</v>
      </c>
      <c r="CJ315" s="23">
        <v>1442.5529673832561</v>
      </c>
      <c r="CK315" s="23">
        <v>1748.9439058594921</v>
      </c>
      <c r="CL315" s="23">
        <v>1778.4921990961034</v>
      </c>
      <c r="CM315" s="23">
        <v>1930.4940648488953</v>
      </c>
      <c r="CN315" s="23">
        <v>1652.4550128837113</v>
      </c>
      <c r="CO315" s="23">
        <v>1470.4857182532637</v>
      </c>
      <c r="CP315" s="23">
        <v>1357.5958408098631</v>
      </c>
      <c r="CQ315" s="23">
        <v>1172.9861413183091</v>
      </c>
      <c r="CR315" s="23">
        <v>1104.6855838541912</v>
      </c>
      <c r="CS315" s="23">
        <v>876.44183826334745</v>
      </c>
      <c r="CT315" s="23">
        <v>831.26214260659731</v>
      </c>
      <c r="CU315" s="23">
        <v>17499.642605397508</v>
      </c>
      <c r="CV315" s="23">
        <v>0</v>
      </c>
      <c r="CW315" s="23">
        <v>0</v>
      </c>
      <c r="CX315" s="23">
        <v>0</v>
      </c>
      <c r="CY315" s="23">
        <v>311.34192165293166</v>
      </c>
      <c r="CZ315" s="23">
        <v>2149.6550956593173</v>
      </c>
      <c r="DA315" s="23">
        <v>2773.5809637476309</v>
      </c>
      <c r="DB315" s="23">
        <v>2731.5571518689244</v>
      </c>
      <c r="DC315" s="23">
        <v>2011.9785610147562</v>
      </c>
      <c r="DD315" s="23">
        <v>1949.0011421652375</v>
      </c>
      <c r="DE315" s="23">
        <v>1480.6259964246649</v>
      </c>
      <c r="DF315" s="23">
        <v>1084.7193025241231</v>
      </c>
      <c r="DG315" s="23">
        <v>654.97952771933558</v>
      </c>
      <c r="DH315" s="23">
        <v>445.31517602665087</v>
      </c>
      <c r="DI315" s="23">
        <v>262.56923481397121</v>
      </c>
      <c r="DJ315" s="23">
        <v>148.21473931414945</v>
      </c>
      <c r="DK315" s="23">
        <v>115.40019045619674</v>
      </c>
      <c r="DL315" s="23">
        <v>68.442312749415422</v>
      </c>
      <c r="DM315" s="23">
        <v>63.593825117444595</v>
      </c>
      <c r="DN315" s="23">
        <v>16250.97514125475</v>
      </c>
      <c r="DO315" s="23">
        <v>109392.67078141155</v>
      </c>
    </row>
    <row r="316" spans="1:119" x14ac:dyDescent="0.2">
      <c r="A316">
        <v>11</v>
      </c>
      <c r="B316" t="s">
        <v>22</v>
      </c>
      <c r="C316" t="s">
        <v>23</v>
      </c>
      <c r="D316">
        <v>2015</v>
      </c>
      <c r="E316" s="23">
        <v>0</v>
      </c>
      <c r="F316" s="23">
        <v>0</v>
      </c>
      <c r="G316" s="23">
        <v>0</v>
      </c>
      <c r="H316" s="23">
        <v>50.18252812160592</v>
      </c>
      <c r="I316" s="23">
        <v>887.06082555134276</v>
      </c>
      <c r="J316" s="23">
        <v>3556.799338688259</v>
      </c>
      <c r="K316" s="23">
        <v>7667.3434338695342</v>
      </c>
      <c r="L316" s="23">
        <v>7752.5004056174466</v>
      </c>
      <c r="M316" s="23">
        <v>6505.1580989800295</v>
      </c>
      <c r="N316" s="23">
        <v>6021.8229896736029</v>
      </c>
      <c r="O316" s="23">
        <v>5201.8829827969739</v>
      </c>
      <c r="P316" s="23">
        <v>4197.6311727893981</v>
      </c>
      <c r="Q316" s="23">
        <v>2769.4904825138638</v>
      </c>
      <c r="R316" s="23">
        <v>2097.9914333188885</v>
      </c>
      <c r="S316" s="23">
        <v>1394.1198506124215</v>
      </c>
      <c r="T316" s="23">
        <v>1207.7272903734099</v>
      </c>
      <c r="U316" s="23">
        <v>650.97605025049984</v>
      </c>
      <c r="V316" s="23">
        <v>391.79160733930041</v>
      </c>
      <c r="W316" s="23">
        <v>50352.478490496578</v>
      </c>
      <c r="X316" s="23">
        <v>0</v>
      </c>
      <c r="Y316" s="23">
        <v>0</v>
      </c>
      <c r="Z316" s="23">
        <v>0</v>
      </c>
      <c r="AA316" s="23">
        <v>10.823682536032649</v>
      </c>
      <c r="AB316" s="23">
        <v>47.877154407120031</v>
      </c>
      <c r="AC316" s="23">
        <v>363.57912102120719</v>
      </c>
      <c r="AD316" s="23">
        <v>886.28880391228051</v>
      </c>
      <c r="AE316" s="23">
        <v>1332.4645224132048</v>
      </c>
      <c r="AF316" s="23">
        <v>1367.9195921152157</v>
      </c>
      <c r="AG316" s="23">
        <v>1393.0001793064514</v>
      </c>
      <c r="AH316" s="23">
        <v>1322.5804287277476</v>
      </c>
      <c r="AI316" s="23">
        <v>1075.3868238704908</v>
      </c>
      <c r="AJ316" s="23">
        <v>876.9597720155266</v>
      </c>
      <c r="AK316" s="23">
        <v>790.02368174132948</v>
      </c>
      <c r="AL316" s="23">
        <v>574.46523885945032</v>
      </c>
      <c r="AM316" s="23">
        <v>578.37758264221861</v>
      </c>
      <c r="AN316" s="23">
        <v>449.92497626009066</v>
      </c>
      <c r="AO316" s="23">
        <v>357.45935308791843</v>
      </c>
      <c r="AP316" s="23">
        <v>11427.130912916286</v>
      </c>
      <c r="AQ316" s="23">
        <v>0</v>
      </c>
      <c r="AR316" s="23">
        <v>0</v>
      </c>
      <c r="AS316" s="23">
        <v>0</v>
      </c>
      <c r="AT316" s="23">
        <v>253.81795054326554</v>
      </c>
      <c r="AU316" s="23">
        <v>1658.097296008754</v>
      </c>
      <c r="AV316" s="23">
        <v>3171.7892591879463</v>
      </c>
      <c r="AW316" s="23">
        <v>2326.1703624998181</v>
      </c>
      <c r="AX316" s="23">
        <v>2153.5613965742104</v>
      </c>
      <c r="AY316" s="23">
        <v>1690.3903879291659</v>
      </c>
      <c r="AZ316" s="23">
        <v>1239.8028004293931</v>
      </c>
      <c r="BA316" s="23">
        <v>1004.3493251076286</v>
      </c>
      <c r="BB316" s="23">
        <v>659.3759157114057</v>
      </c>
      <c r="BC316" s="23">
        <v>470.39953440156341</v>
      </c>
      <c r="BD316" s="23">
        <v>347.34627762591339</v>
      </c>
      <c r="BE316" s="23">
        <v>186.15653135213589</v>
      </c>
      <c r="BF316" s="23">
        <v>125.86994154623822</v>
      </c>
      <c r="BG316" s="23">
        <v>98.573584820540475</v>
      </c>
      <c r="BH316" s="23">
        <v>84.820863444590813</v>
      </c>
      <c r="BI316" s="23">
        <v>15470.52142718257</v>
      </c>
      <c r="BJ316" s="23">
        <v>0</v>
      </c>
      <c r="BK316" s="23">
        <v>0</v>
      </c>
      <c r="BL316" s="23">
        <v>0</v>
      </c>
      <c r="BM316" s="23">
        <v>0</v>
      </c>
      <c r="BN316" s="23">
        <v>0</v>
      </c>
      <c r="BO316" s="23">
        <v>0</v>
      </c>
      <c r="BP316" s="23">
        <v>0</v>
      </c>
      <c r="BQ316" s="23">
        <v>0</v>
      </c>
      <c r="BR316" s="23">
        <v>0</v>
      </c>
      <c r="BS316" s="23">
        <v>0</v>
      </c>
      <c r="BT316" s="23">
        <v>0</v>
      </c>
      <c r="BU316" s="23">
        <v>0</v>
      </c>
      <c r="BV316" s="23">
        <v>0</v>
      </c>
      <c r="BW316" s="23">
        <v>0</v>
      </c>
      <c r="BX316" s="23">
        <v>0</v>
      </c>
      <c r="BY316" s="23">
        <v>0</v>
      </c>
      <c r="BZ316" s="23">
        <v>0</v>
      </c>
      <c r="CA316" s="23">
        <v>0</v>
      </c>
      <c r="CB316" s="23">
        <v>0</v>
      </c>
      <c r="CC316" s="23">
        <v>0</v>
      </c>
      <c r="CD316" s="23">
        <v>0</v>
      </c>
      <c r="CE316" s="23">
        <v>0</v>
      </c>
      <c r="CF316" s="23">
        <v>4.0389192200442254</v>
      </c>
      <c r="CG316" s="23">
        <v>138.06929173745982</v>
      </c>
      <c r="CH316" s="23">
        <v>618.44610030777153</v>
      </c>
      <c r="CI316" s="23">
        <v>1358.4035434083444</v>
      </c>
      <c r="CJ316" s="23">
        <v>1479.3496197470945</v>
      </c>
      <c r="CK316" s="23">
        <v>1735.1464078342392</v>
      </c>
      <c r="CL316" s="23">
        <v>1790.3808816312687</v>
      </c>
      <c r="CM316" s="23">
        <v>1919.9471568880983</v>
      </c>
      <c r="CN316" s="23">
        <v>1706.7298621342413</v>
      </c>
      <c r="CO316" s="23">
        <v>1489.1484882272759</v>
      </c>
      <c r="CP316" s="23">
        <v>1438.0418957757336</v>
      </c>
      <c r="CQ316" s="23">
        <v>1141.9784746846224</v>
      </c>
      <c r="CR316" s="23">
        <v>1118.2001632520746</v>
      </c>
      <c r="CS316" s="23">
        <v>872.32550834334756</v>
      </c>
      <c r="CT316" s="23">
        <v>806.83001740321515</v>
      </c>
      <c r="CU316" s="23">
        <v>17617.036330594834</v>
      </c>
      <c r="CV316" s="23">
        <v>0</v>
      </c>
      <c r="CW316" s="23">
        <v>0</v>
      </c>
      <c r="CX316" s="23">
        <v>0</v>
      </c>
      <c r="CY316" s="23">
        <v>310.04488385889044</v>
      </c>
      <c r="CZ316" s="23">
        <v>2180.3917924569469</v>
      </c>
      <c r="DA316" s="23">
        <v>2833.1359572276101</v>
      </c>
      <c r="DB316" s="23">
        <v>2822.5835264961624</v>
      </c>
      <c r="DC316" s="23">
        <v>2157.1473174052562</v>
      </c>
      <c r="DD316" s="23">
        <v>2015.4986828346109</v>
      </c>
      <c r="DE316" s="23">
        <v>1542.1937935667981</v>
      </c>
      <c r="DF316" s="23">
        <v>1141.9520990703163</v>
      </c>
      <c r="DG316" s="23">
        <v>723.31857512020792</v>
      </c>
      <c r="DH316" s="23">
        <v>480.02313846438375</v>
      </c>
      <c r="DI316" s="23">
        <v>289.23283564795599</v>
      </c>
      <c r="DJ316" s="23">
        <v>145.41688487215609</v>
      </c>
      <c r="DK316" s="23">
        <v>113.98173896066842</v>
      </c>
      <c r="DL316" s="23">
        <v>66.596893647717948</v>
      </c>
      <c r="DM316" s="23">
        <v>60.185158054942534</v>
      </c>
      <c r="DN316" s="23">
        <v>16881.703277684621</v>
      </c>
      <c r="DO316" s="23">
        <v>111748.87043887489</v>
      </c>
    </row>
    <row r="317" spans="1:119" x14ac:dyDescent="0.2">
      <c r="A317">
        <v>11</v>
      </c>
      <c r="B317" t="s">
        <v>22</v>
      </c>
      <c r="C317" t="s">
        <v>23</v>
      </c>
      <c r="D317">
        <v>2016</v>
      </c>
      <c r="E317" s="23">
        <v>0</v>
      </c>
      <c r="F317" s="23">
        <v>0</v>
      </c>
      <c r="G317" s="23">
        <v>0</v>
      </c>
      <c r="H317" s="23">
        <v>50.006309214375371</v>
      </c>
      <c r="I317" s="23">
        <v>871.6347371282352</v>
      </c>
      <c r="J317" s="23">
        <v>3498.583093278161</v>
      </c>
      <c r="K317" s="23">
        <v>7747.3979865895426</v>
      </c>
      <c r="L317" s="23">
        <v>7905.0355051823171</v>
      </c>
      <c r="M317" s="23">
        <v>6571.1298554030072</v>
      </c>
      <c r="N317" s="23">
        <v>6166.1674204731544</v>
      </c>
      <c r="O317" s="23">
        <v>5323.5705038323204</v>
      </c>
      <c r="P317" s="23">
        <v>4342.5082118286582</v>
      </c>
      <c r="Q317" s="23">
        <v>2858.8422043765445</v>
      </c>
      <c r="R317" s="23">
        <v>2197.9662908955388</v>
      </c>
      <c r="S317" s="23">
        <v>1427.9240867174251</v>
      </c>
      <c r="T317" s="23">
        <v>1183.9073989371564</v>
      </c>
      <c r="U317" s="23">
        <v>665.6324370817415</v>
      </c>
      <c r="V317" s="23">
        <v>416.88361219939151</v>
      </c>
      <c r="W317" s="23">
        <v>51227.189653137561</v>
      </c>
      <c r="X317" s="23">
        <v>0</v>
      </c>
      <c r="Y317" s="23">
        <v>0</v>
      </c>
      <c r="Z317" s="23">
        <v>0</v>
      </c>
      <c r="AA317" s="23">
        <v>10.785674536433902</v>
      </c>
      <c r="AB317" s="23">
        <v>46.243715214762567</v>
      </c>
      <c r="AC317" s="23">
        <v>357.04835906605928</v>
      </c>
      <c r="AD317" s="23">
        <v>884.53155941123725</v>
      </c>
      <c r="AE317" s="23">
        <v>1343.0838819070177</v>
      </c>
      <c r="AF317" s="23">
        <v>1361.1159591955691</v>
      </c>
      <c r="AG317" s="23">
        <v>1403.9172434075781</v>
      </c>
      <c r="AH317" s="23">
        <v>1339.4970845146672</v>
      </c>
      <c r="AI317" s="23">
        <v>1114.4043365295752</v>
      </c>
      <c r="AJ317" s="23">
        <v>911.52016787738455</v>
      </c>
      <c r="AK317" s="23">
        <v>836.75193234620338</v>
      </c>
      <c r="AL317" s="23">
        <v>600.81585204501255</v>
      </c>
      <c r="AM317" s="23">
        <v>573.66739807281442</v>
      </c>
      <c r="AN317" s="23">
        <v>459.46309816261805</v>
      </c>
      <c r="AO317" s="23">
        <v>375.89505560424743</v>
      </c>
      <c r="AP317" s="23">
        <v>11618.741317891179</v>
      </c>
      <c r="AQ317" s="23">
        <v>0</v>
      </c>
      <c r="AR317" s="23">
        <v>0</v>
      </c>
      <c r="AS317" s="23">
        <v>0</v>
      </c>
      <c r="AT317" s="23">
        <v>249.97470105503558</v>
      </c>
      <c r="AU317" s="23">
        <v>1646.0114802445844</v>
      </c>
      <c r="AV317" s="23">
        <v>3198.5038454941187</v>
      </c>
      <c r="AW317" s="23">
        <v>2412.9445003270384</v>
      </c>
      <c r="AX317" s="23">
        <v>2262.7073834658486</v>
      </c>
      <c r="AY317" s="23">
        <v>1765.0874293205259</v>
      </c>
      <c r="AZ317" s="23">
        <v>1293.4219674962562</v>
      </c>
      <c r="BA317" s="23">
        <v>1052.8447322756176</v>
      </c>
      <c r="BB317" s="23">
        <v>707.3528993402989</v>
      </c>
      <c r="BC317" s="23">
        <v>504.86457558334524</v>
      </c>
      <c r="BD317" s="23">
        <v>376.3421199626078</v>
      </c>
      <c r="BE317" s="23">
        <v>195.27487955574389</v>
      </c>
      <c r="BF317" s="23">
        <v>124.34684949119294</v>
      </c>
      <c r="BG317" s="23">
        <v>98.175875675773085</v>
      </c>
      <c r="BH317" s="23">
        <v>89.974880330803927</v>
      </c>
      <c r="BI317" s="23">
        <v>15977.828119618795</v>
      </c>
      <c r="BJ317" s="23">
        <v>0</v>
      </c>
      <c r="BK317" s="23">
        <v>0</v>
      </c>
      <c r="BL317" s="23">
        <v>0</v>
      </c>
      <c r="BM317" s="23">
        <v>0</v>
      </c>
      <c r="BN317" s="23">
        <v>0</v>
      </c>
      <c r="BO317" s="23">
        <v>0</v>
      </c>
      <c r="BP317" s="23">
        <v>0</v>
      </c>
      <c r="BQ317" s="23">
        <v>0</v>
      </c>
      <c r="BR317" s="23">
        <v>0</v>
      </c>
      <c r="BS317" s="23">
        <v>0</v>
      </c>
      <c r="BT317" s="23">
        <v>0</v>
      </c>
      <c r="BU317" s="23">
        <v>0</v>
      </c>
      <c r="BV317" s="23">
        <v>0</v>
      </c>
      <c r="BW317" s="23">
        <v>0</v>
      </c>
      <c r="BX317" s="23">
        <v>0</v>
      </c>
      <c r="BY317" s="23">
        <v>0</v>
      </c>
      <c r="BZ317" s="23">
        <v>0</v>
      </c>
      <c r="CA317" s="23">
        <v>0</v>
      </c>
      <c r="CB317" s="23">
        <v>0</v>
      </c>
      <c r="CC317" s="23">
        <v>0</v>
      </c>
      <c r="CD317" s="23">
        <v>0</v>
      </c>
      <c r="CE317" s="23">
        <v>0</v>
      </c>
      <c r="CF317" s="23">
        <v>4.0308364901462985</v>
      </c>
      <c r="CG317" s="23">
        <v>134.92493330297293</v>
      </c>
      <c r="CH317" s="23">
        <v>616.9011539219938</v>
      </c>
      <c r="CI317" s="23">
        <v>1342.1960757379973</v>
      </c>
      <c r="CJ317" s="23">
        <v>1507.6737376618403</v>
      </c>
      <c r="CK317" s="23">
        <v>1731.2526109933481</v>
      </c>
      <c r="CL317" s="23">
        <v>1771.0876686297065</v>
      </c>
      <c r="CM317" s="23">
        <v>1932.4505277892349</v>
      </c>
      <c r="CN317" s="23">
        <v>1745.2505297857872</v>
      </c>
      <c r="CO317" s="23">
        <v>1542.556335570109</v>
      </c>
      <c r="CP317" s="23">
        <v>1480.4334492419896</v>
      </c>
      <c r="CQ317" s="23">
        <v>1160.9146759085186</v>
      </c>
      <c r="CR317" s="23">
        <v>1105.009352535681</v>
      </c>
      <c r="CS317" s="23">
        <v>868.8691069660739</v>
      </c>
      <c r="CT317" s="23">
        <v>790.16034721025187</v>
      </c>
      <c r="CU317" s="23">
        <v>17733.711341745649</v>
      </c>
      <c r="CV317" s="23">
        <v>0</v>
      </c>
      <c r="CW317" s="23">
        <v>0</v>
      </c>
      <c r="CX317" s="23">
        <v>0</v>
      </c>
      <c r="CY317" s="23">
        <v>308.40517398096574</v>
      </c>
      <c r="CZ317" s="23">
        <v>2205.7365022538302</v>
      </c>
      <c r="DA317" s="23">
        <v>2894.2952581561517</v>
      </c>
      <c r="DB317" s="23">
        <v>2895.8267449918262</v>
      </c>
      <c r="DC317" s="23">
        <v>2294.1907284028794</v>
      </c>
      <c r="DD317" s="23">
        <v>2089.0962948335887</v>
      </c>
      <c r="DE317" s="23">
        <v>1590.0786568770038</v>
      </c>
      <c r="DF317" s="23">
        <v>1210.0198787118518</v>
      </c>
      <c r="DG317" s="23">
        <v>791.79532906021529</v>
      </c>
      <c r="DH317" s="23">
        <v>528.88278353504609</v>
      </c>
      <c r="DI317" s="23">
        <v>311.54634359961932</v>
      </c>
      <c r="DJ317" s="23">
        <v>150.38288377353098</v>
      </c>
      <c r="DK317" s="23">
        <v>110.79508148760598</v>
      </c>
      <c r="DL317" s="23">
        <v>64.565644891321838</v>
      </c>
      <c r="DM317" s="23">
        <v>58.001131869688706</v>
      </c>
      <c r="DN317" s="23">
        <v>17503.618436425124</v>
      </c>
      <c r="DO317" s="23">
        <v>114061.08886881832</v>
      </c>
    </row>
    <row r="318" spans="1:119" x14ac:dyDescent="0.2">
      <c r="A318">
        <v>11</v>
      </c>
      <c r="B318" t="s">
        <v>22</v>
      </c>
      <c r="C318" t="s">
        <v>23</v>
      </c>
      <c r="D318">
        <v>2017</v>
      </c>
      <c r="E318" s="23">
        <v>0</v>
      </c>
      <c r="F318" s="23">
        <v>0</v>
      </c>
      <c r="G318" s="23">
        <v>0</v>
      </c>
      <c r="H318" s="23">
        <v>48.791326970161059</v>
      </c>
      <c r="I318" s="23">
        <v>860.74975845488314</v>
      </c>
      <c r="J318" s="23">
        <v>3450.9165163289208</v>
      </c>
      <c r="K318" s="23">
        <v>7745.2333402443246</v>
      </c>
      <c r="L318" s="23">
        <v>8077.7013824469932</v>
      </c>
      <c r="M318" s="23">
        <v>6633.8986405814812</v>
      </c>
      <c r="N318" s="23">
        <v>6241.1039807269208</v>
      </c>
      <c r="O318" s="23">
        <v>5487.3269894219384</v>
      </c>
      <c r="P318" s="23">
        <v>4458.2457731882314</v>
      </c>
      <c r="Q318" s="23">
        <v>2971.6609533170185</v>
      </c>
      <c r="R318" s="23">
        <v>2234.1558932292646</v>
      </c>
      <c r="S318" s="23">
        <v>1534.2376006186792</v>
      </c>
      <c r="T318" s="23">
        <v>1151.6504891352527</v>
      </c>
      <c r="U318" s="23">
        <v>684.23166769516013</v>
      </c>
      <c r="V318" s="23">
        <v>450.92095544421852</v>
      </c>
      <c r="W318" s="23">
        <v>52030.825267803448</v>
      </c>
      <c r="X318" s="23">
        <v>0</v>
      </c>
      <c r="Y318" s="23">
        <v>0</v>
      </c>
      <c r="Z318" s="23">
        <v>0</v>
      </c>
      <c r="AA318" s="23">
        <v>9.758265394032211</v>
      </c>
      <c r="AB318" s="23">
        <v>45.670941003595708</v>
      </c>
      <c r="AC318" s="23">
        <v>353.44927661186938</v>
      </c>
      <c r="AD318" s="23">
        <v>875.28653571772077</v>
      </c>
      <c r="AE318" s="23">
        <v>1359.2322307066913</v>
      </c>
      <c r="AF318" s="23">
        <v>1356.4880163144169</v>
      </c>
      <c r="AG318" s="23">
        <v>1395.9299282520747</v>
      </c>
      <c r="AH318" s="23">
        <v>1360.5689602027765</v>
      </c>
      <c r="AI318" s="23">
        <v>1141.5293976151336</v>
      </c>
      <c r="AJ318" s="23">
        <v>952.68376916749219</v>
      </c>
      <c r="AK318" s="23">
        <v>859.35588234178522</v>
      </c>
      <c r="AL318" s="23">
        <v>656.11690237658729</v>
      </c>
      <c r="AM318" s="23">
        <v>563.32994088803957</v>
      </c>
      <c r="AN318" s="23">
        <v>470.15918686655726</v>
      </c>
      <c r="AO318" s="23">
        <v>400.48900648006259</v>
      </c>
      <c r="AP318" s="23">
        <v>11800.048239938831</v>
      </c>
      <c r="AQ318" s="23">
        <v>0</v>
      </c>
      <c r="AR318" s="23">
        <v>0</v>
      </c>
      <c r="AS318" s="23">
        <v>0</v>
      </c>
      <c r="AT318" s="23">
        <v>246.81324529331539</v>
      </c>
      <c r="AU318" s="23">
        <v>1645.5790682709771</v>
      </c>
      <c r="AV318" s="23">
        <v>3214.8371102118781</v>
      </c>
      <c r="AW318" s="23">
        <v>2461.3319751547087</v>
      </c>
      <c r="AX318" s="23">
        <v>2374.5264661993206</v>
      </c>
      <c r="AY318" s="23">
        <v>1841.7951141213975</v>
      </c>
      <c r="AZ318" s="23">
        <v>1333.7103595986439</v>
      </c>
      <c r="BA318" s="23">
        <v>1108.3566278342737</v>
      </c>
      <c r="BB318" s="23">
        <v>752.37889083893424</v>
      </c>
      <c r="BC318" s="23">
        <v>543.39947899619085</v>
      </c>
      <c r="BD318" s="23">
        <v>397.76289567194499</v>
      </c>
      <c r="BE318" s="23">
        <v>216.06030656738039</v>
      </c>
      <c r="BF318" s="23">
        <v>121.8292108759716</v>
      </c>
      <c r="BG318" s="23">
        <v>99.033530850615278</v>
      </c>
      <c r="BH318" s="23">
        <v>95.919589206335971</v>
      </c>
      <c r="BI318" s="23">
        <v>16453.333869691891</v>
      </c>
      <c r="BJ318" s="23">
        <v>0</v>
      </c>
      <c r="BK318" s="23">
        <v>0</v>
      </c>
      <c r="BL318" s="23">
        <v>0</v>
      </c>
      <c r="BM318" s="23">
        <v>0</v>
      </c>
      <c r="BN318" s="23">
        <v>0</v>
      </c>
      <c r="BO318" s="23">
        <v>0</v>
      </c>
      <c r="BP318" s="23">
        <v>0</v>
      </c>
      <c r="BQ318" s="23">
        <v>0</v>
      </c>
      <c r="BR318" s="23">
        <v>0</v>
      </c>
      <c r="BS318" s="23">
        <v>0</v>
      </c>
      <c r="BT318" s="23">
        <v>0</v>
      </c>
      <c r="BU318" s="23">
        <v>0</v>
      </c>
      <c r="BV318" s="23">
        <v>0</v>
      </c>
      <c r="BW318" s="23">
        <v>0</v>
      </c>
      <c r="BX318" s="23">
        <v>0</v>
      </c>
      <c r="BY318" s="23">
        <v>0</v>
      </c>
      <c r="BZ318" s="23">
        <v>0</v>
      </c>
      <c r="CA318" s="23">
        <v>0</v>
      </c>
      <c r="CB318" s="23">
        <v>0</v>
      </c>
      <c r="CC318" s="23">
        <v>0</v>
      </c>
      <c r="CD318" s="23">
        <v>0</v>
      </c>
      <c r="CE318" s="23">
        <v>0</v>
      </c>
      <c r="CF318" s="23">
        <v>4.0227963140200016</v>
      </c>
      <c r="CG318" s="23">
        <v>132.71323833446971</v>
      </c>
      <c r="CH318" s="23">
        <v>616.83569055576095</v>
      </c>
      <c r="CI318" s="23">
        <v>1329.6468354616163</v>
      </c>
      <c r="CJ318" s="23">
        <v>1537.5005678712669</v>
      </c>
      <c r="CK318" s="23">
        <v>1758.1849119026231</v>
      </c>
      <c r="CL318" s="23">
        <v>1745.3545003376705</v>
      </c>
      <c r="CM318" s="23">
        <v>1939.1283405792572</v>
      </c>
      <c r="CN318" s="23">
        <v>1749.9589533455749</v>
      </c>
      <c r="CO318" s="23">
        <v>1586.5842777512121</v>
      </c>
      <c r="CP318" s="23">
        <v>1505.5645389212843</v>
      </c>
      <c r="CQ318" s="23">
        <v>1195.7598895818098</v>
      </c>
      <c r="CR318" s="23">
        <v>1105.078162267667</v>
      </c>
      <c r="CS318" s="23">
        <v>888.97794485065231</v>
      </c>
      <c r="CT318" s="23">
        <v>777.73520254892503</v>
      </c>
      <c r="CU318" s="23">
        <v>17873.045850623806</v>
      </c>
      <c r="CV318" s="23">
        <v>0</v>
      </c>
      <c r="CW318" s="23">
        <v>0</v>
      </c>
      <c r="CX318" s="23">
        <v>0</v>
      </c>
      <c r="CY318" s="23">
        <v>304.76124368044731</v>
      </c>
      <c r="CZ318" s="23">
        <v>2227.7670566671582</v>
      </c>
      <c r="DA318" s="23">
        <v>2939.3442870020044</v>
      </c>
      <c r="DB318" s="23">
        <v>2955.7180597817865</v>
      </c>
      <c r="DC318" s="23">
        <v>2413.912254188418</v>
      </c>
      <c r="DD318" s="23">
        <v>2193.9817452792431</v>
      </c>
      <c r="DE318" s="23">
        <v>1642.7213011979736</v>
      </c>
      <c r="DF318" s="23">
        <v>1273.4139742661137</v>
      </c>
      <c r="DG318" s="23">
        <v>853.17112269786105</v>
      </c>
      <c r="DH318" s="23">
        <v>577.77968238933749</v>
      </c>
      <c r="DI318" s="23">
        <v>333.94586277655208</v>
      </c>
      <c r="DJ318" s="23">
        <v>158.81726736653945</v>
      </c>
      <c r="DK318" s="23">
        <v>108.34099630075167</v>
      </c>
      <c r="DL318" s="23">
        <v>64.021045411055212</v>
      </c>
      <c r="DM318" s="23">
        <v>55.320077168751986</v>
      </c>
      <c r="DN318" s="23">
        <v>18103.015976173992</v>
      </c>
      <c r="DO318" s="23">
        <v>116260.26920423197</v>
      </c>
    </row>
    <row r="319" spans="1:119" x14ac:dyDescent="0.2">
      <c r="A319">
        <v>11</v>
      </c>
      <c r="B319" t="s">
        <v>22</v>
      </c>
      <c r="C319" t="s">
        <v>23</v>
      </c>
      <c r="D319">
        <v>2018</v>
      </c>
      <c r="E319" s="23">
        <v>0</v>
      </c>
      <c r="F319" s="23">
        <v>0</v>
      </c>
      <c r="G319" s="23">
        <v>0</v>
      </c>
      <c r="H319" s="23">
        <v>47.788473031696178</v>
      </c>
      <c r="I319" s="23">
        <v>855.25700845617143</v>
      </c>
      <c r="J319" s="23">
        <v>3407.8944089010524</v>
      </c>
      <c r="K319" s="23">
        <v>7759.8239866357126</v>
      </c>
      <c r="L319" s="23">
        <v>8264.3562227961702</v>
      </c>
      <c r="M319" s="23">
        <v>6722.6620381733774</v>
      </c>
      <c r="N319" s="23">
        <v>6265.8555243417486</v>
      </c>
      <c r="O319" s="23">
        <v>5672.852507114002</v>
      </c>
      <c r="P319" s="23">
        <v>4591.2051965196642</v>
      </c>
      <c r="Q319" s="23">
        <v>3080.6945684273855</v>
      </c>
      <c r="R319" s="23">
        <v>2261.1054044136681</v>
      </c>
      <c r="S319" s="23">
        <v>1615.0275780154934</v>
      </c>
      <c r="T319" s="23">
        <v>1133.3597065676136</v>
      </c>
      <c r="U319" s="23">
        <v>713.39753273506085</v>
      </c>
      <c r="V319" s="23">
        <v>469.85869190754147</v>
      </c>
      <c r="W319" s="23">
        <v>52861.13884803636</v>
      </c>
      <c r="X319" s="23">
        <v>0</v>
      </c>
      <c r="Y319" s="23">
        <v>0</v>
      </c>
      <c r="Z319" s="23">
        <v>0</v>
      </c>
      <c r="AA319" s="23">
        <v>9.7527495983053409</v>
      </c>
      <c r="AB319" s="23">
        <v>46.06714814754163</v>
      </c>
      <c r="AC319" s="23">
        <v>349.65007712811661</v>
      </c>
      <c r="AD319" s="23">
        <v>867.33843034222946</v>
      </c>
      <c r="AE319" s="23">
        <v>1373.7438472517895</v>
      </c>
      <c r="AF319" s="23">
        <v>1358.357769827634</v>
      </c>
      <c r="AG319" s="23">
        <v>1374.5447876663707</v>
      </c>
      <c r="AH319" s="23">
        <v>1384.7872210676471</v>
      </c>
      <c r="AI319" s="23">
        <v>1166.8235951891791</v>
      </c>
      <c r="AJ319" s="23">
        <v>992.44366215137575</v>
      </c>
      <c r="AK319" s="23">
        <v>876.47639242779053</v>
      </c>
      <c r="AL319" s="23">
        <v>702.32513082745845</v>
      </c>
      <c r="AM319" s="23">
        <v>556.73810147181018</v>
      </c>
      <c r="AN319" s="23">
        <v>492.03299507397003</v>
      </c>
      <c r="AO319" s="23">
        <v>413.59410064970564</v>
      </c>
      <c r="AP319" s="23">
        <v>11964.676008820923</v>
      </c>
      <c r="AQ319" s="23">
        <v>0</v>
      </c>
      <c r="AR319" s="23">
        <v>0</v>
      </c>
      <c r="AS319" s="23">
        <v>0</v>
      </c>
      <c r="AT319" s="23">
        <v>243.74605675548503</v>
      </c>
      <c r="AU319" s="23">
        <v>1644.4369813851529</v>
      </c>
      <c r="AV319" s="23">
        <v>3211.5770984189985</v>
      </c>
      <c r="AW319" s="23">
        <v>2506.7057917708235</v>
      </c>
      <c r="AX319" s="23">
        <v>2502.9359190624759</v>
      </c>
      <c r="AY319" s="23">
        <v>1923.8705887986903</v>
      </c>
      <c r="AZ319" s="23">
        <v>1373.5024888594457</v>
      </c>
      <c r="BA319" s="23">
        <v>1159.0630700761196</v>
      </c>
      <c r="BB319" s="23">
        <v>799.25360688493947</v>
      </c>
      <c r="BC319" s="23">
        <v>587.21941633210656</v>
      </c>
      <c r="BD319" s="23">
        <v>416.90446011021317</v>
      </c>
      <c r="BE319" s="23">
        <v>235.45760596483402</v>
      </c>
      <c r="BF319" s="23">
        <v>122.44052231616877</v>
      </c>
      <c r="BG319" s="23">
        <v>101.62644683531897</v>
      </c>
      <c r="BH319" s="23">
        <v>99.69690731651616</v>
      </c>
      <c r="BI319" s="23">
        <v>16928.436960887288</v>
      </c>
      <c r="BJ319" s="23">
        <v>0</v>
      </c>
      <c r="BK319" s="23">
        <v>0</v>
      </c>
      <c r="BL319" s="23">
        <v>0</v>
      </c>
      <c r="BM319" s="23">
        <v>0</v>
      </c>
      <c r="BN319" s="23">
        <v>0</v>
      </c>
      <c r="BO319" s="23">
        <v>0</v>
      </c>
      <c r="BP319" s="23">
        <v>0</v>
      </c>
      <c r="BQ319" s="23">
        <v>0</v>
      </c>
      <c r="BR319" s="23">
        <v>0</v>
      </c>
      <c r="BS319" s="23">
        <v>0</v>
      </c>
      <c r="BT319" s="23">
        <v>0</v>
      </c>
      <c r="BU319" s="23">
        <v>0</v>
      </c>
      <c r="BV319" s="23">
        <v>0</v>
      </c>
      <c r="BW319" s="23">
        <v>0</v>
      </c>
      <c r="BX319" s="23">
        <v>0</v>
      </c>
      <c r="BY319" s="23">
        <v>0</v>
      </c>
      <c r="BZ319" s="23">
        <v>0</v>
      </c>
      <c r="CA319" s="23">
        <v>0</v>
      </c>
      <c r="CB319" s="23">
        <v>0</v>
      </c>
      <c r="CC319" s="23">
        <v>0</v>
      </c>
      <c r="CD319" s="23">
        <v>0</v>
      </c>
      <c r="CE319" s="23">
        <v>0</v>
      </c>
      <c r="CF319" s="23">
        <v>4.017946391943525</v>
      </c>
      <c r="CG319" s="23">
        <v>129.8472922584798</v>
      </c>
      <c r="CH319" s="23">
        <v>617.01557227277681</v>
      </c>
      <c r="CI319" s="23">
        <v>1322.7280914338523</v>
      </c>
      <c r="CJ319" s="23">
        <v>1574.8547749665406</v>
      </c>
      <c r="CK319" s="23">
        <v>1777.6987920540025</v>
      </c>
      <c r="CL319" s="23">
        <v>1716.0148750181609</v>
      </c>
      <c r="CM319" s="23">
        <v>1917.7382594778135</v>
      </c>
      <c r="CN319" s="23">
        <v>1779.9970261737301</v>
      </c>
      <c r="CO319" s="23">
        <v>1635.1826653234978</v>
      </c>
      <c r="CP319" s="23">
        <v>1520.8781347408608</v>
      </c>
      <c r="CQ319" s="23">
        <v>1232.5642547236293</v>
      </c>
      <c r="CR319" s="23">
        <v>1101.8972208623272</v>
      </c>
      <c r="CS319" s="23">
        <v>908.46081708182714</v>
      </c>
      <c r="CT319" s="23">
        <v>766.13203014931139</v>
      </c>
      <c r="CU319" s="23">
        <v>18005.027752928752</v>
      </c>
      <c r="CV319" s="23">
        <v>0</v>
      </c>
      <c r="CW319" s="23">
        <v>0</v>
      </c>
      <c r="CX319" s="23">
        <v>0</v>
      </c>
      <c r="CY319" s="23">
        <v>305.39116084326707</v>
      </c>
      <c r="CZ319" s="23">
        <v>2227.9790749693275</v>
      </c>
      <c r="DA319" s="23">
        <v>2966.8347439892127</v>
      </c>
      <c r="DB319" s="23">
        <v>3016.3537328920061</v>
      </c>
      <c r="DC319" s="23">
        <v>2541.2897428444394</v>
      </c>
      <c r="DD319" s="23">
        <v>2285.0502077554597</v>
      </c>
      <c r="DE319" s="23">
        <v>1694.207397381989</v>
      </c>
      <c r="DF319" s="23">
        <v>1314.0221656308277</v>
      </c>
      <c r="DG319" s="23">
        <v>930.57089915864162</v>
      </c>
      <c r="DH319" s="23">
        <v>635.8086344341159</v>
      </c>
      <c r="DI319" s="23">
        <v>358.62914532501475</v>
      </c>
      <c r="DJ319" s="23">
        <v>168.45381594166827</v>
      </c>
      <c r="DK319" s="23">
        <v>108.72052579174962</v>
      </c>
      <c r="DL319" s="23">
        <v>63.31696603903643</v>
      </c>
      <c r="DM319" s="23">
        <v>53.819192200571457</v>
      </c>
      <c r="DN319" s="23">
        <v>18670.447405197334</v>
      </c>
      <c r="DO319" s="23">
        <v>118429.72697587067</v>
      </c>
    </row>
    <row r="320" spans="1:119" x14ac:dyDescent="0.2">
      <c r="A320">
        <v>11</v>
      </c>
      <c r="B320" t="s">
        <v>22</v>
      </c>
      <c r="C320" t="s">
        <v>23</v>
      </c>
      <c r="D320">
        <v>2019</v>
      </c>
      <c r="E320" s="23">
        <v>0</v>
      </c>
      <c r="F320" s="23">
        <v>0</v>
      </c>
      <c r="G320" s="23">
        <v>0</v>
      </c>
      <c r="H320" s="23">
        <v>45.647611667836749</v>
      </c>
      <c r="I320" s="23">
        <v>844.60780770586166</v>
      </c>
      <c r="J320" s="23">
        <v>3377.2128835224194</v>
      </c>
      <c r="K320" s="23">
        <v>7786.214902011382</v>
      </c>
      <c r="L320" s="23">
        <v>8397.9553553332262</v>
      </c>
      <c r="M320" s="23">
        <v>6861.5446873054343</v>
      </c>
      <c r="N320" s="23">
        <v>6249.1533045630667</v>
      </c>
      <c r="O320" s="23">
        <v>5827.262547884251</v>
      </c>
      <c r="P320" s="23">
        <v>4754.2512510704264</v>
      </c>
      <c r="Q320" s="23">
        <v>3192.3963122465093</v>
      </c>
      <c r="R320" s="23">
        <v>2321.0833946954035</v>
      </c>
      <c r="S320" s="23">
        <v>1683.919711907065</v>
      </c>
      <c r="T320" s="23">
        <v>1116.4097731537336</v>
      </c>
      <c r="U320" s="23">
        <v>733.95011578876995</v>
      </c>
      <c r="V320" s="23">
        <v>491.08634807638231</v>
      </c>
      <c r="W320" s="23">
        <v>53682.696006931765</v>
      </c>
      <c r="X320" s="23">
        <v>0</v>
      </c>
      <c r="Y320" s="23">
        <v>0</v>
      </c>
      <c r="Z320" s="23">
        <v>0</v>
      </c>
      <c r="AA320" s="23">
        <v>9.7122578016673948</v>
      </c>
      <c r="AB320" s="23">
        <v>45.978827508519132</v>
      </c>
      <c r="AC320" s="23">
        <v>347.88048212346837</v>
      </c>
      <c r="AD320" s="23">
        <v>861.65237001220123</v>
      </c>
      <c r="AE320" s="23">
        <v>1380.7573009307828</v>
      </c>
      <c r="AF320" s="23">
        <v>1369.5156320205151</v>
      </c>
      <c r="AG320" s="23">
        <v>1344.2292960899774</v>
      </c>
      <c r="AH320" s="23">
        <v>1400.7821550911576</v>
      </c>
      <c r="AI320" s="23">
        <v>1194.3793270691067</v>
      </c>
      <c r="AJ320" s="23">
        <v>1030.49250872784</v>
      </c>
      <c r="AK320" s="23">
        <v>904.68219858403666</v>
      </c>
      <c r="AL320" s="23">
        <v>745.73655276527734</v>
      </c>
      <c r="AM320" s="23">
        <v>552.47168979596518</v>
      </c>
      <c r="AN320" s="23">
        <v>509.37567145840922</v>
      </c>
      <c r="AO320" s="23">
        <v>429.45598965245392</v>
      </c>
      <c r="AP320" s="23">
        <v>12127.102259631376</v>
      </c>
      <c r="AQ320" s="23">
        <v>0</v>
      </c>
      <c r="AR320" s="23">
        <v>0</v>
      </c>
      <c r="AS320" s="23">
        <v>0</v>
      </c>
      <c r="AT320" s="23">
        <v>241.75003100492791</v>
      </c>
      <c r="AU320" s="23">
        <v>1634.2348432691954</v>
      </c>
      <c r="AV320" s="23">
        <v>3209.6451488131679</v>
      </c>
      <c r="AW320" s="23">
        <v>2547.3782009105244</v>
      </c>
      <c r="AX320" s="23">
        <v>2616.8024694453425</v>
      </c>
      <c r="AY320" s="23">
        <v>2026.6966441375494</v>
      </c>
      <c r="AZ320" s="23">
        <v>1405.7006791491872</v>
      </c>
      <c r="BA320" s="23">
        <v>1204.5239883659722</v>
      </c>
      <c r="BB320" s="23">
        <v>849.00855406860762</v>
      </c>
      <c r="BC320" s="23">
        <v>633.30398747457104</v>
      </c>
      <c r="BD320" s="23">
        <v>444.38837846730996</v>
      </c>
      <c r="BE320" s="23">
        <v>255.20413519133999</v>
      </c>
      <c r="BF320" s="23">
        <v>123.00313093570546</v>
      </c>
      <c r="BG320" s="23">
        <v>103.10008580621108</v>
      </c>
      <c r="BH320" s="23">
        <v>102.71726403988077</v>
      </c>
      <c r="BI320" s="23">
        <v>17397.457541079493</v>
      </c>
      <c r="BJ320" s="23">
        <v>0</v>
      </c>
      <c r="BK320" s="23">
        <v>0</v>
      </c>
      <c r="BL320" s="23">
        <v>0</v>
      </c>
      <c r="BM320" s="23">
        <v>0</v>
      </c>
      <c r="BN320" s="23">
        <v>0</v>
      </c>
      <c r="BO320" s="23">
        <v>0</v>
      </c>
      <c r="BP320" s="23">
        <v>0</v>
      </c>
      <c r="BQ320" s="23">
        <v>0</v>
      </c>
      <c r="BR320" s="23">
        <v>0</v>
      </c>
      <c r="BS320" s="23">
        <v>0</v>
      </c>
      <c r="BT320" s="23">
        <v>0</v>
      </c>
      <c r="BU320" s="23">
        <v>0</v>
      </c>
      <c r="BV320" s="23">
        <v>0</v>
      </c>
      <c r="BW320" s="23">
        <v>0</v>
      </c>
      <c r="BX320" s="23">
        <v>0</v>
      </c>
      <c r="BY320" s="23">
        <v>0</v>
      </c>
      <c r="BZ320" s="23">
        <v>0</v>
      </c>
      <c r="CA320" s="23">
        <v>0</v>
      </c>
      <c r="CB320" s="23">
        <v>0</v>
      </c>
      <c r="CC320" s="23">
        <v>0</v>
      </c>
      <c r="CD320" s="23">
        <v>0</v>
      </c>
      <c r="CE320" s="23">
        <v>0</v>
      </c>
      <c r="CF320" s="23">
        <v>4.0191786996846757</v>
      </c>
      <c r="CG320" s="23">
        <v>128.69419688507921</v>
      </c>
      <c r="CH320" s="23">
        <v>619.8828709520385</v>
      </c>
      <c r="CI320" s="23">
        <v>1319.1130786663666</v>
      </c>
      <c r="CJ320" s="23">
        <v>1577.2483717229732</v>
      </c>
      <c r="CK320" s="23">
        <v>1826.3113734838821</v>
      </c>
      <c r="CL320" s="23">
        <v>1690.5153042171655</v>
      </c>
      <c r="CM320" s="23">
        <v>1904.6298973214573</v>
      </c>
      <c r="CN320" s="23">
        <v>1789.1966630402576</v>
      </c>
      <c r="CO320" s="23">
        <v>1676.8278009496687</v>
      </c>
      <c r="CP320" s="23">
        <v>1570.7205182200585</v>
      </c>
      <c r="CQ320" s="23">
        <v>1246.0652644705394</v>
      </c>
      <c r="CR320" s="23">
        <v>1092.6552736296171</v>
      </c>
      <c r="CS320" s="23">
        <v>928.02109619830355</v>
      </c>
      <c r="CT320" s="23">
        <v>770.58808896917071</v>
      </c>
      <c r="CU320" s="23">
        <v>18144.488977426263</v>
      </c>
      <c r="CV320" s="23">
        <v>0</v>
      </c>
      <c r="CW320" s="23">
        <v>0</v>
      </c>
      <c r="CX320" s="23">
        <v>0</v>
      </c>
      <c r="CY320" s="23">
        <v>305.48694207404185</v>
      </c>
      <c r="CZ320" s="23">
        <v>2222.0157110081668</v>
      </c>
      <c r="DA320" s="23">
        <v>2991.5195375578537</v>
      </c>
      <c r="DB320" s="23">
        <v>3073.4970422734832</v>
      </c>
      <c r="DC320" s="23">
        <v>2625.3876478548777</v>
      </c>
      <c r="DD320" s="23">
        <v>2421.0350967436202</v>
      </c>
      <c r="DE320" s="23">
        <v>1749.2444989327412</v>
      </c>
      <c r="DF320" s="23">
        <v>1354.6976483363856</v>
      </c>
      <c r="DG320" s="23">
        <v>1000.4066260711817</v>
      </c>
      <c r="DH320" s="23">
        <v>696.85159989476176</v>
      </c>
      <c r="DI320" s="23">
        <v>393.70523111560044</v>
      </c>
      <c r="DJ320" s="23">
        <v>177.00325775033801</v>
      </c>
      <c r="DK320" s="23">
        <v>107.50633282581208</v>
      </c>
      <c r="DL320" s="23">
        <v>63.336751372584516</v>
      </c>
      <c r="DM320" s="23">
        <v>52.55766303902066</v>
      </c>
      <c r="DN320" s="23">
        <v>19234.251586850471</v>
      </c>
      <c r="DO320" s="23">
        <v>120585.99637191938</v>
      </c>
    </row>
    <row r="321" spans="1:119" x14ac:dyDescent="0.2">
      <c r="A321">
        <v>11</v>
      </c>
      <c r="B321" t="s">
        <v>22</v>
      </c>
      <c r="C321" t="s">
        <v>23</v>
      </c>
      <c r="D321">
        <v>2020</v>
      </c>
      <c r="E321" s="23">
        <v>0</v>
      </c>
      <c r="F321" s="23">
        <v>0</v>
      </c>
      <c r="G321" s="23">
        <v>0</v>
      </c>
      <c r="H321" s="23">
        <v>44.515231975745927</v>
      </c>
      <c r="I321" s="23">
        <v>839.01660093573207</v>
      </c>
      <c r="J321" s="23">
        <v>3331.4800567915663</v>
      </c>
      <c r="K321" s="23">
        <v>7826.0201292817728</v>
      </c>
      <c r="L321" s="23">
        <v>8540.4308733835132</v>
      </c>
      <c r="M321" s="23">
        <v>6973.636129461509</v>
      </c>
      <c r="N321" s="23">
        <v>6264.1230589720208</v>
      </c>
      <c r="O321" s="23">
        <v>5994.5982514207471</v>
      </c>
      <c r="P321" s="23">
        <v>4828.3306833493734</v>
      </c>
      <c r="Q321" s="23">
        <v>3340.9159299443054</v>
      </c>
      <c r="R321" s="23">
        <v>2385.7462557962626</v>
      </c>
      <c r="S321" s="23">
        <v>1749.382623466244</v>
      </c>
      <c r="T321" s="23">
        <v>1114.0995648231642</v>
      </c>
      <c r="U321" s="23">
        <v>750.71267290047899</v>
      </c>
      <c r="V321" s="23">
        <v>517.77823678691095</v>
      </c>
      <c r="W321" s="23">
        <v>54500.78629928935</v>
      </c>
      <c r="X321" s="23">
        <v>0</v>
      </c>
      <c r="Y321" s="23">
        <v>0</v>
      </c>
      <c r="Z321" s="23">
        <v>0</v>
      </c>
      <c r="AA321" s="23">
        <v>9.6772243425534601</v>
      </c>
      <c r="AB321" s="23">
        <v>47.000922186818933</v>
      </c>
      <c r="AC321" s="23">
        <v>344.47129066993347</v>
      </c>
      <c r="AD321" s="23">
        <v>856.8461609523988</v>
      </c>
      <c r="AE321" s="23">
        <v>1391.7303469053354</v>
      </c>
      <c r="AF321" s="23">
        <v>1377.5856587145386</v>
      </c>
      <c r="AG321" s="23">
        <v>1319.6136286939841</v>
      </c>
      <c r="AH321" s="23">
        <v>1417.0885596143646</v>
      </c>
      <c r="AI321" s="23">
        <v>1195.7457858293988</v>
      </c>
      <c r="AJ321" s="23">
        <v>1078.8696268672707</v>
      </c>
      <c r="AK321" s="23">
        <v>929.51441628284635</v>
      </c>
      <c r="AL321" s="23">
        <v>789.36710032618726</v>
      </c>
      <c r="AM321" s="23">
        <v>556.00856786501856</v>
      </c>
      <c r="AN321" s="23">
        <v>524.06308176522498</v>
      </c>
      <c r="AO321" s="23">
        <v>446.99581864937431</v>
      </c>
      <c r="AP321" s="23">
        <v>12284.57818966525</v>
      </c>
      <c r="AQ321" s="23">
        <v>0</v>
      </c>
      <c r="AR321" s="23">
        <v>0</v>
      </c>
      <c r="AS321" s="23">
        <v>0</v>
      </c>
      <c r="AT321" s="23">
        <v>243.7699234397376</v>
      </c>
      <c r="AU321" s="23">
        <v>1623.032381437434</v>
      </c>
      <c r="AV321" s="23">
        <v>3185.4597680977149</v>
      </c>
      <c r="AW321" s="23">
        <v>2584.2006236419907</v>
      </c>
      <c r="AX321" s="23">
        <v>2734.9764623470633</v>
      </c>
      <c r="AY321" s="23">
        <v>2124.9852145502318</v>
      </c>
      <c r="AZ321" s="23">
        <v>1448.7566688192371</v>
      </c>
      <c r="BA321" s="23">
        <v>1252.7785613876899</v>
      </c>
      <c r="BB321" s="23">
        <v>882.25692140515014</v>
      </c>
      <c r="BC321" s="23">
        <v>687.83903099375186</v>
      </c>
      <c r="BD321" s="23">
        <v>469.57985901911081</v>
      </c>
      <c r="BE321" s="23">
        <v>276.61719063963187</v>
      </c>
      <c r="BF321" s="23">
        <v>124.94574558764462</v>
      </c>
      <c r="BG321" s="23">
        <v>105.63306736167942</v>
      </c>
      <c r="BH321" s="23">
        <v>106.65843828943859</v>
      </c>
      <c r="BI321" s="23">
        <v>17851.489857017506</v>
      </c>
      <c r="BJ321" s="23">
        <v>0</v>
      </c>
      <c r="BK321" s="23">
        <v>0</v>
      </c>
      <c r="BL321" s="23">
        <v>0</v>
      </c>
      <c r="BM321" s="23">
        <v>0</v>
      </c>
      <c r="BN321" s="23">
        <v>0</v>
      </c>
      <c r="BO321" s="23">
        <v>0</v>
      </c>
      <c r="BP321" s="23">
        <v>0</v>
      </c>
      <c r="BQ321" s="23">
        <v>0</v>
      </c>
      <c r="BR321" s="23">
        <v>0</v>
      </c>
      <c r="BS321" s="23">
        <v>0</v>
      </c>
      <c r="BT321" s="23">
        <v>0</v>
      </c>
      <c r="BU321" s="23">
        <v>0</v>
      </c>
      <c r="BV321" s="23">
        <v>0</v>
      </c>
      <c r="BW321" s="23">
        <v>0</v>
      </c>
      <c r="BX321" s="23">
        <v>0</v>
      </c>
      <c r="BY321" s="23">
        <v>0</v>
      </c>
      <c r="BZ321" s="23">
        <v>0</v>
      </c>
      <c r="CA321" s="23">
        <v>0</v>
      </c>
      <c r="CB321" s="23">
        <v>0</v>
      </c>
      <c r="CC321" s="23">
        <v>0</v>
      </c>
      <c r="CD321" s="23">
        <v>0</v>
      </c>
      <c r="CE321" s="23">
        <v>0</v>
      </c>
      <c r="CF321" s="23">
        <v>4.0195343054797377</v>
      </c>
      <c r="CG321" s="23">
        <v>127.82360579544545</v>
      </c>
      <c r="CH321" s="23">
        <v>620.44934743138083</v>
      </c>
      <c r="CI321" s="23">
        <v>1318.9955940823597</v>
      </c>
      <c r="CJ321" s="23">
        <v>1564.0346173859793</v>
      </c>
      <c r="CK321" s="23">
        <v>1888.8484155914314</v>
      </c>
      <c r="CL321" s="23">
        <v>1669.5486685830683</v>
      </c>
      <c r="CM321" s="23">
        <v>1893.1322898418616</v>
      </c>
      <c r="CN321" s="23">
        <v>1770.3995254675929</v>
      </c>
      <c r="CO321" s="23">
        <v>1733.7704652966474</v>
      </c>
      <c r="CP321" s="23">
        <v>1589.2165882906545</v>
      </c>
      <c r="CQ321" s="23">
        <v>1309.6691047708657</v>
      </c>
      <c r="CR321" s="23">
        <v>1066.6097948783247</v>
      </c>
      <c r="CS321" s="23">
        <v>948.27508105444622</v>
      </c>
      <c r="CT321" s="23">
        <v>775.03072079429899</v>
      </c>
      <c r="CU321" s="23">
        <v>18279.823353569838</v>
      </c>
      <c r="CV321" s="23">
        <v>0</v>
      </c>
      <c r="CW321" s="23">
        <v>0</v>
      </c>
      <c r="CX321" s="23">
        <v>0</v>
      </c>
      <c r="CY321" s="23">
        <v>308.52933268882282</v>
      </c>
      <c r="CZ321" s="23">
        <v>2209.2676751386821</v>
      </c>
      <c r="DA321" s="23">
        <v>2993.0621095342217</v>
      </c>
      <c r="DB321" s="23">
        <v>3130.8049540444117</v>
      </c>
      <c r="DC321" s="23">
        <v>2695.855902824655</v>
      </c>
      <c r="DD321" s="23">
        <v>2567.0717034354057</v>
      </c>
      <c r="DE321" s="23">
        <v>1808.4647068998361</v>
      </c>
      <c r="DF321" s="23">
        <v>1404.5514174555792</v>
      </c>
      <c r="DG321" s="23">
        <v>1057.5681161562286</v>
      </c>
      <c r="DH321" s="23">
        <v>765.44555066686041</v>
      </c>
      <c r="DI321" s="23">
        <v>423.76688932666866</v>
      </c>
      <c r="DJ321" s="23">
        <v>195.5457913603818</v>
      </c>
      <c r="DK321" s="23">
        <v>106.07706901618376</v>
      </c>
      <c r="DL321" s="23">
        <v>63.157317174475665</v>
      </c>
      <c r="DM321" s="23">
        <v>51.770224964648655</v>
      </c>
      <c r="DN321" s="23">
        <v>19780.938760687062</v>
      </c>
      <c r="DO321" s="23">
        <v>122697.61646022899</v>
      </c>
    </row>
    <row r="322" spans="1:119" x14ac:dyDescent="0.2">
      <c r="A322">
        <v>11</v>
      </c>
      <c r="B322" t="s">
        <v>22</v>
      </c>
      <c r="C322" t="s">
        <v>23</v>
      </c>
      <c r="D322">
        <v>2021</v>
      </c>
      <c r="E322" s="23">
        <v>0</v>
      </c>
      <c r="F322" s="23">
        <v>0</v>
      </c>
      <c r="G322" s="23">
        <v>0</v>
      </c>
      <c r="H322" s="23">
        <v>45.157231959522747</v>
      </c>
      <c r="I322" s="23">
        <v>830.33516002342435</v>
      </c>
      <c r="J322" s="23">
        <v>3287.6182599867288</v>
      </c>
      <c r="K322" s="23">
        <v>7881.9286600949135</v>
      </c>
      <c r="L322" s="23">
        <v>8616.5364854880572</v>
      </c>
      <c r="M322" s="23">
        <v>7084.7900270507807</v>
      </c>
      <c r="N322" s="23">
        <v>6319.0245315058846</v>
      </c>
      <c r="O322" s="23">
        <v>6119.891268064388</v>
      </c>
      <c r="P322" s="23">
        <v>4945.3188625114617</v>
      </c>
      <c r="Q322" s="23">
        <v>3452.0599373640453</v>
      </c>
      <c r="R322" s="23">
        <v>2461.911229192116</v>
      </c>
      <c r="S322" s="23">
        <v>1821.9142225849473</v>
      </c>
      <c r="T322" s="23">
        <v>1147.8140193557906</v>
      </c>
      <c r="U322" s="23">
        <v>737.7720322226852</v>
      </c>
      <c r="V322" s="23">
        <v>541.75519943496249</v>
      </c>
      <c r="W322" s="23">
        <v>55293.827126839722</v>
      </c>
      <c r="X322" s="23">
        <v>0</v>
      </c>
      <c r="Y322" s="23">
        <v>0</v>
      </c>
      <c r="Z322" s="23">
        <v>0</v>
      </c>
      <c r="AA322" s="23">
        <v>9.6079216935154808</v>
      </c>
      <c r="AB322" s="23">
        <v>47.131430886074668</v>
      </c>
      <c r="AC322" s="23">
        <v>342.67529864604268</v>
      </c>
      <c r="AD322" s="23">
        <v>855.88039403742107</v>
      </c>
      <c r="AE322" s="23">
        <v>1395.4541994294402</v>
      </c>
      <c r="AF322" s="23">
        <v>1385.9383635894706</v>
      </c>
      <c r="AG322" s="23">
        <v>1302.0910668007905</v>
      </c>
      <c r="AH322" s="23">
        <v>1420.4371396408726</v>
      </c>
      <c r="AI322" s="23">
        <v>1202.6682827656027</v>
      </c>
      <c r="AJ322" s="23">
        <v>1111.6738956454478</v>
      </c>
      <c r="AK322" s="23">
        <v>956.37445620391372</v>
      </c>
      <c r="AL322" s="23">
        <v>834.7487266578313</v>
      </c>
      <c r="AM322" s="23">
        <v>580.68338672223013</v>
      </c>
      <c r="AN322" s="23">
        <v>518.90651291428424</v>
      </c>
      <c r="AO322" s="23">
        <v>462.70906713306391</v>
      </c>
      <c r="AP322" s="23">
        <v>12426.980142766002</v>
      </c>
      <c r="AQ322" s="23">
        <v>0</v>
      </c>
      <c r="AR322" s="23">
        <v>0</v>
      </c>
      <c r="AS322" s="23">
        <v>0</v>
      </c>
      <c r="AT322" s="23">
        <v>245.84556952368746</v>
      </c>
      <c r="AU322" s="23">
        <v>1606.5562182698209</v>
      </c>
      <c r="AV322" s="23">
        <v>3168.7621587990834</v>
      </c>
      <c r="AW322" s="23">
        <v>2618.9633235021297</v>
      </c>
      <c r="AX322" s="23">
        <v>2828.2402680583468</v>
      </c>
      <c r="AY322" s="23">
        <v>2221.9980887008755</v>
      </c>
      <c r="AZ322" s="23">
        <v>1500.9046831024411</v>
      </c>
      <c r="BA322" s="23">
        <v>1299.0653552932386</v>
      </c>
      <c r="BB322" s="23">
        <v>921.65299038168052</v>
      </c>
      <c r="BC322" s="23">
        <v>736.78872595057794</v>
      </c>
      <c r="BD322" s="23">
        <v>497.41828570123846</v>
      </c>
      <c r="BE322" s="23">
        <v>301.580923217931</v>
      </c>
      <c r="BF322" s="23">
        <v>131.35746270556731</v>
      </c>
      <c r="BG322" s="23">
        <v>104.80884023219207</v>
      </c>
      <c r="BH322" s="23">
        <v>109.89340344410267</v>
      </c>
      <c r="BI322" s="23">
        <v>18293.836296882913</v>
      </c>
      <c r="BJ322" s="23">
        <v>0</v>
      </c>
      <c r="BK322" s="23">
        <v>0</v>
      </c>
      <c r="BL322" s="23">
        <v>0</v>
      </c>
      <c r="BM322" s="23">
        <v>0</v>
      </c>
      <c r="BN322" s="23">
        <v>0</v>
      </c>
      <c r="BO322" s="23">
        <v>0</v>
      </c>
      <c r="BP322" s="23">
        <v>0</v>
      </c>
      <c r="BQ322" s="23">
        <v>0</v>
      </c>
      <c r="BR322" s="23">
        <v>0</v>
      </c>
      <c r="BS322" s="23">
        <v>0</v>
      </c>
      <c r="BT322" s="23">
        <v>0</v>
      </c>
      <c r="BU322" s="23">
        <v>0</v>
      </c>
      <c r="BV322" s="23">
        <v>0</v>
      </c>
      <c r="BW322" s="23">
        <v>0</v>
      </c>
      <c r="BX322" s="23">
        <v>0</v>
      </c>
      <c r="BY322" s="23">
        <v>0</v>
      </c>
      <c r="BZ322" s="23">
        <v>0</v>
      </c>
      <c r="CA322" s="23">
        <v>0</v>
      </c>
      <c r="CB322" s="23">
        <v>0</v>
      </c>
      <c r="CC322" s="23">
        <v>0</v>
      </c>
      <c r="CD322" s="23">
        <v>0</v>
      </c>
      <c r="CE322" s="23">
        <v>0</v>
      </c>
      <c r="CF322" s="23">
        <v>4.027100654120245</v>
      </c>
      <c r="CG322" s="23">
        <v>126.84775483188744</v>
      </c>
      <c r="CH322" s="23">
        <v>618.98529917055816</v>
      </c>
      <c r="CI322" s="23">
        <v>1323.6598410000543</v>
      </c>
      <c r="CJ322" s="23">
        <v>1543.3218994866311</v>
      </c>
      <c r="CK322" s="23">
        <v>1951.5155106023406</v>
      </c>
      <c r="CL322" s="23">
        <v>1657.8527274260232</v>
      </c>
      <c r="CM322" s="23">
        <v>1852.8875449033974</v>
      </c>
      <c r="CN322" s="23">
        <v>1773.0337478605909</v>
      </c>
      <c r="CO322" s="23">
        <v>1768.2353984163897</v>
      </c>
      <c r="CP322" s="23">
        <v>1641.4192154455359</v>
      </c>
      <c r="CQ322" s="23">
        <v>1342.286131480962</v>
      </c>
      <c r="CR322" s="23">
        <v>1085.8105706852109</v>
      </c>
      <c r="CS322" s="23">
        <v>944.13004293995175</v>
      </c>
      <c r="CT322" s="23">
        <v>782.51646614624508</v>
      </c>
      <c r="CU322" s="23">
        <v>18416.529251049895</v>
      </c>
      <c r="CV322" s="23">
        <v>0</v>
      </c>
      <c r="CW322" s="23">
        <v>0</v>
      </c>
      <c r="CX322" s="23">
        <v>0</v>
      </c>
      <c r="CY322" s="23">
        <v>315.16256577282871</v>
      </c>
      <c r="CZ322" s="23">
        <v>2194.6484142049089</v>
      </c>
      <c r="DA322" s="23">
        <v>2992.7231002992603</v>
      </c>
      <c r="DB322" s="23">
        <v>3189.8809192579738</v>
      </c>
      <c r="DC322" s="23">
        <v>2751.5999655514383</v>
      </c>
      <c r="DD322" s="23">
        <v>2708.3785657344174</v>
      </c>
      <c r="DE322" s="23">
        <v>1868.514938256621</v>
      </c>
      <c r="DF322" s="23">
        <v>1448.2999228503681</v>
      </c>
      <c r="DG322" s="23">
        <v>1124.0216039476384</v>
      </c>
      <c r="DH322" s="23">
        <v>832.6385812849071</v>
      </c>
      <c r="DI322" s="23">
        <v>466.05972945059989</v>
      </c>
      <c r="DJ322" s="23">
        <v>211.02400088336219</v>
      </c>
      <c r="DK322" s="23">
        <v>109.06796763833509</v>
      </c>
      <c r="DL322" s="23">
        <v>61.295264415675163</v>
      </c>
      <c r="DM322" s="23">
        <v>50.871051336467168</v>
      </c>
      <c r="DN322" s="23">
        <v>20324.186590884805</v>
      </c>
      <c r="DO322" s="23">
        <v>124755.35940842333</v>
      </c>
    </row>
    <row r="323" spans="1:119" x14ac:dyDescent="0.2">
      <c r="A323">
        <v>11</v>
      </c>
      <c r="B323" t="s">
        <v>22</v>
      </c>
      <c r="C323" t="s">
        <v>23</v>
      </c>
      <c r="D323">
        <v>2022</v>
      </c>
      <c r="E323" s="23">
        <v>0</v>
      </c>
      <c r="F323" s="23">
        <v>0</v>
      </c>
      <c r="G323" s="23">
        <v>0</v>
      </c>
      <c r="H323" s="23">
        <v>45.73300041542177</v>
      </c>
      <c r="I323" s="23">
        <v>815.23405513223224</v>
      </c>
      <c r="J323" s="23">
        <v>3254.6432992541627</v>
      </c>
      <c r="K323" s="23">
        <v>7884.1163136161667</v>
      </c>
      <c r="L323" s="23">
        <v>8624.4827272170423</v>
      </c>
      <c r="M323" s="23">
        <v>7199.706753255321</v>
      </c>
      <c r="N323" s="23">
        <v>6378.4179737200757</v>
      </c>
      <c r="O323" s="23">
        <v>6185.6154774251318</v>
      </c>
      <c r="P323" s="23">
        <v>5097.320509393996</v>
      </c>
      <c r="Q323" s="23">
        <v>3540.835208705686</v>
      </c>
      <c r="R323" s="23">
        <v>2552.7143534951119</v>
      </c>
      <c r="S323" s="23">
        <v>1842.6462777940671</v>
      </c>
      <c r="T323" s="23">
        <v>1236.5443397088384</v>
      </c>
      <c r="U323" s="23">
        <v>721.88779380983283</v>
      </c>
      <c r="V323" s="23">
        <v>570.7937531428596</v>
      </c>
      <c r="W323" s="23">
        <v>55950.691836085949</v>
      </c>
      <c r="X323" s="23">
        <v>0</v>
      </c>
      <c r="Y323" s="23">
        <v>0</v>
      </c>
      <c r="Z323" s="23">
        <v>0</v>
      </c>
      <c r="AA323" s="23">
        <v>9.3282077705962418</v>
      </c>
      <c r="AB323" s="23">
        <v>46.449031158530126</v>
      </c>
      <c r="AC323" s="23">
        <v>339.75070761815141</v>
      </c>
      <c r="AD323" s="23">
        <v>859.24728884155388</v>
      </c>
      <c r="AE323" s="23">
        <v>1373.5512725346159</v>
      </c>
      <c r="AF323" s="23">
        <v>1401.1453746276122</v>
      </c>
      <c r="AG323" s="23">
        <v>1287.9472069272576</v>
      </c>
      <c r="AH323" s="23">
        <v>1409.8184006656284</v>
      </c>
      <c r="AI323" s="23">
        <v>1213.331552657573</v>
      </c>
      <c r="AJ323" s="23">
        <v>1134.760097346428</v>
      </c>
      <c r="AK323" s="23">
        <v>988.2688423295341</v>
      </c>
      <c r="AL323" s="23">
        <v>855.37350425300053</v>
      </c>
      <c r="AM323" s="23">
        <v>633.04020152329281</v>
      </c>
      <c r="AN323" s="23">
        <v>512.35696410448372</v>
      </c>
      <c r="AO323" s="23">
        <v>484.06220940278985</v>
      </c>
      <c r="AP323" s="23">
        <v>12548.430861761048</v>
      </c>
      <c r="AQ323" s="23">
        <v>0</v>
      </c>
      <c r="AR323" s="23">
        <v>0</v>
      </c>
      <c r="AS323" s="23">
        <v>0</v>
      </c>
      <c r="AT323" s="23">
        <v>248.73005657366195</v>
      </c>
      <c r="AU323" s="23">
        <v>1585.5338917911795</v>
      </c>
      <c r="AV323" s="23">
        <v>3172.1790266787834</v>
      </c>
      <c r="AW323" s="23">
        <v>2644.8997182831454</v>
      </c>
      <c r="AX323" s="23">
        <v>2896.6348254395157</v>
      </c>
      <c r="AY323" s="23">
        <v>2320.3580933400067</v>
      </c>
      <c r="AZ323" s="23">
        <v>1559.0191377003698</v>
      </c>
      <c r="BA323" s="23">
        <v>1334.5086553129818</v>
      </c>
      <c r="BB323" s="23">
        <v>964.68923935058035</v>
      </c>
      <c r="BC323" s="23">
        <v>783.67721370775871</v>
      </c>
      <c r="BD323" s="23">
        <v>528.51357317134989</v>
      </c>
      <c r="BE323" s="23">
        <v>319.80519307404364</v>
      </c>
      <c r="BF323" s="23">
        <v>145.25179494675788</v>
      </c>
      <c r="BG323" s="23">
        <v>103.83491558421065</v>
      </c>
      <c r="BH323" s="23">
        <v>113.89687197622926</v>
      </c>
      <c r="BI323" s="23">
        <v>18721.532206930577</v>
      </c>
      <c r="BJ323" s="23">
        <v>0</v>
      </c>
      <c r="BK323" s="23">
        <v>0</v>
      </c>
      <c r="BL323" s="23">
        <v>0</v>
      </c>
      <c r="BM323" s="23">
        <v>0</v>
      </c>
      <c r="BN323" s="23">
        <v>0</v>
      </c>
      <c r="BO323" s="23">
        <v>0</v>
      </c>
      <c r="BP323" s="23">
        <v>0</v>
      </c>
      <c r="BQ323" s="23">
        <v>0</v>
      </c>
      <c r="BR323" s="23">
        <v>0</v>
      </c>
      <c r="BS323" s="23">
        <v>0</v>
      </c>
      <c r="BT323" s="23">
        <v>0</v>
      </c>
      <c r="BU323" s="23">
        <v>0</v>
      </c>
      <c r="BV323" s="23">
        <v>0</v>
      </c>
      <c r="BW323" s="23">
        <v>0</v>
      </c>
      <c r="BX323" s="23">
        <v>0</v>
      </c>
      <c r="BY323" s="23">
        <v>0</v>
      </c>
      <c r="BZ323" s="23">
        <v>0</v>
      </c>
      <c r="CA323" s="23">
        <v>0</v>
      </c>
      <c r="CB323" s="23">
        <v>0</v>
      </c>
      <c r="CC323" s="23">
        <v>0</v>
      </c>
      <c r="CD323" s="23">
        <v>0</v>
      </c>
      <c r="CE323" s="23">
        <v>0</v>
      </c>
      <c r="CF323" s="23">
        <v>4.2362974294701328</v>
      </c>
      <c r="CG323" s="23">
        <v>124.51572538839305</v>
      </c>
      <c r="CH323" s="23">
        <v>615.54932441120741</v>
      </c>
      <c r="CI323" s="23">
        <v>1316.973748694129</v>
      </c>
      <c r="CJ323" s="23">
        <v>1509.6826296718411</v>
      </c>
      <c r="CK323" s="23">
        <v>2008.9642832598372</v>
      </c>
      <c r="CL323" s="23">
        <v>1667.7056732908854</v>
      </c>
      <c r="CM323" s="23">
        <v>1813.4431700543639</v>
      </c>
      <c r="CN323" s="23">
        <v>1766.9978039291966</v>
      </c>
      <c r="CO323" s="23">
        <v>1773.3713508474973</v>
      </c>
      <c r="CP323" s="23">
        <v>1681.5860804076833</v>
      </c>
      <c r="CQ323" s="23">
        <v>1353.895905679386</v>
      </c>
      <c r="CR323" s="23">
        <v>1123.2499802549255</v>
      </c>
      <c r="CS323" s="23">
        <v>952.26821346305087</v>
      </c>
      <c r="CT323" s="23">
        <v>805.07792547202882</v>
      </c>
      <c r="CU323" s="23">
        <v>18517.5181122539</v>
      </c>
      <c r="CV323" s="23">
        <v>0</v>
      </c>
      <c r="CW323" s="23">
        <v>0</v>
      </c>
      <c r="CX323" s="23">
        <v>0</v>
      </c>
      <c r="CY323" s="23">
        <v>324.05605561980849</v>
      </c>
      <c r="CZ323" s="23">
        <v>2171.5175991006372</v>
      </c>
      <c r="DA323" s="23">
        <v>2983.313592139591</v>
      </c>
      <c r="DB323" s="23">
        <v>3234.194626699064</v>
      </c>
      <c r="DC323" s="23">
        <v>2807.7332714408744</v>
      </c>
      <c r="DD323" s="23">
        <v>2840.6030750454374</v>
      </c>
      <c r="DE323" s="23">
        <v>1963.7393617350656</v>
      </c>
      <c r="DF323" s="23">
        <v>1499.5349721008822</v>
      </c>
      <c r="DG323" s="23">
        <v>1188.5327839632205</v>
      </c>
      <c r="DH323" s="23">
        <v>895.23493498238236</v>
      </c>
      <c r="DI323" s="23">
        <v>509.80399598596364</v>
      </c>
      <c r="DJ323" s="23">
        <v>226.75026202061275</v>
      </c>
      <c r="DK323" s="23">
        <v>116.17328436528922</v>
      </c>
      <c r="DL323" s="23">
        <v>60.62376243780043</v>
      </c>
      <c r="DM323" s="23">
        <v>50.775316136203159</v>
      </c>
      <c r="DN323" s="23">
        <v>20872.58689377283</v>
      </c>
      <c r="DO323" s="23">
        <v>126610.75991080428</v>
      </c>
    </row>
    <row r="324" spans="1:119" x14ac:dyDescent="0.2">
      <c r="A324">
        <v>11</v>
      </c>
      <c r="B324" t="s">
        <v>22</v>
      </c>
      <c r="C324" t="s">
        <v>23</v>
      </c>
      <c r="D324">
        <v>2023</v>
      </c>
      <c r="E324" s="23">
        <v>0</v>
      </c>
      <c r="F324" s="23">
        <v>0</v>
      </c>
      <c r="G324" s="23">
        <v>0</v>
      </c>
      <c r="H324" s="23">
        <v>46.322828640868941</v>
      </c>
      <c r="I324" s="23">
        <v>801.32841255586948</v>
      </c>
      <c r="J324" s="23">
        <v>3230.441084929575</v>
      </c>
      <c r="K324" s="23">
        <v>7914.2292513414395</v>
      </c>
      <c r="L324" s="23">
        <v>8654.7950282765196</v>
      </c>
      <c r="M324" s="23">
        <v>7312.3887215172108</v>
      </c>
      <c r="N324" s="23">
        <v>6460.6891929832573</v>
      </c>
      <c r="O324" s="23">
        <v>6207.3767935100241</v>
      </c>
      <c r="P324" s="23">
        <v>5263.9720555328804</v>
      </c>
      <c r="Q324" s="23">
        <v>3644.4682590893231</v>
      </c>
      <c r="R324" s="23">
        <v>2644.9297360840178</v>
      </c>
      <c r="S324" s="23">
        <v>1855.7288825077285</v>
      </c>
      <c r="T324" s="23">
        <v>1305.8721741712204</v>
      </c>
      <c r="U324" s="23">
        <v>717.13705220496229</v>
      </c>
      <c r="V324" s="23">
        <v>597.85710800668846</v>
      </c>
      <c r="W324" s="23">
        <v>56657.536581351589</v>
      </c>
      <c r="X324" s="23">
        <v>0</v>
      </c>
      <c r="Y324" s="23">
        <v>0</v>
      </c>
      <c r="Z324" s="23">
        <v>0</v>
      </c>
      <c r="AA324" s="23">
        <v>9.2784189618105426</v>
      </c>
      <c r="AB324" s="23">
        <v>46.359236534042523</v>
      </c>
      <c r="AC324" s="23">
        <v>338.87439996714147</v>
      </c>
      <c r="AD324" s="23">
        <v>857.19184806668864</v>
      </c>
      <c r="AE324" s="23">
        <v>1367.9003996442627</v>
      </c>
      <c r="AF324" s="23">
        <v>1411.6673573121093</v>
      </c>
      <c r="AG324" s="23">
        <v>1282.9469313002589</v>
      </c>
      <c r="AH324" s="23">
        <v>1386.5621870454383</v>
      </c>
      <c r="AI324" s="23">
        <v>1225.5036800732082</v>
      </c>
      <c r="AJ324" s="23">
        <v>1156.3824000481727</v>
      </c>
      <c r="AK324" s="23">
        <v>1017.8548250664106</v>
      </c>
      <c r="AL324" s="23">
        <v>874.59114884167093</v>
      </c>
      <c r="AM324" s="23">
        <v>676.36873319165068</v>
      </c>
      <c r="AN324" s="23">
        <v>509.77058130017235</v>
      </c>
      <c r="AO324" s="23">
        <v>506.63910082626029</v>
      </c>
      <c r="AP324" s="23">
        <v>12667.891248179298</v>
      </c>
      <c r="AQ324" s="23">
        <v>0</v>
      </c>
      <c r="AR324" s="23">
        <v>0</v>
      </c>
      <c r="AS324" s="23">
        <v>0</v>
      </c>
      <c r="AT324" s="23">
        <v>254.87566091841668</v>
      </c>
      <c r="AU324" s="23">
        <v>1570.1193801016452</v>
      </c>
      <c r="AV324" s="23">
        <v>3163.3467392816397</v>
      </c>
      <c r="AW324" s="23">
        <v>2649.7211861273759</v>
      </c>
      <c r="AX324" s="23">
        <v>2963.0498533263631</v>
      </c>
      <c r="AY324" s="23">
        <v>2426.473288309166</v>
      </c>
      <c r="AZ324" s="23">
        <v>1620.1686241609934</v>
      </c>
      <c r="BA324" s="23">
        <v>1370.3877153714884</v>
      </c>
      <c r="BB324" s="23">
        <v>1002.6575374188831</v>
      </c>
      <c r="BC324" s="23">
        <v>830.50053963024925</v>
      </c>
      <c r="BD324" s="23">
        <v>564.29098167870291</v>
      </c>
      <c r="BE324" s="23">
        <v>338.48636424384017</v>
      </c>
      <c r="BF324" s="23">
        <v>158.98442616188217</v>
      </c>
      <c r="BG324" s="23">
        <v>104.34699243385181</v>
      </c>
      <c r="BH324" s="23">
        <v>118.46714806383382</v>
      </c>
      <c r="BI324" s="23">
        <v>19135.876437228333</v>
      </c>
      <c r="BJ324" s="23">
        <v>0</v>
      </c>
      <c r="BK324" s="23">
        <v>0</v>
      </c>
      <c r="BL324" s="23">
        <v>0</v>
      </c>
      <c r="BM324" s="23">
        <v>0</v>
      </c>
      <c r="BN324" s="23">
        <v>0</v>
      </c>
      <c r="BO324" s="23">
        <v>0</v>
      </c>
      <c r="BP324" s="23">
        <v>0</v>
      </c>
      <c r="BQ324" s="23">
        <v>0</v>
      </c>
      <c r="BR324" s="23">
        <v>0</v>
      </c>
      <c r="BS324" s="23">
        <v>0</v>
      </c>
      <c r="BT324" s="23">
        <v>0</v>
      </c>
      <c r="BU324" s="23">
        <v>0</v>
      </c>
      <c r="BV324" s="23">
        <v>0</v>
      </c>
      <c r="BW324" s="23">
        <v>0</v>
      </c>
      <c r="BX324" s="23">
        <v>0</v>
      </c>
      <c r="BY324" s="23">
        <v>0</v>
      </c>
      <c r="BZ324" s="23">
        <v>0</v>
      </c>
      <c r="CA324" s="23">
        <v>0</v>
      </c>
      <c r="CB324" s="23">
        <v>0</v>
      </c>
      <c r="CC324" s="23">
        <v>0</v>
      </c>
      <c r="CD324" s="23">
        <v>0</v>
      </c>
      <c r="CE324" s="23">
        <v>0</v>
      </c>
      <c r="CF324" s="23">
        <v>4.2369812332893346</v>
      </c>
      <c r="CG324" s="23">
        <v>122.90380514392599</v>
      </c>
      <c r="CH324" s="23">
        <v>614.51575773110449</v>
      </c>
      <c r="CI324" s="23">
        <v>1316.8422297407094</v>
      </c>
      <c r="CJ324" s="23">
        <v>1491.947716264423</v>
      </c>
      <c r="CK324" s="23">
        <v>2066.9910321488887</v>
      </c>
      <c r="CL324" s="23">
        <v>1680.4354121947808</v>
      </c>
      <c r="CM324" s="23">
        <v>1767.2055154644488</v>
      </c>
      <c r="CN324" s="23">
        <v>1743.751420456761</v>
      </c>
      <c r="CO324" s="23">
        <v>1801.0741168986222</v>
      </c>
      <c r="CP324" s="23">
        <v>1730.8395041465603</v>
      </c>
      <c r="CQ324" s="23">
        <v>1359.4744327284825</v>
      </c>
      <c r="CR324" s="23">
        <v>1159.9240095019964</v>
      </c>
      <c r="CS324" s="23">
        <v>960.25191013413382</v>
      </c>
      <c r="CT324" s="23">
        <v>821.80600066088903</v>
      </c>
      <c r="CU324" s="23">
        <v>18642.19984444902</v>
      </c>
      <c r="CV324" s="23">
        <v>0</v>
      </c>
      <c r="CW324" s="23">
        <v>0</v>
      </c>
      <c r="CX324" s="23">
        <v>0</v>
      </c>
      <c r="CY324" s="23">
        <v>333.25546251063241</v>
      </c>
      <c r="CZ324" s="23">
        <v>2169.7726380872491</v>
      </c>
      <c r="DA324" s="23">
        <v>2972.3882196053578</v>
      </c>
      <c r="DB324" s="23">
        <v>3258.0744770200604</v>
      </c>
      <c r="DC324" s="23">
        <v>2860.2766398599069</v>
      </c>
      <c r="DD324" s="23">
        <v>2973.3170906463306</v>
      </c>
      <c r="DE324" s="23">
        <v>2044.1326250048342</v>
      </c>
      <c r="DF324" s="23">
        <v>1548.4288915673878</v>
      </c>
      <c r="DG324" s="23">
        <v>1232.8448792083366</v>
      </c>
      <c r="DH324" s="23">
        <v>971.93450629623453</v>
      </c>
      <c r="DI324" s="23">
        <v>560.17668008797943</v>
      </c>
      <c r="DJ324" s="23">
        <v>244.6548782987968</v>
      </c>
      <c r="DK324" s="23">
        <v>123.66902567297934</v>
      </c>
      <c r="DL324" s="23">
        <v>60.507964270620064</v>
      </c>
      <c r="DM324" s="23">
        <v>50.487167633411495</v>
      </c>
      <c r="DN324" s="23">
        <v>21403.921145770109</v>
      </c>
      <c r="DO324" s="23">
        <v>128507.42525697834</v>
      </c>
    </row>
    <row r="325" spans="1:119" x14ac:dyDescent="0.2">
      <c r="A325">
        <v>11</v>
      </c>
      <c r="B325" t="s">
        <v>22</v>
      </c>
      <c r="C325" t="s">
        <v>23</v>
      </c>
      <c r="D325">
        <v>2024</v>
      </c>
      <c r="E325" s="23">
        <v>0</v>
      </c>
      <c r="F325" s="23">
        <v>0</v>
      </c>
      <c r="G325" s="23">
        <v>0</v>
      </c>
      <c r="H325" s="23">
        <v>47.239942810659954</v>
      </c>
      <c r="I325" s="23">
        <v>784.55215807830677</v>
      </c>
      <c r="J325" s="23">
        <v>3201.891037254984</v>
      </c>
      <c r="K325" s="23">
        <v>7958.2102397242215</v>
      </c>
      <c r="L325" s="23">
        <v>8692.7828952228083</v>
      </c>
      <c r="M325" s="23">
        <v>7383.7195245376597</v>
      </c>
      <c r="N325" s="23">
        <v>6586.2655465685857</v>
      </c>
      <c r="O325" s="23">
        <v>6198.4104107383546</v>
      </c>
      <c r="P325" s="23">
        <v>5402.4313773184977</v>
      </c>
      <c r="Q325" s="23">
        <v>3770.0348587189292</v>
      </c>
      <c r="R325" s="23">
        <v>2740.7066766839243</v>
      </c>
      <c r="S325" s="23">
        <v>1893.9837251768813</v>
      </c>
      <c r="T325" s="23">
        <v>1362.9271735352302</v>
      </c>
      <c r="U325" s="23">
        <v>713.03810386062514</v>
      </c>
      <c r="V325" s="23">
        <v>623.37377691128415</v>
      </c>
      <c r="W325" s="23">
        <v>57359.567447140966</v>
      </c>
      <c r="X325" s="23">
        <v>0</v>
      </c>
      <c r="Y325" s="23">
        <v>0</v>
      </c>
      <c r="Z325" s="23">
        <v>0</v>
      </c>
      <c r="AA325" s="23">
        <v>9.1009851236846693</v>
      </c>
      <c r="AB325" s="23">
        <v>45.856283645684179</v>
      </c>
      <c r="AC325" s="23">
        <v>337.55106461024627</v>
      </c>
      <c r="AD325" s="23">
        <v>856.8651393438887</v>
      </c>
      <c r="AE325" s="23">
        <v>1363.6498087874804</v>
      </c>
      <c r="AF325" s="23">
        <v>1413.5026889914022</v>
      </c>
      <c r="AG325" s="23">
        <v>1287.2012126610518</v>
      </c>
      <c r="AH325" s="23">
        <v>1356.3242575157067</v>
      </c>
      <c r="AI325" s="23">
        <v>1230.1183521767884</v>
      </c>
      <c r="AJ325" s="23">
        <v>1180.4488811629997</v>
      </c>
      <c r="AK325" s="23">
        <v>1044.2452010692975</v>
      </c>
      <c r="AL325" s="23">
        <v>904.40794460962582</v>
      </c>
      <c r="AM325" s="23">
        <v>714.90168977409189</v>
      </c>
      <c r="AN325" s="23">
        <v>508.05698070447755</v>
      </c>
      <c r="AO325" s="23">
        <v>525.59077167883743</v>
      </c>
      <c r="AP325" s="23">
        <v>12777.821261855262</v>
      </c>
      <c r="AQ325" s="23">
        <v>0</v>
      </c>
      <c r="AR325" s="23">
        <v>0</v>
      </c>
      <c r="AS325" s="23">
        <v>0</v>
      </c>
      <c r="AT325" s="23">
        <v>260.56723368947524</v>
      </c>
      <c r="AU325" s="23">
        <v>1558.3264048273404</v>
      </c>
      <c r="AV325" s="23">
        <v>3144.5049289455374</v>
      </c>
      <c r="AW325" s="23">
        <v>2652.1201376913396</v>
      </c>
      <c r="AX325" s="23">
        <v>3023.0605310715769</v>
      </c>
      <c r="AY325" s="23">
        <v>2518.5528995709997</v>
      </c>
      <c r="AZ325" s="23">
        <v>1697.2139792264006</v>
      </c>
      <c r="BA325" s="23">
        <v>1399.8072032632278</v>
      </c>
      <c r="BB325" s="23">
        <v>1035.6506788342385</v>
      </c>
      <c r="BC325" s="23">
        <v>881.08764066096774</v>
      </c>
      <c r="BD325" s="23">
        <v>601.39210270307296</v>
      </c>
      <c r="BE325" s="23">
        <v>362.99768130468777</v>
      </c>
      <c r="BF325" s="23">
        <v>172.39329224191781</v>
      </c>
      <c r="BG325" s="23">
        <v>104.61684869637018</v>
      </c>
      <c r="BH325" s="23">
        <v>120.84094408926396</v>
      </c>
      <c r="BI325" s="23">
        <v>19533.132506816419</v>
      </c>
      <c r="BJ325" s="23">
        <v>0</v>
      </c>
      <c r="BK325" s="23">
        <v>0</v>
      </c>
      <c r="BL325" s="23">
        <v>0</v>
      </c>
      <c r="BM325" s="23">
        <v>0</v>
      </c>
      <c r="BN325" s="23">
        <v>0</v>
      </c>
      <c r="BO325" s="23">
        <v>0</v>
      </c>
      <c r="BP325" s="23">
        <v>0</v>
      </c>
      <c r="BQ325" s="23">
        <v>0</v>
      </c>
      <c r="BR325" s="23">
        <v>0</v>
      </c>
      <c r="BS325" s="23">
        <v>0</v>
      </c>
      <c r="BT325" s="23">
        <v>0</v>
      </c>
      <c r="BU325" s="23">
        <v>0</v>
      </c>
      <c r="BV325" s="23">
        <v>0</v>
      </c>
      <c r="BW325" s="23">
        <v>0</v>
      </c>
      <c r="BX325" s="23">
        <v>0</v>
      </c>
      <c r="BY325" s="23">
        <v>0</v>
      </c>
      <c r="BZ325" s="23">
        <v>0</v>
      </c>
      <c r="CA325" s="23">
        <v>0</v>
      </c>
      <c r="CB325" s="23">
        <v>0</v>
      </c>
      <c r="CC325" s="23">
        <v>0</v>
      </c>
      <c r="CD325" s="23">
        <v>0</v>
      </c>
      <c r="CE325" s="23">
        <v>0</v>
      </c>
      <c r="CF325" s="23">
        <v>4.3438668448513935</v>
      </c>
      <c r="CG325" s="23">
        <v>120.53540795325731</v>
      </c>
      <c r="CH325" s="23">
        <v>614.71537646341983</v>
      </c>
      <c r="CI325" s="23">
        <v>1318.7362000168278</v>
      </c>
      <c r="CJ325" s="23">
        <v>1478.4589921394484</v>
      </c>
      <c r="CK325" s="23">
        <v>2086.3013651563447</v>
      </c>
      <c r="CL325" s="23">
        <v>1717.7572119181793</v>
      </c>
      <c r="CM325" s="23">
        <v>1721.6613662596942</v>
      </c>
      <c r="CN325" s="23">
        <v>1727.805373171331</v>
      </c>
      <c r="CO325" s="23">
        <v>1807.3995101015776</v>
      </c>
      <c r="CP325" s="23">
        <v>1771.7969764067445</v>
      </c>
      <c r="CQ325" s="23">
        <v>1395.7972134958677</v>
      </c>
      <c r="CR325" s="23">
        <v>1173.1574796889595</v>
      </c>
      <c r="CS325" s="23">
        <v>961.75329678307014</v>
      </c>
      <c r="CT325" s="23">
        <v>847.78344289260451</v>
      </c>
      <c r="CU325" s="23">
        <v>18748.003079292175</v>
      </c>
      <c r="CV325" s="23">
        <v>0</v>
      </c>
      <c r="CW325" s="23">
        <v>0</v>
      </c>
      <c r="CX325" s="23">
        <v>0</v>
      </c>
      <c r="CY325" s="23">
        <v>340.32374496008896</v>
      </c>
      <c r="CZ325" s="23">
        <v>2168.5950826784779</v>
      </c>
      <c r="DA325" s="23">
        <v>2958.9740999995415</v>
      </c>
      <c r="DB325" s="23">
        <v>3281.0500974555393</v>
      </c>
      <c r="DC325" s="23">
        <v>2909.0298782293817</v>
      </c>
      <c r="DD325" s="23">
        <v>3061.4712106061852</v>
      </c>
      <c r="DE325" s="23">
        <v>2159.5339788035908</v>
      </c>
      <c r="DF325" s="23">
        <v>1600.7304409659152</v>
      </c>
      <c r="DG325" s="23">
        <v>1279.1543014113952</v>
      </c>
      <c r="DH325" s="23">
        <v>1041.2193003495122</v>
      </c>
      <c r="DI325" s="23">
        <v>613.74863571380104</v>
      </c>
      <c r="DJ325" s="23">
        <v>268.64184299245113</v>
      </c>
      <c r="DK325" s="23">
        <v>129.43290530000169</v>
      </c>
      <c r="DL325" s="23">
        <v>60.484142524296459</v>
      </c>
      <c r="DM325" s="23">
        <v>50.727937935179</v>
      </c>
      <c r="DN325" s="23">
        <v>21923.117599925354</v>
      </c>
      <c r="DO325" s="23">
        <v>130341.64189503016</v>
      </c>
    </row>
    <row r="326" spans="1:119" x14ac:dyDescent="0.2">
      <c r="A326">
        <v>11</v>
      </c>
      <c r="B326" t="s">
        <v>22</v>
      </c>
      <c r="C326" t="s">
        <v>23</v>
      </c>
      <c r="D326">
        <v>2025</v>
      </c>
      <c r="E326" s="23">
        <v>0</v>
      </c>
      <c r="F326" s="23">
        <v>0</v>
      </c>
      <c r="G326" s="23">
        <v>0</v>
      </c>
      <c r="H326" s="23">
        <v>48.231625894191545</v>
      </c>
      <c r="I326" s="23">
        <v>777.50035322757958</v>
      </c>
      <c r="J326" s="23">
        <v>3177.7998669767553</v>
      </c>
      <c r="K326" s="23">
        <v>7962.6917210633455</v>
      </c>
      <c r="L326" s="23">
        <v>8735.1245797711526</v>
      </c>
      <c r="M326" s="23">
        <v>7461.0095835929014</v>
      </c>
      <c r="N326" s="23">
        <v>6697.7520959213034</v>
      </c>
      <c r="O326" s="23">
        <v>6212.2403278960146</v>
      </c>
      <c r="P326" s="23">
        <v>5551.3876715543684</v>
      </c>
      <c r="Q326" s="23">
        <v>3832.6183424296078</v>
      </c>
      <c r="R326" s="23">
        <v>2865.3689098448726</v>
      </c>
      <c r="S326" s="23">
        <v>1934.6724565516217</v>
      </c>
      <c r="T326" s="23">
        <v>1420.7793066560685</v>
      </c>
      <c r="U326" s="23">
        <v>719.63871293529417</v>
      </c>
      <c r="V326" s="23">
        <v>647.48144723698692</v>
      </c>
      <c r="W326" s="23">
        <v>58044.297001552062</v>
      </c>
      <c r="X326" s="23">
        <v>0</v>
      </c>
      <c r="Y326" s="23">
        <v>0</v>
      </c>
      <c r="Z326" s="23">
        <v>0</v>
      </c>
      <c r="AA326" s="23">
        <v>10.036608743327836</v>
      </c>
      <c r="AB326" s="23">
        <v>45.713200812184972</v>
      </c>
      <c r="AC326" s="23">
        <v>336.74270068221801</v>
      </c>
      <c r="AD326" s="23">
        <v>851.72371183288237</v>
      </c>
      <c r="AE326" s="23">
        <v>1361.3315386554186</v>
      </c>
      <c r="AF326" s="23">
        <v>1414.4411099423555</v>
      </c>
      <c r="AG326" s="23">
        <v>1289.6267175494295</v>
      </c>
      <c r="AH326" s="23">
        <v>1331.4157508867779</v>
      </c>
      <c r="AI326" s="23">
        <v>1235.5182787702183</v>
      </c>
      <c r="AJ326" s="23">
        <v>1181.0328551448645</v>
      </c>
      <c r="AK326" s="23">
        <v>1080.385739542992</v>
      </c>
      <c r="AL326" s="23">
        <v>932.63766548951116</v>
      </c>
      <c r="AM326" s="23">
        <v>754.76165113811771</v>
      </c>
      <c r="AN326" s="23">
        <v>512.70672181247028</v>
      </c>
      <c r="AO326" s="23">
        <v>545.04697759568</v>
      </c>
      <c r="AP326" s="23">
        <v>12883.121228598447</v>
      </c>
      <c r="AQ326" s="23">
        <v>0</v>
      </c>
      <c r="AR326" s="23">
        <v>0</v>
      </c>
      <c r="AS326" s="23">
        <v>0</v>
      </c>
      <c r="AT326" s="23">
        <v>264.79891627194394</v>
      </c>
      <c r="AU326" s="23">
        <v>1558.8865974551461</v>
      </c>
      <c r="AV326" s="23">
        <v>3124.8236232163358</v>
      </c>
      <c r="AW326" s="23">
        <v>2638.4324652359505</v>
      </c>
      <c r="AX326" s="23">
        <v>3078.7074978619571</v>
      </c>
      <c r="AY326" s="23">
        <v>2612.7258966245308</v>
      </c>
      <c r="AZ326" s="23">
        <v>1771.5224562299902</v>
      </c>
      <c r="BA326" s="23">
        <v>1438.8996028311478</v>
      </c>
      <c r="BB326" s="23">
        <v>1070.1766488576031</v>
      </c>
      <c r="BC326" s="23">
        <v>916.80769043011094</v>
      </c>
      <c r="BD326" s="23">
        <v>644.79959175105432</v>
      </c>
      <c r="BE326" s="23">
        <v>386.65753912676143</v>
      </c>
      <c r="BF326" s="23">
        <v>186.77771792608735</v>
      </c>
      <c r="BG326" s="23">
        <v>106.60024386439929</v>
      </c>
      <c r="BH326" s="23">
        <v>125.78613486273656</v>
      </c>
      <c r="BI326" s="23">
        <v>19926.40262254576</v>
      </c>
      <c r="BJ326" s="23">
        <v>0</v>
      </c>
      <c r="BK326" s="23">
        <v>0</v>
      </c>
      <c r="BL326" s="23">
        <v>0</v>
      </c>
      <c r="BM326" s="23">
        <v>0</v>
      </c>
      <c r="BN326" s="23">
        <v>0</v>
      </c>
      <c r="BO326" s="23">
        <v>0</v>
      </c>
      <c r="BP326" s="23">
        <v>0</v>
      </c>
      <c r="BQ326" s="23">
        <v>0</v>
      </c>
      <c r="BR326" s="23">
        <v>0</v>
      </c>
      <c r="BS326" s="23">
        <v>0</v>
      </c>
      <c r="BT326" s="23">
        <v>0</v>
      </c>
      <c r="BU326" s="23">
        <v>0</v>
      </c>
      <c r="BV326" s="23">
        <v>0</v>
      </c>
      <c r="BW326" s="23">
        <v>0</v>
      </c>
      <c r="BX326" s="23">
        <v>0</v>
      </c>
      <c r="BY326" s="23">
        <v>0</v>
      </c>
      <c r="BZ326" s="23">
        <v>0</v>
      </c>
      <c r="CA326" s="23">
        <v>0</v>
      </c>
      <c r="CB326" s="23">
        <v>0</v>
      </c>
      <c r="CC326" s="23">
        <v>0</v>
      </c>
      <c r="CD326" s="23">
        <v>0</v>
      </c>
      <c r="CE326" s="23">
        <v>0</v>
      </c>
      <c r="CF326" s="23">
        <v>4.3691053941399929</v>
      </c>
      <c r="CG326" s="23">
        <v>118.75863597967584</v>
      </c>
      <c r="CH326" s="23">
        <v>615.79397134614908</v>
      </c>
      <c r="CI326" s="23">
        <v>1316.926987320988</v>
      </c>
      <c r="CJ326" s="23">
        <v>1468.2936729547059</v>
      </c>
      <c r="CK326" s="23">
        <v>2090.8508932217978</v>
      </c>
      <c r="CL326" s="23">
        <v>1766.2459398087565</v>
      </c>
      <c r="CM326" s="23">
        <v>1681.5913437510599</v>
      </c>
      <c r="CN326" s="23">
        <v>1714.2679143610696</v>
      </c>
      <c r="CO326" s="23">
        <v>1788.1749179650024</v>
      </c>
      <c r="CP326" s="23">
        <v>1830.3250834572464</v>
      </c>
      <c r="CQ326" s="23">
        <v>1405.8905808422123</v>
      </c>
      <c r="CR326" s="23">
        <v>1230.8791622862077</v>
      </c>
      <c r="CS326" s="23">
        <v>948.6425465943081</v>
      </c>
      <c r="CT326" s="23">
        <v>871.93829537451029</v>
      </c>
      <c r="CU326" s="23">
        <v>18852.949050657833</v>
      </c>
      <c r="CV326" s="23">
        <v>0</v>
      </c>
      <c r="CW326" s="23">
        <v>0</v>
      </c>
      <c r="CX326" s="23">
        <v>0</v>
      </c>
      <c r="CY326" s="23">
        <v>347.08187876943424</v>
      </c>
      <c r="CZ326" s="23">
        <v>2182.3961101321684</v>
      </c>
      <c r="DA326" s="23">
        <v>2939.7327373338107</v>
      </c>
      <c r="DB326" s="23">
        <v>3284.8464806294264</v>
      </c>
      <c r="DC326" s="23">
        <v>2955.0187156798315</v>
      </c>
      <c r="DD326" s="23">
        <v>3134.4617361203386</v>
      </c>
      <c r="DE326" s="23">
        <v>2286.9546889064486</v>
      </c>
      <c r="DF326" s="23">
        <v>1656.2028708158714</v>
      </c>
      <c r="DG326" s="23">
        <v>1334.4755210983103</v>
      </c>
      <c r="DH326" s="23">
        <v>1096.2927667043512</v>
      </c>
      <c r="DI326" s="23">
        <v>674.13617449187109</v>
      </c>
      <c r="DJ326" s="23">
        <v>291.00247544444642</v>
      </c>
      <c r="DK326" s="23">
        <v>142.11706852504696</v>
      </c>
      <c r="DL326" s="23">
        <v>59.1092605418687</v>
      </c>
      <c r="DM326" s="23">
        <v>50.643211354684816</v>
      </c>
      <c r="DN326" s="23">
        <v>22434.471696547906</v>
      </c>
      <c r="DO326" s="23">
        <v>132141.24159990202</v>
      </c>
    </row>
    <row r="327" spans="1:119" x14ac:dyDescent="0.2">
      <c r="A327">
        <v>11</v>
      </c>
      <c r="B327" t="s">
        <v>22</v>
      </c>
      <c r="C327" t="s">
        <v>23</v>
      </c>
      <c r="D327">
        <v>2026</v>
      </c>
      <c r="E327" s="23">
        <v>0</v>
      </c>
      <c r="F327" s="23">
        <v>0</v>
      </c>
      <c r="G327" s="23">
        <v>0</v>
      </c>
      <c r="H327" s="23">
        <v>49.81317321991645</v>
      </c>
      <c r="I327" s="23">
        <v>775.60335639247455</v>
      </c>
      <c r="J327" s="23">
        <v>3144.5097543308893</v>
      </c>
      <c r="K327" s="23">
        <v>7975.1270776997753</v>
      </c>
      <c r="L327" s="23">
        <v>8790.4220382363928</v>
      </c>
      <c r="M327" s="23">
        <v>7495.384153078021</v>
      </c>
      <c r="N327" s="23">
        <v>6806.0044838161739</v>
      </c>
      <c r="O327" s="23">
        <v>6252.996974929988</v>
      </c>
      <c r="P327" s="23">
        <v>5669.4415857303065</v>
      </c>
      <c r="Q327" s="23">
        <v>3928.1626074741152</v>
      </c>
      <c r="R327" s="23">
        <v>2965.2883979217809</v>
      </c>
      <c r="S327" s="23">
        <v>1981.4049821169508</v>
      </c>
      <c r="T327" s="23">
        <v>1479.4822625527668</v>
      </c>
      <c r="U327" s="23">
        <v>747.80713304345443</v>
      </c>
      <c r="V327" s="23">
        <v>652.08726014524257</v>
      </c>
      <c r="W327" s="23">
        <v>58713.535240688238</v>
      </c>
      <c r="X327" s="23">
        <v>0</v>
      </c>
      <c r="Y327" s="23">
        <v>0</v>
      </c>
      <c r="Z327" s="23">
        <v>0</v>
      </c>
      <c r="AA327" s="23">
        <v>10.087520157690049</v>
      </c>
      <c r="AB327" s="23">
        <v>46.02277145957575</v>
      </c>
      <c r="AC327" s="23">
        <v>335.30476548950782</v>
      </c>
      <c r="AD327" s="23">
        <v>846.73299151171386</v>
      </c>
      <c r="AE327" s="23">
        <v>1365.9982515981119</v>
      </c>
      <c r="AF327" s="23">
        <v>1408.1127215549593</v>
      </c>
      <c r="AG327" s="23">
        <v>1293.5055622788839</v>
      </c>
      <c r="AH327" s="23">
        <v>1311.1003910106153</v>
      </c>
      <c r="AI327" s="23">
        <v>1232.1123947626816</v>
      </c>
      <c r="AJ327" s="23">
        <v>1186.6846516560463</v>
      </c>
      <c r="AK327" s="23">
        <v>1101.6860590529823</v>
      </c>
      <c r="AL327" s="23">
        <v>963.478863025907</v>
      </c>
      <c r="AM327" s="23">
        <v>796.40489857739715</v>
      </c>
      <c r="AN327" s="23">
        <v>535.22747944552475</v>
      </c>
      <c r="AO327" s="23">
        <v>551.4838775779524</v>
      </c>
      <c r="AP327" s="23">
        <v>12983.94319915955</v>
      </c>
      <c r="AQ327" s="23">
        <v>0</v>
      </c>
      <c r="AR327" s="23">
        <v>0</v>
      </c>
      <c r="AS327" s="23">
        <v>0</v>
      </c>
      <c r="AT327" s="23">
        <v>268.30153007553713</v>
      </c>
      <c r="AU327" s="23">
        <v>1564.3696770145809</v>
      </c>
      <c r="AV327" s="23">
        <v>3095.395051858301</v>
      </c>
      <c r="AW327" s="23">
        <v>2629.0085051023893</v>
      </c>
      <c r="AX327" s="23">
        <v>3133.3668628778782</v>
      </c>
      <c r="AY327" s="23">
        <v>2687.9994467672368</v>
      </c>
      <c r="AZ327" s="23">
        <v>1845.4241890222572</v>
      </c>
      <c r="BA327" s="23">
        <v>1484.5095713455037</v>
      </c>
      <c r="BB327" s="23">
        <v>1103.1393776527852</v>
      </c>
      <c r="BC327" s="23">
        <v>955.78616390650757</v>
      </c>
      <c r="BD327" s="23">
        <v>682.30378903323549</v>
      </c>
      <c r="BE327" s="23">
        <v>412.98081953859804</v>
      </c>
      <c r="BF327" s="23">
        <v>202.97783973089957</v>
      </c>
      <c r="BG327" s="23">
        <v>111.88493719134399</v>
      </c>
      <c r="BH327" s="23">
        <v>127.50803868887168</v>
      </c>
      <c r="BI327" s="23">
        <v>20304.955799805928</v>
      </c>
      <c r="BJ327" s="23">
        <v>0</v>
      </c>
      <c r="BK327" s="23">
        <v>0</v>
      </c>
      <c r="BL327" s="23">
        <v>0</v>
      </c>
      <c r="BM327" s="23">
        <v>0</v>
      </c>
      <c r="BN327" s="23">
        <v>0</v>
      </c>
      <c r="BO327" s="23">
        <v>0</v>
      </c>
      <c r="BP327" s="23">
        <v>0</v>
      </c>
      <c r="BQ327" s="23">
        <v>0</v>
      </c>
      <c r="BR327" s="23">
        <v>0</v>
      </c>
      <c r="BS327" s="23">
        <v>0</v>
      </c>
      <c r="BT327" s="23">
        <v>0</v>
      </c>
      <c r="BU327" s="23">
        <v>0</v>
      </c>
      <c r="BV327" s="23">
        <v>0</v>
      </c>
      <c r="BW327" s="23">
        <v>0</v>
      </c>
      <c r="BX327" s="23">
        <v>0</v>
      </c>
      <c r="BY327" s="23">
        <v>0</v>
      </c>
      <c r="BZ327" s="23">
        <v>0</v>
      </c>
      <c r="CA327" s="23">
        <v>0</v>
      </c>
      <c r="CB327" s="23">
        <v>0</v>
      </c>
      <c r="CC327" s="23">
        <v>0</v>
      </c>
      <c r="CD327" s="23">
        <v>0</v>
      </c>
      <c r="CE327" s="23">
        <v>0</v>
      </c>
      <c r="CF327" s="23">
        <v>4.5385112944507808</v>
      </c>
      <c r="CG327" s="23">
        <v>118.35227387743376</v>
      </c>
      <c r="CH327" s="23">
        <v>615.35843329698378</v>
      </c>
      <c r="CI327" s="23">
        <v>1311.4246829398335</v>
      </c>
      <c r="CJ327" s="23">
        <v>1464.482203357217</v>
      </c>
      <c r="CK327" s="23">
        <v>2088.9278118146158</v>
      </c>
      <c r="CL327" s="23">
        <v>1813.4930754354061</v>
      </c>
      <c r="CM327" s="23">
        <v>1651.7188149413676</v>
      </c>
      <c r="CN327" s="23">
        <v>1675.449584906504</v>
      </c>
      <c r="CO327" s="23">
        <v>1786.4410005981865</v>
      </c>
      <c r="CP327" s="23">
        <v>1867.1982876299267</v>
      </c>
      <c r="CQ327" s="23">
        <v>1445.5227490665261</v>
      </c>
      <c r="CR327" s="23">
        <v>1258.9853840836174</v>
      </c>
      <c r="CS327" s="23">
        <v>974.36440397759554</v>
      </c>
      <c r="CT327" s="23">
        <v>880.26007578063809</v>
      </c>
      <c r="CU327" s="23">
        <v>18956.517293000306</v>
      </c>
      <c r="CV327" s="23">
        <v>0</v>
      </c>
      <c r="CW327" s="23">
        <v>0</v>
      </c>
      <c r="CX327" s="23">
        <v>0</v>
      </c>
      <c r="CY327" s="23">
        <v>352.01110497071352</v>
      </c>
      <c r="CZ327" s="23">
        <v>2213.0600085540755</v>
      </c>
      <c r="DA327" s="23">
        <v>2919.1761703763018</v>
      </c>
      <c r="DB327" s="23">
        <v>3285.943421779622</v>
      </c>
      <c r="DC327" s="23">
        <v>3005.187700387291</v>
      </c>
      <c r="DD327" s="23">
        <v>3194.6421703562128</v>
      </c>
      <c r="DE327" s="23">
        <v>2411.3088612023626</v>
      </c>
      <c r="DF327" s="23">
        <v>1713.9606209329502</v>
      </c>
      <c r="DG327" s="23">
        <v>1386.6555589082502</v>
      </c>
      <c r="DH327" s="23">
        <v>1158.2293135416253</v>
      </c>
      <c r="DI327" s="23">
        <v>732.3754929181498</v>
      </c>
      <c r="DJ327" s="23">
        <v>320.04075324384496</v>
      </c>
      <c r="DK327" s="23">
        <v>153.88336484124619</v>
      </c>
      <c r="DL327" s="23">
        <v>61.337906339814225</v>
      </c>
      <c r="DM327" s="23">
        <v>49.727993825359142</v>
      </c>
      <c r="DN327" s="23">
        <v>22957.540442177818</v>
      </c>
      <c r="DO327" s="23">
        <v>133916.49197483185</v>
      </c>
    </row>
    <row r="328" spans="1:119" x14ac:dyDescent="0.2">
      <c r="A328">
        <v>11</v>
      </c>
      <c r="B328" t="s">
        <v>22</v>
      </c>
      <c r="C328" t="s">
        <v>23</v>
      </c>
      <c r="D328">
        <v>2027</v>
      </c>
      <c r="E328" s="23">
        <v>0</v>
      </c>
      <c r="F328" s="23">
        <v>0</v>
      </c>
      <c r="G328" s="23">
        <v>0</v>
      </c>
      <c r="H328" s="23">
        <v>50.643372850819077</v>
      </c>
      <c r="I328" s="23">
        <v>778.37189214656541</v>
      </c>
      <c r="J328" s="23">
        <v>3102.187659650594</v>
      </c>
      <c r="K328" s="23">
        <v>8012.239048167814</v>
      </c>
      <c r="L328" s="23">
        <v>8824.9527915550098</v>
      </c>
      <c r="M328" s="23">
        <v>7489.946712196881</v>
      </c>
      <c r="N328" s="23">
        <v>6910.4099246021506</v>
      </c>
      <c r="O328" s="23">
        <v>6300.0636404317529</v>
      </c>
      <c r="P328" s="23">
        <v>5733.7617008607731</v>
      </c>
      <c r="Q328" s="23">
        <v>4049.4435475504483</v>
      </c>
      <c r="R328" s="23">
        <v>3053.0569492964164</v>
      </c>
      <c r="S328" s="23">
        <v>2038.7023885714063</v>
      </c>
      <c r="T328" s="23">
        <v>1501.4319013801983</v>
      </c>
      <c r="U328" s="23">
        <v>813.72399652538832</v>
      </c>
      <c r="V328" s="23">
        <v>658.80754179617304</v>
      </c>
      <c r="W328" s="23">
        <v>59317.7430675824</v>
      </c>
      <c r="X328" s="23">
        <v>0</v>
      </c>
      <c r="Y328" s="23">
        <v>0</v>
      </c>
      <c r="Z328" s="23">
        <v>0</v>
      </c>
      <c r="AA328" s="23">
        <v>10.148975601667564</v>
      </c>
      <c r="AB328" s="23">
        <v>46.76571788543621</v>
      </c>
      <c r="AC328" s="23">
        <v>331.77845527949125</v>
      </c>
      <c r="AD328" s="23">
        <v>843.91064047232067</v>
      </c>
      <c r="AE328" s="23">
        <v>1369.1113344851281</v>
      </c>
      <c r="AF328" s="23">
        <v>1397.8607343306667</v>
      </c>
      <c r="AG328" s="23">
        <v>1298.8231095556307</v>
      </c>
      <c r="AH328" s="23">
        <v>1296.6607458489837</v>
      </c>
      <c r="AI328" s="23">
        <v>1216.8017664564361</v>
      </c>
      <c r="AJ328" s="23">
        <v>1194.4643650907128</v>
      </c>
      <c r="AK328" s="23">
        <v>1113.7607243286136</v>
      </c>
      <c r="AL328" s="23">
        <v>998.28007977925768</v>
      </c>
      <c r="AM328" s="23">
        <v>814.85569407011246</v>
      </c>
      <c r="AN328" s="23">
        <v>582.97438432242814</v>
      </c>
      <c r="AO328" s="23">
        <v>557.14001220662351</v>
      </c>
      <c r="AP328" s="23">
        <v>13073.336739713508</v>
      </c>
      <c r="AQ328" s="23">
        <v>0</v>
      </c>
      <c r="AR328" s="23">
        <v>0</v>
      </c>
      <c r="AS328" s="23">
        <v>0</v>
      </c>
      <c r="AT328" s="23">
        <v>272.36655278410285</v>
      </c>
      <c r="AU328" s="23">
        <v>1577.4093954127202</v>
      </c>
      <c r="AV328" s="23">
        <v>3065.0169126953397</v>
      </c>
      <c r="AW328" s="23">
        <v>2629.9169848659294</v>
      </c>
      <c r="AX328" s="23">
        <v>3174.5640037188186</v>
      </c>
      <c r="AY328" s="23">
        <v>2745.6985017887464</v>
      </c>
      <c r="AZ328" s="23">
        <v>1915.9656839645697</v>
      </c>
      <c r="BA328" s="23">
        <v>1532.0198890411045</v>
      </c>
      <c r="BB328" s="23">
        <v>1128.2933993480781</v>
      </c>
      <c r="BC328" s="23">
        <v>998.47583621103513</v>
      </c>
      <c r="BD328" s="23">
        <v>715.73913446766153</v>
      </c>
      <c r="BE328" s="23">
        <v>443.0610333737468</v>
      </c>
      <c r="BF328" s="23">
        <v>216.68853179818151</v>
      </c>
      <c r="BG328" s="23">
        <v>123.55214157593745</v>
      </c>
      <c r="BH328" s="23">
        <v>129.35803675297308</v>
      </c>
      <c r="BI328" s="23">
        <v>20668.126037798942</v>
      </c>
      <c r="BJ328" s="23">
        <v>0</v>
      </c>
      <c r="BK328" s="23">
        <v>0</v>
      </c>
      <c r="BL328" s="23">
        <v>0</v>
      </c>
      <c r="BM328" s="23">
        <v>0</v>
      </c>
      <c r="BN328" s="23">
        <v>0</v>
      </c>
      <c r="BO328" s="23">
        <v>0</v>
      </c>
      <c r="BP328" s="23">
        <v>0</v>
      </c>
      <c r="BQ328" s="23">
        <v>0</v>
      </c>
      <c r="BR328" s="23">
        <v>0</v>
      </c>
      <c r="BS328" s="23">
        <v>0</v>
      </c>
      <c r="BT328" s="23">
        <v>0</v>
      </c>
      <c r="BU328" s="23">
        <v>0</v>
      </c>
      <c r="BV328" s="23">
        <v>0</v>
      </c>
      <c r="BW328" s="23">
        <v>0</v>
      </c>
      <c r="BX328" s="23">
        <v>0</v>
      </c>
      <c r="BY328" s="23">
        <v>0</v>
      </c>
      <c r="BZ328" s="23">
        <v>0</v>
      </c>
      <c r="CA328" s="23">
        <v>0</v>
      </c>
      <c r="CB328" s="23">
        <v>0</v>
      </c>
      <c r="CC328" s="23">
        <v>0</v>
      </c>
      <c r="CD328" s="23">
        <v>0</v>
      </c>
      <c r="CE328" s="23">
        <v>0</v>
      </c>
      <c r="CF328" s="23">
        <v>4.7292611153163122</v>
      </c>
      <c r="CG328" s="23">
        <v>118.78500851496209</v>
      </c>
      <c r="CH328" s="23">
        <v>611.85872824585886</v>
      </c>
      <c r="CI328" s="23">
        <v>1307.2723727417631</v>
      </c>
      <c r="CJ328" s="23">
        <v>1461.4665115285288</v>
      </c>
      <c r="CK328" s="23">
        <v>2082.6241998418986</v>
      </c>
      <c r="CL328" s="23">
        <v>1856.0079426132827</v>
      </c>
      <c r="CM328" s="23">
        <v>1647.4617014962241</v>
      </c>
      <c r="CN328" s="23">
        <v>1633.5655572861147</v>
      </c>
      <c r="CO328" s="23">
        <v>1780.8900700271874</v>
      </c>
      <c r="CP328" s="23">
        <v>1872.6629342603123</v>
      </c>
      <c r="CQ328" s="23">
        <v>1476.2431578021228</v>
      </c>
      <c r="CR328" s="23">
        <v>1268.7056460397835</v>
      </c>
      <c r="CS328" s="23">
        <v>1020.6740551884157</v>
      </c>
      <c r="CT328" s="23">
        <v>904.05457049314975</v>
      </c>
      <c r="CU328" s="23">
        <v>19047.001717194918</v>
      </c>
      <c r="CV328" s="23">
        <v>0</v>
      </c>
      <c r="CW328" s="23">
        <v>0</v>
      </c>
      <c r="CX328" s="23">
        <v>0</v>
      </c>
      <c r="CY328" s="23">
        <v>357.51441221640124</v>
      </c>
      <c r="CZ328" s="23">
        <v>2251.3821591600181</v>
      </c>
      <c r="DA328" s="23">
        <v>2894.9056386410875</v>
      </c>
      <c r="DB328" s="23">
        <v>3292.3027798987987</v>
      </c>
      <c r="DC328" s="23">
        <v>3043.4347019992947</v>
      </c>
      <c r="DD328" s="23">
        <v>3249.4486289589122</v>
      </c>
      <c r="DE328" s="23">
        <v>2522.9660234507583</v>
      </c>
      <c r="DF328" s="23">
        <v>1791.640644413045</v>
      </c>
      <c r="DG328" s="23">
        <v>1442.4710397458073</v>
      </c>
      <c r="DH328" s="23">
        <v>1214.6808612558225</v>
      </c>
      <c r="DI328" s="23">
        <v>787.18911163955977</v>
      </c>
      <c r="DJ328" s="23">
        <v>350.18393635355375</v>
      </c>
      <c r="DK328" s="23">
        <v>165.42707769886394</v>
      </c>
      <c r="DL328" s="23">
        <v>65.840553109347297</v>
      </c>
      <c r="DM328" s="23">
        <v>49.587689704495851</v>
      </c>
      <c r="DN328" s="23">
        <v>23478.975258245766</v>
      </c>
      <c r="DO328" s="23">
        <v>135585.18282053553</v>
      </c>
    </row>
    <row r="329" spans="1:119" x14ac:dyDescent="0.2">
      <c r="A329">
        <v>11</v>
      </c>
      <c r="B329" t="s">
        <v>22</v>
      </c>
      <c r="C329" t="s">
        <v>23</v>
      </c>
      <c r="D329">
        <v>2028</v>
      </c>
      <c r="E329" s="23">
        <v>0</v>
      </c>
      <c r="F329" s="23">
        <v>0</v>
      </c>
      <c r="G329" s="23">
        <v>0</v>
      </c>
      <c r="H329" s="23">
        <v>50.696207954041554</v>
      </c>
      <c r="I329" s="23">
        <v>782.95802995094334</v>
      </c>
      <c r="J329" s="23">
        <v>3064.3586800581611</v>
      </c>
      <c r="K329" s="23">
        <v>8045.6239163804139</v>
      </c>
      <c r="L329" s="23">
        <v>8813.4007046350343</v>
      </c>
      <c r="M329" s="23">
        <v>7500.3427710216793</v>
      </c>
      <c r="N329" s="23">
        <v>7015.7836558933259</v>
      </c>
      <c r="O329" s="23">
        <v>6368.3967955526514</v>
      </c>
      <c r="P329" s="23">
        <v>5764.1038282056143</v>
      </c>
      <c r="Q329" s="23">
        <v>4181.9197678667633</v>
      </c>
      <c r="R329" s="23">
        <v>3154.2646087028825</v>
      </c>
      <c r="S329" s="23">
        <v>2097.0352613281311</v>
      </c>
      <c r="T329" s="23">
        <v>1517.3115307023752</v>
      </c>
      <c r="U329" s="23">
        <v>866.9309499543665</v>
      </c>
      <c r="V329" s="23">
        <v>671.71215559597181</v>
      </c>
      <c r="W329" s="23">
        <v>59894.838863802353</v>
      </c>
      <c r="X329" s="23">
        <v>0</v>
      </c>
      <c r="Y329" s="23">
        <v>0</v>
      </c>
      <c r="Z329" s="23">
        <v>0</v>
      </c>
      <c r="AA329" s="23">
        <v>10.015874356425558</v>
      </c>
      <c r="AB329" s="23">
        <v>47.512957243084024</v>
      </c>
      <c r="AC329" s="23">
        <v>327.87810755256146</v>
      </c>
      <c r="AD329" s="23">
        <v>841.61373010131229</v>
      </c>
      <c r="AE329" s="23">
        <v>1368.1060288058216</v>
      </c>
      <c r="AF329" s="23">
        <v>1393.3255129691483</v>
      </c>
      <c r="AG329" s="23">
        <v>1301.6321343277086</v>
      </c>
      <c r="AH329" s="23">
        <v>1290.6299567628989</v>
      </c>
      <c r="AI329" s="23">
        <v>1192.1860673980179</v>
      </c>
      <c r="AJ329" s="23">
        <v>1204.8198321683212</v>
      </c>
      <c r="AK329" s="23">
        <v>1122.4699210234039</v>
      </c>
      <c r="AL329" s="23">
        <v>1033.020135646063</v>
      </c>
      <c r="AM329" s="23">
        <v>831.57812662440176</v>
      </c>
      <c r="AN329" s="23">
        <v>621.15989908161794</v>
      </c>
      <c r="AO329" s="23">
        <v>566.43724039326639</v>
      </c>
      <c r="AP329" s="23">
        <v>13152.385524454054</v>
      </c>
      <c r="AQ329" s="23">
        <v>0</v>
      </c>
      <c r="AR329" s="23">
        <v>0</v>
      </c>
      <c r="AS329" s="23">
        <v>0</v>
      </c>
      <c r="AT329" s="23">
        <v>272.75579638259148</v>
      </c>
      <c r="AU329" s="23">
        <v>1596.4943805483815</v>
      </c>
      <c r="AV329" s="23">
        <v>3049.7545510158493</v>
      </c>
      <c r="AW329" s="23">
        <v>2623.7160018716227</v>
      </c>
      <c r="AX329" s="23">
        <v>3194.1457160511845</v>
      </c>
      <c r="AY329" s="23">
        <v>2802.5622796194934</v>
      </c>
      <c r="AZ329" s="23">
        <v>1993.4954533151702</v>
      </c>
      <c r="BA329" s="23">
        <v>1585.6766446088097</v>
      </c>
      <c r="BB329" s="23">
        <v>1153.2938446874925</v>
      </c>
      <c r="BC329" s="23">
        <v>1035.8641187726473</v>
      </c>
      <c r="BD329" s="23">
        <v>749.03412141946148</v>
      </c>
      <c r="BE329" s="23">
        <v>477.05929607323765</v>
      </c>
      <c r="BF329" s="23">
        <v>229.76157845347268</v>
      </c>
      <c r="BG329" s="23">
        <v>134.18111943840873</v>
      </c>
      <c r="BH329" s="23">
        <v>132.51152584637961</v>
      </c>
      <c r="BI329" s="23">
        <v>21030.30642810421</v>
      </c>
      <c r="BJ329" s="23">
        <v>0</v>
      </c>
      <c r="BK329" s="23">
        <v>0</v>
      </c>
      <c r="BL329" s="23">
        <v>0</v>
      </c>
      <c r="BM329" s="23">
        <v>0</v>
      </c>
      <c r="BN329" s="23">
        <v>0</v>
      </c>
      <c r="BO329" s="23">
        <v>0</v>
      </c>
      <c r="BP329" s="23">
        <v>0</v>
      </c>
      <c r="BQ329" s="23">
        <v>0</v>
      </c>
      <c r="BR329" s="23">
        <v>0</v>
      </c>
      <c r="BS329" s="23">
        <v>0</v>
      </c>
      <c r="BT329" s="23">
        <v>0</v>
      </c>
      <c r="BU329" s="23">
        <v>0</v>
      </c>
      <c r="BV329" s="23">
        <v>0</v>
      </c>
      <c r="BW329" s="23">
        <v>0</v>
      </c>
      <c r="BX329" s="23">
        <v>0</v>
      </c>
      <c r="BY329" s="23">
        <v>0</v>
      </c>
      <c r="BZ329" s="23">
        <v>0</v>
      </c>
      <c r="CA329" s="23">
        <v>0</v>
      </c>
      <c r="CB329" s="23">
        <v>0</v>
      </c>
      <c r="CC329" s="23">
        <v>0</v>
      </c>
      <c r="CD329" s="23">
        <v>0</v>
      </c>
      <c r="CE329" s="23">
        <v>0</v>
      </c>
      <c r="CF329" s="23">
        <v>4.7912702900143023</v>
      </c>
      <c r="CG329" s="23">
        <v>119.32420930095823</v>
      </c>
      <c r="CH329" s="23">
        <v>609.33280095044597</v>
      </c>
      <c r="CI329" s="23">
        <v>1302.9627763389096</v>
      </c>
      <c r="CJ329" s="23">
        <v>1454.4336615078892</v>
      </c>
      <c r="CK329" s="23">
        <v>2083.6083054269607</v>
      </c>
      <c r="CL329" s="23">
        <v>1901.0843551357727</v>
      </c>
      <c r="CM329" s="23">
        <v>1641.6406464044974</v>
      </c>
      <c r="CN329" s="23">
        <v>1588.847137357214</v>
      </c>
      <c r="CO329" s="23">
        <v>1752.9190279143006</v>
      </c>
      <c r="CP329" s="23">
        <v>1903.2023747084825</v>
      </c>
      <c r="CQ329" s="23">
        <v>1513.529569500804</v>
      </c>
      <c r="CR329" s="23">
        <v>1272.6952840824608</v>
      </c>
      <c r="CS329" s="23">
        <v>1062.966660199133</v>
      </c>
      <c r="CT329" s="23">
        <v>923.46322364183709</v>
      </c>
      <c r="CU329" s="23">
        <v>19134.801302759679</v>
      </c>
      <c r="CV329" s="23">
        <v>0</v>
      </c>
      <c r="CW329" s="23">
        <v>0</v>
      </c>
      <c r="CX329" s="23">
        <v>0</v>
      </c>
      <c r="CY329" s="23">
        <v>359.9978647549608</v>
      </c>
      <c r="CZ329" s="23">
        <v>2293.8142796867801</v>
      </c>
      <c r="DA329" s="23">
        <v>2887.8339838763563</v>
      </c>
      <c r="DB329" s="23">
        <v>3291.660284051241</v>
      </c>
      <c r="DC329" s="23">
        <v>3064.8755145499808</v>
      </c>
      <c r="DD329" s="23">
        <v>3306.4889365115982</v>
      </c>
      <c r="DE329" s="23">
        <v>2640.1408785862095</v>
      </c>
      <c r="DF329" s="23">
        <v>1863.8689982543135</v>
      </c>
      <c r="DG329" s="23">
        <v>1500.7184487048662</v>
      </c>
      <c r="DH329" s="23">
        <v>1252.8499608718466</v>
      </c>
      <c r="DI329" s="23">
        <v>855.43323004521756</v>
      </c>
      <c r="DJ329" s="23">
        <v>385.59051395869619</v>
      </c>
      <c r="DK329" s="23">
        <v>177.91724669090434</v>
      </c>
      <c r="DL329" s="23">
        <v>70.023937605286875</v>
      </c>
      <c r="DM329" s="23">
        <v>49.910567841264971</v>
      </c>
      <c r="DN329" s="23">
        <v>24001.124645989526</v>
      </c>
      <c r="DO329" s="23">
        <v>137213.45676510982</v>
      </c>
    </row>
    <row r="330" spans="1:119" x14ac:dyDescent="0.2">
      <c r="A330">
        <v>11</v>
      </c>
      <c r="B330" t="s">
        <v>22</v>
      </c>
      <c r="C330" t="s">
        <v>23</v>
      </c>
      <c r="D330">
        <v>2029</v>
      </c>
      <c r="E330" s="23">
        <v>0</v>
      </c>
      <c r="F330" s="23">
        <v>0</v>
      </c>
      <c r="G330" s="23">
        <v>0</v>
      </c>
      <c r="H330" s="23">
        <v>50.535283331220676</v>
      </c>
      <c r="I330" s="23">
        <v>788.08410647075891</v>
      </c>
      <c r="J330" s="23">
        <v>3029.6647590348184</v>
      </c>
      <c r="K330" s="23">
        <v>8062.5533173835001</v>
      </c>
      <c r="L330" s="23">
        <v>8807.468350010111</v>
      </c>
      <c r="M330" s="23">
        <v>7514.073261862236</v>
      </c>
      <c r="N330" s="23">
        <v>7084.6328173636575</v>
      </c>
      <c r="O330" s="23">
        <v>6481.9843427095429</v>
      </c>
      <c r="P330" s="23">
        <v>5767.1672867608449</v>
      </c>
      <c r="Q330" s="23">
        <v>4291.380833558349</v>
      </c>
      <c r="R330" s="23">
        <v>3278.5360437681852</v>
      </c>
      <c r="S330" s="23">
        <v>2157.0386002712312</v>
      </c>
      <c r="T330" s="23">
        <v>1551.9068089784855</v>
      </c>
      <c r="U330" s="23">
        <v>910.14572161140825</v>
      </c>
      <c r="V330" s="23">
        <v>681.09256356591141</v>
      </c>
      <c r="W330" s="23">
        <v>60456.264096680257</v>
      </c>
      <c r="X330" s="23">
        <v>0</v>
      </c>
      <c r="Y330" s="23">
        <v>0</v>
      </c>
      <c r="Z330" s="23">
        <v>0</v>
      </c>
      <c r="AA330" s="23">
        <v>9.9919460403745006</v>
      </c>
      <c r="AB330" s="23">
        <v>48.478851422911895</v>
      </c>
      <c r="AC330" s="23">
        <v>323.92497449442482</v>
      </c>
      <c r="AD330" s="23">
        <v>838.73352860450541</v>
      </c>
      <c r="AE330" s="23">
        <v>1366.7265800477526</v>
      </c>
      <c r="AF330" s="23">
        <v>1391.2247027010135</v>
      </c>
      <c r="AG330" s="23">
        <v>1296.8277200718419</v>
      </c>
      <c r="AH330" s="23">
        <v>1292.1882209276723</v>
      </c>
      <c r="AI330" s="23">
        <v>1162.7444555115076</v>
      </c>
      <c r="AJ330" s="23">
        <v>1208.4211182822619</v>
      </c>
      <c r="AK330" s="23">
        <v>1131.035877691666</v>
      </c>
      <c r="AL330" s="23">
        <v>1066.5926109307845</v>
      </c>
      <c r="AM330" s="23">
        <v>857.70848112729448</v>
      </c>
      <c r="AN330" s="23">
        <v>652.96016987495432</v>
      </c>
      <c r="AO330" s="23">
        <v>574.6004094835256</v>
      </c>
      <c r="AP330" s="23">
        <v>13222.159647212489</v>
      </c>
      <c r="AQ330" s="23">
        <v>0</v>
      </c>
      <c r="AR330" s="23">
        <v>0</v>
      </c>
      <c r="AS330" s="23">
        <v>0</v>
      </c>
      <c r="AT330" s="23">
        <v>273.67898768207766</v>
      </c>
      <c r="AU330" s="23">
        <v>1611.6104628338678</v>
      </c>
      <c r="AV330" s="23">
        <v>3044.3773436515589</v>
      </c>
      <c r="AW330" s="23">
        <v>2611.8205284134237</v>
      </c>
      <c r="AX330" s="23">
        <v>3212.7831661003015</v>
      </c>
      <c r="AY330" s="23">
        <v>2855.6578907847879</v>
      </c>
      <c r="AZ330" s="23">
        <v>2059.9198940687152</v>
      </c>
      <c r="BA330" s="23">
        <v>1654.0667214400064</v>
      </c>
      <c r="BB330" s="23">
        <v>1174.3510400220139</v>
      </c>
      <c r="BC330" s="23">
        <v>1068.7822871654512</v>
      </c>
      <c r="BD330" s="23">
        <v>782.34179483676928</v>
      </c>
      <c r="BE330" s="23">
        <v>513.32024654177735</v>
      </c>
      <c r="BF330" s="23">
        <v>247.23395224069193</v>
      </c>
      <c r="BG330" s="23">
        <v>145.01723575794517</v>
      </c>
      <c r="BH330" s="23">
        <v>134.84960896428134</v>
      </c>
      <c r="BI330" s="23">
        <v>21389.811160503672</v>
      </c>
      <c r="BJ330" s="23">
        <v>0</v>
      </c>
      <c r="BK330" s="23">
        <v>0</v>
      </c>
      <c r="BL330" s="23">
        <v>0</v>
      </c>
      <c r="BM330" s="23">
        <v>0</v>
      </c>
      <c r="BN330" s="23">
        <v>0</v>
      </c>
      <c r="BO330" s="23">
        <v>0</v>
      </c>
      <c r="BP330" s="23">
        <v>0</v>
      </c>
      <c r="BQ330" s="23">
        <v>0</v>
      </c>
      <c r="BR330" s="23">
        <v>0</v>
      </c>
      <c r="BS330" s="23">
        <v>0</v>
      </c>
      <c r="BT330" s="23">
        <v>0</v>
      </c>
      <c r="BU330" s="23">
        <v>0</v>
      </c>
      <c r="BV330" s="23">
        <v>0</v>
      </c>
      <c r="BW330" s="23">
        <v>0</v>
      </c>
      <c r="BX330" s="23">
        <v>0</v>
      </c>
      <c r="BY330" s="23">
        <v>0</v>
      </c>
      <c r="BZ330" s="23">
        <v>0</v>
      </c>
      <c r="CA330" s="23">
        <v>0</v>
      </c>
      <c r="CB330" s="23">
        <v>0</v>
      </c>
      <c r="CC330" s="23">
        <v>0</v>
      </c>
      <c r="CD330" s="23">
        <v>0</v>
      </c>
      <c r="CE330" s="23">
        <v>0</v>
      </c>
      <c r="CF330" s="23">
        <v>4.7838506042534021</v>
      </c>
      <c r="CG330" s="23">
        <v>119.37606856879077</v>
      </c>
      <c r="CH330" s="23">
        <v>605.91756739135269</v>
      </c>
      <c r="CI330" s="23">
        <v>1298.3454313460313</v>
      </c>
      <c r="CJ330" s="23">
        <v>1447.1879603236328</v>
      </c>
      <c r="CK330" s="23">
        <v>2089.9536153380645</v>
      </c>
      <c r="CL330" s="23">
        <v>1913.0108026365453</v>
      </c>
      <c r="CM330" s="23">
        <v>1659.8927985157677</v>
      </c>
      <c r="CN330" s="23">
        <v>1544.5633867309834</v>
      </c>
      <c r="CO330" s="23">
        <v>1731.0715083864075</v>
      </c>
      <c r="CP330" s="23">
        <v>1911.9629324540397</v>
      </c>
      <c r="CQ330" s="23">
        <v>1546.3926865199585</v>
      </c>
      <c r="CR330" s="23">
        <v>1302.1216176879047</v>
      </c>
      <c r="CS330" s="23">
        <v>1083.2511706356404</v>
      </c>
      <c r="CT330" s="23">
        <v>943.16645340337607</v>
      </c>
      <c r="CU330" s="23">
        <v>19200.997850542753</v>
      </c>
      <c r="CV330" s="23">
        <v>0</v>
      </c>
      <c r="CW330" s="23">
        <v>0</v>
      </c>
      <c r="CX330" s="23">
        <v>0</v>
      </c>
      <c r="CY330" s="23">
        <v>363.93472805505394</v>
      </c>
      <c r="CZ330" s="23">
        <v>2324.6489053804935</v>
      </c>
      <c r="DA330" s="23">
        <v>2892.1845007064885</v>
      </c>
      <c r="DB330" s="23">
        <v>3289.6841233500973</v>
      </c>
      <c r="DC330" s="23">
        <v>3084.7634261960238</v>
      </c>
      <c r="DD330" s="23">
        <v>3360.1763093586001</v>
      </c>
      <c r="DE330" s="23">
        <v>2720.0848098975093</v>
      </c>
      <c r="DF330" s="23">
        <v>1966.9861344109161</v>
      </c>
      <c r="DG330" s="23">
        <v>1558.8468086246537</v>
      </c>
      <c r="DH330" s="23">
        <v>1291.8776083393668</v>
      </c>
      <c r="DI330" s="23">
        <v>916.25360980403093</v>
      </c>
      <c r="DJ330" s="23">
        <v>424.03058559344635</v>
      </c>
      <c r="DK330" s="23">
        <v>195.01980797058857</v>
      </c>
      <c r="DL330" s="23">
        <v>74.397683881868801</v>
      </c>
      <c r="DM330" s="23">
        <v>49.597469158287133</v>
      </c>
      <c r="DN330" s="23">
        <v>24512.486510727424</v>
      </c>
      <c r="DO330" s="23">
        <v>138781.71926566662</v>
      </c>
    </row>
    <row r="331" spans="1:119" x14ac:dyDescent="0.2">
      <c r="A331">
        <v>11</v>
      </c>
      <c r="B331" t="s">
        <v>22</v>
      </c>
      <c r="C331" t="s">
        <v>23</v>
      </c>
      <c r="D331">
        <v>2030</v>
      </c>
      <c r="E331" s="23">
        <v>0</v>
      </c>
      <c r="F331" s="23">
        <v>0</v>
      </c>
      <c r="G331" s="23">
        <v>0</v>
      </c>
      <c r="H331" s="23">
        <v>51.122170958533935</v>
      </c>
      <c r="I331" s="23">
        <v>796.66690907146824</v>
      </c>
      <c r="J331" s="23">
        <v>3014.2912000463953</v>
      </c>
      <c r="K331" s="23">
        <v>8084.3873681704272</v>
      </c>
      <c r="L331" s="23">
        <v>8756.3416996192882</v>
      </c>
      <c r="M331" s="23">
        <v>7532.6278667019942</v>
      </c>
      <c r="N331" s="23">
        <v>7155.0020485258974</v>
      </c>
      <c r="O331" s="23">
        <v>6586.0152016474785</v>
      </c>
      <c r="P331" s="23">
        <v>5789.4208492974012</v>
      </c>
      <c r="Q331" s="23">
        <v>4407.8646449141615</v>
      </c>
      <c r="R331" s="23">
        <v>3358.2013517481</v>
      </c>
      <c r="S331" s="23">
        <v>2233.999640921415</v>
      </c>
      <c r="T331" s="23">
        <v>1588.5190737528526</v>
      </c>
      <c r="U331" s="23">
        <v>954.00284933046055</v>
      </c>
      <c r="V331" s="23">
        <v>697.75646784188223</v>
      </c>
      <c r="W331" s="23">
        <v>61006.219342547753</v>
      </c>
      <c r="X331" s="23">
        <v>0</v>
      </c>
      <c r="Y331" s="23">
        <v>0</v>
      </c>
      <c r="Z331" s="23">
        <v>0</v>
      </c>
      <c r="AA331" s="23">
        <v>9.9394676113542761</v>
      </c>
      <c r="AB331" s="23">
        <v>49.559227785643913</v>
      </c>
      <c r="AC331" s="23">
        <v>322.23443640711224</v>
      </c>
      <c r="AD331" s="23">
        <v>835.67049539793561</v>
      </c>
      <c r="AE331" s="23">
        <v>1358.8951552336905</v>
      </c>
      <c r="AF331" s="23">
        <v>1389.9716243462685</v>
      </c>
      <c r="AG331" s="23">
        <v>1292.9921803384361</v>
      </c>
      <c r="AH331" s="23">
        <v>1294.1541741274502</v>
      </c>
      <c r="AI331" s="23">
        <v>1136.366460469457</v>
      </c>
      <c r="AJ331" s="23">
        <v>1212.5535416601815</v>
      </c>
      <c r="AK331" s="23">
        <v>1119.1813309278004</v>
      </c>
      <c r="AL331" s="23">
        <v>1109.3392151889843</v>
      </c>
      <c r="AM331" s="23">
        <v>883.90878697451024</v>
      </c>
      <c r="AN331" s="23">
        <v>685.50371866543992</v>
      </c>
      <c r="AO331" s="23">
        <v>588.0312675315979</v>
      </c>
      <c r="AP331" s="23">
        <v>13288.301082665865</v>
      </c>
      <c r="AQ331" s="23">
        <v>0</v>
      </c>
      <c r="AR331" s="23">
        <v>0</v>
      </c>
      <c r="AS331" s="23">
        <v>0</v>
      </c>
      <c r="AT331" s="23">
        <v>274.4373615544111</v>
      </c>
      <c r="AU331" s="23">
        <v>1623.8294452451817</v>
      </c>
      <c r="AV331" s="23">
        <v>3052.7521751862619</v>
      </c>
      <c r="AW331" s="23">
        <v>2598.60721845335</v>
      </c>
      <c r="AX331" s="23">
        <v>3211.5210948711133</v>
      </c>
      <c r="AY331" s="23">
        <v>2903.9775017495012</v>
      </c>
      <c r="AZ331" s="23">
        <v>2127.1224287857608</v>
      </c>
      <c r="BA331" s="23">
        <v>1719.8944110185357</v>
      </c>
      <c r="BB331" s="23">
        <v>1203.4535936458392</v>
      </c>
      <c r="BC331" s="23">
        <v>1103.0121535633436</v>
      </c>
      <c r="BD331" s="23">
        <v>802.95859246243333</v>
      </c>
      <c r="BE331" s="23">
        <v>556.21304722965579</v>
      </c>
      <c r="BF331" s="23">
        <v>263.41115866577286</v>
      </c>
      <c r="BG331" s="23">
        <v>155.90448347859197</v>
      </c>
      <c r="BH331" s="23">
        <v>139.72336292625829</v>
      </c>
      <c r="BI331" s="23">
        <v>21736.818028836013</v>
      </c>
      <c r="BJ331" s="23">
        <v>0</v>
      </c>
      <c r="BK331" s="23">
        <v>0</v>
      </c>
      <c r="BL331" s="23">
        <v>0</v>
      </c>
      <c r="BM331" s="23">
        <v>0</v>
      </c>
      <c r="BN331" s="23">
        <v>0</v>
      </c>
      <c r="BO331" s="23">
        <v>0</v>
      </c>
      <c r="BP331" s="23">
        <v>0</v>
      </c>
      <c r="BQ331" s="23">
        <v>0</v>
      </c>
      <c r="BR331" s="23">
        <v>0</v>
      </c>
      <c r="BS331" s="23">
        <v>0</v>
      </c>
      <c r="BT331" s="23">
        <v>0</v>
      </c>
      <c r="BU331" s="23">
        <v>0</v>
      </c>
      <c r="BV331" s="23">
        <v>0</v>
      </c>
      <c r="BW331" s="23">
        <v>0</v>
      </c>
      <c r="BX331" s="23">
        <v>0</v>
      </c>
      <c r="BY331" s="23">
        <v>0</v>
      </c>
      <c r="BZ331" s="23">
        <v>0</v>
      </c>
      <c r="CA331" s="23">
        <v>0</v>
      </c>
      <c r="CB331" s="23">
        <v>0</v>
      </c>
      <c r="CC331" s="23">
        <v>0</v>
      </c>
      <c r="CD331" s="23">
        <v>0</v>
      </c>
      <c r="CE331" s="23">
        <v>0</v>
      </c>
      <c r="CF331" s="23">
        <v>4.8121004839181589</v>
      </c>
      <c r="CG331" s="23">
        <v>120.23838272578973</v>
      </c>
      <c r="CH331" s="23">
        <v>605.63477473602995</v>
      </c>
      <c r="CI331" s="23">
        <v>1294.3337456629758</v>
      </c>
      <c r="CJ331" s="23">
        <v>1437.1350694652888</v>
      </c>
      <c r="CK331" s="23">
        <v>2098.1557504825091</v>
      </c>
      <c r="CL331" s="23">
        <v>1911.6065931748681</v>
      </c>
      <c r="CM331" s="23">
        <v>1689.3774942521072</v>
      </c>
      <c r="CN331" s="23">
        <v>1504.7927239669978</v>
      </c>
      <c r="CO331" s="23">
        <v>1712.3630534746319</v>
      </c>
      <c r="CP331" s="23">
        <v>1896.3364664391129</v>
      </c>
      <c r="CQ331" s="23">
        <v>1592.421843585749</v>
      </c>
      <c r="CR331" s="23">
        <v>1309.036688927262</v>
      </c>
      <c r="CS331" s="23">
        <v>1142.933753928033</v>
      </c>
      <c r="CT331" s="23">
        <v>951.00974337775904</v>
      </c>
      <c r="CU331" s="23">
        <v>19270.188184683029</v>
      </c>
      <c r="CV331" s="23">
        <v>0</v>
      </c>
      <c r="CW331" s="23">
        <v>0</v>
      </c>
      <c r="CX331" s="23">
        <v>0</v>
      </c>
      <c r="CY331" s="23">
        <v>367.19046986111351</v>
      </c>
      <c r="CZ331" s="23">
        <v>2353.1482189652879</v>
      </c>
      <c r="DA331" s="23">
        <v>2906.1784846605474</v>
      </c>
      <c r="DB331" s="23">
        <v>3283.6114572914203</v>
      </c>
      <c r="DC331" s="23">
        <v>3089.4867197423055</v>
      </c>
      <c r="DD331" s="23">
        <v>3409.3590068130666</v>
      </c>
      <c r="DE331" s="23">
        <v>2786.2993182409132</v>
      </c>
      <c r="DF331" s="23">
        <v>2078.3146943571592</v>
      </c>
      <c r="DG331" s="23">
        <v>1622.2646971418719</v>
      </c>
      <c r="DH331" s="23">
        <v>1340.073294444436</v>
      </c>
      <c r="DI331" s="23">
        <v>966.54042367234797</v>
      </c>
      <c r="DJ331" s="23">
        <v>467.07109412242869</v>
      </c>
      <c r="DK331" s="23">
        <v>211.08491601396466</v>
      </c>
      <c r="DL331" s="23">
        <v>81.484291983429372</v>
      </c>
      <c r="DM331" s="23">
        <v>49.209980947474982</v>
      </c>
      <c r="DN331" s="23">
        <v>25011.317068257769</v>
      </c>
      <c r="DO331" s="23">
        <v>140312.84370699045</v>
      </c>
    </row>
    <row r="332" spans="1:119" x14ac:dyDescent="0.2">
      <c r="A332">
        <v>11</v>
      </c>
      <c r="B332" t="s">
        <v>22</v>
      </c>
      <c r="C332" t="s">
        <v>23</v>
      </c>
      <c r="D332">
        <v>2031</v>
      </c>
      <c r="E332" s="23">
        <v>0</v>
      </c>
      <c r="F332" s="23">
        <v>0</v>
      </c>
      <c r="G332" s="23">
        <v>0</v>
      </c>
      <c r="H332" s="23">
        <v>50.441413110837651</v>
      </c>
      <c r="I332" s="23">
        <v>803.49623122415687</v>
      </c>
      <c r="J332" s="23">
        <v>3014.3500815882821</v>
      </c>
      <c r="K332" s="23">
        <v>8085.9302983357366</v>
      </c>
      <c r="L332" s="23">
        <v>8713.060556670096</v>
      </c>
      <c r="M332" s="23">
        <v>7565.2349449787034</v>
      </c>
      <c r="N332" s="23">
        <v>7190.6243956511053</v>
      </c>
      <c r="O332" s="23">
        <v>6687.0067379937736</v>
      </c>
      <c r="P332" s="23">
        <v>5828.2642332752039</v>
      </c>
      <c r="Q332" s="23">
        <v>4502.7305701796759</v>
      </c>
      <c r="R332" s="23">
        <v>3465.6368740901876</v>
      </c>
      <c r="S332" s="23">
        <v>2291.2595249643628</v>
      </c>
      <c r="T332" s="23">
        <v>1629.8781676777178</v>
      </c>
      <c r="U332" s="23">
        <v>999.07285988150898</v>
      </c>
      <c r="V332" s="23">
        <v>716.58986023278237</v>
      </c>
      <c r="W332" s="23">
        <v>61543.576749854125</v>
      </c>
      <c r="X332" s="23">
        <v>0</v>
      </c>
      <c r="Y332" s="23">
        <v>0</v>
      </c>
      <c r="Z332" s="23">
        <v>0</v>
      </c>
      <c r="AA332" s="23">
        <v>9.9459570841420355</v>
      </c>
      <c r="AB332" s="23">
        <v>50.553430579859345</v>
      </c>
      <c r="AC332" s="23">
        <v>323.42423129515061</v>
      </c>
      <c r="AD332" s="23">
        <v>830.3294853933761</v>
      </c>
      <c r="AE332" s="23">
        <v>1351.0902725272535</v>
      </c>
      <c r="AF332" s="23">
        <v>1393.0691686133855</v>
      </c>
      <c r="AG332" s="23">
        <v>1284.5288107963736</v>
      </c>
      <c r="AH332" s="23">
        <v>1298.0764193232992</v>
      </c>
      <c r="AI332" s="23">
        <v>1116.6446470764304</v>
      </c>
      <c r="AJ332" s="23">
        <v>1210.0683450661757</v>
      </c>
      <c r="AK332" s="23">
        <v>1109.5624629450247</v>
      </c>
      <c r="AL332" s="23">
        <v>1140.3602396513652</v>
      </c>
      <c r="AM332" s="23">
        <v>912.2684880901611</v>
      </c>
      <c r="AN332" s="23">
        <v>719.66259236476787</v>
      </c>
      <c r="AO332" s="23">
        <v>605.67509468577407</v>
      </c>
      <c r="AP332" s="23">
        <v>13355.259645492539</v>
      </c>
      <c r="AQ332" s="23">
        <v>0</v>
      </c>
      <c r="AR332" s="23">
        <v>0</v>
      </c>
      <c r="AS332" s="23">
        <v>0</v>
      </c>
      <c r="AT332" s="23">
        <v>275.98119799654114</v>
      </c>
      <c r="AU332" s="23">
        <v>1631.3548909210426</v>
      </c>
      <c r="AV332" s="23">
        <v>3073.1430220824127</v>
      </c>
      <c r="AW332" s="23">
        <v>2578.347555147107</v>
      </c>
      <c r="AX332" s="23">
        <v>3211.9692767909341</v>
      </c>
      <c r="AY332" s="23">
        <v>2952.212173743962</v>
      </c>
      <c r="AZ332" s="23">
        <v>2181.8410779206115</v>
      </c>
      <c r="BA332" s="23">
        <v>1785.8603503428303</v>
      </c>
      <c r="BB332" s="23">
        <v>1237.0620813317948</v>
      </c>
      <c r="BC332" s="23">
        <v>1135.7123119474086</v>
      </c>
      <c r="BD332" s="23">
        <v>824.53353573367224</v>
      </c>
      <c r="BE332" s="23">
        <v>595.5813932954635</v>
      </c>
      <c r="BF332" s="23">
        <v>282.82275251266128</v>
      </c>
      <c r="BG332" s="23">
        <v>167.80710444737917</v>
      </c>
      <c r="BH332" s="23">
        <v>145.165822770022</v>
      </c>
      <c r="BI332" s="23">
        <v>22079.394546983844</v>
      </c>
      <c r="BJ332" s="23">
        <v>0</v>
      </c>
      <c r="BK332" s="23">
        <v>0</v>
      </c>
      <c r="BL332" s="23">
        <v>0</v>
      </c>
      <c r="BM332" s="23">
        <v>0</v>
      </c>
      <c r="BN332" s="23">
        <v>0</v>
      </c>
      <c r="BO332" s="23">
        <v>0</v>
      </c>
      <c r="BP332" s="23">
        <v>0</v>
      </c>
      <c r="BQ332" s="23">
        <v>0</v>
      </c>
      <c r="BR332" s="23">
        <v>0</v>
      </c>
      <c r="BS332" s="23">
        <v>0</v>
      </c>
      <c r="BT332" s="23">
        <v>0</v>
      </c>
      <c r="BU332" s="23">
        <v>0</v>
      </c>
      <c r="BV332" s="23">
        <v>0</v>
      </c>
      <c r="BW332" s="23">
        <v>0</v>
      </c>
      <c r="BX332" s="23">
        <v>0</v>
      </c>
      <c r="BY332" s="23">
        <v>0</v>
      </c>
      <c r="BZ332" s="23">
        <v>0</v>
      </c>
      <c r="CA332" s="23">
        <v>0</v>
      </c>
      <c r="CB332" s="23">
        <v>0</v>
      </c>
      <c r="CC332" s="23">
        <v>0</v>
      </c>
      <c r="CD332" s="23">
        <v>0</v>
      </c>
      <c r="CE332" s="23">
        <v>0</v>
      </c>
      <c r="CF332" s="23">
        <v>4.8729659948625503</v>
      </c>
      <c r="CG332" s="23">
        <v>121.28032120671344</v>
      </c>
      <c r="CH332" s="23">
        <v>610.35210934977044</v>
      </c>
      <c r="CI332" s="23">
        <v>1288.788207346573</v>
      </c>
      <c r="CJ332" s="23">
        <v>1425.8697307041075</v>
      </c>
      <c r="CK332" s="23">
        <v>2113.9567097062459</v>
      </c>
      <c r="CL332" s="23">
        <v>1904.0450204278275</v>
      </c>
      <c r="CM332" s="23">
        <v>1715.273509204585</v>
      </c>
      <c r="CN332" s="23">
        <v>1473.9179906087415</v>
      </c>
      <c r="CO332" s="23">
        <v>1670.5231716911853</v>
      </c>
      <c r="CP332" s="23">
        <v>1897.1571785930992</v>
      </c>
      <c r="CQ332" s="23">
        <v>1622.5369542577878</v>
      </c>
      <c r="CR332" s="23">
        <v>1341.7972589658648</v>
      </c>
      <c r="CS332" s="23">
        <v>1176.1786140646968</v>
      </c>
      <c r="CT332" s="23">
        <v>972.95603685808408</v>
      </c>
      <c r="CU332" s="23">
        <v>19339.505778980147</v>
      </c>
      <c r="CV332" s="23">
        <v>0</v>
      </c>
      <c r="CW332" s="23">
        <v>0</v>
      </c>
      <c r="CX332" s="23">
        <v>0</v>
      </c>
      <c r="CY332" s="23">
        <v>369.86677681818986</v>
      </c>
      <c r="CZ332" s="23">
        <v>2373.558901108413</v>
      </c>
      <c r="DA332" s="23">
        <v>2933.7422260709955</v>
      </c>
      <c r="DB332" s="23">
        <v>3273.8479666787257</v>
      </c>
      <c r="DC332" s="23">
        <v>3088.0963453801337</v>
      </c>
      <c r="DD332" s="23">
        <v>3462.0409546115593</v>
      </c>
      <c r="DE332" s="23">
        <v>2841.2165440707518</v>
      </c>
      <c r="DF332" s="23">
        <v>2187.0041412117034</v>
      </c>
      <c r="DG332" s="23">
        <v>1685.4261088983401</v>
      </c>
      <c r="DH332" s="23">
        <v>1385.7744657133146</v>
      </c>
      <c r="DI332" s="23">
        <v>1022.5008449799647</v>
      </c>
      <c r="DJ332" s="23">
        <v>510.05598599557828</v>
      </c>
      <c r="DK332" s="23">
        <v>231.0674315676653</v>
      </c>
      <c r="DL332" s="23">
        <v>88.227069358012514</v>
      </c>
      <c r="DM332" s="23">
        <v>49.546434923665046</v>
      </c>
      <c r="DN332" s="23">
        <v>25501.972197387015</v>
      </c>
      <c r="DO332" s="23">
        <v>141819.70891869767</v>
      </c>
    </row>
    <row r="333" spans="1:119" x14ac:dyDescent="0.2">
      <c r="A333">
        <v>11</v>
      </c>
      <c r="B333" t="s">
        <v>22</v>
      </c>
      <c r="C333" t="s">
        <v>23</v>
      </c>
      <c r="D333">
        <v>2032</v>
      </c>
      <c r="E333" s="23">
        <v>0</v>
      </c>
      <c r="F333" s="23">
        <v>0</v>
      </c>
      <c r="G333" s="23">
        <v>0</v>
      </c>
      <c r="H333" s="23">
        <v>50.844863297831402</v>
      </c>
      <c r="I333" s="23">
        <v>809.25771873353187</v>
      </c>
      <c r="J333" s="23">
        <v>3030.7601775009407</v>
      </c>
      <c r="K333" s="23">
        <v>8077.0209545805419</v>
      </c>
      <c r="L333" s="23">
        <v>8699.2118607226566</v>
      </c>
      <c r="M333" s="23">
        <v>7591.4447768497294</v>
      </c>
      <c r="N333" s="23">
        <v>7196.2468182018183</v>
      </c>
      <c r="O333" s="23">
        <v>6782.2413187156062</v>
      </c>
      <c r="P333" s="23">
        <v>5874.7193472616436</v>
      </c>
      <c r="Q333" s="23">
        <v>4556.9036075978165</v>
      </c>
      <c r="R333" s="23">
        <v>3595.3440524372045</v>
      </c>
      <c r="S333" s="23">
        <v>2336.9771057400053</v>
      </c>
      <c r="T333" s="23">
        <v>1679.0089655124259</v>
      </c>
      <c r="U333" s="23">
        <v>1024.3159508100071</v>
      </c>
      <c r="V333" s="23">
        <v>764.59251342613095</v>
      </c>
      <c r="W333" s="23">
        <v>62068.890031387891</v>
      </c>
      <c r="X333" s="23">
        <v>0</v>
      </c>
      <c r="Y333" s="23">
        <v>0</v>
      </c>
      <c r="Z333" s="23">
        <v>0</v>
      </c>
      <c r="AA333" s="23">
        <v>9.8819305010594203</v>
      </c>
      <c r="AB333" s="23">
        <v>51.552852302649534</v>
      </c>
      <c r="AC333" s="23">
        <v>325.97549393492471</v>
      </c>
      <c r="AD333" s="23">
        <v>821.82351746387019</v>
      </c>
      <c r="AE333" s="23">
        <v>1346.1799746947509</v>
      </c>
      <c r="AF333" s="23">
        <v>1396.6472977722788</v>
      </c>
      <c r="AG333" s="23">
        <v>1273.0467528561837</v>
      </c>
      <c r="AH333" s="23">
        <v>1302.8889880980639</v>
      </c>
      <c r="AI333" s="23">
        <v>1101.1232410952859</v>
      </c>
      <c r="AJ333" s="23">
        <v>1196.3296493689036</v>
      </c>
      <c r="AK333" s="23">
        <v>1100.8778707107601</v>
      </c>
      <c r="AL333" s="23">
        <v>1164.9535820407486</v>
      </c>
      <c r="AM333" s="23">
        <v>947.16761389905355</v>
      </c>
      <c r="AN333" s="23">
        <v>730.79555988786319</v>
      </c>
      <c r="AO333" s="23">
        <v>643.65532022081129</v>
      </c>
      <c r="AP333" s="23">
        <v>13412.899644847206</v>
      </c>
      <c r="AQ333" s="23">
        <v>0</v>
      </c>
      <c r="AR333" s="23">
        <v>0</v>
      </c>
      <c r="AS333" s="23">
        <v>0</v>
      </c>
      <c r="AT333" s="23">
        <v>277.11785743469164</v>
      </c>
      <c r="AU333" s="23">
        <v>1638.844610784156</v>
      </c>
      <c r="AV333" s="23">
        <v>3105.008342900695</v>
      </c>
      <c r="AW333" s="23">
        <v>2557.497635860972</v>
      </c>
      <c r="AX333" s="23">
        <v>3224.6893223826614</v>
      </c>
      <c r="AY333" s="23">
        <v>2989.7296191082319</v>
      </c>
      <c r="AZ333" s="23">
        <v>2225.9854712038541</v>
      </c>
      <c r="BA333" s="23">
        <v>1848.0015334366601</v>
      </c>
      <c r="BB333" s="23">
        <v>1273.5347738423627</v>
      </c>
      <c r="BC333" s="23">
        <v>1161.1053935815962</v>
      </c>
      <c r="BD333" s="23">
        <v>847.38236155834215</v>
      </c>
      <c r="BE333" s="23">
        <v>633.31264528092447</v>
      </c>
      <c r="BF333" s="23">
        <v>303.36516778187752</v>
      </c>
      <c r="BG333" s="23">
        <v>177.51214474210707</v>
      </c>
      <c r="BH333" s="23">
        <v>155.8452396912524</v>
      </c>
      <c r="BI333" s="23">
        <v>22418.932119590379</v>
      </c>
      <c r="BJ333" s="23">
        <v>0</v>
      </c>
      <c r="BK333" s="23">
        <v>0</v>
      </c>
      <c r="BL333" s="23">
        <v>0</v>
      </c>
      <c r="BM333" s="23">
        <v>0</v>
      </c>
      <c r="BN333" s="23">
        <v>0</v>
      </c>
      <c r="BO333" s="23">
        <v>0</v>
      </c>
      <c r="BP333" s="23">
        <v>0</v>
      </c>
      <c r="BQ333" s="23">
        <v>0</v>
      </c>
      <c r="BR333" s="23">
        <v>0</v>
      </c>
      <c r="BS333" s="23">
        <v>0</v>
      </c>
      <c r="BT333" s="23">
        <v>0</v>
      </c>
      <c r="BU333" s="23">
        <v>0</v>
      </c>
      <c r="BV333" s="23">
        <v>0</v>
      </c>
      <c r="BW333" s="23">
        <v>0</v>
      </c>
      <c r="BX333" s="23">
        <v>0</v>
      </c>
      <c r="BY333" s="23">
        <v>0</v>
      </c>
      <c r="BZ333" s="23">
        <v>0</v>
      </c>
      <c r="CA333" s="23">
        <v>0</v>
      </c>
      <c r="CB333" s="23">
        <v>0</v>
      </c>
      <c r="CC333" s="23">
        <v>0</v>
      </c>
      <c r="CD333" s="23">
        <v>0</v>
      </c>
      <c r="CE333" s="23">
        <v>0</v>
      </c>
      <c r="CF333" s="23">
        <v>5.0245200734005051</v>
      </c>
      <c r="CG333" s="23">
        <v>122.18208626193524</v>
      </c>
      <c r="CH333" s="23">
        <v>617.80030248959224</v>
      </c>
      <c r="CI333" s="23">
        <v>1278.4528268281731</v>
      </c>
      <c r="CJ333" s="23">
        <v>1418.0118498953364</v>
      </c>
      <c r="CK333" s="23">
        <v>2130.4276891259137</v>
      </c>
      <c r="CL333" s="23">
        <v>1894.4341739194422</v>
      </c>
      <c r="CM333" s="23">
        <v>1738.4649565661778</v>
      </c>
      <c r="CN333" s="23">
        <v>1464.3240836922055</v>
      </c>
      <c r="CO333" s="23">
        <v>1627.5424479936037</v>
      </c>
      <c r="CP333" s="23">
        <v>1893.6485426395068</v>
      </c>
      <c r="CQ333" s="23">
        <v>1628.7758958617046</v>
      </c>
      <c r="CR333" s="23">
        <v>1367.3797682898519</v>
      </c>
      <c r="CS333" s="23">
        <v>1195.2291881583451</v>
      </c>
      <c r="CT333" s="23">
        <v>1020.4400408394388</v>
      </c>
      <c r="CU333" s="23">
        <v>19402.138372634628</v>
      </c>
      <c r="CV333" s="23">
        <v>0</v>
      </c>
      <c r="CW333" s="23">
        <v>0</v>
      </c>
      <c r="CX333" s="23">
        <v>0</v>
      </c>
      <c r="CY333" s="23">
        <v>372.03995697491587</v>
      </c>
      <c r="CZ333" s="23">
        <v>2394.348076357946</v>
      </c>
      <c r="DA333" s="23">
        <v>2970.6903415238171</v>
      </c>
      <c r="DB333" s="23">
        <v>3257.4702047982519</v>
      </c>
      <c r="DC333" s="23">
        <v>3092.0482117548222</v>
      </c>
      <c r="DD333" s="23">
        <v>3502.2673337120114</v>
      </c>
      <c r="DE333" s="23">
        <v>2891.6596757555089</v>
      </c>
      <c r="DF333" s="23">
        <v>2283.8311547730746</v>
      </c>
      <c r="DG333" s="23">
        <v>1765.1950182529051</v>
      </c>
      <c r="DH333" s="23">
        <v>1436.6641278488373</v>
      </c>
      <c r="DI333" s="23">
        <v>1072.8803252995244</v>
      </c>
      <c r="DJ333" s="23">
        <v>550.34574820994851</v>
      </c>
      <c r="DK333" s="23">
        <v>253.26851678066845</v>
      </c>
      <c r="DL333" s="23">
        <v>95.514668287028869</v>
      </c>
      <c r="DM333" s="23">
        <v>51.905247347488185</v>
      </c>
      <c r="DN333" s="23">
        <v>25990.128607676743</v>
      </c>
      <c r="DO333" s="23">
        <v>143292.98877613683</v>
      </c>
    </row>
    <row r="334" spans="1:119" x14ac:dyDescent="0.2">
      <c r="A334">
        <v>11</v>
      </c>
      <c r="B334" t="s">
        <v>22</v>
      </c>
      <c r="C334" t="s">
        <v>23</v>
      </c>
      <c r="D334">
        <v>2033</v>
      </c>
      <c r="E334" s="23">
        <v>0</v>
      </c>
      <c r="F334" s="23">
        <v>0</v>
      </c>
      <c r="G334" s="23">
        <v>0</v>
      </c>
      <c r="H334" s="23">
        <v>50.615665926600968</v>
      </c>
      <c r="I334" s="23">
        <v>806.00310346200229</v>
      </c>
      <c r="J334" s="23">
        <v>3046.1198301281406</v>
      </c>
      <c r="K334" s="23">
        <v>8091.037550216286</v>
      </c>
      <c r="L334" s="23">
        <v>8675.5211019478083</v>
      </c>
      <c r="M334" s="23">
        <v>7588.0352454551803</v>
      </c>
      <c r="N334" s="23">
        <v>7215.2635842598829</v>
      </c>
      <c r="O334" s="23">
        <v>6876.3791850341495</v>
      </c>
      <c r="P334" s="23">
        <v>5939.5914346185682</v>
      </c>
      <c r="Q334" s="23">
        <v>4586.0737449536036</v>
      </c>
      <c r="R334" s="23">
        <v>3732.8148209378637</v>
      </c>
      <c r="S334" s="23">
        <v>2388.6808859812022</v>
      </c>
      <c r="T334" s="23">
        <v>1729.3517940668892</v>
      </c>
      <c r="U334" s="23">
        <v>1047.968648162846</v>
      </c>
      <c r="V334" s="23">
        <v>805.14196507379518</v>
      </c>
      <c r="W334" s="23">
        <v>62578.598560224811</v>
      </c>
      <c r="X334" s="23">
        <v>0</v>
      </c>
      <c r="Y334" s="23">
        <v>0</v>
      </c>
      <c r="Z334" s="23">
        <v>0</v>
      </c>
      <c r="AA334" s="23">
        <v>10.024224675929641</v>
      </c>
      <c r="AB334" s="23">
        <v>51.856013961301144</v>
      </c>
      <c r="AC334" s="23">
        <v>329.03357206710689</v>
      </c>
      <c r="AD334" s="23">
        <v>815.29737066601251</v>
      </c>
      <c r="AE334" s="23">
        <v>1344.0904814864866</v>
      </c>
      <c r="AF334" s="23">
        <v>1394.2196269402673</v>
      </c>
      <c r="AG334" s="23">
        <v>1267.9992258532045</v>
      </c>
      <c r="AH334" s="23">
        <v>1304.506702769198</v>
      </c>
      <c r="AI334" s="23">
        <v>1092.6501179543859</v>
      </c>
      <c r="AJ334" s="23">
        <v>1173.3044380837107</v>
      </c>
      <c r="AK334" s="23">
        <v>1096.0003845904716</v>
      </c>
      <c r="AL334" s="23">
        <v>1188.0743646444962</v>
      </c>
      <c r="AM334" s="23">
        <v>982.55239519771214</v>
      </c>
      <c r="AN334" s="23">
        <v>738.78318122505721</v>
      </c>
      <c r="AO334" s="23">
        <v>679.06180364025374</v>
      </c>
      <c r="AP334" s="23">
        <v>13467.453903755595</v>
      </c>
      <c r="AQ334" s="23">
        <v>0</v>
      </c>
      <c r="AR334" s="23">
        <v>0</v>
      </c>
      <c r="AS334" s="23">
        <v>0</v>
      </c>
      <c r="AT334" s="23">
        <v>279.58969378736066</v>
      </c>
      <c r="AU334" s="23">
        <v>1636.9019763770868</v>
      </c>
      <c r="AV334" s="23">
        <v>3145.2667932786362</v>
      </c>
      <c r="AW334" s="23">
        <v>2550.3578069257687</v>
      </c>
      <c r="AX334" s="23">
        <v>3230.8717214668573</v>
      </c>
      <c r="AY334" s="23">
        <v>3008.1650427426825</v>
      </c>
      <c r="AZ334" s="23">
        <v>2270.0572732615037</v>
      </c>
      <c r="BA334" s="23">
        <v>1916.333367070134</v>
      </c>
      <c r="BB334" s="23">
        <v>1315.1485946346802</v>
      </c>
      <c r="BC334" s="23">
        <v>1187.3125954371937</v>
      </c>
      <c r="BD334" s="23">
        <v>864.84562434026839</v>
      </c>
      <c r="BE334" s="23">
        <v>673.96325844127466</v>
      </c>
      <c r="BF334" s="23">
        <v>327.82824006437437</v>
      </c>
      <c r="BG334" s="23">
        <v>185.87501537470945</v>
      </c>
      <c r="BH334" s="23">
        <v>167.60827976046804</v>
      </c>
      <c r="BI334" s="23">
        <v>22760.125282963003</v>
      </c>
      <c r="BJ334" s="23">
        <v>0</v>
      </c>
      <c r="BK334" s="23">
        <v>0</v>
      </c>
      <c r="BL334" s="23">
        <v>0</v>
      </c>
      <c r="BM334" s="23">
        <v>0</v>
      </c>
      <c r="BN334" s="23">
        <v>0</v>
      </c>
      <c r="BO334" s="23">
        <v>0</v>
      </c>
      <c r="BP334" s="23">
        <v>0</v>
      </c>
      <c r="BQ334" s="23">
        <v>0</v>
      </c>
      <c r="BR334" s="23">
        <v>0</v>
      </c>
      <c r="BS334" s="23">
        <v>0</v>
      </c>
      <c r="BT334" s="23">
        <v>0</v>
      </c>
      <c r="BU334" s="23">
        <v>0</v>
      </c>
      <c r="BV334" s="23">
        <v>0</v>
      </c>
      <c r="BW334" s="23">
        <v>0</v>
      </c>
      <c r="BX334" s="23">
        <v>0</v>
      </c>
      <c r="BY334" s="23">
        <v>0</v>
      </c>
      <c r="BZ334" s="23">
        <v>0</v>
      </c>
      <c r="CA334" s="23">
        <v>0</v>
      </c>
      <c r="CB334" s="23">
        <v>0</v>
      </c>
      <c r="CC334" s="23">
        <v>0</v>
      </c>
      <c r="CD334" s="23">
        <v>0</v>
      </c>
      <c r="CE334" s="23">
        <v>0</v>
      </c>
      <c r="CF334" s="23">
        <v>5.0495432937596325</v>
      </c>
      <c r="CG334" s="23">
        <v>121.81622313352642</v>
      </c>
      <c r="CH334" s="23">
        <v>625.5845369682412</v>
      </c>
      <c r="CI334" s="23">
        <v>1272.9011970608219</v>
      </c>
      <c r="CJ334" s="23">
        <v>1411.2410686785026</v>
      </c>
      <c r="CK334" s="23">
        <v>2141.7592904140183</v>
      </c>
      <c r="CL334" s="23">
        <v>1891.3869106462619</v>
      </c>
      <c r="CM334" s="23">
        <v>1762.8247580509055</v>
      </c>
      <c r="CN334" s="23">
        <v>1454.5053675010665</v>
      </c>
      <c r="CO334" s="23">
        <v>1581.6849175904372</v>
      </c>
      <c r="CP334" s="23">
        <v>1869.5662646941985</v>
      </c>
      <c r="CQ334" s="23">
        <v>1657.6332639011875</v>
      </c>
      <c r="CR334" s="23">
        <v>1397.4184313433771</v>
      </c>
      <c r="CS334" s="23">
        <v>1209.6450757974767</v>
      </c>
      <c r="CT334" s="23">
        <v>1062.3914753750039</v>
      </c>
      <c r="CU334" s="23">
        <v>19465.408324448785</v>
      </c>
      <c r="CV334" s="23">
        <v>0</v>
      </c>
      <c r="CW334" s="23">
        <v>0</v>
      </c>
      <c r="CX334" s="23">
        <v>0</v>
      </c>
      <c r="CY334" s="23">
        <v>376.0255519079974</v>
      </c>
      <c r="CZ334" s="23">
        <v>2403.2082929544499</v>
      </c>
      <c r="DA334" s="23">
        <v>3014.6043465322973</v>
      </c>
      <c r="DB334" s="23">
        <v>3257.1077545642888</v>
      </c>
      <c r="DC334" s="23">
        <v>3091.1058484153523</v>
      </c>
      <c r="DD334" s="23">
        <v>3521.7643577722629</v>
      </c>
      <c r="DE334" s="23">
        <v>2943.054141563925</v>
      </c>
      <c r="DF334" s="23">
        <v>2383.1911035857165</v>
      </c>
      <c r="DG334" s="23">
        <v>1840.0551645755554</v>
      </c>
      <c r="DH334" s="23">
        <v>1486.7424619002227</v>
      </c>
      <c r="DI334" s="23">
        <v>1107.1560264426678</v>
      </c>
      <c r="DJ334" s="23">
        <v>600.52967983507335</v>
      </c>
      <c r="DK334" s="23">
        <v>277.47345388641895</v>
      </c>
      <c r="DL334" s="23">
        <v>103.1922033737405</v>
      </c>
      <c r="DM334" s="23">
        <v>54.526975842918787</v>
      </c>
      <c r="DN334" s="23">
        <v>26459.737363152883</v>
      </c>
      <c r="DO334" s="23">
        <v>144731.32343454508</v>
      </c>
    </row>
    <row r="335" spans="1:119" x14ac:dyDescent="0.2">
      <c r="A335">
        <v>11</v>
      </c>
      <c r="B335" t="s">
        <v>22</v>
      </c>
      <c r="C335" t="s">
        <v>23</v>
      </c>
      <c r="D335">
        <v>2034</v>
      </c>
      <c r="E335" s="23">
        <v>0</v>
      </c>
      <c r="F335" s="23">
        <v>0</v>
      </c>
      <c r="G335" s="23">
        <v>0</v>
      </c>
      <c r="H335" s="23">
        <v>51.193080307015016</v>
      </c>
      <c r="I335" s="23">
        <v>803.26505256397559</v>
      </c>
      <c r="J335" s="23">
        <v>3053.7914568096826</v>
      </c>
      <c r="K335" s="23">
        <v>8123.7312641904809</v>
      </c>
      <c r="L335" s="23">
        <v>8637.4935172336445</v>
      </c>
      <c r="M335" s="23">
        <v>7584.8703393902024</v>
      </c>
      <c r="N335" s="23">
        <v>7232.8920539335186</v>
      </c>
      <c r="O335" s="23">
        <v>6933.1612268101353</v>
      </c>
      <c r="P335" s="23">
        <v>6047.3349209961243</v>
      </c>
      <c r="Q335" s="23">
        <v>4594.8842345316298</v>
      </c>
      <c r="R335" s="23">
        <v>3851.6004693443415</v>
      </c>
      <c r="S335" s="23">
        <v>2448.753429876459</v>
      </c>
      <c r="T335" s="23">
        <v>1780.6207271167996</v>
      </c>
      <c r="U335" s="23">
        <v>1083.8943326004514</v>
      </c>
      <c r="V335" s="23">
        <v>839.06801953442289</v>
      </c>
      <c r="W335" s="23">
        <v>63066.554125238887</v>
      </c>
      <c r="X335" s="23">
        <v>0</v>
      </c>
      <c r="Y335" s="23">
        <v>0</v>
      </c>
      <c r="Z335" s="23">
        <v>0</v>
      </c>
      <c r="AA335" s="23">
        <v>10.001671658719221</v>
      </c>
      <c r="AB335" s="23">
        <v>52.204014461717151</v>
      </c>
      <c r="AC335" s="23">
        <v>330.89519306149691</v>
      </c>
      <c r="AD335" s="23">
        <v>811.87728881804571</v>
      </c>
      <c r="AE335" s="23">
        <v>1338.1974316980693</v>
      </c>
      <c r="AF335" s="23">
        <v>1391.753565669419</v>
      </c>
      <c r="AG335" s="23">
        <v>1262.6315909487926</v>
      </c>
      <c r="AH335" s="23">
        <v>1299.614198710932</v>
      </c>
      <c r="AI335" s="23">
        <v>1091.9907056697436</v>
      </c>
      <c r="AJ335" s="23">
        <v>1146.8221128159369</v>
      </c>
      <c r="AK335" s="23">
        <v>1085.1323521715242</v>
      </c>
      <c r="AL335" s="23">
        <v>1214.2501805200598</v>
      </c>
      <c r="AM335" s="23">
        <v>1016.7297259571727</v>
      </c>
      <c r="AN335" s="23">
        <v>755.70873107303009</v>
      </c>
      <c r="AO335" s="23">
        <v>709.01989219228471</v>
      </c>
      <c r="AP335" s="23">
        <v>13516.828655426943</v>
      </c>
      <c r="AQ335" s="23">
        <v>0</v>
      </c>
      <c r="AR335" s="23">
        <v>0</v>
      </c>
      <c r="AS335" s="23">
        <v>0</v>
      </c>
      <c r="AT335" s="23">
        <v>282.11899155822113</v>
      </c>
      <c r="AU335" s="23">
        <v>1636.6057464960506</v>
      </c>
      <c r="AV335" s="23">
        <v>3178.4143778955431</v>
      </c>
      <c r="AW335" s="23">
        <v>2552.1545603773388</v>
      </c>
      <c r="AX335" s="23">
        <v>3231.5331060039603</v>
      </c>
      <c r="AY335" s="23">
        <v>3026.918126634524</v>
      </c>
      <c r="AZ335" s="23">
        <v>2315.7022357652854</v>
      </c>
      <c r="BA335" s="23">
        <v>1975.3935048757462</v>
      </c>
      <c r="BB335" s="23">
        <v>1367.5555869171178</v>
      </c>
      <c r="BC335" s="23">
        <v>1209.0187795085005</v>
      </c>
      <c r="BD335" s="23">
        <v>878.40016620550466</v>
      </c>
      <c r="BE335" s="23">
        <v>718.4877726731695</v>
      </c>
      <c r="BF335" s="23">
        <v>353.4881593238602</v>
      </c>
      <c r="BG335" s="23">
        <v>197.33434348696457</v>
      </c>
      <c r="BH335" s="23">
        <v>177.19203309134474</v>
      </c>
      <c r="BI335" s="23">
        <v>23100.317490813133</v>
      </c>
      <c r="BJ335" s="23">
        <v>0</v>
      </c>
      <c r="BK335" s="23">
        <v>0</v>
      </c>
      <c r="BL335" s="23">
        <v>0</v>
      </c>
      <c r="BM335" s="23">
        <v>0</v>
      </c>
      <c r="BN335" s="23">
        <v>0</v>
      </c>
      <c r="BO335" s="23">
        <v>0</v>
      </c>
      <c r="BP335" s="23">
        <v>0</v>
      </c>
      <c r="BQ335" s="23">
        <v>0</v>
      </c>
      <c r="BR335" s="23">
        <v>0</v>
      </c>
      <c r="BS335" s="23">
        <v>0</v>
      </c>
      <c r="BT335" s="23">
        <v>0</v>
      </c>
      <c r="BU335" s="23">
        <v>0</v>
      </c>
      <c r="BV335" s="23">
        <v>0</v>
      </c>
      <c r="BW335" s="23">
        <v>0</v>
      </c>
      <c r="BX335" s="23">
        <v>0</v>
      </c>
      <c r="BY335" s="23">
        <v>0</v>
      </c>
      <c r="BZ335" s="23">
        <v>0</v>
      </c>
      <c r="CA335" s="23">
        <v>0</v>
      </c>
      <c r="CB335" s="23">
        <v>0</v>
      </c>
      <c r="CC335" s="23">
        <v>0</v>
      </c>
      <c r="CD335" s="23">
        <v>0</v>
      </c>
      <c r="CE335" s="23">
        <v>0</v>
      </c>
      <c r="CF335" s="23">
        <v>5.095332711280057</v>
      </c>
      <c r="CG335" s="23">
        <v>121.41573219353208</v>
      </c>
      <c r="CH335" s="23">
        <v>630.65576089610067</v>
      </c>
      <c r="CI335" s="23">
        <v>1269.327588110365</v>
      </c>
      <c r="CJ335" s="23">
        <v>1403.5902724213122</v>
      </c>
      <c r="CK335" s="23">
        <v>2153.7121015910675</v>
      </c>
      <c r="CL335" s="23">
        <v>1888.9986491692118</v>
      </c>
      <c r="CM335" s="23">
        <v>1760.5685894501644</v>
      </c>
      <c r="CN335" s="23">
        <v>1463.1341236833334</v>
      </c>
      <c r="CO335" s="23">
        <v>1536.2576054193464</v>
      </c>
      <c r="CP335" s="23">
        <v>1850.1786564023864</v>
      </c>
      <c r="CQ335" s="23">
        <v>1670.3378720291525</v>
      </c>
      <c r="CR335" s="23">
        <v>1424.289541742183</v>
      </c>
      <c r="CS335" s="23">
        <v>1245.4329107868821</v>
      </c>
      <c r="CT335" s="23">
        <v>1087.204636186925</v>
      </c>
      <c r="CU335" s="23">
        <v>19510.199372793246</v>
      </c>
      <c r="CV335" s="23">
        <v>0</v>
      </c>
      <c r="CW335" s="23">
        <v>0</v>
      </c>
      <c r="CX335" s="23">
        <v>0</v>
      </c>
      <c r="CY335" s="23">
        <v>380.5262583453902</v>
      </c>
      <c r="CZ335" s="23">
        <v>2413.5444540195022</v>
      </c>
      <c r="DA335" s="23">
        <v>3047.8024926469557</v>
      </c>
      <c r="DB335" s="23">
        <v>3266.0967994887096</v>
      </c>
      <c r="DC335" s="23">
        <v>3091.04595245266</v>
      </c>
      <c r="DD335" s="23">
        <v>3543.5120540087828</v>
      </c>
      <c r="DE335" s="23">
        <v>2998.9490808567657</v>
      </c>
      <c r="DF335" s="23">
        <v>2449.7794435186156</v>
      </c>
      <c r="DG335" s="23">
        <v>1945.2612475842207</v>
      </c>
      <c r="DH335" s="23">
        <v>1536.708663483987</v>
      </c>
      <c r="DI335" s="23">
        <v>1146.650550068963</v>
      </c>
      <c r="DJ335" s="23">
        <v>649.36116843032278</v>
      </c>
      <c r="DK335" s="23">
        <v>303.45639396061239</v>
      </c>
      <c r="DL335" s="23">
        <v>114.12313469635143</v>
      </c>
      <c r="DM335" s="23">
        <v>56.080972854167619</v>
      </c>
      <c r="DN335" s="23">
        <v>26942.898666416004</v>
      </c>
      <c r="DO335" s="23">
        <v>146136.7983106882</v>
      </c>
    </row>
    <row r="336" spans="1:119" x14ac:dyDescent="0.2">
      <c r="A336">
        <v>11</v>
      </c>
      <c r="B336" t="s">
        <v>22</v>
      </c>
      <c r="C336" t="s">
        <v>23</v>
      </c>
      <c r="D336">
        <v>2035</v>
      </c>
      <c r="E336" s="23">
        <v>0</v>
      </c>
      <c r="F336" s="23">
        <v>0</v>
      </c>
      <c r="G336" s="23">
        <v>0</v>
      </c>
      <c r="H336" s="23">
        <v>51.088646532537524</v>
      </c>
      <c r="I336" s="23">
        <v>799.85905415107231</v>
      </c>
      <c r="J336" s="23">
        <v>3059.0604695087923</v>
      </c>
      <c r="K336" s="23">
        <v>8190.6372402864799</v>
      </c>
      <c r="L336" s="23">
        <v>8599.7231415153892</v>
      </c>
      <c r="M336" s="23">
        <v>7544.2723685859346</v>
      </c>
      <c r="N336" s="23">
        <v>7247.1319574588706</v>
      </c>
      <c r="O336" s="23">
        <v>6989.3878031932891</v>
      </c>
      <c r="P336" s="23">
        <v>6149.5429748012202</v>
      </c>
      <c r="Q336" s="23">
        <v>4620.0123866164622</v>
      </c>
      <c r="R336" s="23">
        <v>3977.681866708409</v>
      </c>
      <c r="S336" s="23">
        <v>2471.4452413006638</v>
      </c>
      <c r="T336" s="23">
        <v>1845.4335618258619</v>
      </c>
      <c r="U336" s="23">
        <v>1122.0165767561027</v>
      </c>
      <c r="V336" s="23">
        <v>878.73465110940344</v>
      </c>
      <c r="W336" s="23">
        <v>63546.02794035049</v>
      </c>
      <c r="X336" s="23">
        <v>0</v>
      </c>
      <c r="Y336" s="23">
        <v>0</v>
      </c>
      <c r="Z336" s="23">
        <v>0</v>
      </c>
      <c r="AA336" s="23">
        <v>9.9760733390856871</v>
      </c>
      <c r="AB336" s="23">
        <v>52.401881915533593</v>
      </c>
      <c r="AC336" s="23">
        <v>332.72428057821764</v>
      </c>
      <c r="AD336" s="23">
        <v>812.20995157624463</v>
      </c>
      <c r="AE336" s="23">
        <v>1332.5522485715983</v>
      </c>
      <c r="AF336" s="23">
        <v>1382.3091113478847</v>
      </c>
      <c r="AG336" s="23">
        <v>1256.9810571884859</v>
      </c>
      <c r="AH336" s="23">
        <v>1294.0429151741553</v>
      </c>
      <c r="AI336" s="23">
        <v>1090.2305316309869</v>
      </c>
      <c r="AJ336" s="23">
        <v>1123.9225535251617</v>
      </c>
      <c r="AK336" s="23">
        <v>1074.2610145468607</v>
      </c>
      <c r="AL336" s="23">
        <v>1223.4521177400686</v>
      </c>
      <c r="AM336" s="23">
        <v>1060.1087047660235</v>
      </c>
      <c r="AN336" s="23">
        <v>772.17100868328112</v>
      </c>
      <c r="AO336" s="23">
        <v>743.95696285336794</v>
      </c>
      <c r="AP336" s="23">
        <v>13561.300413436957</v>
      </c>
      <c r="AQ336" s="23">
        <v>0</v>
      </c>
      <c r="AR336" s="23">
        <v>0</v>
      </c>
      <c r="AS336" s="23">
        <v>0</v>
      </c>
      <c r="AT336" s="23">
        <v>284.3405357583112</v>
      </c>
      <c r="AU336" s="23">
        <v>1634.4500767162938</v>
      </c>
      <c r="AV336" s="23">
        <v>3209.6520330791141</v>
      </c>
      <c r="AW336" s="23">
        <v>2565.0189580509009</v>
      </c>
      <c r="AX336" s="23">
        <v>3233.0672795080222</v>
      </c>
      <c r="AY336" s="23">
        <v>3029.6932107775515</v>
      </c>
      <c r="AZ336" s="23">
        <v>2361.8244798504529</v>
      </c>
      <c r="BA336" s="23">
        <v>2036.0812403433972</v>
      </c>
      <c r="BB336" s="23">
        <v>1421.1545751210754</v>
      </c>
      <c r="BC336" s="23">
        <v>1234.9244700985821</v>
      </c>
      <c r="BD336" s="23">
        <v>891.48265610238263</v>
      </c>
      <c r="BE336" s="23">
        <v>755.10003552157741</v>
      </c>
      <c r="BF336" s="23">
        <v>384.08452981524044</v>
      </c>
      <c r="BG336" s="23">
        <v>209.2506524415686</v>
      </c>
      <c r="BH336" s="23">
        <v>188.56367184208364</v>
      </c>
      <c r="BI336" s="23">
        <v>23438.688405026558</v>
      </c>
      <c r="BJ336" s="23">
        <v>0</v>
      </c>
      <c r="BK336" s="23">
        <v>0</v>
      </c>
      <c r="BL336" s="23">
        <v>0</v>
      </c>
      <c r="BM336" s="23">
        <v>0</v>
      </c>
      <c r="BN336" s="23">
        <v>0</v>
      </c>
      <c r="BO336" s="23">
        <v>0</v>
      </c>
      <c r="BP336" s="23">
        <v>0</v>
      </c>
      <c r="BQ336" s="23">
        <v>0</v>
      </c>
      <c r="BR336" s="23">
        <v>0</v>
      </c>
      <c r="BS336" s="23">
        <v>0</v>
      </c>
      <c r="BT336" s="23">
        <v>0</v>
      </c>
      <c r="BU336" s="23">
        <v>0</v>
      </c>
      <c r="BV336" s="23">
        <v>0</v>
      </c>
      <c r="BW336" s="23">
        <v>0</v>
      </c>
      <c r="BX336" s="23">
        <v>0</v>
      </c>
      <c r="BY336" s="23">
        <v>0</v>
      </c>
      <c r="BZ336" s="23">
        <v>0</v>
      </c>
      <c r="CA336" s="23">
        <v>0</v>
      </c>
      <c r="CB336" s="23">
        <v>0</v>
      </c>
      <c r="CC336" s="23">
        <v>0</v>
      </c>
      <c r="CD336" s="23">
        <v>0</v>
      </c>
      <c r="CE336" s="23">
        <v>0</v>
      </c>
      <c r="CF336" s="23">
        <v>5.1363536707315669</v>
      </c>
      <c r="CG336" s="23">
        <v>120.88814506251917</v>
      </c>
      <c r="CH336" s="23">
        <v>635.91731358848267</v>
      </c>
      <c r="CI336" s="23">
        <v>1270.4255462874132</v>
      </c>
      <c r="CJ336" s="23">
        <v>1395.5437686250302</v>
      </c>
      <c r="CK336" s="23">
        <v>2158.6665592911381</v>
      </c>
      <c r="CL336" s="23">
        <v>1886.0351528015258</v>
      </c>
      <c r="CM336" s="23">
        <v>1748.9908442678816</v>
      </c>
      <c r="CN336" s="23">
        <v>1477.3457433640101</v>
      </c>
      <c r="CO336" s="23">
        <v>1495.2763915282901</v>
      </c>
      <c r="CP336" s="23">
        <v>1833.9854399065484</v>
      </c>
      <c r="CQ336" s="23">
        <v>1662.3629042196089</v>
      </c>
      <c r="CR336" s="23">
        <v>1461.1258904133056</v>
      </c>
      <c r="CS336" s="23">
        <v>1263.1925224908196</v>
      </c>
      <c r="CT336" s="23">
        <v>1133.2748631595584</v>
      </c>
      <c r="CU336" s="23">
        <v>19548.167438676865</v>
      </c>
      <c r="CV336" s="23">
        <v>0</v>
      </c>
      <c r="CW336" s="23">
        <v>0</v>
      </c>
      <c r="CX336" s="23">
        <v>0</v>
      </c>
      <c r="CY336" s="23">
        <v>384.42654161257491</v>
      </c>
      <c r="CZ336" s="23">
        <v>2422.0157436519085</v>
      </c>
      <c r="DA336" s="23">
        <v>3079.7703521277144</v>
      </c>
      <c r="DB336" s="23">
        <v>3286.6488893098349</v>
      </c>
      <c r="DC336" s="23">
        <v>3090.2806495913719</v>
      </c>
      <c r="DD336" s="23">
        <v>3553.0118984135615</v>
      </c>
      <c r="DE336" s="23">
        <v>3055.0730216607017</v>
      </c>
      <c r="DF336" s="23">
        <v>2503.8705643511912</v>
      </c>
      <c r="DG336" s="23">
        <v>2067.0386825977585</v>
      </c>
      <c r="DH336" s="23">
        <v>1593.5116663822364</v>
      </c>
      <c r="DI336" s="23">
        <v>1189.514256752796</v>
      </c>
      <c r="DJ336" s="23">
        <v>693.71796240407923</v>
      </c>
      <c r="DK336" s="23">
        <v>333.90913928723165</v>
      </c>
      <c r="DL336" s="23">
        <v>124.13389789631736</v>
      </c>
      <c r="DM336" s="23">
        <v>58.22824387540323</v>
      </c>
      <c r="DN336" s="23">
        <v>27435.151509914682</v>
      </c>
      <c r="DO336" s="23">
        <v>147529.33570740558</v>
      </c>
    </row>
    <row r="337" spans="1:119" x14ac:dyDescent="0.2">
      <c r="A337">
        <v>11</v>
      </c>
      <c r="B337" t="s">
        <v>22</v>
      </c>
      <c r="C337" t="s">
        <v>23</v>
      </c>
      <c r="D337">
        <v>2036</v>
      </c>
      <c r="E337" s="23">
        <v>0</v>
      </c>
      <c r="F337" s="23">
        <v>0</v>
      </c>
      <c r="G337" s="23">
        <v>0</v>
      </c>
      <c r="H337" s="23">
        <v>51.679440952847486</v>
      </c>
      <c r="I337" s="23">
        <v>796.23790637808247</v>
      </c>
      <c r="J337" s="23">
        <v>3058.7141981267523</v>
      </c>
      <c r="K337" s="23">
        <v>8245.530816698436</v>
      </c>
      <c r="L337" s="23">
        <v>8541.0318697944113</v>
      </c>
      <c r="M337" s="23">
        <v>7507.9649568061823</v>
      </c>
      <c r="N337" s="23">
        <v>7272.0915329810978</v>
      </c>
      <c r="O337" s="23">
        <v>7012.3736257893415</v>
      </c>
      <c r="P337" s="23">
        <v>6249.1361943493521</v>
      </c>
      <c r="Q337" s="23">
        <v>4658.511904325841</v>
      </c>
      <c r="R337" s="23">
        <v>4088.7356871594193</v>
      </c>
      <c r="S337" s="23">
        <v>2505.867359554702</v>
      </c>
      <c r="T337" s="23">
        <v>1892.4661256941649</v>
      </c>
      <c r="U337" s="23">
        <v>1164.3985110428389</v>
      </c>
      <c r="V337" s="23">
        <v>919.23929864753927</v>
      </c>
      <c r="W337" s="23">
        <v>63963.979428301005</v>
      </c>
      <c r="X337" s="23">
        <v>0</v>
      </c>
      <c r="Y337" s="23">
        <v>0</v>
      </c>
      <c r="Z337" s="23">
        <v>0</v>
      </c>
      <c r="AA337" s="23">
        <v>9.941511590185808</v>
      </c>
      <c r="AB337" s="23">
        <v>52.613903630664531</v>
      </c>
      <c r="AC337" s="23">
        <v>333.71288872597074</v>
      </c>
      <c r="AD337" s="23">
        <v>816.92049736299577</v>
      </c>
      <c r="AE337" s="23">
        <v>1323.1657359216424</v>
      </c>
      <c r="AF337" s="23">
        <v>1373.2227529546624</v>
      </c>
      <c r="AG337" s="23">
        <v>1253.2002678310516</v>
      </c>
      <c r="AH337" s="23">
        <v>1283.6305884932683</v>
      </c>
      <c r="AI337" s="23">
        <v>1087.991852120831</v>
      </c>
      <c r="AJ337" s="23">
        <v>1104.5552197158399</v>
      </c>
      <c r="AK337" s="23">
        <v>1059.0418850391566</v>
      </c>
      <c r="AL337" s="23">
        <v>1238.0394455394894</v>
      </c>
      <c r="AM337" s="23">
        <v>1094.7318861863916</v>
      </c>
      <c r="AN337" s="23">
        <v>791.29269931241242</v>
      </c>
      <c r="AO337" s="23">
        <v>779.70259195764982</v>
      </c>
      <c r="AP337" s="23">
        <v>13601.763726382213</v>
      </c>
      <c r="AQ337" s="23">
        <v>0</v>
      </c>
      <c r="AR337" s="23">
        <v>0</v>
      </c>
      <c r="AS337" s="23">
        <v>0</v>
      </c>
      <c r="AT337" s="23">
        <v>286.16286258281087</v>
      </c>
      <c r="AU337" s="23">
        <v>1631.1450737332536</v>
      </c>
      <c r="AV337" s="23">
        <v>3234.6047063709711</v>
      </c>
      <c r="AW337" s="23">
        <v>2590.4182854447772</v>
      </c>
      <c r="AX337" s="23">
        <v>3225.7565200880231</v>
      </c>
      <c r="AY337" s="23">
        <v>3032.5686608628398</v>
      </c>
      <c r="AZ337" s="23">
        <v>2411.8126823226239</v>
      </c>
      <c r="BA337" s="23">
        <v>2090.22657728888</v>
      </c>
      <c r="BB337" s="23">
        <v>1476.1992121833744</v>
      </c>
      <c r="BC337" s="23">
        <v>1264.2040894667296</v>
      </c>
      <c r="BD337" s="23">
        <v>901.54026381701158</v>
      </c>
      <c r="BE337" s="23">
        <v>797.00705222246563</v>
      </c>
      <c r="BF337" s="23">
        <v>412.55207894312207</v>
      </c>
      <c r="BG337" s="23">
        <v>222.83259374029441</v>
      </c>
      <c r="BH337" s="23">
        <v>200.3014439146377</v>
      </c>
      <c r="BI337" s="23">
        <v>23777.332102981818</v>
      </c>
      <c r="BJ337" s="23">
        <v>0</v>
      </c>
      <c r="BK337" s="23">
        <v>0</v>
      </c>
      <c r="BL337" s="23">
        <v>0</v>
      </c>
      <c r="BM337" s="23">
        <v>0</v>
      </c>
      <c r="BN337" s="23">
        <v>0</v>
      </c>
      <c r="BO337" s="23">
        <v>0</v>
      </c>
      <c r="BP337" s="23">
        <v>0</v>
      </c>
      <c r="BQ337" s="23">
        <v>0</v>
      </c>
      <c r="BR337" s="23">
        <v>0</v>
      </c>
      <c r="BS337" s="23">
        <v>0</v>
      </c>
      <c r="BT337" s="23">
        <v>0</v>
      </c>
      <c r="BU337" s="23">
        <v>0</v>
      </c>
      <c r="BV337" s="23">
        <v>0</v>
      </c>
      <c r="BW337" s="23">
        <v>0</v>
      </c>
      <c r="BX337" s="23">
        <v>0</v>
      </c>
      <c r="BY337" s="23">
        <v>0</v>
      </c>
      <c r="BZ337" s="23">
        <v>0</v>
      </c>
      <c r="CA337" s="23">
        <v>0</v>
      </c>
      <c r="CB337" s="23">
        <v>0</v>
      </c>
      <c r="CC337" s="23">
        <v>0</v>
      </c>
      <c r="CD337" s="23">
        <v>0</v>
      </c>
      <c r="CE337" s="23">
        <v>0</v>
      </c>
      <c r="CF337" s="23">
        <v>5.1772835021479056</v>
      </c>
      <c r="CG337" s="23">
        <v>120.22029465539819</v>
      </c>
      <c r="CH337" s="23">
        <v>639.57584762177521</v>
      </c>
      <c r="CI337" s="23">
        <v>1278.5978783629935</v>
      </c>
      <c r="CJ337" s="23">
        <v>1385.920181219094</v>
      </c>
      <c r="CK337" s="23">
        <v>2160.9062948282017</v>
      </c>
      <c r="CL337" s="23">
        <v>1886.5466651191084</v>
      </c>
      <c r="CM337" s="23">
        <v>1732.3248006942342</v>
      </c>
      <c r="CN337" s="23">
        <v>1486.2510914199481</v>
      </c>
      <c r="CO337" s="23">
        <v>1460.9940640945699</v>
      </c>
      <c r="CP337" s="23">
        <v>1801.4598543140485</v>
      </c>
      <c r="CQ337" s="23">
        <v>1668.2432813815146</v>
      </c>
      <c r="CR337" s="23">
        <v>1482.9959942371195</v>
      </c>
      <c r="CS337" s="23">
        <v>1306.0725828463119</v>
      </c>
      <c r="CT337" s="23">
        <v>1167.0915549058027</v>
      </c>
      <c r="CU337" s="23">
        <v>19582.377669202266</v>
      </c>
      <c r="CV337" s="23">
        <v>0</v>
      </c>
      <c r="CW337" s="23">
        <v>0</v>
      </c>
      <c r="CX337" s="23">
        <v>0</v>
      </c>
      <c r="CY337" s="23">
        <v>387.84259204813776</v>
      </c>
      <c r="CZ337" s="23">
        <v>2427.2450749353898</v>
      </c>
      <c r="DA337" s="23">
        <v>3105.1024421371676</v>
      </c>
      <c r="DB337" s="23">
        <v>3323.97554748934</v>
      </c>
      <c r="DC337" s="23">
        <v>3086.5672326067802</v>
      </c>
      <c r="DD337" s="23">
        <v>3556.4461193643219</v>
      </c>
      <c r="DE337" s="23">
        <v>3119.8913741337515</v>
      </c>
      <c r="DF337" s="23">
        <v>2550.3059392111086</v>
      </c>
      <c r="DG337" s="23">
        <v>2189.879634185424</v>
      </c>
      <c r="DH337" s="23">
        <v>1655.789139225893</v>
      </c>
      <c r="DI337" s="23">
        <v>1222.3523505253186</v>
      </c>
      <c r="DJ337" s="23">
        <v>746.62505955602228</v>
      </c>
      <c r="DK337" s="23">
        <v>364.01792112745744</v>
      </c>
      <c r="DL337" s="23">
        <v>137.09017285121743</v>
      </c>
      <c r="DM337" s="23">
        <v>60.372032508303221</v>
      </c>
      <c r="DN337" s="23">
        <v>27933.502631905641</v>
      </c>
      <c r="DO337" s="23">
        <v>148858.95555877296</v>
      </c>
    </row>
    <row r="338" spans="1:119" x14ac:dyDescent="0.2">
      <c r="A338">
        <v>11</v>
      </c>
      <c r="B338" t="s">
        <v>22</v>
      </c>
      <c r="C338" t="s">
        <v>23</v>
      </c>
      <c r="D338">
        <v>2037</v>
      </c>
      <c r="E338" s="23">
        <v>0</v>
      </c>
      <c r="F338" s="23">
        <v>0</v>
      </c>
      <c r="G338" s="23">
        <v>0</v>
      </c>
      <c r="H338" s="23">
        <v>51.624298450972134</v>
      </c>
      <c r="I338" s="23">
        <v>790.69243481236072</v>
      </c>
      <c r="J338" s="23">
        <v>3056.1417916093651</v>
      </c>
      <c r="K338" s="23">
        <v>8326.4428230672602</v>
      </c>
      <c r="L338" s="23">
        <v>8471.4324482368738</v>
      </c>
      <c r="M338" s="23">
        <v>7494.7575876844985</v>
      </c>
      <c r="N338" s="23">
        <v>7288.6299802801295</v>
      </c>
      <c r="O338" s="23">
        <v>7009.4711266088334</v>
      </c>
      <c r="P338" s="23">
        <v>6338.2985130208908</v>
      </c>
      <c r="Q338" s="23">
        <v>4705.3529336027932</v>
      </c>
      <c r="R338" s="23">
        <v>4168.2776842983531</v>
      </c>
      <c r="S338" s="23">
        <v>2548.3361727848519</v>
      </c>
      <c r="T338" s="23">
        <v>1929.3110195799811</v>
      </c>
      <c r="U338" s="23">
        <v>1213.4265762589921</v>
      </c>
      <c r="V338" s="23">
        <v>960.27975624507451</v>
      </c>
      <c r="W338" s="23">
        <v>64352.475146541234</v>
      </c>
      <c r="X338" s="23">
        <v>0</v>
      </c>
      <c r="Y338" s="23">
        <v>0</v>
      </c>
      <c r="Z338" s="23">
        <v>0</v>
      </c>
      <c r="AA338" s="23">
        <v>9.9158061324997</v>
      </c>
      <c r="AB338" s="23">
        <v>52.751978075459789</v>
      </c>
      <c r="AC338" s="23">
        <v>334.15756330397977</v>
      </c>
      <c r="AD338" s="23">
        <v>824.76714054386753</v>
      </c>
      <c r="AE338" s="23">
        <v>1312.0923254079003</v>
      </c>
      <c r="AF338" s="23">
        <v>1368.304145948475</v>
      </c>
      <c r="AG338" s="23">
        <v>1247.1491894743617</v>
      </c>
      <c r="AH338" s="23">
        <v>1269.05654645564</v>
      </c>
      <c r="AI338" s="23">
        <v>1083.9005213455548</v>
      </c>
      <c r="AJ338" s="23">
        <v>1087.5249031660601</v>
      </c>
      <c r="AK338" s="23">
        <v>1035.5626708891484</v>
      </c>
      <c r="AL338" s="23">
        <v>1256.6425595773371</v>
      </c>
      <c r="AM338" s="23">
        <v>1123.3543404716913</v>
      </c>
      <c r="AN338" s="23">
        <v>814.61507524457465</v>
      </c>
      <c r="AO338" s="23">
        <v>815.26253261681507</v>
      </c>
      <c r="AP338" s="23">
        <v>13635.057298653368</v>
      </c>
      <c r="AQ338" s="23">
        <v>0</v>
      </c>
      <c r="AR338" s="23">
        <v>0</v>
      </c>
      <c r="AS338" s="23">
        <v>0</v>
      </c>
      <c r="AT338" s="23">
        <v>287.72805953059515</v>
      </c>
      <c r="AU338" s="23">
        <v>1625.7480574019819</v>
      </c>
      <c r="AV338" s="23">
        <v>3256.9235030771742</v>
      </c>
      <c r="AW338" s="23">
        <v>2625.3902309905302</v>
      </c>
      <c r="AX338" s="23">
        <v>3214.3586986483901</v>
      </c>
      <c r="AY338" s="23">
        <v>3045.4667803456286</v>
      </c>
      <c r="AZ338" s="23">
        <v>2458.3622821816434</v>
      </c>
      <c r="BA338" s="23">
        <v>2139.22837623242</v>
      </c>
      <c r="BB338" s="23">
        <v>1530.9796214249252</v>
      </c>
      <c r="BC338" s="23">
        <v>1296.4827986903633</v>
      </c>
      <c r="BD338" s="23">
        <v>904.3397462796338</v>
      </c>
      <c r="BE338" s="23">
        <v>843.45753118628727</v>
      </c>
      <c r="BF338" s="23">
        <v>440.93003630111326</v>
      </c>
      <c r="BG338" s="23">
        <v>237.9690590165132</v>
      </c>
      <c r="BH338" s="23">
        <v>212.18098898474602</v>
      </c>
      <c r="BI338" s="23">
        <v>24119.545770291941</v>
      </c>
      <c r="BJ338" s="23">
        <v>0</v>
      </c>
      <c r="BK338" s="23">
        <v>0</v>
      </c>
      <c r="BL338" s="23">
        <v>0</v>
      </c>
      <c r="BM338" s="23">
        <v>0</v>
      </c>
      <c r="BN338" s="23">
        <v>0</v>
      </c>
      <c r="BO338" s="23">
        <v>0</v>
      </c>
      <c r="BP338" s="23">
        <v>0</v>
      </c>
      <c r="BQ338" s="23">
        <v>0</v>
      </c>
      <c r="BR338" s="23">
        <v>0</v>
      </c>
      <c r="BS338" s="23">
        <v>0</v>
      </c>
      <c r="BT338" s="23">
        <v>0</v>
      </c>
      <c r="BU338" s="23">
        <v>0</v>
      </c>
      <c r="BV338" s="23">
        <v>0</v>
      </c>
      <c r="BW338" s="23">
        <v>0</v>
      </c>
      <c r="BX338" s="23">
        <v>0</v>
      </c>
      <c r="BY338" s="23">
        <v>0</v>
      </c>
      <c r="BZ338" s="23">
        <v>0</v>
      </c>
      <c r="CA338" s="23">
        <v>0</v>
      </c>
      <c r="CB338" s="23">
        <v>0</v>
      </c>
      <c r="CC338" s="23">
        <v>0</v>
      </c>
      <c r="CD338" s="23">
        <v>0</v>
      </c>
      <c r="CE338" s="23">
        <v>0</v>
      </c>
      <c r="CF338" s="23">
        <v>5.2203987847216293</v>
      </c>
      <c r="CG338" s="23">
        <v>119.53964727448286</v>
      </c>
      <c r="CH338" s="23">
        <v>642.741073825954</v>
      </c>
      <c r="CI338" s="23">
        <v>1290.518272245635</v>
      </c>
      <c r="CJ338" s="23">
        <v>1372.7507641900631</v>
      </c>
      <c r="CK338" s="23">
        <v>2166.3383773762216</v>
      </c>
      <c r="CL338" s="23">
        <v>1884.2763465156524</v>
      </c>
      <c r="CM338" s="23">
        <v>1711.9259118635034</v>
      </c>
      <c r="CN338" s="23">
        <v>1488.1358910044582</v>
      </c>
      <c r="CO338" s="23">
        <v>1442.6343309934682</v>
      </c>
      <c r="CP338" s="23">
        <v>1767.8765324688302</v>
      </c>
      <c r="CQ338" s="23">
        <v>1670.4991003391913</v>
      </c>
      <c r="CR338" s="23">
        <v>1486.8788966383149</v>
      </c>
      <c r="CS338" s="23">
        <v>1342.5098589289216</v>
      </c>
      <c r="CT338" s="23">
        <v>1211.7585908414089</v>
      </c>
      <c r="CU338" s="23">
        <v>19603.603993290828</v>
      </c>
      <c r="CV338" s="23">
        <v>0</v>
      </c>
      <c r="CW338" s="23">
        <v>0</v>
      </c>
      <c r="CX338" s="23">
        <v>0</v>
      </c>
      <c r="CY338" s="23">
        <v>390.8167551698279</v>
      </c>
      <c r="CZ338" s="23">
        <v>2430.6513358390853</v>
      </c>
      <c r="DA338" s="23">
        <v>3129.2827065557749</v>
      </c>
      <c r="DB338" s="23">
        <v>3371.9043182411388</v>
      </c>
      <c r="DC338" s="23">
        <v>3074.1751305190014</v>
      </c>
      <c r="DD338" s="23">
        <v>3566.3943808038816</v>
      </c>
      <c r="DE338" s="23">
        <v>3179.9264308873649</v>
      </c>
      <c r="DF338" s="23">
        <v>2594.5200342460475</v>
      </c>
      <c r="DG338" s="23">
        <v>2309.8094136020782</v>
      </c>
      <c r="DH338" s="23">
        <v>1739.3999411913342</v>
      </c>
      <c r="DI338" s="23">
        <v>1254.3763368905461</v>
      </c>
      <c r="DJ338" s="23">
        <v>802.69821229143133</v>
      </c>
      <c r="DK338" s="23">
        <v>390.83400752194893</v>
      </c>
      <c r="DL338" s="23">
        <v>151.74137026665056</v>
      </c>
      <c r="DM338" s="23">
        <v>62.61936287619681</v>
      </c>
      <c r="DN338" s="23">
        <v>28449.149736902309</v>
      </c>
      <c r="DO338" s="23">
        <v>150159.83194567967</v>
      </c>
    </row>
    <row r="339" spans="1:119" x14ac:dyDescent="0.2">
      <c r="A339">
        <v>11</v>
      </c>
      <c r="B339" t="s">
        <v>22</v>
      </c>
      <c r="C339" t="s">
        <v>23</v>
      </c>
      <c r="D339">
        <v>2038</v>
      </c>
      <c r="E339" s="23">
        <v>0</v>
      </c>
      <c r="F339" s="23">
        <v>0</v>
      </c>
      <c r="G339" s="23">
        <v>0</v>
      </c>
      <c r="H339" s="23">
        <v>51.732730054357596</v>
      </c>
      <c r="I339" s="23">
        <v>789.9461115953967</v>
      </c>
      <c r="J339" s="23">
        <v>3044.1661187536351</v>
      </c>
      <c r="K339" s="23">
        <v>8429.1977781332043</v>
      </c>
      <c r="L339" s="23">
        <v>8434.5676494417658</v>
      </c>
      <c r="M339" s="23">
        <v>7475.7746685049569</v>
      </c>
      <c r="N339" s="23">
        <v>7291.5936277121718</v>
      </c>
      <c r="O339" s="23">
        <v>7046.2095901163466</v>
      </c>
      <c r="P339" s="23">
        <v>6437.8648352669579</v>
      </c>
      <c r="Q339" s="23">
        <v>4759.1874412878688</v>
      </c>
      <c r="R339" s="23">
        <v>4183.5022633017043</v>
      </c>
      <c r="S339" s="23">
        <v>2610.5357862511214</v>
      </c>
      <c r="T339" s="23">
        <v>1985.3173955068798</v>
      </c>
      <c r="U339" s="23">
        <v>1260.8524306980262</v>
      </c>
      <c r="V339" s="23">
        <v>995.08873303201949</v>
      </c>
      <c r="W339" s="23">
        <v>64795.537159656415</v>
      </c>
      <c r="X339" s="23">
        <v>0</v>
      </c>
      <c r="Y339" s="23">
        <v>0</v>
      </c>
      <c r="Z339" s="23">
        <v>0</v>
      </c>
      <c r="AA339" s="23">
        <v>9.9252135017217764</v>
      </c>
      <c r="AB339" s="23">
        <v>52.937376407865067</v>
      </c>
      <c r="AC339" s="23">
        <v>334.05747617148671</v>
      </c>
      <c r="AD339" s="23">
        <v>834.28994528696319</v>
      </c>
      <c r="AE339" s="23">
        <v>1305.4121343602405</v>
      </c>
      <c r="AF339" s="23">
        <v>1365.8858390700623</v>
      </c>
      <c r="AG339" s="23">
        <v>1248.5084241652787</v>
      </c>
      <c r="AH339" s="23">
        <v>1277.3030909272888</v>
      </c>
      <c r="AI339" s="23">
        <v>1102.0789230449438</v>
      </c>
      <c r="AJ339" s="23">
        <v>1101.7443412535854</v>
      </c>
      <c r="AK339" s="23">
        <v>1041.1212901489923</v>
      </c>
      <c r="AL339" s="23">
        <v>1288.4865787244987</v>
      </c>
      <c r="AM339" s="23">
        <v>1157.3583776249473</v>
      </c>
      <c r="AN339" s="23">
        <v>848.75634593242262</v>
      </c>
      <c r="AO339" s="23">
        <v>846.19634494430841</v>
      </c>
      <c r="AP339" s="23">
        <v>13814.061701564606</v>
      </c>
      <c r="AQ339" s="23">
        <v>0</v>
      </c>
      <c r="AR339" s="23">
        <v>0</v>
      </c>
      <c r="AS339" s="23">
        <v>0</v>
      </c>
      <c r="AT339" s="23">
        <v>289.07630092984078</v>
      </c>
      <c r="AU339" s="23">
        <v>1624.7597291753866</v>
      </c>
      <c r="AV339" s="23">
        <v>3258.1433162688636</v>
      </c>
      <c r="AW339" s="23">
        <v>2659.3328663277448</v>
      </c>
      <c r="AX339" s="23">
        <v>3215.6634861613129</v>
      </c>
      <c r="AY339" s="23">
        <v>3050.4490069830699</v>
      </c>
      <c r="AZ339" s="23">
        <v>2468.5496154976167</v>
      </c>
      <c r="BA339" s="23">
        <v>2154.2527876107115</v>
      </c>
      <c r="BB339" s="23">
        <v>1557.4545865739349</v>
      </c>
      <c r="BC339" s="23">
        <v>1314.2798075726819</v>
      </c>
      <c r="BD339" s="23">
        <v>908.25955201966622</v>
      </c>
      <c r="BE339" s="23">
        <v>865.09389367949927</v>
      </c>
      <c r="BF339" s="23">
        <v>454.30199490086602</v>
      </c>
      <c r="BG339" s="23">
        <v>247.08246949240814</v>
      </c>
      <c r="BH339" s="23">
        <v>220.31702229893523</v>
      </c>
      <c r="BI339" s="23">
        <v>24287.01643549254</v>
      </c>
      <c r="BJ339" s="23">
        <v>0</v>
      </c>
      <c r="BK339" s="23">
        <v>0</v>
      </c>
      <c r="BL339" s="23">
        <v>0</v>
      </c>
      <c r="BM339" s="23">
        <v>0</v>
      </c>
      <c r="BN339" s="23">
        <v>0</v>
      </c>
      <c r="BO339" s="23">
        <v>0</v>
      </c>
      <c r="BP339" s="23">
        <v>0</v>
      </c>
      <c r="BQ339" s="23">
        <v>0</v>
      </c>
      <c r="BR339" s="23">
        <v>0</v>
      </c>
      <c r="BS339" s="23">
        <v>0</v>
      </c>
      <c r="BT339" s="23">
        <v>0</v>
      </c>
      <c r="BU339" s="23">
        <v>0</v>
      </c>
      <c r="BV339" s="23">
        <v>0</v>
      </c>
      <c r="BW339" s="23">
        <v>0</v>
      </c>
      <c r="BX339" s="23">
        <v>0</v>
      </c>
      <c r="BY339" s="23">
        <v>0</v>
      </c>
      <c r="BZ339" s="23">
        <v>0</v>
      </c>
      <c r="CA339" s="23">
        <v>0</v>
      </c>
      <c r="CB339" s="23">
        <v>0</v>
      </c>
      <c r="CC339" s="23">
        <v>0</v>
      </c>
      <c r="CD339" s="23">
        <v>0</v>
      </c>
      <c r="CE339" s="23">
        <v>0</v>
      </c>
      <c r="CF339" s="23">
        <v>5.2787172747576054</v>
      </c>
      <c r="CG339" s="23">
        <v>119.74111979474458</v>
      </c>
      <c r="CH339" s="23">
        <v>642.93350883740459</v>
      </c>
      <c r="CI339" s="23">
        <v>1303.1670051199808</v>
      </c>
      <c r="CJ339" s="23">
        <v>1366.8603680634578</v>
      </c>
      <c r="CK339" s="23">
        <v>2164.6844869852134</v>
      </c>
      <c r="CL339" s="23">
        <v>1888.7698425222507</v>
      </c>
      <c r="CM339" s="23">
        <v>1722.5192238396351</v>
      </c>
      <c r="CN339" s="23">
        <v>1529.2813685167571</v>
      </c>
      <c r="CO339" s="23">
        <v>1470.2510181154075</v>
      </c>
      <c r="CP339" s="23">
        <v>1771.9631345767266</v>
      </c>
      <c r="CQ339" s="23">
        <v>1678.5902919328573</v>
      </c>
      <c r="CR339" s="23">
        <v>1533.7778988368343</v>
      </c>
      <c r="CS339" s="23">
        <v>1395.8098632762046</v>
      </c>
      <c r="CT339" s="23">
        <v>1251.8864332108315</v>
      </c>
      <c r="CU339" s="23">
        <v>19845.514280903062</v>
      </c>
      <c r="CV339" s="23">
        <v>0</v>
      </c>
      <c r="CW339" s="23">
        <v>0</v>
      </c>
      <c r="CX339" s="23">
        <v>0</v>
      </c>
      <c r="CY339" s="23">
        <v>393.49302942867138</v>
      </c>
      <c r="CZ339" s="23">
        <v>2439.7120857834348</v>
      </c>
      <c r="DA339" s="23">
        <v>3131.2091000785713</v>
      </c>
      <c r="DB339" s="23">
        <v>3418.6101397792036</v>
      </c>
      <c r="DC339" s="23">
        <v>3073.4892218942095</v>
      </c>
      <c r="DD339" s="23">
        <v>3565.9312414254009</v>
      </c>
      <c r="DE339" s="23">
        <v>3192.41194619201</v>
      </c>
      <c r="DF339" s="23">
        <v>2612.3972790250841</v>
      </c>
      <c r="DG339" s="23">
        <v>2378.3490789755479</v>
      </c>
      <c r="DH339" s="23">
        <v>1772.9039012688168</v>
      </c>
      <c r="DI339" s="23">
        <v>1257.2315119859452</v>
      </c>
      <c r="DJ339" s="23">
        <v>808.62424759331259</v>
      </c>
      <c r="DK339" s="23">
        <v>403.68474339997022</v>
      </c>
      <c r="DL339" s="23">
        <v>157.70150963871447</v>
      </c>
      <c r="DM339" s="23">
        <v>64.540992799615225</v>
      </c>
      <c r="DN339" s="23">
        <v>28670.290029268508</v>
      </c>
      <c r="DO339" s="23">
        <v>151412.41960688512</v>
      </c>
    </row>
    <row r="340" spans="1:119" x14ac:dyDescent="0.2">
      <c r="A340">
        <v>11</v>
      </c>
      <c r="B340" t="s">
        <v>22</v>
      </c>
      <c r="C340" t="s">
        <v>23</v>
      </c>
      <c r="D340">
        <v>2039</v>
      </c>
      <c r="E340" s="23">
        <v>0</v>
      </c>
      <c r="F340" s="23">
        <v>0</v>
      </c>
      <c r="G340" s="23">
        <v>0</v>
      </c>
      <c r="H340" s="23">
        <v>51.796435449344713</v>
      </c>
      <c r="I340" s="23">
        <v>789.4197719208164</v>
      </c>
      <c r="J340" s="23">
        <v>3033.4221759041538</v>
      </c>
      <c r="K340" s="23">
        <v>8505.2642461041796</v>
      </c>
      <c r="L340" s="23">
        <v>8423.3623516268763</v>
      </c>
      <c r="M340" s="23">
        <v>7445.555693889808</v>
      </c>
      <c r="N340" s="23">
        <v>7293.8237426718397</v>
      </c>
      <c r="O340" s="23">
        <v>7082.0946033050313</v>
      </c>
      <c r="P340" s="23">
        <v>6504.8080688387063</v>
      </c>
      <c r="Q340" s="23">
        <v>4847.0233314191264</v>
      </c>
      <c r="R340" s="23">
        <v>4183.7392334917058</v>
      </c>
      <c r="S340" s="23">
        <v>2660.3260948749353</v>
      </c>
      <c r="T340" s="23">
        <v>2048.3121703423053</v>
      </c>
      <c r="U340" s="23">
        <v>1309.5436775885737</v>
      </c>
      <c r="V340" s="23">
        <v>1031.9148480543486</v>
      </c>
      <c r="W340" s="23">
        <v>65210.406445481749</v>
      </c>
      <c r="X340" s="23">
        <v>0</v>
      </c>
      <c r="Y340" s="23">
        <v>0</v>
      </c>
      <c r="Z340" s="23">
        <v>0</v>
      </c>
      <c r="AA340" s="23">
        <v>9.931301768016624</v>
      </c>
      <c r="AB340" s="23">
        <v>53.15844695343155</v>
      </c>
      <c r="AC340" s="23">
        <v>334.08468925142319</v>
      </c>
      <c r="AD340" s="23">
        <v>841.12185864771391</v>
      </c>
      <c r="AE340" s="23">
        <v>1302.8242330106968</v>
      </c>
      <c r="AF340" s="23">
        <v>1361.3794217978</v>
      </c>
      <c r="AG340" s="23">
        <v>1249.7409004810404</v>
      </c>
      <c r="AH340" s="23">
        <v>1285.4014091014578</v>
      </c>
      <c r="AI340" s="23">
        <v>1114.6663459197875</v>
      </c>
      <c r="AJ340" s="23">
        <v>1123.949485567261</v>
      </c>
      <c r="AK340" s="23">
        <v>1042.957074869568</v>
      </c>
      <c r="AL340" s="23">
        <v>1314.2535053301931</v>
      </c>
      <c r="AM340" s="23">
        <v>1195.496351867256</v>
      </c>
      <c r="AN340" s="23">
        <v>883.90426667104589</v>
      </c>
      <c r="AO340" s="23">
        <v>878.94895149386286</v>
      </c>
      <c r="AP340" s="23">
        <v>13991.818242730555</v>
      </c>
      <c r="AQ340" s="23">
        <v>0</v>
      </c>
      <c r="AR340" s="23">
        <v>0</v>
      </c>
      <c r="AS340" s="23">
        <v>0</v>
      </c>
      <c r="AT340" s="23">
        <v>290.27189365943161</v>
      </c>
      <c r="AU340" s="23">
        <v>1624.2919201253126</v>
      </c>
      <c r="AV340" s="23">
        <v>3260.6105273280737</v>
      </c>
      <c r="AW340" s="23">
        <v>2684.7900595054593</v>
      </c>
      <c r="AX340" s="23">
        <v>3226.6965483823697</v>
      </c>
      <c r="AY340" s="23">
        <v>3050.730171128213</v>
      </c>
      <c r="AZ340" s="23">
        <v>2478.4434594434474</v>
      </c>
      <c r="BA340" s="23">
        <v>2169.0204921079171</v>
      </c>
      <c r="BB340" s="23">
        <v>1576.0120840499103</v>
      </c>
      <c r="BC340" s="23">
        <v>1341.5973241906604</v>
      </c>
      <c r="BD340" s="23">
        <v>908.88744877080296</v>
      </c>
      <c r="BE340" s="23">
        <v>882.55587092165217</v>
      </c>
      <c r="BF340" s="23">
        <v>469.29686597440786</v>
      </c>
      <c r="BG340" s="23">
        <v>256.40958661513548</v>
      </c>
      <c r="BH340" s="23">
        <v>228.93265504586915</v>
      </c>
      <c r="BI340" s="23">
        <v>24448.546907248663</v>
      </c>
      <c r="BJ340" s="23">
        <v>0</v>
      </c>
      <c r="BK340" s="23">
        <v>0</v>
      </c>
      <c r="BL340" s="23">
        <v>0</v>
      </c>
      <c r="BM340" s="23">
        <v>0</v>
      </c>
      <c r="BN340" s="23">
        <v>0</v>
      </c>
      <c r="BO340" s="23">
        <v>0</v>
      </c>
      <c r="BP340" s="23">
        <v>0</v>
      </c>
      <c r="BQ340" s="23">
        <v>0</v>
      </c>
      <c r="BR340" s="23">
        <v>0</v>
      </c>
      <c r="BS340" s="23">
        <v>0</v>
      </c>
      <c r="BT340" s="23">
        <v>0</v>
      </c>
      <c r="BU340" s="23">
        <v>0</v>
      </c>
      <c r="BV340" s="23">
        <v>0</v>
      </c>
      <c r="BW340" s="23">
        <v>0</v>
      </c>
      <c r="BX340" s="23">
        <v>0</v>
      </c>
      <c r="BY340" s="23">
        <v>0</v>
      </c>
      <c r="BZ340" s="23">
        <v>0</v>
      </c>
      <c r="CA340" s="23">
        <v>0</v>
      </c>
      <c r="CB340" s="23">
        <v>0</v>
      </c>
      <c r="CC340" s="23">
        <v>0</v>
      </c>
      <c r="CD340" s="23">
        <v>0</v>
      </c>
      <c r="CE340" s="23">
        <v>0</v>
      </c>
      <c r="CF340" s="23">
        <v>5.3338140130060756</v>
      </c>
      <c r="CG340" s="23">
        <v>119.98169615687063</v>
      </c>
      <c r="CH340" s="23">
        <v>643.28852747400026</v>
      </c>
      <c r="CI340" s="23">
        <v>1312.2930602419515</v>
      </c>
      <c r="CJ340" s="23">
        <v>1364.9532548544776</v>
      </c>
      <c r="CK340" s="23">
        <v>2163.1750588673326</v>
      </c>
      <c r="CL340" s="23">
        <v>1894.0575726839809</v>
      </c>
      <c r="CM340" s="23">
        <v>1733.9806524071837</v>
      </c>
      <c r="CN340" s="23">
        <v>1549.4079631231143</v>
      </c>
      <c r="CO340" s="23">
        <v>1517.1962747922614</v>
      </c>
      <c r="CP340" s="23">
        <v>1776.1842363835619</v>
      </c>
      <c r="CQ340" s="23">
        <v>1692.4262867786151</v>
      </c>
      <c r="CR340" s="23">
        <v>1567.499732193399</v>
      </c>
      <c r="CS340" s="23">
        <v>1447.2700504086149</v>
      </c>
      <c r="CT340" s="23">
        <v>1296.2993579039301</v>
      </c>
      <c r="CU340" s="23">
        <v>20083.347538282298</v>
      </c>
      <c r="CV340" s="23">
        <v>0</v>
      </c>
      <c r="CW340" s="23">
        <v>0</v>
      </c>
      <c r="CX340" s="23">
        <v>0</v>
      </c>
      <c r="CY340" s="23">
        <v>395.93445990843367</v>
      </c>
      <c r="CZ340" s="23">
        <v>2449.5070433963169</v>
      </c>
      <c r="DA340" s="23">
        <v>3133.8856350991882</v>
      </c>
      <c r="DB340" s="23">
        <v>3455.8257839407147</v>
      </c>
      <c r="DC340" s="23">
        <v>3081.1427799630405</v>
      </c>
      <c r="DD340" s="23">
        <v>3565.6747226770722</v>
      </c>
      <c r="DE340" s="23">
        <v>3206.1285393673074</v>
      </c>
      <c r="DF340" s="23">
        <v>2631.6002539567362</v>
      </c>
      <c r="DG340" s="23">
        <v>2414.2339196519356</v>
      </c>
      <c r="DH340" s="23">
        <v>1829.6556899639559</v>
      </c>
      <c r="DI340" s="23">
        <v>1260.1338423917655</v>
      </c>
      <c r="DJ340" s="23">
        <v>817.36871517391035</v>
      </c>
      <c r="DK340" s="23">
        <v>413.1136126907216</v>
      </c>
      <c r="DL340" s="23">
        <v>163.47540226597314</v>
      </c>
      <c r="DM340" s="23">
        <v>66.663560017166105</v>
      </c>
      <c r="DN340" s="23">
        <v>28884.343960464234</v>
      </c>
      <c r="DO340" s="23">
        <v>152618.46309420749</v>
      </c>
    </row>
    <row r="341" spans="1:119" x14ac:dyDescent="0.2">
      <c r="A341">
        <v>11</v>
      </c>
      <c r="B341" t="s">
        <v>22</v>
      </c>
      <c r="C341" t="s">
        <v>23</v>
      </c>
      <c r="D341">
        <v>2040</v>
      </c>
      <c r="E341" s="23">
        <v>0</v>
      </c>
      <c r="F341" s="23">
        <v>0</v>
      </c>
      <c r="G341" s="23">
        <v>0</v>
      </c>
      <c r="H341" s="23">
        <v>51.838770706714463</v>
      </c>
      <c r="I341" s="23">
        <v>788.33468608521139</v>
      </c>
      <c r="J341" s="23">
        <v>3019.8780617983375</v>
      </c>
      <c r="K341" s="23">
        <v>8573.9886674947338</v>
      </c>
      <c r="L341" s="23">
        <v>8443.5415691904491</v>
      </c>
      <c r="M341" s="23">
        <v>7417.6247585915553</v>
      </c>
      <c r="N341" s="23">
        <v>7261.3913688937218</v>
      </c>
      <c r="O341" s="23">
        <v>7115.8150514768358</v>
      </c>
      <c r="P341" s="23">
        <v>6572.3145735028738</v>
      </c>
      <c r="Q341" s="23">
        <v>4933.0029997734755</v>
      </c>
      <c r="R341" s="23">
        <v>4197.2112509016388</v>
      </c>
      <c r="S341" s="23">
        <v>2712.8380664296733</v>
      </c>
      <c r="T341" s="23">
        <v>2083.6692088574682</v>
      </c>
      <c r="U341" s="23">
        <v>1370.5500033032877</v>
      </c>
      <c r="V341" s="23">
        <v>1071.9312433675459</v>
      </c>
      <c r="W341" s="23">
        <v>65613.930280373519</v>
      </c>
      <c r="X341" s="23">
        <v>0</v>
      </c>
      <c r="Y341" s="23">
        <v>0</v>
      </c>
      <c r="Z341" s="23">
        <v>0</v>
      </c>
      <c r="AA341" s="23">
        <v>9.9376169355294763</v>
      </c>
      <c r="AB341" s="23">
        <v>53.341180700897432</v>
      </c>
      <c r="AC341" s="23">
        <v>333.80199645495873</v>
      </c>
      <c r="AD341" s="23">
        <v>847.19409071739233</v>
      </c>
      <c r="AE341" s="23">
        <v>1305.2167894780159</v>
      </c>
      <c r="AF341" s="23">
        <v>1357.2405550779968</v>
      </c>
      <c r="AG341" s="23">
        <v>1244.9921915375178</v>
      </c>
      <c r="AH341" s="23">
        <v>1293.1331000827013</v>
      </c>
      <c r="AI341" s="23">
        <v>1127.3749702332332</v>
      </c>
      <c r="AJ341" s="23">
        <v>1145.7895097188373</v>
      </c>
      <c r="AK341" s="23">
        <v>1048.094751714897</v>
      </c>
      <c r="AL341" s="23">
        <v>1341.4209023025508</v>
      </c>
      <c r="AM341" s="23">
        <v>1217.5977399375356</v>
      </c>
      <c r="AN341" s="23">
        <v>927.56483840063868</v>
      </c>
      <c r="AO341" s="23">
        <v>914.48384821760044</v>
      </c>
      <c r="AP341" s="23">
        <v>14167.184081510302</v>
      </c>
      <c r="AQ341" s="23">
        <v>0</v>
      </c>
      <c r="AR341" s="23">
        <v>0</v>
      </c>
      <c r="AS341" s="23">
        <v>0</v>
      </c>
      <c r="AT341" s="23">
        <v>291.3571078541612</v>
      </c>
      <c r="AU341" s="23">
        <v>1622.6957266121444</v>
      </c>
      <c r="AV341" s="23">
        <v>3260.0803406698478</v>
      </c>
      <c r="AW341" s="23">
        <v>2707.9471778787552</v>
      </c>
      <c r="AX341" s="23">
        <v>3249.7904054864907</v>
      </c>
      <c r="AY341" s="23">
        <v>3051.8120736981309</v>
      </c>
      <c r="AZ341" s="23">
        <v>2476.4385202235594</v>
      </c>
      <c r="BA341" s="23">
        <v>2183.1894367114037</v>
      </c>
      <c r="BB341" s="23">
        <v>1594.7380901159954</v>
      </c>
      <c r="BC341" s="23">
        <v>1368.4863774274645</v>
      </c>
      <c r="BD341" s="23">
        <v>912.41266768270759</v>
      </c>
      <c r="BE341" s="23">
        <v>900.95691971229564</v>
      </c>
      <c r="BF341" s="23">
        <v>478.04454316624003</v>
      </c>
      <c r="BG341" s="23">
        <v>268.14387962867869</v>
      </c>
      <c r="BH341" s="23">
        <v>238.30734514254993</v>
      </c>
      <c r="BI341" s="23">
        <v>24604.400612010428</v>
      </c>
      <c r="BJ341" s="23">
        <v>0</v>
      </c>
      <c r="BK341" s="23">
        <v>0</v>
      </c>
      <c r="BL341" s="23">
        <v>0</v>
      </c>
      <c r="BM341" s="23">
        <v>0</v>
      </c>
      <c r="BN341" s="23">
        <v>0</v>
      </c>
      <c r="BO341" s="23">
        <v>0</v>
      </c>
      <c r="BP341" s="23">
        <v>0</v>
      </c>
      <c r="BQ341" s="23">
        <v>0</v>
      </c>
      <c r="BR341" s="23">
        <v>0</v>
      </c>
      <c r="BS341" s="23">
        <v>0</v>
      </c>
      <c r="BT341" s="23">
        <v>0</v>
      </c>
      <c r="BU341" s="23">
        <v>0</v>
      </c>
      <c r="BV341" s="23">
        <v>0</v>
      </c>
      <c r="BW341" s="23">
        <v>0</v>
      </c>
      <c r="BX341" s="23">
        <v>0</v>
      </c>
      <c r="BY341" s="23">
        <v>0</v>
      </c>
      <c r="BZ341" s="23">
        <v>0</v>
      </c>
      <c r="CA341" s="23">
        <v>0</v>
      </c>
      <c r="CB341" s="23">
        <v>0</v>
      </c>
      <c r="CC341" s="23">
        <v>0</v>
      </c>
      <c r="CD341" s="23">
        <v>0</v>
      </c>
      <c r="CE341" s="23">
        <v>0</v>
      </c>
      <c r="CF341" s="23">
        <v>5.3868835486418938</v>
      </c>
      <c r="CG341" s="23">
        <v>120.1269314773601</v>
      </c>
      <c r="CH341" s="23">
        <v>643.2729329701765</v>
      </c>
      <c r="CI341" s="23">
        <v>1320.6953606667539</v>
      </c>
      <c r="CJ341" s="23">
        <v>1367.4984088680387</v>
      </c>
      <c r="CK341" s="23">
        <v>2161.261397709276</v>
      </c>
      <c r="CL341" s="23">
        <v>1893.4255171803336</v>
      </c>
      <c r="CM341" s="23">
        <v>1744.5618436890736</v>
      </c>
      <c r="CN341" s="23">
        <v>1561.7203535212129</v>
      </c>
      <c r="CO341" s="23">
        <v>1572.3756372606183</v>
      </c>
      <c r="CP341" s="23">
        <v>1785.899755280848</v>
      </c>
      <c r="CQ341" s="23">
        <v>1709.1574213429642</v>
      </c>
      <c r="CR341" s="23">
        <v>1584.4393878458559</v>
      </c>
      <c r="CS341" s="23">
        <v>1511.3977850911863</v>
      </c>
      <c r="CT341" s="23">
        <v>1339.6002439763388</v>
      </c>
      <c r="CU341" s="23">
        <v>20320.819860428684</v>
      </c>
      <c r="CV341" s="23">
        <v>0</v>
      </c>
      <c r="CW341" s="23">
        <v>0</v>
      </c>
      <c r="CX341" s="23">
        <v>0</v>
      </c>
      <c r="CY341" s="23">
        <v>398.20661865373728</v>
      </c>
      <c r="CZ341" s="23">
        <v>2457.5229588433713</v>
      </c>
      <c r="DA341" s="23">
        <v>3134.6903452736337</v>
      </c>
      <c r="DB341" s="23">
        <v>3491.2154983157598</v>
      </c>
      <c r="DC341" s="23">
        <v>3098.7514855778459</v>
      </c>
      <c r="DD341" s="23">
        <v>3564.7157086724883</v>
      </c>
      <c r="DE341" s="23">
        <v>3209.6020021531172</v>
      </c>
      <c r="DF341" s="23">
        <v>2649.4381434733241</v>
      </c>
      <c r="DG341" s="23">
        <v>2437.9558074085257</v>
      </c>
      <c r="DH341" s="23">
        <v>1896.3454659500858</v>
      </c>
      <c r="DI341" s="23">
        <v>1266.9741419228997</v>
      </c>
      <c r="DJ341" s="23">
        <v>827.55724669597168</v>
      </c>
      <c r="DK341" s="23">
        <v>418.14575064413583</v>
      </c>
      <c r="DL341" s="23">
        <v>170.69698013877345</v>
      </c>
      <c r="DM341" s="23">
        <v>68.724060442965438</v>
      </c>
      <c r="DN341" s="23">
        <v>29090.542214166639</v>
      </c>
      <c r="DO341" s="23">
        <v>153796.87704848958</v>
      </c>
    </row>
    <row r="342" spans="1:119" x14ac:dyDescent="0.2">
      <c r="A342">
        <v>11</v>
      </c>
      <c r="B342" t="s">
        <v>22</v>
      </c>
      <c r="C342" t="s">
        <v>23</v>
      </c>
      <c r="D342">
        <v>2041</v>
      </c>
      <c r="E342" s="23">
        <v>0</v>
      </c>
      <c r="F342" s="23">
        <v>0</v>
      </c>
      <c r="G342" s="23">
        <v>0</v>
      </c>
      <c r="H342" s="23">
        <v>51.858280778056589</v>
      </c>
      <c r="I342" s="23">
        <v>786.7736212958132</v>
      </c>
      <c r="J342" s="23">
        <v>3003.8732148260447</v>
      </c>
      <c r="K342" s="23">
        <v>8628.3197476611804</v>
      </c>
      <c r="L342" s="23">
        <v>8499.8929307861763</v>
      </c>
      <c r="M342" s="23">
        <v>7373.0994800320514</v>
      </c>
      <c r="N342" s="23">
        <v>7230.6804994296708</v>
      </c>
      <c r="O342" s="23">
        <v>7159.238669190875</v>
      </c>
      <c r="P342" s="23">
        <v>6614.3551849753421</v>
      </c>
      <c r="Q342" s="23">
        <v>5018.221213765064</v>
      </c>
      <c r="R342" s="23">
        <v>4221.4237543589134</v>
      </c>
      <c r="S342" s="23">
        <v>2756.3787093387537</v>
      </c>
      <c r="T342" s="23">
        <v>2129.0721784842735</v>
      </c>
      <c r="U342" s="23">
        <v>1419.3293058308411</v>
      </c>
      <c r="V342" s="23">
        <v>1115.1479032962598</v>
      </c>
      <c r="W342" s="23">
        <v>66007.664694049308</v>
      </c>
      <c r="X342" s="23">
        <v>0</v>
      </c>
      <c r="Y342" s="23">
        <v>0</v>
      </c>
      <c r="Z342" s="23">
        <v>0</v>
      </c>
      <c r="AA342" s="23">
        <v>9.9418572194712258</v>
      </c>
      <c r="AB342" s="23">
        <v>53.494827642876494</v>
      </c>
      <c r="AC342" s="23">
        <v>333.26034132446034</v>
      </c>
      <c r="AD342" s="23">
        <v>851.85450893110362</v>
      </c>
      <c r="AE342" s="23">
        <v>1313.2824068619868</v>
      </c>
      <c r="AF342" s="23">
        <v>1350.0639647703797</v>
      </c>
      <c r="AG342" s="23">
        <v>1240.5313266851219</v>
      </c>
      <c r="AH342" s="23">
        <v>1302.6402617593019</v>
      </c>
      <c r="AI342" s="23">
        <v>1135.7016882234886</v>
      </c>
      <c r="AJ342" s="23">
        <v>1167.5103874642887</v>
      </c>
      <c r="AK342" s="23">
        <v>1055.9397031837268</v>
      </c>
      <c r="AL342" s="23">
        <v>1364.189638464874</v>
      </c>
      <c r="AM342" s="23">
        <v>1245.6547961404947</v>
      </c>
      <c r="AN342" s="23">
        <v>963.14416430951155</v>
      </c>
      <c r="AO342" s="23">
        <v>952.88669289580491</v>
      </c>
      <c r="AP342" s="23">
        <v>14340.096565876891</v>
      </c>
      <c r="AQ342" s="23">
        <v>0</v>
      </c>
      <c r="AR342" s="23">
        <v>0</v>
      </c>
      <c r="AS342" s="23">
        <v>0</v>
      </c>
      <c r="AT342" s="23">
        <v>292.3750066688707</v>
      </c>
      <c r="AU342" s="23">
        <v>1620.1642296184505</v>
      </c>
      <c r="AV342" s="23">
        <v>3256.9422980801037</v>
      </c>
      <c r="AW342" s="23">
        <v>2726.5888458409777</v>
      </c>
      <c r="AX342" s="23">
        <v>3286.9631624634289</v>
      </c>
      <c r="AY342" s="23">
        <v>3045.960771855217</v>
      </c>
      <c r="AZ342" s="23">
        <v>2474.9352501487674</v>
      </c>
      <c r="BA342" s="23">
        <v>2200.4084229411696</v>
      </c>
      <c r="BB342" s="23">
        <v>1607.2631863145423</v>
      </c>
      <c r="BC342" s="23">
        <v>1395.2637392506929</v>
      </c>
      <c r="BD342" s="23">
        <v>918.29722561208769</v>
      </c>
      <c r="BE342" s="23">
        <v>916.44952248032735</v>
      </c>
      <c r="BF342" s="23">
        <v>489.14924387244361</v>
      </c>
      <c r="BG342" s="23">
        <v>277.47179873890121</v>
      </c>
      <c r="BH342" s="23">
        <v>248.4076097954229</v>
      </c>
      <c r="BI342" s="23">
        <v>24756.640313681408</v>
      </c>
      <c r="BJ342" s="23">
        <v>0</v>
      </c>
      <c r="BK342" s="23">
        <v>0</v>
      </c>
      <c r="BL342" s="23">
        <v>0</v>
      </c>
      <c r="BM342" s="23">
        <v>0</v>
      </c>
      <c r="BN342" s="23">
        <v>0</v>
      </c>
      <c r="BO342" s="23">
        <v>0</v>
      </c>
      <c r="BP342" s="23">
        <v>0</v>
      </c>
      <c r="BQ342" s="23">
        <v>0</v>
      </c>
      <c r="BR342" s="23">
        <v>0</v>
      </c>
      <c r="BS342" s="23">
        <v>0</v>
      </c>
      <c r="BT342" s="23">
        <v>0</v>
      </c>
      <c r="BU342" s="23">
        <v>0</v>
      </c>
      <c r="BV342" s="23">
        <v>0</v>
      </c>
      <c r="BW342" s="23">
        <v>0</v>
      </c>
      <c r="BX342" s="23">
        <v>0</v>
      </c>
      <c r="BY342" s="23">
        <v>0</v>
      </c>
      <c r="BZ342" s="23">
        <v>0</v>
      </c>
      <c r="CA342" s="23">
        <v>0</v>
      </c>
      <c r="CB342" s="23">
        <v>0</v>
      </c>
      <c r="CC342" s="23">
        <v>0</v>
      </c>
      <c r="CD342" s="23">
        <v>0</v>
      </c>
      <c r="CE342" s="23">
        <v>0</v>
      </c>
      <c r="CF342" s="23">
        <v>5.4394309131287377</v>
      </c>
      <c r="CG342" s="23">
        <v>120.20736802875925</v>
      </c>
      <c r="CH342" s="23">
        <v>642.79275356687447</v>
      </c>
      <c r="CI342" s="23">
        <v>1326.1427132930032</v>
      </c>
      <c r="CJ342" s="23">
        <v>1376.0379193992692</v>
      </c>
      <c r="CK342" s="23">
        <v>2157.4118228738239</v>
      </c>
      <c r="CL342" s="23">
        <v>1890.5297058087936</v>
      </c>
      <c r="CM342" s="23">
        <v>1759.1051914782788</v>
      </c>
      <c r="CN342" s="23">
        <v>1569.4185271354843</v>
      </c>
      <c r="CO342" s="23">
        <v>1624.432424276554</v>
      </c>
      <c r="CP342" s="23">
        <v>1802.0228196194048</v>
      </c>
      <c r="CQ342" s="23">
        <v>1711.2147160410345</v>
      </c>
      <c r="CR342" s="23">
        <v>1615.3120161557272</v>
      </c>
      <c r="CS342" s="23">
        <v>1563.790420144273</v>
      </c>
      <c r="CT342" s="23">
        <v>1394.03717472018</v>
      </c>
      <c r="CU342" s="23">
        <v>20557.895003454589</v>
      </c>
      <c r="CV342" s="23">
        <v>0</v>
      </c>
      <c r="CW342" s="23">
        <v>0</v>
      </c>
      <c r="CX342" s="23">
        <v>0</v>
      </c>
      <c r="CY342" s="23">
        <v>400.38112808853322</v>
      </c>
      <c r="CZ342" s="23">
        <v>2463.9526268901518</v>
      </c>
      <c r="DA342" s="23">
        <v>3133.1882264372084</v>
      </c>
      <c r="DB342" s="23">
        <v>3519.1320106406874</v>
      </c>
      <c r="DC342" s="23">
        <v>3130.30597279834</v>
      </c>
      <c r="DD342" s="23">
        <v>3560.5297911972475</v>
      </c>
      <c r="DE342" s="23">
        <v>3209.137589994737</v>
      </c>
      <c r="DF342" s="23">
        <v>2673.3592737193821</v>
      </c>
      <c r="DG342" s="23">
        <v>2454.5502607447033</v>
      </c>
      <c r="DH342" s="23">
        <v>1959.2840145607338</v>
      </c>
      <c r="DI342" s="23">
        <v>1278.3688775731662</v>
      </c>
      <c r="DJ342" s="23">
        <v>830.71221892973642</v>
      </c>
      <c r="DK342" s="23">
        <v>426.80077069222875</v>
      </c>
      <c r="DL342" s="23">
        <v>176.61427154173006</v>
      </c>
      <c r="DM342" s="23">
        <v>71.343807736653801</v>
      </c>
      <c r="DN342" s="23">
        <v>29287.660841545239</v>
      </c>
      <c r="DO342" s="23">
        <v>154949.95741860743</v>
      </c>
    </row>
    <row r="343" spans="1:119" x14ac:dyDescent="0.2">
      <c r="A343">
        <v>12</v>
      </c>
      <c r="B343" t="s">
        <v>24</v>
      </c>
      <c r="C343" t="s">
        <v>25</v>
      </c>
      <c r="D343">
        <v>2011</v>
      </c>
      <c r="E343" s="23">
        <v>0</v>
      </c>
      <c r="F343" s="23">
        <v>0</v>
      </c>
      <c r="G343" s="23">
        <v>0</v>
      </c>
      <c r="H343" s="23">
        <v>40</v>
      </c>
      <c r="I343" s="23">
        <v>972</v>
      </c>
      <c r="J343" s="23">
        <v>4878</v>
      </c>
      <c r="K343" s="23">
        <v>7060.5661633441559</v>
      </c>
      <c r="L343" s="23">
        <v>7106</v>
      </c>
      <c r="M343" s="23">
        <v>6313.4656318995858</v>
      </c>
      <c r="N343" s="23">
        <v>5258</v>
      </c>
      <c r="O343" s="23">
        <v>4124</v>
      </c>
      <c r="P343" s="23">
        <v>2954.4691468431406</v>
      </c>
      <c r="Q343" s="23">
        <v>2343</v>
      </c>
      <c r="R343" s="23">
        <v>1681</v>
      </c>
      <c r="S343" s="23">
        <v>1343</v>
      </c>
      <c r="T343" s="23">
        <v>979.51689545934528</v>
      </c>
      <c r="U343" s="23">
        <v>590.46129788897576</v>
      </c>
      <c r="V343" s="23">
        <v>314.65945945945941</v>
      </c>
      <c r="W343" s="23">
        <v>45958.138594894663</v>
      </c>
      <c r="X343" s="23">
        <v>0</v>
      </c>
      <c r="Y343" s="23">
        <v>0</v>
      </c>
      <c r="Z343" s="23">
        <v>0</v>
      </c>
      <c r="AA343" s="23">
        <v>3</v>
      </c>
      <c r="AB343" s="23">
        <v>38</v>
      </c>
      <c r="AC343" s="23">
        <v>237</v>
      </c>
      <c r="AD343" s="23">
        <v>497.96946284032379</v>
      </c>
      <c r="AE343" s="23">
        <v>883.99999999999989</v>
      </c>
      <c r="AF343" s="23">
        <v>1303.8902818679007</v>
      </c>
      <c r="AG343" s="23">
        <v>1454</v>
      </c>
      <c r="AH343" s="23">
        <v>1584</v>
      </c>
      <c r="AI343" s="23">
        <v>1284.7674549076407</v>
      </c>
      <c r="AJ343" s="23">
        <v>1053</v>
      </c>
      <c r="AK343" s="23">
        <v>863</v>
      </c>
      <c r="AL343" s="23">
        <v>743</v>
      </c>
      <c r="AM343" s="23">
        <v>589.31098204857449</v>
      </c>
      <c r="AN343" s="23">
        <v>462.36121970289292</v>
      </c>
      <c r="AO343" s="23">
        <v>422.54270270270274</v>
      </c>
      <c r="AP343" s="23">
        <v>11419.842104070036</v>
      </c>
      <c r="AQ343" s="23">
        <v>0</v>
      </c>
      <c r="AR343" s="23">
        <v>0</v>
      </c>
      <c r="AS343" s="23">
        <v>0</v>
      </c>
      <c r="AT343" s="23">
        <v>179</v>
      </c>
      <c r="AU343" s="23">
        <v>2082</v>
      </c>
      <c r="AV343" s="23">
        <v>3653</v>
      </c>
      <c r="AW343" s="23">
        <v>2891.820365298081</v>
      </c>
      <c r="AX343" s="23">
        <v>2683</v>
      </c>
      <c r="AY343" s="23">
        <v>2543.78166050134</v>
      </c>
      <c r="AZ343" s="23">
        <v>2058</v>
      </c>
      <c r="BA343" s="23">
        <v>1462</v>
      </c>
      <c r="BB343" s="23">
        <v>950.82556299611281</v>
      </c>
      <c r="BC343" s="23">
        <v>725</v>
      </c>
      <c r="BD343" s="23">
        <v>451</v>
      </c>
      <c r="BE343" s="23">
        <v>300</v>
      </c>
      <c r="BF343" s="23">
        <v>222.11721224920802</v>
      </c>
      <c r="BG343" s="23">
        <v>139.10867865519938</v>
      </c>
      <c r="BH343" s="23">
        <v>90.901621621621615</v>
      </c>
      <c r="BI343" s="23">
        <v>20431.555101321566</v>
      </c>
      <c r="BJ343" s="23">
        <v>0</v>
      </c>
      <c r="BK343" s="23">
        <v>0</v>
      </c>
      <c r="BL343" s="23">
        <v>0</v>
      </c>
      <c r="BM343" s="23">
        <v>0</v>
      </c>
      <c r="BN343" s="23">
        <v>0</v>
      </c>
      <c r="BO343" s="23">
        <v>0</v>
      </c>
      <c r="BP343" s="23">
        <v>0</v>
      </c>
      <c r="BQ343" s="23">
        <v>0</v>
      </c>
      <c r="BR343" s="23">
        <v>0</v>
      </c>
      <c r="BS343" s="23">
        <v>0</v>
      </c>
      <c r="BT343" s="23">
        <v>0</v>
      </c>
      <c r="BU343" s="23">
        <v>0</v>
      </c>
      <c r="BV343" s="23">
        <v>0</v>
      </c>
      <c r="BW343" s="23">
        <v>0</v>
      </c>
      <c r="BX343" s="23">
        <v>0</v>
      </c>
      <c r="BY343" s="23">
        <v>0</v>
      </c>
      <c r="BZ343" s="23">
        <v>0</v>
      </c>
      <c r="CA343" s="23">
        <v>0</v>
      </c>
      <c r="CB343" s="23">
        <v>0</v>
      </c>
      <c r="CC343" s="23">
        <v>0</v>
      </c>
      <c r="CD343" s="23">
        <v>0</v>
      </c>
      <c r="CE343" s="23">
        <v>0</v>
      </c>
      <c r="CF343" s="23">
        <v>3</v>
      </c>
      <c r="CG343" s="23">
        <v>62.995611590972423</v>
      </c>
      <c r="CH343" s="23">
        <v>418</v>
      </c>
      <c r="CI343" s="23">
        <v>956</v>
      </c>
      <c r="CJ343" s="23">
        <v>1429</v>
      </c>
      <c r="CK343" s="23">
        <v>1932</v>
      </c>
      <c r="CL343" s="23">
        <v>2176.7844977035115</v>
      </c>
      <c r="CM343" s="23">
        <v>2268</v>
      </c>
      <c r="CN343" s="23">
        <v>1808.32335570642</v>
      </c>
      <c r="CO343" s="23">
        <v>1680.6356143196065</v>
      </c>
      <c r="CP343" s="23">
        <v>1532.5538913904702</v>
      </c>
      <c r="CQ343" s="23">
        <v>1364</v>
      </c>
      <c r="CR343" s="23">
        <v>1357</v>
      </c>
      <c r="CS343" s="23">
        <v>1222.633817427386</v>
      </c>
      <c r="CT343" s="23">
        <v>1321</v>
      </c>
      <c r="CU343" s="23">
        <v>19531.926788138364</v>
      </c>
      <c r="CV343" s="23">
        <v>0</v>
      </c>
      <c r="CW343" s="23">
        <v>0</v>
      </c>
      <c r="CX343" s="23">
        <v>0</v>
      </c>
      <c r="CY343" s="23">
        <v>257</v>
      </c>
      <c r="CZ343" s="23">
        <v>2682.7944559979824</v>
      </c>
      <c r="DA343" s="23">
        <v>3778</v>
      </c>
      <c r="DB343" s="23">
        <v>3833</v>
      </c>
      <c r="DC343" s="23">
        <v>3095</v>
      </c>
      <c r="DD343" s="23">
        <v>2866</v>
      </c>
      <c r="DE343" s="23">
        <v>2505.7504632111359</v>
      </c>
      <c r="DF343" s="23">
        <v>1610</v>
      </c>
      <c r="DG343" s="23">
        <v>902.16271736975193</v>
      </c>
      <c r="DH343" s="23">
        <v>636.86138724006139</v>
      </c>
      <c r="DI343" s="23">
        <v>329.90338782571854</v>
      </c>
      <c r="DJ343" s="23">
        <v>261</v>
      </c>
      <c r="DK343" s="23">
        <v>190</v>
      </c>
      <c r="DL343" s="23">
        <v>173.0897302904564</v>
      </c>
      <c r="DM343" s="23">
        <v>159</v>
      </c>
      <c r="DN343" s="23">
        <v>23279.562141935105</v>
      </c>
      <c r="DO343" s="23">
        <v>120621.02473035973</v>
      </c>
    </row>
    <row r="344" spans="1:119" x14ac:dyDescent="0.2">
      <c r="A344">
        <v>12</v>
      </c>
      <c r="B344" t="s">
        <v>24</v>
      </c>
      <c r="C344" t="s">
        <v>25</v>
      </c>
      <c r="D344">
        <v>2012</v>
      </c>
      <c r="E344" s="23">
        <v>0</v>
      </c>
      <c r="F344" s="23">
        <v>0</v>
      </c>
      <c r="G344" s="23">
        <v>0</v>
      </c>
      <c r="H344" s="23">
        <v>40.355345358667023</v>
      </c>
      <c r="I344" s="23">
        <v>1025.0048959089727</v>
      </c>
      <c r="J344" s="23">
        <v>4828.004954688834</v>
      </c>
      <c r="K344" s="23">
        <v>6991.9850506663452</v>
      </c>
      <c r="L344" s="23">
        <v>7134.2374798347191</v>
      </c>
      <c r="M344" s="23">
        <v>6218.6775420206568</v>
      </c>
      <c r="N344" s="23">
        <v>5502.4874197227255</v>
      </c>
      <c r="O344" s="23">
        <v>4219.7935372692764</v>
      </c>
      <c r="P344" s="23">
        <v>3060.5416698339045</v>
      </c>
      <c r="Q344" s="23">
        <v>2288.6031157581556</v>
      </c>
      <c r="R344" s="23">
        <v>1775.0172485554544</v>
      </c>
      <c r="S344" s="23">
        <v>1338.1535712026853</v>
      </c>
      <c r="T344" s="23">
        <v>981.64712140125346</v>
      </c>
      <c r="U344" s="23">
        <v>593.45731342106694</v>
      </c>
      <c r="V344" s="23">
        <v>332.81733998501511</v>
      </c>
      <c r="W344" s="23">
        <v>46330.783605627737</v>
      </c>
      <c r="X344" s="23">
        <v>0</v>
      </c>
      <c r="Y344" s="23">
        <v>0</v>
      </c>
      <c r="Z344" s="23">
        <v>0</v>
      </c>
      <c r="AA344" s="23">
        <v>3.1042573352820786</v>
      </c>
      <c r="AB344" s="23">
        <v>38.384583897668008</v>
      </c>
      <c r="AC344" s="23">
        <v>227.65299783882972</v>
      </c>
      <c r="AD344" s="23">
        <v>495.42232045623831</v>
      </c>
      <c r="AE344" s="23">
        <v>879.63475510057378</v>
      </c>
      <c r="AF344" s="23">
        <v>1266.5915690271775</v>
      </c>
      <c r="AG344" s="23">
        <v>1489.4107222939926</v>
      </c>
      <c r="AH344" s="23">
        <v>1632.6062944654241</v>
      </c>
      <c r="AI344" s="23">
        <v>1351.0167308437917</v>
      </c>
      <c r="AJ344" s="23">
        <v>1044.5602413622544</v>
      </c>
      <c r="AK344" s="23">
        <v>937.23998810301589</v>
      </c>
      <c r="AL344" s="23">
        <v>759.35861034792174</v>
      </c>
      <c r="AM344" s="23">
        <v>593.99667652137066</v>
      </c>
      <c r="AN344" s="23">
        <v>465.92926129843499</v>
      </c>
      <c r="AO344" s="23">
        <v>438.89070272877723</v>
      </c>
      <c r="AP344" s="23">
        <v>11623.799711620752</v>
      </c>
      <c r="AQ344" s="23">
        <v>0</v>
      </c>
      <c r="AR344" s="23">
        <v>0</v>
      </c>
      <c r="AS344" s="23">
        <v>0</v>
      </c>
      <c r="AT344" s="23">
        <v>182.73828832857393</v>
      </c>
      <c r="AU344" s="23">
        <v>2235.8500136194175</v>
      </c>
      <c r="AV344" s="23">
        <v>3680.9670506552216</v>
      </c>
      <c r="AW344" s="23">
        <v>2978.9501216902495</v>
      </c>
      <c r="AX344" s="23">
        <v>2791.4971829223041</v>
      </c>
      <c r="AY344" s="23">
        <v>2545.4132502563921</v>
      </c>
      <c r="AZ344" s="23">
        <v>2175.1651636882125</v>
      </c>
      <c r="BA344" s="23">
        <v>1547.8391315411286</v>
      </c>
      <c r="BB344" s="23">
        <v>1020.307736872239</v>
      </c>
      <c r="BC344" s="23">
        <v>736.82673975580212</v>
      </c>
      <c r="BD344" s="23">
        <v>489.72672697156906</v>
      </c>
      <c r="BE344" s="23">
        <v>304.31820822587815</v>
      </c>
      <c r="BF344" s="23">
        <v>219.36808121109644</v>
      </c>
      <c r="BG344" s="23">
        <v>136.56547313919646</v>
      </c>
      <c r="BH344" s="23">
        <v>95.368711457694374</v>
      </c>
      <c r="BI344" s="23">
        <v>21140.901880334975</v>
      </c>
      <c r="BJ344" s="23">
        <v>0</v>
      </c>
      <c r="BK344" s="23">
        <v>0</v>
      </c>
      <c r="BL344" s="23">
        <v>0</v>
      </c>
      <c r="BM344" s="23">
        <v>0</v>
      </c>
      <c r="BN344" s="23">
        <v>0</v>
      </c>
      <c r="BO344" s="23">
        <v>0</v>
      </c>
      <c r="BP344" s="23">
        <v>0</v>
      </c>
      <c r="BQ344" s="23">
        <v>0</v>
      </c>
      <c r="BR344" s="23">
        <v>0</v>
      </c>
      <c r="BS344" s="23">
        <v>0</v>
      </c>
      <c r="BT344" s="23">
        <v>0</v>
      </c>
      <c r="BU344" s="23">
        <v>0</v>
      </c>
      <c r="BV344" s="23">
        <v>0</v>
      </c>
      <c r="BW344" s="23">
        <v>0</v>
      </c>
      <c r="BX344" s="23">
        <v>0</v>
      </c>
      <c r="BY344" s="23">
        <v>0</v>
      </c>
      <c r="BZ344" s="23">
        <v>0</v>
      </c>
      <c r="CA344" s="23">
        <v>0</v>
      </c>
      <c r="CB344" s="23">
        <v>0</v>
      </c>
      <c r="CC344" s="23">
        <v>0</v>
      </c>
      <c r="CD344" s="23">
        <v>0</v>
      </c>
      <c r="CE344" s="23">
        <v>0</v>
      </c>
      <c r="CF344" s="23">
        <v>2.0891574118557354</v>
      </c>
      <c r="CG344" s="23">
        <v>61.335812466662091</v>
      </c>
      <c r="CH344" s="23">
        <v>403.00691514536106</v>
      </c>
      <c r="CI344" s="23">
        <v>976.26271665268268</v>
      </c>
      <c r="CJ344" s="23">
        <v>1402.0329606416997</v>
      </c>
      <c r="CK344" s="23">
        <v>1853.258920344942</v>
      </c>
      <c r="CL344" s="23">
        <v>2133.1882765515684</v>
      </c>
      <c r="CM344" s="23">
        <v>2345.0417171620256</v>
      </c>
      <c r="CN344" s="23">
        <v>1889.1054140008393</v>
      </c>
      <c r="CO344" s="23">
        <v>1648.5711719944659</v>
      </c>
      <c r="CP344" s="23">
        <v>1630.3885828525381</v>
      </c>
      <c r="CQ344" s="23">
        <v>1372.0615105783102</v>
      </c>
      <c r="CR344" s="23">
        <v>1318.9150367593861</v>
      </c>
      <c r="CS344" s="23">
        <v>1254.1503162248903</v>
      </c>
      <c r="CT344" s="23">
        <v>1285.8853213557984</v>
      </c>
      <c r="CU344" s="23">
        <v>19575.293830143029</v>
      </c>
      <c r="CV344" s="23">
        <v>0</v>
      </c>
      <c r="CW344" s="23">
        <v>0</v>
      </c>
      <c r="CX344" s="23">
        <v>0</v>
      </c>
      <c r="CY344" s="23">
        <v>252.25324036815732</v>
      </c>
      <c r="CZ344" s="23">
        <v>2725.5945267088778</v>
      </c>
      <c r="DA344" s="23">
        <v>3835.5305723042497</v>
      </c>
      <c r="DB344" s="23">
        <v>4047.4419617853055</v>
      </c>
      <c r="DC344" s="23">
        <v>3212.5999687849612</v>
      </c>
      <c r="DD344" s="23">
        <v>2893.9753287609196</v>
      </c>
      <c r="DE344" s="23">
        <v>2590.1357660709996</v>
      </c>
      <c r="DF344" s="23">
        <v>1765.5328347328257</v>
      </c>
      <c r="DG344" s="23">
        <v>998.34129035578837</v>
      </c>
      <c r="DH344" s="23">
        <v>653.43178966322762</v>
      </c>
      <c r="DI344" s="23">
        <v>355.45442580822328</v>
      </c>
      <c r="DJ344" s="23">
        <v>256.57163241624949</v>
      </c>
      <c r="DK344" s="23">
        <v>179.53817254316252</v>
      </c>
      <c r="DL344" s="23">
        <v>172.35695534214341</v>
      </c>
      <c r="DM344" s="23">
        <v>151.91480549554021</v>
      </c>
      <c r="DN344" s="23">
        <v>24090.673271140629</v>
      </c>
      <c r="DO344" s="23">
        <v>122761.45229886711</v>
      </c>
    </row>
    <row r="345" spans="1:119" x14ac:dyDescent="0.2">
      <c r="A345">
        <v>12</v>
      </c>
      <c r="B345" t="s">
        <v>24</v>
      </c>
      <c r="C345" t="s">
        <v>25</v>
      </c>
      <c r="D345">
        <v>2013</v>
      </c>
      <c r="E345" s="23">
        <v>0</v>
      </c>
      <c r="F345" s="23">
        <v>0</v>
      </c>
      <c r="G345" s="23">
        <v>0</v>
      </c>
      <c r="H345" s="23">
        <v>39.724553393828046</v>
      </c>
      <c r="I345" s="23">
        <v>1069.0651969905443</v>
      </c>
      <c r="J345" s="23">
        <v>4835.985483659364</v>
      </c>
      <c r="K345" s="23">
        <v>6945.3540791019295</v>
      </c>
      <c r="L345" s="23">
        <v>7137.8697460395433</v>
      </c>
      <c r="M345" s="23">
        <v>6239.3881996712425</v>
      </c>
      <c r="N345" s="23">
        <v>5585.8705814673831</v>
      </c>
      <c r="O345" s="23">
        <v>4378.9672343653701</v>
      </c>
      <c r="P345" s="23">
        <v>3215.629253688538</v>
      </c>
      <c r="Q345" s="23">
        <v>2248.6298730961771</v>
      </c>
      <c r="R345" s="23">
        <v>1827.2582609814856</v>
      </c>
      <c r="S345" s="23">
        <v>1322.1154170077243</v>
      </c>
      <c r="T345" s="23">
        <v>1009.1418735118901</v>
      </c>
      <c r="U345" s="23">
        <v>600.59999738186116</v>
      </c>
      <c r="V345" s="23">
        <v>341.12332982481922</v>
      </c>
      <c r="W345" s="23">
        <v>46796.723080181706</v>
      </c>
      <c r="X345" s="23">
        <v>0</v>
      </c>
      <c r="Y345" s="23">
        <v>0</v>
      </c>
      <c r="Z345" s="23">
        <v>0</v>
      </c>
      <c r="AA345" s="23">
        <v>3.0557348764483114</v>
      </c>
      <c r="AB345" s="23">
        <v>39.294154622162544</v>
      </c>
      <c r="AC345" s="23">
        <v>222.2328567655739</v>
      </c>
      <c r="AD345" s="23">
        <v>492.12329754750795</v>
      </c>
      <c r="AE345" s="23">
        <v>877.39751313672991</v>
      </c>
      <c r="AF345" s="23">
        <v>1249.8824575135254</v>
      </c>
      <c r="AG345" s="23">
        <v>1479.6491024165171</v>
      </c>
      <c r="AH345" s="23">
        <v>1698.739163481129</v>
      </c>
      <c r="AI345" s="23">
        <v>1437.6831942847064</v>
      </c>
      <c r="AJ345" s="23">
        <v>1043.6865032695096</v>
      </c>
      <c r="AK345" s="23">
        <v>989.31227138863062</v>
      </c>
      <c r="AL345" s="23">
        <v>768.51572691337935</v>
      </c>
      <c r="AM345" s="23">
        <v>616.36210238450769</v>
      </c>
      <c r="AN345" s="23">
        <v>473.41411558334926</v>
      </c>
      <c r="AO345" s="23">
        <v>445.40960494269251</v>
      </c>
      <c r="AP345" s="23">
        <v>11836.757799126372</v>
      </c>
      <c r="AQ345" s="23">
        <v>0</v>
      </c>
      <c r="AR345" s="23">
        <v>0</v>
      </c>
      <c r="AS345" s="23">
        <v>0</v>
      </c>
      <c r="AT345" s="23">
        <v>181.63887317150409</v>
      </c>
      <c r="AU345" s="23">
        <v>2354.158643048248</v>
      </c>
      <c r="AV345" s="23">
        <v>3755.940888076409</v>
      </c>
      <c r="AW345" s="23">
        <v>3094.5706940417163</v>
      </c>
      <c r="AX345" s="23">
        <v>2892.7091512820207</v>
      </c>
      <c r="AY345" s="23">
        <v>2614.6161179500518</v>
      </c>
      <c r="AZ345" s="23">
        <v>2210.7192215370605</v>
      </c>
      <c r="BA345" s="23">
        <v>1657.3840626276558</v>
      </c>
      <c r="BB345" s="23">
        <v>1117.2494054502558</v>
      </c>
      <c r="BC345" s="23">
        <v>754.23226696302038</v>
      </c>
      <c r="BD345" s="23">
        <v>519.91464805522253</v>
      </c>
      <c r="BE345" s="23">
        <v>306.93802913716331</v>
      </c>
      <c r="BF345" s="23">
        <v>222.57520363884996</v>
      </c>
      <c r="BG345" s="23">
        <v>135.26117588095693</v>
      </c>
      <c r="BH345" s="23">
        <v>98.438446606590702</v>
      </c>
      <c r="BI345" s="23">
        <v>21916.346827466725</v>
      </c>
      <c r="BJ345" s="23">
        <v>0</v>
      </c>
      <c r="BK345" s="23">
        <v>0</v>
      </c>
      <c r="BL345" s="23">
        <v>0</v>
      </c>
      <c r="BM345" s="23">
        <v>0</v>
      </c>
      <c r="BN345" s="23">
        <v>0</v>
      </c>
      <c r="BO345" s="23">
        <v>0</v>
      </c>
      <c r="BP345" s="23">
        <v>0</v>
      </c>
      <c r="BQ345" s="23">
        <v>0</v>
      </c>
      <c r="BR345" s="23">
        <v>0</v>
      </c>
      <c r="BS345" s="23">
        <v>0</v>
      </c>
      <c r="BT345" s="23">
        <v>0</v>
      </c>
      <c r="BU345" s="23">
        <v>0</v>
      </c>
      <c r="BV345" s="23">
        <v>0</v>
      </c>
      <c r="BW345" s="23">
        <v>0</v>
      </c>
      <c r="BX345" s="23">
        <v>0</v>
      </c>
      <c r="BY345" s="23">
        <v>0</v>
      </c>
      <c r="BZ345" s="23">
        <v>0</v>
      </c>
      <c r="CA345" s="23">
        <v>0</v>
      </c>
      <c r="CB345" s="23">
        <v>0</v>
      </c>
      <c r="CC345" s="23">
        <v>0</v>
      </c>
      <c r="CD345" s="23">
        <v>0</v>
      </c>
      <c r="CE345" s="23">
        <v>0</v>
      </c>
      <c r="CF345" s="23">
        <v>2.0333361190452162</v>
      </c>
      <c r="CG345" s="23">
        <v>60.102494176119357</v>
      </c>
      <c r="CH345" s="23">
        <v>390.34094260106826</v>
      </c>
      <c r="CI345" s="23">
        <v>981.65369014148337</v>
      </c>
      <c r="CJ345" s="23">
        <v>1411.5590929717125</v>
      </c>
      <c r="CK345" s="23">
        <v>1782.8894318079331</v>
      </c>
      <c r="CL345" s="23">
        <v>2036.6755848139483</v>
      </c>
      <c r="CM345" s="23">
        <v>2420.1777820504108</v>
      </c>
      <c r="CN345" s="23">
        <v>1964.7817403136296</v>
      </c>
      <c r="CO345" s="23">
        <v>1681.8818949174997</v>
      </c>
      <c r="CP345" s="23">
        <v>1678.7142536698732</v>
      </c>
      <c r="CQ345" s="23">
        <v>1388.9355835198733</v>
      </c>
      <c r="CR345" s="23">
        <v>1324.4867541458862</v>
      </c>
      <c r="CS345" s="23">
        <v>1241.0016209508437</v>
      </c>
      <c r="CT345" s="23">
        <v>1269.3575576679218</v>
      </c>
      <c r="CU345" s="23">
        <v>19634.591759867249</v>
      </c>
      <c r="CV345" s="23">
        <v>0</v>
      </c>
      <c r="CW345" s="23">
        <v>0</v>
      </c>
      <c r="CX345" s="23">
        <v>0</v>
      </c>
      <c r="CY345" s="23">
        <v>246.61407286920499</v>
      </c>
      <c r="CZ345" s="23">
        <v>2755.7333997930245</v>
      </c>
      <c r="DA345" s="23">
        <v>3922.9601262791234</v>
      </c>
      <c r="DB345" s="23">
        <v>4212.044682037872</v>
      </c>
      <c r="DC345" s="23">
        <v>3390.1799051972544</v>
      </c>
      <c r="DD345" s="23">
        <v>2944.7943004247918</v>
      </c>
      <c r="DE345" s="23">
        <v>2604.8671514608563</v>
      </c>
      <c r="DF345" s="23">
        <v>1929.0969218067489</v>
      </c>
      <c r="DG345" s="23">
        <v>1105.6851781430641</v>
      </c>
      <c r="DH345" s="23">
        <v>703.30437670961771</v>
      </c>
      <c r="DI345" s="23">
        <v>373.02221179075701</v>
      </c>
      <c r="DJ345" s="23">
        <v>257.28297848254851</v>
      </c>
      <c r="DK345" s="23">
        <v>175.08152015221947</v>
      </c>
      <c r="DL345" s="23">
        <v>166.56359784095829</v>
      </c>
      <c r="DM345" s="23">
        <v>146.69001051632375</v>
      </c>
      <c r="DN345" s="23">
        <v>24933.920433504361</v>
      </c>
      <c r="DO345" s="23">
        <v>125118.33990014641</v>
      </c>
    </row>
    <row r="346" spans="1:119" x14ac:dyDescent="0.2">
      <c r="A346">
        <v>12</v>
      </c>
      <c r="B346" t="s">
        <v>24</v>
      </c>
      <c r="C346" t="s">
        <v>25</v>
      </c>
      <c r="D346">
        <v>2014</v>
      </c>
      <c r="E346" s="23">
        <v>0</v>
      </c>
      <c r="F346" s="23">
        <v>0</v>
      </c>
      <c r="G346" s="23">
        <v>0</v>
      </c>
      <c r="H346" s="23">
        <v>39.095850292323064</v>
      </c>
      <c r="I346" s="23">
        <v>1062.1947638019451</v>
      </c>
      <c r="J346" s="23">
        <v>4827.463195192714</v>
      </c>
      <c r="K346" s="23">
        <v>6760.0345148838851</v>
      </c>
      <c r="L346" s="23">
        <v>7210.1683215986986</v>
      </c>
      <c r="M346" s="23">
        <v>6214.3142845288494</v>
      </c>
      <c r="N346" s="23">
        <v>5592.88491537761</v>
      </c>
      <c r="O346" s="23">
        <v>4559.8741354457079</v>
      </c>
      <c r="P346" s="23">
        <v>3333.1835124512504</v>
      </c>
      <c r="Q346" s="23">
        <v>2269.8738849595538</v>
      </c>
      <c r="R346" s="23">
        <v>1855.4017371254629</v>
      </c>
      <c r="S346" s="23">
        <v>1326.3884889181586</v>
      </c>
      <c r="T346" s="23">
        <v>1007.1321939423833</v>
      </c>
      <c r="U346" s="23">
        <v>604.83066425410595</v>
      </c>
      <c r="V346" s="23">
        <v>348.98211635880836</v>
      </c>
      <c r="W346" s="23">
        <v>47011.822579131454</v>
      </c>
      <c r="X346" s="23">
        <v>0</v>
      </c>
      <c r="Y346" s="23">
        <v>0</v>
      </c>
      <c r="Z346" s="23">
        <v>0</v>
      </c>
      <c r="AA346" s="23">
        <v>3.0073730994094658</v>
      </c>
      <c r="AB346" s="23">
        <v>38.572616082154589</v>
      </c>
      <c r="AC346" s="23">
        <v>214.88101948645968</v>
      </c>
      <c r="AD346" s="23">
        <v>480.82049862336874</v>
      </c>
      <c r="AE346" s="23">
        <v>881.84734171929892</v>
      </c>
      <c r="AF346" s="23">
        <v>1230.4555262483011</v>
      </c>
      <c r="AG346" s="23">
        <v>1449.5103495711085</v>
      </c>
      <c r="AH346" s="23">
        <v>1762.648008226598</v>
      </c>
      <c r="AI346" s="23">
        <v>1503.4827046573305</v>
      </c>
      <c r="AJ346" s="23">
        <v>1067.6451111311028</v>
      </c>
      <c r="AK346" s="23">
        <v>1028.8222499905185</v>
      </c>
      <c r="AL346" s="23">
        <v>789.12667082559733</v>
      </c>
      <c r="AM346" s="23">
        <v>620.16024317609822</v>
      </c>
      <c r="AN346" s="23">
        <v>481.04668471458007</v>
      </c>
      <c r="AO346" s="23">
        <v>450.76856696346084</v>
      </c>
      <c r="AP346" s="23">
        <v>12002.794964515388</v>
      </c>
      <c r="AQ346" s="23">
        <v>0</v>
      </c>
      <c r="AR346" s="23">
        <v>0</v>
      </c>
      <c r="AS346" s="23">
        <v>0</v>
      </c>
      <c r="AT346" s="23">
        <v>178.48138848367762</v>
      </c>
      <c r="AU346" s="23">
        <v>2348.4175092821929</v>
      </c>
      <c r="AV346" s="23">
        <v>3810.6325817856909</v>
      </c>
      <c r="AW346" s="23">
        <v>3152.977781817247</v>
      </c>
      <c r="AX346" s="23">
        <v>3031.5819125214739</v>
      </c>
      <c r="AY346" s="23">
        <v>2667.006551871475</v>
      </c>
      <c r="AZ346" s="23">
        <v>2219.236936387018</v>
      </c>
      <c r="BA346" s="23">
        <v>1767.6609068217326</v>
      </c>
      <c r="BB346" s="23">
        <v>1204.9617868231717</v>
      </c>
      <c r="BC346" s="23">
        <v>792.48396743168109</v>
      </c>
      <c r="BD346" s="23">
        <v>548.32647145352485</v>
      </c>
      <c r="BE346" s="23">
        <v>314.83485484470191</v>
      </c>
      <c r="BF346" s="23">
        <v>220.12170705926337</v>
      </c>
      <c r="BG346" s="23">
        <v>132.84134389607652</v>
      </c>
      <c r="BH346" s="23">
        <v>99.847661069325724</v>
      </c>
      <c r="BI346" s="23">
        <v>22489.413361548261</v>
      </c>
      <c r="BJ346" s="23">
        <v>0</v>
      </c>
      <c r="BK346" s="23">
        <v>0</v>
      </c>
      <c r="BL346" s="23">
        <v>0</v>
      </c>
      <c r="BM346" s="23">
        <v>0</v>
      </c>
      <c r="BN346" s="23">
        <v>0</v>
      </c>
      <c r="BO346" s="23">
        <v>0</v>
      </c>
      <c r="BP346" s="23">
        <v>0</v>
      </c>
      <c r="BQ346" s="23">
        <v>0</v>
      </c>
      <c r="BR346" s="23">
        <v>0</v>
      </c>
      <c r="BS346" s="23">
        <v>0</v>
      </c>
      <c r="BT346" s="23">
        <v>0</v>
      </c>
      <c r="BU346" s="23">
        <v>0</v>
      </c>
      <c r="BV346" s="23">
        <v>0</v>
      </c>
      <c r="BW346" s="23">
        <v>0</v>
      </c>
      <c r="BX346" s="23">
        <v>0</v>
      </c>
      <c r="BY346" s="23">
        <v>0</v>
      </c>
      <c r="BZ346" s="23">
        <v>0</v>
      </c>
      <c r="CA346" s="23">
        <v>0</v>
      </c>
      <c r="CB346" s="23">
        <v>0</v>
      </c>
      <c r="CC346" s="23">
        <v>0</v>
      </c>
      <c r="CD346" s="23">
        <v>0</v>
      </c>
      <c r="CE346" s="23">
        <v>0</v>
      </c>
      <c r="CF346" s="23">
        <v>1.9875849453084082</v>
      </c>
      <c r="CG346" s="23">
        <v>55.924377686550621</v>
      </c>
      <c r="CH346" s="23">
        <v>375.55491660570982</v>
      </c>
      <c r="CI346" s="23">
        <v>962.62491116442459</v>
      </c>
      <c r="CJ346" s="23">
        <v>1423.7421726455286</v>
      </c>
      <c r="CK346" s="23">
        <v>1708.6729623852473</v>
      </c>
      <c r="CL346" s="23">
        <v>1971.4679142424532</v>
      </c>
      <c r="CM346" s="23">
        <v>2446.49097916868</v>
      </c>
      <c r="CN346" s="23">
        <v>2056.2214175983386</v>
      </c>
      <c r="CO346" s="23">
        <v>1688.5712101342042</v>
      </c>
      <c r="CP346" s="23">
        <v>1731.8632356965734</v>
      </c>
      <c r="CQ346" s="23">
        <v>1397.7722044687009</v>
      </c>
      <c r="CR346" s="23">
        <v>1339.1162079292865</v>
      </c>
      <c r="CS346" s="23">
        <v>1166.1726369587734</v>
      </c>
      <c r="CT346" s="23">
        <v>1303.3416072681687</v>
      </c>
      <c r="CU346" s="23">
        <v>19629.524338897951</v>
      </c>
      <c r="CV346" s="23">
        <v>0</v>
      </c>
      <c r="CW346" s="23">
        <v>0</v>
      </c>
      <c r="CX346" s="23">
        <v>0</v>
      </c>
      <c r="CY346" s="23">
        <v>238.29364903654886</v>
      </c>
      <c r="CZ346" s="23">
        <v>2679.3712706710444</v>
      </c>
      <c r="DA346" s="23">
        <v>3957.8350055641436</v>
      </c>
      <c r="DB346" s="23">
        <v>4302.8162819881427</v>
      </c>
      <c r="DC346" s="23">
        <v>3584.059090896169</v>
      </c>
      <c r="DD346" s="23">
        <v>2994.5424716973889</v>
      </c>
      <c r="DE346" s="23">
        <v>2618.9474386448624</v>
      </c>
      <c r="DF346" s="23">
        <v>2064.4181436577564</v>
      </c>
      <c r="DG346" s="23">
        <v>1234.693125361166</v>
      </c>
      <c r="DH346" s="23">
        <v>746.38160327352239</v>
      </c>
      <c r="DI346" s="23">
        <v>395.46247578952477</v>
      </c>
      <c r="DJ346" s="23">
        <v>256.05607331489421</v>
      </c>
      <c r="DK346" s="23">
        <v>170.59433282162485</v>
      </c>
      <c r="DL346" s="23">
        <v>153.22726887729917</v>
      </c>
      <c r="DM346" s="23">
        <v>146.43198117373029</v>
      </c>
      <c r="DN346" s="23">
        <v>25543.130212767821</v>
      </c>
      <c r="DO346" s="23">
        <v>126676.68545686088</v>
      </c>
    </row>
    <row r="347" spans="1:119" x14ac:dyDescent="0.2">
      <c r="A347">
        <v>12</v>
      </c>
      <c r="B347" t="s">
        <v>24</v>
      </c>
      <c r="C347" t="s">
        <v>25</v>
      </c>
      <c r="D347">
        <v>2015</v>
      </c>
      <c r="E347" s="23">
        <v>0</v>
      </c>
      <c r="F347" s="23">
        <v>0</v>
      </c>
      <c r="G347" s="23">
        <v>0</v>
      </c>
      <c r="H347" s="23">
        <v>37.963989218456597</v>
      </c>
      <c r="I347" s="23">
        <v>1046.3195658529205</v>
      </c>
      <c r="J347" s="23">
        <v>4836.1089174152194</v>
      </c>
      <c r="K347" s="23">
        <v>6596.5478460904515</v>
      </c>
      <c r="L347" s="23">
        <v>7255.7292906732882</v>
      </c>
      <c r="M347" s="23">
        <v>6178.2958946871959</v>
      </c>
      <c r="N347" s="23">
        <v>5657.0079021960037</v>
      </c>
      <c r="O347" s="23">
        <v>4622.8817598350033</v>
      </c>
      <c r="P347" s="23">
        <v>3502.8298490528859</v>
      </c>
      <c r="Q347" s="23">
        <v>2319.275442273738</v>
      </c>
      <c r="R347" s="23">
        <v>1875.2051340371531</v>
      </c>
      <c r="S347" s="23">
        <v>1324.5776330519343</v>
      </c>
      <c r="T347" s="23">
        <v>1024.5185580636453</v>
      </c>
      <c r="U347" s="23">
        <v>611.24077247474497</v>
      </c>
      <c r="V347" s="23">
        <v>360.83784783382384</v>
      </c>
      <c r="W347" s="23">
        <v>47249.340402756476</v>
      </c>
      <c r="X347" s="23">
        <v>0</v>
      </c>
      <c r="Y347" s="23">
        <v>0</v>
      </c>
      <c r="Z347" s="23">
        <v>0</v>
      </c>
      <c r="AA347" s="23">
        <v>2.9971570435623631</v>
      </c>
      <c r="AB347" s="23">
        <v>37.583997502682145</v>
      </c>
      <c r="AC347" s="23">
        <v>210.05396788568035</v>
      </c>
      <c r="AD347" s="23">
        <v>469.13661821313104</v>
      </c>
      <c r="AE347" s="23">
        <v>884.47071808793999</v>
      </c>
      <c r="AF347" s="23">
        <v>1207.8348357570035</v>
      </c>
      <c r="AG347" s="23">
        <v>1435.3712981195458</v>
      </c>
      <c r="AH347" s="23">
        <v>1775.5079675315542</v>
      </c>
      <c r="AI347" s="23">
        <v>1590.761858154048</v>
      </c>
      <c r="AJ347" s="23">
        <v>1099.3219480489684</v>
      </c>
      <c r="AK347" s="23">
        <v>1064.6700781677489</v>
      </c>
      <c r="AL347" s="23">
        <v>806.41927906222099</v>
      </c>
      <c r="AM347" s="23">
        <v>637.18832945192423</v>
      </c>
      <c r="AN347" s="23">
        <v>488.59048589264154</v>
      </c>
      <c r="AO347" s="23">
        <v>460.58164317000274</v>
      </c>
      <c r="AP347" s="23">
        <v>12170.490182088655</v>
      </c>
      <c r="AQ347" s="23">
        <v>0</v>
      </c>
      <c r="AR347" s="23">
        <v>0</v>
      </c>
      <c r="AS347" s="23">
        <v>0</v>
      </c>
      <c r="AT347" s="23">
        <v>173.81820782029186</v>
      </c>
      <c r="AU347" s="23">
        <v>2313.9814009207253</v>
      </c>
      <c r="AV347" s="23">
        <v>3887.5061087529602</v>
      </c>
      <c r="AW347" s="23">
        <v>3220.9548316993109</v>
      </c>
      <c r="AX347" s="23">
        <v>3164.3150222009504</v>
      </c>
      <c r="AY347" s="23">
        <v>2720.9166787377949</v>
      </c>
      <c r="AZ347" s="23">
        <v>2252.2263664977413</v>
      </c>
      <c r="BA347" s="23">
        <v>1834.7678810007201</v>
      </c>
      <c r="BB347" s="23">
        <v>1315.1231171917741</v>
      </c>
      <c r="BC347" s="23">
        <v>837.25145257098643</v>
      </c>
      <c r="BD347" s="23">
        <v>575.41085504578189</v>
      </c>
      <c r="BE347" s="23">
        <v>320.75795004712035</v>
      </c>
      <c r="BF347" s="23">
        <v>223.76849994925843</v>
      </c>
      <c r="BG347" s="23">
        <v>130.69292832519218</v>
      </c>
      <c r="BH347" s="23">
        <v>102.67743637547832</v>
      </c>
      <c r="BI347" s="23">
        <v>23074.168737136086</v>
      </c>
      <c r="BJ347" s="23">
        <v>0</v>
      </c>
      <c r="BK347" s="23">
        <v>0</v>
      </c>
      <c r="BL347" s="23">
        <v>0</v>
      </c>
      <c r="BM347" s="23">
        <v>0</v>
      </c>
      <c r="BN347" s="23">
        <v>0</v>
      </c>
      <c r="BO347" s="23">
        <v>0</v>
      </c>
      <c r="BP347" s="23">
        <v>0</v>
      </c>
      <c r="BQ347" s="23">
        <v>0</v>
      </c>
      <c r="BR347" s="23">
        <v>0</v>
      </c>
      <c r="BS347" s="23">
        <v>0</v>
      </c>
      <c r="BT347" s="23">
        <v>0</v>
      </c>
      <c r="BU347" s="23">
        <v>0</v>
      </c>
      <c r="BV347" s="23">
        <v>0</v>
      </c>
      <c r="BW347" s="23">
        <v>0</v>
      </c>
      <c r="BX347" s="23">
        <v>0</v>
      </c>
      <c r="BY347" s="23">
        <v>0</v>
      </c>
      <c r="BZ347" s="23">
        <v>0</v>
      </c>
      <c r="CA347" s="23">
        <v>0</v>
      </c>
      <c r="CB347" s="23">
        <v>0</v>
      </c>
      <c r="CC347" s="23">
        <v>0</v>
      </c>
      <c r="CD347" s="23">
        <v>0</v>
      </c>
      <c r="CE347" s="23">
        <v>0</v>
      </c>
      <c r="CF347" s="23">
        <v>1.9789534789391172</v>
      </c>
      <c r="CG347" s="23">
        <v>53.500850659364865</v>
      </c>
      <c r="CH347" s="23">
        <v>361.12072217608852</v>
      </c>
      <c r="CI347" s="23">
        <v>940.19504819365761</v>
      </c>
      <c r="CJ347" s="23">
        <v>1433.7481810922422</v>
      </c>
      <c r="CK347" s="23">
        <v>1657.8741115542684</v>
      </c>
      <c r="CL347" s="23">
        <v>1892.9560228699054</v>
      </c>
      <c r="CM347" s="23">
        <v>2434.7720045071701</v>
      </c>
      <c r="CN347" s="23">
        <v>2165.3780164641785</v>
      </c>
      <c r="CO347" s="23">
        <v>1711.6105962286617</v>
      </c>
      <c r="CP347" s="23">
        <v>1780.5037182423698</v>
      </c>
      <c r="CQ347" s="23">
        <v>1390.9502852300166</v>
      </c>
      <c r="CR347" s="23">
        <v>1360.9292480638035</v>
      </c>
      <c r="CS347" s="23">
        <v>1137.4275669324418</v>
      </c>
      <c r="CT347" s="23">
        <v>1312.2757594691132</v>
      </c>
      <c r="CU347" s="23">
        <v>19635.221085162222</v>
      </c>
      <c r="CV347" s="23">
        <v>0</v>
      </c>
      <c r="CW347" s="23">
        <v>0</v>
      </c>
      <c r="CX347" s="23">
        <v>0</v>
      </c>
      <c r="CY347" s="23">
        <v>234.13745754383623</v>
      </c>
      <c r="CZ347" s="23">
        <v>2596.3076299243735</v>
      </c>
      <c r="DA347" s="23">
        <v>3981.4693223516119</v>
      </c>
      <c r="DB347" s="23">
        <v>4397.8662901097687</v>
      </c>
      <c r="DC347" s="23">
        <v>3766.4520388637757</v>
      </c>
      <c r="DD347" s="23">
        <v>3079.998177583946</v>
      </c>
      <c r="DE347" s="23">
        <v>2617.5989550758363</v>
      </c>
      <c r="DF347" s="23">
        <v>2174.1576299281255</v>
      </c>
      <c r="DG347" s="23">
        <v>1375.0029603767082</v>
      </c>
      <c r="DH347" s="23">
        <v>802.49030661456004</v>
      </c>
      <c r="DI347" s="23">
        <v>420.47915697606737</v>
      </c>
      <c r="DJ347" s="23">
        <v>253.62672104646765</v>
      </c>
      <c r="DK347" s="23">
        <v>168.39283749559365</v>
      </c>
      <c r="DL347" s="23">
        <v>145.50875180577179</v>
      </c>
      <c r="DM347" s="23">
        <v>144.18471596245641</v>
      </c>
      <c r="DN347" s="23">
        <v>26157.672951658897</v>
      </c>
      <c r="DO347" s="23">
        <v>128286.89335880234</v>
      </c>
    </row>
    <row r="348" spans="1:119" x14ac:dyDescent="0.2">
      <c r="A348">
        <v>12</v>
      </c>
      <c r="B348" t="s">
        <v>24</v>
      </c>
      <c r="C348" t="s">
        <v>25</v>
      </c>
      <c r="D348">
        <v>2016</v>
      </c>
      <c r="E348" s="23">
        <v>0</v>
      </c>
      <c r="F348" s="23">
        <v>0</v>
      </c>
      <c r="G348" s="23">
        <v>0</v>
      </c>
      <c r="H348" s="23">
        <v>37.861834913199885</v>
      </c>
      <c r="I348" s="23">
        <v>1026.2030426250296</v>
      </c>
      <c r="J348" s="23">
        <v>4862.5939772780448</v>
      </c>
      <c r="K348" s="23">
        <v>6409.6697187370073</v>
      </c>
      <c r="L348" s="23">
        <v>7308.7319799243096</v>
      </c>
      <c r="M348" s="23">
        <v>6186.425553450219</v>
      </c>
      <c r="N348" s="23">
        <v>5683.0307912054895</v>
      </c>
      <c r="O348" s="23">
        <v>4715.5043004522131</v>
      </c>
      <c r="P348" s="23">
        <v>3627.8792549824634</v>
      </c>
      <c r="Q348" s="23">
        <v>2388.7056247586611</v>
      </c>
      <c r="R348" s="23">
        <v>1892.038164920803</v>
      </c>
      <c r="S348" s="23">
        <v>1342.8855069205067</v>
      </c>
      <c r="T348" s="23">
        <v>1015.9840581455426</v>
      </c>
      <c r="U348" s="23">
        <v>621.42064001486574</v>
      </c>
      <c r="V348" s="23">
        <v>380.05752914148792</v>
      </c>
      <c r="W348" s="23">
        <v>47498.99197746985</v>
      </c>
      <c r="X348" s="23">
        <v>0</v>
      </c>
      <c r="Y348" s="23">
        <v>0</v>
      </c>
      <c r="Z348" s="23">
        <v>0</v>
      </c>
      <c r="AA348" s="23">
        <v>2.9890922299894647</v>
      </c>
      <c r="AB348" s="23">
        <v>36.719216007110354</v>
      </c>
      <c r="AC348" s="23">
        <v>208.56119039288913</v>
      </c>
      <c r="AD348" s="23">
        <v>456.02481138225471</v>
      </c>
      <c r="AE348" s="23">
        <v>888.98790147010141</v>
      </c>
      <c r="AF348" s="23">
        <v>1189.86014491733</v>
      </c>
      <c r="AG348" s="23">
        <v>1408.3742932590128</v>
      </c>
      <c r="AH348" s="23">
        <v>1788.7375658596893</v>
      </c>
      <c r="AI348" s="23">
        <v>1654.0672933718254</v>
      </c>
      <c r="AJ348" s="23">
        <v>1137.7915922253994</v>
      </c>
      <c r="AK348" s="23">
        <v>1094.0782280727065</v>
      </c>
      <c r="AL348" s="23">
        <v>838.72642108203991</v>
      </c>
      <c r="AM348" s="23">
        <v>640.02963980398749</v>
      </c>
      <c r="AN348" s="23">
        <v>501.53241364543823</v>
      </c>
      <c r="AO348" s="23">
        <v>477.75869344521237</v>
      </c>
      <c r="AP348" s="23">
        <v>12324.238497164986</v>
      </c>
      <c r="AQ348" s="23">
        <v>0</v>
      </c>
      <c r="AR348" s="23">
        <v>0</v>
      </c>
      <c r="AS348" s="23">
        <v>0</v>
      </c>
      <c r="AT348" s="23">
        <v>169.3170455292925</v>
      </c>
      <c r="AU348" s="23">
        <v>2283.1833872434681</v>
      </c>
      <c r="AV348" s="23">
        <v>3963.6279108835161</v>
      </c>
      <c r="AW348" s="23">
        <v>3260.8568511488525</v>
      </c>
      <c r="AX348" s="23">
        <v>3293.3525456744565</v>
      </c>
      <c r="AY348" s="23">
        <v>2792.537837792861</v>
      </c>
      <c r="AZ348" s="23">
        <v>2277.6256726351426</v>
      </c>
      <c r="BA348" s="23">
        <v>1902.540794816181</v>
      </c>
      <c r="BB348" s="23">
        <v>1412.0336149994457</v>
      </c>
      <c r="BC348" s="23">
        <v>890.82781712484325</v>
      </c>
      <c r="BD348" s="23">
        <v>601.95418826100433</v>
      </c>
      <c r="BE348" s="23">
        <v>333.33622179289966</v>
      </c>
      <c r="BF348" s="23">
        <v>223.75839375824444</v>
      </c>
      <c r="BG348" s="23">
        <v>129.8789119002131</v>
      </c>
      <c r="BH348" s="23">
        <v>107.47128073409687</v>
      </c>
      <c r="BI348" s="23">
        <v>23642.30247429452</v>
      </c>
      <c r="BJ348" s="23">
        <v>0</v>
      </c>
      <c r="BK348" s="23">
        <v>0</v>
      </c>
      <c r="BL348" s="23">
        <v>0</v>
      </c>
      <c r="BM348" s="23">
        <v>0</v>
      </c>
      <c r="BN348" s="23">
        <v>0</v>
      </c>
      <c r="BO348" s="23">
        <v>0</v>
      </c>
      <c r="BP348" s="23">
        <v>0</v>
      </c>
      <c r="BQ348" s="23">
        <v>0</v>
      </c>
      <c r="BR348" s="23">
        <v>0</v>
      </c>
      <c r="BS348" s="23">
        <v>0</v>
      </c>
      <c r="BT348" s="23">
        <v>0</v>
      </c>
      <c r="BU348" s="23">
        <v>0</v>
      </c>
      <c r="BV348" s="23">
        <v>0</v>
      </c>
      <c r="BW348" s="23">
        <v>0</v>
      </c>
      <c r="BX348" s="23">
        <v>0</v>
      </c>
      <c r="BY348" s="23">
        <v>0</v>
      </c>
      <c r="BZ348" s="23">
        <v>0</v>
      </c>
      <c r="CA348" s="23">
        <v>0</v>
      </c>
      <c r="CB348" s="23">
        <v>0</v>
      </c>
      <c r="CC348" s="23">
        <v>0</v>
      </c>
      <c r="CD348" s="23">
        <v>0</v>
      </c>
      <c r="CE348" s="23">
        <v>0</v>
      </c>
      <c r="CF348" s="23">
        <v>1.9723445468497067</v>
      </c>
      <c r="CG348" s="23">
        <v>49.633150021259979</v>
      </c>
      <c r="CH348" s="23">
        <v>349.92916490159791</v>
      </c>
      <c r="CI348" s="23">
        <v>913.55311071404435</v>
      </c>
      <c r="CJ348" s="23">
        <v>1449.7469383111047</v>
      </c>
      <c r="CK348" s="23">
        <v>1605.5304586131551</v>
      </c>
      <c r="CL348" s="23">
        <v>1823.3316362262678</v>
      </c>
      <c r="CM348" s="23">
        <v>2397.8876582955754</v>
      </c>
      <c r="CN348" s="23">
        <v>2246.4286701278334</v>
      </c>
      <c r="CO348" s="23">
        <v>1776.2042709246193</v>
      </c>
      <c r="CP348" s="23">
        <v>1817.931668640095</v>
      </c>
      <c r="CQ348" s="23">
        <v>1411.1349734497071</v>
      </c>
      <c r="CR348" s="23">
        <v>1341.0039688707686</v>
      </c>
      <c r="CS348" s="23">
        <v>1148.2722149804486</v>
      </c>
      <c r="CT348" s="23">
        <v>1313.2900213284377</v>
      </c>
      <c r="CU348" s="23">
        <v>19645.850249951764</v>
      </c>
      <c r="CV348" s="23">
        <v>0</v>
      </c>
      <c r="CW348" s="23">
        <v>0</v>
      </c>
      <c r="CX348" s="23">
        <v>0</v>
      </c>
      <c r="CY348" s="23">
        <v>228.30673661720508</v>
      </c>
      <c r="CZ348" s="23">
        <v>2516.4989914388261</v>
      </c>
      <c r="DA348" s="23">
        <v>4005.8652732591199</v>
      </c>
      <c r="DB348" s="23">
        <v>4463.5231849785596</v>
      </c>
      <c r="DC348" s="23">
        <v>3961.7754904302396</v>
      </c>
      <c r="DD348" s="23">
        <v>3150.9170059216262</v>
      </c>
      <c r="DE348" s="23">
        <v>2647.8899676466995</v>
      </c>
      <c r="DF348" s="23">
        <v>2252.7244805400937</v>
      </c>
      <c r="DG348" s="23">
        <v>1513.1348077351649</v>
      </c>
      <c r="DH348" s="23">
        <v>881.20984277296088</v>
      </c>
      <c r="DI348" s="23">
        <v>447.31512362924138</v>
      </c>
      <c r="DJ348" s="23">
        <v>259.89778041327259</v>
      </c>
      <c r="DK348" s="23">
        <v>162.03383760262065</v>
      </c>
      <c r="DL348" s="23">
        <v>141.89866986173817</v>
      </c>
      <c r="DM348" s="23">
        <v>140.70964514233259</v>
      </c>
      <c r="DN348" s="23">
        <v>26773.700837989702</v>
      </c>
      <c r="DO348" s="23">
        <v>129885.08403687082</v>
      </c>
    </row>
    <row r="349" spans="1:119" x14ac:dyDescent="0.2">
      <c r="A349">
        <v>12</v>
      </c>
      <c r="B349" t="s">
        <v>24</v>
      </c>
      <c r="C349" t="s">
        <v>25</v>
      </c>
      <c r="D349">
        <v>2017</v>
      </c>
      <c r="E349" s="23">
        <v>0</v>
      </c>
      <c r="F349" s="23">
        <v>0</v>
      </c>
      <c r="G349" s="23">
        <v>0</v>
      </c>
      <c r="H349" s="23">
        <v>36.943874671105277</v>
      </c>
      <c r="I349" s="23">
        <v>1012.290642541248</v>
      </c>
      <c r="J349" s="23">
        <v>4894.6698319425932</v>
      </c>
      <c r="K349" s="23">
        <v>6229.3767302665938</v>
      </c>
      <c r="L349" s="23">
        <v>7306.7418029985365</v>
      </c>
      <c r="M349" s="23">
        <v>6215.4101532704281</v>
      </c>
      <c r="N349" s="23">
        <v>5633.0643088977113</v>
      </c>
      <c r="O349" s="23">
        <v>4888.1407199218702</v>
      </c>
      <c r="P349" s="23">
        <v>3717.5931497248671</v>
      </c>
      <c r="Q349" s="23">
        <v>2475.0742468346898</v>
      </c>
      <c r="R349" s="23">
        <v>1848.5764499989448</v>
      </c>
      <c r="S349" s="23">
        <v>1420.6073197893834</v>
      </c>
      <c r="T349" s="23">
        <v>1019.9926502901743</v>
      </c>
      <c r="U349" s="23">
        <v>627.36769033032363</v>
      </c>
      <c r="V349" s="23">
        <v>394.71903998780641</v>
      </c>
      <c r="W349" s="23">
        <v>47720.568611466275</v>
      </c>
      <c r="X349" s="23">
        <v>0</v>
      </c>
      <c r="Y349" s="23">
        <v>0</v>
      </c>
      <c r="Z349" s="23">
        <v>0</v>
      </c>
      <c r="AA349" s="23">
        <v>2.9954492976571849</v>
      </c>
      <c r="AB349" s="23">
        <v>36.045720090942012</v>
      </c>
      <c r="AC349" s="23">
        <v>208.32054965915597</v>
      </c>
      <c r="AD349" s="23">
        <v>444.78133098018986</v>
      </c>
      <c r="AE349" s="23">
        <v>888.87152525706699</v>
      </c>
      <c r="AF349" s="23">
        <v>1180.8353847965116</v>
      </c>
      <c r="AG349" s="23">
        <v>1361.5195189429519</v>
      </c>
      <c r="AH349" s="23">
        <v>1823.9245110134443</v>
      </c>
      <c r="AI349" s="23">
        <v>1693.6908152757546</v>
      </c>
      <c r="AJ349" s="23">
        <v>1181.7116757911981</v>
      </c>
      <c r="AK349" s="23">
        <v>1084.9251661574874</v>
      </c>
      <c r="AL349" s="23">
        <v>905.20667585622766</v>
      </c>
      <c r="AM349" s="23">
        <v>649.63817607767066</v>
      </c>
      <c r="AN349" s="23">
        <v>510.29907825911482</v>
      </c>
      <c r="AO349" s="23">
        <v>491.46390272991579</v>
      </c>
      <c r="AP349" s="23">
        <v>12464.229480185288</v>
      </c>
      <c r="AQ349" s="23">
        <v>0</v>
      </c>
      <c r="AR349" s="23">
        <v>0</v>
      </c>
      <c r="AS349" s="23">
        <v>0</v>
      </c>
      <c r="AT349" s="23">
        <v>166.71955123619196</v>
      </c>
      <c r="AU349" s="23">
        <v>2272.1062581548081</v>
      </c>
      <c r="AV349" s="23">
        <v>4031.1876049128373</v>
      </c>
      <c r="AW349" s="23">
        <v>3290.1264039030134</v>
      </c>
      <c r="AX349" s="23">
        <v>3395.7300913818767</v>
      </c>
      <c r="AY349" s="23">
        <v>2880.8427451249445</v>
      </c>
      <c r="AZ349" s="23">
        <v>2274.075268093919</v>
      </c>
      <c r="BA349" s="23">
        <v>1999.2552763667277</v>
      </c>
      <c r="BB349" s="23">
        <v>1496.165209724079</v>
      </c>
      <c r="BC349" s="23">
        <v>951.47343593809921</v>
      </c>
      <c r="BD349" s="23">
        <v>612.24752842137161</v>
      </c>
      <c r="BE349" s="23">
        <v>362.82645638499531</v>
      </c>
      <c r="BF349" s="23">
        <v>227.67693086834257</v>
      </c>
      <c r="BG349" s="23">
        <v>128.07506277875828</v>
      </c>
      <c r="BH349" s="23">
        <v>110.28914352600472</v>
      </c>
      <c r="BI349" s="23">
        <v>24198.796966815971</v>
      </c>
      <c r="BJ349" s="23">
        <v>0</v>
      </c>
      <c r="BK349" s="23">
        <v>0</v>
      </c>
      <c r="BL349" s="23">
        <v>0</v>
      </c>
      <c r="BM349" s="23">
        <v>0</v>
      </c>
      <c r="BN349" s="23">
        <v>0</v>
      </c>
      <c r="BO349" s="23">
        <v>0</v>
      </c>
      <c r="BP349" s="23">
        <v>0</v>
      </c>
      <c r="BQ349" s="23">
        <v>0</v>
      </c>
      <c r="BR349" s="23">
        <v>0</v>
      </c>
      <c r="BS349" s="23">
        <v>0</v>
      </c>
      <c r="BT349" s="23">
        <v>0</v>
      </c>
      <c r="BU349" s="23">
        <v>0</v>
      </c>
      <c r="BV349" s="23">
        <v>0</v>
      </c>
      <c r="BW349" s="23">
        <v>0</v>
      </c>
      <c r="BX349" s="23">
        <v>0</v>
      </c>
      <c r="BY349" s="23">
        <v>0</v>
      </c>
      <c r="BZ349" s="23">
        <v>0</v>
      </c>
      <c r="CA349" s="23">
        <v>0</v>
      </c>
      <c r="CB349" s="23">
        <v>0</v>
      </c>
      <c r="CC349" s="23">
        <v>0</v>
      </c>
      <c r="CD349" s="23">
        <v>0</v>
      </c>
      <c r="CE349" s="23">
        <v>0</v>
      </c>
      <c r="CF349" s="23">
        <v>1.971292261218399</v>
      </c>
      <c r="CG349" s="23">
        <v>48.018055338534154</v>
      </c>
      <c r="CH349" s="23">
        <v>339.18078102703981</v>
      </c>
      <c r="CI349" s="23">
        <v>886.27216427343035</v>
      </c>
      <c r="CJ349" s="23">
        <v>1463.7855719547854</v>
      </c>
      <c r="CK349" s="23">
        <v>1569.342839400626</v>
      </c>
      <c r="CL349" s="23">
        <v>1742.5723325560828</v>
      </c>
      <c r="CM349" s="23">
        <v>2367.9292256940021</v>
      </c>
      <c r="CN349" s="23">
        <v>2306.8064685407094</v>
      </c>
      <c r="CO349" s="23">
        <v>1848.0288564697394</v>
      </c>
      <c r="CP349" s="23">
        <v>1782.1387311480728</v>
      </c>
      <c r="CQ349" s="23">
        <v>1492.6775961602427</v>
      </c>
      <c r="CR349" s="23">
        <v>1346.8472707195153</v>
      </c>
      <c r="CS349" s="23">
        <v>1124.9904861214625</v>
      </c>
      <c r="CT349" s="23">
        <v>1333.1413493317655</v>
      </c>
      <c r="CU349" s="23">
        <v>19653.703020997229</v>
      </c>
      <c r="CV349" s="23">
        <v>0</v>
      </c>
      <c r="CW349" s="23">
        <v>0</v>
      </c>
      <c r="CX349" s="23">
        <v>0</v>
      </c>
      <c r="CY349" s="23">
        <v>221.2658888547636</v>
      </c>
      <c r="CZ349" s="23">
        <v>2465.0269464120947</v>
      </c>
      <c r="DA349" s="23">
        <v>4002.5485597594343</v>
      </c>
      <c r="DB349" s="23">
        <v>4513.7406086355231</v>
      </c>
      <c r="DC349" s="23">
        <v>4137.0680076459257</v>
      </c>
      <c r="DD349" s="23">
        <v>3238.5139202892447</v>
      </c>
      <c r="DE349" s="23">
        <v>2671.3195351045551</v>
      </c>
      <c r="DF349" s="23">
        <v>2331.5588007670563</v>
      </c>
      <c r="DG349" s="23">
        <v>1655.3494273049787</v>
      </c>
      <c r="DH349" s="23">
        <v>971.2139095206353</v>
      </c>
      <c r="DI349" s="23">
        <v>460.26299430822979</v>
      </c>
      <c r="DJ349" s="23">
        <v>279.26873155278889</v>
      </c>
      <c r="DK349" s="23">
        <v>158.51126280118649</v>
      </c>
      <c r="DL349" s="23">
        <v>134.63981881772821</v>
      </c>
      <c r="DM349" s="23">
        <v>139.40064182997841</v>
      </c>
      <c r="DN349" s="23">
        <v>27379.689053604125</v>
      </c>
      <c r="DO349" s="23">
        <v>131416.98713306888</v>
      </c>
    </row>
    <row r="350" spans="1:119" x14ac:dyDescent="0.2">
      <c r="A350">
        <v>12</v>
      </c>
      <c r="B350" t="s">
        <v>24</v>
      </c>
      <c r="C350" t="s">
        <v>25</v>
      </c>
      <c r="D350">
        <v>2018</v>
      </c>
      <c r="E350" s="23">
        <v>0</v>
      </c>
      <c r="F350" s="23">
        <v>0</v>
      </c>
      <c r="G350" s="23">
        <v>0</v>
      </c>
      <c r="H350" s="23">
        <v>36.051081002500311</v>
      </c>
      <c r="I350" s="23">
        <v>999.488981157034</v>
      </c>
      <c r="J350" s="23">
        <v>4894.7315550434023</v>
      </c>
      <c r="K350" s="23">
        <v>6103.9167242523417</v>
      </c>
      <c r="L350" s="23">
        <v>7300.5772115828195</v>
      </c>
      <c r="M350" s="23">
        <v>6231.0508382484486</v>
      </c>
      <c r="N350" s="23">
        <v>5654.3324274682191</v>
      </c>
      <c r="O350" s="23">
        <v>4941.7511738877211</v>
      </c>
      <c r="P350" s="23">
        <v>3853.2698231778913</v>
      </c>
      <c r="Q350" s="23">
        <v>2594.5396295080814</v>
      </c>
      <c r="R350" s="23">
        <v>1818.8948979579482</v>
      </c>
      <c r="S350" s="23">
        <v>1466.8423035358921</v>
      </c>
      <c r="T350" s="23">
        <v>1017.9273772763428</v>
      </c>
      <c r="U350" s="23">
        <v>649.57435040297401</v>
      </c>
      <c r="V350" s="23">
        <v>406.94903902372499</v>
      </c>
      <c r="W350" s="23">
        <v>47969.897413525345</v>
      </c>
      <c r="X350" s="23">
        <v>0</v>
      </c>
      <c r="Y350" s="23">
        <v>0</v>
      </c>
      <c r="Z350" s="23">
        <v>0</v>
      </c>
      <c r="AA350" s="23">
        <v>3.0042567502083588</v>
      </c>
      <c r="AB350" s="23">
        <v>36.580901564757248</v>
      </c>
      <c r="AC350" s="23">
        <v>207.14176277015159</v>
      </c>
      <c r="AD350" s="23">
        <v>438.20913630105161</v>
      </c>
      <c r="AE350" s="23">
        <v>884.63776235040586</v>
      </c>
      <c r="AF350" s="23">
        <v>1171.302405833884</v>
      </c>
      <c r="AG350" s="23">
        <v>1329.0655842577032</v>
      </c>
      <c r="AH350" s="23">
        <v>1811.3165146318524</v>
      </c>
      <c r="AI350" s="23">
        <v>1743.6722106305976</v>
      </c>
      <c r="AJ350" s="23">
        <v>1239.9541979489384</v>
      </c>
      <c r="AK350" s="23">
        <v>1081.7509449976405</v>
      </c>
      <c r="AL350" s="23">
        <v>953.50043062574264</v>
      </c>
      <c r="AM350" s="23">
        <v>653.72421515535984</v>
      </c>
      <c r="AN350" s="23">
        <v>534.11677652918434</v>
      </c>
      <c r="AO350" s="23">
        <v>502.41812637763201</v>
      </c>
      <c r="AP350" s="23">
        <v>12590.395226725112</v>
      </c>
      <c r="AQ350" s="23">
        <v>0</v>
      </c>
      <c r="AR350" s="23">
        <v>0</v>
      </c>
      <c r="AS350" s="23">
        <v>0</v>
      </c>
      <c r="AT350" s="23">
        <v>166.26101787203439</v>
      </c>
      <c r="AU350" s="23">
        <v>2251.1805064870023</v>
      </c>
      <c r="AV350" s="23">
        <v>4055.8851431255553</v>
      </c>
      <c r="AW350" s="23">
        <v>3336.6226245309131</v>
      </c>
      <c r="AX350" s="23">
        <v>3505.62175445512</v>
      </c>
      <c r="AY350" s="23">
        <v>2961.3240699132384</v>
      </c>
      <c r="AZ350" s="23">
        <v>2313.7348645452021</v>
      </c>
      <c r="BA350" s="23">
        <v>2029.8132585785315</v>
      </c>
      <c r="BB350" s="23">
        <v>1595.3031157389812</v>
      </c>
      <c r="BC350" s="23">
        <v>1033.8864246448143</v>
      </c>
      <c r="BD350" s="23">
        <v>627.02900472184967</v>
      </c>
      <c r="BE350" s="23">
        <v>388.35861965954558</v>
      </c>
      <c r="BF350" s="23">
        <v>231.20762539141052</v>
      </c>
      <c r="BG350" s="23">
        <v>130.51725742254501</v>
      </c>
      <c r="BH350" s="23">
        <v>112.8271032364356</v>
      </c>
      <c r="BI350" s="23">
        <v>24739.572390323177</v>
      </c>
      <c r="BJ350" s="23">
        <v>0</v>
      </c>
      <c r="BK350" s="23">
        <v>0</v>
      </c>
      <c r="BL350" s="23">
        <v>0</v>
      </c>
      <c r="BM350" s="23">
        <v>0</v>
      </c>
      <c r="BN350" s="23">
        <v>0</v>
      </c>
      <c r="BO350" s="23">
        <v>0</v>
      </c>
      <c r="BP350" s="23">
        <v>0</v>
      </c>
      <c r="BQ350" s="23">
        <v>0</v>
      </c>
      <c r="BR350" s="23">
        <v>0</v>
      </c>
      <c r="BS350" s="23">
        <v>0</v>
      </c>
      <c r="BT350" s="23">
        <v>0</v>
      </c>
      <c r="BU350" s="23">
        <v>0</v>
      </c>
      <c r="BV350" s="23">
        <v>0</v>
      </c>
      <c r="BW350" s="23">
        <v>0</v>
      </c>
      <c r="BX350" s="23">
        <v>0</v>
      </c>
      <c r="BY350" s="23">
        <v>0</v>
      </c>
      <c r="BZ350" s="23">
        <v>0</v>
      </c>
      <c r="CA350" s="23">
        <v>0</v>
      </c>
      <c r="CB350" s="23">
        <v>0</v>
      </c>
      <c r="CC350" s="23">
        <v>0</v>
      </c>
      <c r="CD350" s="23">
        <v>0</v>
      </c>
      <c r="CE350" s="23">
        <v>0</v>
      </c>
      <c r="CF350" s="23">
        <v>1.9708412806558655</v>
      </c>
      <c r="CG350" s="23">
        <v>46.40773613007169</v>
      </c>
      <c r="CH350" s="23">
        <v>328.93441027658986</v>
      </c>
      <c r="CI350" s="23">
        <v>865.42211548452406</v>
      </c>
      <c r="CJ350" s="23">
        <v>1458.4580137503854</v>
      </c>
      <c r="CK350" s="23">
        <v>1560.4872180177756</v>
      </c>
      <c r="CL350" s="23">
        <v>1672.0407620593007</v>
      </c>
      <c r="CM350" s="23">
        <v>2285.0003541183592</v>
      </c>
      <c r="CN350" s="23">
        <v>2362.1334610723188</v>
      </c>
      <c r="CO350" s="23">
        <v>1913.7594978655241</v>
      </c>
      <c r="CP350" s="23">
        <v>1812.5855616176862</v>
      </c>
      <c r="CQ350" s="23">
        <v>1530.9549229107904</v>
      </c>
      <c r="CR350" s="23">
        <v>1362.4013399476032</v>
      </c>
      <c r="CS350" s="23">
        <v>1136.2928220727133</v>
      </c>
      <c r="CT350" s="23">
        <v>1327.7332025549877</v>
      </c>
      <c r="CU350" s="23">
        <v>19664.582259159284</v>
      </c>
      <c r="CV350" s="23">
        <v>0</v>
      </c>
      <c r="CW350" s="23">
        <v>0</v>
      </c>
      <c r="CX350" s="23">
        <v>0</v>
      </c>
      <c r="CY350" s="23">
        <v>220.21960940714465</v>
      </c>
      <c r="CZ350" s="23">
        <v>2422.6855114247724</v>
      </c>
      <c r="DA350" s="23">
        <v>3968.9359448658984</v>
      </c>
      <c r="DB350" s="23">
        <v>4575.5856472703372</v>
      </c>
      <c r="DC350" s="23">
        <v>4259.6801616893517</v>
      </c>
      <c r="DD350" s="23">
        <v>3370.2222959915975</v>
      </c>
      <c r="DE350" s="23">
        <v>2711.6342609510907</v>
      </c>
      <c r="DF350" s="23">
        <v>2348.3186688988681</v>
      </c>
      <c r="DG350" s="23">
        <v>1805.1975851353909</v>
      </c>
      <c r="DH350" s="23">
        <v>1069.1969849339193</v>
      </c>
      <c r="DI350" s="23">
        <v>494.05480047269674</v>
      </c>
      <c r="DJ350" s="23">
        <v>292.36392980236809</v>
      </c>
      <c r="DK350" s="23">
        <v>159.81247389414702</v>
      </c>
      <c r="DL350" s="23">
        <v>131.80197936168554</v>
      </c>
      <c r="DM350" s="23">
        <v>135.72383848339874</v>
      </c>
      <c r="DN350" s="23">
        <v>27965.433692582665</v>
      </c>
      <c r="DO350" s="23">
        <v>132929.88098231558</v>
      </c>
    </row>
    <row r="351" spans="1:119" x14ac:dyDescent="0.2">
      <c r="A351">
        <v>12</v>
      </c>
      <c r="B351" t="s">
        <v>24</v>
      </c>
      <c r="C351" t="s">
        <v>25</v>
      </c>
      <c r="D351">
        <v>2019</v>
      </c>
      <c r="E351" s="23">
        <v>0</v>
      </c>
      <c r="F351" s="23">
        <v>0</v>
      </c>
      <c r="G351" s="23">
        <v>0</v>
      </c>
      <c r="H351" s="23">
        <v>35.304156441054069</v>
      </c>
      <c r="I351" s="23">
        <v>989.11310880838448</v>
      </c>
      <c r="J351" s="23">
        <v>4872.3733301066886</v>
      </c>
      <c r="K351" s="23">
        <v>6029.8819258222238</v>
      </c>
      <c r="L351" s="23">
        <v>7232.6931460425976</v>
      </c>
      <c r="M351" s="23">
        <v>6340.6580197996464</v>
      </c>
      <c r="N351" s="23">
        <v>5653.381341612544</v>
      </c>
      <c r="O351" s="23">
        <v>4946.64238605028</v>
      </c>
      <c r="P351" s="23">
        <v>4017.8459932791566</v>
      </c>
      <c r="Q351" s="23">
        <v>2695.0171685421096</v>
      </c>
      <c r="R351" s="23">
        <v>1836.2885015208612</v>
      </c>
      <c r="S351" s="23">
        <v>1494.557238024847</v>
      </c>
      <c r="T351" s="23">
        <v>1029.4378607439351</v>
      </c>
      <c r="U351" s="23">
        <v>650.06296057215172</v>
      </c>
      <c r="V351" s="23">
        <v>419.4864722272614</v>
      </c>
      <c r="W351" s="23">
        <v>48242.743609593752</v>
      </c>
      <c r="X351" s="23">
        <v>0</v>
      </c>
      <c r="Y351" s="23">
        <v>0</v>
      </c>
      <c r="Z351" s="23">
        <v>0</v>
      </c>
      <c r="AA351" s="23">
        <v>3.0260705520903493</v>
      </c>
      <c r="AB351" s="23">
        <v>36.490385351523365</v>
      </c>
      <c r="AC351" s="23">
        <v>206.36093608930091</v>
      </c>
      <c r="AD351" s="23">
        <v>435.57473559273774</v>
      </c>
      <c r="AE351" s="23">
        <v>872.79503964398043</v>
      </c>
      <c r="AF351" s="23">
        <v>1179.5637323189901</v>
      </c>
      <c r="AG351" s="23">
        <v>1294.6544269603426</v>
      </c>
      <c r="AH351" s="23">
        <v>1780.4750705020608</v>
      </c>
      <c r="AI351" s="23">
        <v>1796.6278350665143</v>
      </c>
      <c r="AJ351" s="23">
        <v>1284.9744290313554</v>
      </c>
      <c r="AK351" s="23">
        <v>1103.510499700024</v>
      </c>
      <c r="AL351" s="23">
        <v>988.82718937746154</v>
      </c>
      <c r="AM351" s="23">
        <v>667.79901146063651</v>
      </c>
      <c r="AN351" s="23">
        <v>542.88771129446252</v>
      </c>
      <c r="AO351" s="23">
        <v>515.69896585736728</v>
      </c>
      <c r="AP351" s="23">
        <v>12709.266038798847</v>
      </c>
      <c r="AQ351" s="23">
        <v>0</v>
      </c>
      <c r="AR351" s="23">
        <v>0</v>
      </c>
      <c r="AS351" s="23">
        <v>0</v>
      </c>
      <c r="AT351" s="23">
        <v>165.58166573632141</v>
      </c>
      <c r="AU351" s="23">
        <v>2235.3069839073191</v>
      </c>
      <c r="AV351" s="23">
        <v>4055.0831552246145</v>
      </c>
      <c r="AW351" s="23">
        <v>3397.6565900641149</v>
      </c>
      <c r="AX351" s="23">
        <v>3584.0314378115663</v>
      </c>
      <c r="AY351" s="23">
        <v>3091.8485080351165</v>
      </c>
      <c r="AZ351" s="23">
        <v>2348.7748791336489</v>
      </c>
      <c r="BA351" s="23">
        <v>2040.2008899998355</v>
      </c>
      <c r="BB351" s="23">
        <v>1700.5021320298831</v>
      </c>
      <c r="BC351" s="23">
        <v>1111.287420190085</v>
      </c>
      <c r="BD351" s="23">
        <v>658.890084681242</v>
      </c>
      <c r="BE351" s="23">
        <v>410.56610755488271</v>
      </c>
      <c r="BF351" s="23">
        <v>238.35287793671941</v>
      </c>
      <c r="BG351" s="23">
        <v>129.21128183945697</v>
      </c>
      <c r="BH351" s="23">
        <v>114.49286741982591</v>
      </c>
      <c r="BI351" s="23">
        <v>25281.786881564632</v>
      </c>
      <c r="BJ351" s="23">
        <v>0</v>
      </c>
      <c r="BK351" s="23">
        <v>0</v>
      </c>
      <c r="BL351" s="23">
        <v>0</v>
      </c>
      <c r="BM351" s="23">
        <v>0</v>
      </c>
      <c r="BN351" s="23">
        <v>0</v>
      </c>
      <c r="BO351" s="23">
        <v>0</v>
      </c>
      <c r="BP351" s="23">
        <v>0</v>
      </c>
      <c r="BQ351" s="23">
        <v>0</v>
      </c>
      <c r="BR351" s="23">
        <v>0</v>
      </c>
      <c r="BS351" s="23">
        <v>0</v>
      </c>
      <c r="BT351" s="23">
        <v>0</v>
      </c>
      <c r="BU351" s="23">
        <v>0</v>
      </c>
      <c r="BV351" s="23">
        <v>0</v>
      </c>
      <c r="BW351" s="23">
        <v>0</v>
      </c>
      <c r="BX351" s="23">
        <v>0</v>
      </c>
      <c r="BY351" s="23">
        <v>0</v>
      </c>
      <c r="BZ351" s="23">
        <v>0</v>
      </c>
      <c r="CA351" s="23">
        <v>0</v>
      </c>
      <c r="CB351" s="23">
        <v>0</v>
      </c>
      <c r="CC351" s="23">
        <v>0</v>
      </c>
      <c r="CD351" s="23">
        <v>0</v>
      </c>
      <c r="CE351" s="23">
        <v>0</v>
      </c>
      <c r="CF351" s="23">
        <v>1.9791290523531377</v>
      </c>
      <c r="CG351" s="23">
        <v>45.247026715131994</v>
      </c>
      <c r="CH351" s="23">
        <v>319.44168549158161</v>
      </c>
      <c r="CI351" s="23">
        <v>847.44334842703165</v>
      </c>
      <c r="CJ351" s="23">
        <v>1432.7849690209541</v>
      </c>
      <c r="CK351" s="23">
        <v>1561.995400461984</v>
      </c>
      <c r="CL351" s="23">
        <v>1606.5369558109128</v>
      </c>
      <c r="CM351" s="23">
        <v>2224.5084312863123</v>
      </c>
      <c r="CN351" s="23">
        <v>2379.7512292133438</v>
      </c>
      <c r="CO351" s="23">
        <v>1999.1889531626316</v>
      </c>
      <c r="CP351" s="23">
        <v>1823.0089508016645</v>
      </c>
      <c r="CQ351" s="23">
        <v>1575.7459033226837</v>
      </c>
      <c r="CR351" s="23">
        <v>1372.7125660759918</v>
      </c>
      <c r="CS351" s="23">
        <v>1157.5004465377533</v>
      </c>
      <c r="CT351" s="23">
        <v>1317.1086590238235</v>
      </c>
      <c r="CU351" s="23">
        <v>19664.953654404151</v>
      </c>
      <c r="CV351" s="23">
        <v>0</v>
      </c>
      <c r="CW351" s="23">
        <v>0</v>
      </c>
      <c r="CX351" s="23">
        <v>0</v>
      </c>
      <c r="CY351" s="23">
        <v>219.31426838112137</v>
      </c>
      <c r="CZ351" s="23">
        <v>2390.7874346502226</v>
      </c>
      <c r="DA351" s="23">
        <v>3929.3069361937451</v>
      </c>
      <c r="DB351" s="23">
        <v>4639.7245650015866</v>
      </c>
      <c r="DC351" s="23">
        <v>4341.7542870610605</v>
      </c>
      <c r="DD351" s="23">
        <v>3531.4315465668938</v>
      </c>
      <c r="DE351" s="23">
        <v>2752.7541095813808</v>
      </c>
      <c r="DF351" s="23">
        <v>2371.9554334643581</v>
      </c>
      <c r="DG351" s="23">
        <v>1931.8408031470601</v>
      </c>
      <c r="DH351" s="23">
        <v>1189.2548473981119</v>
      </c>
      <c r="DI351" s="23">
        <v>525.57444500500128</v>
      </c>
      <c r="DJ351" s="23">
        <v>310.68276750958438</v>
      </c>
      <c r="DK351" s="23">
        <v>158.9667137699073</v>
      </c>
      <c r="DL351" s="23">
        <v>129.60814646848226</v>
      </c>
      <c r="DM351" s="23">
        <v>132.29886083944658</v>
      </c>
      <c r="DN351" s="23">
        <v>28555.255165037965</v>
      </c>
      <c r="DO351" s="23">
        <v>134454.00534939935</v>
      </c>
    </row>
    <row r="352" spans="1:119" x14ac:dyDescent="0.2">
      <c r="A352">
        <v>12</v>
      </c>
      <c r="B352" t="s">
        <v>24</v>
      </c>
      <c r="C352" t="s">
        <v>25</v>
      </c>
      <c r="D352">
        <v>2020</v>
      </c>
      <c r="E352" s="23">
        <v>0</v>
      </c>
      <c r="F352" s="23">
        <v>0</v>
      </c>
      <c r="G352" s="23">
        <v>0</v>
      </c>
      <c r="H352" s="23">
        <v>35.359218617217508</v>
      </c>
      <c r="I352" s="23">
        <v>982.28392527169626</v>
      </c>
      <c r="J352" s="23">
        <v>4814.3762732671476</v>
      </c>
      <c r="K352" s="23">
        <v>5987.9088747784981</v>
      </c>
      <c r="L352" s="23">
        <v>7188.2974903494887</v>
      </c>
      <c r="M352" s="23">
        <v>6438.1812791213233</v>
      </c>
      <c r="N352" s="23">
        <v>5641.8547905013465</v>
      </c>
      <c r="O352" s="23">
        <v>4992.1003162700199</v>
      </c>
      <c r="P352" s="23">
        <v>4092.5088000955866</v>
      </c>
      <c r="Q352" s="23">
        <v>2834.9132905864426</v>
      </c>
      <c r="R352" s="23">
        <v>1875.1266570282482</v>
      </c>
      <c r="S352" s="23">
        <v>1513.5841603664294</v>
      </c>
      <c r="T352" s="23">
        <v>1038.0317162864974</v>
      </c>
      <c r="U352" s="23">
        <v>663.45978377918925</v>
      </c>
      <c r="V352" s="23">
        <v>433.67996109325509</v>
      </c>
      <c r="W352" s="23">
        <v>48531.666537412384</v>
      </c>
      <c r="X352" s="23">
        <v>0</v>
      </c>
      <c r="Y352" s="23">
        <v>0</v>
      </c>
      <c r="Z352" s="23">
        <v>0</v>
      </c>
      <c r="AA352" s="23">
        <v>3.0307901671900721</v>
      </c>
      <c r="AB352" s="23">
        <v>36.566175864179861</v>
      </c>
      <c r="AC352" s="23">
        <v>204.07449070236618</v>
      </c>
      <c r="AD352" s="23">
        <v>434.74997900582508</v>
      </c>
      <c r="AE352" s="23">
        <v>862.38973285530142</v>
      </c>
      <c r="AF352" s="23">
        <v>1185.6236282206232</v>
      </c>
      <c r="AG352" s="23">
        <v>1256.2678228017517</v>
      </c>
      <c r="AH352" s="23">
        <v>1763.8989224425109</v>
      </c>
      <c r="AI352" s="23">
        <v>1802.7969075964406</v>
      </c>
      <c r="AJ352" s="23">
        <v>1345.8528563557932</v>
      </c>
      <c r="AK352" s="23">
        <v>1132.9554481812299</v>
      </c>
      <c r="AL352" s="23">
        <v>1020.1060030056916</v>
      </c>
      <c r="AM352" s="23">
        <v>680.69341712834807</v>
      </c>
      <c r="AN352" s="23">
        <v>561.38904781316</v>
      </c>
      <c r="AO352" s="23">
        <v>530.05328578064507</v>
      </c>
      <c r="AP352" s="23">
        <v>12820.448507921059</v>
      </c>
      <c r="AQ352" s="23">
        <v>0</v>
      </c>
      <c r="AR352" s="23">
        <v>0</v>
      </c>
      <c r="AS352" s="23">
        <v>0</v>
      </c>
      <c r="AT352" s="23">
        <v>168.89920962130182</v>
      </c>
      <c r="AU352" s="23">
        <v>2218.5732833677462</v>
      </c>
      <c r="AV352" s="23">
        <v>4021.1120865156108</v>
      </c>
      <c r="AW352" s="23">
        <v>3462.7427343852446</v>
      </c>
      <c r="AX352" s="23">
        <v>3667.1046000866349</v>
      </c>
      <c r="AY352" s="23">
        <v>3218.7672147172921</v>
      </c>
      <c r="AZ352" s="23">
        <v>2387.5332896684367</v>
      </c>
      <c r="BA352" s="23">
        <v>2068.0126693311386</v>
      </c>
      <c r="BB352" s="23">
        <v>1766.8580928126401</v>
      </c>
      <c r="BC352" s="23">
        <v>1207.3830147003766</v>
      </c>
      <c r="BD352" s="23">
        <v>694.29388734059091</v>
      </c>
      <c r="BE352" s="23">
        <v>433.41477577650892</v>
      </c>
      <c r="BF352" s="23">
        <v>245.09082190097857</v>
      </c>
      <c r="BG352" s="23">
        <v>132.09154066192002</v>
      </c>
      <c r="BH352" s="23">
        <v>116.61172287174189</v>
      </c>
      <c r="BI352" s="23">
        <v>25808.488943758166</v>
      </c>
      <c r="BJ352" s="23">
        <v>0</v>
      </c>
      <c r="BK352" s="23">
        <v>0</v>
      </c>
      <c r="BL352" s="23">
        <v>0</v>
      </c>
      <c r="BM352" s="23">
        <v>0</v>
      </c>
      <c r="BN352" s="23">
        <v>0</v>
      </c>
      <c r="BO352" s="23">
        <v>0</v>
      </c>
      <c r="BP352" s="23">
        <v>0</v>
      </c>
      <c r="BQ352" s="23">
        <v>0</v>
      </c>
      <c r="BR352" s="23">
        <v>0</v>
      </c>
      <c r="BS352" s="23">
        <v>0</v>
      </c>
      <c r="BT352" s="23">
        <v>0</v>
      </c>
      <c r="BU352" s="23">
        <v>0</v>
      </c>
      <c r="BV352" s="23">
        <v>0</v>
      </c>
      <c r="BW352" s="23">
        <v>0</v>
      </c>
      <c r="BX352" s="23">
        <v>0</v>
      </c>
      <c r="BY352" s="23">
        <v>0</v>
      </c>
      <c r="BZ352" s="23">
        <v>0</v>
      </c>
      <c r="CA352" s="23">
        <v>0</v>
      </c>
      <c r="CB352" s="23">
        <v>0</v>
      </c>
      <c r="CC352" s="23">
        <v>0</v>
      </c>
      <c r="CD352" s="23">
        <v>0</v>
      </c>
      <c r="CE352" s="23">
        <v>0</v>
      </c>
      <c r="CF352" s="23">
        <v>1.9816189777885775</v>
      </c>
      <c r="CG352" s="23">
        <v>45.235598400931636</v>
      </c>
      <c r="CH352" s="23">
        <v>311.49405317735153</v>
      </c>
      <c r="CI352" s="23">
        <v>831.40138963404183</v>
      </c>
      <c r="CJ352" s="23">
        <v>1403.8424989258149</v>
      </c>
      <c r="CK352" s="23">
        <v>1565.3467126504918</v>
      </c>
      <c r="CL352" s="23">
        <v>1561.2632482620706</v>
      </c>
      <c r="CM352" s="23">
        <v>2142.6507615845712</v>
      </c>
      <c r="CN352" s="23">
        <v>2364.9475595567746</v>
      </c>
      <c r="CO352" s="23">
        <v>2094.3895702040259</v>
      </c>
      <c r="CP352" s="23">
        <v>1849.8079764047714</v>
      </c>
      <c r="CQ352" s="23">
        <v>1619.0494149905894</v>
      </c>
      <c r="CR352" s="23">
        <v>1368.5948516507569</v>
      </c>
      <c r="CS352" s="23">
        <v>1182.2141324038871</v>
      </c>
      <c r="CT352" s="23">
        <v>1315.6413191273527</v>
      </c>
      <c r="CU352" s="23">
        <v>19657.860705951218</v>
      </c>
      <c r="CV352" s="23">
        <v>0</v>
      </c>
      <c r="CW352" s="23">
        <v>0</v>
      </c>
      <c r="CX352" s="23">
        <v>0</v>
      </c>
      <c r="CY352" s="23">
        <v>221.61636500383986</v>
      </c>
      <c r="CZ352" s="23">
        <v>2368.4820418976383</v>
      </c>
      <c r="DA352" s="23">
        <v>3872.7969337365107</v>
      </c>
      <c r="DB352" s="23">
        <v>4690.6833797207901</v>
      </c>
      <c r="DC352" s="23">
        <v>4426.7001952043402</v>
      </c>
      <c r="DD352" s="23">
        <v>3685.5538132904644</v>
      </c>
      <c r="DE352" s="23">
        <v>2823.1450633265981</v>
      </c>
      <c r="DF352" s="23">
        <v>2382.7972271216736</v>
      </c>
      <c r="DG352" s="23">
        <v>2037.5953589275962</v>
      </c>
      <c r="DH352" s="23">
        <v>1321.5277503937948</v>
      </c>
      <c r="DI352" s="23">
        <v>564.80914660716394</v>
      </c>
      <c r="DJ352" s="23">
        <v>332.00461019358391</v>
      </c>
      <c r="DK352" s="23">
        <v>158.14431788696976</v>
      </c>
      <c r="DL352" s="23">
        <v>128.371736599412</v>
      </c>
      <c r="DM352" s="23">
        <v>128.04532897896223</v>
      </c>
      <c r="DN352" s="23">
        <v>29142.273268889341</v>
      </c>
      <c r="DO352" s="23">
        <v>135960.73796393216</v>
      </c>
    </row>
    <row r="353" spans="1:119" x14ac:dyDescent="0.2">
      <c r="A353">
        <v>12</v>
      </c>
      <c r="B353" t="s">
        <v>24</v>
      </c>
      <c r="C353" t="s">
        <v>25</v>
      </c>
      <c r="D353">
        <v>2021</v>
      </c>
      <c r="E353" s="23">
        <v>0</v>
      </c>
      <c r="F353" s="23">
        <v>0</v>
      </c>
      <c r="G353" s="23">
        <v>0</v>
      </c>
      <c r="H353" s="23">
        <v>35.357838179981719</v>
      </c>
      <c r="I353" s="23">
        <v>972.23815714110026</v>
      </c>
      <c r="J353" s="23">
        <v>4752.8435196559549</v>
      </c>
      <c r="K353" s="23">
        <v>5975.4391116511197</v>
      </c>
      <c r="L353" s="23">
        <v>7123.9341811437589</v>
      </c>
      <c r="M353" s="23">
        <v>6538.8725006580053</v>
      </c>
      <c r="N353" s="23">
        <v>5656.0219925191204</v>
      </c>
      <c r="O353" s="23">
        <v>5010.7651970704483</v>
      </c>
      <c r="P353" s="23">
        <v>4182.2363943595756</v>
      </c>
      <c r="Q353" s="23">
        <v>2945.1094439530607</v>
      </c>
      <c r="R353" s="23">
        <v>1931.6591176600036</v>
      </c>
      <c r="S353" s="23">
        <v>1528.8698705174336</v>
      </c>
      <c r="T353" s="23">
        <v>1059.9304247838284</v>
      </c>
      <c r="U353" s="23">
        <v>661.96623443342276</v>
      </c>
      <c r="V353" s="23">
        <v>453.27786669888695</v>
      </c>
      <c r="W353" s="23">
        <v>48828.521850425706</v>
      </c>
      <c r="X353" s="23">
        <v>0</v>
      </c>
      <c r="Y353" s="23">
        <v>0</v>
      </c>
      <c r="Z353" s="23">
        <v>0</v>
      </c>
      <c r="AA353" s="23">
        <v>3.0306718439984328</v>
      </c>
      <c r="AB353" s="23">
        <v>36.671286080983684</v>
      </c>
      <c r="AC353" s="23">
        <v>202.47991245221289</v>
      </c>
      <c r="AD353" s="23">
        <v>436.09808848512455</v>
      </c>
      <c r="AE353" s="23">
        <v>849.63014889969122</v>
      </c>
      <c r="AF353" s="23">
        <v>1194.3955149836781</v>
      </c>
      <c r="AG353" s="23">
        <v>1225.3646076791399</v>
      </c>
      <c r="AH353" s="23">
        <v>1737.359636771668</v>
      </c>
      <c r="AI353" s="23">
        <v>1807.0305551594606</v>
      </c>
      <c r="AJ353" s="23">
        <v>1387.5202661602891</v>
      </c>
      <c r="AK353" s="23">
        <v>1168.442647694764</v>
      </c>
      <c r="AL353" s="23">
        <v>1045.9509018340966</v>
      </c>
      <c r="AM353" s="23">
        <v>706.62028318921898</v>
      </c>
      <c r="AN353" s="23">
        <v>567.39962951436223</v>
      </c>
      <c r="AO353" s="23">
        <v>551.7749558760712</v>
      </c>
      <c r="AP353" s="23">
        <v>12919.769106624761</v>
      </c>
      <c r="AQ353" s="23">
        <v>0</v>
      </c>
      <c r="AR353" s="23">
        <v>0</v>
      </c>
      <c r="AS353" s="23">
        <v>0</v>
      </c>
      <c r="AT353" s="23">
        <v>171.92239594367928</v>
      </c>
      <c r="AU353" s="23">
        <v>2194.7328455005572</v>
      </c>
      <c r="AV353" s="23">
        <v>3990.7213860602101</v>
      </c>
      <c r="AW353" s="23">
        <v>3528.4515230965958</v>
      </c>
      <c r="AX353" s="23">
        <v>3731.9808550316166</v>
      </c>
      <c r="AY353" s="23">
        <v>3345.0134527026053</v>
      </c>
      <c r="AZ353" s="23">
        <v>2435.2844997104353</v>
      </c>
      <c r="BA353" s="23">
        <v>2094.453034212157</v>
      </c>
      <c r="BB353" s="23">
        <v>1833.7135832588472</v>
      </c>
      <c r="BC353" s="23">
        <v>1292.5841119947036</v>
      </c>
      <c r="BD353" s="23">
        <v>736.98675060349001</v>
      </c>
      <c r="BE353" s="23">
        <v>455.91286570484277</v>
      </c>
      <c r="BF353" s="23">
        <v>254.88063000666838</v>
      </c>
      <c r="BG353" s="23">
        <v>132.7956579714465</v>
      </c>
      <c r="BH353" s="23">
        <v>120.49158481869146</v>
      </c>
      <c r="BI353" s="23">
        <v>26319.925176616547</v>
      </c>
      <c r="BJ353" s="23">
        <v>0</v>
      </c>
      <c r="BK353" s="23">
        <v>0</v>
      </c>
      <c r="BL353" s="23">
        <v>0</v>
      </c>
      <c r="BM353" s="23">
        <v>0</v>
      </c>
      <c r="BN353" s="23">
        <v>0</v>
      </c>
      <c r="BO353" s="23">
        <v>0</v>
      </c>
      <c r="BP353" s="23">
        <v>0</v>
      </c>
      <c r="BQ353" s="23">
        <v>0</v>
      </c>
      <c r="BR353" s="23">
        <v>0</v>
      </c>
      <c r="BS353" s="23">
        <v>0</v>
      </c>
      <c r="BT353" s="23">
        <v>0</v>
      </c>
      <c r="BU353" s="23">
        <v>0</v>
      </c>
      <c r="BV353" s="23">
        <v>0</v>
      </c>
      <c r="BW353" s="23">
        <v>0</v>
      </c>
      <c r="BX353" s="23">
        <v>0</v>
      </c>
      <c r="BY353" s="23">
        <v>0</v>
      </c>
      <c r="BZ353" s="23">
        <v>0</v>
      </c>
      <c r="CA353" s="23">
        <v>0</v>
      </c>
      <c r="CB353" s="23">
        <v>0</v>
      </c>
      <c r="CC353" s="23">
        <v>0</v>
      </c>
      <c r="CD353" s="23">
        <v>0</v>
      </c>
      <c r="CE353" s="23">
        <v>0</v>
      </c>
      <c r="CF353" s="23">
        <v>1.9743683353736743</v>
      </c>
      <c r="CG353" s="23">
        <v>44.269984052426281</v>
      </c>
      <c r="CH353" s="23">
        <v>302.20671908418132</v>
      </c>
      <c r="CI353" s="23">
        <v>818.57966724172854</v>
      </c>
      <c r="CJ353" s="23">
        <v>1371.176270755476</v>
      </c>
      <c r="CK353" s="23">
        <v>1578.3393154763492</v>
      </c>
      <c r="CL353" s="23">
        <v>1517.0483473244119</v>
      </c>
      <c r="CM353" s="23">
        <v>2068.4987640016111</v>
      </c>
      <c r="CN353" s="23">
        <v>2325.7599983424634</v>
      </c>
      <c r="CO353" s="23">
        <v>2162.1881500557201</v>
      </c>
      <c r="CP353" s="23">
        <v>1918.117345868937</v>
      </c>
      <c r="CQ353" s="23">
        <v>1648.8924799633485</v>
      </c>
      <c r="CR353" s="23">
        <v>1387.5377476060416</v>
      </c>
      <c r="CS353" s="23">
        <v>1172.0623988118541</v>
      </c>
      <c r="CT353" s="23">
        <v>1339.4053151289822</v>
      </c>
      <c r="CU353" s="23">
        <v>19656.056872048903</v>
      </c>
      <c r="CV353" s="23">
        <v>0</v>
      </c>
      <c r="CW353" s="23">
        <v>0</v>
      </c>
      <c r="CX353" s="23">
        <v>0</v>
      </c>
      <c r="CY353" s="23">
        <v>224.62356562361086</v>
      </c>
      <c r="CZ353" s="23">
        <v>2336.0926604626902</v>
      </c>
      <c r="DA353" s="23">
        <v>3814.8941519177083</v>
      </c>
      <c r="DB353" s="23">
        <v>4745.4667609567014</v>
      </c>
      <c r="DC353" s="23">
        <v>4487.8860334106785</v>
      </c>
      <c r="DD353" s="23">
        <v>3848.9168635740034</v>
      </c>
      <c r="DE353" s="23">
        <v>2878.8398455780703</v>
      </c>
      <c r="DF353" s="23">
        <v>2425.2220979358285</v>
      </c>
      <c r="DG353" s="23">
        <v>2113.7544275182504</v>
      </c>
      <c r="DH353" s="23">
        <v>1450.9972508137087</v>
      </c>
      <c r="DI353" s="23">
        <v>620.96588431483053</v>
      </c>
      <c r="DJ353" s="23">
        <v>353.56306057744791</v>
      </c>
      <c r="DK353" s="23">
        <v>162.25636311480997</v>
      </c>
      <c r="DL353" s="23">
        <v>124.32483956601358</v>
      </c>
      <c r="DM353" s="23">
        <v>126.9624430404462</v>
      </c>
      <c r="DN353" s="23">
        <v>29714.766248404801</v>
      </c>
      <c r="DO353" s="23">
        <v>137439.03925412073</v>
      </c>
    </row>
    <row r="354" spans="1:119" x14ac:dyDescent="0.2">
      <c r="A354">
        <v>12</v>
      </c>
      <c r="B354" t="s">
        <v>24</v>
      </c>
      <c r="C354" t="s">
        <v>25</v>
      </c>
      <c r="D354">
        <v>2022</v>
      </c>
      <c r="E354" s="23">
        <v>0</v>
      </c>
      <c r="F354" s="23">
        <v>0</v>
      </c>
      <c r="G354" s="23">
        <v>0</v>
      </c>
      <c r="H354" s="23">
        <v>36.480008889066617</v>
      </c>
      <c r="I354" s="23">
        <v>957.90714131319078</v>
      </c>
      <c r="J354" s="23">
        <v>4712.8352319019687</v>
      </c>
      <c r="K354" s="23">
        <v>5843.1112258038975</v>
      </c>
      <c r="L354" s="23">
        <v>7031.5533980514429</v>
      </c>
      <c r="M354" s="23">
        <v>6600.1541156917938</v>
      </c>
      <c r="N354" s="23">
        <v>5688.3789919251731</v>
      </c>
      <c r="O354" s="23">
        <v>4973.4790697906892</v>
      </c>
      <c r="P354" s="23">
        <v>4337.1383120911123</v>
      </c>
      <c r="Q354" s="23">
        <v>3026.3127181414434</v>
      </c>
      <c r="R354" s="23">
        <v>2001.4324021842417</v>
      </c>
      <c r="S354" s="23">
        <v>1494.7703967231228</v>
      </c>
      <c r="T354" s="23">
        <v>1129.1968659165116</v>
      </c>
      <c r="U354" s="23">
        <v>665.38508850598475</v>
      </c>
      <c r="V354" s="23">
        <v>468.64626140452924</v>
      </c>
      <c r="W354" s="23">
        <v>48966.78122833417</v>
      </c>
      <c r="X354" s="23">
        <v>0</v>
      </c>
      <c r="Y354" s="23">
        <v>0</v>
      </c>
      <c r="Z354" s="23">
        <v>0</v>
      </c>
      <c r="AA354" s="23">
        <v>3.264537204733609</v>
      </c>
      <c r="AB354" s="23">
        <v>36.238676662855731</v>
      </c>
      <c r="AC354" s="23">
        <v>200.18300822155223</v>
      </c>
      <c r="AD354" s="23">
        <v>439.7118542065632</v>
      </c>
      <c r="AE354" s="23">
        <v>839.85503771865501</v>
      </c>
      <c r="AF354" s="23">
        <v>1195.3738450843998</v>
      </c>
      <c r="AG354" s="23">
        <v>1201.7285634098059</v>
      </c>
      <c r="AH354" s="23">
        <v>1687.9401822888067</v>
      </c>
      <c r="AI354" s="23">
        <v>1830.3591993992725</v>
      </c>
      <c r="AJ354" s="23">
        <v>1413.2863685459567</v>
      </c>
      <c r="AK354" s="23">
        <v>1212.6459509212723</v>
      </c>
      <c r="AL354" s="23">
        <v>1033.7204857308338</v>
      </c>
      <c r="AM354" s="23">
        <v>761.38984691324981</v>
      </c>
      <c r="AN354" s="23">
        <v>580.37106776999417</v>
      </c>
      <c r="AO354" s="23">
        <v>568.56494799128018</v>
      </c>
      <c r="AP354" s="23">
        <v>13004.633572069231</v>
      </c>
      <c r="AQ354" s="23">
        <v>0</v>
      </c>
      <c r="AR354" s="23">
        <v>0</v>
      </c>
      <c r="AS354" s="23">
        <v>0</v>
      </c>
      <c r="AT354" s="23">
        <v>176.65727527053303</v>
      </c>
      <c r="AU354" s="23">
        <v>2170.9206076191804</v>
      </c>
      <c r="AV354" s="23">
        <v>3986.1038266983765</v>
      </c>
      <c r="AW354" s="23">
        <v>3588.501073700013</v>
      </c>
      <c r="AX354" s="23">
        <v>3790.9478618613052</v>
      </c>
      <c r="AY354" s="23">
        <v>3450.0061855964132</v>
      </c>
      <c r="AZ354" s="23">
        <v>2501.9605499395643</v>
      </c>
      <c r="BA354" s="23">
        <v>2097.4269848754811</v>
      </c>
      <c r="BB354" s="23">
        <v>1925.2730446387563</v>
      </c>
      <c r="BC354" s="23">
        <v>1366.7156149230125</v>
      </c>
      <c r="BD354" s="23">
        <v>784.3930936271787</v>
      </c>
      <c r="BE354" s="23">
        <v>466.02065437439978</v>
      </c>
      <c r="BF354" s="23">
        <v>278.95736701492842</v>
      </c>
      <c r="BG354" s="23">
        <v>134.75824196009643</v>
      </c>
      <c r="BH354" s="23">
        <v>123.5773994720232</v>
      </c>
      <c r="BI354" s="23">
        <v>26842.219781571264</v>
      </c>
      <c r="BJ354" s="23">
        <v>0</v>
      </c>
      <c r="BK354" s="23">
        <v>0</v>
      </c>
      <c r="BL354" s="23">
        <v>0</v>
      </c>
      <c r="BM354" s="23">
        <v>0</v>
      </c>
      <c r="BN354" s="23">
        <v>0</v>
      </c>
      <c r="BO354" s="23">
        <v>0</v>
      </c>
      <c r="BP354" s="23">
        <v>0</v>
      </c>
      <c r="BQ354" s="23">
        <v>0</v>
      </c>
      <c r="BR354" s="23">
        <v>0</v>
      </c>
      <c r="BS354" s="23">
        <v>0</v>
      </c>
      <c r="BT354" s="23">
        <v>0</v>
      </c>
      <c r="BU354" s="23">
        <v>0</v>
      </c>
      <c r="BV354" s="23">
        <v>0</v>
      </c>
      <c r="BW354" s="23">
        <v>0</v>
      </c>
      <c r="BX354" s="23">
        <v>0</v>
      </c>
      <c r="BY354" s="23">
        <v>0</v>
      </c>
      <c r="BZ354" s="23">
        <v>0</v>
      </c>
      <c r="CA354" s="23">
        <v>0</v>
      </c>
      <c r="CB354" s="23">
        <v>0</v>
      </c>
      <c r="CC354" s="23">
        <v>0</v>
      </c>
      <c r="CD354" s="23">
        <v>0</v>
      </c>
      <c r="CE354" s="23">
        <v>0</v>
      </c>
      <c r="CF354" s="23">
        <v>2.0121307314898647</v>
      </c>
      <c r="CG354" s="23">
        <v>43.567320906940111</v>
      </c>
      <c r="CH354" s="23">
        <v>294.341606966104</v>
      </c>
      <c r="CI354" s="23">
        <v>809.66545978762258</v>
      </c>
      <c r="CJ354" s="23">
        <v>1348.4610322649128</v>
      </c>
      <c r="CK354" s="23">
        <v>1590.5731079647612</v>
      </c>
      <c r="CL354" s="23">
        <v>1477.1245664625251</v>
      </c>
      <c r="CM354" s="23">
        <v>1983.1298572142296</v>
      </c>
      <c r="CN354" s="23">
        <v>2288.2523984649656</v>
      </c>
      <c r="CO354" s="23">
        <v>2213.584004473249</v>
      </c>
      <c r="CP354" s="23">
        <v>1985.0732519549429</v>
      </c>
      <c r="CQ354" s="23">
        <v>1607.0242748424103</v>
      </c>
      <c r="CR354" s="23">
        <v>1473.1649152058435</v>
      </c>
      <c r="CS354" s="23">
        <v>1182.7942053760621</v>
      </c>
      <c r="CT354" s="23">
        <v>1342.4406531284619</v>
      </c>
      <c r="CU354" s="23">
        <v>19641.208785744522</v>
      </c>
      <c r="CV354" s="23">
        <v>0</v>
      </c>
      <c r="CW354" s="23">
        <v>0</v>
      </c>
      <c r="CX354" s="23">
        <v>0</v>
      </c>
      <c r="CY354" s="23">
        <v>233.49750895548129</v>
      </c>
      <c r="CZ354" s="23">
        <v>2288.443001148205</v>
      </c>
      <c r="DA354" s="23">
        <v>3761.2774473993268</v>
      </c>
      <c r="DB354" s="23">
        <v>4768.764709045814</v>
      </c>
      <c r="DC354" s="23">
        <v>4552.7014909811651</v>
      </c>
      <c r="DD354" s="23">
        <v>4005.5866369674159</v>
      </c>
      <c r="DE354" s="23">
        <v>2962.1993462296887</v>
      </c>
      <c r="DF354" s="23">
        <v>2465.7304995514296</v>
      </c>
      <c r="DG354" s="23">
        <v>2193.4062073749119</v>
      </c>
      <c r="DH354" s="23">
        <v>1587.9683776277611</v>
      </c>
      <c r="DI354" s="23">
        <v>683.97008383213813</v>
      </c>
      <c r="DJ354" s="23">
        <v>364.38001462649942</v>
      </c>
      <c r="DK354" s="23">
        <v>174.18773739484308</v>
      </c>
      <c r="DL354" s="23">
        <v>122.78851884427704</v>
      </c>
      <c r="DM354" s="23">
        <v>123.38844874402086</v>
      </c>
      <c r="DN354" s="23">
        <v>30288.290028722975</v>
      </c>
      <c r="DO354" s="23">
        <v>138743.13339644216</v>
      </c>
    </row>
    <row r="355" spans="1:119" x14ac:dyDescent="0.2">
      <c r="A355">
        <v>12</v>
      </c>
      <c r="B355" t="s">
        <v>24</v>
      </c>
      <c r="C355" t="s">
        <v>25</v>
      </c>
      <c r="D355">
        <v>2023</v>
      </c>
      <c r="E355" s="23">
        <v>0</v>
      </c>
      <c r="F355" s="23">
        <v>0</v>
      </c>
      <c r="G355" s="23">
        <v>0</v>
      </c>
      <c r="H355" s="23">
        <v>37.636910016183307</v>
      </c>
      <c r="I355" s="23">
        <v>943.9582530717031</v>
      </c>
      <c r="J355" s="23">
        <v>4674.7592597665034</v>
      </c>
      <c r="K355" s="23">
        <v>5744.8409926229269</v>
      </c>
      <c r="L355" s="23">
        <v>6996.4394704390934</v>
      </c>
      <c r="M355" s="23">
        <v>6646.874056235567</v>
      </c>
      <c r="N355" s="23">
        <v>5716.5983525347401</v>
      </c>
      <c r="O355" s="23">
        <v>4983.4519369007267</v>
      </c>
      <c r="P355" s="23">
        <v>4397.6944525289691</v>
      </c>
      <c r="Q355" s="23">
        <v>3145.2817527809311</v>
      </c>
      <c r="R355" s="23">
        <v>2097.1468144308228</v>
      </c>
      <c r="S355" s="23">
        <v>1472.0597952762805</v>
      </c>
      <c r="T355" s="23">
        <v>1170.9237984756874</v>
      </c>
      <c r="U355" s="23">
        <v>669.20772259153341</v>
      </c>
      <c r="V355" s="23">
        <v>489.90608413678666</v>
      </c>
      <c r="W355" s="23">
        <v>49186.779651808458</v>
      </c>
      <c r="X355" s="23">
        <v>0</v>
      </c>
      <c r="Y355" s="23">
        <v>0</v>
      </c>
      <c r="Z355" s="23">
        <v>0</v>
      </c>
      <c r="AA355" s="23">
        <v>3.33471072488424</v>
      </c>
      <c r="AB355" s="23">
        <v>36.114704107300923</v>
      </c>
      <c r="AC355" s="23">
        <v>199.13594873906521</v>
      </c>
      <c r="AD355" s="23">
        <v>440.53540691661112</v>
      </c>
      <c r="AE355" s="23">
        <v>837.96660411427365</v>
      </c>
      <c r="AF355" s="23">
        <v>1194.7239862745739</v>
      </c>
      <c r="AG355" s="23">
        <v>1184.0540704809628</v>
      </c>
      <c r="AH355" s="23">
        <v>1653.4852431747629</v>
      </c>
      <c r="AI355" s="23">
        <v>1811.6155264170095</v>
      </c>
      <c r="AJ355" s="23">
        <v>1444.8674954495357</v>
      </c>
      <c r="AK355" s="23">
        <v>1268.3314502103963</v>
      </c>
      <c r="AL355" s="23">
        <v>1029.5235561057332</v>
      </c>
      <c r="AM355" s="23">
        <v>799.39362722910334</v>
      </c>
      <c r="AN355" s="23">
        <v>588.39707796703101</v>
      </c>
      <c r="AO355" s="23">
        <v>594.27034310285364</v>
      </c>
      <c r="AP355" s="23">
        <v>13085.749751014097</v>
      </c>
      <c r="AQ355" s="23">
        <v>0</v>
      </c>
      <c r="AR355" s="23">
        <v>0</v>
      </c>
      <c r="AS355" s="23">
        <v>0</v>
      </c>
      <c r="AT355" s="23">
        <v>182.90694289588617</v>
      </c>
      <c r="AU355" s="23">
        <v>2155.4900806001901</v>
      </c>
      <c r="AV355" s="23">
        <v>3964.8386832317706</v>
      </c>
      <c r="AW355" s="23">
        <v>3609.688477213811</v>
      </c>
      <c r="AX355" s="23">
        <v>3865.2235738795298</v>
      </c>
      <c r="AY355" s="23">
        <v>3553.893011919617</v>
      </c>
      <c r="AZ355" s="23">
        <v>2564.7337697814041</v>
      </c>
      <c r="BA355" s="23">
        <v>2134.7415621190376</v>
      </c>
      <c r="BB355" s="23">
        <v>1955.1518811958276</v>
      </c>
      <c r="BC355" s="23">
        <v>1453.6766202486272</v>
      </c>
      <c r="BD355" s="23">
        <v>849.84317608081381</v>
      </c>
      <c r="BE355" s="23">
        <v>479.33421782790856</v>
      </c>
      <c r="BF355" s="23">
        <v>298.3597684619819</v>
      </c>
      <c r="BG355" s="23">
        <v>136.70220332227154</v>
      </c>
      <c r="BH355" s="23">
        <v>127.12949931763968</v>
      </c>
      <c r="BI355" s="23">
        <v>27331.713468096314</v>
      </c>
      <c r="BJ355" s="23">
        <v>0</v>
      </c>
      <c r="BK355" s="23">
        <v>0</v>
      </c>
      <c r="BL355" s="23">
        <v>0</v>
      </c>
      <c r="BM355" s="23">
        <v>0</v>
      </c>
      <c r="BN355" s="23">
        <v>0</v>
      </c>
      <c r="BO355" s="23">
        <v>0</v>
      </c>
      <c r="BP355" s="23">
        <v>0</v>
      </c>
      <c r="BQ355" s="23">
        <v>0</v>
      </c>
      <c r="BR355" s="23">
        <v>0</v>
      </c>
      <c r="BS355" s="23">
        <v>0</v>
      </c>
      <c r="BT355" s="23">
        <v>0</v>
      </c>
      <c r="BU355" s="23">
        <v>0</v>
      </c>
      <c r="BV355" s="23">
        <v>0</v>
      </c>
      <c r="BW355" s="23">
        <v>0</v>
      </c>
      <c r="BX355" s="23">
        <v>0</v>
      </c>
      <c r="BY355" s="23">
        <v>0</v>
      </c>
      <c r="BZ355" s="23">
        <v>0</v>
      </c>
      <c r="CA355" s="23">
        <v>0</v>
      </c>
      <c r="CB355" s="23">
        <v>0</v>
      </c>
      <c r="CC355" s="23">
        <v>0</v>
      </c>
      <c r="CD355" s="23">
        <v>0</v>
      </c>
      <c r="CE355" s="23">
        <v>0</v>
      </c>
      <c r="CF355" s="23">
        <v>2.1179582057532791</v>
      </c>
      <c r="CG355" s="23">
        <v>42.751719173998893</v>
      </c>
      <c r="CH355" s="23">
        <v>288.56275987810034</v>
      </c>
      <c r="CI355" s="23">
        <v>796.14119512081697</v>
      </c>
      <c r="CJ355" s="23">
        <v>1329.033801322691</v>
      </c>
      <c r="CK355" s="23">
        <v>1584.5514363393268</v>
      </c>
      <c r="CL355" s="23">
        <v>1471.4852896611974</v>
      </c>
      <c r="CM355" s="23">
        <v>1907.8001263780423</v>
      </c>
      <c r="CN355" s="23">
        <v>2210.4647079976339</v>
      </c>
      <c r="CO355" s="23">
        <v>2262.6023879038153</v>
      </c>
      <c r="CP355" s="23">
        <v>2057.0075045733711</v>
      </c>
      <c r="CQ355" s="23">
        <v>1623.3681948527349</v>
      </c>
      <c r="CR355" s="23">
        <v>1510.2361879539926</v>
      </c>
      <c r="CS355" s="23">
        <v>1203.4161658040246</v>
      </c>
      <c r="CT355" s="23">
        <v>1356.1520699655082</v>
      </c>
      <c r="CU355" s="23">
        <v>19645.691505131006</v>
      </c>
      <c r="CV355" s="23">
        <v>0</v>
      </c>
      <c r="CW355" s="23">
        <v>0</v>
      </c>
      <c r="CX355" s="23">
        <v>0</v>
      </c>
      <c r="CY355" s="23">
        <v>242.06617033331807</v>
      </c>
      <c r="CZ355" s="23">
        <v>2268.4452299695627</v>
      </c>
      <c r="DA355" s="23">
        <v>3723.4516699833857</v>
      </c>
      <c r="DB355" s="23">
        <v>4759.7487642336446</v>
      </c>
      <c r="DC355" s="23">
        <v>4621.8326704694009</v>
      </c>
      <c r="DD355" s="23">
        <v>4111.9512893444971</v>
      </c>
      <c r="DE355" s="23">
        <v>3074.8892427966271</v>
      </c>
      <c r="DF355" s="23">
        <v>2517.8441882874363</v>
      </c>
      <c r="DG355" s="23">
        <v>2215.3521083459163</v>
      </c>
      <c r="DH355" s="23">
        <v>1730.3376526033826</v>
      </c>
      <c r="DI355" s="23">
        <v>753.86820369916973</v>
      </c>
      <c r="DJ355" s="23">
        <v>392.58919787767184</v>
      </c>
      <c r="DK355" s="23">
        <v>182.6582789567812</v>
      </c>
      <c r="DL355" s="23">
        <v>123.24480744743258</v>
      </c>
      <c r="DM355" s="23">
        <v>120.70835464721492</v>
      </c>
      <c r="DN355" s="23">
        <v>30838.987828995439</v>
      </c>
      <c r="DO355" s="23">
        <v>140088.92220504532</v>
      </c>
    </row>
    <row r="356" spans="1:119" x14ac:dyDescent="0.2">
      <c r="A356">
        <v>12</v>
      </c>
      <c r="B356" t="s">
        <v>24</v>
      </c>
      <c r="C356" t="s">
        <v>25</v>
      </c>
      <c r="D356">
        <v>2024</v>
      </c>
      <c r="E356" s="23">
        <v>0</v>
      </c>
      <c r="F356" s="23">
        <v>0</v>
      </c>
      <c r="G356" s="23">
        <v>0</v>
      </c>
      <c r="H356" s="23">
        <v>38.878783841706287</v>
      </c>
      <c r="I356" s="23">
        <v>929.0778442530534</v>
      </c>
      <c r="J356" s="23">
        <v>4635.9345580438476</v>
      </c>
      <c r="K356" s="23">
        <v>5638.2909706088922</v>
      </c>
      <c r="L356" s="23">
        <v>6994.2245109725072</v>
      </c>
      <c r="M356" s="23">
        <v>6637.0251466688551</v>
      </c>
      <c r="N356" s="23">
        <v>5825.2980632281469</v>
      </c>
      <c r="O356" s="23">
        <v>4977.0605916215027</v>
      </c>
      <c r="P356" s="23">
        <v>4414.4392874022278</v>
      </c>
      <c r="Q356" s="23">
        <v>3285.351228614632</v>
      </c>
      <c r="R356" s="23">
        <v>2181.8916217864116</v>
      </c>
      <c r="S356" s="23">
        <v>1485.172411712605</v>
      </c>
      <c r="T356" s="23">
        <v>1195.7552108522643</v>
      </c>
      <c r="U356" s="23">
        <v>680.82836556591224</v>
      </c>
      <c r="V356" s="23">
        <v>501.36382805556781</v>
      </c>
      <c r="W356" s="23">
        <v>49420.592423228125</v>
      </c>
      <c r="X356" s="23">
        <v>0</v>
      </c>
      <c r="Y356" s="23">
        <v>0</v>
      </c>
      <c r="Z356" s="23">
        <v>0</v>
      </c>
      <c r="AA356" s="23">
        <v>3.4043209952995301</v>
      </c>
      <c r="AB356" s="23">
        <v>35.949256011165076</v>
      </c>
      <c r="AC356" s="23">
        <v>197.98921361063105</v>
      </c>
      <c r="AD356" s="23">
        <v>441.09408012643036</v>
      </c>
      <c r="AE356" s="23">
        <v>839.84716449297628</v>
      </c>
      <c r="AF356" s="23">
        <v>1183.302633345774</v>
      </c>
      <c r="AG356" s="23">
        <v>1182.1946365932049</v>
      </c>
      <c r="AH356" s="23">
        <v>1613.8485787493146</v>
      </c>
      <c r="AI356" s="23">
        <v>1775.4921778799946</v>
      </c>
      <c r="AJ356" s="23">
        <v>1479.6543037098318</v>
      </c>
      <c r="AK356" s="23">
        <v>1312.3211558046917</v>
      </c>
      <c r="AL356" s="23">
        <v>1048.6123343223037</v>
      </c>
      <c r="AM356" s="23">
        <v>825.88934515821393</v>
      </c>
      <c r="AN356" s="23">
        <v>604.46878988724245</v>
      </c>
      <c r="AO356" s="23">
        <v>607.87497574139888</v>
      </c>
      <c r="AP356" s="23">
        <v>13151.942966428473</v>
      </c>
      <c r="AQ356" s="23">
        <v>0</v>
      </c>
      <c r="AR356" s="23">
        <v>0</v>
      </c>
      <c r="AS356" s="23">
        <v>0</v>
      </c>
      <c r="AT356" s="23">
        <v>190.34376842214544</v>
      </c>
      <c r="AU356" s="23">
        <v>2147.0525608080284</v>
      </c>
      <c r="AV356" s="23">
        <v>3938.3813458592977</v>
      </c>
      <c r="AW356" s="23">
        <v>3616.0089256399442</v>
      </c>
      <c r="AX356" s="23">
        <v>3947.6284779507423</v>
      </c>
      <c r="AY356" s="23">
        <v>3625.6244620528369</v>
      </c>
      <c r="AZ356" s="23">
        <v>2668.2816921641052</v>
      </c>
      <c r="BA356" s="23">
        <v>2166.9555220655634</v>
      </c>
      <c r="BB356" s="23">
        <v>1967.7714983895855</v>
      </c>
      <c r="BC356" s="23">
        <v>1545.479013582855</v>
      </c>
      <c r="BD356" s="23">
        <v>911.5543548270432</v>
      </c>
      <c r="BE356" s="23">
        <v>505.6964990945558</v>
      </c>
      <c r="BF356" s="23">
        <v>316.73360445226751</v>
      </c>
      <c r="BG356" s="23">
        <v>140.76824368551064</v>
      </c>
      <c r="BH356" s="23">
        <v>128.15493377861759</v>
      </c>
      <c r="BI356" s="23">
        <v>27816.4349027731</v>
      </c>
      <c r="BJ356" s="23">
        <v>0</v>
      </c>
      <c r="BK356" s="23">
        <v>0</v>
      </c>
      <c r="BL356" s="23">
        <v>0</v>
      </c>
      <c r="BM356" s="23">
        <v>0</v>
      </c>
      <c r="BN356" s="23">
        <v>0</v>
      </c>
      <c r="BO356" s="23">
        <v>0</v>
      </c>
      <c r="BP356" s="23">
        <v>0</v>
      </c>
      <c r="BQ356" s="23">
        <v>0</v>
      </c>
      <c r="BR356" s="23">
        <v>0</v>
      </c>
      <c r="BS356" s="23">
        <v>0</v>
      </c>
      <c r="BT356" s="23">
        <v>0</v>
      </c>
      <c r="BU356" s="23">
        <v>0</v>
      </c>
      <c r="BV356" s="23">
        <v>0</v>
      </c>
      <c r="BW356" s="23">
        <v>0</v>
      </c>
      <c r="BX356" s="23">
        <v>0</v>
      </c>
      <c r="BY356" s="23">
        <v>0</v>
      </c>
      <c r="BZ356" s="23">
        <v>0</v>
      </c>
      <c r="CA356" s="23">
        <v>0</v>
      </c>
      <c r="CB356" s="23">
        <v>0</v>
      </c>
      <c r="CC356" s="23">
        <v>0</v>
      </c>
      <c r="CD356" s="23">
        <v>0</v>
      </c>
      <c r="CE356" s="23">
        <v>0</v>
      </c>
      <c r="CF356" s="23">
        <v>2.1985417112617038</v>
      </c>
      <c r="CG356" s="23">
        <v>41.882882625796938</v>
      </c>
      <c r="CH356" s="23">
        <v>284.48018443555549</v>
      </c>
      <c r="CI356" s="23">
        <v>782.64947032777945</v>
      </c>
      <c r="CJ356" s="23">
        <v>1313.7800968616057</v>
      </c>
      <c r="CK356" s="23">
        <v>1559.178761401686</v>
      </c>
      <c r="CL356" s="23">
        <v>1477.2098309642331</v>
      </c>
      <c r="CM356" s="23">
        <v>1832.2622855382465</v>
      </c>
      <c r="CN356" s="23">
        <v>2152.4224615203389</v>
      </c>
      <c r="CO356" s="23">
        <v>2277.37103089942</v>
      </c>
      <c r="CP356" s="23">
        <v>2144.7582483788428</v>
      </c>
      <c r="CQ356" s="23">
        <v>1624.7930185130031</v>
      </c>
      <c r="CR356" s="23">
        <v>1554.0447651380073</v>
      </c>
      <c r="CS356" s="23">
        <v>1218.0104380004782</v>
      </c>
      <c r="CT356" s="23">
        <v>1378.0010267202797</v>
      </c>
      <c r="CU356" s="23">
        <v>19643.04304303653</v>
      </c>
      <c r="CV356" s="23">
        <v>0</v>
      </c>
      <c r="CW356" s="23">
        <v>0</v>
      </c>
      <c r="CX356" s="23">
        <v>0</v>
      </c>
      <c r="CY356" s="23">
        <v>247.83950424957874</v>
      </c>
      <c r="CZ356" s="23">
        <v>2259.6686694303462</v>
      </c>
      <c r="DA356" s="23">
        <v>3689.0293298123756</v>
      </c>
      <c r="DB356" s="23">
        <v>4745.663952935417</v>
      </c>
      <c r="DC356" s="23">
        <v>4690.4855310173562</v>
      </c>
      <c r="DD356" s="23">
        <v>4179.0200693320639</v>
      </c>
      <c r="DE356" s="23">
        <v>3214.5544628708799</v>
      </c>
      <c r="DF356" s="23">
        <v>2569.9420120056889</v>
      </c>
      <c r="DG356" s="23">
        <v>2245.1010525871661</v>
      </c>
      <c r="DH356" s="23">
        <v>1855.1551461552563</v>
      </c>
      <c r="DI356" s="23">
        <v>838.56322426258191</v>
      </c>
      <c r="DJ356" s="23">
        <v>417.74158276139923</v>
      </c>
      <c r="DK356" s="23">
        <v>194.38959142034216</v>
      </c>
      <c r="DL356" s="23">
        <v>123.27823837103253</v>
      </c>
      <c r="DM356" s="23">
        <v>118.60106192573521</v>
      </c>
      <c r="DN356" s="23">
        <v>31389.033429137224</v>
      </c>
      <c r="DO356" s="23">
        <v>141421.04676460347</v>
      </c>
    </row>
    <row r="357" spans="1:119" x14ac:dyDescent="0.2">
      <c r="A357">
        <v>12</v>
      </c>
      <c r="B357" t="s">
        <v>24</v>
      </c>
      <c r="C357" t="s">
        <v>25</v>
      </c>
      <c r="D357">
        <v>2025</v>
      </c>
      <c r="E357" s="23">
        <v>0</v>
      </c>
      <c r="F357" s="23">
        <v>0</v>
      </c>
      <c r="G357" s="23">
        <v>0</v>
      </c>
      <c r="H357" s="23">
        <v>39.898742934395123</v>
      </c>
      <c r="I357" s="23">
        <v>926.02573719350346</v>
      </c>
      <c r="J357" s="23">
        <v>4602.1176672320607</v>
      </c>
      <c r="K357" s="23">
        <v>5498.0390649967603</v>
      </c>
      <c r="L357" s="23">
        <v>7002.1887012660927</v>
      </c>
      <c r="M357" s="23">
        <v>6639.578880148696</v>
      </c>
      <c r="N357" s="23">
        <v>5931.9519878926712</v>
      </c>
      <c r="O357" s="23">
        <v>4963.1965909804312</v>
      </c>
      <c r="P357" s="23">
        <v>4461.4128186646294</v>
      </c>
      <c r="Q357" s="23">
        <v>3359.8140558415935</v>
      </c>
      <c r="R357" s="23">
        <v>2296.2623219953957</v>
      </c>
      <c r="S357" s="23">
        <v>1513.3462240218348</v>
      </c>
      <c r="T357" s="23">
        <v>1213.0543141658884</v>
      </c>
      <c r="U357" s="23">
        <v>692.48227447960903</v>
      </c>
      <c r="V357" s="23">
        <v>519.23120781597117</v>
      </c>
      <c r="W357" s="23">
        <v>49658.600589629525</v>
      </c>
      <c r="X357" s="23">
        <v>0</v>
      </c>
      <c r="Y357" s="23">
        <v>0</v>
      </c>
      <c r="Z357" s="23">
        <v>0</v>
      </c>
      <c r="AA357" s="23">
        <v>3.6642141198613198</v>
      </c>
      <c r="AB357" s="23">
        <v>35.853666020186296</v>
      </c>
      <c r="AC357" s="23">
        <v>197.64894298118841</v>
      </c>
      <c r="AD357" s="23">
        <v>438.06073073268141</v>
      </c>
      <c r="AE357" s="23">
        <v>844.25719253457908</v>
      </c>
      <c r="AF357" s="23">
        <v>1172.0588323400546</v>
      </c>
      <c r="AG357" s="23">
        <v>1180.7336832639221</v>
      </c>
      <c r="AH357" s="23">
        <v>1572.2204592745909</v>
      </c>
      <c r="AI357" s="23">
        <v>1751.5851591917101</v>
      </c>
      <c r="AJ357" s="23">
        <v>1478.0336471825692</v>
      </c>
      <c r="AK357" s="23">
        <v>1371.6457705837809</v>
      </c>
      <c r="AL357" s="23">
        <v>1075.0816566005224</v>
      </c>
      <c r="AM357" s="23">
        <v>850.12877973040816</v>
      </c>
      <c r="AN357" s="23">
        <v>617.86913456278376</v>
      </c>
      <c r="AO357" s="23">
        <v>630.98476032725512</v>
      </c>
      <c r="AP357" s="23">
        <v>13219.826629446094</v>
      </c>
      <c r="AQ357" s="23">
        <v>0</v>
      </c>
      <c r="AR357" s="23">
        <v>0</v>
      </c>
      <c r="AS357" s="23">
        <v>0</v>
      </c>
      <c r="AT357" s="23">
        <v>194.00101482272305</v>
      </c>
      <c r="AU357" s="23">
        <v>2159.6146521334413</v>
      </c>
      <c r="AV357" s="23">
        <v>3911.6650591236503</v>
      </c>
      <c r="AW357" s="23">
        <v>3595.5493173947702</v>
      </c>
      <c r="AX357" s="23">
        <v>4030.118542253023</v>
      </c>
      <c r="AY357" s="23">
        <v>3700.879006948514</v>
      </c>
      <c r="AZ357" s="23">
        <v>2768.6318238196218</v>
      </c>
      <c r="BA357" s="23">
        <v>2203.6890976034465</v>
      </c>
      <c r="BB357" s="23">
        <v>1992.1936727276789</v>
      </c>
      <c r="BC357" s="23">
        <v>1604.4419504046705</v>
      </c>
      <c r="BD357" s="23">
        <v>987.68211854223432</v>
      </c>
      <c r="BE357" s="23">
        <v>535.69151226437543</v>
      </c>
      <c r="BF357" s="23">
        <v>335.05902503391718</v>
      </c>
      <c r="BG357" s="23">
        <v>143.8760392036346</v>
      </c>
      <c r="BH357" s="23">
        <v>132.64891150542968</v>
      </c>
      <c r="BI357" s="23">
        <v>28295.741743781131</v>
      </c>
      <c r="BJ357" s="23">
        <v>0</v>
      </c>
      <c r="BK357" s="23">
        <v>0</v>
      </c>
      <c r="BL357" s="23">
        <v>0</v>
      </c>
      <c r="BM357" s="23">
        <v>0</v>
      </c>
      <c r="BN357" s="23">
        <v>0</v>
      </c>
      <c r="BO357" s="23">
        <v>0</v>
      </c>
      <c r="BP357" s="23">
        <v>0</v>
      </c>
      <c r="BQ357" s="23">
        <v>0</v>
      </c>
      <c r="BR357" s="23">
        <v>0</v>
      </c>
      <c r="BS357" s="23">
        <v>0</v>
      </c>
      <c r="BT357" s="23">
        <v>0</v>
      </c>
      <c r="BU357" s="23">
        <v>0</v>
      </c>
      <c r="BV357" s="23">
        <v>0</v>
      </c>
      <c r="BW357" s="23">
        <v>0</v>
      </c>
      <c r="BX357" s="23">
        <v>0</v>
      </c>
      <c r="BY357" s="23">
        <v>0</v>
      </c>
      <c r="BZ357" s="23">
        <v>0</v>
      </c>
      <c r="CA357" s="23">
        <v>0</v>
      </c>
      <c r="CB357" s="23">
        <v>0</v>
      </c>
      <c r="CC357" s="23">
        <v>0</v>
      </c>
      <c r="CD357" s="23">
        <v>0</v>
      </c>
      <c r="CE357" s="23">
        <v>0</v>
      </c>
      <c r="CF357" s="23">
        <v>2.2146042501085286</v>
      </c>
      <c r="CG357" s="23">
        <v>41.376442136348196</v>
      </c>
      <c r="CH357" s="23">
        <v>281.50167871654469</v>
      </c>
      <c r="CI357" s="23">
        <v>768.41550516979146</v>
      </c>
      <c r="CJ357" s="23">
        <v>1299.654618235679</v>
      </c>
      <c r="CK357" s="23">
        <v>1533.2720409173385</v>
      </c>
      <c r="CL357" s="23">
        <v>1485.5299940077434</v>
      </c>
      <c r="CM357" s="23">
        <v>1777.0125474776173</v>
      </c>
      <c r="CN357" s="23">
        <v>2074.3226314112608</v>
      </c>
      <c r="CO357" s="23">
        <v>2264.5478754829037</v>
      </c>
      <c r="CP357" s="23">
        <v>2247.0869128339468</v>
      </c>
      <c r="CQ357" s="23">
        <v>1642.3278081720825</v>
      </c>
      <c r="CR357" s="23">
        <v>1592.9700569599629</v>
      </c>
      <c r="CS357" s="23">
        <v>1221.5360331531701</v>
      </c>
      <c r="CT357" s="23">
        <v>1407.0797932403195</v>
      </c>
      <c r="CU357" s="23">
        <v>19638.848542164818</v>
      </c>
      <c r="CV357" s="23">
        <v>0</v>
      </c>
      <c r="CW357" s="23">
        <v>0</v>
      </c>
      <c r="CX357" s="23">
        <v>0</v>
      </c>
      <c r="CY357" s="23">
        <v>252.64517257708695</v>
      </c>
      <c r="CZ357" s="23">
        <v>2271.6869459481572</v>
      </c>
      <c r="DA357" s="23">
        <v>3656.1225550316985</v>
      </c>
      <c r="DB357" s="23">
        <v>4709.8275768350313</v>
      </c>
      <c r="DC357" s="23">
        <v>4745.2783952859863</v>
      </c>
      <c r="DD357" s="23">
        <v>4249.8675309677055</v>
      </c>
      <c r="DE357" s="23">
        <v>3352.6907290638314</v>
      </c>
      <c r="DF357" s="23">
        <v>2645.743345431059</v>
      </c>
      <c r="DG357" s="23">
        <v>2265.4570195121551</v>
      </c>
      <c r="DH357" s="23">
        <v>1960.6388553666045</v>
      </c>
      <c r="DI357" s="23">
        <v>931.35770184397938</v>
      </c>
      <c r="DJ357" s="23">
        <v>450.63653397996956</v>
      </c>
      <c r="DK357" s="23">
        <v>206.6717208893462</v>
      </c>
      <c r="DL357" s="23">
        <v>123.50474363435039</v>
      </c>
      <c r="DM357" s="23">
        <v>117.56424170097105</v>
      </c>
      <c r="DN357" s="23">
        <v>31939.693068067932</v>
      </c>
      <c r="DO357" s="23">
        <v>142752.71057308951</v>
      </c>
    </row>
    <row r="358" spans="1:119" x14ac:dyDescent="0.2">
      <c r="A358">
        <v>12</v>
      </c>
      <c r="B358" t="s">
        <v>24</v>
      </c>
      <c r="C358" t="s">
        <v>25</v>
      </c>
      <c r="D358">
        <v>2026</v>
      </c>
      <c r="E358" s="23">
        <v>0</v>
      </c>
      <c r="F358" s="23">
        <v>0</v>
      </c>
      <c r="G358" s="23">
        <v>0</v>
      </c>
      <c r="H358" s="23">
        <v>41.096910471947844</v>
      </c>
      <c r="I358" s="23">
        <v>932.17642135181677</v>
      </c>
      <c r="J358" s="23">
        <v>4551.2869773776356</v>
      </c>
      <c r="K358" s="23">
        <v>5362.2301404511445</v>
      </c>
      <c r="L358" s="23">
        <v>7022.4495489011861</v>
      </c>
      <c r="M358" s="23">
        <v>6625.0074261336895</v>
      </c>
      <c r="N358" s="23">
        <v>6039.5595531786867</v>
      </c>
      <c r="O358" s="23">
        <v>4966.7195752288435</v>
      </c>
      <c r="P358" s="23">
        <v>4489.8762247924642</v>
      </c>
      <c r="Q358" s="23">
        <v>3444.8799487789565</v>
      </c>
      <c r="R358" s="23">
        <v>2392.7129926547263</v>
      </c>
      <c r="S358" s="23">
        <v>1554.8707499942766</v>
      </c>
      <c r="T358" s="23">
        <v>1227.0114403800708</v>
      </c>
      <c r="U358" s="23">
        <v>712.7676920580335</v>
      </c>
      <c r="V358" s="23">
        <v>530.56021505093827</v>
      </c>
      <c r="W358" s="23">
        <v>49893.205816804417</v>
      </c>
      <c r="X358" s="23">
        <v>0</v>
      </c>
      <c r="Y358" s="23">
        <v>0</v>
      </c>
      <c r="Z358" s="23">
        <v>0</v>
      </c>
      <c r="AA358" s="23">
        <v>3.7282834059852177</v>
      </c>
      <c r="AB358" s="23">
        <v>36.576233665380144</v>
      </c>
      <c r="AC358" s="23">
        <v>196.42306017202975</v>
      </c>
      <c r="AD358" s="23">
        <v>434.79533750075348</v>
      </c>
      <c r="AE358" s="23">
        <v>854.006036783083</v>
      </c>
      <c r="AF358" s="23">
        <v>1159.1530244898513</v>
      </c>
      <c r="AG358" s="23">
        <v>1181.1053819259935</v>
      </c>
      <c r="AH358" s="23">
        <v>1536.2472442149874</v>
      </c>
      <c r="AI358" s="23">
        <v>1719.0622697221215</v>
      </c>
      <c r="AJ358" s="23">
        <v>1474.7392189736881</v>
      </c>
      <c r="AK358" s="23">
        <v>1412.0454553554712</v>
      </c>
      <c r="AL358" s="23">
        <v>1109.0018879558338</v>
      </c>
      <c r="AM358" s="23">
        <v>870.31863047380125</v>
      </c>
      <c r="AN358" s="23">
        <v>641.82639687083292</v>
      </c>
      <c r="AO358" s="23">
        <v>647.5151012794413</v>
      </c>
      <c r="AP358" s="23">
        <v>13276.543562789253</v>
      </c>
      <c r="AQ358" s="23">
        <v>0</v>
      </c>
      <c r="AR358" s="23">
        <v>0</v>
      </c>
      <c r="AS358" s="23">
        <v>0</v>
      </c>
      <c r="AT358" s="23">
        <v>198.81434289972174</v>
      </c>
      <c r="AU358" s="23">
        <v>2185.4641712096482</v>
      </c>
      <c r="AV358" s="23">
        <v>3869.0440150374857</v>
      </c>
      <c r="AW358" s="23">
        <v>3576.4348710389218</v>
      </c>
      <c r="AX358" s="23">
        <v>4115.6499064125364</v>
      </c>
      <c r="AY358" s="23">
        <v>3761.9530546895903</v>
      </c>
      <c r="AZ358" s="23">
        <v>2869.7785380916498</v>
      </c>
      <c r="BA358" s="23">
        <v>2246.8275300556998</v>
      </c>
      <c r="BB358" s="23">
        <v>2017.837509185159</v>
      </c>
      <c r="BC358" s="23">
        <v>1660.9205652688138</v>
      </c>
      <c r="BD358" s="23">
        <v>1054.1604749357487</v>
      </c>
      <c r="BE358" s="23">
        <v>571.15757846172846</v>
      </c>
      <c r="BF358" s="23">
        <v>352.99239279744512</v>
      </c>
      <c r="BG358" s="23">
        <v>148.96593968737034</v>
      </c>
      <c r="BH358" s="23">
        <v>135.81865930285988</v>
      </c>
      <c r="BI358" s="23">
        <v>28765.819549074382</v>
      </c>
      <c r="BJ358" s="23">
        <v>0</v>
      </c>
      <c r="BK358" s="23">
        <v>0</v>
      </c>
      <c r="BL358" s="23">
        <v>0</v>
      </c>
      <c r="BM358" s="23">
        <v>0</v>
      </c>
      <c r="BN358" s="23">
        <v>0</v>
      </c>
      <c r="BO358" s="23">
        <v>0</v>
      </c>
      <c r="BP358" s="23">
        <v>0</v>
      </c>
      <c r="BQ358" s="23">
        <v>0</v>
      </c>
      <c r="BR358" s="23">
        <v>0</v>
      </c>
      <c r="BS358" s="23">
        <v>0</v>
      </c>
      <c r="BT358" s="23">
        <v>0</v>
      </c>
      <c r="BU358" s="23">
        <v>0</v>
      </c>
      <c r="BV358" s="23">
        <v>0</v>
      </c>
      <c r="BW358" s="23">
        <v>0</v>
      </c>
      <c r="BX358" s="23">
        <v>0</v>
      </c>
      <c r="BY358" s="23">
        <v>0</v>
      </c>
      <c r="BZ358" s="23">
        <v>0</v>
      </c>
      <c r="CA358" s="23">
        <v>0</v>
      </c>
      <c r="CB358" s="23">
        <v>0</v>
      </c>
      <c r="CC358" s="23">
        <v>0</v>
      </c>
      <c r="CD358" s="23">
        <v>0</v>
      </c>
      <c r="CE358" s="23">
        <v>0</v>
      </c>
      <c r="CF358" s="23">
        <v>2.2886048999206814</v>
      </c>
      <c r="CG358" s="23">
        <v>41.344383637530015</v>
      </c>
      <c r="CH358" s="23">
        <v>277.01710719859989</v>
      </c>
      <c r="CI358" s="23">
        <v>752.36023496956045</v>
      </c>
      <c r="CJ358" s="23">
        <v>1291.8586852776175</v>
      </c>
      <c r="CK358" s="23">
        <v>1504.1866169125351</v>
      </c>
      <c r="CL358" s="23">
        <v>1498.0628734445395</v>
      </c>
      <c r="CM358" s="23">
        <v>1724.5847935592712</v>
      </c>
      <c r="CN358" s="23">
        <v>2003.5700758113774</v>
      </c>
      <c r="CO358" s="23">
        <v>2231.5672927581222</v>
      </c>
      <c r="CP358" s="23">
        <v>2322.1383890675238</v>
      </c>
      <c r="CQ358" s="23">
        <v>1695.5435853660035</v>
      </c>
      <c r="CR358" s="23">
        <v>1619.7011453026191</v>
      </c>
      <c r="CS358" s="23">
        <v>1245.3028595529258</v>
      </c>
      <c r="CT358" s="23">
        <v>1423.1898917093597</v>
      </c>
      <c r="CU358" s="23">
        <v>19632.716539467507</v>
      </c>
      <c r="CV358" s="23">
        <v>0</v>
      </c>
      <c r="CW358" s="23">
        <v>0</v>
      </c>
      <c r="CX358" s="23">
        <v>0</v>
      </c>
      <c r="CY358" s="23">
        <v>259.39903478684232</v>
      </c>
      <c r="CZ358" s="23">
        <v>2299.5372834713407</v>
      </c>
      <c r="DA358" s="23">
        <v>3616.2493284049624</v>
      </c>
      <c r="DB358" s="23">
        <v>4667.2299563274037</v>
      </c>
      <c r="DC358" s="23">
        <v>4807.9207621923533</v>
      </c>
      <c r="DD358" s="23">
        <v>4300.5695897521146</v>
      </c>
      <c r="DE358" s="23">
        <v>3500.6123228172496</v>
      </c>
      <c r="DF358" s="23">
        <v>2708.2300024346578</v>
      </c>
      <c r="DG358" s="23">
        <v>2315.8183129367708</v>
      </c>
      <c r="DH358" s="23">
        <v>2039.8942203329011</v>
      </c>
      <c r="DI358" s="23">
        <v>1022.5429147609226</v>
      </c>
      <c r="DJ358" s="23">
        <v>495.8060234761474</v>
      </c>
      <c r="DK358" s="23">
        <v>220.0250658727422</v>
      </c>
      <c r="DL358" s="23">
        <v>126.51319727645338</v>
      </c>
      <c r="DM358" s="23">
        <v>115.58505908648004</v>
      </c>
      <c r="DN358" s="23">
        <v>32495.933073929344</v>
      </c>
      <c r="DO358" s="23">
        <v>144064.21854206489</v>
      </c>
    </row>
    <row r="359" spans="1:119" x14ac:dyDescent="0.2">
      <c r="A359">
        <v>12</v>
      </c>
      <c r="B359" t="s">
        <v>24</v>
      </c>
      <c r="C359" t="s">
        <v>25</v>
      </c>
      <c r="D359">
        <v>2027</v>
      </c>
      <c r="E359" s="23">
        <v>0</v>
      </c>
      <c r="F359" s="23">
        <v>0</v>
      </c>
      <c r="G359" s="23">
        <v>0</v>
      </c>
      <c r="H359" s="23">
        <v>42.75304375329263</v>
      </c>
      <c r="I359" s="23">
        <v>947.11831896463673</v>
      </c>
      <c r="J359" s="23">
        <v>4487.8753293326527</v>
      </c>
      <c r="K359" s="23">
        <v>5245.4802749055525</v>
      </c>
      <c r="L359" s="23">
        <v>7040.3898053981575</v>
      </c>
      <c r="M359" s="23">
        <v>6606.0370697423323</v>
      </c>
      <c r="N359" s="23">
        <v>6112.9467525426071</v>
      </c>
      <c r="O359" s="23">
        <v>4982.6396828264387</v>
      </c>
      <c r="P359" s="23">
        <v>4471.9721879268691</v>
      </c>
      <c r="Q359" s="23">
        <v>3577.1869398551871</v>
      </c>
      <c r="R359" s="23">
        <v>2471.5976413233357</v>
      </c>
      <c r="S359" s="23">
        <v>1606.8335688446177</v>
      </c>
      <c r="T359" s="23">
        <v>1201.2384763331136</v>
      </c>
      <c r="U359" s="23">
        <v>768.57425195053088</v>
      </c>
      <c r="V359" s="23">
        <v>542.4796994681999</v>
      </c>
      <c r="W359" s="23">
        <v>50105.123043167521</v>
      </c>
      <c r="X359" s="23">
        <v>0</v>
      </c>
      <c r="Y359" s="23">
        <v>0</v>
      </c>
      <c r="Z359" s="23">
        <v>0</v>
      </c>
      <c r="AA359" s="23">
        <v>3.7861542095011256</v>
      </c>
      <c r="AB359" s="23">
        <v>37.30575802604119</v>
      </c>
      <c r="AC359" s="23">
        <v>194.24106560977253</v>
      </c>
      <c r="AD359" s="23">
        <v>432.4059744953347</v>
      </c>
      <c r="AE359" s="23">
        <v>863.15290227071489</v>
      </c>
      <c r="AF359" s="23">
        <v>1149.2695762534781</v>
      </c>
      <c r="AG359" s="23">
        <v>1176.2130017990596</v>
      </c>
      <c r="AH359" s="23">
        <v>1511.9026672455732</v>
      </c>
      <c r="AI359" s="23">
        <v>1668.3848280428465</v>
      </c>
      <c r="AJ359" s="23">
        <v>1483.4401272494179</v>
      </c>
      <c r="AK359" s="23">
        <v>1435.2557025714773</v>
      </c>
      <c r="AL359" s="23">
        <v>1148.1058261660476</v>
      </c>
      <c r="AM359" s="23">
        <v>859.74456969443338</v>
      </c>
      <c r="AN359" s="23">
        <v>693.9143923878911</v>
      </c>
      <c r="AO359" s="23">
        <v>664.62620744417507</v>
      </c>
      <c r="AP359" s="23">
        <v>13321.748753465765</v>
      </c>
      <c r="AQ359" s="23">
        <v>0</v>
      </c>
      <c r="AR359" s="23">
        <v>0</v>
      </c>
      <c r="AS359" s="23">
        <v>0</v>
      </c>
      <c r="AT359" s="23">
        <v>202.2455020131959</v>
      </c>
      <c r="AU359" s="23">
        <v>2230.3875656012956</v>
      </c>
      <c r="AV359" s="23">
        <v>3822.9671547288026</v>
      </c>
      <c r="AW359" s="23">
        <v>3571.2926601820473</v>
      </c>
      <c r="AX359" s="23">
        <v>4186.3170347237537</v>
      </c>
      <c r="AY359" s="23">
        <v>3816.7077859593801</v>
      </c>
      <c r="AZ359" s="23">
        <v>2950.5999799382485</v>
      </c>
      <c r="BA359" s="23">
        <v>2299.4568347740756</v>
      </c>
      <c r="BB359" s="23">
        <v>2024.7244653714565</v>
      </c>
      <c r="BC359" s="23">
        <v>1733.9895666557284</v>
      </c>
      <c r="BD359" s="23">
        <v>1112.7868130520478</v>
      </c>
      <c r="BE359" s="23">
        <v>611.09831479599313</v>
      </c>
      <c r="BF359" s="23">
        <v>363.51361961884243</v>
      </c>
      <c r="BG359" s="23">
        <v>162.59886208410626</v>
      </c>
      <c r="BH359" s="23">
        <v>140.74127666344606</v>
      </c>
      <c r="BI359" s="23">
        <v>29229.427436162416</v>
      </c>
      <c r="BJ359" s="23">
        <v>0</v>
      </c>
      <c r="BK359" s="23">
        <v>0</v>
      </c>
      <c r="BL359" s="23">
        <v>0</v>
      </c>
      <c r="BM359" s="23">
        <v>0</v>
      </c>
      <c r="BN359" s="23">
        <v>0</v>
      </c>
      <c r="BO359" s="23">
        <v>0</v>
      </c>
      <c r="BP359" s="23">
        <v>0</v>
      </c>
      <c r="BQ359" s="23">
        <v>0</v>
      </c>
      <c r="BR359" s="23">
        <v>0</v>
      </c>
      <c r="BS359" s="23">
        <v>0</v>
      </c>
      <c r="BT359" s="23">
        <v>0</v>
      </c>
      <c r="BU359" s="23">
        <v>0</v>
      </c>
      <c r="BV359" s="23">
        <v>0</v>
      </c>
      <c r="BW359" s="23">
        <v>0</v>
      </c>
      <c r="BX359" s="23">
        <v>0</v>
      </c>
      <c r="BY359" s="23">
        <v>0</v>
      </c>
      <c r="BZ359" s="23">
        <v>0</v>
      </c>
      <c r="CA359" s="23">
        <v>0</v>
      </c>
      <c r="CB359" s="23">
        <v>0</v>
      </c>
      <c r="CC359" s="23">
        <v>0</v>
      </c>
      <c r="CD359" s="23">
        <v>0</v>
      </c>
      <c r="CE359" s="23">
        <v>0</v>
      </c>
      <c r="CF359" s="23">
        <v>2.356417601403753</v>
      </c>
      <c r="CG359" s="23">
        <v>41.7367228068602</v>
      </c>
      <c r="CH359" s="23">
        <v>271.2304568389639</v>
      </c>
      <c r="CI359" s="23">
        <v>739.66335406170879</v>
      </c>
      <c r="CJ359" s="23">
        <v>1286.1512765091277</v>
      </c>
      <c r="CK359" s="23">
        <v>1474.4939690154092</v>
      </c>
      <c r="CL359" s="23">
        <v>1509.7406006221725</v>
      </c>
      <c r="CM359" s="23">
        <v>1686.3171856549454</v>
      </c>
      <c r="CN359" s="23">
        <v>1923.1831309221716</v>
      </c>
      <c r="CO359" s="23">
        <v>2203.4087704987051</v>
      </c>
      <c r="CP359" s="23">
        <v>2379.1806425602686</v>
      </c>
      <c r="CQ359" s="23">
        <v>1755.2244462675128</v>
      </c>
      <c r="CR359" s="23">
        <v>1580.8967279324659</v>
      </c>
      <c r="CS359" s="23">
        <v>1327.4539727311012</v>
      </c>
      <c r="CT359" s="23">
        <v>1442.033549027112</v>
      </c>
      <c r="CU359" s="23">
        <v>19623.07122304993</v>
      </c>
      <c r="CV359" s="23">
        <v>0</v>
      </c>
      <c r="CW359" s="23">
        <v>0</v>
      </c>
      <c r="CX359" s="23">
        <v>0</v>
      </c>
      <c r="CY359" s="23">
        <v>262.87575538980502</v>
      </c>
      <c r="CZ359" s="23">
        <v>2357.1744340497285</v>
      </c>
      <c r="DA359" s="23">
        <v>3562.9991024970082</v>
      </c>
      <c r="DB359" s="23">
        <v>4643.7035285360134</v>
      </c>
      <c r="DC359" s="23">
        <v>4850.3236367653608</v>
      </c>
      <c r="DD359" s="23">
        <v>4346.7626249071527</v>
      </c>
      <c r="DE359" s="23">
        <v>3635.9334763907009</v>
      </c>
      <c r="DF359" s="23">
        <v>2781.9917267539167</v>
      </c>
      <c r="DG359" s="23">
        <v>2361.0188672394756</v>
      </c>
      <c r="DH359" s="23">
        <v>2117.5529566919286</v>
      </c>
      <c r="DI359" s="23">
        <v>1118.7910935408374</v>
      </c>
      <c r="DJ359" s="23">
        <v>546.28145198794948</v>
      </c>
      <c r="DK359" s="23">
        <v>227.82323750696946</v>
      </c>
      <c r="DL359" s="23">
        <v>137.20885501328769</v>
      </c>
      <c r="DM359" s="23">
        <v>113.84127540097809</v>
      </c>
      <c r="DN359" s="23">
        <v>33064.282022671112</v>
      </c>
      <c r="DO359" s="23">
        <v>145343.65247851674</v>
      </c>
    </row>
    <row r="360" spans="1:119" x14ac:dyDescent="0.2">
      <c r="A360">
        <v>12</v>
      </c>
      <c r="B360" t="s">
        <v>24</v>
      </c>
      <c r="C360" t="s">
        <v>25</v>
      </c>
      <c r="D360">
        <v>2028</v>
      </c>
      <c r="E360" s="23">
        <v>0</v>
      </c>
      <c r="F360" s="23">
        <v>0</v>
      </c>
      <c r="G360" s="23">
        <v>0</v>
      </c>
      <c r="H360" s="23">
        <v>42.307546061093987</v>
      </c>
      <c r="I360" s="23">
        <v>963.40273468819805</v>
      </c>
      <c r="J360" s="23">
        <v>4440.1152851520028</v>
      </c>
      <c r="K360" s="23">
        <v>5124.7183005539064</v>
      </c>
      <c r="L360" s="23">
        <v>7013.6818919106427</v>
      </c>
      <c r="M360" s="23">
        <v>6627.0559104516378</v>
      </c>
      <c r="N360" s="23">
        <v>6172.0655324214722</v>
      </c>
      <c r="O360" s="23">
        <v>4999.6833148930373</v>
      </c>
      <c r="P360" s="23">
        <v>4489.3608211144028</v>
      </c>
      <c r="Q360" s="23">
        <v>3636.472481238899</v>
      </c>
      <c r="R360" s="23">
        <v>2580.1426293965251</v>
      </c>
      <c r="S360" s="23">
        <v>1679.6838444701787</v>
      </c>
      <c r="T360" s="23">
        <v>1185.2667478026392</v>
      </c>
      <c r="U360" s="23">
        <v>804.32600316040475</v>
      </c>
      <c r="V360" s="23">
        <v>557.59967989159065</v>
      </c>
      <c r="W360" s="23">
        <v>50315.882723206625</v>
      </c>
      <c r="X360" s="23">
        <v>0</v>
      </c>
      <c r="Y360" s="23">
        <v>0</v>
      </c>
      <c r="Z360" s="23">
        <v>0</v>
      </c>
      <c r="AA360" s="23">
        <v>4.0188556635717436</v>
      </c>
      <c r="AB360" s="23">
        <v>38.044509484165552</v>
      </c>
      <c r="AC360" s="23">
        <v>191.63361504969993</v>
      </c>
      <c r="AD360" s="23">
        <v>430.92410037198516</v>
      </c>
      <c r="AE360" s="23">
        <v>867.64562622922142</v>
      </c>
      <c r="AF360" s="23">
        <v>1148.5510433366526</v>
      </c>
      <c r="AG360" s="23">
        <v>1166.702622964367</v>
      </c>
      <c r="AH360" s="23">
        <v>1493.9563020900011</v>
      </c>
      <c r="AI360" s="23">
        <v>1628.2327396788257</v>
      </c>
      <c r="AJ360" s="23">
        <v>1462.5635908688225</v>
      </c>
      <c r="AK360" s="23">
        <v>1465.7578744746249</v>
      </c>
      <c r="AL360" s="23">
        <v>1200.7300303272814</v>
      </c>
      <c r="AM360" s="23">
        <v>856.10482781547341</v>
      </c>
      <c r="AN360" s="23">
        <v>727.56681894263977</v>
      </c>
      <c r="AO360" s="23">
        <v>684.84508444225764</v>
      </c>
      <c r="AP360" s="23">
        <v>13367.277641739589</v>
      </c>
      <c r="AQ360" s="23">
        <v>0</v>
      </c>
      <c r="AR360" s="23">
        <v>0</v>
      </c>
      <c r="AS360" s="23">
        <v>0</v>
      </c>
      <c r="AT360" s="23">
        <v>202.59234228244881</v>
      </c>
      <c r="AU360" s="23">
        <v>2283.3531920034825</v>
      </c>
      <c r="AV360" s="23">
        <v>3799.4977452948178</v>
      </c>
      <c r="AW360" s="23">
        <v>3557.3960067493977</v>
      </c>
      <c r="AX360" s="23">
        <v>4219.755989242879</v>
      </c>
      <c r="AY360" s="23">
        <v>3886.8151183620807</v>
      </c>
      <c r="AZ360" s="23">
        <v>3031.8498597499784</v>
      </c>
      <c r="BA360" s="23">
        <v>2355.0501981366201</v>
      </c>
      <c r="BB360" s="23">
        <v>2059.9178202977691</v>
      </c>
      <c r="BC360" s="23">
        <v>1757.0464031022739</v>
      </c>
      <c r="BD360" s="23">
        <v>1178.2599373057726</v>
      </c>
      <c r="BE360" s="23">
        <v>663.92255913584756</v>
      </c>
      <c r="BF360" s="23">
        <v>375.21839078752629</v>
      </c>
      <c r="BG360" s="23">
        <v>173.39608200342201</v>
      </c>
      <c r="BH360" s="23">
        <v>145.69437637735123</v>
      </c>
      <c r="BI360" s="23">
        <v>29689.766020831667</v>
      </c>
      <c r="BJ360" s="23">
        <v>0</v>
      </c>
      <c r="BK360" s="23">
        <v>0</v>
      </c>
      <c r="BL360" s="23">
        <v>0</v>
      </c>
      <c r="BM360" s="23">
        <v>0</v>
      </c>
      <c r="BN360" s="23">
        <v>0</v>
      </c>
      <c r="BO360" s="23">
        <v>0</v>
      </c>
      <c r="BP360" s="23">
        <v>0</v>
      </c>
      <c r="BQ360" s="23">
        <v>0</v>
      </c>
      <c r="BR360" s="23">
        <v>0</v>
      </c>
      <c r="BS360" s="23">
        <v>0</v>
      </c>
      <c r="BT360" s="23">
        <v>0</v>
      </c>
      <c r="BU360" s="23">
        <v>0</v>
      </c>
      <c r="BV360" s="23">
        <v>0</v>
      </c>
      <c r="BW360" s="23">
        <v>0</v>
      </c>
      <c r="BX360" s="23">
        <v>0</v>
      </c>
      <c r="BY360" s="23">
        <v>0</v>
      </c>
      <c r="BZ360" s="23">
        <v>0</v>
      </c>
      <c r="CA360" s="23">
        <v>0</v>
      </c>
      <c r="CB360" s="23">
        <v>0</v>
      </c>
      <c r="CC360" s="23">
        <v>0</v>
      </c>
      <c r="CD360" s="23">
        <v>0</v>
      </c>
      <c r="CE360" s="23">
        <v>0</v>
      </c>
      <c r="CF360" s="23">
        <v>2.4084975243326832</v>
      </c>
      <c r="CG360" s="23">
        <v>42.302526405669042</v>
      </c>
      <c r="CH360" s="23">
        <v>266.11483379604948</v>
      </c>
      <c r="CI360" s="23">
        <v>729.22467390022211</v>
      </c>
      <c r="CJ360" s="23">
        <v>1275.67771645638</v>
      </c>
      <c r="CK360" s="23">
        <v>1454.7078507839967</v>
      </c>
      <c r="CL360" s="23">
        <v>1507.6998621417661</v>
      </c>
      <c r="CM360" s="23">
        <v>1674.6392553889596</v>
      </c>
      <c r="CN360" s="23">
        <v>1849.9021528179987</v>
      </c>
      <c r="CO360" s="23">
        <v>2131.9515877484419</v>
      </c>
      <c r="CP360" s="23">
        <v>2433.8453430862951</v>
      </c>
      <c r="CQ360" s="23">
        <v>1812.9844614179103</v>
      </c>
      <c r="CR360" s="23">
        <v>1597.0350526933685</v>
      </c>
      <c r="CS360" s="23">
        <v>1367.318028929242</v>
      </c>
      <c r="CT360" s="23">
        <v>1472.7793663067919</v>
      </c>
      <c r="CU360" s="23">
        <v>19618.591209397429</v>
      </c>
      <c r="CV360" s="23">
        <v>0</v>
      </c>
      <c r="CW360" s="23">
        <v>0</v>
      </c>
      <c r="CX360" s="23">
        <v>0</v>
      </c>
      <c r="CY360" s="23">
        <v>263.31437947870046</v>
      </c>
      <c r="CZ360" s="23">
        <v>2419.5912510882085</v>
      </c>
      <c r="DA360" s="23">
        <v>3535.7396302916682</v>
      </c>
      <c r="DB360" s="23">
        <v>4621.8534267491104</v>
      </c>
      <c r="DC360" s="23">
        <v>4856.8181549680085</v>
      </c>
      <c r="DD360" s="23">
        <v>4406.5090486297613</v>
      </c>
      <c r="DE360" s="23">
        <v>3737.5043183360208</v>
      </c>
      <c r="DF360" s="23">
        <v>2888.5592238364416</v>
      </c>
      <c r="DG360" s="23">
        <v>2421.4051668144812</v>
      </c>
      <c r="DH360" s="23">
        <v>2145.6455522701926</v>
      </c>
      <c r="DI360" s="23">
        <v>1221.1167487579471</v>
      </c>
      <c r="DJ360" s="23">
        <v>602.13333771808243</v>
      </c>
      <c r="DK360" s="23">
        <v>245.10101911176389</v>
      </c>
      <c r="DL360" s="23">
        <v>143.76180633384891</v>
      </c>
      <c r="DM360" s="23">
        <v>113.72537570323125</v>
      </c>
      <c r="DN360" s="23">
        <v>33622.778440087473</v>
      </c>
      <c r="DO360" s="23">
        <v>146614.29603526279</v>
      </c>
    </row>
    <row r="361" spans="1:119" x14ac:dyDescent="0.2">
      <c r="A361">
        <v>12</v>
      </c>
      <c r="B361" t="s">
        <v>24</v>
      </c>
      <c r="C361" t="s">
        <v>25</v>
      </c>
      <c r="D361">
        <v>2029</v>
      </c>
      <c r="E361" s="23">
        <v>0</v>
      </c>
      <c r="F361" s="23">
        <v>0</v>
      </c>
      <c r="G361" s="23">
        <v>0</v>
      </c>
      <c r="H361" s="23">
        <v>42.374444072635264</v>
      </c>
      <c r="I361" s="23">
        <v>981.34270967591942</v>
      </c>
      <c r="J361" s="23">
        <v>4407.7125202825464</v>
      </c>
      <c r="K361" s="23">
        <v>4994.5431521359287</v>
      </c>
      <c r="L361" s="23">
        <v>6971.7959340796751</v>
      </c>
      <c r="M361" s="23">
        <v>6666.6763321913086</v>
      </c>
      <c r="N361" s="23">
        <v>6181.205377511641</v>
      </c>
      <c r="O361" s="23">
        <v>5088.187221452632</v>
      </c>
      <c r="P361" s="23">
        <v>4489.6682086060937</v>
      </c>
      <c r="Q361" s="23">
        <v>3660.7750773812377</v>
      </c>
      <c r="R361" s="23">
        <v>2710.0308154659397</v>
      </c>
      <c r="S361" s="23">
        <v>1743.468602423098</v>
      </c>
      <c r="T361" s="23">
        <v>1196.222694489431</v>
      </c>
      <c r="U361" s="23">
        <v>829.40622220055991</v>
      </c>
      <c r="V361" s="23">
        <v>571.3529765495083</v>
      </c>
      <c r="W361" s="23">
        <v>50534.762288518155</v>
      </c>
      <c r="X361" s="23">
        <v>0</v>
      </c>
      <c r="Y361" s="23">
        <v>0</v>
      </c>
      <c r="Z361" s="23">
        <v>0</v>
      </c>
      <c r="AA361" s="23">
        <v>4.0212064532564318</v>
      </c>
      <c r="AB361" s="23">
        <v>39.489609664889834</v>
      </c>
      <c r="AC361" s="23">
        <v>189.40363309398106</v>
      </c>
      <c r="AD361" s="23">
        <v>429.08743989418792</v>
      </c>
      <c r="AE361" s="23">
        <v>871.11008508761097</v>
      </c>
      <c r="AF361" s="23">
        <v>1154.5416462424482</v>
      </c>
      <c r="AG361" s="23">
        <v>1147.0388829289193</v>
      </c>
      <c r="AH361" s="23">
        <v>1495.4643149037486</v>
      </c>
      <c r="AI361" s="23">
        <v>1584.6761301635663</v>
      </c>
      <c r="AJ361" s="23">
        <v>1429.500305213872</v>
      </c>
      <c r="AK361" s="23">
        <v>1494.5436777619464</v>
      </c>
      <c r="AL361" s="23">
        <v>1242.2714906756978</v>
      </c>
      <c r="AM361" s="23">
        <v>871.71757847866502</v>
      </c>
      <c r="AN361" s="23">
        <v>749.69314606812247</v>
      </c>
      <c r="AO361" s="23">
        <v>703.97359397013838</v>
      </c>
      <c r="AP361" s="23">
        <v>13406.532740601051</v>
      </c>
      <c r="AQ361" s="23">
        <v>0</v>
      </c>
      <c r="AR361" s="23">
        <v>0</v>
      </c>
      <c r="AS361" s="23">
        <v>0</v>
      </c>
      <c r="AT361" s="23">
        <v>201.22796825996318</v>
      </c>
      <c r="AU361" s="23">
        <v>2333.0724651393084</v>
      </c>
      <c r="AV361" s="23">
        <v>3794.6097310630626</v>
      </c>
      <c r="AW361" s="23">
        <v>3539.2783907415651</v>
      </c>
      <c r="AX361" s="23">
        <v>4242.9602669641081</v>
      </c>
      <c r="AY361" s="23">
        <v>3965.3472598356934</v>
      </c>
      <c r="AZ361" s="23">
        <v>3085.3741842643726</v>
      </c>
      <c r="BA361" s="23">
        <v>2445.5053939486238</v>
      </c>
      <c r="BB361" s="23">
        <v>2091.2260951384096</v>
      </c>
      <c r="BC361" s="23">
        <v>1764.4534078480344</v>
      </c>
      <c r="BD361" s="23">
        <v>1246.102465652124</v>
      </c>
      <c r="BE361" s="23">
        <v>715.63764030965581</v>
      </c>
      <c r="BF361" s="23">
        <v>397.1884873625587</v>
      </c>
      <c r="BG361" s="23">
        <v>182.43939323848014</v>
      </c>
      <c r="BH361" s="23">
        <v>149.91797569101473</v>
      </c>
      <c r="BI361" s="23">
        <v>30154.34112545698</v>
      </c>
      <c r="BJ361" s="23">
        <v>0</v>
      </c>
      <c r="BK361" s="23">
        <v>0</v>
      </c>
      <c r="BL361" s="23">
        <v>0</v>
      </c>
      <c r="BM361" s="23">
        <v>0</v>
      </c>
      <c r="BN361" s="23">
        <v>0</v>
      </c>
      <c r="BO361" s="23">
        <v>0</v>
      </c>
      <c r="BP361" s="23">
        <v>0</v>
      </c>
      <c r="BQ361" s="23">
        <v>0</v>
      </c>
      <c r="BR361" s="23">
        <v>0</v>
      </c>
      <c r="BS361" s="23">
        <v>0</v>
      </c>
      <c r="BT361" s="23">
        <v>0</v>
      </c>
      <c r="BU361" s="23">
        <v>0</v>
      </c>
      <c r="BV361" s="23">
        <v>0</v>
      </c>
      <c r="BW361" s="23">
        <v>0</v>
      </c>
      <c r="BX361" s="23">
        <v>0</v>
      </c>
      <c r="BY361" s="23">
        <v>0</v>
      </c>
      <c r="BZ361" s="23">
        <v>0</v>
      </c>
      <c r="CA361" s="23">
        <v>0</v>
      </c>
      <c r="CB361" s="23">
        <v>0</v>
      </c>
      <c r="CC361" s="23">
        <v>0</v>
      </c>
      <c r="CD361" s="23">
        <v>0</v>
      </c>
      <c r="CE361" s="23">
        <v>0</v>
      </c>
      <c r="CF361" s="23">
        <v>2.3846193908993691</v>
      </c>
      <c r="CG361" s="23">
        <v>42.711168468808552</v>
      </c>
      <c r="CH361" s="23">
        <v>261.62064642432864</v>
      </c>
      <c r="CI361" s="23">
        <v>719.97192153027299</v>
      </c>
      <c r="CJ361" s="23">
        <v>1266.0246252666477</v>
      </c>
      <c r="CK361" s="23">
        <v>1442.6236481042995</v>
      </c>
      <c r="CL361" s="23">
        <v>1486.4788830287778</v>
      </c>
      <c r="CM361" s="23">
        <v>1675.8829603831825</v>
      </c>
      <c r="CN361" s="23">
        <v>1777.7756634612931</v>
      </c>
      <c r="CO361" s="23">
        <v>2077.7741607011226</v>
      </c>
      <c r="CP361" s="23">
        <v>2454.0827764248647</v>
      </c>
      <c r="CQ361" s="23">
        <v>1887.5967831328771</v>
      </c>
      <c r="CR361" s="23">
        <v>1599.1807570014516</v>
      </c>
      <c r="CS361" s="23">
        <v>1412.2430816558344</v>
      </c>
      <c r="CT361" s="23">
        <v>1502.9055767762338</v>
      </c>
      <c r="CU361" s="23">
        <v>19609.257271750896</v>
      </c>
      <c r="CV361" s="23">
        <v>0</v>
      </c>
      <c r="CW361" s="23">
        <v>0</v>
      </c>
      <c r="CX361" s="23">
        <v>0</v>
      </c>
      <c r="CY361" s="23">
        <v>263.116839734704</v>
      </c>
      <c r="CZ361" s="23">
        <v>2466.6757832094581</v>
      </c>
      <c r="DA361" s="23">
        <v>3528.6608445824745</v>
      </c>
      <c r="DB361" s="23">
        <v>4601.6098095101152</v>
      </c>
      <c r="DC361" s="23">
        <v>4856.8614368084382</v>
      </c>
      <c r="DD361" s="23">
        <v>4465.7329673420136</v>
      </c>
      <c r="DE361" s="23">
        <v>3802.3337357300652</v>
      </c>
      <c r="DF361" s="23">
        <v>3024.3162873579645</v>
      </c>
      <c r="DG361" s="23">
        <v>2476.6583064586625</v>
      </c>
      <c r="DH361" s="23">
        <v>2181.6700549657248</v>
      </c>
      <c r="DI361" s="23">
        <v>1310.6300893592045</v>
      </c>
      <c r="DJ361" s="23">
        <v>670.91908525104304</v>
      </c>
      <c r="DK361" s="23">
        <v>261.76120787305524</v>
      </c>
      <c r="DL361" s="23">
        <v>153.94065254967987</v>
      </c>
      <c r="DM361" s="23">
        <v>113.35682591730209</v>
      </c>
      <c r="DN361" s="23">
        <v>34178.243926649906</v>
      </c>
      <c r="DO361" s="23">
        <v>147883.13735297701</v>
      </c>
    </row>
    <row r="362" spans="1:119" x14ac:dyDescent="0.2">
      <c r="A362">
        <v>12</v>
      </c>
      <c r="B362" t="s">
        <v>24</v>
      </c>
      <c r="C362" t="s">
        <v>25</v>
      </c>
      <c r="D362">
        <v>2030</v>
      </c>
      <c r="E362" s="23">
        <v>0</v>
      </c>
      <c r="F362" s="23">
        <v>0</v>
      </c>
      <c r="G362" s="23">
        <v>0</v>
      </c>
      <c r="H362" s="23">
        <v>41.704564629050608</v>
      </c>
      <c r="I362" s="23">
        <v>998.81932939719354</v>
      </c>
      <c r="J362" s="23">
        <v>4407.2810690459828</v>
      </c>
      <c r="K362" s="23">
        <v>4866.4197881670088</v>
      </c>
      <c r="L362" s="23">
        <v>6886.170604314254</v>
      </c>
      <c r="M362" s="23">
        <v>6715.3649030233973</v>
      </c>
      <c r="N362" s="23">
        <v>6196.1315006873001</v>
      </c>
      <c r="O362" s="23">
        <v>5176.1080878832217</v>
      </c>
      <c r="P362" s="23">
        <v>4485.9303902892989</v>
      </c>
      <c r="Q362" s="23">
        <v>3707.2082348074059</v>
      </c>
      <c r="R362" s="23">
        <v>2791.839955899216</v>
      </c>
      <c r="S362" s="23">
        <v>1828.1896811754407</v>
      </c>
      <c r="T362" s="23">
        <v>1217.5799733297788</v>
      </c>
      <c r="U362" s="23">
        <v>848.94912389783553</v>
      </c>
      <c r="V362" s="23">
        <v>588.59332917927588</v>
      </c>
      <c r="W362" s="23">
        <v>50756.29053572566</v>
      </c>
      <c r="X362" s="23">
        <v>0</v>
      </c>
      <c r="Y362" s="23">
        <v>0</v>
      </c>
      <c r="Z362" s="23">
        <v>0</v>
      </c>
      <c r="AA362" s="23">
        <v>4.0379069735210438</v>
      </c>
      <c r="AB362" s="23">
        <v>40.731518916307245</v>
      </c>
      <c r="AC362" s="23">
        <v>188.6772451965827</v>
      </c>
      <c r="AD362" s="23">
        <v>427.45736296088643</v>
      </c>
      <c r="AE362" s="23">
        <v>869.43077623186059</v>
      </c>
      <c r="AF362" s="23">
        <v>1160.6904477648125</v>
      </c>
      <c r="AG362" s="23">
        <v>1129.0589658127792</v>
      </c>
      <c r="AH362" s="23">
        <v>1498.9128455951811</v>
      </c>
      <c r="AI362" s="23">
        <v>1539.2461227013309</v>
      </c>
      <c r="AJ362" s="23">
        <v>1404.1192725364399</v>
      </c>
      <c r="AK362" s="23">
        <v>1490.8205453740306</v>
      </c>
      <c r="AL362" s="23">
        <v>1298.8809237338171</v>
      </c>
      <c r="AM362" s="23">
        <v>893.38786446272127</v>
      </c>
      <c r="AN362" s="23">
        <v>769.52327533841697</v>
      </c>
      <c r="AO362" s="23">
        <v>726.15094734059824</v>
      </c>
      <c r="AP362" s="23">
        <v>13441.126020939286</v>
      </c>
      <c r="AQ362" s="23">
        <v>0</v>
      </c>
      <c r="AR362" s="23">
        <v>0</v>
      </c>
      <c r="AS362" s="23">
        <v>0</v>
      </c>
      <c r="AT362" s="23">
        <v>201.03785342946634</v>
      </c>
      <c r="AU362" s="23">
        <v>2369.1818554244819</v>
      </c>
      <c r="AV362" s="23">
        <v>3810.8997926536931</v>
      </c>
      <c r="AW362" s="23">
        <v>3520.6107387092561</v>
      </c>
      <c r="AX362" s="23">
        <v>4235.1289522608431</v>
      </c>
      <c r="AY362" s="23">
        <v>4042.2922077186377</v>
      </c>
      <c r="AZ362" s="23">
        <v>3142.6647865172126</v>
      </c>
      <c r="BA362" s="23">
        <v>2535.3037049122231</v>
      </c>
      <c r="BB362" s="23">
        <v>2126.0548618199136</v>
      </c>
      <c r="BC362" s="23">
        <v>1781.7574565671234</v>
      </c>
      <c r="BD362" s="23">
        <v>1289.098524796201</v>
      </c>
      <c r="BE362" s="23">
        <v>778.72126284801823</v>
      </c>
      <c r="BF362" s="23">
        <v>421.68717287250803</v>
      </c>
      <c r="BG362" s="23">
        <v>191.28891437194707</v>
      </c>
      <c r="BH362" s="23">
        <v>155.82126667144323</v>
      </c>
      <c r="BI362" s="23">
        <v>30601.549351572972</v>
      </c>
      <c r="BJ362" s="23">
        <v>0</v>
      </c>
      <c r="BK362" s="23">
        <v>0</v>
      </c>
      <c r="BL362" s="23">
        <v>0</v>
      </c>
      <c r="BM362" s="23">
        <v>0</v>
      </c>
      <c r="BN362" s="23">
        <v>0</v>
      </c>
      <c r="BO362" s="23">
        <v>0</v>
      </c>
      <c r="BP362" s="23">
        <v>0</v>
      </c>
      <c r="BQ362" s="23">
        <v>0</v>
      </c>
      <c r="BR362" s="23">
        <v>0</v>
      </c>
      <c r="BS362" s="23">
        <v>0</v>
      </c>
      <c r="BT362" s="23">
        <v>0</v>
      </c>
      <c r="BU362" s="23">
        <v>0</v>
      </c>
      <c r="BV362" s="23">
        <v>0</v>
      </c>
      <c r="BW362" s="23">
        <v>0</v>
      </c>
      <c r="BX362" s="23">
        <v>0</v>
      </c>
      <c r="BY362" s="23">
        <v>0</v>
      </c>
      <c r="BZ362" s="23">
        <v>0</v>
      </c>
      <c r="CA362" s="23">
        <v>0</v>
      </c>
      <c r="CB362" s="23">
        <v>0</v>
      </c>
      <c r="CC362" s="23">
        <v>0</v>
      </c>
      <c r="CD362" s="23">
        <v>0</v>
      </c>
      <c r="CE362" s="23">
        <v>0</v>
      </c>
      <c r="CF362" s="23">
        <v>2.361654369747197</v>
      </c>
      <c r="CG362" s="23">
        <v>43.220319384107903</v>
      </c>
      <c r="CH362" s="23">
        <v>258.53315725265452</v>
      </c>
      <c r="CI362" s="23">
        <v>711.9938718660876</v>
      </c>
      <c r="CJ362" s="23">
        <v>1254.5206404126</v>
      </c>
      <c r="CK362" s="23">
        <v>1429.8187003871337</v>
      </c>
      <c r="CL362" s="23">
        <v>1464.0861725130153</v>
      </c>
      <c r="CM362" s="23">
        <v>1682.5131590410583</v>
      </c>
      <c r="CN362" s="23">
        <v>1724.3648801602694</v>
      </c>
      <c r="CO362" s="23">
        <v>2005.4958344088589</v>
      </c>
      <c r="CP362" s="23">
        <v>2445.7993363020814</v>
      </c>
      <c r="CQ362" s="23">
        <v>1973.8864122793316</v>
      </c>
      <c r="CR362" s="23">
        <v>1616.9423747424976</v>
      </c>
      <c r="CS362" s="23">
        <v>1451.9893607608083</v>
      </c>
      <c r="CT362" s="23">
        <v>1526.1821360849858</v>
      </c>
      <c r="CU362" s="23">
        <v>19591.708009965238</v>
      </c>
      <c r="CV362" s="23">
        <v>0</v>
      </c>
      <c r="CW362" s="23">
        <v>0</v>
      </c>
      <c r="CX362" s="23">
        <v>0</v>
      </c>
      <c r="CY362" s="23">
        <v>262.96194345979529</v>
      </c>
      <c r="CZ362" s="23">
        <v>2510.7818546134886</v>
      </c>
      <c r="DA362" s="23">
        <v>3541.9193647474481</v>
      </c>
      <c r="DB362" s="23">
        <v>4580.4475658748624</v>
      </c>
      <c r="DC362" s="23">
        <v>4835.907777241815</v>
      </c>
      <c r="DD362" s="23">
        <v>4513.3069662784965</v>
      </c>
      <c r="DE362" s="23">
        <v>3867.2959936867987</v>
      </c>
      <c r="DF362" s="23">
        <v>3158.0850540082974</v>
      </c>
      <c r="DG362" s="23">
        <v>2555.2175337591329</v>
      </c>
      <c r="DH362" s="23">
        <v>2208.3310853945395</v>
      </c>
      <c r="DI362" s="23">
        <v>1387.3339321640017</v>
      </c>
      <c r="DJ362" s="23">
        <v>746.24306302491868</v>
      </c>
      <c r="DK362" s="23">
        <v>282.49194819838152</v>
      </c>
      <c r="DL362" s="23">
        <v>164.17966209575104</v>
      </c>
      <c r="DM362" s="23">
        <v>112.61333697798204</v>
      </c>
      <c r="DN362" s="23">
        <v>34727.117081525721</v>
      </c>
      <c r="DO362" s="23">
        <v>149117.7909997289</v>
      </c>
    </row>
    <row r="363" spans="1:119" x14ac:dyDescent="0.2">
      <c r="A363">
        <v>12</v>
      </c>
      <c r="B363" t="s">
        <v>24</v>
      </c>
      <c r="C363" t="s">
        <v>25</v>
      </c>
      <c r="D363">
        <v>2031</v>
      </c>
      <c r="E363" s="23">
        <v>0</v>
      </c>
      <c r="F363" s="23">
        <v>0</v>
      </c>
      <c r="G363" s="23">
        <v>0</v>
      </c>
      <c r="H363" s="23">
        <v>40.885807191220053</v>
      </c>
      <c r="I363" s="23">
        <v>1016.6187466570063</v>
      </c>
      <c r="J363" s="23">
        <v>4441.8424786329033</v>
      </c>
      <c r="K363" s="23">
        <v>4721.5988821860255</v>
      </c>
      <c r="L363" s="23">
        <v>6801.8174924026634</v>
      </c>
      <c r="M363" s="23">
        <v>6775.9083456780145</v>
      </c>
      <c r="N363" s="23">
        <v>6196.9162028145738</v>
      </c>
      <c r="O363" s="23">
        <v>5264.4817113847321</v>
      </c>
      <c r="P363" s="23">
        <v>4489.8947440450129</v>
      </c>
      <c r="Q363" s="23">
        <v>3739.3129928057701</v>
      </c>
      <c r="R363" s="23">
        <v>2886.9570686590037</v>
      </c>
      <c r="S363" s="23">
        <v>1898.0707863970943</v>
      </c>
      <c r="T363" s="23">
        <v>1249.2038978602213</v>
      </c>
      <c r="U363" s="23">
        <v>867.42795118410277</v>
      </c>
      <c r="V363" s="23">
        <v>607.21576362759561</v>
      </c>
      <c r="W363" s="23">
        <v>50998.152871525934</v>
      </c>
      <c r="X363" s="23">
        <v>0</v>
      </c>
      <c r="Y363" s="23">
        <v>0</v>
      </c>
      <c r="Z363" s="23">
        <v>0</v>
      </c>
      <c r="AA363" s="23">
        <v>4.0364533891435066</v>
      </c>
      <c r="AB363" s="23">
        <v>41.810746950679352</v>
      </c>
      <c r="AC363" s="23">
        <v>189.95866680964798</v>
      </c>
      <c r="AD363" s="23">
        <v>424.42009866960899</v>
      </c>
      <c r="AE363" s="23">
        <v>868.05377096452105</v>
      </c>
      <c r="AF363" s="23">
        <v>1173.2620793345684</v>
      </c>
      <c r="AG363" s="23">
        <v>1111.3898743300517</v>
      </c>
      <c r="AH363" s="23">
        <v>1505.3842101733283</v>
      </c>
      <c r="AI363" s="23">
        <v>1501.2770168495624</v>
      </c>
      <c r="AJ363" s="23">
        <v>1374.3030289924129</v>
      </c>
      <c r="AK363" s="23">
        <v>1481.3945544387309</v>
      </c>
      <c r="AL363" s="23">
        <v>1340.903275380261</v>
      </c>
      <c r="AM363" s="23">
        <v>922.51444078697591</v>
      </c>
      <c r="AN363" s="23">
        <v>783.7112879430706</v>
      </c>
      <c r="AO363" s="23">
        <v>754.10521832997904</v>
      </c>
      <c r="AP363" s="23">
        <v>13476.524723342543</v>
      </c>
      <c r="AQ363" s="23">
        <v>0</v>
      </c>
      <c r="AR363" s="23">
        <v>0</v>
      </c>
      <c r="AS363" s="23">
        <v>0</v>
      </c>
      <c r="AT363" s="23">
        <v>199.82110243619667</v>
      </c>
      <c r="AU363" s="23">
        <v>2402.6007653001566</v>
      </c>
      <c r="AV363" s="23">
        <v>3854.8750628846487</v>
      </c>
      <c r="AW363" s="23">
        <v>3488.8244486279987</v>
      </c>
      <c r="AX363" s="23">
        <v>4227.1913065240878</v>
      </c>
      <c r="AY363" s="23">
        <v>4121.993005872625</v>
      </c>
      <c r="AZ363" s="23">
        <v>3188.7559650276039</v>
      </c>
      <c r="BA363" s="23">
        <v>2626.1859819563442</v>
      </c>
      <c r="BB363" s="23">
        <v>2167.4820197310473</v>
      </c>
      <c r="BC363" s="23">
        <v>1799.3535641758031</v>
      </c>
      <c r="BD363" s="23">
        <v>1327.2895097833441</v>
      </c>
      <c r="BE363" s="23">
        <v>836.62938977149213</v>
      </c>
      <c r="BF363" s="23">
        <v>451.80102467125351</v>
      </c>
      <c r="BG363" s="23">
        <v>199.99742798455759</v>
      </c>
      <c r="BH363" s="23">
        <v>162.32401155273769</v>
      </c>
      <c r="BI363" s="23">
        <v>31055.124586299899</v>
      </c>
      <c r="BJ363" s="23">
        <v>0</v>
      </c>
      <c r="BK363" s="23">
        <v>0</v>
      </c>
      <c r="BL363" s="23">
        <v>0</v>
      </c>
      <c r="BM363" s="23">
        <v>0</v>
      </c>
      <c r="BN363" s="23">
        <v>0</v>
      </c>
      <c r="BO363" s="23">
        <v>0</v>
      </c>
      <c r="BP363" s="23">
        <v>0</v>
      </c>
      <c r="BQ363" s="23">
        <v>0</v>
      </c>
      <c r="BR363" s="23">
        <v>0</v>
      </c>
      <c r="BS363" s="23">
        <v>0</v>
      </c>
      <c r="BT363" s="23">
        <v>0</v>
      </c>
      <c r="BU363" s="23">
        <v>0</v>
      </c>
      <c r="BV363" s="23">
        <v>0</v>
      </c>
      <c r="BW363" s="23">
        <v>0</v>
      </c>
      <c r="BX363" s="23">
        <v>0</v>
      </c>
      <c r="BY363" s="23">
        <v>0</v>
      </c>
      <c r="BZ363" s="23">
        <v>0</v>
      </c>
      <c r="CA363" s="23">
        <v>0</v>
      </c>
      <c r="CB363" s="23">
        <v>0</v>
      </c>
      <c r="CC363" s="23">
        <v>0</v>
      </c>
      <c r="CD363" s="23">
        <v>0</v>
      </c>
      <c r="CE363" s="23">
        <v>0</v>
      </c>
      <c r="CF363" s="23">
        <v>2.4040710583982072</v>
      </c>
      <c r="CG363" s="23">
        <v>43.902569381525318</v>
      </c>
      <c r="CH363" s="23">
        <v>258.7837700437575</v>
      </c>
      <c r="CI363" s="23">
        <v>702.33963451374598</v>
      </c>
      <c r="CJ363" s="23">
        <v>1241.4945840667165</v>
      </c>
      <c r="CK363" s="23">
        <v>1424.1003058344515</v>
      </c>
      <c r="CL363" s="23">
        <v>1438.1370653835986</v>
      </c>
      <c r="CM363" s="23">
        <v>1692.4906180362095</v>
      </c>
      <c r="CN363" s="23">
        <v>1672.6436095350912</v>
      </c>
      <c r="CO363" s="23">
        <v>1940.0132630555488</v>
      </c>
      <c r="CP363" s="23">
        <v>2415.4767328599237</v>
      </c>
      <c r="CQ363" s="23">
        <v>2039.052363981144</v>
      </c>
      <c r="CR363" s="23">
        <v>1668.60957681185</v>
      </c>
      <c r="CS363" s="23">
        <v>1479.0994891712869</v>
      </c>
      <c r="CT363" s="23">
        <v>1556.6312354605616</v>
      </c>
      <c r="CU363" s="23">
        <v>19575.178889193809</v>
      </c>
      <c r="CV363" s="23">
        <v>0</v>
      </c>
      <c r="CW363" s="23">
        <v>0</v>
      </c>
      <c r="CX363" s="23">
        <v>0</v>
      </c>
      <c r="CY363" s="23">
        <v>261.46633109311824</v>
      </c>
      <c r="CZ363" s="23">
        <v>2547.6958454510686</v>
      </c>
      <c r="DA363" s="23">
        <v>3580.1464705535363</v>
      </c>
      <c r="DB363" s="23">
        <v>4550.393353947039</v>
      </c>
      <c r="DC363" s="23">
        <v>4804.3351687988588</v>
      </c>
      <c r="DD363" s="23">
        <v>4566.9581645687949</v>
      </c>
      <c r="DE363" s="23">
        <v>3914.5061871746357</v>
      </c>
      <c r="DF363" s="23">
        <v>3298.9614133556238</v>
      </c>
      <c r="DG363" s="23">
        <v>2620.8205370090609</v>
      </c>
      <c r="DH363" s="23">
        <v>2261.9842761705449</v>
      </c>
      <c r="DI363" s="23">
        <v>1446.3397910580418</v>
      </c>
      <c r="DJ363" s="23">
        <v>822.05503836353967</v>
      </c>
      <c r="DK363" s="23">
        <v>309.94045581183417</v>
      </c>
      <c r="DL363" s="23">
        <v>175.31058099657864</v>
      </c>
      <c r="DM363" s="23">
        <v>113.50886616487158</v>
      </c>
      <c r="DN363" s="23">
        <v>35274.422480517147</v>
      </c>
      <c r="DO363" s="23">
        <v>150379.40355087933</v>
      </c>
    </row>
    <row r="364" spans="1:119" x14ac:dyDescent="0.2">
      <c r="A364">
        <v>12</v>
      </c>
      <c r="B364" t="s">
        <v>24</v>
      </c>
      <c r="C364" t="s">
        <v>25</v>
      </c>
      <c r="D364">
        <v>2032</v>
      </c>
      <c r="E364" s="23">
        <v>0</v>
      </c>
      <c r="F364" s="23">
        <v>0</v>
      </c>
      <c r="G364" s="23">
        <v>0</v>
      </c>
      <c r="H364" s="23">
        <v>41.310207446897692</v>
      </c>
      <c r="I364" s="23">
        <v>1029.9943137403573</v>
      </c>
      <c r="J364" s="23">
        <v>4503.2164754147316</v>
      </c>
      <c r="K364" s="23">
        <v>4573.3813973360893</v>
      </c>
      <c r="L364" s="23">
        <v>6741.7625252241232</v>
      </c>
      <c r="M364" s="23">
        <v>6831.2554234417348</v>
      </c>
      <c r="N364" s="23">
        <v>6192.3907264453628</v>
      </c>
      <c r="O364" s="23">
        <v>5324.9028318038363</v>
      </c>
      <c r="P364" s="23">
        <v>4505.9140139707451</v>
      </c>
      <c r="Q364" s="23">
        <v>3733.8983684389877</v>
      </c>
      <c r="R364" s="23">
        <v>3016.919987513912</v>
      </c>
      <c r="S364" s="23">
        <v>1955.7928791788061</v>
      </c>
      <c r="T364" s="23">
        <v>1287.9906861308609</v>
      </c>
      <c r="U364" s="23">
        <v>861.95802349074052</v>
      </c>
      <c r="V364" s="23">
        <v>649.19176630344748</v>
      </c>
      <c r="W364" s="23">
        <v>51249.879625880632</v>
      </c>
      <c r="X364" s="23">
        <v>0</v>
      </c>
      <c r="Y364" s="23">
        <v>0</v>
      </c>
      <c r="Z364" s="23">
        <v>0</v>
      </c>
      <c r="AA364" s="23">
        <v>4.0399594993946497</v>
      </c>
      <c r="AB364" s="23">
        <v>42.796933751451867</v>
      </c>
      <c r="AC364" s="23">
        <v>192.84519809388991</v>
      </c>
      <c r="AD364" s="23">
        <v>419.12839485530742</v>
      </c>
      <c r="AE364" s="23">
        <v>867.73582909310153</v>
      </c>
      <c r="AF364" s="23">
        <v>1185.889480306527</v>
      </c>
      <c r="AG364" s="23">
        <v>1096.5219423341819</v>
      </c>
      <c r="AH364" s="23">
        <v>1504.875117276714</v>
      </c>
      <c r="AI364" s="23">
        <v>1472.7665758378769</v>
      </c>
      <c r="AJ364" s="23">
        <v>1331.9589999563102</v>
      </c>
      <c r="AK364" s="23">
        <v>1483.051495942912</v>
      </c>
      <c r="AL364" s="23">
        <v>1369.0249620726597</v>
      </c>
      <c r="AM364" s="23">
        <v>957.2927478569901</v>
      </c>
      <c r="AN364" s="23">
        <v>770.33004091888461</v>
      </c>
      <c r="AO364" s="23">
        <v>806.37752974782654</v>
      </c>
      <c r="AP364" s="23">
        <v>13504.63520754403</v>
      </c>
      <c r="AQ364" s="23">
        <v>0</v>
      </c>
      <c r="AR364" s="23">
        <v>0</v>
      </c>
      <c r="AS364" s="23">
        <v>0</v>
      </c>
      <c r="AT364" s="23">
        <v>198.4984790984069</v>
      </c>
      <c r="AU364" s="23">
        <v>2428.4692715655365</v>
      </c>
      <c r="AV364" s="23">
        <v>3920.1371203651902</v>
      </c>
      <c r="AW364" s="23">
        <v>3453.0175983782465</v>
      </c>
      <c r="AX364" s="23">
        <v>4234.4517253976164</v>
      </c>
      <c r="AY364" s="23">
        <v>4189.6267343775407</v>
      </c>
      <c r="AZ364" s="23">
        <v>3231.7083858740166</v>
      </c>
      <c r="BA364" s="23">
        <v>2700.4052983809347</v>
      </c>
      <c r="BB364" s="23">
        <v>2218.2748808823776</v>
      </c>
      <c r="BC364" s="23">
        <v>1803.3903968494581</v>
      </c>
      <c r="BD364" s="23">
        <v>1375.4592052167695</v>
      </c>
      <c r="BE364" s="23">
        <v>889.39807801864652</v>
      </c>
      <c r="BF364" s="23">
        <v>484.48287181742251</v>
      </c>
      <c r="BG364" s="23">
        <v>203.44042212568905</v>
      </c>
      <c r="BH364" s="23">
        <v>175.25288041707248</v>
      </c>
      <c r="BI364" s="23">
        <v>31506.013348764918</v>
      </c>
      <c r="BJ364" s="23">
        <v>0</v>
      </c>
      <c r="BK364" s="23">
        <v>0</v>
      </c>
      <c r="BL364" s="23">
        <v>0</v>
      </c>
      <c r="BM364" s="23">
        <v>0</v>
      </c>
      <c r="BN364" s="23">
        <v>0</v>
      </c>
      <c r="BO364" s="23">
        <v>0</v>
      </c>
      <c r="BP364" s="23">
        <v>0</v>
      </c>
      <c r="BQ364" s="23">
        <v>0</v>
      </c>
      <c r="BR364" s="23">
        <v>0</v>
      </c>
      <c r="BS364" s="23">
        <v>0</v>
      </c>
      <c r="BT364" s="23">
        <v>0</v>
      </c>
      <c r="BU364" s="23">
        <v>0</v>
      </c>
      <c r="BV364" s="23">
        <v>0</v>
      </c>
      <c r="BW364" s="23">
        <v>0</v>
      </c>
      <c r="BX364" s="23">
        <v>0</v>
      </c>
      <c r="BY364" s="23">
        <v>0</v>
      </c>
      <c r="BZ364" s="23">
        <v>0</v>
      </c>
      <c r="CA364" s="23">
        <v>0</v>
      </c>
      <c r="CB364" s="23">
        <v>0</v>
      </c>
      <c r="CC364" s="23">
        <v>0</v>
      </c>
      <c r="CD364" s="23">
        <v>0</v>
      </c>
      <c r="CE364" s="23">
        <v>0</v>
      </c>
      <c r="CF364" s="23">
        <v>2.4556702088471267</v>
      </c>
      <c r="CG364" s="23">
        <v>44.390585447895361</v>
      </c>
      <c r="CH364" s="23">
        <v>260.58568511995134</v>
      </c>
      <c r="CI364" s="23">
        <v>689.0491483078639</v>
      </c>
      <c r="CJ364" s="23">
        <v>1232.4595638202657</v>
      </c>
      <c r="CK364" s="23">
        <v>1420.2269357976575</v>
      </c>
      <c r="CL364" s="23">
        <v>1412.7609902740824</v>
      </c>
      <c r="CM364" s="23">
        <v>1702.7685741749642</v>
      </c>
      <c r="CN364" s="23">
        <v>1636.2275729980972</v>
      </c>
      <c r="CO364" s="23">
        <v>1864.9198071026553</v>
      </c>
      <c r="CP364" s="23">
        <v>2389.4268496341633</v>
      </c>
      <c r="CQ364" s="23">
        <v>2092.2703149893646</v>
      </c>
      <c r="CR364" s="23">
        <v>1725.6768760294995</v>
      </c>
      <c r="CS364" s="23">
        <v>1448.0572255372092</v>
      </c>
      <c r="CT364" s="23">
        <v>1634.911020277159</v>
      </c>
      <c r="CU364" s="23">
        <v>19556.186819719675</v>
      </c>
      <c r="CV364" s="23">
        <v>0</v>
      </c>
      <c r="CW364" s="23">
        <v>0</v>
      </c>
      <c r="CX364" s="23">
        <v>0</v>
      </c>
      <c r="CY364" s="23">
        <v>259.97687047052585</v>
      </c>
      <c r="CZ364" s="23">
        <v>2574.7374581961526</v>
      </c>
      <c r="DA364" s="23">
        <v>3641.9294366575541</v>
      </c>
      <c r="DB364" s="23">
        <v>4504.4932190293903</v>
      </c>
      <c r="DC364" s="23">
        <v>4790.4960431216641</v>
      </c>
      <c r="DD364" s="23">
        <v>4602.6384243625616</v>
      </c>
      <c r="DE364" s="23">
        <v>3958.8218053235432</v>
      </c>
      <c r="DF364" s="23">
        <v>3426.825688299652</v>
      </c>
      <c r="DG364" s="23">
        <v>2695.0837686448517</v>
      </c>
      <c r="DH364" s="23">
        <v>2312.9688769223003</v>
      </c>
      <c r="DI364" s="23">
        <v>1502.2760446450445</v>
      </c>
      <c r="DJ364" s="23">
        <v>902.75639309179189</v>
      </c>
      <c r="DK364" s="23">
        <v>341.58802362210707</v>
      </c>
      <c r="DL364" s="23">
        <v>181.60314702251517</v>
      </c>
      <c r="DM364" s="23">
        <v>118.96365605854501</v>
      </c>
      <c r="DN364" s="23">
        <v>35815.158855468188</v>
      </c>
      <c r="DO364" s="23">
        <v>151631.87385737745</v>
      </c>
    </row>
    <row r="365" spans="1:119" x14ac:dyDescent="0.2">
      <c r="A365">
        <v>12</v>
      </c>
      <c r="B365" t="s">
        <v>24</v>
      </c>
      <c r="C365" t="s">
        <v>25</v>
      </c>
      <c r="D365">
        <v>2033</v>
      </c>
      <c r="E365" s="23">
        <v>0</v>
      </c>
      <c r="F365" s="23">
        <v>0</v>
      </c>
      <c r="G365" s="23">
        <v>0</v>
      </c>
      <c r="H365" s="23">
        <v>40.886707962100324</v>
      </c>
      <c r="I365" s="23">
        <v>1029.7452158259021</v>
      </c>
      <c r="J365" s="23">
        <v>4568.5863760107295</v>
      </c>
      <c r="K365" s="23">
        <v>4455.0346921882137</v>
      </c>
      <c r="L365" s="23">
        <v>6675.8425241705381</v>
      </c>
      <c r="M365" s="23">
        <v>6843.2818832898374</v>
      </c>
      <c r="N365" s="23">
        <v>6219.7953736334639</v>
      </c>
      <c r="O365" s="23">
        <v>5373.1501184246745</v>
      </c>
      <c r="P365" s="23">
        <v>4527.799422279486</v>
      </c>
      <c r="Q365" s="23">
        <v>3752.6102670430391</v>
      </c>
      <c r="R365" s="23">
        <v>3089.8084067310988</v>
      </c>
      <c r="S365" s="23">
        <v>2032.5400066771806</v>
      </c>
      <c r="T365" s="23">
        <v>1340.1908823016961</v>
      </c>
      <c r="U365" s="23">
        <v>865.46841822348597</v>
      </c>
      <c r="V365" s="23">
        <v>679.65383879087767</v>
      </c>
      <c r="W365" s="23">
        <v>51494.394133552327</v>
      </c>
      <c r="X365" s="23">
        <v>0</v>
      </c>
      <c r="Y365" s="23">
        <v>0</v>
      </c>
      <c r="Z365" s="23">
        <v>0</v>
      </c>
      <c r="AA365" s="23">
        <v>4.0375820819882335</v>
      </c>
      <c r="AB365" s="23">
        <v>43.174878347476394</v>
      </c>
      <c r="AC365" s="23">
        <v>195.95604068510062</v>
      </c>
      <c r="AD365" s="23">
        <v>415.09282384933374</v>
      </c>
      <c r="AE365" s="23">
        <v>868.16054053376376</v>
      </c>
      <c r="AF365" s="23">
        <v>1192.2139659575701</v>
      </c>
      <c r="AG365" s="23">
        <v>1090.191426579089</v>
      </c>
      <c r="AH365" s="23">
        <v>1497.8566379469328</v>
      </c>
      <c r="AI365" s="23">
        <v>1452.1239178860399</v>
      </c>
      <c r="AJ365" s="23">
        <v>1296.2237823893936</v>
      </c>
      <c r="AK365" s="23">
        <v>1456.242890998913</v>
      </c>
      <c r="AL365" s="23">
        <v>1401.9301161115634</v>
      </c>
      <c r="AM365" s="23">
        <v>1001.9993650083214</v>
      </c>
      <c r="AN365" s="23">
        <v>760.56070285438784</v>
      </c>
      <c r="AO365" s="23">
        <v>847.36059381473058</v>
      </c>
      <c r="AP365" s="23">
        <v>13523.125265044604</v>
      </c>
      <c r="AQ365" s="23">
        <v>0</v>
      </c>
      <c r="AR365" s="23">
        <v>0</v>
      </c>
      <c r="AS365" s="23">
        <v>0</v>
      </c>
      <c r="AT365" s="23">
        <v>198.54898570138698</v>
      </c>
      <c r="AU365" s="23">
        <v>2434.8060176385238</v>
      </c>
      <c r="AV365" s="23">
        <v>3997.3655106664442</v>
      </c>
      <c r="AW365" s="23">
        <v>3437.8064308499052</v>
      </c>
      <c r="AX365" s="23">
        <v>4234.7532276498514</v>
      </c>
      <c r="AY365" s="23">
        <v>4222.5518664520787</v>
      </c>
      <c r="AZ365" s="23">
        <v>3287.8604741410759</v>
      </c>
      <c r="BA365" s="23">
        <v>2774.8737735367636</v>
      </c>
      <c r="BB365" s="23">
        <v>2272.3237752259174</v>
      </c>
      <c r="BC365" s="23">
        <v>1830.0155811969673</v>
      </c>
      <c r="BD365" s="23">
        <v>1385.4480829730408</v>
      </c>
      <c r="BE365" s="23">
        <v>950.08254221454479</v>
      </c>
      <c r="BF365" s="23">
        <v>528.72557300986102</v>
      </c>
      <c r="BG365" s="23">
        <v>207.90058143770986</v>
      </c>
      <c r="BH365" s="23">
        <v>186.6459395408061</v>
      </c>
      <c r="BI365" s="23">
        <v>31949.708362234876</v>
      </c>
      <c r="BJ365" s="23">
        <v>0</v>
      </c>
      <c r="BK365" s="23">
        <v>0</v>
      </c>
      <c r="BL365" s="23">
        <v>0</v>
      </c>
      <c r="BM365" s="23">
        <v>0</v>
      </c>
      <c r="BN365" s="23">
        <v>0</v>
      </c>
      <c r="BO365" s="23">
        <v>0</v>
      </c>
      <c r="BP365" s="23">
        <v>0</v>
      </c>
      <c r="BQ365" s="23">
        <v>0</v>
      </c>
      <c r="BR365" s="23">
        <v>0</v>
      </c>
      <c r="BS365" s="23">
        <v>0</v>
      </c>
      <c r="BT365" s="23">
        <v>0</v>
      </c>
      <c r="BU365" s="23">
        <v>0</v>
      </c>
      <c r="BV365" s="23">
        <v>0</v>
      </c>
      <c r="BW365" s="23">
        <v>0</v>
      </c>
      <c r="BX365" s="23">
        <v>0</v>
      </c>
      <c r="BY365" s="23">
        <v>0</v>
      </c>
      <c r="BZ365" s="23">
        <v>0</v>
      </c>
      <c r="CA365" s="23">
        <v>0</v>
      </c>
      <c r="CB365" s="23">
        <v>0</v>
      </c>
      <c r="CC365" s="23">
        <v>0</v>
      </c>
      <c r="CD365" s="23">
        <v>0</v>
      </c>
      <c r="CE365" s="23">
        <v>0</v>
      </c>
      <c r="CF365" s="23">
        <v>2.4593514414021063</v>
      </c>
      <c r="CG365" s="23">
        <v>44.286270938252741</v>
      </c>
      <c r="CH365" s="23">
        <v>262.76275705670218</v>
      </c>
      <c r="CI365" s="23">
        <v>678.03927269184555</v>
      </c>
      <c r="CJ365" s="23">
        <v>1226.0152046750306</v>
      </c>
      <c r="CK365" s="23">
        <v>1410.35762997247</v>
      </c>
      <c r="CL365" s="23">
        <v>1396.8708480468827</v>
      </c>
      <c r="CM365" s="23">
        <v>1696.8438773505864</v>
      </c>
      <c r="CN365" s="23">
        <v>1623.8895536062082</v>
      </c>
      <c r="CO365" s="23">
        <v>1796.59162193768</v>
      </c>
      <c r="CP365" s="23">
        <v>2319.8827742576914</v>
      </c>
      <c r="CQ365" s="23">
        <v>2146.5295514816708</v>
      </c>
      <c r="CR365" s="23">
        <v>1781.7822625133138</v>
      </c>
      <c r="CS365" s="23">
        <v>1464.4241020927993</v>
      </c>
      <c r="CT365" s="23">
        <v>1689.2235137815824</v>
      </c>
      <c r="CU365" s="23">
        <v>19539.958591844115</v>
      </c>
      <c r="CV365" s="23">
        <v>0</v>
      </c>
      <c r="CW365" s="23">
        <v>0</v>
      </c>
      <c r="CX365" s="23">
        <v>0</v>
      </c>
      <c r="CY365" s="23">
        <v>260.48370393987483</v>
      </c>
      <c r="CZ365" s="23">
        <v>2579.5949237002487</v>
      </c>
      <c r="DA365" s="23">
        <v>3713.7774673032673</v>
      </c>
      <c r="DB365" s="23">
        <v>4486.8707418331787</v>
      </c>
      <c r="DC365" s="23">
        <v>4776.7233578487167</v>
      </c>
      <c r="DD365" s="23">
        <v>4605.1555150864924</v>
      </c>
      <c r="DE365" s="23">
        <v>4012.2563266811057</v>
      </c>
      <c r="DF365" s="23">
        <v>3524.5904918565093</v>
      </c>
      <c r="DG365" s="23">
        <v>2797.5640489664261</v>
      </c>
      <c r="DH365" s="23">
        <v>2373.4328560881677</v>
      </c>
      <c r="DI365" s="23">
        <v>1523.5455132107516</v>
      </c>
      <c r="DJ365" s="23">
        <v>989.15767783555953</v>
      </c>
      <c r="DK365" s="23">
        <v>377.29225002990137</v>
      </c>
      <c r="DL365" s="23">
        <v>196.12677206036369</v>
      </c>
      <c r="DM365" s="23">
        <v>122.58895969265679</v>
      </c>
      <c r="DN365" s="23">
        <v>36339.16060613322</v>
      </c>
      <c r="DO365" s="23">
        <v>152846.34695880915</v>
      </c>
    </row>
    <row r="366" spans="1:119" x14ac:dyDescent="0.2">
      <c r="A366">
        <v>12</v>
      </c>
      <c r="B366" t="s">
        <v>24</v>
      </c>
      <c r="C366" t="s">
        <v>25</v>
      </c>
      <c r="D366">
        <v>2034</v>
      </c>
      <c r="E366" s="23">
        <v>0</v>
      </c>
      <c r="F366" s="23">
        <v>0</v>
      </c>
      <c r="G366" s="23">
        <v>0</v>
      </c>
      <c r="H366" s="23">
        <v>40.7214193028503</v>
      </c>
      <c r="I366" s="23">
        <v>1028.9549657201469</v>
      </c>
      <c r="J366" s="23">
        <v>4619.8847296842514</v>
      </c>
      <c r="K366" s="23">
        <v>4347.5802543160962</v>
      </c>
      <c r="L366" s="23">
        <v>6600.6963559984597</v>
      </c>
      <c r="M366" s="23">
        <v>6843.5430727280473</v>
      </c>
      <c r="N366" s="23">
        <v>6260.3228744956914</v>
      </c>
      <c r="O366" s="23">
        <v>5375.5527175230354</v>
      </c>
      <c r="P366" s="23">
        <v>4610.9306185242567</v>
      </c>
      <c r="Q366" s="23">
        <v>3759.0640391515458</v>
      </c>
      <c r="R366" s="23">
        <v>3135.0620336750103</v>
      </c>
      <c r="S366" s="23">
        <v>2117.4863783611881</v>
      </c>
      <c r="T366" s="23">
        <v>1384.2309648902942</v>
      </c>
      <c r="U366" s="23">
        <v>887.73309778082512</v>
      </c>
      <c r="V366" s="23">
        <v>701.24268167730452</v>
      </c>
      <c r="W366" s="23">
        <v>51713.006203829005</v>
      </c>
      <c r="X366" s="23">
        <v>0</v>
      </c>
      <c r="Y366" s="23">
        <v>0</v>
      </c>
      <c r="Z366" s="23">
        <v>0</v>
      </c>
      <c r="AA366" s="23">
        <v>4.084408474692462</v>
      </c>
      <c r="AB366" s="23">
        <v>43.434606086611552</v>
      </c>
      <c r="AC366" s="23">
        <v>198.08893208323875</v>
      </c>
      <c r="AD366" s="23">
        <v>413.52487977221136</v>
      </c>
      <c r="AE366" s="23">
        <v>867.8460049680898</v>
      </c>
      <c r="AF366" s="23">
        <v>1195.4595634757593</v>
      </c>
      <c r="AG366" s="23">
        <v>1086.7373866262178</v>
      </c>
      <c r="AH366" s="23">
        <v>1478.1372953964951</v>
      </c>
      <c r="AI366" s="23">
        <v>1451.2217520385079</v>
      </c>
      <c r="AJ366" s="23">
        <v>1257.5864052093184</v>
      </c>
      <c r="AK366" s="23">
        <v>1418.8716873035614</v>
      </c>
      <c r="AL366" s="23">
        <v>1438.8720804830937</v>
      </c>
      <c r="AM366" s="23">
        <v>1041.3539502590152</v>
      </c>
      <c r="AN366" s="23">
        <v>768.03100545208463</v>
      </c>
      <c r="AO366" s="23">
        <v>877.09428360548202</v>
      </c>
      <c r="AP366" s="23">
        <v>13540.344241234379</v>
      </c>
      <c r="AQ366" s="23">
        <v>0</v>
      </c>
      <c r="AR366" s="23">
        <v>0</v>
      </c>
      <c r="AS366" s="23">
        <v>0</v>
      </c>
      <c r="AT366" s="23">
        <v>199.37068253173476</v>
      </c>
      <c r="AU366" s="23">
        <v>2440.2941039228895</v>
      </c>
      <c r="AV366" s="23">
        <v>4061.3570639933155</v>
      </c>
      <c r="AW366" s="23">
        <v>3438.7333617998388</v>
      </c>
      <c r="AX366" s="23">
        <v>4228.5001002901208</v>
      </c>
      <c r="AY366" s="23">
        <v>4248.757362039235</v>
      </c>
      <c r="AZ366" s="23">
        <v>3353.8473445263708</v>
      </c>
      <c r="BA366" s="23">
        <v>2825.5859466842512</v>
      </c>
      <c r="BB366" s="23">
        <v>2360.4153677931217</v>
      </c>
      <c r="BC366" s="23">
        <v>1850.2262559747182</v>
      </c>
      <c r="BD366" s="23">
        <v>1383.89567455154</v>
      </c>
      <c r="BE366" s="23">
        <v>1016.2916791543287</v>
      </c>
      <c r="BF366" s="23">
        <v>571.51111225392367</v>
      </c>
      <c r="BG366" s="23">
        <v>217.09714129962143</v>
      </c>
      <c r="BH366" s="23">
        <v>195.4649555782307</v>
      </c>
      <c r="BI366" s="23">
        <v>32391.348152393239</v>
      </c>
      <c r="BJ366" s="23">
        <v>0</v>
      </c>
      <c r="BK366" s="23">
        <v>0</v>
      </c>
      <c r="BL366" s="23">
        <v>0</v>
      </c>
      <c r="BM366" s="23">
        <v>0</v>
      </c>
      <c r="BN366" s="23">
        <v>0</v>
      </c>
      <c r="BO366" s="23">
        <v>0</v>
      </c>
      <c r="BP366" s="23">
        <v>0</v>
      </c>
      <c r="BQ366" s="23">
        <v>0</v>
      </c>
      <c r="BR366" s="23">
        <v>0</v>
      </c>
      <c r="BS366" s="23">
        <v>0</v>
      </c>
      <c r="BT366" s="23">
        <v>0</v>
      </c>
      <c r="BU366" s="23">
        <v>0</v>
      </c>
      <c r="BV366" s="23">
        <v>0</v>
      </c>
      <c r="BW366" s="23">
        <v>0</v>
      </c>
      <c r="BX366" s="23">
        <v>0</v>
      </c>
      <c r="BY366" s="23">
        <v>0</v>
      </c>
      <c r="BZ366" s="23">
        <v>0</v>
      </c>
      <c r="CA366" s="23">
        <v>0</v>
      </c>
      <c r="CB366" s="23">
        <v>0</v>
      </c>
      <c r="CC366" s="23">
        <v>0</v>
      </c>
      <c r="CD366" s="23">
        <v>0</v>
      </c>
      <c r="CE366" s="23">
        <v>0</v>
      </c>
      <c r="CF366" s="23">
        <v>2.4627377136054718</v>
      </c>
      <c r="CG366" s="23">
        <v>44.011918889012044</v>
      </c>
      <c r="CH366" s="23">
        <v>263.574329802374</v>
      </c>
      <c r="CI366" s="23">
        <v>670.66998780555332</v>
      </c>
      <c r="CJ366" s="23">
        <v>1220.8464822612987</v>
      </c>
      <c r="CK366" s="23">
        <v>1399.9540199321036</v>
      </c>
      <c r="CL366" s="23">
        <v>1381.7734658333543</v>
      </c>
      <c r="CM366" s="23">
        <v>1673.5728596272149</v>
      </c>
      <c r="CN366" s="23">
        <v>1624.3824814729803</v>
      </c>
      <c r="CO366" s="23">
        <v>1726.3007311708866</v>
      </c>
      <c r="CP366" s="23">
        <v>2265.5544015536902</v>
      </c>
      <c r="CQ366" s="23">
        <v>2174.1685073399626</v>
      </c>
      <c r="CR366" s="23">
        <v>1855.0987496339271</v>
      </c>
      <c r="CS366" s="23">
        <v>1469.2980778457741</v>
      </c>
      <c r="CT366" s="23">
        <v>1742.104489141401</v>
      </c>
      <c r="CU366" s="23">
        <v>19513.77324002314</v>
      </c>
      <c r="CV366" s="23">
        <v>0</v>
      </c>
      <c r="CW366" s="23">
        <v>0</v>
      </c>
      <c r="CX366" s="23">
        <v>0</v>
      </c>
      <c r="CY366" s="23">
        <v>262.23221949679197</v>
      </c>
      <c r="CZ366" s="23">
        <v>2582.7918144542568</v>
      </c>
      <c r="DA366" s="23">
        <v>3766.8478975103894</v>
      </c>
      <c r="DB366" s="23">
        <v>4489.7274789133726</v>
      </c>
      <c r="DC366" s="23">
        <v>4765.5058291855476</v>
      </c>
      <c r="DD366" s="23">
        <v>4604.8768897543041</v>
      </c>
      <c r="DE366" s="23">
        <v>4073.6356014483567</v>
      </c>
      <c r="DF366" s="23">
        <v>3584.84332205488</v>
      </c>
      <c r="DG366" s="23">
        <v>2931.0551304008836</v>
      </c>
      <c r="DH366" s="23">
        <v>2428.4696663207274</v>
      </c>
      <c r="DI366" s="23">
        <v>1554.6057980394016</v>
      </c>
      <c r="DJ366" s="23">
        <v>1070.5272726392736</v>
      </c>
      <c r="DK366" s="23">
        <v>418.64826577784902</v>
      </c>
      <c r="DL366" s="23">
        <v>210.94053707905869</v>
      </c>
      <c r="DM366" s="23">
        <v>127.19669623269367</v>
      </c>
      <c r="DN366" s="23">
        <v>36871.904419307779</v>
      </c>
      <c r="DO366" s="23">
        <v>154030.37625678754</v>
      </c>
    </row>
    <row r="367" spans="1:119" x14ac:dyDescent="0.2">
      <c r="A367">
        <v>12</v>
      </c>
      <c r="B367" t="s">
        <v>24</v>
      </c>
      <c r="C367" t="s">
        <v>25</v>
      </c>
      <c r="D367">
        <v>2035</v>
      </c>
      <c r="E367" s="23">
        <v>0</v>
      </c>
      <c r="F367" s="23">
        <v>0</v>
      </c>
      <c r="G367" s="23">
        <v>0</v>
      </c>
      <c r="H367" s="23">
        <v>41.402127036220328</v>
      </c>
      <c r="I367" s="23">
        <v>1027.2565334301621</v>
      </c>
      <c r="J367" s="23">
        <v>4663.195824227053</v>
      </c>
      <c r="K367" s="23">
        <v>4261.3355555320468</v>
      </c>
      <c r="L367" s="23">
        <v>6527.1307766559912</v>
      </c>
      <c r="M367" s="23">
        <v>6801.6530944944288</v>
      </c>
      <c r="N367" s="23">
        <v>6303.3967285903555</v>
      </c>
      <c r="O367" s="23">
        <v>5381.7615199365046</v>
      </c>
      <c r="P367" s="23">
        <v>4695.3566474212666</v>
      </c>
      <c r="Q367" s="23">
        <v>3766.0740426567313</v>
      </c>
      <c r="R367" s="23">
        <v>3196.3019107757118</v>
      </c>
      <c r="S367" s="23">
        <v>2160.7691660341316</v>
      </c>
      <c r="T367" s="23">
        <v>1444.9941710169412</v>
      </c>
      <c r="U367" s="23">
        <v>917.83170052990613</v>
      </c>
      <c r="V367" s="23">
        <v>723.69935814040355</v>
      </c>
      <c r="W367" s="23">
        <v>51912.15915647785</v>
      </c>
      <c r="X367" s="23">
        <v>0</v>
      </c>
      <c r="Y367" s="23">
        <v>0</v>
      </c>
      <c r="Z367" s="23">
        <v>0</v>
      </c>
      <c r="AA367" s="23">
        <v>4.1348409331844085</v>
      </c>
      <c r="AB367" s="23">
        <v>43.736407785862276</v>
      </c>
      <c r="AC367" s="23">
        <v>199.69601469936185</v>
      </c>
      <c r="AD367" s="23">
        <v>413.55432094136017</v>
      </c>
      <c r="AE367" s="23">
        <v>867.1692456883444</v>
      </c>
      <c r="AF367" s="23">
        <v>1190.7329209617524</v>
      </c>
      <c r="AG367" s="23">
        <v>1083.3401234149158</v>
      </c>
      <c r="AH367" s="23">
        <v>1460.1402703776362</v>
      </c>
      <c r="AI367" s="23">
        <v>1450.4081044044324</v>
      </c>
      <c r="AJ367" s="23">
        <v>1220.1731031997758</v>
      </c>
      <c r="AK367" s="23">
        <v>1387.2253699585983</v>
      </c>
      <c r="AL367" s="23">
        <v>1448.2558376935183</v>
      </c>
      <c r="AM367" s="23">
        <v>1092.8454020499319</v>
      </c>
      <c r="AN367" s="23">
        <v>780.22201942675281</v>
      </c>
      <c r="AO367" s="23">
        <v>908.0220433612327</v>
      </c>
      <c r="AP367" s="23">
        <v>13549.656024896658</v>
      </c>
      <c r="AQ367" s="23">
        <v>0</v>
      </c>
      <c r="AR367" s="23">
        <v>0</v>
      </c>
      <c r="AS367" s="23">
        <v>0</v>
      </c>
      <c r="AT367" s="23">
        <v>200.07800599299028</v>
      </c>
      <c r="AU367" s="23">
        <v>2444.4375095711125</v>
      </c>
      <c r="AV367" s="23">
        <v>4119.3270497553012</v>
      </c>
      <c r="AW367" s="23">
        <v>3457.9154520684292</v>
      </c>
      <c r="AX367" s="23">
        <v>4224.3830834535784</v>
      </c>
      <c r="AY367" s="23">
        <v>4246.8769638473914</v>
      </c>
      <c r="AZ367" s="23">
        <v>3422.5561614103049</v>
      </c>
      <c r="BA367" s="23">
        <v>2879.3711749549079</v>
      </c>
      <c r="BB367" s="23">
        <v>2452.668064438737</v>
      </c>
      <c r="BC367" s="23">
        <v>1869.9663484934044</v>
      </c>
      <c r="BD367" s="23">
        <v>1388.3266900048777</v>
      </c>
      <c r="BE367" s="23">
        <v>1066.6978163847559</v>
      </c>
      <c r="BF367" s="23">
        <v>624.30187542468764</v>
      </c>
      <c r="BG367" s="23">
        <v>228.73805412587095</v>
      </c>
      <c r="BH367" s="23">
        <v>204.57801476594835</v>
      </c>
      <c r="BI367" s="23">
        <v>32830.222264692296</v>
      </c>
      <c r="BJ367" s="23">
        <v>0</v>
      </c>
      <c r="BK367" s="23">
        <v>0</v>
      </c>
      <c r="BL367" s="23">
        <v>0</v>
      </c>
      <c r="BM367" s="23">
        <v>0</v>
      </c>
      <c r="BN367" s="23">
        <v>0</v>
      </c>
      <c r="BO367" s="23">
        <v>0</v>
      </c>
      <c r="BP367" s="23">
        <v>0</v>
      </c>
      <c r="BQ367" s="23">
        <v>0</v>
      </c>
      <c r="BR367" s="23">
        <v>0</v>
      </c>
      <c r="BS367" s="23">
        <v>0</v>
      </c>
      <c r="BT367" s="23">
        <v>0</v>
      </c>
      <c r="BU367" s="23">
        <v>0</v>
      </c>
      <c r="BV367" s="23">
        <v>0</v>
      </c>
      <c r="BW367" s="23">
        <v>0</v>
      </c>
      <c r="BX367" s="23">
        <v>0</v>
      </c>
      <c r="BY367" s="23">
        <v>0</v>
      </c>
      <c r="BZ367" s="23">
        <v>0</v>
      </c>
      <c r="CA367" s="23">
        <v>0</v>
      </c>
      <c r="CB367" s="23">
        <v>0</v>
      </c>
      <c r="CC367" s="23">
        <v>0</v>
      </c>
      <c r="CD367" s="23">
        <v>0</v>
      </c>
      <c r="CE367" s="23">
        <v>0</v>
      </c>
      <c r="CF367" s="23">
        <v>2.4768237646467179</v>
      </c>
      <c r="CG367" s="23">
        <v>43.835196230872178</v>
      </c>
      <c r="CH367" s="23">
        <v>264.57409294023574</v>
      </c>
      <c r="CI367" s="23">
        <v>666.96221235523547</v>
      </c>
      <c r="CJ367" s="23">
        <v>1215.7395871667775</v>
      </c>
      <c r="CK367" s="23">
        <v>1385.3990467896106</v>
      </c>
      <c r="CL367" s="23">
        <v>1363.6072722504614</v>
      </c>
      <c r="CM367" s="23">
        <v>1649.4455455471302</v>
      </c>
      <c r="CN367" s="23">
        <v>1624.3224224755147</v>
      </c>
      <c r="CO367" s="23">
        <v>1672.9848132187765</v>
      </c>
      <c r="CP367" s="23">
        <v>2193.3306345592632</v>
      </c>
      <c r="CQ367" s="23">
        <v>2178.8415241782636</v>
      </c>
      <c r="CR367" s="23">
        <v>1934.3978250568223</v>
      </c>
      <c r="CS367" s="23">
        <v>1489.7236589212921</v>
      </c>
      <c r="CT367" s="23">
        <v>1785.5561520495194</v>
      </c>
      <c r="CU367" s="23">
        <v>19471.196807504421</v>
      </c>
      <c r="CV367" s="23">
        <v>0</v>
      </c>
      <c r="CW367" s="23">
        <v>0</v>
      </c>
      <c r="CX367" s="23">
        <v>0</v>
      </c>
      <c r="CY367" s="23">
        <v>263.45275733148668</v>
      </c>
      <c r="CZ367" s="23">
        <v>2583.2933489872366</v>
      </c>
      <c r="DA367" s="23">
        <v>3816.8472925402689</v>
      </c>
      <c r="DB367" s="23">
        <v>4515.2212662265656</v>
      </c>
      <c r="DC367" s="23">
        <v>4755.2908329334487</v>
      </c>
      <c r="DD367" s="23">
        <v>4588.3390049876816</v>
      </c>
      <c r="DE367" s="23">
        <v>4127.8227202123517</v>
      </c>
      <c r="DF367" s="23">
        <v>3644.3263924722601</v>
      </c>
      <c r="DG367" s="23">
        <v>3074.3688403359706</v>
      </c>
      <c r="DH367" s="23">
        <v>2505.686705864432</v>
      </c>
      <c r="DI367" s="23">
        <v>1573.2871919372694</v>
      </c>
      <c r="DJ367" s="23">
        <v>1147.0536184892419</v>
      </c>
      <c r="DK367" s="23">
        <v>466.32814141436228</v>
      </c>
      <c r="DL367" s="23">
        <v>228.088312037918</v>
      </c>
      <c r="DM367" s="23">
        <v>129.94289855870684</v>
      </c>
      <c r="DN367" s="23">
        <v>37419.349324329196</v>
      </c>
      <c r="DO367" s="23">
        <v>155182.58357790043</v>
      </c>
    </row>
    <row r="368" spans="1:119" x14ac:dyDescent="0.2">
      <c r="A368">
        <v>12</v>
      </c>
      <c r="B368" t="s">
        <v>24</v>
      </c>
      <c r="C368" t="s">
        <v>25</v>
      </c>
      <c r="D368">
        <v>2036</v>
      </c>
      <c r="E368" s="23">
        <v>0</v>
      </c>
      <c r="F368" s="23">
        <v>0</v>
      </c>
      <c r="G368" s="23">
        <v>0</v>
      </c>
      <c r="H368" s="23">
        <v>41.263341356764521</v>
      </c>
      <c r="I368" s="23">
        <v>1023.4127846117661</v>
      </c>
      <c r="J368" s="23">
        <v>4697.2918633577692</v>
      </c>
      <c r="K368" s="23">
        <v>4202.8090747745273</v>
      </c>
      <c r="L368" s="23">
        <v>6431.3349459062219</v>
      </c>
      <c r="M368" s="23">
        <v>6759.7253818802201</v>
      </c>
      <c r="N368" s="23">
        <v>6355.5748021555019</v>
      </c>
      <c r="O368" s="23">
        <v>5372.892905474826</v>
      </c>
      <c r="P368" s="23">
        <v>4779.4289059590565</v>
      </c>
      <c r="Q368" s="23">
        <v>3780.9807706793667</v>
      </c>
      <c r="R368" s="23">
        <v>3249.6894649881078</v>
      </c>
      <c r="S368" s="23">
        <v>2204.9507245547957</v>
      </c>
      <c r="T368" s="23">
        <v>1489.4727253860617</v>
      </c>
      <c r="U368" s="23">
        <v>956.31258376717051</v>
      </c>
      <c r="V368" s="23">
        <v>744.53271276394366</v>
      </c>
      <c r="W368" s="23">
        <v>52089.672987616104</v>
      </c>
      <c r="X368" s="23">
        <v>0</v>
      </c>
      <c r="Y368" s="23">
        <v>0</v>
      </c>
      <c r="Z368" s="23">
        <v>0</v>
      </c>
      <c r="AA368" s="23">
        <v>4.186450515068552</v>
      </c>
      <c r="AB368" s="23">
        <v>43.836552301071947</v>
      </c>
      <c r="AC368" s="23">
        <v>201.13581199895273</v>
      </c>
      <c r="AD368" s="23">
        <v>417.57871010966528</v>
      </c>
      <c r="AE368" s="23">
        <v>864.03266138231641</v>
      </c>
      <c r="AF368" s="23">
        <v>1186.1173188622699</v>
      </c>
      <c r="AG368" s="23">
        <v>1082.0039842223603</v>
      </c>
      <c r="AH368" s="23">
        <v>1438.9239877259145</v>
      </c>
      <c r="AI368" s="23">
        <v>1448.8378551578683</v>
      </c>
      <c r="AJ368" s="23">
        <v>1185.9754708852581</v>
      </c>
      <c r="AK368" s="23">
        <v>1353.7541256455818</v>
      </c>
      <c r="AL368" s="23">
        <v>1456.8321305841614</v>
      </c>
      <c r="AM368" s="23">
        <v>1133.3819298092831</v>
      </c>
      <c r="AN368" s="23">
        <v>800.81224008824802</v>
      </c>
      <c r="AO368" s="23">
        <v>936.95975386940643</v>
      </c>
      <c r="AP368" s="23">
        <v>13554.368983157428</v>
      </c>
      <c r="AQ368" s="23">
        <v>0</v>
      </c>
      <c r="AR368" s="23">
        <v>0</v>
      </c>
      <c r="AS368" s="23">
        <v>0</v>
      </c>
      <c r="AT368" s="23">
        <v>200.60583377773122</v>
      </c>
      <c r="AU368" s="23">
        <v>2441.6132323574898</v>
      </c>
      <c r="AV368" s="23">
        <v>4168.7836971563038</v>
      </c>
      <c r="AW368" s="23">
        <v>3501.7488070266745</v>
      </c>
      <c r="AX368" s="23">
        <v>4205.2844005863008</v>
      </c>
      <c r="AY368" s="23">
        <v>4243.2541114389451</v>
      </c>
      <c r="AZ368" s="23">
        <v>3497.9485133310236</v>
      </c>
      <c r="BA368" s="23">
        <v>2929.2683216239866</v>
      </c>
      <c r="BB368" s="23">
        <v>2547.7363092229143</v>
      </c>
      <c r="BC368" s="23">
        <v>1892.7780635576244</v>
      </c>
      <c r="BD368" s="23">
        <v>1389.196851192394</v>
      </c>
      <c r="BE368" s="23">
        <v>1118.032425779169</v>
      </c>
      <c r="BF368" s="23">
        <v>674.70884795010932</v>
      </c>
      <c r="BG368" s="23">
        <v>242.05753424179102</v>
      </c>
      <c r="BH368" s="23">
        <v>214.09327522692934</v>
      </c>
      <c r="BI368" s="23">
        <v>33267.11022446939</v>
      </c>
      <c r="BJ368" s="23">
        <v>0</v>
      </c>
      <c r="BK368" s="23">
        <v>0</v>
      </c>
      <c r="BL368" s="23">
        <v>0</v>
      </c>
      <c r="BM368" s="23">
        <v>0</v>
      </c>
      <c r="BN368" s="23">
        <v>0</v>
      </c>
      <c r="BO368" s="23">
        <v>0</v>
      </c>
      <c r="BP368" s="23">
        <v>0</v>
      </c>
      <c r="BQ368" s="23">
        <v>0</v>
      </c>
      <c r="BR368" s="23">
        <v>0</v>
      </c>
      <c r="BS368" s="23">
        <v>0</v>
      </c>
      <c r="BT368" s="23">
        <v>0</v>
      </c>
      <c r="BU368" s="23">
        <v>0</v>
      </c>
      <c r="BV368" s="23">
        <v>0</v>
      </c>
      <c r="BW368" s="23">
        <v>0</v>
      </c>
      <c r="BX368" s="23">
        <v>0</v>
      </c>
      <c r="BY368" s="23">
        <v>0</v>
      </c>
      <c r="BZ368" s="23">
        <v>0</v>
      </c>
      <c r="CA368" s="23">
        <v>0</v>
      </c>
      <c r="CB368" s="23">
        <v>0</v>
      </c>
      <c r="CC368" s="23">
        <v>0</v>
      </c>
      <c r="CD368" s="23">
        <v>0</v>
      </c>
      <c r="CE368" s="23">
        <v>0</v>
      </c>
      <c r="CF368" s="23">
        <v>2.4913488675386795</v>
      </c>
      <c r="CG368" s="23">
        <v>43.68545168629138</v>
      </c>
      <c r="CH368" s="23">
        <v>264.21196013848129</v>
      </c>
      <c r="CI368" s="23">
        <v>668.13506776859629</v>
      </c>
      <c r="CJ368" s="23">
        <v>1207.8518234427322</v>
      </c>
      <c r="CK368" s="23">
        <v>1368.3738981547776</v>
      </c>
      <c r="CL368" s="23">
        <v>1348.6100138792985</v>
      </c>
      <c r="CM368" s="23">
        <v>1619.3242321219373</v>
      </c>
      <c r="CN368" s="23">
        <v>1624.9904010069276</v>
      </c>
      <c r="CO368" s="23">
        <v>1617.7037938633398</v>
      </c>
      <c r="CP368" s="23">
        <v>2136.1367054604311</v>
      </c>
      <c r="CQ368" s="23">
        <v>2163.4330538567519</v>
      </c>
      <c r="CR368" s="23">
        <v>1996.8455722696406</v>
      </c>
      <c r="CS368" s="23">
        <v>1541.0981461940146</v>
      </c>
      <c r="CT368" s="23">
        <v>1822.9722591202419</v>
      </c>
      <c r="CU368" s="23">
        <v>19425.863727830998</v>
      </c>
      <c r="CV368" s="23">
        <v>0</v>
      </c>
      <c r="CW368" s="23">
        <v>0</v>
      </c>
      <c r="CX368" s="23">
        <v>0</v>
      </c>
      <c r="CY368" s="23">
        <v>264.36169556542467</v>
      </c>
      <c r="CZ368" s="23">
        <v>2578.2176731980658</v>
      </c>
      <c r="DA368" s="23">
        <v>3855.5906646938292</v>
      </c>
      <c r="DB368" s="23">
        <v>4573.1304916124718</v>
      </c>
      <c r="DC368" s="23">
        <v>4736.6914210126806</v>
      </c>
      <c r="DD368" s="23">
        <v>4562.8269087703129</v>
      </c>
      <c r="DE368" s="23">
        <v>4192.4023683186815</v>
      </c>
      <c r="DF368" s="23">
        <v>3690.7615092411243</v>
      </c>
      <c r="DG368" s="23">
        <v>3227.4404337973665</v>
      </c>
      <c r="DH368" s="23">
        <v>2577.2391034662446</v>
      </c>
      <c r="DI368" s="23">
        <v>1603.0160832905506</v>
      </c>
      <c r="DJ368" s="23">
        <v>1216.8071412555125</v>
      </c>
      <c r="DK368" s="23">
        <v>514.01625931585227</v>
      </c>
      <c r="DL368" s="23">
        <v>252.01425795035826</v>
      </c>
      <c r="DM368" s="23">
        <v>133.29986199235663</v>
      </c>
      <c r="DN368" s="23">
        <v>37977.815873480838</v>
      </c>
      <c r="DO368" s="23">
        <v>156314.83179655476</v>
      </c>
    </row>
    <row r="369" spans="1:119" x14ac:dyDescent="0.2">
      <c r="A369">
        <v>12</v>
      </c>
      <c r="B369" t="s">
        <v>24</v>
      </c>
      <c r="C369" t="s">
        <v>25</v>
      </c>
      <c r="D369">
        <v>2037</v>
      </c>
      <c r="E369" s="23">
        <v>0</v>
      </c>
      <c r="F369" s="23">
        <v>0</v>
      </c>
      <c r="G369" s="23">
        <v>0</v>
      </c>
      <c r="H369" s="23">
        <v>41.138834825892332</v>
      </c>
      <c r="I369" s="23">
        <v>1018.2139706779311</v>
      </c>
      <c r="J369" s="23">
        <v>4722.2517928766247</v>
      </c>
      <c r="K369" s="23">
        <v>4161.7666896429728</v>
      </c>
      <c r="L369" s="23">
        <v>6326.4091091492965</v>
      </c>
      <c r="M369" s="23">
        <v>6738.9308831205972</v>
      </c>
      <c r="N369" s="23">
        <v>6399.534657786784</v>
      </c>
      <c r="O369" s="23">
        <v>5361.146540803984</v>
      </c>
      <c r="P369" s="23">
        <v>4834.4168878724113</v>
      </c>
      <c r="Q369" s="23">
        <v>3808.1351921108558</v>
      </c>
      <c r="R369" s="23">
        <v>3275.2214616565225</v>
      </c>
      <c r="S369" s="23">
        <v>2268.2025319202662</v>
      </c>
      <c r="T369" s="23">
        <v>1521.6902182189815</v>
      </c>
      <c r="U369" s="23">
        <v>999.83767542024464</v>
      </c>
      <c r="V369" s="23">
        <v>762.51990063507287</v>
      </c>
      <c r="W369" s="23">
        <v>52239.416346718441</v>
      </c>
      <c r="X369" s="23">
        <v>0</v>
      </c>
      <c r="Y369" s="23">
        <v>0</v>
      </c>
      <c r="Z369" s="23">
        <v>0</v>
      </c>
      <c r="AA369" s="23">
        <v>4.2369936485737378</v>
      </c>
      <c r="AB369" s="23">
        <v>44.057182752055517</v>
      </c>
      <c r="AC369" s="23">
        <v>202.0744897256138</v>
      </c>
      <c r="AD369" s="23">
        <v>423.13066061860366</v>
      </c>
      <c r="AE369" s="23">
        <v>858.67134224356391</v>
      </c>
      <c r="AF369" s="23">
        <v>1185.6396799252964</v>
      </c>
      <c r="AG369" s="23">
        <v>1078.8973387018186</v>
      </c>
      <c r="AH369" s="23">
        <v>1417.2732291512243</v>
      </c>
      <c r="AI369" s="23">
        <v>1438.6106846497698</v>
      </c>
      <c r="AJ369" s="23">
        <v>1156.738932097312</v>
      </c>
      <c r="AK369" s="23">
        <v>1309.920414428075</v>
      </c>
      <c r="AL369" s="23">
        <v>1476.8992651379669</v>
      </c>
      <c r="AM369" s="23">
        <v>1165.23052819292</v>
      </c>
      <c r="AN369" s="23">
        <v>823.64588607830433</v>
      </c>
      <c r="AO369" s="23">
        <v>962.30088966804726</v>
      </c>
      <c r="AP369" s="23">
        <v>13547.327517019146</v>
      </c>
      <c r="AQ369" s="23">
        <v>0</v>
      </c>
      <c r="AR369" s="23">
        <v>0</v>
      </c>
      <c r="AS369" s="23">
        <v>0</v>
      </c>
      <c r="AT369" s="23">
        <v>200.98385997018607</v>
      </c>
      <c r="AU369" s="23">
        <v>2436.9046612125458</v>
      </c>
      <c r="AV369" s="23">
        <v>4209.9991584801037</v>
      </c>
      <c r="AW369" s="23">
        <v>3563.7298808897367</v>
      </c>
      <c r="AX369" s="23">
        <v>4178.8551861537326</v>
      </c>
      <c r="AY369" s="23">
        <v>4252.7023244013826</v>
      </c>
      <c r="AZ369" s="23">
        <v>3568.0423556630085</v>
      </c>
      <c r="BA369" s="23">
        <v>2979.2568970386142</v>
      </c>
      <c r="BB369" s="23">
        <v>2631.7280825747421</v>
      </c>
      <c r="BC369" s="23">
        <v>1923.1671021724726</v>
      </c>
      <c r="BD369" s="23">
        <v>1378.4269192945046</v>
      </c>
      <c r="BE369" s="23">
        <v>1181.9944427316291</v>
      </c>
      <c r="BF369" s="23">
        <v>721.21053369194851</v>
      </c>
      <c r="BG369" s="23">
        <v>258.26233094544398</v>
      </c>
      <c r="BH369" s="23">
        <v>221.89692964289722</v>
      </c>
      <c r="BI369" s="23">
        <v>33707.160664862946</v>
      </c>
      <c r="BJ369" s="23">
        <v>0</v>
      </c>
      <c r="BK369" s="23">
        <v>0</v>
      </c>
      <c r="BL369" s="23">
        <v>0</v>
      </c>
      <c r="BM369" s="23">
        <v>0</v>
      </c>
      <c r="BN369" s="23">
        <v>0</v>
      </c>
      <c r="BO369" s="23">
        <v>0</v>
      </c>
      <c r="BP369" s="23">
        <v>0</v>
      </c>
      <c r="BQ369" s="23">
        <v>0</v>
      </c>
      <c r="BR369" s="23">
        <v>0</v>
      </c>
      <c r="BS369" s="23">
        <v>0</v>
      </c>
      <c r="BT369" s="23">
        <v>0</v>
      </c>
      <c r="BU369" s="23">
        <v>0</v>
      </c>
      <c r="BV369" s="23">
        <v>0</v>
      </c>
      <c r="BW369" s="23">
        <v>0</v>
      </c>
      <c r="BX369" s="23">
        <v>0</v>
      </c>
      <c r="BY369" s="23">
        <v>0</v>
      </c>
      <c r="BZ369" s="23">
        <v>0</v>
      </c>
      <c r="CA369" s="23">
        <v>0</v>
      </c>
      <c r="CB369" s="23">
        <v>0</v>
      </c>
      <c r="CC369" s="23">
        <v>0</v>
      </c>
      <c r="CD369" s="23">
        <v>0</v>
      </c>
      <c r="CE369" s="23">
        <v>0</v>
      </c>
      <c r="CF369" s="23">
        <v>2.5066821939988402</v>
      </c>
      <c r="CG369" s="23">
        <v>43.26558299457006</v>
      </c>
      <c r="CH369" s="23">
        <v>263.20290758426972</v>
      </c>
      <c r="CI369" s="23">
        <v>672.90228057372951</v>
      </c>
      <c r="CJ369" s="23">
        <v>1196.3209743348484</v>
      </c>
      <c r="CK369" s="23">
        <v>1356.0974269416581</v>
      </c>
      <c r="CL369" s="23">
        <v>1331.4168257954145</v>
      </c>
      <c r="CM369" s="23">
        <v>1588.6454502311963</v>
      </c>
      <c r="CN369" s="23">
        <v>1619.9004881154542</v>
      </c>
      <c r="CO369" s="23">
        <v>1570.9877254983514</v>
      </c>
      <c r="CP369" s="23">
        <v>2071.8906122842263</v>
      </c>
      <c r="CQ369" s="23">
        <v>2149.5362217979446</v>
      </c>
      <c r="CR369" s="23">
        <v>2050.284034972226</v>
      </c>
      <c r="CS369" s="23">
        <v>1595.6887737771349</v>
      </c>
      <c r="CT369" s="23">
        <v>1851.4227179463319</v>
      </c>
      <c r="CU369" s="23">
        <v>19364.068705041354</v>
      </c>
      <c r="CV369" s="23">
        <v>0</v>
      </c>
      <c r="CW369" s="23">
        <v>0</v>
      </c>
      <c r="CX369" s="23">
        <v>0</v>
      </c>
      <c r="CY369" s="23">
        <v>265.07798837973587</v>
      </c>
      <c r="CZ369" s="23">
        <v>2571.088107461951</v>
      </c>
      <c r="DA369" s="23">
        <v>3888.4702768347806</v>
      </c>
      <c r="DB369" s="23">
        <v>4654.3440705869261</v>
      </c>
      <c r="DC369" s="23">
        <v>4700.7072242450513</v>
      </c>
      <c r="DD369" s="23">
        <v>4552.0309382588139</v>
      </c>
      <c r="DE369" s="23">
        <v>4247.8483183581429</v>
      </c>
      <c r="DF369" s="23">
        <v>3735.0526110276724</v>
      </c>
      <c r="DG369" s="23">
        <v>3376.0494597266133</v>
      </c>
      <c r="DH369" s="23">
        <v>2665.1445216867205</v>
      </c>
      <c r="DI369" s="23">
        <v>1623.6650762728384</v>
      </c>
      <c r="DJ369" s="23">
        <v>1293.3202586272853</v>
      </c>
      <c r="DK369" s="23">
        <v>562.63399937458985</v>
      </c>
      <c r="DL369" s="23">
        <v>279.82202283031154</v>
      </c>
      <c r="DM369" s="23">
        <v>134.91725381637153</v>
      </c>
      <c r="DN369" s="23">
        <v>38550.1721274878</v>
      </c>
      <c r="DO369" s="23">
        <v>157408.14536112969</v>
      </c>
    </row>
    <row r="370" spans="1:119" x14ac:dyDescent="0.2">
      <c r="A370">
        <v>12</v>
      </c>
      <c r="B370" t="s">
        <v>24</v>
      </c>
      <c r="C370" t="s">
        <v>25</v>
      </c>
      <c r="D370">
        <v>2038</v>
      </c>
      <c r="E370" s="23">
        <v>0</v>
      </c>
      <c r="F370" s="23">
        <v>0</v>
      </c>
      <c r="G370" s="23">
        <v>0</v>
      </c>
      <c r="H370" s="23">
        <v>41.153168951438637</v>
      </c>
      <c r="I370" s="23">
        <v>1018.2924341941522</v>
      </c>
      <c r="J370" s="23">
        <v>4719.6491070609891</v>
      </c>
      <c r="K370" s="23">
        <v>4128.7801619710754</v>
      </c>
      <c r="L370" s="23">
        <v>6251.3526957687864</v>
      </c>
      <c r="M370" s="23">
        <v>6711.9950601736546</v>
      </c>
      <c r="N370" s="23">
        <v>6414.1656679810376</v>
      </c>
      <c r="O370" s="23">
        <v>5397.0253857093439</v>
      </c>
      <c r="P370" s="23">
        <v>4891.9676100705665</v>
      </c>
      <c r="Q370" s="23">
        <v>3833.0649287535675</v>
      </c>
      <c r="R370" s="23">
        <v>3279.6427826739173</v>
      </c>
      <c r="S370" s="23">
        <v>2289.559021635017</v>
      </c>
      <c r="T370" s="23">
        <v>1583.4757566817843</v>
      </c>
      <c r="U370" s="23">
        <v>1053.7140558732626</v>
      </c>
      <c r="V370" s="23">
        <v>777.49553040041701</v>
      </c>
      <c r="W370" s="23">
        <v>52391.333367899017</v>
      </c>
      <c r="X370" s="23">
        <v>0</v>
      </c>
      <c r="Y370" s="23">
        <v>0</v>
      </c>
      <c r="Z370" s="23">
        <v>0</v>
      </c>
      <c r="AA370" s="23">
        <v>4.2971603705898591</v>
      </c>
      <c r="AB370" s="23">
        <v>44.29629845422599</v>
      </c>
      <c r="AC370" s="23">
        <v>202.34719380228728</v>
      </c>
      <c r="AD370" s="23">
        <v>429.91335445242686</v>
      </c>
      <c r="AE370" s="23">
        <v>857.3710395601006</v>
      </c>
      <c r="AF370" s="23">
        <v>1186.7646605522998</v>
      </c>
      <c r="AG370" s="23">
        <v>1081.5302651334816</v>
      </c>
      <c r="AH370" s="23">
        <v>1427.3394069645205</v>
      </c>
      <c r="AI370" s="23">
        <v>1457.1649285893784</v>
      </c>
      <c r="AJ370" s="23">
        <v>1165.1221238450792</v>
      </c>
      <c r="AK370" s="23">
        <v>1313.1975768385744</v>
      </c>
      <c r="AL370" s="23">
        <v>1492.3806475003701</v>
      </c>
      <c r="AM370" s="23">
        <v>1212.6040448053341</v>
      </c>
      <c r="AN370" s="23">
        <v>868.01297645617797</v>
      </c>
      <c r="AO370" s="23">
        <v>982.01257189613659</v>
      </c>
      <c r="AP370" s="23">
        <v>13724.35424922098</v>
      </c>
      <c r="AQ370" s="23">
        <v>0</v>
      </c>
      <c r="AR370" s="23">
        <v>0</v>
      </c>
      <c r="AS370" s="23">
        <v>0</v>
      </c>
      <c r="AT370" s="23">
        <v>201.2693692326082</v>
      </c>
      <c r="AU370" s="23">
        <v>2441.7342741291395</v>
      </c>
      <c r="AV370" s="23">
        <v>4218.7674805077531</v>
      </c>
      <c r="AW370" s="23">
        <v>3626.5520015043585</v>
      </c>
      <c r="AX370" s="23">
        <v>4172.775390064191</v>
      </c>
      <c r="AY370" s="23">
        <v>4254.5806561658064</v>
      </c>
      <c r="AZ370" s="23">
        <v>3588.4875431349951</v>
      </c>
      <c r="BA370" s="23">
        <v>3004.3310303933672</v>
      </c>
      <c r="BB370" s="23">
        <v>2668.3057530303786</v>
      </c>
      <c r="BC370" s="23">
        <v>1937.7855607437994</v>
      </c>
      <c r="BD370" s="23">
        <v>1381.7768264545311</v>
      </c>
      <c r="BE370" s="23">
        <v>1194.4483115613475</v>
      </c>
      <c r="BF370" s="23">
        <v>751.31237975554268</v>
      </c>
      <c r="BG370" s="23">
        <v>271.12368643311743</v>
      </c>
      <c r="BH370" s="23">
        <v>226.54384488406438</v>
      </c>
      <c r="BI370" s="23">
        <v>33939.794107994996</v>
      </c>
      <c r="BJ370" s="23">
        <v>0</v>
      </c>
      <c r="BK370" s="23">
        <v>0</v>
      </c>
      <c r="BL370" s="23">
        <v>0</v>
      </c>
      <c r="BM370" s="23">
        <v>0</v>
      </c>
      <c r="BN370" s="23">
        <v>0</v>
      </c>
      <c r="BO370" s="23">
        <v>0</v>
      </c>
      <c r="BP370" s="23">
        <v>0</v>
      </c>
      <c r="BQ370" s="23">
        <v>0</v>
      </c>
      <c r="BR370" s="23">
        <v>0</v>
      </c>
      <c r="BS370" s="23">
        <v>0</v>
      </c>
      <c r="BT370" s="23">
        <v>0</v>
      </c>
      <c r="BU370" s="23">
        <v>0</v>
      </c>
      <c r="BV370" s="23">
        <v>0</v>
      </c>
      <c r="BW370" s="23">
        <v>0</v>
      </c>
      <c r="BX370" s="23">
        <v>0</v>
      </c>
      <c r="BY370" s="23">
        <v>0</v>
      </c>
      <c r="BZ370" s="23">
        <v>0</v>
      </c>
      <c r="CA370" s="23">
        <v>0</v>
      </c>
      <c r="CB370" s="23">
        <v>0</v>
      </c>
      <c r="CC370" s="23">
        <v>0</v>
      </c>
      <c r="CD370" s="23">
        <v>0</v>
      </c>
      <c r="CE370" s="23">
        <v>0</v>
      </c>
      <c r="CF370" s="23">
        <v>2.5290669275662747</v>
      </c>
      <c r="CG370" s="23">
        <v>43.251587832460686</v>
      </c>
      <c r="CH370" s="23">
        <v>262.82222817207503</v>
      </c>
      <c r="CI370" s="23">
        <v>678.98572067019427</v>
      </c>
      <c r="CJ370" s="23">
        <v>1192.3445754506577</v>
      </c>
      <c r="CK370" s="23">
        <v>1351.8259774704843</v>
      </c>
      <c r="CL370" s="23">
        <v>1329.8853292285751</v>
      </c>
      <c r="CM370" s="23">
        <v>1591.4537778309843</v>
      </c>
      <c r="CN370" s="23">
        <v>1648.0379980866546</v>
      </c>
      <c r="CO370" s="23">
        <v>1602.5697156962851</v>
      </c>
      <c r="CP370" s="23">
        <v>2064.1253877263762</v>
      </c>
      <c r="CQ370" s="23">
        <v>2132.6136054638359</v>
      </c>
      <c r="CR370" s="23">
        <v>2133.6365046268324</v>
      </c>
      <c r="CS370" s="23">
        <v>1669.6496990842829</v>
      </c>
      <c r="CT370" s="23">
        <v>1904.8124262773586</v>
      </c>
      <c r="CU370" s="23">
        <v>19608.543600544628</v>
      </c>
      <c r="CV370" s="23">
        <v>0</v>
      </c>
      <c r="CW370" s="23">
        <v>0</v>
      </c>
      <c r="CX370" s="23">
        <v>0</v>
      </c>
      <c r="CY370" s="23">
        <v>265.60632396825497</v>
      </c>
      <c r="CZ370" s="23">
        <v>2574.2485536689974</v>
      </c>
      <c r="DA370" s="23">
        <v>3888.7238854991379</v>
      </c>
      <c r="DB370" s="23">
        <v>4738.6691892622184</v>
      </c>
      <c r="DC370" s="23">
        <v>4689.3618713863225</v>
      </c>
      <c r="DD370" s="23">
        <v>4541.202298267588</v>
      </c>
      <c r="DE370" s="23">
        <v>4251.961111419344</v>
      </c>
      <c r="DF370" s="23">
        <v>3760.8902084404144</v>
      </c>
      <c r="DG370" s="23">
        <v>3440.0301165327273</v>
      </c>
      <c r="DH370" s="23">
        <v>2718.5849468701817</v>
      </c>
      <c r="DI370" s="23">
        <v>1619.1625673512456</v>
      </c>
      <c r="DJ370" s="23">
        <v>1284.7368660693476</v>
      </c>
      <c r="DK370" s="23">
        <v>585.82427387633618</v>
      </c>
      <c r="DL370" s="23">
        <v>292.35912834523049</v>
      </c>
      <c r="DM370" s="23">
        <v>138.59136574531712</v>
      </c>
      <c r="DN370" s="23">
        <v>38789.952706702672</v>
      </c>
      <c r="DO370" s="23">
        <v>158453.9780323623</v>
      </c>
    </row>
    <row r="371" spans="1:119" x14ac:dyDescent="0.2">
      <c r="A371">
        <v>12</v>
      </c>
      <c r="B371" t="s">
        <v>24</v>
      </c>
      <c r="C371" t="s">
        <v>25</v>
      </c>
      <c r="D371">
        <v>2039</v>
      </c>
      <c r="E371" s="23">
        <v>0</v>
      </c>
      <c r="F371" s="23">
        <v>0</v>
      </c>
      <c r="G371" s="23">
        <v>0</v>
      </c>
      <c r="H371" s="23">
        <v>41.135919424075347</v>
      </c>
      <c r="I371" s="23">
        <v>1018.670638233542</v>
      </c>
      <c r="J371" s="23">
        <v>4717.9581498187836</v>
      </c>
      <c r="K371" s="23">
        <v>4076.8091511831008</v>
      </c>
      <c r="L371" s="23">
        <v>6202.6013475374421</v>
      </c>
      <c r="M371" s="23">
        <v>6676.7513678328387</v>
      </c>
      <c r="N371" s="23">
        <v>6417.896021524346</v>
      </c>
      <c r="O371" s="23">
        <v>5443.6515243588528</v>
      </c>
      <c r="P371" s="23">
        <v>4909.5623020581252</v>
      </c>
      <c r="Q371" s="23">
        <v>3909.9280637615107</v>
      </c>
      <c r="R371" s="23">
        <v>3274.2699848418738</v>
      </c>
      <c r="S371" s="23">
        <v>2291.8281632113167</v>
      </c>
      <c r="T371" s="23">
        <v>1651.4143824194641</v>
      </c>
      <c r="U371" s="23">
        <v>1102.4200085379334</v>
      </c>
      <c r="V371" s="23">
        <v>797.3842549399418</v>
      </c>
      <c r="W371" s="23">
        <v>52532.281279683135</v>
      </c>
      <c r="X371" s="23">
        <v>0</v>
      </c>
      <c r="Y371" s="23">
        <v>0</v>
      </c>
      <c r="Z371" s="23">
        <v>0</v>
      </c>
      <c r="AA371" s="23">
        <v>4.3550355706045938</v>
      </c>
      <c r="AB371" s="23">
        <v>44.550455110619041</v>
      </c>
      <c r="AC371" s="23">
        <v>202.65641347474269</v>
      </c>
      <c r="AD371" s="23">
        <v>434.90476218058018</v>
      </c>
      <c r="AE371" s="23">
        <v>859.57703001670291</v>
      </c>
      <c r="AF371" s="23">
        <v>1186.3663018484413</v>
      </c>
      <c r="AG371" s="23">
        <v>1082.3161112614659</v>
      </c>
      <c r="AH371" s="23">
        <v>1440.3125646133906</v>
      </c>
      <c r="AI371" s="23">
        <v>1463.7388645292715</v>
      </c>
      <c r="AJ371" s="23">
        <v>1189.3530617593167</v>
      </c>
      <c r="AK371" s="23">
        <v>1312.4731748842087</v>
      </c>
      <c r="AL371" s="23">
        <v>1495.3662809787374</v>
      </c>
      <c r="AM371" s="23">
        <v>1264.696788045567</v>
      </c>
      <c r="AN371" s="23">
        <v>908.08954608250497</v>
      </c>
      <c r="AO371" s="23">
        <v>1007.9755102790004</v>
      </c>
      <c r="AP371" s="23">
        <v>13896.731900635154</v>
      </c>
      <c r="AQ371" s="23">
        <v>0</v>
      </c>
      <c r="AR371" s="23">
        <v>0</v>
      </c>
      <c r="AS371" s="23">
        <v>0</v>
      </c>
      <c r="AT371" s="23">
        <v>201.47963345670991</v>
      </c>
      <c r="AU371" s="23">
        <v>2447.3761011636066</v>
      </c>
      <c r="AV371" s="23">
        <v>4228.3125292600816</v>
      </c>
      <c r="AW371" s="23">
        <v>3674.3708921395614</v>
      </c>
      <c r="AX371" s="23">
        <v>4183.9745893054924</v>
      </c>
      <c r="AY371" s="23">
        <v>4250.9321799808458</v>
      </c>
      <c r="AZ371" s="23">
        <v>3602.7472005263262</v>
      </c>
      <c r="BA371" s="23">
        <v>3035.5032532153232</v>
      </c>
      <c r="BB371" s="23">
        <v>2682.9522630148049</v>
      </c>
      <c r="BC371" s="23">
        <v>1978.8492558959931</v>
      </c>
      <c r="BD371" s="23">
        <v>1380.9700421781843</v>
      </c>
      <c r="BE371" s="23">
        <v>1196.8238655951145</v>
      </c>
      <c r="BF371" s="23">
        <v>784.41597717820605</v>
      </c>
      <c r="BG371" s="23">
        <v>282.56693099958818</v>
      </c>
      <c r="BH371" s="23">
        <v>232.63877313313313</v>
      </c>
      <c r="BI371" s="23">
        <v>34163.91348704297</v>
      </c>
      <c r="BJ371" s="23">
        <v>0</v>
      </c>
      <c r="BK371" s="23">
        <v>0</v>
      </c>
      <c r="BL371" s="23">
        <v>0</v>
      </c>
      <c r="BM371" s="23">
        <v>0</v>
      </c>
      <c r="BN371" s="23">
        <v>0</v>
      </c>
      <c r="BO371" s="23">
        <v>0</v>
      </c>
      <c r="BP371" s="23">
        <v>0</v>
      </c>
      <c r="BQ371" s="23">
        <v>0</v>
      </c>
      <c r="BR371" s="23">
        <v>0</v>
      </c>
      <c r="BS371" s="23">
        <v>0</v>
      </c>
      <c r="BT371" s="23">
        <v>0</v>
      </c>
      <c r="BU371" s="23">
        <v>0</v>
      </c>
      <c r="BV371" s="23">
        <v>0</v>
      </c>
      <c r="BW371" s="23">
        <v>0</v>
      </c>
      <c r="BX371" s="23">
        <v>0</v>
      </c>
      <c r="BY371" s="23">
        <v>0</v>
      </c>
      <c r="BZ371" s="23">
        <v>0</v>
      </c>
      <c r="CA371" s="23">
        <v>0</v>
      </c>
      <c r="CB371" s="23">
        <v>0</v>
      </c>
      <c r="CC371" s="23">
        <v>0</v>
      </c>
      <c r="CD371" s="23">
        <v>0</v>
      </c>
      <c r="CE371" s="23">
        <v>0</v>
      </c>
      <c r="CF371" s="23">
        <v>2.5497537201317679</v>
      </c>
      <c r="CG371" s="23">
        <v>43.258634973716617</v>
      </c>
      <c r="CH371" s="23">
        <v>262.52293655697872</v>
      </c>
      <c r="CI371" s="23">
        <v>682.0709877659134</v>
      </c>
      <c r="CJ371" s="23">
        <v>1193.7109135371352</v>
      </c>
      <c r="CK371" s="23">
        <v>1347.9539461753889</v>
      </c>
      <c r="CL371" s="23">
        <v>1327.5579327097901</v>
      </c>
      <c r="CM371" s="23">
        <v>1595.8688544303202</v>
      </c>
      <c r="CN371" s="23">
        <v>1659.2003008356332</v>
      </c>
      <c r="CO371" s="23">
        <v>1648.587348981956</v>
      </c>
      <c r="CP371" s="23">
        <v>2053.4464476553499</v>
      </c>
      <c r="CQ371" s="23">
        <v>2128.7237477508756</v>
      </c>
      <c r="CR371" s="23">
        <v>2193.3275127919583</v>
      </c>
      <c r="CS371" s="23">
        <v>1759.9915819097459</v>
      </c>
      <c r="CT371" s="23">
        <v>1947.6398330870893</v>
      </c>
      <c r="CU371" s="23">
        <v>19846.410732881985</v>
      </c>
      <c r="CV371" s="23">
        <v>0</v>
      </c>
      <c r="CW371" s="23">
        <v>0</v>
      </c>
      <c r="CX371" s="23">
        <v>0</v>
      </c>
      <c r="CY371" s="23">
        <v>266.01507302056876</v>
      </c>
      <c r="CZ371" s="23">
        <v>2578.0172341010298</v>
      </c>
      <c r="DA371" s="23">
        <v>3890.3724209258112</v>
      </c>
      <c r="DB371" s="23">
        <v>4803.3670844690305</v>
      </c>
      <c r="DC371" s="23">
        <v>4699.2490508217388</v>
      </c>
      <c r="DD371" s="23">
        <v>4531.6984714652126</v>
      </c>
      <c r="DE371" s="23">
        <v>4253.283738646398</v>
      </c>
      <c r="DF371" s="23">
        <v>3790.6061062695189</v>
      </c>
      <c r="DG371" s="23">
        <v>3468.7380691612038</v>
      </c>
      <c r="DH371" s="23">
        <v>2791.3438477214449</v>
      </c>
      <c r="DI371" s="23">
        <v>1612.2963575119043</v>
      </c>
      <c r="DJ371" s="23">
        <v>1283.8383643588647</v>
      </c>
      <c r="DK371" s="23">
        <v>602.50286212613173</v>
      </c>
      <c r="DL371" s="23">
        <v>307.7715525013478</v>
      </c>
      <c r="DM371" s="23">
        <v>141.49620214321988</v>
      </c>
      <c r="DN371" s="23">
        <v>39020.596435243431</v>
      </c>
      <c r="DO371" s="23">
        <v>159459.93383548668</v>
      </c>
    </row>
    <row r="372" spans="1:119" x14ac:dyDescent="0.2">
      <c r="A372">
        <v>12</v>
      </c>
      <c r="B372" t="s">
        <v>24</v>
      </c>
      <c r="C372" t="s">
        <v>25</v>
      </c>
      <c r="D372">
        <v>2040</v>
      </c>
      <c r="E372" s="23">
        <v>0</v>
      </c>
      <c r="F372" s="23">
        <v>0</v>
      </c>
      <c r="G372" s="23">
        <v>0</v>
      </c>
      <c r="H372" s="23">
        <v>41.106607292913587</v>
      </c>
      <c r="I372" s="23">
        <v>1018.539042478772</v>
      </c>
      <c r="J372" s="23">
        <v>4711.5728647901051</v>
      </c>
      <c r="K372" s="23">
        <v>4017.8617271233334</v>
      </c>
      <c r="L372" s="23">
        <v>6180.7272685898797</v>
      </c>
      <c r="M372" s="23">
        <v>6644.7370475385478</v>
      </c>
      <c r="N372" s="23">
        <v>6383.4545557329302</v>
      </c>
      <c r="O372" s="23">
        <v>5491.0116533558557</v>
      </c>
      <c r="P372" s="23">
        <v>4931.8194535349512</v>
      </c>
      <c r="Q372" s="23">
        <v>3989.6023843040566</v>
      </c>
      <c r="R372" s="23">
        <v>3269.7562242493709</v>
      </c>
      <c r="S372" s="23">
        <v>2304.0034686974282</v>
      </c>
      <c r="T372" s="23">
        <v>1689.576989734129</v>
      </c>
      <c r="U372" s="23">
        <v>1165.2444497524789</v>
      </c>
      <c r="V372" s="23">
        <v>821.99062364847248</v>
      </c>
      <c r="W372" s="23">
        <v>52661.00436082323</v>
      </c>
      <c r="X372" s="23">
        <v>0</v>
      </c>
      <c r="Y372" s="23">
        <v>0</v>
      </c>
      <c r="Z372" s="23">
        <v>0</v>
      </c>
      <c r="AA372" s="23">
        <v>4.4078599527755005</v>
      </c>
      <c r="AB372" s="23">
        <v>44.770374441485991</v>
      </c>
      <c r="AC372" s="23">
        <v>202.76914491738083</v>
      </c>
      <c r="AD372" s="23">
        <v>439.31173419953035</v>
      </c>
      <c r="AE372" s="23">
        <v>865.47717686630597</v>
      </c>
      <c r="AF372" s="23">
        <v>1186.4709703850401</v>
      </c>
      <c r="AG372" s="23">
        <v>1076.6013418378243</v>
      </c>
      <c r="AH372" s="23">
        <v>1453.4926985734139</v>
      </c>
      <c r="AI372" s="23">
        <v>1471.711858937826</v>
      </c>
      <c r="AJ372" s="23">
        <v>1214.468957690355</v>
      </c>
      <c r="AK372" s="23">
        <v>1312.0816513334423</v>
      </c>
      <c r="AL372" s="23">
        <v>1504.8783946973206</v>
      </c>
      <c r="AM372" s="23">
        <v>1294.0182973123176</v>
      </c>
      <c r="AN372" s="23">
        <v>959.78399995400252</v>
      </c>
      <c r="AO372" s="23">
        <v>1039.9938518605684</v>
      </c>
      <c r="AP372" s="23">
        <v>14070.238312959589</v>
      </c>
      <c r="AQ372" s="23">
        <v>0</v>
      </c>
      <c r="AR372" s="23">
        <v>0</v>
      </c>
      <c r="AS372" s="23">
        <v>0</v>
      </c>
      <c r="AT372" s="23">
        <v>201.60184308209938</v>
      </c>
      <c r="AU372" s="23">
        <v>2451.8057049065806</v>
      </c>
      <c r="AV372" s="23">
        <v>4233.5673083112251</v>
      </c>
      <c r="AW372" s="23">
        <v>3717.3070097999025</v>
      </c>
      <c r="AX372" s="23">
        <v>4213.3414525737435</v>
      </c>
      <c r="AY372" s="23">
        <v>4249.116942682298</v>
      </c>
      <c r="AZ372" s="23">
        <v>3595.208812265289</v>
      </c>
      <c r="BA372" s="23">
        <v>3067.1922188936055</v>
      </c>
      <c r="BB372" s="23">
        <v>2700.1764578784023</v>
      </c>
      <c r="BC372" s="23">
        <v>2021.4111057639266</v>
      </c>
      <c r="BD372" s="23">
        <v>1380.4940306303035</v>
      </c>
      <c r="BE372" s="23">
        <v>1204.4830838339003</v>
      </c>
      <c r="BF372" s="23">
        <v>803.3677315655425</v>
      </c>
      <c r="BG372" s="23">
        <v>297.55080810486902</v>
      </c>
      <c r="BH372" s="23">
        <v>240.16071942288093</v>
      </c>
      <c r="BI372" s="23">
        <v>34376.785229714566</v>
      </c>
      <c r="BJ372" s="23">
        <v>0</v>
      </c>
      <c r="BK372" s="23">
        <v>0</v>
      </c>
      <c r="BL372" s="23">
        <v>0</v>
      </c>
      <c r="BM372" s="23">
        <v>0</v>
      </c>
      <c r="BN372" s="23">
        <v>0</v>
      </c>
      <c r="BO372" s="23">
        <v>0</v>
      </c>
      <c r="BP372" s="23">
        <v>0</v>
      </c>
      <c r="BQ372" s="23">
        <v>0</v>
      </c>
      <c r="BR372" s="23">
        <v>0</v>
      </c>
      <c r="BS372" s="23">
        <v>0</v>
      </c>
      <c r="BT372" s="23">
        <v>0</v>
      </c>
      <c r="BU372" s="23">
        <v>0</v>
      </c>
      <c r="BV372" s="23">
        <v>0</v>
      </c>
      <c r="BW372" s="23">
        <v>0</v>
      </c>
      <c r="BX372" s="23">
        <v>0</v>
      </c>
      <c r="BY372" s="23">
        <v>0</v>
      </c>
      <c r="BZ372" s="23">
        <v>0</v>
      </c>
      <c r="CA372" s="23">
        <v>0</v>
      </c>
      <c r="CB372" s="23">
        <v>0</v>
      </c>
      <c r="CC372" s="23">
        <v>0</v>
      </c>
      <c r="CD372" s="23">
        <v>0</v>
      </c>
      <c r="CE372" s="23">
        <v>0</v>
      </c>
      <c r="CF372" s="23">
        <v>2.5689404417497217</v>
      </c>
      <c r="CG372" s="23">
        <v>43.213805109403054</v>
      </c>
      <c r="CH372" s="23">
        <v>261.95991430450948</v>
      </c>
      <c r="CI372" s="23">
        <v>684.40353895612691</v>
      </c>
      <c r="CJ372" s="23">
        <v>1200.3784272824651</v>
      </c>
      <c r="CK372" s="23">
        <v>1344.3843611469663</v>
      </c>
      <c r="CL372" s="23">
        <v>1320.9911131112895</v>
      </c>
      <c r="CM372" s="23">
        <v>1597.2029475455793</v>
      </c>
      <c r="CN372" s="23">
        <v>1669.7803850883358</v>
      </c>
      <c r="CO372" s="23">
        <v>1697.2323282646028</v>
      </c>
      <c r="CP372" s="23">
        <v>2060.2667574069246</v>
      </c>
      <c r="CQ372" s="23">
        <v>2108.9874212571531</v>
      </c>
      <c r="CR372" s="23">
        <v>2233.4747843740361</v>
      </c>
      <c r="CS372" s="23">
        <v>1861.0495383251352</v>
      </c>
      <c r="CT372" s="23">
        <v>1995.6707946707043</v>
      </c>
      <c r="CU372" s="23">
        <v>20081.565057284981</v>
      </c>
      <c r="CV372" s="23">
        <v>0</v>
      </c>
      <c r="CW372" s="23">
        <v>0</v>
      </c>
      <c r="CX372" s="23">
        <v>0</v>
      </c>
      <c r="CY372" s="23">
        <v>266.30550402148413</v>
      </c>
      <c r="CZ372" s="23">
        <v>2579.64706339227</v>
      </c>
      <c r="DA372" s="23">
        <v>3887.9086292641441</v>
      </c>
      <c r="DB372" s="23">
        <v>4863.7837493221277</v>
      </c>
      <c r="DC372" s="23">
        <v>4730.2387224494187</v>
      </c>
      <c r="DD372" s="23">
        <v>4523.1165632628035</v>
      </c>
      <c r="DE372" s="23">
        <v>4240.7484248604133</v>
      </c>
      <c r="DF372" s="23">
        <v>3813.0381862201261</v>
      </c>
      <c r="DG372" s="23">
        <v>3496.2962273920048</v>
      </c>
      <c r="DH372" s="23">
        <v>2863.9535755041588</v>
      </c>
      <c r="DI372" s="23">
        <v>1619.096869902965</v>
      </c>
      <c r="DJ372" s="23">
        <v>1273.4710972911812</v>
      </c>
      <c r="DK372" s="23">
        <v>613.8498762927569</v>
      </c>
      <c r="DL372" s="23">
        <v>325.01240324258674</v>
      </c>
      <c r="DM372" s="23">
        <v>144.77397724156086</v>
      </c>
      <c r="DN372" s="23">
        <v>39241.240869659996</v>
      </c>
      <c r="DO372" s="23">
        <v>160430.83383044237</v>
      </c>
    </row>
    <row r="373" spans="1:119" x14ac:dyDescent="0.2">
      <c r="A373">
        <v>12</v>
      </c>
      <c r="B373" t="s">
        <v>24</v>
      </c>
      <c r="C373" t="s">
        <v>25</v>
      </c>
      <c r="D373">
        <v>2041</v>
      </c>
      <c r="E373" s="23">
        <v>0</v>
      </c>
      <c r="F373" s="23">
        <v>0</v>
      </c>
      <c r="G373" s="23">
        <v>0</v>
      </c>
      <c r="H373" s="23">
        <v>41.066419902102425</v>
      </c>
      <c r="I373" s="23">
        <v>1017.981932575735</v>
      </c>
      <c r="J373" s="23">
        <v>4697.7764104386024</v>
      </c>
      <c r="K373" s="23">
        <v>3948.7773548185364</v>
      </c>
      <c r="L373" s="23">
        <v>6195.2663030578287</v>
      </c>
      <c r="M373" s="23">
        <v>6593.1667824000097</v>
      </c>
      <c r="N373" s="23">
        <v>6348.3201990142197</v>
      </c>
      <c r="O373" s="23">
        <v>5546.5571467409563</v>
      </c>
      <c r="P373" s="23">
        <v>4943.9912943322706</v>
      </c>
      <c r="Q373" s="23">
        <v>4069.1308237823037</v>
      </c>
      <c r="R373" s="23">
        <v>3271.5004251317951</v>
      </c>
      <c r="S373" s="23">
        <v>2311.8869525080672</v>
      </c>
      <c r="T373" s="23">
        <v>1727.6263540930092</v>
      </c>
      <c r="U373" s="23">
        <v>1218.263006560391</v>
      </c>
      <c r="V373" s="23">
        <v>851.23952458015469</v>
      </c>
      <c r="W373" s="23">
        <v>52782.550929935976</v>
      </c>
      <c r="X373" s="23">
        <v>0</v>
      </c>
      <c r="Y373" s="23">
        <v>0</v>
      </c>
      <c r="Z373" s="23">
        <v>0</v>
      </c>
      <c r="AA373" s="23">
        <v>4.46013272213274</v>
      </c>
      <c r="AB373" s="23">
        <v>44.964775584305457</v>
      </c>
      <c r="AC373" s="23">
        <v>202.56993025973168</v>
      </c>
      <c r="AD373" s="23">
        <v>442.78248217608592</v>
      </c>
      <c r="AE373" s="23">
        <v>876.55543223529105</v>
      </c>
      <c r="AF373" s="23">
        <v>1183.0159860720428</v>
      </c>
      <c r="AG373" s="23">
        <v>1070.7697443662237</v>
      </c>
      <c r="AH373" s="23">
        <v>1468.8763408017628</v>
      </c>
      <c r="AI373" s="23">
        <v>1476.6612165384911</v>
      </c>
      <c r="AJ373" s="23">
        <v>1239.5681272735349</v>
      </c>
      <c r="AK373" s="23">
        <v>1314.2392414826588</v>
      </c>
      <c r="AL373" s="23">
        <v>1511.5772385989428</v>
      </c>
      <c r="AM373" s="23">
        <v>1323.2697851827497</v>
      </c>
      <c r="AN373" s="23">
        <v>1003.3897565428981</v>
      </c>
      <c r="AO373" s="23">
        <v>1077.9807302041088</v>
      </c>
      <c r="AP373" s="23">
        <v>14240.680920040957</v>
      </c>
      <c r="AQ373" s="23">
        <v>0</v>
      </c>
      <c r="AR373" s="23">
        <v>0</v>
      </c>
      <c r="AS373" s="23">
        <v>0</v>
      </c>
      <c r="AT373" s="23">
        <v>201.63706239919506</v>
      </c>
      <c r="AU373" s="23">
        <v>2455.1798353304471</v>
      </c>
      <c r="AV373" s="23">
        <v>4232.0940442398833</v>
      </c>
      <c r="AW373" s="23">
        <v>3752.3407790266538</v>
      </c>
      <c r="AX373" s="23">
        <v>4268.1482002206158</v>
      </c>
      <c r="AY373" s="23">
        <v>4234.4978778923096</v>
      </c>
      <c r="AZ373" s="23">
        <v>3587.14384515143</v>
      </c>
      <c r="BA373" s="23">
        <v>3103.5794264683777</v>
      </c>
      <c r="BB373" s="23">
        <v>2711.8826467108829</v>
      </c>
      <c r="BC373" s="23">
        <v>2063.9634537423494</v>
      </c>
      <c r="BD373" s="23">
        <v>1382.6541538836996</v>
      </c>
      <c r="BE373" s="23">
        <v>1209.8306084881351</v>
      </c>
      <c r="BF373" s="23">
        <v>822.3153515520271</v>
      </c>
      <c r="BG373" s="23">
        <v>309.8875124867813</v>
      </c>
      <c r="BH373" s="23">
        <v>249.06544813865409</v>
      </c>
      <c r="BI373" s="23">
        <v>34584.220245731442</v>
      </c>
      <c r="BJ373" s="23">
        <v>0</v>
      </c>
      <c r="BK373" s="23">
        <v>0</v>
      </c>
      <c r="BL373" s="23">
        <v>0</v>
      </c>
      <c r="BM373" s="23">
        <v>0</v>
      </c>
      <c r="BN373" s="23">
        <v>0</v>
      </c>
      <c r="BO373" s="23">
        <v>0</v>
      </c>
      <c r="BP373" s="23">
        <v>0</v>
      </c>
      <c r="BQ373" s="23">
        <v>0</v>
      </c>
      <c r="BR373" s="23">
        <v>0</v>
      </c>
      <c r="BS373" s="23">
        <v>0</v>
      </c>
      <c r="BT373" s="23">
        <v>0</v>
      </c>
      <c r="BU373" s="23">
        <v>0</v>
      </c>
      <c r="BV373" s="23">
        <v>0</v>
      </c>
      <c r="BW373" s="23">
        <v>0</v>
      </c>
      <c r="BX373" s="23">
        <v>0</v>
      </c>
      <c r="BY373" s="23">
        <v>0</v>
      </c>
      <c r="BZ373" s="23">
        <v>0</v>
      </c>
      <c r="CA373" s="23">
        <v>0</v>
      </c>
      <c r="CB373" s="23">
        <v>0</v>
      </c>
      <c r="CC373" s="23">
        <v>0</v>
      </c>
      <c r="CD373" s="23">
        <v>0</v>
      </c>
      <c r="CE373" s="23">
        <v>0</v>
      </c>
      <c r="CF373" s="23">
        <v>2.5880382214512254</v>
      </c>
      <c r="CG373" s="23">
        <v>43.152306097531053</v>
      </c>
      <c r="CH373" s="23">
        <v>261.09724778778815</v>
      </c>
      <c r="CI373" s="23">
        <v>684.68212816885193</v>
      </c>
      <c r="CJ373" s="23">
        <v>1214.4957011203899</v>
      </c>
      <c r="CK373" s="23">
        <v>1338.8019924724888</v>
      </c>
      <c r="CL373" s="23">
        <v>1312.102863865895</v>
      </c>
      <c r="CM373" s="23">
        <v>1601.9934149414728</v>
      </c>
      <c r="CN373" s="23">
        <v>1674.7194646907694</v>
      </c>
      <c r="CO373" s="23">
        <v>1748.2345410519197</v>
      </c>
      <c r="CP373" s="23">
        <v>2064.025914251738</v>
      </c>
      <c r="CQ373" s="23">
        <v>2102.0244006573416</v>
      </c>
      <c r="CR373" s="23">
        <v>2255.017484897859</v>
      </c>
      <c r="CS373" s="23">
        <v>1947.9880000784224</v>
      </c>
      <c r="CT373" s="23">
        <v>2067.3551572922179</v>
      </c>
      <c r="CU373" s="23">
        <v>20318.278655596139</v>
      </c>
      <c r="CV373" s="23">
        <v>0</v>
      </c>
      <c r="CW373" s="23">
        <v>0</v>
      </c>
      <c r="CX373" s="23">
        <v>0</v>
      </c>
      <c r="CY373" s="23">
        <v>266.48234678741647</v>
      </c>
      <c r="CZ373" s="23">
        <v>2579.9087122275882</v>
      </c>
      <c r="DA373" s="23">
        <v>3880.8465871048434</v>
      </c>
      <c r="DB373" s="23">
        <v>4910.3927241423944</v>
      </c>
      <c r="DC373" s="23">
        <v>4790.7320698642561</v>
      </c>
      <c r="DD373" s="23">
        <v>4507.6961802511532</v>
      </c>
      <c r="DE373" s="23">
        <v>4220.6074256577622</v>
      </c>
      <c r="DF373" s="23">
        <v>3843.834359677041</v>
      </c>
      <c r="DG373" s="23">
        <v>3512.1537370828996</v>
      </c>
      <c r="DH373" s="23">
        <v>2940.028891513186</v>
      </c>
      <c r="DI373" s="23">
        <v>1623.5799360924898</v>
      </c>
      <c r="DJ373" s="23">
        <v>1270.7390826427782</v>
      </c>
      <c r="DK373" s="23">
        <v>620.03412235246969</v>
      </c>
      <c r="DL373" s="23">
        <v>339.71549262721447</v>
      </c>
      <c r="DM373" s="23">
        <v>149.74044109600106</v>
      </c>
      <c r="DN373" s="23">
        <v>39456.492109119485</v>
      </c>
      <c r="DO373" s="23">
        <v>161382.22286042399</v>
      </c>
    </row>
    <row r="374" spans="1:119" x14ac:dyDescent="0.2">
      <c r="A374">
        <v>13</v>
      </c>
      <c r="B374" t="s">
        <v>26</v>
      </c>
      <c r="C374" t="s">
        <v>27</v>
      </c>
      <c r="D374">
        <v>2011</v>
      </c>
      <c r="E374" s="23">
        <v>0</v>
      </c>
      <c r="F374" s="23">
        <v>0</v>
      </c>
      <c r="G374" s="23">
        <v>0</v>
      </c>
      <c r="H374" s="23">
        <v>44</v>
      </c>
      <c r="I374" s="23">
        <v>1083</v>
      </c>
      <c r="J374" s="23">
        <v>4799.2334377404677</v>
      </c>
      <c r="K374" s="23">
        <v>6708</v>
      </c>
      <c r="L374" s="23">
        <v>6650.4587312473677</v>
      </c>
      <c r="M374" s="23">
        <v>5136</v>
      </c>
      <c r="N374" s="23">
        <v>3615.5463283092577</v>
      </c>
      <c r="O374" s="23">
        <v>2917</v>
      </c>
      <c r="P374" s="23">
        <v>1989.5012531328321</v>
      </c>
      <c r="Q374" s="23">
        <v>1308.5354884047786</v>
      </c>
      <c r="R374" s="23">
        <v>997</v>
      </c>
      <c r="S374" s="23">
        <v>1120.5905511811025</v>
      </c>
      <c r="T374" s="23">
        <v>861</v>
      </c>
      <c r="U374" s="23">
        <v>517.48590225563908</v>
      </c>
      <c r="V374" s="23">
        <v>199.3070987654321</v>
      </c>
      <c r="W374" s="23">
        <v>37946.658791036883</v>
      </c>
      <c r="X374" s="23">
        <v>0</v>
      </c>
      <c r="Y374" s="23">
        <v>0</v>
      </c>
      <c r="Z374" s="23">
        <v>0</v>
      </c>
      <c r="AA374" s="23">
        <v>4</v>
      </c>
      <c r="AB374" s="23">
        <v>53</v>
      </c>
      <c r="AC374" s="23">
        <v>338.01648971141697</v>
      </c>
      <c r="AD374" s="23">
        <v>679</v>
      </c>
      <c r="AE374" s="23">
        <v>1152.9057804154677</v>
      </c>
      <c r="AF374" s="23">
        <v>1168</v>
      </c>
      <c r="AG374" s="23">
        <v>1072.1642553425629</v>
      </c>
      <c r="AH374" s="23">
        <v>1208</v>
      </c>
      <c r="AI374" s="23">
        <v>1102.2781900452489</v>
      </c>
      <c r="AJ374" s="23">
        <v>879.68838648705469</v>
      </c>
      <c r="AK374" s="23">
        <v>629</v>
      </c>
      <c r="AL374" s="23">
        <v>525.28031496062988</v>
      </c>
      <c r="AM374" s="23">
        <v>453</v>
      </c>
      <c r="AN374" s="23">
        <v>385.36184210526318</v>
      </c>
      <c r="AO374" s="23">
        <v>309.47685185185185</v>
      </c>
      <c r="AP374" s="23">
        <v>9959.1721109194968</v>
      </c>
      <c r="AQ374" s="23">
        <v>0</v>
      </c>
      <c r="AR374" s="23">
        <v>0</v>
      </c>
      <c r="AS374" s="23">
        <v>0</v>
      </c>
      <c r="AT374" s="23">
        <v>146</v>
      </c>
      <c r="AU374" s="23">
        <v>2956</v>
      </c>
      <c r="AV374" s="23">
        <v>5132.252168420222</v>
      </c>
      <c r="AW374" s="23">
        <v>3570</v>
      </c>
      <c r="AX374" s="23">
        <v>2954.7569990071293</v>
      </c>
      <c r="AY374" s="23">
        <v>2041</v>
      </c>
      <c r="AZ374" s="23">
        <v>1532.2365852277535</v>
      </c>
      <c r="BA374" s="23">
        <v>1106</v>
      </c>
      <c r="BB374" s="23">
        <v>754.1936084369803</v>
      </c>
      <c r="BC374" s="23">
        <v>573.79226282501759</v>
      </c>
      <c r="BD374" s="23">
        <v>333</v>
      </c>
      <c r="BE374" s="23">
        <v>237.12913385826772</v>
      </c>
      <c r="BF374" s="23">
        <v>187</v>
      </c>
      <c r="BG374" s="23">
        <v>119.11184210526316</v>
      </c>
      <c r="BH374" s="23">
        <v>88.135802469135811</v>
      </c>
      <c r="BI374" s="23">
        <v>21730.608402349768</v>
      </c>
      <c r="BJ374" s="23">
        <v>0</v>
      </c>
      <c r="BK374" s="23">
        <v>0</v>
      </c>
      <c r="BL374" s="23">
        <v>0</v>
      </c>
      <c r="BM374" s="23">
        <v>0</v>
      </c>
      <c r="BN374" s="23">
        <v>0</v>
      </c>
      <c r="BO374" s="23">
        <v>0</v>
      </c>
      <c r="BP374" s="23">
        <v>0</v>
      </c>
      <c r="BQ374" s="23">
        <v>0</v>
      </c>
      <c r="BR374" s="23">
        <v>0</v>
      </c>
      <c r="BS374" s="23">
        <v>0</v>
      </c>
      <c r="BT374" s="23">
        <v>0</v>
      </c>
      <c r="BU374" s="23">
        <v>0</v>
      </c>
      <c r="BV374" s="23">
        <v>0</v>
      </c>
      <c r="BW374" s="23">
        <v>0</v>
      </c>
      <c r="BX374" s="23">
        <v>0</v>
      </c>
      <c r="BY374" s="23">
        <v>0</v>
      </c>
      <c r="BZ374" s="23">
        <v>0</v>
      </c>
      <c r="CA374" s="23">
        <v>0</v>
      </c>
      <c r="CB374" s="23">
        <v>0</v>
      </c>
      <c r="CC374" s="23">
        <v>0</v>
      </c>
      <c r="CD374" s="23">
        <v>0</v>
      </c>
      <c r="CE374" s="23">
        <v>0</v>
      </c>
      <c r="CF374" s="23">
        <v>2.0002855103497503</v>
      </c>
      <c r="CG374" s="23">
        <v>106.0067584799796</v>
      </c>
      <c r="CH374" s="23">
        <v>520.02570073709819</v>
      </c>
      <c r="CI374" s="23">
        <v>1108</v>
      </c>
      <c r="CJ374" s="23">
        <v>1242</v>
      </c>
      <c r="CK374" s="23">
        <v>1216.8200861494779</v>
      </c>
      <c r="CL374" s="23">
        <v>1242</v>
      </c>
      <c r="CM374" s="23">
        <v>1319</v>
      </c>
      <c r="CN374" s="23">
        <v>1475</v>
      </c>
      <c r="CO374" s="23">
        <v>1241</v>
      </c>
      <c r="CP374" s="23">
        <v>1025.5277453691406</v>
      </c>
      <c r="CQ374" s="23">
        <v>1157.4361765472072</v>
      </c>
      <c r="CR374" s="23">
        <v>1120.3432923257176</v>
      </c>
      <c r="CS374" s="23">
        <v>966.28581979320529</v>
      </c>
      <c r="CT374" s="23">
        <v>885</v>
      </c>
      <c r="CU374" s="23">
        <v>14626.445864912177</v>
      </c>
      <c r="CV374" s="23">
        <v>0</v>
      </c>
      <c r="CW374" s="23">
        <v>0</v>
      </c>
      <c r="CX374" s="23">
        <v>0</v>
      </c>
      <c r="CY374" s="23">
        <v>152.02370239367795</v>
      </c>
      <c r="CZ374" s="23">
        <v>2513.1698728929164</v>
      </c>
      <c r="DA374" s="23">
        <v>4118.2063425910492</v>
      </c>
      <c r="DB374" s="23">
        <v>3658</v>
      </c>
      <c r="DC374" s="23">
        <v>2124</v>
      </c>
      <c r="DD374" s="23">
        <v>1691.7492374590136</v>
      </c>
      <c r="DE374" s="23">
        <v>1325</v>
      </c>
      <c r="DF374" s="23">
        <v>776</v>
      </c>
      <c r="DG374" s="23">
        <v>536</v>
      </c>
      <c r="DH374" s="23">
        <v>301</v>
      </c>
      <c r="DI374" s="23">
        <v>166.92146887824896</v>
      </c>
      <c r="DJ374" s="23">
        <v>131.93214804063859</v>
      </c>
      <c r="DK374" s="23">
        <v>127.92501464557704</v>
      </c>
      <c r="DL374" s="23">
        <v>101.92466765140325</v>
      </c>
      <c r="DM374" s="23">
        <v>100</v>
      </c>
      <c r="DN374" s="23">
        <v>17823.852454552529</v>
      </c>
      <c r="DO374" s="23">
        <v>102086.73762377085</v>
      </c>
    </row>
    <row r="375" spans="1:119" x14ac:dyDescent="0.2">
      <c r="A375">
        <v>13</v>
      </c>
      <c r="B375" t="s">
        <v>26</v>
      </c>
      <c r="C375" t="s">
        <v>27</v>
      </c>
      <c r="D375">
        <v>2012</v>
      </c>
      <c r="E375" s="23">
        <v>0</v>
      </c>
      <c r="F375" s="23">
        <v>0</v>
      </c>
      <c r="G375" s="23">
        <v>0</v>
      </c>
      <c r="H375" s="23">
        <v>43.67760089207988</v>
      </c>
      <c r="I375" s="23">
        <v>1084.3501010282462</v>
      </c>
      <c r="J375" s="23">
        <v>4756.9801313978805</v>
      </c>
      <c r="K375" s="23">
        <v>6591.4092904987374</v>
      </c>
      <c r="L375" s="23">
        <v>6860.9498132364697</v>
      </c>
      <c r="M375" s="23">
        <v>5241.9242098484228</v>
      </c>
      <c r="N375" s="23">
        <v>3815.1606542731788</v>
      </c>
      <c r="O375" s="23">
        <v>3000.2287566717519</v>
      </c>
      <c r="P375" s="23">
        <v>2084.9084755222116</v>
      </c>
      <c r="Q375" s="23">
        <v>1274.7277247569712</v>
      </c>
      <c r="R375" s="23">
        <v>1079.1359386926617</v>
      </c>
      <c r="S375" s="23">
        <v>1039.8148204200197</v>
      </c>
      <c r="T375" s="23">
        <v>882.65352720735666</v>
      </c>
      <c r="U375" s="23">
        <v>518.6729150804274</v>
      </c>
      <c r="V375" s="23">
        <v>221.73472419048136</v>
      </c>
      <c r="W375" s="23">
        <v>38496.3286837169</v>
      </c>
      <c r="X375" s="23">
        <v>0</v>
      </c>
      <c r="Y375" s="23">
        <v>0</v>
      </c>
      <c r="Z375" s="23">
        <v>0</v>
      </c>
      <c r="AA375" s="23">
        <v>3.0472744808427827</v>
      </c>
      <c r="AB375" s="23">
        <v>51.759967120619002</v>
      </c>
      <c r="AC375" s="23">
        <v>327.26897776488681</v>
      </c>
      <c r="AD375" s="23">
        <v>681.40427506669027</v>
      </c>
      <c r="AE375" s="23">
        <v>1167.8126037417085</v>
      </c>
      <c r="AF375" s="23">
        <v>1171.5838773466526</v>
      </c>
      <c r="AG375" s="23">
        <v>1109.8528136483956</v>
      </c>
      <c r="AH375" s="23">
        <v>1249.0596913529748</v>
      </c>
      <c r="AI375" s="23">
        <v>1176.0844687331542</v>
      </c>
      <c r="AJ375" s="23">
        <v>877.51146401864753</v>
      </c>
      <c r="AK375" s="23">
        <v>696.27814972284807</v>
      </c>
      <c r="AL375" s="23">
        <v>497.63662046782093</v>
      </c>
      <c r="AM375" s="23">
        <v>465.12865647219138</v>
      </c>
      <c r="AN375" s="23">
        <v>383.91490536794259</v>
      </c>
      <c r="AO375" s="23">
        <v>338.76138417990211</v>
      </c>
      <c r="AP375" s="23">
        <v>10197.10512948528</v>
      </c>
      <c r="AQ375" s="23">
        <v>0</v>
      </c>
      <c r="AR375" s="23">
        <v>0</v>
      </c>
      <c r="AS375" s="23">
        <v>0</v>
      </c>
      <c r="AT375" s="23">
        <v>147.43419153518079</v>
      </c>
      <c r="AU375" s="23">
        <v>3019.2003861742255</v>
      </c>
      <c r="AV375" s="23">
        <v>5222.796164720352</v>
      </c>
      <c r="AW375" s="23">
        <v>3714.345638378652</v>
      </c>
      <c r="AX375" s="23">
        <v>3175.3491608148711</v>
      </c>
      <c r="AY375" s="23">
        <v>2127.3665434606523</v>
      </c>
      <c r="AZ375" s="23">
        <v>1642.1052298682423</v>
      </c>
      <c r="BA375" s="23">
        <v>1176.552653766425</v>
      </c>
      <c r="BB375" s="23">
        <v>821.54622559316385</v>
      </c>
      <c r="BC375" s="23">
        <v>585.84774468126159</v>
      </c>
      <c r="BD375" s="23">
        <v>369.001587625914</v>
      </c>
      <c r="BE375" s="23">
        <v>222.63347433840059</v>
      </c>
      <c r="BF375" s="23">
        <v>189.42339741191591</v>
      </c>
      <c r="BG375" s="23">
        <v>116.33785011149776</v>
      </c>
      <c r="BH375" s="23">
        <v>96.49566700882059</v>
      </c>
      <c r="BI375" s="23">
        <v>22626.435915489572</v>
      </c>
      <c r="BJ375" s="23">
        <v>0</v>
      </c>
      <c r="BK375" s="23">
        <v>0</v>
      </c>
      <c r="BL375" s="23">
        <v>0</v>
      </c>
      <c r="BM375" s="23">
        <v>0</v>
      </c>
      <c r="BN375" s="23">
        <v>0</v>
      </c>
      <c r="BO375" s="23">
        <v>0</v>
      </c>
      <c r="BP375" s="23">
        <v>0</v>
      </c>
      <c r="BQ375" s="23">
        <v>0</v>
      </c>
      <c r="BR375" s="23">
        <v>0</v>
      </c>
      <c r="BS375" s="23">
        <v>0</v>
      </c>
      <c r="BT375" s="23">
        <v>0</v>
      </c>
      <c r="BU375" s="23">
        <v>0</v>
      </c>
      <c r="BV375" s="23">
        <v>0</v>
      </c>
      <c r="BW375" s="23">
        <v>0</v>
      </c>
      <c r="BX375" s="23">
        <v>0</v>
      </c>
      <c r="BY375" s="23">
        <v>0</v>
      </c>
      <c r="BZ375" s="23">
        <v>0</v>
      </c>
      <c r="CA375" s="23">
        <v>0</v>
      </c>
      <c r="CB375" s="23">
        <v>0</v>
      </c>
      <c r="CC375" s="23">
        <v>0</v>
      </c>
      <c r="CD375" s="23">
        <v>0</v>
      </c>
      <c r="CE375" s="23">
        <v>0</v>
      </c>
      <c r="CF375" s="23">
        <v>2.02848781797602</v>
      </c>
      <c r="CG375" s="23">
        <v>101.28817731550404</v>
      </c>
      <c r="CH375" s="23">
        <v>506.43410688034453</v>
      </c>
      <c r="CI375" s="23">
        <v>1144.3934097944973</v>
      </c>
      <c r="CJ375" s="23">
        <v>1284.5733000737453</v>
      </c>
      <c r="CK375" s="23">
        <v>1224.8533711183952</v>
      </c>
      <c r="CL375" s="23">
        <v>1262.0738396126885</v>
      </c>
      <c r="CM375" s="23">
        <v>1333.9702253668352</v>
      </c>
      <c r="CN375" s="23">
        <v>1480.0813809196575</v>
      </c>
      <c r="CO375" s="23">
        <v>1316.8136105227184</v>
      </c>
      <c r="CP375" s="23">
        <v>1066.0550469283212</v>
      </c>
      <c r="CQ375" s="23">
        <v>1142.6308590204005</v>
      </c>
      <c r="CR375" s="23">
        <v>1099.9208136363054</v>
      </c>
      <c r="CS375" s="23">
        <v>974.21452192524168</v>
      </c>
      <c r="CT375" s="23">
        <v>892.97014439285317</v>
      </c>
      <c r="CU375" s="23">
        <v>14832.301295325482</v>
      </c>
      <c r="CV375" s="23">
        <v>0</v>
      </c>
      <c r="CW375" s="23">
        <v>0</v>
      </c>
      <c r="CX375" s="23">
        <v>0</v>
      </c>
      <c r="CY375" s="23">
        <v>154.36560201948484</v>
      </c>
      <c r="CZ375" s="23">
        <v>2553.4990331385088</v>
      </c>
      <c r="DA375" s="23">
        <v>4238.3226696638067</v>
      </c>
      <c r="DB375" s="23">
        <v>3931.9049569563781</v>
      </c>
      <c r="DC375" s="23">
        <v>2346.9289878681279</v>
      </c>
      <c r="DD375" s="23">
        <v>1815.896327845121</v>
      </c>
      <c r="DE375" s="23">
        <v>1410.6723337410806</v>
      </c>
      <c r="DF375" s="23">
        <v>838.28941626070048</v>
      </c>
      <c r="DG375" s="23">
        <v>569.79136193077966</v>
      </c>
      <c r="DH375" s="23">
        <v>336.85046124613348</v>
      </c>
      <c r="DI375" s="23">
        <v>177.29429884819842</v>
      </c>
      <c r="DJ375" s="23">
        <v>128.34217828560165</v>
      </c>
      <c r="DK375" s="23">
        <v>123.42019901664109</v>
      </c>
      <c r="DL375" s="23">
        <v>99.532753014033972</v>
      </c>
      <c r="DM375" s="23">
        <v>98.775468485913365</v>
      </c>
      <c r="DN375" s="23">
        <v>18823.886048320514</v>
      </c>
      <c r="DO375" s="23">
        <v>104976.05707233775</v>
      </c>
    </row>
    <row r="376" spans="1:119" x14ac:dyDescent="0.2">
      <c r="A376">
        <v>13</v>
      </c>
      <c r="B376" t="s">
        <v>26</v>
      </c>
      <c r="C376" t="s">
        <v>27</v>
      </c>
      <c r="D376">
        <v>2013</v>
      </c>
      <c r="E376" s="23">
        <v>0</v>
      </c>
      <c r="F376" s="23">
        <v>0</v>
      </c>
      <c r="G376" s="23">
        <v>0</v>
      </c>
      <c r="H376" s="23">
        <v>44.684200737888958</v>
      </c>
      <c r="I376" s="23">
        <v>1103.0207699174434</v>
      </c>
      <c r="J376" s="23">
        <v>4812.9241772259611</v>
      </c>
      <c r="K376" s="23">
        <v>6597.2009662243972</v>
      </c>
      <c r="L376" s="23">
        <v>7090.0649943332528</v>
      </c>
      <c r="M376" s="23">
        <v>5416.2043438696883</v>
      </c>
      <c r="N376" s="23">
        <v>4037.1058822444334</v>
      </c>
      <c r="O376" s="23">
        <v>3113.5501535205844</v>
      </c>
      <c r="P376" s="23">
        <v>2137.8072734457264</v>
      </c>
      <c r="Q376" s="23">
        <v>1323.9454399406634</v>
      </c>
      <c r="R376" s="23">
        <v>1124.7163317045649</v>
      </c>
      <c r="S376" s="23">
        <v>990.50626939894732</v>
      </c>
      <c r="T376" s="23">
        <v>890.4129219572726</v>
      </c>
      <c r="U376" s="23">
        <v>532.18248015056497</v>
      </c>
      <c r="V376" s="23">
        <v>237.59017574743214</v>
      </c>
      <c r="W376" s="23">
        <v>39451.916380418814</v>
      </c>
      <c r="X376" s="23">
        <v>0</v>
      </c>
      <c r="Y376" s="23">
        <v>0</v>
      </c>
      <c r="Z376" s="23">
        <v>0</v>
      </c>
      <c r="AA376" s="23">
        <v>3.0466500503106104</v>
      </c>
      <c r="AB376" s="23">
        <v>52.096987937666405</v>
      </c>
      <c r="AC376" s="23">
        <v>325.29877313612366</v>
      </c>
      <c r="AD376" s="23">
        <v>691.63915873810038</v>
      </c>
      <c r="AE376" s="23">
        <v>1192.9107164347115</v>
      </c>
      <c r="AF376" s="23">
        <v>1189.7629129244244</v>
      </c>
      <c r="AG376" s="23">
        <v>1152.9954780199241</v>
      </c>
      <c r="AH376" s="23">
        <v>1297.9694966526638</v>
      </c>
      <c r="AI376" s="23">
        <v>1226.7178307309164</v>
      </c>
      <c r="AJ376" s="23">
        <v>932.8529912536527</v>
      </c>
      <c r="AK376" s="23">
        <v>737.98091901067301</v>
      </c>
      <c r="AL376" s="23">
        <v>482.76812706781669</v>
      </c>
      <c r="AM376" s="23">
        <v>473.03186478980109</v>
      </c>
      <c r="AN376" s="23">
        <v>391.56912759702124</v>
      </c>
      <c r="AO376" s="23">
        <v>360.62794533092381</v>
      </c>
      <c r="AP376" s="23">
        <v>10511.268979674729</v>
      </c>
      <c r="AQ376" s="23">
        <v>0</v>
      </c>
      <c r="AR376" s="23">
        <v>0</v>
      </c>
      <c r="AS376" s="23">
        <v>0</v>
      </c>
      <c r="AT376" s="23">
        <v>151.46509172542784</v>
      </c>
      <c r="AU376" s="23">
        <v>3104.2518484208508</v>
      </c>
      <c r="AV376" s="23">
        <v>5427.2992922906815</v>
      </c>
      <c r="AW376" s="23">
        <v>3953.3738061605309</v>
      </c>
      <c r="AX376" s="23">
        <v>3415.1263119748414</v>
      </c>
      <c r="AY376" s="23">
        <v>2263.2148171153949</v>
      </c>
      <c r="AZ376" s="23">
        <v>1751.5594253931438</v>
      </c>
      <c r="BA376" s="23">
        <v>1258.6236338722861</v>
      </c>
      <c r="BB376" s="23">
        <v>881.15111268948249</v>
      </c>
      <c r="BC376" s="23">
        <v>638.5017351809023</v>
      </c>
      <c r="BD376" s="23">
        <v>395.46691371830707</v>
      </c>
      <c r="BE376" s="23">
        <v>215.43788982101998</v>
      </c>
      <c r="BF376" s="23">
        <v>188.81524014718951</v>
      </c>
      <c r="BG376" s="23">
        <v>117.17779379461982</v>
      </c>
      <c r="BH376" s="23">
        <v>103.94570188950156</v>
      </c>
      <c r="BI376" s="23">
        <v>23865.410614194185</v>
      </c>
      <c r="BJ376" s="23">
        <v>0</v>
      </c>
      <c r="BK376" s="23">
        <v>0</v>
      </c>
      <c r="BL376" s="23">
        <v>0</v>
      </c>
      <c r="BM376" s="23">
        <v>0</v>
      </c>
      <c r="BN376" s="23">
        <v>0</v>
      </c>
      <c r="BO376" s="23">
        <v>0</v>
      </c>
      <c r="BP376" s="23">
        <v>0</v>
      </c>
      <c r="BQ376" s="23">
        <v>0</v>
      </c>
      <c r="BR376" s="23">
        <v>0</v>
      </c>
      <c r="BS376" s="23">
        <v>0</v>
      </c>
      <c r="BT376" s="23">
        <v>0</v>
      </c>
      <c r="BU376" s="23">
        <v>0</v>
      </c>
      <c r="BV376" s="23">
        <v>0</v>
      </c>
      <c r="BW376" s="23">
        <v>0</v>
      </c>
      <c r="BX376" s="23">
        <v>0</v>
      </c>
      <c r="BY376" s="23">
        <v>0</v>
      </c>
      <c r="BZ376" s="23">
        <v>0</v>
      </c>
      <c r="CA376" s="23">
        <v>0</v>
      </c>
      <c r="CB376" s="23">
        <v>0</v>
      </c>
      <c r="CC376" s="23">
        <v>0</v>
      </c>
      <c r="CD376" s="23">
        <v>0</v>
      </c>
      <c r="CE376" s="23">
        <v>0</v>
      </c>
      <c r="CF376" s="23">
        <v>2.0477605880931744</v>
      </c>
      <c r="CG376" s="23">
        <v>97.188289960528763</v>
      </c>
      <c r="CH376" s="23">
        <v>502.13008488114423</v>
      </c>
      <c r="CI376" s="23">
        <v>1193.0097335451428</v>
      </c>
      <c r="CJ376" s="23">
        <v>1333.7501794080558</v>
      </c>
      <c r="CK376" s="23">
        <v>1236.7645252272237</v>
      </c>
      <c r="CL376" s="23">
        <v>1281.2796316523793</v>
      </c>
      <c r="CM376" s="23">
        <v>1370.3980369802484</v>
      </c>
      <c r="CN376" s="23">
        <v>1501.5736201039811</v>
      </c>
      <c r="CO376" s="23">
        <v>1365.5271471714086</v>
      </c>
      <c r="CP376" s="23">
        <v>1122.5343650351992</v>
      </c>
      <c r="CQ376" s="23">
        <v>1123.4144602513179</v>
      </c>
      <c r="CR376" s="23">
        <v>1092.3708517917792</v>
      </c>
      <c r="CS376" s="23">
        <v>956.38057611286581</v>
      </c>
      <c r="CT376" s="23">
        <v>927.06737679054936</v>
      </c>
      <c r="CU376" s="23">
        <v>15105.436639499916</v>
      </c>
      <c r="CV376" s="23">
        <v>0</v>
      </c>
      <c r="CW376" s="23">
        <v>0</v>
      </c>
      <c r="CX376" s="23">
        <v>0</v>
      </c>
      <c r="CY376" s="23">
        <v>160.06297932553198</v>
      </c>
      <c r="CZ376" s="23">
        <v>2603.0318226699205</v>
      </c>
      <c r="DA376" s="23">
        <v>4455.2200944572487</v>
      </c>
      <c r="DB376" s="23">
        <v>4266.6315323790359</v>
      </c>
      <c r="DC376" s="23">
        <v>2595.3243681526569</v>
      </c>
      <c r="DD376" s="23">
        <v>1951.2722750367695</v>
      </c>
      <c r="DE376" s="23">
        <v>1498.7512210096879</v>
      </c>
      <c r="DF376" s="23">
        <v>917.24824438541896</v>
      </c>
      <c r="DG376" s="23">
        <v>617.58365759407218</v>
      </c>
      <c r="DH376" s="23">
        <v>370.33949137305825</v>
      </c>
      <c r="DI376" s="23">
        <v>191.91890699454305</v>
      </c>
      <c r="DJ376" s="23">
        <v>125.27732992931506</v>
      </c>
      <c r="DK376" s="23">
        <v>119.05949338330018</v>
      </c>
      <c r="DL376" s="23">
        <v>95.94426270502602</v>
      </c>
      <c r="DM376" s="23">
        <v>100.61196337261777</v>
      </c>
      <c r="DN376" s="23">
        <v>20068.277642768207</v>
      </c>
      <c r="DO376" s="23">
        <v>109002.31025655587</v>
      </c>
    </row>
    <row r="377" spans="1:119" x14ac:dyDescent="0.2">
      <c r="A377">
        <v>13</v>
      </c>
      <c r="B377" t="s">
        <v>26</v>
      </c>
      <c r="C377" t="s">
        <v>27</v>
      </c>
      <c r="D377">
        <v>2014</v>
      </c>
      <c r="E377" s="23">
        <v>0</v>
      </c>
      <c r="F377" s="23">
        <v>0</v>
      </c>
      <c r="G377" s="23">
        <v>0</v>
      </c>
      <c r="H377" s="23">
        <v>43.313937104078953</v>
      </c>
      <c r="I377" s="23">
        <v>1062.4809228343313</v>
      </c>
      <c r="J377" s="23">
        <v>4685.5323319561103</v>
      </c>
      <c r="K377" s="23">
        <v>6386.1901233619174</v>
      </c>
      <c r="L377" s="23">
        <v>7188.3058950478298</v>
      </c>
      <c r="M377" s="23">
        <v>5551.0006890948916</v>
      </c>
      <c r="N377" s="23">
        <v>4170.2598287201072</v>
      </c>
      <c r="O377" s="23">
        <v>3181.6009957207812</v>
      </c>
      <c r="P377" s="23">
        <v>2210.6832955470745</v>
      </c>
      <c r="Q377" s="23">
        <v>1370.0810474462126</v>
      </c>
      <c r="R377" s="23">
        <v>1127.9264094590824</v>
      </c>
      <c r="S377" s="23">
        <v>970.21631925556119</v>
      </c>
      <c r="T377" s="23">
        <v>877.05415933915208</v>
      </c>
      <c r="U377" s="23">
        <v>529.2484313206478</v>
      </c>
      <c r="V377" s="23">
        <v>258.86177135426766</v>
      </c>
      <c r="W377" s="23">
        <v>39612.756157562057</v>
      </c>
      <c r="X377" s="23">
        <v>0</v>
      </c>
      <c r="Y377" s="23">
        <v>0</v>
      </c>
      <c r="Z377" s="23">
        <v>0</v>
      </c>
      <c r="AA377" s="23">
        <v>2.9532229843690199</v>
      </c>
      <c r="AB377" s="23">
        <v>48.759210743125898</v>
      </c>
      <c r="AC377" s="23">
        <v>310.97982666307297</v>
      </c>
      <c r="AD377" s="23">
        <v>677.21371848254512</v>
      </c>
      <c r="AE377" s="23">
        <v>1193.3790355401163</v>
      </c>
      <c r="AF377" s="23">
        <v>1194.0916790417714</v>
      </c>
      <c r="AG377" s="23">
        <v>1170.1905178389047</v>
      </c>
      <c r="AH377" s="23">
        <v>1320.3650391023523</v>
      </c>
      <c r="AI377" s="23">
        <v>1286.0018737137223</v>
      </c>
      <c r="AJ377" s="23">
        <v>985.0581264535133</v>
      </c>
      <c r="AK377" s="23">
        <v>753.22648307807242</v>
      </c>
      <c r="AL377" s="23">
        <v>482.13061279330634</v>
      </c>
      <c r="AM377" s="23">
        <v>468.35885379675801</v>
      </c>
      <c r="AN377" s="23">
        <v>388.43921564818191</v>
      </c>
      <c r="AO377" s="23">
        <v>389.38031153288995</v>
      </c>
      <c r="AP377" s="23">
        <v>10670.5277274127</v>
      </c>
      <c r="AQ377" s="23">
        <v>0</v>
      </c>
      <c r="AR377" s="23">
        <v>0</v>
      </c>
      <c r="AS377" s="23">
        <v>0</v>
      </c>
      <c r="AT377" s="23">
        <v>148.49665519468942</v>
      </c>
      <c r="AU377" s="23">
        <v>3011.260890057526</v>
      </c>
      <c r="AV377" s="23">
        <v>5408.7270707741291</v>
      </c>
      <c r="AW377" s="23">
        <v>4062.9294321061107</v>
      </c>
      <c r="AX377" s="23">
        <v>3611.5654144009081</v>
      </c>
      <c r="AY377" s="23">
        <v>2387.5697475891193</v>
      </c>
      <c r="AZ377" s="23">
        <v>1824.1352381656739</v>
      </c>
      <c r="BA377" s="23">
        <v>1318.2992272534118</v>
      </c>
      <c r="BB377" s="23">
        <v>952.24836627950094</v>
      </c>
      <c r="BC377" s="23">
        <v>692.04156544389684</v>
      </c>
      <c r="BD377" s="23">
        <v>410.72796246364499</v>
      </c>
      <c r="BE377" s="23">
        <v>215.43058740349858</v>
      </c>
      <c r="BF377" s="23">
        <v>183.96260711762255</v>
      </c>
      <c r="BG377" s="23">
        <v>114.58956861621365</v>
      </c>
      <c r="BH377" s="23">
        <v>112.0284136533175</v>
      </c>
      <c r="BI377" s="23">
        <v>24454.012746519264</v>
      </c>
      <c r="BJ377" s="23">
        <v>0</v>
      </c>
      <c r="BK377" s="23">
        <v>0</v>
      </c>
      <c r="BL377" s="23">
        <v>0</v>
      </c>
      <c r="BM377" s="23">
        <v>0</v>
      </c>
      <c r="BN377" s="23">
        <v>0</v>
      </c>
      <c r="BO377" s="23">
        <v>0</v>
      </c>
      <c r="BP377" s="23">
        <v>0</v>
      </c>
      <c r="BQ377" s="23">
        <v>0</v>
      </c>
      <c r="BR377" s="23">
        <v>0</v>
      </c>
      <c r="BS377" s="23">
        <v>0</v>
      </c>
      <c r="BT377" s="23">
        <v>0</v>
      </c>
      <c r="BU377" s="23">
        <v>0</v>
      </c>
      <c r="BV377" s="23">
        <v>0</v>
      </c>
      <c r="BW377" s="23">
        <v>0</v>
      </c>
      <c r="BX377" s="23">
        <v>0</v>
      </c>
      <c r="BY377" s="23">
        <v>0</v>
      </c>
      <c r="BZ377" s="23">
        <v>0</v>
      </c>
      <c r="CA377" s="23">
        <v>0</v>
      </c>
      <c r="CB377" s="23">
        <v>0</v>
      </c>
      <c r="CC377" s="23">
        <v>0</v>
      </c>
      <c r="CD377" s="23">
        <v>0</v>
      </c>
      <c r="CE377" s="23">
        <v>0</v>
      </c>
      <c r="CF377" s="23">
        <v>1.9933649204030561</v>
      </c>
      <c r="CG377" s="23">
        <v>88.76961925787478</v>
      </c>
      <c r="CH377" s="23">
        <v>480.08530927300512</v>
      </c>
      <c r="CI377" s="23">
        <v>1192.2237646685544</v>
      </c>
      <c r="CJ377" s="23">
        <v>1353.9840733689971</v>
      </c>
      <c r="CK377" s="23">
        <v>1243.2733729065067</v>
      </c>
      <c r="CL377" s="23">
        <v>1292.1700330578753</v>
      </c>
      <c r="CM377" s="23">
        <v>1403.4203940944267</v>
      </c>
      <c r="CN377" s="23">
        <v>1503.5665937017259</v>
      </c>
      <c r="CO377" s="23">
        <v>1395.8849474031556</v>
      </c>
      <c r="CP377" s="23">
        <v>1179.1575119873619</v>
      </c>
      <c r="CQ377" s="23">
        <v>1114.3261558556983</v>
      </c>
      <c r="CR377" s="23">
        <v>1069.9838849894804</v>
      </c>
      <c r="CS377" s="23">
        <v>975.45053520389558</v>
      </c>
      <c r="CT377" s="23">
        <v>941.49126313345801</v>
      </c>
      <c r="CU377" s="23">
        <v>15235.780823822419</v>
      </c>
      <c r="CV377" s="23">
        <v>0</v>
      </c>
      <c r="CW377" s="23">
        <v>0</v>
      </c>
      <c r="CX377" s="23">
        <v>0</v>
      </c>
      <c r="CY377" s="23">
        <v>158.42538327303518</v>
      </c>
      <c r="CZ377" s="23">
        <v>2519.5848079177986</v>
      </c>
      <c r="DA377" s="23">
        <v>4475.3203528589092</v>
      </c>
      <c r="DB377" s="23">
        <v>4466.1288445978616</v>
      </c>
      <c r="DC377" s="23">
        <v>2805.7301847629842</v>
      </c>
      <c r="DD377" s="23">
        <v>2093.9545971517928</v>
      </c>
      <c r="DE377" s="23">
        <v>1569.9103132424841</v>
      </c>
      <c r="DF377" s="23">
        <v>997.01507041069738</v>
      </c>
      <c r="DG377" s="23">
        <v>660.78766465672572</v>
      </c>
      <c r="DH377" s="23">
        <v>401.47773083555444</v>
      </c>
      <c r="DI377" s="23">
        <v>208.84824582227495</v>
      </c>
      <c r="DJ377" s="23">
        <v>123.04800664857777</v>
      </c>
      <c r="DK377" s="23">
        <v>113.36260491524231</v>
      </c>
      <c r="DL377" s="23">
        <v>95.912500323395591</v>
      </c>
      <c r="DM377" s="23">
        <v>99.823292408123351</v>
      </c>
      <c r="DN377" s="23">
        <v>20789.329599825454</v>
      </c>
      <c r="DO377" s="23">
        <v>110762.4070551419</v>
      </c>
    </row>
    <row r="378" spans="1:119" x14ac:dyDescent="0.2">
      <c r="A378">
        <v>13</v>
      </c>
      <c r="B378" t="s">
        <v>26</v>
      </c>
      <c r="C378" t="s">
        <v>27</v>
      </c>
      <c r="D378">
        <v>2015</v>
      </c>
      <c r="E378" s="23">
        <v>0</v>
      </c>
      <c r="F378" s="23">
        <v>0</v>
      </c>
      <c r="G378" s="23">
        <v>0</v>
      </c>
      <c r="H378" s="23">
        <v>43.641324628587924</v>
      </c>
      <c r="I378" s="23">
        <v>1020.8658226267744</v>
      </c>
      <c r="J378" s="23">
        <v>4577.061198240699</v>
      </c>
      <c r="K378" s="23">
        <v>6156.1592787949321</v>
      </c>
      <c r="L378" s="23">
        <v>7282.7225012074387</v>
      </c>
      <c r="M378" s="23">
        <v>5677.1245065712619</v>
      </c>
      <c r="N378" s="23">
        <v>4360.6881868994824</v>
      </c>
      <c r="O378" s="23">
        <v>3259.151484219889</v>
      </c>
      <c r="P378" s="23">
        <v>2250.9457117144179</v>
      </c>
      <c r="Q378" s="23">
        <v>1441.138981241538</v>
      </c>
      <c r="R378" s="23">
        <v>1118.6095609525851</v>
      </c>
      <c r="S378" s="23">
        <v>946.88748898568838</v>
      </c>
      <c r="T378" s="23">
        <v>866.38163430424572</v>
      </c>
      <c r="U378" s="23">
        <v>531.41745541345153</v>
      </c>
      <c r="V378" s="23">
        <v>276.96906990283907</v>
      </c>
      <c r="W378" s="23">
        <v>39809.764205703832</v>
      </c>
      <c r="X378" s="23">
        <v>0</v>
      </c>
      <c r="Y378" s="23">
        <v>0</v>
      </c>
      <c r="Z378" s="23">
        <v>0</v>
      </c>
      <c r="AA378" s="23">
        <v>2.9094216419058614</v>
      </c>
      <c r="AB378" s="23">
        <v>46.569981890434995</v>
      </c>
      <c r="AC378" s="23">
        <v>298.26715785876939</v>
      </c>
      <c r="AD378" s="23">
        <v>655.36799777532019</v>
      </c>
      <c r="AE378" s="23">
        <v>1196.3523056335689</v>
      </c>
      <c r="AF378" s="23">
        <v>1194.8788912779123</v>
      </c>
      <c r="AG378" s="23">
        <v>1201.8425273975629</v>
      </c>
      <c r="AH378" s="23">
        <v>1342.5897312060358</v>
      </c>
      <c r="AI378" s="23">
        <v>1325.8927586590862</v>
      </c>
      <c r="AJ378" s="23">
        <v>1052.6590478635931</v>
      </c>
      <c r="AK378" s="23">
        <v>759.7666794603175</v>
      </c>
      <c r="AL378" s="23">
        <v>478.91717202725533</v>
      </c>
      <c r="AM378" s="23">
        <v>466.51318770228613</v>
      </c>
      <c r="AN378" s="23">
        <v>388.86569273867531</v>
      </c>
      <c r="AO378" s="23">
        <v>413.79841120942092</v>
      </c>
      <c r="AP378" s="23">
        <v>10825.190964342146</v>
      </c>
      <c r="AQ378" s="23">
        <v>0</v>
      </c>
      <c r="AR378" s="23">
        <v>0</v>
      </c>
      <c r="AS378" s="23">
        <v>0</v>
      </c>
      <c r="AT378" s="23">
        <v>148.09149185023895</v>
      </c>
      <c r="AU378" s="23">
        <v>2907.3741412519284</v>
      </c>
      <c r="AV378" s="23">
        <v>5405.7486583500095</v>
      </c>
      <c r="AW378" s="23">
        <v>4139.7699545667429</v>
      </c>
      <c r="AX378" s="23">
        <v>3816.0705395082114</v>
      </c>
      <c r="AY378" s="23">
        <v>2516.7756015115438</v>
      </c>
      <c r="AZ378" s="23">
        <v>1923.9212093639067</v>
      </c>
      <c r="BA378" s="23">
        <v>1382.7771772784727</v>
      </c>
      <c r="BB378" s="23">
        <v>1010.7671209189367</v>
      </c>
      <c r="BC378" s="23">
        <v>757.87173010879553</v>
      </c>
      <c r="BD378" s="23">
        <v>421.43742965290761</v>
      </c>
      <c r="BE378" s="23">
        <v>214.50398064234193</v>
      </c>
      <c r="BF378" s="23">
        <v>182.02966599044424</v>
      </c>
      <c r="BG378" s="23">
        <v>111.52008644625352</v>
      </c>
      <c r="BH378" s="23">
        <v>120.277404858205</v>
      </c>
      <c r="BI378" s="23">
        <v>25058.936192298937</v>
      </c>
      <c r="BJ378" s="23">
        <v>0</v>
      </c>
      <c r="BK378" s="23">
        <v>0</v>
      </c>
      <c r="BL378" s="23">
        <v>0</v>
      </c>
      <c r="BM378" s="23">
        <v>0</v>
      </c>
      <c r="BN378" s="23">
        <v>0</v>
      </c>
      <c r="BO378" s="23">
        <v>0</v>
      </c>
      <c r="BP378" s="23">
        <v>0</v>
      </c>
      <c r="BQ378" s="23">
        <v>0</v>
      </c>
      <c r="BR378" s="23">
        <v>0</v>
      </c>
      <c r="BS378" s="23">
        <v>0</v>
      </c>
      <c r="BT378" s="23">
        <v>0</v>
      </c>
      <c r="BU378" s="23">
        <v>0</v>
      </c>
      <c r="BV378" s="23">
        <v>0</v>
      </c>
      <c r="BW378" s="23">
        <v>0</v>
      </c>
      <c r="BX378" s="23">
        <v>0</v>
      </c>
      <c r="BY378" s="23">
        <v>0</v>
      </c>
      <c r="BZ378" s="23">
        <v>0</v>
      </c>
      <c r="CA378" s="23">
        <v>0</v>
      </c>
      <c r="CB378" s="23">
        <v>0</v>
      </c>
      <c r="CC378" s="23">
        <v>0</v>
      </c>
      <c r="CD378" s="23">
        <v>0</v>
      </c>
      <c r="CE378" s="23">
        <v>0</v>
      </c>
      <c r="CF378" s="23">
        <v>1.9782461722046207</v>
      </c>
      <c r="CG378" s="23">
        <v>82.306360204766904</v>
      </c>
      <c r="CH378" s="23">
        <v>458.21555619968319</v>
      </c>
      <c r="CI378" s="23">
        <v>1171.5237295329955</v>
      </c>
      <c r="CJ378" s="23">
        <v>1377.8361386926979</v>
      </c>
      <c r="CK378" s="23">
        <v>1272.8799128254736</v>
      </c>
      <c r="CL378" s="23">
        <v>1296.4109760424578</v>
      </c>
      <c r="CM378" s="23">
        <v>1424.0705016904521</v>
      </c>
      <c r="CN378" s="23">
        <v>1525.2731004004584</v>
      </c>
      <c r="CO378" s="23">
        <v>1388.5679746281505</v>
      </c>
      <c r="CP378" s="23">
        <v>1267.1876123375919</v>
      </c>
      <c r="CQ378" s="23">
        <v>1072.8693649166262</v>
      </c>
      <c r="CR378" s="23">
        <v>1098.9850956047651</v>
      </c>
      <c r="CS378" s="23">
        <v>939.11713066757818</v>
      </c>
      <c r="CT378" s="23">
        <v>985.94343592556424</v>
      </c>
      <c r="CU378" s="23">
        <v>15363.165135841466</v>
      </c>
      <c r="CV378" s="23">
        <v>0</v>
      </c>
      <c r="CW378" s="23">
        <v>0</v>
      </c>
      <c r="CX378" s="23">
        <v>0</v>
      </c>
      <c r="CY378" s="23">
        <v>157.11600881557288</v>
      </c>
      <c r="CZ378" s="23">
        <v>2441.1366124565179</v>
      </c>
      <c r="DA378" s="23">
        <v>4483.3141140698935</v>
      </c>
      <c r="DB378" s="23">
        <v>4611.8343698526269</v>
      </c>
      <c r="DC378" s="23">
        <v>3025.4369257700382</v>
      </c>
      <c r="DD378" s="23">
        <v>2286.1687866479042</v>
      </c>
      <c r="DE378" s="23">
        <v>1644.5303529284947</v>
      </c>
      <c r="DF378" s="23">
        <v>1069.8901517509285</v>
      </c>
      <c r="DG378" s="23">
        <v>712.87778333733411</v>
      </c>
      <c r="DH378" s="23">
        <v>424.91835162845359</v>
      </c>
      <c r="DI378" s="23">
        <v>232.73016784401548</v>
      </c>
      <c r="DJ378" s="23">
        <v>118.92460129481509</v>
      </c>
      <c r="DK378" s="23">
        <v>113.75633302839604</v>
      </c>
      <c r="DL378" s="23">
        <v>89.488707960656413</v>
      </c>
      <c r="DM378" s="23">
        <v>102.61428464032159</v>
      </c>
      <c r="DN378" s="23">
        <v>21514.737552025967</v>
      </c>
      <c r="DO378" s="23">
        <v>112571.79405021235</v>
      </c>
    </row>
    <row r="379" spans="1:119" x14ac:dyDescent="0.2">
      <c r="A379">
        <v>13</v>
      </c>
      <c r="B379" t="s">
        <v>26</v>
      </c>
      <c r="C379" t="s">
        <v>27</v>
      </c>
      <c r="D379">
        <v>2016</v>
      </c>
      <c r="E379" s="23">
        <v>0</v>
      </c>
      <c r="F379" s="23">
        <v>0</v>
      </c>
      <c r="G379" s="23">
        <v>0</v>
      </c>
      <c r="H379" s="23">
        <v>44.270442096006896</v>
      </c>
      <c r="I379" s="23">
        <v>985.01234309388303</v>
      </c>
      <c r="J379" s="23">
        <v>4504.8727948844316</v>
      </c>
      <c r="K379" s="23">
        <v>5939.3040669432721</v>
      </c>
      <c r="L379" s="23">
        <v>7398.6207060457073</v>
      </c>
      <c r="M379" s="23">
        <v>5771.2635270457522</v>
      </c>
      <c r="N379" s="23">
        <v>4512.744191545622</v>
      </c>
      <c r="O379" s="23">
        <v>3339.504596817902</v>
      </c>
      <c r="P379" s="23">
        <v>2304.3643693801723</v>
      </c>
      <c r="Q379" s="23">
        <v>1500.6611936238364</v>
      </c>
      <c r="R379" s="23">
        <v>1141.1093143308967</v>
      </c>
      <c r="S379" s="23">
        <v>948.67648953450384</v>
      </c>
      <c r="T379" s="23">
        <v>829.77686690303904</v>
      </c>
      <c r="U379" s="23">
        <v>522.50128451441697</v>
      </c>
      <c r="V379" s="23">
        <v>304.24321257355598</v>
      </c>
      <c r="W379" s="23">
        <v>40046.925399332998</v>
      </c>
      <c r="X379" s="23">
        <v>0</v>
      </c>
      <c r="Y379" s="23">
        <v>0</v>
      </c>
      <c r="Z379" s="23">
        <v>0</v>
      </c>
      <c r="AA379" s="23">
        <v>2.8872027453917539</v>
      </c>
      <c r="AB379" s="23">
        <v>44.368842149486937</v>
      </c>
      <c r="AC379" s="23">
        <v>290.18217851978898</v>
      </c>
      <c r="AD379" s="23">
        <v>630.80579077137088</v>
      </c>
      <c r="AE379" s="23">
        <v>1204.7303742612371</v>
      </c>
      <c r="AF379" s="23">
        <v>1186.6835621932569</v>
      </c>
      <c r="AG379" s="23">
        <v>1219.9451776754499</v>
      </c>
      <c r="AH379" s="23">
        <v>1359.0781107463035</v>
      </c>
      <c r="AI379" s="23">
        <v>1370.8891341216095</v>
      </c>
      <c r="AJ379" s="23">
        <v>1109.3368370930937</v>
      </c>
      <c r="AK379" s="23">
        <v>785.66265700204576</v>
      </c>
      <c r="AL379" s="23">
        <v>490.63924191828471</v>
      </c>
      <c r="AM379" s="23">
        <v>451.35131240094051</v>
      </c>
      <c r="AN379" s="23">
        <v>382.45935058726275</v>
      </c>
      <c r="AO379" s="23">
        <v>447.94480375220974</v>
      </c>
      <c r="AP379" s="23">
        <v>10976.964575937734</v>
      </c>
      <c r="AQ379" s="23">
        <v>0</v>
      </c>
      <c r="AR379" s="23">
        <v>0</v>
      </c>
      <c r="AS379" s="23">
        <v>0</v>
      </c>
      <c r="AT379" s="23">
        <v>147.84900059198884</v>
      </c>
      <c r="AU379" s="23">
        <v>2831.4921929629263</v>
      </c>
      <c r="AV379" s="23">
        <v>5421.7046023857656</v>
      </c>
      <c r="AW379" s="23">
        <v>4179.3994769788287</v>
      </c>
      <c r="AX379" s="23">
        <v>4027.9713893352005</v>
      </c>
      <c r="AY379" s="23">
        <v>2633.8951902734748</v>
      </c>
      <c r="AZ379" s="23">
        <v>2014.7423694311424</v>
      </c>
      <c r="BA379" s="23">
        <v>1440.8644028723027</v>
      </c>
      <c r="BB379" s="23">
        <v>1078.2750762291507</v>
      </c>
      <c r="BC379" s="23">
        <v>821.01232025841705</v>
      </c>
      <c r="BD379" s="23">
        <v>444.92585875416006</v>
      </c>
      <c r="BE379" s="23">
        <v>219.00997151032834</v>
      </c>
      <c r="BF379" s="23">
        <v>175.41601224316028</v>
      </c>
      <c r="BG379" s="23">
        <v>107.20451493733879</v>
      </c>
      <c r="BH379" s="23">
        <v>130.22956700565493</v>
      </c>
      <c r="BI379" s="23">
        <v>25673.991945769842</v>
      </c>
      <c r="BJ379" s="23">
        <v>0</v>
      </c>
      <c r="BK379" s="23">
        <v>0</v>
      </c>
      <c r="BL379" s="23">
        <v>0</v>
      </c>
      <c r="BM379" s="23">
        <v>0</v>
      </c>
      <c r="BN379" s="23">
        <v>0</v>
      </c>
      <c r="BO379" s="23">
        <v>0</v>
      </c>
      <c r="BP379" s="23">
        <v>0</v>
      </c>
      <c r="BQ379" s="23">
        <v>0</v>
      </c>
      <c r="BR379" s="23">
        <v>0</v>
      </c>
      <c r="BS379" s="23">
        <v>0</v>
      </c>
      <c r="BT379" s="23">
        <v>0</v>
      </c>
      <c r="BU379" s="23">
        <v>0</v>
      </c>
      <c r="BV379" s="23">
        <v>0</v>
      </c>
      <c r="BW379" s="23">
        <v>0</v>
      </c>
      <c r="BX379" s="23">
        <v>0</v>
      </c>
      <c r="BY379" s="23">
        <v>0</v>
      </c>
      <c r="BZ379" s="23">
        <v>0</v>
      </c>
      <c r="CA379" s="23">
        <v>0</v>
      </c>
      <c r="CB379" s="23">
        <v>0</v>
      </c>
      <c r="CC379" s="23">
        <v>0</v>
      </c>
      <c r="CD379" s="23">
        <v>0</v>
      </c>
      <c r="CE379" s="23">
        <v>0</v>
      </c>
      <c r="CF379" s="23">
        <v>1.9671543156554057</v>
      </c>
      <c r="CG379" s="23">
        <v>76.336203855359244</v>
      </c>
      <c r="CH379" s="23">
        <v>439.92369898362608</v>
      </c>
      <c r="CI379" s="23">
        <v>1138.0532368625009</v>
      </c>
      <c r="CJ379" s="23">
        <v>1410.5457038579784</v>
      </c>
      <c r="CK379" s="23">
        <v>1285.7124845293283</v>
      </c>
      <c r="CL379" s="23">
        <v>1302.5017895553508</v>
      </c>
      <c r="CM379" s="23">
        <v>1436.0204569955044</v>
      </c>
      <c r="CN379" s="23">
        <v>1532.0765420266343</v>
      </c>
      <c r="CO379" s="23">
        <v>1424.7358000346073</v>
      </c>
      <c r="CP379" s="23">
        <v>1305.7795536942676</v>
      </c>
      <c r="CQ379" s="23">
        <v>1066.6082437594596</v>
      </c>
      <c r="CR379" s="23">
        <v>1101.2588286365565</v>
      </c>
      <c r="CS379" s="23">
        <v>948.99884814117706</v>
      </c>
      <c r="CT379" s="23">
        <v>1004.5313195460673</v>
      </c>
      <c r="CU379" s="23">
        <v>15475.049864794073</v>
      </c>
      <c r="CV379" s="23">
        <v>0</v>
      </c>
      <c r="CW379" s="23">
        <v>0</v>
      </c>
      <c r="CX379" s="23">
        <v>0</v>
      </c>
      <c r="CY379" s="23">
        <v>158.12071180150491</v>
      </c>
      <c r="CZ379" s="23">
        <v>2372.1701507188241</v>
      </c>
      <c r="DA379" s="23">
        <v>4495.458789593411</v>
      </c>
      <c r="DB379" s="23">
        <v>4706.2551104125469</v>
      </c>
      <c r="DC379" s="23">
        <v>3274.2474074181205</v>
      </c>
      <c r="DD379" s="23">
        <v>2454.3612609008865</v>
      </c>
      <c r="DE379" s="23">
        <v>1737.9844273814103</v>
      </c>
      <c r="DF379" s="23">
        <v>1134.7290585752448</v>
      </c>
      <c r="DG379" s="23">
        <v>762.54984012493173</v>
      </c>
      <c r="DH379" s="23">
        <v>462.68566532356755</v>
      </c>
      <c r="DI379" s="23">
        <v>251.39584960700554</v>
      </c>
      <c r="DJ379" s="23">
        <v>119.87899614877703</v>
      </c>
      <c r="DK379" s="23">
        <v>111.60739698289767</v>
      </c>
      <c r="DL379" s="23">
        <v>88.710761891457878</v>
      </c>
      <c r="DM379" s="23">
        <v>101.73824664912192</v>
      </c>
      <c r="DN379" s="23">
        <v>22231.893673529707</v>
      </c>
      <c r="DO379" s="23">
        <v>114404.82545936435</v>
      </c>
    </row>
    <row r="380" spans="1:119" x14ac:dyDescent="0.2">
      <c r="A380">
        <v>13</v>
      </c>
      <c r="B380" t="s">
        <v>26</v>
      </c>
      <c r="C380" t="s">
        <v>27</v>
      </c>
      <c r="D380">
        <v>2017</v>
      </c>
      <c r="E380" s="23">
        <v>0</v>
      </c>
      <c r="F380" s="23">
        <v>0</v>
      </c>
      <c r="G380" s="23">
        <v>0</v>
      </c>
      <c r="H380" s="23">
        <v>44.268558778851684</v>
      </c>
      <c r="I380" s="23">
        <v>962.47218678755337</v>
      </c>
      <c r="J380" s="23">
        <v>4427.5988639466141</v>
      </c>
      <c r="K380" s="23">
        <v>5793.2555446773886</v>
      </c>
      <c r="L380" s="23">
        <v>7411.4375170286303</v>
      </c>
      <c r="M380" s="23">
        <v>5918.7143752063521</v>
      </c>
      <c r="N380" s="23">
        <v>4571.4831598712599</v>
      </c>
      <c r="O380" s="23">
        <v>3470.2203167181092</v>
      </c>
      <c r="P380" s="23">
        <v>2345.2747327623765</v>
      </c>
      <c r="Q380" s="23">
        <v>1559.7287373560241</v>
      </c>
      <c r="R380" s="23">
        <v>1118.0296964557394</v>
      </c>
      <c r="S380" s="23">
        <v>1027.5512718929726</v>
      </c>
      <c r="T380" s="23">
        <v>777.70172384490604</v>
      </c>
      <c r="U380" s="23">
        <v>541.38370425217749</v>
      </c>
      <c r="V380" s="23">
        <v>320.73877799828529</v>
      </c>
      <c r="W380" s="23">
        <v>40289.85916757724</v>
      </c>
      <c r="X380" s="23">
        <v>0</v>
      </c>
      <c r="Y380" s="23">
        <v>0</v>
      </c>
      <c r="Z380" s="23">
        <v>0</v>
      </c>
      <c r="AA380" s="23">
        <v>2.8870799203598927</v>
      </c>
      <c r="AB380" s="23">
        <v>43.640250739522031</v>
      </c>
      <c r="AC380" s="23">
        <v>284.39806469243138</v>
      </c>
      <c r="AD380" s="23">
        <v>613.0114981410635</v>
      </c>
      <c r="AE380" s="23">
        <v>1198.9147929304318</v>
      </c>
      <c r="AF380" s="23">
        <v>1191.6037888876649</v>
      </c>
      <c r="AG380" s="23">
        <v>1210.3886073367801</v>
      </c>
      <c r="AH380" s="23">
        <v>1388.9673916293912</v>
      </c>
      <c r="AI380" s="23">
        <v>1405.1832827509438</v>
      </c>
      <c r="AJ380" s="23">
        <v>1164.7577799888245</v>
      </c>
      <c r="AK380" s="23">
        <v>777.87130869015925</v>
      </c>
      <c r="AL380" s="23">
        <v>538.92471707730533</v>
      </c>
      <c r="AM380" s="23">
        <v>426.79955186925764</v>
      </c>
      <c r="AN380" s="23">
        <v>396.43877634069031</v>
      </c>
      <c r="AO380" s="23">
        <v>471.47467013175503</v>
      </c>
      <c r="AP380" s="23">
        <v>11115.261561126579</v>
      </c>
      <c r="AQ380" s="23">
        <v>0</v>
      </c>
      <c r="AR380" s="23">
        <v>0</v>
      </c>
      <c r="AS380" s="23">
        <v>0</v>
      </c>
      <c r="AT380" s="23">
        <v>148.80352215331294</v>
      </c>
      <c r="AU380" s="23">
        <v>2801.457010213996</v>
      </c>
      <c r="AV380" s="23">
        <v>5404.1294040685998</v>
      </c>
      <c r="AW380" s="23">
        <v>4222.4762377575871</v>
      </c>
      <c r="AX380" s="23">
        <v>4179.0780614866771</v>
      </c>
      <c r="AY380" s="23">
        <v>2781.2390483871341</v>
      </c>
      <c r="AZ380" s="23">
        <v>2066.2776189414944</v>
      </c>
      <c r="BA380" s="23">
        <v>1517.2743418454654</v>
      </c>
      <c r="BB380" s="23">
        <v>1143.1567360792849</v>
      </c>
      <c r="BC380" s="23">
        <v>884.43155131665333</v>
      </c>
      <c r="BD380" s="23">
        <v>453.43393058858106</v>
      </c>
      <c r="BE380" s="23">
        <v>244.19264904655265</v>
      </c>
      <c r="BF380" s="23">
        <v>166.57996366259709</v>
      </c>
      <c r="BG380" s="23">
        <v>109.42862107224867</v>
      </c>
      <c r="BH380" s="23">
        <v>136.00230869185239</v>
      </c>
      <c r="BI380" s="23">
        <v>26257.961005312038</v>
      </c>
      <c r="BJ380" s="23">
        <v>0</v>
      </c>
      <c r="BK380" s="23">
        <v>0</v>
      </c>
      <c r="BL380" s="23">
        <v>0</v>
      </c>
      <c r="BM380" s="23">
        <v>0</v>
      </c>
      <c r="BN380" s="23">
        <v>0</v>
      </c>
      <c r="BO380" s="23">
        <v>0</v>
      </c>
      <c r="BP380" s="23">
        <v>0</v>
      </c>
      <c r="BQ380" s="23">
        <v>0</v>
      </c>
      <c r="BR380" s="23">
        <v>0</v>
      </c>
      <c r="BS380" s="23">
        <v>0</v>
      </c>
      <c r="BT380" s="23">
        <v>0</v>
      </c>
      <c r="BU380" s="23">
        <v>0</v>
      </c>
      <c r="BV380" s="23">
        <v>0</v>
      </c>
      <c r="BW380" s="23">
        <v>0</v>
      </c>
      <c r="BX380" s="23">
        <v>0</v>
      </c>
      <c r="BY380" s="23">
        <v>0</v>
      </c>
      <c r="BZ380" s="23">
        <v>0</v>
      </c>
      <c r="CA380" s="23">
        <v>0</v>
      </c>
      <c r="CB380" s="23">
        <v>0</v>
      </c>
      <c r="CC380" s="23">
        <v>0</v>
      </c>
      <c r="CD380" s="23">
        <v>0</v>
      </c>
      <c r="CE380" s="23">
        <v>0</v>
      </c>
      <c r="CF380" s="23">
        <v>1.9719363873469633</v>
      </c>
      <c r="CG380" s="23">
        <v>71.626646085545573</v>
      </c>
      <c r="CH380" s="23">
        <v>423.80161576879016</v>
      </c>
      <c r="CI380" s="23">
        <v>1108.6686451931057</v>
      </c>
      <c r="CJ380" s="23">
        <v>1421.9948258510483</v>
      </c>
      <c r="CK380" s="23">
        <v>1313.285018311348</v>
      </c>
      <c r="CL380" s="23">
        <v>1302.4096156178452</v>
      </c>
      <c r="CM380" s="23">
        <v>1459.0005179757609</v>
      </c>
      <c r="CN380" s="23">
        <v>1543.5577786528772</v>
      </c>
      <c r="CO380" s="23">
        <v>1424.6816496069257</v>
      </c>
      <c r="CP380" s="23">
        <v>1366.5727851677627</v>
      </c>
      <c r="CQ380" s="23">
        <v>1105.9717031891846</v>
      </c>
      <c r="CR380" s="23">
        <v>1087.7536987493359</v>
      </c>
      <c r="CS380" s="23">
        <v>939.90297563941931</v>
      </c>
      <c r="CT380" s="23">
        <v>1024.8888920718273</v>
      </c>
      <c r="CU380" s="23">
        <v>15596.088304268123</v>
      </c>
      <c r="CV380" s="23">
        <v>0</v>
      </c>
      <c r="CW380" s="23">
        <v>0</v>
      </c>
      <c r="CX380" s="23">
        <v>0</v>
      </c>
      <c r="CY380" s="23">
        <v>158.54016136691624</v>
      </c>
      <c r="CZ380" s="23">
        <v>2335.0396145647906</v>
      </c>
      <c r="DA380" s="23">
        <v>4474.9982353972173</v>
      </c>
      <c r="DB380" s="23">
        <v>4792.7850538016755</v>
      </c>
      <c r="DC380" s="23">
        <v>3463.8166937963911</v>
      </c>
      <c r="DD380" s="23">
        <v>2650.634310703329</v>
      </c>
      <c r="DE380" s="23">
        <v>1838.6196960502211</v>
      </c>
      <c r="DF380" s="23">
        <v>1206.0438750811206</v>
      </c>
      <c r="DG380" s="23">
        <v>820.17377446788612</v>
      </c>
      <c r="DH380" s="23">
        <v>492.73865171116756</v>
      </c>
      <c r="DI380" s="23">
        <v>277.85474843813756</v>
      </c>
      <c r="DJ380" s="23">
        <v>127.77388670264639</v>
      </c>
      <c r="DK380" s="23">
        <v>108.18526841087427</v>
      </c>
      <c r="DL380" s="23">
        <v>84.881105729551081</v>
      </c>
      <c r="DM380" s="23">
        <v>101.62400406619385</v>
      </c>
      <c r="DN380" s="23">
        <v>22933.709080288114</v>
      </c>
      <c r="DO380" s="23">
        <v>116192.87911857209</v>
      </c>
    </row>
    <row r="381" spans="1:119" x14ac:dyDescent="0.2">
      <c r="A381">
        <v>13</v>
      </c>
      <c r="B381" t="s">
        <v>26</v>
      </c>
      <c r="C381" t="s">
        <v>27</v>
      </c>
      <c r="D381">
        <v>2018</v>
      </c>
      <c r="E381" s="23">
        <v>0</v>
      </c>
      <c r="F381" s="23">
        <v>0</v>
      </c>
      <c r="G381" s="23">
        <v>0</v>
      </c>
      <c r="H381" s="23">
        <v>44.322864983028978</v>
      </c>
      <c r="I381" s="23">
        <v>950.43431669945369</v>
      </c>
      <c r="J381" s="23">
        <v>4347.5590231863998</v>
      </c>
      <c r="K381" s="23">
        <v>5694.6401442347978</v>
      </c>
      <c r="L381" s="23">
        <v>7415.8100398738516</v>
      </c>
      <c r="M381" s="23">
        <v>6037.0966474202105</v>
      </c>
      <c r="N381" s="23">
        <v>4638.5427339064572</v>
      </c>
      <c r="O381" s="23">
        <v>3592.7409550798961</v>
      </c>
      <c r="P381" s="23">
        <v>2394.1393497117565</v>
      </c>
      <c r="Q381" s="23">
        <v>1587.2241971073513</v>
      </c>
      <c r="R381" s="23">
        <v>1153.202787487679</v>
      </c>
      <c r="S381" s="23">
        <v>1069.1792734549024</v>
      </c>
      <c r="T381" s="23">
        <v>746.71086302322192</v>
      </c>
      <c r="U381" s="23">
        <v>548.67712562616737</v>
      </c>
      <c r="V381" s="23">
        <v>337.10277267077936</v>
      </c>
      <c r="W381" s="23">
        <v>40557.383094465957</v>
      </c>
      <c r="X381" s="23">
        <v>0</v>
      </c>
      <c r="Y381" s="23">
        <v>0</v>
      </c>
      <c r="Z381" s="23">
        <v>0</v>
      </c>
      <c r="AA381" s="23">
        <v>2.8906216293279772</v>
      </c>
      <c r="AB381" s="23">
        <v>42.960879578752589</v>
      </c>
      <c r="AC381" s="23">
        <v>278.53126734839196</v>
      </c>
      <c r="AD381" s="23">
        <v>598.30121456232825</v>
      </c>
      <c r="AE381" s="23">
        <v>1187.0566656509163</v>
      </c>
      <c r="AF381" s="23">
        <v>1191.9248168871848</v>
      </c>
      <c r="AG381" s="23">
        <v>1200.144705557479</v>
      </c>
      <c r="AH381" s="23">
        <v>1413.7488493201067</v>
      </c>
      <c r="AI381" s="23">
        <v>1436.8278688236214</v>
      </c>
      <c r="AJ381" s="23">
        <v>1195.9201824280765</v>
      </c>
      <c r="AK381" s="23">
        <v>809.78121194924358</v>
      </c>
      <c r="AL381" s="23">
        <v>568.11195556362748</v>
      </c>
      <c r="AM381" s="23">
        <v>412.96873989480576</v>
      </c>
      <c r="AN381" s="23">
        <v>403.12926682132024</v>
      </c>
      <c r="AO381" s="23">
        <v>493.12669110286305</v>
      </c>
      <c r="AP381" s="23">
        <v>11235.424937118045</v>
      </c>
      <c r="AQ381" s="23">
        <v>0</v>
      </c>
      <c r="AR381" s="23">
        <v>0</v>
      </c>
      <c r="AS381" s="23">
        <v>0</v>
      </c>
      <c r="AT381" s="23">
        <v>151.88688329312194</v>
      </c>
      <c r="AU381" s="23">
        <v>2783.3320247858778</v>
      </c>
      <c r="AV381" s="23">
        <v>5355.1033699937125</v>
      </c>
      <c r="AW381" s="23">
        <v>4263.2681898274905</v>
      </c>
      <c r="AX381" s="23">
        <v>4338.2175106537225</v>
      </c>
      <c r="AY381" s="23">
        <v>2916.1610373372891</v>
      </c>
      <c r="AZ381" s="23">
        <v>2136.8422207782023</v>
      </c>
      <c r="BA381" s="23">
        <v>1578.9592353344215</v>
      </c>
      <c r="BB381" s="23">
        <v>1209.7458808063352</v>
      </c>
      <c r="BC381" s="23">
        <v>937.73065339364121</v>
      </c>
      <c r="BD381" s="23">
        <v>485.97805763281201</v>
      </c>
      <c r="BE381" s="23">
        <v>261.76828052129093</v>
      </c>
      <c r="BF381" s="23">
        <v>163.40489708067852</v>
      </c>
      <c r="BG381" s="23">
        <v>109.16089410363541</v>
      </c>
      <c r="BH381" s="23">
        <v>142.35758981029534</v>
      </c>
      <c r="BI381" s="23">
        <v>26833.916725352527</v>
      </c>
      <c r="BJ381" s="23">
        <v>0</v>
      </c>
      <c r="BK381" s="23">
        <v>0</v>
      </c>
      <c r="BL381" s="23">
        <v>0</v>
      </c>
      <c r="BM381" s="23">
        <v>0</v>
      </c>
      <c r="BN381" s="23">
        <v>0</v>
      </c>
      <c r="BO381" s="23">
        <v>0</v>
      </c>
      <c r="BP381" s="23">
        <v>0</v>
      </c>
      <c r="BQ381" s="23">
        <v>0</v>
      </c>
      <c r="BR381" s="23">
        <v>0</v>
      </c>
      <c r="BS381" s="23">
        <v>0</v>
      </c>
      <c r="BT381" s="23">
        <v>0</v>
      </c>
      <c r="BU381" s="23">
        <v>0</v>
      </c>
      <c r="BV381" s="23">
        <v>0</v>
      </c>
      <c r="BW381" s="23">
        <v>0</v>
      </c>
      <c r="BX381" s="23">
        <v>0</v>
      </c>
      <c r="BY381" s="23">
        <v>0</v>
      </c>
      <c r="BZ381" s="23">
        <v>0</v>
      </c>
      <c r="CA381" s="23">
        <v>0</v>
      </c>
      <c r="CB381" s="23">
        <v>0</v>
      </c>
      <c r="CC381" s="23">
        <v>0</v>
      </c>
      <c r="CD381" s="23">
        <v>0</v>
      </c>
      <c r="CE381" s="23">
        <v>0</v>
      </c>
      <c r="CF381" s="23">
        <v>1.9710938779851079</v>
      </c>
      <c r="CG381" s="23">
        <v>68.694978100801421</v>
      </c>
      <c r="CH381" s="23">
        <v>408.40126182799742</v>
      </c>
      <c r="CI381" s="23">
        <v>1081.1567134480083</v>
      </c>
      <c r="CJ381" s="23">
        <v>1428.9540386466349</v>
      </c>
      <c r="CK381" s="23">
        <v>1340.0916896851963</v>
      </c>
      <c r="CL381" s="23">
        <v>1294.2272003066944</v>
      </c>
      <c r="CM381" s="23">
        <v>1476.3219333746058</v>
      </c>
      <c r="CN381" s="23">
        <v>1567.7220481774789</v>
      </c>
      <c r="CO381" s="23">
        <v>1436.3664734282017</v>
      </c>
      <c r="CP381" s="23">
        <v>1398.0442653082446</v>
      </c>
      <c r="CQ381" s="23">
        <v>1152.6296097023201</v>
      </c>
      <c r="CR381" s="23">
        <v>1068.3717342218154</v>
      </c>
      <c r="CS381" s="23">
        <v>937.82505530729418</v>
      </c>
      <c r="CT381" s="23">
        <v>1037.4909172625219</v>
      </c>
      <c r="CU381" s="23">
        <v>15698.269012675799</v>
      </c>
      <c r="CV381" s="23">
        <v>0</v>
      </c>
      <c r="CW381" s="23">
        <v>0</v>
      </c>
      <c r="CX381" s="23">
        <v>0</v>
      </c>
      <c r="CY381" s="23">
        <v>162.40680503723914</v>
      </c>
      <c r="CZ381" s="23">
        <v>2313.1780124046213</v>
      </c>
      <c r="DA381" s="23">
        <v>4419.1664072270405</v>
      </c>
      <c r="DB381" s="23">
        <v>4872.1720398625721</v>
      </c>
      <c r="DC381" s="23">
        <v>3651.0681037582212</v>
      </c>
      <c r="DD381" s="23">
        <v>2846.5699573281804</v>
      </c>
      <c r="DE381" s="23">
        <v>1932.7339104292387</v>
      </c>
      <c r="DF381" s="23">
        <v>1270.6667298696082</v>
      </c>
      <c r="DG381" s="23">
        <v>887.35517910951887</v>
      </c>
      <c r="DH381" s="23">
        <v>529.6226059999052</v>
      </c>
      <c r="DI381" s="23">
        <v>302.85051132869876</v>
      </c>
      <c r="DJ381" s="23">
        <v>136.0824558178997</v>
      </c>
      <c r="DK381" s="23">
        <v>105.45735752927516</v>
      </c>
      <c r="DL381" s="23">
        <v>81.505147820985954</v>
      </c>
      <c r="DM381" s="23">
        <v>100.6847725613418</v>
      </c>
      <c r="DN381" s="23">
        <v>23611.519996084353</v>
      </c>
      <c r="DO381" s="23">
        <v>117936.51376569667</v>
      </c>
    </row>
    <row r="382" spans="1:119" x14ac:dyDescent="0.2">
      <c r="A382">
        <v>13</v>
      </c>
      <c r="B382" t="s">
        <v>26</v>
      </c>
      <c r="C382" t="s">
        <v>27</v>
      </c>
      <c r="D382">
        <v>2019</v>
      </c>
      <c r="E382" s="23">
        <v>0</v>
      </c>
      <c r="F382" s="23">
        <v>0</v>
      </c>
      <c r="G382" s="23">
        <v>0</v>
      </c>
      <c r="H382" s="23">
        <v>44.571696526860521</v>
      </c>
      <c r="I382" s="23">
        <v>937.03288303353145</v>
      </c>
      <c r="J382" s="23">
        <v>4288.2647809545188</v>
      </c>
      <c r="K382" s="23">
        <v>5649.0038680261005</v>
      </c>
      <c r="L382" s="23">
        <v>7373.1246807294874</v>
      </c>
      <c r="M382" s="23">
        <v>6168.4956415330735</v>
      </c>
      <c r="N382" s="23">
        <v>4729.0907238295986</v>
      </c>
      <c r="O382" s="23">
        <v>3694.4963939177378</v>
      </c>
      <c r="P382" s="23">
        <v>2437.2135265610632</v>
      </c>
      <c r="Q382" s="23">
        <v>1639.6786835078833</v>
      </c>
      <c r="R382" s="23">
        <v>1196.1221588986234</v>
      </c>
      <c r="S382" s="23">
        <v>1080.6287509962795</v>
      </c>
      <c r="T382" s="23">
        <v>737.42390216373451</v>
      </c>
      <c r="U382" s="23">
        <v>541.76335114904884</v>
      </c>
      <c r="V382" s="23">
        <v>349.85761853890625</v>
      </c>
      <c r="W382" s="23">
        <v>40866.768660366441</v>
      </c>
      <c r="X382" s="23">
        <v>0</v>
      </c>
      <c r="Y382" s="23">
        <v>0</v>
      </c>
      <c r="Z382" s="23">
        <v>0</v>
      </c>
      <c r="AA382" s="23">
        <v>2.9068497734909036</v>
      </c>
      <c r="AB382" s="23">
        <v>43.601381756822192</v>
      </c>
      <c r="AC382" s="23">
        <v>274.95350905381173</v>
      </c>
      <c r="AD382" s="23">
        <v>587.31807507983058</v>
      </c>
      <c r="AE382" s="23">
        <v>1167.5144978925205</v>
      </c>
      <c r="AF382" s="23">
        <v>1194.4930280982062</v>
      </c>
      <c r="AG382" s="23">
        <v>1197.7857355445142</v>
      </c>
      <c r="AH382" s="23">
        <v>1429.2098952255737</v>
      </c>
      <c r="AI382" s="23">
        <v>1459.3804503331223</v>
      </c>
      <c r="AJ382" s="23">
        <v>1242.6838143270875</v>
      </c>
      <c r="AK382" s="23">
        <v>844.93887141763287</v>
      </c>
      <c r="AL382" s="23">
        <v>580.03226616555389</v>
      </c>
      <c r="AM382" s="23">
        <v>411.5622589103005</v>
      </c>
      <c r="AN382" s="23">
        <v>402.01520756643208</v>
      </c>
      <c r="AO382" s="23">
        <v>512.20984674977137</v>
      </c>
      <c r="AP382" s="23">
        <v>11350.605687894669</v>
      </c>
      <c r="AQ382" s="23">
        <v>0</v>
      </c>
      <c r="AR382" s="23">
        <v>0</v>
      </c>
      <c r="AS382" s="23">
        <v>0</v>
      </c>
      <c r="AT382" s="23">
        <v>154.72972744426229</v>
      </c>
      <c r="AU382" s="23">
        <v>2765.0415450292699</v>
      </c>
      <c r="AV382" s="23">
        <v>5316.7279259139978</v>
      </c>
      <c r="AW382" s="23">
        <v>4305.2073383203642</v>
      </c>
      <c r="AX382" s="23">
        <v>4464.1721046080274</v>
      </c>
      <c r="AY382" s="23">
        <v>3064.5798587598711</v>
      </c>
      <c r="AZ382" s="23">
        <v>2222.9975082913907</v>
      </c>
      <c r="BA382" s="23">
        <v>1631.5736986605416</v>
      </c>
      <c r="BB382" s="23">
        <v>1269.4445263731452</v>
      </c>
      <c r="BC382" s="23">
        <v>1009.3454792830964</v>
      </c>
      <c r="BD382" s="23">
        <v>523.20354237502886</v>
      </c>
      <c r="BE382" s="23">
        <v>274.20750025989901</v>
      </c>
      <c r="BF382" s="23">
        <v>164.42559980677862</v>
      </c>
      <c r="BG382" s="23">
        <v>107.20405535104854</v>
      </c>
      <c r="BH382" s="23">
        <v>146.34567049993464</v>
      </c>
      <c r="BI382" s="23">
        <v>27419.206080976655</v>
      </c>
      <c r="BJ382" s="23">
        <v>0</v>
      </c>
      <c r="BK382" s="23">
        <v>0</v>
      </c>
      <c r="BL382" s="23">
        <v>0</v>
      </c>
      <c r="BM382" s="23">
        <v>0</v>
      </c>
      <c r="BN382" s="23">
        <v>0</v>
      </c>
      <c r="BO382" s="23">
        <v>0</v>
      </c>
      <c r="BP382" s="23">
        <v>0</v>
      </c>
      <c r="BQ382" s="23">
        <v>0</v>
      </c>
      <c r="BR382" s="23">
        <v>0</v>
      </c>
      <c r="BS382" s="23">
        <v>0</v>
      </c>
      <c r="BT382" s="23">
        <v>0</v>
      </c>
      <c r="BU382" s="23">
        <v>0</v>
      </c>
      <c r="BV382" s="23">
        <v>0</v>
      </c>
      <c r="BW382" s="23">
        <v>0</v>
      </c>
      <c r="BX382" s="23">
        <v>0</v>
      </c>
      <c r="BY382" s="23">
        <v>0</v>
      </c>
      <c r="BZ382" s="23">
        <v>0</v>
      </c>
      <c r="CA382" s="23">
        <v>0</v>
      </c>
      <c r="CB382" s="23">
        <v>0</v>
      </c>
      <c r="CC382" s="23">
        <v>0</v>
      </c>
      <c r="CD382" s="23">
        <v>0</v>
      </c>
      <c r="CE382" s="23">
        <v>0</v>
      </c>
      <c r="CF382" s="23">
        <v>1.9804968023433154</v>
      </c>
      <c r="CG382" s="23">
        <v>66.274834722005153</v>
      </c>
      <c r="CH382" s="23">
        <v>395.50070281164847</v>
      </c>
      <c r="CI382" s="23">
        <v>1054.734788738715</v>
      </c>
      <c r="CJ382" s="23">
        <v>1410.5351680564781</v>
      </c>
      <c r="CK382" s="23">
        <v>1360.7465077105519</v>
      </c>
      <c r="CL382" s="23">
        <v>1295.9474521479433</v>
      </c>
      <c r="CM382" s="23">
        <v>1497.1066800163296</v>
      </c>
      <c r="CN382" s="23">
        <v>1599.6241634802507</v>
      </c>
      <c r="CO382" s="23">
        <v>1440.1298960491365</v>
      </c>
      <c r="CP382" s="23">
        <v>1424.4506754758374</v>
      </c>
      <c r="CQ382" s="23">
        <v>1207.4357068012032</v>
      </c>
      <c r="CR382" s="23">
        <v>1062.1017823593943</v>
      </c>
      <c r="CS382" s="23">
        <v>925.384885622365</v>
      </c>
      <c r="CT382" s="23">
        <v>1069.7961805584612</v>
      </c>
      <c r="CU382" s="23">
        <v>15811.749921352663</v>
      </c>
      <c r="CV382" s="23">
        <v>0</v>
      </c>
      <c r="CW382" s="23">
        <v>0</v>
      </c>
      <c r="CX382" s="23">
        <v>0</v>
      </c>
      <c r="CY382" s="23">
        <v>167.21099366458583</v>
      </c>
      <c r="CZ382" s="23">
        <v>2292.3826705242554</v>
      </c>
      <c r="DA382" s="23">
        <v>4373.2078608573975</v>
      </c>
      <c r="DB382" s="23">
        <v>4930.4747118475416</v>
      </c>
      <c r="DC382" s="23">
        <v>3792.4447353742326</v>
      </c>
      <c r="DD382" s="23">
        <v>3041.6120829204483</v>
      </c>
      <c r="DE382" s="23">
        <v>2044.9234675766293</v>
      </c>
      <c r="DF382" s="23">
        <v>1335.7740953386194</v>
      </c>
      <c r="DG382" s="23">
        <v>963.10341024181923</v>
      </c>
      <c r="DH382" s="23">
        <v>567.3442140443899</v>
      </c>
      <c r="DI382" s="23">
        <v>328.64845093670749</v>
      </c>
      <c r="DJ382" s="23">
        <v>148.63411212818733</v>
      </c>
      <c r="DK382" s="23">
        <v>105.32427313480557</v>
      </c>
      <c r="DL382" s="23">
        <v>78.230535380756109</v>
      </c>
      <c r="DM382" s="23">
        <v>101.6748436067959</v>
      </c>
      <c r="DN382" s="23">
        <v>24270.99045757718</v>
      </c>
      <c r="DO382" s="23">
        <v>119719.32080816761</v>
      </c>
    </row>
    <row r="383" spans="1:119" x14ac:dyDescent="0.2">
      <c r="A383">
        <v>13</v>
      </c>
      <c r="B383" t="s">
        <v>26</v>
      </c>
      <c r="C383" t="s">
        <v>27</v>
      </c>
      <c r="D383">
        <v>2020</v>
      </c>
      <c r="E383" s="23">
        <v>0</v>
      </c>
      <c r="F383" s="23">
        <v>0</v>
      </c>
      <c r="G383" s="23">
        <v>0</v>
      </c>
      <c r="H383" s="23">
        <v>44.576830648455541</v>
      </c>
      <c r="I383" s="23">
        <v>933.01770364854292</v>
      </c>
      <c r="J383" s="23">
        <v>4210.9369104635553</v>
      </c>
      <c r="K383" s="23">
        <v>5651.3805860690272</v>
      </c>
      <c r="L383" s="23">
        <v>7304.5616515404654</v>
      </c>
      <c r="M383" s="23">
        <v>6298.9565473695548</v>
      </c>
      <c r="N383" s="23">
        <v>4810.5625048594347</v>
      </c>
      <c r="O383" s="23">
        <v>3835.1118313596717</v>
      </c>
      <c r="P383" s="23">
        <v>2485.0130524211495</v>
      </c>
      <c r="Q383" s="23">
        <v>1672.5679035548822</v>
      </c>
      <c r="R383" s="23">
        <v>1260.6416480661064</v>
      </c>
      <c r="S383" s="23">
        <v>1077.1733315580807</v>
      </c>
      <c r="T383" s="23">
        <v>726.97366793471372</v>
      </c>
      <c r="U383" s="23">
        <v>538.54713442988589</v>
      </c>
      <c r="V383" s="23">
        <v>364.22778793322499</v>
      </c>
      <c r="W383" s="23">
        <v>41214.249091856749</v>
      </c>
      <c r="X383" s="23">
        <v>0</v>
      </c>
      <c r="Y383" s="23">
        <v>0</v>
      </c>
      <c r="Z383" s="23">
        <v>0</v>
      </c>
      <c r="AA383" s="23">
        <v>2.9071846075079701</v>
      </c>
      <c r="AB383" s="23">
        <v>43.416113647179415</v>
      </c>
      <c r="AC383" s="23">
        <v>271.41722598385354</v>
      </c>
      <c r="AD383" s="23">
        <v>578.69112397589629</v>
      </c>
      <c r="AE383" s="23">
        <v>1141.6960911144133</v>
      </c>
      <c r="AF383" s="23">
        <v>1198.5046975488392</v>
      </c>
      <c r="AG383" s="23">
        <v>1190.8455960312183</v>
      </c>
      <c r="AH383" s="23">
        <v>1457.4039272896475</v>
      </c>
      <c r="AI383" s="23">
        <v>1483.4376948997754</v>
      </c>
      <c r="AJ383" s="23">
        <v>1273.8220944371249</v>
      </c>
      <c r="AK383" s="23">
        <v>890.71916910761195</v>
      </c>
      <c r="AL383" s="23">
        <v>586.73691136727837</v>
      </c>
      <c r="AM383" s="23">
        <v>409.35423635401105</v>
      </c>
      <c r="AN383" s="23">
        <v>402.00060921096093</v>
      </c>
      <c r="AO383" s="23">
        <v>533.74260747447443</v>
      </c>
      <c r="AP383" s="23">
        <v>11464.695283049792</v>
      </c>
      <c r="AQ383" s="23">
        <v>0</v>
      </c>
      <c r="AR383" s="23">
        <v>0</v>
      </c>
      <c r="AS383" s="23">
        <v>0</v>
      </c>
      <c r="AT383" s="23">
        <v>157.6555712673532</v>
      </c>
      <c r="AU383" s="23">
        <v>2760.7867839475821</v>
      </c>
      <c r="AV383" s="23">
        <v>5247.8879706820808</v>
      </c>
      <c r="AW383" s="23">
        <v>4348.6000739811807</v>
      </c>
      <c r="AX383" s="23">
        <v>4561.2920733705123</v>
      </c>
      <c r="AY383" s="23">
        <v>3217.2489682846194</v>
      </c>
      <c r="AZ383" s="23">
        <v>2314.3009129306261</v>
      </c>
      <c r="BA383" s="23">
        <v>1702.1029362311142</v>
      </c>
      <c r="BB383" s="23">
        <v>1334.5873415612916</v>
      </c>
      <c r="BC383" s="23">
        <v>1069.7784846009756</v>
      </c>
      <c r="BD383" s="23">
        <v>568.09427369980654</v>
      </c>
      <c r="BE383" s="23">
        <v>284.43735468999824</v>
      </c>
      <c r="BF383" s="23">
        <v>164.72809029185507</v>
      </c>
      <c r="BG383" s="23">
        <v>105.99065943566903</v>
      </c>
      <c r="BH383" s="23">
        <v>150.0435227020518</v>
      </c>
      <c r="BI383" s="23">
        <v>27987.535017676717</v>
      </c>
      <c r="BJ383" s="23">
        <v>0</v>
      </c>
      <c r="BK383" s="23">
        <v>0</v>
      </c>
      <c r="BL383" s="23">
        <v>0</v>
      </c>
      <c r="BM383" s="23">
        <v>0</v>
      </c>
      <c r="BN383" s="23">
        <v>0</v>
      </c>
      <c r="BO383" s="23">
        <v>0</v>
      </c>
      <c r="BP383" s="23">
        <v>0</v>
      </c>
      <c r="BQ383" s="23">
        <v>0</v>
      </c>
      <c r="BR383" s="23">
        <v>0</v>
      </c>
      <c r="BS383" s="23">
        <v>0</v>
      </c>
      <c r="BT383" s="23">
        <v>0</v>
      </c>
      <c r="BU383" s="23">
        <v>0</v>
      </c>
      <c r="BV383" s="23">
        <v>0</v>
      </c>
      <c r="BW383" s="23">
        <v>0</v>
      </c>
      <c r="BX383" s="23">
        <v>0</v>
      </c>
      <c r="BY383" s="23">
        <v>0</v>
      </c>
      <c r="BZ383" s="23">
        <v>0</v>
      </c>
      <c r="CA383" s="23">
        <v>0</v>
      </c>
      <c r="CB383" s="23">
        <v>0</v>
      </c>
      <c r="CC383" s="23">
        <v>0</v>
      </c>
      <c r="CD383" s="23">
        <v>0</v>
      </c>
      <c r="CE383" s="23">
        <v>0</v>
      </c>
      <c r="CF383" s="23">
        <v>1.9818484728881094</v>
      </c>
      <c r="CG383" s="23">
        <v>65.229156685645023</v>
      </c>
      <c r="CH383" s="23">
        <v>384.14127258787119</v>
      </c>
      <c r="CI383" s="23">
        <v>1030.2014482314194</v>
      </c>
      <c r="CJ383" s="23">
        <v>1374.1882340031636</v>
      </c>
      <c r="CK383" s="23">
        <v>1386.0829064174379</v>
      </c>
      <c r="CL383" s="23">
        <v>1319.7372864551003</v>
      </c>
      <c r="CM383" s="23">
        <v>1512.0653746053308</v>
      </c>
      <c r="CN383" s="23">
        <v>1614.6438861911945</v>
      </c>
      <c r="CO383" s="23">
        <v>1463.016921305144</v>
      </c>
      <c r="CP383" s="23">
        <v>1413.8039684954367</v>
      </c>
      <c r="CQ383" s="23">
        <v>1294.0144171898262</v>
      </c>
      <c r="CR383" s="23">
        <v>1025.5819659076158</v>
      </c>
      <c r="CS383" s="23">
        <v>958.68915165516944</v>
      </c>
      <c r="CT383" s="23">
        <v>1078.5590382220657</v>
      </c>
      <c r="CU383" s="23">
        <v>15921.936876425305</v>
      </c>
      <c r="CV383" s="23">
        <v>0</v>
      </c>
      <c r="CW383" s="23">
        <v>0</v>
      </c>
      <c r="CX383" s="23">
        <v>0</v>
      </c>
      <c r="CY383" s="23">
        <v>170.30768613851689</v>
      </c>
      <c r="CZ383" s="23">
        <v>2277.0627147825858</v>
      </c>
      <c r="DA383" s="23">
        <v>4313.9485749009445</v>
      </c>
      <c r="DB383" s="23">
        <v>4972.5857071282953</v>
      </c>
      <c r="DC383" s="23">
        <v>3896.9131266680074</v>
      </c>
      <c r="DD383" s="23">
        <v>3243.5135475064935</v>
      </c>
      <c r="DE383" s="23">
        <v>2192.9067713874224</v>
      </c>
      <c r="DF383" s="23">
        <v>1403.9141878556318</v>
      </c>
      <c r="DG383" s="23">
        <v>1032.5542808098262</v>
      </c>
      <c r="DH383" s="23">
        <v>612.8828565952706</v>
      </c>
      <c r="DI383" s="23">
        <v>346.81258036000605</v>
      </c>
      <c r="DJ383" s="23">
        <v>166.58113682777625</v>
      </c>
      <c r="DK383" s="23">
        <v>101.76776732994647</v>
      </c>
      <c r="DL383" s="23">
        <v>78.176368589906531</v>
      </c>
      <c r="DM383" s="23">
        <v>100.87242803515724</v>
      </c>
      <c r="DN383" s="23">
        <v>24910.799734915785</v>
      </c>
      <c r="DO383" s="23">
        <v>121499.21600392433</v>
      </c>
    </row>
    <row r="384" spans="1:119" x14ac:dyDescent="0.2">
      <c r="A384">
        <v>13</v>
      </c>
      <c r="B384" t="s">
        <v>26</v>
      </c>
      <c r="C384" t="s">
        <v>27</v>
      </c>
      <c r="D384">
        <v>2021</v>
      </c>
      <c r="E384" s="23">
        <v>0</v>
      </c>
      <c r="F384" s="23">
        <v>0</v>
      </c>
      <c r="G384" s="23">
        <v>0</v>
      </c>
      <c r="H384" s="23">
        <v>44.699396739182454</v>
      </c>
      <c r="I384" s="23">
        <v>927.85637967945115</v>
      </c>
      <c r="J384" s="23">
        <v>4140.0758811001315</v>
      </c>
      <c r="K384" s="23">
        <v>5700.254678721024</v>
      </c>
      <c r="L384" s="23">
        <v>7223.522739250956</v>
      </c>
      <c r="M384" s="23">
        <v>6446.1345483897512</v>
      </c>
      <c r="N384" s="23">
        <v>4872.4390747256666</v>
      </c>
      <c r="O384" s="23">
        <v>3947.3227475731996</v>
      </c>
      <c r="P384" s="23">
        <v>2530.8939821473687</v>
      </c>
      <c r="Q384" s="23">
        <v>1715.6780915002807</v>
      </c>
      <c r="R384" s="23">
        <v>1320.123710560046</v>
      </c>
      <c r="S384" s="23">
        <v>1100.5094466011574</v>
      </c>
      <c r="T384" s="23">
        <v>733.02565286825688</v>
      </c>
      <c r="U384" s="23">
        <v>518.39508121969004</v>
      </c>
      <c r="V384" s="23">
        <v>379.40831282741539</v>
      </c>
      <c r="W384" s="23">
        <v>41600.339723903584</v>
      </c>
      <c r="X384" s="23">
        <v>0</v>
      </c>
      <c r="Y384" s="23">
        <v>0</v>
      </c>
      <c r="Z384" s="23">
        <v>0</v>
      </c>
      <c r="AA384" s="23">
        <v>2.9151780482075513</v>
      </c>
      <c r="AB384" s="23">
        <v>44.372558357512091</v>
      </c>
      <c r="AC384" s="23">
        <v>267.17132246952775</v>
      </c>
      <c r="AD384" s="23">
        <v>574.33957437369611</v>
      </c>
      <c r="AE384" s="23">
        <v>1111.0129400609981</v>
      </c>
      <c r="AF384" s="23">
        <v>1206.400921249455</v>
      </c>
      <c r="AG384" s="23">
        <v>1179.1881563036397</v>
      </c>
      <c r="AH384" s="23">
        <v>1472.5226783087828</v>
      </c>
      <c r="AI384" s="23">
        <v>1501.0702422229301</v>
      </c>
      <c r="AJ384" s="23">
        <v>1308.2603842263052</v>
      </c>
      <c r="AK384" s="23">
        <v>929.39868121445863</v>
      </c>
      <c r="AL384" s="23">
        <v>604.95256766599994</v>
      </c>
      <c r="AM384" s="23">
        <v>418.87180163900399</v>
      </c>
      <c r="AN384" s="23">
        <v>390.45479609234422</v>
      </c>
      <c r="AO384" s="23">
        <v>557.00369329982266</v>
      </c>
      <c r="AP384" s="23">
        <v>11567.935495532685</v>
      </c>
      <c r="AQ384" s="23">
        <v>0</v>
      </c>
      <c r="AR384" s="23">
        <v>0</v>
      </c>
      <c r="AS384" s="23">
        <v>0</v>
      </c>
      <c r="AT384" s="23">
        <v>162.0012881591405</v>
      </c>
      <c r="AU384" s="23">
        <v>2749.2486483249095</v>
      </c>
      <c r="AV384" s="23">
        <v>5196.3887982235246</v>
      </c>
      <c r="AW384" s="23">
        <v>4396.1450903277182</v>
      </c>
      <c r="AX384" s="23">
        <v>4628.9088978508717</v>
      </c>
      <c r="AY384" s="23">
        <v>3376.5829600503539</v>
      </c>
      <c r="AZ384" s="23">
        <v>2394.3536201063166</v>
      </c>
      <c r="BA384" s="23">
        <v>1769.0499310482692</v>
      </c>
      <c r="BB384" s="23">
        <v>1395.4110271268721</v>
      </c>
      <c r="BC384" s="23">
        <v>1137.3749084354999</v>
      </c>
      <c r="BD384" s="23">
        <v>611.63616727588374</v>
      </c>
      <c r="BE384" s="23">
        <v>301.92453185657553</v>
      </c>
      <c r="BF384" s="23">
        <v>169.31033103632637</v>
      </c>
      <c r="BG384" s="23">
        <v>103.29993391763477</v>
      </c>
      <c r="BH384" s="23">
        <v>154.53104534612055</v>
      </c>
      <c r="BI384" s="23">
        <v>28546.16717908602</v>
      </c>
      <c r="BJ384" s="23">
        <v>0</v>
      </c>
      <c r="BK384" s="23">
        <v>0</v>
      </c>
      <c r="BL384" s="23">
        <v>0</v>
      </c>
      <c r="BM384" s="23">
        <v>0</v>
      </c>
      <c r="BN384" s="23">
        <v>0</v>
      </c>
      <c r="BO384" s="23">
        <v>0</v>
      </c>
      <c r="BP384" s="23">
        <v>0</v>
      </c>
      <c r="BQ384" s="23">
        <v>0</v>
      </c>
      <c r="BR384" s="23">
        <v>0</v>
      </c>
      <c r="BS384" s="23">
        <v>0</v>
      </c>
      <c r="BT384" s="23">
        <v>0</v>
      </c>
      <c r="BU384" s="23">
        <v>0</v>
      </c>
      <c r="BV384" s="23">
        <v>0</v>
      </c>
      <c r="BW384" s="23">
        <v>0</v>
      </c>
      <c r="BX384" s="23">
        <v>0</v>
      </c>
      <c r="BY384" s="23">
        <v>0</v>
      </c>
      <c r="BZ384" s="23">
        <v>0</v>
      </c>
      <c r="CA384" s="23">
        <v>0</v>
      </c>
      <c r="CB384" s="23">
        <v>0</v>
      </c>
      <c r="CC384" s="23">
        <v>0</v>
      </c>
      <c r="CD384" s="23">
        <v>0</v>
      </c>
      <c r="CE384" s="23">
        <v>0</v>
      </c>
      <c r="CF384" s="23">
        <v>1.9818681848387256</v>
      </c>
      <c r="CG384" s="23">
        <v>64.204699502451206</v>
      </c>
      <c r="CH384" s="23">
        <v>373.80510635279404</v>
      </c>
      <c r="CI384" s="23">
        <v>1011.4968276922646</v>
      </c>
      <c r="CJ384" s="23">
        <v>1327.0909918952293</v>
      </c>
      <c r="CK384" s="23">
        <v>1426.4677034090314</v>
      </c>
      <c r="CL384" s="23">
        <v>1333.1623359234127</v>
      </c>
      <c r="CM384" s="23">
        <v>1529.1483426932014</v>
      </c>
      <c r="CN384" s="23">
        <v>1622.4077130587993</v>
      </c>
      <c r="CO384" s="23">
        <v>1469.8674265444386</v>
      </c>
      <c r="CP384" s="23">
        <v>1443.872621605527</v>
      </c>
      <c r="CQ384" s="23">
        <v>1330.6470374374844</v>
      </c>
      <c r="CR384" s="23">
        <v>1025.2495233591862</v>
      </c>
      <c r="CS384" s="23">
        <v>965.85827819090218</v>
      </c>
      <c r="CT384" s="23">
        <v>1107.1625256181135</v>
      </c>
      <c r="CU384" s="23">
        <v>16032.423001467676</v>
      </c>
      <c r="CV384" s="23">
        <v>0</v>
      </c>
      <c r="CW384" s="23">
        <v>0</v>
      </c>
      <c r="CX384" s="23">
        <v>0</v>
      </c>
      <c r="CY384" s="23">
        <v>175.26437836365923</v>
      </c>
      <c r="CZ384" s="23">
        <v>2263.4614972929853</v>
      </c>
      <c r="DA384" s="23">
        <v>4258.5609284528973</v>
      </c>
      <c r="DB384" s="23">
        <v>5018.8211446935957</v>
      </c>
      <c r="DC384" s="23">
        <v>3966.2678638759367</v>
      </c>
      <c r="DD384" s="23">
        <v>3472.5331434590767</v>
      </c>
      <c r="DE384" s="23">
        <v>2320.4586717806296</v>
      </c>
      <c r="DF384" s="23">
        <v>1490.4011425665926</v>
      </c>
      <c r="DG384" s="23">
        <v>1094.2550574304782</v>
      </c>
      <c r="DH384" s="23">
        <v>657.25461822581008</v>
      </c>
      <c r="DI384" s="23">
        <v>378.12817222608356</v>
      </c>
      <c r="DJ384" s="23">
        <v>179.99295301937025</v>
      </c>
      <c r="DK384" s="23">
        <v>102.72249559668147</v>
      </c>
      <c r="DL384" s="23">
        <v>76.899544441950809</v>
      </c>
      <c r="DM384" s="23">
        <v>100.24610392920545</v>
      </c>
      <c r="DN384" s="23">
        <v>25555.267715354952</v>
      </c>
      <c r="DO384" s="23">
        <v>123302.13311534491</v>
      </c>
    </row>
    <row r="385" spans="1:119" x14ac:dyDescent="0.2">
      <c r="A385">
        <v>13</v>
      </c>
      <c r="B385" t="s">
        <v>26</v>
      </c>
      <c r="C385" t="s">
        <v>27</v>
      </c>
      <c r="D385">
        <v>2022</v>
      </c>
      <c r="E385" s="23">
        <v>0</v>
      </c>
      <c r="F385" s="23">
        <v>0</v>
      </c>
      <c r="G385" s="23">
        <v>0</v>
      </c>
      <c r="H385" s="23">
        <v>46.431732523698017</v>
      </c>
      <c r="I385" s="23">
        <v>915.53652773649355</v>
      </c>
      <c r="J385" s="23">
        <v>4089.2517623569934</v>
      </c>
      <c r="K385" s="23">
        <v>5351.0754955276534</v>
      </c>
      <c r="L385" s="23">
        <v>7049.6998142520215</v>
      </c>
      <c r="M385" s="23">
        <v>6517.2963903180707</v>
      </c>
      <c r="N385" s="23">
        <v>4965.9548102493764</v>
      </c>
      <c r="O385" s="23">
        <v>3994.0410091404879</v>
      </c>
      <c r="P385" s="23">
        <v>2611.0963660362249</v>
      </c>
      <c r="Q385" s="23">
        <v>1750.8458941305662</v>
      </c>
      <c r="R385" s="23">
        <v>1380.8913843505359</v>
      </c>
      <c r="S385" s="23">
        <v>1079.0712917742194</v>
      </c>
      <c r="T385" s="23">
        <v>798.49358723835053</v>
      </c>
      <c r="U385" s="23">
        <v>490.11010556897395</v>
      </c>
      <c r="V385" s="23">
        <v>400.25202396142458</v>
      </c>
      <c r="W385" s="23">
        <v>41440.048195165087</v>
      </c>
      <c r="X385" s="23">
        <v>0</v>
      </c>
      <c r="Y385" s="23">
        <v>0</v>
      </c>
      <c r="Z385" s="23">
        <v>0</v>
      </c>
      <c r="AA385" s="23">
        <v>2.9054701672868304</v>
      </c>
      <c r="AB385" s="23">
        <v>43.90088237672947</v>
      </c>
      <c r="AC385" s="23">
        <v>264.38735041517481</v>
      </c>
      <c r="AD385" s="23">
        <v>572.57323616711051</v>
      </c>
      <c r="AE385" s="23">
        <v>1089.6174004535549</v>
      </c>
      <c r="AF385" s="23">
        <v>1207.6326212988145</v>
      </c>
      <c r="AG385" s="23">
        <v>1178.9195020741147</v>
      </c>
      <c r="AH385" s="23">
        <v>1460.9899764808824</v>
      </c>
      <c r="AI385" s="23">
        <v>1530.7665810859389</v>
      </c>
      <c r="AJ385" s="23">
        <v>1335.6889236782604</v>
      </c>
      <c r="AK385" s="23">
        <v>967.3883539877163</v>
      </c>
      <c r="AL385" s="23">
        <v>598.6323164084796</v>
      </c>
      <c r="AM385" s="23">
        <v>460.6314751081735</v>
      </c>
      <c r="AN385" s="23">
        <v>373.50750791910201</v>
      </c>
      <c r="AO385" s="23">
        <v>587.7263915065746</v>
      </c>
      <c r="AP385" s="23">
        <v>11675.267989127913</v>
      </c>
      <c r="AQ385" s="23">
        <v>0</v>
      </c>
      <c r="AR385" s="23">
        <v>0</v>
      </c>
      <c r="AS385" s="23">
        <v>0</v>
      </c>
      <c r="AT385" s="23">
        <v>166.26221555476008</v>
      </c>
      <c r="AU385" s="23">
        <v>2734.248120361628</v>
      </c>
      <c r="AV385" s="23">
        <v>5182.8494253912377</v>
      </c>
      <c r="AW385" s="23">
        <v>4428.3795998744372</v>
      </c>
      <c r="AX385" s="23">
        <v>4704.3379321481361</v>
      </c>
      <c r="AY385" s="23">
        <v>3500.6180113711448</v>
      </c>
      <c r="AZ385" s="23">
        <v>2504.6500034646983</v>
      </c>
      <c r="BA385" s="23">
        <v>1806.7107868470966</v>
      </c>
      <c r="BB385" s="23">
        <v>1472.2915598332577</v>
      </c>
      <c r="BC385" s="23">
        <v>1202.2918676026402</v>
      </c>
      <c r="BD385" s="23">
        <v>654.76139137603002</v>
      </c>
      <c r="BE385" s="23">
        <v>309.6123996752255</v>
      </c>
      <c r="BF385" s="23">
        <v>188.75132631821123</v>
      </c>
      <c r="BG385" s="23">
        <v>99.592735074823068</v>
      </c>
      <c r="BH385" s="23">
        <v>161.87235679035567</v>
      </c>
      <c r="BI385" s="23">
        <v>29117.229731683685</v>
      </c>
      <c r="BJ385" s="23">
        <v>0</v>
      </c>
      <c r="BK385" s="23">
        <v>0</v>
      </c>
      <c r="BL385" s="23">
        <v>0</v>
      </c>
      <c r="BM385" s="23">
        <v>0</v>
      </c>
      <c r="BN385" s="23">
        <v>0</v>
      </c>
      <c r="BO385" s="23">
        <v>0</v>
      </c>
      <c r="BP385" s="23">
        <v>0</v>
      </c>
      <c r="BQ385" s="23">
        <v>0</v>
      </c>
      <c r="BR385" s="23">
        <v>0</v>
      </c>
      <c r="BS385" s="23">
        <v>0</v>
      </c>
      <c r="BT385" s="23">
        <v>0</v>
      </c>
      <c r="BU385" s="23">
        <v>0</v>
      </c>
      <c r="BV385" s="23">
        <v>0</v>
      </c>
      <c r="BW385" s="23">
        <v>0</v>
      </c>
      <c r="BX385" s="23">
        <v>0</v>
      </c>
      <c r="BY385" s="23">
        <v>0</v>
      </c>
      <c r="BZ385" s="23">
        <v>0</v>
      </c>
      <c r="CA385" s="23">
        <v>0</v>
      </c>
      <c r="CB385" s="23">
        <v>0</v>
      </c>
      <c r="CC385" s="23">
        <v>0</v>
      </c>
      <c r="CD385" s="23">
        <v>0</v>
      </c>
      <c r="CE385" s="23">
        <v>0</v>
      </c>
      <c r="CF385" s="23">
        <v>2.0489335164854836</v>
      </c>
      <c r="CG385" s="23">
        <v>62.153751289282724</v>
      </c>
      <c r="CH385" s="23">
        <v>363.23618353324417</v>
      </c>
      <c r="CI385" s="23">
        <v>998.20670815050698</v>
      </c>
      <c r="CJ385" s="23">
        <v>1292.40072323498</v>
      </c>
      <c r="CK385" s="23">
        <v>1445.0224711484514</v>
      </c>
      <c r="CL385" s="23">
        <v>1362.2428954546181</v>
      </c>
      <c r="CM385" s="23">
        <v>1535.5557286741216</v>
      </c>
      <c r="CN385" s="23">
        <v>1632.0517085962329</v>
      </c>
      <c r="CO385" s="23">
        <v>1476.6536019636576</v>
      </c>
      <c r="CP385" s="23">
        <v>1437.690738556033</v>
      </c>
      <c r="CQ385" s="23">
        <v>1378.4316165765058</v>
      </c>
      <c r="CR385" s="23">
        <v>1060.7405275894359</v>
      </c>
      <c r="CS385" s="23">
        <v>960.0598932332241</v>
      </c>
      <c r="CT385" s="23">
        <v>1119.2702433291799</v>
      </c>
      <c r="CU385" s="23">
        <v>16125.76572484596</v>
      </c>
      <c r="CV385" s="23">
        <v>0</v>
      </c>
      <c r="CW385" s="23">
        <v>0</v>
      </c>
      <c r="CX385" s="23">
        <v>0</v>
      </c>
      <c r="CY385" s="23">
        <v>180.69519643171279</v>
      </c>
      <c r="CZ385" s="23">
        <v>2244.4376725912148</v>
      </c>
      <c r="DA385" s="23">
        <v>4211.221051140702</v>
      </c>
      <c r="DB385" s="23">
        <v>5027.6643899201199</v>
      </c>
      <c r="DC385" s="23">
        <v>4036.9786781362104</v>
      </c>
      <c r="DD385" s="23">
        <v>3654.9658630811555</v>
      </c>
      <c r="DE385" s="23">
        <v>2468.793367285105</v>
      </c>
      <c r="DF385" s="23">
        <v>1584.8186640005349</v>
      </c>
      <c r="DG385" s="23">
        <v>1164.5049195671359</v>
      </c>
      <c r="DH385" s="23">
        <v>708.00852401739053</v>
      </c>
      <c r="DI385" s="23">
        <v>401.92948169220642</v>
      </c>
      <c r="DJ385" s="23">
        <v>199.40652124607777</v>
      </c>
      <c r="DK385" s="23">
        <v>109.00411242056762</v>
      </c>
      <c r="DL385" s="23">
        <v>75.059422740508836</v>
      </c>
      <c r="DM385" s="23">
        <v>98.492845684525378</v>
      </c>
      <c r="DN385" s="23">
        <v>26165.980709955162</v>
      </c>
      <c r="DO385" s="23">
        <v>124524.2923507778</v>
      </c>
    </row>
    <row r="386" spans="1:119" x14ac:dyDescent="0.2">
      <c r="A386">
        <v>13</v>
      </c>
      <c r="B386" t="s">
        <v>26</v>
      </c>
      <c r="C386" t="s">
        <v>27</v>
      </c>
      <c r="D386">
        <v>2023</v>
      </c>
      <c r="E386" s="23">
        <v>0</v>
      </c>
      <c r="F386" s="23">
        <v>0</v>
      </c>
      <c r="G386" s="23">
        <v>0</v>
      </c>
      <c r="H386" s="23">
        <v>47.76005480170646</v>
      </c>
      <c r="I386" s="23">
        <v>904.45247011394167</v>
      </c>
      <c r="J386" s="23">
        <v>4050.5943955808193</v>
      </c>
      <c r="K386" s="23">
        <v>5286.087719265709</v>
      </c>
      <c r="L386" s="23">
        <v>6961.9187667735323</v>
      </c>
      <c r="M386" s="23">
        <v>6578.2345542621333</v>
      </c>
      <c r="N386" s="23">
        <v>5046.589666707282</v>
      </c>
      <c r="O386" s="23">
        <v>4044.0446094699209</v>
      </c>
      <c r="P386" s="23">
        <v>2684.114521167246</v>
      </c>
      <c r="Q386" s="23">
        <v>1793.2194038285736</v>
      </c>
      <c r="R386" s="23">
        <v>1415.8348842975533</v>
      </c>
      <c r="S386" s="23">
        <v>1111.999167880756</v>
      </c>
      <c r="T386" s="23">
        <v>832.18538451163772</v>
      </c>
      <c r="U386" s="23">
        <v>476.43015013599512</v>
      </c>
      <c r="V386" s="23">
        <v>415.64648006758608</v>
      </c>
      <c r="W386" s="23">
        <v>41649.112228864396</v>
      </c>
      <c r="X386" s="23">
        <v>0</v>
      </c>
      <c r="Y386" s="23">
        <v>0</v>
      </c>
      <c r="Z386" s="23">
        <v>0</v>
      </c>
      <c r="AA386" s="23">
        <v>2.9048742744512821</v>
      </c>
      <c r="AB386" s="23">
        <v>44.054486935057668</v>
      </c>
      <c r="AC386" s="23">
        <v>262.77287215485455</v>
      </c>
      <c r="AD386" s="23">
        <v>568.29098086877207</v>
      </c>
      <c r="AE386" s="23">
        <v>1074.220638137856</v>
      </c>
      <c r="AF386" s="23">
        <v>1201.1196785630168</v>
      </c>
      <c r="AG386" s="23">
        <v>1180.4480970395048</v>
      </c>
      <c r="AH386" s="23">
        <v>1446.8610479891479</v>
      </c>
      <c r="AI386" s="23">
        <v>1555.7504736587307</v>
      </c>
      <c r="AJ386" s="23">
        <v>1359.418193247664</v>
      </c>
      <c r="AK386" s="23">
        <v>986.4690086336883</v>
      </c>
      <c r="AL386" s="23">
        <v>621.27857976370115</v>
      </c>
      <c r="AM386" s="23">
        <v>484.71782094374134</v>
      </c>
      <c r="AN386" s="23">
        <v>363.99263470390031</v>
      </c>
      <c r="AO386" s="23">
        <v>614.23313165543277</v>
      </c>
      <c r="AP386" s="23">
        <v>11766.532518569518</v>
      </c>
      <c r="AQ386" s="23">
        <v>0</v>
      </c>
      <c r="AR386" s="23">
        <v>0</v>
      </c>
      <c r="AS386" s="23">
        <v>0</v>
      </c>
      <c r="AT386" s="23">
        <v>171.13309126497614</v>
      </c>
      <c r="AU386" s="23">
        <v>2732.5496786861891</v>
      </c>
      <c r="AV386" s="23">
        <v>5156.455979778807</v>
      </c>
      <c r="AW386" s="23">
        <v>4425.6443459426582</v>
      </c>
      <c r="AX386" s="23">
        <v>4777.6061933349029</v>
      </c>
      <c r="AY386" s="23">
        <v>3624.3486096161755</v>
      </c>
      <c r="AZ386" s="23">
        <v>2605.3361934497357</v>
      </c>
      <c r="BA386" s="23">
        <v>1859.9153295027158</v>
      </c>
      <c r="BB386" s="23">
        <v>1533.232415648358</v>
      </c>
      <c r="BC386" s="23">
        <v>1269.1408759239109</v>
      </c>
      <c r="BD386" s="23">
        <v>692.5392352350616</v>
      </c>
      <c r="BE386" s="23">
        <v>333.17932255502035</v>
      </c>
      <c r="BF386" s="23">
        <v>203.83505951155317</v>
      </c>
      <c r="BG386" s="23">
        <v>98.480942922533416</v>
      </c>
      <c r="BH386" s="23">
        <v>166.52053835267395</v>
      </c>
      <c r="BI386" s="23">
        <v>29649.917811725274</v>
      </c>
      <c r="BJ386" s="23">
        <v>0</v>
      </c>
      <c r="BK386" s="23">
        <v>0</v>
      </c>
      <c r="BL386" s="23">
        <v>0</v>
      </c>
      <c r="BM386" s="23">
        <v>0</v>
      </c>
      <c r="BN386" s="23">
        <v>0</v>
      </c>
      <c r="BO386" s="23">
        <v>0</v>
      </c>
      <c r="BP386" s="23">
        <v>0</v>
      </c>
      <c r="BQ386" s="23">
        <v>0</v>
      </c>
      <c r="BR386" s="23">
        <v>0</v>
      </c>
      <c r="BS386" s="23">
        <v>0</v>
      </c>
      <c r="BT386" s="23">
        <v>0</v>
      </c>
      <c r="BU386" s="23">
        <v>0</v>
      </c>
      <c r="BV386" s="23">
        <v>0</v>
      </c>
      <c r="BW386" s="23">
        <v>0</v>
      </c>
      <c r="BX386" s="23">
        <v>0</v>
      </c>
      <c r="BY386" s="23">
        <v>0</v>
      </c>
      <c r="BZ386" s="23">
        <v>0</v>
      </c>
      <c r="CA386" s="23">
        <v>0</v>
      </c>
      <c r="CB386" s="23">
        <v>0</v>
      </c>
      <c r="CC386" s="23">
        <v>0</v>
      </c>
      <c r="CD386" s="23">
        <v>0</v>
      </c>
      <c r="CE386" s="23">
        <v>0</v>
      </c>
      <c r="CF386" s="23">
        <v>2.0342259250934358</v>
      </c>
      <c r="CG386" s="23">
        <v>60.782657614203586</v>
      </c>
      <c r="CH386" s="23">
        <v>356.56766031841011</v>
      </c>
      <c r="CI386" s="23">
        <v>978.4686056938192</v>
      </c>
      <c r="CJ386" s="23">
        <v>1257.1675081150383</v>
      </c>
      <c r="CK386" s="23">
        <v>1464.668082300396</v>
      </c>
      <c r="CL386" s="23">
        <v>1391.3847081799584</v>
      </c>
      <c r="CM386" s="23">
        <v>1535.996841818549</v>
      </c>
      <c r="CN386" s="23">
        <v>1641.6982453241114</v>
      </c>
      <c r="CO386" s="23">
        <v>1498.6489079773842</v>
      </c>
      <c r="CP386" s="23">
        <v>1446.8038072912643</v>
      </c>
      <c r="CQ386" s="23">
        <v>1404.7906279848787</v>
      </c>
      <c r="CR386" s="23">
        <v>1102.2449861008045</v>
      </c>
      <c r="CS386" s="23">
        <v>950.39492456333301</v>
      </c>
      <c r="CT386" s="23">
        <v>1133.707762630225</v>
      </c>
      <c r="CU386" s="23">
        <v>16225.35955183747</v>
      </c>
      <c r="CV386" s="23">
        <v>0</v>
      </c>
      <c r="CW386" s="23">
        <v>0</v>
      </c>
      <c r="CX386" s="23">
        <v>0</v>
      </c>
      <c r="CY386" s="23">
        <v>185.59479438798996</v>
      </c>
      <c r="CZ386" s="23">
        <v>2243.8513556135176</v>
      </c>
      <c r="DA386" s="23">
        <v>4181.5705495781976</v>
      </c>
      <c r="DB386" s="23">
        <v>5003.0030166470196</v>
      </c>
      <c r="DC386" s="23">
        <v>4102.248178069126</v>
      </c>
      <c r="DD386" s="23">
        <v>3831.1101819421397</v>
      </c>
      <c r="DE386" s="23">
        <v>2618.5909550752976</v>
      </c>
      <c r="DF386" s="23">
        <v>1674.7979927553581</v>
      </c>
      <c r="DG386" s="23">
        <v>1225.8044437681501</v>
      </c>
      <c r="DH386" s="23">
        <v>767.43209300997569</v>
      </c>
      <c r="DI386" s="23">
        <v>431.91117550258838</v>
      </c>
      <c r="DJ386" s="23">
        <v>217.97819007325333</v>
      </c>
      <c r="DK386" s="23">
        <v>115.62877808009814</v>
      </c>
      <c r="DL386" s="23">
        <v>72.972263318503366</v>
      </c>
      <c r="DM386" s="23">
        <v>96.859396869613178</v>
      </c>
      <c r="DN386" s="23">
        <v>26769.353364690825</v>
      </c>
      <c r="DO386" s="23">
        <v>126060.27547568746</v>
      </c>
    </row>
    <row r="387" spans="1:119" x14ac:dyDescent="0.2">
      <c r="A387">
        <v>13</v>
      </c>
      <c r="B387" t="s">
        <v>26</v>
      </c>
      <c r="C387" t="s">
        <v>27</v>
      </c>
      <c r="D387">
        <v>2024</v>
      </c>
      <c r="E387" s="23">
        <v>0</v>
      </c>
      <c r="F387" s="23">
        <v>0</v>
      </c>
      <c r="G387" s="23">
        <v>0</v>
      </c>
      <c r="H387" s="23">
        <v>49.070438427139514</v>
      </c>
      <c r="I387" s="23">
        <v>891.25044565058852</v>
      </c>
      <c r="J387" s="23">
        <v>4011.0755655743651</v>
      </c>
      <c r="K387" s="23">
        <v>5232.6681357017969</v>
      </c>
      <c r="L387" s="23">
        <v>6894.4657298652028</v>
      </c>
      <c r="M387" s="23">
        <v>6590.3107536643111</v>
      </c>
      <c r="N387" s="23">
        <v>5143.7667042167968</v>
      </c>
      <c r="O387" s="23">
        <v>4108.9546047068461</v>
      </c>
      <c r="P387" s="23">
        <v>2741.9083576792432</v>
      </c>
      <c r="Q387" s="23">
        <v>1832.340470169808</v>
      </c>
      <c r="R387" s="23">
        <v>1475.0542463479387</v>
      </c>
      <c r="S387" s="23">
        <v>1151.7183615709589</v>
      </c>
      <c r="T387" s="23">
        <v>841.98796831512561</v>
      </c>
      <c r="U387" s="23">
        <v>474.8931963985479</v>
      </c>
      <c r="V387" s="23">
        <v>424.75474027942442</v>
      </c>
      <c r="W387" s="23">
        <v>41864.219718568078</v>
      </c>
      <c r="X387" s="23">
        <v>0</v>
      </c>
      <c r="Y387" s="23">
        <v>0</v>
      </c>
      <c r="Z387" s="23">
        <v>0</v>
      </c>
      <c r="AA387" s="23">
        <v>2.9087915283717343</v>
      </c>
      <c r="AB387" s="23">
        <v>43.691174885696014</v>
      </c>
      <c r="AC387" s="23">
        <v>261.2225182971668</v>
      </c>
      <c r="AD387" s="23">
        <v>565.43970280623194</v>
      </c>
      <c r="AE387" s="23">
        <v>1063.2055666748925</v>
      </c>
      <c r="AF387" s="23">
        <v>1185.9509156281031</v>
      </c>
      <c r="AG387" s="23">
        <v>1184.7659152844067</v>
      </c>
      <c r="AH387" s="23">
        <v>1437.9552851741691</v>
      </c>
      <c r="AI387" s="23">
        <v>1571.2166467689256</v>
      </c>
      <c r="AJ387" s="23">
        <v>1376.0181604533987</v>
      </c>
      <c r="AK387" s="23">
        <v>1016.537756636413</v>
      </c>
      <c r="AL387" s="23">
        <v>647.91390822663107</v>
      </c>
      <c r="AM387" s="23">
        <v>496.59432901058489</v>
      </c>
      <c r="AN387" s="23">
        <v>365.52385419767018</v>
      </c>
      <c r="AO387" s="23">
        <v>630.16891795553943</v>
      </c>
      <c r="AP387" s="23">
        <v>11849.1134435282</v>
      </c>
      <c r="AQ387" s="23">
        <v>0</v>
      </c>
      <c r="AR387" s="23">
        <v>0</v>
      </c>
      <c r="AS387" s="23">
        <v>0</v>
      </c>
      <c r="AT387" s="23">
        <v>176.33044757954497</v>
      </c>
      <c r="AU387" s="23">
        <v>2734.5395882012954</v>
      </c>
      <c r="AV387" s="23">
        <v>5121.83645941126</v>
      </c>
      <c r="AW387" s="23">
        <v>4420.0098947601737</v>
      </c>
      <c r="AX387" s="23">
        <v>4849.122772017291</v>
      </c>
      <c r="AY387" s="23">
        <v>3720.151972207856</v>
      </c>
      <c r="AZ387" s="23">
        <v>2718.4714471562897</v>
      </c>
      <c r="BA387" s="23">
        <v>1921.8668025392717</v>
      </c>
      <c r="BB387" s="23">
        <v>1586.8655526730126</v>
      </c>
      <c r="BC387" s="23">
        <v>1328.6130117748285</v>
      </c>
      <c r="BD387" s="23">
        <v>741.17035315233534</v>
      </c>
      <c r="BE387" s="23">
        <v>361.18915306642737</v>
      </c>
      <c r="BF387" s="23">
        <v>214.35028654558448</v>
      </c>
      <c r="BG387" s="23">
        <v>99.191711636826554</v>
      </c>
      <c r="BH387" s="23">
        <v>167.74432757158124</v>
      </c>
      <c r="BI387" s="23">
        <v>30161.453780293581</v>
      </c>
      <c r="BJ387" s="23">
        <v>0</v>
      </c>
      <c r="BK387" s="23">
        <v>0</v>
      </c>
      <c r="BL387" s="23">
        <v>0</v>
      </c>
      <c r="BM387" s="23">
        <v>0</v>
      </c>
      <c r="BN387" s="23">
        <v>0</v>
      </c>
      <c r="BO387" s="23">
        <v>0</v>
      </c>
      <c r="BP387" s="23">
        <v>0</v>
      </c>
      <c r="BQ387" s="23">
        <v>0</v>
      </c>
      <c r="BR387" s="23">
        <v>0</v>
      </c>
      <c r="BS387" s="23">
        <v>0</v>
      </c>
      <c r="BT387" s="23">
        <v>0</v>
      </c>
      <c r="BU387" s="23">
        <v>0</v>
      </c>
      <c r="BV387" s="23">
        <v>0</v>
      </c>
      <c r="BW387" s="23">
        <v>0</v>
      </c>
      <c r="BX387" s="23">
        <v>0</v>
      </c>
      <c r="BY387" s="23">
        <v>0</v>
      </c>
      <c r="BZ387" s="23">
        <v>0</v>
      </c>
      <c r="CA387" s="23">
        <v>0</v>
      </c>
      <c r="CB387" s="23">
        <v>0</v>
      </c>
      <c r="CC387" s="23">
        <v>0</v>
      </c>
      <c r="CD387" s="23">
        <v>0</v>
      </c>
      <c r="CE387" s="23">
        <v>0</v>
      </c>
      <c r="CF387" s="23">
        <v>2.0570554037376185</v>
      </c>
      <c r="CG387" s="23">
        <v>59.374032611951954</v>
      </c>
      <c r="CH387" s="23">
        <v>351.35094743233276</v>
      </c>
      <c r="CI387" s="23">
        <v>963.11086820523724</v>
      </c>
      <c r="CJ387" s="23">
        <v>1223.7430867224978</v>
      </c>
      <c r="CK387" s="23">
        <v>1460.7417013887714</v>
      </c>
      <c r="CL387" s="23">
        <v>1418.0461731391874</v>
      </c>
      <c r="CM387" s="23">
        <v>1545.1725346495209</v>
      </c>
      <c r="CN387" s="23">
        <v>1657.2657508418213</v>
      </c>
      <c r="CO387" s="23">
        <v>1525.9529480688509</v>
      </c>
      <c r="CP387" s="23">
        <v>1447.0780900456323</v>
      </c>
      <c r="CQ387" s="23">
        <v>1427.1761714240556</v>
      </c>
      <c r="CR387" s="23">
        <v>1148.4561782452809</v>
      </c>
      <c r="CS387" s="23">
        <v>950.2706334268438</v>
      </c>
      <c r="CT387" s="23">
        <v>1150.258650468842</v>
      </c>
      <c r="CU387" s="23">
        <v>16330.054822074564</v>
      </c>
      <c r="CV387" s="23">
        <v>0</v>
      </c>
      <c r="CW387" s="23">
        <v>0</v>
      </c>
      <c r="CX387" s="23">
        <v>0</v>
      </c>
      <c r="CY387" s="23">
        <v>189.54991182201076</v>
      </c>
      <c r="CZ387" s="23">
        <v>2254.8197249133395</v>
      </c>
      <c r="DA387" s="23">
        <v>4152.2052979790033</v>
      </c>
      <c r="DB387" s="23">
        <v>4983.1435286144506</v>
      </c>
      <c r="DC387" s="23">
        <v>4154.4496646424295</v>
      </c>
      <c r="DD387" s="23">
        <v>3961.3174014962683</v>
      </c>
      <c r="DE387" s="23">
        <v>2768.9418576475932</v>
      </c>
      <c r="DF387" s="23">
        <v>1780.8324940010666</v>
      </c>
      <c r="DG387" s="23">
        <v>1288.9615260217897</v>
      </c>
      <c r="DH387" s="23">
        <v>833.12052110074774</v>
      </c>
      <c r="DI387" s="23">
        <v>463.01184165238982</v>
      </c>
      <c r="DJ387" s="23">
        <v>236.90040153547253</v>
      </c>
      <c r="DK387" s="23">
        <v>125.40314708594673</v>
      </c>
      <c r="DL387" s="23">
        <v>72.756943869177746</v>
      </c>
      <c r="DM387" s="23">
        <v>95.873810074382575</v>
      </c>
      <c r="DN387" s="23">
        <v>27361.288072456078</v>
      </c>
      <c r="DO387" s="23">
        <v>127566.1298369205</v>
      </c>
    </row>
    <row r="388" spans="1:119" x14ac:dyDescent="0.2">
      <c r="A388">
        <v>13</v>
      </c>
      <c r="B388" t="s">
        <v>26</v>
      </c>
      <c r="C388" t="s">
        <v>27</v>
      </c>
      <c r="D388">
        <v>2025</v>
      </c>
      <c r="E388" s="23">
        <v>0</v>
      </c>
      <c r="F388" s="23">
        <v>0</v>
      </c>
      <c r="G388" s="23">
        <v>0</v>
      </c>
      <c r="H388" s="23">
        <v>51.759156588767844</v>
      </c>
      <c r="I388" s="23">
        <v>886.7393608484457</v>
      </c>
      <c r="J388" s="23">
        <v>3979.0588563779916</v>
      </c>
      <c r="K388" s="23">
        <v>5152.7959069629269</v>
      </c>
      <c r="L388" s="23">
        <v>6839.9370255273407</v>
      </c>
      <c r="M388" s="23">
        <v>6571.8822091504453</v>
      </c>
      <c r="N388" s="23">
        <v>5243.2177053919668</v>
      </c>
      <c r="O388" s="23">
        <v>4166.8252859847134</v>
      </c>
      <c r="P388" s="23">
        <v>2825.1554698604373</v>
      </c>
      <c r="Q388" s="23">
        <v>1876.5024772206646</v>
      </c>
      <c r="R388" s="23">
        <v>1517.6648042715442</v>
      </c>
      <c r="S388" s="23">
        <v>1210.4367263189695</v>
      </c>
      <c r="T388" s="23">
        <v>842.04200122293526</v>
      </c>
      <c r="U388" s="23">
        <v>474.4383713750268</v>
      </c>
      <c r="V388" s="23">
        <v>435.10893951113695</v>
      </c>
      <c r="W388" s="23">
        <v>42073.564296613316</v>
      </c>
      <c r="X388" s="23">
        <v>0</v>
      </c>
      <c r="Y388" s="23">
        <v>0</v>
      </c>
      <c r="Z388" s="23">
        <v>0</v>
      </c>
      <c r="AA388" s="23">
        <v>3.3252043825445896</v>
      </c>
      <c r="AB388" s="23">
        <v>43.852351115391805</v>
      </c>
      <c r="AC388" s="23">
        <v>260.55647253170008</v>
      </c>
      <c r="AD388" s="23">
        <v>559.93132115339574</v>
      </c>
      <c r="AE388" s="23">
        <v>1055.0021104387654</v>
      </c>
      <c r="AF388" s="23">
        <v>1165.644094954268</v>
      </c>
      <c r="AG388" s="23">
        <v>1191.7759694145402</v>
      </c>
      <c r="AH388" s="23">
        <v>1427.2167127376129</v>
      </c>
      <c r="AI388" s="23">
        <v>1598.7530007414639</v>
      </c>
      <c r="AJ388" s="23">
        <v>1391.6427798308712</v>
      </c>
      <c r="AK388" s="23">
        <v>1034.9297629164337</v>
      </c>
      <c r="AL388" s="23">
        <v>682.86398267387483</v>
      </c>
      <c r="AM388" s="23">
        <v>502.13247874075307</v>
      </c>
      <c r="AN388" s="23">
        <v>364.36866921602058</v>
      </c>
      <c r="AO388" s="23">
        <v>650.33662349391864</v>
      </c>
      <c r="AP388" s="23">
        <v>11932.331534341554</v>
      </c>
      <c r="AQ388" s="23">
        <v>0</v>
      </c>
      <c r="AR388" s="23">
        <v>0</v>
      </c>
      <c r="AS388" s="23">
        <v>0</v>
      </c>
      <c r="AT388" s="23">
        <v>183.79335449820451</v>
      </c>
      <c r="AU388" s="23">
        <v>2753.503772182903</v>
      </c>
      <c r="AV388" s="23">
        <v>5089.4822992132295</v>
      </c>
      <c r="AW388" s="23">
        <v>4388.296830201085</v>
      </c>
      <c r="AX388" s="23">
        <v>4919.4116673676581</v>
      </c>
      <c r="AY388" s="23">
        <v>3796.9073732754446</v>
      </c>
      <c r="AZ388" s="23">
        <v>2834.4901076194406</v>
      </c>
      <c r="BA388" s="23">
        <v>1988.463300115973</v>
      </c>
      <c r="BB388" s="23">
        <v>1653.9909601482582</v>
      </c>
      <c r="BC388" s="23">
        <v>1391.1263123688286</v>
      </c>
      <c r="BD388" s="23">
        <v>782.98643024866237</v>
      </c>
      <c r="BE388" s="23">
        <v>394.5053099520465</v>
      </c>
      <c r="BF388" s="23">
        <v>223.38582226377795</v>
      </c>
      <c r="BG388" s="23">
        <v>99.877135503681629</v>
      </c>
      <c r="BH388" s="23">
        <v>170.99714918684521</v>
      </c>
      <c r="BI388" s="23">
        <v>30671.217824146042</v>
      </c>
      <c r="BJ388" s="23">
        <v>0</v>
      </c>
      <c r="BK388" s="23">
        <v>0</v>
      </c>
      <c r="BL388" s="23">
        <v>0</v>
      </c>
      <c r="BM388" s="23">
        <v>0</v>
      </c>
      <c r="BN388" s="23">
        <v>0</v>
      </c>
      <c r="BO388" s="23">
        <v>0</v>
      </c>
      <c r="BP388" s="23">
        <v>0</v>
      </c>
      <c r="BQ388" s="23">
        <v>0</v>
      </c>
      <c r="BR388" s="23">
        <v>0</v>
      </c>
      <c r="BS388" s="23">
        <v>0</v>
      </c>
      <c r="BT388" s="23">
        <v>0</v>
      </c>
      <c r="BU388" s="23">
        <v>0</v>
      </c>
      <c r="BV388" s="23">
        <v>0</v>
      </c>
      <c r="BW388" s="23">
        <v>0</v>
      </c>
      <c r="BX388" s="23">
        <v>0</v>
      </c>
      <c r="BY388" s="23">
        <v>0</v>
      </c>
      <c r="BZ388" s="23">
        <v>0</v>
      </c>
      <c r="CA388" s="23">
        <v>0</v>
      </c>
      <c r="CB388" s="23">
        <v>0</v>
      </c>
      <c r="CC388" s="23">
        <v>0</v>
      </c>
      <c r="CD388" s="23">
        <v>0</v>
      </c>
      <c r="CE388" s="23">
        <v>0</v>
      </c>
      <c r="CF388" s="23">
        <v>2.0942659091008089</v>
      </c>
      <c r="CG388" s="23">
        <v>57.924580207182487</v>
      </c>
      <c r="CH388" s="23">
        <v>347.26255138357902</v>
      </c>
      <c r="CI388" s="23">
        <v>947.66698249604565</v>
      </c>
      <c r="CJ388" s="23">
        <v>1192.2958113708232</v>
      </c>
      <c r="CK388" s="23">
        <v>1440.6369475356976</v>
      </c>
      <c r="CL388" s="23">
        <v>1448.7424062602761</v>
      </c>
      <c r="CM388" s="23">
        <v>1576.272941702194</v>
      </c>
      <c r="CN388" s="23">
        <v>1665.6238027383204</v>
      </c>
      <c r="CO388" s="23">
        <v>1540.0149095225465</v>
      </c>
      <c r="CP388" s="23">
        <v>1467.3956766151134</v>
      </c>
      <c r="CQ388" s="23">
        <v>1416.8541627408056</v>
      </c>
      <c r="CR388" s="23">
        <v>1223.2435791474713</v>
      </c>
      <c r="CS388" s="23">
        <v>926.79894891599156</v>
      </c>
      <c r="CT388" s="23">
        <v>1189.5807710201361</v>
      </c>
      <c r="CU388" s="23">
        <v>16442.408337565281</v>
      </c>
      <c r="CV388" s="23">
        <v>0</v>
      </c>
      <c r="CW388" s="23">
        <v>0</v>
      </c>
      <c r="CX388" s="23">
        <v>0</v>
      </c>
      <c r="CY388" s="23">
        <v>195.42039584225745</v>
      </c>
      <c r="CZ388" s="23">
        <v>2267.6765083947653</v>
      </c>
      <c r="DA388" s="23">
        <v>4120.6804156816697</v>
      </c>
      <c r="DB388" s="23">
        <v>4944.1882921860888</v>
      </c>
      <c r="DC388" s="23">
        <v>4193.1384934013304</v>
      </c>
      <c r="DD388" s="23">
        <v>4058.0199724706781</v>
      </c>
      <c r="DE388" s="23">
        <v>2924.407215354242</v>
      </c>
      <c r="DF388" s="23">
        <v>1918.8246812754608</v>
      </c>
      <c r="DG388" s="23">
        <v>1355.0965468052632</v>
      </c>
      <c r="DH388" s="23">
        <v>894.91023087852568</v>
      </c>
      <c r="DI388" s="23">
        <v>499.04425462017036</v>
      </c>
      <c r="DJ388" s="23">
        <v>252.73467260825223</v>
      </c>
      <c r="DK388" s="23">
        <v>139.29717004332502</v>
      </c>
      <c r="DL388" s="23">
        <v>70.607859649486684</v>
      </c>
      <c r="DM388" s="23">
        <v>95.781572578292767</v>
      </c>
      <c r="DN388" s="23">
        <v>27929.828281789814</v>
      </c>
      <c r="DO388" s="23">
        <v>129049.35027445601</v>
      </c>
    </row>
    <row r="389" spans="1:119" x14ac:dyDescent="0.2">
      <c r="A389">
        <v>13</v>
      </c>
      <c r="B389" t="s">
        <v>26</v>
      </c>
      <c r="C389" t="s">
        <v>27</v>
      </c>
      <c r="D389">
        <v>2026</v>
      </c>
      <c r="E389" s="23">
        <v>0</v>
      </c>
      <c r="F389" s="23">
        <v>0</v>
      </c>
      <c r="G389" s="23">
        <v>0</v>
      </c>
      <c r="H389" s="23">
        <v>53.309241767794354</v>
      </c>
      <c r="I389" s="23">
        <v>893.1525618018992</v>
      </c>
      <c r="J389" s="23">
        <v>3935.4236340525949</v>
      </c>
      <c r="K389" s="23">
        <v>5073.4350796500366</v>
      </c>
      <c r="L389" s="23">
        <v>6802.3658350812848</v>
      </c>
      <c r="M389" s="23">
        <v>6529.4720839392176</v>
      </c>
      <c r="N389" s="23">
        <v>5355.1151232510138</v>
      </c>
      <c r="O389" s="23">
        <v>4210.2899530624418</v>
      </c>
      <c r="P389" s="23">
        <v>2890.7773742904251</v>
      </c>
      <c r="Q389" s="23">
        <v>1921.4951073126015</v>
      </c>
      <c r="R389" s="23">
        <v>1571.9268505985908</v>
      </c>
      <c r="S389" s="23">
        <v>1263.409752525431</v>
      </c>
      <c r="T389" s="23">
        <v>859.14320773500754</v>
      </c>
      <c r="U389" s="23">
        <v>482.7039149309611</v>
      </c>
      <c r="V389" s="23">
        <v>436.76292358087738</v>
      </c>
      <c r="W389" s="23">
        <v>42278.782643580184</v>
      </c>
      <c r="X389" s="23">
        <v>0</v>
      </c>
      <c r="Y389" s="23">
        <v>0</v>
      </c>
      <c r="Z389" s="23">
        <v>0</v>
      </c>
      <c r="AA389" s="23">
        <v>3.360314703828692</v>
      </c>
      <c r="AB389" s="23">
        <v>44.725380357326301</v>
      </c>
      <c r="AC389" s="23">
        <v>259.3696731595312</v>
      </c>
      <c r="AD389" s="23">
        <v>554.11986940039026</v>
      </c>
      <c r="AE389" s="23">
        <v>1055.5528005008121</v>
      </c>
      <c r="AF389" s="23">
        <v>1141.8427409136852</v>
      </c>
      <c r="AG389" s="23">
        <v>1202.7995902227531</v>
      </c>
      <c r="AH389" s="23">
        <v>1409.0330901023008</v>
      </c>
      <c r="AI389" s="23">
        <v>1613.9862149053022</v>
      </c>
      <c r="AJ389" s="23">
        <v>1400.0706776833572</v>
      </c>
      <c r="AK389" s="23">
        <v>1055.1518003120493</v>
      </c>
      <c r="AL389" s="23">
        <v>713.69857992728043</v>
      </c>
      <c r="AM389" s="23">
        <v>517.55107166907374</v>
      </c>
      <c r="AN389" s="23">
        <v>373.55449167171844</v>
      </c>
      <c r="AO389" s="23">
        <v>660.983461889777</v>
      </c>
      <c r="AP389" s="23">
        <v>12005.799757419187</v>
      </c>
      <c r="AQ389" s="23">
        <v>0</v>
      </c>
      <c r="AR389" s="23">
        <v>0</v>
      </c>
      <c r="AS389" s="23">
        <v>0</v>
      </c>
      <c r="AT389" s="23">
        <v>189.27134507606542</v>
      </c>
      <c r="AU389" s="23">
        <v>2795.49357662175</v>
      </c>
      <c r="AV389" s="23">
        <v>5039.9239572342367</v>
      </c>
      <c r="AW389" s="23">
        <v>4362.2789612845163</v>
      </c>
      <c r="AX389" s="23">
        <v>4993.5554916989549</v>
      </c>
      <c r="AY389" s="23">
        <v>3854.1321057227824</v>
      </c>
      <c r="AZ389" s="23">
        <v>2957.0125319937615</v>
      </c>
      <c r="BA389" s="23">
        <v>2047.7215031776161</v>
      </c>
      <c r="BB389" s="23">
        <v>1719.0303547448277</v>
      </c>
      <c r="BC389" s="23">
        <v>1448.6273563147388</v>
      </c>
      <c r="BD389" s="23">
        <v>828.08842143059587</v>
      </c>
      <c r="BE389" s="23">
        <v>426.58567470446968</v>
      </c>
      <c r="BF389" s="23">
        <v>236.9276950980375</v>
      </c>
      <c r="BG389" s="23">
        <v>103.53794080827663</v>
      </c>
      <c r="BH389" s="23">
        <v>173.3528512398054</v>
      </c>
      <c r="BI389" s="23">
        <v>31175.53976715044</v>
      </c>
      <c r="BJ389" s="23">
        <v>0</v>
      </c>
      <c r="BK389" s="23">
        <v>0</v>
      </c>
      <c r="BL389" s="23">
        <v>0</v>
      </c>
      <c r="BM389" s="23">
        <v>0</v>
      </c>
      <c r="BN389" s="23">
        <v>0</v>
      </c>
      <c r="BO389" s="23">
        <v>0</v>
      </c>
      <c r="BP389" s="23">
        <v>0</v>
      </c>
      <c r="BQ389" s="23">
        <v>0</v>
      </c>
      <c r="BR389" s="23">
        <v>0</v>
      </c>
      <c r="BS389" s="23">
        <v>0</v>
      </c>
      <c r="BT389" s="23">
        <v>0</v>
      </c>
      <c r="BU389" s="23">
        <v>0</v>
      </c>
      <c r="BV389" s="23">
        <v>0</v>
      </c>
      <c r="BW389" s="23">
        <v>0</v>
      </c>
      <c r="BX389" s="23">
        <v>0</v>
      </c>
      <c r="BY389" s="23">
        <v>0</v>
      </c>
      <c r="BZ389" s="23">
        <v>0</v>
      </c>
      <c r="CA389" s="23">
        <v>0</v>
      </c>
      <c r="CB389" s="23">
        <v>0</v>
      </c>
      <c r="CC389" s="23">
        <v>0</v>
      </c>
      <c r="CD389" s="23">
        <v>0</v>
      </c>
      <c r="CE389" s="23">
        <v>0</v>
      </c>
      <c r="CF389" s="23">
        <v>2.122043666825411</v>
      </c>
      <c r="CG389" s="23">
        <v>57.295437471726814</v>
      </c>
      <c r="CH389" s="23">
        <v>342.61395032832894</v>
      </c>
      <c r="CI389" s="23">
        <v>930.96422426316019</v>
      </c>
      <c r="CJ389" s="23">
        <v>1168.4235999808725</v>
      </c>
      <c r="CK389" s="23">
        <v>1411.9141909333332</v>
      </c>
      <c r="CL389" s="23">
        <v>1492.8235786053126</v>
      </c>
      <c r="CM389" s="23">
        <v>1596.6226624954741</v>
      </c>
      <c r="CN389" s="23">
        <v>1674.4973246077943</v>
      </c>
      <c r="CO389" s="23">
        <v>1548.0922096190616</v>
      </c>
      <c r="CP389" s="23">
        <v>1472.6902921394774</v>
      </c>
      <c r="CQ389" s="23">
        <v>1446.1050061974258</v>
      </c>
      <c r="CR389" s="23">
        <v>1251.7023787163669</v>
      </c>
      <c r="CS389" s="23">
        <v>932.17616151171046</v>
      </c>
      <c r="CT389" s="23">
        <v>1218.788654919945</v>
      </c>
      <c r="CU389" s="23">
        <v>16546.831715456818</v>
      </c>
      <c r="CV389" s="23">
        <v>0</v>
      </c>
      <c r="CW389" s="23">
        <v>0</v>
      </c>
      <c r="CX389" s="23">
        <v>0</v>
      </c>
      <c r="CY389" s="23">
        <v>199.23616245431694</v>
      </c>
      <c r="CZ389" s="23">
        <v>2306.0398906492683</v>
      </c>
      <c r="DA389" s="23">
        <v>4086.3379309450393</v>
      </c>
      <c r="DB389" s="23">
        <v>4902.3262002220372</v>
      </c>
      <c r="DC389" s="23">
        <v>4238.1901012935041</v>
      </c>
      <c r="DD389" s="23">
        <v>4122.7699753937632</v>
      </c>
      <c r="DE389" s="23">
        <v>3100.2801570717629</v>
      </c>
      <c r="DF389" s="23">
        <v>2041.2210147553258</v>
      </c>
      <c r="DG389" s="23">
        <v>1434.0269391991551</v>
      </c>
      <c r="DH389" s="23">
        <v>949.29710297951112</v>
      </c>
      <c r="DI389" s="23">
        <v>534.19895080532092</v>
      </c>
      <c r="DJ389" s="23">
        <v>275.38755310136423</v>
      </c>
      <c r="DK389" s="23">
        <v>149.90628708552717</v>
      </c>
      <c r="DL389" s="23">
        <v>71.231706917807102</v>
      </c>
      <c r="DM389" s="23">
        <v>95.70618218715731</v>
      </c>
      <c r="DN389" s="23">
        <v>28506.156155060864</v>
      </c>
      <c r="DO389" s="23">
        <v>130513.11003866748</v>
      </c>
    </row>
    <row r="390" spans="1:119" x14ac:dyDescent="0.2">
      <c r="A390">
        <v>13</v>
      </c>
      <c r="B390" t="s">
        <v>26</v>
      </c>
      <c r="C390" t="s">
        <v>27</v>
      </c>
      <c r="D390">
        <v>2027</v>
      </c>
      <c r="E390" s="23">
        <v>0</v>
      </c>
      <c r="F390" s="23">
        <v>0</v>
      </c>
      <c r="G390" s="23">
        <v>0</v>
      </c>
      <c r="H390" s="23">
        <v>56.330115973493754</v>
      </c>
      <c r="I390" s="23">
        <v>906.53476986884652</v>
      </c>
      <c r="J390" s="23">
        <v>3879.7921262783143</v>
      </c>
      <c r="K390" s="23">
        <v>5004.1734309065632</v>
      </c>
      <c r="L390" s="23">
        <v>6753.9186363894705</v>
      </c>
      <c r="M390" s="23">
        <v>6498.931454860035</v>
      </c>
      <c r="N390" s="23">
        <v>5416.0986978789588</v>
      </c>
      <c r="O390" s="23">
        <v>4277.8855239987352</v>
      </c>
      <c r="P390" s="23">
        <v>2910.4362925006062</v>
      </c>
      <c r="Q390" s="23">
        <v>1990.7236640132078</v>
      </c>
      <c r="R390" s="23">
        <v>1621.5478738856871</v>
      </c>
      <c r="S390" s="23">
        <v>1316.4132656623447</v>
      </c>
      <c r="T390" s="23">
        <v>844.20488010779661</v>
      </c>
      <c r="U390" s="23">
        <v>529.54319567418111</v>
      </c>
      <c r="V390" s="23">
        <v>439.51303355865315</v>
      </c>
      <c r="W390" s="23">
        <v>42446.046961556895</v>
      </c>
      <c r="X390" s="23">
        <v>0</v>
      </c>
      <c r="Y390" s="23">
        <v>0</v>
      </c>
      <c r="Z390" s="23">
        <v>0</v>
      </c>
      <c r="AA390" s="23">
        <v>3.3681941384186826</v>
      </c>
      <c r="AB390" s="23">
        <v>45.745029691165172</v>
      </c>
      <c r="AC390" s="23">
        <v>256.35407664967812</v>
      </c>
      <c r="AD390" s="23">
        <v>550.34611194464014</v>
      </c>
      <c r="AE390" s="23">
        <v>1054.6849074365643</v>
      </c>
      <c r="AF390" s="23">
        <v>1123.691758813917</v>
      </c>
      <c r="AG390" s="23">
        <v>1204.8222878831655</v>
      </c>
      <c r="AH390" s="23">
        <v>1404.6621641364095</v>
      </c>
      <c r="AI390" s="23">
        <v>1603.0127394765541</v>
      </c>
      <c r="AJ390" s="23">
        <v>1419.0245576839095</v>
      </c>
      <c r="AK390" s="23">
        <v>1068.0897674324247</v>
      </c>
      <c r="AL390" s="23">
        <v>743.58004035503359</v>
      </c>
      <c r="AM390" s="23">
        <v>511.94160896770421</v>
      </c>
      <c r="AN390" s="23">
        <v>411.24099238526827</v>
      </c>
      <c r="AO390" s="23">
        <v>671.5759152776219</v>
      </c>
      <c r="AP390" s="23">
        <v>12072.140152272474</v>
      </c>
      <c r="AQ390" s="23">
        <v>0</v>
      </c>
      <c r="AR390" s="23">
        <v>0</v>
      </c>
      <c r="AS390" s="23">
        <v>0</v>
      </c>
      <c r="AT390" s="23">
        <v>196.23885084317402</v>
      </c>
      <c r="AU390" s="23">
        <v>2857.0467634953375</v>
      </c>
      <c r="AV390" s="23">
        <v>4987.6367823234305</v>
      </c>
      <c r="AW390" s="23">
        <v>4355.2650626089662</v>
      </c>
      <c r="AX390" s="23">
        <v>5044.2714579574031</v>
      </c>
      <c r="AY390" s="23">
        <v>3911.3835910460257</v>
      </c>
      <c r="AZ390" s="23">
        <v>3048.5270042188686</v>
      </c>
      <c r="BA390" s="23">
        <v>2123.5306311558343</v>
      </c>
      <c r="BB390" s="23">
        <v>1760.5335626732385</v>
      </c>
      <c r="BC390" s="23">
        <v>1518.6425802665067</v>
      </c>
      <c r="BD390" s="23">
        <v>870.94030908688262</v>
      </c>
      <c r="BE390" s="23">
        <v>460.14080437716376</v>
      </c>
      <c r="BF390" s="23">
        <v>244.33576791640431</v>
      </c>
      <c r="BG390" s="23">
        <v>115.67794700422532</v>
      </c>
      <c r="BH390" s="23">
        <v>176.84215740556184</v>
      </c>
      <c r="BI390" s="23">
        <v>31671.013272379019</v>
      </c>
      <c r="BJ390" s="23">
        <v>0</v>
      </c>
      <c r="BK390" s="23">
        <v>0</v>
      </c>
      <c r="BL390" s="23">
        <v>0</v>
      </c>
      <c r="BM390" s="23">
        <v>0</v>
      </c>
      <c r="BN390" s="23">
        <v>0</v>
      </c>
      <c r="BO390" s="23">
        <v>0</v>
      </c>
      <c r="BP390" s="23">
        <v>0</v>
      </c>
      <c r="BQ390" s="23">
        <v>0</v>
      </c>
      <c r="BR390" s="23">
        <v>0</v>
      </c>
      <c r="BS390" s="23">
        <v>0</v>
      </c>
      <c r="BT390" s="23">
        <v>0</v>
      </c>
      <c r="BU390" s="23">
        <v>0</v>
      </c>
      <c r="BV390" s="23">
        <v>0</v>
      </c>
      <c r="BW390" s="23">
        <v>0</v>
      </c>
      <c r="BX390" s="23">
        <v>0</v>
      </c>
      <c r="BY390" s="23">
        <v>0</v>
      </c>
      <c r="BZ390" s="23">
        <v>0</v>
      </c>
      <c r="CA390" s="23">
        <v>0</v>
      </c>
      <c r="CB390" s="23">
        <v>0</v>
      </c>
      <c r="CC390" s="23">
        <v>0</v>
      </c>
      <c r="CD390" s="23">
        <v>0</v>
      </c>
      <c r="CE390" s="23">
        <v>0</v>
      </c>
      <c r="CF390" s="23">
        <v>2.2178226642759977</v>
      </c>
      <c r="CG390" s="23">
        <v>57.22549846807798</v>
      </c>
      <c r="CH390" s="23">
        <v>336.00620262631554</v>
      </c>
      <c r="CI390" s="23">
        <v>918.96292185531615</v>
      </c>
      <c r="CJ390" s="23">
        <v>1146.7723346795181</v>
      </c>
      <c r="CK390" s="23">
        <v>1384.4991612385122</v>
      </c>
      <c r="CL390" s="23">
        <v>1520.6931457243238</v>
      </c>
      <c r="CM390" s="23">
        <v>1631.7114384531171</v>
      </c>
      <c r="CN390" s="23">
        <v>1676.0196365278898</v>
      </c>
      <c r="CO390" s="23">
        <v>1564.7819268083585</v>
      </c>
      <c r="CP390" s="23">
        <v>1479.2655362024786</v>
      </c>
      <c r="CQ390" s="23">
        <v>1444.669014416075</v>
      </c>
      <c r="CR390" s="23">
        <v>1292.8096576606795</v>
      </c>
      <c r="CS390" s="23">
        <v>970.47804838526542</v>
      </c>
      <c r="CT390" s="23">
        <v>1223.9922961058348</v>
      </c>
      <c r="CU390" s="23">
        <v>16650.104641816037</v>
      </c>
      <c r="CV390" s="23">
        <v>0</v>
      </c>
      <c r="CW390" s="23">
        <v>0</v>
      </c>
      <c r="CX390" s="23">
        <v>0</v>
      </c>
      <c r="CY390" s="23">
        <v>203.97938385949433</v>
      </c>
      <c r="CZ390" s="23">
        <v>2354.3208250094135</v>
      </c>
      <c r="DA390" s="23">
        <v>4044.1197687074186</v>
      </c>
      <c r="DB390" s="23">
        <v>4882.024605574321</v>
      </c>
      <c r="DC390" s="23">
        <v>4261.5920833921527</v>
      </c>
      <c r="DD390" s="23">
        <v>4172.877901182509</v>
      </c>
      <c r="DE390" s="23">
        <v>3235.6286597048315</v>
      </c>
      <c r="DF390" s="23">
        <v>2181.0948497090844</v>
      </c>
      <c r="DG390" s="23">
        <v>1517.3391239590205</v>
      </c>
      <c r="DH390" s="23">
        <v>1009.207782303748</v>
      </c>
      <c r="DI390" s="23">
        <v>575.13699693226056</v>
      </c>
      <c r="DJ390" s="23">
        <v>293.89104806230034</v>
      </c>
      <c r="DK390" s="23">
        <v>164.99390089701527</v>
      </c>
      <c r="DL390" s="23">
        <v>75.470845613933761</v>
      </c>
      <c r="DM390" s="23">
        <v>93.613077436229375</v>
      </c>
      <c r="DN390" s="23">
        <v>29065.290852343733</v>
      </c>
      <c r="DO390" s="23">
        <v>131904.59588036814</v>
      </c>
    </row>
    <row r="391" spans="1:119" x14ac:dyDescent="0.2">
      <c r="A391">
        <v>13</v>
      </c>
      <c r="B391" t="s">
        <v>26</v>
      </c>
      <c r="C391" t="s">
        <v>27</v>
      </c>
      <c r="D391">
        <v>2028</v>
      </c>
      <c r="E391" s="23">
        <v>0</v>
      </c>
      <c r="F391" s="23">
        <v>0</v>
      </c>
      <c r="G391" s="23">
        <v>0</v>
      </c>
      <c r="H391" s="23">
        <v>57.983381444894036</v>
      </c>
      <c r="I391" s="23">
        <v>920.47583776365343</v>
      </c>
      <c r="J391" s="23">
        <v>3836.6623863044747</v>
      </c>
      <c r="K391" s="23">
        <v>4926.253149332947</v>
      </c>
      <c r="L391" s="23">
        <v>6677.4658461583358</v>
      </c>
      <c r="M391" s="23">
        <v>6488.9921587264134</v>
      </c>
      <c r="N391" s="23">
        <v>5468.1756482118317</v>
      </c>
      <c r="O391" s="23">
        <v>4337.0238186245715</v>
      </c>
      <c r="P391" s="23">
        <v>2931.2333125615569</v>
      </c>
      <c r="Q391" s="23">
        <v>2055.0105595589876</v>
      </c>
      <c r="R391" s="23">
        <v>1679.0221948900978</v>
      </c>
      <c r="S391" s="23">
        <v>1347.8067116960317</v>
      </c>
      <c r="T391" s="23">
        <v>869.52650564635451</v>
      </c>
      <c r="U391" s="23">
        <v>556.14600388518693</v>
      </c>
      <c r="V391" s="23">
        <v>445.86072361474959</v>
      </c>
      <c r="W391" s="23">
        <v>42597.638238420077</v>
      </c>
      <c r="X391" s="23">
        <v>0</v>
      </c>
      <c r="Y391" s="23">
        <v>0</v>
      </c>
      <c r="Z391" s="23">
        <v>0</v>
      </c>
      <c r="AA391" s="23">
        <v>3.4426786154278104</v>
      </c>
      <c r="AB391" s="23">
        <v>46.966926364193213</v>
      </c>
      <c r="AC391" s="23">
        <v>253.37663109750898</v>
      </c>
      <c r="AD391" s="23">
        <v>547.45294695832854</v>
      </c>
      <c r="AE391" s="23">
        <v>1051.7741232734388</v>
      </c>
      <c r="AF391" s="23">
        <v>1113.0366438901508</v>
      </c>
      <c r="AG391" s="23">
        <v>1202.3365370733738</v>
      </c>
      <c r="AH391" s="23">
        <v>1402.36149575492</v>
      </c>
      <c r="AI391" s="23">
        <v>1589.8285979640953</v>
      </c>
      <c r="AJ391" s="23">
        <v>1434.8485236831466</v>
      </c>
      <c r="AK391" s="23">
        <v>1078.2780762455563</v>
      </c>
      <c r="AL391" s="23">
        <v>761.1189679647905</v>
      </c>
      <c r="AM391" s="23">
        <v>531.31151268434985</v>
      </c>
      <c r="AN391" s="23">
        <v>433.28744316181513</v>
      </c>
      <c r="AO391" s="23">
        <v>684.12491983215546</v>
      </c>
      <c r="AP391" s="23">
        <v>12133.546024563249</v>
      </c>
      <c r="AQ391" s="23">
        <v>0</v>
      </c>
      <c r="AR391" s="23">
        <v>0</v>
      </c>
      <c r="AS391" s="23">
        <v>0</v>
      </c>
      <c r="AT391" s="23">
        <v>200.48972588316653</v>
      </c>
      <c r="AU391" s="23">
        <v>2926.2287604557891</v>
      </c>
      <c r="AV391" s="23">
        <v>4965.7974801514374</v>
      </c>
      <c r="AW391" s="23">
        <v>4341.2689425868775</v>
      </c>
      <c r="AX391" s="23">
        <v>5061.7086250871071</v>
      </c>
      <c r="AY391" s="23">
        <v>3973.0065220682527</v>
      </c>
      <c r="AZ391" s="23">
        <v>3142.2443911647192</v>
      </c>
      <c r="BA391" s="23">
        <v>2197.3549195113569</v>
      </c>
      <c r="BB391" s="23">
        <v>1815.1316471945568</v>
      </c>
      <c r="BC391" s="23">
        <v>1572.2443155596789</v>
      </c>
      <c r="BD391" s="23">
        <v>912.50052653927798</v>
      </c>
      <c r="BE391" s="23">
        <v>490.16916712976331</v>
      </c>
      <c r="BF391" s="23">
        <v>263.23630500936821</v>
      </c>
      <c r="BG391" s="23">
        <v>125.22031329999669</v>
      </c>
      <c r="BH391" s="23">
        <v>179.68669140955902</v>
      </c>
      <c r="BI391" s="23">
        <v>32166.28833305091</v>
      </c>
      <c r="BJ391" s="23">
        <v>0</v>
      </c>
      <c r="BK391" s="23">
        <v>0</v>
      </c>
      <c r="BL391" s="23">
        <v>0</v>
      </c>
      <c r="BM391" s="23">
        <v>0</v>
      </c>
      <c r="BN391" s="23">
        <v>0</v>
      </c>
      <c r="BO391" s="23">
        <v>0</v>
      </c>
      <c r="BP391" s="23">
        <v>0</v>
      </c>
      <c r="BQ391" s="23">
        <v>0</v>
      </c>
      <c r="BR391" s="23">
        <v>0</v>
      </c>
      <c r="BS391" s="23">
        <v>0</v>
      </c>
      <c r="BT391" s="23">
        <v>0</v>
      </c>
      <c r="BU391" s="23">
        <v>0</v>
      </c>
      <c r="BV391" s="23">
        <v>0</v>
      </c>
      <c r="BW391" s="23">
        <v>0</v>
      </c>
      <c r="BX391" s="23">
        <v>0</v>
      </c>
      <c r="BY391" s="23">
        <v>0</v>
      </c>
      <c r="BZ391" s="23">
        <v>0</v>
      </c>
      <c r="CA391" s="23">
        <v>0</v>
      </c>
      <c r="CB391" s="23">
        <v>0</v>
      </c>
      <c r="CC391" s="23">
        <v>0</v>
      </c>
      <c r="CD391" s="23">
        <v>0</v>
      </c>
      <c r="CE391" s="23">
        <v>0</v>
      </c>
      <c r="CF391" s="23">
        <v>2.2454476906148506</v>
      </c>
      <c r="CG391" s="23">
        <v>57.323927315213659</v>
      </c>
      <c r="CH391" s="23">
        <v>330.76530722575427</v>
      </c>
      <c r="CI391" s="23">
        <v>910.72378278363283</v>
      </c>
      <c r="CJ391" s="23">
        <v>1122.7920090497892</v>
      </c>
      <c r="CK391" s="23">
        <v>1362.119884019972</v>
      </c>
      <c r="CL391" s="23">
        <v>1547.3846536649085</v>
      </c>
      <c r="CM391" s="23">
        <v>1671.0604260782336</v>
      </c>
      <c r="CN391" s="23">
        <v>1666.089122912166</v>
      </c>
      <c r="CO391" s="23">
        <v>1574.5399382394896</v>
      </c>
      <c r="CP391" s="23">
        <v>1496.9547526300094</v>
      </c>
      <c r="CQ391" s="23">
        <v>1453.8470162551334</v>
      </c>
      <c r="CR391" s="23">
        <v>1310.0589895280966</v>
      </c>
      <c r="CS391" s="23">
        <v>1013.5844008331439</v>
      </c>
      <c r="CT391" s="23">
        <v>1228.0222056285425</v>
      </c>
      <c r="CU391" s="23">
        <v>16747.511863854703</v>
      </c>
      <c r="CV391" s="23">
        <v>0</v>
      </c>
      <c r="CW391" s="23">
        <v>0</v>
      </c>
      <c r="CX391" s="23">
        <v>0</v>
      </c>
      <c r="CY391" s="23">
        <v>209.09299645093697</v>
      </c>
      <c r="CZ391" s="23">
        <v>2409.347820145475</v>
      </c>
      <c r="DA391" s="23">
        <v>4027.9477973916041</v>
      </c>
      <c r="DB391" s="23">
        <v>4863.2929272483407</v>
      </c>
      <c r="DC391" s="23">
        <v>4254.6301144817344</v>
      </c>
      <c r="DD391" s="23">
        <v>4222.276157141916</v>
      </c>
      <c r="DE391" s="23">
        <v>3368.9187925097895</v>
      </c>
      <c r="DF391" s="23">
        <v>2324.6862908383778</v>
      </c>
      <c r="DG391" s="23">
        <v>1598.8244971369049</v>
      </c>
      <c r="DH391" s="23">
        <v>1062.2284322005173</v>
      </c>
      <c r="DI391" s="23">
        <v>623.22095890913783</v>
      </c>
      <c r="DJ391" s="23">
        <v>317.56432709478264</v>
      </c>
      <c r="DK391" s="23">
        <v>178.70919527067539</v>
      </c>
      <c r="DL391" s="23">
        <v>80.409275811137363</v>
      </c>
      <c r="DM391" s="23">
        <v>92.604604397297393</v>
      </c>
      <c r="DN391" s="23">
        <v>29633.75418702863</v>
      </c>
      <c r="DO391" s="23">
        <v>133278.73864691757</v>
      </c>
    </row>
    <row r="392" spans="1:119" x14ac:dyDescent="0.2">
      <c r="A392">
        <v>13</v>
      </c>
      <c r="B392" t="s">
        <v>26</v>
      </c>
      <c r="C392" t="s">
        <v>27</v>
      </c>
      <c r="D392">
        <v>2029</v>
      </c>
      <c r="E392" s="23">
        <v>0</v>
      </c>
      <c r="F392" s="23">
        <v>0</v>
      </c>
      <c r="G392" s="23">
        <v>0</v>
      </c>
      <c r="H392" s="23">
        <v>58.030063950875999</v>
      </c>
      <c r="I392" s="23">
        <v>935.42038481300824</v>
      </c>
      <c r="J392" s="23">
        <v>3804.5190637148426</v>
      </c>
      <c r="K392" s="23">
        <v>4833.7811217051312</v>
      </c>
      <c r="L392" s="23">
        <v>6601.309106418742</v>
      </c>
      <c r="M392" s="23">
        <v>6490.2915497918611</v>
      </c>
      <c r="N392" s="23">
        <v>5482.95810669408</v>
      </c>
      <c r="O392" s="23">
        <v>4413.9971429078669</v>
      </c>
      <c r="P392" s="23">
        <v>2961.3107443756085</v>
      </c>
      <c r="Q392" s="23">
        <v>2108.5317108154672</v>
      </c>
      <c r="R392" s="23">
        <v>1737.9570289001808</v>
      </c>
      <c r="S392" s="23">
        <v>1399.7427450799073</v>
      </c>
      <c r="T392" s="23">
        <v>897.58204365885297</v>
      </c>
      <c r="U392" s="23">
        <v>566.47788214466129</v>
      </c>
      <c r="V392" s="23">
        <v>453.17328482796921</v>
      </c>
      <c r="W392" s="23">
        <v>42745.081979799063</v>
      </c>
      <c r="X392" s="23">
        <v>0</v>
      </c>
      <c r="Y392" s="23">
        <v>0</v>
      </c>
      <c r="Z392" s="23">
        <v>0</v>
      </c>
      <c r="AA392" s="23">
        <v>3.5182887713464632</v>
      </c>
      <c r="AB392" s="23">
        <v>48.224660580959025</v>
      </c>
      <c r="AC392" s="23">
        <v>250.70068521791649</v>
      </c>
      <c r="AD392" s="23">
        <v>544.81285879743382</v>
      </c>
      <c r="AE392" s="23">
        <v>1049.2679637854146</v>
      </c>
      <c r="AF392" s="23">
        <v>1106.2359539449249</v>
      </c>
      <c r="AG392" s="23">
        <v>1191.091143324312</v>
      </c>
      <c r="AH392" s="23">
        <v>1404.5931070526303</v>
      </c>
      <c r="AI392" s="23">
        <v>1580.2032223320343</v>
      </c>
      <c r="AJ392" s="23">
        <v>1442.064300753364</v>
      </c>
      <c r="AK392" s="23">
        <v>1080.0505115473229</v>
      </c>
      <c r="AL392" s="23">
        <v>786.70017135690637</v>
      </c>
      <c r="AM392" s="23">
        <v>553.47124013820599</v>
      </c>
      <c r="AN392" s="23">
        <v>442.35669874228898</v>
      </c>
      <c r="AO392" s="23">
        <v>699.92732473429805</v>
      </c>
      <c r="AP392" s="23">
        <v>12183.218131079357</v>
      </c>
      <c r="AQ392" s="23">
        <v>0</v>
      </c>
      <c r="AR392" s="23">
        <v>0</v>
      </c>
      <c r="AS392" s="23">
        <v>0</v>
      </c>
      <c r="AT392" s="23">
        <v>202.53209948203664</v>
      </c>
      <c r="AU392" s="23">
        <v>2990.3489571080127</v>
      </c>
      <c r="AV392" s="23">
        <v>4966.9891639295984</v>
      </c>
      <c r="AW392" s="23">
        <v>4320.7000553616863</v>
      </c>
      <c r="AX392" s="23">
        <v>5076.8258139065856</v>
      </c>
      <c r="AY392" s="23">
        <v>4035.0053347118992</v>
      </c>
      <c r="AZ392" s="23">
        <v>3213.1801404962807</v>
      </c>
      <c r="BA392" s="23">
        <v>2283.8640619609123</v>
      </c>
      <c r="BB392" s="23">
        <v>1876.0398459987111</v>
      </c>
      <c r="BC392" s="23">
        <v>1618.9938127214784</v>
      </c>
      <c r="BD392" s="23">
        <v>948.89992757699736</v>
      </c>
      <c r="BE392" s="23">
        <v>528.84328390388225</v>
      </c>
      <c r="BF392" s="23">
        <v>284.94592642368372</v>
      </c>
      <c r="BG392" s="23">
        <v>130.76264806180819</v>
      </c>
      <c r="BH392" s="23">
        <v>183.54533490020864</v>
      </c>
      <c r="BI392" s="23">
        <v>32661.476406543785</v>
      </c>
      <c r="BJ392" s="23">
        <v>0</v>
      </c>
      <c r="BK392" s="23">
        <v>0</v>
      </c>
      <c r="BL392" s="23">
        <v>0</v>
      </c>
      <c r="BM392" s="23">
        <v>0</v>
      </c>
      <c r="BN392" s="23">
        <v>0</v>
      </c>
      <c r="BO392" s="23">
        <v>0</v>
      </c>
      <c r="BP392" s="23">
        <v>0</v>
      </c>
      <c r="BQ392" s="23">
        <v>0</v>
      </c>
      <c r="BR392" s="23">
        <v>0</v>
      </c>
      <c r="BS392" s="23">
        <v>0</v>
      </c>
      <c r="BT392" s="23">
        <v>0</v>
      </c>
      <c r="BU392" s="23">
        <v>0</v>
      </c>
      <c r="BV392" s="23">
        <v>0</v>
      </c>
      <c r="BW392" s="23">
        <v>0</v>
      </c>
      <c r="BX392" s="23">
        <v>0</v>
      </c>
      <c r="BY392" s="23">
        <v>0</v>
      </c>
      <c r="BZ392" s="23">
        <v>0</v>
      </c>
      <c r="CA392" s="23">
        <v>0</v>
      </c>
      <c r="CB392" s="23">
        <v>0</v>
      </c>
      <c r="CC392" s="23">
        <v>0</v>
      </c>
      <c r="CD392" s="23">
        <v>0</v>
      </c>
      <c r="CE392" s="23">
        <v>0</v>
      </c>
      <c r="CF392" s="23">
        <v>2.2200743196275372</v>
      </c>
      <c r="CG392" s="23">
        <v>57.316891811431702</v>
      </c>
      <c r="CH392" s="23">
        <v>325.65587698733219</v>
      </c>
      <c r="CI392" s="23">
        <v>902.73121230815843</v>
      </c>
      <c r="CJ392" s="23">
        <v>1100.9348281117495</v>
      </c>
      <c r="CK392" s="23">
        <v>1343.4702800462162</v>
      </c>
      <c r="CL392" s="23">
        <v>1551.1078511026519</v>
      </c>
      <c r="CM392" s="23">
        <v>1708.2199877036228</v>
      </c>
      <c r="CN392" s="23">
        <v>1664.2614746490574</v>
      </c>
      <c r="CO392" s="23">
        <v>1588.3012739170372</v>
      </c>
      <c r="CP392" s="23">
        <v>1520.0387218203018</v>
      </c>
      <c r="CQ392" s="23">
        <v>1457.1278229945979</v>
      </c>
      <c r="CR392" s="23">
        <v>1322.3618436890599</v>
      </c>
      <c r="CS392" s="23">
        <v>1060.4663626966515</v>
      </c>
      <c r="CT392" s="23">
        <v>1241.6712309181926</v>
      </c>
      <c r="CU392" s="23">
        <v>16845.885733075687</v>
      </c>
      <c r="CV392" s="23">
        <v>0</v>
      </c>
      <c r="CW392" s="23">
        <v>0</v>
      </c>
      <c r="CX392" s="23">
        <v>0</v>
      </c>
      <c r="CY392" s="23">
        <v>212.55570215099974</v>
      </c>
      <c r="CZ392" s="23">
        <v>2454.5785279413012</v>
      </c>
      <c r="DA392" s="23">
        <v>4036.950613480079</v>
      </c>
      <c r="DB392" s="23">
        <v>4844.0865407524734</v>
      </c>
      <c r="DC392" s="23">
        <v>4249.5604771579874</v>
      </c>
      <c r="DD392" s="23">
        <v>4259.9296728015715</v>
      </c>
      <c r="DE392" s="23">
        <v>3461.4283894450764</v>
      </c>
      <c r="DF392" s="23">
        <v>2472.7119085898639</v>
      </c>
      <c r="DG392" s="23">
        <v>1690.4225172987437</v>
      </c>
      <c r="DH392" s="23">
        <v>1117.5889054955539</v>
      </c>
      <c r="DI392" s="23">
        <v>674.83730880419307</v>
      </c>
      <c r="DJ392" s="23">
        <v>342.2388225722745</v>
      </c>
      <c r="DK392" s="23">
        <v>193.3318869604916</v>
      </c>
      <c r="DL392" s="23">
        <v>86.440798730466838</v>
      </c>
      <c r="DM392" s="23">
        <v>91.336014393015532</v>
      </c>
      <c r="DN392" s="23">
        <v>30187.998086574087</v>
      </c>
      <c r="DO392" s="23">
        <v>134623.66033707198</v>
      </c>
    </row>
    <row r="393" spans="1:119" x14ac:dyDescent="0.2">
      <c r="A393">
        <v>13</v>
      </c>
      <c r="B393" t="s">
        <v>26</v>
      </c>
      <c r="C393" t="s">
        <v>27</v>
      </c>
      <c r="D393">
        <v>2030</v>
      </c>
      <c r="E393" s="23">
        <v>0</v>
      </c>
      <c r="F393" s="23">
        <v>0</v>
      </c>
      <c r="G393" s="23">
        <v>0</v>
      </c>
      <c r="H393" s="23">
        <v>57.917584284411575</v>
      </c>
      <c r="I393" s="23">
        <v>959.26300765600229</v>
      </c>
      <c r="J393" s="23">
        <v>3796.6200324640895</v>
      </c>
      <c r="K393" s="23">
        <v>4740.8107646378585</v>
      </c>
      <c r="L393" s="23">
        <v>6490.5155133026874</v>
      </c>
      <c r="M393" s="23">
        <v>6501.3034073450935</v>
      </c>
      <c r="N393" s="23">
        <v>5475.5141413389765</v>
      </c>
      <c r="O393" s="23">
        <v>4495.1948781252004</v>
      </c>
      <c r="P393" s="23">
        <v>2987.0365084572368</v>
      </c>
      <c r="Q393" s="23">
        <v>2177.9204927856526</v>
      </c>
      <c r="R393" s="23">
        <v>1801.7067307199904</v>
      </c>
      <c r="S393" s="23">
        <v>1436.3524875107528</v>
      </c>
      <c r="T393" s="23">
        <v>941.18581856032961</v>
      </c>
      <c r="U393" s="23">
        <v>569.59978308710868</v>
      </c>
      <c r="V393" s="23">
        <v>459.86634983632376</v>
      </c>
      <c r="W393" s="23">
        <v>42890.80750011171</v>
      </c>
      <c r="X393" s="23">
        <v>0</v>
      </c>
      <c r="Y393" s="23">
        <v>0</v>
      </c>
      <c r="Z393" s="23">
        <v>0</v>
      </c>
      <c r="AA393" s="23">
        <v>3.4703669295930335</v>
      </c>
      <c r="AB393" s="23">
        <v>50.051692570744414</v>
      </c>
      <c r="AC393" s="23">
        <v>249.85778934720233</v>
      </c>
      <c r="AD393" s="23">
        <v>542.46764143046346</v>
      </c>
      <c r="AE393" s="23">
        <v>1043.3376935507397</v>
      </c>
      <c r="AF393" s="23">
        <v>1101.3242046971309</v>
      </c>
      <c r="AG393" s="23">
        <v>1176.0599157498771</v>
      </c>
      <c r="AH393" s="23">
        <v>1410.5731047820516</v>
      </c>
      <c r="AI393" s="23">
        <v>1566.3435911293218</v>
      </c>
      <c r="AJ393" s="23">
        <v>1458.7607755975157</v>
      </c>
      <c r="AK393" s="23">
        <v>1081.0977109939388</v>
      </c>
      <c r="AL393" s="23">
        <v>805.14116806071468</v>
      </c>
      <c r="AM393" s="23">
        <v>582.91517793653657</v>
      </c>
      <c r="AN393" s="23">
        <v>446.54385613539279</v>
      </c>
      <c r="AO393" s="23">
        <v>716.3984781511881</v>
      </c>
      <c r="AP393" s="23">
        <v>12234.343167062412</v>
      </c>
      <c r="AQ393" s="23">
        <v>0</v>
      </c>
      <c r="AR393" s="23">
        <v>0</v>
      </c>
      <c r="AS393" s="23">
        <v>0</v>
      </c>
      <c r="AT393" s="23">
        <v>203.44691475993133</v>
      </c>
      <c r="AU393" s="23">
        <v>3067.1701899885484</v>
      </c>
      <c r="AV393" s="23">
        <v>4991.3134112664384</v>
      </c>
      <c r="AW393" s="23">
        <v>4300.3338040168228</v>
      </c>
      <c r="AX393" s="23">
        <v>5061.256134870071</v>
      </c>
      <c r="AY393" s="23">
        <v>4095.5406668835499</v>
      </c>
      <c r="AZ393" s="23">
        <v>3271.3992884523059</v>
      </c>
      <c r="BA393" s="23">
        <v>2371.9182961141382</v>
      </c>
      <c r="BB393" s="23">
        <v>1941.9794081563398</v>
      </c>
      <c r="BC393" s="23">
        <v>1677.7272106402304</v>
      </c>
      <c r="BD393" s="23">
        <v>985.10784505308663</v>
      </c>
      <c r="BE393" s="23">
        <v>563.17613559511778</v>
      </c>
      <c r="BF393" s="23">
        <v>311.79183936140322</v>
      </c>
      <c r="BG393" s="23">
        <v>135.87550509309031</v>
      </c>
      <c r="BH393" s="23">
        <v>189.46540063939139</v>
      </c>
      <c r="BI393" s="23">
        <v>33167.502050890464</v>
      </c>
      <c r="BJ393" s="23">
        <v>0</v>
      </c>
      <c r="BK393" s="23">
        <v>0</v>
      </c>
      <c r="BL393" s="23">
        <v>0</v>
      </c>
      <c r="BM393" s="23">
        <v>0</v>
      </c>
      <c r="BN393" s="23">
        <v>0</v>
      </c>
      <c r="BO393" s="23">
        <v>0</v>
      </c>
      <c r="BP393" s="23">
        <v>0</v>
      </c>
      <c r="BQ393" s="23">
        <v>0</v>
      </c>
      <c r="BR393" s="23">
        <v>0</v>
      </c>
      <c r="BS393" s="23">
        <v>0</v>
      </c>
      <c r="BT393" s="23">
        <v>0</v>
      </c>
      <c r="BU393" s="23">
        <v>0</v>
      </c>
      <c r="BV393" s="23">
        <v>0</v>
      </c>
      <c r="BW393" s="23">
        <v>0</v>
      </c>
      <c r="BX393" s="23">
        <v>0</v>
      </c>
      <c r="BY393" s="23">
        <v>0</v>
      </c>
      <c r="BZ393" s="23">
        <v>0</v>
      </c>
      <c r="CA393" s="23">
        <v>0</v>
      </c>
      <c r="CB393" s="23">
        <v>0</v>
      </c>
      <c r="CC393" s="23">
        <v>0</v>
      </c>
      <c r="CD393" s="23">
        <v>0</v>
      </c>
      <c r="CE393" s="23">
        <v>0</v>
      </c>
      <c r="CF393" s="23">
        <v>2.2394658816904354</v>
      </c>
      <c r="CG393" s="23">
        <v>57.586099264121245</v>
      </c>
      <c r="CH393" s="23">
        <v>322.82544400478355</v>
      </c>
      <c r="CI393" s="23">
        <v>897.05996705307859</v>
      </c>
      <c r="CJ393" s="23">
        <v>1078.8800163051226</v>
      </c>
      <c r="CK393" s="23">
        <v>1325.4142695953074</v>
      </c>
      <c r="CL393" s="23">
        <v>1539.292573494444</v>
      </c>
      <c r="CM393" s="23">
        <v>1752.3627174024525</v>
      </c>
      <c r="CN393" s="23">
        <v>1684.5750967662448</v>
      </c>
      <c r="CO393" s="23">
        <v>1595.4445198631774</v>
      </c>
      <c r="CP393" s="23">
        <v>1531.6253938194748</v>
      </c>
      <c r="CQ393" s="23">
        <v>1478.0697888777088</v>
      </c>
      <c r="CR393" s="23">
        <v>1306.8022505520521</v>
      </c>
      <c r="CS393" s="23">
        <v>1131.5013147031307</v>
      </c>
      <c r="CT393" s="23">
        <v>1251.4083072292415</v>
      </c>
      <c r="CU393" s="23">
        <v>16955.087224812029</v>
      </c>
      <c r="CV393" s="23">
        <v>0</v>
      </c>
      <c r="CW393" s="23">
        <v>0</v>
      </c>
      <c r="CX393" s="23">
        <v>0</v>
      </c>
      <c r="CY393" s="23">
        <v>214.90363109843278</v>
      </c>
      <c r="CZ393" s="23">
        <v>2503.2816497472127</v>
      </c>
      <c r="DA393" s="23">
        <v>4059.6528763515607</v>
      </c>
      <c r="DB393" s="23">
        <v>4821.9460655374387</v>
      </c>
      <c r="DC393" s="23">
        <v>4228.1817450458766</v>
      </c>
      <c r="DD393" s="23">
        <v>4284.8488383348613</v>
      </c>
      <c r="DE393" s="23">
        <v>3524.1406209492116</v>
      </c>
      <c r="DF393" s="23">
        <v>2626.6847203378911</v>
      </c>
      <c r="DG393" s="23">
        <v>1809.5525662182004</v>
      </c>
      <c r="DH393" s="23">
        <v>1176.1512267837252</v>
      </c>
      <c r="DI393" s="23">
        <v>722.34352157735361</v>
      </c>
      <c r="DJ393" s="23">
        <v>370.31999306411905</v>
      </c>
      <c r="DK393" s="23">
        <v>203.9958214443904</v>
      </c>
      <c r="DL393" s="23">
        <v>96.152821696867207</v>
      </c>
      <c r="DM393" s="23">
        <v>90.372769558355614</v>
      </c>
      <c r="DN393" s="23">
        <v>30732.528867745499</v>
      </c>
      <c r="DO393" s="23">
        <v>135980.2688106221</v>
      </c>
    </row>
    <row r="394" spans="1:119" x14ac:dyDescent="0.2">
      <c r="A394">
        <v>13</v>
      </c>
      <c r="B394" t="s">
        <v>26</v>
      </c>
      <c r="C394" t="s">
        <v>27</v>
      </c>
      <c r="D394">
        <v>2031</v>
      </c>
      <c r="E394" s="23">
        <v>0</v>
      </c>
      <c r="F394" s="23">
        <v>0</v>
      </c>
      <c r="G394" s="23">
        <v>0</v>
      </c>
      <c r="H394" s="23">
        <v>58.058070561026504</v>
      </c>
      <c r="I394" s="23">
        <v>977.64031149897585</v>
      </c>
      <c r="J394" s="23">
        <v>3818.3336234257895</v>
      </c>
      <c r="K394" s="23">
        <v>4637.8524397430238</v>
      </c>
      <c r="L394" s="23">
        <v>6384.6061193163769</v>
      </c>
      <c r="M394" s="23">
        <v>6527.6263066040428</v>
      </c>
      <c r="N394" s="23">
        <v>5451.9922803637755</v>
      </c>
      <c r="O394" s="23">
        <v>4585.5673239895132</v>
      </c>
      <c r="P394" s="23">
        <v>2999.7960346063992</v>
      </c>
      <c r="Q394" s="23">
        <v>2235.9513144094576</v>
      </c>
      <c r="R394" s="23">
        <v>1869.0275425260511</v>
      </c>
      <c r="S394" s="23">
        <v>1480.2974932609172</v>
      </c>
      <c r="T394" s="23">
        <v>978.74066049373766</v>
      </c>
      <c r="U394" s="23">
        <v>584.51829106876232</v>
      </c>
      <c r="V394" s="23">
        <v>466.81599912001684</v>
      </c>
      <c r="W394" s="23">
        <v>43056.823810987858</v>
      </c>
      <c r="X394" s="23">
        <v>0</v>
      </c>
      <c r="Y394" s="23">
        <v>0</v>
      </c>
      <c r="Z394" s="23">
        <v>0</v>
      </c>
      <c r="AA394" s="23">
        <v>3.5624925585319476</v>
      </c>
      <c r="AB394" s="23">
        <v>51.722493168478707</v>
      </c>
      <c r="AC394" s="23">
        <v>251.78741751068134</v>
      </c>
      <c r="AD394" s="23">
        <v>538.55981805424312</v>
      </c>
      <c r="AE394" s="23">
        <v>1037.2116052445904</v>
      </c>
      <c r="AF394" s="23">
        <v>1101.612506762634</v>
      </c>
      <c r="AG394" s="23">
        <v>1158.8510731062281</v>
      </c>
      <c r="AH394" s="23">
        <v>1421.2520024820089</v>
      </c>
      <c r="AI394" s="23">
        <v>1548.0730521282637</v>
      </c>
      <c r="AJ394" s="23">
        <v>1466.5566718406856</v>
      </c>
      <c r="AK394" s="23">
        <v>1074.8564939980351</v>
      </c>
      <c r="AL394" s="23">
        <v>824.65268828104831</v>
      </c>
      <c r="AM394" s="23">
        <v>609.79190685452488</v>
      </c>
      <c r="AN394" s="23">
        <v>459.3977623096344</v>
      </c>
      <c r="AO394" s="23">
        <v>735.58884709820836</v>
      </c>
      <c r="AP394" s="23">
        <v>12283.476831397797</v>
      </c>
      <c r="AQ394" s="23">
        <v>0</v>
      </c>
      <c r="AR394" s="23">
        <v>0</v>
      </c>
      <c r="AS394" s="23">
        <v>0</v>
      </c>
      <c r="AT394" s="23">
        <v>204.9201420058364</v>
      </c>
      <c r="AU394" s="23">
        <v>3122.1428188700143</v>
      </c>
      <c r="AV394" s="23">
        <v>5048.9723135134163</v>
      </c>
      <c r="AW394" s="23">
        <v>4266.5801023509221</v>
      </c>
      <c r="AX394" s="23">
        <v>5048.9455325359795</v>
      </c>
      <c r="AY394" s="23">
        <v>4158.8626748313445</v>
      </c>
      <c r="AZ394" s="23">
        <v>3314.2571461849061</v>
      </c>
      <c r="BA394" s="23">
        <v>2465.4409562073151</v>
      </c>
      <c r="BB394" s="23">
        <v>2000.2316542177336</v>
      </c>
      <c r="BC394" s="23">
        <v>1733.8668840948278</v>
      </c>
      <c r="BD394" s="23">
        <v>1015.0155151784401</v>
      </c>
      <c r="BE394" s="23">
        <v>602.0938257987774</v>
      </c>
      <c r="BF394" s="23">
        <v>338.23639841376183</v>
      </c>
      <c r="BG394" s="23">
        <v>144.16094145240967</v>
      </c>
      <c r="BH394" s="23">
        <v>195.49292258004658</v>
      </c>
      <c r="BI394" s="23">
        <v>33659.21982823572</v>
      </c>
      <c r="BJ394" s="23">
        <v>0</v>
      </c>
      <c r="BK394" s="23">
        <v>0</v>
      </c>
      <c r="BL394" s="23">
        <v>0</v>
      </c>
      <c r="BM394" s="23">
        <v>0</v>
      </c>
      <c r="BN394" s="23">
        <v>0</v>
      </c>
      <c r="BO394" s="23">
        <v>0</v>
      </c>
      <c r="BP394" s="23">
        <v>0</v>
      </c>
      <c r="BQ394" s="23">
        <v>0</v>
      </c>
      <c r="BR394" s="23">
        <v>0</v>
      </c>
      <c r="BS394" s="23">
        <v>0</v>
      </c>
      <c r="BT394" s="23">
        <v>0</v>
      </c>
      <c r="BU394" s="23">
        <v>0</v>
      </c>
      <c r="BV394" s="23">
        <v>0</v>
      </c>
      <c r="BW394" s="23">
        <v>0</v>
      </c>
      <c r="BX394" s="23">
        <v>0</v>
      </c>
      <c r="BY394" s="23">
        <v>0</v>
      </c>
      <c r="BZ394" s="23">
        <v>0</v>
      </c>
      <c r="CA394" s="23">
        <v>0</v>
      </c>
      <c r="CB394" s="23">
        <v>0</v>
      </c>
      <c r="CC394" s="23">
        <v>0</v>
      </c>
      <c r="CD394" s="23">
        <v>0</v>
      </c>
      <c r="CE394" s="23">
        <v>0</v>
      </c>
      <c r="CF394" s="23">
        <v>2.2334147291182465</v>
      </c>
      <c r="CG394" s="23">
        <v>58.000168751507886</v>
      </c>
      <c r="CH394" s="23">
        <v>323.09519974355618</v>
      </c>
      <c r="CI394" s="23">
        <v>890.60512256570973</v>
      </c>
      <c r="CJ394" s="23">
        <v>1056.6279255935333</v>
      </c>
      <c r="CK394" s="23">
        <v>1313.0406073140855</v>
      </c>
      <c r="CL394" s="23">
        <v>1517.9093446580255</v>
      </c>
      <c r="CM394" s="23">
        <v>1806.9113557700837</v>
      </c>
      <c r="CN394" s="23">
        <v>1695.7560133306081</v>
      </c>
      <c r="CO394" s="23">
        <v>1604.1858875826874</v>
      </c>
      <c r="CP394" s="23">
        <v>1535.0088673140385</v>
      </c>
      <c r="CQ394" s="23">
        <v>1486.0465573798151</v>
      </c>
      <c r="CR394" s="23">
        <v>1322.9175796041361</v>
      </c>
      <c r="CS394" s="23">
        <v>1162.023697931746</v>
      </c>
      <c r="CT394" s="23">
        <v>1277.3159991901398</v>
      </c>
      <c r="CU394" s="23">
        <v>17051.677741458792</v>
      </c>
      <c r="CV394" s="23">
        <v>0</v>
      </c>
      <c r="CW394" s="23">
        <v>0</v>
      </c>
      <c r="CX394" s="23">
        <v>0</v>
      </c>
      <c r="CY394" s="23">
        <v>216.73252611151389</v>
      </c>
      <c r="CZ394" s="23">
        <v>2536.4021619783143</v>
      </c>
      <c r="DA394" s="23">
        <v>4112.6449825499303</v>
      </c>
      <c r="DB394" s="23">
        <v>4793.5098709540025</v>
      </c>
      <c r="DC394" s="23">
        <v>4201.1372573143699</v>
      </c>
      <c r="DD394" s="23">
        <v>4314.5023426917542</v>
      </c>
      <c r="DE394" s="23">
        <v>3561.6801273361998</v>
      </c>
      <c r="DF394" s="23">
        <v>2800.0627107344912</v>
      </c>
      <c r="DG394" s="23">
        <v>1915.3391611652255</v>
      </c>
      <c r="DH394" s="23">
        <v>1250.5932238010857</v>
      </c>
      <c r="DI394" s="23">
        <v>765.79127812025183</v>
      </c>
      <c r="DJ394" s="23">
        <v>399.16312449678742</v>
      </c>
      <c r="DK394" s="23">
        <v>221.53798089489965</v>
      </c>
      <c r="DL394" s="23">
        <v>103.78045343406239</v>
      </c>
      <c r="DM394" s="23">
        <v>91.208389017183165</v>
      </c>
      <c r="DN394" s="23">
        <v>31284.085590600069</v>
      </c>
      <c r="DO394" s="23">
        <v>137335.28380268023</v>
      </c>
    </row>
    <row r="395" spans="1:119" x14ac:dyDescent="0.2">
      <c r="A395">
        <v>13</v>
      </c>
      <c r="B395" t="s">
        <v>26</v>
      </c>
      <c r="C395" t="s">
        <v>27</v>
      </c>
      <c r="D395">
        <v>2032</v>
      </c>
      <c r="E395" s="23">
        <v>0</v>
      </c>
      <c r="F395" s="23">
        <v>0</v>
      </c>
      <c r="G395" s="23">
        <v>0</v>
      </c>
      <c r="H395" s="23">
        <v>58.604247882484565</v>
      </c>
      <c r="I395" s="23">
        <v>995.55897623238843</v>
      </c>
      <c r="J395" s="23">
        <v>3858.7297642174253</v>
      </c>
      <c r="K395" s="23">
        <v>4542.1110658158568</v>
      </c>
      <c r="L395" s="23">
        <v>6304.5345088357499</v>
      </c>
      <c r="M395" s="23">
        <v>6543.1646645219271</v>
      </c>
      <c r="N395" s="23">
        <v>5432.854897524493</v>
      </c>
      <c r="O395" s="23">
        <v>4638.9057568837006</v>
      </c>
      <c r="P395" s="23">
        <v>3031.4043382995137</v>
      </c>
      <c r="Q395" s="23">
        <v>2261.8681983424676</v>
      </c>
      <c r="R395" s="23">
        <v>1958.0872965406777</v>
      </c>
      <c r="S395" s="23">
        <v>1519.8964449307366</v>
      </c>
      <c r="T395" s="23">
        <v>1016.8503598951444</v>
      </c>
      <c r="U395" s="23">
        <v>581.59128837705487</v>
      </c>
      <c r="V395" s="23">
        <v>493.36241328896364</v>
      </c>
      <c r="W395" s="23">
        <v>43237.524221588588</v>
      </c>
      <c r="X395" s="23">
        <v>0</v>
      </c>
      <c r="Y395" s="23">
        <v>0</v>
      </c>
      <c r="Z395" s="23">
        <v>0</v>
      </c>
      <c r="AA395" s="23">
        <v>3.5339173221463978</v>
      </c>
      <c r="AB395" s="23">
        <v>53.283573257357659</v>
      </c>
      <c r="AC395" s="23">
        <v>255.51107774662196</v>
      </c>
      <c r="AD395" s="23">
        <v>532.50539816037156</v>
      </c>
      <c r="AE395" s="23">
        <v>1033.4419658187944</v>
      </c>
      <c r="AF395" s="23">
        <v>1101.4267945099964</v>
      </c>
      <c r="AG395" s="23">
        <v>1147.2549546551177</v>
      </c>
      <c r="AH395" s="23">
        <v>1421.9706821737238</v>
      </c>
      <c r="AI395" s="23">
        <v>1542.2145646331142</v>
      </c>
      <c r="AJ395" s="23">
        <v>1452.2285706404341</v>
      </c>
      <c r="AK395" s="23">
        <v>1075.5604088392893</v>
      </c>
      <c r="AL395" s="23">
        <v>840.03687879200618</v>
      </c>
      <c r="AM395" s="23">
        <v>636.85250854532489</v>
      </c>
      <c r="AN395" s="23">
        <v>454.63075030437506</v>
      </c>
      <c r="AO395" s="23">
        <v>781.64543863120855</v>
      </c>
      <c r="AP395" s="23">
        <v>12332.097484029884</v>
      </c>
      <c r="AQ395" s="23">
        <v>0</v>
      </c>
      <c r="AR395" s="23">
        <v>0</v>
      </c>
      <c r="AS395" s="23">
        <v>0</v>
      </c>
      <c r="AT395" s="23">
        <v>204.73075982035661</v>
      </c>
      <c r="AU395" s="23">
        <v>3180.0709714494706</v>
      </c>
      <c r="AV395" s="23">
        <v>5128.6553437536195</v>
      </c>
      <c r="AW395" s="23">
        <v>4230.4908720546609</v>
      </c>
      <c r="AX395" s="23">
        <v>5055.354808501459</v>
      </c>
      <c r="AY395" s="23">
        <v>4204.2381611199662</v>
      </c>
      <c r="AZ395" s="23">
        <v>3358.0122329380301</v>
      </c>
      <c r="BA395" s="23">
        <v>2536.8041003048124</v>
      </c>
      <c r="BB395" s="23">
        <v>2072.7084722202521</v>
      </c>
      <c r="BC395" s="23">
        <v>1768.8292582541028</v>
      </c>
      <c r="BD395" s="23">
        <v>1051.8562460436451</v>
      </c>
      <c r="BE395" s="23">
        <v>638.7767586814424</v>
      </c>
      <c r="BF395" s="23">
        <v>365.97406599663469</v>
      </c>
      <c r="BG395" s="23">
        <v>148.48008671304655</v>
      </c>
      <c r="BH395" s="23">
        <v>207.42315238039563</v>
      </c>
      <c r="BI395" s="23">
        <v>34152.405290231902</v>
      </c>
      <c r="BJ395" s="23">
        <v>0</v>
      </c>
      <c r="BK395" s="23">
        <v>0</v>
      </c>
      <c r="BL395" s="23">
        <v>0</v>
      </c>
      <c r="BM395" s="23">
        <v>0</v>
      </c>
      <c r="BN395" s="23">
        <v>0</v>
      </c>
      <c r="BO395" s="23">
        <v>0</v>
      </c>
      <c r="BP395" s="23">
        <v>0</v>
      </c>
      <c r="BQ395" s="23">
        <v>0</v>
      </c>
      <c r="BR395" s="23">
        <v>0</v>
      </c>
      <c r="BS395" s="23">
        <v>0</v>
      </c>
      <c r="BT395" s="23">
        <v>0</v>
      </c>
      <c r="BU395" s="23">
        <v>0</v>
      </c>
      <c r="BV395" s="23">
        <v>0</v>
      </c>
      <c r="BW395" s="23">
        <v>0</v>
      </c>
      <c r="BX395" s="23">
        <v>0</v>
      </c>
      <c r="BY395" s="23">
        <v>0</v>
      </c>
      <c r="BZ395" s="23">
        <v>0</v>
      </c>
      <c r="CA395" s="23">
        <v>0</v>
      </c>
      <c r="CB395" s="23">
        <v>0</v>
      </c>
      <c r="CC395" s="23">
        <v>0</v>
      </c>
      <c r="CD395" s="23">
        <v>0</v>
      </c>
      <c r="CE395" s="23">
        <v>0</v>
      </c>
      <c r="CF395" s="23">
        <v>2.269423646331723</v>
      </c>
      <c r="CG395" s="23">
        <v>58.351080428369755</v>
      </c>
      <c r="CH395" s="23">
        <v>325.46025150369115</v>
      </c>
      <c r="CI395" s="23">
        <v>879.66309538110988</v>
      </c>
      <c r="CJ395" s="23">
        <v>1039.4988138285698</v>
      </c>
      <c r="CK395" s="23">
        <v>1302.9635083288915</v>
      </c>
      <c r="CL395" s="23">
        <v>1497.8872035005079</v>
      </c>
      <c r="CM395" s="23">
        <v>1846.0794648419208</v>
      </c>
      <c r="CN395" s="23">
        <v>1722.9966640086816</v>
      </c>
      <c r="CO395" s="23">
        <v>1607.6412234406371</v>
      </c>
      <c r="CP395" s="23">
        <v>1547.8189436352666</v>
      </c>
      <c r="CQ395" s="23">
        <v>1497.0724027387503</v>
      </c>
      <c r="CR395" s="23">
        <v>1314.7671800548144</v>
      </c>
      <c r="CS395" s="23">
        <v>1203.5424489827981</v>
      </c>
      <c r="CT395" s="23">
        <v>1315.3851665800387</v>
      </c>
      <c r="CU395" s="23">
        <v>17161.396870900378</v>
      </c>
      <c r="CV395" s="23">
        <v>0</v>
      </c>
      <c r="CW395" s="23">
        <v>0</v>
      </c>
      <c r="CX395" s="23">
        <v>0</v>
      </c>
      <c r="CY395" s="23">
        <v>217.3515580953046</v>
      </c>
      <c r="CZ395" s="23">
        <v>2569.9951163222026</v>
      </c>
      <c r="DA395" s="23">
        <v>4181.8083992075772</v>
      </c>
      <c r="DB395" s="23">
        <v>4753.6434541976214</v>
      </c>
      <c r="DC395" s="23">
        <v>4188.0337394968437</v>
      </c>
      <c r="DD395" s="23">
        <v>4324.3672929096138</v>
      </c>
      <c r="DE395" s="23">
        <v>3598.5775687906767</v>
      </c>
      <c r="DF395" s="23">
        <v>2939.1027929162401</v>
      </c>
      <c r="DG395" s="23">
        <v>2033.2095727528711</v>
      </c>
      <c r="DH395" s="23">
        <v>1324.2785117249211</v>
      </c>
      <c r="DI395" s="23">
        <v>811.04931348683078</v>
      </c>
      <c r="DJ395" s="23">
        <v>431.39964188351792</v>
      </c>
      <c r="DK395" s="23">
        <v>234.68459689479201</v>
      </c>
      <c r="DL395" s="23">
        <v>113.72434298631524</v>
      </c>
      <c r="DM395" s="23">
        <v>93.622033423094223</v>
      </c>
      <c r="DN395" s="23">
        <v>31814.847935088426</v>
      </c>
      <c r="DO395" s="23">
        <v>138698.27180183918</v>
      </c>
    </row>
    <row r="396" spans="1:119" x14ac:dyDescent="0.2">
      <c r="A396">
        <v>13</v>
      </c>
      <c r="B396" t="s">
        <v>26</v>
      </c>
      <c r="C396" t="s">
        <v>27</v>
      </c>
      <c r="D396">
        <v>2033</v>
      </c>
      <c r="E396" s="23">
        <v>0</v>
      </c>
      <c r="F396" s="23">
        <v>0</v>
      </c>
      <c r="G396" s="23">
        <v>0</v>
      </c>
      <c r="H396" s="23">
        <v>59.047193221551858</v>
      </c>
      <c r="I396" s="23">
        <v>998.20139493792783</v>
      </c>
      <c r="J396" s="23">
        <v>3901.3365292301405</v>
      </c>
      <c r="K396" s="23">
        <v>4493.625771906276</v>
      </c>
      <c r="L396" s="23">
        <v>6231.1566973945901</v>
      </c>
      <c r="M396" s="23">
        <v>6533.1818660836207</v>
      </c>
      <c r="N396" s="23">
        <v>5429.6043196708852</v>
      </c>
      <c r="O396" s="23">
        <v>4683.6270365488681</v>
      </c>
      <c r="P396" s="23">
        <v>3059.5962113384821</v>
      </c>
      <c r="Q396" s="23">
        <v>2286.876448916581</v>
      </c>
      <c r="R396" s="23">
        <v>2040.5451694526148</v>
      </c>
      <c r="S396" s="23">
        <v>1564.0886627846987</v>
      </c>
      <c r="T396" s="23">
        <v>1038.6602265670565</v>
      </c>
      <c r="U396" s="23">
        <v>606.06002569995485</v>
      </c>
      <c r="V396" s="23">
        <v>510.16636258430685</v>
      </c>
      <c r="W396" s="23">
        <v>43435.773916337559</v>
      </c>
      <c r="X396" s="23">
        <v>0</v>
      </c>
      <c r="Y396" s="23">
        <v>0</v>
      </c>
      <c r="Z396" s="23">
        <v>0</v>
      </c>
      <c r="AA396" s="23">
        <v>3.4955493436648668</v>
      </c>
      <c r="AB396" s="23">
        <v>53.99465763281821</v>
      </c>
      <c r="AC396" s="23">
        <v>258.7771137105193</v>
      </c>
      <c r="AD396" s="23">
        <v>527.4448796151346</v>
      </c>
      <c r="AE396" s="23">
        <v>1031.7433139343786</v>
      </c>
      <c r="AF396" s="23">
        <v>1097.3840334365814</v>
      </c>
      <c r="AG396" s="23">
        <v>1141.5567862505939</v>
      </c>
      <c r="AH396" s="23">
        <v>1417.8235114906895</v>
      </c>
      <c r="AI396" s="23">
        <v>1539.3329172478354</v>
      </c>
      <c r="AJ396" s="23">
        <v>1434.8421606250574</v>
      </c>
      <c r="AK396" s="23">
        <v>1073.0776280368448</v>
      </c>
      <c r="AL396" s="23">
        <v>852.97260666650527</v>
      </c>
      <c r="AM396" s="23">
        <v>653.80093863190848</v>
      </c>
      <c r="AN396" s="23">
        <v>469.20776183222318</v>
      </c>
      <c r="AO396" s="23">
        <v>816.26618013489087</v>
      </c>
      <c r="AP396" s="23">
        <v>12371.720038589647</v>
      </c>
      <c r="AQ396" s="23">
        <v>0</v>
      </c>
      <c r="AR396" s="23">
        <v>0</v>
      </c>
      <c r="AS396" s="23">
        <v>0</v>
      </c>
      <c r="AT396" s="23">
        <v>205.98458444865082</v>
      </c>
      <c r="AU396" s="23">
        <v>3208.9778724620301</v>
      </c>
      <c r="AV396" s="23">
        <v>5222.1598948121718</v>
      </c>
      <c r="AW396" s="23">
        <v>4217.7671022657132</v>
      </c>
      <c r="AX396" s="23">
        <v>5055.111740470621</v>
      </c>
      <c r="AY396" s="23">
        <v>4223.6243319246378</v>
      </c>
      <c r="AZ396" s="23">
        <v>3406.5855360011069</v>
      </c>
      <c r="BA396" s="23">
        <v>2609.0815233302992</v>
      </c>
      <c r="BB396" s="23">
        <v>2143.6204466703543</v>
      </c>
      <c r="BC396" s="23">
        <v>1814.7658118433988</v>
      </c>
      <c r="BD396" s="23">
        <v>1076.9979319178742</v>
      </c>
      <c r="BE396" s="23">
        <v>676.66002803017454</v>
      </c>
      <c r="BF396" s="23">
        <v>391.32610925413496</v>
      </c>
      <c r="BG396" s="23">
        <v>159.53716950633788</v>
      </c>
      <c r="BH396" s="23">
        <v>218.14009986363462</v>
      </c>
      <c r="BI396" s="23">
        <v>34630.340182801141</v>
      </c>
      <c r="BJ396" s="23">
        <v>0</v>
      </c>
      <c r="BK396" s="23">
        <v>0</v>
      </c>
      <c r="BL396" s="23">
        <v>0</v>
      </c>
      <c r="BM396" s="23">
        <v>0</v>
      </c>
      <c r="BN396" s="23">
        <v>0</v>
      </c>
      <c r="BO396" s="23">
        <v>0</v>
      </c>
      <c r="BP396" s="23">
        <v>0</v>
      </c>
      <c r="BQ396" s="23">
        <v>0</v>
      </c>
      <c r="BR396" s="23">
        <v>0</v>
      </c>
      <c r="BS396" s="23">
        <v>0</v>
      </c>
      <c r="BT396" s="23">
        <v>0</v>
      </c>
      <c r="BU396" s="23">
        <v>0</v>
      </c>
      <c r="BV396" s="23">
        <v>0</v>
      </c>
      <c r="BW396" s="23">
        <v>0</v>
      </c>
      <c r="BX396" s="23">
        <v>0</v>
      </c>
      <c r="BY396" s="23">
        <v>0</v>
      </c>
      <c r="BZ396" s="23">
        <v>0</v>
      </c>
      <c r="CA396" s="23">
        <v>0</v>
      </c>
      <c r="CB396" s="23">
        <v>0</v>
      </c>
      <c r="CC396" s="23">
        <v>0</v>
      </c>
      <c r="CD396" s="23">
        <v>0</v>
      </c>
      <c r="CE396" s="23">
        <v>0</v>
      </c>
      <c r="CF396" s="23">
        <v>2.2199877303085636</v>
      </c>
      <c r="CG396" s="23">
        <v>58.108846135860077</v>
      </c>
      <c r="CH396" s="23">
        <v>328.2251690514546</v>
      </c>
      <c r="CI396" s="23">
        <v>871.64349780869384</v>
      </c>
      <c r="CJ396" s="23">
        <v>1024.4642508329198</v>
      </c>
      <c r="CK396" s="23">
        <v>1289.4192123009295</v>
      </c>
      <c r="CL396" s="23">
        <v>1482.262243025868</v>
      </c>
      <c r="CM396" s="23">
        <v>1883.6056353526571</v>
      </c>
      <c r="CN396" s="23">
        <v>1754.9410842166751</v>
      </c>
      <c r="CO396" s="23">
        <v>1600.5855463752712</v>
      </c>
      <c r="CP396" s="23">
        <v>1554.7528893013368</v>
      </c>
      <c r="CQ396" s="23">
        <v>1521.196609728868</v>
      </c>
      <c r="CR396" s="23">
        <v>1315.1625261016225</v>
      </c>
      <c r="CS396" s="23">
        <v>1224.7576670569365</v>
      </c>
      <c r="CT396" s="23">
        <v>1353.9345845218977</v>
      </c>
      <c r="CU396" s="23">
        <v>17265.279749541296</v>
      </c>
      <c r="CV396" s="23">
        <v>0</v>
      </c>
      <c r="CW396" s="23">
        <v>0</v>
      </c>
      <c r="CX396" s="23">
        <v>0</v>
      </c>
      <c r="CY396" s="23">
        <v>217.32814431163666</v>
      </c>
      <c r="CZ396" s="23">
        <v>2593.3898445449549</v>
      </c>
      <c r="DA396" s="23">
        <v>4264.1165034635324</v>
      </c>
      <c r="DB396" s="23">
        <v>4742.2923306107905</v>
      </c>
      <c r="DC396" s="23">
        <v>4177.1956609175468</v>
      </c>
      <c r="DD396" s="23">
        <v>4304.7035869402935</v>
      </c>
      <c r="DE396" s="23">
        <v>3634.1739708744853</v>
      </c>
      <c r="DF396" s="23">
        <v>3076.5498903232647</v>
      </c>
      <c r="DG396" s="23">
        <v>2153.7774708543889</v>
      </c>
      <c r="DH396" s="23">
        <v>1395.6512922632342</v>
      </c>
      <c r="DI396" s="23">
        <v>851.395611147105</v>
      </c>
      <c r="DJ396" s="23">
        <v>469.68460196398183</v>
      </c>
      <c r="DK396" s="23">
        <v>251.54572661457155</v>
      </c>
      <c r="DL396" s="23">
        <v>123.28074444005348</v>
      </c>
      <c r="DM396" s="23">
        <v>96.696602012939167</v>
      </c>
      <c r="DN396" s="23">
        <v>32351.78198128278</v>
      </c>
      <c r="DO396" s="23">
        <v>140054.89586855244</v>
      </c>
    </row>
    <row r="397" spans="1:119" x14ac:dyDescent="0.2">
      <c r="A397">
        <v>13</v>
      </c>
      <c r="B397" t="s">
        <v>26</v>
      </c>
      <c r="C397" t="s">
        <v>27</v>
      </c>
      <c r="D397">
        <v>2034</v>
      </c>
      <c r="E397" s="23">
        <v>0</v>
      </c>
      <c r="F397" s="23">
        <v>0</v>
      </c>
      <c r="G397" s="23">
        <v>0</v>
      </c>
      <c r="H397" s="23">
        <v>59.146889565069046</v>
      </c>
      <c r="I397" s="23">
        <v>998.42471660188517</v>
      </c>
      <c r="J397" s="23">
        <v>3929.7785530436531</v>
      </c>
      <c r="K397" s="23">
        <v>4423.818041662932</v>
      </c>
      <c r="L397" s="23">
        <v>6141.9665367859998</v>
      </c>
      <c r="M397" s="23">
        <v>6523.7580581570846</v>
      </c>
      <c r="N397" s="23">
        <v>5431.5648441235726</v>
      </c>
      <c r="O397" s="23">
        <v>4696.3789552595117</v>
      </c>
      <c r="P397" s="23">
        <v>3103.3763109880797</v>
      </c>
      <c r="Q397" s="23">
        <v>2316.8545127657485</v>
      </c>
      <c r="R397" s="23">
        <v>2112.8929948034101</v>
      </c>
      <c r="S397" s="23">
        <v>1601.4705249709837</v>
      </c>
      <c r="T397" s="23">
        <v>1073.9258384801581</v>
      </c>
      <c r="U397" s="23">
        <v>633.28982226328287</v>
      </c>
      <c r="V397" s="23">
        <v>522.53719413194528</v>
      </c>
      <c r="W397" s="23">
        <v>43569.183793603312</v>
      </c>
      <c r="X397" s="23">
        <v>0</v>
      </c>
      <c r="Y397" s="23">
        <v>0</v>
      </c>
      <c r="Z397" s="23">
        <v>0</v>
      </c>
      <c r="AA397" s="23">
        <v>3.4809397779393119</v>
      </c>
      <c r="AB397" s="23">
        <v>54.652241014046204</v>
      </c>
      <c r="AC397" s="23">
        <v>261.49693408529686</v>
      </c>
      <c r="AD397" s="23">
        <v>524.76402018636577</v>
      </c>
      <c r="AE397" s="23">
        <v>1028.4812308361677</v>
      </c>
      <c r="AF397" s="23">
        <v>1093.065241945241</v>
      </c>
      <c r="AG397" s="23">
        <v>1138.0722759204787</v>
      </c>
      <c r="AH397" s="23">
        <v>1403.4740538013634</v>
      </c>
      <c r="AI397" s="23">
        <v>1543.6827309573464</v>
      </c>
      <c r="AJ397" s="23">
        <v>1419.190857950877</v>
      </c>
      <c r="AK397" s="23">
        <v>1064.7574967410692</v>
      </c>
      <c r="AL397" s="23">
        <v>862.95134274436623</v>
      </c>
      <c r="AM397" s="23">
        <v>679.17131000835639</v>
      </c>
      <c r="AN397" s="23">
        <v>485.21176088113299</v>
      </c>
      <c r="AO397" s="23">
        <v>841.47318424401101</v>
      </c>
      <c r="AP397" s="23">
        <v>12403.925621094057</v>
      </c>
      <c r="AQ397" s="23">
        <v>0</v>
      </c>
      <c r="AR397" s="23">
        <v>0</v>
      </c>
      <c r="AS397" s="23">
        <v>0</v>
      </c>
      <c r="AT397" s="23">
        <v>208.50817961357401</v>
      </c>
      <c r="AU397" s="23">
        <v>3228.779263082919</v>
      </c>
      <c r="AV397" s="23">
        <v>5297.0339359680747</v>
      </c>
      <c r="AW397" s="23">
        <v>4222.2724586385439</v>
      </c>
      <c r="AX397" s="23">
        <v>5048.9434538147298</v>
      </c>
      <c r="AY397" s="23">
        <v>4244.0570540470026</v>
      </c>
      <c r="AZ397" s="23">
        <v>3461.3382529260857</v>
      </c>
      <c r="BA397" s="23">
        <v>2663.7646895783059</v>
      </c>
      <c r="BB397" s="23">
        <v>2227.5372146376949</v>
      </c>
      <c r="BC397" s="23">
        <v>1865.3436607851941</v>
      </c>
      <c r="BD397" s="23">
        <v>1095.8014513071284</v>
      </c>
      <c r="BE397" s="23">
        <v>714.37603407652966</v>
      </c>
      <c r="BF397" s="23">
        <v>423.18323627780757</v>
      </c>
      <c r="BG397" s="23">
        <v>171.89067395961936</v>
      </c>
      <c r="BH397" s="23">
        <v>225.96202989489524</v>
      </c>
      <c r="BI397" s="23">
        <v>35098.791588608103</v>
      </c>
      <c r="BJ397" s="23">
        <v>0</v>
      </c>
      <c r="BK397" s="23">
        <v>0</v>
      </c>
      <c r="BL397" s="23">
        <v>0</v>
      </c>
      <c r="BM397" s="23">
        <v>0</v>
      </c>
      <c r="BN397" s="23">
        <v>0</v>
      </c>
      <c r="BO397" s="23">
        <v>0</v>
      </c>
      <c r="BP397" s="23">
        <v>0</v>
      </c>
      <c r="BQ397" s="23">
        <v>0</v>
      </c>
      <c r="BR397" s="23">
        <v>0</v>
      </c>
      <c r="BS397" s="23">
        <v>0</v>
      </c>
      <c r="BT397" s="23">
        <v>0</v>
      </c>
      <c r="BU397" s="23">
        <v>0</v>
      </c>
      <c r="BV397" s="23">
        <v>0</v>
      </c>
      <c r="BW397" s="23">
        <v>0</v>
      </c>
      <c r="BX397" s="23">
        <v>0</v>
      </c>
      <c r="BY397" s="23">
        <v>0</v>
      </c>
      <c r="BZ397" s="23">
        <v>0</v>
      </c>
      <c r="CA397" s="23">
        <v>0</v>
      </c>
      <c r="CB397" s="23">
        <v>0</v>
      </c>
      <c r="CC397" s="23">
        <v>0</v>
      </c>
      <c r="CD397" s="23">
        <v>0</v>
      </c>
      <c r="CE397" s="23">
        <v>0</v>
      </c>
      <c r="CF397" s="23">
        <v>2.1974219924971674</v>
      </c>
      <c r="CG397" s="23">
        <v>57.741569836526196</v>
      </c>
      <c r="CH397" s="23">
        <v>329.41875183442397</v>
      </c>
      <c r="CI397" s="23">
        <v>868.47403554295374</v>
      </c>
      <c r="CJ397" s="23">
        <v>1009.9639941098977</v>
      </c>
      <c r="CK397" s="23">
        <v>1276.6267040477476</v>
      </c>
      <c r="CL397" s="23">
        <v>1465.8903498488016</v>
      </c>
      <c r="CM397" s="23">
        <v>1896.2281006290448</v>
      </c>
      <c r="CN397" s="23">
        <v>1783.6917123988392</v>
      </c>
      <c r="CO397" s="23">
        <v>1599.7821101237607</v>
      </c>
      <c r="CP397" s="23">
        <v>1564.7811136570574</v>
      </c>
      <c r="CQ397" s="23">
        <v>1549.0339901099512</v>
      </c>
      <c r="CR397" s="23">
        <v>1309.9191009248962</v>
      </c>
      <c r="CS397" s="23">
        <v>1242.0149305748876</v>
      </c>
      <c r="CT397" s="23">
        <v>1403.9819118825581</v>
      </c>
      <c r="CU397" s="23">
        <v>17359.745797513846</v>
      </c>
      <c r="CV397" s="23">
        <v>0</v>
      </c>
      <c r="CW397" s="23">
        <v>0</v>
      </c>
      <c r="CX397" s="23">
        <v>0</v>
      </c>
      <c r="CY397" s="23">
        <v>218.68692823481598</v>
      </c>
      <c r="CZ397" s="23">
        <v>2610.0592703567017</v>
      </c>
      <c r="DA397" s="23">
        <v>4327.4637719804932</v>
      </c>
      <c r="DB397" s="23">
        <v>4751.6688800613038</v>
      </c>
      <c r="DC397" s="23">
        <v>4167.5404329027087</v>
      </c>
      <c r="DD397" s="23">
        <v>4289.06483236229</v>
      </c>
      <c r="DE397" s="23">
        <v>3667.5904109524158</v>
      </c>
      <c r="DF397" s="23">
        <v>3178.4338665124346</v>
      </c>
      <c r="DG397" s="23">
        <v>2280.5189320180393</v>
      </c>
      <c r="DH397" s="23">
        <v>1474.7871763037977</v>
      </c>
      <c r="DI397" s="23">
        <v>895.91649193232001</v>
      </c>
      <c r="DJ397" s="23">
        <v>513.65150606951124</v>
      </c>
      <c r="DK397" s="23">
        <v>268.82517450052308</v>
      </c>
      <c r="DL397" s="23">
        <v>133.68133136975013</v>
      </c>
      <c r="DM397" s="23">
        <v>101.26830275791117</v>
      </c>
      <c r="DN397" s="23">
        <v>32879.157308315014</v>
      </c>
      <c r="DO397" s="23">
        <v>141310.80410913433</v>
      </c>
    </row>
    <row r="398" spans="1:119" x14ac:dyDescent="0.2">
      <c r="A398">
        <v>13</v>
      </c>
      <c r="B398" t="s">
        <v>26</v>
      </c>
      <c r="C398" t="s">
        <v>27</v>
      </c>
      <c r="D398">
        <v>2035</v>
      </c>
      <c r="E398" s="23">
        <v>0</v>
      </c>
      <c r="F398" s="23">
        <v>0</v>
      </c>
      <c r="G398" s="23">
        <v>0</v>
      </c>
      <c r="H398" s="23">
        <v>59.958144807638149</v>
      </c>
      <c r="I398" s="23">
        <v>997.09658003331538</v>
      </c>
      <c r="J398" s="23">
        <v>3958.8946888209903</v>
      </c>
      <c r="K398" s="23">
        <v>4371.074616191906</v>
      </c>
      <c r="L398" s="23">
        <v>6054.0807459153712</v>
      </c>
      <c r="M398" s="23">
        <v>6481.9275896111549</v>
      </c>
      <c r="N398" s="23">
        <v>5436.7776866875447</v>
      </c>
      <c r="O398" s="23">
        <v>4691.9807557999984</v>
      </c>
      <c r="P398" s="23">
        <v>3148.3135669282806</v>
      </c>
      <c r="Q398" s="23">
        <v>2347.009617465671</v>
      </c>
      <c r="R398" s="23">
        <v>2201.8383185663247</v>
      </c>
      <c r="S398" s="23">
        <v>1640.2029498035174</v>
      </c>
      <c r="T398" s="23">
        <v>1098.3697170142887</v>
      </c>
      <c r="U398" s="23">
        <v>668.12102525145315</v>
      </c>
      <c r="V398" s="23">
        <v>531.84060821384628</v>
      </c>
      <c r="W398" s="23">
        <v>43687.486611111308</v>
      </c>
      <c r="X398" s="23">
        <v>0</v>
      </c>
      <c r="Y398" s="23">
        <v>0</v>
      </c>
      <c r="Z398" s="23">
        <v>0</v>
      </c>
      <c r="AA398" s="23">
        <v>3.4751876026415784</v>
      </c>
      <c r="AB398" s="23">
        <v>55.127268780776831</v>
      </c>
      <c r="AC398" s="23">
        <v>264.00497856737627</v>
      </c>
      <c r="AD398" s="23">
        <v>524.81681609887539</v>
      </c>
      <c r="AE398" s="23">
        <v>1025.7871262373988</v>
      </c>
      <c r="AF398" s="23">
        <v>1083.630048010195</v>
      </c>
      <c r="AG398" s="23">
        <v>1134.4810662005489</v>
      </c>
      <c r="AH398" s="23">
        <v>1383.3867592750332</v>
      </c>
      <c r="AI398" s="23">
        <v>1549.6073208558707</v>
      </c>
      <c r="AJ398" s="23">
        <v>1402.8015902448885</v>
      </c>
      <c r="AK398" s="23">
        <v>1061.9323753556866</v>
      </c>
      <c r="AL398" s="23">
        <v>872.25974964208615</v>
      </c>
      <c r="AM398" s="23">
        <v>698.01316453824131</v>
      </c>
      <c r="AN398" s="23">
        <v>507.62267840333874</v>
      </c>
      <c r="AO398" s="23">
        <v>862.476030576879</v>
      </c>
      <c r="AP398" s="23">
        <v>12429.422160389837</v>
      </c>
      <c r="AQ398" s="23">
        <v>0</v>
      </c>
      <c r="AR398" s="23">
        <v>0</v>
      </c>
      <c r="AS398" s="23">
        <v>0</v>
      </c>
      <c r="AT398" s="23">
        <v>210.06468684167595</v>
      </c>
      <c r="AU398" s="23">
        <v>3243.3767020355658</v>
      </c>
      <c r="AV398" s="23">
        <v>5374.5923320640604</v>
      </c>
      <c r="AW398" s="23">
        <v>4244.7902887404671</v>
      </c>
      <c r="AX398" s="23">
        <v>5044.3277429568625</v>
      </c>
      <c r="AY398" s="23">
        <v>4241.2752483482072</v>
      </c>
      <c r="AZ398" s="23">
        <v>3518.710434773765</v>
      </c>
      <c r="BA398" s="23">
        <v>2710.6494453659311</v>
      </c>
      <c r="BB398" s="23">
        <v>2317.3843856253206</v>
      </c>
      <c r="BC398" s="23">
        <v>1915.5360874616563</v>
      </c>
      <c r="BD398" s="23">
        <v>1121.6946923498469</v>
      </c>
      <c r="BE398" s="23">
        <v>754.01944780331564</v>
      </c>
      <c r="BF398" s="23">
        <v>452.91641917968661</v>
      </c>
      <c r="BG398" s="23">
        <v>187.20898844665541</v>
      </c>
      <c r="BH398" s="23">
        <v>232.97442572199458</v>
      </c>
      <c r="BI398" s="23">
        <v>35569.521327715018</v>
      </c>
      <c r="BJ398" s="23">
        <v>0</v>
      </c>
      <c r="BK398" s="23">
        <v>0</v>
      </c>
      <c r="BL398" s="23">
        <v>0</v>
      </c>
      <c r="BM398" s="23">
        <v>0</v>
      </c>
      <c r="BN398" s="23">
        <v>0</v>
      </c>
      <c r="BO398" s="23">
        <v>0</v>
      </c>
      <c r="BP398" s="23">
        <v>0</v>
      </c>
      <c r="BQ398" s="23">
        <v>0</v>
      </c>
      <c r="BR398" s="23">
        <v>0</v>
      </c>
      <c r="BS398" s="23">
        <v>0</v>
      </c>
      <c r="BT398" s="23">
        <v>0</v>
      </c>
      <c r="BU398" s="23">
        <v>0</v>
      </c>
      <c r="BV398" s="23">
        <v>0</v>
      </c>
      <c r="BW398" s="23">
        <v>0</v>
      </c>
      <c r="BX398" s="23">
        <v>0</v>
      </c>
      <c r="BY398" s="23">
        <v>0</v>
      </c>
      <c r="BZ398" s="23">
        <v>0</v>
      </c>
      <c r="CA398" s="23">
        <v>0</v>
      </c>
      <c r="CB398" s="23">
        <v>0</v>
      </c>
      <c r="CC398" s="23">
        <v>0</v>
      </c>
      <c r="CD398" s="23">
        <v>0</v>
      </c>
      <c r="CE398" s="23">
        <v>0</v>
      </c>
      <c r="CF398" s="23">
        <v>2.2144894041609162</v>
      </c>
      <c r="CG398" s="23">
        <v>57.101477416681099</v>
      </c>
      <c r="CH398" s="23">
        <v>330.35984392981999</v>
      </c>
      <c r="CI398" s="23">
        <v>868.7691010760218</v>
      </c>
      <c r="CJ398" s="23">
        <v>995.75515177722218</v>
      </c>
      <c r="CK398" s="23">
        <v>1261.2097654512258</v>
      </c>
      <c r="CL398" s="23">
        <v>1445.9155067668967</v>
      </c>
      <c r="CM398" s="23">
        <v>1892.2982628255809</v>
      </c>
      <c r="CN398" s="23">
        <v>1814.7055995256137</v>
      </c>
      <c r="CO398" s="23">
        <v>1619.116465796933</v>
      </c>
      <c r="CP398" s="23">
        <v>1569.1201852649274</v>
      </c>
      <c r="CQ398" s="23">
        <v>1566.3622235546252</v>
      </c>
      <c r="CR398" s="23">
        <v>1318.3453975267405</v>
      </c>
      <c r="CS398" s="23">
        <v>1233.7140011702993</v>
      </c>
      <c r="CT398" s="23">
        <v>1469.037763628673</v>
      </c>
      <c r="CU398" s="23">
        <v>17444.025235115423</v>
      </c>
      <c r="CV398" s="23">
        <v>0</v>
      </c>
      <c r="CW398" s="23">
        <v>0</v>
      </c>
      <c r="CX398" s="23">
        <v>0</v>
      </c>
      <c r="CY398" s="23">
        <v>220.20342837583564</v>
      </c>
      <c r="CZ398" s="23">
        <v>2618.6091026234067</v>
      </c>
      <c r="DA398" s="23">
        <v>4390.3125361248249</v>
      </c>
      <c r="DB398" s="23">
        <v>4780.3379392385104</v>
      </c>
      <c r="DC398" s="23">
        <v>4158.2660147735396</v>
      </c>
      <c r="DD398" s="23">
        <v>4260.9617480102625</v>
      </c>
      <c r="DE398" s="23">
        <v>3695.0055364636746</v>
      </c>
      <c r="DF398" s="23">
        <v>3254.1761686496147</v>
      </c>
      <c r="DG398" s="23">
        <v>2419.2841894823537</v>
      </c>
      <c r="DH398" s="23">
        <v>1578.0240830917517</v>
      </c>
      <c r="DI398" s="23">
        <v>939.08388262173958</v>
      </c>
      <c r="DJ398" s="23">
        <v>556.6496386769993</v>
      </c>
      <c r="DK398" s="23">
        <v>289.66684405305688</v>
      </c>
      <c r="DL398" s="23">
        <v>142.23347285130995</v>
      </c>
      <c r="DM398" s="23">
        <v>105.89437601509124</v>
      </c>
      <c r="DN398" s="23">
        <v>33408.708961051969</v>
      </c>
      <c r="DO398" s="23">
        <v>142539.16429538355</v>
      </c>
    </row>
    <row r="399" spans="1:119" x14ac:dyDescent="0.2">
      <c r="A399">
        <v>13</v>
      </c>
      <c r="B399" t="s">
        <v>26</v>
      </c>
      <c r="C399" t="s">
        <v>27</v>
      </c>
      <c r="D399">
        <v>2036</v>
      </c>
      <c r="E399" s="23">
        <v>0</v>
      </c>
      <c r="F399" s="23">
        <v>0</v>
      </c>
      <c r="G399" s="23">
        <v>0</v>
      </c>
      <c r="H399" s="23">
        <v>59.88488848701757</v>
      </c>
      <c r="I399" s="23">
        <v>994.12935201400194</v>
      </c>
      <c r="J399" s="23">
        <v>3976.7380136848524</v>
      </c>
      <c r="K399" s="23">
        <v>4343.6978905854648</v>
      </c>
      <c r="L399" s="23">
        <v>5949.6169556052564</v>
      </c>
      <c r="M399" s="23">
        <v>6443.3823485503117</v>
      </c>
      <c r="N399" s="23">
        <v>5451.4141709843543</v>
      </c>
      <c r="O399" s="23">
        <v>4671.7490722006769</v>
      </c>
      <c r="P399" s="23">
        <v>3199.1623840851485</v>
      </c>
      <c r="Q399" s="23">
        <v>2368.1044025960373</v>
      </c>
      <c r="R399" s="23">
        <v>2283.5074098732343</v>
      </c>
      <c r="S399" s="23">
        <v>1672.9292994580469</v>
      </c>
      <c r="T399" s="23">
        <v>1126.5282937350464</v>
      </c>
      <c r="U399" s="23">
        <v>701.62052649434588</v>
      </c>
      <c r="V399" s="23">
        <v>546.91903398334489</v>
      </c>
      <c r="W399" s="23">
        <v>43789.384042337144</v>
      </c>
      <c r="X399" s="23">
        <v>0</v>
      </c>
      <c r="Y399" s="23">
        <v>0</v>
      </c>
      <c r="Z399" s="23">
        <v>0</v>
      </c>
      <c r="AA399" s="23">
        <v>3.4681765238056972</v>
      </c>
      <c r="AB399" s="23">
        <v>55.361396326346515</v>
      </c>
      <c r="AC399" s="23">
        <v>265.72499198931689</v>
      </c>
      <c r="AD399" s="23">
        <v>528.45687340567792</v>
      </c>
      <c r="AE399" s="23">
        <v>1019.8116655224377</v>
      </c>
      <c r="AF399" s="23">
        <v>1074.0679234520751</v>
      </c>
      <c r="AG399" s="23">
        <v>1133.4841864147245</v>
      </c>
      <c r="AH399" s="23">
        <v>1360.6585093446447</v>
      </c>
      <c r="AI399" s="23">
        <v>1557.0358873531211</v>
      </c>
      <c r="AJ399" s="23">
        <v>1381.9733356755705</v>
      </c>
      <c r="AK399" s="23">
        <v>1054.6227889887703</v>
      </c>
      <c r="AL399" s="23">
        <v>878.93858181904295</v>
      </c>
      <c r="AM399" s="23">
        <v>719.31162132991733</v>
      </c>
      <c r="AN399" s="23">
        <v>528.31187054753536</v>
      </c>
      <c r="AO399" s="23">
        <v>892.7130038566853</v>
      </c>
      <c r="AP399" s="23">
        <v>12453.940812549672</v>
      </c>
      <c r="AQ399" s="23">
        <v>0</v>
      </c>
      <c r="AR399" s="23">
        <v>0</v>
      </c>
      <c r="AS399" s="23">
        <v>0</v>
      </c>
      <c r="AT399" s="23">
        <v>211.29834913907743</v>
      </c>
      <c r="AU399" s="23">
        <v>3252.7449022558967</v>
      </c>
      <c r="AV399" s="23">
        <v>5436.4231448707587</v>
      </c>
      <c r="AW399" s="23">
        <v>4293.9801776046297</v>
      </c>
      <c r="AX399" s="23">
        <v>5025.6562406562289</v>
      </c>
      <c r="AY399" s="23">
        <v>4240.0678763661772</v>
      </c>
      <c r="AZ399" s="23">
        <v>3583.3968547140557</v>
      </c>
      <c r="BA399" s="23">
        <v>2750.5984602538715</v>
      </c>
      <c r="BB399" s="23">
        <v>2414.8629740157767</v>
      </c>
      <c r="BC399" s="23">
        <v>1958.6025443116137</v>
      </c>
      <c r="BD399" s="23">
        <v>1143.2851083285016</v>
      </c>
      <c r="BE399" s="23">
        <v>792.89092543657898</v>
      </c>
      <c r="BF399" s="23">
        <v>486.64768195645172</v>
      </c>
      <c r="BG399" s="23">
        <v>201.91149927474115</v>
      </c>
      <c r="BH399" s="23">
        <v>242.29101290444953</v>
      </c>
      <c r="BI399" s="23">
        <v>36034.657752088802</v>
      </c>
      <c r="BJ399" s="23">
        <v>0</v>
      </c>
      <c r="BK399" s="23">
        <v>0</v>
      </c>
      <c r="BL399" s="23">
        <v>0</v>
      </c>
      <c r="BM399" s="23">
        <v>0</v>
      </c>
      <c r="BN399" s="23">
        <v>0</v>
      </c>
      <c r="BO399" s="23">
        <v>0</v>
      </c>
      <c r="BP399" s="23">
        <v>0</v>
      </c>
      <c r="BQ399" s="23">
        <v>0</v>
      </c>
      <c r="BR399" s="23">
        <v>0</v>
      </c>
      <c r="BS399" s="23">
        <v>0</v>
      </c>
      <c r="BT399" s="23">
        <v>0</v>
      </c>
      <c r="BU399" s="23">
        <v>0</v>
      </c>
      <c r="BV399" s="23">
        <v>0</v>
      </c>
      <c r="BW399" s="23">
        <v>0</v>
      </c>
      <c r="BX399" s="23">
        <v>0</v>
      </c>
      <c r="BY399" s="23">
        <v>0</v>
      </c>
      <c r="BZ399" s="23">
        <v>0</v>
      </c>
      <c r="CA399" s="23">
        <v>0</v>
      </c>
      <c r="CB399" s="23">
        <v>0</v>
      </c>
      <c r="CC399" s="23">
        <v>0</v>
      </c>
      <c r="CD399" s="23">
        <v>0</v>
      </c>
      <c r="CE399" s="23">
        <v>0</v>
      </c>
      <c r="CF399" s="23">
        <v>2.1955164243450267</v>
      </c>
      <c r="CG399" s="23">
        <v>56.538095231874458</v>
      </c>
      <c r="CH399" s="23">
        <v>330.30337655782768</v>
      </c>
      <c r="CI399" s="23">
        <v>875.29473251369905</v>
      </c>
      <c r="CJ399" s="23">
        <v>980.81704609944484</v>
      </c>
      <c r="CK399" s="23">
        <v>1243.7837130442736</v>
      </c>
      <c r="CL399" s="23">
        <v>1425.7650525116151</v>
      </c>
      <c r="CM399" s="23">
        <v>1876.5451459176491</v>
      </c>
      <c r="CN399" s="23">
        <v>1853.0066295732472</v>
      </c>
      <c r="CO399" s="23">
        <v>1627.0785328782065</v>
      </c>
      <c r="CP399" s="23">
        <v>1579.9404152554828</v>
      </c>
      <c r="CQ399" s="23">
        <v>1575.7655951696636</v>
      </c>
      <c r="CR399" s="23">
        <v>1316.8005913727675</v>
      </c>
      <c r="CS399" s="23">
        <v>1256.4585513343236</v>
      </c>
      <c r="CT399" s="23">
        <v>1510.5016640505967</v>
      </c>
      <c r="CU399" s="23">
        <v>17510.794657935014</v>
      </c>
      <c r="CV399" s="23">
        <v>0</v>
      </c>
      <c r="CW399" s="23">
        <v>0</v>
      </c>
      <c r="CX399" s="23">
        <v>0</v>
      </c>
      <c r="CY399" s="23">
        <v>221.4012221023587</v>
      </c>
      <c r="CZ399" s="23">
        <v>2621.9867977097415</v>
      </c>
      <c r="DA399" s="23">
        <v>4437.9959482151025</v>
      </c>
      <c r="DB399" s="23">
        <v>4841.8505504804598</v>
      </c>
      <c r="DC399" s="23">
        <v>4143.9689043622648</v>
      </c>
      <c r="DD399" s="23">
        <v>4227.7303704402184</v>
      </c>
      <c r="DE399" s="23">
        <v>3731.2317570949645</v>
      </c>
      <c r="DF399" s="23">
        <v>3312.1212462120657</v>
      </c>
      <c r="DG399" s="23">
        <v>2577.5636235196621</v>
      </c>
      <c r="DH399" s="23">
        <v>1675.0598747559184</v>
      </c>
      <c r="DI399" s="23">
        <v>988.67112611845641</v>
      </c>
      <c r="DJ399" s="23">
        <v>599.8184330169222</v>
      </c>
      <c r="DK399" s="23">
        <v>309.9209795112385</v>
      </c>
      <c r="DL399" s="23">
        <v>154.43695857751555</v>
      </c>
      <c r="DM399" s="23">
        <v>108.68565834014916</v>
      </c>
      <c r="DN399" s="23">
        <v>33952.443450457038</v>
      </c>
      <c r="DO399" s="23">
        <v>143741.22071536767</v>
      </c>
    </row>
    <row r="400" spans="1:119" x14ac:dyDescent="0.2">
      <c r="A400">
        <v>13</v>
      </c>
      <c r="B400" t="s">
        <v>26</v>
      </c>
      <c r="C400" t="s">
        <v>27</v>
      </c>
      <c r="D400">
        <v>2037</v>
      </c>
      <c r="E400" s="23">
        <v>0</v>
      </c>
      <c r="F400" s="23">
        <v>0</v>
      </c>
      <c r="G400" s="23">
        <v>0</v>
      </c>
      <c r="H400" s="23">
        <v>59.86162413288519</v>
      </c>
      <c r="I400" s="23">
        <v>988.53834265741955</v>
      </c>
      <c r="J400" s="23">
        <v>3991.7211819116446</v>
      </c>
      <c r="K400" s="23">
        <v>4333.3230184020695</v>
      </c>
      <c r="L400" s="23">
        <v>5838.4283820373812</v>
      </c>
      <c r="M400" s="23">
        <v>6425.4122207116689</v>
      </c>
      <c r="N400" s="23">
        <v>5455.1937904198749</v>
      </c>
      <c r="O400" s="23">
        <v>4654.2679213253814</v>
      </c>
      <c r="P400" s="23">
        <v>3224.6567112896446</v>
      </c>
      <c r="Q400" s="23">
        <v>2404.2916117653481</v>
      </c>
      <c r="R400" s="23">
        <v>2334.8505681760671</v>
      </c>
      <c r="S400" s="23">
        <v>1719.4519158263722</v>
      </c>
      <c r="T400" s="23">
        <v>1149.9976362622822</v>
      </c>
      <c r="U400" s="23">
        <v>734.73842818948356</v>
      </c>
      <c r="V400" s="23">
        <v>564.78078853689442</v>
      </c>
      <c r="W400" s="23">
        <v>43879.514141644424</v>
      </c>
      <c r="X400" s="23">
        <v>0</v>
      </c>
      <c r="Y400" s="23">
        <v>0</v>
      </c>
      <c r="Z400" s="23">
        <v>0</v>
      </c>
      <c r="AA400" s="23">
        <v>3.4630343694168317</v>
      </c>
      <c r="AB400" s="23">
        <v>55.614006233339865</v>
      </c>
      <c r="AC400" s="23">
        <v>267.08021380450191</v>
      </c>
      <c r="AD400" s="23">
        <v>534.00667367827134</v>
      </c>
      <c r="AE400" s="23">
        <v>1012.2966912283243</v>
      </c>
      <c r="AF400" s="23">
        <v>1067.9610488350127</v>
      </c>
      <c r="AG400" s="23">
        <v>1129.6587278890256</v>
      </c>
      <c r="AH400" s="23">
        <v>1339.3627129714655</v>
      </c>
      <c r="AI400" s="23">
        <v>1552.4072946229289</v>
      </c>
      <c r="AJ400" s="23">
        <v>1369.4340175321668</v>
      </c>
      <c r="AK400" s="23">
        <v>1033.0622429678713</v>
      </c>
      <c r="AL400" s="23">
        <v>891.90100088026838</v>
      </c>
      <c r="AM400" s="23">
        <v>737.82832176706358</v>
      </c>
      <c r="AN400" s="23">
        <v>548.50586316289309</v>
      </c>
      <c r="AO400" s="23">
        <v>928.35842115752007</v>
      </c>
      <c r="AP400" s="23">
        <v>12470.940271100071</v>
      </c>
      <c r="AQ400" s="23">
        <v>0</v>
      </c>
      <c r="AR400" s="23">
        <v>0</v>
      </c>
      <c r="AS400" s="23">
        <v>0</v>
      </c>
      <c r="AT400" s="23">
        <v>212.27262744448322</v>
      </c>
      <c r="AU400" s="23">
        <v>3253.1612254352044</v>
      </c>
      <c r="AV400" s="23">
        <v>5494.3146958829893</v>
      </c>
      <c r="AW400" s="23">
        <v>4360.4763178272106</v>
      </c>
      <c r="AX400" s="23">
        <v>4999.7720378435824</v>
      </c>
      <c r="AY400" s="23">
        <v>4251.3825915713142</v>
      </c>
      <c r="AZ400" s="23">
        <v>3640.0047044305461</v>
      </c>
      <c r="BA400" s="23">
        <v>2794.5552844483564</v>
      </c>
      <c r="BB400" s="23">
        <v>2496.5360253178646</v>
      </c>
      <c r="BC400" s="23">
        <v>2015.8768625729238</v>
      </c>
      <c r="BD400" s="23">
        <v>1148.4641365239602</v>
      </c>
      <c r="BE400" s="23">
        <v>839.12094224283851</v>
      </c>
      <c r="BF400" s="23">
        <v>519.79177281594878</v>
      </c>
      <c r="BG400" s="23">
        <v>218.27074368429629</v>
      </c>
      <c r="BH400" s="23">
        <v>252.97472819881727</v>
      </c>
      <c r="BI400" s="23">
        <v>36496.974696240337</v>
      </c>
      <c r="BJ400" s="23">
        <v>0</v>
      </c>
      <c r="BK400" s="23">
        <v>0</v>
      </c>
      <c r="BL400" s="23">
        <v>0</v>
      </c>
      <c r="BM400" s="23">
        <v>0</v>
      </c>
      <c r="BN400" s="23">
        <v>0</v>
      </c>
      <c r="BO400" s="23">
        <v>0</v>
      </c>
      <c r="BP400" s="23">
        <v>0</v>
      </c>
      <c r="BQ400" s="23">
        <v>0</v>
      </c>
      <c r="BR400" s="23">
        <v>0</v>
      </c>
      <c r="BS400" s="23">
        <v>0</v>
      </c>
      <c r="BT400" s="23">
        <v>0</v>
      </c>
      <c r="BU400" s="23">
        <v>0</v>
      </c>
      <c r="BV400" s="23">
        <v>0</v>
      </c>
      <c r="BW400" s="23">
        <v>0</v>
      </c>
      <c r="BX400" s="23">
        <v>0</v>
      </c>
      <c r="BY400" s="23">
        <v>0</v>
      </c>
      <c r="BZ400" s="23">
        <v>0</v>
      </c>
      <c r="CA400" s="23">
        <v>0</v>
      </c>
      <c r="CB400" s="23">
        <v>0</v>
      </c>
      <c r="CC400" s="23">
        <v>0</v>
      </c>
      <c r="CD400" s="23">
        <v>0</v>
      </c>
      <c r="CE400" s="23">
        <v>0</v>
      </c>
      <c r="CF400" s="23">
        <v>2.1790242201047612</v>
      </c>
      <c r="CG400" s="23">
        <v>55.83480118826693</v>
      </c>
      <c r="CH400" s="23">
        <v>329.86698386270518</v>
      </c>
      <c r="CI400" s="23">
        <v>884.89513687685462</v>
      </c>
      <c r="CJ400" s="23">
        <v>962.49595416647958</v>
      </c>
      <c r="CK400" s="23">
        <v>1231.1284474345728</v>
      </c>
      <c r="CL400" s="23">
        <v>1402.1874827637771</v>
      </c>
      <c r="CM400" s="23">
        <v>1860.403623962924</v>
      </c>
      <c r="CN400" s="23">
        <v>1869.1026817963627</v>
      </c>
      <c r="CO400" s="23">
        <v>1644.809057953885</v>
      </c>
      <c r="CP400" s="23">
        <v>1587.5218702076693</v>
      </c>
      <c r="CQ400" s="23">
        <v>1592.1281389896367</v>
      </c>
      <c r="CR400" s="23">
        <v>1318.4337978529891</v>
      </c>
      <c r="CS400" s="23">
        <v>1256.4781691975818</v>
      </c>
      <c r="CT400" s="23">
        <v>1573.2601704826654</v>
      </c>
      <c r="CU400" s="23">
        <v>17570.725340956476</v>
      </c>
      <c r="CV400" s="23">
        <v>0</v>
      </c>
      <c r="CW400" s="23">
        <v>0</v>
      </c>
      <c r="CX400" s="23">
        <v>0</v>
      </c>
      <c r="CY400" s="23">
        <v>222.32762891066488</v>
      </c>
      <c r="CZ400" s="23">
        <v>2620.639204468624</v>
      </c>
      <c r="DA400" s="23">
        <v>4483.3109283376589</v>
      </c>
      <c r="DB400" s="23">
        <v>4921.3218149347467</v>
      </c>
      <c r="DC400" s="23">
        <v>4116.8485939416541</v>
      </c>
      <c r="DD400" s="23">
        <v>4207.9714814705449</v>
      </c>
      <c r="DE400" s="23">
        <v>3757.5493586344892</v>
      </c>
      <c r="DF400" s="23">
        <v>3366.9668820747788</v>
      </c>
      <c r="DG400" s="23">
        <v>2713.474515338919</v>
      </c>
      <c r="DH400" s="23">
        <v>1789.5172761720462</v>
      </c>
      <c r="DI400" s="23">
        <v>1038.0341777003719</v>
      </c>
      <c r="DJ400" s="23">
        <v>650.02234440657264</v>
      </c>
      <c r="DK400" s="23">
        <v>331.63837238361606</v>
      </c>
      <c r="DL400" s="23">
        <v>165.06566399637455</v>
      </c>
      <c r="DM400" s="23">
        <v>114.09474357636736</v>
      </c>
      <c r="DN400" s="23">
        <v>34498.782986347433</v>
      </c>
      <c r="DO400" s="23">
        <v>144916.93743628875</v>
      </c>
    </row>
    <row r="401" spans="1:119" x14ac:dyDescent="0.2">
      <c r="A401">
        <v>13</v>
      </c>
      <c r="B401" t="s">
        <v>26</v>
      </c>
      <c r="C401" t="s">
        <v>27</v>
      </c>
      <c r="D401">
        <v>2038</v>
      </c>
      <c r="E401" s="23">
        <v>0</v>
      </c>
      <c r="F401" s="23">
        <v>0</v>
      </c>
      <c r="G401" s="23">
        <v>0</v>
      </c>
      <c r="H401" s="23">
        <v>60.084618961366417</v>
      </c>
      <c r="I401" s="23">
        <v>988.86045223458177</v>
      </c>
      <c r="J401" s="23">
        <v>3984.6420543641639</v>
      </c>
      <c r="K401" s="23">
        <v>4333.2366669910725</v>
      </c>
      <c r="L401" s="23">
        <v>5750.0119016879189</v>
      </c>
      <c r="M401" s="23">
        <v>6403.9717837334701</v>
      </c>
      <c r="N401" s="23">
        <v>5452.3051487285584</v>
      </c>
      <c r="O401" s="23">
        <v>4669.5395035402698</v>
      </c>
      <c r="P401" s="23">
        <v>3267.2748426801559</v>
      </c>
      <c r="Q401" s="23">
        <v>2437.9542153053308</v>
      </c>
      <c r="R401" s="23">
        <v>2355.5615299808105</v>
      </c>
      <c r="S401" s="23">
        <v>1763.4237712475383</v>
      </c>
      <c r="T401" s="23">
        <v>1187.206311950551</v>
      </c>
      <c r="U401" s="23">
        <v>760.35827351051944</v>
      </c>
      <c r="V401" s="23">
        <v>591.53290330173877</v>
      </c>
      <c r="W401" s="23">
        <v>44005.96397821806</v>
      </c>
      <c r="X401" s="23">
        <v>0</v>
      </c>
      <c r="Y401" s="23">
        <v>0</v>
      </c>
      <c r="Z401" s="23">
        <v>0</v>
      </c>
      <c r="AA401" s="23">
        <v>3.4735489816687695</v>
      </c>
      <c r="AB401" s="23">
        <v>55.984506886428285</v>
      </c>
      <c r="AC401" s="23">
        <v>267.61679691980413</v>
      </c>
      <c r="AD401" s="23">
        <v>541.38942083040547</v>
      </c>
      <c r="AE401" s="23">
        <v>1011.4146209450433</v>
      </c>
      <c r="AF401" s="23">
        <v>1065.9636320082925</v>
      </c>
      <c r="AG401" s="23">
        <v>1130.6806430854895</v>
      </c>
      <c r="AH401" s="23">
        <v>1343.8271417401286</v>
      </c>
      <c r="AI401" s="23">
        <v>1572.9600445091939</v>
      </c>
      <c r="AJ401" s="23">
        <v>1388.609829096268</v>
      </c>
      <c r="AK401" s="23">
        <v>1042.2456242387832</v>
      </c>
      <c r="AL401" s="23">
        <v>914.8731047678433</v>
      </c>
      <c r="AM401" s="23">
        <v>761.79785045735537</v>
      </c>
      <c r="AN401" s="23">
        <v>567.63190153622634</v>
      </c>
      <c r="AO401" s="23">
        <v>972.33220980223336</v>
      </c>
      <c r="AP401" s="23">
        <v>12640.800875805162</v>
      </c>
      <c r="AQ401" s="23">
        <v>0</v>
      </c>
      <c r="AR401" s="23">
        <v>0</v>
      </c>
      <c r="AS401" s="23">
        <v>0</v>
      </c>
      <c r="AT401" s="23">
        <v>213.04966290812689</v>
      </c>
      <c r="AU401" s="23">
        <v>3267.5333867501326</v>
      </c>
      <c r="AV401" s="23">
        <v>5508.9847272344523</v>
      </c>
      <c r="AW401" s="23">
        <v>4426.4075953037136</v>
      </c>
      <c r="AX401" s="23">
        <v>4995.6344075133766</v>
      </c>
      <c r="AY401" s="23">
        <v>4255.4242340585661</v>
      </c>
      <c r="AZ401" s="23">
        <v>3650.5537528303003</v>
      </c>
      <c r="BA401" s="23">
        <v>2806.4809102115059</v>
      </c>
      <c r="BB401" s="23">
        <v>2531.2488071402672</v>
      </c>
      <c r="BC401" s="23">
        <v>2046.515784199632</v>
      </c>
      <c r="BD401" s="23">
        <v>1159.3079167329061</v>
      </c>
      <c r="BE401" s="23">
        <v>860.7472057006363</v>
      </c>
      <c r="BF401" s="23">
        <v>536.67803679352346</v>
      </c>
      <c r="BG401" s="23">
        <v>226.00959487396617</v>
      </c>
      <c r="BH401" s="23">
        <v>264.95744627057053</v>
      </c>
      <c r="BI401" s="23">
        <v>36749.53346852168</v>
      </c>
      <c r="BJ401" s="23">
        <v>0</v>
      </c>
      <c r="BK401" s="23">
        <v>0</v>
      </c>
      <c r="BL401" s="23">
        <v>0</v>
      </c>
      <c r="BM401" s="23">
        <v>0</v>
      </c>
      <c r="BN401" s="23">
        <v>0</v>
      </c>
      <c r="BO401" s="23">
        <v>0</v>
      </c>
      <c r="BP401" s="23">
        <v>0</v>
      </c>
      <c r="BQ401" s="23">
        <v>0</v>
      </c>
      <c r="BR401" s="23">
        <v>0</v>
      </c>
      <c r="BS401" s="23">
        <v>0</v>
      </c>
      <c r="BT401" s="23">
        <v>0</v>
      </c>
      <c r="BU401" s="23">
        <v>0</v>
      </c>
      <c r="BV401" s="23">
        <v>0</v>
      </c>
      <c r="BW401" s="23">
        <v>0</v>
      </c>
      <c r="BX401" s="23">
        <v>0</v>
      </c>
      <c r="BY401" s="23">
        <v>0</v>
      </c>
      <c r="BZ401" s="23">
        <v>0</v>
      </c>
      <c r="CA401" s="23">
        <v>0</v>
      </c>
      <c r="CB401" s="23">
        <v>0</v>
      </c>
      <c r="CC401" s="23">
        <v>0</v>
      </c>
      <c r="CD401" s="23">
        <v>0</v>
      </c>
      <c r="CE401" s="23">
        <v>0</v>
      </c>
      <c r="CF401" s="23">
        <v>2.1696208386961175</v>
      </c>
      <c r="CG401" s="23">
        <v>55.807384511794922</v>
      </c>
      <c r="CH401" s="23">
        <v>330.678691850642</v>
      </c>
      <c r="CI401" s="23">
        <v>898.70294477456935</v>
      </c>
      <c r="CJ401" s="23">
        <v>953.46055507372819</v>
      </c>
      <c r="CK401" s="23">
        <v>1227.4474160078939</v>
      </c>
      <c r="CL401" s="23">
        <v>1393.7598000745668</v>
      </c>
      <c r="CM401" s="23">
        <v>1869.9121382367759</v>
      </c>
      <c r="CN401" s="23">
        <v>1927.1030007225063</v>
      </c>
      <c r="CO401" s="23">
        <v>1710.7243207423805</v>
      </c>
      <c r="CP401" s="23">
        <v>1615.9078020921386</v>
      </c>
      <c r="CQ401" s="23">
        <v>1622.6427511714917</v>
      </c>
      <c r="CR401" s="23">
        <v>1352.7070459611809</v>
      </c>
      <c r="CS401" s="23">
        <v>1277.0235560520466</v>
      </c>
      <c r="CT401" s="23">
        <v>1621.8877739305415</v>
      </c>
      <c r="CU401" s="23">
        <v>17859.934802040952</v>
      </c>
      <c r="CV401" s="23">
        <v>0</v>
      </c>
      <c r="CW401" s="23">
        <v>0</v>
      </c>
      <c r="CX401" s="23">
        <v>0</v>
      </c>
      <c r="CY401" s="23">
        <v>223.02106831404834</v>
      </c>
      <c r="CZ401" s="23">
        <v>2625.1453666812422</v>
      </c>
      <c r="DA401" s="23">
        <v>4496.2289249469668</v>
      </c>
      <c r="DB401" s="23">
        <v>5003.312826442504</v>
      </c>
      <c r="DC401" s="23">
        <v>4109.3258811558335</v>
      </c>
      <c r="DD401" s="23">
        <v>4186.928785700472</v>
      </c>
      <c r="DE401" s="23">
        <v>3734.9952744852694</v>
      </c>
      <c r="DF401" s="23">
        <v>3373.7822420885382</v>
      </c>
      <c r="DG401" s="23">
        <v>2790.5591154174958</v>
      </c>
      <c r="DH401" s="23">
        <v>1853.8741204823195</v>
      </c>
      <c r="DI401" s="23">
        <v>1056.8072224700486</v>
      </c>
      <c r="DJ401" s="23">
        <v>663.8213955962101</v>
      </c>
      <c r="DK401" s="23">
        <v>340.72291775438254</v>
      </c>
      <c r="DL401" s="23">
        <v>167.62092122719625</v>
      </c>
      <c r="DM401" s="23">
        <v>117.56724494125243</v>
      </c>
      <c r="DN401" s="23">
        <v>34743.713307703787</v>
      </c>
      <c r="DO401" s="23">
        <v>145999.94643228964</v>
      </c>
    </row>
    <row r="402" spans="1:119" x14ac:dyDescent="0.2">
      <c r="A402">
        <v>13</v>
      </c>
      <c r="B402" t="s">
        <v>26</v>
      </c>
      <c r="C402" t="s">
        <v>27</v>
      </c>
      <c r="D402">
        <v>2039</v>
      </c>
      <c r="E402" s="23">
        <v>0</v>
      </c>
      <c r="F402" s="23">
        <v>0</v>
      </c>
      <c r="G402" s="23">
        <v>0</v>
      </c>
      <c r="H402" s="23">
        <v>60.271913023254953</v>
      </c>
      <c r="I402" s="23">
        <v>989.98150061219599</v>
      </c>
      <c r="J402" s="23">
        <v>3975.6565779672333</v>
      </c>
      <c r="K402" s="23">
        <v>4318.9822013263893</v>
      </c>
      <c r="L402" s="23">
        <v>5682.6318048675412</v>
      </c>
      <c r="M402" s="23">
        <v>6375.3289987434755</v>
      </c>
      <c r="N402" s="23">
        <v>5448.6612452681784</v>
      </c>
      <c r="O402" s="23">
        <v>4689.6507357933097</v>
      </c>
      <c r="P402" s="23">
        <v>3287.3627438328194</v>
      </c>
      <c r="Q402" s="23">
        <v>2485.632536505902</v>
      </c>
      <c r="R402" s="23">
        <v>2381.3548063611861</v>
      </c>
      <c r="S402" s="23">
        <v>1798.6910630758593</v>
      </c>
      <c r="T402" s="23">
        <v>1220.882266430353</v>
      </c>
      <c r="U402" s="23">
        <v>795.77168335314889</v>
      </c>
      <c r="V402" s="23">
        <v>614.99784548551679</v>
      </c>
      <c r="W402" s="23">
        <v>44125.857922646363</v>
      </c>
      <c r="X402" s="23">
        <v>0</v>
      </c>
      <c r="Y402" s="23">
        <v>0</v>
      </c>
      <c r="Z402" s="23">
        <v>0</v>
      </c>
      <c r="AA402" s="23">
        <v>3.4832298044675412</v>
      </c>
      <c r="AB402" s="23">
        <v>56.407723705608205</v>
      </c>
      <c r="AC402" s="23">
        <v>268.03696892642444</v>
      </c>
      <c r="AD402" s="23">
        <v>546.81088294629012</v>
      </c>
      <c r="AE402" s="23">
        <v>1014.0488243612299</v>
      </c>
      <c r="AF402" s="23">
        <v>1062.689590343376</v>
      </c>
      <c r="AG402" s="23">
        <v>1131.5353498805123</v>
      </c>
      <c r="AH402" s="23">
        <v>1349.7063730195307</v>
      </c>
      <c r="AI402" s="23">
        <v>1582.6475083810296</v>
      </c>
      <c r="AJ402" s="23">
        <v>1415.7696565275874</v>
      </c>
      <c r="AK402" s="23">
        <v>1053.6825383454343</v>
      </c>
      <c r="AL402" s="23">
        <v>933.29770577577881</v>
      </c>
      <c r="AM402" s="23">
        <v>783.50852904197484</v>
      </c>
      <c r="AN402" s="23">
        <v>594.06915075039603</v>
      </c>
      <c r="AO402" s="23">
        <v>1010.9027085168183</v>
      </c>
      <c r="AP402" s="23">
        <v>12806.596740326459</v>
      </c>
      <c r="AQ402" s="23">
        <v>0</v>
      </c>
      <c r="AR402" s="23">
        <v>0</v>
      </c>
      <c r="AS402" s="23">
        <v>0</v>
      </c>
      <c r="AT402" s="23">
        <v>213.68316359038261</v>
      </c>
      <c r="AU402" s="23">
        <v>3284.8171325117737</v>
      </c>
      <c r="AV402" s="23">
        <v>5520.9553744831019</v>
      </c>
      <c r="AW402" s="23">
        <v>4476.4946846085686</v>
      </c>
      <c r="AX402" s="23">
        <v>5008.849883720276</v>
      </c>
      <c r="AY402" s="23">
        <v>4254.4322817338707</v>
      </c>
      <c r="AZ402" s="23">
        <v>3660.5452582579928</v>
      </c>
      <c r="BA402" s="23">
        <v>2821.3429444505273</v>
      </c>
      <c r="BB402" s="23">
        <v>2548.4123559271052</v>
      </c>
      <c r="BC402" s="23">
        <v>2089.0045482948094</v>
      </c>
      <c r="BD402" s="23">
        <v>1172.7030364668092</v>
      </c>
      <c r="BE402" s="23">
        <v>878.09238563941994</v>
      </c>
      <c r="BF402" s="23">
        <v>551.97296622034378</v>
      </c>
      <c r="BG402" s="23">
        <v>236.68651817427508</v>
      </c>
      <c r="BH402" s="23">
        <v>275.46778495705439</v>
      </c>
      <c r="BI402" s="23">
        <v>36993.460319036312</v>
      </c>
      <c r="BJ402" s="23">
        <v>0</v>
      </c>
      <c r="BK402" s="23">
        <v>0</v>
      </c>
      <c r="BL402" s="23">
        <v>0</v>
      </c>
      <c r="BM402" s="23">
        <v>0</v>
      </c>
      <c r="BN402" s="23">
        <v>0</v>
      </c>
      <c r="BO402" s="23">
        <v>0</v>
      </c>
      <c r="BP402" s="23">
        <v>0</v>
      </c>
      <c r="BQ402" s="23">
        <v>0</v>
      </c>
      <c r="BR402" s="23">
        <v>0</v>
      </c>
      <c r="BS402" s="23">
        <v>0</v>
      </c>
      <c r="BT402" s="23">
        <v>0</v>
      </c>
      <c r="BU402" s="23">
        <v>0</v>
      </c>
      <c r="BV402" s="23">
        <v>0</v>
      </c>
      <c r="BW402" s="23">
        <v>0</v>
      </c>
      <c r="BX402" s="23">
        <v>0</v>
      </c>
      <c r="BY402" s="23">
        <v>0</v>
      </c>
      <c r="BZ402" s="23">
        <v>0</v>
      </c>
      <c r="CA402" s="23">
        <v>0</v>
      </c>
      <c r="CB402" s="23">
        <v>0</v>
      </c>
      <c r="CC402" s="23">
        <v>0</v>
      </c>
      <c r="CD402" s="23">
        <v>0</v>
      </c>
      <c r="CE402" s="23">
        <v>0</v>
      </c>
      <c r="CF402" s="23">
        <v>2.1580626791377817</v>
      </c>
      <c r="CG402" s="23">
        <v>55.824713543883767</v>
      </c>
      <c r="CH402" s="23">
        <v>331.34446132997454</v>
      </c>
      <c r="CI402" s="23">
        <v>909.04664166066493</v>
      </c>
      <c r="CJ402" s="23">
        <v>948.48918649037387</v>
      </c>
      <c r="CK402" s="23">
        <v>1224.0639562941208</v>
      </c>
      <c r="CL402" s="23">
        <v>1386.693702005263</v>
      </c>
      <c r="CM402" s="23">
        <v>1877.9355750236718</v>
      </c>
      <c r="CN402" s="23">
        <v>1962.6712300933164</v>
      </c>
      <c r="CO402" s="23">
        <v>1778.2054141833539</v>
      </c>
      <c r="CP402" s="23">
        <v>1652.4456447623566</v>
      </c>
      <c r="CQ402" s="23">
        <v>1657.8779935948464</v>
      </c>
      <c r="CR402" s="23">
        <v>1392.3822386611553</v>
      </c>
      <c r="CS402" s="23">
        <v>1294.2498568815906</v>
      </c>
      <c r="CT402" s="23">
        <v>1675.6105124129697</v>
      </c>
      <c r="CU402" s="23">
        <v>18148.999189616676</v>
      </c>
      <c r="CV402" s="23">
        <v>0</v>
      </c>
      <c r="CW402" s="23">
        <v>0</v>
      </c>
      <c r="CX402" s="23">
        <v>0</v>
      </c>
      <c r="CY402" s="23">
        <v>223.53337739710685</v>
      </c>
      <c r="CZ402" s="23">
        <v>2631.8862954941865</v>
      </c>
      <c r="DA402" s="23">
        <v>4507.0663245098749</v>
      </c>
      <c r="DB402" s="23">
        <v>5066.3067372353735</v>
      </c>
      <c r="DC402" s="23">
        <v>4119.3029764861194</v>
      </c>
      <c r="DD402" s="23">
        <v>4166.9667296491007</v>
      </c>
      <c r="DE402" s="23">
        <v>3716.0850501283699</v>
      </c>
      <c r="DF402" s="23">
        <v>3377.9267713513918</v>
      </c>
      <c r="DG402" s="23">
        <v>2834.781718232663</v>
      </c>
      <c r="DH402" s="23">
        <v>1919.3962349497958</v>
      </c>
      <c r="DI402" s="23">
        <v>1080.8544150388852</v>
      </c>
      <c r="DJ402" s="23">
        <v>679.61427367322278</v>
      </c>
      <c r="DK402" s="23">
        <v>351.16332140193697</v>
      </c>
      <c r="DL402" s="23">
        <v>169.70432265963834</v>
      </c>
      <c r="DM402" s="23">
        <v>121.43776989672837</v>
      </c>
      <c r="DN402" s="23">
        <v>34966.026318104392</v>
      </c>
      <c r="DO402" s="23">
        <v>147040.94048973019</v>
      </c>
    </row>
    <row r="403" spans="1:119" x14ac:dyDescent="0.2">
      <c r="A403">
        <v>13</v>
      </c>
      <c r="B403" t="s">
        <v>26</v>
      </c>
      <c r="C403" t="s">
        <v>27</v>
      </c>
      <c r="D403">
        <v>2040</v>
      </c>
      <c r="E403" s="23">
        <v>0</v>
      </c>
      <c r="F403" s="23">
        <v>0</v>
      </c>
      <c r="G403" s="23">
        <v>0</v>
      </c>
      <c r="H403" s="23">
        <v>60.43379763991588</v>
      </c>
      <c r="I403" s="23">
        <v>989.65525090821768</v>
      </c>
      <c r="J403" s="23">
        <v>3962.7587329824682</v>
      </c>
      <c r="K403" s="23">
        <v>4302.8903799318741</v>
      </c>
      <c r="L403" s="23">
        <v>5636.5825052899336</v>
      </c>
      <c r="M403" s="23">
        <v>6348.9389403730938</v>
      </c>
      <c r="N403" s="23">
        <v>5419.7483248419621</v>
      </c>
      <c r="O403" s="23">
        <v>4711.2374871344027</v>
      </c>
      <c r="P403" s="23">
        <v>3296.7929247325583</v>
      </c>
      <c r="Q403" s="23">
        <v>2536.8376129639396</v>
      </c>
      <c r="R403" s="23">
        <v>2407.2386017221361</v>
      </c>
      <c r="S403" s="23">
        <v>1844.8839026197656</v>
      </c>
      <c r="T403" s="23">
        <v>1255.0060896670389</v>
      </c>
      <c r="U403" s="23">
        <v>823.93879294634678</v>
      </c>
      <c r="V403" s="23">
        <v>640.81329803640517</v>
      </c>
      <c r="W403" s="23">
        <v>44237.75664179006</v>
      </c>
      <c r="X403" s="23">
        <v>0</v>
      </c>
      <c r="Y403" s="23">
        <v>0</v>
      </c>
      <c r="Z403" s="23">
        <v>0</v>
      </c>
      <c r="AA403" s="23">
        <v>3.4846557535783371</v>
      </c>
      <c r="AB403" s="23">
        <v>56.740277179494235</v>
      </c>
      <c r="AC403" s="23">
        <v>268.18862444572039</v>
      </c>
      <c r="AD403" s="23">
        <v>551.92718277254585</v>
      </c>
      <c r="AE403" s="23">
        <v>1020.4153205068978</v>
      </c>
      <c r="AF403" s="23">
        <v>1059.7597061341073</v>
      </c>
      <c r="AG403" s="23">
        <v>1127.0607521548022</v>
      </c>
      <c r="AH403" s="23">
        <v>1356.0169512132686</v>
      </c>
      <c r="AI403" s="23">
        <v>1587.1952476434253</v>
      </c>
      <c r="AJ403" s="23">
        <v>1444.9384906053933</v>
      </c>
      <c r="AK403" s="23">
        <v>1065.15958918348</v>
      </c>
      <c r="AL403" s="23">
        <v>957.43011271428384</v>
      </c>
      <c r="AM403" s="23">
        <v>805.51551394868352</v>
      </c>
      <c r="AN403" s="23">
        <v>615.09680381366616</v>
      </c>
      <c r="AO403" s="23">
        <v>1053.3368586473409</v>
      </c>
      <c r="AP403" s="23">
        <v>12972.266086716689</v>
      </c>
      <c r="AQ403" s="23">
        <v>0</v>
      </c>
      <c r="AR403" s="23">
        <v>0</v>
      </c>
      <c r="AS403" s="23">
        <v>0</v>
      </c>
      <c r="AT403" s="23">
        <v>214.19663552731282</v>
      </c>
      <c r="AU403" s="23">
        <v>3297.2253201326162</v>
      </c>
      <c r="AV403" s="23">
        <v>5527.47029576984</v>
      </c>
      <c r="AW403" s="23">
        <v>4524.2287425750928</v>
      </c>
      <c r="AX403" s="23">
        <v>5040.4441239814496</v>
      </c>
      <c r="AY403" s="23">
        <v>4254.7822341759938</v>
      </c>
      <c r="AZ403" s="23">
        <v>3653.2896574663396</v>
      </c>
      <c r="BA403" s="23">
        <v>2837.1488496067891</v>
      </c>
      <c r="BB403" s="23">
        <v>2557.2619135834002</v>
      </c>
      <c r="BC403" s="23">
        <v>2134.5403610493286</v>
      </c>
      <c r="BD403" s="23">
        <v>1186.113934614835</v>
      </c>
      <c r="BE403" s="23">
        <v>900.81097479768948</v>
      </c>
      <c r="BF403" s="23">
        <v>567.47664012594282</v>
      </c>
      <c r="BG403" s="23">
        <v>245.21544467875427</v>
      </c>
      <c r="BH403" s="23">
        <v>287.03095641213986</v>
      </c>
      <c r="BI403" s="23">
        <v>37227.236084497526</v>
      </c>
      <c r="BJ403" s="23">
        <v>0</v>
      </c>
      <c r="BK403" s="23">
        <v>0</v>
      </c>
      <c r="BL403" s="23">
        <v>0</v>
      </c>
      <c r="BM403" s="23">
        <v>0</v>
      </c>
      <c r="BN403" s="23">
        <v>0</v>
      </c>
      <c r="BO403" s="23">
        <v>0</v>
      </c>
      <c r="BP403" s="23">
        <v>0</v>
      </c>
      <c r="BQ403" s="23">
        <v>0</v>
      </c>
      <c r="BR403" s="23">
        <v>0</v>
      </c>
      <c r="BS403" s="23">
        <v>0</v>
      </c>
      <c r="BT403" s="23">
        <v>0</v>
      </c>
      <c r="BU403" s="23">
        <v>0</v>
      </c>
      <c r="BV403" s="23">
        <v>0</v>
      </c>
      <c r="BW403" s="23">
        <v>0</v>
      </c>
      <c r="BX403" s="23">
        <v>0</v>
      </c>
      <c r="BY403" s="23">
        <v>0</v>
      </c>
      <c r="BZ403" s="23">
        <v>0</v>
      </c>
      <c r="CA403" s="23">
        <v>0</v>
      </c>
      <c r="CB403" s="23">
        <v>0</v>
      </c>
      <c r="CC403" s="23">
        <v>0</v>
      </c>
      <c r="CD403" s="23">
        <v>0</v>
      </c>
      <c r="CE403" s="23">
        <v>0</v>
      </c>
      <c r="CF403" s="23">
        <v>2.1453695080696633</v>
      </c>
      <c r="CG403" s="23">
        <v>55.831190718073088</v>
      </c>
      <c r="CH403" s="23">
        <v>331.55245418071451</v>
      </c>
      <c r="CI403" s="23">
        <v>918.90073337040496</v>
      </c>
      <c r="CJ403" s="23">
        <v>946.93069009138571</v>
      </c>
      <c r="CK403" s="23">
        <v>1220.7376213459074</v>
      </c>
      <c r="CL403" s="23">
        <v>1376.1331998654416</v>
      </c>
      <c r="CM403" s="23">
        <v>1882.3863690682329</v>
      </c>
      <c r="CN403" s="23">
        <v>1982.7485447082863</v>
      </c>
      <c r="CO403" s="23">
        <v>1851.2331895523539</v>
      </c>
      <c r="CP403" s="23">
        <v>1710.1910367754294</v>
      </c>
      <c r="CQ403" s="23">
        <v>1688.9713218682</v>
      </c>
      <c r="CR403" s="23">
        <v>1423.7427570844434</v>
      </c>
      <c r="CS403" s="23">
        <v>1325.0984644095886</v>
      </c>
      <c r="CT403" s="23">
        <v>1717.0557134325668</v>
      </c>
      <c r="CU403" s="23">
        <v>18433.658655979099</v>
      </c>
      <c r="CV403" s="23">
        <v>0</v>
      </c>
      <c r="CW403" s="23">
        <v>0</v>
      </c>
      <c r="CX403" s="23">
        <v>0</v>
      </c>
      <c r="CY403" s="23">
        <v>223.92140804007383</v>
      </c>
      <c r="CZ403" s="23">
        <v>2637.8966794228527</v>
      </c>
      <c r="DA403" s="23">
        <v>4511.522578011015</v>
      </c>
      <c r="DB403" s="23">
        <v>5126.8363113959895</v>
      </c>
      <c r="DC403" s="23">
        <v>4144.3082975443667</v>
      </c>
      <c r="DD403" s="23">
        <v>4147.2688549392979</v>
      </c>
      <c r="DE403" s="23">
        <v>3687.8231348779918</v>
      </c>
      <c r="DF403" s="23">
        <v>3375.6383489761224</v>
      </c>
      <c r="DG403" s="23">
        <v>2856.5320828481936</v>
      </c>
      <c r="DH403" s="23">
        <v>1990.3679501723379</v>
      </c>
      <c r="DI403" s="23">
        <v>1118.8773872828092</v>
      </c>
      <c r="DJ403" s="23">
        <v>693.74715665702684</v>
      </c>
      <c r="DK403" s="23">
        <v>359.55925409334759</v>
      </c>
      <c r="DL403" s="23">
        <v>173.56825125635856</v>
      </c>
      <c r="DM403" s="23">
        <v>124.41991663786901</v>
      </c>
      <c r="DN403" s="23">
        <v>35172.287612155647</v>
      </c>
      <c r="DO403" s="23">
        <v>148043.20508113902</v>
      </c>
    </row>
    <row r="404" spans="1:119" x14ac:dyDescent="0.2">
      <c r="A404">
        <v>13</v>
      </c>
      <c r="B404" t="s">
        <v>26</v>
      </c>
      <c r="C404" t="s">
        <v>27</v>
      </c>
      <c r="D404">
        <v>2041</v>
      </c>
      <c r="E404" s="23">
        <v>0</v>
      </c>
      <c r="F404" s="23">
        <v>0</v>
      </c>
      <c r="G404" s="23">
        <v>0</v>
      </c>
      <c r="H404" s="23">
        <v>60.571586473352653</v>
      </c>
      <c r="I404" s="23">
        <v>988.65246393910695</v>
      </c>
      <c r="J404" s="23">
        <v>3945.7762660930957</v>
      </c>
      <c r="K404" s="23">
        <v>4276.225388045008</v>
      </c>
      <c r="L404" s="23">
        <v>5618.5277736468779</v>
      </c>
      <c r="M404" s="23">
        <v>6307.4616771782921</v>
      </c>
      <c r="N404" s="23">
        <v>5391.777958959844</v>
      </c>
      <c r="O404" s="23">
        <v>4740.6125775244518</v>
      </c>
      <c r="P404" s="23">
        <v>3297.0960622941411</v>
      </c>
      <c r="Q404" s="23">
        <v>2592.5430188683408</v>
      </c>
      <c r="R404" s="23">
        <v>2424.7697098567119</v>
      </c>
      <c r="S404" s="23">
        <v>1884.7275405950991</v>
      </c>
      <c r="T404" s="23">
        <v>1285.7801857056027</v>
      </c>
      <c r="U404" s="23">
        <v>856.18480280422114</v>
      </c>
      <c r="V404" s="23">
        <v>669.53362037888053</v>
      </c>
      <c r="W404" s="23">
        <v>44340.240632363028</v>
      </c>
      <c r="X404" s="23">
        <v>0</v>
      </c>
      <c r="Y404" s="23">
        <v>0</v>
      </c>
      <c r="Z404" s="23">
        <v>0</v>
      </c>
      <c r="AA404" s="23">
        <v>3.4834623500426902</v>
      </c>
      <c r="AB404" s="23">
        <v>57.040982087745796</v>
      </c>
      <c r="AC404" s="23">
        <v>268.07133895757352</v>
      </c>
      <c r="AD404" s="23">
        <v>555.83709429411249</v>
      </c>
      <c r="AE404" s="23">
        <v>1031.9882174888305</v>
      </c>
      <c r="AF404" s="23">
        <v>1054.2740855694231</v>
      </c>
      <c r="AG404" s="23">
        <v>1122.7783509793032</v>
      </c>
      <c r="AH404" s="23">
        <v>1364.6043390015202</v>
      </c>
      <c r="AI404" s="23">
        <v>1587.3414368422725</v>
      </c>
      <c r="AJ404" s="23">
        <v>1476.6709252477651</v>
      </c>
      <c r="AK404" s="23">
        <v>1072.9330017183104</v>
      </c>
      <c r="AL404" s="23">
        <v>978.24552252725493</v>
      </c>
      <c r="AM404" s="23">
        <v>825.38241178949681</v>
      </c>
      <c r="AN404" s="23">
        <v>639.16948708713619</v>
      </c>
      <c r="AO404" s="23">
        <v>1100.5458884977847</v>
      </c>
      <c r="AP404" s="23">
        <v>13138.366544438573</v>
      </c>
      <c r="AQ404" s="23">
        <v>0</v>
      </c>
      <c r="AR404" s="23">
        <v>0</v>
      </c>
      <c r="AS404" s="23">
        <v>0</v>
      </c>
      <c r="AT404" s="23">
        <v>214.61062416013218</v>
      </c>
      <c r="AU404" s="23">
        <v>3307.4030847584172</v>
      </c>
      <c r="AV404" s="23">
        <v>5528.3053062773315</v>
      </c>
      <c r="AW404" s="23">
        <v>4562.1100063994481</v>
      </c>
      <c r="AX404" s="23">
        <v>5097.6949266507581</v>
      </c>
      <c r="AY404" s="23">
        <v>4244.7499384819484</v>
      </c>
      <c r="AZ404" s="23">
        <v>3646.5485389647579</v>
      </c>
      <c r="BA404" s="23">
        <v>2857.703191215051</v>
      </c>
      <c r="BB404" s="23">
        <v>2559.045325575582</v>
      </c>
      <c r="BC404" s="23">
        <v>2184.0228181736229</v>
      </c>
      <c r="BD404" s="23">
        <v>1195.4288833712524</v>
      </c>
      <c r="BE404" s="23">
        <v>920.4068959549511</v>
      </c>
      <c r="BF404" s="23">
        <v>581.47264670955826</v>
      </c>
      <c r="BG404" s="23">
        <v>254.9645523035677</v>
      </c>
      <c r="BH404" s="23">
        <v>299.89526746137352</v>
      </c>
      <c r="BI404" s="23">
        <v>37454.362006457748</v>
      </c>
      <c r="BJ404" s="23">
        <v>0</v>
      </c>
      <c r="BK404" s="23">
        <v>0</v>
      </c>
      <c r="BL404" s="23">
        <v>0</v>
      </c>
      <c r="BM404" s="23">
        <v>0</v>
      </c>
      <c r="BN404" s="23">
        <v>0</v>
      </c>
      <c r="BO404" s="23">
        <v>0</v>
      </c>
      <c r="BP404" s="23">
        <v>0</v>
      </c>
      <c r="BQ404" s="23">
        <v>0</v>
      </c>
      <c r="BR404" s="23">
        <v>0</v>
      </c>
      <c r="BS404" s="23">
        <v>0</v>
      </c>
      <c r="BT404" s="23">
        <v>0</v>
      </c>
      <c r="BU404" s="23">
        <v>0</v>
      </c>
      <c r="BV404" s="23">
        <v>0</v>
      </c>
      <c r="BW404" s="23">
        <v>0</v>
      </c>
      <c r="BX404" s="23">
        <v>0</v>
      </c>
      <c r="BY404" s="23">
        <v>0</v>
      </c>
      <c r="BZ404" s="23">
        <v>0</v>
      </c>
      <c r="CA404" s="23">
        <v>0</v>
      </c>
      <c r="CB404" s="23">
        <v>0</v>
      </c>
      <c r="CC404" s="23">
        <v>0</v>
      </c>
      <c r="CD404" s="23">
        <v>0</v>
      </c>
      <c r="CE404" s="23">
        <v>0</v>
      </c>
      <c r="CF404" s="23">
        <v>2.1335086677218831</v>
      </c>
      <c r="CG404" s="23">
        <v>55.802157149673185</v>
      </c>
      <c r="CH404" s="23">
        <v>331.43480428507178</v>
      </c>
      <c r="CI404" s="23">
        <v>926.10502213749157</v>
      </c>
      <c r="CJ404" s="23">
        <v>950.78469063515911</v>
      </c>
      <c r="CK404" s="23">
        <v>1216.1192110331249</v>
      </c>
      <c r="CL404" s="23">
        <v>1364.1067437743573</v>
      </c>
      <c r="CM404" s="23">
        <v>1890.885953102174</v>
      </c>
      <c r="CN404" s="23">
        <v>1991.525474260686</v>
      </c>
      <c r="CO404" s="23">
        <v>1934.0192912109846</v>
      </c>
      <c r="CP404" s="23">
        <v>1759.4177135449327</v>
      </c>
      <c r="CQ404" s="23">
        <v>1727.6470854392501</v>
      </c>
      <c r="CR404" s="23">
        <v>1449.491582038424</v>
      </c>
      <c r="CS404" s="23">
        <v>1346.7508301776593</v>
      </c>
      <c r="CT404" s="23">
        <v>1768.4282371873578</v>
      </c>
      <c r="CU404" s="23">
        <v>18714.652304644063</v>
      </c>
      <c r="CV404" s="23">
        <v>0</v>
      </c>
      <c r="CW404" s="23">
        <v>0</v>
      </c>
      <c r="CX404" s="23">
        <v>0</v>
      </c>
      <c r="CY404" s="23">
        <v>224.18333759188894</v>
      </c>
      <c r="CZ404" s="23">
        <v>2642.0455534169578</v>
      </c>
      <c r="DA404" s="23">
        <v>4511.5203423439043</v>
      </c>
      <c r="DB404" s="23">
        <v>5172.6759787093124</v>
      </c>
      <c r="DC404" s="23">
        <v>4193.3018079476633</v>
      </c>
      <c r="DD404" s="23">
        <v>4123.2387566488032</v>
      </c>
      <c r="DE404" s="23">
        <v>3655.6380476247086</v>
      </c>
      <c r="DF404" s="23">
        <v>3380.6670951914512</v>
      </c>
      <c r="DG404" s="23">
        <v>2862.0317877764937</v>
      </c>
      <c r="DH404" s="23">
        <v>2071.2470384483413</v>
      </c>
      <c r="DI404" s="23">
        <v>1151.3386231477446</v>
      </c>
      <c r="DJ404" s="23">
        <v>711.11540414607884</v>
      </c>
      <c r="DK404" s="23">
        <v>366.57425149456321</v>
      </c>
      <c r="DL404" s="23">
        <v>176.24549784606421</v>
      </c>
      <c r="DM404" s="23">
        <v>128.10033578737384</v>
      </c>
      <c r="DN404" s="23">
        <v>35369.923858121336</v>
      </c>
      <c r="DO404" s="23">
        <v>149017.54534602474</v>
      </c>
    </row>
    <row r="405" spans="1:119" x14ac:dyDescent="0.2">
      <c r="A405">
        <v>14</v>
      </c>
      <c r="B405" t="s">
        <v>28</v>
      </c>
      <c r="C405" t="s">
        <v>29</v>
      </c>
      <c r="D405">
        <v>2011</v>
      </c>
      <c r="E405" s="23">
        <v>0</v>
      </c>
      <c r="F405" s="23">
        <v>0</v>
      </c>
      <c r="G405" s="23">
        <v>0</v>
      </c>
      <c r="H405" s="23">
        <v>20.003369272237197</v>
      </c>
      <c r="I405" s="23">
        <v>1037</v>
      </c>
      <c r="J405" s="23">
        <v>6817.691217316341</v>
      </c>
      <c r="K405" s="23">
        <v>11270.534065761152</v>
      </c>
      <c r="L405" s="23">
        <v>9038</v>
      </c>
      <c r="M405" s="23">
        <v>6831.3842037714821</v>
      </c>
      <c r="N405" s="23">
        <v>5337</v>
      </c>
      <c r="O405" s="23">
        <v>4198.5891268075638</v>
      </c>
      <c r="P405" s="23">
        <v>3128.4215650257165</v>
      </c>
      <c r="Q405" s="23">
        <v>2943.4167159471713</v>
      </c>
      <c r="R405" s="23">
        <v>2179</v>
      </c>
      <c r="S405" s="23">
        <v>1754</v>
      </c>
      <c r="T405" s="23">
        <v>1301.575663716814</v>
      </c>
      <c r="U405" s="23">
        <v>770.48668442077235</v>
      </c>
      <c r="V405" s="23">
        <v>449.22212618841831</v>
      </c>
      <c r="W405" s="23">
        <v>57076.324738227668</v>
      </c>
      <c r="X405" s="23">
        <v>0</v>
      </c>
      <c r="Y405" s="23">
        <v>0</v>
      </c>
      <c r="Z405" s="23">
        <v>0</v>
      </c>
      <c r="AA405" s="23">
        <v>11.001853099730459</v>
      </c>
      <c r="AB405" s="23">
        <v>24</v>
      </c>
      <c r="AC405" s="23">
        <v>151.99302082269324</v>
      </c>
      <c r="AD405" s="23">
        <v>388.01898451177385</v>
      </c>
      <c r="AE405" s="23">
        <v>662</v>
      </c>
      <c r="AF405" s="23">
        <v>935.91113244597352</v>
      </c>
      <c r="AG405" s="23">
        <v>999</v>
      </c>
      <c r="AH405" s="23">
        <v>994.14449685029626</v>
      </c>
      <c r="AI405" s="23">
        <v>991.81352817721677</v>
      </c>
      <c r="AJ405" s="23">
        <v>966.80434308761573</v>
      </c>
      <c r="AK405" s="23">
        <v>785</v>
      </c>
      <c r="AL405" s="23">
        <v>731</v>
      </c>
      <c r="AM405" s="23">
        <v>567.2508849557521</v>
      </c>
      <c r="AN405" s="23">
        <v>487.67509986684416</v>
      </c>
      <c r="AO405" s="23">
        <v>445.22904062229907</v>
      </c>
      <c r="AP405" s="23">
        <v>9140.842384440195</v>
      </c>
      <c r="AQ405" s="23">
        <v>0</v>
      </c>
      <c r="AR405" s="23">
        <v>0</v>
      </c>
      <c r="AS405" s="23">
        <v>0</v>
      </c>
      <c r="AT405" s="23">
        <v>135.02389899036046</v>
      </c>
      <c r="AU405" s="23">
        <v>1890</v>
      </c>
      <c r="AV405" s="23">
        <v>4753.7814138112772</v>
      </c>
      <c r="AW405" s="23">
        <v>3725.1804819813715</v>
      </c>
      <c r="AX405" s="23">
        <v>2825</v>
      </c>
      <c r="AY405" s="23">
        <v>2135.7987261593448</v>
      </c>
      <c r="AZ405" s="23">
        <v>1620</v>
      </c>
      <c r="BA405" s="23">
        <v>1287.1864712518548</v>
      </c>
      <c r="BB405" s="23">
        <v>862.83202364019985</v>
      </c>
      <c r="BC405" s="23">
        <v>874.82052809128572</v>
      </c>
      <c r="BD405" s="23">
        <v>511</v>
      </c>
      <c r="BE405" s="23">
        <v>402</v>
      </c>
      <c r="BF405" s="23">
        <v>280.12389380530971</v>
      </c>
      <c r="BG405" s="23">
        <v>184.8768308921438</v>
      </c>
      <c r="BH405" s="23">
        <v>122.78738115816766</v>
      </c>
      <c r="BI405" s="23">
        <v>21610.411649781312</v>
      </c>
      <c r="BJ405" s="23">
        <v>0</v>
      </c>
      <c r="BK405" s="23">
        <v>0</v>
      </c>
      <c r="BL405" s="23">
        <v>0</v>
      </c>
      <c r="BM405" s="23">
        <v>0</v>
      </c>
      <c r="BN405" s="23">
        <v>0</v>
      </c>
      <c r="BO405" s="23">
        <v>0</v>
      </c>
      <c r="BP405" s="23">
        <v>0</v>
      </c>
      <c r="BQ405" s="23">
        <v>0</v>
      </c>
      <c r="BR405" s="23">
        <v>0</v>
      </c>
      <c r="BS405" s="23">
        <v>0</v>
      </c>
      <c r="BT405" s="23">
        <v>0</v>
      </c>
      <c r="BU405" s="23">
        <v>0</v>
      </c>
      <c r="BV405" s="23">
        <v>0</v>
      </c>
      <c r="BW405" s="23">
        <v>0</v>
      </c>
      <c r="BX405" s="23">
        <v>0</v>
      </c>
      <c r="BY405" s="23">
        <v>0</v>
      </c>
      <c r="BZ405" s="23">
        <v>0</v>
      </c>
      <c r="CA405" s="23">
        <v>0</v>
      </c>
      <c r="CB405" s="23">
        <v>0</v>
      </c>
      <c r="CC405" s="23">
        <v>0</v>
      </c>
      <c r="CD405" s="23">
        <v>0</v>
      </c>
      <c r="CE405" s="23">
        <v>0</v>
      </c>
      <c r="CF405" s="23">
        <v>3</v>
      </c>
      <c r="CG405" s="23">
        <v>29.992889872017695</v>
      </c>
      <c r="CH405" s="23">
        <v>241</v>
      </c>
      <c r="CI405" s="23">
        <v>693</v>
      </c>
      <c r="CJ405" s="23">
        <v>1178.0815698910408</v>
      </c>
      <c r="CK405" s="23">
        <v>1447.8722818447341</v>
      </c>
      <c r="CL405" s="23">
        <v>1561.8282658481935</v>
      </c>
      <c r="CM405" s="23">
        <v>1638.7632594991057</v>
      </c>
      <c r="CN405" s="23">
        <v>1587</v>
      </c>
      <c r="CO405" s="23">
        <v>1677</v>
      </c>
      <c r="CP405" s="23">
        <v>1648.3957360057207</v>
      </c>
      <c r="CQ405" s="23">
        <v>1679.5363562842472</v>
      </c>
      <c r="CR405" s="23">
        <v>1519.528164116829</v>
      </c>
      <c r="CS405" s="23">
        <v>1347</v>
      </c>
      <c r="CT405" s="23">
        <v>1585</v>
      </c>
      <c r="CU405" s="23">
        <v>17836.99852336189</v>
      </c>
      <c r="CV405" s="23">
        <v>0</v>
      </c>
      <c r="CW405" s="23">
        <v>0</v>
      </c>
      <c r="CX405" s="23">
        <v>0</v>
      </c>
      <c r="CY405" s="23">
        <v>211</v>
      </c>
      <c r="CZ405" s="23">
        <v>1837.5376546066802</v>
      </c>
      <c r="DA405" s="23">
        <v>4574</v>
      </c>
      <c r="DB405" s="23">
        <v>4981</v>
      </c>
      <c r="DC405" s="23">
        <v>3606.2513453799411</v>
      </c>
      <c r="DD405" s="23">
        <v>2981.7351807054656</v>
      </c>
      <c r="DE405" s="23">
        <v>2145.7617946989635</v>
      </c>
      <c r="DF405" s="23">
        <v>1346.8026146442003</v>
      </c>
      <c r="DG405" s="23">
        <v>1071</v>
      </c>
      <c r="DH405" s="23">
        <v>746</v>
      </c>
      <c r="DI405" s="23">
        <v>462.11612981275459</v>
      </c>
      <c r="DJ405" s="23">
        <v>389.88775232390805</v>
      </c>
      <c r="DK405" s="23">
        <v>304.10570236439503</v>
      </c>
      <c r="DL405" s="23">
        <v>193</v>
      </c>
      <c r="DM405" s="23">
        <v>232</v>
      </c>
      <c r="DN405" s="23">
        <v>25082.198174536308</v>
      </c>
      <c r="DO405" s="23">
        <v>130746.77547034738</v>
      </c>
    </row>
    <row r="406" spans="1:119" x14ac:dyDescent="0.2">
      <c r="A406">
        <v>14</v>
      </c>
      <c r="B406" t="s">
        <v>28</v>
      </c>
      <c r="C406" t="s">
        <v>29</v>
      </c>
      <c r="D406">
        <v>2012</v>
      </c>
      <c r="E406" s="23">
        <v>0</v>
      </c>
      <c r="F406" s="23">
        <v>0</v>
      </c>
      <c r="G406" s="23">
        <v>0</v>
      </c>
      <c r="H406" s="23">
        <v>20.05730321280863</v>
      </c>
      <c r="I406" s="23">
        <v>1034.7479816787036</v>
      </c>
      <c r="J406" s="23">
        <v>6556.3181770032634</v>
      </c>
      <c r="K406" s="23">
        <v>11096.237896272733</v>
      </c>
      <c r="L406" s="23">
        <v>8986.3448269092951</v>
      </c>
      <c r="M406" s="23">
        <v>6881.1480427082815</v>
      </c>
      <c r="N406" s="23">
        <v>5525.5181736358536</v>
      </c>
      <c r="O406" s="23">
        <v>4197.1299485483241</v>
      </c>
      <c r="P406" s="23">
        <v>3169.8149694505009</v>
      </c>
      <c r="Q406" s="23">
        <v>2761.3408453057227</v>
      </c>
      <c r="R406" s="23">
        <v>2370.5399371819758</v>
      </c>
      <c r="S406" s="23">
        <v>1708.7348929732716</v>
      </c>
      <c r="T406" s="23">
        <v>1323.440182741869</v>
      </c>
      <c r="U406" s="23">
        <v>788.63438808459841</v>
      </c>
      <c r="V406" s="23">
        <v>469.47265707645482</v>
      </c>
      <c r="W406" s="23">
        <v>56889.480222783655</v>
      </c>
      <c r="X406" s="23">
        <v>0</v>
      </c>
      <c r="Y406" s="23">
        <v>0</v>
      </c>
      <c r="Z406" s="23">
        <v>0</v>
      </c>
      <c r="AA406" s="23">
        <v>11.031516767044746</v>
      </c>
      <c r="AB406" s="23">
        <v>23.773016567714652</v>
      </c>
      <c r="AC406" s="23">
        <v>141.39402859848357</v>
      </c>
      <c r="AD406" s="23">
        <v>376.40692681984206</v>
      </c>
      <c r="AE406" s="23">
        <v>643.28576729914687</v>
      </c>
      <c r="AF406" s="23">
        <v>922.3582269792189</v>
      </c>
      <c r="AG406" s="23">
        <v>1010.0582754456274</v>
      </c>
      <c r="AH406" s="23">
        <v>993.17141044306913</v>
      </c>
      <c r="AI406" s="23">
        <v>1014.0134311603354</v>
      </c>
      <c r="AJ406" s="23">
        <v>921.7987761904501</v>
      </c>
      <c r="AK406" s="23">
        <v>867.63193555960527</v>
      </c>
      <c r="AL406" s="23">
        <v>727.71717938113568</v>
      </c>
      <c r="AM406" s="23">
        <v>580.36919558020486</v>
      </c>
      <c r="AN406" s="23">
        <v>496.62115118677474</v>
      </c>
      <c r="AO406" s="23">
        <v>455.57706046108416</v>
      </c>
      <c r="AP406" s="23">
        <v>9185.2078984397376</v>
      </c>
      <c r="AQ406" s="23">
        <v>0</v>
      </c>
      <c r="AR406" s="23">
        <v>0</v>
      </c>
      <c r="AS406" s="23">
        <v>0</v>
      </c>
      <c r="AT406" s="23">
        <v>133.40073386138812</v>
      </c>
      <c r="AU406" s="23">
        <v>1900.1293529569016</v>
      </c>
      <c r="AV406" s="23">
        <v>4623.175462252987</v>
      </c>
      <c r="AW406" s="23">
        <v>3726.3761067488495</v>
      </c>
      <c r="AX406" s="23">
        <v>2909.8556547552457</v>
      </c>
      <c r="AY406" s="23">
        <v>2183.6063383142164</v>
      </c>
      <c r="AZ406" s="23">
        <v>1691.706444534917</v>
      </c>
      <c r="BA406" s="23">
        <v>1326.154655206328</v>
      </c>
      <c r="BB406" s="23">
        <v>902.25351894513472</v>
      </c>
      <c r="BC406" s="23">
        <v>853.74976640786906</v>
      </c>
      <c r="BD406" s="23">
        <v>570.37793282025734</v>
      </c>
      <c r="BE406" s="23">
        <v>397.24030048786693</v>
      </c>
      <c r="BF406" s="23">
        <v>280.75979888751789</v>
      </c>
      <c r="BG406" s="23">
        <v>184.74306824148022</v>
      </c>
      <c r="BH406" s="23">
        <v>127.04545476910407</v>
      </c>
      <c r="BI406" s="23">
        <v>21810.574589190059</v>
      </c>
      <c r="BJ406" s="23">
        <v>0</v>
      </c>
      <c r="BK406" s="23">
        <v>0</v>
      </c>
      <c r="BL406" s="23">
        <v>0</v>
      </c>
      <c r="BM406" s="23">
        <v>0</v>
      </c>
      <c r="BN406" s="23">
        <v>0</v>
      </c>
      <c r="BO406" s="23">
        <v>0</v>
      </c>
      <c r="BP406" s="23">
        <v>0</v>
      </c>
      <c r="BQ406" s="23">
        <v>0</v>
      </c>
      <c r="BR406" s="23">
        <v>0</v>
      </c>
      <c r="BS406" s="23">
        <v>0</v>
      </c>
      <c r="BT406" s="23">
        <v>0</v>
      </c>
      <c r="BU406" s="23">
        <v>0</v>
      </c>
      <c r="BV406" s="23">
        <v>0</v>
      </c>
      <c r="BW406" s="23">
        <v>0</v>
      </c>
      <c r="BX406" s="23">
        <v>0</v>
      </c>
      <c r="BY406" s="23">
        <v>0</v>
      </c>
      <c r="BZ406" s="23">
        <v>0</v>
      </c>
      <c r="CA406" s="23">
        <v>0</v>
      </c>
      <c r="CB406" s="23">
        <v>0</v>
      </c>
      <c r="CC406" s="23">
        <v>0</v>
      </c>
      <c r="CD406" s="23">
        <v>0</v>
      </c>
      <c r="CE406" s="23">
        <v>0</v>
      </c>
      <c r="CF406" s="23">
        <v>3.1267353600725922</v>
      </c>
      <c r="CG406" s="23">
        <v>28.458173582300979</v>
      </c>
      <c r="CH406" s="23">
        <v>224.30758514159643</v>
      </c>
      <c r="CI406" s="23">
        <v>692.39056700056858</v>
      </c>
      <c r="CJ406" s="23">
        <v>1137.1876567940628</v>
      </c>
      <c r="CK406" s="23">
        <v>1403.3620644168179</v>
      </c>
      <c r="CL406" s="23">
        <v>1541.6797815007606</v>
      </c>
      <c r="CM406" s="23">
        <v>1682.9542179595937</v>
      </c>
      <c r="CN406" s="23">
        <v>1584.1891706235538</v>
      </c>
      <c r="CO406" s="23">
        <v>1625.9365340635593</v>
      </c>
      <c r="CP406" s="23">
        <v>1735.8847090659981</v>
      </c>
      <c r="CQ406" s="23">
        <v>1668.4444295482172</v>
      </c>
      <c r="CR406" s="23">
        <v>1550.5765745058293</v>
      </c>
      <c r="CS406" s="23">
        <v>1368.9153222880702</v>
      </c>
      <c r="CT406" s="23">
        <v>1550.2901620136986</v>
      </c>
      <c r="CU406" s="23">
        <v>17797.7036838647</v>
      </c>
      <c r="CV406" s="23">
        <v>0</v>
      </c>
      <c r="CW406" s="23">
        <v>0</v>
      </c>
      <c r="CX406" s="23">
        <v>0</v>
      </c>
      <c r="CY406" s="23">
        <v>207.3831168288653</v>
      </c>
      <c r="CZ406" s="23">
        <v>1824.2267872939553</v>
      </c>
      <c r="DA406" s="23">
        <v>4444.0674206466629</v>
      </c>
      <c r="DB406" s="23">
        <v>5159.2221935245534</v>
      </c>
      <c r="DC406" s="23">
        <v>3717.3280030510705</v>
      </c>
      <c r="DD406" s="23">
        <v>3066.4007927893531</v>
      </c>
      <c r="DE406" s="23">
        <v>2235.4391336361932</v>
      </c>
      <c r="DF406" s="23">
        <v>1475.6304766280837</v>
      </c>
      <c r="DG406" s="23">
        <v>1128.6365454352119</v>
      </c>
      <c r="DH406" s="23">
        <v>759.11492654918789</v>
      </c>
      <c r="DI406" s="23">
        <v>494.98974328328399</v>
      </c>
      <c r="DJ406" s="23">
        <v>378.97022960823216</v>
      </c>
      <c r="DK406" s="23">
        <v>301.69589458710703</v>
      </c>
      <c r="DL406" s="23">
        <v>190.80014447820449</v>
      </c>
      <c r="DM406" s="23">
        <v>222.60069333317307</v>
      </c>
      <c r="DN406" s="23">
        <v>25606.506101673145</v>
      </c>
      <c r="DO406" s="23">
        <v>131289.47249595128</v>
      </c>
    </row>
    <row r="407" spans="1:119" x14ac:dyDescent="0.2">
      <c r="A407">
        <v>14</v>
      </c>
      <c r="B407" t="s">
        <v>28</v>
      </c>
      <c r="C407" t="s">
        <v>29</v>
      </c>
      <c r="D407">
        <v>2013</v>
      </c>
      <c r="E407" s="23">
        <v>0</v>
      </c>
      <c r="F407" s="23">
        <v>0</v>
      </c>
      <c r="G407" s="23">
        <v>0</v>
      </c>
      <c r="H407" s="23">
        <v>19.733630247452279</v>
      </c>
      <c r="I407" s="23">
        <v>1044.4106662536653</v>
      </c>
      <c r="J407" s="23">
        <v>6407.2592372456684</v>
      </c>
      <c r="K407" s="23">
        <v>10959.294367019502</v>
      </c>
      <c r="L407" s="23">
        <v>8980.6318429863477</v>
      </c>
      <c r="M407" s="23">
        <v>6955.8139941025756</v>
      </c>
      <c r="N407" s="23">
        <v>5591.2292502617884</v>
      </c>
      <c r="O407" s="23">
        <v>4383.1128179390525</v>
      </c>
      <c r="P407" s="23">
        <v>3184.1208091099575</v>
      </c>
      <c r="Q407" s="23">
        <v>2699.886426634007</v>
      </c>
      <c r="R407" s="23">
        <v>2401.7284671940088</v>
      </c>
      <c r="S407" s="23">
        <v>1704.3002011966537</v>
      </c>
      <c r="T407" s="23">
        <v>1364.0122606046812</v>
      </c>
      <c r="U407" s="23">
        <v>805.83274985545268</v>
      </c>
      <c r="V407" s="23">
        <v>480.5995858268488</v>
      </c>
      <c r="W407" s="23">
        <v>56981.966306477647</v>
      </c>
      <c r="X407" s="23">
        <v>0</v>
      </c>
      <c r="Y407" s="23">
        <v>0</v>
      </c>
      <c r="Z407" s="23">
        <v>0</v>
      </c>
      <c r="AA407" s="23">
        <v>9.8668151237261412</v>
      </c>
      <c r="AB407" s="23">
        <v>22.751905546276809</v>
      </c>
      <c r="AC407" s="23">
        <v>133.95961398999083</v>
      </c>
      <c r="AD407" s="23">
        <v>363.2866972857766</v>
      </c>
      <c r="AE407" s="23">
        <v>632.36964651624442</v>
      </c>
      <c r="AF407" s="23">
        <v>913.30313945990702</v>
      </c>
      <c r="AG407" s="23">
        <v>997.86923406296489</v>
      </c>
      <c r="AH407" s="23">
        <v>1034.7412826257503</v>
      </c>
      <c r="AI407" s="23">
        <v>1025.7300984696683</v>
      </c>
      <c r="AJ407" s="23">
        <v>917.21157358224389</v>
      </c>
      <c r="AK407" s="23">
        <v>894.30606606871311</v>
      </c>
      <c r="AL407" s="23">
        <v>738.42399657986391</v>
      </c>
      <c r="AM407" s="23">
        <v>605.34266748003358</v>
      </c>
      <c r="AN407" s="23">
        <v>502.8956242894451</v>
      </c>
      <c r="AO407" s="23">
        <v>461.84929397734146</v>
      </c>
      <c r="AP407" s="23">
        <v>9253.9076550579484</v>
      </c>
      <c r="AQ407" s="23">
        <v>0</v>
      </c>
      <c r="AR407" s="23">
        <v>0</v>
      </c>
      <c r="AS407" s="23">
        <v>0</v>
      </c>
      <c r="AT407" s="23">
        <v>134.09746380947573</v>
      </c>
      <c r="AU407" s="23">
        <v>1920.1512097023342</v>
      </c>
      <c r="AV407" s="23">
        <v>4575.9248784866813</v>
      </c>
      <c r="AW407" s="23">
        <v>3757.2592411504643</v>
      </c>
      <c r="AX407" s="23">
        <v>3011.6280807840153</v>
      </c>
      <c r="AY407" s="23">
        <v>2259.0906743988057</v>
      </c>
      <c r="AZ407" s="23">
        <v>1712.0157208482376</v>
      </c>
      <c r="BA407" s="23">
        <v>1423.1060954264426</v>
      </c>
      <c r="BB407" s="23">
        <v>940.79842922413775</v>
      </c>
      <c r="BC407" s="23">
        <v>868.95916431278465</v>
      </c>
      <c r="BD407" s="23">
        <v>592.07844268130998</v>
      </c>
      <c r="BE407" s="23">
        <v>403.17870295420755</v>
      </c>
      <c r="BF407" s="23">
        <v>284.75000476856849</v>
      </c>
      <c r="BG407" s="23">
        <v>184.96161131917958</v>
      </c>
      <c r="BH407" s="23">
        <v>129.27832801502504</v>
      </c>
      <c r="BI407" s="23">
        <v>22197.278047881671</v>
      </c>
      <c r="BJ407" s="23">
        <v>0</v>
      </c>
      <c r="BK407" s="23">
        <v>0</v>
      </c>
      <c r="BL407" s="23">
        <v>0</v>
      </c>
      <c r="BM407" s="23">
        <v>0</v>
      </c>
      <c r="BN407" s="23">
        <v>0</v>
      </c>
      <c r="BO407" s="23">
        <v>0</v>
      </c>
      <c r="BP407" s="23">
        <v>0</v>
      </c>
      <c r="BQ407" s="23">
        <v>0</v>
      </c>
      <c r="BR407" s="23">
        <v>0</v>
      </c>
      <c r="BS407" s="23">
        <v>0</v>
      </c>
      <c r="BT407" s="23">
        <v>0</v>
      </c>
      <c r="BU407" s="23">
        <v>0</v>
      </c>
      <c r="BV407" s="23">
        <v>0</v>
      </c>
      <c r="BW407" s="23">
        <v>0</v>
      </c>
      <c r="BX407" s="23">
        <v>0</v>
      </c>
      <c r="BY407" s="23">
        <v>0</v>
      </c>
      <c r="BZ407" s="23">
        <v>0</v>
      </c>
      <c r="CA407" s="23">
        <v>0</v>
      </c>
      <c r="CB407" s="23">
        <v>0</v>
      </c>
      <c r="CC407" s="23">
        <v>0</v>
      </c>
      <c r="CD407" s="23">
        <v>0</v>
      </c>
      <c r="CE407" s="23">
        <v>0</v>
      </c>
      <c r="CF407" s="23">
        <v>3.0498277544436538</v>
      </c>
      <c r="CG407" s="23">
        <v>27.534806658045873</v>
      </c>
      <c r="CH407" s="23">
        <v>211.09482006754737</v>
      </c>
      <c r="CI407" s="23">
        <v>683.93173426997919</v>
      </c>
      <c r="CJ407" s="23">
        <v>1121.4951646529498</v>
      </c>
      <c r="CK407" s="23">
        <v>1350.2393963446334</v>
      </c>
      <c r="CL407" s="23">
        <v>1527.1757477666042</v>
      </c>
      <c r="CM407" s="23">
        <v>1716.7239998852324</v>
      </c>
      <c r="CN407" s="23">
        <v>1569.951053158577</v>
      </c>
      <c r="CO407" s="23">
        <v>1608.7329781782519</v>
      </c>
      <c r="CP407" s="23">
        <v>1777.8118073861046</v>
      </c>
      <c r="CQ407" s="23">
        <v>1683.7084133016881</v>
      </c>
      <c r="CR407" s="23">
        <v>1578.8779396383215</v>
      </c>
      <c r="CS407" s="23">
        <v>1388.1099330345407</v>
      </c>
      <c r="CT407" s="23">
        <v>1528.2839253803124</v>
      </c>
      <c r="CU407" s="23">
        <v>17776.721547477231</v>
      </c>
      <c r="CV407" s="23">
        <v>0</v>
      </c>
      <c r="CW407" s="23">
        <v>0</v>
      </c>
      <c r="CX407" s="23">
        <v>0</v>
      </c>
      <c r="CY407" s="23">
        <v>208.80528774890072</v>
      </c>
      <c r="CZ407" s="23">
        <v>1828.1470247011953</v>
      </c>
      <c r="DA407" s="23">
        <v>4351.7768992731444</v>
      </c>
      <c r="DB407" s="23">
        <v>5289.916676797071</v>
      </c>
      <c r="DC407" s="23">
        <v>3899.7264034571185</v>
      </c>
      <c r="DD407" s="23">
        <v>3140.8342596118109</v>
      </c>
      <c r="DE407" s="23">
        <v>2335.0210820677357</v>
      </c>
      <c r="DF407" s="23">
        <v>1603.9586574757616</v>
      </c>
      <c r="DG407" s="23">
        <v>1189.9146962415587</v>
      </c>
      <c r="DH407" s="23">
        <v>795.26125107840039</v>
      </c>
      <c r="DI407" s="23">
        <v>518.52547764689018</v>
      </c>
      <c r="DJ407" s="23">
        <v>377.6972267821169</v>
      </c>
      <c r="DK407" s="23">
        <v>297.16523958972209</v>
      </c>
      <c r="DL407" s="23">
        <v>189.70495778429435</v>
      </c>
      <c r="DM407" s="23">
        <v>214.37466826601667</v>
      </c>
      <c r="DN407" s="23">
        <v>26240.829808521739</v>
      </c>
      <c r="DO407" s="23">
        <v>132450.70336541627</v>
      </c>
    </row>
    <row r="408" spans="1:119" x14ac:dyDescent="0.2">
      <c r="A408">
        <v>14</v>
      </c>
      <c r="B408" t="s">
        <v>28</v>
      </c>
      <c r="C408" t="s">
        <v>29</v>
      </c>
      <c r="D408">
        <v>2014</v>
      </c>
      <c r="E408" s="23">
        <v>0</v>
      </c>
      <c r="F408" s="23">
        <v>0</v>
      </c>
      <c r="G408" s="23">
        <v>0</v>
      </c>
      <c r="H408" s="23">
        <v>19.743072259390132</v>
      </c>
      <c r="I408" s="23">
        <v>1074.1994984160681</v>
      </c>
      <c r="J408" s="23">
        <v>6458.9229546291917</v>
      </c>
      <c r="K408" s="23">
        <v>10940.171121706371</v>
      </c>
      <c r="L408" s="23">
        <v>9026.0598345000417</v>
      </c>
      <c r="M408" s="23">
        <v>7052.1039315727985</v>
      </c>
      <c r="N408" s="23">
        <v>5582.4891177500449</v>
      </c>
      <c r="O408" s="23">
        <v>4594.9889974003763</v>
      </c>
      <c r="P408" s="23">
        <v>3285.4314961639807</v>
      </c>
      <c r="Q408" s="23">
        <v>2587.4979440476477</v>
      </c>
      <c r="R408" s="23">
        <v>2490.468276132809</v>
      </c>
      <c r="S408" s="23">
        <v>1698.5535276829405</v>
      </c>
      <c r="T408" s="23">
        <v>1361.6065678407056</v>
      </c>
      <c r="U408" s="23">
        <v>830.90303157786627</v>
      </c>
      <c r="V408" s="23">
        <v>492.02271661807697</v>
      </c>
      <c r="W408" s="23">
        <v>57495.162088298304</v>
      </c>
      <c r="X408" s="23">
        <v>0</v>
      </c>
      <c r="Y408" s="23">
        <v>0</v>
      </c>
      <c r="Z408" s="23">
        <v>0</v>
      </c>
      <c r="AA408" s="23">
        <v>9.8715361296950643</v>
      </c>
      <c r="AB408" s="23">
        <v>23.21981109241904</v>
      </c>
      <c r="AC408" s="23">
        <v>131.21636892478136</v>
      </c>
      <c r="AD408" s="23">
        <v>353.90878693182896</v>
      </c>
      <c r="AE408" s="23">
        <v>624.32831492347191</v>
      </c>
      <c r="AF408" s="23">
        <v>909.01223563208703</v>
      </c>
      <c r="AG408" s="23">
        <v>974.28470466143199</v>
      </c>
      <c r="AH408" s="23">
        <v>1076.0027714492892</v>
      </c>
      <c r="AI408" s="23">
        <v>1062.4701768913148</v>
      </c>
      <c r="AJ408" s="23">
        <v>890.382328261868</v>
      </c>
      <c r="AK408" s="23">
        <v>944.03516667394149</v>
      </c>
      <c r="AL408" s="23">
        <v>748.69654655777072</v>
      </c>
      <c r="AM408" s="23">
        <v>610.99000171470209</v>
      </c>
      <c r="AN408" s="23">
        <v>518.6909680918252</v>
      </c>
      <c r="AO408" s="23">
        <v>467.61682789694237</v>
      </c>
      <c r="AP408" s="23">
        <v>9344.7265458333677</v>
      </c>
      <c r="AQ408" s="23">
        <v>0</v>
      </c>
      <c r="AR408" s="23">
        <v>0</v>
      </c>
      <c r="AS408" s="23">
        <v>0</v>
      </c>
      <c r="AT408" s="23">
        <v>136.13906874470044</v>
      </c>
      <c r="AU408" s="23">
        <v>1973.2768229135875</v>
      </c>
      <c r="AV408" s="23">
        <v>4668.0010915643797</v>
      </c>
      <c r="AW408" s="23">
        <v>3830.7359382163945</v>
      </c>
      <c r="AX408" s="23">
        <v>3141.6348588389765</v>
      </c>
      <c r="AY408" s="23">
        <v>2346.6133748348075</v>
      </c>
      <c r="AZ408" s="23">
        <v>1711.7760220414982</v>
      </c>
      <c r="BA408" s="23">
        <v>1524.2335172082512</v>
      </c>
      <c r="BB408" s="23">
        <v>1006.4582748644581</v>
      </c>
      <c r="BC408" s="23">
        <v>866.22158808326833</v>
      </c>
      <c r="BD408" s="23">
        <v>635.64285898660148</v>
      </c>
      <c r="BE408" s="23">
        <v>409.33504628914233</v>
      </c>
      <c r="BF408" s="23">
        <v>281.23364746673485</v>
      </c>
      <c r="BG408" s="23">
        <v>186.52925198686791</v>
      </c>
      <c r="BH408" s="23">
        <v>131.79179909412781</v>
      </c>
      <c r="BI408" s="23">
        <v>22849.623161133797</v>
      </c>
      <c r="BJ408" s="23">
        <v>0</v>
      </c>
      <c r="BK408" s="23">
        <v>0</v>
      </c>
      <c r="BL408" s="23">
        <v>0</v>
      </c>
      <c r="BM408" s="23">
        <v>0</v>
      </c>
      <c r="BN408" s="23">
        <v>0</v>
      </c>
      <c r="BO408" s="23">
        <v>0</v>
      </c>
      <c r="BP408" s="23">
        <v>0</v>
      </c>
      <c r="BQ408" s="23">
        <v>0</v>
      </c>
      <c r="BR408" s="23">
        <v>0</v>
      </c>
      <c r="BS408" s="23">
        <v>0</v>
      </c>
      <c r="BT408" s="23">
        <v>0</v>
      </c>
      <c r="BU408" s="23">
        <v>0</v>
      </c>
      <c r="BV408" s="23">
        <v>0</v>
      </c>
      <c r="BW408" s="23">
        <v>0</v>
      </c>
      <c r="BX408" s="23">
        <v>0</v>
      </c>
      <c r="BY408" s="23">
        <v>0</v>
      </c>
      <c r="BZ408" s="23">
        <v>0</v>
      </c>
      <c r="CA408" s="23">
        <v>0</v>
      </c>
      <c r="CB408" s="23">
        <v>0</v>
      </c>
      <c r="CC408" s="23">
        <v>0</v>
      </c>
      <c r="CD408" s="23">
        <v>0</v>
      </c>
      <c r="CE408" s="23">
        <v>0</v>
      </c>
      <c r="CF408" s="23">
        <v>3.0443463899195278</v>
      </c>
      <c r="CG408" s="23">
        <v>26.845841159856651</v>
      </c>
      <c r="CH408" s="23">
        <v>202.92598105294834</v>
      </c>
      <c r="CI408" s="23">
        <v>669.58095897646342</v>
      </c>
      <c r="CJ408" s="23">
        <v>1109.1171190819784</v>
      </c>
      <c r="CK408" s="23">
        <v>1316.9829675799367</v>
      </c>
      <c r="CL408" s="23">
        <v>1504.2772862304521</v>
      </c>
      <c r="CM408" s="23">
        <v>1745.1369595654</v>
      </c>
      <c r="CN408" s="23">
        <v>1566.5401503119926</v>
      </c>
      <c r="CO408" s="23">
        <v>1602.8065705037002</v>
      </c>
      <c r="CP408" s="23">
        <v>1826.7313178044544</v>
      </c>
      <c r="CQ408" s="23">
        <v>1652.0489792311773</v>
      </c>
      <c r="CR408" s="23">
        <v>1651.2482299882215</v>
      </c>
      <c r="CS408" s="23">
        <v>1407.3501594801867</v>
      </c>
      <c r="CT408" s="23">
        <v>1492.6973245934291</v>
      </c>
      <c r="CU408" s="23">
        <v>17777.334191950118</v>
      </c>
      <c r="CV408" s="23">
        <v>0</v>
      </c>
      <c r="CW408" s="23">
        <v>0</v>
      </c>
      <c r="CX408" s="23">
        <v>0</v>
      </c>
      <c r="CY408" s="23">
        <v>212.44656719845639</v>
      </c>
      <c r="CZ408" s="23">
        <v>1874.5801993697489</v>
      </c>
      <c r="DA408" s="23">
        <v>4330.4265651811011</v>
      </c>
      <c r="DB408" s="23">
        <v>5416.9789921242564</v>
      </c>
      <c r="DC408" s="23">
        <v>4107.6055051618705</v>
      </c>
      <c r="DD408" s="23">
        <v>3271.461178343247</v>
      </c>
      <c r="DE408" s="23">
        <v>2404.8915707292413</v>
      </c>
      <c r="DF408" s="23">
        <v>1736.0964985309324</v>
      </c>
      <c r="DG408" s="23">
        <v>1264.8246928399199</v>
      </c>
      <c r="DH408" s="23">
        <v>837.15127560387259</v>
      </c>
      <c r="DI408" s="23">
        <v>548.80448736607309</v>
      </c>
      <c r="DJ408" s="23">
        <v>365.23464547229185</v>
      </c>
      <c r="DK408" s="23">
        <v>300.86302495548102</v>
      </c>
      <c r="DL408" s="23">
        <v>187.85199065271638</v>
      </c>
      <c r="DM408" s="23">
        <v>205.05152050079008</v>
      </c>
      <c r="DN408" s="23">
        <v>27064.26871403</v>
      </c>
      <c r="DO408" s="23">
        <v>134531.11470124559</v>
      </c>
    </row>
    <row r="409" spans="1:119" x14ac:dyDescent="0.2">
      <c r="A409">
        <v>14</v>
      </c>
      <c r="B409" t="s">
        <v>28</v>
      </c>
      <c r="C409" t="s">
        <v>29</v>
      </c>
      <c r="D409">
        <v>2015</v>
      </c>
      <c r="E409" s="23">
        <v>0</v>
      </c>
      <c r="F409" s="23">
        <v>0</v>
      </c>
      <c r="G409" s="23">
        <v>0</v>
      </c>
      <c r="H409" s="23">
        <v>19.801384318283283</v>
      </c>
      <c r="I409" s="23">
        <v>1081.9606168949581</v>
      </c>
      <c r="J409" s="23">
        <v>6500.0698814103916</v>
      </c>
      <c r="K409" s="23">
        <v>10943.51139714819</v>
      </c>
      <c r="L409" s="23">
        <v>9029.5524722534592</v>
      </c>
      <c r="M409" s="23">
        <v>7148.3600701573241</v>
      </c>
      <c r="N409" s="23">
        <v>5686.0132411658751</v>
      </c>
      <c r="O409" s="23">
        <v>4703.9232787499814</v>
      </c>
      <c r="P409" s="23">
        <v>3385.7985227514359</v>
      </c>
      <c r="Q409" s="23">
        <v>2568.6155189306724</v>
      </c>
      <c r="R409" s="23">
        <v>2490.042868359797</v>
      </c>
      <c r="S409" s="23">
        <v>1708.9275764335505</v>
      </c>
      <c r="T409" s="23">
        <v>1389.1729447929577</v>
      </c>
      <c r="U409" s="23">
        <v>835.92682087559228</v>
      </c>
      <c r="V409" s="23">
        <v>513.21033317540537</v>
      </c>
      <c r="W409" s="23">
        <v>58004.886927417872</v>
      </c>
      <c r="X409" s="23">
        <v>0</v>
      </c>
      <c r="Y409" s="23">
        <v>0</v>
      </c>
      <c r="Z409" s="23">
        <v>0</v>
      </c>
      <c r="AA409" s="23">
        <v>9.9006921591416397</v>
      </c>
      <c r="AB409" s="23">
        <v>23.236757550401485</v>
      </c>
      <c r="AC409" s="23">
        <v>128.04279352841201</v>
      </c>
      <c r="AD409" s="23">
        <v>343.91734167327485</v>
      </c>
      <c r="AE409" s="23">
        <v>613.8891775229655</v>
      </c>
      <c r="AF409" s="23">
        <v>902.66577134682223</v>
      </c>
      <c r="AG409" s="23">
        <v>970.05298985485069</v>
      </c>
      <c r="AH409" s="23">
        <v>1087.8534421959775</v>
      </c>
      <c r="AI409" s="23">
        <v>1095.517843777146</v>
      </c>
      <c r="AJ409" s="23">
        <v>892.88445686953958</v>
      </c>
      <c r="AK409" s="23">
        <v>960.72893887602402</v>
      </c>
      <c r="AL409" s="23">
        <v>766.48772403064936</v>
      </c>
      <c r="AM409" s="23">
        <v>631.26374805785986</v>
      </c>
      <c r="AN409" s="23">
        <v>518.85113019864343</v>
      </c>
      <c r="AO409" s="23">
        <v>479.38291008474766</v>
      </c>
      <c r="AP409" s="23">
        <v>9424.6757177264553</v>
      </c>
      <c r="AQ409" s="23">
        <v>0</v>
      </c>
      <c r="AR409" s="23">
        <v>0</v>
      </c>
      <c r="AS409" s="23">
        <v>0</v>
      </c>
      <c r="AT409" s="23">
        <v>137.55123790559207</v>
      </c>
      <c r="AU409" s="23">
        <v>1982.9047150810341</v>
      </c>
      <c r="AV409" s="23">
        <v>4754.4960875242805</v>
      </c>
      <c r="AW409" s="23">
        <v>3913.2233260706662</v>
      </c>
      <c r="AX409" s="23">
        <v>3261.0361879703223</v>
      </c>
      <c r="AY409" s="23">
        <v>2442.3434568532575</v>
      </c>
      <c r="AZ409" s="23">
        <v>1748.037948143013</v>
      </c>
      <c r="BA409" s="23">
        <v>1591.5994438001167</v>
      </c>
      <c r="BB409" s="23">
        <v>1073.5508220720999</v>
      </c>
      <c r="BC409" s="23">
        <v>889.96813977351576</v>
      </c>
      <c r="BD409" s="23">
        <v>656.89127985217999</v>
      </c>
      <c r="BE409" s="23">
        <v>419.77981275907223</v>
      </c>
      <c r="BF409" s="23">
        <v>287.65206560023785</v>
      </c>
      <c r="BG409" s="23">
        <v>181.89608587423706</v>
      </c>
      <c r="BH409" s="23">
        <v>136.27619016522061</v>
      </c>
      <c r="BI409" s="23">
        <v>23477.206799444848</v>
      </c>
      <c r="BJ409" s="23">
        <v>0</v>
      </c>
      <c r="BK409" s="23">
        <v>0</v>
      </c>
      <c r="BL409" s="23">
        <v>0</v>
      </c>
      <c r="BM409" s="23">
        <v>0</v>
      </c>
      <c r="BN409" s="23">
        <v>0</v>
      </c>
      <c r="BO409" s="23">
        <v>0</v>
      </c>
      <c r="BP409" s="23">
        <v>0</v>
      </c>
      <c r="BQ409" s="23">
        <v>0</v>
      </c>
      <c r="BR409" s="23">
        <v>0</v>
      </c>
      <c r="BS409" s="23">
        <v>0</v>
      </c>
      <c r="BT409" s="23">
        <v>0</v>
      </c>
      <c r="BU409" s="23">
        <v>0</v>
      </c>
      <c r="BV409" s="23">
        <v>0</v>
      </c>
      <c r="BW409" s="23">
        <v>0</v>
      </c>
      <c r="BX409" s="23">
        <v>0</v>
      </c>
      <c r="BY409" s="23">
        <v>0</v>
      </c>
      <c r="BZ409" s="23">
        <v>0</v>
      </c>
      <c r="CA409" s="23">
        <v>0</v>
      </c>
      <c r="CB409" s="23">
        <v>0</v>
      </c>
      <c r="CC409" s="23">
        <v>0</v>
      </c>
      <c r="CD409" s="23">
        <v>0</v>
      </c>
      <c r="CE409" s="23">
        <v>0</v>
      </c>
      <c r="CF409" s="23">
        <v>3.0543290623548391</v>
      </c>
      <c r="CG409" s="23">
        <v>25.763641954697004</v>
      </c>
      <c r="CH409" s="23">
        <v>195.19018734479056</v>
      </c>
      <c r="CI409" s="23">
        <v>652.63202703929335</v>
      </c>
      <c r="CJ409" s="23">
        <v>1096.7737389571639</v>
      </c>
      <c r="CK409" s="23">
        <v>1276.452320942979</v>
      </c>
      <c r="CL409" s="23">
        <v>1486.0110067873102</v>
      </c>
      <c r="CM409" s="23">
        <v>1753.6427555156708</v>
      </c>
      <c r="CN409" s="23">
        <v>1597.4008266817759</v>
      </c>
      <c r="CO409" s="23">
        <v>1573.5879954723491</v>
      </c>
      <c r="CP409" s="23">
        <v>1865.2636824812705</v>
      </c>
      <c r="CQ409" s="23">
        <v>1658.2102283105153</v>
      </c>
      <c r="CR409" s="23">
        <v>1681.8211009540157</v>
      </c>
      <c r="CS409" s="23">
        <v>1410.4472226866301</v>
      </c>
      <c r="CT409" s="23">
        <v>1493.1921058893402</v>
      </c>
      <c r="CU409" s="23">
        <v>17769.443170080154</v>
      </c>
      <c r="CV409" s="23">
        <v>0</v>
      </c>
      <c r="CW409" s="23">
        <v>0</v>
      </c>
      <c r="CX409" s="23">
        <v>0</v>
      </c>
      <c r="CY409" s="23">
        <v>213.22432635763053</v>
      </c>
      <c r="CZ409" s="23">
        <v>1885.729445379159</v>
      </c>
      <c r="DA409" s="23">
        <v>4328.4460066512247</v>
      </c>
      <c r="DB409" s="23">
        <v>5547.0694218412737</v>
      </c>
      <c r="DC409" s="23">
        <v>4301.8157104912389</v>
      </c>
      <c r="DD409" s="23">
        <v>3381.876572990916</v>
      </c>
      <c r="DE409" s="23">
        <v>2496.6338005898483</v>
      </c>
      <c r="DF409" s="23">
        <v>1856.6182238789011</v>
      </c>
      <c r="DG409" s="23">
        <v>1366.3363453438467</v>
      </c>
      <c r="DH409" s="23">
        <v>870.71458506698559</v>
      </c>
      <c r="DI409" s="23">
        <v>579.96637329146063</v>
      </c>
      <c r="DJ409" s="23">
        <v>365.89163057188028</v>
      </c>
      <c r="DK409" s="23">
        <v>296.49734716044583</v>
      </c>
      <c r="DL409" s="23">
        <v>183.39866904186789</v>
      </c>
      <c r="DM409" s="23">
        <v>200.38929890111018</v>
      </c>
      <c r="DN409" s="23">
        <v>27874.607757557787</v>
      </c>
      <c r="DO409" s="23">
        <v>136550.82037222711</v>
      </c>
    </row>
    <row r="410" spans="1:119" x14ac:dyDescent="0.2">
      <c r="A410">
        <v>14</v>
      </c>
      <c r="B410" t="s">
        <v>28</v>
      </c>
      <c r="C410" t="s">
        <v>29</v>
      </c>
      <c r="D410">
        <v>2016</v>
      </c>
      <c r="E410" s="23">
        <v>0</v>
      </c>
      <c r="F410" s="23">
        <v>0</v>
      </c>
      <c r="G410" s="23">
        <v>0</v>
      </c>
      <c r="H410" s="23">
        <v>20.765925040485143</v>
      </c>
      <c r="I410" s="23">
        <v>1070.8106093768672</v>
      </c>
      <c r="J410" s="23">
        <v>6580.610544060306</v>
      </c>
      <c r="K410" s="23">
        <v>10911.60863717784</v>
      </c>
      <c r="L410" s="23">
        <v>9082.8694122166817</v>
      </c>
      <c r="M410" s="23">
        <v>7232.6271262542396</v>
      </c>
      <c r="N410" s="23">
        <v>5735.7716770804927</v>
      </c>
      <c r="O410" s="23">
        <v>4792.941761831843</v>
      </c>
      <c r="P410" s="23">
        <v>3508.6355875419158</v>
      </c>
      <c r="Q410" s="23">
        <v>2589.2472897840771</v>
      </c>
      <c r="R410" s="23">
        <v>2468.7417176974182</v>
      </c>
      <c r="S410" s="23">
        <v>1736.0059706443162</v>
      </c>
      <c r="T410" s="23">
        <v>1375.2126388504585</v>
      </c>
      <c r="U410" s="23">
        <v>871.09360920639449</v>
      </c>
      <c r="V410" s="23">
        <v>531.31577112980426</v>
      </c>
      <c r="W410" s="23">
        <v>58508.258277893132</v>
      </c>
      <c r="X410" s="23">
        <v>0</v>
      </c>
      <c r="Y410" s="23">
        <v>0</v>
      </c>
      <c r="Z410" s="23">
        <v>0</v>
      </c>
      <c r="AA410" s="23">
        <v>9.8885357335643533</v>
      </c>
      <c r="AB410" s="23">
        <v>22.060809978615879</v>
      </c>
      <c r="AC410" s="23">
        <v>127.28228606107004</v>
      </c>
      <c r="AD410" s="23">
        <v>332.78497980575759</v>
      </c>
      <c r="AE410" s="23">
        <v>608.68199526666001</v>
      </c>
      <c r="AF410" s="23">
        <v>892.49342733985986</v>
      </c>
      <c r="AG410" s="23">
        <v>956.52381885440127</v>
      </c>
      <c r="AH410" s="23">
        <v>1089.5921846808565</v>
      </c>
      <c r="AI410" s="23">
        <v>1133.7331131136557</v>
      </c>
      <c r="AJ410" s="23">
        <v>904.94987125802652</v>
      </c>
      <c r="AK410" s="23">
        <v>964.99102270835431</v>
      </c>
      <c r="AL410" s="23">
        <v>796.27409000909472</v>
      </c>
      <c r="AM410" s="23">
        <v>634.03298931990412</v>
      </c>
      <c r="AN410" s="23">
        <v>538.4942311457711</v>
      </c>
      <c r="AO410" s="23">
        <v>490.07646037424178</v>
      </c>
      <c r="AP410" s="23">
        <v>9501.8598156498319</v>
      </c>
      <c r="AQ410" s="23">
        <v>0</v>
      </c>
      <c r="AR410" s="23">
        <v>0</v>
      </c>
      <c r="AS410" s="23">
        <v>0</v>
      </c>
      <c r="AT410" s="23">
        <v>138.36263500493754</v>
      </c>
      <c r="AU410" s="23">
        <v>1972.2613985511766</v>
      </c>
      <c r="AV410" s="23">
        <v>4861.590268629323</v>
      </c>
      <c r="AW410" s="23">
        <v>3966.2102893167089</v>
      </c>
      <c r="AX410" s="23">
        <v>3393.1509117054125</v>
      </c>
      <c r="AY410" s="23">
        <v>2535.1700471562112</v>
      </c>
      <c r="AZ410" s="23">
        <v>1775.7492148494005</v>
      </c>
      <c r="BA410" s="23">
        <v>1643.667382483334</v>
      </c>
      <c r="BB410" s="23">
        <v>1149.0653085607928</v>
      </c>
      <c r="BC410" s="23">
        <v>927.22529481908157</v>
      </c>
      <c r="BD410" s="23">
        <v>672.61578830098847</v>
      </c>
      <c r="BE410" s="23">
        <v>435.80272830623437</v>
      </c>
      <c r="BF410" s="23">
        <v>287.03508973862324</v>
      </c>
      <c r="BG410" s="23">
        <v>184.11751285498792</v>
      </c>
      <c r="BH410" s="23">
        <v>140.02184582121197</v>
      </c>
      <c r="BI410" s="23">
        <v>24082.045716098419</v>
      </c>
      <c r="BJ410" s="23">
        <v>0</v>
      </c>
      <c r="BK410" s="23">
        <v>0</v>
      </c>
      <c r="BL410" s="23">
        <v>0</v>
      </c>
      <c r="BM410" s="23">
        <v>0</v>
      </c>
      <c r="BN410" s="23">
        <v>0</v>
      </c>
      <c r="BO410" s="23">
        <v>0</v>
      </c>
      <c r="BP410" s="23">
        <v>0</v>
      </c>
      <c r="BQ410" s="23">
        <v>0</v>
      </c>
      <c r="BR410" s="23">
        <v>0</v>
      </c>
      <c r="BS410" s="23">
        <v>0</v>
      </c>
      <c r="BT410" s="23">
        <v>0</v>
      </c>
      <c r="BU410" s="23">
        <v>0</v>
      </c>
      <c r="BV410" s="23">
        <v>0</v>
      </c>
      <c r="BW410" s="23">
        <v>0</v>
      </c>
      <c r="BX410" s="23">
        <v>0</v>
      </c>
      <c r="BY410" s="23">
        <v>0</v>
      </c>
      <c r="BZ410" s="23">
        <v>0</v>
      </c>
      <c r="CA410" s="23">
        <v>0</v>
      </c>
      <c r="CB410" s="23">
        <v>0</v>
      </c>
      <c r="CC410" s="23">
        <v>0</v>
      </c>
      <c r="CD410" s="23">
        <v>0</v>
      </c>
      <c r="CE410" s="23">
        <v>0</v>
      </c>
      <c r="CF410" s="23">
        <v>3.0327834078272415</v>
      </c>
      <c r="CG410" s="23">
        <v>24.712861939273452</v>
      </c>
      <c r="CH410" s="23">
        <v>190.55956787656046</v>
      </c>
      <c r="CI410" s="23">
        <v>631.95793249487565</v>
      </c>
      <c r="CJ410" s="23">
        <v>1094.6848617104615</v>
      </c>
      <c r="CK410" s="23">
        <v>1234.8063891142137</v>
      </c>
      <c r="CL410" s="23">
        <v>1435.7791541902006</v>
      </c>
      <c r="CM410" s="23">
        <v>1777.4972920272887</v>
      </c>
      <c r="CN410" s="23">
        <v>1609.5462278136208</v>
      </c>
      <c r="CO410" s="23">
        <v>1573.9369286938611</v>
      </c>
      <c r="CP410" s="23">
        <v>1897.5761679996906</v>
      </c>
      <c r="CQ410" s="23">
        <v>1701.2237664678589</v>
      </c>
      <c r="CR410" s="23">
        <v>1669.2310966562447</v>
      </c>
      <c r="CS410" s="23">
        <v>1421.5484930356824</v>
      </c>
      <c r="CT410" s="23">
        <v>1499.6610643535137</v>
      </c>
      <c r="CU410" s="23">
        <v>17765.754587781175</v>
      </c>
      <c r="CV410" s="23">
        <v>0</v>
      </c>
      <c r="CW410" s="23">
        <v>0</v>
      </c>
      <c r="CX410" s="23">
        <v>0</v>
      </c>
      <c r="CY410" s="23">
        <v>213.57127126108699</v>
      </c>
      <c r="CZ410" s="23">
        <v>1874.6540279448623</v>
      </c>
      <c r="DA410" s="23">
        <v>4351.3818271227565</v>
      </c>
      <c r="DB410" s="23">
        <v>5635.1521658996253</v>
      </c>
      <c r="DC410" s="23">
        <v>4507.6964307495973</v>
      </c>
      <c r="DD410" s="23">
        <v>3473.6243879762114</v>
      </c>
      <c r="DE410" s="23">
        <v>2562.7440910916384</v>
      </c>
      <c r="DF410" s="23">
        <v>1990.691106726259</v>
      </c>
      <c r="DG410" s="23">
        <v>1466.3576599290809</v>
      </c>
      <c r="DH410" s="23">
        <v>922.12986209577571</v>
      </c>
      <c r="DI410" s="23">
        <v>616.36399639920353</v>
      </c>
      <c r="DJ410" s="23">
        <v>378.40270226074256</v>
      </c>
      <c r="DK410" s="23">
        <v>287.17954351075178</v>
      </c>
      <c r="DL410" s="23">
        <v>179.21231001945571</v>
      </c>
      <c r="DM410" s="23">
        <v>196.91539202054545</v>
      </c>
      <c r="DN410" s="23">
        <v>28656.07677500759</v>
      </c>
      <c r="DO410" s="23">
        <v>138513.99517243015</v>
      </c>
    </row>
    <row r="411" spans="1:119" x14ac:dyDescent="0.2">
      <c r="A411">
        <v>14</v>
      </c>
      <c r="B411" t="s">
        <v>28</v>
      </c>
      <c r="C411" t="s">
        <v>29</v>
      </c>
      <c r="D411">
        <v>2017</v>
      </c>
      <c r="E411" s="23">
        <v>0</v>
      </c>
      <c r="F411" s="23">
        <v>0</v>
      </c>
      <c r="G411" s="23">
        <v>0</v>
      </c>
      <c r="H411" s="23">
        <v>19.828277529687892</v>
      </c>
      <c r="I411" s="23">
        <v>1065.3291833319768</v>
      </c>
      <c r="J411" s="23">
        <v>6670.023687147318</v>
      </c>
      <c r="K411" s="23">
        <v>10884.337452041254</v>
      </c>
      <c r="L411" s="23">
        <v>9067.4869537616669</v>
      </c>
      <c r="M411" s="23">
        <v>7286.8073333801622</v>
      </c>
      <c r="N411" s="23">
        <v>5818.4466643687683</v>
      </c>
      <c r="O411" s="23">
        <v>4960.7198207712308</v>
      </c>
      <c r="P411" s="23">
        <v>3544.4468040291608</v>
      </c>
      <c r="Q411" s="23">
        <v>2631.8896785638553</v>
      </c>
      <c r="R411" s="23">
        <v>2332.9087523934518</v>
      </c>
      <c r="S411" s="23">
        <v>1890.495146707498</v>
      </c>
      <c r="T411" s="23">
        <v>1349.3785678542661</v>
      </c>
      <c r="U411" s="23">
        <v>893.73600199445264</v>
      </c>
      <c r="V411" s="23">
        <v>557.4079561939252</v>
      </c>
      <c r="W411" s="23">
        <v>58973.242280068676</v>
      </c>
      <c r="X411" s="23">
        <v>0</v>
      </c>
      <c r="Y411" s="23">
        <v>0</v>
      </c>
      <c r="Z411" s="23">
        <v>0</v>
      </c>
      <c r="AA411" s="23">
        <v>8.9227248883595482</v>
      </c>
      <c r="AB411" s="23">
        <v>21.92523790026571</v>
      </c>
      <c r="AC411" s="23">
        <v>127.58857503151832</v>
      </c>
      <c r="AD411" s="23">
        <v>323.31432893510777</v>
      </c>
      <c r="AE411" s="23">
        <v>600.190715558021</v>
      </c>
      <c r="AF411" s="23">
        <v>881.97622251794098</v>
      </c>
      <c r="AG411" s="23">
        <v>946.59751624608157</v>
      </c>
      <c r="AH411" s="23">
        <v>1105.7801127815594</v>
      </c>
      <c r="AI411" s="23">
        <v>1139.6788757759339</v>
      </c>
      <c r="AJ411" s="23">
        <v>923.83017838352839</v>
      </c>
      <c r="AK411" s="23">
        <v>923.60642921247609</v>
      </c>
      <c r="AL411" s="23">
        <v>880.08046144177695</v>
      </c>
      <c r="AM411" s="23">
        <v>630.95487295152145</v>
      </c>
      <c r="AN411" s="23">
        <v>551.95564079217843</v>
      </c>
      <c r="AO411" s="23">
        <v>506.8212752379697</v>
      </c>
      <c r="AP411" s="23">
        <v>9573.2231676542397</v>
      </c>
      <c r="AQ411" s="23">
        <v>0</v>
      </c>
      <c r="AR411" s="23">
        <v>0</v>
      </c>
      <c r="AS411" s="23">
        <v>0</v>
      </c>
      <c r="AT411" s="23">
        <v>136.75587070258874</v>
      </c>
      <c r="AU411" s="23">
        <v>1973.369838419324</v>
      </c>
      <c r="AV411" s="23">
        <v>4960.6496906925358</v>
      </c>
      <c r="AW411" s="23">
        <v>4008.0765888214523</v>
      </c>
      <c r="AX411" s="23">
        <v>3492.2335423279596</v>
      </c>
      <c r="AY411" s="23">
        <v>2622.9784528722121</v>
      </c>
      <c r="AZ411" s="23">
        <v>1815.3310116470509</v>
      </c>
      <c r="BA411" s="23">
        <v>1719.7485319547377</v>
      </c>
      <c r="BB411" s="23">
        <v>1196.2698468164267</v>
      </c>
      <c r="BC411" s="23">
        <v>973.00667181061272</v>
      </c>
      <c r="BD411" s="23">
        <v>658.75546591539933</v>
      </c>
      <c r="BE411" s="23">
        <v>486.70945255355832</v>
      </c>
      <c r="BF411" s="23">
        <v>285.0107681556716</v>
      </c>
      <c r="BG411" s="23">
        <v>185.62209272192479</v>
      </c>
      <c r="BH411" s="23">
        <v>144.12431744055257</v>
      </c>
      <c r="BI411" s="23">
        <v>24658.642142852008</v>
      </c>
      <c r="BJ411" s="23">
        <v>0</v>
      </c>
      <c r="BK411" s="23">
        <v>0</v>
      </c>
      <c r="BL411" s="23">
        <v>0</v>
      </c>
      <c r="BM411" s="23">
        <v>0</v>
      </c>
      <c r="BN411" s="23">
        <v>0</v>
      </c>
      <c r="BO411" s="23">
        <v>0</v>
      </c>
      <c r="BP411" s="23">
        <v>0</v>
      </c>
      <c r="BQ411" s="23">
        <v>0</v>
      </c>
      <c r="BR411" s="23">
        <v>0</v>
      </c>
      <c r="BS411" s="23">
        <v>0</v>
      </c>
      <c r="BT411" s="23">
        <v>0</v>
      </c>
      <c r="BU411" s="23">
        <v>0</v>
      </c>
      <c r="BV411" s="23">
        <v>0</v>
      </c>
      <c r="BW411" s="23">
        <v>0</v>
      </c>
      <c r="BX411" s="23">
        <v>0</v>
      </c>
      <c r="BY411" s="23">
        <v>0</v>
      </c>
      <c r="BZ411" s="23">
        <v>0</v>
      </c>
      <c r="CA411" s="23">
        <v>0</v>
      </c>
      <c r="CB411" s="23">
        <v>0</v>
      </c>
      <c r="CC411" s="23">
        <v>0</v>
      </c>
      <c r="CD411" s="23">
        <v>0</v>
      </c>
      <c r="CE411" s="23">
        <v>0</v>
      </c>
      <c r="CF411" s="23">
        <v>3.0305590635812996</v>
      </c>
      <c r="CG411" s="23">
        <v>23.454928354404977</v>
      </c>
      <c r="CH411" s="23">
        <v>187.65430355617741</v>
      </c>
      <c r="CI411" s="23">
        <v>608.10482041670446</v>
      </c>
      <c r="CJ411" s="23">
        <v>1094.9555849692827</v>
      </c>
      <c r="CK411" s="23">
        <v>1206.3927982232381</v>
      </c>
      <c r="CL411" s="23">
        <v>1391.5030337084827</v>
      </c>
      <c r="CM411" s="23">
        <v>1764.6014618068325</v>
      </c>
      <c r="CN411" s="23">
        <v>1650.8410636469982</v>
      </c>
      <c r="CO411" s="23">
        <v>1577.0918192499955</v>
      </c>
      <c r="CP411" s="23">
        <v>1846.2524514578597</v>
      </c>
      <c r="CQ411" s="23">
        <v>1795.1739078700543</v>
      </c>
      <c r="CR411" s="23">
        <v>1658.7090856388611</v>
      </c>
      <c r="CS411" s="23">
        <v>1455.637496695153</v>
      </c>
      <c r="CT411" s="23">
        <v>1514.6763506234668</v>
      </c>
      <c r="CU411" s="23">
        <v>17778.079665281093</v>
      </c>
      <c r="CV411" s="23">
        <v>0</v>
      </c>
      <c r="CW411" s="23">
        <v>0</v>
      </c>
      <c r="CX411" s="23">
        <v>0</v>
      </c>
      <c r="CY411" s="23">
        <v>212.38738160774881</v>
      </c>
      <c r="CZ411" s="23">
        <v>1854.9584993569076</v>
      </c>
      <c r="DA411" s="23">
        <v>4377.7373012002454</v>
      </c>
      <c r="DB411" s="23">
        <v>5677.1231871012633</v>
      </c>
      <c r="DC411" s="23">
        <v>4698.6380007686093</v>
      </c>
      <c r="DD411" s="23">
        <v>3575.1268602896621</v>
      </c>
      <c r="DE411" s="23">
        <v>2651.3020607061876</v>
      </c>
      <c r="DF411" s="23">
        <v>2081.2811471097825</v>
      </c>
      <c r="DG411" s="23">
        <v>1607.3122706068903</v>
      </c>
      <c r="DH411" s="23">
        <v>977.43427696169442</v>
      </c>
      <c r="DI411" s="23">
        <v>629.25707699893371</v>
      </c>
      <c r="DJ411" s="23">
        <v>406.72410663964069</v>
      </c>
      <c r="DK411" s="23">
        <v>277.94048113637405</v>
      </c>
      <c r="DL411" s="23">
        <v>177.6405592201198</v>
      </c>
      <c r="DM411" s="23">
        <v>194.16450668068677</v>
      </c>
      <c r="DN411" s="23">
        <v>29399.027716384746</v>
      </c>
      <c r="DO411" s="23">
        <v>140382.21497224076</v>
      </c>
    </row>
    <row r="412" spans="1:119" x14ac:dyDescent="0.2">
      <c r="A412">
        <v>14</v>
      </c>
      <c r="B412" t="s">
        <v>28</v>
      </c>
      <c r="C412" t="s">
        <v>29</v>
      </c>
      <c r="D412">
        <v>2018</v>
      </c>
      <c r="E412" s="23">
        <v>0</v>
      </c>
      <c r="F412" s="23">
        <v>0</v>
      </c>
      <c r="G412" s="23">
        <v>0</v>
      </c>
      <c r="H412" s="23">
        <v>19.887573526183775</v>
      </c>
      <c r="I412" s="23">
        <v>1062.690836967216</v>
      </c>
      <c r="J412" s="23">
        <v>6700.5879474016465</v>
      </c>
      <c r="K412" s="23">
        <v>10941.809462540024</v>
      </c>
      <c r="L412" s="23">
        <v>9016.6024401258583</v>
      </c>
      <c r="M412" s="23">
        <v>7353.1879610804281</v>
      </c>
      <c r="N412" s="23">
        <v>5887.7913839057983</v>
      </c>
      <c r="O412" s="23">
        <v>5030.312898226477</v>
      </c>
      <c r="P412" s="23">
        <v>3702.7345708518537</v>
      </c>
      <c r="Q412" s="23">
        <v>2651.7405559846593</v>
      </c>
      <c r="R412" s="23">
        <v>2290.1521003758371</v>
      </c>
      <c r="S412" s="23">
        <v>1919.479835581632</v>
      </c>
      <c r="T412" s="23">
        <v>1355.4253188194928</v>
      </c>
      <c r="U412" s="23">
        <v>928.18926080170365</v>
      </c>
      <c r="V412" s="23">
        <v>578.21521057928283</v>
      </c>
      <c r="W412" s="23">
        <v>59438.807356768099</v>
      </c>
      <c r="X412" s="23">
        <v>0</v>
      </c>
      <c r="Y412" s="23">
        <v>0</v>
      </c>
      <c r="Z412" s="23">
        <v>0</v>
      </c>
      <c r="AA412" s="23">
        <v>8.9494080867826984</v>
      </c>
      <c r="AB412" s="23">
        <v>22.875147505196601</v>
      </c>
      <c r="AC412" s="23">
        <v>128.11576588317331</v>
      </c>
      <c r="AD412" s="23">
        <v>318.4485261175638</v>
      </c>
      <c r="AE412" s="23">
        <v>586.92696196277097</v>
      </c>
      <c r="AF412" s="23">
        <v>876.02334468014635</v>
      </c>
      <c r="AG412" s="23">
        <v>932.85728307394231</v>
      </c>
      <c r="AH412" s="23">
        <v>1096.2203268898461</v>
      </c>
      <c r="AI412" s="23">
        <v>1174.7628307203117</v>
      </c>
      <c r="AJ412" s="23">
        <v>932.86050545494027</v>
      </c>
      <c r="AK412" s="23">
        <v>916.26169649191206</v>
      </c>
      <c r="AL412" s="23">
        <v>908.68602583941697</v>
      </c>
      <c r="AM412" s="23">
        <v>640.85374029754121</v>
      </c>
      <c r="AN412" s="23">
        <v>575.20203132308961</v>
      </c>
      <c r="AO412" s="23">
        <v>522.10551086846431</v>
      </c>
      <c r="AP412" s="23">
        <v>9641.1491051950998</v>
      </c>
      <c r="AQ412" s="23">
        <v>0</v>
      </c>
      <c r="AR412" s="23">
        <v>0</v>
      </c>
      <c r="AS412" s="23">
        <v>0</v>
      </c>
      <c r="AT412" s="23">
        <v>137.18519608318402</v>
      </c>
      <c r="AU412" s="23">
        <v>1974.5004774023541</v>
      </c>
      <c r="AV412" s="23">
        <v>4998.733723866736</v>
      </c>
      <c r="AW412" s="23">
        <v>4074.4760113552593</v>
      </c>
      <c r="AX412" s="23">
        <v>3589.7555549808021</v>
      </c>
      <c r="AY412" s="23">
        <v>2715.719992355359</v>
      </c>
      <c r="AZ412" s="23">
        <v>1863.5605021992503</v>
      </c>
      <c r="BA412" s="23">
        <v>1747.4026540276786</v>
      </c>
      <c r="BB412" s="23">
        <v>1280.3154007243638</v>
      </c>
      <c r="BC412" s="23">
        <v>1016.2367637476831</v>
      </c>
      <c r="BD412" s="23">
        <v>670.95570641113261</v>
      </c>
      <c r="BE412" s="23">
        <v>510.61371824454255</v>
      </c>
      <c r="BF412" s="23">
        <v>291.92263936866522</v>
      </c>
      <c r="BG412" s="23">
        <v>189.76750776983985</v>
      </c>
      <c r="BH412" s="23">
        <v>148.3578500828423</v>
      </c>
      <c r="BI412" s="23">
        <v>25209.50369861969</v>
      </c>
      <c r="BJ412" s="23">
        <v>0</v>
      </c>
      <c r="BK412" s="23">
        <v>0</v>
      </c>
      <c r="BL412" s="23">
        <v>0</v>
      </c>
      <c r="BM412" s="23">
        <v>0</v>
      </c>
      <c r="BN412" s="23">
        <v>0</v>
      </c>
      <c r="BO412" s="23">
        <v>0</v>
      </c>
      <c r="BP412" s="23">
        <v>0</v>
      </c>
      <c r="BQ412" s="23">
        <v>0</v>
      </c>
      <c r="BR412" s="23">
        <v>0</v>
      </c>
      <c r="BS412" s="23">
        <v>0</v>
      </c>
      <c r="BT412" s="23">
        <v>0</v>
      </c>
      <c r="BU412" s="23">
        <v>0</v>
      </c>
      <c r="BV412" s="23">
        <v>0</v>
      </c>
      <c r="BW412" s="23">
        <v>0</v>
      </c>
      <c r="BX412" s="23">
        <v>0</v>
      </c>
      <c r="BY412" s="23">
        <v>0</v>
      </c>
      <c r="BZ412" s="23">
        <v>0</v>
      </c>
      <c r="CA412" s="23">
        <v>0</v>
      </c>
      <c r="CB412" s="23">
        <v>0</v>
      </c>
      <c r="CC412" s="23">
        <v>0</v>
      </c>
      <c r="CD412" s="23">
        <v>0</v>
      </c>
      <c r="CE412" s="23">
        <v>0</v>
      </c>
      <c r="CF412" s="23">
        <v>3.0277025138555316</v>
      </c>
      <c r="CG412" s="23">
        <v>22.219125817018099</v>
      </c>
      <c r="CH412" s="23">
        <v>185.53113526898593</v>
      </c>
      <c r="CI412" s="23">
        <v>589.05694556964579</v>
      </c>
      <c r="CJ412" s="23">
        <v>1083.1795394690794</v>
      </c>
      <c r="CK412" s="23">
        <v>1197.1702088433744</v>
      </c>
      <c r="CL412" s="23">
        <v>1338.0329575688563</v>
      </c>
      <c r="CM412" s="23">
        <v>1754.6884231294973</v>
      </c>
      <c r="CN412" s="23">
        <v>1679.4795074875867</v>
      </c>
      <c r="CO412" s="23">
        <v>1568.3865253293461</v>
      </c>
      <c r="CP412" s="23">
        <v>1826.0113584141413</v>
      </c>
      <c r="CQ412" s="23">
        <v>1842.2264599039636</v>
      </c>
      <c r="CR412" s="23">
        <v>1672.6292834733963</v>
      </c>
      <c r="CS412" s="23">
        <v>1490.1088556040538</v>
      </c>
      <c r="CT412" s="23">
        <v>1536.807554864278</v>
      </c>
      <c r="CU412" s="23">
        <v>17788.555583257079</v>
      </c>
      <c r="CV412" s="23">
        <v>0</v>
      </c>
      <c r="CW412" s="23">
        <v>0</v>
      </c>
      <c r="CX412" s="23">
        <v>0</v>
      </c>
      <c r="CY412" s="23">
        <v>212.16471095123075</v>
      </c>
      <c r="CZ412" s="23">
        <v>1844.2813247720442</v>
      </c>
      <c r="DA412" s="23">
        <v>4371.0324295395676</v>
      </c>
      <c r="DB412" s="23">
        <v>5734.0948602880171</v>
      </c>
      <c r="DC412" s="23">
        <v>4839.9371592852485</v>
      </c>
      <c r="DD412" s="23">
        <v>3718.4978001997497</v>
      </c>
      <c r="DE412" s="23">
        <v>2721.0955636231429</v>
      </c>
      <c r="DF412" s="23">
        <v>2169.5573252116646</v>
      </c>
      <c r="DG412" s="23">
        <v>1745.2542785470578</v>
      </c>
      <c r="DH412" s="23">
        <v>1034.1539519895121</v>
      </c>
      <c r="DI412" s="23">
        <v>659.42694570990125</v>
      </c>
      <c r="DJ412" s="23">
        <v>427.04089310684566</v>
      </c>
      <c r="DK412" s="23">
        <v>278.44007097060103</v>
      </c>
      <c r="DL412" s="23">
        <v>176.0210053463037</v>
      </c>
      <c r="DM412" s="23">
        <v>193.0662757367183</v>
      </c>
      <c r="DN412" s="23">
        <v>30124.06459527761</v>
      </c>
      <c r="DO412" s="23">
        <v>142202.08033911759</v>
      </c>
    </row>
    <row r="413" spans="1:119" x14ac:dyDescent="0.2">
      <c r="A413">
        <v>14</v>
      </c>
      <c r="B413" t="s">
        <v>28</v>
      </c>
      <c r="C413" t="s">
        <v>29</v>
      </c>
      <c r="D413">
        <v>2019</v>
      </c>
      <c r="E413" s="23">
        <v>0</v>
      </c>
      <c r="F413" s="23">
        <v>0</v>
      </c>
      <c r="G413" s="23">
        <v>0</v>
      </c>
      <c r="H413" s="23">
        <v>19.86639416439759</v>
      </c>
      <c r="I413" s="23">
        <v>1057.6559312975514</v>
      </c>
      <c r="J413" s="23">
        <v>6702.4991754707416</v>
      </c>
      <c r="K413" s="23">
        <v>11047.493655391334</v>
      </c>
      <c r="L413" s="23">
        <v>8947.6142595873825</v>
      </c>
      <c r="M413" s="23">
        <v>7458.4550573656079</v>
      </c>
      <c r="N413" s="23">
        <v>5949.1251733629251</v>
      </c>
      <c r="O413" s="23">
        <v>5028.2303002399412</v>
      </c>
      <c r="P413" s="23">
        <v>3878.8645386278554</v>
      </c>
      <c r="Q413" s="23">
        <v>2732.4571714954595</v>
      </c>
      <c r="R413" s="23">
        <v>2211.3102087590978</v>
      </c>
      <c r="S413" s="23">
        <v>1987.646293064244</v>
      </c>
      <c r="T413" s="23">
        <v>1359.8354472325661</v>
      </c>
      <c r="U413" s="23">
        <v>933.66958116390083</v>
      </c>
      <c r="V413" s="23">
        <v>605.44529713368661</v>
      </c>
      <c r="W413" s="23">
        <v>59920.168484356691</v>
      </c>
      <c r="X413" s="23">
        <v>0</v>
      </c>
      <c r="Y413" s="23">
        <v>0</v>
      </c>
      <c r="Z413" s="23">
        <v>0</v>
      </c>
      <c r="AA413" s="23">
        <v>8.9398773739789146</v>
      </c>
      <c r="AB413" s="23">
        <v>22.840789114557676</v>
      </c>
      <c r="AC413" s="23">
        <v>127.94654141586018</v>
      </c>
      <c r="AD413" s="23">
        <v>315.08436007578638</v>
      </c>
      <c r="AE413" s="23">
        <v>573.009625901954</v>
      </c>
      <c r="AF413" s="23">
        <v>874.39568880429783</v>
      </c>
      <c r="AG413" s="23">
        <v>918.3421915576414</v>
      </c>
      <c r="AH413" s="23">
        <v>1072.6778384174529</v>
      </c>
      <c r="AI413" s="23">
        <v>1209.569349223262</v>
      </c>
      <c r="AJ413" s="23">
        <v>960.03416594482337</v>
      </c>
      <c r="AK413" s="23">
        <v>891.57870473390631</v>
      </c>
      <c r="AL413" s="23">
        <v>957.72959976960487</v>
      </c>
      <c r="AM413" s="23">
        <v>650.44152172540362</v>
      </c>
      <c r="AN413" s="23">
        <v>583.05516731678733</v>
      </c>
      <c r="AO413" s="23">
        <v>544.71097265632625</v>
      </c>
      <c r="AP413" s="23">
        <v>9710.3563940316435</v>
      </c>
      <c r="AQ413" s="23">
        <v>0</v>
      </c>
      <c r="AR413" s="23">
        <v>0</v>
      </c>
      <c r="AS413" s="23">
        <v>0</v>
      </c>
      <c r="AT413" s="23">
        <v>137.03176548668773</v>
      </c>
      <c r="AU413" s="23">
        <v>1966.8160417808688</v>
      </c>
      <c r="AV413" s="23">
        <v>5009.8244717866964</v>
      </c>
      <c r="AW413" s="23">
        <v>4151.6947209707341</v>
      </c>
      <c r="AX413" s="23">
        <v>3673.8780368511284</v>
      </c>
      <c r="AY413" s="23">
        <v>2826.7162627664216</v>
      </c>
      <c r="AZ413" s="23">
        <v>1914.2801930291514</v>
      </c>
      <c r="BA413" s="23">
        <v>1748.7150738277194</v>
      </c>
      <c r="BB413" s="23">
        <v>1365.3989055864702</v>
      </c>
      <c r="BC413" s="23">
        <v>1086.4543255968481</v>
      </c>
      <c r="BD413" s="23">
        <v>671.12053972401998</v>
      </c>
      <c r="BE413" s="23">
        <v>548.49799537457613</v>
      </c>
      <c r="BF413" s="23">
        <v>298.69217916091048</v>
      </c>
      <c r="BG413" s="23">
        <v>188.49187151112224</v>
      </c>
      <c r="BH413" s="23">
        <v>154.68273265327733</v>
      </c>
      <c r="BI413" s="23">
        <v>25742.29511610663</v>
      </c>
      <c r="BJ413" s="23">
        <v>0</v>
      </c>
      <c r="BK413" s="23">
        <v>0</v>
      </c>
      <c r="BL413" s="23">
        <v>0</v>
      </c>
      <c r="BM413" s="23">
        <v>0</v>
      </c>
      <c r="BN413" s="23">
        <v>0</v>
      </c>
      <c r="BO413" s="23">
        <v>0</v>
      </c>
      <c r="BP413" s="23">
        <v>0</v>
      </c>
      <c r="BQ413" s="23">
        <v>0</v>
      </c>
      <c r="BR413" s="23">
        <v>0</v>
      </c>
      <c r="BS413" s="23">
        <v>0</v>
      </c>
      <c r="BT413" s="23">
        <v>0</v>
      </c>
      <c r="BU413" s="23">
        <v>0</v>
      </c>
      <c r="BV413" s="23">
        <v>0</v>
      </c>
      <c r="BW413" s="23">
        <v>0</v>
      </c>
      <c r="BX413" s="23">
        <v>0</v>
      </c>
      <c r="BY413" s="23">
        <v>0</v>
      </c>
      <c r="BZ413" s="23">
        <v>0</v>
      </c>
      <c r="CA413" s="23">
        <v>0</v>
      </c>
      <c r="CB413" s="23">
        <v>0</v>
      </c>
      <c r="CC413" s="23">
        <v>0</v>
      </c>
      <c r="CD413" s="23">
        <v>0</v>
      </c>
      <c r="CE413" s="23">
        <v>0</v>
      </c>
      <c r="CF413" s="23">
        <v>3.0404966980579724</v>
      </c>
      <c r="CG413" s="23">
        <v>22.161541317869577</v>
      </c>
      <c r="CH413" s="23">
        <v>182.13302544010352</v>
      </c>
      <c r="CI413" s="23">
        <v>572.70812858490285</v>
      </c>
      <c r="CJ413" s="23">
        <v>1058.9303061172866</v>
      </c>
      <c r="CK413" s="23">
        <v>1191.6776028976149</v>
      </c>
      <c r="CL413" s="23">
        <v>1306.1020141354566</v>
      </c>
      <c r="CM413" s="23">
        <v>1732.8245058932982</v>
      </c>
      <c r="CN413" s="23">
        <v>1706.1348024942736</v>
      </c>
      <c r="CO413" s="23">
        <v>1566.5861367284713</v>
      </c>
      <c r="CP413" s="23">
        <v>1813.1761591490392</v>
      </c>
      <c r="CQ413" s="23">
        <v>1893.6285072073379</v>
      </c>
      <c r="CR413" s="23">
        <v>1647.8585557691024</v>
      </c>
      <c r="CS413" s="23">
        <v>1565.7095218167719</v>
      </c>
      <c r="CT413" s="23">
        <v>1556.3769006988955</v>
      </c>
      <c r="CU413" s="23">
        <v>17819.048204948482</v>
      </c>
      <c r="CV413" s="23">
        <v>0</v>
      </c>
      <c r="CW413" s="23">
        <v>0</v>
      </c>
      <c r="CX413" s="23">
        <v>0</v>
      </c>
      <c r="CY413" s="23">
        <v>213.16404453262206</v>
      </c>
      <c r="CZ413" s="23">
        <v>1830.7626266555785</v>
      </c>
      <c r="DA413" s="23">
        <v>4356.5940088834905</v>
      </c>
      <c r="DB413" s="23">
        <v>5786.7150100515719</v>
      </c>
      <c r="DC413" s="23">
        <v>4942.8126186882237</v>
      </c>
      <c r="DD413" s="23">
        <v>3879.8374089738545</v>
      </c>
      <c r="DE413" s="23">
        <v>2820.4637480359161</v>
      </c>
      <c r="DF413" s="23">
        <v>2232.0076990953366</v>
      </c>
      <c r="DG413" s="23">
        <v>1887.3201192463914</v>
      </c>
      <c r="DH413" s="23">
        <v>1100.1459218557816</v>
      </c>
      <c r="DI413" s="23">
        <v>693.71422661343672</v>
      </c>
      <c r="DJ413" s="23">
        <v>452.78950290158383</v>
      </c>
      <c r="DK413" s="23">
        <v>271.84229324325321</v>
      </c>
      <c r="DL413" s="23">
        <v>179.0249259441658</v>
      </c>
      <c r="DM413" s="23">
        <v>191.16788234390896</v>
      </c>
      <c r="DN413" s="23">
        <v>30838.362037065119</v>
      </c>
      <c r="DO413" s="23">
        <v>144030.23023650856</v>
      </c>
    </row>
    <row r="414" spans="1:119" x14ac:dyDescent="0.2">
      <c r="A414">
        <v>14</v>
      </c>
      <c r="B414" t="s">
        <v>28</v>
      </c>
      <c r="C414" t="s">
        <v>29</v>
      </c>
      <c r="D414">
        <v>2020</v>
      </c>
      <c r="E414" s="23">
        <v>0</v>
      </c>
      <c r="F414" s="23">
        <v>0</v>
      </c>
      <c r="G414" s="23">
        <v>0</v>
      </c>
      <c r="H414" s="23">
        <v>18.831202577587405</v>
      </c>
      <c r="I414" s="23">
        <v>1056.4489679505912</v>
      </c>
      <c r="J414" s="23">
        <v>6651.8005267063609</v>
      </c>
      <c r="K414" s="23">
        <v>11157.879022445855</v>
      </c>
      <c r="L414" s="23">
        <v>8904.2554271059962</v>
      </c>
      <c r="M414" s="23">
        <v>7546.4814848725664</v>
      </c>
      <c r="N414" s="23">
        <v>6012.3904626661651</v>
      </c>
      <c r="O414" s="23">
        <v>5099.0113815315035</v>
      </c>
      <c r="P414" s="23">
        <v>3983.7784294946432</v>
      </c>
      <c r="Q414" s="23">
        <v>2812.4711861441583</v>
      </c>
      <c r="R414" s="23">
        <v>2207.0840638542995</v>
      </c>
      <c r="S414" s="23">
        <v>1988.1797615485075</v>
      </c>
      <c r="T414" s="23">
        <v>1375.2149640168223</v>
      </c>
      <c r="U414" s="23">
        <v>957.88820252626874</v>
      </c>
      <c r="V414" s="23">
        <v>628.26448855888395</v>
      </c>
      <c r="W414" s="23">
        <v>60399.979572000222</v>
      </c>
      <c r="X414" s="23">
        <v>0</v>
      </c>
      <c r="Y414" s="23">
        <v>0</v>
      </c>
      <c r="Z414" s="23">
        <v>0</v>
      </c>
      <c r="AA414" s="23">
        <v>8.9200433262256116</v>
      </c>
      <c r="AB414" s="23">
        <v>22.839426703719255</v>
      </c>
      <c r="AC414" s="23">
        <v>126.3085854249515</v>
      </c>
      <c r="AD414" s="23">
        <v>313.86426638983642</v>
      </c>
      <c r="AE414" s="23">
        <v>561.85750945189193</v>
      </c>
      <c r="AF414" s="23">
        <v>871.88561578957217</v>
      </c>
      <c r="AG414" s="23">
        <v>903.533388207911</v>
      </c>
      <c r="AH414" s="23">
        <v>1063.8968107577057</v>
      </c>
      <c r="AI414" s="23">
        <v>1217.3545847573228</v>
      </c>
      <c r="AJ414" s="23">
        <v>985.10065191521096</v>
      </c>
      <c r="AK414" s="23">
        <v>890.89876206158397</v>
      </c>
      <c r="AL414" s="23">
        <v>975.67496383124353</v>
      </c>
      <c r="AM414" s="23">
        <v>666.5031838454122</v>
      </c>
      <c r="AN414" s="23">
        <v>602.18400622993488</v>
      </c>
      <c r="AO414" s="23">
        <v>560.34400330927497</v>
      </c>
      <c r="AP414" s="23">
        <v>9771.1658020017967</v>
      </c>
      <c r="AQ414" s="23">
        <v>0</v>
      </c>
      <c r="AR414" s="23">
        <v>0</v>
      </c>
      <c r="AS414" s="23">
        <v>0</v>
      </c>
      <c r="AT414" s="23">
        <v>139.68521412704101</v>
      </c>
      <c r="AU414" s="23">
        <v>1960.9770878779502</v>
      </c>
      <c r="AV414" s="23">
        <v>4975.4099257462849</v>
      </c>
      <c r="AW414" s="23">
        <v>4223.2195177984604</v>
      </c>
      <c r="AX414" s="23">
        <v>3762.7100997335551</v>
      </c>
      <c r="AY414" s="23">
        <v>2932.7319858382762</v>
      </c>
      <c r="AZ414" s="23">
        <v>1972.8046646396265</v>
      </c>
      <c r="BA414" s="23">
        <v>1776.8397879151794</v>
      </c>
      <c r="BB414" s="23">
        <v>1424.6558551818116</v>
      </c>
      <c r="BC414" s="23">
        <v>1156.8384957931603</v>
      </c>
      <c r="BD414" s="23">
        <v>688.50666234083701</v>
      </c>
      <c r="BE414" s="23">
        <v>571.06861258487231</v>
      </c>
      <c r="BF414" s="23">
        <v>307.23931744273051</v>
      </c>
      <c r="BG414" s="23">
        <v>193.31749798713798</v>
      </c>
      <c r="BH414" s="23">
        <v>156.59445210326535</v>
      </c>
      <c r="BI414" s="23">
        <v>26242.599177110187</v>
      </c>
      <c r="BJ414" s="23">
        <v>0</v>
      </c>
      <c r="BK414" s="23">
        <v>0</v>
      </c>
      <c r="BL414" s="23">
        <v>0</v>
      </c>
      <c r="BM414" s="23">
        <v>0</v>
      </c>
      <c r="BN414" s="23">
        <v>0</v>
      </c>
      <c r="BO414" s="23">
        <v>0</v>
      </c>
      <c r="BP414" s="23">
        <v>0</v>
      </c>
      <c r="BQ414" s="23">
        <v>0</v>
      </c>
      <c r="BR414" s="23">
        <v>0</v>
      </c>
      <c r="BS414" s="23">
        <v>0</v>
      </c>
      <c r="BT414" s="23">
        <v>0</v>
      </c>
      <c r="BU414" s="23">
        <v>0</v>
      </c>
      <c r="BV414" s="23">
        <v>0</v>
      </c>
      <c r="BW414" s="23">
        <v>0</v>
      </c>
      <c r="BX414" s="23">
        <v>0</v>
      </c>
      <c r="BY414" s="23">
        <v>0</v>
      </c>
      <c r="BZ414" s="23">
        <v>0</v>
      </c>
      <c r="CA414" s="23">
        <v>0</v>
      </c>
      <c r="CB414" s="23">
        <v>0</v>
      </c>
      <c r="CC414" s="23">
        <v>0</v>
      </c>
      <c r="CD414" s="23">
        <v>0</v>
      </c>
      <c r="CE414" s="23">
        <v>0</v>
      </c>
      <c r="CF414" s="23">
        <v>3.0414839674255392</v>
      </c>
      <c r="CG414" s="23">
        <v>21.117531932740416</v>
      </c>
      <c r="CH414" s="23">
        <v>179.48757804972922</v>
      </c>
      <c r="CI414" s="23">
        <v>559.11688401015397</v>
      </c>
      <c r="CJ414" s="23">
        <v>1030.7969030602128</v>
      </c>
      <c r="CK414" s="23">
        <v>1188.0085489040334</v>
      </c>
      <c r="CL414" s="23">
        <v>1267.7857058286866</v>
      </c>
      <c r="CM414" s="23">
        <v>1712.6686925193717</v>
      </c>
      <c r="CN414" s="23">
        <v>1718.0824972353528</v>
      </c>
      <c r="CO414" s="23">
        <v>1598.0001255075842</v>
      </c>
      <c r="CP414" s="23">
        <v>1778.1803611194964</v>
      </c>
      <c r="CQ414" s="23">
        <v>1934.7998017968866</v>
      </c>
      <c r="CR414" s="23">
        <v>1654.733607733725</v>
      </c>
      <c r="CS414" s="23">
        <v>1599.5198464593843</v>
      </c>
      <c r="CT414" s="23">
        <v>1589.6443112499542</v>
      </c>
      <c r="CU414" s="23">
        <v>17834.983879374737</v>
      </c>
      <c r="CV414" s="23">
        <v>0</v>
      </c>
      <c r="CW414" s="23">
        <v>0</v>
      </c>
      <c r="CX414" s="23">
        <v>0</v>
      </c>
      <c r="CY414" s="23">
        <v>215.27001239404231</v>
      </c>
      <c r="CZ414" s="23">
        <v>1817.009190498552</v>
      </c>
      <c r="DA414" s="23">
        <v>4313.0392069519585</v>
      </c>
      <c r="DB414" s="23">
        <v>5840.2184934859915</v>
      </c>
      <c r="DC414" s="23">
        <v>5047.7665082292251</v>
      </c>
      <c r="DD414" s="23">
        <v>4033.0741306574032</v>
      </c>
      <c r="DE414" s="23">
        <v>2904.0071035076103</v>
      </c>
      <c r="DF414" s="23">
        <v>2312.2344840307401</v>
      </c>
      <c r="DG414" s="23">
        <v>2019.6545503002594</v>
      </c>
      <c r="DH414" s="23">
        <v>1189.9165467102557</v>
      </c>
      <c r="DI414" s="23">
        <v>721.74969585345639</v>
      </c>
      <c r="DJ414" s="23">
        <v>481.16789355337249</v>
      </c>
      <c r="DK414" s="23">
        <v>271.84909269911196</v>
      </c>
      <c r="DL414" s="23">
        <v>177.16200831037486</v>
      </c>
      <c r="DM414" s="23">
        <v>190.75731734999448</v>
      </c>
      <c r="DN414" s="23">
        <v>31534.876234532348</v>
      </c>
      <c r="DO414" s="23">
        <v>145783.60466501929</v>
      </c>
    </row>
    <row r="415" spans="1:119" x14ac:dyDescent="0.2">
      <c r="A415">
        <v>14</v>
      </c>
      <c r="B415" t="s">
        <v>28</v>
      </c>
      <c r="C415" t="s">
        <v>29</v>
      </c>
      <c r="D415">
        <v>2021</v>
      </c>
      <c r="E415" s="23">
        <v>0</v>
      </c>
      <c r="F415" s="23">
        <v>0</v>
      </c>
      <c r="G415" s="23">
        <v>0</v>
      </c>
      <c r="H415" s="23">
        <v>19.797471577385018</v>
      </c>
      <c r="I415" s="23">
        <v>1051.6354235241267</v>
      </c>
      <c r="J415" s="23">
        <v>6580.387479623485</v>
      </c>
      <c r="K415" s="23">
        <v>11303.374027216672</v>
      </c>
      <c r="L415" s="23">
        <v>8851.8088052459716</v>
      </c>
      <c r="M415" s="23">
        <v>7660.6740678186688</v>
      </c>
      <c r="N415" s="23">
        <v>6063.3903051000616</v>
      </c>
      <c r="O415" s="23">
        <v>5135.1818415392127</v>
      </c>
      <c r="P415" s="23">
        <v>4068.7127468694525</v>
      </c>
      <c r="Q415" s="23">
        <v>2910.8724195914183</v>
      </c>
      <c r="R415" s="23">
        <v>2236.9667195497968</v>
      </c>
      <c r="S415" s="23">
        <v>1969.7130635070268</v>
      </c>
      <c r="T415" s="23">
        <v>1406.9733417068073</v>
      </c>
      <c r="U415" s="23">
        <v>955.93507829172779</v>
      </c>
      <c r="V415" s="23">
        <v>665.68261791505006</v>
      </c>
      <c r="W415" s="23">
        <v>60881.105409076859</v>
      </c>
      <c r="X415" s="23">
        <v>0</v>
      </c>
      <c r="Y415" s="23">
        <v>0</v>
      </c>
      <c r="Z415" s="23">
        <v>0</v>
      </c>
      <c r="AA415" s="23">
        <v>8.9088622098232566</v>
      </c>
      <c r="AB415" s="23">
        <v>22.834176689412054</v>
      </c>
      <c r="AC415" s="23">
        <v>125.11474610107267</v>
      </c>
      <c r="AD415" s="23">
        <v>313.85955681159459</v>
      </c>
      <c r="AE415" s="23">
        <v>550.20786549141246</v>
      </c>
      <c r="AF415" s="23">
        <v>873.07599803932271</v>
      </c>
      <c r="AG415" s="23">
        <v>887.88725806917353</v>
      </c>
      <c r="AH415" s="23">
        <v>1047.1309588595143</v>
      </c>
      <c r="AI415" s="23">
        <v>1211.4171170414527</v>
      </c>
      <c r="AJ415" s="23">
        <v>1014.2196622075952</v>
      </c>
      <c r="AK415" s="23">
        <v>899.20386649388024</v>
      </c>
      <c r="AL415" s="23">
        <v>980.66398891879749</v>
      </c>
      <c r="AM415" s="23">
        <v>693.26298913165874</v>
      </c>
      <c r="AN415" s="23">
        <v>605.32869699324192</v>
      </c>
      <c r="AO415" s="23">
        <v>589.4162925244998</v>
      </c>
      <c r="AP415" s="23">
        <v>9822.5320355824515</v>
      </c>
      <c r="AQ415" s="23">
        <v>0</v>
      </c>
      <c r="AR415" s="23">
        <v>0</v>
      </c>
      <c r="AS415" s="23">
        <v>0</v>
      </c>
      <c r="AT415" s="23">
        <v>142.47077889729414</v>
      </c>
      <c r="AU415" s="23">
        <v>1947.9543509582259</v>
      </c>
      <c r="AV415" s="23">
        <v>4933.5768541459138</v>
      </c>
      <c r="AW415" s="23">
        <v>4301.6545858356376</v>
      </c>
      <c r="AX415" s="23">
        <v>3832.518746191814</v>
      </c>
      <c r="AY415" s="23">
        <v>3045.5116392503887</v>
      </c>
      <c r="AZ415" s="23">
        <v>2027.2622785024626</v>
      </c>
      <c r="BA415" s="23">
        <v>1801.3977162320948</v>
      </c>
      <c r="BB415" s="23">
        <v>1470.234449458665</v>
      </c>
      <c r="BC415" s="23">
        <v>1236.1613282964011</v>
      </c>
      <c r="BD415" s="23">
        <v>716.63307060143472</v>
      </c>
      <c r="BE415" s="23">
        <v>589.35363751594593</v>
      </c>
      <c r="BF415" s="23">
        <v>320.34202728134233</v>
      </c>
      <c r="BG415" s="23">
        <v>193.70518303783746</v>
      </c>
      <c r="BH415" s="23">
        <v>162.88980608105183</v>
      </c>
      <c r="BI415" s="23">
        <v>26721.66645228651</v>
      </c>
      <c r="BJ415" s="23">
        <v>0</v>
      </c>
      <c r="BK415" s="23">
        <v>0</v>
      </c>
      <c r="BL415" s="23">
        <v>0</v>
      </c>
      <c r="BM415" s="23">
        <v>0</v>
      </c>
      <c r="BN415" s="23">
        <v>0</v>
      </c>
      <c r="BO415" s="23">
        <v>0</v>
      </c>
      <c r="BP415" s="23">
        <v>0</v>
      </c>
      <c r="BQ415" s="23">
        <v>0</v>
      </c>
      <c r="BR415" s="23">
        <v>0</v>
      </c>
      <c r="BS415" s="23">
        <v>0</v>
      </c>
      <c r="BT415" s="23">
        <v>0</v>
      </c>
      <c r="BU415" s="23">
        <v>0</v>
      </c>
      <c r="BV415" s="23">
        <v>0</v>
      </c>
      <c r="BW415" s="23">
        <v>0</v>
      </c>
      <c r="BX415" s="23">
        <v>0</v>
      </c>
      <c r="BY415" s="23">
        <v>0</v>
      </c>
      <c r="BZ415" s="23">
        <v>0</v>
      </c>
      <c r="CA415" s="23">
        <v>0</v>
      </c>
      <c r="CB415" s="23">
        <v>0</v>
      </c>
      <c r="CC415" s="23">
        <v>0</v>
      </c>
      <c r="CD415" s="23">
        <v>0</v>
      </c>
      <c r="CE415" s="23">
        <v>0</v>
      </c>
      <c r="CF415" s="23">
        <v>3.0544749546664161</v>
      </c>
      <c r="CG415" s="23">
        <v>21.096287546861099</v>
      </c>
      <c r="CH415" s="23">
        <v>176.13950736127472</v>
      </c>
      <c r="CI415" s="23">
        <v>550.56188099576775</v>
      </c>
      <c r="CJ415" s="23">
        <v>999.81601736284426</v>
      </c>
      <c r="CK415" s="23">
        <v>1191.5328851519871</v>
      </c>
      <c r="CL415" s="23">
        <v>1230.3947850431377</v>
      </c>
      <c r="CM415" s="23">
        <v>1663.8535958676146</v>
      </c>
      <c r="CN415" s="23">
        <v>1742.5076785002732</v>
      </c>
      <c r="CO415" s="23">
        <v>1612.9885505873478</v>
      </c>
      <c r="CP415" s="23">
        <v>1773.9075062010502</v>
      </c>
      <c r="CQ415" s="23">
        <v>1967.9815811755911</v>
      </c>
      <c r="CR415" s="23">
        <v>1699.8424218649886</v>
      </c>
      <c r="CS415" s="23">
        <v>1594.3709097724004</v>
      </c>
      <c r="CT415" s="23">
        <v>1626.6766458993018</v>
      </c>
      <c r="CU415" s="23">
        <v>17854.724728285106</v>
      </c>
      <c r="CV415" s="23">
        <v>0</v>
      </c>
      <c r="CW415" s="23">
        <v>0</v>
      </c>
      <c r="CX415" s="23">
        <v>0</v>
      </c>
      <c r="CY415" s="23">
        <v>220.36604809871434</v>
      </c>
      <c r="CZ415" s="23">
        <v>1801.3488774137984</v>
      </c>
      <c r="DA415" s="23">
        <v>4256.6695696457682</v>
      </c>
      <c r="DB415" s="23">
        <v>5914.1831598688241</v>
      </c>
      <c r="DC415" s="23">
        <v>5123.0610726050072</v>
      </c>
      <c r="DD415" s="23">
        <v>4197.8110213286745</v>
      </c>
      <c r="DE415" s="23">
        <v>2970.0949011681791</v>
      </c>
      <c r="DF415" s="23">
        <v>2378.1076058670405</v>
      </c>
      <c r="DG415" s="23">
        <v>2162.7443460803038</v>
      </c>
      <c r="DH415" s="23">
        <v>1278.1737965128464</v>
      </c>
      <c r="DI415" s="23">
        <v>764.28972030436353</v>
      </c>
      <c r="DJ415" s="23">
        <v>512.61114073837734</v>
      </c>
      <c r="DK415" s="23">
        <v>281.82894646573146</v>
      </c>
      <c r="DL415" s="23">
        <v>172.5553326399243</v>
      </c>
      <c r="DM415" s="23">
        <v>189.95571976417455</v>
      </c>
      <c r="DN415" s="23">
        <v>32223.801258501728</v>
      </c>
      <c r="DO415" s="23">
        <v>147503.82988373266</v>
      </c>
    </row>
    <row r="416" spans="1:119" x14ac:dyDescent="0.2">
      <c r="A416">
        <v>14</v>
      </c>
      <c r="B416" t="s">
        <v>28</v>
      </c>
      <c r="C416" t="s">
        <v>29</v>
      </c>
      <c r="D416">
        <v>2022</v>
      </c>
      <c r="E416" s="23">
        <v>0</v>
      </c>
      <c r="F416" s="23">
        <v>0</v>
      </c>
      <c r="G416" s="23">
        <v>0</v>
      </c>
      <c r="H416" s="23">
        <v>20.773224987161623</v>
      </c>
      <c r="I416" s="23">
        <v>1034.5034684347283</v>
      </c>
      <c r="J416" s="23">
        <v>6530.4397145178145</v>
      </c>
      <c r="K416" s="23">
        <v>11412.591848295157</v>
      </c>
      <c r="L416" s="23">
        <v>8712.730463427697</v>
      </c>
      <c r="M416" s="23">
        <v>7724.0619350599309</v>
      </c>
      <c r="N416" s="23">
        <v>6098.1809400428101</v>
      </c>
      <c r="O416" s="23">
        <v>5191.6544356482937</v>
      </c>
      <c r="P416" s="23">
        <v>4216.8193356895017</v>
      </c>
      <c r="Q416" s="23">
        <v>2946.6223907782764</v>
      </c>
      <c r="R416" s="23">
        <v>2285.1219912508914</v>
      </c>
      <c r="S416" s="23">
        <v>1860.8508181281795</v>
      </c>
      <c r="T416" s="23">
        <v>1534.9227674017395</v>
      </c>
      <c r="U416" s="23">
        <v>944.40476589537536</v>
      </c>
      <c r="V416" s="23">
        <v>700.69595322700036</v>
      </c>
      <c r="W416" s="23">
        <v>61214.374052784551</v>
      </c>
      <c r="X416" s="23">
        <v>0</v>
      </c>
      <c r="Y416" s="23">
        <v>0</v>
      </c>
      <c r="Z416" s="23">
        <v>0</v>
      </c>
      <c r="AA416" s="23">
        <v>8.6897645623190041</v>
      </c>
      <c r="AB416" s="23">
        <v>22.530141998371416</v>
      </c>
      <c r="AC416" s="23">
        <v>123.9515894890289</v>
      </c>
      <c r="AD416" s="23">
        <v>315.83652183366848</v>
      </c>
      <c r="AE416" s="23">
        <v>534.88338993988543</v>
      </c>
      <c r="AF416" s="23">
        <v>870.18347756692572</v>
      </c>
      <c r="AG416" s="23">
        <v>872.06397652569831</v>
      </c>
      <c r="AH416" s="23">
        <v>1034.0708118931493</v>
      </c>
      <c r="AI416" s="23">
        <v>1218.7218906760895</v>
      </c>
      <c r="AJ416" s="23">
        <v>1018.1410391667076</v>
      </c>
      <c r="AK416" s="23">
        <v>914.67047749521316</v>
      </c>
      <c r="AL416" s="23">
        <v>937.9897121952589</v>
      </c>
      <c r="AM416" s="23">
        <v>767.13390143042716</v>
      </c>
      <c r="AN416" s="23">
        <v>603.63851374808576</v>
      </c>
      <c r="AO416" s="23">
        <v>617.15123882047499</v>
      </c>
      <c r="AP416" s="23">
        <v>9859.6564473413055</v>
      </c>
      <c r="AQ416" s="23">
        <v>0</v>
      </c>
      <c r="AR416" s="23">
        <v>0</v>
      </c>
      <c r="AS416" s="23">
        <v>0</v>
      </c>
      <c r="AT416" s="23">
        <v>147.93521204030264</v>
      </c>
      <c r="AU416" s="23">
        <v>1920.8376175801789</v>
      </c>
      <c r="AV416" s="23">
        <v>4919.2358722654926</v>
      </c>
      <c r="AW416" s="23">
        <v>4366.6325101751536</v>
      </c>
      <c r="AX416" s="23">
        <v>3894.8823591233077</v>
      </c>
      <c r="AY416" s="23">
        <v>3136.8398066074337</v>
      </c>
      <c r="AZ416" s="23">
        <v>2084.2403007776429</v>
      </c>
      <c r="BA416" s="23">
        <v>1833.950724239264</v>
      </c>
      <c r="BB416" s="23">
        <v>1533.6287034239951</v>
      </c>
      <c r="BC416" s="23">
        <v>1289.3090824958144</v>
      </c>
      <c r="BD416" s="23">
        <v>748.8008279057758</v>
      </c>
      <c r="BE416" s="23">
        <v>583.075404180031</v>
      </c>
      <c r="BF416" s="23">
        <v>358.7306864355433</v>
      </c>
      <c r="BG416" s="23">
        <v>194.08445537643618</v>
      </c>
      <c r="BH416" s="23">
        <v>168.84239836795189</v>
      </c>
      <c r="BI416" s="23">
        <v>27181.025960994324</v>
      </c>
      <c r="BJ416" s="23">
        <v>0</v>
      </c>
      <c r="BK416" s="23">
        <v>0</v>
      </c>
      <c r="BL416" s="23">
        <v>0</v>
      </c>
      <c r="BM416" s="23">
        <v>0</v>
      </c>
      <c r="BN416" s="23">
        <v>0</v>
      </c>
      <c r="BO416" s="23">
        <v>0</v>
      </c>
      <c r="BP416" s="23">
        <v>0</v>
      </c>
      <c r="BQ416" s="23">
        <v>0</v>
      </c>
      <c r="BR416" s="23">
        <v>0</v>
      </c>
      <c r="BS416" s="23">
        <v>0</v>
      </c>
      <c r="BT416" s="23">
        <v>0</v>
      </c>
      <c r="BU416" s="23">
        <v>0</v>
      </c>
      <c r="BV416" s="23">
        <v>0</v>
      </c>
      <c r="BW416" s="23">
        <v>0</v>
      </c>
      <c r="BX416" s="23">
        <v>0</v>
      </c>
      <c r="BY416" s="23">
        <v>0</v>
      </c>
      <c r="BZ416" s="23">
        <v>0</v>
      </c>
      <c r="CA416" s="23">
        <v>0</v>
      </c>
      <c r="CB416" s="23">
        <v>0</v>
      </c>
      <c r="CC416" s="23">
        <v>0</v>
      </c>
      <c r="CD416" s="23">
        <v>0</v>
      </c>
      <c r="CE416" s="23">
        <v>0</v>
      </c>
      <c r="CF416" s="23">
        <v>3.2520669155906297</v>
      </c>
      <c r="CG416" s="23">
        <v>20.348224988442979</v>
      </c>
      <c r="CH416" s="23">
        <v>172.28271723485778</v>
      </c>
      <c r="CI416" s="23">
        <v>545.61407277025057</v>
      </c>
      <c r="CJ416" s="23">
        <v>966.66160918983928</v>
      </c>
      <c r="CK416" s="23">
        <v>1185.2170415736862</v>
      </c>
      <c r="CL416" s="23">
        <v>1184.8919484913329</v>
      </c>
      <c r="CM416" s="23">
        <v>1619.2269851388428</v>
      </c>
      <c r="CN416" s="23">
        <v>1728.6710304383798</v>
      </c>
      <c r="CO416" s="23">
        <v>1649.815379827236</v>
      </c>
      <c r="CP416" s="23">
        <v>1766.0562491354315</v>
      </c>
      <c r="CQ416" s="23">
        <v>1910.7809643762498</v>
      </c>
      <c r="CR416" s="23">
        <v>1797.4236279659228</v>
      </c>
      <c r="CS416" s="23">
        <v>1593.0166665805723</v>
      </c>
      <c r="CT416" s="23">
        <v>1681.5322402535335</v>
      </c>
      <c r="CU416" s="23">
        <v>17824.790824880172</v>
      </c>
      <c r="CV416" s="23">
        <v>0</v>
      </c>
      <c r="CW416" s="23">
        <v>0</v>
      </c>
      <c r="CX416" s="23">
        <v>0</v>
      </c>
      <c r="CY416" s="23">
        <v>230.6211248633862</v>
      </c>
      <c r="CZ416" s="23">
        <v>1770.046535903102</v>
      </c>
      <c r="DA416" s="23">
        <v>4185.4508214031148</v>
      </c>
      <c r="DB416" s="23">
        <v>5965.2930302667792</v>
      </c>
      <c r="DC416" s="23">
        <v>5182.3026290594707</v>
      </c>
      <c r="DD416" s="23">
        <v>4354.0853033092972</v>
      </c>
      <c r="DE416" s="23">
        <v>3057.1953948586374</v>
      </c>
      <c r="DF416" s="23">
        <v>2465.5278465173592</v>
      </c>
      <c r="DG416" s="23">
        <v>2266.8016675767776</v>
      </c>
      <c r="DH416" s="23">
        <v>1402.1906445854709</v>
      </c>
      <c r="DI416" s="23">
        <v>811.73887393487905</v>
      </c>
      <c r="DJ416" s="23">
        <v>526.04641420537519</v>
      </c>
      <c r="DK416" s="23">
        <v>302.38844242597486</v>
      </c>
      <c r="DL416" s="23">
        <v>168.41143606009445</v>
      </c>
      <c r="DM416" s="23">
        <v>190.07908977645673</v>
      </c>
      <c r="DN416" s="23">
        <v>32878.179254746174</v>
      </c>
      <c r="DO416" s="23">
        <v>148958.0265407465</v>
      </c>
    </row>
    <row r="417" spans="1:119" x14ac:dyDescent="0.2">
      <c r="A417">
        <v>14</v>
      </c>
      <c r="B417" t="s">
        <v>28</v>
      </c>
      <c r="C417" t="s">
        <v>29</v>
      </c>
      <c r="D417">
        <v>2023</v>
      </c>
      <c r="E417" s="23">
        <v>0</v>
      </c>
      <c r="F417" s="23">
        <v>0</v>
      </c>
      <c r="G417" s="23">
        <v>0</v>
      </c>
      <c r="H417" s="23">
        <v>20.747555231539888</v>
      </c>
      <c r="I417" s="23">
        <v>1019.2230703830232</v>
      </c>
      <c r="J417" s="23">
        <v>6490.0348349128208</v>
      </c>
      <c r="K417" s="23">
        <v>11468.964713263187</v>
      </c>
      <c r="L417" s="23">
        <v>8686.4142490969334</v>
      </c>
      <c r="M417" s="23">
        <v>7755.8965015302902</v>
      </c>
      <c r="N417" s="23">
        <v>6145.2265782237355</v>
      </c>
      <c r="O417" s="23">
        <v>5236.2312701512628</v>
      </c>
      <c r="P417" s="23">
        <v>4288.947640940456</v>
      </c>
      <c r="Q417" s="23">
        <v>3070.6395633527936</v>
      </c>
      <c r="R417" s="23">
        <v>2317.4812180687718</v>
      </c>
      <c r="S417" s="23">
        <v>1822.5093430357169</v>
      </c>
      <c r="T417" s="23">
        <v>1563.5194026880406</v>
      </c>
      <c r="U417" s="23">
        <v>958.90668968112163</v>
      </c>
      <c r="V417" s="23">
        <v>735.6678869867626</v>
      </c>
      <c r="W417" s="23">
        <v>61580.41051754645</v>
      </c>
      <c r="X417" s="23">
        <v>0</v>
      </c>
      <c r="Y417" s="23">
        <v>0</v>
      </c>
      <c r="Z417" s="23">
        <v>0</v>
      </c>
      <c r="AA417" s="23">
        <v>8.5153733040850668</v>
      </c>
      <c r="AB417" s="23">
        <v>22.31906413828855</v>
      </c>
      <c r="AC417" s="23">
        <v>123.5258828418831</v>
      </c>
      <c r="AD417" s="23">
        <v>314.97580327195749</v>
      </c>
      <c r="AE417" s="23">
        <v>528.82748706351413</v>
      </c>
      <c r="AF417" s="23">
        <v>863.25162364861887</v>
      </c>
      <c r="AG417" s="23">
        <v>863.38935856543719</v>
      </c>
      <c r="AH417" s="23">
        <v>1016.2576172590022</v>
      </c>
      <c r="AI417" s="23">
        <v>1203.0754712092926</v>
      </c>
      <c r="AJ417" s="23">
        <v>1045.4728697360204</v>
      </c>
      <c r="AK417" s="23">
        <v>921.50869102051684</v>
      </c>
      <c r="AL417" s="23">
        <v>931.1296795749696</v>
      </c>
      <c r="AM417" s="23">
        <v>793.16136825412377</v>
      </c>
      <c r="AN417" s="23">
        <v>613.34600334698041</v>
      </c>
      <c r="AO417" s="23">
        <v>649.597911310923</v>
      </c>
      <c r="AP417" s="23">
        <v>9898.3542045456124</v>
      </c>
      <c r="AQ417" s="23">
        <v>0</v>
      </c>
      <c r="AR417" s="23">
        <v>0</v>
      </c>
      <c r="AS417" s="23">
        <v>0</v>
      </c>
      <c r="AT417" s="23">
        <v>153.22839721225893</v>
      </c>
      <c r="AU417" s="23">
        <v>1903.8682553122103</v>
      </c>
      <c r="AV417" s="23">
        <v>4890.2802078942159</v>
      </c>
      <c r="AW417" s="23">
        <v>4383.9533260392291</v>
      </c>
      <c r="AX417" s="23">
        <v>3978.8109489232634</v>
      </c>
      <c r="AY417" s="23">
        <v>3222.5423336022532</v>
      </c>
      <c r="AZ417" s="23">
        <v>2144.8161712988181</v>
      </c>
      <c r="BA417" s="23">
        <v>1874.98253061983</v>
      </c>
      <c r="BB417" s="23">
        <v>1554.3587191976794</v>
      </c>
      <c r="BC417" s="23">
        <v>1377.7277655245632</v>
      </c>
      <c r="BD417" s="23">
        <v>782.78417527861097</v>
      </c>
      <c r="BE417" s="23">
        <v>596.99528711392043</v>
      </c>
      <c r="BF417" s="23">
        <v>378.40109169564363</v>
      </c>
      <c r="BG417" s="23">
        <v>198.88002933381452</v>
      </c>
      <c r="BH417" s="23">
        <v>176.41015657335632</v>
      </c>
      <c r="BI417" s="23">
        <v>27618.039395619671</v>
      </c>
      <c r="BJ417" s="23">
        <v>0</v>
      </c>
      <c r="BK417" s="23">
        <v>0</v>
      </c>
      <c r="BL417" s="23">
        <v>0</v>
      </c>
      <c r="BM417" s="23">
        <v>0</v>
      </c>
      <c r="BN417" s="23">
        <v>0</v>
      </c>
      <c r="BO417" s="23">
        <v>0</v>
      </c>
      <c r="BP417" s="23">
        <v>0</v>
      </c>
      <c r="BQ417" s="23">
        <v>0</v>
      </c>
      <c r="BR417" s="23">
        <v>0</v>
      </c>
      <c r="BS417" s="23">
        <v>0</v>
      </c>
      <c r="BT417" s="23">
        <v>0</v>
      </c>
      <c r="BU417" s="23">
        <v>0</v>
      </c>
      <c r="BV417" s="23">
        <v>0</v>
      </c>
      <c r="BW417" s="23">
        <v>0</v>
      </c>
      <c r="BX417" s="23">
        <v>0</v>
      </c>
      <c r="BY417" s="23">
        <v>0</v>
      </c>
      <c r="BZ417" s="23">
        <v>0</v>
      </c>
      <c r="CA417" s="23">
        <v>0</v>
      </c>
      <c r="CB417" s="23">
        <v>0</v>
      </c>
      <c r="CC417" s="23">
        <v>0</v>
      </c>
      <c r="CD417" s="23">
        <v>0</v>
      </c>
      <c r="CE417" s="23">
        <v>0</v>
      </c>
      <c r="CF417" s="23">
        <v>3.2701445307863537</v>
      </c>
      <c r="CG417" s="23">
        <v>19.700939088410138</v>
      </c>
      <c r="CH417" s="23">
        <v>169.91773510718556</v>
      </c>
      <c r="CI417" s="23">
        <v>536.72742144278993</v>
      </c>
      <c r="CJ417" s="23">
        <v>943.70691822419133</v>
      </c>
      <c r="CK417" s="23">
        <v>1177.3384010685672</v>
      </c>
      <c r="CL417" s="23">
        <v>1169.2932888910359</v>
      </c>
      <c r="CM417" s="23">
        <v>1563.5434955142193</v>
      </c>
      <c r="CN417" s="23">
        <v>1721.2803522433146</v>
      </c>
      <c r="CO417" s="23">
        <v>1680.5475468269822</v>
      </c>
      <c r="CP417" s="23">
        <v>1754.1099056535127</v>
      </c>
      <c r="CQ417" s="23">
        <v>1887.4603463580784</v>
      </c>
      <c r="CR417" s="23">
        <v>1846.1315680165615</v>
      </c>
      <c r="CS417" s="23">
        <v>1617.8816681172482</v>
      </c>
      <c r="CT417" s="23">
        <v>1737.6640691074228</v>
      </c>
      <c r="CU417" s="23">
        <v>17828.573800190308</v>
      </c>
      <c r="CV417" s="23">
        <v>0</v>
      </c>
      <c r="CW417" s="23">
        <v>0</v>
      </c>
      <c r="CX417" s="23">
        <v>0</v>
      </c>
      <c r="CY417" s="23">
        <v>240.37516731950382</v>
      </c>
      <c r="CZ417" s="23">
        <v>1752.1678877058182</v>
      </c>
      <c r="DA417" s="23">
        <v>4141.4764768908108</v>
      </c>
      <c r="DB417" s="23">
        <v>5974.375223139974</v>
      </c>
      <c r="DC417" s="23">
        <v>5250.7882855049966</v>
      </c>
      <c r="DD417" s="23">
        <v>4466.3617399761097</v>
      </c>
      <c r="DE417" s="23">
        <v>3167.6940431600956</v>
      </c>
      <c r="DF417" s="23">
        <v>2539.3842594534672</v>
      </c>
      <c r="DG417" s="23">
        <v>2366.5720709706175</v>
      </c>
      <c r="DH417" s="23">
        <v>1524.1787321545107</v>
      </c>
      <c r="DI417" s="23">
        <v>858.59401902271304</v>
      </c>
      <c r="DJ417" s="23">
        <v>553.46939171649149</v>
      </c>
      <c r="DK417" s="23">
        <v>317.41332472942338</v>
      </c>
      <c r="DL417" s="23">
        <v>169.17246342048892</v>
      </c>
      <c r="DM417" s="23">
        <v>191.86828535118238</v>
      </c>
      <c r="DN417" s="23">
        <v>33513.891370516205</v>
      </c>
      <c r="DO417" s="23">
        <v>150439.26928841823</v>
      </c>
    </row>
    <row r="418" spans="1:119" x14ac:dyDescent="0.2">
      <c r="A418">
        <v>14</v>
      </c>
      <c r="B418" t="s">
        <v>28</v>
      </c>
      <c r="C418" t="s">
        <v>29</v>
      </c>
      <c r="D418">
        <v>2024</v>
      </c>
      <c r="E418" s="23">
        <v>0</v>
      </c>
      <c r="F418" s="23">
        <v>0</v>
      </c>
      <c r="G418" s="23">
        <v>0</v>
      </c>
      <c r="H418" s="23">
        <v>21.904410391391441</v>
      </c>
      <c r="I418" s="23">
        <v>1001.7064720494667</v>
      </c>
      <c r="J418" s="23">
        <v>6440.5955098423747</v>
      </c>
      <c r="K418" s="23">
        <v>11505.051030573426</v>
      </c>
      <c r="L418" s="23">
        <v>8689.2899371604017</v>
      </c>
      <c r="M418" s="23">
        <v>7752.2899763692822</v>
      </c>
      <c r="N418" s="23">
        <v>6233.3599430266931</v>
      </c>
      <c r="O418" s="23">
        <v>5272.453255577454</v>
      </c>
      <c r="P418" s="23">
        <v>4304.142822994686</v>
      </c>
      <c r="Q418" s="23">
        <v>3206.6550420669314</v>
      </c>
      <c r="R418" s="23">
        <v>2400.979752347183</v>
      </c>
      <c r="S418" s="23">
        <v>1758.7941314180189</v>
      </c>
      <c r="T418" s="23">
        <v>1621.0580766392934</v>
      </c>
      <c r="U418" s="23">
        <v>970.3431532878659</v>
      </c>
      <c r="V418" s="23">
        <v>762.77135014430155</v>
      </c>
      <c r="W418" s="23">
        <v>61941.394863888774</v>
      </c>
      <c r="X418" s="23">
        <v>0</v>
      </c>
      <c r="Y418" s="23">
        <v>0</v>
      </c>
      <c r="Z418" s="23">
        <v>0</v>
      </c>
      <c r="AA418" s="23">
        <v>8.5147613260414268</v>
      </c>
      <c r="AB418" s="23">
        <v>22.165907196001456</v>
      </c>
      <c r="AC418" s="23">
        <v>122.90509889912947</v>
      </c>
      <c r="AD418" s="23">
        <v>314.16432207983462</v>
      </c>
      <c r="AE418" s="23">
        <v>525.89622363787873</v>
      </c>
      <c r="AF418" s="23">
        <v>851.55177485593015</v>
      </c>
      <c r="AG418" s="23">
        <v>859.81325396487921</v>
      </c>
      <c r="AH418" s="23">
        <v>997.09111750278726</v>
      </c>
      <c r="AI418" s="23">
        <v>1173.1351990780049</v>
      </c>
      <c r="AJ418" s="23">
        <v>1071.6511336410238</v>
      </c>
      <c r="AK418" s="23">
        <v>942.7953462467616</v>
      </c>
      <c r="AL418" s="23">
        <v>909.60772565499576</v>
      </c>
      <c r="AM418" s="23">
        <v>833.94892115683695</v>
      </c>
      <c r="AN418" s="23">
        <v>622.33356999419379</v>
      </c>
      <c r="AO418" s="23">
        <v>671.02211957164809</v>
      </c>
      <c r="AP418" s="23">
        <v>9926.5964748059469</v>
      </c>
      <c r="AQ418" s="23">
        <v>0</v>
      </c>
      <c r="AR418" s="23">
        <v>0</v>
      </c>
      <c r="AS418" s="23">
        <v>0</v>
      </c>
      <c r="AT418" s="23">
        <v>160.22872820001203</v>
      </c>
      <c r="AU418" s="23">
        <v>1890.778466464744</v>
      </c>
      <c r="AV418" s="23">
        <v>4849.7206774737997</v>
      </c>
      <c r="AW418" s="23">
        <v>4385.673232863367</v>
      </c>
      <c r="AX418" s="23">
        <v>4066.9577108811186</v>
      </c>
      <c r="AY418" s="23">
        <v>3291.232739380589</v>
      </c>
      <c r="AZ418" s="23">
        <v>2221.5227425644071</v>
      </c>
      <c r="BA418" s="23">
        <v>1916.3076716899934</v>
      </c>
      <c r="BB418" s="23">
        <v>1555.80050649027</v>
      </c>
      <c r="BC418" s="23">
        <v>1467.0589032382677</v>
      </c>
      <c r="BD418" s="23">
        <v>833.6173744044321</v>
      </c>
      <c r="BE418" s="23">
        <v>603.20131066285182</v>
      </c>
      <c r="BF418" s="23">
        <v>407.57070801632096</v>
      </c>
      <c r="BG418" s="23">
        <v>204.31820439002948</v>
      </c>
      <c r="BH418" s="23">
        <v>179.25593540722875</v>
      </c>
      <c r="BI418" s="23">
        <v>28033.244912127426</v>
      </c>
      <c r="BJ418" s="23">
        <v>0</v>
      </c>
      <c r="BK418" s="23">
        <v>0</v>
      </c>
      <c r="BL418" s="23">
        <v>0</v>
      </c>
      <c r="BM418" s="23">
        <v>0</v>
      </c>
      <c r="BN418" s="23">
        <v>0</v>
      </c>
      <c r="BO418" s="23">
        <v>0</v>
      </c>
      <c r="BP418" s="23">
        <v>0</v>
      </c>
      <c r="BQ418" s="23">
        <v>0</v>
      </c>
      <c r="BR418" s="23">
        <v>0</v>
      </c>
      <c r="BS418" s="23">
        <v>0</v>
      </c>
      <c r="BT418" s="23">
        <v>0</v>
      </c>
      <c r="BU418" s="23">
        <v>0</v>
      </c>
      <c r="BV418" s="23">
        <v>0</v>
      </c>
      <c r="BW418" s="23">
        <v>0</v>
      </c>
      <c r="BX418" s="23">
        <v>0</v>
      </c>
      <c r="BY418" s="23">
        <v>0</v>
      </c>
      <c r="BZ418" s="23">
        <v>0</v>
      </c>
      <c r="CA418" s="23">
        <v>0</v>
      </c>
      <c r="CB418" s="23">
        <v>0</v>
      </c>
      <c r="CC418" s="23">
        <v>0</v>
      </c>
      <c r="CD418" s="23">
        <v>0</v>
      </c>
      <c r="CE418" s="23">
        <v>0</v>
      </c>
      <c r="CF418" s="23">
        <v>3.4785654508131949</v>
      </c>
      <c r="CG418" s="23">
        <v>19.027397593625992</v>
      </c>
      <c r="CH418" s="23">
        <v>168.01365687710947</v>
      </c>
      <c r="CI418" s="23">
        <v>529.09542467497158</v>
      </c>
      <c r="CJ418" s="23">
        <v>924.73909848720837</v>
      </c>
      <c r="CK418" s="23">
        <v>1156.8862364224565</v>
      </c>
      <c r="CL418" s="23">
        <v>1158.0457342175607</v>
      </c>
      <c r="CM418" s="23">
        <v>1519.8569528623452</v>
      </c>
      <c r="CN418" s="23">
        <v>1703.4197467589779</v>
      </c>
      <c r="CO418" s="23">
        <v>1706.6717536317619</v>
      </c>
      <c r="CP418" s="23">
        <v>1748.3263780921645</v>
      </c>
      <c r="CQ418" s="23">
        <v>1872.3801761933389</v>
      </c>
      <c r="CR418" s="23">
        <v>1895.9485267865978</v>
      </c>
      <c r="CS418" s="23">
        <v>1606.0045983745988</v>
      </c>
      <c r="CT418" s="23">
        <v>1817.7061411196378</v>
      </c>
      <c r="CU418" s="23">
        <v>17829.600387543171</v>
      </c>
      <c r="CV418" s="23">
        <v>0</v>
      </c>
      <c r="CW418" s="23">
        <v>0</v>
      </c>
      <c r="CX418" s="23">
        <v>0</v>
      </c>
      <c r="CY418" s="23">
        <v>249.7793262343906</v>
      </c>
      <c r="CZ418" s="23">
        <v>1740.7160667847058</v>
      </c>
      <c r="DA418" s="23">
        <v>4096.371976319102</v>
      </c>
      <c r="DB418" s="23">
        <v>5976.8611871077928</v>
      </c>
      <c r="DC418" s="23">
        <v>5312.8974060640558</v>
      </c>
      <c r="DD418" s="23">
        <v>4541.4351452060109</v>
      </c>
      <c r="DE418" s="23">
        <v>3294.0520661608712</v>
      </c>
      <c r="DF418" s="23">
        <v>2633.9489201672382</v>
      </c>
      <c r="DG418" s="23">
        <v>2443.8255400450457</v>
      </c>
      <c r="DH418" s="23">
        <v>1648.4644922411792</v>
      </c>
      <c r="DI418" s="23">
        <v>914.49309231290113</v>
      </c>
      <c r="DJ418" s="23">
        <v>583.88178592661893</v>
      </c>
      <c r="DK418" s="23">
        <v>336.54793059940386</v>
      </c>
      <c r="DL418" s="23">
        <v>166.40530995471727</v>
      </c>
      <c r="DM418" s="23">
        <v>194.0874100410914</v>
      </c>
      <c r="DN418" s="23">
        <v>34133.767655165131</v>
      </c>
      <c r="DO418" s="23">
        <v>151864.60429353046</v>
      </c>
    </row>
    <row r="419" spans="1:119" x14ac:dyDescent="0.2">
      <c r="A419">
        <v>14</v>
      </c>
      <c r="B419" t="s">
        <v>28</v>
      </c>
      <c r="C419" t="s">
        <v>29</v>
      </c>
      <c r="D419">
        <v>2025</v>
      </c>
      <c r="E419" s="23">
        <v>0</v>
      </c>
      <c r="F419" s="23">
        <v>0</v>
      </c>
      <c r="G419" s="23">
        <v>0</v>
      </c>
      <c r="H419" s="23">
        <v>22.900189039076096</v>
      </c>
      <c r="I419" s="23">
        <v>993.65362156098956</v>
      </c>
      <c r="J419" s="23">
        <v>6400.3395376344988</v>
      </c>
      <c r="K419" s="23">
        <v>11466.224800551381</v>
      </c>
      <c r="L419" s="23">
        <v>8695.7763789325163</v>
      </c>
      <c r="M419" s="23">
        <v>7759.0338808448532</v>
      </c>
      <c r="N419" s="23">
        <v>6313.6883406855013</v>
      </c>
      <c r="O419" s="23">
        <v>5308.0172844918598</v>
      </c>
      <c r="P419" s="23">
        <v>4368.1278419756654</v>
      </c>
      <c r="Q419" s="23">
        <v>3292.8978174994509</v>
      </c>
      <c r="R419" s="23">
        <v>2485.8426651666127</v>
      </c>
      <c r="S419" s="23">
        <v>1749.9891696808772</v>
      </c>
      <c r="T419" s="23">
        <v>1625.0234717650562</v>
      </c>
      <c r="U419" s="23">
        <v>995.39948766388295</v>
      </c>
      <c r="V419" s="23">
        <v>793.73093592487419</v>
      </c>
      <c r="W419" s="23">
        <v>62270.645423417089</v>
      </c>
      <c r="X419" s="23">
        <v>0</v>
      </c>
      <c r="Y419" s="23">
        <v>0</v>
      </c>
      <c r="Z419" s="23">
        <v>0</v>
      </c>
      <c r="AA419" s="23">
        <v>9.4142774513189185</v>
      </c>
      <c r="AB419" s="23">
        <v>22.113555403383859</v>
      </c>
      <c r="AC419" s="23">
        <v>122.309198947612</v>
      </c>
      <c r="AD419" s="23">
        <v>311.34622971199326</v>
      </c>
      <c r="AE419" s="23">
        <v>523.47886066603667</v>
      </c>
      <c r="AF419" s="23">
        <v>840.21147536232513</v>
      </c>
      <c r="AG419" s="23">
        <v>856.10407103057696</v>
      </c>
      <c r="AH419" s="23">
        <v>978.76038105592124</v>
      </c>
      <c r="AI419" s="23">
        <v>1156.3084965598255</v>
      </c>
      <c r="AJ419" s="23">
        <v>1074.9321101170083</v>
      </c>
      <c r="AK419" s="23">
        <v>963.47047184410019</v>
      </c>
      <c r="AL419" s="23">
        <v>911.84139184464482</v>
      </c>
      <c r="AM419" s="23">
        <v>848.91929723884937</v>
      </c>
      <c r="AN419" s="23">
        <v>636.83079429519421</v>
      </c>
      <c r="AO419" s="23">
        <v>699.41555229669063</v>
      </c>
      <c r="AP419" s="23">
        <v>9955.45616382548</v>
      </c>
      <c r="AQ419" s="23">
        <v>0</v>
      </c>
      <c r="AR419" s="23">
        <v>0</v>
      </c>
      <c r="AS419" s="23">
        <v>0</v>
      </c>
      <c r="AT419" s="23">
        <v>166.81132103847023</v>
      </c>
      <c r="AU419" s="23">
        <v>1889.5639650014289</v>
      </c>
      <c r="AV419" s="23">
        <v>4809.635751480595</v>
      </c>
      <c r="AW419" s="23">
        <v>4354.4434024809962</v>
      </c>
      <c r="AX419" s="23">
        <v>4149.7008383062248</v>
      </c>
      <c r="AY419" s="23">
        <v>3362.3584252399887</v>
      </c>
      <c r="AZ419" s="23">
        <v>2294.7863469745457</v>
      </c>
      <c r="BA419" s="23">
        <v>1965.3294119509032</v>
      </c>
      <c r="BB419" s="23">
        <v>1575.6990355402825</v>
      </c>
      <c r="BC419" s="23">
        <v>1532.2338380504177</v>
      </c>
      <c r="BD419" s="23">
        <v>884.46558554668661</v>
      </c>
      <c r="BE419" s="23">
        <v>623.89796816944033</v>
      </c>
      <c r="BF419" s="23">
        <v>426.3600828857883</v>
      </c>
      <c r="BG419" s="23">
        <v>210.11335030851404</v>
      </c>
      <c r="BH419" s="23">
        <v>185.23475750872211</v>
      </c>
      <c r="BI419" s="23">
        <v>28430.634080483007</v>
      </c>
      <c r="BJ419" s="23">
        <v>0</v>
      </c>
      <c r="BK419" s="23">
        <v>0</v>
      </c>
      <c r="BL419" s="23">
        <v>0</v>
      </c>
      <c r="BM419" s="23">
        <v>0</v>
      </c>
      <c r="BN419" s="23">
        <v>0</v>
      </c>
      <c r="BO419" s="23">
        <v>0</v>
      </c>
      <c r="BP419" s="23">
        <v>0</v>
      </c>
      <c r="BQ419" s="23">
        <v>0</v>
      </c>
      <c r="BR419" s="23">
        <v>0</v>
      </c>
      <c r="BS419" s="23">
        <v>0</v>
      </c>
      <c r="BT419" s="23">
        <v>0</v>
      </c>
      <c r="BU419" s="23">
        <v>0</v>
      </c>
      <c r="BV419" s="23">
        <v>0</v>
      </c>
      <c r="BW419" s="23">
        <v>0</v>
      </c>
      <c r="BX419" s="23">
        <v>0</v>
      </c>
      <c r="BY419" s="23">
        <v>0</v>
      </c>
      <c r="BZ419" s="23">
        <v>0</v>
      </c>
      <c r="CA419" s="23">
        <v>0</v>
      </c>
      <c r="CB419" s="23">
        <v>0</v>
      </c>
      <c r="CC419" s="23">
        <v>0</v>
      </c>
      <c r="CD419" s="23">
        <v>0</v>
      </c>
      <c r="CE419" s="23">
        <v>0</v>
      </c>
      <c r="CF419" s="23">
        <v>3.5049536327571804</v>
      </c>
      <c r="CG419" s="23">
        <v>18.378159764661419</v>
      </c>
      <c r="CH419" s="23">
        <v>166.35557486309369</v>
      </c>
      <c r="CI419" s="23">
        <v>520.39660503233654</v>
      </c>
      <c r="CJ419" s="23">
        <v>907.73805504925042</v>
      </c>
      <c r="CK419" s="23">
        <v>1133.8099364708012</v>
      </c>
      <c r="CL419" s="23">
        <v>1151.9872616659111</v>
      </c>
      <c r="CM419" s="23">
        <v>1471.2196583580667</v>
      </c>
      <c r="CN419" s="23">
        <v>1686.1256441095568</v>
      </c>
      <c r="CO419" s="23">
        <v>1717.5715650090847</v>
      </c>
      <c r="CP419" s="23">
        <v>1777.8208054159904</v>
      </c>
      <c r="CQ419" s="23">
        <v>1837.919565538856</v>
      </c>
      <c r="CR419" s="23">
        <v>1933.8113592780273</v>
      </c>
      <c r="CS419" s="23">
        <v>1625.0049826367715</v>
      </c>
      <c r="CT419" s="23">
        <v>1874.8659430265766</v>
      </c>
      <c r="CU419" s="23">
        <v>17826.510069851742</v>
      </c>
      <c r="CV419" s="23">
        <v>0</v>
      </c>
      <c r="CW419" s="23">
        <v>0</v>
      </c>
      <c r="CX419" s="23">
        <v>0</v>
      </c>
      <c r="CY419" s="23">
        <v>259.41048552343335</v>
      </c>
      <c r="CZ419" s="23">
        <v>1737.2833471006481</v>
      </c>
      <c r="DA419" s="23">
        <v>4051.1878433436814</v>
      </c>
      <c r="DB419" s="23">
        <v>5943.4545198458127</v>
      </c>
      <c r="DC419" s="23">
        <v>5370.0308974546515</v>
      </c>
      <c r="DD419" s="23">
        <v>4617.7501880708442</v>
      </c>
      <c r="DE419" s="23">
        <v>3420.2725010921035</v>
      </c>
      <c r="DF419" s="23">
        <v>2717.357467509109</v>
      </c>
      <c r="DG419" s="23">
        <v>2538.1492376875422</v>
      </c>
      <c r="DH419" s="23">
        <v>1765.9990916481709</v>
      </c>
      <c r="DI419" s="23">
        <v>986.8611030064568</v>
      </c>
      <c r="DJ419" s="23">
        <v>612.51488258670167</v>
      </c>
      <c r="DK419" s="23">
        <v>356.57259434008796</v>
      </c>
      <c r="DL419" s="23">
        <v>167.99108885101555</v>
      </c>
      <c r="DM419" s="23">
        <v>195.0521816262885</v>
      </c>
      <c r="DN419" s="23">
        <v>34739.887429686547</v>
      </c>
      <c r="DO419" s="23">
        <v>153223.13316726388</v>
      </c>
    </row>
    <row r="420" spans="1:119" x14ac:dyDescent="0.2">
      <c r="A420">
        <v>14</v>
      </c>
      <c r="B420" t="s">
        <v>28</v>
      </c>
      <c r="C420" t="s">
        <v>29</v>
      </c>
      <c r="D420">
        <v>2026</v>
      </c>
      <c r="E420" s="23">
        <v>0</v>
      </c>
      <c r="F420" s="23">
        <v>0</v>
      </c>
      <c r="G420" s="23">
        <v>0</v>
      </c>
      <c r="H420" s="23">
        <v>24.573139784962319</v>
      </c>
      <c r="I420" s="23">
        <v>998.9525408871848</v>
      </c>
      <c r="J420" s="23">
        <v>6334.4496990297321</v>
      </c>
      <c r="K420" s="23">
        <v>11423.959728112937</v>
      </c>
      <c r="L420" s="23">
        <v>8725.2837420936448</v>
      </c>
      <c r="M420" s="23">
        <v>7749.8045788074869</v>
      </c>
      <c r="N420" s="23">
        <v>6412.2988784615454</v>
      </c>
      <c r="O420" s="23">
        <v>5335.7765849457437</v>
      </c>
      <c r="P420" s="23">
        <v>4411.1199130858122</v>
      </c>
      <c r="Q420" s="23">
        <v>3362.9825676829514</v>
      </c>
      <c r="R420" s="23">
        <v>2586.6475683112844</v>
      </c>
      <c r="S420" s="23">
        <v>1765.3759066353973</v>
      </c>
      <c r="T420" s="23">
        <v>1614.4270216895586</v>
      </c>
      <c r="U420" s="23">
        <v>1028.8329979443347</v>
      </c>
      <c r="V420" s="23">
        <v>815.3302332214455</v>
      </c>
      <c r="W420" s="23">
        <v>62589.815100694024</v>
      </c>
      <c r="X420" s="23">
        <v>0</v>
      </c>
      <c r="Y420" s="23">
        <v>0</v>
      </c>
      <c r="Z420" s="23">
        <v>0</v>
      </c>
      <c r="AA420" s="23">
        <v>9.4010979763443032</v>
      </c>
      <c r="AB420" s="23">
        <v>22.355324137602448</v>
      </c>
      <c r="AC420" s="23">
        <v>121.51795033828877</v>
      </c>
      <c r="AD420" s="23">
        <v>307.92413109053388</v>
      </c>
      <c r="AE420" s="23">
        <v>524.98144395102406</v>
      </c>
      <c r="AF420" s="23">
        <v>828.66306366171659</v>
      </c>
      <c r="AG420" s="23">
        <v>856.04337599182918</v>
      </c>
      <c r="AH420" s="23">
        <v>957.76979432941243</v>
      </c>
      <c r="AI420" s="23">
        <v>1133.5956414599368</v>
      </c>
      <c r="AJ420" s="23">
        <v>1069.5034873474187</v>
      </c>
      <c r="AK420" s="23">
        <v>985.15938294755006</v>
      </c>
      <c r="AL420" s="23">
        <v>925.34068187059006</v>
      </c>
      <c r="AM420" s="23">
        <v>854.65743985119605</v>
      </c>
      <c r="AN420" s="23">
        <v>660.05183721585092</v>
      </c>
      <c r="AO420" s="23">
        <v>724.489253283268</v>
      </c>
      <c r="AP420" s="23">
        <v>9981.453905452563</v>
      </c>
      <c r="AQ420" s="23">
        <v>0</v>
      </c>
      <c r="AR420" s="23">
        <v>0</v>
      </c>
      <c r="AS420" s="23">
        <v>0</v>
      </c>
      <c r="AT420" s="23">
        <v>172.53553266264612</v>
      </c>
      <c r="AU420" s="23">
        <v>1905.9888017717301</v>
      </c>
      <c r="AV420" s="23">
        <v>4748.2458370303493</v>
      </c>
      <c r="AW420" s="23">
        <v>4321.6718455474665</v>
      </c>
      <c r="AX420" s="23">
        <v>4237.1133034876302</v>
      </c>
      <c r="AY420" s="23">
        <v>3422.2031653646086</v>
      </c>
      <c r="AZ420" s="23">
        <v>2373.3222677692365</v>
      </c>
      <c r="BA420" s="23">
        <v>2009.9042952536756</v>
      </c>
      <c r="BB420" s="23">
        <v>1594.3834516614509</v>
      </c>
      <c r="BC420" s="23">
        <v>1583.1099393591776</v>
      </c>
      <c r="BD420" s="23">
        <v>940.75130154985925</v>
      </c>
      <c r="BE420" s="23">
        <v>654.56958705638374</v>
      </c>
      <c r="BF420" s="23">
        <v>441.10445466440291</v>
      </c>
      <c r="BG420" s="23">
        <v>219.70531450885173</v>
      </c>
      <c r="BH420" s="23">
        <v>191.07853019751735</v>
      </c>
      <c r="BI420" s="23">
        <v>28815.687627884985</v>
      </c>
      <c r="BJ420" s="23">
        <v>0</v>
      </c>
      <c r="BK420" s="23">
        <v>0</v>
      </c>
      <c r="BL420" s="23">
        <v>0</v>
      </c>
      <c r="BM420" s="23">
        <v>0</v>
      </c>
      <c r="BN420" s="23">
        <v>0</v>
      </c>
      <c r="BO420" s="23">
        <v>0</v>
      </c>
      <c r="BP420" s="23">
        <v>0</v>
      </c>
      <c r="BQ420" s="23">
        <v>0</v>
      </c>
      <c r="BR420" s="23">
        <v>0</v>
      </c>
      <c r="BS420" s="23">
        <v>0</v>
      </c>
      <c r="BT420" s="23">
        <v>0</v>
      </c>
      <c r="BU420" s="23">
        <v>0</v>
      </c>
      <c r="BV420" s="23">
        <v>0</v>
      </c>
      <c r="BW420" s="23">
        <v>0</v>
      </c>
      <c r="BX420" s="23">
        <v>0</v>
      </c>
      <c r="BY420" s="23">
        <v>0</v>
      </c>
      <c r="BZ420" s="23">
        <v>0</v>
      </c>
      <c r="CA420" s="23">
        <v>0</v>
      </c>
      <c r="CB420" s="23">
        <v>0</v>
      </c>
      <c r="CC420" s="23">
        <v>0</v>
      </c>
      <c r="CD420" s="23">
        <v>0</v>
      </c>
      <c r="CE420" s="23">
        <v>0</v>
      </c>
      <c r="CF420" s="23">
        <v>3.6527524138410428</v>
      </c>
      <c r="CG420" s="23">
        <v>18.026691548140196</v>
      </c>
      <c r="CH420" s="23">
        <v>164.48599551528832</v>
      </c>
      <c r="CI420" s="23">
        <v>509.56003078151792</v>
      </c>
      <c r="CJ420" s="23">
        <v>898.03920082670538</v>
      </c>
      <c r="CK420" s="23">
        <v>1108.7478262740296</v>
      </c>
      <c r="CL420" s="23">
        <v>1150.8358860766405</v>
      </c>
      <c r="CM420" s="23">
        <v>1424.8662259835091</v>
      </c>
      <c r="CN420" s="23">
        <v>1642.4821779524889</v>
      </c>
      <c r="CO420" s="23">
        <v>1738.5944804484654</v>
      </c>
      <c r="CP420" s="23">
        <v>1791.0697518708801</v>
      </c>
      <c r="CQ420" s="23">
        <v>1836.2274045542033</v>
      </c>
      <c r="CR420" s="23">
        <v>1964.9273666768215</v>
      </c>
      <c r="CS420" s="23">
        <v>1676.3597539527748</v>
      </c>
      <c r="CT420" s="23">
        <v>1903.5266764192611</v>
      </c>
      <c r="CU420" s="23">
        <v>17831.402221294567</v>
      </c>
      <c r="CV420" s="23">
        <v>0</v>
      </c>
      <c r="CW420" s="23">
        <v>0</v>
      </c>
      <c r="CX420" s="23">
        <v>0</v>
      </c>
      <c r="CY420" s="23">
        <v>264.90069432472899</v>
      </c>
      <c r="CZ420" s="23">
        <v>1754.8091677573057</v>
      </c>
      <c r="DA420" s="23">
        <v>3997.4396097725721</v>
      </c>
      <c r="DB420" s="23">
        <v>5898.6629840068854</v>
      </c>
      <c r="DC420" s="23">
        <v>5444.6920772417616</v>
      </c>
      <c r="DD420" s="23">
        <v>4673.6747652511076</v>
      </c>
      <c r="DE420" s="23">
        <v>3557.9023858390956</v>
      </c>
      <c r="DF420" s="23">
        <v>2785.4789270834067</v>
      </c>
      <c r="DG420" s="23">
        <v>2622.6532737297098</v>
      </c>
      <c r="DH420" s="23">
        <v>1889.3238035512372</v>
      </c>
      <c r="DI420" s="23">
        <v>1058.2883403450708</v>
      </c>
      <c r="DJ420" s="23">
        <v>650.71705010328128</v>
      </c>
      <c r="DK420" s="23">
        <v>379.01233723441572</v>
      </c>
      <c r="DL420" s="23">
        <v>173.71211418939876</v>
      </c>
      <c r="DM420" s="23">
        <v>192.81278805581036</v>
      </c>
      <c r="DN420" s="23">
        <v>35344.080318485794</v>
      </c>
      <c r="DO420" s="23">
        <v>154562.43917381193</v>
      </c>
    </row>
    <row r="421" spans="1:119" x14ac:dyDescent="0.2">
      <c r="A421">
        <v>14</v>
      </c>
      <c r="B421" t="s">
        <v>28</v>
      </c>
      <c r="C421" t="s">
        <v>29</v>
      </c>
      <c r="D421">
        <v>2027</v>
      </c>
      <c r="E421" s="23">
        <v>0</v>
      </c>
      <c r="F421" s="23">
        <v>0</v>
      </c>
      <c r="G421" s="23">
        <v>0</v>
      </c>
      <c r="H421" s="23">
        <v>24.493173981252504</v>
      </c>
      <c r="I421" s="23">
        <v>1020.3180816015265</v>
      </c>
      <c r="J421" s="23">
        <v>6241.7482542318749</v>
      </c>
      <c r="K421" s="23">
        <v>11412.949545395251</v>
      </c>
      <c r="L421" s="23">
        <v>8743.6226787226187</v>
      </c>
      <c r="M421" s="23">
        <v>7739.3983313854897</v>
      </c>
      <c r="N421" s="23">
        <v>6475.1688307721734</v>
      </c>
      <c r="O421" s="23">
        <v>5350.7971361640484</v>
      </c>
      <c r="P421" s="23">
        <v>4465.7985886640927</v>
      </c>
      <c r="Q421" s="23">
        <v>3476.274289994054</v>
      </c>
      <c r="R421" s="23">
        <v>2640.8332774142646</v>
      </c>
      <c r="S421" s="23">
        <v>1795.2832375995881</v>
      </c>
      <c r="T421" s="23">
        <v>1533.530847559934</v>
      </c>
      <c r="U421" s="23">
        <v>1135.3323849611893</v>
      </c>
      <c r="V421" s="23">
        <v>832.58227352958545</v>
      </c>
      <c r="W421" s="23">
        <v>62888.130931976943</v>
      </c>
      <c r="X421" s="23">
        <v>0</v>
      </c>
      <c r="Y421" s="23">
        <v>0</v>
      </c>
      <c r="Z421" s="23">
        <v>0</v>
      </c>
      <c r="AA421" s="23">
        <v>9.7544039332342365</v>
      </c>
      <c r="AB421" s="23">
        <v>22.743776582773865</v>
      </c>
      <c r="AC421" s="23">
        <v>119.8688001875956</v>
      </c>
      <c r="AD421" s="23">
        <v>305.02174205460898</v>
      </c>
      <c r="AE421" s="23">
        <v>526.03438673006406</v>
      </c>
      <c r="AF421" s="23">
        <v>819.4801287937704</v>
      </c>
      <c r="AG421" s="23">
        <v>853.24241137532613</v>
      </c>
      <c r="AH421" s="23">
        <v>940.64586225085884</v>
      </c>
      <c r="AI421" s="23">
        <v>1113.5651717354008</v>
      </c>
      <c r="AJ421" s="23">
        <v>1072.3278271617057</v>
      </c>
      <c r="AK421" s="23">
        <v>985.71786051309607</v>
      </c>
      <c r="AL421" s="23">
        <v>943.82113413859679</v>
      </c>
      <c r="AM421" s="23">
        <v>819.80095746659345</v>
      </c>
      <c r="AN421" s="23">
        <v>726.64878388911984</v>
      </c>
      <c r="AO421" s="23">
        <v>741.94437227805747</v>
      </c>
      <c r="AP421" s="23">
        <v>10000.617619090803</v>
      </c>
      <c r="AQ421" s="23">
        <v>0</v>
      </c>
      <c r="AR421" s="23">
        <v>0</v>
      </c>
      <c r="AS421" s="23">
        <v>0</v>
      </c>
      <c r="AT421" s="23">
        <v>175.22714451606919</v>
      </c>
      <c r="AU421" s="23">
        <v>1949.2672779253187</v>
      </c>
      <c r="AV421" s="23">
        <v>4678.3104085737768</v>
      </c>
      <c r="AW421" s="23">
        <v>4303.3939141758565</v>
      </c>
      <c r="AX421" s="23">
        <v>4306.7380909791882</v>
      </c>
      <c r="AY421" s="23">
        <v>3475.6991105615471</v>
      </c>
      <c r="AZ421" s="23">
        <v>2435.1876190588669</v>
      </c>
      <c r="BA421" s="23">
        <v>2052.8176954450209</v>
      </c>
      <c r="BB421" s="23">
        <v>1618.8548296877634</v>
      </c>
      <c r="BC421" s="23">
        <v>1648.1573625938599</v>
      </c>
      <c r="BD421" s="23">
        <v>978.41660645578111</v>
      </c>
      <c r="BE421" s="23">
        <v>690.8546242639984</v>
      </c>
      <c r="BF421" s="23">
        <v>439.4999984368763</v>
      </c>
      <c r="BG421" s="23">
        <v>245.6427346611186</v>
      </c>
      <c r="BH421" s="23">
        <v>196.33753280119257</v>
      </c>
      <c r="BI421" s="23">
        <v>29194.404950136235</v>
      </c>
      <c r="BJ421" s="23">
        <v>0</v>
      </c>
      <c r="BK421" s="23">
        <v>0</v>
      </c>
      <c r="BL421" s="23">
        <v>0</v>
      </c>
      <c r="BM421" s="23">
        <v>0</v>
      </c>
      <c r="BN421" s="23">
        <v>0</v>
      </c>
      <c r="BO421" s="23">
        <v>0</v>
      </c>
      <c r="BP421" s="23">
        <v>0</v>
      </c>
      <c r="BQ421" s="23">
        <v>0</v>
      </c>
      <c r="BR421" s="23">
        <v>0</v>
      </c>
      <c r="BS421" s="23">
        <v>0</v>
      </c>
      <c r="BT421" s="23">
        <v>0</v>
      </c>
      <c r="BU421" s="23">
        <v>0</v>
      </c>
      <c r="BV421" s="23">
        <v>0</v>
      </c>
      <c r="BW421" s="23">
        <v>0</v>
      </c>
      <c r="BX421" s="23">
        <v>0</v>
      </c>
      <c r="BY421" s="23">
        <v>0</v>
      </c>
      <c r="BZ421" s="23">
        <v>0</v>
      </c>
      <c r="CA421" s="23">
        <v>0</v>
      </c>
      <c r="CB421" s="23">
        <v>0</v>
      </c>
      <c r="CC421" s="23">
        <v>0</v>
      </c>
      <c r="CD421" s="23">
        <v>0</v>
      </c>
      <c r="CE421" s="23">
        <v>0</v>
      </c>
      <c r="CF421" s="23">
        <v>3.8196238112660748</v>
      </c>
      <c r="CG421" s="23">
        <v>18.057424709900872</v>
      </c>
      <c r="CH421" s="23">
        <v>161.13032541776258</v>
      </c>
      <c r="CI421" s="23">
        <v>500.91716938604389</v>
      </c>
      <c r="CJ421" s="23">
        <v>891.17408063270693</v>
      </c>
      <c r="CK421" s="23">
        <v>1080.6632885992449</v>
      </c>
      <c r="CL421" s="23">
        <v>1151.2967783969589</v>
      </c>
      <c r="CM421" s="23">
        <v>1387.1096364138164</v>
      </c>
      <c r="CN421" s="23">
        <v>1601.4176946946513</v>
      </c>
      <c r="CO421" s="23">
        <v>1730.303227554454</v>
      </c>
      <c r="CP421" s="23">
        <v>1828.3392420830769</v>
      </c>
      <c r="CQ421" s="23">
        <v>1837.128551518161</v>
      </c>
      <c r="CR421" s="23">
        <v>1905.3056905915862</v>
      </c>
      <c r="CS421" s="23">
        <v>1783.6756577404585</v>
      </c>
      <c r="CT421" s="23">
        <v>1946.3680890805142</v>
      </c>
      <c r="CU421" s="23">
        <v>17826.706480630604</v>
      </c>
      <c r="CV421" s="23">
        <v>0</v>
      </c>
      <c r="CW421" s="23">
        <v>0</v>
      </c>
      <c r="CX421" s="23">
        <v>0</v>
      </c>
      <c r="CY421" s="23">
        <v>268.65654566715381</v>
      </c>
      <c r="CZ421" s="23">
        <v>1793.4965204820041</v>
      </c>
      <c r="DA421" s="23">
        <v>3926.7793510819743</v>
      </c>
      <c r="DB421" s="23">
        <v>5872.9991349502297</v>
      </c>
      <c r="DC421" s="23">
        <v>5506.4206878602754</v>
      </c>
      <c r="DD421" s="23">
        <v>4715.3017265292783</v>
      </c>
      <c r="DE421" s="23">
        <v>3685.3269192314542</v>
      </c>
      <c r="DF421" s="23">
        <v>2859.1960982130563</v>
      </c>
      <c r="DG421" s="23">
        <v>2724.4221075544297</v>
      </c>
      <c r="DH421" s="23">
        <v>1978.6049538909576</v>
      </c>
      <c r="DI421" s="23">
        <v>1156.3656586549159</v>
      </c>
      <c r="DJ421" s="23">
        <v>694.09875935551327</v>
      </c>
      <c r="DK421" s="23">
        <v>389.84570134971642</v>
      </c>
      <c r="DL421" s="23">
        <v>187.53539229400235</v>
      </c>
      <c r="DM421" s="23">
        <v>191.57444242262858</v>
      </c>
      <c r="DN421" s="23">
        <v>35950.623999537594</v>
      </c>
      <c r="DO421" s="23">
        <v>155860.48398137218</v>
      </c>
    </row>
    <row r="422" spans="1:119" x14ac:dyDescent="0.2">
      <c r="A422">
        <v>14</v>
      </c>
      <c r="B422" t="s">
        <v>28</v>
      </c>
      <c r="C422" t="s">
        <v>29</v>
      </c>
      <c r="D422">
        <v>2028</v>
      </c>
      <c r="E422" s="23">
        <v>0</v>
      </c>
      <c r="F422" s="23">
        <v>0</v>
      </c>
      <c r="G422" s="23">
        <v>0</v>
      </c>
      <c r="H422" s="23">
        <v>24.97887397354723</v>
      </c>
      <c r="I422" s="23">
        <v>1039.3842459558855</v>
      </c>
      <c r="J422" s="23">
        <v>6171.8802122257021</v>
      </c>
      <c r="K422" s="23">
        <v>11396.319349852649</v>
      </c>
      <c r="L422" s="23">
        <v>8703.3450140228451</v>
      </c>
      <c r="M422" s="23">
        <v>7778.0443644679863</v>
      </c>
      <c r="N422" s="23">
        <v>6516.3316926719617</v>
      </c>
      <c r="O422" s="23">
        <v>5380.5735823489194</v>
      </c>
      <c r="P422" s="23">
        <v>4510.0433131968612</v>
      </c>
      <c r="Q422" s="23">
        <v>3533.5858296445208</v>
      </c>
      <c r="R422" s="23">
        <v>2769.006235515832</v>
      </c>
      <c r="S422" s="23">
        <v>1813.9798120511384</v>
      </c>
      <c r="T422" s="23">
        <v>1505.1115315221077</v>
      </c>
      <c r="U422" s="23">
        <v>1171.8431370293181</v>
      </c>
      <c r="V422" s="23">
        <v>867.1718394273795</v>
      </c>
      <c r="W422" s="23">
        <v>63181.599033906656</v>
      </c>
      <c r="X422" s="23">
        <v>0</v>
      </c>
      <c r="Y422" s="23">
        <v>0</v>
      </c>
      <c r="Z422" s="23">
        <v>0</v>
      </c>
      <c r="AA422" s="23">
        <v>9.5465116105648811</v>
      </c>
      <c r="AB422" s="23">
        <v>23.07217514949917</v>
      </c>
      <c r="AC422" s="23">
        <v>118.0026029622025</v>
      </c>
      <c r="AD422" s="23">
        <v>302.68433364071012</v>
      </c>
      <c r="AE422" s="23">
        <v>524.78023584866833</v>
      </c>
      <c r="AF422" s="23">
        <v>818.40950870945869</v>
      </c>
      <c r="AG422" s="23">
        <v>844.95554295526335</v>
      </c>
      <c r="AH422" s="23">
        <v>928.85588234582485</v>
      </c>
      <c r="AI422" s="23">
        <v>1088.3426918208788</v>
      </c>
      <c r="AJ422" s="23">
        <v>1057.3793668618005</v>
      </c>
      <c r="AK422" s="23">
        <v>1004.8596343063517</v>
      </c>
      <c r="AL422" s="23">
        <v>956.28304818132972</v>
      </c>
      <c r="AM422" s="23">
        <v>814.4422900832692</v>
      </c>
      <c r="AN422" s="23">
        <v>747.76921481054774</v>
      </c>
      <c r="AO422" s="23">
        <v>773.63591750539456</v>
      </c>
      <c r="AP422" s="23">
        <v>10013.018956791762</v>
      </c>
      <c r="AQ422" s="23">
        <v>0</v>
      </c>
      <c r="AR422" s="23">
        <v>0</v>
      </c>
      <c r="AS422" s="23">
        <v>0</v>
      </c>
      <c r="AT422" s="23">
        <v>176.14050456869199</v>
      </c>
      <c r="AU422" s="23">
        <v>1992.7431149940487</v>
      </c>
      <c r="AV422" s="23">
        <v>4636.4435435836813</v>
      </c>
      <c r="AW422" s="23">
        <v>4276.5828591238351</v>
      </c>
      <c r="AX422" s="23">
        <v>4337.2426553589348</v>
      </c>
      <c r="AY422" s="23">
        <v>3546.2114130923114</v>
      </c>
      <c r="AZ422" s="23">
        <v>2494.106144815571</v>
      </c>
      <c r="BA422" s="23">
        <v>2104.7179972837653</v>
      </c>
      <c r="BB422" s="23">
        <v>1650.2326361964138</v>
      </c>
      <c r="BC422" s="23">
        <v>1671.6967778813973</v>
      </c>
      <c r="BD422" s="23">
        <v>1038.5508560431285</v>
      </c>
      <c r="BE422" s="23">
        <v>727.99750225530249</v>
      </c>
      <c r="BF422" s="23">
        <v>452.41088605307147</v>
      </c>
      <c r="BG422" s="23">
        <v>257.27579623672398</v>
      </c>
      <c r="BH422" s="23">
        <v>204.74890653146457</v>
      </c>
      <c r="BI422" s="23">
        <v>29567.101594018346</v>
      </c>
      <c r="BJ422" s="23">
        <v>0</v>
      </c>
      <c r="BK422" s="23">
        <v>0</v>
      </c>
      <c r="BL422" s="23">
        <v>0</v>
      </c>
      <c r="BM422" s="23">
        <v>0</v>
      </c>
      <c r="BN422" s="23">
        <v>0</v>
      </c>
      <c r="BO422" s="23">
        <v>0</v>
      </c>
      <c r="BP422" s="23">
        <v>0</v>
      </c>
      <c r="BQ422" s="23">
        <v>0</v>
      </c>
      <c r="BR422" s="23">
        <v>0</v>
      </c>
      <c r="BS422" s="23">
        <v>0</v>
      </c>
      <c r="BT422" s="23">
        <v>0</v>
      </c>
      <c r="BU422" s="23">
        <v>0</v>
      </c>
      <c r="BV422" s="23">
        <v>0</v>
      </c>
      <c r="BW422" s="23">
        <v>0</v>
      </c>
      <c r="BX422" s="23">
        <v>0</v>
      </c>
      <c r="BY422" s="23">
        <v>0</v>
      </c>
      <c r="BZ422" s="23">
        <v>0</v>
      </c>
      <c r="CA422" s="23">
        <v>0</v>
      </c>
      <c r="CB422" s="23">
        <v>0</v>
      </c>
      <c r="CC422" s="23">
        <v>0</v>
      </c>
      <c r="CD422" s="23">
        <v>0</v>
      </c>
      <c r="CE422" s="23">
        <v>0</v>
      </c>
      <c r="CF422" s="23">
        <v>3.7742602584839644</v>
      </c>
      <c r="CG422" s="23">
        <v>18.036703609772076</v>
      </c>
      <c r="CH422" s="23">
        <v>158.28448353992221</v>
      </c>
      <c r="CI422" s="23">
        <v>494.0291979670987</v>
      </c>
      <c r="CJ422" s="23">
        <v>881.73845411112131</v>
      </c>
      <c r="CK422" s="23">
        <v>1060.0408769779347</v>
      </c>
      <c r="CL422" s="23">
        <v>1142.5759662170067</v>
      </c>
      <c r="CM422" s="23">
        <v>1369.1445654819363</v>
      </c>
      <c r="CN422" s="23">
        <v>1549.3768421650841</v>
      </c>
      <c r="CO422" s="23">
        <v>1723.9110334266081</v>
      </c>
      <c r="CP422" s="23">
        <v>1854.6065552007847</v>
      </c>
      <c r="CQ422" s="23">
        <v>1829.9364207907881</v>
      </c>
      <c r="CR422" s="23">
        <v>1879.3787650541456</v>
      </c>
      <c r="CS422" s="23">
        <v>1843.7484623888593</v>
      </c>
      <c r="CT422" s="23">
        <v>2009.3447451154886</v>
      </c>
      <c r="CU422" s="23">
        <v>17817.927332305033</v>
      </c>
      <c r="CV422" s="23">
        <v>0</v>
      </c>
      <c r="CW422" s="23">
        <v>0</v>
      </c>
      <c r="CX422" s="23">
        <v>0</v>
      </c>
      <c r="CY422" s="23">
        <v>268.50808386243216</v>
      </c>
      <c r="CZ422" s="23">
        <v>1836.9885420178075</v>
      </c>
      <c r="DA422" s="23">
        <v>3880.1128494225741</v>
      </c>
      <c r="DB422" s="23">
        <v>5848.3507445142432</v>
      </c>
      <c r="DC422" s="23">
        <v>5523.9139244137486</v>
      </c>
      <c r="DD422" s="23">
        <v>4770.517345423581</v>
      </c>
      <c r="DE422" s="23">
        <v>3783.3138520863372</v>
      </c>
      <c r="DF422" s="23">
        <v>2960.1742776056581</v>
      </c>
      <c r="DG422" s="23">
        <v>2815.1280033358171</v>
      </c>
      <c r="DH422" s="23">
        <v>2065.4699153996685</v>
      </c>
      <c r="DI422" s="23">
        <v>1254.0337669535643</v>
      </c>
      <c r="DJ422" s="23">
        <v>737.66929332202312</v>
      </c>
      <c r="DK422" s="23">
        <v>409.19043143917054</v>
      </c>
      <c r="DL422" s="23">
        <v>198.37399089276104</v>
      </c>
      <c r="DM422" s="23">
        <v>193.57716279681642</v>
      </c>
      <c r="DN422" s="23">
        <v>36545.322183486198</v>
      </c>
      <c r="DO422" s="23">
        <v>157124.96910050799</v>
      </c>
    </row>
    <row r="423" spans="1:119" x14ac:dyDescent="0.2">
      <c r="A423">
        <v>14</v>
      </c>
      <c r="B423" t="s">
        <v>28</v>
      </c>
      <c r="C423" t="s">
        <v>29</v>
      </c>
      <c r="D423">
        <v>2029</v>
      </c>
      <c r="E423" s="23">
        <v>0</v>
      </c>
      <c r="F423" s="23">
        <v>0</v>
      </c>
      <c r="G423" s="23">
        <v>0</v>
      </c>
      <c r="H423" s="23">
        <v>25.102926136286992</v>
      </c>
      <c r="I423" s="23">
        <v>1062.6692936700233</v>
      </c>
      <c r="J423" s="23">
        <v>6126.7823911140058</v>
      </c>
      <c r="K423" s="23">
        <v>11363.467437735218</v>
      </c>
      <c r="L423" s="23">
        <v>8646.8073270550794</v>
      </c>
      <c r="M423" s="23">
        <v>7836.4722395434192</v>
      </c>
      <c r="N423" s="23">
        <v>6524.2167329484691</v>
      </c>
      <c r="O423" s="23">
        <v>5451.3588041934872</v>
      </c>
      <c r="P423" s="23">
        <v>4544.9322678603376</v>
      </c>
      <c r="Q423" s="23">
        <v>3547.1577330398886</v>
      </c>
      <c r="R423" s="23">
        <v>2911.7052088817559</v>
      </c>
      <c r="S423" s="23">
        <v>1868.9401026378941</v>
      </c>
      <c r="T423" s="23">
        <v>1458.5562045740619</v>
      </c>
      <c r="U423" s="23">
        <v>1226.3171194454499</v>
      </c>
      <c r="V423" s="23">
        <v>892.75588321655323</v>
      </c>
      <c r="W423" s="23">
        <v>63487.241672051918</v>
      </c>
      <c r="X423" s="23">
        <v>0</v>
      </c>
      <c r="Y423" s="23">
        <v>0</v>
      </c>
      <c r="Z423" s="23">
        <v>0</v>
      </c>
      <c r="AA423" s="23">
        <v>9.1676371023021428</v>
      </c>
      <c r="AB423" s="23">
        <v>23.981954874761534</v>
      </c>
      <c r="AC423" s="23">
        <v>116.3047413508651</v>
      </c>
      <c r="AD423" s="23">
        <v>300.38971359505416</v>
      </c>
      <c r="AE423" s="23">
        <v>522.64626063813239</v>
      </c>
      <c r="AF423" s="23">
        <v>820.68916207491145</v>
      </c>
      <c r="AG423" s="23">
        <v>831.30216120989814</v>
      </c>
      <c r="AH423" s="23">
        <v>924.40500853255776</v>
      </c>
      <c r="AI423" s="23">
        <v>1063.2069218152183</v>
      </c>
      <c r="AJ423" s="23">
        <v>1031.1168972364801</v>
      </c>
      <c r="AK423" s="23">
        <v>1021.2925663513747</v>
      </c>
      <c r="AL423" s="23">
        <v>983.28516302246339</v>
      </c>
      <c r="AM423" s="23">
        <v>797.10759908009902</v>
      </c>
      <c r="AN423" s="23">
        <v>779.91831493018162</v>
      </c>
      <c r="AO423" s="23">
        <v>796.78053845644138</v>
      </c>
      <c r="AP423" s="23">
        <v>10021.594640270741</v>
      </c>
      <c r="AQ423" s="23">
        <v>0</v>
      </c>
      <c r="AR423" s="23">
        <v>0</v>
      </c>
      <c r="AS423" s="23">
        <v>0</v>
      </c>
      <c r="AT423" s="23">
        <v>174.68967532660074</v>
      </c>
      <c r="AU423" s="23">
        <v>2037.5240534003285</v>
      </c>
      <c r="AV423" s="23">
        <v>4618.6367773817219</v>
      </c>
      <c r="AW423" s="23">
        <v>4242.8720932923798</v>
      </c>
      <c r="AX423" s="23">
        <v>4357.1716758696102</v>
      </c>
      <c r="AY423" s="23">
        <v>3621.903251176635</v>
      </c>
      <c r="AZ423" s="23">
        <v>2539.1472188083817</v>
      </c>
      <c r="BA423" s="23">
        <v>2172.1563437675863</v>
      </c>
      <c r="BB423" s="23">
        <v>1681.553137598481</v>
      </c>
      <c r="BC423" s="23">
        <v>1677.17926875329</v>
      </c>
      <c r="BD423" s="23">
        <v>1095.8812282138476</v>
      </c>
      <c r="BE423" s="23">
        <v>780.5797195140542</v>
      </c>
      <c r="BF423" s="23">
        <v>459.92601846992898</v>
      </c>
      <c r="BG423" s="23">
        <v>276.50925838048704</v>
      </c>
      <c r="BH423" s="23">
        <v>211.41788754559536</v>
      </c>
      <c r="BI423" s="23">
        <v>29947.147607498926</v>
      </c>
      <c r="BJ423" s="23">
        <v>0</v>
      </c>
      <c r="BK423" s="23">
        <v>0</v>
      </c>
      <c r="BL423" s="23">
        <v>0</v>
      </c>
      <c r="BM423" s="23">
        <v>0</v>
      </c>
      <c r="BN423" s="23">
        <v>0</v>
      </c>
      <c r="BO423" s="23">
        <v>0</v>
      </c>
      <c r="BP423" s="23">
        <v>0</v>
      </c>
      <c r="BQ423" s="23">
        <v>0</v>
      </c>
      <c r="BR423" s="23">
        <v>0</v>
      </c>
      <c r="BS423" s="23">
        <v>0</v>
      </c>
      <c r="BT423" s="23">
        <v>0</v>
      </c>
      <c r="BU423" s="23">
        <v>0</v>
      </c>
      <c r="BV423" s="23">
        <v>0</v>
      </c>
      <c r="BW423" s="23">
        <v>0</v>
      </c>
      <c r="BX423" s="23">
        <v>0</v>
      </c>
      <c r="BY423" s="23">
        <v>0</v>
      </c>
      <c r="BZ423" s="23">
        <v>0</v>
      </c>
      <c r="CA423" s="23">
        <v>0</v>
      </c>
      <c r="CB423" s="23">
        <v>0</v>
      </c>
      <c r="CC423" s="23">
        <v>0</v>
      </c>
      <c r="CD423" s="23">
        <v>0</v>
      </c>
      <c r="CE423" s="23">
        <v>0</v>
      </c>
      <c r="CF423" s="23">
        <v>3.7359618365999743</v>
      </c>
      <c r="CG423" s="23">
        <v>18.050683133705746</v>
      </c>
      <c r="CH423" s="23">
        <v>155.51652745851183</v>
      </c>
      <c r="CI423" s="23">
        <v>487.41265056798181</v>
      </c>
      <c r="CJ423" s="23">
        <v>871.65100383391166</v>
      </c>
      <c r="CK423" s="23">
        <v>1043.5203896012492</v>
      </c>
      <c r="CL423" s="23">
        <v>1120.2948584119308</v>
      </c>
      <c r="CM423" s="23">
        <v>1357.544026207258</v>
      </c>
      <c r="CN423" s="23">
        <v>1507.4503934364877</v>
      </c>
      <c r="CO423" s="23">
        <v>1705.8974405837989</v>
      </c>
      <c r="CP423" s="23">
        <v>1874.8507040235477</v>
      </c>
      <c r="CQ423" s="23">
        <v>1830.694470201935</v>
      </c>
      <c r="CR423" s="23">
        <v>1861.8528204790421</v>
      </c>
      <c r="CS423" s="23">
        <v>1898.8766480827439</v>
      </c>
      <c r="CT423" s="23">
        <v>2059.2139681238623</v>
      </c>
      <c r="CU423" s="23">
        <v>17796.562545982568</v>
      </c>
      <c r="CV423" s="23">
        <v>0</v>
      </c>
      <c r="CW423" s="23">
        <v>0</v>
      </c>
      <c r="CX423" s="23">
        <v>0</v>
      </c>
      <c r="CY423" s="23">
        <v>268.04997059490137</v>
      </c>
      <c r="CZ423" s="23">
        <v>1873.2784615288856</v>
      </c>
      <c r="DA423" s="23">
        <v>3857.1545333049298</v>
      </c>
      <c r="DB423" s="23">
        <v>5820.1231645431781</v>
      </c>
      <c r="DC423" s="23">
        <v>5536.6722253122334</v>
      </c>
      <c r="DD423" s="23">
        <v>4820.3156338806175</v>
      </c>
      <c r="DE423" s="23">
        <v>3849.3402266468815</v>
      </c>
      <c r="DF423" s="23">
        <v>3079.4034494832263</v>
      </c>
      <c r="DG423" s="23">
        <v>2922.3780269804674</v>
      </c>
      <c r="DH423" s="23">
        <v>2134.9871155140081</v>
      </c>
      <c r="DI423" s="23">
        <v>1351.2458469270048</v>
      </c>
      <c r="DJ423" s="23">
        <v>790.18517795022194</v>
      </c>
      <c r="DK423" s="23">
        <v>431.53317209552893</v>
      </c>
      <c r="DL423" s="23">
        <v>210.29788769783809</v>
      </c>
      <c r="DM423" s="23">
        <v>193.68624249443334</v>
      </c>
      <c r="DN423" s="23">
        <v>37138.651134954358</v>
      </c>
      <c r="DO423" s="23">
        <v>158391.19760075852</v>
      </c>
    </row>
    <row r="424" spans="1:119" x14ac:dyDescent="0.2">
      <c r="A424">
        <v>14</v>
      </c>
      <c r="B424" t="s">
        <v>28</v>
      </c>
      <c r="C424" t="s">
        <v>29</v>
      </c>
      <c r="D424">
        <v>2030</v>
      </c>
      <c r="E424" s="23">
        <v>0</v>
      </c>
      <c r="F424" s="23">
        <v>0</v>
      </c>
      <c r="G424" s="23">
        <v>0</v>
      </c>
      <c r="H424" s="23">
        <v>24.577246273399052</v>
      </c>
      <c r="I424" s="23">
        <v>1090.4024059714077</v>
      </c>
      <c r="J424" s="23">
        <v>6125.5218541164295</v>
      </c>
      <c r="K424" s="23">
        <v>11331.445155012292</v>
      </c>
      <c r="L424" s="23">
        <v>8535.7025487562041</v>
      </c>
      <c r="M424" s="23">
        <v>7896.8757126113078</v>
      </c>
      <c r="N424" s="23">
        <v>6536.4462958225313</v>
      </c>
      <c r="O424" s="23">
        <v>5519.7601216287976</v>
      </c>
      <c r="P424" s="23">
        <v>4580.1912345074588</v>
      </c>
      <c r="Q424" s="23">
        <v>3594.4254551506619</v>
      </c>
      <c r="R424" s="23">
        <v>3014.8945832001077</v>
      </c>
      <c r="S424" s="23">
        <v>1922.5573500362198</v>
      </c>
      <c r="T424" s="23">
        <v>1453.2162271957011</v>
      </c>
      <c r="U424" s="23">
        <v>1242.665067844752</v>
      </c>
      <c r="V424" s="23">
        <v>926.24865261529681</v>
      </c>
      <c r="W424" s="23">
        <v>63794.929910742561</v>
      </c>
      <c r="X424" s="23">
        <v>0</v>
      </c>
      <c r="Y424" s="23">
        <v>0</v>
      </c>
      <c r="Z424" s="23">
        <v>0</v>
      </c>
      <c r="AA424" s="23">
        <v>9.2974667579584587</v>
      </c>
      <c r="AB424" s="23">
        <v>24.698802743907251</v>
      </c>
      <c r="AC424" s="23">
        <v>115.49725796097401</v>
      </c>
      <c r="AD424" s="23">
        <v>298.27893287920591</v>
      </c>
      <c r="AE424" s="23">
        <v>517.14739518460851</v>
      </c>
      <c r="AF424" s="23">
        <v>823.98200150328864</v>
      </c>
      <c r="AG424" s="23">
        <v>818.76366993789395</v>
      </c>
      <c r="AH424" s="23">
        <v>920.55595235542057</v>
      </c>
      <c r="AI424" s="23">
        <v>1038.1959400197065</v>
      </c>
      <c r="AJ424" s="23">
        <v>1014.1768753432247</v>
      </c>
      <c r="AK424" s="23">
        <v>1018.0313632777413</v>
      </c>
      <c r="AL424" s="23">
        <v>1010.681904496283</v>
      </c>
      <c r="AM424" s="23">
        <v>802.12463882725615</v>
      </c>
      <c r="AN424" s="23">
        <v>789.06656883294988</v>
      </c>
      <c r="AO424" s="23">
        <v>828.72294107208666</v>
      </c>
      <c r="AP424" s="23">
        <v>10029.221711192506</v>
      </c>
      <c r="AQ424" s="23">
        <v>0</v>
      </c>
      <c r="AR424" s="23">
        <v>0</v>
      </c>
      <c r="AS424" s="23">
        <v>0</v>
      </c>
      <c r="AT424" s="23">
        <v>174.0199540392517</v>
      </c>
      <c r="AU424" s="23">
        <v>2082.3670610548952</v>
      </c>
      <c r="AV424" s="23">
        <v>4625.2822367973577</v>
      </c>
      <c r="AW424" s="23">
        <v>4207.8466844237473</v>
      </c>
      <c r="AX424" s="23">
        <v>4345.7104562760251</v>
      </c>
      <c r="AY424" s="23">
        <v>3692.9504107083071</v>
      </c>
      <c r="AZ424" s="23">
        <v>2585.9401988017748</v>
      </c>
      <c r="BA424" s="23">
        <v>2238.2126987523825</v>
      </c>
      <c r="BB424" s="23">
        <v>1720.1281813693458</v>
      </c>
      <c r="BC424" s="23">
        <v>1697.1337536827061</v>
      </c>
      <c r="BD424" s="23">
        <v>1136.3796874847017</v>
      </c>
      <c r="BE424" s="23">
        <v>835.2159274155631</v>
      </c>
      <c r="BF424" s="23">
        <v>477.85718947027061</v>
      </c>
      <c r="BG424" s="23">
        <v>286.96303289410736</v>
      </c>
      <c r="BH424" s="23">
        <v>221.45429095266522</v>
      </c>
      <c r="BI424" s="23">
        <v>30327.461764123098</v>
      </c>
      <c r="BJ424" s="23">
        <v>0</v>
      </c>
      <c r="BK424" s="23">
        <v>0</v>
      </c>
      <c r="BL424" s="23">
        <v>0</v>
      </c>
      <c r="BM424" s="23">
        <v>0</v>
      </c>
      <c r="BN424" s="23">
        <v>0</v>
      </c>
      <c r="BO424" s="23">
        <v>0</v>
      </c>
      <c r="BP424" s="23">
        <v>0</v>
      </c>
      <c r="BQ424" s="23">
        <v>0</v>
      </c>
      <c r="BR424" s="23">
        <v>0</v>
      </c>
      <c r="BS424" s="23">
        <v>0</v>
      </c>
      <c r="BT424" s="23">
        <v>0</v>
      </c>
      <c r="BU424" s="23">
        <v>0</v>
      </c>
      <c r="BV424" s="23">
        <v>0</v>
      </c>
      <c r="BW424" s="23">
        <v>0</v>
      </c>
      <c r="BX424" s="23">
        <v>0</v>
      </c>
      <c r="BY424" s="23">
        <v>0</v>
      </c>
      <c r="BZ424" s="23">
        <v>0</v>
      </c>
      <c r="CA424" s="23">
        <v>0</v>
      </c>
      <c r="CB424" s="23">
        <v>0</v>
      </c>
      <c r="CC424" s="23">
        <v>0</v>
      </c>
      <c r="CD424" s="23">
        <v>0</v>
      </c>
      <c r="CE424" s="23">
        <v>0</v>
      </c>
      <c r="CF424" s="23">
        <v>3.6775971730674293</v>
      </c>
      <c r="CG424" s="23">
        <v>18.102129330703228</v>
      </c>
      <c r="CH424" s="23">
        <v>153.73405955422683</v>
      </c>
      <c r="CI424" s="23">
        <v>481.62464285415462</v>
      </c>
      <c r="CJ424" s="23">
        <v>860.49326077529633</v>
      </c>
      <c r="CK424" s="23">
        <v>1028.563453190249</v>
      </c>
      <c r="CL424" s="23">
        <v>1095.4654770749617</v>
      </c>
      <c r="CM424" s="23">
        <v>1351.9746714464025</v>
      </c>
      <c r="CN424" s="23">
        <v>1458.8909950236655</v>
      </c>
      <c r="CO424" s="23">
        <v>1688.6345064610593</v>
      </c>
      <c r="CP424" s="23">
        <v>1880.3772816593362</v>
      </c>
      <c r="CQ424" s="23">
        <v>1865.9295341985244</v>
      </c>
      <c r="CR424" s="23">
        <v>1828.1839392516943</v>
      </c>
      <c r="CS424" s="23">
        <v>1941.3565110539917</v>
      </c>
      <c r="CT424" s="23">
        <v>2114.9545620695558</v>
      </c>
      <c r="CU424" s="23">
        <v>17771.962621116891</v>
      </c>
      <c r="CV424" s="23">
        <v>0</v>
      </c>
      <c r="CW424" s="23">
        <v>0</v>
      </c>
      <c r="CX424" s="23">
        <v>0</v>
      </c>
      <c r="CY424" s="23">
        <v>267.19022513231238</v>
      </c>
      <c r="CZ424" s="23">
        <v>1909.8617010848138</v>
      </c>
      <c r="DA424" s="23">
        <v>3856.2620733136387</v>
      </c>
      <c r="DB424" s="23">
        <v>5788.1817429523799</v>
      </c>
      <c r="DC424" s="23">
        <v>5517.8951423523804</v>
      </c>
      <c r="DD424" s="23">
        <v>4864.8674717812764</v>
      </c>
      <c r="DE424" s="23">
        <v>3912.9618650645534</v>
      </c>
      <c r="DF424" s="23">
        <v>3199.8552230195883</v>
      </c>
      <c r="DG424" s="23">
        <v>3019.1073869402157</v>
      </c>
      <c r="DH424" s="23">
        <v>2217.0746596750914</v>
      </c>
      <c r="DI424" s="23">
        <v>1441.9610214665863</v>
      </c>
      <c r="DJ424" s="23">
        <v>857.72603745606455</v>
      </c>
      <c r="DK424" s="23">
        <v>452.14174348468998</v>
      </c>
      <c r="DL424" s="23">
        <v>224.3011518651607</v>
      </c>
      <c r="DM424" s="23">
        <v>195.93003722197375</v>
      </c>
      <c r="DN424" s="23">
        <v>37725.317482810729</v>
      </c>
      <c r="DO424" s="23">
        <v>159648.89348998578</v>
      </c>
    </row>
    <row r="425" spans="1:119" x14ac:dyDescent="0.2">
      <c r="A425">
        <v>14</v>
      </c>
      <c r="B425" t="s">
        <v>28</v>
      </c>
      <c r="C425" t="s">
        <v>29</v>
      </c>
      <c r="D425">
        <v>2031</v>
      </c>
      <c r="E425" s="23">
        <v>0</v>
      </c>
      <c r="F425" s="23">
        <v>0</v>
      </c>
      <c r="G425" s="23">
        <v>0</v>
      </c>
      <c r="H425" s="23">
        <v>24.386637516205656</v>
      </c>
      <c r="I425" s="23">
        <v>1114.2819810223871</v>
      </c>
      <c r="J425" s="23">
        <v>6177.9957993545577</v>
      </c>
      <c r="K425" s="23">
        <v>11261.600920756116</v>
      </c>
      <c r="L425" s="23">
        <v>8422.3918601227742</v>
      </c>
      <c r="M425" s="23">
        <v>7975.8288330712594</v>
      </c>
      <c r="N425" s="23">
        <v>6537.748417926633</v>
      </c>
      <c r="O425" s="23">
        <v>5601.1743121519557</v>
      </c>
      <c r="P425" s="23">
        <v>4602.7398411050117</v>
      </c>
      <c r="Q425" s="23">
        <v>3628.2717730033664</v>
      </c>
      <c r="R425" s="23">
        <v>3106.2589240107791</v>
      </c>
      <c r="S425" s="23">
        <v>1986.4394780327239</v>
      </c>
      <c r="T425" s="23">
        <v>1466.6556761522684</v>
      </c>
      <c r="U425" s="23">
        <v>1247.0119527422073</v>
      </c>
      <c r="V425" s="23">
        <v>961.74448080415584</v>
      </c>
      <c r="W425" s="23">
        <v>64114.530887772395</v>
      </c>
      <c r="X425" s="23">
        <v>0</v>
      </c>
      <c r="Y425" s="23">
        <v>0</v>
      </c>
      <c r="Z425" s="23">
        <v>0</v>
      </c>
      <c r="AA425" s="23">
        <v>9.040295543048531</v>
      </c>
      <c r="AB425" s="23">
        <v>25.406291259409052</v>
      </c>
      <c r="AC425" s="23">
        <v>116.31824156543863</v>
      </c>
      <c r="AD425" s="23">
        <v>294.79570148830953</v>
      </c>
      <c r="AE425" s="23">
        <v>511.05468042030788</v>
      </c>
      <c r="AF425" s="23">
        <v>831.75001686923588</v>
      </c>
      <c r="AG425" s="23">
        <v>806.47139771366039</v>
      </c>
      <c r="AH425" s="23">
        <v>920.69209301999285</v>
      </c>
      <c r="AI425" s="23">
        <v>1012.8700915881462</v>
      </c>
      <c r="AJ425" s="23">
        <v>992.9748279263199</v>
      </c>
      <c r="AK425" s="23">
        <v>1004.4205125864396</v>
      </c>
      <c r="AL425" s="23">
        <v>1040.5626693060399</v>
      </c>
      <c r="AM425" s="23">
        <v>815.65951078900741</v>
      </c>
      <c r="AN425" s="23">
        <v>788.7435509654232</v>
      </c>
      <c r="AO425" s="23">
        <v>865.50355561869378</v>
      </c>
      <c r="AP425" s="23">
        <v>10036.263436659472</v>
      </c>
      <c r="AQ425" s="23">
        <v>0</v>
      </c>
      <c r="AR425" s="23">
        <v>0</v>
      </c>
      <c r="AS425" s="23">
        <v>0</v>
      </c>
      <c r="AT425" s="23">
        <v>173.34873685437492</v>
      </c>
      <c r="AU425" s="23">
        <v>2115.8920655469046</v>
      </c>
      <c r="AV425" s="23">
        <v>4669.5023255703009</v>
      </c>
      <c r="AW425" s="23">
        <v>4156.8654172750303</v>
      </c>
      <c r="AX425" s="23">
        <v>4332.405360515485</v>
      </c>
      <c r="AY425" s="23">
        <v>3767.5906242580909</v>
      </c>
      <c r="AZ425" s="23">
        <v>2624.4265272470238</v>
      </c>
      <c r="BA425" s="23">
        <v>2308.7988647088105</v>
      </c>
      <c r="BB425" s="23">
        <v>1755.7162174278114</v>
      </c>
      <c r="BC425" s="23">
        <v>1717.7735910539402</v>
      </c>
      <c r="BD425" s="23">
        <v>1163.3251552230383</v>
      </c>
      <c r="BE425" s="23">
        <v>895.83851131681934</v>
      </c>
      <c r="BF425" s="23">
        <v>504.19655068342996</v>
      </c>
      <c r="BG425" s="23">
        <v>295.03371968819056</v>
      </c>
      <c r="BH425" s="23">
        <v>231.73462251757275</v>
      </c>
      <c r="BI425" s="23">
        <v>30712.448289886826</v>
      </c>
      <c r="BJ425" s="23">
        <v>0</v>
      </c>
      <c r="BK425" s="23">
        <v>0</v>
      </c>
      <c r="BL425" s="23">
        <v>0</v>
      </c>
      <c r="BM425" s="23">
        <v>0</v>
      </c>
      <c r="BN425" s="23">
        <v>0</v>
      </c>
      <c r="BO425" s="23">
        <v>0</v>
      </c>
      <c r="BP425" s="23">
        <v>0</v>
      </c>
      <c r="BQ425" s="23">
        <v>0</v>
      </c>
      <c r="BR425" s="23">
        <v>0</v>
      </c>
      <c r="BS425" s="23">
        <v>0</v>
      </c>
      <c r="BT425" s="23">
        <v>0</v>
      </c>
      <c r="BU425" s="23">
        <v>0</v>
      </c>
      <c r="BV425" s="23">
        <v>0</v>
      </c>
      <c r="BW425" s="23">
        <v>0</v>
      </c>
      <c r="BX425" s="23">
        <v>0</v>
      </c>
      <c r="BY425" s="23">
        <v>0</v>
      </c>
      <c r="BZ425" s="23">
        <v>0</v>
      </c>
      <c r="CA425" s="23">
        <v>0</v>
      </c>
      <c r="CB425" s="23">
        <v>0</v>
      </c>
      <c r="CC425" s="23">
        <v>0</v>
      </c>
      <c r="CD425" s="23">
        <v>0</v>
      </c>
      <c r="CE425" s="23">
        <v>0</v>
      </c>
      <c r="CF425" s="23">
        <v>3.6602564188457261</v>
      </c>
      <c r="CG425" s="23">
        <v>18.230733508610665</v>
      </c>
      <c r="CH425" s="23">
        <v>154.0924652558316</v>
      </c>
      <c r="CI425" s="23">
        <v>474.620484392305</v>
      </c>
      <c r="CJ425" s="23">
        <v>848.01718489396228</v>
      </c>
      <c r="CK425" s="23">
        <v>1021.131695965157</v>
      </c>
      <c r="CL425" s="23">
        <v>1069.5989103906761</v>
      </c>
      <c r="CM425" s="23">
        <v>1350.6854116530476</v>
      </c>
      <c r="CN425" s="23">
        <v>1412.4863737615121</v>
      </c>
      <c r="CO425" s="23">
        <v>1647.8373189516167</v>
      </c>
      <c r="CP425" s="23">
        <v>1894.4233702976674</v>
      </c>
      <c r="CQ425" s="23">
        <v>1887.6646394226129</v>
      </c>
      <c r="CR425" s="23">
        <v>1822.7410324832158</v>
      </c>
      <c r="CS425" s="23">
        <v>1972.9341500977112</v>
      </c>
      <c r="CT425" s="23">
        <v>2171.2944549493059</v>
      </c>
      <c r="CU425" s="23">
        <v>17749.418482442081</v>
      </c>
      <c r="CV425" s="23">
        <v>0</v>
      </c>
      <c r="CW425" s="23">
        <v>0</v>
      </c>
      <c r="CX425" s="23">
        <v>0</v>
      </c>
      <c r="CY425" s="23">
        <v>266.74856633663273</v>
      </c>
      <c r="CZ425" s="23">
        <v>1932.2149360148492</v>
      </c>
      <c r="DA425" s="23">
        <v>3887.2002646963101</v>
      </c>
      <c r="DB425" s="23">
        <v>5744.2517335139637</v>
      </c>
      <c r="DC425" s="23">
        <v>5486.6815176795226</v>
      </c>
      <c r="DD425" s="23">
        <v>4924.0687790650918</v>
      </c>
      <c r="DE425" s="23">
        <v>3961.400249310037</v>
      </c>
      <c r="DF425" s="23">
        <v>3327.3142175407156</v>
      </c>
      <c r="DG425" s="23">
        <v>3098.7864759778895</v>
      </c>
      <c r="DH425" s="23">
        <v>2293.54653841859</v>
      </c>
      <c r="DI425" s="23">
        <v>1535.7263079619938</v>
      </c>
      <c r="DJ425" s="23">
        <v>925.61857537934009</v>
      </c>
      <c r="DK425" s="23">
        <v>479.43873622797082</v>
      </c>
      <c r="DL425" s="23">
        <v>238.83324794702361</v>
      </c>
      <c r="DM425" s="23">
        <v>199.02591335270648</v>
      </c>
      <c r="DN425" s="23">
        <v>38300.856059422644</v>
      </c>
      <c r="DO425" s="23">
        <v>160913.51715618343</v>
      </c>
    </row>
    <row r="426" spans="1:119" x14ac:dyDescent="0.2">
      <c r="A426">
        <v>14</v>
      </c>
      <c r="B426" t="s">
        <v>28</v>
      </c>
      <c r="C426" t="s">
        <v>29</v>
      </c>
      <c r="D426">
        <v>2032</v>
      </c>
      <c r="E426" s="23">
        <v>0</v>
      </c>
      <c r="F426" s="23">
        <v>0</v>
      </c>
      <c r="G426" s="23">
        <v>0</v>
      </c>
      <c r="H426" s="23">
        <v>24.1532101747841</v>
      </c>
      <c r="I426" s="23">
        <v>1129.6935993767283</v>
      </c>
      <c r="J426" s="23">
        <v>6272.6801057923176</v>
      </c>
      <c r="K426" s="23">
        <v>11163.742381762077</v>
      </c>
      <c r="L426" s="23">
        <v>8334.7396787691923</v>
      </c>
      <c r="M426" s="23">
        <v>8045.2026331758179</v>
      </c>
      <c r="N426" s="23">
        <v>6535.1442314996211</v>
      </c>
      <c r="O426" s="23">
        <v>5653.4546021111692</v>
      </c>
      <c r="P426" s="23">
        <v>4617.3553605754487</v>
      </c>
      <c r="Q426" s="23">
        <v>3667.7773645236621</v>
      </c>
      <c r="R426" s="23">
        <v>3233.8945086214608</v>
      </c>
      <c r="S426" s="23">
        <v>2016.5122997384683</v>
      </c>
      <c r="T426" s="23">
        <v>1489.7363842274842</v>
      </c>
      <c r="U426" s="23">
        <v>1202.7829249484537</v>
      </c>
      <c r="V426" s="23">
        <v>1039.6953181705926</v>
      </c>
      <c r="W426" s="23">
        <v>64426.564603467275</v>
      </c>
      <c r="X426" s="23">
        <v>0</v>
      </c>
      <c r="Y426" s="23">
        <v>0</v>
      </c>
      <c r="Z426" s="23">
        <v>0</v>
      </c>
      <c r="AA426" s="23">
        <v>8.867031952163094</v>
      </c>
      <c r="AB426" s="23">
        <v>25.878964788309016</v>
      </c>
      <c r="AC426" s="23">
        <v>117.9855631971527</v>
      </c>
      <c r="AD426" s="23">
        <v>290.19911734547992</v>
      </c>
      <c r="AE426" s="23">
        <v>506.46431457358847</v>
      </c>
      <c r="AF426" s="23">
        <v>839.29436622736227</v>
      </c>
      <c r="AG426" s="23">
        <v>796.37436038478188</v>
      </c>
      <c r="AH426" s="23">
        <v>917.76599811696315</v>
      </c>
      <c r="AI426" s="23">
        <v>990.61468091407448</v>
      </c>
      <c r="AJ426" s="23">
        <v>973.64593445147511</v>
      </c>
      <c r="AK426" s="23">
        <v>997.23516867420335</v>
      </c>
      <c r="AL426" s="23">
        <v>1051.1512306417724</v>
      </c>
      <c r="AM426" s="23">
        <v>835.85043595797833</v>
      </c>
      <c r="AN426" s="23">
        <v>751.22811940870929</v>
      </c>
      <c r="AO426" s="23">
        <v>933.11570171632934</v>
      </c>
      <c r="AP426" s="23">
        <v>10035.670988350343</v>
      </c>
      <c r="AQ426" s="23">
        <v>0</v>
      </c>
      <c r="AR426" s="23">
        <v>0</v>
      </c>
      <c r="AS426" s="23">
        <v>0</v>
      </c>
      <c r="AT426" s="23">
        <v>173.74105596968414</v>
      </c>
      <c r="AU426" s="23">
        <v>2134.7714573929684</v>
      </c>
      <c r="AV426" s="23">
        <v>4744.8366449007726</v>
      </c>
      <c r="AW426" s="23">
        <v>4101.5778613287766</v>
      </c>
      <c r="AX426" s="23">
        <v>4332.8837760570996</v>
      </c>
      <c r="AY426" s="23">
        <v>3829.022133837173</v>
      </c>
      <c r="AZ426" s="23">
        <v>2661.4416044318036</v>
      </c>
      <c r="BA426" s="23">
        <v>2364.6816894364551</v>
      </c>
      <c r="BB426" s="23">
        <v>1790.8850700185176</v>
      </c>
      <c r="BC426" s="23">
        <v>1744.2165557943545</v>
      </c>
      <c r="BD426" s="23">
        <v>1198.2640291183052</v>
      </c>
      <c r="BE426" s="23">
        <v>943.04094661544627</v>
      </c>
      <c r="BF426" s="23">
        <v>533.18234965719216</v>
      </c>
      <c r="BG426" s="23">
        <v>292.36939134757205</v>
      </c>
      <c r="BH426" s="23">
        <v>251.71570860972236</v>
      </c>
      <c r="BI426" s="23">
        <v>31096.630274515843</v>
      </c>
      <c r="BJ426" s="23">
        <v>0</v>
      </c>
      <c r="BK426" s="23">
        <v>0</v>
      </c>
      <c r="BL426" s="23">
        <v>0</v>
      </c>
      <c r="BM426" s="23">
        <v>0</v>
      </c>
      <c r="BN426" s="23">
        <v>0</v>
      </c>
      <c r="BO426" s="23">
        <v>0</v>
      </c>
      <c r="BP426" s="23">
        <v>0</v>
      </c>
      <c r="BQ426" s="23">
        <v>0</v>
      </c>
      <c r="BR426" s="23">
        <v>0</v>
      </c>
      <c r="BS426" s="23">
        <v>0</v>
      </c>
      <c r="BT426" s="23">
        <v>0</v>
      </c>
      <c r="BU426" s="23">
        <v>0</v>
      </c>
      <c r="BV426" s="23">
        <v>0</v>
      </c>
      <c r="BW426" s="23">
        <v>0</v>
      </c>
      <c r="BX426" s="23">
        <v>0</v>
      </c>
      <c r="BY426" s="23">
        <v>0</v>
      </c>
      <c r="BZ426" s="23">
        <v>0</v>
      </c>
      <c r="CA426" s="23">
        <v>0</v>
      </c>
      <c r="CB426" s="23">
        <v>0</v>
      </c>
      <c r="CC426" s="23">
        <v>0</v>
      </c>
      <c r="CD426" s="23">
        <v>0</v>
      </c>
      <c r="CE426" s="23">
        <v>0</v>
      </c>
      <c r="CF426" s="23">
        <v>3.8056807839352738</v>
      </c>
      <c r="CG426" s="23">
        <v>18.113049059570514</v>
      </c>
      <c r="CH426" s="23">
        <v>155.20381625062399</v>
      </c>
      <c r="CI426" s="23">
        <v>465.24858775476514</v>
      </c>
      <c r="CJ426" s="23">
        <v>838.88165156640162</v>
      </c>
      <c r="CK426" s="23">
        <v>1017.6712815724742</v>
      </c>
      <c r="CL426" s="23">
        <v>1042.901063883178</v>
      </c>
      <c r="CM426" s="23">
        <v>1351.2114322601763</v>
      </c>
      <c r="CN426" s="23">
        <v>1375.8204161013507</v>
      </c>
      <c r="CO426" s="23">
        <v>1609.0319412357057</v>
      </c>
      <c r="CP426" s="23">
        <v>1878.2008091348882</v>
      </c>
      <c r="CQ426" s="23">
        <v>1935.4991744685715</v>
      </c>
      <c r="CR426" s="23">
        <v>1822.1030779307957</v>
      </c>
      <c r="CS426" s="23">
        <v>1919.9784481390916</v>
      </c>
      <c r="CT426" s="23">
        <v>2286.3064067322166</v>
      </c>
      <c r="CU426" s="23">
        <v>17719.976836873746</v>
      </c>
      <c r="CV426" s="23">
        <v>0</v>
      </c>
      <c r="CW426" s="23">
        <v>0</v>
      </c>
      <c r="CX426" s="23">
        <v>0</v>
      </c>
      <c r="CY426" s="23">
        <v>266.14272178532184</v>
      </c>
      <c r="CZ426" s="23">
        <v>1949.9926189464563</v>
      </c>
      <c r="DA426" s="23">
        <v>3944.1461164143757</v>
      </c>
      <c r="DB426" s="23">
        <v>5679.6545111900377</v>
      </c>
      <c r="DC426" s="23">
        <v>5470.8690860046399</v>
      </c>
      <c r="DD426" s="23">
        <v>4971.9585177557383</v>
      </c>
      <c r="DE426" s="23">
        <v>3999.6940381828663</v>
      </c>
      <c r="DF426" s="23">
        <v>3445.676163169092</v>
      </c>
      <c r="DG426" s="23">
        <v>3181.1370555026401</v>
      </c>
      <c r="DH426" s="23">
        <v>2384.9817189571409</v>
      </c>
      <c r="DI426" s="23">
        <v>1600.9301923590465</v>
      </c>
      <c r="DJ426" s="23">
        <v>1016.5955169607909</v>
      </c>
      <c r="DK426" s="23">
        <v>510.41446252391597</v>
      </c>
      <c r="DL426" s="23">
        <v>246.7799681091021</v>
      </c>
      <c r="DM426" s="23">
        <v>208.2907341071608</v>
      </c>
      <c r="DN426" s="23">
        <v>38877.263421968331</v>
      </c>
      <c r="DO426" s="23">
        <v>162156.10612517555</v>
      </c>
    </row>
    <row r="427" spans="1:119" x14ac:dyDescent="0.2">
      <c r="A427">
        <v>14</v>
      </c>
      <c r="B427" t="s">
        <v>28</v>
      </c>
      <c r="C427" t="s">
        <v>29</v>
      </c>
      <c r="D427">
        <v>2033</v>
      </c>
      <c r="E427" s="23">
        <v>0</v>
      </c>
      <c r="F427" s="23">
        <v>0</v>
      </c>
      <c r="G427" s="23">
        <v>0</v>
      </c>
      <c r="H427" s="23">
        <v>24.957649452907933</v>
      </c>
      <c r="I427" s="23">
        <v>1129.6397325933954</v>
      </c>
      <c r="J427" s="23">
        <v>6373.3855568670206</v>
      </c>
      <c r="K427" s="23">
        <v>11117.157800945037</v>
      </c>
      <c r="L427" s="23">
        <v>8248.2466329110612</v>
      </c>
      <c r="M427" s="23">
        <v>8062.3343064427117</v>
      </c>
      <c r="N427" s="23">
        <v>6570.5194555919861</v>
      </c>
      <c r="O427" s="23">
        <v>5687.0487621278262</v>
      </c>
      <c r="P427" s="23">
        <v>4646.3327966924262</v>
      </c>
      <c r="Q427" s="23">
        <v>3696.5177926105248</v>
      </c>
      <c r="R427" s="23">
        <v>3310.6039777201831</v>
      </c>
      <c r="S427" s="23">
        <v>2095.7366720205068</v>
      </c>
      <c r="T427" s="23">
        <v>1504.7923782477151</v>
      </c>
      <c r="U427" s="23">
        <v>1201.0578589566203</v>
      </c>
      <c r="V427" s="23">
        <v>1080.3519098287093</v>
      </c>
      <c r="W427" s="23">
        <v>64748.683283008635</v>
      </c>
      <c r="X427" s="23">
        <v>0</v>
      </c>
      <c r="Y427" s="23">
        <v>0</v>
      </c>
      <c r="Z427" s="23">
        <v>0</v>
      </c>
      <c r="AA427" s="23">
        <v>8.7604595860796124</v>
      </c>
      <c r="AB427" s="23">
        <v>25.955653387979869</v>
      </c>
      <c r="AC427" s="23">
        <v>119.39220146644848</v>
      </c>
      <c r="AD427" s="23">
        <v>286.04939087786437</v>
      </c>
      <c r="AE427" s="23">
        <v>503.33814435427445</v>
      </c>
      <c r="AF427" s="23">
        <v>842.79663174082668</v>
      </c>
      <c r="AG427" s="23">
        <v>793.84685539506017</v>
      </c>
      <c r="AH427" s="23">
        <v>908.67969047856093</v>
      </c>
      <c r="AI427" s="23">
        <v>975.70272079701465</v>
      </c>
      <c r="AJ427" s="23">
        <v>950.41822524722659</v>
      </c>
      <c r="AK427" s="23">
        <v>975.55920053569082</v>
      </c>
      <c r="AL427" s="23">
        <v>1080.4729933279152</v>
      </c>
      <c r="AM427" s="23">
        <v>850.67568948294513</v>
      </c>
      <c r="AN427" s="23">
        <v>737.44390088254056</v>
      </c>
      <c r="AO427" s="23">
        <v>975.22442710629468</v>
      </c>
      <c r="AP427" s="23">
        <v>10034.316184666724</v>
      </c>
      <c r="AQ427" s="23">
        <v>0</v>
      </c>
      <c r="AR427" s="23">
        <v>0</v>
      </c>
      <c r="AS427" s="23">
        <v>0</v>
      </c>
      <c r="AT427" s="23">
        <v>175.20202130152524</v>
      </c>
      <c r="AU427" s="23">
        <v>2137.452469621926</v>
      </c>
      <c r="AV427" s="23">
        <v>4830.7689918849246</v>
      </c>
      <c r="AW427" s="23">
        <v>4070.8881989076976</v>
      </c>
      <c r="AX427" s="23">
        <v>4326.5940513145651</v>
      </c>
      <c r="AY427" s="23">
        <v>3858.4632439716097</v>
      </c>
      <c r="AZ427" s="23">
        <v>2710.5167177776693</v>
      </c>
      <c r="BA427" s="23">
        <v>2419.311940786793</v>
      </c>
      <c r="BB427" s="23">
        <v>1833.5972086948241</v>
      </c>
      <c r="BC427" s="23">
        <v>1776.7815050440418</v>
      </c>
      <c r="BD427" s="23">
        <v>1205.0192273979444</v>
      </c>
      <c r="BE427" s="23">
        <v>1012.2970664122848</v>
      </c>
      <c r="BF427" s="23">
        <v>564.54969962421706</v>
      </c>
      <c r="BG427" s="23">
        <v>297.86385068397357</v>
      </c>
      <c r="BH427" s="23">
        <v>265.54104180975008</v>
      </c>
      <c r="BI427" s="23">
        <v>31484.847235233741</v>
      </c>
      <c r="BJ427" s="23">
        <v>0</v>
      </c>
      <c r="BK427" s="23">
        <v>0</v>
      </c>
      <c r="BL427" s="23">
        <v>0</v>
      </c>
      <c r="BM427" s="23">
        <v>0</v>
      </c>
      <c r="BN427" s="23">
        <v>0</v>
      </c>
      <c r="BO427" s="23">
        <v>0</v>
      </c>
      <c r="BP427" s="23">
        <v>0</v>
      </c>
      <c r="BQ427" s="23">
        <v>0</v>
      </c>
      <c r="BR427" s="23">
        <v>0</v>
      </c>
      <c r="BS427" s="23">
        <v>0</v>
      </c>
      <c r="BT427" s="23">
        <v>0</v>
      </c>
      <c r="BU427" s="23">
        <v>0</v>
      </c>
      <c r="BV427" s="23">
        <v>0</v>
      </c>
      <c r="BW427" s="23">
        <v>0</v>
      </c>
      <c r="BX427" s="23">
        <v>0</v>
      </c>
      <c r="BY427" s="23">
        <v>0</v>
      </c>
      <c r="BZ427" s="23">
        <v>0</v>
      </c>
      <c r="CA427" s="23">
        <v>0</v>
      </c>
      <c r="CB427" s="23">
        <v>0</v>
      </c>
      <c r="CC427" s="23">
        <v>0</v>
      </c>
      <c r="CD427" s="23">
        <v>0</v>
      </c>
      <c r="CE427" s="23">
        <v>0</v>
      </c>
      <c r="CF427" s="23">
        <v>3.8057231669420468</v>
      </c>
      <c r="CG427" s="23">
        <v>17.872738785975443</v>
      </c>
      <c r="CH427" s="23">
        <v>156.91080900548306</v>
      </c>
      <c r="CI427" s="23">
        <v>457.52534914363088</v>
      </c>
      <c r="CJ427" s="23">
        <v>831.84244689653906</v>
      </c>
      <c r="CK427" s="23">
        <v>1010.4818238907601</v>
      </c>
      <c r="CL427" s="23">
        <v>1025.4432183345255</v>
      </c>
      <c r="CM427" s="23">
        <v>1341.9342886152115</v>
      </c>
      <c r="CN427" s="23">
        <v>1357.9193509784077</v>
      </c>
      <c r="CO427" s="23">
        <v>1559.7224074056846</v>
      </c>
      <c r="CP427" s="23">
        <v>1864.3227219348398</v>
      </c>
      <c r="CQ427" s="23">
        <v>1977.3984512530897</v>
      </c>
      <c r="CR427" s="23">
        <v>1812.1343278969255</v>
      </c>
      <c r="CS427" s="23">
        <v>1900.1387234484816</v>
      </c>
      <c r="CT427" s="23">
        <v>2377.1684261792357</v>
      </c>
      <c r="CU427" s="23">
        <v>17694.620806935731</v>
      </c>
      <c r="CV427" s="23">
        <v>0</v>
      </c>
      <c r="CW427" s="23">
        <v>0</v>
      </c>
      <c r="CX427" s="23">
        <v>0</v>
      </c>
      <c r="CY427" s="23">
        <v>267.37502262232215</v>
      </c>
      <c r="CZ427" s="23">
        <v>1949.3492848493552</v>
      </c>
      <c r="DA427" s="23">
        <v>4013.8822197662953</v>
      </c>
      <c r="DB427" s="23">
        <v>5651.8026118693188</v>
      </c>
      <c r="DC427" s="23">
        <v>5455.2886513687554</v>
      </c>
      <c r="DD427" s="23">
        <v>4982.3093270932941</v>
      </c>
      <c r="DE427" s="23">
        <v>4045.6266297269863</v>
      </c>
      <c r="DF427" s="23">
        <v>3535.5110883002476</v>
      </c>
      <c r="DG427" s="23">
        <v>3291.8667877487869</v>
      </c>
      <c r="DH427" s="23">
        <v>2466.5404141468853</v>
      </c>
      <c r="DI427" s="23">
        <v>1660.9304707090416</v>
      </c>
      <c r="DJ427" s="23">
        <v>1109.1317719191238</v>
      </c>
      <c r="DK427" s="23">
        <v>542.60890991498013</v>
      </c>
      <c r="DL427" s="23">
        <v>260.50979755099416</v>
      </c>
      <c r="DM427" s="23">
        <v>217.75692741394343</v>
      </c>
      <c r="DN427" s="23">
        <v>39450.489915000333</v>
      </c>
      <c r="DO427" s="23">
        <v>163412.95742484517</v>
      </c>
    </row>
    <row r="428" spans="1:119" x14ac:dyDescent="0.2">
      <c r="A428">
        <v>14</v>
      </c>
      <c r="B428" t="s">
        <v>28</v>
      </c>
      <c r="C428" t="s">
        <v>29</v>
      </c>
      <c r="D428">
        <v>2034</v>
      </c>
      <c r="E428" s="23">
        <v>0</v>
      </c>
      <c r="F428" s="23">
        <v>0</v>
      </c>
      <c r="G428" s="23">
        <v>0</v>
      </c>
      <c r="H428" s="23">
        <v>25.095962538441718</v>
      </c>
      <c r="I428" s="23">
        <v>1130.1621897802311</v>
      </c>
      <c r="J428" s="23">
        <v>6452.0949229589751</v>
      </c>
      <c r="K428" s="23">
        <v>11096.794338075186</v>
      </c>
      <c r="L428" s="23">
        <v>8144.5311973045445</v>
      </c>
      <c r="M428" s="23">
        <v>8067.7044072153431</v>
      </c>
      <c r="N428" s="23">
        <v>6617.0494545991796</v>
      </c>
      <c r="O428" s="23">
        <v>5688.8722949701269</v>
      </c>
      <c r="P428" s="23">
        <v>4712.2775274913447</v>
      </c>
      <c r="Q428" s="23">
        <v>3718.7775283147907</v>
      </c>
      <c r="R428" s="23">
        <v>3349.2581570609359</v>
      </c>
      <c r="S428" s="23">
        <v>2176.6680598730754</v>
      </c>
      <c r="T428" s="23">
        <v>1546.7022759048796</v>
      </c>
      <c r="U428" s="23">
        <v>1185.3368042892887</v>
      </c>
      <c r="V428" s="23">
        <v>1125.3170193833116</v>
      </c>
      <c r="W428" s="23">
        <v>65036.642139759657</v>
      </c>
      <c r="X428" s="23">
        <v>0</v>
      </c>
      <c r="Y428" s="23">
        <v>0</v>
      </c>
      <c r="Z428" s="23">
        <v>0</v>
      </c>
      <c r="AA428" s="23">
        <v>8.7017648007374664</v>
      </c>
      <c r="AB428" s="23">
        <v>26.224793275574243</v>
      </c>
      <c r="AC428" s="23">
        <v>120.57018476413826</v>
      </c>
      <c r="AD428" s="23">
        <v>283.71450092377137</v>
      </c>
      <c r="AE428" s="23">
        <v>498.76503343418813</v>
      </c>
      <c r="AF428" s="23">
        <v>844.16014050560534</v>
      </c>
      <c r="AG428" s="23">
        <v>793.08892732401512</v>
      </c>
      <c r="AH428" s="23">
        <v>894.87825525247524</v>
      </c>
      <c r="AI428" s="23">
        <v>969.08108942900537</v>
      </c>
      <c r="AJ428" s="23">
        <v>926.25887922534878</v>
      </c>
      <c r="AK428" s="23">
        <v>944.44499871011806</v>
      </c>
      <c r="AL428" s="23">
        <v>1111.0276823100646</v>
      </c>
      <c r="AM428" s="23">
        <v>879.93737945269163</v>
      </c>
      <c r="AN428" s="23">
        <v>714.93530518141938</v>
      </c>
      <c r="AO428" s="23">
        <v>1020.2383276641038</v>
      </c>
      <c r="AP428" s="23">
        <v>10036.027262253258</v>
      </c>
      <c r="AQ428" s="23">
        <v>0</v>
      </c>
      <c r="AR428" s="23">
        <v>0</v>
      </c>
      <c r="AS428" s="23">
        <v>0</v>
      </c>
      <c r="AT428" s="23">
        <v>177.06188690403454</v>
      </c>
      <c r="AU428" s="23">
        <v>2141.7530416967693</v>
      </c>
      <c r="AV428" s="23">
        <v>4900.4736347936969</v>
      </c>
      <c r="AW428" s="23">
        <v>4061.4086317720294</v>
      </c>
      <c r="AX428" s="23">
        <v>4313.9600652396775</v>
      </c>
      <c r="AY428" s="23">
        <v>3881.9437677219407</v>
      </c>
      <c r="AZ428" s="23">
        <v>2766.8200515644626</v>
      </c>
      <c r="BA428" s="23">
        <v>2459.0159843744482</v>
      </c>
      <c r="BB428" s="23">
        <v>1893.0152061685098</v>
      </c>
      <c r="BC428" s="23">
        <v>1806.6613799547508</v>
      </c>
      <c r="BD428" s="23">
        <v>1197.7987354016716</v>
      </c>
      <c r="BE428" s="23">
        <v>1085.1637826332937</v>
      </c>
      <c r="BF428" s="23">
        <v>606.68199490173947</v>
      </c>
      <c r="BG428" s="23">
        <v>299.32676865584705</v>
      </c>
      <c r="BH428" s="23">
        <v>279.74493884910964</v>
      </c>
      <c r="BI428" s="23">
        <v>31870.829870631987</v>
      </c>
      <c r="BJ428" s="23">
        <v>0</v>
      </c>
      <c r="BK428" s="23">
        <v>0</v>
      </c>
      <c r="BL428" s="23">
        <v>0</v>
      </c>
      <c r="BM428" s="23">
        <v>0</v>
      </c>
      <c r="BN428" s="23">
        <v>0</v>
      </c>
      <c r="BO428" s="23">
        <v>0</v>
      </c>
      <c r="BP428" s="23">
        <v>0</v>
      </c>
      <c r="BQ428" s="23">
        <v>0</v>
      </c>
      <c r="BR428" s="23">
        <v>0</v>
      </c>
      <c r="BS428" s="23">
        <v>0</v>
      </c>
      <c r="BT428" s="23">
        <v>0</v>
      </c>
      <c r="BU428" s="23">
        <v>0</v>
      </c>
      <c r="BV428" s="23">
        <v>0</v>
      </c>
      <c r="BW428" s="23">
        <v>0</v>
      </c>
      <c r="BX428" s="23">
        <v>0</v>
      </c>
      <c r="BY428" s="23">
        <v>0</v>
      </c>
      <c r="BZ428" s="23">
        <v>0</v>
      </c>
      <c r="CA428" s="23">
        <v>0</v>
      </c>
      <c r="CB428" s="23">
        <v>0</v>
      </c>
      <c r="CC428" s="23">
        <v>0</v>
      </c>
      <c r="CD428" s="23">
        <v>0</v>
      </c>
      <c r="CE428" s="23">
        <v>0</v>
      </c>
      <c r="CF428" s="23">
        <v>3.8318834998661551</v>
      </c>
      <c r="CG428" s="23">
        <v>17.602054669096436</v>
      </c>
      <c r="CH428" s="23">
        <v>157.43780968930909</v>
      </c>
      <c r="CI428" s="23">
        <v>452.84253345051275</v>
      </c>
      <c r="CJ428" s="23">
        <v>824.50689900643079</v>
      </c>
      <c r="CK428" s="23">
        <v>1002.1907095670248</v>
      </c>
      <c r="CL428" s="23">
        <v>1006.5800841685382</v>
      </c>
      <c r="CM428" s="23">
        <v>1319.636044558059</v>
      </c>
      <c r="CN428" s="23">
        <v>1346.2129634643911</v>
      </c>
      <c r="CO428" s="23">
        <v>1517.3605770208683</v>
      </c>
      <c r="CP428" s="23">
        <v>1836.5525767708907</v>
      </c>
      <c r="CQ428" s="23">
        <v>2015.5002415038177</v>
      </c>
      <c r="CR428" s="23">
        <v>1812.4823198593351</v>
      </c>
      <c r="CS428" s="23">
        <v>1889.4540477471119</v>
      </c>
      <c r="CT428" s="23">
        <v>2455.009134648807</v>
      </c>
      <c r="CU428" s="23">
        <v>17657.199879624062</v>
      </c>
      <c r="CV428" s="23">
        <v>0</v>
      </c>
      <c r="CW428" s="23">
        <v>0</v>
      </c>
      <c r="CX428" s="23">
        <v>0</v>
      </c>
      <c r="CY428" s="23">
        <v>269.09444356809996</v>
      </c>
      <c r="CZ428" s="23">
        <v>1953.0652867354245</v>
      </c>
      <c r="DA428" s="23">
        <v>4063.2550824825325</v>
      </c>
      <c r="DB428" s="23">
        <v>5654.9356371182275</v>
      </c>
      <c r="DC428" s="23">
        <v>5439.2156750284212</v>
      </c>
      <c r="DD428" s="23">
        <v>4992.9770913554094</v>
      </c>
      <c r="DE428" s="23">
        <v>4096.1783402561377</v>
      </c>
      <c r="DF428" s="23">
        <v>3593.6774141488022</v>
      </c>
      <c r="DG428" s="23">
        <v>3427.4376730100098</v>
      </c>
      <c r="DH428" s="23">
        <v>2557.7630591339457</v>
      </c>
      <c r="DI428" s="23">
        <v>1712.5511365456762</v>
      </c>
      <c r="DJ428" s="23">
        <v>1209.1794038752037</v>
      </c>
      <c r="DK428" s="23">
        <v>579.44470878222546</v>
      </c>
      <c r="DL428" s="23">
        <v>277.24774858255228</v>
      </c>
      <c r="DM428" s="23">
        <v>224.62087057237906</v>
      </c>
      <c r="DN428" s="23">
        <v>40050.643571195047</v>
      </c>
      <c r="DO428" s="23">
        <v>164651.34272346401</v>
      </c>
    </row>
    <row r="429" spans="1:119" x14ac:dyDescent="0.2">
      <c r="A429">
        <v>14</v>
      </c>
      <c r="B429" t="s">
        <v>28</v>
      </c>
      <c r="C429" t="s">
        <v>29</v>
      </c>
      <c r="D429">
        <v>2035</v>
      </c>
      <c r="E429" s="23">
        <v>0</v>
      </c>
      <c r="F429" s="23">
        <v>0</v>
      </c>
      <c r="G429" s="23">
        <v>0</v>
      </c>
      <c r="H429" s="23">
        <v>25.162015479396704</v>
      </c>
      <c r="I429" s="23">
        <v>1130.364143130404</v>
      </c>
      <c r="J429" s="23">
        <v>6525.4738388360784</v>
      </c>
      <c r="K429" s="23">
        <v>11124.991912004682</v>
      </c>
      <c r="L429" s="23">
        <v>8040.9337127580375</v>
      </c>
      <c r="M429" s="23">
        <v>8024.161108042179</v>
      </c>
      <c r="N429" s="23">
        <v>6660.9774234370525</v>
      </c>
      <c r="O429" s="23">
        <v>5693.2983965678786</v>
      </c>
      <c r="P429" s="23">
        <v>4778.0080368550134</v>
      </c>
      <c r="Q429" s="23">
        <v>3746.3748518536254</v>
      </c>
      <c r="R429" s="23">
        <v>3414.8939357731265</v>
      </c>
      <c r="S429" s="23">
        <v>2224.5555112180723</v>
      </c>
      <c r="T429" s="23">
        <v>1586.5258358989404</v>
      </c>
      <c r="U429" s="23">
        <v>1200.3012071207379</v>
      </c>
      <c r="V429" s="23">
        <v>1153.8055924942291</v>
      </c>
      <c r="W429" s="23">
        <v>65329.827521469451</v>
      </c>
      <c r="X429" s="23">
        <v>0</v>
      </c>
      <c r="Y429" s="23">
        <v>0</v>
      </c>
      <c r="Z429" s="23">
        <v>0</v>
      </c>
      <c r="AA429" s="23">
        <v>8.6126051835100981</v>
      </c>
      <c r="AB429" s="23">
        <v>26.300857948129533</v>
      </c>
      <c r="AC429" s="23">
        <v>121.33473194554263</v>
      </c>
      <c r="AD429" s="23">
        <v>282.70238888274969</v>
      </c>
      <c r="AE429" s="23">
        <v>493.9787340630067</v>
      </c>
      <c r="AF429" s="23">
        <v>839.97594288024413</v>
      </c>
      <c r="AG429" s="23">
        <v>791.80374197558717</v>
      </c>
      <c r="AH429" s="23">
        <v>881.21490105067357</v>
      </c>
      <c r="AI429" s="23">
        <v>962.63482014707233</v>
      </c>
      <c r="AJ429" s="23">
        <v>902.91959616201223</v>
      </c>
      <c r="AK429" s="23">
        <v>920.60902096705672</v>
      </c>
      <c r="AL429" s="23">
        <v>1124.216238678152</v>
      </c>
      <c r="AM429" s="23">
        <v>908.75284066566758</v>
      </c>
      <c r="AN429" s="23">
        <v>710.97578177654054</v>
      </c>
      <c r="AO429" s="23">
        <v>1050.7415512402576</v>
      </c>
      <c r="AP429" s="23">
        <v>10026.773753566202</v>
      </c>
      <c r="AQ429" s="23">
        <v>0</v>
      </c>
      <c r="AR429" s="23">
        <v>0</v>
      </c>
      <c r="AS429" s="23">
        <v>0</v>
      </c>
      <c r="AT429" s="23">
        <v>178.31376380779164</v>
      </c>
      <c r="AU429" s="23">
        <v>2146.6111313402462</v>
      </c>
      <c r="AV429" s="23">
        <v>4966.7997248453075</v>
      </c>
      <c r="AW429" s="23">
        <v>4072.013472604669</v>
      </c>
      <c r="AX429" s="23">
        <v>4301.5808316676785</v>
      </c>
      <c r="AY429" s="23">
        <v>3880.9649549010151</v>
      </c>
      <c r="AZ429" s="23">
        <v>2823.3862032669422</v>
      </c>
      <c r="BA429" s="23">
        <v>2501.4472345368958</v>
      </c>
      <c r="BB429" s="23">
        <v>1954.4378142817136</v>
      </c>
      <c r="BC429" s="23">
        <v>1838.3955106593153</v>
      </c>
      <c r="BD429" s="23">
        <v>1199.4037716314401</v>
      </c>
      <c r="BE429" s="23">
        <v>1146.8433905735465</v>
      </c>
      <c r="BF429" s="23">
        <v>651.82306975965776</v>
      </c>
      <c r="BG429" s="23">
        <v>309.77134271775316</v>
      </c>
      <c r="BH429" s="23">
        <v>291.15562998096561</v>
      </c>
      <c r="BI429" s="23">
        <v>32262.947846574942</v>
      </c>
      <c r="BJ429" s="23">
        <v>0</v>
      </c>
      <c r="BK429" s="23">
        <v>0</v>
      </c>
      <c r="BL429" s="23">
        <v>0</v>
      </c>
      <c r="BM429" s="23">
        <v>0</v>
      </c>
      <c r="BN429" s="23">
        <v>0</v>
      </c>
      <c r="BO429" s="23">
        <v>0</v>
      </c>
      <c r="BP429" s="23">
        <v>0</v>
      </c>
      <c r="BQ429" s="23">
        <v>0</v>
      </c>
      <c r="BR429" s="23">
        <v>0</v>
      </c>
      <c r="BS429" s="23">
        <v>0</v>
      </c>
      <c r="BT429" s="23">
        <v>0</v>
      </c>
      <c r="BU429" s="23">
        <v>0</v>
      </c>
      <c r="BV429" s="23">
        <v>0</v>
      </c>
      <c r="BW429" s="23">
        <v>0</v>
      </c>
      <c r="BX429" s="23">
        <v>0</v>
      </c>
      <c r="BY429" s="23">
        <v>0</v>
      </c>
      <c r="BZ429" s="23">
        <v>0</v>
      </c>
      <c r="CA429" s="23">
        <v>0</v>
      </c>
      <c r="CB429" s="23">
        <v>0</v>
      </c>
      <c r="CC429" s="23">
        <v>0</v>
      </c>
      <c r="CD429" s="23">
        <v>0</v>
      </c>
      <c r="CE429" s="23">
        <v>0</v>
      </c>
      <c r="CF429" s="23">
        <v>3.8586627163874789</v>
      </c>
      <c r="CG429" s="23">
        <v>17.358919992092336</v>
      </c>
      <c r="CH429" s="23">
        <v>158.14066289025229</v>
      </c>
      <c r="CI429" s="23">
        <v>450.09992824009709</v>
      </c>
      <c r="CJ429" s="23">
        <v>816.62348864792796</v>
      </c>
      <c r="CK429" s="23">
        <v>989.83801547493317</v>
      </c>
      <c r="CL429" s="23">
        <v>986.74894415780932</v>
      </c>
      <c r="CM429" s="23">
        <v>1296.4059577178632</v>
      </c>
      <c r="CN429" s="23">
        <v>1335.8418358438137</v>
      </c>
      <c r="CO429" s="23">
        <v>1470.3826835920045</v>
      </c>
      <c r="CP429" s="23">
        <v>1810.8072462878729</v>
      </c>
      <c r="CQ429" s="23">
        <v>2040.7386911205465</v>
      </c>
      <c r="CR429" s="23">
        <v>1841.4292382499457</v>
      </c>
      <c r="CS429" s="23">
        <v>1863.8625986990369</v>
      </c>
      <c r="CT429" s="23">
        <v>2523.6977213786777</v>
      </c>
      <c r="CU429" s="23">
        <v>17605.834595009263</v>
      </c>
      <c r="CV429" s="23">
        <v>0</v>
      </c>
      <c r="CW429" s="23">
        <v>0</v>
      </c>
      <c r="CX429" s="23">
        <v>0</v>
      </c>
      <c r="CY429" s="23">
        <v>270.77473845230247</v>
      </c>
      <c r="CZ429" s="23">
        <v>1952.8897858039932</v>
      </c>
      <c r="DA429" s="23">
        <v>4108.7803222387383</v>
      </c>
      <c r="DB429" s="23">
        <v>5688.3334467685354</v>
      </c>
      <c r="DC429" s="23">
        <v>5422.291691938779</v>
      </c>
      <c r="DD429" s="23">
        <v>4980.9278970548503</v>
      </c>
      <c r="DE429" s="23">
        <v>4145.1795697276702</v>
      </c>
      <c r="DF429" s="23">
        <v>3647.244624541599</v>
      </c>
      <c r="DG429" s="23">
        <v>3576.341146970216</v>
      </c>
      <c r="DH429" s="23">
        <v>2642.5073955335811</v>
      </c>
      <c r="DI429" s="23">
        <v>1766.9273351849397</v>
      </c>
      <c r="DJ429" s="23">
        <v>1309.3874468765125</v>
      </c>
      <c r="DK429" s="23">
        <v>628.02009795457923</v>
      </c>
      <c r="DL429" s="23">
        <v>292.1535042952861</v>
      </c>
      <c r="DM429" s="23">
        <v>231.72848998378953</v>
      </c>
      <c r="DN429" s="23">
        <v>40663.487493325381</v>
      </c>
      <c r="DO429" s="23">
        <v>165888.87120994524</v>
      </c>
    </row>
    <row r="430" spans="1:119" x14ac:dyDescent="0.2">
      <c r="A430">
        <v>14</v>
      </c>
      <c r="B430" t="s">
        <v>28</v>
      </c>
      <c r="C430" t="s">
        <v>29</v>
      </c>
      <c r="D430">
        <v>2036</v>
      </c>
      <c r="E430" s="23">
        <v>0</v>
      </c>
      <c r="F430" s="23">
        <v>0</v>
      </c>
      <c r="G430" s="23">
        <v>0</v>
      </c>
      <c r="H430" s="23">
        <v>25.244712678438457</v>
      </c>
      <c r="I430" s="23">
        <v>1127.2136120706473</v>
      </c>
      <c r="J430" s="23">
        <v>6581.689457240308</v>
      </c>
      <c r="K430" s="23">
        <v>11232.088352309192</v>
      </c>
      <c r="L430" s="23">
        <v>7910.6544902440482</v>
      </c>
      <c r="M430" s="23">
        <v>7977.9930873395951</v>
      </c>
      <c r="N430" s="23">
        <v>6718.3835646975076</v>
      </c>
      <c r="O430" s="23">
        <v>5686.853135630573</v>
      </c>
      <c r="P430" s="23">
        <v>4852.4990449395327</v>
      </c>
      <c r="Q430" s="23">
        <v>3765.9514877070319</v>
      </c>
      <c r="R430" s="23">
        <v>3472.890077740547</v>
      </c>
      <c r="S430" s="23">
        <v>2256.7673510841937</v>
      </c>
      <c r="T430" s="23">
        <v>1632.1390595120188</v>
      </c>
      <c r="U430" s="23">
        <v>1230.2143445796871</v>
      </c>
      <c r="V430" s="23">
        <v>1176.4753991153923</v>
      </c>
      <c r="W430" s="23">
        <v>65647.057176888717</v>
      </c>
      <c r="X430" s="23">
        <v>0</v>
      </c>
      <c r="Y430" s="23">
        <v>0</v>
      </c>
      <c r="Z430" s="23">
        <v>0</v>
      </c>
      <c r="AA430" s="23">
        <v>8.1175097702078034</v>
      </c>
      <c r="AB430" s="23">
        <v>26.437957352309301</v>
      </c>
      <c r="AC430" s="23">
        <v>122.24950815339918</v>
      </c>
      <c r="AD430" s="23">
        <v>284.44312308075195</v>
      </c>
      <c r="AE430" s="23">
        <v>487.58432518550239</v>
      </c>
      <c r="AF430" s="23">
        <v>835.26672620003228</v>
      </c>
      <c r="AG430" s="23">
        <v>791.56946863218889</v>
      </c>
      <c r="AH430" s="23">
        <v>867.14213552758179</v>
      </c>
      <c r="AI430" s="23">
        <v>957.55433504611449</v>
      </c>
      <c r="AJ430" s="23">
        <v>878.40138339483701</v>
      </c>
      <c r="AK430" s="23">
        <v>895.11407913143057</v>
      </c>
      <c r="AL430" s="23">
        <v>1128.7536917671525</v>
      </c>
      <c r="AM430" s="23">
        <v>943.06076765106582</v>
      </c>
      <c r="AN430" s="23">
        <v>715.5241304443424</v>
      </c>
      <c r="AO430" s="23">
        <v>1075.5831749952363</v>
      </c>
      <c r="AP430" s="23">
        <v>10016.802316332152</v>
      </c>
      <c r="AQ430" s="23">
        <v>0</v>
      </c>
      <c r="AR430" s="23">
        <v>0</v>
      </c>
      <c r="AS430" s="23">
        <v>0</v>
      </c>
      <c r="AT430" s="23">
        <v>179.3711535986869</v>
      </c>
      <c r="AU430" s="23">
        <v>2142.9910165334186</v>
      </c>
      <c r="AV430" s="23">
        <v>5018.7439240990598</v>
      </c>
      <c r="AW430" s="23">
        <v>4113.2235243217701</v>
      </c>
      <c r="AX430" s="23">
        <v>4274.4945634327869</v>
      </c>
      <c r="AY430" s="23">
        <v>3876.5740591419471</v>
      </c>
      <c r="AZ430" s="23">
        <v>2886.4902748468353</v>
      </c>
      <c r="BA430" s="23">
        <v>2540.9233297348005</v>
      </c>
      <c r="BB430" s="23">
        <v>2021.4527946084579</v>
      </c>
      <c r="BC430" s="23">
        <v>1865.0801010604703</v>
      </c>
      <c r="BD430" s="23">
        <v>1198.5398357730141</v>
      </c>
      <c r="BE430" s="23">
        <v>1202.3855502845136</v>
      </c>
      <c r="BF430" s="23">
        <v>702.56038681872565</v>
      </c>
      <c r="BG430" s="23">
        <v>323.56992497317617</v>
      </c>
      <c r="BH430" s="23">
        <v>300.87502550117995</v>
      </c>
      <c r="BI430" s="23">
        <v>32647.275464728842</v>
      </c>
      <c r="BJ430" s="23">
        <v>0</v>
      </c>
      <c r="BK430" s="23">
        <v>0</v>
      </c>
      <c r="BL430" s="23">
        <v>0</v>
      </c>
      <c r="BM430" s="23">
        <v>0</v>
      </c>
      <c r="BN430" s="23">
        <v>0</v>
      </c>
      <c r="BO430" s="23">
        <v>0</v>
      </c>
      <c r="BP430" s="23">
        <v>0</v>
      </c>
      <c r="BQ430" s="23">
        <v>0</v>
      </c>
      <c r="BR430" s="23">
        <v>0</v>
      </c>
      <c r="BS430" s="23">
        <v>0</v>
      </c>
      <c r="BT430" s="23">
        <v>0</v>
      </c>
      <c r="BU430" s="23">
        <v>0</v>
      </c>
      <c r="BV430" s="23">
        <v>0</v>
      </c>
      <c r="BW430" s="23">
        <v>0</v>
      </c>
      <c r="BX430" s="23">
        <v>0</v>
      </c>
      <c r="BY430" s="23">
        <v>0</v>
      </c>
      <c r="BZ430" s="23">
        <v>0</v>
      </c>
      <c r="CA430" s="23">
        <v>0</v>
      </c>
      <c r="CB430" s="23">
        <v>0</v>
      </c>
      <c r="CC430" s="23">
        <v>0</v>
      </c>
      <c r="CD430" s="23">
        <v>0</v>
      </c>
      <c r="CE430" s="23">
        <v>0</v>
      </c>
      <c r="CF430" s="23">
        <v>3.8846865050731814</v>
      </c>
      <c r="CG430" s="23">
        <v>16.991425016800573</v>
      </c>
      <c r="CH430" s="23">
        <v>157.79224825348288</v>
      </c>
      <c r="CI430" s="23">
        <v>451.53706683996938</v>
      </c>
      <c r="CJ430" s="23">
        <v>807.28797279443984</v>
      </c>
      <c r="CK430" s="23">
        <v>975.16216998727805</v>
      </c>
      <c r="CL430" s="23">
        <v>971.46184296714625</v>
      </c>
      <c r="CM430" s="23">
        <v>1270.1562198701856</v>
      </c>
      <c r="CN430" s="23">
        <v>1327.7746739853512</v>
      </c>
      <c r="CO430" s="23">
        <v>1420.986415767687</v>
      </c>
      <c r="CP430" s="23">
        <v>1769.0121283393539</v>
      </c>
      <c r="CQ430" s="23">
        <v>2073.813213952822</v>
      </c>
      <c r="CR430" s="23">
        <v>1860.2789429754564</v>
      </c>
      <c r="CS430" s="23">
        <v>1867.6794906764724</v>
      </c>
      <c r="CT430" s="23">
        <v>2585.2724404627047</v>
      </c>
      <c r="CU430" s="23">
        <v>17559.090938394223</v>
      </c>
      <c r="CV430" s="23">
        <v>0</v>
      </c>
      <c r="CW430" s="23">
        <v>0</v>
      </c>
      <c r="CX430" s="23">
        <v>0</v>
      </c>
      <c r="CY430" s="23">
        <v>272.14171944299954</v>
      </c>
      <c r="CZ430" s="23">
        <v>1947.9589125450857</v>
      </c>
      <c r="DA430" s="23">
        <v>4138.6127207068075</v>
      </c>
      <c r="DB430" s="23">
        <v>5765.5243967689121</v>
      </c>
      <c r="DC430" s="23">
        <v>5395.390032655333</v>
      </c>
      <c r="DD430" s="23">
        <v>4958.6139598472082</v>
      </c>
      <c r="DE430" s="23">
        <v>4210.4421680440519</v>
      </c>
      <c r="DF430" s="23">
        <v>3689.5698842791744</v>
      </c>
      <c r="DG430" s="23">
        <v>3737.087446673916</v>
      </c>
      <c r="DH430" s="23">
        <v>2720.2627655457809</v>
      </c>
      <c r="DI430" s="23">
        <v>1806.846006147892</v>
      </c>
      <c r="DJ430" s="23">
        <v>1421.4517026455371</v>
      </c>
      <c r="DK430" s="23">
        <v>676.70439795919606</v>
      </c>
      <c r="DL430" s="23">
        <v>313.82531643678408</v>
      </c>
      <c r="DM430" s="23">
        <v>237.82339456286363</v>
      </c>
      <c r="DN430" s="23">
        <v>41292.254824261552</v>
      </c>
      <c r="DO430" s="23">
        <v>167162.48072060547</v>
      </c>
    </row>
    <row r="431" spans="1:119" x14ac:dyDescent="0.2">
      <c r="A431">
        <v>14</v>
      </c>
      <c r="B431" t="s">
        <v>28</v>
      </c>
      <c r="C431" t="s">
        <v>29</v>
      </c>
      <c r="D431">
        <v>2037</v>
      </c>
      <c r="E431" s="23">
        <v>0</v>
      </c>
      <c r="F431" s="23">
        <v>0</v>
      </c>
      <c r="G431" s="23">
        <v>0</v>
      </c>
      <c r="H431" s="23">
        <v>25.322305629507053</v>
      </c>
      <c r="I431" s="23">
        <v>1122.2437162179547</v>
      </c>
      <c r="J431" s="23">
        <v>6624.0812172628794</v>
      </c>
      <c r="K431" s="23">
        <v>11390.420366043549</v>
      </c>
      <c r="L431" s="23">
        <v>7767.9985422202062</v>
      </c>
      <c r="M431" s="23">
        <v>7954.0196677084314</v>
      </c>
      <c r="N431" s="23">
        <v>6765.1526896756168</v>
      </c>
      <c r="O431" s="23">
        <v>5675.6766385232158</v>
      </c>
      <c r="P431" s="23">
        <v>4900.7868616289979</v>
      </c>
      <c r="Q431" s="23">
        <v>3783.2863518943882</v>
      </c>
      <c r="R431" s="23">
        <v>3536.9525133438315</v>
      </c>
      <c r="S431" s="23">
        <v>2306.2526147673798</v>
      </c>
      <c r="T431" s="23">
        <v>1650.5534842394322</v>
      </c>
      <c r="U431" s="23">
        <v>1269.3923924864846</v>
      </c>
      <c r="V431" s="23">
        <v>1196.1176578798995</v>
      </c>
      <c r="W431" s="23">
        <v>65968.257019521785</v>
      </c>
      <c r="X431" s="23">
        <v>0</v>
      </c>
      <c r="Y431" s="23">
        <v>0</v>
      </c>
      <c r="Z431" s="23">
        <v>0</v>
      </c>
      <c r="AA431" s="23">
        <v>8.0148419856869904</v>
      </c>
      <c r="AB431" s="23">
        <v>26.38465902815221</v>
      </c>
      <c r="AC431" s="23">
        <v>122.19194023480306</v>
      </c>
      <c r="AD431" s="23">
        <v>287.47543362415001</v>
      </c>
      <c r="AE431" s="23">
        <v>480.13878910308119</v>
      </c>
      <c r="AF431" s="23">
        <v>832.27608019645447</v>
      </c>
      <c r="AG431" s="23">
        <v>790.39076671880241</v>
      </c>
      <c r="AH431" s="23">
        <v>853.02494217432343</v>
      </c>
      <c r="AI431" s="23">
        <v>947.09795604548094</v>
      </c>
      <c r="AJ431" s="23">
        <v>854.05964449761916</v>
      </c>
      <c r="AK431" s="23">
        <v>871.86401369693897</v>
      </c>
      <c r="AL431" s="23">
        <v>1142.6852450243739</v>
      </c>
      <c r="AM431" s="23">
        <v>960.17648471022471</v>
      </c>
      <c r="AN431" s="23">
        <v>725.07916250017126</v>
      </c>
      <c r="AO431" s="23">
        <v>1095.3919603742238</v>
      </c>
      <c r="AP431" s="23">
        <v>9996.2519199144863</v>
      </c>
      <c r="AQ431" s="23">
        <v>0</v>
      </c>
      <c r="AR431" s="23">
        <v>0</v>
      </c>
      <c r="AS431" s="23">
        <v>0</v>
      </c>
      <c r="AT431" s="23">
        <v>180.24295733850312</v>
      </c>
      <c r="AU431" s="23">
        <v>2136.1287954975278</v>
      </c>
      <c r="AV431" s="23">
        <v>5058.8526243591323</v>
      </c>
      <c r="AW431" s="23">
        <v>4175.1199517876521</v>
      </c>
      <c r="AX431" s="23">
        <v>4239.4888549640064</v>
      </c>
      <c r="AY431" s="23">
        <v>3882.5719674370139</v>
      </c>
      <c r="AZ431" s="23">
        <v>2944.2769445690083</v>
      </c>
      <c r="BA431" s="23">
        <v>2581.6266527144817</v>
      </c>
      <c r="BB431" s="23">
        <v>2080.9151202904854</v>
      </c>
      <c r="BC431" s="23">
        <v>1892.2540795252326</v>
      </c>
      <c r="BD431" s="23">
        <v>1198.9788573562571</v>
      </c>
      <c r="BE431" s="23">
        <v>1269.5321731556335</v>
      </c>
      <c r="BF431" s="23">
        <v>744.78097320230097</v>
      </c>
      <c r="BG431" s="23">
        <v>340.25734289366386</v>
      </c>
      <c r="BH431" s="23">
        <v>309.37178519600411</v>
      </c>
      <c r="BI431" s="23">
        <v>33034.399080286901</v>
      </c>
      <c r="BJ431" s="23">
        <v>0</v>
      </c>
      <c r="BK431" s="23">
        <v>0</v>
      </c>
      <c r="BL431" s="23">
        <v>0</v>
      </c>
      <c r="BM431" s="23">
        <v>0</v>
      </c>
      <c r="BN431" s="23">
        <v>0</v>
      </c>
      <c r="BO431" s="23">
        <v>0</v>
      </c>
      <c r="BP431" s="23">
        <v>0</v>
      </c>
      <c r="BQ431" s="23">
        <v>0</v>
      </c>
      <c r="BR431" s="23">
        <v>0</v>
      </c>
      <c r="BS431" s="23">
        <v>0</v>
      </c>
      <c r="BT431" s="23">
        <v>0</v>
      </c>
      <c r="BU431" s="23">
        <v>0</v>
      </c>
      <c r="BV431" s="23">
        <v>0</v>
      </c>
      <c r="BW431" s="23">
        <v>0</v>
      </c>
      <c r="BX431" s="23">
        <v>0</v>
      </c>
      <c r="BY431" s="23">
        <v>0</v>
      </c>
      <c r="BZ431" s="23">
        <v>0</v>
      </c>
      <c r="CA431" s="23">
        <v>0</v>
      </c>
      <c r="CB431" s="23">
        <v>0</v>
      </c>
      <c r="CC431" s="23">
        <v>0</v>
      </c>
      <c r="CD431" s="23">
        <v>0</v>
      </c>
      <c r="CE431" s="23">
        <v>0</v>
      </c>
      <c r="CF431" s="23">
        <v>3.909975610653794</v>
      </c>
      <c r="CG431" s="23">
        <v>16.678916028526523</v>
      </c>
      <c r="CH431" s="23">
        <v>157.35206665123417</v>
      </c>
      <c r="CI431" s="23">
        <v>455.28571552329606</v>
      </c>
      <c r="CJ431" s="23">
        <v>795.0215770138476</v>
      </c>
      <c r="CK431" s="23">
        <v>964.53404570437408</v>
      </c>
      <c r="CL431" s="23">
        <v>955.75188354892271</v>
      </c>
      <c r="CM431" s="23">
        <v>1240.2725207401847</v>
      </c>
      <c r="CN431" s="23">
        <v>1315.4808045053517</v>
      </c>
      <c r="CO431" s="23">
        <v>1376.0451154520022</v>
      </c>
      <c r="CP431" s="23">
        <v>1731.6442312616673</v>
      </c>
      <c r="CQ431" s="23">
        <v>2074.8688277257543</v>
      </c>
      <c r="CR431" s="23">
        <v>1905.4499470530423</v>
      </c>
      <c r="CS431" s="23">
        <v>1875.2694557538475</v>
      </c>
      <c r="CT431" s="23">
        <v>2629.102594163061</v>
      </c>
      <c r="CU431" s="23">
        <v>17496.667676735764</v>
      </c>
      <c r="CV431" s="23">
        <v>0</v>
      </c>
      <c r="CW431" s="23">
        <v>0</v>
      </c>
      <c r="CX431" s="23">
        <v>0</v>
      </c>
      <c r="CY431" s="23">
        <v>273.23641728053661</v>
      </c>
      <c r="CZ431" s="23">
        <v>1939.0746175215834</v>
      </c>
      <c r="DA431" s="23">
        <v>4162.4997596842095</v>
      </c>
      <c r="DB431" s="23">
        <v>5872.1568874829854</v>
      </c>
      <c r="DC431" s="23">
        <v>5347.22571769563</v>
      </c>
      <c r="DD431" s="23">
        <v>4948.3899704463875</v>
      </c>
      <c r="DE431" s="23">
        <v>4273.4660194128137</v>
      </c>
      <c r="DF431" s="23">
        <v>3724.9132247075463</v>
      </c>
      <c r="DG431" s="23">
        <v>3896.2349730360761</v>
      </c>
      <c r="DH431" s="23">
        <v>2808.3692113288912</v>
      </c>
      <c r="DI431" s="23">
        <v>1848.6036483897215</v>
      </c>
      <c r="DJ431" s="23">
        <v>1520.8623124624944</v>
      </c>
      <c r="DK431" s="23">
        <v>739.69374866356748</v>
      </c>
      <c r="DL431" s="23">
        <v>336.94072555990482</v>
      </c>
      <c r="DM431" s="23">
        <v>243.01583969021127</v>
      </c>
      <c r="DN431" s="23">
        <v>41934.683073362554</v>
      </c>
      <c r="DO431" s="23">
        <v>168430.25876982149</v>
      </c>
    </row>
    <row r="432" spans="1:119" x14ac:dyDescent="0.2">
      <c r="A432">
        <v>14</v>
      </c>
      <c r="B432" t="s">
        <v>28</v>
      </c>
      <c r="C432" t="s">
        <v>29</v>
      </c>
      <c r="D432">
        <v>2038</v>
      </c>
      <c r="E432" s="23">
        <v>0</v>
      </c>
      <c r="F432" s="23">
        <v>0</v>
      </c>
      <c r="G432" s="23">
        <v>0</v>
      </c>
      <c r="H432" s="23">
        <v>25.417662307278384</v>
      </c>
      <c r="I432" s="23">
        <v>1123.7169098837471</v>
      </c>
      <c r="J432" s="23">
        <v>6625.2039913800927</v>
      </c>
      <c r="K432" s="23">
        <v>11569.068066038177</v>
      </c>
      <c r="L432" s="23">
        <v>7661.7559092466281</v>
      </c>
      <c r="M432" s="23">
        <v>7924.0564741207063</v>
      </c>
      <c r="N432" s="23">
        <v>6782.7110550057487</v>
      </c>
      <c r="O432" s="23">
        <v>5718.4793285251953</v>
      </c>
      <c r="P432" s="23">
        <v>4947.4779477220018</v>
      </c>
      <c r="Q432" s="23">
        <v>3810.4998587645655</v>
      </c>
      <c r="R432" s="23">
        <v>3555.3605102102429</v>
      </c>
      <c r="S432" s="23">
        <v>2331.6099450654265</v>
      </c>
      <c r="T432" s="23">
        <v>1723.5728316383218</v>
      </c>
      <c r="U432" s="23">
        <v>1299.9528511460735</v>
      </c>
      <c r="V432" s="23">
        <v>1219.4774648419466</v>
      </c>
      <c r="W432" s="23">
        <v>66318.360805896154</v>
      </c>
      <c r="X432" s="23">
        <v>0</v>
      </c>
      <c r="Y432" s="23">
        <v>0</v>
      </c>
      <c r="Z432" s="23">
        <v>0</v>
      </c>
      <c r="AA432" s="23">
        <v>7.9245147725003902</v>
      </c>
      <c r="AB432" s="23">
        <v>26.489624772086067</v>
      </c>
      <c r="AC432" s="23">
        <v>122.1986906718934</v>
      </c>
      <c r="AD432" s="23">
        <v>291.34701133145694</v>
      </c>
      <c r="AE432" s="23">
        <v>476.09998830799776</v>
      </c>
      <c r="AF432" s="23">
        <v>832.14861658061875</v>
      </c>
      <c r="AG432" s="23">
        <v>792.60900967962959</v>
      </c>
      <c r="AH432" s="23">
        <v>860.23269866349779</v>
      </c>
      <c r="AI432" s="23">
        <v>956.78745165756743</v>
      </c>
      <c r="AJ432" s="23">
        <v>860.62393080791958</v>
      </c>
      <c r="AK432" s="23">
        <v>877.46999049662782</v>
      </c>
      <c r="AL432" s="23">
        <v>1155.6505920162683</v>
      </c>
      <c r="AM432" s="23">
        <v>1003.4432036549529</v>
      </c>
      <c r="AN432" s="23">
        <v>742.57093642586904</v>
      </c>
      <c r="AO432" s="23">
        <v>1116.7846256973617</v>
      </c>
      <c r="AP432" s="23">
        <v>10122.380885536248</v>
      </c>
      <c r="AQ432" s="23">
        <v>0</v>
      </c>
      <c r="AR432" s="23">
        <v>0</v>
      </c>
      <c r="AS432" s="23">
        <v>0</v>
      </c>
      <c r="AT432" s="23">
        <v>181.00230568460466</v>
      </c>
      <c r="AU432" s="23">
        <v>2140.1328215945023</v>
      </c>
      <c r="AV432" s="23">
        <v>5060.7748387052116</v>
      </c>
      <c r="AW432" s="23">
        <v>4235.9045244201161</v>
      </c>
      <c r="AX432" s="23">
        <v>4226.4136825909181</v>
      </c>
      <c r="AY432" s="23">
        <v>3881.6902184585997</v>
      </c>
      <c r="AZ432" s="23">
        <v>2960.8932126183531</v>
      </c>
      <c r="BA432" s="23">
        <v>2603.0111951006133</v>
      </c>
      <c r="BB432" s="23">
        <v>2103.7461039357077</v>
      </c>
      <c r="BC432" s="23">
        <v>1907.7838981299697</v>
      </c>
      <c r="BD432" s="23">
        <v>1206.459018080787</v>
      </c>
      <c r="BE432" s="23">
        <v>1284.5739603792995</v>
      </c>
      <c r="BF432" s="23">
        <v>778.55995434343254</v>
      </c>
      <c r="BG432" s="23">
        <v>348.60641452538869</v>
      </c>
      <c r="BH432" s="23">
        <v>315.4137202297967</v>
      </c>
      <c r="BI432" s="23">
        <v>33234.965868797299</v>
      </c>
      <c r="BJ432" s="23">
        <v>0</v>
      </c>
      <c r="BK432" s="23">
        <v>0</v>
      </c>
      <c r="BL432" s="23">
        <v>0</v>
      </c>
      <c r="BM432" s="23">
        <v>0</v>
      </c>
      <c r="BN432" s="23">
        <v>0</v>
      </c>
      <c r="BO432" s="23">
        <v>0</v>
      </c>
      <c r="BP432" s="23">
        <v>0</v>
      </c>
      <c r="BQ432" s="23">
        <v>0</v>
      </c>
      <c r="BR432" s="23">
        <v>0</v>
      </c>
      <c r="BS432" s="23">
        <v>0</v>
      </c>
      <c r="BT432" s="23">
        <v>0</v>
      </c>
      <c r="BU432" s="23">
        <v>0</v>
      </c>
      <c r="BV432" s="23">
        <v>0</v>
      </c>
      <c r="BW432" s="23">
        <v>0</v>
      </c>
      <c r="BX432" s="23">
        <v>0</v>
      </c>
      <c r="BY432" s="23">
        <v>0</v>
      </c>
      <c r="BZ432" s="23">
        <v>0</v>
      </c>
      <c r="CA432" s="23">
        <v>0</v>
      </c>
      <c r="CB432" s="23">
        <v>0</v>
      </c>
      <c r="CC432" s="23">
        <v>0</v>
      </c>
      <c r="CD432" s="23">
        <v>0</v>
      </c>
      <c r="CE432" s="23">
        <v>0</v>
      </c>
      <c r="CF432" s="23">
        <v>3.9352960103874315</v>
      </c>
      <c r="CG432" s="23">
        <v>16.574079428241991</v>
      </c>
      <c r="CH432" s="23">
        <v>156.54982512757695</v>
      </c>
      <c r="CI432" s="23">
        <v>460.29986290115903</v>
      </c>
      <c r="CJ432" s="23">
        <v>790.37661133864447</v>
      </c>
      <c r="CK432" s="23">
        <v>959.5698776790681</v>
      </c>
      <c r="CL432" s="23">
        <v>952.58686615145837</v>
      </c>
      <c r="CM432" s="23">
        <v>1241.4196358255672</v>
      </c>
      <c r="CN432" s="23">
        <v>1334.6624939000108</v>
      </c>
      <c r="CO432" s="23">
        <v>1399.9359795273651</v>
      </c>
      <c r="CP432" s="23">
        <v>1738.6033924314563</v>
      </c>
      <c r="CQ432" s="23">
        <v>2116.6312844826384</v>
      </c>
      <c r="CR432" s="23">
        <v>1976.507169948716</v>
      </c>
      <c r="CS432" s="23">
        <v>1896.2799811840514</v>
      </c>
      <c r="CT432" s="23">
        <v>2688.9321646507155</v>
      </c>
      <c r="CU432" s="23">
        <v>17732.864520587056</v>
      </c>
      <c r="CV432" s="23">
        <v>0</v>
      </c>
      <c r="CW432" s="23">
        <v>0</v>
      </c>
      <c r="CX432" s="23">
        <v>0</v>
      </c>
      <c r="CY432" s="23">
        <v>274.12848929174663</v>
      </c>
      <c r="CZ432" s="23">
        <v>1939.4084022867551</v>
      </c>
      <c r="DA432" s="23">
        <v>4151.2962598318154</v>
      </c>
      <c r="DB432" s="23">
        <v>5984.0408199912517</v>
      </c>
      <c r="DC432" s="23">
        <v>5329.2096544105534</v>
      </c>
      <c r="DD432" s="23">
        <v>4937.4317465718559</v>
      </c>
      <c r="DE432" s="23">
        <v>4283.7724340047425</v>
      </c>
      <c r="DF432" s="23">
        <v>3743.5261698952218</v>
      </c>
      <c r="DG432" s="23">
        <v>3961.9500891518373</v>
      </c>
      <c r="DH432" s="23">
        <v>2859.6747907014646</v>
      </c>
      <c r="DI432" s="23">
        <v>1856.3716605497614</v>
      </c>
      <c r="DJ432" s="23">
        <v>1552.6360424997083</v>
      </c>
      <c r="DK432" s="23">
        <v>768.15178074235848</v>
      </c>
      <c r="DL432" s="23">
        <v>341.08457960465768</v>
      </c>
      <c r="DM432" s="23">
        <v>248.34172999194399</v>
      </c>
      <c r="DN432" s="23">
        <v>42231.02464952568</v>
      </c>
      <c r="DO432" s="23">
        <v>169639.59673034243</v>
      </c>
    </row>
    <row r="433" spans="1:119" x14ac:dyDescent="0.2">
      <c r="A433">
        <v>14</v>
      </c>
      <c r="B433" t="s">
        <v>28</v>
      </c>
      <c r="C433" t="s">
        <v>29</v>
      </c>
      <c r="D433">
        <v>2039</v>
      </c>
      <c r="E433" s="23">
        <v>0</v>
      </c>
      <c r="F433" s="23">
        <v>0</v>
      </c>
      <c r="G433" s="23">
        <v>0</v>
      </c>
      <c r="H433" s="23">
        <v>25.498505063135642</v>
      </c>
      <c r="I433" s="23">
        <v>1125.039196828551</v>
      </c>
      <c r="J433" s="23">
        <v>6628.5229283468771</v>
      </c>
      <c r="K433" s="23">
        <v>11697.62324949822</v>
      </c>
      <c r="L433" s="23">
        <v>7588.8765503072918</v>
      </c>
      <c r="M433" s="23">
        <v>7884.2177202475787</v>
      </c>
      <c r="N433" s="23">
        <v>6790.2836049221532</v>
      </c>
      <c r="O433" s="23">
        <v>5770.8116530464376</v>
      </c>
      <c r="P433" s="23">
        <v>4965.2837126539662</v>
      </c>
      <c r="Q433" s="23">
        <v>3870.1110125055334</v>
      </c>
      <c r="R433" s="23">
        <v>3568.2175206198035</v>
      </c>
      <c r="S433" s="23">
        <v>2332.4730160964932</v>
      </c>
      <c r="T433" s="23">
        <v>1799.5511069625654</v>
      </c>
      <c r="U433" s="23">
        <v>1352.3481027894236</v>
      </c>
      <c r="V433" s="23">
        <v>1237.8752816821711</v>
      </c>
      <c r="W433" s="23">
        <v>66636.733161570199</v>
      </c>
      <c r="X433" s="23">
        <v>0</v>
      </c>
      <c r="Y433" s="23">
        <v>0</v>
      </c>
      <c r="Z433" s="23">
        <v>0</v>
      </c>
      <c r="AA433" s="23">
        <v>7.830662381162302</v>
      </c>
      <c r="AB433" s="23">
        <v>26.609188339148261</v>
      </c>
      <c r="AC433" s="23">
        <v>122.25336999340054</v>
      </c>
      <c r="AD433" s="23">
        <v>293.8697125517009</v>
      </c>
      <c r="AE433" s="23">
        <v>474.21594357066925</v>
      </c>
      <c r="AF433" s="23">
        <v>830.88067100404226</v>
      </c>
      <c r="AG433" s="23">
        <v>793.60509369315741</v>
      </c>
      <c r="AH433" s="23">
        <v>868.94886178486661</v>
      </c>
      <c r="AI433" s="23">
        <v>960.76826642274614</v>
      </c>
      <c r="AJ433" s="23">
        <v>874.69373031660689</v>
      </c>
      <c r="AK433" s="23">
        <v>881.72700423408855</v>
      </c>
      <c r="AL433" s="23">
        <v>1156.3102676940275</v>
      </c>
      <c r="AM433" s="23">
        <v>1048.5138957182746</v>
      </c>
      <c r="AN433" s="23">
        <v>772.54018407404271</v>
      </c>
      <c r="AO433" s="23">
        <v>1133.6331526984093</v>
      </c>
      <c r="AP433" s="23">
        <v>10246.400004476343</v>
      </c>
      <c r="AQ433" s="23">
        <v>0</v>
      </c>
      <c r="AR433" s="23">
        <v>0</v>
      </c>
      <c r="AS433" s="23">
        <v>0</v>
      </c>
      <c r="AT433" s="23">
        <v>181.67284460602735</v>
      </c>
      <c r="AU433" s="23">
        <v>2143.8631219936656</v>
      </c>
      <c r="AV433" s="23">
        <v>5064.3181576992738</v>
      </c>
      <c r="AW433" s="23">
        <v>4277.7566410751897</v>
      </c>
      <c r="AX433" s="23">
        <v>4231.5112942715623</v>
      </c>
      <c r="AY433" s="23">
        <v>3875.6919018040007</v>
      </c>
      <c r="AZ433" s="23">
        <v>2973.0527973025537</v>
      </c>
      <c r="BA433" s="23">
        <v>2628.8328557996942</v>
      </c>
      <c r="BB433" s="23">
        <v>2114.0568646816</v>
      </c>
      <c r="BC433" s="23">
        <v>1939.8489808233655</v>
      </c>
      <c r="BD433" s="23">
        <v>1212.0359283798721</v>
      </c>
      <c r="BE433" s="23">
        <v>1286.098992499838</v>
      </c>
      <c r="BF433" s="23">
        <v>813.78404222378026</v>
      </c>
      <c r="BG433" s="23">
        <v>362.82205819326913</v>
      </c>
      <c r="BH433" s="23">
        <v>320.17225330726831</v>
      </c>
      <c r="BI433" s="23">
        <v>33425.518734660953</v>
      </c>
      <c r="BJ433" s="23">
        <v>0</v>
      </c>
      <c r="BK433" s="23">
        <v>0</v>
      </c>
      <c r="BL433" s="23">
        <v>0</v>
      </c>
      <c r="BM433" s="23">
        <v>0</v>
      </c>
      <c r="BN433" s="23">
        <v>0</v>
      </c>
      <c r="BO433" s="23">
        <v>0</v>
      </c>
      <c r="BP433" s="23">
        <v>0</v>
      </c>
      <c r="BQ433" s="23">
        <v>0</v>
      </c>
      <c r="BR433" s="23">
        <v>0</v>
      </c>
      <c r="BS433" s="23">
        <v>0</v>
      </c>
      <c r="BT433" s="23">
        <v>0</v>
      </c>
      <c r="BU433" s="23">
        <v>0</v>
      </c>
      <c r="BV433" s="23">
        <v>0</v>
      </c>
      <c r="BW433" s="23">
        <v>0</v>
      </c>
      <c r="BX433" s="23">
        <v>0</v>
      </c>
      <c r="BY433" s="23">
        <v>0</v>
      </c>
      <c r="BZ433" s="23">
        <v>0</v>
      </c>
      <c r="CA433" s="23">
        <v>0</v>
      </c>
      <c r="CB433" s="23">
        <v>0</v>
      </c>
      <c r="CC433" s="23">
        <v>0</v>
      </c>
      <c r="CD433" s="23">
        <v>0</v>
      </c>
      <c r="CE433" s="23">
        <v>0</v>
      </c>
      <c r="CF433" s="23">
        <v>3.9616010238707613</v>
      </c>
      <c r="CG433" s="23">
        <v>16.456089392570661</v>
      </c>
      <c r="CH433" s="23">
        <v>155.83970275528199</v>
      </c>
      <c r="CI433" s="23">
        <v>462.98644767254541</v>
      </c>
      <c r="CJ433" s="23">
        <v>789.81282441854466</v>
      </c>
      <c r="CK433" s="23">
        <v>954.63798955516734</v>
      </c>
      <c r="CL433" s="23">
        <v>949.37591384191569</v>
      </c>
      <c r="CM433" s="23">
        <v>1242.9162539684248</v>
      </c>
      <c r="CN433" s="23">
        <v>1341.7006045177507</v>
      </c>
      <c r="CO433" s="23">
        <v>1432.3367351539143</v>
      </c>
      <c r="CP433" s="23">
        <v>1752.6315065227027</v>
      </c>
      <c r="CQ433" s="23">
        <v>2147.2598493602418</v>
      </c>
      <c r="CR433" s="23">
        <v>2047.2024255356575</v>
      </c>
      <c r="CS433" s="23">
        <v>1927.5165935004557</v>
      </c>
      <c r="CT433" s="23">
        <v>2743.5259850241255</v>
      </c>
      <c r="CU433" s="23">
        <v>17968.160522243168</v>
      </c>
      <c r="CV433" s="23">
        <v>0</v>
      </c>
      <c r="CW433" s="23">
        <v>0</v>
      </c>
      <c r="CX433" s="23">
        <v>0</v>
      </c>
      <c r="CY433" s="23">
        <v>274.8645728595435</v>
      </c>
      <c r="CZ433" s="23">
        <v>1938.6434176444848</v>
      </c>
      <c r="DA433" s="23">
        <v>4142.7152229378044</v>
      </c>
      <c r="DB433" s="23">
        <v>6067.498265094966</v>
      </c>
      <c r="DC433" s="23">
        <v>5338.6405987432227</v>
      </c>
      <c r="DD433" s="23">
        <v>4926.02943314187</v>
      </c>
      <c r="DE433" s="23">
        <v>4289.5470110319666</v>
      </c>
      <c r="DF433" s="23">
        <v>3763.1493723737008</v>
      </c>
      <c r="DG433" s="23">
        <v>3978.5344594975863</v>
      </c>
      <c r="DH433" s="23">
        <v>2928.4369089461788</v>
      </c>
      <c r="DI433" s="23">
        <v>1871.669046869644</v>
      </c>
      <c r="DJ433" s="23">
        <v>1576.2154082180625</v>
      </c>
      <c r="DK433" s="23">
        <v>796.53491272436736</v>
      </c>
      <c r="DL433" s="23">
        <v>347.09261023213293</v>
      </c>
      <c r="DM433" s="23">
        <v>253.16519649720107</v>
      </c>
      <c r="DN433" s="23">
        <v>42492.736436812731</v>
      </c>
      <c r="DO433" s="23">
        <v>170769.54885976337</v>
      </c>
    </row>
    <row r="434" spans="1:119" x14ac:dyDescent="0.2">
      <c r="A434">
        <v>14</v>
      </c>
      <c r="B434" t="s">
        <v>28</v>
      </c>
      <c r="C434" t="s">
        <v>29</v>
      </c>
      <c r="D434">
        <v>2040</v>
      </c>
      <c r="E434" s="23">
        <v>0</v>
      </c>
      <c r="F434" s="23">
        <v>0</v>
      </c>
      <c r="G434" s="23">
        <v>0</v>
      </c>
      <c r="H434" s="23">
        <v>25.572069319495334</v>
      </c>
      <c r="I434" s="23">
        <v>1125.2969847434269</v>
      </c>
      <c r="J434" s="23">
        <v>6623.9883753149779</v>
      </c>
      <c r="K434" s="23">
        <v>11812.45710178582</v>
      </c>
      <c r="L434" s="23">
        <v>7547.4748076674896</v>
      </c>
      <c r="M434" s="23">
        <v>7846.4116567157489</v>
      </c>
      <c r="N434" s="23">
        <v>6759.4250600414316</v>
      </c>
      <c r="O434" s="23">
        <v>5820.758142422771</v>
      </c>
      <c r="P434" s="23">
        <v>4985.6201204931858</v>
      </c>
      <c r="Q434" s="23">
        <v>3931.7941091599255</v>
      </c>
      <c r="R434" s="23">
        <v>3585.9407321366775</v>
      </c>
      <c r="S434" s="23">
        <v>2349.3419097418564</v>
      </c>
      <c r="T434" s="23">
        <v>1851.4607465730596</v>
      </c>
      <c r="U434" s="23">
        <v>1406.097827364104</v>
      </c>
      <c r="V434" s="23">
        <v>1263.6463118940383</v>
      </c>
      <c r="W434" s="23">
        <v>66935.285955374013</v>
      </c>
      <c r="X434" s="23">
        <v>0</v>
      </c>
      <c r="Y434" s="23">
        <v>0</v>
      </c>
      <c r="Z434" s="23">
        <v>0</v>
      </c>
      <c r="AA434" s="23">
        <v>7.7416717553590484</v>
      </c>
      <c r="AB434" s="23">
        <v>26.698332450738434</v>
      </c>
      <c r="AC434" s="23">
        <v>122.16065993425988</v>
      </c>
      <c r="AD434" s="23">
        <v>296.02370688824033</v>
      </c>
      <c r="AE434" s="23">
        <v>474.39842440143326</v>
      </c>
      <c r="AF434" s="23">
        <v>829.80661351729634</v>
      </c>
      <c r="AG434" s="23">
        <v>789.89361298243853</v>
      </c>
      <c r="AH434" s="23">
        <v>877.28655735396615</v>
      </c>
      <c r="AI434" s="23">
        <v>965.23052310894093</v>
      </c>
      <c r="AJ434" s="23">
        <v>889.25322481706053</v>
      </c>
      <c r="AK434" s="23">
        <v>887.19729253488947</v>
      </c>
      <c r="AL434" s="23">
        <v>1165.0406645320318</v>
      </c>
      <c r="AM434" s="23">
        <v>1079.6079742339746</v>
      </c>
      <c r="AN434" s="23">
        <v>803.28892221122203</v>
      </c>
      <c r="AO434" s="23">
        <v>1157.233990892435</v>
      </c>
      <c r="AP434" s="23">
        <v>10370.862171614286</v>
      </c>
      <c r="AQ434" s="23">
        <v>0</v>
      </c>
      <c r="AR434" s="23">
        <v>0</v>
      </c>
      <c r="AS434" s="23">
        <v>0</v>
      </c>
      <c r="AT434" s="23">
        <v>182.24290648367739</v>
      </c>
      <c r="AU434" s="23">
        <v>2145.5640164568504</v>
      </c>
      <c r="AV434" s="23">
        <v>5061.7357346879644</v>
      </c>
      <c r="AW434" s="23">
        <v>4314.3425260372887</v>
      </c>
      <c r="AX434" s="23">
        <v>4254.2878409705263</v>
      </c>
      <c r="AY434" s="23">
        <v>3870.5433983318062</v>
      </c>
      <c r="AZ434" s="23">
        <v>2967.934631479432</v>
      </c>
      <c r="BA434" s="23">
        <v>2653.62196679613</v>
      </c>
      <c r="BB434" s="23">
        <v>2125.4433229286819</v>
      </c>
      <c r="BC434" s="23">
        <v>1972.9903578215537</v>
      </c>
      <c r="BD434" s="23">
        <v>1219.3051288922215</v>
      </c>
      <c r="BE434" s="23">
        <v>1296.4957195303953</v>
      </c>
      <c r="BF434" s="23">
        <v>838.20602058491056</v>
      </c>
      <c r="BG434" s="23">
        <v>377.41618721822203</v>
      </c>
      <c r="BH434" s="23">
        <v>326.83784307635278</v>
      </c>
      <c r="BI434" s="23">
        <v>33606.967601296012</v>
      </c>
      <c r="BJ434" s="23">
        <v>0</v>
      </c>
      <c r="BK434" s="23">
        <v>0</v>
      </c>
      <c r="BL434" s="23">
        <v>0</v>
      </c>
      <c r="BM434" s="23">
        <v>0</v>
      </c>
      <c r="BN434" s="23">
        <v>0</v>
      </c>
      <c r="BO434" s="23">
        <v>0</v>
      </c>
      <c r="BP434" s="23">
        <v>0</v>
      </c>
      <c r="BQ434" s="23">
        <v>0</v>
      </c>
      <c r="BR434" s="23">
        <v>0</v>
      </c>
      <c r="BS434" s="23">
        <v>0</v>
      </c>
      <c r="BT434" s="23">
        <v>0</v>
      </c>
      <c r="BU434" s="23">
        <v>0</v>
      </c>
      <c r="BV434" s="23">
        <v>0</v>
      </c>
      <c r="BW434" s="23">
        <v>0</v>
      </c>
      <c r="BX434" s="23">
        <v>0</v>
      </c>
      <c r="BY434" s="23">
        <v>0</v>
      </c>
      <c r="BZ434" s="23">
        <v>0</v>
      </c>
      <c r="CA434" s="23">
        <v>0</v>
      </c>
      <c r="CB434" s="23">
        <v>0</v>
      </c>
      <c r="CC434" s="23">
        <v>0</v>
      </c>
      <c r="CD434" s="23">
        <v>0</v>
      </c>
      <c r="CE434" s="23">
        <v>0</v>
      </c>
      <c r="CF434" s="23">
        <v>3.9841628598365042</v>
      </c>
      <c r="CG434" s="23">
        <v>16.332304870052692</v>
      </c>
      <c r="CH434" s="23">
        <v>154.90888864056589</v>
      </c>
      <c r="CI434" s="23">
        <v>465.10763532502165</v>
      </c>
      <c r="CJ434" s="23">
        <v>792.82737306434649</v>
      </c>
      <c r="CK434" s="23">
        <v>949.69768529754822</v>
      </c>
      <c r="CL434" s="23">
        <v>942.63461179991896</v>
      </c>
      <c r="CM434" s="23">
        <v>1243.5421135327679</v>
      </c>
      <c r="CN434" s="23">
        <v>1347.3270751273883</v>
      </c>
      <c r="CO434" s="23">
        <v>1468.2362453487438</v>
      </c>
      <c r="CP434" s="23">
        <v>1761.5916698774672</v>
      </c>
      <c r="CQ434" s="23">
        <v>2179.3691457427067</v>
      </c>
      <c r="CR434" s="23">
        <v>2108.7923766667373</v>
      </c>
      <c r="CS434" s="23">
        <v>1989.0173270136115</v>
      </c>
      <c r="CT434" s="23">
        <v>2781.9763687236818</v>
      </c>
      <c r="CU434" s="23">
        <v>18205.344983890394</v>
      </c>
      <c r="CV434" s="23">
        <v>0</v>
      </c>
      <c r="CW434" s="23">
        <v>0</v>
      </c>
      <c r="CX434" s="23">
        <v>0</v>
      </c>
      <c r="CY434" s="23">
        <v>275.4268115850885</v>
      </c>
      <c r="CZ434" s="23">
        <v>1937.092530331181</v>
      </c>
      <c r="DA434" s="23">
        <v>4128.326533535921</v>
      </c>
      <c r="DB434" s="23">
        <v>6144.650937288453</v>
      </c>
      <c r="DC434" s="23">
        <v>5372.5225451025071</v>
      </c>
      <c r="DD434" s="23">
        <v>4914.387211702041</v>
      </c>
      <c r="DE434" s="23">
        <v>4262.908427372432</v>
      </c>
      <c r="DF434" s="23">
        <v>3780.1144021521454</v>
      </c>
      <c r="DG434" s="23">
        <v>3990.7454662481459</v>
      </c>
      <c r="DH434" s="23">
        <v>3004.5209742785246</v>
      </c>
      <c r="DI434" s="23">
        <v>1881.6121087729755</v>
      </c>
      <c r="DJ434" s="23">
        <v>1600.9097835826926</v>
      </c>
      <c r="DK434" s="23">
        <v>821.43308130390517</v>
      </c>
      <c r="DL434" s="23">
        <v>358.54994337536135</v>
      </c>
      <c r="DM434" s="23">
        <v>256.50031520184785</v>
      </c>
      <c r="DN434" s="23">
        <v>42729.701071833224</v>
      </c>
      <c r="DO434" s="23">
        <v>171848.16178400791</v>
      </c>
    </row>
    <row r="435" spans="1:119" x14ac:dyDescent="0.2">
      <c r="A435">
        <v>14</v>
      </c>
      <c r="B435" t="s">
        <v>28</v>
      </c>
      <c r="C435" t="s">
        <v>29</v>
      </c>
      <c r="D435">
        <v>2041</v>
      </c>
      <c r="E435" s="23">
        <v>0</v>
      </c>
      <c r="F435" s="23">
        <v>0</v>
      </c>
      <c r="G435" s="23">
        <v>0</v>
      </c>
      <c r="H435" s="23">
        <v>25.629264726948424</v>
      </c>
      <c r="I435" s="23">
        <v>1125.0914340100871</v>
      </c>
      <c r="J435" s="23">
        <v>6608.9793082414344</v>
      </c>
      <c r="K435" s="23">
        <v>11900.830743045051</v>
      </c>
      <c r="L435" s="23">
        <v>7549.3593496153471</v>
      </c>
      <c r="M435" s="23">
        <v>7786.7964769292175</v>
      </c>
      <c r="N435" s="23">
        <v>6725.280989169778</v>
      </c>
      <c r="O435" s="23">
        <v>5880.4480889003089</v>
      </c>
      <c r="P435" s="23">
        <v>4999.0292483022131</v>
      </c>
      <c r="Q435" s="23">
        <v>4000.5507914896643</v>
      </c>
      <c r="R435" s="23">
        <v>3596.8060838436604</v>
      </c>
      <c r="S435" s="23">
        <v>2362.3484815316301</v>
      </c>
      <c r="T435" s="23">
        <v>1891.0286351508207</v>
      </c>
      <c r="U435" s="23">
        <v>1466.5635402164758</v>
      </c>
      <c r="V435" s="23">
        <v>1295.600306100019</v>
      </c>
      <c r="W435" s="23">
        <v>67214.34274127266</v>
      </c>
      <c r="X435" s="23">
        <v>0</v>
      </c>
      <c r="Y435" s="23">
        <v>0</v>
      </c>
      <c r="Z435" s="23">
        <v>0</v>
      </c>
      <c r="AA435" s="23">
        <v>7.6480654648060007</v>
      </c>
      <c r="AB435" s="23">
        <v>26.760607912111535</v>
      </c>
      <c r="AC435" s="23">
        <v>121.8554041305833</v>
      </c>
      <c r="AD435" s="23">
        <v>297.47613665317095</v>
      </c>
      <c r="AE435" s="23">
        <v>477.48318228603631</v>
      </c>
      <c r="AF435" s="23">
        <v>826.21929152719963</v>
      </c>
      <c r="AG435" s="23">
        <v>785.77995225057657</v>
      </c>
      <c r="AH435" s="23">
        <v>887.16801417854083</v>
      </c>
      <c r="AI435" s="23">
        <v>968.34826678842342</v>
      </c>
      <c r="AJ435" s="23">
        <v>905.47365446774631</v>
      </c>
      <c r="AK435" s="23">
        <v>890.96085898737704</v>
      </c>
      <c r="AL435" s="23">
        <v>1171.8383424778892</v>
      </c>
      <c r="AM435" s="23">
        <v>1103.5413719320716</v>
      </c>
      <c r="AN435" s="23">
        <v>837.87894159090524</v>
      </c>
      <c r="AO435" s="23">
        <v>1186.4971224284386</v>
      </c>
      <c r="AP435" s="23">
        <v>10494.929213075877</v>
      </c>
      <c r="AQ435" s="23">
        <v>0</v>
      </c>
      <c r="AR435" s="23">
        <v>0</v>
      </c>
      <c r="AS435" s="23">
        <v>0</v>
      </c>
      <c r="AT435" s="23">
        <v>182.69712045009314</v>
      </c>
      <c r="AU435" s="23">
        <v>2146.3029828773438</v>
      </c>
      <c r="AV435" s="23">
        <v>5051.075896244568</v>
      </c>
      <c r="AW435" s="23">
        <v>4341.0180854166174</v>
      </c>
      <c r="AX435" s="23">
        <v>4302.345007708409</v>
      </c>
      <c r="AY435" s="23">
        <v>3854.1994486261124</v>
      </c>
      <c r="AZ435" s="23">
        <v>2961.262117069562</v>
      </c>
      <c r="BA435" s="23">
        <v>2682.9197118169345</v>
      </c>
      <c r="BB435" s="23">
        <v>2133.8748655182862</v>
      </c>
      <c r="BC435" s="23">
        <v>2009.8240834457131</v>
      </c>
      <c r="BD435" s="23">
        <v>1224.2037256736201</v>
      </c>
      <c r="BE435" s="23">
        <v>1304.7588724441755</v>
      </c>
      <c r="BF435" s="23">
        <v>857.02386163311564</v>
      </c>
      <c r="BG435" s="23">
        <v>393.82940374871407</v>
      </c>
      <c r="BH435" s="23">
        <v>335.10263556271167</v>
      </c>
      <c r="BI435" s="23">
        <v>33780.437818235972</v>
      </c>
      <c r="BJ435" s="23">
        <v>0</v>
      </c>
      <c r="BK435" s="23">
        <v>0</v>
      </c>
      <c r="BL435" s="23">
        <v>0</v>
      </c>
      <c r="BM435" s="23">
        <v>0</v>
      </c>
      <c r="BN435" s="23">
        <v>0</v>
      </c>
      <c r="BO435" s="23">
        <v>0</v>
      </c>
      <c r="BP435" s="23">
        <v>0</v>
      </c>
      <c r="BQ435" s="23">
        <v>0</v>
      </c>
      <c r="BR435" s="23">
        <v>0</v>
      </c>
      <c r="BS435" s="23">
        <v>0</v>
      </c>
      <c r="BT435" s="23">
        <v>0</v>
      </c>
      <c r="BU435" s="23">
        <v>0</v>
      </c>
      <c r="BV435" s="23">
        <v>0</v>
      </c>
      <c r="BW435" s="23">
        <v>0</v>
      </c>
      <c r="BX435" s="23">
        <v>0</v>
      </c>
      <c r="BY435" s="23">
        <v>0</v>
      </c>
      <c r="BZ435" s="23">
        <v>0</v>
      </c>
      <c r="CA435" s="23">
        <v>0</v>
      </c>
      <c r="CB435" s="23">
        <v>0</v>
      </c>
      <c r="CC435" s="23">
        <v>0</v>
      </c>
      <c r="CD435" s="23">
        <v>0</v>
      </c>
      <c r="CE435" s="23">
        <v>0</v>
      </c>
      <c r="CF435" s="23">
        <v>4.0079659065415312</v>
      </c>
      <c r="CG435" s="23">
        <v>16.206559971917066</v>
      </c>
      <c r="CH435" s="23">
        <v>153.77492528394524</v>
      </c>
      <c r="CI435" s="23">
        <v>465.68832854006484</v>
      </c>
      <c r="CJ435" s="23">
        <v>800.95896392291399</v>
      </c>
      <c r="CK435" s="23">
        <v>943.35635885371948</v>
      </c>
      <c r="CL435" s="23">
        <v>934.1520668891377</v>
      </c>
      <c r="CM435" s="23">
        <v>1248.4743920296423</v>
      </c>
      <c r="CN435" s="23">
        <v>1349.0485617854993</v>
      </c>
      <c r="CO435" s="23">
        <v>1506.8921379820636</v>
      </c>
      <c r="CP435" s="23">
        <v>1767.0068911149262</v>
      </c>
      <c r="CQ435" s="23">
        <v>2194.3952153055166</v>
      </c>
      <c r="CR435" s="23">
        <v>2180.0087080405133</v>
      </c>
      <c r="CS435" s="23">
        <v>2041.9173172748508</v>
      </c>
      <c r="CT435" s="23">
        <v>2839.2371144833337</v>
      </c>
      <c r="CU435" s="23">
        <v>18445.125507384586</v>
      </c>
      <c r="CV435" s="23">
        <v>0</v>
      </c>
      <c r="CW435" s="23">
        <v>0</v>
      </c>
      <c r="CX435" s="23">
        <v>0</v>
      </c>
      <c r="CY435" s="23">
        <v>275.83259044147775</v>
      </c>
      <c r="CZ435" s="23">
        <v>1934.6687717571028</v>
      </c>
      <c r="DA435" s="23">
        <v>4108.8973588515746</v>
      </c>
      <c r="DB435" s="23">
        <v>6202.3168403411137</v>
      </c>
      <c r="DC435" s="23">
        <v>5441.517105482325</v>
      </c>
      <c r="DD435" s="23">
        <v>4895.4879266377202</v>
      </c>
      <c r="DE435" s="23">
        <v>4228.0555000728637</v>
      </c>
      <c r="DF435" s="23">
        <v>3810.2458499758145</v>
      </c>
      <c r="DG435" s="23">
        <v>3991.301526869288</v>
      </c>
      <c r="DH435" s="23">
        <v>3086.4049967816395</v>
      </c>
      <c r="DI435" s="23">
        <v>1887.7481406024706</v>
      </c>
      <c r="DJ435" s="23">
        <v>1612.9884023707828</v>
      </c>
      <c r="DK435" s="23">
        <v>850.10792002588289</v>
      </c>
      <c r="DL435" s="23">
        <v>368.49021053348326</v>
      </c>
      <c r="DM435" s="23">
        <v>261.57066806516093</v>
      </c>
      <c r="DN435" s="23">
        <v>42955.633808808707</v>
      </c>
      <c r="DO435" s="23">
        <v>172890.46908877781</v>
      </c>
    </row>
    <row r="436" spans="1:119" x14ac:dyDescent="0.2">
      <c r="A436">
        <v>15</v>
      </c>
      <c r="B436" t="s">
        <v>30</v>
      </c>
      <c r="C436" t="s">
        <v>31</v>
      </c>
      <c r="D436">
        <v>2011</v>
      </c>
      <c r="E436" s="23">
        <v>0</v>
      </c>
      <c r="F436" s="23">
        <v>0</v>
      </c>
      <c r="G436" s="23">
        <v>0</v>
      </c>
      <c r="H436" s="23">
        <v>47.007208588957063</v>
      </c>
      <c r="I436" s="23">
        <v>574.08744667885435</v>
      </c>
      <c r="J436" s="23">
        <v>2029.2889686339945</v>
      </c>
      <c r="K436" s="23">
        <v>3906.8992061012332</v>
      </c>
      <c r="L436" s="23">
        <v>4394.7704029342067</v>
      </c>
      <c r="M436" s="23">
        <v>4469.3277756100551</v>
      </c>
      <c r="N436" s="23">
        <v>4095</v>
      </c>
      <c r="O436" s="23">
        <v>3348</v>
      </c>
      <c r="P436" s="23">
        <v>2597</v>
      </c>
      <c r="Q436" s="23">
        <v>2227</v>
      </c>
      <c r="R436" s="23">
        <v>1551</v>
      </c>
      <c r="S436" s="23">
        <v>1277.6801061007957</v>
      </c>
      <c r="T436" s="23">
        <v>972.60749999999996</v>
      </c>
      <c r="U436" s="23">
        <v>659</v>
      </c>
      <c r="V436" s="23">
        <v>339</v>
      </c>
      <c r="W436" s="23">
        <v>32487.668614648097</v>
      </c>
      <c r="X436" s="23">
        <v>0</v>
      </c>
      <c r="Y436" s="23">
        <v>0</v>
      </c>
      <c r="Z436" s="23">
        <v>0</v>
      </c>
      <c r="AA436" s="23">
        <v>5.0007668711656441</v>
      </c>
      <c r="AB436" s="23">
        <v>26.003960999390614</v>
      </c>
      <c r="AC436" s="23">
        <v>106.01511234978727</v>
      </c>
      <c r="AD436" s="23">
        <v>302.91479190101239</v>
      </c>
      <c r="AE436" s="23">
        <v>496.86113439508244</v>
      </c>
      <c r="AF436" s="23">
        <v>622.90641430073595</v>
      </c>
      <c r="AG436" s="23">
        <v>690</v>
      </c>
      <c r="AH436" s="23">
        <v>869</v>
      </c>
      <c r="AI436" s="23">
        <v>674</v>
      </c>
      <c r="AJ436" s="23">
        <v>626</v>
      </c>
      <c r="AK436" s="23">
        <v>527</v>
      </c>
      <c r="AL436" s="23">
        <v>430.2291350890489</v>
      </c>
      <c r="AM436" s="23">
        <v>443.27687500000002</v>
      </c>
      <c r="AN436" s="23">
        <v>412</v>
      </c>
      <c r="AO436" s="23">
        <v>440</v>
      </c>
      <c r="AP436" s="23">
        <v>6671.2081909062235</v>
      </c>
      <c r="AQ436" s="23">
        <v>0</v>
      </c>
      <c r="AR436" s="23">
        <v>0</v>
      </c>
      <c r="AS436" s="23">
        <v>0</v>
      </c>
      <c r="AT436" s="23">
        <v>72.011089495840579</v>
      </c>
      <c r="AU436" s="23">
        <v>470.07242713644979</v>
      </c>
      <c r="AV436" s="23">
        <v>1019.1463065561705</v>
      </c>
      <c r="AW436" s="23">
        <v>806.77143474607431</v>
      </c>
      <c r="AX436" s="23">
        <v>920.74038825300977</v>
      </c>
      <c r="AY436" s="23">
        <v>686.89597608225222</v>
      </c>
      <c r="AZ436" s="23">
        <v>516</v>
      </c>
      <c r="BA436" s="23">
        <v>410</v>
      </c>
      <c r="BB436" s="23">
        <v>291</v>
      </c>
      <c r="BC436" s="23">
        <v>321</v>
      </c>
      <c r="BD436" s="23">
        <v>206</v>
      </c>
      <c r="BE436" s="23">
        <v>127.06918270343402</v>
      </c>
      <c r="BF436" s="23">
        <v>124.0775</v>
      </c>
      <c r="BG436" s="23">
        <v>88</v>
      </c>
      <c r="BH436" s="23">
        <v>69</v>
      </c>
      <c r="BI436" s="23">
        <v>6127.7843049732319</v>
      </c>
      <c r="BJ436" s="23">
        <v>0</v>
      </c>
      <c r="BK436" s="23">
        <v>0</v>
      </c>
      <c r="BL436" s="23">
        <v>0</v>
      </c>
      <c r="BM436" s="23">
        <v>0</v>
      </c>
      <c r="BN436" s="23">
        <v>0</v>
      </c>
      <c r="BO436" s="23">
        <v>0</v>
      </c>
      <c r="BP436" s="23">
        <v>0</v>
      </c>
      <c r="BQ436" s="23">
        <v>0</v>
      </c>
      <c r="BR436" s="23">
        <v>0</v>
      </c>
      <c r="BS436" s="23">
        <v>0</v>
      </c>
      <c r="BT436" s="23">
        <v>0</v>
      </c>
      <c r="BU436" s="23">
        <v>0</v>
      </c>
      <c r="BV436" s="23">
        <v>0</v>
      </c>
      <c r="BW436" s="23">
        <v>0</v>
      </c>
      <c r="BX436" s="23">
        <v>0</v>
      </c>
      <c r="BY436" s="23">
        <v>0</v>
      </c>
      <c r="BZ436" s="23">
        <v>0</v>
      </c>
      <c r="CA436" s="23">
        <v>0</v>
      </c>
      <c r="CB436" s="23">
        <v>0</v>
      </c>
      <c r="CC436" s="23">
        <v>0</v>
      </c>
      <c r="CD436" s="23">
        <v>0</v>
      </c>
      <c r="CE436" s="23">
        <v>0</v>
      </c>
      <c r="CF436" s="23">
        <v>2</v>
      </c>
      <c r="CG436" s="23">
        <v>49.992312423124233</v>
      </c>
      <c r="CH436" s="23">
        <v>341</v>
      </c>
      <c r="CI436" s="23">
        <v>731.91104629967185</v>
      </c>
      <c r="CJ436" s="23">
        <v>1063.857905982906</v>
      </c>
      <c r="CK436" s="23">
        <v>1322</v>
      </c>
      <c r="CL436" s="23">
        <v>1432</v>
      </c>
      <c r="CM436" s="23">
        <v>1308</v>
      </c>
      <c r="CN436" s="23">
        <v>1110.7157840880022</v>
      </c>
      <c r="CO436" s="23">
        <v>1105</v>
      </c>
      <c r="CP436" s="23">
        <v>1030</v>
      </c>
      <c r="CQ436" s="23">
        <v>1064.4589763064782</v>
      </c>
      <c r="CR436" s="23">
        <v>1189</v>
      </c>
      <c r="CS436" s="23">
        <v>1381</v>
      </c>
      <c r="CT436" s="23">
        <v>1558</v>
      </c>
      <c r="CU436" s="23">
        <v>14688.936025100182</v>
      </c>
      <c r="CV436" s="23">
        <v>0</v>
      </c>
      <c r="CW436" s="23">
        <v>0</v>
      </c>
      <c r="CX436" s="23">
        <v>0</v>
      </c>
      <c r="CY436" s="23">
        <v>268</v>
      </c>
      <c r="CZ436" s="23">
        <v>1524.7629069464749</v>
      </c>
      <c r="DA436" s="23">
        <v>1885.9999999999998</v>
      </c>
      <c r="DB436" s="23">
        <v>1597.8039784587486</v>
      </c>
      <c r="DC436" s="23">
        <v>1390.8136669815494</v>
      </c>
      <c r="DD436" s="23">
        <v>1259</v>
      </c>
      <c r="DE436" s="23">
        <v>784</v>
      </c>
      <c r="DF436" s="23">
        <v>425</v>
      </c>
      <c r="DG436" s="23">
        <v>234.93744004221028</v>
      </c>
      <c r="DH436" s="23">
        <v>229</v>
      </c>
      <c r="DI436" s="23">
        <v>135</v>
      </c>
      <c r="DJ436" s="23">
        <v>123.05394872051932</v>
      </c>
      <c r="DK436" s="23">
        <v>109</v>
      </c>
      <c r="DL436" s="23">
        <v>90</v>
      </c>
      <c r="DM436" s="23">
        <v>96</v>
      </c>
      <c r="DN436" s="23">
        <v>10152.371941149504</v>
      </c>
      <c r="DO436" s="23">
        <v>70127.969076777226</v>
      </c>
    </row>
    <row r="437" spans="1:119" x14ac:dyDescent="0.2">
      <c r="A437">
        <v>15</v>
      </c>
      <c r="B437" t="s">
        <v>30</v>
      </c>
      <c r="C437" t="s">
        <v>31</v>
      </c>
      <c r="D437">
        <v>2012</v>
      </c>
      <c r="E437" s="23">
        <v>0</v>
      </c>
      <c r="F437" s="23">
        <v>0</v>
      </c>
      <c r="G437" s="23">
        <v>0</v>
      </c>
      <c r="H437" s="23">
        <v>46.497447302394662</v>
      </c>
      <c r="I437" s="23">
        <v>575.01854586013633</v>
      </c>
      <c r="J437" s="23">
        <v>2040.177322238125</v>
      </c>
      <c r="K437" s="23">
        <v>4001.8339708093067</v>
      </c>
      <c r="L437" s="23">
        <v>4445.3134540977417</v>
      </c>
      <c r="M437" s="23">
        <v>4501.2254843002775</v>
      </c>
      <c r="N437" s="23">
        <v>4174.3467715934776</v>
      </c>
      <c r="O437" s="23">
        <v>3458.863643710878</v>
      </c>
      <c r="P437" s="23">
        <v>2674.6682674393387</v>
      </c>
      <c r="Q437" s="23">
        <v>2133.7217010353129</v>
      </c>
      <c r="R437" s="23">
        <v>1683.7222497178905</v>
      </c>
      <c r="S437" s="23">
        <v>1250.8713219593246</v>
      </c>
      <c r="T437" s="23">
        <v>940.76372473190304</v>
      </c>
      <c r="U437" s="23">
        <v>632.19972851438922</v>
      </c>
      <c r="V437" s="23">
        <v>351.04410968172823</v>
      </c>
      <c r="W437" s="23">
        <v>32910.267742992219</v>
      </c>
      <c r="X437" s="23">
        <v>0</v>
      </c>
      <c r="Y437" s="23">
        <v>0</v>
      </c>
      <c r="Z437" s="23">
        <v>0</v>
      </c>
      <c r="AA437" s="23">
        <v>4.9465369470632607</v>
      </c>
      <c r="AB437" s="23">
        <v>24.555952136375925</v>
      </c>
      <c r="AC437" s="23">
        <v>103.61917152910635</v>
      </c>
      <c r="AD437" s="23">
        <v>308.52863241263572</v>
      </c>
      <c r="AE437" s="23">
        <v>491.44601803304317</v>
      </c>
      <c r="AF437" s="23">
        <v>614.4852945483774</v>
      </c>
      <c r="AG437" s="23">
        <v>690.71535236805346</v>
      </c>
      <c r="AH437" s="23">
        <v>902.06272213667978</v>
      </c>
      <c r="AI437" s="23">
        <v>701.62440195464478</v>
      </c>
      <c r="AJ437" s="23">
        <v>609.35029446272119</v>
      </c>
      <c r="AK437" s="23">
        <v>577.74810694880239</v>
      </c>
      <c r="AL437" s="23">
        <v>425.95615883716039</v>
      </c>
      <c r="AM437" s="23">
        <v>425.18149333184215</v>
      </c>
      <c r="AN437" s="23">
        <v>388.89565988984066</v>
      </c>
      <c r="AO437" s="23">
        <v>444.13868020505947</v>
      </c>
      <c r="AP437" s="23">
        <v>6713.2544757414053</v>
      </c>
      <c r="AQ437" s="23">
        <v>0</v>
      </c>
      <c r="AR437" s="23">
        <v>0</v>
      </c>
      <c r="AS437" s="23">
        <v>0</v>
      </c>
      <c r="AT437" s="23">
        <v>72.216224793891811</v>
      </c>
      <c r="AU437" s="23">
        <v>478.96732577341493</v>
      </c>
      <c r="AV437" s="23">
        <v>1057.3607699758072</v>
      </c>
      <c r="AW437" s="23">
        <v>853.61526506777602</v>
      </c>
      <c r="AX437" s="23">
        <v>969.83837845394862</v>
      </c>
      <c r="AY437" s="23">
        <v>707.88534623450357</v>
      </c>
      <c r="AZ437" s="23">
        <v>539.13997056024107</v>
      </c>
      <c r="BA437" s="23">
        <v>441.03486700345309</v>
      </c>
      <c r="BB437" s="23">
        <v>311.13213459418171</v>
      </c>
      <c r="BC437" s="23">
        <v>320.52386646539134</v>
      </c>
      <c r="BD437" s="23">
        <v>228.51828453057774</v>
      </c>
      <c r="BE437" s="23">
        <v>125.98674228744706</v>
      </c>
      <c r="BF437" s="23">
        <v>119.20976448556321</v>
      </c>
      <c r="BG437" s="23">
        <v>82.078480981775414</v>
      </c>
      <c r="BH437" s="23">
        <v>69.820927892498446</v>
      </c>
      <c r="BI437" s="23">
        <v>6377.3283491004704</v>
      </c>
      <c r="BJ437" s="23">
        <v>0</v>
      </c>
      <c r="BK437" s="23">
        <v>0</v>
      </c>
      <c r="BL437" s="23">
        <v>0</v>
      </c>
      <c r="BM437" s="23">
        <v>0</v>
      </c>
      <c r="BN437" s="23">
        <v>0</v>
      </c>
      <c r="BO437" s="23">
        <v>0</v>
      </c>
      <c r="BP437" s="23">
        <v>0</v>
      </c>
      <c r="BQ437" s="23">
        <v>0</v>
      </c>
      <c r="BR437" s="23">
        <v>0</v>
      </c>
      <c r="BS437" s="23">
        <v>0</v>
      </c>
      <c r="BT437" s="23">
        <v>0</v>
      </c>
      <c r="BU437" s="23">
        <v>0</v>
      </c>
      <c r="BV437" s="23">
        <v>0</v>
      </c>
      <c r="BW437" s="23">
        <v>0</v>
      </c>
      <c r="BX437" s="23">
        <v>0</v>
      </c>
      <c r="BY437" s="23">
        <v>0</v>
      </c>
      <c r="BZ437" s="23">
        <v>0</v>
      </c>
      <c r="CA437" s="23">
        <v>0</v>
      </c>
      <c r="CB437" s="23">
        <v>0</v>
      </c>
      <c r="CC437" s="23">
        <v>0</v>
      </c>
      <c r="CD437" s="23">
        <v>0</v>
      </c>
      <c r="CE437" s="23">
        <v>0</v>
      </c>
      <c r="CF437" s="23">
        <v>2.0319489866458116</v>
      </c>
      <c r="CG437" s="23">
        <v>48.199357314497234</v>
      </c>
      <c r="CH437" s="23">
        <v>337.56373215944524</v>
      </c>
      <c r="CI437" s="23">
        <v>763.44144682069305</v>
      </c>
      <c r="CJ437" s="23">
        <v>1080.1354503055281</v>
      </c>
      <c r="CK437" s="23">
        <v>1289.3592737860206</v>
      </c>
      <c r="CL437" s="23">
        <v>1430.808421077706</v>
      </c>
      <c r="CM437" s="23">
        <v>1351.4352217471856</v>
      </c>
      <c r="CN437" s="23">
        <v>1142.4806596256258</v>
      </c>
      <c r="CO437" s="23">
        <v>1073.0747821597956</v>
      </c>
      <c r="CP437" s="23">
        <v>1077.4505503170867</v>
      </c>
      <c r="CQ437" s="23">
        <v>1058.7510765329714</v>
      </c>
      <c r="CR437" s="23">
        <v>1111.4458427232223</v>
      </c>
      <c r="CS437" s="23">
        <v>1377.1866066869352</v>
      </c>
      <c r="CT437" s="23">
        <v>1503.9281975403958</v>
      </c>
      <c r="CU437" s="23">
        <v>14647.292567783754</v>
      </c>
      <c r="CV437" s="23">
        <v>0</v>
      </c>
      <c r="CW437" s="23">
        <v>0</v>
      </c>
      <c r="CX437" s="23">
        <v>0</v>
      </c>
      <c r="CY437" s="23">
        <v>270.27341916385149</v>
      </c>
      <c r="CZ437" s="23">
        <v>1540.441917814798</v>
      </c>
      <c r="DA437" s="23">
        <v>1937.0432295282978</v>
      </c>
      <c r="DB437" s="23">
        <v>1691.818418179894</v>
      </c>
      <c r="DC437" s="23">
        <v>1486.4267083263821</v>
      </c>
      <c r="DD437" s="23">
        <v>1305.2647440391054</v>
      </c>
      <c r="DE437" s="23">
        <v>836.04342674171812</v>
      </c>
      <c r="DF437" s="23">
        <v>470.90546608161918</v>
      </c>
      <c r="DG437" s="23">
        <v>257.94159964135622</v>
      </c>
      <c r="DH437" s="23">
        <v>235.29721427775254</v>
      </c>
      <c r="DI437" s="23">
        <v>145.65068723479533</v>
      </c>
      <c r="DJ437" s="23">
        <v>121.45389693475143</v>
      </c>
      <c r="DK437" s="23">
        <v>100.41406196436552</v>
      </c>
      <c r="DL437" s="23">
        <v>88.294203965927309</v>
      </c>
      <c r="DM437" s="23">
        <v>91.421152956697398</v>
      </c>
      <c r="DN437" s="23">
        <v>10578.690146851313</v>
      </c>
      <c r="DO437" s="23">
        <v>71226.833282469161</v>
      </c>
    </row>
    <row r="438" spans="1:119" x14ac:dyDescent="0.2">
      <c r="A438">
        <v>15</v>
      </c>
      <c r="B438" t="s">
        <v>30</v>
      </c>
      <c r="C438" t="s">
        <v>31</v>
      </c>
      <c r="D438">
        <v>2013</v>
      </c>
      <c r="E438" s="23">
        <v>0</v>
      </c>
      <c r="F438" s="23">
        <v>0</v>
      </c>
      <c r="G438" s="23">
        <v>0</v>
      </c>
      <c r="H438" s="23">
        <v>46.606635101398062</v>
      </c>
      <c r="I438" s="23">
        <v>571.28137294592921</v>
      </c>
      <c r="J438" s="23">
        <v>2075.0765813420394</v>
      </c>
      <c r="K438" s="23">
        <v>4139.0891359275829</v>
      </c>
      <c r="L438" s="23">
        <v>4440.3058773259272</v>
      </c>
      <c r="M438" s="23">
        <v>4580.0888026821412</v>
      </c>
      <c r="N438" s="23">
        <v>4271.6124608157352</v>
      </c>
      <c r="O438" s="23">
        <v>3489.1681548142546</v>
      </c>
      <c r="P438" s="23">
        <v>2798.6963747407353</v>
      </c>
      <c r="Q438" s="23">
        <v>2125.1877059688163</v>
      </c>
      <c r="R438" s="23">
        <v>1750.5983186662349</v>
      </c>
      <c r="S438" s="23">
        <v>1223.5510599062079</v>
      </c>
      <c r="T438" s="23">
        <v>943.36108086295815</v>
      </c>
      <c r="U438" s="23">
        <v>608.99647773082881</v>
      </c>
      <c r="V438" s="23">
        <v>357.27217704994575</v>
      </c>
      <c r="W438" s="23">
        <v>33420.892215880733</v>
      </c>
      <c r="X438" s="23">
        <v>0</v>
      </c>
      <c r="Y438" s="23">
        <v>0</v>
      </c>
      <c r="Z438" s="23">
        <v>0</v>
      </c>
      <c r="AA438" s="23">
        <v>3.8838862584498384</v>
      </c>
      <c r="AB438" s="23">
        <v>24.053952545091754</v>
      </c>
      <c r="AC438" s="23">
        <v>102.69747750958904</v>
      </c>
      <c r="AD438" s="23">
        <v>313.39138548702925</v>
      </c>
      <c r="AE438" s="23">
        <v>481.94818403317987</v>
      </c>
      <c r="AF438" s="23">
        <v>614.28948166741782</v>
      </c>
      <c r="AG438" s="23">
        <v>692.91615935290531</v>
      </c>
      <c r="AH438" s="23">
        <v>911.45292947608345</v>
      </c>
      <c r="AI438" s="23">
        <v>741.72945232321365</v>
      </c>
      <c r="AJ438" s="23">
        <v>617.56741479018945</v>
      </c>
      <c r="AK438" s="23">
        <v>608.47477378004896</v>
      </c>
      <c r="AL438" s="23">
        <v>418.08590344562469</v>
      </c>
      <c r="AM438" s="23">
        <v>425.10704169139615</v>
      </c>
      <c r="AN438" s="23">
        <v>368.82885271022025</v>
      </c>
      <c r="AO438" s="23">
        <v>443.97022534739921</v>
      </c>
      <c r="AP438" s="23">
        <v>6768.3971204178379</v>
      </c>
      <c r="AQ438" s="23">
        <v>0</v>
      </c>
      <c r="AR438" s="23">
        <v>0</v>
      </c>
      <c r="AS438" s="23">
        <v>0</v>
      </c>
      <c r="AT438" s="23">
        <v>72.814166549359626</v>
      </c>
      <c r="AU438" s="23">
        <v>478.08455540604615</v>
      </c>
      <c r="AV438" s="23">
        <v>1108.5767003226954</v>
      </c>
      <c r="AW438" s="23">
        <v>915.91695430330321</v>
      </c>
      <c r="AX438" s="23">
        <v>1006.7392236590181</v>
      </c>
      <c r="AY438" s="23">
        <v>744.79658648959867</v>
      </c>
      <c r="AZ438" s="23">
        <v>559.45054721796055</v>
      </c>
      <c r="BA438" s="23">
        <v>461.48774073736331</v>
      </c>
      <c r="BB438" s="23">
        <v>339.99712229231181</v>
      </c>
      <c r="BC438" s="23">
        <v>334.03780099817828</v>
      </c>
      <c r="BD438" s="23">
        <v>243.38789108836835</v>
      </c>
      <c r="BE438" s="23">
        <v>124.80519389705047</v>
      </c>
      <c r="BF438" s="23">
        <v>116.9292096027616</v>
      </c>
      <c r="BG438" s="23">
        <v>78.149782744801186</v>
      </c>
      <c r="BH438" s="23">
        <v>71.454435409989145</v>
      </c>
      <c r="BI438" s="23">
        <v>6656.6279107188066</v>
      </c>
      <c r="BJ438" s="23">
        <v>0</v>
      </c>
      <c r="BK438" s="23">
        <v>0</v>
      </c>
      <c r="BL438" s="23">
        <v>0</v>
      </c>
      <c r="BM438" s="23">
        <v>0</v>
      </c>
      <c r="BN438" s="23">
        <v>0</v>
      </c>
      <c r="BO438" s="23">
        <v>0</v>
      </c>
      <c r="BP438" s="23">
        <v>0</v>
      </c>
      <c r="BQ438" s="23">
        <v>0</v>
      </c>
      <c r="BR438" s="23">
        <v>0</v>
      </c>
      <c r="BS438" s="23">
        <v>0</v>
      </c>
      <c r="BT438" s="23">
        <v>0</v>
      </c>
      <c r="BU438" s="23">
        <v>0</v>
      </c>
      <c r="BV438" s="23">
        <v>0</v>
      </c>
      <c r="BW438" s="23">
        <v>0</v>
      </c>
      <c r="BX438" s="23">
        <v>0</v>
      </c>
      <c r="BY438" s="23">
        <v>0</v>
      </c>
      <c r="BZ438" s="23">
        <v>0</v>
      </c>
      <c r="CA438" s="23">
        <v>0</v>
      </c>
      <c r="CB438" s="23">
        <v>0</v>
      </c>
      <c r="CC438" s="23">
        <v>0</v>
      </c>
      <c r="CD438" s="23">
        <v>0</v>
      </c>
      <c r="CE438" s="23">
        <v>0</v>
      </c>
      <c r="CF438" s="23">
        <v>2.0170791506153178</v>
      </c>
      <c r="CG438" s="23">
        <v>46.26205555265043</v>
      </c>
      <c r="CH438" s="23">
        <v>335.81522421843721</v>
      </c>
      <c r="CI438" s="23">
        <v>796.48038451411423</v>
      </c>
      <c r="CJ438" s="23">
        <v>1103.0182270927155</v>
      </c>
      <c r="CK438" s="23">
        <v>1261.5863587239228</v>
      </c>
      <c r="CL438" s="23">
        <v>1412.0227601547906</v>
      </c>
      <c r="CM438" s="23">
        <v>1426.4806382797551</v>
      </c>
      <c r="CN438" s="23">
        <v>1163.7697260581303</v>
      </c>
      <c r="CO438" s="23">
        <v>1071.9616740763747</v>
      </c>
      <c r="CP438" s="23">
        <v>1088.283228027577</v>
      </c>
      <c r="CQ438" s="23">
        <v>1020.7987539978012</v>
      </c>
      <c r="CR438" s="23">
        <v>1109.5800403221808</v>
      </c>
      <c r="CS438" s="23">
        <v>1307.6720599194664</v>
      </c>
      <c r="CT438" s="23">
        <v>1494.4114863891493</v>
      </c>
      <c r="CU438" s="23">
        <v>14640.159696477682</v>
      </c>
      <c r="CV438" s="23">
        <v>0</v>
      </c>
      <c r="CW438" s="23">
        <v>0</v>
      </c>
      <c r="CX438" s="23">
        <v>0</v>
      </c>
      <c r="CY438" s="23">
        <v>273.32721329511782</v>
      </c>
      <c r="CZ438" s="23">
        <v>1548.0336357840642</v>
      </c>
      <c r="DA438" s="23">
        <v>1999.8925943311319</v>
      </c>
      <c r="DB438" s="23">
        <v>1789.9545680612523</v>
      </c>
      <c r="DC438" s="23">
        <v>1591.278301280126</v>
      </c>
      <c r="DD438" s="23">
        <v>1362.9106139188157</v>
      </c>
      <c r="DE438" s="23">
        <v>879.42467092286779</v>
      </c>
      <c r="DF438" s="23">
        <v>531.80535638221943</v>
      </c>
      <c r="DG438" s="23">
        <v>281.94228825843658</v>
      </c>
      <c r="DH438" s="23">
        <v>250.13892674900026</v>
      </c>
      <c r="DI438" s="23">
        <v>151.76863778985819</v>
      </c>
      <c r="DJ438" s="23">
        <v>117.15861336237404</v>
      </c>
      <c r="DK438" s="23">
        <v>98.564277988162061</v>
      </c>
      <c r="DL438" s="23">
        <v>83.14084525390642</v>
      </c>
      <c r="DM438" s="23">
        <v>88.905496182242175</v>
      </c>
      <c r="DN438" s="23">
        <v>11048.246039559575</v>
      </c>
      <c r="DO438" s="23">
        <v>72534.322983054633</v>
      </c>
    </row>
    <row r="439" spans="1:119" x14ac:dyDescent="0.2">
      <c r="A439">
        <v>15</v>
      </c>
      <c r="B439" t="s">
        <v>30</v>
      </c>
      <c r="C439" t="s">
        <v>31</v>
      </c>
      <c r="D439">
        <v>2014</v>
      </c>
      <c r="E439" s="23">
        <v>0</v>
      </c>
      <c r="F439" s="23">
        <v>0</v>
      </c>
      <c r="G439" s="23">
        <v>0</v>
      </c>
      <c r="H439" s="23">
        <v>45.195989553073645</v>
      </c>
      <c r="I439" s="23">
        <v>580.09143962765575</v>
      </c>
      <c r="J439" s="23">
        <v>2057.4109829298964</v>
      </c>
      <c r="K439" s="23">
        <v>4203.3211421318629</v>
      </c>
      <c r="L439" s="23">
        <v>4405.0796374639276</v>
      </c>
      <c r="M439" s="23">
        <v>4672.60975399789</v>
      </c>
      <c r="N439" s="23">
        <v>4341.57128667705</v>
      </c>
      <c r="O439" s="23">
        <v>3525.6062355033064</v>
      </c>
      <c r="P439" s="23">
        <v>2892.8203705494711</v>
      </c>
      <c r="Q439" s="23">
        <v>2135.9540327801956</v>
      </c>
      <c r="R439" s="23">
        <v>1780.3204295011567</v>
      </c>
      <c r="S439" s="23">
        <v>1236.2842804625932</v>
      </c>
      <c r="T439" s="23">
        <v>918.79924752937427</v>
      </c>
      <c r="U439" s="23">
        <v>598.52659472978485</v>
      </c>
      <c r="V439" s="23">
        <v>352.62950618175313</v>
      </c>
      <c r="W439" s="23">
        <v>33746.220929618998</v>
      </c>
      <c r="X439" s="23">
        <v>0</v>
      </c>
      <c r="Y439" s="23">
        <v>0</v>
      </c>
      <c r="Z439" s="23">
        <v>0</v>
      </c>
      <c r="AA439" s="23">
        <v>3.8464671960062677</v>
      </c>
      <c r="AB439" s="23">
        <v>24.373589900321669</v>
      </c>
      <c r="AC439" s="23">
        <v>99.632036423322546</v>
      </c>
      <c r="AD439" s="23">
        <v>313.28902668866607</v>
      </c>
      <c r="AE439" s="23">
        <v>468.77236028559901</v>
      </c>
      <c r="AF439" s="23">
        <v>614.36362066015988</v>
      </c>
      <c r="AG439" s="23">
        <v>691.12273789576102</v>
      </c>
      <c r="AH439" s="23">
        <v>919.42890984528594</v>
      </c>
      <c r="AI439" s="23">
        <v>772.81512513068094</v>
      </c>
      <c r="AJ439" s="23">
        <v>629.85807292215998</v>
      </c>
      <c r="AK439" s="23">
        <v>626.30665054606106</v>
      </c>
      <c r="AL439" s="23">
        <v>425.55459916408239</v>
      </c>
      <c r="AM439" s="23">
        <v>412.581827712235</v>
      </c>
      <c r="AN439" s="23">
        <v>358.5600497839423</v>
      </c>
      <c r="AO439" s="23">
        <v>429.4490573972007</v>
      </c>
      <c r="AP439" s="23">
        <v>6789.9541315514844</v>
      </c>
      <c r="AQ439" s="23">
        <v>0</v>
      </c>
      <c r="AR439" s="23">
        <v>0</v>
      </c>
      <c r="AS439" s="23">
        <v>0</v>
      </c>
      <c r="AT439" s="23">
        <v>70.186622454764688</v>
      </c>
      <c r="AU439" s="23">
        <v>489.28489680219917</v>
      </c>
      <c r="AV439" s="23">
        <v>1130.7981149293992</v>
      </c>
      <c r="AW439" s="23">
        <v>964.99499753202076</v>
      </c>
      <c r="AX439" s="23">
        <v>1038.1891039814661</v>
      </c>
      <c r="AY439" s="23">
        <v>785.33024349925142</v>
      </c>
      <c r="AZ439" s="23">
        <v>578.00998529438709</v>
      </c>
      <c r="BA439" s="23">
        <v>482.07658750015759</v>
      </c>
      <c r="BB439" s="23">
        <v>366.77780475829832</v>
      </c>
      <c r="BC439" s="23">
        <v>350.56991945305964</v>
      </c>
      <c r="BD439" s="23">
        <v>254.90044154236665</v>
      </c>
      <c r="BE439" s="23">
        <v>128.01852974500224</v>
      </c>
      <c r="BF439" s="23">
        <v>112.16763637566672</v>
      </c>
      <c r="BG439" s="23">
        <v>75.047452280360019</v>
      </c>
      <c r="BH439" s="23">
        <v>69.415257122392347</v>
      </c>
      <c r="BI439" s="23">
        <v>6895.7675932707925</v>
      </c>
      <c r="BJ439" s="23">
        <v>0</v>
      </c>
      <c r="BK439" s="23">
        <v>0</v>
      </c>
      <c r="BL439" s="23">
        <v>0</v>
      </c>
      <c r="BM439" s="23">
        <v>0</v>
      </c>
      <c r="BN439" s="23">
        <v>0</v>
      </c>
      <c r="BO439" s="23">
        <v>0</v>
      </c>
      <c r="BP439" s="23">
        <v>0</v>
      </c>
      <c r="BQ439" s="23">
        <v>0</v>
      </c>
      <c r="BR439" s="23">
        <v>0</v>
      </c>
      <c r="BS439" s="23">
        <v>0</v>
      </c>
      <c r="BT439" s="23">
        <v>0</v>
      </c>
      <c r="BU439" s="23">
        <v>0</v>
      </c>
      <c r="BV439" s="23">
        <v>0</v>
      </c>
      <c r="BW439" s="23">
        <v>0</v>
      </c>
      <c r="BX439" s="23">
        <v>0</v>
      </c>
      <c r="BY439" s="23">
        <v>0</v>
      </c>
      <c r="BZ439" s="23">
        <v>0</v>
      </c>
      <c r="CA439" s="23">
        <v>0</v>
      </c>
      <c r="CB439" s="23">
        <v>0</v>
      </c>
      <c r="CC439" s="23">
        <v>0</v>
      </c>
      <c r="CD439" s="23">
        <v>0</v>
      </c>
      <c r="CE439" s="23">
        <v>0</v>
      </c>
      <c r="CF439" s="23">
        <v>1.9992176080467401</v>
      </c>
      <c r="CG439" s="23">
        <v>44.34858602448319</v>
      </c>
      <c r="CH439" s="23">
        <v>330.9478554117216</v>
      </c>
      <c r="CI439" s="23">
        <v>812.80015713570378</v>
      </c>
      <c r="CJ439" s="23">
        <v>1110.7761548895178</v>
      </c>
      <c r="CK439" s="23">
        <v>1246.6327418997007</v>
      </c>
      <c r="CL439" s="23">
        <v>1380.9084141338838</v>
      </c>
      <c r="CM439" s="23">
        <v>1467.7132763785419</v>
      </c>
      <c r="CN439" s="23">
        <v>1207.2276063119184</v>
      </c>
      <c r="CO439" s="23">
        <v>1064.3795179214628</v>
      </c>
      <c r="CP439" s="23">
        <v>1115.4772626263293</v>
      </c>
      <c r="CQ439" s="23">
        <v>982.68617826778711</v>
      </c>
      <c r="CR439" s="23">
        <v>1100.7452642880596</v>
      </c>
      <c r="CS439" s="23">
        <v>1244.575634736025</v>
      </c>
      <c r="CT439" s="23">
        <v>1459.9619261220037</v>
      </c>
      <c r="CU439" s="23">
        <v>14571.179793755187</v>
      </c>
      <c r="CV439" s="23">
        <v>0</v>
      </c>
      <c r="CW439" s="23">
        <v>0</v>
      </c>
      <c r="CX439" s="23">
        <v>0</v>
      </c>
      <c r="CY439" s="23">
        <v>271.8929979962877</v>
      </c>
      <c r="CZ439" s="23">
        <v>1549.6546583674722</v>
      </c>
      <c r="DA439" s="23">
        <v>2027.8511221531942</v>
      </c>
      <c r="DB439" s="23">
        <v>1860.2312461731824</v>
      </c>
      <c r="DC439" s="23">
        <v>1680.4795059492528</v>
      </c>
      <c r="DD439" s="23">
        <v>1440.0248714622865</v>
      </c>
      <c r="DE439" s="23">
        <v>909.21002732231568</v>
      </c>
      <c r="DF439" s="23">
        <v>585.27954650207903</v>
      </c>
      <c r="DG439" s="23">
        <v>314.44957076549906</v>
      </c>
      <c r="DH439" s="23">
        <v>265.41936102913718</v>
      </c>
      <c r="DI439" s="23">
        <v>161.98368119116972</v>
      </c>
      <c r="DJ439" s="23">
        <v>113.55057752924588</v>
      </c>
      <c r="DK439" s="23">
        <v>96.181625034878991</v>
      </c>
      <c r="DL439" s="23">
        <v>77.785977171001576</v>
      </c>
      <c r="DM439" s="23">
        <v>84.664009201950307</v>
      </c>
      <c r="DN439" s="23">
        <v>11438.65877784895</v>
      </c>
      <c r="DO439" s="23">
        <v>73441.781226045423</v>
      </c>
    </row>
    <row r="440" spans="1:119" x14ac:dyDescent="0.2">
      <c r="A440">
        <v>15</v>
      </c>
      <c r="B440" t="s">
        <v>30</v>
      </c>
      <c r="C440" t="s">
        <v>31</v>
      </c>
      <c r="D440">
        <v>2015</v>
      </c>
      <c r="E440" s="23">
        <v>0</v>
      </c>
      <c r="F440" s="23">
        <v>0</v>
      </c>
      <c r="G440" s="23">
        <v>0</v>
      </c>
      <c r="H440" s="23">
        <v>44.589101605726881</v>
      </c>
      <c r="I440" s="23">
        <v>574.88119575002463</v>
      </c>
      <c r="J440" s="23">
        <v>2044.3367893083723</v>
      </c>
      <c r="K440" s="23">
        <v>4289.7102751092953</v>
      </c>
      <c r="L440" s="23">
        <v>4385.2587644413197</v>
      </c>
      <c r="M440" s="23">
        <v>4749.6529848104847</v>
      </c>
      <c r="N440" s="23">
        <v>4370.5094360155153</v>
      </c>
      <c r="O440" s="23">
        <v>3572.2172650874768</v>
      </c>
      <c r="P440" s="23">
        <v>3021.2908025239308</v>
      </c>
      <c r="Q440" s="23">
        <v>2153.0127063279529</v>
      </c>
      <c r="R440" s="23">
        <v>1796.5404982533857</v>
      </c>
      <c r="S440" s="23">
        <v>1243.2325205051345</v>
      </c>
      <c r="T440" s="23">
        <v>903.63023618731586</v>
      </c>
      <c r="U440" s="23">
        <v>577.44053438879359</v>
      </c>
      <c r="V440" s="23">
        <v>359.22597818537804</v>
      </c>
      <c r="W440" s="23">
        <v>34085.529088500109</v>
      </c>
      <c r="X440" s="23">
        <v>0</v>
      </c>
      <c r="Y440" s="23">
        <v>0</v>
      </c>
      <c r="Z440" s="23">
        <v>0</v>
      </c>
      <c r="AA440" s="23">
        <v>3.7948171579342023</v>
      </c>
      <c r="AB440" s="23">
        <v>23.913527277455273</v>
      </c>
      <c r="AC440" s="23">
        <v>97.066738386337505</v>
      </c>
      <c r="AD440" s="23">
        <v>312.93934619600083</v>
      </c>
      <c r="AE440" s="23">
        <v>456.6745517948865</v>
      </c>
      <c r="AF440" s="23">
        <v>611.1535242485146</v>
      </c>
      <c r="AG440" s="23">
        <v>682.17673670367162</v>
      </c>
      <c r="AH440" s="23">
        <v>929.25992335557737</v>
      </c>
      <c r="AI440" s="23">
        <v>811.532775375391</v>
      </c>
      <c r="AJ440" s="23">
        <v>641.93512488211309</v>
      </c>
      <c r="AK440" s="23">
        <v>640.54756979442357</v>
      </c>
      <c r="AL440" s="23">
        <v>430.86509425245504</v>
      </c>
      <c r="AM440" s="23">
        <v>404.40839264057604</v>
      </c>
      <c r="AN440" s="23">
        <v>340.68087866130696</v>
      </c>
      <c r="AO440" s="23">
        <v>427.30870721801818</v>
      </c>
      <c r="AP440" s="23">
        <v>6814.2577079446628</v>
      </c>
      <c r="AQ440" s="23">
        <v>0</v>
      </c>
      <c r="AR440" s="23">
        <v>0</v>
      </c>
      <c r="AS440" s="23">
        <v>0</v>
      </c>
      <c r="AT440" s="23">
        <v>69.240188942353726</v>
      </c>
      <c r="AU440" s="23">
        <v>483.77314547549514</v>
      </c>
      <c r="AV440" s="23">
        <v>1156.8236287119585</v>
      </c>
      <c r="AW440" s="23">
        <v>1020.2422488826627</v>
      </c>
      <c r="AX440" s="23">
        <v>1073.8589692559701</v>
      </c>
      <c r="AY440" s="23">
        <v>826.74275635078072</v>
      </c>
      <c r="AZ440" s="23">
        <v>592.03005142397069</v>
      </c>
      <c r="BA440" s="23">
        <v>504.97044861798105</v>
      </c>
      <c r="BB440" s="23">
        <v>399.34358184162062</v>
      </c>
      <c r="BC440" s="23">
        <v>367.94694921689825</v>
      </c>
      <c r="BD440" s="23">
        <v>265.22738759122331</v>
      </c>
      <c r="BE440" s="23">
        <v>131.5911662982279</v>
      </c>
      <c r="BF440" s="23">
        <v>111.26068218580443</v>
      </c>
      <c r="BG440" s="23">
        <v>69.582036225253688</v>
      </c>
      <c r="BH440" s="23">
        <v>69.874379796657067</v>
      </c>
      <c r="BI440" s="23">
        <v>7142.5076208168584</v>
      </c>
      <c r="BJ440" s="23">
        <v>0</v>
      </c>
      <c r="BK440" s="23">
        <v>0</v>
      </c>
      <c r="BL440" s="23">
        <v>0</v>
      </c>
      <c r="BM440" s="23">
        <v>0</v>
      </c>
      <c r="BN440" s="23">
        <v>0</v>
      </c>
      <c r="BO440" s="23">
        <v>0</v>
      </c>
      <c r="BP440" s="23">
        <v>0</v>
      </c>
      <c r="BQ440" s="23">
        <v>0</v>
      </c>
      <c r="BR440" s="23">
        <v>0</v>
      </c>
      <c r="BS440" s="23">
        <v>0</v>
      </c>
      <c r="BT440" s="23">
        <v>0</v>
      </c>
      <c r="BU440" s="23">
        <v>0</v>
      </c>
      <c r="BV440" s="23">
        <v>0</v>
      </c>
      <c r="BW440" s="23">
        <v>0</v>
      </c>
      <c r="BX440" s="23">
        <v>0</v>
      </c>
      <c r="BY440" s="23">
        <v>0</v>
      </c>
      <c r="BZ440" s="23">
        <v>0</v>
      </c>
      <c r="CA440" s="23">
        <v>0</v>
      </c>
      <c r="CB440" s="23">
        <v>0</v>
      </c>
      <c r="CC440" s="23">
        <v>0</v>
      </c>
      <c r="CD440" s="23">
        <v>0</v>
      </c>
      <c r="CE440" s="23">
        <v>0</v>
      </c>
      <c r="CF440" s="23">
        <v>1.9773981227026092</v>
      </c>
      <c r="CG440" s="23">
        <v>42.804759383653582</v>
      </c>
      <c r="CH440" s="23">
        <v>324.00534886830326</v>
      </c>
      <c r="CI440" s="23">
        <v>821.64805162691812</v>
      </c>
      <c r="CJ440" s="23">
        <v>1138.0917371115197</v>
      </c>
      <c r="CK440" s="23">
        <v>1231.8473633525555</v>
      </c>
      <c r="CL440" s="23">
        <v>1350.0375466095438</v>
      </c>
      <c r="CM440" s="23">
        <v>1505.1771822715361</v>
      </c>
      <c r="CN440" s="23">
        <v>1254.5301215513264</v>
      </c>
      <c r="CO440" s="23">
        <v>1059.6549964611211</v>
      </c>
      <c r="CP440" s="23">
        <v>1124.0636537270404</v>
      </c>
      <c r="CQ440" s="23">
        <v>975.35346507745442</v>
      </c>
      <c r="CR440" s="23">
        <v>1056.4790572101383</v>
      </c>
      <c r="CS440" s="23">
        <v>1180.2788363612508</v>
      </c>
      <c r="CT440" s="23">
        <v>1465.0326073479359</v>
      </c>
      <c r="CU440" s="23">
        <v>14530.982125082999</v>
      </c>
      <c r="CV440" s="23">
        <v>0</v>
      </c>
      <c r="CW440" s="23">
        <v>0</v>
      </c>
      <c r="CX440" s="23">
        <v>0</v>
      </c>
      <c r="CY440" s="23">
        <v>268.90880708293918</v>
      </c>
      <c r="CZ440" s="23">
        <v>1558.2021644011215</v>
      </c>
      <c r="DA440" s="23">
        <v>2041.9872743945846</v>
      </c>
      <c r="DB440" s="23">
        <v>1925.8162408834787</v>
      </c>
      <c r="DC440" s="23">
        <v>1780.5097547133644</v>
      </c>
      <c r="DD440" s="23">
        <v>1519.8767518872462</v>
      </c>
      <c r="DE440" s="23">
        <v>946.18805478117179</v>
      </c>
      <c r="DF440" s="23">
        <v>642.22220953351541</v>
      </c>
      <c r="DG440" s="23">
        <v>349.00738900600584</v>
      </c>
      <c r="DH440" s="23">
        <v>282.31790745212766</v>
      </c>
      <c r="DI440" s="23">
        <v>169.81458887001079</v>
      </c>
      <c r="DJ440" s="23">
        <v>113.38410566612507</v>
      </c>
      <c r="DK440" s="23">
        <v>89.646489343561015</v>
      </c>
      <c r="DL440" s="23">
        <v>73.132595712573192</v>
      </c>
      <c r="DM440" s="23">
        <v>83.827547725830001</v>
      </c>
      <c r="DN440" s="23">
        <v>11844.841881453658</v>
      </c>
      <c r="DO440" s="23">
        <v>74418.118423798296</v>
      </c>
    </row>
    <row r="441" spans="1:119" x14ac:dyDescent="0.2">
      <c r="A441">
        <v>15</v>
      </c>
      <c r="B441" t="s">
        <v>30</v>
      </c>
      <c r="C441" t="s">
        <v>31</v>
      </c>
      <c r="D441">
        <v>2016</v>
      </c>
      <c r="E441" s="23">
        <v>0</v>
      </c>
      <c r="F441" s="23">
        <v>0</v>
      </c>
      <c r="G441" s="23">
        <v>0</v>
      </c>
      <c r="H441" s="23">
        <v>45.055585417326768</v>
      </c>
      <c r="I441" s="23">
        <v>563.80008255709981</v>
      </c>
      <c r="J441" s="23">
        <v>2050.209051047676</v>
      </c>
      <c r="K441" s="23">
        <v>4314.8844293063457</v>
      </c>
      <c r="L441" s="23">
        <v>4458.8214384795756</v>
      </c>
      <c r="M441" s="23">
        <v>4760.6290591551733</v>
      </c>
      <c r="N441" s="23">
        <v>4415.7157178213411</v>
      </c>
      <c r="O441" s="23">
        <v>3642.7634606977376</v>
      </c>
      <c r="P441" s="23">
        <v>3092.4515099785403</v>
      </c>
      <c r="Q441" s="23">
        <v>2190.0047115184698</v>
      </c>
      <c r="R441" s="23">
        <v>1813.4540724546525</v>
      </c>
      <c r="S441" s="23">
        <v>1292.1282632918928</v>
      </c>
      <c r="T441" s="23">
        <v>866.5270758319981</v>
      </c>
      <c r="U441" s="23">
        <v>568.29739287899554</v>
      </c>
      <c r="V441" s="23">
        <v>357.21168783916096</v>
      </c>
      <c r="W441" s="23">
        <v>34431.953538275986</v>
      </c>
      <c r="X441" s="23">
        <v>0</v>
      </c>
      <c r="Y441" s="23">
        <v>0</v>
      </c>
      <c r="Z441" s="23">
        <v>0</v>
      </c>
      <c r="AA441" s="23">
        <v>3.7546321181105631</v>
      </c>
      <c r="AB441" s="23">
        <v>22.589652723489813</v>
      </c>
      <c r="AC441" s="23">
        <v>96.756709579358613</v>
      </c>
      <c r="AD441" s="23">
        <v>307.7192670939296</v>
      </c>
      <c r="AE441" s="23">
        <v>459.26454593830709</v>
      </c>
      <c r="AF441" s="23">
        <v>598.88649250407127</v>
      </c>
      <c r="AG441" s="23">
        <v>674.50265445248635</v>
      </c>
      <c r="AH441" s="23">
        <v>940.94518619205508</v>
      </c>
      <c r="AI441" s="23">
        <v>833.30712154544824</v>
      </c>
      <c r="AJ441" s="23">
        <v>657.59923093821214</v>
      </c>
      <c r="AK441" s="23">
        <v>653.49284482655935</v>
      </c>
      <c r="AL441" s="23">
        <v>453.20298079303109</v>
      </c>
      <c r="AM441" s="23">
        <v>388.31125031765043</v>
      </c>
      <c r="AN441" s="23">
        <v>332.61850537831668</v>
      </c>
      <c r="AO441" s="23">
        <v>416.46074183171413</v>
      </c>
      <c r="AP441" s="23">
        <v>6839.4118162327413</v>
      </c>
      <c r="AQ441" s="23">
        <v>0</v>
      </c>
      <c r="AR441" s="23">
        <v>0</v>
      </c>
      <c r="AS441" s="23">
        <v>0</v>
      </c>
      <c r="AT441" s="23">
        <v>68.504017523058607</v>
      </c>
      <c r="AU441" s="23">
        <v>475.00619129899053</v>
      </c>
      <c r="AV441" s="23">
        <v>1189.5355166537115</v>
      </c>
      <c r="AW441" s="23">
        <v>1057.208555624499</v>
      </c>
      <c r="AX441" s="23">
        <v>1129.8285899792193</v>
      </c>
      <c r="AY441" s="23">
        <v>855.65657897304322</v>
      </c>
      <c r="AZ441" s="23">
        <v>609.72379047815105</v>
      </c>
      <c r="BA441" s="23">
        <v>529.65105842071625</v>
      </c>
      <c r="BB441" s="23">
        <v>425.31290549998056</v>
      </c>
      <c r="BC441" s="23">
        <v>389.50827334697107</v>
      </c>
      <c r="BD441" s="23">
        <v>276.09062134893185</v>
      </c>
      <c r="BE441" s="23">
        <v>139.71765901865061</v>
      </c>
      <c r="BF441" s="23">
        <v>107.12034491521388</v>
      </c>
      <c r="BG441" s="23">
        <v>67.59092622660981</v>
      </c>
      <c r="BH441" s="23">
        <v>69.553237295605854</v>
      </c>
      <c r="BI441" s="23">
        <v>7390.0082666033522</v>
      </c>
      <c r="BJ441" s="23">
        <v>0</v>
      </c>
      <c r="BK441" s="23">
        <v>0</v>
      </c>
      <c r="BL441" s="23">
        <v>0</v>
      </c>
      <c r="BM441" s="23">
        <v>0</v>
      </c>
      <c r="BN441" s="23">
        <v>0</v>
      </c>
      <c r="BO441" s="23">
        <v>0</v>
      </c>
      <c r="BP441" s="23">
        <v>0</v>
      </c>
      <c r="BQ441" s="23">
        <v>0</v>
      </c>
      <c r="BR441" s="23">
        <v>0</v>
      </c>
      <c r="BS441" s="23">
        <v>0</v>
      </c>
      <c r="BT441" s="23">
        <v>0</v>
      </c>
      <c r="BU441" s="23">
        <v>0</v>
      </c>
      <c r="BV441" s="23">
        <v>0</v>
      </c>
      <c r="BW441" s="23">
        <v>0</v>
      </c>
      <c r="BX441" s="23">
        <v>0</v>
      </c>
      <c r="BY441" s="23">
        <v>0</v>
      </c>
      <c r="BZ441" s="23">
        <v>0</v>
      </c>
      <c r="CA441" s="23">
        <v>0</v>
      </c>
      <c r="CB441" s="23">
        <v>0</v>
      </c>
      <c r="CC441" s="23">
        <v>0</v>
      </c>
      <c r="CD441" s="23">
        <v>0</v>
      </c>
      <c r="CE441" s="23">
        <v>0</v>
      </c>
      <c r="CF441" s="23">
        <v>1.9673349950821255</v>
      </c>
      <c r="CG441" s="23">
        <v>40.601657822184777</v>
      </c>
      <c r="CH441" s="23">
        <v>319.61224521251251</v>
      </c>
      <c r="CI441" s="23">
        <v>823.49226676147305</v>
      </c>
      <c r="CJ441" s="23">
        <v>1169.110370206369</v>
      </c>
      <c r="CK441" s="23">
        <v>1218.3965351511308</v>
      </c>
      <c r="CL441" s="23">
        <v>1327.9964926071655</v>
      </c>
      <c r="CM441" s="23">
        <v>1513.6776886569123</v>
      </c>
      <c r="CN441" s="23">
        <v>1319.578456076232</v>
      </c>
      <c r="CO441" s="23">
        <v>1054.6952727002526</v>
      </c>
      <c r="CP441" s="23">
        <v>1133.4983232819559</v>
      </c>
      <c r="CQ441" s="23">
        <v>1009.5456553820641</v>
      </c>
      <c r="CR441" s="23">
        <v>997.83791557619497</v>
      </c>
      <c r="CS441" s="23">
        <v>1121.7998307534194</v>
      </c>
      <c r="CT441" s="23">
        <v>1454.6142688044895</v>
      </c>
      <c r="CU441" s="23">
        <v>14506.42431398744</v>
      </c>
      <c r="CV441" s="23">
        <v>0</v>
      </c>
      <c r="CW441" s="23">
        <v>0</v>
      </c>
      <c r="CX441" s="23">
        <v>0</v>
      </c>
      <c r="CY441" s="23">
        <v>272.45067223570641</v>
      </c>
      <c r="CZ441" s="23">
        <v>1554.170570622405</v>
      </c>
      <c r="DA441" s="23">
        <v>2060.0484713728497</v>
      </c>
      <c r="DB441" s="23">
        <v>1973.466788005072</v>
      </c>
      <c r="DC441" s="23">
        <v>1875.9103590179507</v>
      </c>
      <c r="DD441" s="23">
        <v>1597.6530455940174</v>
      </c>
      <c r="DE441" s="23">
        <v>1000.1343563312817</v>
      </c>
      <c r="DF441" s="23">
        <v>686.37266972363443</v>
      </c>
      <c r="DG441" s="23">
        <v>394.79089290711505</v>
      </c>
      <c r="DH441" s="23">
        <v>300.29701525603741</v>
      </c>
      <c r="DI441" s="23">
        <v>180.67011095979129</v>
      </c>
      <c r="DJ441" s="23">
        <v>119.89100953001096</v>
      </c>
      <c r="DK441" s="23">
        <v>83.553319206091402</v>
      </c>
      <c r="DL441" s="23">
        <v>68.048517833392097</v>
      </c>
      <c r="DM441" s="23">
        <v>82.318384053516382</v>
      </c>
      <c r="DN441" s="23">
        <v>12249.776182648873</v>
      </c>
      <c r="DO441" s="23">
        <v>75417.574117748401</v>
      </c>
    </row>
    <row r="442" spans="1:119" x14ac:dyDescent="0.2">
      <c r="A442">
        <v>15</v>
      </c>
      <c r="B442" t="s">
        <v>30</v>
      </c>
      <c r="C442" t="s">
        <v>31</v>
      </c>
      <c r="D442">
        <v>2017</v>
      </c>
      <c r="E442" s="23">
        <v>0</v>
      </c>
      <c r="F442" s="23">
        <v>0</v>
      </c>
      <c r="G442" s="23">
        <v>0</v>
      </c>
      <c r="H442" s="23">
        <v>44.104820732107626</v>
      </c>
      <c r="I442" s="23">
        <v>561.28277521754694</v>
      </c>
      <c r="J442" s="23">
        <v>2034.5968220865848</v>
      </c>
      <c r="K442" s="23">
        <v>4338.1551020561392</v>
      </c>
      <c r="L442" s="23">
        <v>4517.5949991446932</v>
      </c>
      <c r="M442" s="23">
        <v>4801.9787196234702</v>
      </c>
      <c r="N442" s="23">
        <v>4440.6486925789395</v>
      </c>
      <c r="O442" s="23">
        <v>3701.5146250825228</v>
      </c>
      <c r="P442" s="23">
        <v>3187.6689856511653</v>
      </c>
      <c r="Q442" s="23">
        <v>2250.1345863176484</v>
      </c>
      <c r="R442" s="23">
        <v>1739.691920019535</v>
      </c>
      <c r="S442" s="23">
        <v>1404.2194891891886</v>
      </c>
      <c r="T442" s="23">
        <v>853.12435144750953</v>
      </c>
      <c r="U442" s="23">
        <v>554.80442387474591</v>
      </c>
      <c r="V442" s="23">
        <v>356.67465552617375</v>
      </c>
      <c r="W442" s="23">
        <v>34786.194968547963</v>
      </c>
      <c r="X442" s="23">
        <v>0</v>
      </c>
      <c r="Y442" s="23">
        <v>0</v>
      </c>
      <c r="Z442" s="23">
        <v>0</v>
      </c>
      <c r="AA442" s="23">
        <v>3.7536017644346913</v>
      </c>
      <c r="AB442" s="23">
        <v>22.155899021745274</v>
      </c>
      <c r="AC442" s="23">
        <v>95.349613732042755</v>
      </c>
      <c r="AD442" s="23">
        <v>302.12640135673962</v>
      </c>
      <c r="AE442" s="23">
        <v>462.95703313206036</v>
      </c>
      <c r="AF442" s="23">
        <v>592.127309061402</v>
      </c>
      <c r="AG442" s="23">
        <v>662.6025923958033</v>
      </c>
      <c r="AH442" s="23">
        <v>947.88468849122069</v>
      </c>
      <c r="AI442" s="23">
        <v>859.52571822104767</v>
      </c>
      <c r="AJ442" s="23">
        <v>681.13261778457002</v>
      </c>
      <c r="AK442" s="23">
        <v>631.04158924298656</v>
      </c>
      <c r="AL442" s="23">
        <v>496.61993603290261</v>
      </c>
      <c r="AM442" s="23">
        <v>382.56697374327786</v>
      </c>
      <c r="AN442" s="23">
        <v>321.2949669907548</v>
      </c>
      <c r="AO442" s="23">
        <v>407.03843790371224</v>
      </c>
      <c r="AP442" s="23">
        <v>6868.1773788747005</v>
      </c>
      <c r="AQ442" s="23">
        <v>0</v>
      </c>
      <c r="AR442" s="23">
        <v>0</v>
      </c>
      <c r="AS442" s="23">
        <v>0</v>
      </c>
      <c r="AT442" s="23">
        <v>68.485037576240359</v>
      </c>
      <c r="AU442" s="23">
        <v>475.93751939055318</v>
      </c>
      <c r="AV442" s="23">
        <v>1202.3497909472815</v>
      </c>
      <c r="AW442" s="23">
        <v>1089.0834957910579</v>
      </c>
      <c r="AX442" s="23">
        <v>1181.4758958721916</v>
      </c>
      <c r="AY442" s="23">
        <v>892.32558966758825</v>
      </c>
      <c r="AZ442" s="23">
        <v>625.81367899003362</v>
      </c>
      <c r="BA442" s="23">
        <v>553.28203373824454</v>
      </c>
      <c r="BB442" s="23">
        <v>454.82928251847915</v>
      </c>
      <c r="BC442" s="23">
        <v>415.44663328812078</v>
      </c>
      <c r="BD442" s="23">
        <v>275.2082693298633</v>
      </c>
      <c r="BE442" s="23">
        <v>155.8106057888906</v>
      </c>
      <c r="BF442" s="23">
        <v>106.1623352137596</v>
      </c>
      <c r="BG442" s="23">
        <v>64.083422377937424</v>
      </c>
      <c r="BH442" s="23">
        <v>67.702133687838554</v>
      </c>
      <c r="BI442" s="23">
        <v>7627.9957241780812</v>
      </c>
      <c r="BJ442" s="23">
        <v>0</v>
      </c>
      <c r="BK442" s="23">
        <v>0</v>
      </c>
      <c r="BL442" s="23">
        <v>0</v>
      </c>
      <c r="BM442" s="23">
        <v>0</v>
      </c>
      <c r="BN442" s="23">
        <v>0</v>
      </c>
      <c r="BO442" s="23">
        <v>0</v>
      </c>
      <c r="BP442" s="23">
        <v>0</v>
      </c>
      <c r="BQ442" s="23">
        <v>0</v>
      </c>
      <c r="BR442" s="23">
        <v>0</v>
      </c>
      <c r="BS442" s="23">
        <v>0</v>
      </c>
      <c r="BT442" s="23">
        <v>0</v>
      </c>
      <c r="BU442" s="23">
        <v>0</v>
      </c>
      <c r="BV442" s="23">
        <v>0</v>
      </c>
      <c r="BW442" s="23">
        <v>0</v>
      </c>
      <c r="BX442" s="23">
        <v>0</v>
      </c>
      <c r="BY442" s="23">
        <v>0</v>
      </c>
      <c r="BZ442" s="23">
        <v>0</v>
      </c>
      <c r="CA442" s="23">
        <v>0</v>
      </c>
      <c r="CB442" s="23">
        <v>0</v>
      </c>
      <c r="CC442" s="23">
        <v>0</v>
      </c>
      <c r="CD442" s="23">
        <v>0</v>
      </c>
      <c r="CE442" s="23">
        <v>0</v>
      </c>
      <c r="CF442" s="23">
        <v>1.9607520753282877</v>
      </c>
      <c r="CG442" s="23">
        <v>39.484559835282028</v>
      </c>
      <c r="CH442" s="23">
        <v>317.68944126352972</v>
      </c>
      <c r="CI442" s="23">
        <v>832.06112043550456</v>
      </c>
      <c r="CJ442" s="23">
        <v>1201.077329580135</v>
      </c>
      <c r="CK442" s="23">
        <v>1216.9802230795856</v>
      </c>
      <c r="CL442" s="23">
        <v>1278.2566513326738</v>
      </c>
      <c r="CM442" s="23">
        <v>1522.9722932434338</v>
      </c>
      <c r="CN442" s="23">
        <v>1353.6921380311744</v>
      </c>
      <c r="CO442" s="23">
        <v>1079.5478417685349</v>
      </c>
      <c r="CP442" s="23">
        <v>1099.7805523130203</v>
      </c>
      <c r="CQ442" s="23">
        <v>1056.3635856146084</v>
      </c>
      <c r="CR442" s="23">
        <v>990.0700000580797</v>
      </c>
      <c r="CS442" s="23">
        <v>1057.7025682852216</v>
      </c>
      <c r="CT442" s="23">
        <v>1446.258423805489</v>
      </c>
      <c r="CU442" s="23">
        <v>14493.897480721604</v>
      </c>
      <c r="CV442" s="23">
        <v>0</v>
      </c>
      <c r="CW442" s="23">
        <v>0</v>
      </c>
      <c r="CX442" s="23">
        <v>0</v>
      </c>
      <c r="CY442" s="23">
        <v>273.49442263168385</v>
      </c>
      <c r="CZ442" s="23">
        <v>1560.477445335302</v>
      </c>
      <c r="DA442" s="23">
        <v>2072.396920991358</v>
      </c>
      <c r="DB442" s="23">
        <v>2028.3673530325643</v>
      </c>
      <c r="DC442" s="23">
        <v>1966.0952404429447</v>
      </c>
      <c r="DD442" s="23">
        <v>1687.0421919090772</v>
      </c>
      <c r="DE442" s="23">
        <v>1038.2873561704344</v>
      </c>
      <c r="DF442" s="23">
        <v>731.48149496534722</v>
      </c>
      <c r="DG442" s="23">
        <v>436.22817118427122</v>
      </c>
      <c r="DH442" s="23">
        <v>327.81858778058722</v>
      </c>
      <c r="DI442" s="23">
        <v>185.58677336814176</v>
      </c>
      <c r="DJ442" s="23">
        <v>130.16665395016543</v>
      </c>
      <c r="DK442" s="23">
        <v>82.42596321877528</v>
      </c>
      <c r="DL442" s="23">
        <v>62.620688594129668</v>
      </c>
      <c r="DM442" s="23">
        <v>79.592745471174567</v>
      </c>
      <c r="DN442" s="23">
        <v>12662.082009045958</v>
      </c>
      <c r="DO442" s="23">
        <v>76438.347561368311</v>
      </c>
    </row>
    <row r="443" spans="1:119" x14ac:dyDescent="0.2">
      <c r="A443">
        <v>15</v>
      </c>
      <c r="B443" t="s">
        <v>30</v>
      </c>
      <c r="C443" t="s">
        <v>31</v>
      </c>
      <c r="D443">
        <v>2018</v>
      </c>
      <c r="E443" s="23">
        <v>0</v>
      </c>
      <c r="F443" s="23">
        <v>0</v>
      </c>
      <c r="G443" s="23">
        <v>0</v>
      </c>
      <c r="H443" s="23">
        <v>44.100116930278467</v>
      </c>
      <c r="I443" s="23">
        <v>562.0646620552352</v>
      </c>
      <c r="J443" s="23">
        <v>2011.6753445031663</v>
      </c>
      <c r="K443" s="23">
        <v>4391.8549089273065</v>
      </c>
      <c r="L443" s="23">
        <v>4597.8793469900293</v>
      </c>
      <c r="M443" s="23">
        <v>4803.2331805240228</v>
      </c>
      <c r="N443" s="23">
        <v>4485.6709355937601</v>
      </c>
      <c r="O443" s="23">
        <v>3764.9365890371237</v>
      </c>
      <c r="P443" s="23">
        <v>3215.9466713748261</v>
      </c>
      <c r="Q443" s="23">
        <v>2345.5921321933561</v>
      </c>
      <c r="R443" s="23">
        <v>1730.6389970362293</v>
      </c>
      <c r="S443" s="23">
        <v>1457.4151999469007</v>
      </c>
      <c r="T443" s="23">
        <v>837.84194085009233</v>
      </c>
      <c r="U443" s="23">
        <v>560.27499910920221</v>
      </c>
      <c r="V443" s="23">
        <v>353.32320619214772</v>
      </c>
      <c r="W443" s="23">
        <v>35162.448231263668</v>
      </c>
      <c r="X443" s="23">
        <v>0</v>
      </c>
      <c r="Y443" s="23">
        <v>0</v>
      </c>
      <c r="Z443" s="23">
        <v>0</v>
      </c>
      <c r="AA443" s="23">
        <v>3.7532014408747632</v>
      </c>
      <c r="AB443" s="23">
        <v>22.737243610648676</v>
      </c>
      <c r="AC443" s="23">
        <v>93.968206014093312</v>
      </c>
      <c r="AD443" s="23">
        <v>299.85487812770708</v>
      </c>
      <c r="AE443" s="23">
        <v>467.02704636910568</v>
      </c>
      <c r="AF443" s="23">
        <v>581.92677038460499</v>
      </c>
      <c r="AG443" s="23">
        <v>652.91329452715968</v>
      </c>
      <c r="AH443" s="23">
        <v>953.26118505471379</v>
      </c>
      <c r="AI443" s="23">
        <v>864.06302263933674</v>
      </c>
      <c r="AJ443" s="23">
        <v>714.0510183448215</v>
      </c>
      <c r="AK443" s="23">
        <v>630.3470174068708</v>
      </c>
      <c r="AL443" s="23">
        <v>521.11934106772844</v>
      </c>
      <c r="AM443" s="23">
        <v>374.15438753373076</v>
      </c>
      <c r="AN443" s="23">
        <v>322.8999216049919</v>
      </c>
      <c r="AO443" s="23">
        <v>397.18951847333983</v>
      </c>
      <c r="AP443" s="23">
        <v>6899.2660525997271</v>
      </c>
      <c r="AQ443" s="23">
        <v>0</v>
      </c>
      <c r="AR443" s="23">
        <v>0</v>
      </c>
      <c r="AS443" s="23">
        <v>0</v>
      </c>
      <c r="AT443" s="23">
        <v>68.47774842002886</v>
      </c>
      <c r="AU443" s="23">
        <v>477.90407197107237</v>
      </c>
      <c r="AV443" s="23">
        <v>1205.3025241272665</v>
      </c>
      <c r="AW443" s="23">
        <v>1126.4571422483148</v>
      </c>
      <c r="AX443" s="23">
        <v>1245.7320892316488</v>
      </c>
      <c r="AY443" s="23">
        <v>920.01897453320703</v>
      </c>
      <c r="AZ443" s="23">
        <v>648.90258183017795</v>
      </c>
      <c r="BA443" s="23">
        <v>573.70519556570002</v>
      </c>
      <c r="BB443" s="23">
        <v>474.40214805654648</v>
      </c>
      <c r="BC443" s="23">
        <v>453.34241105798606</v>
      </c>
      <c r="BD443" s="23">
        <v>283.39601385532166</v>
      </c>
      <c r="BE443" s="23">
        <v>166.54039991277452</v>
      </c>
      <c r="BF443" s="23">
        <v>106.49734456249767</v>
      </c>
      <c r="BG443" s="23">
        <v>63.707281830174068</v>
      </c>
      <c r="BH443" s="23">
        <v>66.995822393093476</v>
      </c>
      <c r="BI443" s="23">
        <v>7881.381749595811</v>
      </c>
      <c r="BJ443" s="23">
        <v>0</v>
      </c>
      <c r="BK443" s="23">
        <v>0</v>
      </c>
      <c r="BL443" s="23">
        <v>0</v>
      </c>
      <c r="BM443" s="23">
        <v>0</v>
      </c>
      <c r="BN443" s="23">
        <v>0</v>
      </c>
      <c r="BO443" s="23">
        <v>0</v>
      </c>
      <c r="BP443" s="23">
        <v>0</v>
      </c>
      <c r="BQ443" s="23">
        <v>0</v>
      </c>
      <c r="BR443" s="23">
        <v>0</v>
      </c>
      <c r="BS443" s="23">
        <v>0</v>
      </c>
      <c r="BT443" s="23">
        <v>0</v>
      </c>
      <c r="BU443" s="23">
        <v>0</v>
      </c>
      <c r="BV443" s="23">
        <v>0</v>
      </c>
      <c r="BW443" s="23">
        <v>0</v>
      </c>
      <c r="BX443" s="23">
        <v>0</v>
      </c>
      <c r="BY443" s="23">
        <v>0</v>
      </c>
      <c r="BZ443" s="23">
        <v>0</v>
      </c>
      <c r="CA443" s="23">
        <v>0</v>
      </c>
      <c r="CB443" s="23">
        <v>0</v>
      </c>
      <c r="CC443" s="23">
        <v>0</v>
      </c>
      <c r="CD443" s="23">
        <v>0</v>
      </c>
      <c r="CE443" s="23">
        <v>0</v>
      </c>
      <c r="CF443" s="23">
        <v>1.9505706782252497</v>
      </c>
      <c r="CG443" s="23">
        <v>38.21442817111285</v>
      </c>
      <c r="CH443" s="23">
        <v>314.94480202287588</v>
      </c>
      <c r="CI443" s="23">
        <v>842.44988823463291</v>
      </c>
      <c r="CJ443" s="23">
        <v>1232.1043869919586</v>
      </c>
      <c r="CK443" s="23">
        <v>1221.2854376901169</v>
      </c>
      <c r="CL443" s="23">
        <v>1229.8074560964044</v>
      </c>
      <c r="CM443" s="23">
        <v>1513.8145367335949</v>
      </c>
      <c r="CN443" s="23">
        <v>1412.8311327012593</v>
      </c>
      <c r="CO443" s="23">
        <v>1091.3325466307297</v>
      </c>
      <c r="CP443" s="23">
        <v>1096.0461713855611</v>
      </c>
      <c r="CQ443" s="23">
        <v>1066.1271726403731</v>
      </c>
      <c r="CR443" s="23">
        <v>958.22234404216647</v>
      </c>
      <c r="CS443" s="23">
        <v>1062.2922777911654</v>
      </c>
      <c r="CT443" s="23">
        <v>1416.6248808987232</v>
      </c>
      <c r="CU443" s="23">
        <v>14498.048032708901</v>
      </c>
      <c r="CV443" s="23">
        <v>0</v>
      </c>
      <c r="CW443" s="23">
        <v>0</v>
      </c>
      <c r="CX443" s="23">
        <v>0</v>
      </c>
      <c r="CY443" s="23">
        <v>272.06601177357192</v>
      </c>
      <c r="CZ443" s="23">
        <v>1565.6023425148258</v>
      </c>
      <c r="DA443" s="23">
        <v>2068.3302460944142</v>
      </c>
      <c r="DB443" s="23">
        <v>2083.8785353610601</v>
      </c>
      <c r="DC443" s="23">
        <v>2054.8598220810859</v>
      </c>
      <c r="DD443" s="23">
        <v>1780.3311131541122</v>
      </c>
      <c r="DE443" s="23">
        <v>1079.7019670347122</v>
      </c>
      <c r="DF443" s="23">
        <v>765.90280613342225</v>
      </c>
      <c r="DG443" s="23">
        <v>490.39200771445485</v>
      </c>
      <c r="DH443" s="23">
        <v>354.83240262873153</v>
      </c>
      <c r="DI443" s="23">
        <v>197.54644428200322</v>
      </c>
      <c r="DJ443" s="23">
        <v>135.8776655778012</v>
      </c>
      <c r="DK443" s="23">
        <v>79.612066622121944</v>
      </c>
      <c r="DL443" s="23">
        <v>61.806096162395065</v>
      </c>
      <c r="DM443" s="23">
        <v>77.147713050985587</v>
      </c>
      <c r="DN443" s="23">
        <v>13067.887240185699</v>
      </c>
      <c r="DO443" s="23">
        <v>77509.031306353805</v>
      </c>
    </row>
    <row r="444" spans="1:119" x14ac:dyDescent="0.2">
      <c r="A444">
        <v>15</v>
      </c>
      <c r="B444" t="s">
        <v>30</v>
      </c>
      <c r="C444" t="s">
        <v>31</v>
      </c>
      <c r="D444">
        <v>2019</v>
      </c>
      <c r="E444" s="23">
        <v>0</v>
      </c>
      <c r="F444" s="23">
        <v>0</v>
      </c>
      <c r="G444" s="23">
        <v>0</v>
      </c>
      <c r="H444" s="23">
        <v>44.044574692136273</v>
      </c>
      <c r="I444" s="23">
        <v>551.39995501852013</v>
      </c>
      <c r="J444" s="23">
        <v>2011.6193955497135</v>
      </c>
      <c r="K444" s="23">
        <v>4419.3795229395255</v>
      </c>
      <c r="L444" s="23">
        <v>4640.3745277288481</v>
      </c>
      <c r="M444" s="23">
        <v>4818.0224726683482</v>
      </c>
      <c r="N444" s="23">
        <v>4564.4300398586838</v>
      </c>
      <c r="O444" s="23">
        <v>3819.3223927347194</v>
      </c>
      <c r="P444" s="23">
        <v>3257.5402965842263</v>
      </c>
      <c r="Q444" s="23">
        <v>2424.2777552103166</v>
      </c>
      <c r="R444" s="23">
        <v>1746.4629642147033</v>
      </c>
      <c r="S444" s="23">
        <v>1486.4806785751882</v>
      </c>
      <c r="T444" s="23">
        <v>852.56625898714594</v>
      </c>
      <c r="U444" s="23">
        <v>548.8778565404084</v>
      </c>
      <c r="V444" s="23">
        <v>352.08536315894548</v>
      </c>
      <c r="W444" s="23">
        <v>35536.884054461429</v>
      </c>
      <c r="X444" s="23">
        <v>0</v>
      </c>
      <c r="Y444" s="23">
        <v>0</v>
      </c>
      <c r="Z444" s="23">
        <v>0</v>
      </c>
      <c r="AA444" s="23">
        <v>3.7484744418839391</v>
      </c>
      <c r="AB444" s="23">
        <v>22.672695518853626</v>
      </c>
      <c r="AC444" s="23">
        <v>94.867334776749061</v>
      </c>
      <c r="AD444" s="23">
        <v>296.50757306393029</v>
      </c>
      <c r="AE444" s="23">
        <v>468.73605301413642</v>
      </c>
      <c r="AF444" s="23">
        <v>571.78095076426189</v>
      </c>
      <c r="AG444" s="23">
        <v>648.92333271164387</v>
      </c>
      <c r="AH444" s="23">
        <v>955.61642592740702</v>
      </c>
      <c r="AI444" s="23">
        <v>869.2929357115753</v>
      </c>
      <c r="AJ444" s="23">
        <v>740.13782335957058</v>
      </c>
      <c r="AK444" s="23">
        <v>637.52230661474948</v>
      </c>
      <c r="AL444" s="23">
        <v>537.47425771479902</v>
      </c>
      <c r="AM444" s="23">
        <v>378.08646391965635</v>
      </c>
      <c r="AN444" s="23">
        <v>316.098671685243</v>
      </c>
      <c r="AO444" s="23">
        <v>390.00224842221655</v>
      </c>
      <c r="AP444" s="23">
        <v>6931.4675476466755</v>
      </c>
      <c r="AQ444" s="23">
        <v>0</v>
      </c>
      <c r="AR444" s="23">
        <v>0</v>
      </c>
      <c r="AS444" s="23">
        <v>0</v>
      </c>
      <c r="AT444" s="23">
        <v>70.265314899026421</v>
      </c>
      <c r="AU444" s="23">
        <v>469.27736424097498</v>
      </c>
      <c r="AV444" s="23">
        <v>1219.0027176855688</v>
      </c>
      <c r="AW444" s="23">
        <v>1153.9468188518449</v>
      </c>
      <c r="AX444" s="23">
        <v>1300.8078274799188</v>
      </c>
      <c r="AY444" s="23">
        <v>950.97986723520182</v>
      </c>
      <c r="AZ444" s="23">
        <v>679.53740725579246</v>
      </c>
      <c r="BA444" s="23">
        <v>591.30354883484836</v>
      </c>
      <c r="BB444" s="23">
        <v>495.00017295130249</v>
      </c>
      <c r="BC444" s="23">
        <v>489.15509197203409</v>
      </c>
      <c r="BD444" s="23">
        <v>296.77874432218289</v>
      </c>
      <c r="BE444" s="23">
        <v>176.80766924224667</v>
      </c>
      <c r="BF444" s="23">
        <v>110.43119490722634</v>
      </c>
      <c r="BG444" s="23">
        <v>61.845392286243204</v>
      </c>
      <c r="BH444" s="23">
        <v>65.774188722000787</v>
      </c>
      <c r="BI444" s="23">
        <v>8130.9133208864132</v>
      </c>
      <c r="BJ444" s="23">
        <v>0</v>
      </c>
      <c r="BK444" s="23">
        <v>0</v>
      </c>
      <c r="BL444" s="23">
        <v>0</v>
      </c>
      <c r="BM444" s="23">
        <v>0</v>
      </c>
      <c r="BN444" s="23">
        <v>0</v>
      </c>
      <c r="BO444" s="23">
        <v>0</v>
      </c>
      <c r="BP444" s="23">
        <v>0</v>
      </c>
      <c r="BQ444" s="23">
        <v>0</v>
      </c>
      <c r="BR444" s="23">
        <v>0</v>
      </c>
      <c r="BS444" s="23">
        <v>0</v>
      </c>
      <c r="BT444" s="23">
        <v>0</v>
      </c>
      <c r="BU444" s="23">
        <v>0</v>
      </c>
      <c r="BV444" s="23">
        <v>0</v>
      </c>
      <c r="BW444" s="23">
        <v>0</v>
      </c>
      <c r="BX444" s="23">
        <v>0</v>
      </c>
      <c r="BY444" s="23">
        <v>0</v>
      </c>
      <c r="BZ444" s="23">
        <v>0</v>
      </c>
      <c r="CA444" s="23">
        <v>0</v>
      </c>
      <c r="CB444" s="23">
        <v>0</v>
      </c>
      <c r="CC444" s="23">
        <v>0</v>
      </c>
      <c r="CD444" s="23">
        <v>0</v>
      </c>
      <c r="CE444" s="23">
        <v>0</v>
      </c>
      <c r="CF444" s="23">
        <v>1.9384478085143695</v>
      </c>
      <c r="CG444" s="23">
        <v>38.046687330800815</v>
      </c>
      <c r="CH444" s="23">
        <v>314.86131867907017</v>
      </c>
      <c r="CI444" s="23">
        <v>851.44437051172144</v>
      </c>
      <c r="CJ444" s="23">
        <v>1241.9640791906704</v>
      </c>
      <c r="CK444" s="23">
        <v>1221.6472475915334</v>
      </c>
      <c r="CL444" s="23">
        <v>1206.5705393949388</v>
      </c>
      <c r="CM444" s="23">
        <v>1497.8720540611766</v>
      </c>
      <c r="CN444" s="23">
        <v>1445.6136765603085</v>
      </c>
      <c r="CO444" s="23">
        <v>1128.5867598736625</v>
      </c>
      <c r="CP444" s="23">
        <v>1090.7827741377021</v>
      </c>
      <c r="CQ444" s="23">
        <v>1091.9550776999527</v>
      </c>
      <c r="CR444" s="23">
        <v>928.26011769461843</v>
      </c>
      <c r="CS444" s="23">
        <v>1063.7417659846665</v>
      </c>
      <c r="CT444" s="23">
        <v>1385.9677775467583</v>
      </c>
      <c r="CU444" s="23">
        <v>14509.252694066097</v>
      </c>
      <c r="CV444" s="23">
        <v>0</v>
      </c>
      <c r="CW444" s="23">
        <v>0</v>
      </c>
      <c r="CX444" s="23">
        <v>0</v>
      </c>
      <c r="CY444" s="23">
        <v>276.18049444243769</v>
      </c>
      <c r="CZ444" s="23">
        <v>1561.4323253957514</v>
      </c>
      <c r="DA444" s="23">
        <v>2068.2772528834535</v>
      </c>
      <c r="DB444" s="23">
        <v>2131.2980275287832</v>
      </c>
      <c r="DC444" s="23">
        <v>2121.3803077253597</v>
      </c>
      <c r="DD444" s="23">
        <v>1875.6691105532948</v>
      </c>
      <c r="DE444" s="23">
        <v>1139.2891911752911</v>
      </c>
      <c r="DF444" s="23">
        <v>793.8179012468845</v>
      </c>
      <c r="DG444" s="23">
        <v>539.00526875202877</v>
      </c>
      <c r="DH444" s="23">
        <v>393.99133823046969</v>
      </c>
      <c r="DI444" s="23">
        <v>209.79544695466512</v>
      </c>
      <c r="DJ444" s="23">
        <v>144.23747547904907</v>
      </c>
      <c r="DK444" s="23">
        <v>77.355009807884883</v>
      </c>
      <c r="DL444" s="23">
        <v>60.702655124124988</v>
      </c>
      <c r="DM444" s="23">
        <v>73.85433831910062</v>
      </c>
      <c r="DN444" s="23">
        <v>13466.286143618579</v>
      </c>
      <c r="DO444" s="23">
        <v>78574.803760679191</v>
      </c>
    </row>
    <row r="445" spans="1:119" x14ac:dyDescent="0.2">
      <c r="A445">
        <v>15</v>
      </c>
      <c r="B445" t="s">
        <v>30</v>
      </c>
      <c r="C445" t="s">
        <v>31</v>
      </c>
      <c r="D445">
        <v>2020</v>
      </c>
      <c r="E445" s="23">
        <v>0</v>
      </c>
      <c r="F445" s="23">
        <v>0</v>
      </c>
      <c r="G445" s="23">
        <v>0</v>
      </c>
      <c r="H445" s="23">
        <v>44.125015351851815</v>
      </c>
      <c r="I445" s="23">
        <v>546.85709497869777</v>
      </c>
      <c r="J445" s="23">
        <v>1984.0494304559188</v>
      </c>
      <c r="K445" s="23">
        <v>4453.2024957403228</v>
      </c>
      <c r="L445" s="23">
        <v>4691.1853631799859</v>
      </c>
      <c r="M445" s="23">
        <v>4846.1252662953684</v>
      </c>
      <c r="N445" s="23">
        <v>4635.3922822087425</v>
      </c>
      <c r="O445" s="23">
        <v>3842.899921530071</v>
      </c>
      <c r="P445" s="23">
        <v>3308.3240046232395</v>
      </c>
      <c r="Q445" s="23">
        <v>2532.167936511908</v>
      </c>
      <c r="R445" s="23">
        <v>1767.579898909773</v>
      </c>
      <c r="S445" s="23">
        <v>1501.861040895632</v>
      </c>
      <c r="T445" s="23">
        <v>865.54785793285203</v>
      </c>
      <c r="U445" s="23">
        <v>545.37270735856134</v>
      </c>
      <c r="V445" s="23">
        <v>353.78068496202303</v>
      </c>
      <c r="W445" s="23">
        <v>35918.471000934951</v>
      </c>
      <c r="X445" s="23">
        <v>0</v>
      </c>
      <c r="Y445" s="23">
        <v>0</v>
      </c>
      <c r="Z445" s="23">
        <v>0</v>
      </c>
      <c r="AA445" s="23">
        <v>3.7553204554767499</v>
      </c>
      <c r="AB445" s="23">
        <v>22.5229446037355</v>
      </c>
      <c r="AC445" s="23">
        <v>93.778224145276468</v>
      </c>
      <c r="AD445" s="23">
        <v>293.89937130541028</v>
      </c>
      <c r="AE445" s="23">
        <v>471.31979548427944</v>
      </c>
      <c r="AF445" s="23">
        <v>564.87067405607729</v>
      </c>
      <c r="AG445" s="23">
        <v>641.88280206937554</v>
      </c>
      <c r="AH445" s="23">
        <v>950.3680571750931</v>
      </c>
      <c r="AI445" s="23">
        <v>875.4447770577226</v>
      </c>
      <c r="AJ445" s="23">
        <v>775.05140236837622</v>
      </c>
      <c r="AK445" s="23">
        <v>645.11176745324371</v>
      </c>
      <c r="AL445" s="23">
        <v>550.51787250577331</v>
      </c>
      <c r="AM445" s="23">
        <v>383.86770671648878</v>
      </c>
      <c r="AN445" s="23">
        <v>313.71752915453294</v>
      </c>
      <c r="AO445" s="23">
        <v>384.57688046827127</v>
      </c>
      <c r="AP445" s="23">
        <v>6970.685125019133</v>
      </c>
      <c r="AQ445" s="23">
        <v>0</v>
      </c>
      <c r="AR445" s="23">
        <v>0</v>
      </c>
      <c r="AS445" s="23">
        <v>0</v>
      </c>
      <c r="AT445" s="23">
        <v>72.272017276758248</v>
      </c>
      <c r="AU445" s="23">
        <v>464.34142965011699</v>
      </c>
      <c r="AV445" s="23">
        <v>1213.9473769452063</v>
      </c>
      <c r="AW445" s="23">
        <v>1182.0332318656365</v>
      </c>
      <c r="AX445" s="23">
        <v>1359.5515533779887</v>
      </c>
      <c r="AY445" s="23">
        <v>984.51413469079762</v>
      </c>
      <c r="AZ445" s="23">
        <v>711.40713106988539</v>
      </c>
      <c r="BA445" s="23">
        <v>604.85070670200344</v>
      </c>
      <c r="BB445" s="23">
        <v>517.97126766929944</v>
      </c>
      <c r="BC445" s="23">
        <v>532.03655927398449</v>
      </c>
      <c r="BD445" s="23">
        <v>308.89687660563743</v>
      </c>
      <c r="BE445" s="23">
        <v>186.30886776844454</v>
      </c>
      <c r="BF445" s="23">
        <v>113.49934597626952</v>
      </c>
      <c r="BG445" s="23">
        <v>61.546763212878403</v>
      </c>
      <c r="BH445" s="23">
        <v>64.596897891154953</v>
      </c>
      <c r="BI445" s="23">
        <v>8377.7741599760629</v>
      </c>
      <c r="BJ445" s="23">
        <v>0</v>
      </c>
      <c r="BK445" s="23">
        <v>0</v>
      </c>
      <c r="BL445" s="23">
        <v>0</v>
      </c>
      <c r="BM445" s="23">
        <v>0</v>
      </c>
      <c r="BN445" s="23">
        <v>0</v>
      </c>
      <c r="BO445" s="23">
        <v>0</v>
      </c>
      <c r="BP445" s="23">
        <v>0</v>
      </c>
      <c r="BQ445" s="23">
        <v>0</v>
      </c>
      <c r="BR445" s="23">
        <v>0</v>
      </c>
      <c r="BS445" s="23">
        <v>0</v>
      </c>
      <c r="BT445" s="23">
        <v>0</v>
      </c>
      <c r="BU445" s="23">
        <v>0</v>
      </c>
      <c r="BV445" s="23">
        <v>0</v>
      </c>
      <c r="BW445" s="23">
        <v>0</v>
      </c>
      <c r="BX445" s="23">
        <v>0</v>
      </c>
      <c r="BY445" s="23">
        <v>0</v>
      </c>
      <c r="BZ445" s="23">
        <v>0</v>
      </c>
      <c r="CA445" s="23">
        <v>0</v>
      </c>
      <c r="CB445" s="23">
        <v>0</v>
      </c>
      <c r="CC445" s="23">
        <v>0</v>
      </c>
      <c r="CD445" s="23">
        <v>0</v>
      </c>
      <c r="CE445" s="23">
        <v>0</v>
      </c>
      <c r="CF445" s="23">
        <v>1.9258370287646396</v>
      </c>
      <c r="CG445" s="23">
        <v>36.94363518420802</v>
      </c>
      <c r="CH445" s="23">
        <v>315.85517251708609</v>
      </c>
      <c r="CI445" s="23">
        <v>856.58967269294226</v>
      </c>
      <c r="CJ445" s="23">
        <v>1242.374827658816</v>
      </c>
      <c r="CK445" s="23">
        <v>1233.0750107936228</v>
      </c>
      <c r="CL445" s="23">
        <v>1187.275527024693</v>
      </c>
      <c r="CM445" s="23">
        <v>1481.7147281826872</v>
      </c>
      <c r="CN445" s="23">
        <v>1473.8771648156628</v>
      </c>
      <c r="CO445" s="23">
        <v>1171.0813802136688</v>
      </c>
      <c r="CP445" s="23">
        <v>1089.2317873459688</v>
      </c>
      <c r="CQ445" s="23">
        <v>1101.1580919410608</v>
      </c>
      <c r="CR445" s="23">
        <v>923.99560403933253</v>
      </c>
      <c r="CS445" s="23">
        <v>1030.1270632555998</v>
      </c>
      <c r="CT445" s="23">
        <v>1377.8856306929606</v>
      </c>
      <c r="CU445" s="23">
        <v>14523.111133387074</v>
      </c>
      <c r="CV445" s="23">
        <v>0</v>
      </c>
      <c r="CW445" s="23">
        <v>0</v>
      </c>
      <c r="CX445" s="23">
        <v>0</v>
      </c>
      <c r="CY445" s="23">
        <v>283.03966135247919</v>
      </c>
      <c r="CZ445" s="23">
        <v>1550.2838092015711</v>
      </c>
      <c r="DA445" s="23">
        <v>2067.0536267582165</v>
      </c>
      <c r="DB445" s="23">
        <v>2162.0867118979072</v>
      </c>
      <c r="DC445" s="23">
        <v>2179.0240553535509</v>
      </c>
      <c r="DD445" s="23">
        <v>1981.1524124881591</v>
      </c>
      <c r="DE445" s="23">
        <v>1200.8099417317023</v>
      </c>
      <c r="DF445" s="23">
        <v>827.22202794627503</v>
      </c>
      <c r="DG445" s="23">
        <v>589.32274043276743</v>
      </c>
      <c r="DH445" s="23">
        <v>436.23894281356201</v>
      </c>
      <c r="DI445" s="23">
        <v>223.85454806171916</v>
      </c>
      <c r="DJ445" s="23">
        <v>153.00529007567798</v>
      </c>
      <c r="DK445" s="23">
        <v>77.238022628674869</v>
      </c>
      <c r="DL445" s="23">
        <v>57.335458066174382</v>
      </c>
      <c r="DM445" s="23">
        <v>72.470109295961933</v>
      </c>
      <c r="DN445" s="23">
        <v>13860.137358104401</v>
      </c>
      <c r="DO445" s="23">
        <v>79650.178777421621</v>
      </c>
    </row>
    <row r="446" spans="1:119" x14ac:dyDescent="0.2">
      <c r="A446">
        <v>15</v>
      </c>
      <c r="B446" t="s">
        <v>30</v>
      </c>
      <c r="C446" t="s">
        <v>31</v>
      </c>
      <c r="D446">
        <v>2021</v>
      </c>
      <c r="E446" s="23">
        <v>0</v>
      </c>
      <c r="F446" s="23">
        <v>0</v>
      </c>
      <c r="G446" s="23">
        <v>0</v>
      </c>
      <c r="H446" s="23">
        <v>46.055418814502268</v>
      </c>
      <c r="I446" s="23">
        <v>547.57503603456871</v>
      </c>
      <c r="J446" s="23">
        <v>1951.181072401386</v>
      </c>
      <c r="K446" s="23">
        <v>4508.0970991308968</v>
      </c>
      <c r="L446" s="23">
        <v>4695.1562932025909</v>
      </c>
      <c r="M446" s="23">
        <v>4945.5096342328743</v>
      </c>
      <c r="N446" s="23">
        <v>4659.1383707765135</v>
      </c>
      <c r="O446" s="23">
        <v>3877.6616888432136</v>
      </c>
      <c r="P446" s="23">
        <v>3375.980065369949</v>
      </c>
      <c r="Q446" s="23">
        <v>2594.4215101274167</v>
      </c>
      <c r="R446" s="23">
        <v>1805.4720284940142</v>
      </c>
      <c r="S446" s="23">
        <v>1518.4281073573197</v>
      </c>
      <c r="T446" s="23">
        <v>905.11680856799308</v>
      </c>
      <c r="U446" s="23">
        <v>527.89376384973048</v>
      </c>
      <c r="V446" s="23">
        <v>357.72942489629446</v>
      </c>
      <c r="W446" s="23">
        <v>36315.41632209927</v>
      </c>
      <c r="X446" s="23">
        <v>0</v>
      </c>
      <c r="Y446" s="23">
        <v>0</v>
      </c>
      <c r="Z446" s="23">
        <v>0</v>
      </c>
      <c r="AA446" s="23">
        <v>3.7596260256736542</v>
      </c>
      <c r="AB446" s="23">
        <v>22.404870541512629</v>
      </c>
      <c r="AC446" s="23">
        <v>93.112446919465299</v>
      </c>
      <c r="AD446" s="23">
        <v>292.94141637589655</v>
      </c>
      <c r="AE446" s="23">
        <v>468.60155432717147</v>
      </c>
      <c r="AF446" s="23">
        <v>566.67200900598891</v>
      </c>
      <c r="AG446" s="23">
        <v>628.07103187635983</v>
      </c>
      <c r="AH446" s="23">
        <v>945.1171866312734</v>
      </c>
      <c r="AI446" s="23">
        <v>883.40410732689145</v>
      </c>
      <c r="AJ446" s="23">
        <v>791.8556449622024</v>
      </c>
      <c r="AK446" s="23">
        <v>655.95869414698393</v>
      </c>
      <c r="AL446" s="23">
        <v>562.6968326005707</v>
      </c>
      <c r="AM446" s="23">
        <v>403.80719406641151</v>
      </c>
      <c r="AN446" s="23">
        <v>303.34826237271835</v>
      </c>
      <c r="AO446" s="23">
        <v>382.75576326352495</v>
      </c>
      <c r="AP446" s="23">
        <v>7004.5066404426461</v>
      </c>
      <c r="AQ446" s="23">
        <v>0</v>
      </c>
      <c r="AR446" s="23">
        <v>0</v>
      </c>
      <c r="AS446" s="23">
        <v>0</v>
      </c>
      <c r="AT446" s="23">
        <v>75.175001017436344</v>
      </c>
      <c r="AU446" s="23">
        <v>463.67074029439925</v>
      </c>
      <c r="AV446" s="23">
        <v>1207.9669740490071</v>
      </c>
      <c r="AW446" s="23">
        <v>1212.0550820663525</v>
      </c>
      <c r="AX446" s="23">
        <v>1402.4700281102732</v>
      </c>
      <c r="AY446" s="23">
        <v>1031.9189084566085</v>
      </c>
      <c r="AZ446" s="23">
        <v>735.90488380996146</v>
      </c>
      <c r="BA446" s="23">
        <v>623.31904038941559</v>
      </c>
      <c r="BB446" s="23">
        <v>541.71025459186353</v>
      </c>
      <c r="BC446" s="23">
        <v>565.93731335795826</v>
      </c>
      <c r="BD446" s="23">
        <v>324.54433308384063</v>
      </c>
      <c r="BE446" s="23">
        <v>196.3988592283373</v>
      </c>
      <c r="BF446" s="23">
        <v>120.49827431138931</v>
      </c>
      <c r="BG446" s="23">
        <v>60.161247565539114</v>
      </c>
      <c r="BH446" s="23">
        <v>64.037983469089752</v>
      </c>
      <c r="BI446" s="23">
        <v>8625.7689238014718</v>
      </c>
      <c r="BJ446" s="23">
        <v>0</v>
      </c>
      <c r="BK446" s="23">
        <v>0</v>
      </c>
      <c r="BL446" s="23">
        <v>0</v>
      </c>
      <c r="BM446" s="23">
        <v>0</v>
      </c>
      <c r="BN446" s="23">
        <v>0</v>
      </c>
      <c r="BO446" s="23">
        <v>0</v>
      </c>
      <c r="BP446" s="23">
        <v>0</v>
      </c>
      <c r="BQ446" s="23">
        <v>0</v>
      </c>
      <c r="BR446" s="23">
        <v>0</v>
      </c>
      <c r="BS446" s="23">
        <v>0</v>
      </c>
      <c r="BT446" s="23">
        <v>0</v>
      </c>
      <c r="BU446" s="23">
        <v>0</v>
      </c>
      <c r="BV446" s="23">
        <v>0</v>
      </c>
      <c r="BW446" s="23">
        <v>0</v>
      </c>
      <c r="BX446" s="23">
        <v>0</v>
      </c>
      <c r="BY446" s="23">
        <v>0</v>
      </c>
      <c r="BZ446" s="23">
        <v>0</v>
      </c>
      <c r="CA446" s="23">
        <v>0</v>
      </c>
      <c r="CB446" s="23">
        <v>0</v>
      </c>
      <c r="CC446" s="23">
        <v>0</v>
      </c>
      <c r="CD446" s="23">
        <v>0</v>
      </c>
      <c r="CE446" s="23">
        <v>0</v>
      </c>
      <c r="CF446" s="23">
        <v>1.9060054000468574</v>
      </c>
      <c r="CG446" s="23">
        <v>36.866600843115329</v>
      </c>
      <c r="CH446" s="23">
        <v>315.61615122688937</v>
      </c>
      <c r="CI446" s="23">
        <v>867.64068243907025</v>
      </c>
      <c r="CJ446" s="23">
        <v>1235.6836143631842</v>
      </c>
      <c r="CK446" s="23">
        <v>1250.7367814322176</v>
      </c>
      <c r="CL446" s="23">
        <v>1168.6908719534351</v>
      </c>
      <c r="CM446" s="23">
        <v>1472.0982104669233</v>
      </c>
      <c r="CN446" s="23">
        <v>1476.4637303586428</v>
      </c>
      <c r="CO446" s="23">
        <v>1226.7017302473353</v>
      </c>
      <c r="CP446" s="23">
        <v>1086.0912664210091</v>
      </c>
      <c r="CQ446" s="23">
        <v>1110.0775519045687</v>
      </c>
      <c r="CR446" s="23">
        <v>955.93700881933103</v>
      </c>
      <c r="CS446" s="23">
        <v>981.91892525781793</v>
      </c>
      <c r="CT446" s="23">
        <v>1359.5958019190678</v>
      </c>
      <c r="CU446" s="23">
        <v>14546.024933052657</v>
      </c>
      <c r="CV446" s="23">
        <v>0</v>
      </c>
      <c r="CW446" s="23">
        <v>0</v>
      </c>
      <c r="CX446" s="23">
        <v>0</v>
      </c>
      <c r="CY446" s="23">
        <v>292.4973891777305</v>
      </c>
      <c r="CZ446" s="23">
        <v>1557.1463332674248</v>
      </c>
      <c r="DA446" s="23">
        <v>2056.6747197546761</v>
      </c>
      <c r="DB446" s="23">
        <v>2196.8216938727301</v>
      </c>
      <c r="DC446" s="23">
        <v>2222.5713086776937</v>
      </c>
      <c r="DD446" s="23">
        <v>2083.2269434543728</v>
      </c>
      <c r="DE446" s="23">
        <v>1258.3939917586763</v>
      </c>
      <c r="DF446" s="23">
        <v>876.5368749133803</v>
      </c>
      <c r="DG446" s="23">
        <v>629.6344007131612</v>
      </c>
      <c r="DH446" s="23">
        <v>489.52128815726286</v>
      </c>
      <c r="DI446" s="23">
        <v>238.35621336108676</v>
      </c>
      <c r="DJ446" s="23">
        <v>162.92227212115679</v>
      </c>
      <c r="DK446" s="23">
        <v>81.801574884042239</v>
      </c>
      <c r="DL446" s="23">
        <v>53.385883314988163</v>
      </c>
      <c r="DM446" s="23">
        <v>69.916670842259208</v>
      </c>
      <c r="DN446" s="23">
        <v>14269.407558270641</v>
      </c>
      <c r="DO446" s="23">
        <v>80761.124377666682</v>
      </c>
    </row>
    <row r="447" spans="1:119" x14ac:dyDescent="0.2">
      <c r="A447">
        <v>15</v>
      </c>
      <c r="B447" t="s">
        <v>30</v>
      </c>
      <c r="C447" t="s">
        <v>31</v>
      </c>
      <c r="D447">
        <v>2022</v>
      </c>
      <c r="E447" s="23">
        <v>0</v>
      </c>
      <c r="F447" s="23">
        <v>0</v>
      </c>
      <c r="G447" s="23">
        <v>0</v>
      </c>
      <c r="H447" s="23">
        <v>48.773290604767439</v>
      </c>
      <c r="I447" s="23">
        <v>541.54029701568527</v>
      </c>
      <c r="J447" s="23">
        <v>1935.6882006854535</v>
      </c>
      <c r="K447" s="23">
        <v>4524.5591712034238</v>
      </c>
      <c r="L447" s="23">
        <v>4681.7586775729596</v>
      </c>
      <c r="M447" s="23">
        <v>5022.0936303216104</v>
      </c>
      <c r="N447" s="23">
        <v>4708.1030335469659</v>
      </c>
      <c r="O447" s="23">
        <v>3891.574916098366</v>
      </c>
      <c r="P447" s="23">
        <v>3437.3172654653372</v>
      </c>
      <c r="Q447" s="23">
        <v>2675.4712314864846</v>
      </c>
      <c r="R447" s="23">
        <v>1862.5943703396449</v>
      </c>
      <c r="S447" s="23">
        <v>1460.7546749527166</v>
      </c>
      <c r="T447" s="23">
        <v>990.46801619099563</v>
      </c>
      <c r="U447" s="23">
        <v>523.41848694209284</v>
      </c>
      <c r="V447" s="23">
        <v>357.51985927539431</v>
      </c>
      <c r="W447" s="23">
        <v>36661.635121701896</v>
      </c>
      <c r="X447" s="23">
        <v>0</v>
      </c>
      <c r="Y447" s="23">
        <v>0</v>
      </c>
      <c r="Z447" s="23">
        <v>0</v>
      </c>
      <c r="AA447" s="23">
        <v>3.7512457679397171</v>
      </c>
      <c r="AB447" s="23">
        <v>22.280145578461674</v>
      </c>
      <c r="AC447" s="23">
        <v>92.758862826500589</v>
      </c>
      <c r="AD447" s="23">
        <v>294.68907833841195</v>
      </c>
      <c r="AE447" s="23">
        <v>458.08696147900872</v>
      </c>
      <c r="AF447" s="23">
        <v>570.65356045036572</v>
      </c>
      <c r="AG447" s="23">
        <v>618.68178069284465</v>
      </c>
      <c r="AH447" s="23">
        <v>934.45506763012838</v>
      </c>
      <c r="AI447" s="23">
        <v>886.7907941017512</v>
      </c>
      <c r="AJ447" s="23">
        <v>814.66769959718715</v>
      </c>
      <c r="AK447" s="23">
        <v>674.66856584442485</v>
      </c>
      <c r="AL447" s="23">
        <v>545.6618954873212</v>
      </c>
      <c r="AM447" s="23">
        <v>441.9894090595098</v>
      </c>
      <c r="AN447" s="23">
        <v>300.30817565235145</v>
      </c>
      <c r="AO447" s="23">
        <v>376.98565176997687</v>
      </c>
      <c r="AP447" s="23">
        <v>7036.4288942761841</v>
      </c>
      <c r="AQ447" s="23">
        <v>0</v>
      </c>
      <c r="AR447" s="23">
        <v>0</v>
      </c>
      <c r="AS447" s="23">
        <v>0</v>
      </c>
      <c r="AT447" s="23">
        <v>79.299824921251997</v>
      </c>
      <c r="AU447" s="23">
        <v>459.94823582963113</v>
      </c>
      <c r="AV447" s="23">
        <v>1218.1379913591943</v>
      </c>
      <c r="AW447" s="23">
        <v>1237.1277333488506</v>
      </c>
      <c r="AX447" s="23">
        <v>1439.5833653945951</v>
      </c>
      <c r="AY447" s="23">
        <v>1079.120837424779</v>
      </c>
      <c r="AZ447" s="23">
        <v>766.90790222703913</v>
      </c>
      <c r="BA447" s="23">
        <v>638.26102006953101</v>
      </c>
      <c r="BB447" s="23">
        <v>564.3854112832737</v>
      </c>
      <c r="BC447" s="23">
        <v>606.61442316713863</v>
      </c>
      <c r="BD447" s="23">
        <v>342.9640659828508</v>
      </c>
      <c r="BE447" s="23">
        <v>197.59465950889341</v>
      </c>
      <c r="BF447" s="23">
        <v>135.3734772758107</v>
      </c>
      <c r="BG447" s="23">
        <v>60.218356081976168</v>
      </c>
      <c r="BH447" s="23">
        <v>63.189975915729462</v>
      </c>
      <c r="BI447" s="23">
        <v>8888.7272797905443</v>
      </c>
      <c r="BJ447" s="23">
        <v>0</v>
      </c>
      <c r="BK447" s="23">
        <v>0</v>
      </c>
      <c r="BL447" s="23">
        <v>0</v>
      </c>
      <c r="BM447" s="23">
        <v>0</v>
      </c>
      <c r="BN447" s="23">
        <v>0</v>
      </c>
      <c r="BO447" s="23">
        <v>0</v>
      </c>
      <c r="BP447" s="23">
        <v>0</v>
      </c>
      <c r="BQ447" s="23">
        <v>0</v>
      </c>
      <c r="BR447" s="23">
        <v>0</v>
      </c>
      <c r="BS447" s="23">
        <v>0</v>
      </c>
      <c r="BT447" s="23">
        <v>0</v>
      </c>
      <c r="BU447" s="23">
        <v>0</v>
      </c>
      <c r="BV447" s="23">
        <v>0</v>
      </c>
      <c r="BW447" s="23">
        <v>0</v>
      </c>
      <c r="BX447" s="23">
        <v>0</v>
      </c>
      <c r="BY447" s="23">
        <v>0</v>
      </c>
      <c r="BZ447" s="23">
        <v>0</v>
      </c>
      <c r="CA447" s="23">
        <v>0</v>
      </c>
      <c r="CB447" s="23">
        <v>0</v>
      </c>
      <c r="CC447" s="23">
        <v>0</v>
      </c>
      <c r="CD447" s="23">
        <v>0</v>
      </c>
      <c r="CE447" s="23">
        <v>0</v>
      </c>
      <c r="CF447" s="23">
        <v>2.0928919749848198</v>
      </c>
      <c r="CG447" s="23">
        <v>36.383261894075055</v>
      </c>
      <c r="CH447" s="23">
        <v>314.4572695182934</v>
      </c>
      <c r="CI447" s="23">
        <v>888.90318314181877</v>
      </c>
      <c r="CJ447" s="23">
        <v>1233.966640286541</v>
      </c>
      <c r="CK447" s="23">
        <v>1259.9539789524429</v>
      </c>
      <c r="CL447" s="23">
        <v>1144.0056381159227</v>
      </c>
      <c r="CM447" s="23">
        <v>1436.3442329818176</v>
      </c>
      <c r="CN447" s="23">
        <v>1479.9606584615838</v>
      </c>
      <c r="CO447" s="23">
        <v>1250.6085302391498</v>
      </c>
      <c r="CP447" s="23">
        <v>1105.2083570716723</v>
      </c>
      <c r="CQ447" s="23">
        <v>1075.1894243557317</v>
      </c>
      <c r="CR447" s="23">
        <v>1003.730576244688</v>
      </c>
      <c r="CS447" s="23">
        <v>978.4109001832602</v>
      </c>
      <c r="CT447" s="23">
        <v>1336.5530433541173</v>
      </c>
      <c r="CU447" s="23">
        <v>14545.768586776101</v>
      </c>
      <c r="CV447" s="23">
        <v>0</v>
      </c>
      <c r="CW447" s="23">
        <v>0</v>
      </c>
      <c r="CX447" s="23">
        <v>0</v>
      </c>
      <c r="CY447" s="23">
        <v>305.13802545485896</v>
      </c>
      <c r="CZ447" s="23">
        <v>1553.7250876940336</v>
      </c>
      <c r="DA447" s="23">
        <v>2044.8427324234979</v>
      </c>
      <c r="DB447" s="23">
        <v>2231.4162226193366</v>
      </c>
      <c r="DC447" s="23">
        <v>2283.9064070775939</v>
      </c>
      <c r="DD447" s="23">
        <v>2189.376637983803</v>
      </c>
      <c r="DE447" s="23">
        <v>1334.129461553204</v>
      </c>
      <c r="DF447" s="23">
        <v>915.40448895104157</v>
      </c>
      <c r="DG447" s="23">
        <v>669.28113262776287</v>
      </c>
      <c r="DH447" s="23">
        <v>540.11692286711275</v>
      </c>
      <c r="DI447" s="23">
        <v>260.48533208940836</v>
      </c>
      <c r="DJ447" s="23">
        <v>168.35427635871216</v>
      </c>
      <c r="DK447" s="23">
        <v>87.930492527595263</v>
      </c>
      <c r="DL447" s="23">
        <v>52.949400722797805</v>
      </c>
      <c r="DM447" s="23">
        <v>66.993775490683532</v>
      </c>
      <c r="DN447" s="23">
        <v>14704.050396441447</v>
      </c>
      <c r="DO447" s="23">
        <v>81836.610278986176</v>
      </c>
    </row>
    <row r="448" spans="1:119" x14ac:dyDescent="0.2">
      <c r="A448">
        <v>15</v>
      </c>
      <c r="B448" t="s">
        <v>30</v>
      </c>
      <c r="C448" t="s">
        <v>31</v>
      </c>
      <c r="D448">
        <v>2023</v>
      </c>
      <c r="E448" s="23">
        <v>0</v>
      </c>
      <c r="F448" s="23">
        <v>0</v>
      </c>
      <c r="G448" s="23">
        <v>0</v>
      </c>
      <c r="H448" s="23">
        <v>51.092353971254219</v>
      </c>
      <c r="I448" s="23">
        <v>537.31629116959755</v>
      </c>
      <c r="J448" s="23">
        <v>1924.6129650475741</v>
      </c>
      <c r="K448" s="23">
        <v>4530.7984916580544</v>
      </c>
      <c r="L448" s="23">
        <v>4700.8350638452248</v>
      </c>
      <c r="M448" s="23">
        <v>5111.9182365264305</v>
      </c>
      <c r="N448" s="23">
        <v>4730.47484255377</v>
      </c>
      <c r="O448" s="23">
        <v>3920.050943011664</v>
      </c>
      <c r="P448" s="23">
        <v>3500.2289049616115</v>
      </c>
      <c r="Q448" s="23">
        <v>2705.4798718289371</v>
      </c>
      <c r="R448" s="23">
        <v>1947.1737512522031</v>
      </c>
      <c r="S448" s="23">
        <v>1455.2933534207039</v>
      </c>
      <c r="T448" s="23">
        <v>1033.7736674375808</v>
      </c>
      <c r="U448" s="23">
        <v>521.12591936082686</v>
      </c>
      <c r="V448" s="23">
        <v>365.03049504809081</v>
      </c>
      <c r="W448" s="23">
        <v>37035.205151093527</v>
      </c>
      <c r="X448" s="23">
        <v>0</v>
      </c>
      <c r="Y448" s="23">
        <v>0</v>
      </c>
      <c r="Z448" s="23">
        <v>0</v>
      </c>
      <c r="AA448" s="23">
        <v>4.0541745299240333</v>
      </c>
      <c r="AB448" s="23">
        <v>22.330341066883591</v>
      </c>
      <c r="AC448" s="23">
        <v>92.989578231334917</v>
      </c>
      <c r="AD448" s="23">
        <v>292.35059097523975</v>
      </c>
      <c r="AE448" s="23">
        <v>459.16849990228951</v>
      </c>
      <c r="AF448" s="23">
        <v>573.83888190452433</v>
      </c>
      <c r="AG448" s="23">
        <v>608.41427902764417</v>
      </c>
      <c r="AH448" s="23">
        <v>926.40975719589972</v>
      </c>
      <c r="AI448" s="23">
        <v>889.36433138888026</v>
      </c>
      <c r="AJ448" s="23">
        <v>816.66356542851656</v>
      </c>
      <c r="AK448" s="23">
        <v>701.78996983614979</v>
      </c>
      <c r="AL448" s="23">
        <v>547.97571728073626</v>
      </c>
      <c r="AM448" s="23">
        <v>462.71754749468897</v>
      </c>
      <c r="AN448" s="23">
        <v>297.54608944150431</v>
      </c>
      <c r="AO448" s="23">
        <v>381.39632208135924</v>
      </c>
      <c r="AP448" s="23">
        <v>7077.0096457855752</v>
      </c>
      <c r="AQ448" s="23">
        <v>0</v>
      </c>
      <c r="AR448" s="23">
        <v>0</v>
      </c>
      <c r="AS448" s="23">
        <v>0</v>
      </c>
      <c r="AT448" s="23">
        <v>82.984709398669708</v>
      </c>
      <c r="AU448" s="23">
        <v>458.95204326117005</v>
      </c>
      <c r="AV448" s="23">
        <v>1222.6870242205209</v>
      </c>
      <c r="AW448" s="23">
        <v>1246.3564488260433</v>
      </c>
      <c r="AX448" s="23">
        <v>1481.8203131076552</v>
      </c>
      <c r="AY448" s="23">
        <v>1130.0330819374842</v>
      </c>
      <c r="AZ448" s="23">
        <v>792.12854413155731</v>
      </c>
      <c r="BA448" s="23">
        <v>661.05056830925207</v>
      </c>
      <c r="BB448" s="23">
        <v>582.00882695839869</v>
      </c>
      <c r="BC448" s="23">
        <v>633.64020767209649</v>
      </c>
      <c r="BD448" s="23">
        <v>370.46281275365601</v>
      </c>
      <c r="BE448" s="23">
        <v>205.78013430972155</v>
      </c>
      <c r="BF448" s="23">
        <v>145.72707006001272</v>
      </c>
      <c r="BG448" s="23">
        <v>61.026718366601649</v>
      </c>
      <c r="BH448" s="23">
        <v>63.80235871249505</v>
      </c>
      <c r="BI448" s="23">
        <v>9138.4608620253366</v>
      </c>
      <c r="BJ448" s="23">
        <v>0</v>
      </c>
      <c r="BK448" s="23">
        <v>0</v>
      </c>
      <c r="BL448" s="23">
        <v>0</v>
      </c>
      <c r="BM448" s="23">
        <v>0</v>
      </c>
      <c r="BN448" s="23">
        <v>0</v>
      </c>
      <c r="BO448" s="23">
        <v>0</v>
      </c>
      <c r="BP448" s="23">
        <v>0</v>
      </c>
      <c r="BQ448" s="23">
        <v>0</v>
      </c>
      <c r="BR448" s="23">
        <v>0</v>
      </c>
      <c r="BS448" s="23">
        <v>0</v>
      </c>
      <c r="BT448" s="23">
        <v>0</v>
      </c>
      <c r="BU448" s="23">
        <v>0</v>
      </c>
      <c r="BV448" s="23">
        <v>0</v>
      </c>
      <c r="BW448" s="23">
        <v>0</v>
      </c>
      <c r="BX448" s="23">
        <v>0</v>
      </c>
      <c r="BY448" s="23">
        <v>0</v>
      </c>
      <c r="BZ448" s="23">
        <v>0</v>
      </c>
      <c r="CA448" s="23">
        <v>0</v>
      </c>
      <c r="CB448" s="23">
        <v>0</v>
      </c>
      <c r="CC448" s="23">
        <v>0</v>
      </c>
      <c r="CD448" s="23">
        <v>0</v>
      </c>
      <c r="CE448" s="23">
        <v>0</v>
      </c>
      <c r="CF448" s="23">
        <v>2.0669024639329692</v>
      </c>
      <c r="CG448" s="23">
        <v>35.472117220917958</v>
      </c>
      <c r="CH448" s="23">
        <v>315.04222908831554</v>
      </c>
      <c r="CI448" s="23">
        <v>898.49545516453179</v>
      </c>
      <c r="CJ448" s="23">
        <v>1242.4798002098353</v>
      </c>
      <c r="CK448" s="23">
        <v>1272.5741975505405</v>
      </c>
      <c r="CL448" s="23">
        <v>1137.1391964317938</v>
      </c>
      <c r="CM448" s="23">
        <v>1399.1421920439266</v>
      </c>
      <c r="CN448" s="23">
        <v>1464.6858672403894</v>
      </c>
      <c r="CO448" s="23">
        <v>1302.2211705532527</v>
      </c>
      <c r="CP448" s="23">
        <v>1117.8757013455129</v>
      </c>
      <c r="CQ448" s="23">
        <v>1066.9331546441301</v>
      </c>
      <c r="CR448" s="23">
        <v>1014.5237630861766</v>
      </c>
      <c r="CS448" s="23">
        <v>954.91697277325773</v>
      </c>
      <c r="CT448" s="23">
        <v>1347.5800462740108</v>
      </c>
      <c r="CU448" s="23">
        <v>14571.148766090522</v>
      </c>
      <c r="CV448" s="23">
        <v>0</v>
      </c>
      <c r="CW448" s="23">
        <v>0</v>
      </c>
      <c r="CX448" s="23">
        <v>0</v>
      </c>
      <c r="CY448" s="23">
        <v>322.65185818596416</v>
      </c>
      <c r="CZ448" s="23">
        <v>1550.4290825650014</v>
      </c>
      <c r="DA448" s="23">
        <v>2037.1394474457788</v>
      </c>
      <c r="DB448" s="23">
        <v>2237.6473350928245</v>
      </c>
      <c r="DC448" s="23">
        <v>2339.6412388179483</v>
      </c>
      <c r="DD448" s="23">
        <v>2287.1938104364604</v>
      </c>
      <c r="DE448" s="23">
        <v>1408.7432554439986</v>
      </c>
      <c r="DF448" s="23">
        <v>956.00658949508397</v>
      </c>
      <c r="DG448" s="23">
        <v>699.66012678096649</v>
      </c>
      <c r="DH448" s="23">
        <v>603.71691778180298</v>
      </c>
      <c r="DI448" s="23">
        <v>282.11477848307607</v>
      </c>
      <c r="DJ448" s="23">
        <v>179.9974628614365</v>
      </c>
      <c r="DK448" s="23">
        <v>92.220718529562106</v>
      </c>
      <c r="DL448" s="23">
        <v>52.145122019250003</v>
      </c>
      <c r="DM448" s="23">
        <v>66.553911668646037</v>
      </c>
      <c r="DN448" s="23">
        <v>15115.8616556078</v>
      </c>
      <c r="DO448" s="23">
        <v>82937.686080602769</v>
      </c>
    </row>
    <row r="449" spans="1:119" x14ac:dyDescent="0.2">
      <c r="A449">
        <v>15</v>
      </c>
      <c r="B449" t="s">
        <v>30</v>
      </c>
      <c r="C449" t="s">
        <v>31</v>
      </c>
      <c r="D449">
        <v>2024</v>
      </c>
      <c r="E449" s="23">
        <v>0</v>
      </c>
      <c r="F449" s="23">
        <v>0</v>
      </c>
      <c r="G449" s="23">
        <v>0</v>
      </c>
      <c r="H449" s="23">
        <v>53.078624881829519</v>
      </c>
      <c r="I449" s="23">
        <v>537.13017279166411</v>
      </c>
      <c r="J449" s="23">
        <v>1896.4474214694158</v>
      </c>
      <c r="K449" s="23">
        <v>4558.1072014022884</v>
      </c>
      <c r="L449" s="23">
        <v>4707.7349085671058</v>
      </c>
      <c r="M449" s="23">
        <v>5162.9125051461997</v>
      </c>
      <c r="N449" s="23">
        <v>4769.0295702640597</v>
      </c>
      <c r="O449" s="23">
        <v>3973.598896159825</v>
      </c>
      <c r="P449" s="23">
        <v>3554.4641360851278</v>
      </c>
      <c r="Q449" s="23">
        <v>2747.1791705528399</v>
      </c>
      <c r="R449" s="23">
        <v>2022.9624193186921</v>
      </c>
      <c r="S449" s="23">
        <v>1468.849270855126</v>
      </c>
      <c r="T449" s="23">
        <v>1058.0764805033034</v>
      </c>
      <c r="U449" s="23">
        <v>535.01870143452277</v>
      </c>
      <c r="V449" s="23">
        <v>365.9619402489663</v>
      </c>
      <c r="W449" s="23">
        <v>37410.551419680967</v>
      </c>
      <c r="X449" s="23">
        <v>0</v>
      </c>
      <c r="Y449" s="23">
        <v>0</v>
      </c>
      <c r="Z449" s="23">
        <v>0</v>
      </c>
      <c r="AA449" s="23">
        <v>4.1535419290899052</v>
      </c>
      <c r="AB449" s="23">
        <v>22.340026654363445</v>
      </c>
      <c r="AC449" s="23">
        <v>92.362034190725126</v>
      </c>
      <c r="AD449" s="23">
        <v>292.24509855748113</v>
      </c>
      <c r="AE449" s="23">
        <v>459.8416274802928</v>
      </c>
      <c r="AF449" s="23">
        <v>572.67144520115608</v>
      </c>
      <c r="AG449" s="23">
        <v>600.09623565687718</v>
      </c>
      <c r="AH449" s="23">
        <v>922.78927624803805</v>
      </c>
      <c r="AI449" s="23">
        <v>888.03632013692834</v>
      </c>
      <c r="AJ449" s="23">
        <v>820.1563437496651</v>
      </c>
      <c r="AK449" s="23">
        <v>721.80235682410091</v>
      </c>
      <c r="AL449" s="23">
        <v>556.34862853790014</v>
      </c>
      <c r="AM449" s="23">
        <v>475.77559547111127</v>
      </c>
      <c r="AN449" s="23">
        <v>304.29188644088475</v>
      </c>
      <c r="AO449" s="23">
        <v>377.77665996133885</v>
      </c>
      <c r="AP449" s="23">
        <v>7110.6870770399528</v>
      </c>
      <c r="AQ449" s="23">
        <v>0</v>
      </c>
      <c r="AR449" s="23">
        <v>0</v>
      </c>
      <c r="AS449" s="23">
        <v>0</v>
      </c>
      <c r="AT449" s="23">
        <v>86.241710573239885</v>
      </c>
      <c r="AU449" s="23">
        <v>463.04046788042962</v>
      </c>
      <c r="AV449" s="23">
        <v>1214.7112475049325</v>
      </c>
      <c r="AW449" s="23">
        <v>1259.2682561781421</v>
      </c>
      <c r="AX449" s="23">
        <v>1517.4263689963313</v>
      </c>
      <c r="AY449" s="23">
        <v>1172.5099049730538</v>
      </c>
      <c r="AZ449" s="23">
        <v>821.50188618859352</v>
      </c>
      <c r="BA449" s="23">
        <v>689.61322139447975</v>
      </c>
      <c r="BB449" s="23">
        <v>598.10844058216082</v>
      </c>
      <c r="BC449" s="23">
        <v>662.5338216350184</v>
      </c>
      <c r="BD449" s="23">
        <v>395.80552379437034</v>
      </c>
      <c r="BE449" s="23">
        <v>218.03591709848945</v>
      </c>
      <c r="BF449" s="23">
        <v>154.29919184014275</v>
      </c>
      <c r="BG449" s="23">
        <v>63.3623921649002</v>
      </c>
      <c r="BH449" s="23">
        <v>62.385136507377055</v>
      </c>
      <c r="BI449" s="23">
        <v>9378.8434873116603</v>
      </c>
      <c r="BJ449" s="23">
        <v>0</v>
      </c>
      <c r="BK449" s="23">
        <v>0</v>
      </c>
      <c r="BL449" s="23">
        <v>0</v>
      </c>
      <c r="BM449" s="23">
        <v>0</v>
      </c>
      <c r="BN449" s="23">
        <v>0</v>
      </c>
      <c r="BO449" s="23">
        <v>0</v>
      </c>
      <c r="BP449" s="23">
        <v>0</v>
      </c>
      <c r="BQ449" s="23">
        <v>0</v>
      </c>
      <c r="BR449" s="23">
        <v>0</v>
      </c>
      <c r="BS449" s="23">
        <v>0</v>
      </c>
      <c r="BT449" s="23">
        <v>0</v>
      </c>
      <c r="BU449" s="23">
        <v>0</v>
      </c>
      <c r="BV449" s="23">
        <v>0</v>
      </c>
      <c r="BW449" s="23">
        <v>0</v>
      </c>
      <c r="BX449" s="23">
        <v>0</v>
      </c>
      <c r="BY449" s="23">
        <v>0</v>
      </c>
      <c r="BZ449" s="23">
        <v>0</v>
      </c>
      <c r="CA449" s="23">
        <v>0</v>
      </c>
      <c r="CB449" s="23">
        <v>0</v>
      </c>
      <c r="CC449" s="23">
        <v>0</v>
      </c>
      <c r="CD449" s="23">
        <v>0</v>
      </c>
      <c r="CE449" s="23">
        <v>0</v>
      </c>
      <c r="CF449" s="23">
        <v>2.2160842622327683</v>
      </c>
      <c r="CG449" s="23">
        <v>34.962837679628095</v>
      </c>
      <c r="CH449" s="23">
        <v>315.9338255431021</v>
      </c>
      <c r="CI449" s="23">
        <v>909.84752374361722</v>
      </c>
      <c r="CJ449" s="23">
        <v>1251.707245497558</v>
      </c>
      <c r="CK449" s="23">
        <v>1265.7546731986172</v>
      </c>
      <c r="CL449" s="23">
        <v>1131.8180000486834</v>
      </c>
      <c r="CM449" s="23">
        <v>1378.1830320763227</v>
      </c>
      <c r="CN449" s="23">
        <v>1443.4404715817434</v>
      </c>
      <c r="CO449" s="23">
        <v>1331.9919943948714</v>
      </c>
      <c r="CP449" s="23">
        <v>1153.8527996530381</v>
      </c>
      <c r="CQ449" s="23">
        <v>1058.463826027413</v>
      </c>
      <c r="CR449" s="23">
        <v>1039.0370408470039</v>
      </c>
      <c r="CS449" s="23">
        <v>934.7949771118349</v>
      </c>
      <c r="CT449" s="23">
        <v>1353.231939873707</v>
      </c>
      <c r="CU449" s="23">
        <v>14605.236271539374</v>
      </c>
      <c r="CV449" s="23">
        <v>0</v>
      </c>
      <c r="CW449" s="23">
        <v>0</v>
      </c>
      <c r="CX449" s="23">
        <v>0</v>
      </c>
      <c r="CY449" s="23">
        <v>339.64429820215798</v>
      </c>
      <c r="CZ449" s="23">
        <v>1564.0524574348244</v>
      </c>
      <c r="DA449" s="23">
        <v>2027.5093757757736</v>
      </c>
      <c r="DB449" s="23">
        <v>2246.7831653839871</v>
      </c>
      <c r="DC449" s="23">
        <v>2386.7407650313853</v>
      </c>
      <c r="DD449" s="23">
        <v>2360.6619169312594</v>
      </c>
      <c r="DE449" s="23">
        <v>1488.4044787487412</v>
      </c>
      <c r="DF449" s="23">
        <v>1010.345099713614</v>
      </c>
      <c r="DG449" s="23">
        <v>724.9570367227409</v>
      </c>
      <c r="DH449" s="23">
        <v>661.31196826363964</v>
      </c>
      <c r="DI449" s="23">
        <v>312.73697401657637</v>
      </c>
      <c r="DJ449" s="23">
        <v>191.21352200910766</v>
      </c>
      <c r="DK449" s="23">
        <v>98.107174638645532</v>
      </c>
      <c r="DL449" s="23">
        <v>50.355293210096775</v>
      </c>
      <c r="DM449" s="23">
        <v>64.980931620825146</v>
      </c>
      <c r="DN449" s="23">
        <v>15527.804457703374</v>
      </c>
      <c r="DO449" s="23">
        <v>84033.122713275327</v>
      </c>
    </row>
    <row r="450" spans="1:119" x14ac:dyDescent="0.2">
      <c r="A450">
        <v>15</v>
      </c>
      <c r="B450" t="s">
        <v>30</v>
      </c>
      <c r="C450" t="s">
        <v>31</v>
      </c>
      <c r="D450">
        <v>2025</v>
      </c>
      <c r="E450" s="23">
        <v>0</v>
      </c>
      <c r="F450" s="23">
        <v>0</v>
      </c>
      <c r="G450" s="23">
        <v>0</v>
      </c>
      <c r="H450" s="23">
        <v>54.931855819759143</v>
      </c>
      <c r="I450" s="23">
        <v>544.3787858151353</v>
      </c>
      <c r="J450" s="23">
        <v>1877.2335949381395</v>
      </c>
      <c r="K450" s="23">
        <v>4543.5316049721587</v>
      </c>
      <c r="L450" s="23">
        <v>4714.4123844053429</v>
      </c>
      <c r="M450" s="23">
        <v>5221.8964523024015</v>
      </c>
      <c r="N450" s="23">
        <v>4821.2606581652681</v>
      </c>
      <c r="O450" s="23">
        <v>4020.5159158722668</v>
      </c>
      <c r="P450" s="23">
        <v>3581.514391561625</v>
      </c>
      <c r="Q450" s="23">
        <v>2796.2469811061628</v>
      </c>
      <c r="R450" s="23">
        <v>2120.2084435122802</v>
      </c>
      <c r="S450" s="23">
        <v>1486.2310986580214</v>
      </c>
      <c r="T450" s="23">
        <v>1073.4300163388009</v>
      </c>
      <c r="U450" s="23">
        <v>549.8496052485574</v>
      </c>
      <c r="V450" s="23">
        <v>370.39683667923913</v>
      </c>
      <c r="W450" s="23">
        <v>37776.038625395158</v>
      </c>
      <c r="X450" s="23">
        <v>0</v>
      </c>
      <c r="Y450" s="23">
        <v>0</v>
      </c>
      <c r="Z450" s="23">
        <v>0</v>
      </c>
      <c r="AA450" s="23">
        <v>4.3550137605230272</v>
      </c>
      <c r="AB450" s="23">
        <v>22.407630913722823</v>
      </c>
      <c r="AC450" s="23">
        <v>92.332596941829451</v>
      </c>
      <c r="AD450" s="23">
        <v>288.80684703953574</v>
      </c>
      <c r="AE450" s="23">
        <v>460.77760130465964</v>
      </c>
      <c r="AF450" s="23">
        <v>571.81373692381089</v>
      </c>
      <c r="AG450" s="23">
        <v>594.55919650183432</v>
      </c>
      <c r="AH450" s="23">
        <v>917.35629478799672</v>
      </c>
      <c r="AI450" s="23">
        <v>880.20548964559885</v>
      </c>
      <c r="AJ450" s="23">
        <v>822.7333045631832</v>
      </c>
      <c r="AK450" s="23">
        <v>749.95678133712352</v>
      </c>
      <c r="AL450" s="23">
        <v>566.19738440119113</v>
      </c>
      <c r="AM450" s="23">
        <v>485.27648699562349</v>
      </c>
      <c r="AN450" s="23">
        <v>311.36061983954454</v>
      </c>
      <c r="AO450" s="23">
        <v>379.29731519463672</v>
      </c>
      <c r="AP450" s="23">
        <v>7147.4363001508145</v>
      </c>
      <c r="AQ450" s="23">
        <v>0</v>
      </c>
      <c r="AR450" s="23">
        <v>0</v>
      </c>
      <c r="AS450" s="23">
        <v>0</v>
      </c>
      <c r="AT450" s="23">
        <v>88.559357713835936</v>
      </c>
      <c r="AU450" s="23">
        <v>472.52839726312828</v>
      </c>
      <c r="AV450" s="23">
        <v>1210.7118176731612</v>
      </c>
      <c r="AW450" s="23">
        <v>1258.881312035877</v>
      </c>
      <c r="AX450" s="23">
        <v>1550.5121218215402</v>
      </c>
      <c r="AY450" s="23">
        <v>1216.7258480139305</v>
      </c>
      <c r="AZ450" s="23">
        <v>853.70877272812186</v>
      </c>
      <c r="BA450" s="23">
        <v>719.49472446220693</v>
      </c>
      <c r="BB450" s="23">
        <v>609.41296516836314</v>
      </c>
      <c r="BC450" s="23">
        <v>693.00379462953458</v>
      </c>
      <c r="BD450" s="23">
        <v>427.00669721837488</v>
      </c>
      <c r="BE450" s="23">
        <v>229.38780888136259</v>
      </c>
      <c r="BF450" s="23">
        <v>162.68537501018571</v>
      </c>
      <c r="BG450" s="23">
        <v>65.472362903178805</v>
      </c>
      <c r="BH450" s="23">
        <v>62.988001801275416</v>
      </c>
      <c r="BI450" s="23">
        <v>9621.0793573240753</v>
      </c>
      <c r="BJ450" s="23">
        <v>0</v>
      </c>
      <c r="BK450" s="23">
        <v>0</v>
      </c>
      <c r="BL450" s="23">
        <v>0</v>
      </c>
      <c r="BM450" s="23">
        <v>0</v>
      </c>
      <c r="BN450" s="23">
        <v>0</v>
      </c>
      <c r="BO450" s="23">
        <v>0</v>
      </c>
      <c r="BP450" s="23">
        <v>0</v>
      </c>
      <c r="BQ450" s="23">
        <v>0</v>
      </c>
      <c r="BR450" s="23">
        <v>0</v>
      </c>
      <c r="BS450" s="23">
        <v>0</v>
      </c>
      <c r="BT450" s="23">
        <v>0</v>
      </c>
      <c r="BU450" s="23">
        <v>0</v>
      </c>
      <c r="BV450" s="23">
        <v>0</v>
      </c>
      <c r="BW450" s="23">
        <v>0</v>
      </c>
      <c r="BX450" s="23">
        <v>0</v>
      </c>
      <c r="BY450" s="23">
        <v>0</v>
      </c>
      <c r="BZ450" s="23">
        <v>0</v>
      </c>
      <c r="CA450" s="23">
        <v>0</v>
      </c>
      <c r="CB450" s="23">
        <v>0</v>
      </c>
      <c r="CC450" s="23">
        <v>0</v>
      </c>
      <c r="CD450" s="23">
        <v>0</v>
      </c>
      <c r="CE450" s="23">
        <v>0</v>
      </c>
      <c r="CF450" s="23">
        <v>2.2228342360790916</v>
      </c>
      <c r="CG450" s="23">
        <v>34.430395557339132</v>
      </c>
      <c r="CH450" s="23">
        <v>317.4334431161837</v>
      </c>
      <c r="CI450" s="23">
        <v>921.98670128706704</v>
      </c>
      <c r="CJ450" s="23">
        <v>1255.7303123536103</v>
      </c>
      <c r="CK450" s="23">
        <v>1252.3207351865676</v>
      </c>
      <c r="CL450" s="23">
        <v>1136.8393827655582</v>
      </c>
      <c r="CM450" s="23">
        <v>1358.5751427944949</v>
      </c>
      <c r="CN450" s="23">
        <v>1422.3251780491742</v>
      </c>
      <c r="CO450" s="23">
        <v>1356.8522790856659</v>
      </c>
      <c r="CP450" s="23">
        <v>1196.4471191015564</v>
      </c>
      <c r="CQ450" s="23">
        <v>1054.3822316394235</v>
      </c>
      <c r="CR450" s="23">
        <v>1047.0228773909719</v>
      </c>
      <c r="CS450" s="23">
        <v>938.41508938369452</v>
      </c>
      <c r="CT450" s="23">
        <v>1346.2446914048037</v>
      </c>
      <c r="CU450" s="23">
        <v>14641.228413352188</v>
      </c>
      <c r="CV450" s="23">
        <v>0</v>
      </c>
      <c r="CW450" s="23">
        <v>0</v>
      </c>
      <c r="CX450" s="23">
        <v>0</v>
      </c>
      <c r="CY450" s="23">
        <v>352.0808440513498</v>
      </c>
      <c r="CZ450" s="23">
        <v>1592.2196902777812</v>
      </c>
      <c r="DA450" s="23">
        <v>2012.7380922462655</v>
      </c>
      <c r="DB450" s="23">
        <v>2249.0575147849636</v>
      </c>
      <c r="DC450" s="23">
        <v>2420.3476073874749</v>
      </c>
      <c r="DD450" s="23">
        <v>2425.3696762347199</v>
      </c>
      <c r="DE450" s="23">
        <v>1577.1568833985602</v>
      </c>
      <c r="DF450" s="23">
        <v>1067.7708295284003</v>
      </c>
      <c r="DG450" s="23">
        <v>754.99213840269204</v>
      </c>
      <c r="DH450" s="23">
        <v>720.12644345613694</v>
      </c>
      <c r="DI450" s="23">
        <v>345.9882676063595</v>
      </c>
      <c r="DJ450" s="23">
        <v>205.77807653375081</v>
      </c>
      <c r="DK450" s="23">
        <v>103.59016387881624</v>
      </c>
      <c r="DL450" s="23">
        <v>51.316794241926551</v>
      </c>
      <c r="DM450" s="23">
        <v>63.127395504958983</v>
      </c>
      <c r="DN450" s="23">
        <v>15941.660417534156</v>
      </c>
      <c r="DO450" s="23">
        <v>85127.443113756395</v>
      </c>
    </row>
    <row r="451" spans="1:119" x14ac:dyDescent="0.2">
      <c r="A451">
        <v>15</v>
      </c>
      <c r="B451" t="s">
        <v>30</v>
      </c>
      <c r="C451" t="s">
        <v>31</v>
      </c>
      <c r="D451">
        <v>2026</v>
      </c>
      <c r="E451" s="23">
        <v>0</v>
      </c>
      <c r="F451" s="23">
        <v>0</v>
      </c>
      <c r="G451" s="23">
        <v>0</v>
      </c>
      <c r="H451" s="23">
        <v>56.932318635290187</v>
      </c>
      <c r="I451" s="23">
        <v>556.37066912532578</v>
      </c>
      <c r="J451" s="23">
        <v>1860.5723908326108</v>
      </c>
      <c r="K451" s="23">
        <v>4527.2344487290866</v>
      </c>
      <c r="L451" s="23">
        <v>4738.4223680018877</v>
      </c>
      <c r="M451" s="23">
        <v>5239.106827696055</v>
      </c>
      <c r="N451" s="23">
        <v>4927.3373268256364</v>
      </c>
      <c r="O451" s="23">
        <v>4032.8372402029686</v>
      </c>
      <c r="P451" s="23">
        <v>3618.9647961679389</v>
      </c>
      <c r="Q451" s="23">
        <v>2859.8989721003454</v>
      </c>
      <c r="R451" s="23">
        <v>2184.4525391230936</v>
      </c>
      <c r="S451" s="23">
        <v>1517.0994321245032</v>
      </c>
      <c r="T451" s="23">
        <v>1087.3353955091786</v>
      </c>
      <c r="U451" s="23">
        <v>580.10584413796141</v>
      </c>
      <c r="V451" s="23">
        <v>366.99801742076266</v>
      </c>
      <c r="W451" s="23">
        <v>38153.668586632644</v>
      </c>
      <c r="X451" s="23">
        <v>0</v>
      </c>
      <c r="Y451" s="23">
        <v>0</v>
      </c>
      <c r="Z451" s="23">
        <v>0</v>
      </c>
      <c r="AA451" s="23">
        <v>4.661946868843267</v>
      </c>
      <c r="AB451" s="23">
        <v>23.066208273113286</v>
      </c>
      <c r="AC451" s="23">
        <v>92.491847051927508</v>
      </c>
      <c r="AD451" s="23">
        <v>285.31181863927412</v>
      </c>
      <c r="AE451" s="23">
        <v>464.846864623692</v>
      </c>
      <c r="AF451" s="23">
        <v>566.48418922500866</v>
      </c>
      <c r="AG451" s="23">
        <v>596.71404969536547</v>
      </c>
      <c r="AH451" s="23">
        <v>903.45113477648772</v>
      </c>
      <c r="AI451" s="23">
        <v>873.35121920549966</v>
      </c>
      <c r="AJ451" s="23">
        <v>827.10529695404284</v>
      </c>
      <c r="AK451" s="23">
        <v>762.3700150348958</v>
      </c>
      <c r="AL451" s="23">
        <v>579.21181761987793</v>
      </c>
      <c r="AM451" s="23">
        <v>494.90408737457147</v>
      </c>
      <c r="AN451" s="23">
        <v>329.00288588967237</v>
      </c>
      <c r="AO451" s="23">
        <v>375.76819063118529</v>
      </c>
      <c r="AP451" s="23">
        <v>7178.7415718634575</v>
      </c>
      <c r="AQ451" s="23">
        <v>0</v>
      </c>
      <c r="AR451" s="23">
        <v>0</v>
      </c>
      <c r="AS451" s="23">
        <v>0</v>
      </c>
      <c r="AT451" s="23">
        <v>90.084097440877258</v>
      </c>
      <c r="AU451" s="23">
        <v>484.71824686761835</v>
      </c>
      <c r="AV451" s="23">
        <v>1207.5798500148314</v>
      </c>
      <c r="AW451" s="23">
        <v>1258.6024567158079</v>
      </c>
      <c r="AX451" s="23">
        <v>1586.236539719431</v>
      </c>
      <c r="AY451" s="23">
        <v>1249.825485332027</v>
      </c>
      <c r="AZ451" s="23">
        <v>895.44997647779428</v>
      </c>
      <c r="BA451" s="23">
        <v>742.79988200537946</v>
      </c>
      <c r="BB451" s="23">
        <v>624.83258923893311</v>
      </c>
      <c r="BC451" s="23">
        <v>723.99609818382305</v>
      </c>
      <c r="BD451" s="23">
        <v>450.34822362529491</v>
      </c>
      <c r="BE451" s="23">
        <v>244.01811803322934</v>
      </c>
      <c r="BF451" s="23">
        <v>171.56790781626603</v>
      </c>
      <c r="BG451" s="23">
        <v>70.300107581243367</v>
      </c>
      <c r="BH451" s="23">
        <v>62.740469889946553</v>
      </c>
      <c r="BI451" s="23">
        <v>9863.1000489425023</v>
      </c>
      <c r="BJ451" s="23">
        <v>0</v>
      </c>
      <c r="BK451" s="23">
        <v>0</v>
      </c>
      <c r="BL451" s="23">
        <v>0</v>
      </c>
      <c r="BM451" s="23">
        <v>0</v>
      </c>
      <c r="BN451" s="23">
        <v>0</v>
      </c>
      <c r="BO451" s="23">
        <v>0</v>
      </c>
      <c r="BP451" s="23">
        <v>0</v>
      </c>
      <c r="BQ451" s="23">
        <v>0</v>
      </c>
      <c r="BR451" s="23">
        <v>0</v>
      </c>
      <c r="BS451" s="23">
        <v>0</v>
      </c>
      <c r="BT451" s="23">
        <v>0</v>
      </c>
      <c r="BU451" s="23">
        <v>0</v>
      </c>
      <c r="BV451" s="23">
        <v>0</v>
      </c>
      <c r="BW451" s="23">
        <v>0</v>
      </c>
      <c r="BX451" s="23">
        <v>0</v>
      </c>
      <c r="BY451" s="23">
        <v>0</v>
      </c>
      <c r="BZ451" s="23">
        <v>0</v>
      </c>
      <c r="CA451" s="23">
        <v>0</v>
      </c>
      <c r="CB451" s="23">
        <v>0</v>
      </c>
      <c r="CC451" s="23">
        <v>0</v>
      </c>
      <c r="CD451" s="23">
        <v>0</v>
      </c>
      <c r="CE451" s="23">
        <v>0</v>
      </c>
      <c r="CF451" s="23">
        <v>2.2950839217745185</v>
      </c>
      <c r="CG451" s="23">
        <v>34.570278600251015</v>
      </c>
      <c r="CH451" s="23">
        <v>319.33927098439841</v>
      </c>
      <c r="CI451" s="23">
        <v>929.95639232278586</v>
      </c>
      <c r="CJ451" s="23">
        <v>1264.4232496192888</v>
      </c>
      <c r="CK451" s="23">
        <v>1234.7651685847875</v>
      </c>
      <c r="CL451" s="23">
        <v>1139.8690446038349</v>
      </c>
      <c r="CM451" s="23">
        <v>1340.4869448127413</v>
      </c>
      <c r="CN451" s="23">
        <v>1408.8927707484315</v>
      </c>
      <c r="CO451" s="23">
        <v>1360.4769400032294</v>
      </c>
      <c r="CP451" s="23">
        <v>1252.52995954738</v>
      </c>
      <c r="CQ451" s="23">
        <v>1050.3859989381665</v>
      </c>
      <c r="CR451" s="23">
        <v>1052.7987698004852</v>
      </c>
      <c r="CS451" s="23">
        <v>975.90409008582446</v>
      </c>
      <c r="CT451" s="23">
        <v>1318.3396722333614</v>
      </c>
      <c r="CU451" s="23">
        <v>14685.033634806745</v>
      </c>
      <c r="CV451" s="23">
        <v>0</v>
      </c>
      <c r="CW451" s="23">
        <v>0</v>
      </c>
      <c r="CX451" s="23">
        <v>0</v>
      </c>
      <c r="CY451" s="23">
        <v>361.80626307569463</v>
      </c>
      <c r="CZ451" s="23">
        <v>1631.5160445257179</v>
      </c>
      <c r="DA451" s="23">
        <v>2004.1940521075685</v>
      </c>
      <c r="DB451" s="23">
        <v>2245.4962472112402</v>
      </c>
      <c r="DC451" s="23">
        <v>2458.6351322720047</v>
      </c>
      <c r="DD451" s="23">
        <v>2477.1528320596731</v>
      </c>
      <c r="DE451" s="23">
        <v>1664.4054770159389</v>
      </c>
      <c r="DF451" s="23">
        <v>1121.1758946218001</v>
      </c>
      <c r="DG451" s="23">
        <v>799.06350553459708</v>
      </c>
      <c r="DH451" s="23">
        <v>766.99931568151919</v>
      </c>
      <c r="DI451" s="23">
        <v>387.89196342769964</v>
      </c>
      <c r="DJ451" s="23">
        <v>219.3675934327901</v>
      </c>
      <c r="DK451" s="23">
        <v>110.10513333042746</v>
      </c>
      <c r="DL451" s="23">
        <v>53.969665806517746</v>
      </c>
      <c r="DM451" s="23">
        <v>60.390447759716189</v>
      </c>
      <c r="DN451" s="23">
        <v>16362.169567862908</v>
      </c>
      <c r="DO451" s="23">
        <v>86242.713410108263</v>
      </c>
    </row>
    <row r="452" spans="1:119" x14ac:dyDescent="0.2">
      <c r="A452">
        <v>15</v>
      </c>
      <c r="B452" t="s">
        <v>30</v>
      </c>
      <c r="C452" t="s">
        <v>31</v>
      </c>
      <c r="D452">
        <v>2027</v>
      </c>
      <c r="E452" s="23">
        <v>0</v>
      </c>
      <c r="F452" s="23">
        <v>0</v>
      </c>
      <c r="G452" s="23">
        <v>0</v>
      </c>
      <c r="H452" s="23">
        <v>58.654624156824227</v>
      </c>
      <c r="I452" s="23">
        <v>576.07739021393172</v>
      </c>
      <c r="J452" s="23">
        <v>1835.8067018615675</v>
      </c>
      <c r="K452" s="23">
        <v>4539.1469640651403</v>
      </c>
      <c r="L452" s="23">
        <v>4743.9542410758995</v>
      </c>
      <c r="M452" s="23">
        <v>5245.653281978357</v>
      </c>
      <c r="N452" s="23">
        <v>5012.1303615955885</v>
      </c>
      <c r="O452" s="23">
        <v>4066.930772810565</v>
      </c>
      <c r="P452" s="23">
        <v>3636.0370745708187</v>
      </c>
      <c r="Q452" s="23">
        <v>2918.5454784364474</v>
      </c>
      <c r="R452" s="23">
        <v>2264.6918860725004</v>
      </c>
      <c r="S452" s="23">
        <v>1563.1534093013909</v>
      </c>
      <c r="T452" s="23">
        <v>1051.3137611219393</v>
      </c>
      <c r="U452" s="23">
        <v>640.40934481835939</v>
      </c>
      <c r="V452" s="23">
        <v>368.83638770987773</v>
      </c>
      <c r="W452" s="23">
        <v>38521.341679789213</v>
      </c>
      <c r="X452" s="23">
        <v>0</v>
      </c>
      <c r="Y452" s="23">
        <v>0</v>
      </c>
      <c r="Z452" s="23">
        <v>0</v>
      </c>
      <c r="AA452" s="23">
        <v>4.6084177597588418</v>
      </c>
      <c r="AB452" s="23">
        <v>23.88723603323421</v>
      </c>
      <c r="AC452" s="23">
        <v>92.042044088390085</v>
      </c>
      <c r="AD452" s="23">
        <v>283.25983675483053</v>
      </c>
      <c r="AE452" s="23">
        <v>466.91625416982606</v>
      </c>
      <c r="AF452" s="23">
        <v>562.1797162672151</v>
      </c>
      <c r="AG452" s="23">
        <v>597.67743018467263</v>
      </c>
      <c r="AH452" s="23">
        <v>896.65462938117003</v>
      </c>
      <c r="AI452" s="23">
        <v>861.86033477726062</v>
      </c>
      <c r="AJ452" s="23">
        <v>826.65116253610017</v>
      </c>
      <c r="AK452" s="23">
        <v>776.71250809184494</v>
      </c>
      <c r="AL452" s="23">
        <v>597.19544706628096</v>
      </c>
      <c r="AM452" s="23">
        <v>478.3512739524158</v>
      </c>
      <c r="AN452" s="23">
        <v>362.51150736479661</v>
      </c>
      <c r="AO452" s="23">
        <v>374.85002446601709</v>
      </c>
      <c r="AP452" s="23">
        <v>7205.357822893814</v>
      </c>
      <c r="AQ452" s="23">
        <v>0</v>
      </c>
      <c r="AR452" s="23">
        <v>0</v>
      </c>
      <c r="AS452" s="23">
        <v>0</v>
      </c>
      <c r="AT452" s="23">
        <v>91.447353497424857</v>
      </c>
      <c r="AU452" s="23">
        <v>502.26735392889134</v>
      </c>
      <c r="AV452" s="23">
        <v>1202.7780132286009</v>
      </c>
      <c r="AW452" s="23">
        <v>1266.8981458259029</v>
      </c>
      <c r="AX452" s="23">
        <v>1610.9407896007451</v>
      </c>
      <c r="AY452" s="23">
        <v>1278.3922749987555</v>
      </c>
      <c r="AZ452" s="23">
        <v>932.62544203426842</v>
      </c>
      <c r="BA452" s="23">
        <v>770.62407378807313</v>
      </c>
      <c r="BB452" s="23">
        <v>637.95804492663865</v>
      </c>
      <c r="BC452" s="23">
        <v>752.74989116820871</v>
      </c>
      <c r="BD452" s="23">
        <v>477.91132926109515</v>
      </c>
      <c r="BE452" s="23">
        <v>260.95578159047722</v>
      </c>
      <c r="BF452" s="23">
        <v>173.92018567993895</v>
      </c>
      <c r="BG452" s="23">
        <v>79.167521523568652</v>
      </c>
      <c r="BH452" s="23">
        <v>63.477276870359404</v>
      </c>
      <c r="BI452" s="23">
        <v>10102.113477922949</v>
      </c>
      <c r="BJ452" s="23">
        <v>0</v>
      </c>
      <c r="BK452" s="23">
        <v>0</v>
      </c>
      <c r="BL452" s="23">
        <v>0</v>
      </c>
      <c r="BM452" s="23">
        <v>0</v>
      </c>
      <c r="BN452" s="23">
        <v>0</v>
      </c>
      <c r="BO452" s="23">
        <v>0</v>
      </c>
      <c r="BP452" s="23">
        <v>0</v>
      </c>
      <c r="BQ452" s="23">
        <v>0</v>
      </c>
      <c r="BR452" s="23">
        <v>0</v>
      </c>
      <c r="BS452" s="23">
        <v>0</v>
      </c>
      <c r="BT452" s="23">
        <v>0</v>
      </c>
      <c r="BU452" s="23">
        <v>0</v>
      </c>
      <c r="BV452" s="23">
        <v>0</v>
      </c>
      <c r="BW452" s="23">
        <v>0</v>
      </c>
      <c r="BX452" s="23">
        <v>0</v>
      </c>
      <c r="BY452" s="23">
        <v>0</v>
      </c>
      <c r="BZ452" s="23">
        <v>0</v>
      </c>
      <c r="CA452" s="23">
        <v>0</v>
      </c>
      <c r="CB452" s="23">
        <v>0</v>
      </c>
      <c r="CC452" s="23">
        <v>0</v>
      </c>
      <c r="CD452" s="23">
        <v>0</v>
      </c>
      <c r="CE452" s="23">
        <v>0</v>
      </c>
      <c r="CF452" s="23">
        <v>2.3613800265640865</v>
      </c>
      <c r="CG452" s="23">
        <v>34.842898369154867</v>
      </c>
      <c r="CH452" s="23">
        <v>318.90808656018368</v>
      </c>
      <c r="CI452" s="23">
        <v>941.04587942104081</v>
      </c>
      <c r="CJ452" s="23">
        <v>1273.4055632113327</v>
      </c>
      <c r="CK452" s="23">
        <v>1221.6113823063986</v>
      </c>
      <c r="CL452" s="23">
        <v>1144.8346592797402</v>
      </c>
      <c r="CM452" s="23">
        <v>1335.1781057399335</v>
      </c>
      <c r="CN452" s="23">
        <v>1371.8917329685892</v>
      </c>
      <c r="CO452" s="23">
        <v>1362.6413611460257</v>
      </c>
      <c r="CP452" s="23">
        <v>1283.257285177614</v>
      </c>
      <c r="CQ452" s="23">
        <v>1069.6574685584974</v>
      </c>
      <c r="CR452" s="23">
        <v>1019.2442318811835</v>
      </c>
      <c r="CS452" s="23">
        <v>1030.6977179865564</v>
      </c>
      <c r="CT452" s="23">
        <v>1322.6610370405117</v>
      </c>
      <c r="CU452" s="23">
        <v>14732.238789673327</v>
      </c>
      <c r="CV452" s="23">
        <v>0</v>
      </c>
      <c r="CW452" s="23">
        <v>0</v>
      </c>
      <c r="CX452" s="23">
        <v>0</v>
      </c>
      <c r="CY452" s="23">
        <v>368.55641060844368</v>
      </c>
      <c r="CZ452" s="23">
        <v>1684.0521186451215</v>
      </c>
      <c r="DA452" s="23">
        <v>1988.974037442805</v>
      </c>
      <c r="DB452" s="23">
        <v>2249.6036545515631</v>
      </c>
      <c r="DC452" s="23">
        <v>2486.1868418690397</v>
      </c>
      <c r="DD452" s="23">
        <v>2536.2832931073026</v>
      </c>
      <c r="DE452" s="23">
        <v>1748.4509841908578</v>
      </c>
      <c r="DF452" s="23">
        <v>1183.8140496032875</v>
      </c>
      <c r="DG452" s="23">
        <v>833.73658182000884</v>
      </c>
      <c r="DH452" s="23">
        <v>812.46649797970917</v>
      </c>
      <c r="DI452" s="23">
        <v>427.72753244742381</v>
      </c>
      <c r="DJ452" s="23">
        <v>239.94611854998698</v>
      </c>
      <c r="DK452" s="23">
        <v>113.35484007251701</v>
      </c>
      <c r="DL452" s="23">
        <v>59.097525204322075</v>
      </c>
      <c r="DM452" s="23">
        <v>59.451731291344402</v>
      </c>
      <c r="DN452" s="23">
        <v>16791.702217383732</v>
      </c>
      <c r="DO452" s="23">
        <v>87352.753987663033</v>
      </c>
    </row>
    <row r="453" spans="1:119" x14ac:dyDescent="0.2">
      <c r="A453">
        <v>15</v>
      </c>
      <c r="B453" t="s">
        <v>30</v>
      </c>
      <c r="C453" t="s">
        <v>31</v>
      </c>
      <c r="D453">
        <v>2028</v>
      </c>
      <c r="E453" s="23">
        <v>0</v>
      </c>
      <c r="F453" s="23">
        <v>0</v>
      </c>
      <c r="G453" s="23">
        <v>0</v>
      </c>
      <c r="H453" s="23">
        <v>59.274135801772921</v>
      </c>
      <c r="I453" s="23">
        <v>591.19096596925704</v>
      </c>
      <c r="J453" s="23">
        <v>1817.4276215442653</v>
      </c>
      <c r="K453" s="23">
        <v>4547.4281355989451</v>
      </c>
      <c r="L453" s="23">
        <v>4722.2240166015445</v>
      </c>
      <c r="M453" s="23">
        <v>5279.2236258243438</v>
      </c>
      <c r="N453" s="23">
        <v>5108.5534313862763</v>
      </c>
      <c r="O453" s="23">
        <v>4084.5137410793945</v>
      </c>
      <c r="P453" s="23">
        <v>3662.8691558150572</v>
      </c>
      <c r="Q453" s="23">
        <v>2977.6068561046968</v>
      </c>
      <c r="R453" s="23">
        <v>2306.0525493389055</v>
      </c>
      <c r="S453" s="23">
        <v>1630.0274458935255</v>
      </c>
      <c r="T453" s="23">
        <v>1050.9063960699607</v>
      </c>
      <c r="U453" s="23">
        <v>672.6262814457184</v>
      </c>
      <c r="V453" s="23">
        <v>376.05746568270632</v>
      </c>
      <c r="W453" s="23">
        <v>38885.98182415637</v>
      </c>
      <c r="X453" s="23">
        <v>0</v>
      </c>
      <c r="Y453" s="23">
        <v>0</v>
      </c>
      <c r="Z453" s="23">
        <v>0</v>
      </c>
      <c r="AA453" s="23">
        <v>4.5426214757860244</v>
      </c>
      <c r="AB453" s="23">
        <v>24.664395929451075</v>
      </c>
      <c r="AC453" s="23">
        <v>91.675552928694756</v>
      </c>
      <c r="AD453" s="23">
        <v>281.86531910475242</v>
      </c>
      <c r="AE453" s="23">
        <v>466.51062745711499</v>
      </c>
      <c r="AF453" s="23">
        <v>561.97654753636687</v>
      </c>
      <c r="AG453" s="23">
        <v>599.20569476292189</v>
      </c>
      <c r="AH453" s="23">
        <v>886.91733031183355</v>
      </c>
      <c r="AI453" s="23">
        <v>851.87110736260354</v>
      </c>
      <c r="AJ453" s="23">
        <v>826.33044710814602</v>
      </c>
      <c r="AK453" s="23">
        <v>773.60482010123792</v>
      </c>
      <c r="AL453" s="23">
        <v>623.76945395516134</v>
      </c>
      <c r="AM453" s="23">
        <v>477.51522387150783</v>
      </c>
      <c r="AN453" s="23">
        <v>379.49408718604104</v>
      </c>
      <c r="AO453" s="23">
        <v>378.71952868037317</v>
      </c>
      <c r="AP453" s="23">
        <v>7228.6627577719928</v>
      </c>
      <c r="AQ453" s="23">
        <v>0</v>
      </c>
      <c r="AR453" s="23">
        <v>0</v>
      </c>
      <c r="AS453" s="23">
        <v>0</v>
      </c>
      <c r="AT453" s="23">
        <v>92.36752866009158</v>
      </c>
      <c r="AU453" s="23">
        <v>517.30102958909515</v>
      </c>
      <c r="AV453" s="23">
        <v>1205.2058191858571</v>
      </c>
      <c r="AW453" s="23">
        <v>1272.5581135644893</v>
      </c>
      <c r="AX453" s="23">
        <v>1622.2403106876836</v>
      </c>
      <c r="AY453" s="23">
        <v>1311.3648233062456</v>
      </c>
      <c r="AZ453" s="23">
        <v>975.49002309698017</v>
      </c>
      <c r="BA453" s="23">
        <v>794.23301061834195</v>
      </c>
      <c r="BB453" s="23">
        <v>657.60924510069083</v>
      </c>
      <c r="BC453" s="23">
        <v>774.7128747904834</v>
      </c>
      <c r="BD453" s="23">
        <v>495.01803544504378</v>
      </c>
      <c r="BE453" s="23">
        <v>285.15764303736739</v>
      </c>
      <c r="BF453" s="23">
        <v>182.36424187877333</v>
      </c>
      <c r="BG453" s="23">
        <v>85.411532849849195</v>
      </c>
      <c r="BH453" s="23">
        <v>64.659431725917372</v>
      </c>
      <c r="BI453" s="23">
        <v>10335.693663536909</v>
      </c>
      <c r="BJ453" s="23">
        <v>0</v>
      </c>
      <c r="BK453" s="23">
        <v>0</v>
      </c>
      <c r="BL453" s="23">
        <v>0</v>
      </c>
      <c r="BM453" s="23">
        <v>0</v>
      </c>
      <c r="BN453" s="23">
        <v>0</v>
      </c>
      <c r="BO453" s="23">
        <v>0</v>
      </c>
      <c r="BP453" s="23">
        <v>0</v>
      </c>
      <c r="BQ453" s="23">
        <v>0</v>
      </c>
      <c r="BR453" s="23">
        <v>0</v>
      </c>
      <c r="BS453" s="23">
        <v>0</v>
      </c>
      <c r="BT453" s="23">
        <v>0</v>
      </c>
      <c r="BU453" s="23">
        <v>0</v>
      </c>
      <c r="BV453" s="23">
        <v>0</v>
      </c>
      <c r="BW453" s="23">
        <v>0</v>
      </c>
      <c r="BX453" s="23">
        <v>0</v>
      </c>
      <c r="BY453" s="23">
        <v>0</v>
      </c>
      <c r="BZ453" s="23">
        <v>0</v>
      </c>
      <c r="CA453" s="23">
        <v>0</v>
      </c>
      <c r="CB453" s="23">
        <v>0</v>
      </c>
      <c r="CC453" s="23">
        <v>0</v>
      </c>
      <c r="CD453" s="23">
        <v>0</v>
      </c>
      <c r="CE453" s="23">
        <v>0</v>
      </c>
      <c r="CF453" s="23">
        <v>2.3447013994275725</v>
      </c>
      <c r="CG453" s="23">
        <v>35.667431819567099</v>
      </c>
      <c r="CH453" s="23">
        <v>317.900004835027</v>
      </c>
      <c r="CI453" s="23">
        <v>953.20799734604759</v>
      </c>
      <c r="CJ453" s="23">
        <v>1277.1280618499254</v>
      </c>
      <c r="CK453" s="23">
        <v>1213.3405716182801</v>
      </c>
      <c r="CL453" s="23">
        <v>1147.7786449785128</v>
      </c>
      <c r="CM453" s="23">
        <v>1337.8509692347297</v>
      </c>
      <c r="CN453" s="23">
        <v>1334.8031424283442</v>
      </c>
      <c r="CO453" s="23">
        <v>1349.4206806514808</v>
      </c>
      <c r="CP453" s="23">
        <v>1336.9677161567752</v>
      </c>
      <c r="CQ453" s="23">
        <v>1081.4104767547544</v>
      </c>
      <c r="CR453" s="23">
        <v>1008.9840610753838</v>
      </c>
      <c r="CS453" s="23">
        <v>1050.9968276443615</v>
      </c>
      <c r="CT453" s="23">
        <v>1333.691293518458</v>
      </c>
      <c r="CU453" s="23">
        <v>14781.492581311075</v>
      </c>
      <c r="CV453" s="23">
        <v>0</v>
      </c>
      <c r="CW453" s="23">
        <v>0</v>
      </c>
      <c r="CX453" s="23">
        <v>0</v>
      </c>
      <c r="CY453" s="23">
        <v>371.55194757239968</v>
      </c>
      <c r="CZ453" s="23">
        <v>1748.8495765349057</v>
      </c>
      <c r="DA453" s="23">
        <v>1980.4164869508211</v>
      </c>
      <c r="DB453" s="23">
        <v>2249.8808865941687</v>
      </c>
      <c r="DC453" s="23">
        <v>2493.9116489201451</v>
      </c>
      <c r="DD453" s="23">
        <v>2599.5784514649408</v>
      </c>
      <c r="DE453" s="23">
        <v>1832.6736294991438</v>
      </c>
      <c r="DF453" s="23">
        <v>1249.9294206968077</v>
      </c>
      <c r="DG453" s="23">
        <v>872.40039401418994</v>
      </c>
      <c r="DH453" s="23">
        <v>847.78687755021508</v>
      </c>
      <c r="DI453" s="23">
        <v>477.96919882692231</v>
      </c>
      <c r="DJ453" s="23">
        <v>260.63562904932206</v>
      </c>
      <c r="DK453" s="23">
        <v>120.81529685878218</v>
      </c>
      <c r="DL453" s="23">
        <v>61.39200430689219</v>
      </c>
      <c r="DM453" s="23">
        <v>58.627547005418513</v>
      </c>
      <c r="DN453" s="23">
        <v>17226.418995845073</v>
      </c>
      <c r="DO453" s="23">
        <v>88458.249822621423</v>
      </c>
    </row>
    <row r="454" spans="1:119" x14ac:dyDescent="0.2">
      <c r="A454">
        <v>15</v>
      </c>
      <c r="B454" t="s">
        <v>30</v>
      </c>
      <c r="C454" t="s">
        <v>31</v>
      </c>
      <c r="D454">
        <v>2029</v>
      </c>
      <c r="E454" s="23">
        <v>0</v>
      </c>
      <c r="F454" s="23">
        <v>0</v>
      </c>
      <c r="G454" s="23">
        <v>0</v>
      </c>
      <c r="H454" s="23">
        <v>59.662757114537811</v>
      </c>
      <c r="I454" s="23">
        <v>606.43707421170154</v>
      </c>
      <c r="J454" s="23">
        <v>1806.5288566818358</v>
      </c>
      <c r="K454" s="23">
        <v>4534.7638791499821</v>
      </c>
      <c r="L454" s="23">
        <v>4713.0918910878099</v>
      </c>
      <c r="M454" s="23">
        <v>5303.474691299698</v>
      </c>
      <c r="N454" s="23">
        <v>5168.78711035779</v>
      </c>
      <c r="O454" s="23">
        <v>4116.3771080911665</v>
      </c>
      <c r="P454" s="23">
        <v>3709.5953158433972</v>
      </c>
      <c r="Q454" s="23">
        <v>3027.448146582271</v>
      </c>
      <c r="R454" s="23">
        <v>2359.9043588403611</v>
      </c>
      <c r="S454" s="23">
        <v>1689.6791588545334</v>
      </c>
      <c r="T454" s="23">
        <v>1064.1161448669607</v>
      </c>
      <c r="U454" s="23">
        <v>691.63380118811733</v>
      </c>
      <c r="V454" s="23">
        <v>386.84995459975886</v>
      </c>
      <c r="W454" s="23">
        <v>39238.350248769915</v>
      </c>
      <c r="X454" s="23">
        <v>0</v>
      </c>
      <c r="Y454" s="23">
        <v>0</v>
      </c>
      <c r="Z454" s="23">
        <v>0</v>
      </c>
      <c r="AA454" s="23">
        <v>4.4801870737732461</v>
      </c>
      <c r="AB454" s="23">
        <v>25.253017833420021</v>
      </c>
      <c r="AC454" s="23">
        <v>91.278875499741943</v>
      </c>
      <c r="AD454" s="23">
        <v>279.50662008709259</v>
      </c>
      <c r="AE454" s="23">
        <v>467.16453322999882</v>
      </c>
      <c r="AF454" s="23">
        <v>562.1023585985497</v>
      </c>
      <c r="AG454" s="23">
        <v>595.92121899269898</v>
      </c>
      <c r="AH454" s="23">
        <v>881.58302966377698</v>
      </c>
      <c r="AI454" s="23">
        <v>845.11860655944292</v>
      </c>
      <c r="AJ454" s="23">
        <v>823.01347963963428</v>
      </c>
      <c r="AK454" s="23">
        <v>771.01495060638274</v>
      </c>
      <c r="AL454" s="23">
        <v>645.57722781243388</v>
      </c>
      <c r="AM454" s="23">
        <v>483.67882556078661</v>
      </c>
      <c r="AN454" s="23">
        <v>390.13116210730925</v>
      </c>
      <c r="AO454" s="23">
        <v>386.21868836948784</v>
      </c>
      <c r="AP454" s="23">
        <v>7252.0427816345291</v>
      </c>
      <c r="AQ454" s="23">
        <v>0</v>
      </c>
      <c r="AR454" s="23">
        <v>0</v>
      </c>
      <c r="AS454" s="23">
        <v>0</v>
      </c>
      <c r="AT454" s="23">
        <v>92.81759068682311</v>
      </c>
      <c r="AU454" s="23">
        <v>530.10203508392135</v>
      </c>
      <c r="AV454" s="23">
        <v>1214.9981765451068</v>
      </c>
      <c r="AW454" s="23">
        <v>1271.3003908317387</v>
      </c>
      <c r="AX454" s="23">
        <v>1635.8744136182199</v>
      </c>
      <c r="AY454" s="23">
        <v>1340.015791824959</v>
      </c>
      <c r="AZ454" s="23">
        <v>1011.2353210276668</v>
      </c>
      <c r="BA454" s="23">
        <v>822.72082841023814</v>
      </c>
      <c r="BB454" s="23">
        <v>681.42771456548076</v>
      </c>
      <c r="BC454" s="23">
        <v>795.14496323730441</v>
      </c>
      <c r="BD454" s="23">
        <v>511.3342053041066</v>
      </c>
      <c r="BE454" s="23">
        <v>307.55537922758157</v>
      </c>
      <c r="BF454" s="23">
        <v>193.00383586082296</v>
      </c>
      <c r="BG454" s="23">
        <v>90.582685469626895</v>
      </c>
      <c r="BH454" s="23">
        <v>66.657032510469975</v>
      </c>
      <c r="BI454" s="23">
        <v>10564.770364204067</v>
      </c>
      <c r="BJ454" s="23">
        <v>0</v>
      </c>
      <c r="BK454" s="23">
        <v>0</v>
      </c>
      <c r="BL454" s="23">
        <v>0</v>
      </c>
      <c r="BM454" s="23">
        <v>0</v>
      </c>
      <c r="BN454" s="23">
        <v>0</v>
      </c>
      <c r="BO454" s="23">
        <v>0</v>
      </c>
      <c r="BP454" s="23">
        <v>0</v>
      </c>
      <c r="BQ454" s="23">
        <v>0</v>
      </c>
      <c r="BR454" s="23">
        <v>0</v>
      </c>
      <c r="BS454" s="23">
        <v>0</v>
      </c>
      <c r="BT454" s="23">
        <v>0</v>
      </c>
      <c r="BU454" s="23">
        <v>0</v>
      </c>
      <c r="BV454" s="23">
        <v>0</v>
      </c>
      <c r="BW454" s="23">
        <v>0</v>
      </c>
      <c r="BX454" s="23">
        <v>0</v>
      </c>
      <c r="BY454" s="23">
        <v>0</v>
      </c>
      <c r="BZ454" s="23">
        <v>0</v>
      </c>
      <c r="CA454" s="23">
        <v>0</v>
      </c>
      <c r="CB454" s="23">
        <v>0</v>
      </c>
      <c r="CC454" s="23">
        <v>0</v>
      </c>
      <c r="CD454" s="23">
        <v>0</v>
      </c>
      <c r="CE454" s="23">
        <v>0</v>
      </c>
      <c r="CF454" s="23">
        <v>2.3103004097392881</v>
      </c>
      <c r="CG454" s="23">
        <v>36.191572502182517</v>
      </c>
      <c r="CH454" s="23">
        <v>317.20966925474107</v>
      </c>
      <c r="CI454" s="23">
        <v>965.90412446151436</v>
      </c>
      <c r="CJ454" s="23">
        <v>1281.8462903562963</v>
      </c>
      <c r="CK454" s="23">
        <v>1207.0510802258916</v>
      </c>
      <c r="CL454" s="23">
        <v>1133.9019598741133</v>
      </c>
      <c r="CM454" s="23">
        <v>1342.9965787469441</v>
      </c>
      <c r="CN454" s="23">
        <v>1311.4253862783889</v>
      </c>
      <c r="CO454" s="23">
        <v>1331.2356999866436</v>
      </c>
      <c r="CP454" s="23">
        <v>1369.2322012581628</v>
      </c>
      <c r="CQ454" s="23">
        <v>1113.870113801413</v>
      </c>
      <c r="CR454" s="23">
        <v>1000.1298901459248</v>
      </c>
      <c r="CS454" s="23">
        <v>1080.3755443277457</v>
      </c>
      <c r="CT454" s="23">
        <v>1337.2781522071095</v>
      </c>
      <c r="CU454" s="23">
        <v>14830.95856383681</v>
      </c>
      <c r="CV454" s="23">
        <v>0</v>
      </c>
      <c r="CW454" s="23">
        <v>0</v>
      </c>
      <c r="CX454" s="23">
        <v>0</v>
      </c>
      <c r="CY454" s="23">
        <v>372.14651840084349</v>
      </c>
      <c r="CZ454" s="23">
        <v>1809.351827025677</v>
      </c>
      <c r="DA454" s="23">
        <v>1986.0537688833872</v>
      </c>
      <c r="DB454" s="23">
        <v>2250.0278822442588</v>
      </c>
      <c r="DC454" s="23">
        <v>2503.1060035838605</v>
      </c>
      <c r="DD454" s="23">
        <v>2654.7367308054713</v>
      </c>
      <c r="DE454" s="23">
        <v>1895.7193264873965</v>
      </c>
      <c r="DF454" s="23">
        <v>1323.4846532484969</v>
      </c>
      <c r="DG454" s="23">
        <v>920.2543468382479</v>
      </c>
      <c r="DH454" s="23">
        <v>877.7324600700066</v>
      </c>
      <c r="DI454" s="23">
        <v>524.04471259216893</v>
      </c>
      <c r="DJ454" s="23">
        <v>289.70853186620042</v>
      </c>
      <c r="DK454" s="23">
        <v>128.79484312631814</v>
      </c>
      <c r="DL454" s="23">
        <v>66.173755896968814</v>
      </c>
      <c r="DM454" s="23">
        <v>57.694541911841483</v>
      </c>
      <c r="DN454" s="23">
        <v>17659.029902981139</v>
      </c>
      <c r="DO454" s="23">
        <v>89545.151861426464</v>
      </c>
    </row>
    <row r="455" spans="1:119" x14ac:dyDescent="0.2">
      <c r="A455">
        <v>15</v>
      </c>
      <c r="B455" t="s">
        <v>30</v>
      </c>
      <c r="C455" t="s">
        <v>31</v>
      </c>
      <c r="D455">
        <v>2030</v>
      </c>
      <c r="E455" s="23">
        <v>0</v>
      </c>
      <c r="F455" s="23">
        <v>0</v>
      </c>
      <c r="G455" s="23">
        <v>0</v>
      </c>
      <c r="H455" s="23">
        <v>59.612748376906644</v>
      </c>
      <c r="I455" s="23">
        <v>620.5888578749001</v>
      </c>
      <c r="J455" s="23">
        <v>1810.8277800440633</v>
      </c>
      <c r="K455" s="23">
        <v>4531.2436362328808</v>
      </c>
      <c r="L455" s="23">
        <v>4665.2530694894758</v>
      </c>
      <c r="M455" s="23">
        <v>5329.3711543714635</v>
      </c>
      <c r="N455" s="23">
        <v>5232.3655459847487</v>
      </c>
      <c r="O455" s="23">
        <v>4160.2991716891502</v>
      </c>
      <c r="P455" s="23">
        <v>3751.4662770390091</v>
      </c>
      <c r="Q455" s="23">
        <v>3057.9218937602986</v>
      </c>
      <c r="R455" s="23">
        <v>2418.2921195298845</v>
      </c>
      <c r="S455" s="23">
        <v>1766.3546667156759</v>
      </c>
      <c r="T455" s="23">
        <v>1079.2985397429111</v>
      </c>
      <c r="U455" s="23">
        <v>703.7246172786264</v>
      </c>
      <c r="V455" s="23">
        <v>399.70027788674173</v>
      </c>
      <c r="W455" s="23">
        <v>39586.320356016724</v>
      </c>
      <c r="X455" s="23">
        <v>0</v>
      </c>
      <c r="Y455" s="23">
        <v>0</v>
      </c>
      <c r="Z455" s="23">
        <v>0</v>
      </c>
      <c r="AA455" s="23">
        <v>4.4370372295881042</v>
      </c>
      <c r="AB455" s="23">
        <v>25.876004629174137</v>
      </c>
      <c r="AC455" s="23">
        <v>91.817940521356434</v>
      </c>
      <c r="AD455" s="23">
        <v>277.36846710154276</v>
      </c>
      <c r="AE455" s="23">
        <v>465.07866813543478</v>
      </c>
      <c r="AF455" s="23">
        <v>562.34489078380921</v>
      </c>
      <c r="AG455" s="23">
        <v>593.24107990285916</v>
      </c>
      <c r="AH455" s="23">
        <v>879.89683128869274</v>
      </c>
      <c r="AI455" s="23">
        <v>836.7242178224767</v>
      </c>
      <c r="AJ455" s="23">
        <v>813.45456511301904</v>
      </c>
      <c r="AK455" s="23">
        <v>766.74603319612152</v>
      </c>
      <c r="AL455" s="23">
        <v>674.25139540002772</v>
      </c>
      <c r="AM455" s="23">
        <v>490.02401030390661</v>
      </c>
      <c r="AN455" s="23">
        <v>397.50482509016751</v>
      </c>
      <c r="AO455" s="23">
        <v>395.83298791351768</v>
      </c>
      <c r="AP455" s="23">
        <v>7274.5989544316944</v>
      </c>
      <c r="AQ455" s="23">
        <v>0</v>
      </c>
      <c r="AR455" s="23">
        <v>0</v>
      </c>
      <c r="AS455" s="23">
        <v>0</v>
      </c>
      <c r="AT455" s="23">
        <v>93.088500316697647</v>
      </c>
      <c r="AU455" s="23">
        <v>539.47143258502012</v>
      </c>
      <c r="AV455" s="23">
        <v>1233.120924653874</v>
      </c>
      <c r="AW455" s="23">
        <v>1272.0263117945929</v>
      </c>
      <c r="AX455" s="23">
        <v>1634.3938225147986</v>
      </c>
      <c r="AY455" s="23">
        <v>1366.6400422801635</v>
      </c>
      <c r="AZ455" s="23">
        <v>1048.2996688544024</v>
      </c>
      <c r="BA455" s="23">
        <v>854.21942399042928</v>
      </c>
      <c r="BB455" s="23">
        <v>707.24674190525263</v>
      </c>
      <c r="BC455" s="23">
        <v>809.14141381374577</v>
      </c>
      <c r="BD455" s="23">
        <v>528.48628042201005</v>
      </c>
      <c r="BE455" s="23">
        <v>335.19778992938348</v>
      </c>
      <c r="BF455" s="23">
        <v>204.11585946602452</v>
      </c>
      <c r="BG455" s="23">
        <v>95.46888457037592</v>
      </c>
      <c r="BH455" s="23">
        <v>69.319361222170855</v>
      </c>
      <c r="BI455" s="23">
        <v>10790.236458318943</v>
      </c>
      <c r="BJ455" s="23">
        <v>0</v>
      </c>
      <c r="BK455" s="23">
        <v>0</v>
      </c>
      <c r="BL455" s="23">
        <v>0</v>
      </c>
      <c r="BM455" s="23">
        <v>0</v>
      </c>
      <c r="BN455" s="23">
        <v>0</v>
      </c>
      <c r="BO455" s="23">
        <v>0</v>
      </c>
      <c r="BP455" s="23">
        <v>0</v>
      </c>
      <c r="BQ455" s="23">
        <v>0</v>
      </c>
      <c r="BR455" s="23">
        <v>0</v>
      </c>
      <c r="BS455" s="23">
        <v>0</v>
      </c>
      <c r="BT455" s="23">
        <v>0</v>
      </c>
      <c r="BU455" s="23">
        <v>0</v>
      </c>
      <c r="BV455" s="23">
        <v>0</v>
      </c>
      <c r="BW455" s="23">
        <v>0</v>
      </c>
      <c r="BX455" s="23">
        <v>0</v>
      </c>
      <c r="BY455" s="23">
        <v>0</v>
      </c>
      <c r="BZ455" s="23">
        <v>0</v>
      </c>
      <c r="CA455" s="23">
        <v>0</v>
      </c>
      <c r="CB455" s="23">
        <v>0</v>
      </c>
      <c r="CC455" s="23">
        <v>0</v>
      </c>
      <c r="CD455" s="23">
        <v>0</v>
      </c>
      <c r="CE455" s="23">
        <v>0</v>
      </c>
      <c r="CF455" s="23">
        <v>2.3383991305205742</v>
      </c>
      <c r="CG455" s="23">
        <v>36.441375335628116</v>
      </c>
      <c r="CH455" s="23">
        <v>319.02492869329251</v>
      </c>
      <c r="CI455" s="23">
        <v>978.83249624160453</v>
      </c>
      <c r="CJ455" s="23">
        <v>1286.3293585289618</v>
      </c>
      <c r="CK455" s="23">
        <v>1197.9993571204527</v>
      </c>
      <c r="CL455" s="23">
        <v>1112.453127607007</v>
      </c>
      <c r="CM455" s="23">
        <v>1360.2116665005801</v>
      </c>
      <c r="CN455" s="23">
        <v>1290.1684853792449</v>
      </c>
      <c r="CO455" s="23">
        <v>1313.1090778626499</v>
      </c>
      <c r="CP455" s="23">
        <v>1397.8908438881915</v>
      </c>
      <c r="CQ455" s="23">
        <v>1152.972752831942</v>
      </c>
      <c r="CR455" s="23">
        <v>994.1692907487087</v>
      </c>
      <c r="CS455" s="23">
        <v>1093.0457212339061</v>
      </c>
      <c r="CT455" s="23">
        <v>1350.8556857901772</v>
      </c>
      <c r="CU455" s="23">
        <v>14885.842566892867</v>
      </c>
      <c r="CV455" s="23">
        <v>0</v>
      </c>
      <c r="CW455" s="23">
        <v>0</v>
      </c>
      <c r="CX455" s="23">
        <v>0</v>
      </c>
      <c r="CY455" s="23">
        <v>374.45002482477537</v>
      </c>
      <c r="CZ455" s="23">
        <v>1854.3445692538</v>
      </c>
      <c r="DA455" s="23">
        <v>2003.956153146323</v>
      </c>
      <c r="DB455" s="23">
        <v>2245.7645436643911</v>
      </c>
      <c r="DC455" s="23">
        <v>2503.0239204767445</v>
      </c>
      <c r="DD455" s="23">
        <v>2695.343728437635</v>
      </c>
      <c r="DE455" s="23">
        <v>1953.2994663439281</v>
      </c>
      <c r="DF455" s="23">
        <v>1404.9644511911881</v>
      </c>
      <c r="DG455" s="23">
        <v>971.83182977437025</v>
      </c>
      <c r="DH455" s="23">
        <v>912.55858430038165</v>
      </c>
      <c r="DI455" s="23">
        <v>571.51599411059465</v>
      </c>
      <c r="DJ455" s="23">
        <v>321.36464988687692</v>
      </c>
      <c r="DK455" s="23">
        <v>137.48574778526941</v>
      </c>
      <c r="DL455" s="23">
        <v>70.581242366293509</v>
      </c>
      <c r="DM455" s="23">
        <v>57.64562226195946</v>
      </c>
      <c r="DN455" s="23">
        <v>18078.130527824535</v>
      </c>
      <c r="DO455" s="23">
        <v>90615.128863484744</v>
      </c>
    </row>
    <row r="456" spans="1:119" x14ac:dyDescent="0.2">
      <c r="A456">
        <v>15</v>
      </c>
      <c r="B456" t="s">
        <v>30</v>
      </c>
      <c r="C456" t="s">
        <v>31</v>
      </c>
      <c r="D456">
        <v>2031</v>
      </c>
      <c r="E456" s="23">
        <v>0</v>
      </c>
      <c r="F456" s="23">
        <v>0</v>
      </c>
      <c r="G456" s="23">
        <v>0</v>
      </c>
      <c r="H456" s="23">
        <v>59.503497689394997</v>
      </c>
      <c r="I456" s="23">
        <v>632.26883416094927</v>
      </c>
      <c r="J456" s="23">
        <v>1825.9404674616153</v>
      </c>
      <c r="K456" s="23">
        <v>4521.9332302693492</v>
      </c>
      <c r="L456" s="23">
        <v>4617.1943231586429</v>
      </c>
      <c r="M456" s="23">
        <v>5371.3091285757982</v>
      </c>
      <c r="N456" s="23">
        <v>5259.2506065742309</v>
      </c>
      <c r="O456" s="23">
        <v>4243.7163697514625</v>
      </c>
      <c r="P456" s="23">
        <v>3762.0873445953243</v>
      </c>
      <c r="Q456" s="23">
        <v>3095.6918065689079</v>
      </c>
      <c r="R456" s="23">
        <v>2491.4573000801593</v>
      </c>
      <c r="S456" s="23">
        <v>1814.0662541058455</v>
      </c>
      <c r="T456" s="23">
        <v>1102.879815238678</v>
      </c>
      <c r="U456" s="23">
        <v>717.05572804633755</v>
      </c>
      <c r="V456" s="23">
        <v>415.77785404958104</v>
      </c>
      <c r="W456" s="23">
        <v>39930.132560326281</v>
      </c>
      <c r="X456" s="23">
        <v>0</v>
      </c>
      <c r="Y456" s="23">
        <v>0</v>
      </c>
      <c r="Z456" s="23">
        <v>0</v>
      </c>
      <c r="AA456" s="23">
        <v>4.6698078810466921</v>
      </c>
      <c r="AB456" s="23">
        <v>26.648389628942962</v>
      </c>
      <c r="AC456" s="23">
        <v>93.221735281606442</v>
      </c>
      <c r="AD456" s="23">
        <v>274.99722172608773</v>
      </c>
      <c r="AE456" s="23">
        <v>462.10298892496201</v>
      </c>
      <c r="AF456" s="23">
        <v>565.80379981609724</v>
      </c>
      <c r="AG456" s="23">
        <v>587.36964838458402</v>
      </c>
      <c r="AH456" s="23">
        <v>887.57890321152911</v>
      </c>
      <c r="AI456" s="23">
        <v>823.02192785466013</v>
      </c>
      <c r="AJ456" s="23">
        <v>805.20188637509966</v>
      </c>
      <c r="AK456" s="23">
        <v>762.13285429795735</v>
      </c>
      <c r="AL456" s="23">
        <v>690.57624985787311</v>
      </c>
      <c r="AM456" s="23">
        <v>500.57336168200464</v>
      </c>
      <c r="AN456" s="23">
        <v>405.97401403774245</v>
      </c>
      <c r="AO456" s="23">
        <v>410.61137411945737</v>
      </c>
      <c r="AP456" s="23">
        <v>7300.4841630796509</v>
      </c>
      <c r="AQ456" s="23">
        <v>0</v>
      </c>
      <c r="AR456" s="23">
        <v>0</v>
      </c>
      <c r="AS456" s="23">
        <v>0</v>
      </c>
      <c r="AT456" s="23">
        <v>93.288452486347538</v>
      </c>
      <c r="AU456" s="23">
        <v>546.1863007547837</v>
      </c>
      <c r="AV456" s="23">
        <v>1257.6018635668004</v>
      </c>
      <c r="AW456" s="23">
        <v>1270.3771320032417</v>
      </c>
      <c r="AX456" s="23">
        <v>1632.0986008621667</v>
      </c>
      <c r="AY456" s="23">
        <v>1395.0483587201875</v>
      </c>
      <c r="AZ456" s="23">
        <v>1076.7744339444994</v>
      </c>
      <c r="BA456" s="23">
        <v>893.95272036052279</v>
      </c>
      <c r="BB456" s="23">
        <v>726.85656542178481</v>
      </c>
      <c r="BC456" s="23">
        <v>829.13124727374304</v>
      </c>
      <c r="BD456" s="23">
        <v>545.19685062290966</v>
      </c>
      <c r="BE456" s="23">
        <v>358.93971072971533</v>
      </c>
      <c r="BF456" s="23">
        <v>217.72407006571825</v>
      </c>
      <c r="BG456" s="23">
        <v>100.26733767065127</v>
      </c>
      <c r="BH456" s="23">
        <v>73.184677090691935</v>
      </c>
      <c r="BI456" s="23">
        <v>11016.628321573766</v>
      </c>
      <c r="BJ456" s="23">
        <v>0</v>
      </c>
      <c r="BK456" s="23">
        <v>0</v>
      </c>
      <c r="BL456" s="23">
        <v>0</v>
      </c>
      <c r="BM456" s="23">
        <v>0</v>
      </c>
      <c r="BN456" s="23">
        <v>0</v>
      </c>
      <c r="BO456" s="23">
        <v>0</v>
      </c>
      <c r="BP456" s="23">
        <v>0</v>
      </c>
      <c r="BQ456" s="23">
        <v>0</v>
      </c>
      <c r="BR456" s="23">
        <v>0</v>
      </c>
      <c r="BS456" s="23">
        <v>0</v>
      </c>
      <c r="BT456" s="23">
        <v>0</v>
      </c>
      <c r="BU456" s="23">
        <v>0</v>
      </c>
      <c r="BV456" s="23">
        <v>0</v>
      </c>
      <c r="BW456" s="23">
        <v>0</v>
      </c>
      <c r="BX456" s="23">
        <v>0</v>
      </c>
      <c r="BY456" s="23">
        <v>0</v>
      </c>
      <c r="BZ456" s="23">
        <v>0</v>
      </c>
      <c r="CA456" s="23">
        <v>0</v>
      </c>
      <c r="CB456" s="23">
        <v>0</v>
      </c>
      <c r="CC456" s="23">
        <v>0</v>
      </c>
      <c r="CD456" s="23">
        <v>0</v>
      </c>
      <c r="CE456" s="23">
        <v>0</v>
      </c>
      <c r="CF456" s="23">
        <v>2.3104923259823376</v>
      </c>
      <c r="CG456" s="23">
        <v>37.105184098855091</v>
      </c>
      <c r="CH456" s="23">
        <v>323.80147066500973</v>
      </c>
      <c r="CI456" s="23">
        <v>991.13362889583141</v>
      </c>
      <c r="CJ456" s="23">
        <v>1286.723254982714</v>
      </c>
      <c r="CK456" s="23">
        <v>1194.0017100430664</v>
      </c>
      <c r="CL456" s="23">
        <v>1088.2311609364847</v>
      </c>
      <c r="CM456" s="23">
        <v>1374.2806822782693</v>
      </c>
      <c r="CN456" s="23">
        <v>1270.3722963255866</v>
      </c>
      <c r="CO456" s="23">
        <v>1300.9326016146347</v>
      </c>
      <c r="CP456" s="23">
        <v>1406.0762513270945</v>
      </c>
      <c r="CQ456" s="23">
        <v>1205.1274527272089</v>
      </c>
      <c r="CR456" s="23">
        <v>988.56529863870333</v>
      </c>
      <c r="CS456" s="23">
        <v>1103.7394760075817</v>
      </c>
      <c r="CT456" s="23">
        <v>1374.4272995990577</v>
      </c>
      <c r="CU456" s="23">
        <v>14946.828260466082</v>
      </c>
      <c r="CV456" s="23">
        <v>0</v>
      </c>
      <c r="CW456" s="23">
        <v>0</v>
      </c>
      <c r="CX456" s="23">
        <v>0</v>
      </c>
      <c r="CY456" s="23">
        <v>376.2995630118217</v>
      </c>
      <c r="CZ456" s="23">
        <v>1889.6179362292601</v>
      </c>
      <c r="DA456" s="23">
        <v>2033.6524637995633</v>
      </c>
      <c r="DB456" s="23">
        <v>2243.1291768659994</v>
      </c>
      <c r="DC456" s="23">
        <v>2494.5764428195012</v>
      </c>
      <c r="DD456" s="23">
        <v>2741.0518815725641</v>
      </c>
      <c r="DE456" s="23">
        <v>1999.6911634849653</v>
      </c>
      <c r="DF456" s="23">
        <v>1484.4954911593004</v>
      </c>
      <c r="DG456" s="23">
        <v>1020.2310408770381</v>
      </c>
      <c r="DH456" s="23">
        <v>962.90072071419991</v>
      </c>
      <c r="DI456" s="23">
        <v>610.14254207203135</v>
      </c>
      <c r="DJ456" s="23">
        <v>360.809377474781</v>
      </c>
      <c r="DK456" s="23">
        <v>146.33053357215667</v>
      </c>
      <c r="DL456" s="23">
        <v>74.52311609536936</v>
      </c>
      <c r="DM456" s="23">
        <v>58.35076407499318</v>
      </c>
      <c r="DN456" s="23">
        <v>18495.802213823543</v>
      </c>
      <c r="DO456" s="23">
        <v>91689.875519269321</v>
      </c>
    </row>
    <row r="457" spans="1:119" x14ac:dyDescent="0.2">
      <c r="A457">
        <v>15</v>
      </c>
      <c r="B457" t="s">
        <v>30</v>
      </c>
      <c r="C457" t="s">
        <v>31</v>
      </c>
      <c r="D457">
        <v>2032</v>
      </c>
      <c r="E457" s="23">
        <v>0</v>
      </c>
      <c r="F457" s="23">
        <v>0</v>
      </c>
      <c r="G457" s="23">
        <v>0</v>
      </c>
      <c r="H457" s="23">
        <v>59.490155132053914</v>
      </c>
      <c r="I457" s="23">
        <v>643.14394078614566</v>
      </c>
      <c r="J457" s="23">
        <v>1855.0428321754032</v>
      </c>
      <c r="K457" s="23">
        <v>4501.5817479997768</v>
      </c>
      <c r="L457" s="23">
        <v>4594.43490828022</v>
      </c>
      <c r="M457" s="23">
        <v>5393.46465182871</v>
      </c>
      <c r="N457" s="23">
        <v>5274.5888768771365</v>
      </c>
      <c r="O457" s="23">
        <v>4308.9727612063762</v>
      </c>
      <c r="P457" s="23">
        <v>3793.1419685872424</v>
      </c>
      <c r="Q457" s="23">
        <v>3116.3698036919936</v>
      </c>
      <c r="R457" s="23">
        <v>2560.569300309754</v>
      </c>
      <c r="S457" s="23">
        <v>1874.1454111397018</v>
      </c>
      <c r="T457" s="23">
        <v>1137.8783372458238</v>
      </c>
      <c r="U457" s="23">
        <v>698.95596978895799</v>
      </c>
      <c r="V457" s="23">
        <v>452.67685270205391</v>
      </c>
      <c r="W457" s="23">
        <v>40264.457517751347</v>
      </c>
      <c r="X457" s="23">
        <v>0</v>
      </c>
      <c r="Y457" s="23">
        <v>0</v>
      </c>
      <c r="Z457" s="23">
        <v>0</v>
      </c>
      <c r="AA457" s="23">
        <v>4.6067919305198153</v>
      </c>
      <c r="AB457" s="23">
        <v>27.323685214292219</v>
      </c>
      <c r="AC457" s="23">
        <v>95.418565690010197</v>
      </c>
      <c r="AD457" s="23">
        <v>271.35987743183375</v>
      </c>
      <c r="AE457" s="23">
        <v>461.797554766742</v>
      </c>
      <c r="AF457" s="23">
        <v>567.79264940968687</v>
      </c>
      <c r="AG457" s="23">
        <v>582.25641289855014</v>
      </c>
      <c r="AH457" s="23">
        <v>893.16813254518081</v>
      </c>
      <c r="AI457" s="23">
        <v>814.67573865302359</v>
      </c>
      <c r="AJ457" s="23">
        <v>791.8859311481142</v>
      </c>
      <c r="AK457" s="23">
        <v>754.7926652394616</v>
      </c>
      <c r="AL457" s="23">
        <v>710.73189776399818</v>
      </c>
      <c r="AM457" s="23">
        <v>516.40748729742756</v>
      </c>
      <c r="AN457" s="23">
        <v>392.85581440128794</v>
      </c>
      <c r="AO457" s="23">
        <v>440.27178771736067</v>
      </c>
      <c r="AP457" s="23">
        <v>7325.3449921074898</v>
      </c>
      <c r="AQ457" s="23">
        <v>0</v>
      </c>
      <c r="AR457" s="23">
        <v>0</v>
      </c>
      <c r="AS457" s="23">
        <v>0</v>
      </c>
      <c r="AT457" s="23">
        <v>92.98078366332112</v>
      </c>
      <c r="AU457" s="23">
        <v>552.38223309701004</v>
      </c>
      <c r="AV457" s="23">
        <v>1290.7261060216547</v>
      </c>
      <c r="AW457" s="23">
        <v>1267.4949686333791</v>
      </c>
      <c r="AX457" s="23">
        <v>1639.6609474212783</v>
      </c>
      <c r="AY457" s="23">
        <v>1413.9734328028464</v>
      </c>
      <c r="AZ457" s="23">
        <v>1102.6352358656827</v>
      </c>
      <c r="BA457" s="23">
        <v>928.90903127070794</v>
      </c>
      <c r="BB457" s="23">
        <v>751.31642690056151</v>
      </c>
      <c r="BC457" s="23">
        <v>846.06465362134622</v>
      </c>
      <c r="BD457" s="23">
        <v>558.79595747976464</v>
      </c>
      <c r="BE457" s="23">
        <v>385.20730620672339</v>
      </c>
      <c r="BF457" s="23">
        <v>233.05271594583652</v>
      </c>
      <c r="BG457" s="23">
        <v>102.05334689978559</v>
      </c>
      <c r="BH457" s="23">
        <v>79.693112910264091</v>
      </c>
      <c r="BI457" s="23">
        <v>11244.946258740161</v>
      </c>
      <c r="BJ457" s="23">
        <v>0</v>
      </c>
      <c r="BK457" s="23">
        <v>0</v>
      </c>
      <c r="BL457" s="23">
        <v>0</v>
      </c>
      <c r="BM457" s="23">
        <v>0</v>
      </c>
      <c r="BN457" s="23">
        <v>0</v>
      </c>
      <c r="BO457" s="23">
        <v>0</v>
      </c>
      <c r="BP457" s="23">
        <v>0</v>
      </c>
      <c r="BQ457" s="23">
        <v>0</v>
      </c>
      <c r="BR457" s="23">
        <v>0</v>
      </c>
      <c r="BS457" s="23">
        <v>0</v>
      </c>
      <c r="BT457" s="23">
        <v>0</v>
      </c>
      <c r="BU457" s="23">
        <v>0</v>
      </c>
      <c r="BV457" s="23">
        <v>0</v>
      </c>
      <c r="BW457" s="23">
        <v>0</v>
      </c>
      <c r="BX457" s="23">
        <v>0</v>
      </c>
      <c r="BY457" s="23">
        <v>0</v>
      </c>
      <c r="BZ457" s="23">
        <v>0</v>
      </c>
      <c r="CA457" s="23">
        <v>0</v>
      </c>
      <c r="CB457" s="23">
        <v>0</v>
      </c>
      <c r="CC457" s="23">
        <v>0</v>
      </c>
      <c r="CD457" s="23">
        <v>0</v>
      </c>
      <c r="CE457" s="23">
        <v>0</v>
      </c>
      <c r="CF457" s="23">
        <v>2.3547037070792967</v>
      </c>
      <c r="CG457" s="23">
        <v>37.508793948446794</v>
      </c>
      <c r="CH457" s="23">
        <v>330.84146028929013</v>
      </c>
      <c r="CI457" s="23">
        <v>997.15801270640452</v>
      </c>
      <c r="CJ457" s="23">
        <v>1290.8049657167603</v>
      </c>
      <c r="CK457" s="23">
        <v>1191.0994772150611</v>
      </c>
      <c r="CL457" s="23">
        <v>1068.7581762665161</v>
      </c>
      <c r="CM457" s="23">
        <v>1390.9839593544436</v>
      </c>
      <c r="CN457" s="23">
        <v>1263.3143869318098</v>
      </c>
      <c r="CO457" s="23">
        <v>1268.2192444264888</v>
      </c>
      <c r="CP457" s="23">
        <v>1413.777223513744</v>
      </c>
      <c r="CQ457" s="23">
        <v>1234.8863159364516</v>
      </c>
      <c r="CR457" s="23">
        <v>1003.8609892941407</v>
      </c>
      <c r="CS457" s="23">
        <v>1071.0864933393073</v>
      </c>
      <c r="CT457" s="23">
        <v>1435.1045231641976</v>
      </c>
      <c r="CU457" s="23">
        <v>14999.758725810143</v>
      </c>
      <c r="CV457" s="23">
        <v>0</v>
      </c>
      <c r="CW457" s="23">
        <v>0</v>
      </c>
      <c r="CX457" s="23">
        <v>0</v>
      </c>
      <c r="CY457" s="23">
        <v>378.08688836298029</v>
      </c>
      <c r="CZ457" s="23">
        <v>1918.3412027450395</v>
      </c>
      <c r="DA457" s="23">
        <v>2077.0406545048668</v>
      </c>
      <c r="DB457" s="23">
        <v>2231.88237451342</v>
      </c>
      <c r="DC457" s="23">
        <v>2492.6744026296215</v>
      </c>
      <c r="DD457" s="23">
        <v>2774.0110929602838</v>
      </c>
      <c r="DE457" s="23">
        <v>2052.0688960602097</v>
      </c>
      <c r="DF457" s="23">
        <v>1561.3542560340627</v>
      </c>
      <c r="DG457" s="23">
        <v>1075.1031083941407</v>
      </c>
      <c r="DH457" s="23">
        <v>1004.4815918138752</v>
      </c>
      <c r="DI457" s="23">
        <v>647.46056388065267</v>
      </c>
      <c r="DJ457" s="23">
        <v>397.83299250265122</v>
      </c>
      <c r="DK457" s="23">
        <v>159.58298766497722</v>
      </c>
      <c r="DL457" s="23">
        <v>78.134117408316072</v>
      </c>
      <c r="DM457" s="23">
        <v>61.421853234103743</v>
      </c>
      <c r="DN457" s="23">
        <v>18909.476982709202</v>
      </c>
      <c r="DO457" s="23">
        <v>92743.984477118356</v>
      </c>
    </row>
    <row r="458" spans="1:119" x14ac:dyDescent="0.2">
      <c r="A458">
        <v>15</v>
      </c>
      <c r="B458" t="s">
        <v>30</v>
      </c>
      <c r="C458" t="s">
        <v>31</v>
      </c>
      <c r="D458">
        <v>2033</v>
      </c>
      <c r="E458" s="23">
        <v>0</v>
      </c>
      <c r="F458" s="23">
        <v>0</v>
      </c>
      <c r="G458" s="23">
        <v>0</v>
      </c>
      <c r="H458" s="23">
        <v>59.31486478856371</v>
      </c>
      <c r="I458" s="23">
        <v>647.75618094115282</v>
      </c>
      <c r="J458" s="23">
        <v>1879.878377916863</v>
      </c>
      <c r="K458" s="23">
        <v>4498.1028094294134</v>
      </c>
      <c r="L458" s="23">
        <v>4567.0814017185176</v>
      </c>
      <c r="M458" s="23">
        <v>5385.6938298940449</v>
      </c>
      <c r="N458" s="23">
        <v>5314.4117225191667</v>
      </c>
      <c r="O458" s="23">
        <v>4382.0614747132076</v>
      </c>
      <c r="P458" s="23">
        <v>3811.9483976767792</v>
      </c>
      <c r="Q458" s="23">
        <v>3142.574800052249</v>
      </c>
      <c r="R458" s="23">
        <v>2630.6939023318841</v>
      </c>
      <c r="S458" s="23">
        <v>1902.0025461238345</v>
      </c>
      <c r="T458" s="23">
        <v>1186.7527208782303</v>
      </c>
      <c r="U458" s="23">
        <v>705.38913802186357</v>
      </c>
      <c r="V458" s="23">
        <v>475.78991513019446</v>
      </c>
      <c r="W458" s="23">
        <v>40589.452082135969</v>
      </c>
      <c r="X458" s="23">
        <v>0</v>
      </c>
      <c r="Y458" s="23">
        <v>0</v>
      </c>
      <c r="Z458" s="23">
        <v>0</v>
      </c>
      <c r="AA458" s="23">
        <v>4.5249279815529215</v>
      </c>
      <c r="AB458" s="23">
        <v>27.412473055078593</v>
      </c>
      <c r="AC458" s="23">
        <v>97.230220697982119</v>
      </c>
      <c r="AD458" s="23">
        <v>268.27819734004896</v>
      </c>
      <c r="AE458" s="23">
        <v>462.62469851061002</v>
      </c>
      <c r="AF458" s="23">
        <v>565.9793884569757</v>
      </c>
      <c r="AG458" s="23">
        <v>581.39281904557333</v>
      </c>
      <c r="AH458" s="23">
        <v>898.58578308055951</v>
      </c>
      <c r="AI458" s="23">
        <v>805.38382136861389</v>
      </c>
      <c r="AJ458" s="23">
        <v>779.5200152525548</v>
      </c>
      <c r="AK458" s="23">
        <v>746.13226451538276</v>
      </c>
      <c r="AL458" s="23">
        <v>715.21375257027375</v>
      </c>
      <c r="AM458" s="23">
        <v>538.90319079594644</v>
      </c>
      <c r="AN458" s="23">
        <v>392.24528946649298</v>
      </c>
      <c r="AO458" s="23">
        <v>460.08295782190748</v>
      </c>
      <c r="AP458" s="23">
        <v>7343.5097999595528</v>
      </c>
      <c r="AQ458" s="23">
        <v>0</v>
      </c>
      <c r="AR458" s="23">
        <v>0</v>
      </c>
      <c r="AS458" s="23">
        <v>0</v>
      </c>
      <c r="AT458" s="23">
        <v>92.820385326725074</v>
      </c>
      <c r="AU458" s="23">
        <v>556.78675046520254</v>
      </c>
      <c r="AV458" s="23">
        <v>1323.6519152662686</v>
      </c>
      <c r="AW458" s="23">
        <v>1271.1279167931514</v>
      </c>
      <c r="AX458" s="23">
        <v>1643.7870239644269</v>
      </c>
      <c r="AY458" s="23">
        <v>1421.3950464530906</v>
      </c>
      <c r="AZ458" s="23">
        <v>1131.9863847736201</v>
      </c>
      <c r="BA458" s="23">
        <v>969.51202310252722</v>
      </c>
      <c r="BB458" s="23">
        <v>772.4652046810811</v>
      </c>
      <c r="BC458" s="23">
        <v>870.30079220077675</v>
      </c>
      <c r="BD458" s="23">
        <v>568.07041466827923</v>
      </c>
      <c r="BE458" s="23">
        <v>405.42587198812134</v>
      </c>
      <c r="BF458" s="23">
        <v>253.9207698519233</v>
      </c>
      <c r="BG458" s="23">
        <v>106.26210905948157</v>
      </c>
      <c r="BH458" s="23">
        <v>85.079352086554721</v>
      </c>
      <c r="BI458" s="23">
        <v>11472.591960681233</v>
      </c>
      <c r="BJ458" s="23">
        <v>0</v>
      </c>
      <c r="BK458" s="23">
        <v>0</v>
      </c>
      <c r="BL458" s="23">
        <v>0</v>
      </c>
      <c r="BM458" s="23">
        <v>0</v>
      </c>
      <c r="BN458" s="23">
        <v>0</v>
      </c>
      <c r="BO458" s="23">
        <v>0</v>
      </c>
      <c r="BP458" s="23">
        <v>0</v>
      </c>
      <c r="BQ458" s="23">
        <v>0</v>
      </c>
      <c r="BR458" s="23">
        <v>0</v>
      </c>
      <c r="BS458" s="23">
        <v>0</v>
      </c>
      <c r="BT458" s="23">
        <v>0</v>
      </c>
      <c r="BU458" s="23">
        <v>0</v>
      </c>
      <c r="BV458" s="23">
        <v>0</v>
      </c>
      <c r="BW458" s="23">
        <v>0</v>
      </c>
      <c r="BX458" s="23">
        <v>0</v>
      </c>
      <c r="BY458" s="23">
        <v>0</v>
      </c>
      <c r="BZ458" s="23">
        <v>0</v>
      </c>
      <c r="CA458" s="23">
        <v>0</v>
      </c>
      <c r="CB458" s="23">
        <v>0</v>
      </c>
      <c r="CC458" s="23">
        <v>0</v>
      </c>
      <c r="CD458" s="23">
        <v>0</v>
      </c>
      <c r="CE458" s="23">
        <v>0</v>
      </c>
      <c r="CF458" s="23">
        <v>2.3212633577367572</v>
      </c>
      <c r="CG458" s="23">
        <v>37.394334062883573</v>
      </c>
      <c r="CH458" s="23">
        <v>339.06180002548501</v>
      </c>
      <c r="CI458" s="23">
        <v>1003.8407241090401</v>
      </c>
      <c r="CJ458" s="23">
        <v>1295.2767654792351</v>
      </c>
      <c r="CK458" s="23">
        <v>1182.9360065382264</v>
      </c>
      <c r="CL458" s="23">
        <v>1055.8802629467086</v>
      </c>
      <c r="CM458" s="23">
        <v>1404.2555940584678</v>
      </c>
      <c r="CN458" s="23">
        <v>1262.3064956098833</v>
      </c>
      <c r="CO458" s="23">
        <v>1235.7014783120585</v>
      </c>
      <c r="CP458" s="23">
        <v>1407.3183641165494</v>
      </c>
      <c r="CQ458" s="23">
        <v>1286.5592209533213</v>
      </c>
      <c r="CR458" s="23">
        <v>1011.9471846998516</v>
      </c>
      <c r="CS458" s="23">
        <v>1064.4788590898102</v>
      </c>
      <c r="CT458" s="23">
        <v>1468.174980908401</v>
      </c>
      <c r="CU458" s="23">
        <v>15057.453334267657</v>
      </c>
      <c r="CV458" s="23">
        <v>0</v>
      </c>
      <c r="CW458" s="23">
        <v>0</v>
      </c>
      <c r="CX458" s="23">
        <v>0</v>
      </c>
      <c r="CY458" s="23">
        <v>381.19038989601978</v>
      </c>
      <c r="CZ458" s="23">
        <v>1933.6712500295964</v>
      </c>
      <c r="DA458" s="23">
        <v>2130.3875891061575</v>
      </c>
      <c r="DB458" s="23">
        <v>2229.872924679029</v>
      </c>
      <c r="DC458" s="23">
        <v>2487.2032427529812</v>
      </c>
      <c r="DD458" s="23">
        <v>2784.8257049643403</v>
      </c>
      <c r="DE458" s="23">
        <v>2105.2767150430695</v>
      </c>
      <c r="DF458" s="23">
        <v>1637.0631690540577</v>
      </c>
      <c r="DG458" s="23">
        <v>1133.9129699307493</v>
      </c>
      <c r="DH458" s="23">
        <v>1047.2116920341673</v>
      </c>
      <c r="DI458" s="23">
        <v>675.61328152201543</v>
      </c>
      <c r="DJ458" s="23">
        <v>444.68129223111526</v>
      </c>
      <c r="DK458" s="23">
        <v>172.67180198858165</v>
      </c>
      <c r="DL458" s="23">
        <v>83.600237606360849</v>
      </c>
      <c r="DM458" s="23">
        <v>63.401453253873335</v>
      </c>
      <c r="DN458" s="23">
        <v>19310.583714092118</v>
      </c>
      <c r="DO458" s="23">
        <v>93773.590891136526</v>
      </c>
    </row>
    <row r="459" spans="1:119" x14ac:dyDescent="0.2">
      <c r="A459">
        <v>15</v>
      </c>
      <c r="B459" t="s">
        <v>30</v>
      </c>
      <c r="C459" t="s">
        <v>31</v>
      </c>
      <c r="D459">
        <v>2034</v>
      </c>
      <c r="E459" s="23">
        <v>0</v>
      </c>
      <c r="F459" s="23">
        <v>0</v>
      </c>
      <c r="G459" s="23">
        <v>0</v>
      </c>
      <c r="H459" s="23">
        <v>59.439404078715462</v>
      </c>
      <c r="I459" s="23">
        <v>649.83775073887909</v>
      </c>
      <c r="J459" s="23">
        <v>1898.5851148463551</v>
      </c>
      <c r="K459" s="23">
        <v>4512.4469706398131</v>
      </c>
      <c r="L459" s="23">
        <v>4523.3430969556703</v>
      </c>
      <c r="M459" s="23">
        <v>5385.8811646529612</v>
      </c>
      <c r="N459" s="23">
        <v>5344.9300025579496</v>
      </c>
      <c r="O459" s="23">
        <v>4422.068614267625</v>
      </c>
      <c r="P459" s="23">
        <v>3848.00949640914</v>
      </c>
      <c r="Q459" s="23">
        <v>3183.7448998956106</v>
      </c>
      <c r="R459" s="23">
        <v>2691.8361723021617</v>
      </c>
      <c r="S459" s="23">
        <v>1935.3893251474121</v>
      </c>
      <c r="T459" s="23">
        <v>1230.0443843589583</v>
      </c>
      <c r="U459" s="23">
        <v>720.17815172876465</v>
      </c>
      <c r="V459" s="23">
        <v>493.65322166196233</v>
      </c>
      <c r="W459" s="23">
        <v>40899.387770241985</v>
      </c>
      <c r="X459" s="23">
        <v>0</v>
      </c>
      <c r="Y459" s="23">
        <v>0</v>
      </c>
      <c r="Z459" s="23">
        <v>0</v>
      </c>
      <c r="AA459" s="23">
        <v>4.4626575093293868</v>
      </c>
      <c r="AB459" s="23">
        <v>27.628024037638522</v>
      </c>
      <c r="AC459" s="23">
        <v>98.849796809787946</v>
      </c>
      <c r="AD459" s="23">
        <v>266.64211605826455</v>
      </c>
      <c r="AE459" s="23">
        <v>460.88935290814908</v>
      </c>
      <c r="AF459" s="23">
        <v>565.84221092496</v>
      </c>
      <c r="AG459" s="23">
        <v>579.39302734725118</v>
      </c>
      <c r="AH459" s="23">
        <v>897.56808233012873</v>
      </c>
      <c r="AI459" s="23">
        <v>800.63031318868389</v>
      </c>
      <c r="AJ459" s="23">
        <v>770.7064416936829</v>
      </c>
      <c r="AK459" s="23">
        <v>734.70727019712535</v>
      </c>
      <c r="AL459" s="23">
        <v>721.70072963702864</v>
      </c>
      <c r="AM459" s="23">
        <v>558.62864260321294</v>
      </c>
      <c r="AN459" s="23">
        <v>395.56784098352301</v>
      </c>
      <c r="AO459" s="23">
        <v>474.74180365906022</v>
      </c>
      <c r="AP459" s="23">
        <v>7357.9583098878265</v>
      </c>
      <c r="AQ459" s="23">
        <v>0</v>
      </c>
      <c r="AR459" s="23">
        <v>0</v>
      </c>
      <c r="AS459" s="23">
        <v>0</v>
      </c>
      <c r="AT459" s="23">
        <v>92.931429934932993</v>
      </c>
      <c r="AU459" s="23">
        <v>558.87095630617409</v>
      </c>
      <c r="AV459" s="23">
        <v>1353.2560865475671</v>
      </c>
      <c r="AW459" s="23">
        <v>1281.1842469061121</v>
      </c>
      <c r="AX459" s="23">
        <v>1642.2086736384758</v>
      </c>
      <c r="AY459" s="23">
        <v>1432.0906720516448</v>
      </c>
      <c r="AZ459" s="23">
        <v>1160.4473327329665</v>
      </c>
      <c r="BA459" s="23">
        <v>1003.4703572170171</v>
      </c>
      <c r="BB459" s="23">
        <v>798.48312807487878</v>
      </c>
      <c r="BC459" s="23">
        <v>899.34445003792609</v>
      </c>
      <c r="BD459" s="23">
        <v>575.72348028674764</v>
      </c>
      <c r="BE459" s="23">
        <v>426.93928882030104</v>
      </c>
      <c r="BF459" s="23">
        <v>275.10905181970935</v>
      </c>
      <c r="BG459" s="23">
        <v>112.20322470140484</v>
      </c>
      <c r="BH459" s="23">
        <v>89.34014711715831</v>
      </c>
      <c r="BI459" s="23">
        <v>11701.602526193015</v>
      </c>
      <c r="BJ459" s="23">
        <v>0</v>
      </c>
      <c r="BK459" s="23">
        <v>0</v>
      </c>
      <c r="BL459" s="23">
        <v>0</v>
      </c>
      <c r="BM459" s="23">
        <v>0</v>
      </c>
      <c r="BN459" s="23">
        <v>0</v>
      </c>
      <c r="BO459" s="23">
        <v>0</v>
      </c>
      <c r="BP459" s="23">
        <v>0</v>
      </c>
      <c r="BQ459" s="23">
        <v>0</v>
      </c>
      <c r="BR459" s="23">
        <v>0</v>
      </c>
      <c r="BS459" s="23">
        <v>0</v>
      </c>
      <c r="BT459" s="23">
        <v>0</v>
      </c>
      <c r="BU459" s="23">
        <v>0</v>
      </c>
      <c r="BV459" s="23">
        <v>0</v>
      </c>
      <c r="BW459" s="23">
        <v>0</v>
      </c>
      <c r="BX459" s="23">
        <v>0</v>
      </c>
      <c r="BY459" s="23">
        <v>0</v>
      </c>
      <c r="BZ459" s="23">
        <v>0</v>
      </c>
      <c r="CA459" s="23">
        <v>0</v>
      </c>
      <c r="CB459" s="23">
        <v>0</v>
      </c>
      <c r="CC459" s="23">
        <v>0</v>
      </c>
      <c r="CD459" s="23">
        <v>0</v>
      </c>
      <c r="CE459" s="23">
        <v>0</v>
      </c>
      <c r="CF459" s="23">
        <v>2.308335387168083</v>
      </c>
      <c r="CG459" s="23">
        <v>37.080037639727109</v>
      </c>
      <c r="CH459" s="23">
        <v>346.02125382184119</v>
      </c>
      <c r="CI459" s="23">
        <v>1017.5801884593219</v>
      </c>
      <c r="CJ459" s="23">
        <v>1299.5246429981876</v>
      </c>
      <c r="CK459" s="23">
        <v>1175.7422584447936</v>
      </c>
      <c r="CL459" s="23">
        <v>1040.5973403275088</v>
      </c>
      <c r="CM459" s="23">
        <v>1398.9783054887982</v>
      </c>
      <c r="CN459" s="23">
        <v>1265.3907465088325</v>
      </c>
      <c r="CO459" s="23">
        <v>1214.1470872712746</v>
      </c>
      <c r="CP459" s="23">
        <v>1395.1406805918293</v>
      </c>
      <c r="CQ459" s="23">
        <v>1319.0756413631836</v>
      </c>
      <c r="CR459" s="23">
        <v>1038.9030683704816</v>
      </c>
      <c r="CS459" s="23">
        <v>1058.9976558694993</v>
      </c>
      <c r="CT459" s="23">
        <v>1500.7209326792749</v>
      </c>
      <c r="CU459" s="23">
        <v>15110.208175221724</v>
      </c>
      <c r="CV459" s="23">
        <v>0</v>
      </c>
      <c r="CW459" s="23">
        <v>0</v>
      </c>
      <c r="CX459" s="23">
        <v>0</v>
      </c>
      <c r="CY459" s="23">
        <v>384.96129190909409</v>
      </c>
      <c r="CZ459" s="23">
        <v>1942.8933924182777</v>
      </c>
      <c r="DA459" s="23">
        <v>2177.0703976966438</v>
      </c>
      <c r="DB459" s="23">
        <v>2240.1498366148717</v>
      </c>
      <c r="DC459" s="23">
        <v>2484.3954092618119</v>
      </c>
      <c r="DD459" s="23">
        <v>2798.5087878679542</v>
      </c>
      <c r="DE459" s="23">
        <v>2159.4712924890246</v>
      </c>
      <c r="DF459" s="23">
        <v>1693.7334543789166</v>
      </c>
      <c r="DG459" s="23">
        <v>1201.2546674700689</v>
      </c>
      <c r="DH459" s="23">
        <v>1101.2645640575006</v>
      </c>
      <c r="DI459" s="23">
        <v>703.49625767554812</v>
      </c>
      <c r="DJ459" s="23">
        <v>490.55498406611048</v>
      </c>
      <c r="DK459" s="23">
        <v>190.45103790305075</v>
      </c>
      <c r="DL459" s="23">
        <v>89.580871060158273</v>
      </c>
      <c r="DM459" s="23">
        <v>65.458491487528605</v>
      </c>
      <c r="DN459" s="23">
        <v>19723.244736356562</v>
      </c>
      <c r="DO459" s="23">
        <v>94792.401517901104</v>
      </c>
    </row>
    <row r="460" spans="1:119" x14ac:dyDescent="0.2">
      <c r="A460">
        <v>15</v>
      </c>
      <c r="B460" t="s">
        <v>30</v>
      </c>
      <c r="C460" t="s">
        <v>31</v>
      </c>
      <c r="D460">
        <v>2035</v>
      </c>
      <c r="E460" s="23">
        <v>0</v>
      </c>
      <c r="F460" s="23">
        <v>0</v>
      </c>
      <c r="G460" s="23">
        <v>0</v>
      </c>
      <c r="H460" s="23">
        <v>59.555991666317354</v>
      </c>
      <c r="I460" s="23">
        <v>650.79113781577701</v>
      </c>
      <c r="J460" s="23">
        <v>1912.8008001227315</v>
      </c>
      <c r="K460" s="23">
        <v>4551.7815506778916</v>
      </c>
      <c r="L460" s="23">
        <v>4485.5504613949079</v>
      </c>
      <c r="M460" s="23">
        <v>5347.5814054711018</v>
      </c>
      <c r="N460" s="23">
        <v>5373.8687295681566</v>
      </c>
      <c r="O460" s="23">
        <v>4464.1240478028567</v>
      </c>
      <c r="P460" s="23">
        <v>3895.9044359828008</v>
      </c>
      <c r="Q460" s="23">
        <v>3223.2489633948094</v>
      </c>
      <c r="R460" s="23">
        <v>2735.5123764054733</v>
      </c>
      <c r="S460" s="23">
        <v>1968.7913191604853</v>
      </c>
      <c r="T460" s="23">
        <v>1284.7796815912523</v>
      </c>
      <c r="U460" s="23">
        <v>736.49111059499296</v>
      </c>
      <c r="V460" s="23">
        <v>509.59148349888869</v>
      </c>
      <c r="W460" s="23">
        <v>41200.373495148437</v>
      </c>
      <c r="X460" s="23">
        <v>0</v>
      </c>
      <c r="Y460" s="23">
        <v>0</v>
      </c>
      <c r="Z460" s="23">
        <v>0</v>
      </c>
      <c r="AA460" s="23">
        <v>4.403977779863073</v>
      </c>
      <c r="AB460" s="23">
        <v>27.685843689956364</v>
      </c>
      <c r="AC460" s="23">
        <v>100.18258792826491</v>
      </c>
      <c r="AD460" s="23">
        <v>266.56646109115587</v>
      </c>
      <c r="AE460" s="23">
        <v>459.31270470646371</v>
      </c>
      <c r="AF460" s="23">
        <v>560.95170121309559</v>
      </c>
      <c r="AG460" s="23">
        <v>577.08392850881114</v>
      </c>
      <c r="AH460" s="23">
        <v>896.26827008307691</v>
      </c>
      <c r="AI460" s="23">
        <v>797.87549278637141</v>
      </c>
      <c r="AJ460" s="23">
        <v>762.10481216855521</v>
      </c>
      <c r="AK460" s="23">
        <v>718.48920559129886</v>
      </c>
      <c r="AL460" s="23">
        <v>728.78675622114019</v>
      </c>
      <c r="AM460" s="23">
        <v>583.49236055512574</v>
      </c>
      <c r="AN460" s="23">
        <v>400.46194385619208</v>
      </c>
      <c r="AO460" s="23">
        <v>487.46843277151277</v>
      </c>
      <c r="AP460" s="23">
        <v>7371.1344789508839</v>
      </c>
      <c r="AQ460" s="23">
        <v>0</v>
      </c>
      <c r="AR460" s="23">
        <v>0</v>
      </c>
      <c r="AS460" s="23">
        <v>0</v>
      </c>
      <c r="AT460" s="23">
        <v>92.960842565587924</v>
      </c>
      <c r="AU460" s="23">
        <v>560.09064732606691</v>
      </c>
      <c r="AV460" s="23">
        <v>1379.9613567259069</v>
      </c>
      <c r="AW460" s="23">
        <v>1298.9706005901089</v>
      </c>
      <c r="AX460" s="23">
        <v>1643.0533855013955</v>
      </c>
      <c r="AY460" s="23">
        <v>1432.0067842883889</v>
      </c>
      <c r="AZ460" s="23">
        <v>1188.9128068034331</v>
      </c>
      <c r="BA460" s="23">
        <v>1039.0153484343784</v>
      </c>
      <c r="BB460" s="23">
        <v>827.89417583176055</v>
      </c>
      <c r="BC460" s="23">
        <v>928.07825690978598</v>
      </c>
      <c r="BD460" s="23">
        <v>578.70994221481419</v>
      </c>
      <c r="BE460" s="23">
        <v>450.59768205151408</v>
      </c>
      <c r="BF460" s="23">
        <v>300.35429441200409</v>
      </c>
      <c r="BG460" s="23">
        <v>118.79805126851944</v>
      </c>
      <c r="BH460" s="23">
        <v>93.718897622293511</v>
      </c>
      <c r="BI460" s="23">
        <v>11933.123072545959</v>
      </c>
      <c r="BJ460" s="23">
        <v>0</v>
      </c>
      <c r="BK460" s="23">
        <v>0</v>
      </c>
      <c r="BL460" s="23">
        <v>0</v>
      </c>
      <c r="BM460" s="23">
        <v>0</v>
      </c>
      <c r="BN460" s="23">
        <v>0</v>
      </c>
      <c r="BO460" s="23">
        <v>0</v>
      </c>
      <c r="BP460" s="23">
        <v>0</v>
      </c>
      <c r="BQ460" s="23">
        <v>0</v>
      </c>
      <c r="BR460" s="23">
        <v>0</v>
      </c>
      <c r="BS460" s="23">
        <v>0</v>
      </c>
      <c r="BT460" s="23">
        <v>0</v>
      </c>
      <c r="BU460" s="23">
        <v>0</v>
      </c>
      <c r="BV460" s="23">
        <v>0</v>
      </c>
      <c r="BW460" s="23">
        <v>0</v>
      </c>
      <c r="BX460" s="23">
        <v>0</v>
      </c>
      <c r="BY460" s="23">
        <v>0</v>
      </c>
      <c r="BZ460" s="23">
        <v>0</v>
      </c>
      <c r="CA460" s="23">
        <v>0</v>
      </c>
      <c r="CB460" s="23">
        <v>0</v>
      </c>
      <c r="CC460" s="23">
        <v>0</v>
      </c>
      <c r="CD460" s="23">
        <v>0</v>
      </c>
      <c r="CE460" s="23">
        <v>0</v>
      </c>
      <c r="CF460" s="23">
        <v>2.293193710330419</v>
      </c>
      <c r="CG460" s="23">
        <v>37.00215612584114</v>
      </c>
      <c r="CH460" s="23">
        <v>352.122172838474</v>
      </c>
      <c r="CI460" s="23">
        <v>1037.5586233789008</v>
      </c>
      <c r="CJ460" s="23">
        <v>1303.3129094104913</v>
      </c>
      <c r="CK460" s="23">
        <v>1165.6369833387428</v>
      </c>
      <c r="CL460" s="23">
        <v>1021.830252609874</v>
      </c>
      <c r="CM460" s="23">
        <v>1388.1616086295521</v>
      </c>
      <c r="CN460" s="23">
        <v>1275.6079314459703</v>
      </c>
      <c r="CO460" s="23">
        <v>1194.974770925658</v>
      </c>
      <c r="CP460" s="23">
        <v>1384.4257749235167</v>
      </c>
      <c r="CQ460" s="23">
        <v>1348.9386223612553</v>
      </c>
      <c r="CR460" s="23">
        <v>1068.637183319363</v>
      </c>
      <c r="CS460" s="23">
        <v>1056.3448024501515</v>
      </c>
      <c r="CT460" s="23">
        <v>1523.3230888825983</v>
      </c>
      <c r="CU460" s="23">
        <v>15160.170074350719</v>
      </c>
      <c r="CV460" s="23">
        <v>0</v>
      </c>
      <c r="CW460" s="23">
        <v>0</v>
      </c>
      <c r="CX460" s="23">
        <v>0</v>
      </c>
      <c r="CY460" s="23">
        <v>388.14725106005329</v>
      </c>
      <c r="CZ460" s="23">
        <v>1955.7853189672428</v>
      </c>
      <c r="DA460" s="23">
        <v>2217.3681187249558</v>
      </c>
      <c r="DB460" s="23">
        <v>2263.5795608739104</v>
      </c>
      <c r="DC460" s="23">
        <v>2479.0424395680056</v>
      </c>
      <c r="DD460" s="23">
        <v>2805.2818008625427</v>
      </c>
      <c r="DE460" s="23">
        <v>2205.9342104781481</v>
      </c>
      <c r="DF460" s="23">
        <v>1742.7754550055158</v>
      </c>
      <c r="DG460" s="23">
        <v>1280.8647809915549</v>
      </c>
      <c r="DH460" s="23">
        <v>1159.6416259744219</v>
      </c>
      <c r="DI460" s="23">
        <v>732.31000904685106</v>
      </c>
      <c r="DJ460" s="23">
        <v>538.22659667227697</v>
      </c>
      <c r="DK460" s="23">
        <v>210.50414293119991</v>
      </c>
      <c r="DL460" s="23">
        <v>96.461397074093185</v>
      </c>
      <c r="DM460" s="23">
        <v>66.499872204027909</v>
      </c>
      <c r="DN460" s="23">
        <v>20142.422580434803</v>
      </c>
      <c r="DO460" s="23">
        <v>95807.223701430805</v>
      </c>
    </row>
    <row r="461" spans="1:119" x14ac:dyDescent="0.2">
      <c r="A461">
        <v>15</v>
      </c>
      <c r="B461" t="s">
        <v>30</v>
      </c>
      <c r="C461" t="s">
        <v>31</v>
      </c>
      <c r="D461">
        <v>2036</v>
      </c>
      <c r="E461" s="23">
        <v>0</v>
      </c>
      <c r="F461" s="23">
        <v>0</v>
      </c>
      <c r="G461" s="23">
        <v>0</v>
      </c>
      <c r="H461" s="23">
        <v>59.14550553639728</v>
      </c>
      <c r="I461" s="23">
        <v>650.24449343654487</v>
      </c>
      <c r="J461" s="23">
        <v>1920.6089801239748</v>
      </c>
      <c r="K461" s="23">
        <v>4606.5273648496823</v>
      </c>
      <c r="L461" s="23">
        <v>4438.2130239969529</v>
      </c>
      <c r="M461" s="23">
        <v>5308.0356345162591</v>
      </c>
      <c r="N461" s="23">
        <v>5415.9018343823373</v>
      </c>
      <c r="O461" s="23">
        <v>4475.0876974663361</v>
      </c>
      <c r="P461" s="23">
        <v>3975.4449980685349</v>
      </c>
      <c r="Q461" s="23">
        <v>3239.3508774584516</v>
      </c>
      <c r="R461" s="23">
        <v>2787.554180835215</v>
      </c>
      <c r="S461" s="23">
        <v>2008.5587640012552</v>
      </c>
      <c r="T461" s="23">
        <v>1317.385350984408</v>
      </c>
      <c r="U461" s="23">
        <v>759.11982150711958</v>
      </c>
      <c r="V461" s="23">
        <v>527.65976675883735</v>
      </c>
      <c r="W461" s="23">
        <v>41488.838293922294</v>
      </c>
      <c r="X461" s="23">
        <v>0</v>
      </c>
      <c r="Y461" s="23">
        <v>0</v>
      </c>
      <c r="Z461" s="23">
        <v>0</v>
      </c>
      <c r="AA461" s="23">
        <v>4.3680495169787354</v>
      </c>
      <c r="AB461" s="23">
        <v>27.699476955504913</v>
      </c>
      <c r="AC461" s="23">
        <v>101.34035980985095</v>
      </c>
      <c r="AD461" s="23">
        <v>268.34374827807136</v>
      </c>
      <c r="AE461" s="23">
        <v>456.97714208213847</v>
      </c>
      <c r="AF461" s="23">
        <v>556.4366425466975</v>
      </c>
      <c r="AG461" s="23">
        <v>576.63083400161133</v>
      </c>
      <c r="AH461" s="23">
        <v>889.67656271971521</v>
      </c>
      <c r="AI461" s="23">
        <v>801.74585557477769</v>
      </c>
      <c r="AJ461" s="23">
        <v>746.87978429984992</v>
      </c>
      <c r="AK461" s="23">
        <v>704.43115244384069</v>
      </c>
      <c r="AL461" s="23">
        <v>737.49882525387295</v>
      </c>
      <c r="AM461" s="23">
        <v>599.06915797288946</v>
      </c>
      <c r="AN461" s="23">
        <v>408.5682570006025</v>
      </c>
      <c r="AO461" s="23">
        <v>501.12340857459134</v>
      </c>
      <c r="AP461" s="23">
        <v>7380.7892570309932</v>
      </c>
      <c r="AQ461" s="23">
        <v>0</v>
      </c>
      <c r="AR461" s="23">
        <v>0</v>
      </c>
      <c r="AS461" s="23">
        <v>0</v>
      </c>
      <c r="AT461" s="23">
        <v>92.887640875096395</v>
      </c>
      <c r="AU461" s="23">
        <v>560.55937352713556</v>
      </c>
      <c r="AV461" s="23">
        <v>1402.5181670873778</v>
      </c>
      <c r="AW461" s="23">
        <v>1324.3738826530291</v>
      </c>
      <c r="AX461" s="23">
        <v>1639.4248465761666</v>
      </c>
      <c r="AY461" s="23">
        <v>1430.8321543987774</v>
      </c>
      <c r="AZ461" s="23">
        <v>1221.0978037194384</v>
      </c>
      <c r="BA461" s="23">
        <v>1068.8842359902683</v>
      </c>
      <c r="BB461" s="23">
        <v>865.49392829714793</v>
      </c>
      <c r="BC461" s="23">
        <v>949.97437930066553</v>
      </c>
      <c r="BD461" s="23">
        <v>583.25853927841126</v>
      </c>
      <c r="BE461" s="23">
        <v>476.22097430024428</v>
      </c>
      <c r="BF461" s="23">
        <v>322.02757542668877</v>
      </c>
      <c r="BG461" s="23">
        <v>126.94063373809648</v>
      </c>
      <c r="BH461" s="23">
        <v>98.411832174855135</v>
      </c>
      <c r="BI461" s="23">
        <v>12162.9059673434</v>
      </c>
      <c r="BJ461" s="23">
        <v>0</v>
      </c>
      <c r="BK461" s="23">
        <v>0</v>
      </c>
      <c r="BL461" s="23">
        <v>0</v>
      </c>
      <c r="BM461" s="23">
        <v>0</v>
      </c>
      <c r="BN461" s="23">
        <v>0</v>
      </c>
      <c r="BO461" s="23">
        <v>0</v>
      </c>
      <c r="BP461" s="23">
        <v>0</v>
      </c>
      <c r="BQ461" s="23">
        <v>0</v>
      </c>
      <c r="BR461" s="23">
        <v>0</v>
      </c>
      <c r="BS461" s="23">
        <v>0</v>
      </c>
      <c r="BT461" s="23">
        <v>0</v>
      </c>
      <c r="BU461" s="23">
        <v>0</v>
      </c>
      <c r="BV461" s="23">
        <v>0</v>
      </c>
      <c r="BW461" s="23">
        <v>0</v>
      </c>
      <c r="BX461" s="23">
        <v>0</v>
      </c>
      <c r="BY461" s="23">
        <v>0</v>
      </c>
      <c r="BZ461" s="23">
        <v>0</v>
      </c>
      <c r="CA461" s="23">
        <v>0</v>
      </c>
      <c r="CB461" s="23">
        <v>0</v>
      </c>
      <c r="CC461" s="23">
        <v>0</v>
      </c>
      <c r="CD461" s="23">
        <v>0</v>
      </c>
      <c r="CE461" s="23">
        <v>0</v>
      </c>
      <c r="CF461" s="23">
        <v>2.2778887223962085</v>
      </c>
      <c r="CG461" s="23">
        <v>36.704046106917282</v>
      </c>
      <c r="CH461" s="23">
        <v>356.50776458275658</v>
      </c>
      <c r="CI461" s="23">
        <v>1064.8884181563092</v>
      </c>
      <c r="CJ461" s="23">
        <v>1306.55053593057</v>
      </c>
      <c r="CK461" s="23">
        <v>1153.0396061733818</v>
      </c>
      <c r="CL461" s="23">
        <v>1005.5495423963829</v>
      </c>
      <c r="CM461" s="23">
        <v>1370.9939113427902</v>
      </c>
      <c r="CN461" s="23">
        <v>1281.5797102810106</v>
      </c>
      <c r="CO461" s="23">
        <v>1175.5756734987719</v>
      </c>
      <c r="CP461" s="23">
        <v>1382.7343524130285</v>
      </c>
      <c r="CQ461" s="23">
        <v>1357.9726806499223</v>
      </c>
      <c r="CR461" s="23">
        <v>1110.1416265385262</v>
      </c>
      <c r="CS461" s="23">
        <v>1056.3417566275868</v>
      </c>
      <c r="CT461" s="23">
        <v>1547.080910344873</v>
      </c>
      <c r="CU461" s="23">
        <v>15207.938423765225</v>
      </c>
      <c r="CV461" s="23">
        <v>0</v>
      </c>
      <c r="CW461" s="23">
        <v>0</v>
      </c>
      <c r="CX461" s="23">
        <v>0</v>
      </c>
      <c r="CY461" s="23">
        <v>390.88540214911211</v>
      </c>
      <c r="CZ461" s="23">
        <v>1966.2971974204772</v>
      </c>
      <c r="DA461" s="23">
        <v>2248.6055741720911</v>
      </c>
      <c r="DB461" s="23">
        <v>2302.2229752480293</v>
      </c>
      <c r="DC461" s="23">
        <v>2473.4586648182662</v>
      </c>
      <c r="DD461" s="23">
        <v>2805.0195224065956</v>
      </c>
      <c r="DE461" s="23">
        <v>2260.8237868795582</v>
      </c>
      <c r="DF461" s="23">
        <v>1786.0527247121222</v>
      </c>
      <c r="DG461" s="23">
        <v>1361.5913554739866</v>
      </c>
      <c r="DH461" s="23">
        <v>1220.7008555487232</v>
      </c>
      <c r="DI461" s="23">
        <v>768.59830168843382</v>
      </c>
      <c r="DJ461" s="23">
        <v>582.9452933456281</v>
      </c>
      <c r="DK461" s="23">
        <v>235.27936191403651</v>
      </c>
      <c r="DL461" s="23">
        <v>103.65593064739475</v>
      </c>
      <c r="DM461" s="23">
        <v>68.436669954802724</v>
      </c>
      <c r="DN461" s="23">
        <v>20574.573616379257</v>
      </c>
      <c r="DO461" s="23">
        <v>96815.045558441168</v>
      </c>
    </row>
    <row r="462" spans="1:119" x14ac:dyDescent="0.2">
      <c r="A462">
        <v>15</v>
      </c>
      <c r="B462" t="s">
        <v>30</v>
      </c>
      <c r="C462" t="s">
        <v>31</v>
      </c>
      <c r="D462">
        <v>2037</v>
      </c>
      <c r="E462" s="23">
        <v>0</v>
      </c>
      <c r="F462" s="23">
        <v>0</v>
      </c>
      <c r="G462" s="23">
        <v>0</v>
      </c>
      <c r="H462" s="23">
        <v>59.325375038290169</v>
      </c>
      <c r="I462" s="23">
        <v>648.82921061311413</v>
      </c>
      <c r="J462" s="23">
        <v>1926.7761900475778</v>
      </c>
      <c r="K462" s="23">
        <v>4682.1026154827323</v>
      </c>
      <c r="L462" s="23">
        <v>4382.2270193999202</v>
      </c>
      <c r="M462" s="23">
        <v>5294.5668205164511</v>
      </c>
      <c r="N462" s="23">
        <v>5437.6531125450274</v>
      </c>
      <c r="O462" s="23">
        <v>4476.2869823268647</v>
      </c>
      <c r="P462" s="23">
        <v>4036.8043634590722</v>
      </c>
      <c r="Q462" s="23">
        <v>3272.1801624937507</v>
      </c>
      <c r="R462" s="23">
        <v>2824.2883879887499</v>
      </c>
      <c r="S462" s="23">
        <v>2042.1238287567517</v>
      </c>
      <c r="T462" s="23">
        <v>1358.540082228782</v>
      </c>
      <c r="U462" s="23">
        <v>787.49092243536438</v>
      </c>
      <c r="V462" s="23">
        <v>538.22632189137471</v>
      </c>
      <c r="W462" s="23">
        <v>41767.421395223828</v>
      </c>
      <c r="X462" s="23">
        <v>0</v>
      </c>
      <c r="Y462" s="23">
        <v>0</v>
      </c>
      <c r="Z462" s="23">
        <v>0</v>
      </c>
      <c r="AA462" s="23">
        <v>4.3270021726527919</v>
      </c>
      <c r="AB462" s="23">
        <v>27.643032494853184</v>
      </c>
      <c r="AC462" s="23">
        <v>102.17393661718627</v>
      </c>
      <c r="AD462" s="23">
        <v>271.43711138103947</v>
      </c>
      <c r="AE462" s="23">
        <v>453.75544308797356</v>
      </c>
      <c r="AF462" s="23">
        <v>554.43734912366665</v>
      </c>
      <c r="AG462" s="23">
        <v>573.12287975491449</v>
      </c>
      <c r="AH462" s="23">
        <v>881.14578906931388</v>
      </c>
      <c r="AI462" s="23">
        <v>800.96265848927612</v>
      </c>
      <c r="AJ462" s="23">
        <v>736.69059732615278</v>
      </c>
      <c r="AK462" s="23">
        <v>686.95731683076451</v>
      </c>
      <c r="AL462" s="23">
        <v>744.41309495666508</v>
      </c>
      <c r="AM462" s="23">
        <v>617.89634157877435</v>
      </c>
      <c r="AN462" s="23">
        <v>419.12198782422718</v>
      </c>
      <c r="AO462" s="23">
        <v>508.11673076241311</v>
      </c>
      <c r="AP462" s="23">
        <v>7382.2012714698731</v>
      </c>
      <c r="AQ462" s="23">
        <v>0</v>
      </c>
      <c r="AR462" s="23">
        <v>0</v>
      </c>
      <c r="AS462" s="23">
        <v>0</v>
      </c>
      <c r="AT462" s="23">
        <v>92.732561375474404</v>
      </c>
      <c r="AU462" s="23">
        <v>559.31997857853798</v>
      </c>
      <c r="AV462" s="23">
        <v>1423.8997047783971</v>
      </c>
      <c r="AW462" s="23">
        <v>1357.8838527843066</v>
      </c>
      <c r="AX462" s="23">
        <v>1633.2047552408717</v>
      </c>
      <c r="AY462" s="23">
        <v>1436.4184648830321</v>
      </c>
      <c r="AZ462" s="23">
        <v>1249.2793660976145</v>
      </c>
      <c r="BA462" s="23">
        <v>1098.3191763442185</v>
      </c>
      <c r="BB462" s="23">
        <v>900.82616293522506</v>
      </c>
      <c r="BC462" s="23">
        <v>978.47616529294271</v>
      </c>
      <c r="BD462" s="23">
        <v>585.13617270564293</v>
      </c>
      <c r="BE462" s="23">
        <v>502.2281769627993</v>
      </c>
      <c r="BF462" s="23">
        <v>347.30471318486917</v>
      </c>
      <c r="BG462" s="23">
        <v>136.43253538132063</v>
      </c>
      <c r="BH462" s="23">
        <v>101.23889465379733</v>
      </c>
      <c r="BI462" s="23">
        <v>12402.70068119905</v>
      </c>
      <c r="BJ462" s="23">
        <v>0</v>
      </c>
      <c r="BK462" s="23">
        <v>0</v>
      </c>
      <c r="BL462" s="23">
        <v>0</v>
      </c>
      <c r="BM462" s="23">
        <v>0</v>
      </c>
      <c r="BN462" s="23">
        <v>0</v>
      </c>
      <c r="BO462" s="23">
        <v>0</v>
      </c>
      <c r="BP462" s="23">
        <v>0</v>
      </c>
      <c r="BQ462" s="23">
        <v>0</v>
      </c>
      <c r="BR462" s="23">
        <v>0</v>
      </c>
      <c r="BS462" s="23">
        <v>0</v>
      </c>
      <c r="BT462" s="23">
        <v>0</v>
      </c>
      <c r="BU462" s="23">
        <v>0</v>
      </c>
      <c r="BV462" s="23">
        <v>0</v>
      </c>
      <c r="BW462" s="23">
        <v>0</v>
      </c>
      <c r="BX462" s="23">
        <v>0</v>
      </c>
      <c r="BY462" s="23">
        <v>0</v>
      </c>
      <c r="BZ462" s="23">
        <v>0</v>
      </c>
      <c r="CA462" s="23">
        <v>0</v>
      </c>
      <c r="CB462" s="23">
        <v>0</v>
      </c>
      <c r="CC462" s="23">
        <v>0</v>
      </c>
      <c r="CD462" s="23">
        <v>0</v>
      </c>
      <c r="CE462" s="23">
        <v>0</v>
      </c>
      <c r="CF462" s="23">
        <v>2.2658003462466034</v>
      </c>
      <c r="CG462" s="23">
        <v>36.581800702094363</v>
      </c>
      <c r="CH462" s="23">
        <v>360.3646319910481</v>
      </c>
      <c r="CI462" s="23">
        <v>1099.0538276853629</v>
      </c>
      <c r="CJ462" s="23">
        <v>1304.7286262337366</v>
      </c>
      <c r="CK462" s="23">
        <v>1143.4805513539447</v>
      </c>
      <c r="CL462" s="23">
        <v>987.87620694991494</v>
      </c>
      <c r="CM462" s="23">
        <v>1356.7462895866458</v>
      </c>
      <c r="CN462" s="23">
        <v>1284.1674518836728</v>
      </c>
      <c r="CO462" s="23">
        <v>1165.1358185242063</v>
      </c>
      <c r="CP462" s="23">
        <v>1363.0363635981814</v>
      </c>
      <c r="CQ462" s="23">
        <v>1367.0990260569745</v>
      </c>
      <c r="CR462" s="23">
        <v>1133.0839789853985</v>
      </c>
      <c r="CS462" s="23">
        <v>1076.4324712328662</v>
      </c>
      <c r="CT462" s="23">
        <v>1570.9915262792888</v>
      </c>
      <c r="CU462" s="23">
        <v>15251.044371409582</v>
      </c>
      <c r="CV462" s="23">
        <v>0</v>
      </c>
      <c r="CW462" s="23">
        <v>0</v>
      </c>
      <c r="CX462" s="23">
        <v>0</v>
      </c>
      <c r="CY462" s="23">
        <v>393.31866740503602</v>
      </c>
      <c r="CZ462" s="23">
        <v>1974.7137524988157</v>
      </c>
      <c r="DA462" s="23">
        <v>2276.1497755207201</v>
      </c>
      <c r="DB462" s="23">
        <v>2353.623512998141</v>
      </c>
      <c r="DC462" s="23">
        <v>2458.743981667446</v>
      </c>
      <c r="DD462" s="23">
        <v>2811.3652004559794</v>
      </c>
      <c r="DE462" s="23">
        <v>2311.165293941961</v>
      </c>
      <c r="DF462" s="23">
        <v>1834.5151482042018</v>
      </c>
      <c r="DG462" s="23">
        <v>1445.0440252560968</v>
      </c>
      <c r="DH462" s="23">
        <v>1294.4854185872143</v>
      </c>
      <c r="DI462" s="23">
        <v>794.18784685623132</v>
      </c>
      <c r="DJ462" s="23">
        <v>630.55250497691418</v>
      </c>
      <c r="DK462" s="23">
        <v>257.32786050244823</v>
      </c>
      <c r="DL462" s="23">
        <v>113.80939903171374</v>
      </c>
      <c r="DM462" s="23">
        <v>70.382078487672501</v>
      </c>
      <c r="DN462" s="23">
        <v>21019.384466390595</v>
      </c>
      <c r="DO462" s="23">
        <v>97822.752185692923</v>
      </c>
    </row>
    <row r="463" spans="1:119" x14ac:dyDescent="0.2">
      <c r="A463">
        <v>15</v>
      </c>
      <c r="B463" t="s">
        <v>30</v>
      </c>
      <c r="C463" t="s">
        <v>31</v>
      </c>
      <c r="D463">
        <v>2038</v>
      </c>
      <c r="E463" s="23">
        <v>0</v>
      </c>
      <c r="F463" s="23">
        <v>0</v>
      </c>
      <c r="G463" s="23">
        <v>0</v>
      </c>
      <c r="H463" s="23">
        <v>59.248765169707589</v>
      </c>
      <c r="I463" s="23">
        <v>648.8663114905936</v>
      </c>
      <c r="J463" s="23">
        <v>1924.4652925215366</v>
      </c>
      <c r="K463" s="23">
        <v>4761.7269934913093</v>
      </c>
      <c r="L463" s="23">
        <v>4343.3548802901187</v>
      </c>
      <c r="M463" s="23">
        <v>5279.5650107289403</v>
      </c>
      <c r="N463" s="23">
        <v>5437.5709032397372</v>
      </c>
      <c r="O463" s="23">
        <v>4518.2825425664696</v>
      </c>
      <c r="P463" s="23">
        <v>4117.8319516978527</v>
      </c>
      <c r="Q463" s="23">
        <v>3296.9039527002355</v>
      </c>
      <c r="R463" s="23">
        <v>2846.2512834100853</v>
      </c>
      <c r="S463" s="23">
        <v>2080.4646798324634</v>
      </c>
      <c r="T463" s="23">
        <v>1385.8383450515066</v>
      </c>
      <c r="U463" s="23">
        <v>829.9867340944802</v>
      </c>
      <c r="V463" s="23">
        <v>552.09722786734665</v>
      </c>
      <c r="W463" s="23">
        <v>42082.454874152376</v>
      </c>
      <c r="X463" s="23">
        <v>0</v>
      </c>
      <c r="Y463" s="23">
        <v>0</v>
      </c>
      <c r="Z463" s="23">
        <v>0</v>
      </c>
      <c r="AA463" s="23">
        <v>4.3155103458222381</v>
      </c>
      <c r="AB463" s="23">
        <v>27.594759549231668</v>
      </c>
      <c r="AC463" s="23">
        <v>102.95843644353326</v>
      </c>
      <c r="AD463" s="23">
        <v>275.1584743311962</v>
      </c>
      <c r="AE463" s="23">
        <v>453.32081977890715</v>
      </c>
      <c r="AF463" s="23">
        <v>550.87277061323471</v>
      </c>
      <c r="AG463" s="23">
        <v>573.12770751660719</v>
      </c>
      <c r="AH463" s="23">
        <v>889.7818012464362</v>
      </c>
      <c r="AI463" s="23">
        <v>817.31249741360398</v>
      </c>
      <c r="AJ463" s="23">
        <v>742.75823394757776</v>
      </c>
      <c r="AK463" s="23">
        <v>692.29416283324542</v>
      </c>
      <c r="AL463" s="23">
        <v>759.17252313586232</v>
      </c>
      <c r="AM463" s="23">
        <v>630.50991138358904</v>
      </c>
      <c r="AN463" s="23">
        <v>441.73930130600195</v>
      </c>
      <c r="AO463" s="23">
        <v>521.20677318359503</v>
      </c>
      <c r="AP463" s="23">
        <v>7482.1236830284433</v>
      </c>
      <c r="AQ463" s="23">
        <v>0</v>
      </c>
      <c r="AR463" s="23">
        <v>0</v>
      </c>
      <c r="AS463" s="23">
        <v>0</v>
      </c>
      <c r="AT463" s="23">
        <v>92.524749191143002</v>
      </c>
      <c r="AU463" s="23">
        <v>559.1594934490704</v>
      </c>
      <c r="AV463" s="23">
        <v>1436.3402604657551</v>
      </c>
      <c r="AW463" s="23">
        <v>1389.7839098909844</v>
      </c>
      <c r="AX463" s="23">
        <v>1633.7328667680229</v>
      </c>
      <c r="AY463" s="23">
        <v>1438.1487369173212</v>
      </c>
      <c r="AZ463" s="23">
        <v>1255.6642994154342</v>
      </c>
      <c r="BA463" s="23">
        <v>1110.7106143905944</v>
      </c>
      <c r="BB463" s="23">
        <v>918.76801587636658</v>
      </c>
      <c r="BC463" s="23">
        <v>987.81074615180228</v>
      </c>
      <c r="BD463" s="23">
        <v>589.25618593079389</v>
      </c>
      <c r="BE463" s="23">
        <v>512.26619662893313</v>
      </c>
      <c r="BF463" s="23">
        <v>353.85906360782855</v>
      </c>
      <c r="BG463" s="23">
        <v>143.64605669640866</v>
      </c>
      <c r="BH463" s="23">
        <v>103.84699894452461</v>
      </c>
      <c r="BI463" s="23">
        <v>12525.518194324983</v>
      </c>
      <c r="BJ463" s="23">
        <v>0</v>
      </c>
      <c r="BK463" s="23">
        <v>0</v>
      </c>
      <c r="BL463" s="23">
        <v>0</v>
      </c>
      <c r="BM463" s="23">
        <v>0</v>
      </c>
      <c r="BN463" s="23">
        <v>0</v>
      </c>
      <c r="BO463" s="23">
        <v>0</v>
      </c>
      <c r="BP463" s="23">
        <v>0</v>
      </c>
      <c r="BQ463" s="23">
        <v>0</v>
      </c>
      <c r="BR463" s="23">
        <v>0</v>
      </c>
      <c r="BS463" s="23">
        <v>0</v>
      </c>
      <c r="BT463" s="23">
        <v>0</v>
      </c>
      <c r="BU463" s="23">
        <v>0</v>
      </c>
      <c r="BV463" s="23">
        <v>0</v>
      </c>
      <c r="BW463" s="23">
        <v>0</v>
      </c>
      <c r="BX463" s="23">
        <v>0</v>
      </c>
      <c r="BY463" s="23">
        <v>0</v>
      </c>
      <c r="BZ463" s="23">
        <v>0</v>
      </c>
      <c r="CA463" s="23">
        <v>0</v>
      </c>
      <c r="CB463" s="23">
        <v>0</v>
      </c>
      <c r="CC463" s="23">
        <v>0</v>
      </c>
      <c r="CD463" s="23">
        <v>0</v>
      </c>
      <c r="CE463" s="23">
        <v>0</v>
      </c>
      <c r="CF463" s="23">
        <v>2.2620485283220972</v>
      </c>
      <c r="CG463" s="23">
        <v>36.756360082154096</v>
      </c>
      <c r="CH463" s="23">
        <v>359.85013854410289</v>
      </c>
      <c r="CI463" s="23">
        <v>1124.5966860699662</v>
      </c>
      <c r="CJ463" s="23">
        <v>1300.2554214649228</v>
      </c>
      <c r="CK463" s="23">
        <v>1135.4423346601063</v>
      </c>
      <c r="CL463" s="23">
        <v>979.27889000156131</v>
      </c>
      <c r="CM463" s="23">
        <v>1363.9285425217065</v>
      </c>
      <c r="CN463" s="23">
        <v>1313.3204410076</v>
      </c>
      <c r="CO463" s="23">
        <v>1191.4175405168132</v>
      </c>
      <c r="CP463" s="23">
        <v>1362.5567993665859</v>
      </c>
      <c r="CQ463" s="23">
        <v>1378.3368176349093</v>
      </c>
      <c r="CR463" s="23">
        <v>1191.2955000727616</v>
      </c>
      <c r="CS463" s="23">
        <v>1098.988566948834</v>
      </c>
      <c r="CT463" s="23">
        <v>1598.7833641149814</v>
      </c>
      <c r="CU463" s="23">
        <v>15437.069451535328</v>
      </c>
      <c r="CV463" s="23">
        <v>0</v>
      </c>
      <c r="CW463" s="23">
        <v>0</v>
      </c>
      <c r="CX463" s="23">
        <v>0</v>
      </c>
      <c r="CY463" s="23">
        <v>395.44301579444272</v>
      </c>
      <c r="CZ463" s="23">
        <v>1987.9860235792719</v>
      </c>
      <c r="DA463" s="23">
        <v>2284.4808099041038</v>
      </c>
      <c r="DB463" s="23">
        <v>2408.2659887923669</v>
      </c>
      <c r="DC463" s="23">
        <v>2452.3485412940518</v>
      </c>
      <c r="DD463" s="23">
        <v>2810.9792249741249</v>
      </c>
      <c r="DE463" s="23">
        <v>2317.6943725315159</v>
      </c>
      <c r="DF463" s="23">
        <v>1855.9066676828127</v>
      </c>
      <c r="DG463" s="23">
        <v>1488.558858512562</v>
      </c>
      <c r="DH463" s="23">
        <v>1329.5087587173377</v>
      </c>
      <c r="DI463" s="23">
        <v>795.35451419172034</v>
      </c>
      <c r="DJ463" s="23">
        <v>637.25481022007887</v>
      </c>
      <c r="DK463" s="23">
        <v>270.99967292783208</v>
      </c>
      <c r="DL463" s="23">
        <v>116.45406430240655</v>
      </c>
      <c r="DM463" s="23">
        <v>71.715113154768318</v>
      </c>
      <c r="DN463" s="23">
        <v>21222.950436579395</v>
      </c>
      <c r="DO463" s="23">
        <v>98750.116639620537</v>
      </c>
    </row>
    <row r="464" spans="1:119" x14ac:dyDescent="0.2">
      <c r="A464">
        <v>15</v>
      </c>
      <c r="B464" t="s">
        <v>30</v>
      </c>
      <c r="C464" t="s">
        <v>31</v>
      </c>
      <c r="D464">
        <v>2039</v>
      </c>
      <c r="E464" s="23">
        <v>0</v>
      </c>
      <c r="F464" s="23">
        <v>0</v>
      </c>
      <c r="G464" s="23">
        <v>0</v>
      </c>
      <c r="H464" s="23">
        <v>59.154447341344941</v>
      </c>
      <c r="I464" s="23">
        <v>650.07502986189513</v>
      </c>
      <c r="J464" s="23">
        <v>1919.2582800974483</v>
      </c>
      <c r="K464" s="23">
        <v>4825.2479101870385</v>
      </c>
      <c r="L464" s="23">
        <v>4322.1400660839372</v>
      </c>
      <c r="M464" s="23">
        <v>5250.0437285155513</v>
      </c>
      <c r="N464" s="23">
        <v>5444.1385913359954</v>
      </c>
      <c r="O464" s="23">
        <v>4553.9211766603548</v>
      </c>
      <c r="P464" s="23">
        <v>4169.1740006500759</v>
      </c>
      <c r="Q464" s="23">
        <v>3340.4718633722582</v>
      </c>
      <c r="R464" s="23">
        <v>2881.211206377589</v>
      </c>
      <c r="S464" s="23">
        <v>2112.21355794898</v>
      </c>
      <c r="T464" s="23">
        <v>1416.7343084712284</v>
      </c>
      <c r="U464" s="23">
        <v>867.77394330832703</v>
      </c>
      <c r="V464" s="23">
        <v>567.2582771155694</v>
      </c>
      <c r="W464" s="23">
        <v>42378.816387327584</v>
      </c>
      <c r="X464" s="23">
        <v>0</v>
      </c>
      <c r="Y464" s="23">
        <v>0</v>
      </c>
      <c r="Z464" s="23">
        <v>0</v>
      </c>
      <c r="AA464" s="23">
        <v>4.300325965216544</v>
      </c>
      <c r="AB464" s="23">
        <v>27.610649341742416</v>
      </c>
      <c r="AC464" s="23">
        <v>103.58605442486196</v>
      </c>
      <c r="AD464" s="23">
        <v>277.88694446509544</v>
      </c>
      <c r="AE464" s="23">
        <v>454.75650973720667</v>
      </c>
      <c r="AF464" s="23">
        <v>545.78363103506956</v>
      </c>
      <c r="AG464" s="23">
        <v>573.84601560178589</v>
      </c>
      <c r="AH464" s="23">
        <v>897.1912125075587</v>
      </c>
      <c r="AI464" s="23">
        <v>827.78829268931327</v>
      </c>
      <c r="AJ464" s="23">
        <v>753.08134199634799</v>
      </c>
      <c r="AK464" s="23">
        <v>700.78920511054491</v>
      </c>
      <c r="AL464" s="23">
        <v>771.54232691459163</v>
      </c>
      <c r="AM464" s="23">
        <v>644.74202778006361</v>
      </c>
      <c r="AN464" s="23">
        <v>461.85058105391209</v>
      </c>
      <c r="AO464" s="23">
        <v>535.5188258960078</v>
      </c>
      <c r="AP464" s="23">
        <v>7580.2739445193174</v>
      </c>
      <c r="AQ464" s="23">
        <v>0</v>
      </c>
      <c r="AR464" s="23">
        <v>0</v>
      </c>
      <c r="AS464" s="23">
        <v>0</v>
      </c>
      <c r="AT464" s="23">
        <v>92.289895489019571</v>
      </c>
      <c r="AU464" s="23">
        <v>560.06535670812684</v>
      </c>
      <c r="AV464" s="23">
        <v>1446.6464415690643</v>
      </c>
      <c r="AW464" s="23">
        <v>1417.1527935291842</v>
      </c>
      <c r="AX464" s="23">
        <v>1640.862492376501</v>
      </c>
      <c r="AY464" s="23">
        <v>1435.8392925004739</v>
      </c>
      <c r="AZ464" s="23">
        <v>1263.5894453573724</v>
      </c>
      <c r="BA464" s="23">
        <v>1121.6010626478253</v>
      </c>
      <c r="BB464" s="23">
        <v>929.95374469640558</v>
      </c>
      <c r="BC464" s="23">
        <v>1002.8936697356612</v>
      </c>
      <c r="BD464" s="23">
        <v>596.06580101097325</v>
      </c>
      <c r="BE464" s="23">
        <v>520.680832444712</v>
      </c>
      <c r="BF464" s="23">
        <v>361.3406265950303</v>
      </c>
      <c r="BG464" s="23">
        <v>150.00235370818504</v>
      </c>
      <c r="BH464" s="23">
        <v>106.69858069554758</v>
      </c>
      <c r="BI464" s="23">
        <v>12645.682389064083</v>
      </c>
      <c r="BJ464" s="23">
        <v>0</v>
      </c>
      <c r="BK464" s="23">
        <v>0</v>
      </c>
      <c r="BL464" s="23">
        <v>0</v>
      </c>
      <c r="BM464" s="23">
        <v>0</v>
      </c>
      <c r="BN464" s="23">
        <v>0</v>
      </c>
      <c r="BO464" s="23">
        <v>0</v>
      </c>
      <c r="BP464" s="23">
        <v>0</v>
      </c>
      <c r="BQ464" s="23">
        <v>0</v>
      </c>
      <c r="BR464" s="23">
        <v>0</v>
      </c>
      <c r="BS464" s="23">
        <v>0</v>
      </c>
      <c r="BT464" s="23">
        <v>0</v>
      </c>
      <c r="BU464" s="23">
        <v>0</v>
      </c>
      <c r="BV464" s="23">
        <v>0</v>
      </c>
      <c r="BW464" s="23">
        <v>0</v>
      </c>
      <c r="BX464" s="23">
        <v>0</v>
      </c>
      <c r="BY464" s="23">
        <v>0</v>
      </c>
      <c r="BZ464" s="23">
        <v>0</v>
      </c>
      <c r="CA464" s="23">
        <v>0</v>
      </c>
      <c r="CB464" s="23">
        <v>0</v>
      </c>
      <c r="CC464" s="23">
        <v>0</v>
      </c>
      <c r="CD464" s="23">
        <v>0</v>
      </c>
      <c r="CE464" s="23">
        <v>0</v>
      </c>
      <c r="CF464" s="23">
        <v>2.256633308774624</v>
      </c>
      <c r="CG464" s="23">
        <v>36.970636994074027</v>
      </c>
      <c r="CH464" s="23">
        <v>358.89953640616574</v>
      </c>
      <c r="CI464" s="23">
        <v>1146.6805652317755</v>
      </c>
      <c r="CJ464" s="23">
        <v>1301.6703894258771</v>
      </c>
      <c r="CK464" s="23">
        <v>1127.8682308648206</v>
      </c>
      <c r="CL464" s="23">
        <v>971.74120092006103</v>
      </c>
      <c r="CM464" s="23">
        <v>1369.8414672219164</v>
      </c>
      <c r="CN464" s="23">
        <v>1326.2467111472772</v>
      </c>
      <c r="CO464" s="23">
        <v>1223.1716090089678</v>
      </c>
      <c r="CP464" s="23">
        <v>1374.1040490087858</v>
      </c>
      <c r="CQ464" s="23">
        <v>1385.691508436679</v>
      </c>
      <c r="CR464" s="23">
        <v>1234.9368174433705</v>
      </c>
      <c r="CS464" s="23">
        <v>1141.4666369397316</v>
      </c>
      <c r="CT464" s="23">
        <v>1627.2447646715227</v>
      </c>
      <c r="CU464" s="23">
        <v>15628.790757029799</v>
      </c>
      <c r="CV464" s="23">
        <v>0</v>
      </c>
      <c r="CW464" s="23">
        <v>0</v>
      </c>
      <c r="CX464" s="23">
        <v>0</v>
      </c>
      <c r="CY464" s="23">
        <v>397.37219208714049</v>
      </c>
      <c r="CZ464" s="23">
        <v>2003.1943627805499</v>
      </c>
      <c r="DA464" s="23">
        <v>2290.0857768888686</v>
      </c>
      <c r="DB464" s="23">
        <v>2455.547293395367</v>
      </c>
      <c r="DC464" s="23">
        <v>2457.1411967378403</v>
      </c>
      <c r="DD464" s="23">
        <v>2811.484571607481</v>
      </c>
      <c r="DE464" s="23">
        <v>2326.1421046958167</v>
      </c>
      <c r="DF464" s="23">
        <v>1875.6772651489773</v>
      </c>
      <c r="DG464" s="23">
        <v>1513.8166599144445</v>
      </c>
      <c r="DH464" s="23">
        <v>1370.8557815551317</v>
      </c>
      <c r="DI464" s="23">
        <v>803.49339997535662</v>
      </c>
      <c r="DJ464" s="23">
        <v>642.16080426789449</v>
      </c>
      <c r="DK464" s="23">
        <v>281.33572206122381</v>
      </c>
      <c r="DL464" s="23">
        <v>121.24367952330546</v>
      </c>
      <c r="DM464" s="23">
        <v>73.111491481920723</v>
      </c>
      <c r="DN464" s="23">
        <v>21422.662302121313</v>
      </c>
      <c r="DO464" s="23">
        <v>99656.225780062101</v>
      </c>
    </row>
    <row r="465" spans="1:119" x14ac:dyDescent="0.2">
      <c r="A465">
        <v>15</v>
      </c>
      <c r="B465" t="s">
        <v>30</v>
      </c>
      <c r="C465" t="s">
        <v>31</v>
      </c>
      <c r="D465">
        <v>2040</v>
      </c>
      <c r="E465" s="23">
        <v>0</v>
      </c>
      <c r="F465" s="23">
        <v>0</v>
      </c>
      <c r="G465" s="23">
        <v>0</v>
      </c>
      <c r="H465" s="23">
        <v>59.048893120963299</v>
      </c>
      <c r="I465" s="23">
        <v>650.70638238980496</v>
      </c>
      <c r="J465" s="23">
        <v>1911.7486588008978</v>
      </c>
      <c r="K465" s="23">
        <v>4881.7190911643183</v>
      </c>
      <c r="L465" s="23">
        <v>4321.488086084556</v>
      </c>
      <c r="M465" s="23">
        <v>5225.7650493619103</v>
      </c>
      <c r="N465" s="23">
        <v>5413.0707704488277</v>
      </c>
      <c r="O465" s="23">
        <v>4587.9386799356325</v>
      </c>
      <c r="P465" s="23">
        <v>4222.6744292638041</v>
      </c>
      <c r="Q465" s="23">
        <v>3394.5272632691026</v>
      </c>
      <c r="R465" s="23">
        <v>2915.4318875487893</v>
      </c>
      <c r="S465" s="23">
        <v>2130.7816800771484</v>
      </c>
      <c r="T465" s="23">
        <v>1449.1310425003364</v>
      </c>
      <c r="U465" s="23">
        <v>914.58566898023776</v>
      </c>
      <c r="V465" s="23">
        <v>582.28976601827003</v>
      </c>
      <c r="W465" s="23">
        <v>42660.907348964603</v>
      </c>
      <c r="X465" s="23">
        <v>0</v>
      </c>
      <c r="Y465" s="23">
        <v>0</v>
      </c>
      <c r="Z465" s="23">
        <v>0</v>
      </c>
      <c r="AA465" s="23">
        <v>4.2742892159009385</v>
      </c>
      <c r="AB465" s="23">
        <v>27.605572495628284</v>
      </c>
      <c r="AC465" s="23">
        <v>104.10559696735481</v>
      </c>
      <c r="AD465" s="23">
        <v>280.19108510532914</v>
      </c>
      <c r="AE465" s="23">
        <v>458.37031756021673</v>
      </c>
      <c r="AF465" s="23">
        <v>541.22833800426361</v>
      </c>
      <c r="AG465" s="23">
        <v>570.57170387155929</v>
      </c>
      <c r="AH465" s="23">
        <v>904.28658953211709</v>
      </c>
      <c r="AI465" s="23">
        <v>838.71493253421704</v>
      </c>
      <c r="AJ465" s="23">
        <v>765.77729566753646</v>
      </c>
      <c r="AK465" s="23">
        <v>709.10461626226754</v>
      </c>
      <c r="AL465" s="23">
        <v>779.10588379098465</v>
      </c>
      <c r="AM465" s="23">
        <v>659.63927155425233</v>
      </c>
      <c r="AN465" s="23">
        <v>486.76492985226793</v>
      </c>
      <c r="AO465" s="23">
        <v>549.70926720534294</v>
      </c>
      <c r="AP465" s="23">
        <v>7679.4496896192404</v>
      </c>
      <c r="AQ465" s="23">
        <v>0</v>
      </c>
      <c r="AR465" s="23">
        <v>0</v>
      </c>
      <c r="AS465" s="23">
        <v>0</v>
      </c>
      <c r="AT465" s="23">
        <v>92.015016842980543</v>
      </c>
      <c r="AU465" s="23">
        <v>560.49960144920533</v>
      </c>
      <c r="AV465" s="23">
        <v>1455.2767639661586</v>
      </c>
      <c r="AW465" s="23">
        <v>1442.6440715579743</v>
      </c>
      <c r="AX465" s="23">
        <v>1655.8723075808039</v>
      </c>
      <c r="AY465" s="23">
        <v>1434.8477425817252</v>
      </c>
      <c r="AZ465" s="23">
        <v>1262.6810565276921</v>
      </c>
      <c r="BA465" s="23">
        <v>1132.1233424014417</v>
      </c>
      <c r="BB465" s="23">
        <v>941.66294504519271</v>
      </c>
      <c r="BC465" s="23">
        <v>1021.2553179648057</v>
      </c>
      <c r="BD465" s="23">
        <v>602.6865904664437</v>
      </c>
      <c r="BE465" s="23">
        <v>525.87024545709676</v>
      </c>
      <c r="BF465" s="23">
        <v>369.24823983691766</v>
      </c>
      <c r="BG465" s="23">
        <v>157.91483580290708</v>
      </c>
      <c r="BH465" s="23">
        <v>109.52593217962698</v>
      </c>
      <c r="BI465" s="23">
        <v>12764.124009660974</v>
      </c>
      <c r="BJ465" s="23">
        <v>0</v>
      </c>
      <c r="BK465" s="23">
        <v>0</v>
      </c>
      <c r="BL465" s="23">
        <v>0</v>
      </c>
      <c r="BM465" s="23">
        <v>0</v>
      </c>
      <c r="BN465" s="23">
        <v>0</v>
      </c>
      <c r="BO465" s="23">
        <v>0</v>
      </c>
      <c r="BP465" s="23">
        <v>0</v>
      </c>
      <c r="BQ465" s="23">
        <v>0</v>
      </c>
      <c r="BR465" s="23">
        <v>0</v>
      </c>
      <c r="BS465" s="23">
        <v>0</v>
      </c>
      <c r="BT465" s="23">
        <v>0</v>
      </c>
      <c r="BU465" s="23">
        <v>0</v>
      </c>
      <c r="BV465" s="23">
        <v>0</v>
      </c>
      <c r="BW465" s="23">
        <v>0</v>
      </c>
      <c r="BX465" s="23">
        <v>0</v>
      </c>
      <c r="BY465" s="23">
        <v>0</v>
      </c>
      <c r="BZ465" s="23">
        <v>0</v>
      </c>
      <c r="CA465" s="23">
        <v>0</v>
      </c>
      <c r="CB465" s="23">
        <v>0</v>
      </c>
      <c r="CC465" s="23">
        <v>0</v>
      </c>
      <c r="CD465" s="23">
        <v>0</v>
      </c>
      <c r="CE465" s="23">
        <v>0</v>
      </c>
      <c r="CF465" s="23">
        <v>2.2506880624798802</v>
      </c>
      <c r="CG465" s="23">
        <v>37.141007306704928</v>
      </c>
      <c r="CH465" s="23">
        <v>357.96927451781227</v>
      </c>
      <c r="CI465" s="23">
        <v>1166.4931613714396</v>
      </c>
      <c r="CJ465" s="23">
        <v>1309.7232482538755</v>
      </c>
      <c r="CK465" s="23">
        <v>1119.5472690198137</v>
      </c>
      <c r="CL465" s="23">
        <v>962.15861625553157</v>
      </c>
      <c r="CM465" s="23">
        <v>1370.735457370454</v>
      </c>
      <c r="CN465" s="23">
        <v>1333.6879208361236</v>
      </c>
      <c r="CO465" s="23">
        <v>1263.0601414121411</v>
      </c>
      <c r="CP465" s="23">
        <v>1389.2391817374455</v>
      </c>
      <c r="CQ465" s="23">
        <v>1393.9748395528377</v>
      </c>
      <c r="CR465" s="23">
        <v>1275.6630286934424</v>
      </c>
      <c r="CS465" s="23">
        <v>1188.9579866657073</v>
      </c>
      <c r="CT465" s="23">
        <v>1650.9194807648983</v>
      </c>
      <c r="CU465" s="23">
        <v>15821.521301820705</v>
      </c>
      <c r="CV465" s="23">
        <v>0</v>
      </c>
      <c r="CW465" s="23">
        <v>0</v>
      </c>
      <c r="CX465" s="23">
        <v>0</v>
      </c>
      <c r="CY465" s="23">
        <v>399.19060278789891</v>
      </c>
      <c r="CZ465" s="23">
        <v>2016.3689613438535</v>
      </c>
      <c r="DA465" s="23">
        <v>2295.7997791347452</v>
      </c>
      <c r="DB465" s="23">
        <v>2498.0590585558998</v>
      </c>
      <c r="DC465" s="23">
        <v>2474.6141474627798</v>
      </c>
      <c r="DD465" s="23">
        <v>2809.933714290295</v>
      </c>
      <c r="DE465" s="23">
        <v>2329.1011350724989</v>
      </c>
      <c r="DF465" s="23">
        <v>1888.6087748018347</v>
      </c>
      <c r="DG465" s="23">
        <v>1532.9156107721694</v>
      </c>
      <c r="DH465" s="23">
        <v>1421.7150921338934</v>
      </c>
      <c r="DI465" s="23">
        <v>813.78966861926017</v>
      </c>
      <c r="DJ465" s="23">
        <v>647.4638953795469</v>
      </c>
      <c r="DK465" s="23">
        <v>290.99119875519932</v>
      </c>
      <c r="DL465" s="23">
        <v>126.57728907965344</v>
      </c>
      <c r="DM465" s="23">
        <v>74.31768110958123</v>
      </c>
      <c r="DN465" s="23">
        <v>21619.446609299113</v>
      </c>
      <c r="DO465" s="23">
        <v>100545.44895936464</v>
      </c>
    </row>
    <row r="466" spans="1:119" x14ac:dyDescent="0.2">
      <c r="A466">
        <v>15</v>
      </c>
      <c r="B466" t="s">
        <v>30</v>
      </c>
      <c r="C466" t="s">
        <v>31</v>
      </c>
      <c r="D466">
        <v>2041</v>
      </c>
      <c r="E466" s="23">
        <v>0</v>
      </c>
      <c r="F466" s="23">
        <v>0</v>
      </c>
      <c r="G466" s="23">
        <v>0</v>
      </c>
      <c r="H466" s="23">
        <v>58.916136946550218</v>
      </c>
      <c r="I466" s="23">
        <v>650.77298092353681</v>
      </c>
      <c r="J466" s="23">
        <v>1901.9245818789439</v>
      </c>
      <c r="K466" s="23">
        <v>4926.0590592580747</v>
      </c>
      <c r="L466" s="23">
        <v>4342.9974287159839</v>
      </c>
      <c r="M466" s="23">
        <v>5190.4231584536201</v>
      </c>
      <c r="N466" s="23">
        <v>5380.9749354679616</v>
      </c>
      <c r="O466" s="23">
        <v>4632.7217817562805</v>
      </c>
      <c r="P466" s="23">
        <v>4251.0593945094388</v>
      </c>
      <c r="Q466" s="23">
        <v>3474.3352380335396</v>
      </c>
      <c r="R466" s="23">
        <v>2929.8222296212612</v>
      </c>
      <c r="S466" s="23">
        <v>2155.5206888334487</v>
      </c>
      <c r="T466" s="23">
        <v>1485.6560857816412</v>
      </c>
      <c r="U466" s="23">
        <v>946.94566545517114</v>
      </c>
      <c r="V466" s="23">
        <v>602.74204221932894</v>
      </c>
      <c r="W466" s="23">
        <v>42930.871407854793</v>
      </c>
      <c r="X466" s="23">
        <v>0</v>
      </c>
      <c r="Y466" s="23">
        <v>0</v>
      </c>
      <c r="Z466" s="23">
        <v>0</v>
      </c>
      <c r="AA466" s="23">
        <v>4.2446667139233627</v>
      </c>
      <c r="AB466" s="23">
        <v>27.563449481943962</v>
      </c>
      <c r="AC466" s="23">
        <v>104.50705307811056</v>
      </c>
      <c r="AD466" s="23">
        <v>281.78550549963336</v>
      </c>
      <c r="AE466" s="23">
        <v>464.35632832486084</v>
      </c>
      <c r="AF466" s="23">
        <v>535.53550423036131</v>
      </c>
      <c r="AG466" s="23">
        <v>567.19446391570466</v>
      </c>
      <c r="AH466" s="23">
        <v>913.50884491514762</v>
      </c>
      <c r="AI466" s="23">
        <v>844.65984998172564</v>
      </c>
      <c r="AJ466" s="23">
        <v>784.32620189732825</v>
      </c>
      <c r="AK466" s="23">
        <v>712.60137923866444</v>
      </c>
      <c r="AL466" s="23">
        <v>788.92705383286636</v>
      </c>
      <c r="AM466" s="23">
        <v>676.437101534872</v>
      </c>
      <c r="AN466" s="23">
        <v>503.98771383892688</v>
      </c>
      <c r="AO466" s="23">
        <v>569.01718985705691</v>
      </c>
      <c r="AP466" s="23">
        <v>7778.6523063411269</v>
      </c>
      <c r="AQ466" s="23">
        <v>0</v>
      </c>
      <c r="AR466" s="23">
        <v>0</v>
      </c>
      <c r="AS466" s="23">
        <v>0</v>
      </c>
      <c r="AT466" s="23">
        <v>91.723930464684329</v>
      </c>
      <c r="AU466" s="23">
        <v>560.44158209028194</v>
      </c>
      <c r="AV466" s="23">
        <v>1462.2089198543986</v>
      </c>
      <c r="AW466" s="23">
        <v>1464.7492954209706</v>
      </c>
      <c r="AX466" s="23">
        <v>1679.6027112219722</v>
      </c>
      <c r="AY466" s="23">
        <v>1430.7351536337469</v>
      </c>
      <c r="AZ466" s="23">
        <v>1261.4859211812368</v>
      </c>
      <c r="BA466" s="23">
        <v>1145.3190239183696</v>
      </c>
      <c r="BB466" s="23">
        <v>947.69644871612581</v>
      </c>
      <c r="BC466" s="23">
        <v>1047.5523321896892</v>
      </c>
      <c r="BD466" s="23">
        <v>605.20268913907273</v>
      </c>
      <c r="BE466" s="23">
        <v>532.61252094519637</v>
      </c>
      <c r="BF466" s="23">
        <v>378.1576801167962</v>
      </c>
      <c r="BG466" s="23">
        <v>163.3141613607541</v>
      </c>
      <c r="BH466" s="23">
        <v>113.37290794125471</v>
      </c>
      <c r="BI466" s="23">
        <v>12884.175278194551</v>
      </c>
      <c r="BJ466" s="23">
        <v>0</v>
      </c>
      <c r="BK466" s="23">
        <v>0</v>
      </c>
      <c r="BL466" s="23">
        <v>0</v>
      </c>
      <c r="BM466" s="23">
        <v>0</v>
      </c>
      <c r="BN466" s="23">
        <v>0</v>
      </c>
      <c r="BO466" s="23">
        <v>0</v>
      </c>
      <c r="BP466" s="23">
        <v>0</v>
      </c>
      <c r="BQ466" s="23">
        <v>0</v>
      </c>
      <c r="BR466" s="23">
        <v>0</v>
      </c>
      <c r="BS466" s="23">
        <v>0</v>
      </c>
      <c r="BT466" s="23">
        <v>0</v>
      </c>
      <c r="BU466" s="23">
        <v>0</v>
      </c>
      <c r="BV466" s="23">
        <v>0</v>
      </c>
      <c r="BW466" s="23">
        <v>0</v>
      </c>
      <c r="BX466" s="23">
        <v>0</v>
      </c>
      <c r="BY466" s="23">
        <v>0</v>
      </c>
      <c r="BZ466" s="23">
        <v>0</v>
      </c>
      <c r="CA466" s="23">
        <v>0</v>
      </c>
      <c r="CB466" s="23">
        <v>0</v>
      </c>
      <c r="CC466" s="23">
        <v>0</v>
      </c>
      <c r="CD466" s="23">
        <v>0</v>
      </c>
      <c r="CE466" s="23">
        <v>0</v>
      </c>
      <c r="CF466" s="23">
        <v>2.2460482307433471</v>
      </c>
      <c r="CG466" s="23">
        <v>37.280726868294245</v>
      </c>
      <c r="CH466" s="23">
        <v>356.61484578061135</v>
      </c>
      <c r="CI466" s="23">
        <v>1182.4285690878899</v>
      </c>
      <c r="CJ466" s="23">
        <v>1325.4049741042447</v>
      </c>
      <c r="CK466" s="23">
        <v>1111.0259639594722</v>
      </c>
      <c r="CL466" s="23">
        <v>950.76903887399283</v>
      </c>
      <c r="CM466" s="23">
        <v>1375.6707821524915</v>
      </c>
      <c r="CN466" s="23">
        <v>1335.9639536418115</v>
      </c>
      <c r="CO466" s="23">
        <v>1299.5120058364221</v>
      </c>
      <c r="CP466" s="23">
        <v>1404.8272428233402</v>
      </c>
      <c r="CQ466" s="23">
        <v>1412.284507362835</v>
      </c>
      <c r="CR466" s="23">
        <v>1299.9766075619407</v>
      </c>
      <c r="CS466" s="23">
        <v>1248.828334164059</v>
      </c>
      <c r="CT466" s="23">
        <v>1677.2750778803204</v>
      </c>
      <c r="CU466" s="23">
        <v>16020.10867832847</v>
      </c>
      <c r="CV466" s="23">
        <v>0</v>
      </c>
      <c r="CW466" s="23">
        <v>0</v>
      </c>
      <c r="CX466" s="23">
        <v>0</v>
      </c>
      <c r="CY466" s="23">
        <v>400.97004915424276</v>
      </c>
      <c r="CZ466" s="23">
        <v>2027.7637046863013</v>
      </c>
      <c r="DA466" s="23">
        <v>2298.6573692644274</v>
      </c>
      <c r="DB466" s="23">
        <v>2532.2008208522539</v>
      </c>
      <c r="DC466" s="23">
        <v>2506.7563133901417</v>
      </c>
      <c r="DD466" s="23">
        <v>2807.6560018491455</v>
      </c>
      <c r="DE466" s="23">
        <v>2327.1146007958005</v>
      </c>
      <c r="DF466" s="23">
        <v>1907.208558768797</v>
      </c>
      <c r="DG466" s="23">
        <v>1546.1240540826172</v>
      </c>
      <c r="DH466" s="23">
        <v>1465.8787659928857</v>
      </c>
      <c r="DI466" s="23">
        <v>824.36474227908707</v>
      </c>
      <c r="DJ466" s="23">
        <v>655.89948741055571</v>
      </c>
      <c r="DK466" s="23">
        <v>296.94934793540369</v>
      </c>
      <c r="DL466" s="23">
        <v>133.2504352056915</v>
      </c>
      <c r="DM466" s="23">
        <v>75.629849635427846</v>
      </c>
      <c r="DN466" s="23">
        <v>21806.424101302779</v>
      </c>
      <c r="DO466" s="23">
        <v>101420.23177202173</v>
      </c>
    </row>
    <row r="467" spans="1:119" x14ac:dyDescent="0.2">
      <c r="A467">
        <v>16</v>
      </c>
      <c r="B467" t="s">
        <v>32</v>
      </c>
      <c r="C467" t="s">
        <v>33</v>
      </c>
      <c r="D467">
        <v>2011</v>
      </c>
      <c r="E467" s="23">
        <v>0</v>
      </c>
      <c r="F467" s="23">
        <v>0</v>
      </c>
      <c r="G467" s="23">
        <v>0</v>
      </c>
      <c r="H467" s="23">
        <v>34.003201506591338</v>
      </c>
      <c r="I467" s="23">
        <v>962</v>
      </c>
      <c r="J467" s="23">
        <v>3850.5175189624442</v>
      </c>
      <c r="K467" s="23">
        <v>7192</v>
      </c>
      <c r="L467" s="23">
        <v>8480</v>
      </c>
      <c r="M467" s="23">
        <v>8787.3167667691505</v>
      </c>
      <c r="N467" s="23">
        <v>8265</v>
      </c>
      <c r="O467" s="23">
        <v>7317</v>
      </c>
      <c r="P467" s="23">
        <v>6196.2690134212389</v>
      </c>
      <c r="Q467" s="23">
        <v>5951.733546313676</v>
      </c>
      <c r="R467" s="23">
        <v>4588.2674942276881</v>
      </c>
      <c r="S467" s="23">
        <v>3465.2542810438094</v>
      </c>
      <c r="T467" s="23">
        <v>2818.6976974498643</v>
      </c>
      <c r="U467" s="23">
        <v>1874.6420006851663</v>
      </c>
      <c r="V467" s="23">
        <v>1215</v>
      </c>
      <c r="W467" s="23">
        <v>70997.701520379633</v>
      </c>
      <c r="X467" s="23">
        <v>0</v>
      </c>
      <c r="Y467" s="23">
        <v>0</v>
      </c>
      <c r="Z467" s="23">
        <v>0</v>
      </c>
      <c r="AA467" s="23">
        <v>3.0002824858757062</v>
      </c>
      <c r="AB467" s="23">
        <v>21</v>
      </c>
      <c r="AC467" s="23">
        <v>171.02295456070877</v>
      </c>
      <c r="AD467" s="23">
        <v>462.00000000000006</v>
      </c>
      <c r="AE467" s="23">
        <v>762</v>
      </c>
      <c r="AF467" s="23">
        <v>962.92516649362449</v>
      </c>
      <c r="AG467" s="23">
        <v>1008</v>
      </c>
      <c r="AH467" s="23">
        <v>1301</v>
      </c>
      <c r="AI467" s="23">
        <v>1089.8704548746719</v>
      </c>
      <c r="AJ467" s="23">
        <v>1124.1389061158927</v>
      </c>
      <c r="AK467" s="23">
        <v>1004.8384154013925</v>
      </c>
      <c r="AL467" s="23">
        <v>758.83422387234123</v>
      </c>
      <c r="AM467" s="23">
        <v>803.1988115870264</v>
      </c>
      <c r="AN467" s="23">
        <v>691.23672490578974</v>
      </c>
      <c r="AO467" s="23">
        <v>854</v>
      </c>
      <c r="AP467" s="23">
        <v>11017.065940297323</v>
      </c>
      <c r="AQ467" s="23">
        <v>0</v>
      </c>
      <c r="AR467" s="23">
        <v>0</v>
      </c>
      <c r="AS467" s="23">
        <v>0</v>
      </c>
      <c r="AT467" s="23">
        <v>117.01116199259228</v>
      </c>
      <c r="AU467" s="23">
        <v>1146</v>
      </c>
      <c r="AV467" s="23">
        <v>2546.3447883891172</v>
      </c>
      <c r="AW467" s="23">
        <v>1944</v>
      </c>
      <c r="AX467" s="23">
        <v>1748</v>
      </c>
      <c r="AY467" s="23">
        <v>1444.8867169728178</v>
      </c>
      <c r="AZ467" s="23">
        <v>1069</v>
      </c>
      <c r="BA467" s="23">
        <v>906</v>
      </c>
      <c r="BB467" s="23">
        <v>716.91388216994528</v>
      </c>
      <c r="BC467" s="23">
        <v>664.08404477795557</v>
      </c>
      <c r="BD467" s="23">
        <v>467.92105761674901</v>
      </c>
      <c r="BE467" s="23">
        <v>307.92957600648845</v>
      </c>
      <c r="BF467" s="23">
        <v>255.06313443921761</v>
      </c>
      <c r="BG467" s="23">
        <v>213.07297019527235</v>
      </c>
      <c r="BH467" s="23">
        <v>117</v>
      </c>
      <c r="BI467" s="23">
        <v>13663.227332560156</v>
      </c>
      <c r="BJ467" s="23">
        <v>0</v>
      </c>
      <c r="BK467" s="23">
        <v>0</v>
      </c>
      <c r="BL467" s="23">
        <v>0</v>
      </c>
      <c r="BM467" s="23">
        <v>0</v>
      </c>
      <c r="BN467" s="23">
        <v>0</v>
      </c>
      <c r="BO467" s="23">
        <v>0</v>
      </c>
      <c r="BP467" s="23">
        <v>0</v>
      </c>
      <c r="BQ467" s="23">
        <v>0</v>
      </c>
      <c r="BR467" s="23">
        <v>0</v>
      </c>
      <c r="BS467" s="23">
        <v>0</v>
      </c>
      <c r="BT467" s="23">
        <v>0</v>
      </c>
      <c r="BU467" s="23">
        <v>0</v>
      </c>
      <c r="BV467" s="23">
        <v>0</v>
      </c>
      <c r="BW467" s="23">
        <v>0</v>
      </c>
      <c r="BX467" s="23">
        <v>0</v>
      </c>
      <c r="BY467" s="23">
        <v>0</v>
      </c>
      <c r="BZ467" s="23">
        <v>0</v>
      </c>
      <c r="CA467" s="23">
        <v>0</v>
      </c>
      <c r="CB467" s="23">
        <v>0</v>
      </c>
      <c r="CC467" s="23">
        <v>0</v>
      </c>
      <c r="CD467" s="23">
        <v>0</v>
      </c>
      <c r="CE467" s="23">
        <v>0</v>
      </c>
      <c r="CF467" s="23">
        <v>3.000297412511153</v>
      </c>
      <c r="CG467" s="23">
        <v>49.991690211068644</v>
      </c>
      <c r="CH467" s="23">
        <v>420.97431203856246</v>
      </c>
      <c r="CI467" s="23">
        <v>807</v>
      </c>
      <c r="CJ467" s="23">
        <v>1274</v>
      </c>
      <c r="CK467" s="23">
        <v>1838.0000000000002</v>
      </c>
      <c r="CL467" s="23">
        <v>2198.8260416157441</v>
      </c>
      <c r="CM467" s="23">
        <v>2332.2162657512545</v>
      </c>
      <c r="CN467" s="23">
        <v>2070</v>
      </c>
      <c r="CO467" s="23">
        <v>2029</v>
      </c>
      <c r="CP467" s="23">
        <v>2153</v>
      </c>
      <c r="CQ467" s="23">
        <v>1989</v>
      </c>
      <c r="CR467" s="23">
        <v>2225</v>
      </c>
      <c r="CS467" s="23">
        <v>2398</v>
      </c>
      <c r="CT467" s="23">
        <v>2988</v>
      </c>
      <c r="CU467" s="23">
        <v>24776.008607029144</v>
      </c>
      <c r="CV467" s="23">
        <v>0</v>
      </c>
      <c r="CW467" s="23">
        <v>0</v>
      </c>
      <c r="CX467" s="23">
        <v>0</v>
      </c>
      <c r="CY467" s="23">
        <v>156.01576804237067</v>
      </c>
      <c r="CZ467" s="23">
        <v>1315.7755257627855</v>
      </c>
      <c r="DA467" s="23">
        <v>2458.8487927154329</v>
      </c>
      <c r="DB467" s="23">
        <v>2401</v>
      </c>
      <c r="DC467" s="23">
        <v>2080</v>
      </c>
      <c r="DD467" s="23">
        <v>1991</v>
      </c>
      <c r="DE467" s="23">
        <v>1479.8812004259025</v>
      </c>
      <c r="DF467" s="23">
        <v>1024.0965970969226</v>
      </c>
      <c r="DG467" s="23">
        <v>721</v>
      </c>
      <c r="DH467" s="23">
        <v>647</v>
      </c>
      <c r="DI467" s="23">
        <v>442.00000000000006</v>
      </c>
      <c r="DJ467" s="23">
        <v>322</v>
      </c>
      <c r="DK467" s="23">
        <v>304</v>
      </c>
      <c r="DL467" s="23">
        <v>256</v>
      </c>
      <c r="DM467" s="23">
        <v>329</v>
      </c>
      <c r="DN467" s="23">
        <v>15927.617884043415</v>
      </c>
      <c r="DO467" s="23">
        <v>136381.62128430966</v>
      </c>
    </row>
    <row r="468" spans="1:119" x14ac:dyDescent="0.2">
      <c r="A468">
        <v>16</v>
      </c>
      <c r="B468" t="s">
        <v>32</v>
      </c>
      <c r="C468" t="s">
        <v>33</v>
      </c>
      <c r="D468">
        <v>2012</v>
      </c>
      <c r="E468" s="23">
        <v>0</v>
      </c>
      <c r="F468" s="23">
        <v>0</v>
      </c>
      <c r="G468" s="23">
        <v>0</v>
      </c>
      <c r="H468" s="23">
        <v>33.700565211521507</v>
      </c>
      <c r="I468" s="23">
        <v>952.43239874698907</v>
      </c>
      <c r="J468" s="23">
        <v>3827.6766542756691</v>
      </c>
      <c r="K468" s="23">
        <v>7424.2775437739037</v>
      </c>
      <c r="L468" s="23">
        <v>8610.1572581045675</v>
      </c>
      <c r="M468" s="23">
        <v>8824.8525253431435</v>
      </c>
      <c r="N468" s="23">
        <v>8525.0422879634571</v>
      </c>
      <c r="O468" s="23">
        <v>7416.9315010710952</v>
      </c>
      <c r="P468" s="23">
        <v>6310.5539276757145</v>
      </c>
      <c r="Q468" s="23">
        <v>5712.7052712185478</v>
      </c>
      <c r="R468" s="23">
        <v>4943.7286317557819</v>
      </c>
      <c r="S468" s="23">
        <v>3456.6961454380576</v>
      </c>
      <c r="T468" s="23">
        <v>2868.2482454209135</v>
      </c>
      <c r="U468" s="23">
        <v>1912.8312180335406</v>
      </c>
      <c r="V468" s="23">
        <v>1252.720353432104</v>
      </c>
      <c r="W468" s="23">
        <v>72072.554527464978</v>
      </c>
      <c r="X468" s="23">
        <v>0</v>
      </c>
      <c r="Y468" s="23">
        <v>0</v>
      </c>
      <c r="Z468" s="23">
        <v>0</v>
      </c>
      <c r="AA468" s="23">
        <v>2.0424584976679703</v>
      </c>
      <c r="AB468" s="23">
        <v>21.00953820765417</v>
      </c>
      <c r="AC468" s="23">
        <v>166.37663223043307</v>
      </c>
      <c r="AD468" s="23">
        <v>471.97050405444969</v>
      </c>
      <c r="AE468" s="23">
        <v>752.027275085116</v>
      </c>
      <c r="AF468" s="23">
        <v>949.01675029309831</v>
      </c>
      <c r="AG468" s="23">
        <v>1021.8835160576871</v>
      </c>
      <c r="AH468" s="23">
        <v>1321.5576660190841</v>
      </c>
      <c r="AI468" s="23">
        <v>1125.7167337845281</v>
      </c>
      <c r="AJ468" s="23">
        <v>1097.8238097573251</v>
      </c>
      <c r="AK468" s="23">
        <v>1106.2807689886324</v>
      </c>
      <c r="AL468" s="23">
        <v>772.07774777780662</v>
      </c>
      <c r="AM468" s="23">
        <v>822.93195732495337</v>
      </c>
      <c r="AN468" s="23">
        <v>699.91329391663851</v>
      </c>
      <c r="AO468" s="23">
        <v>864.67553987857775</v>
      </c>
      <c r="AP468" s="23">
        <v>11195.304191873653</v>
      </c>
      <c r="AQ468" s="23">
        <v>0</v>
      </c>
      <c r="AR468" s="23">
        <v>0</v>
      </c>
      <c r="AS468" s="23">
        <v>0</v>
      </c>
      <c r="AT468" s="23">
        <v>119.51628882758826</v>
      </c>
      <c r="AU468" s="23">
        <v>1151.5339383175292</v>
      </c>
      <c r="AV468" s="23">
        <v>2600.9387236940543</v>
      </c>
      <c r="AW468" s="23">
        <v>2052.7399010979352</v>
      </c>
      <c r="AX468" s="23">
        <v>1827.9592037116593</v>
      </c>
      <c r="AY468" s="23">
        <v>1477.4560293132311</v>
      </c>
      <c r="AZ468" s="23">
        <v>1127.518896035524</v>
      </c>
      <c r="BA468" s="23">
        <v>949.94910523136127</v>
      </c>
      <c r="BB468" s="23">
        <v>754.16146409985492</v>
      </c>
      <c r="BC468" s="23">
        <v>665.64872701264403</v>
      </c>
      <c r="BD468" s="23">
        <v>518.2234547918199</v>
      </c>
      <c r="BE468" s="23">
        <v>312.33967361140236</v>
      </c>
      <c r="BF468" s="23">
        <v>256.29024461701709</v>
      </c>
      <c r="BG468" s="23">
        <v>212.75773423034184</v>
      </c>
      <c r="BH468" s="23">
        <v>119.39840417031584</v>
      </c>
      <c r="BI468" s="23">
        <v>14146.431788762276</v>
      </c>
      <c r="BJ468" s="23">
        <v>0</v>
      </c>
      <c r="BK468" s="23">
        <v>0</v>
      </c>
      <c r="BL468" s="23">
        <v>0</v>
      </c>
      <c r="BM468" s="23">
        <v>0</v>
      </c>
      <c r="BN468" s="23">
        <v>0</v>
      </c>
      <c r="BO468" s="23">
        <v>0</v>
      </c>
      <c r="BP468" s="23">
        <v>0</v>
      </c>
      <c r="BQ468" s="23">
        <v>0</v>
      </c>
      <c r="BR468" s="23">
        <v>0</v>
      </c>
      <c r="BS468" s="23">
        <v>0</v>
      </c>
      <c r="BT468" s="23">
        <v>0</v>
      </c>
      <c r="BU468" s="23">
        <v>0</v>
      </c>
      <c r="BV468" s="23">
        <v>0</v>
      </c>
      <c r="BW468" s="23">
        <v>0</v>
      </c>
      <c r="BX468" s="23">
        <v>0</v>
      </c>
      <c r="BY468" s="23">
        <v>0</v>
      </c>
      <c r="BZ468" s="23">
        <v>0</v>
      </c>
      <c r="CA468" s="23">
        <v>0</v>
      </c>
      <c r="CB468" s="23">
        <v>0</v>
      </c>
      <c r="CC468" s="23">
        <v>0</v>
      </c>
      <c r="CD468" s="23">
        <v>0</v>
      </c>
      <c r="CE468" s="23">
        <v>0</v>
      </c>
      <c r="CF468" s="23">
        <v>2.0553558797762972</v>
      </c>
      <c r="CG468" s="23">
        <v>47.95016551954572</v>
      </c>
      <c r="CH468" s="23">
        <v>410.26978740066164</v>
      </c>
      <c r="CI468" s="23">
        <v>829.76823084458783</v>
      </c>
      <c r="CJ468" s="23">
        <v>1239.6554649430732</v>
      </c>
      <c r="CK468" s="23">
        <v>1811.4485544623451</v>
      </c>
      <c r="CL468" s="23">
        <v>2204.3784993423783</v>
      </c>
      <c r="CM468" s="23">
        <v>2391.4191850599423</v>
      </c>
      <c r="CN468" s="23">
        <v>2106.2512892119439</v>
      </c>
      <c r="CO468" s="23">
        <v>1986.257255419521</v>
      </c>
      <c r="CP468" s="23">
        <v>2275.1871303270523</v>
      </c>
      <c r="CQ468" s="23">
        <v>2027.2963770937131</v>
      </c>
      <c r="CR468" s="23">
        <v>2209.7030780144719</v>
      </c>
      <c r="CS468" s="23">
        <v>2386.1132459436285</v>
      </c>
      <c r="CT468" s="23">
        <v>3015.9653692642405</v>
      </c>
      <c r="CU468" s="23">
        <v>24943.718988726876</v>
      </c>
      <c r="CV468" s="23">
        <v>0</v>
      </c>
      <c r="CW468" s="23">
        <v>0</v>
      </c>
      <c r="CX468" s="23">
        <v>0</v>
      </c>
      <c r="CY468" s="23">
        <v>156.29108220611013</v>
      </c>
      <c r="CZ468" s="23">
        <v>1296.6166749929839</v>
      </c>
      <c r="DA468" s="23">
        <v>2493.6482828022886</v>
      </c>
      <c r="DB468" s="23">
        <v>2566.1720436875589</v>
      </c>
      <c r="DC468" s="23">
        <v>2163.8938484358337</v>
      </c>
      <c r="DD468" s="23">
        <v>2094.8548049310539</v>
      </c>
      <c r="DE468" s="23">
        <v>1568.8299280192095</v>
      </c>
      <c r="DF468" s="23">
        <v>1122.5259068580369</v>
      </c>
      <c r="DG468" s="23">
        <v>779.62186111473352</v>
      </c>
      <c r="DH468" s="23">
        <v>667.9833562374987</v>
      </c>
      <c r="DI468" s="23">
        <v>478.86169371009078</v>
      </c>
      <c r="DJ468" s="23">
        <v>324.26989463553633</v>
      </c>
      <c r="DK468" s="23">
        <v>295.16251928044284</v>
      </c>
      <c r="DL468" s="23">
        <v>249.38474560447617</v>
      </c>
      <c r="DM468" s="23">
        <v>325.91395592919019</v>
      </c>
      <c r="DN468" s="23">
        <v>16584.030598445042</v>
      </c>
      <c r="DO468" s="23">
        <v>138942.04009527282</v>
      </c>
    </row>
    <row r="469" spans="1:119" x14ac:dyDescent="0.2">
      <c r="A469">
        <v>16</v>
      </c>
      <c r="B469" t="s">
        <v>32</v>
      </c>
      <c r="C469" t="s">
        <v>33</v>
      </c>
      <c r="D469">
        <v>2013</v>
      </c>
      <c r="E469" s="23">
        <v>0</v>
      </c>
      <c r="F469" s="23">
        <v>0</v>
      </c>
      <c r="G469" s="23">
        <v>0</v>
      </c>
      <c r="H469" s="23">
        <v>33.934479438890889</v>
      </c>
      <c r="I469" s="23">
        <v>937.12101904547285</v>
      </c>
      <c r="J469" s="23">
        <v>3812.2752498462905</v>
      </c>
      <c r="K469" s="23">
        <v>7566.8499705137574</v>
      </c>
      <c r="L469" s="23">
        <v>8718.3637245257923</v>
      </c>
      <c r="M469" s="23">
        <v>8916.9173822771554</v>
      </c>
      <c r="N469" s="23">
        <v>8661.507709397014</v>
      </c>
      <c r="O469" s="23">
        <v>7564.9185847602957</v>
      </c>
      <c r="P469" s="23">
        <v>6402.103762907791</v>
      </c>
      <c r="Q469" s="23">
        <v>5650.5602926311776</v>
      </c>
      <c r="R469" s="23">
        <v>5091.8112045158496</v>
      </c>
      <c r="S469" s="23">
        <v>3525.9401132465382</v>
      </c>
      <c r="T469" s="23">
        <v>2886.144889726289</v>
      </c>
      <c r="U469" s="23">
        <v>1979.7755230812988</v>
      </c>
      <c r="V469" s="23">
        <v>1279.4720757848795</v>
      </c>
      <c r="W469" s="23">
        <v>73027.695981698504</v>
      </c>
      <c r="X469" s="23">
        <v>0</v>
      </c>
      <c r="Y469" s="23">
        <v>0</v>
      </c>
      <c r="Z469" s="23">
        <v>0</v>
      </c>
      <c r="AA469" s="23">
        <v>2.0566351175085384</v>
      </c>
      <c r="AB469" s="23">
        <v>19.770485633870738</v>
      </c>
      <c r="AC469" s="23">
        <v>162.58582217602685</v>
      </c>
      <c r="AD469" s="23">
        <v>472.41614332380317</v>
      </c>
      <c r="AE469" s="23">
        <v>743.71917042866187</v>
      </c>
      <c r="AF469" s="23">
        <v>941.86768634407815</v>
      </c>
      <c r="AG469" s="23">
        <v>1018.3432191708941</v>
      </c>
      <c r="AH469" s="23">
        <v>1346.5215242240117</v>
      </c>
      <c r="AI469" s="23">
        <v>1155.8368983992798</v>
      </c>
      <c r="AJ469" s="23">
        <v>1106.0078622494852</v>
      </c>
      <c r="AK469" s="23">
        <v>1165.1422869429443</v>
      </c>
      <c r="AL469" s="23">
        <v>801.00463394917085</v>
      </c>
      <c r="AM469" s="23">
        <v>834.80208957972366</v>
      </c>
      <c r="AN469" s="23">
        <v>720.54735712744218</v>
      </c>
      <c r="AO469" s="23">
        <v>872.9731350407252</v>
      </c>
      <c r="AP469" s="23">
        <v>11363.594949707625</v>
      </c>
      <c r="AQ469" s="23">
        <v>0</v>
      </c>
      <c r="AR469" s="23">
        <v>0</v>
      </c>
      <c r="AS469" s="23">
        <v>0</v>
      </c>
      <c r="AT469" s="23">
        <v>120.3560603341013</v>
      </c>
      <c r="AU469" s="23">
        <v>1135.5339374748814</v>
      </c>
      <c r="AV469" s="23">
        <v>2664.1559628361615</v>
      </c>
      <c r="AW469" s="23">
        <v>2148.7717263496556</v>
      </c>
      <c r="AX469" s="23">
        <v>1900.8634406482849</v>
      </c>
      <c r="AY469" s="23">
        <v>1535.9170023538304</v>
      </c>
      <c r="AZ469" s="23">
        <v>1161.6978186316801</v>
      </c>
      <c r="BA469" s="23">
        <v>999.87168507593219</v>
      </c>
      <c r="BB469" s="23">
        <v>796.32488728944668</v>
      </c>
      <c r="BC469" s="23">
        <v>688.81874313165474</v>
      </c>
      <c r="BD469" s="23">
        <v>551.17062669831273</v>
      </c>
      <c r="BE469" s="23">
        <v>324.91686989595803</v>
      </c>
      <c r="BF469" s="23">
        <v>254.15755555194951</v>
      </c>
      <c r="BG469" s="23">
        <v>216.46072868437562</v>
      </c>
      <c r="BH469" s="23">
        <v>121.85448340808377</v>
      </c>
      <c r="BI469" s="23">
        <v>14620.871528364309</v>
      </c>
      <c r="BJ469" s="23">
        <v>0</v>
      </c>
      <c r="BK469" s="23">
        <v>0</v>
      </c>
      <c r="BL469" s="23">
        <v>0</v>
      </c>
      <c r="BM469" s="23">
        <v>0</v>
      </c>
      <c r="BN469" s="23">
        <v>0</v>
      </c>
      <c r="BO469" s="23">
        <v>0</v>
      </c>
      <c r="BP469" s="23">
        <v>0</v>
      </c>
      <c r="BQ469" s="23">
        <v>0</v>
      </c>
      <c r="BR469" s="23">
        <v>0</v>
      </c>
      <c r="BS469" s="23">
        <v>0</v>
      </c>
      <c r="BT469" s="23">
        <v>0</v>
      </c>
      <c r="BU469" s="23">
        <v>0</v>
      </c>
      <c r="BV469" s="23">
        <v>0</v>
      </c>
      <c r="BW469" s="23">
        <v>0</v>
      </c>
      <c r="BX469" s="23">
        <v>0</v>
      </c>
      <c r="BY469" s="23">
        <v>0</v>
      </c>
      <c r="BZ469" s="23">
        <v>0</v>
      </c>
      <c r="CA469" s="23">
        <v>0</v>
      </c>
      <c r="CB469" s="23">
        <v>0</v>
      </c>
      <c r="CC469" s="23">
        <v>0</v>
      </c>
      <c r="CD469" s="23">
        <v>0</v>
      </c>
      <c r="CE469" s="23">
        <v>0</v>
      </c>
      <c r="CF469" s="23">
        <v>2.0490288038610944</v>
      </c>
      <c r="CG469" s="23">
        <v>45.154725676287718</v>
      </c>
      <c r="CH469" s="23">
        <v>396.34165480172419</v>
      </c>
      <c r="CI469" s="23">
        <v>838.554961725922</v>
      </c>
      <c r="CJ469" s="23">
        <v>1231.475389688816</v>
      </c>
      <c r="CK469" s="23">
        <v>1748.95719185709</v>
      </c>
      <c r="CL469" s="23">
        <v>2213.1031238982227</v>
      </c>
      <c r="CM469" s="23">
        <v>2427.5018057311618</v>
      </c>
      <c r="CN469" s="23">
        <v>2175.9267832032419</v>
      </c>
      <c r="CO469" s="23">
        <v>1956.1888267035108</v>
      </c>
      <c r="CP469" s="23">
        <v>2341.7960504674998</v>
      </c>
      <c r="CQ469" s="23">
        <v>2063.0131187676825</v>
      </c>
      <c r="CR469" s="23">
        <v>2187.0554905246622</v>
      </c>
      <c r="CS469" s="23">
        <v>2429.7233814006222</v>
      </c>
      <c r="CT469" s="23">
        <v>3016.3459313011604</v>
      </c>
      <c r="CU469" s="23">
        <v>25073.187464551458</v>
      </c>
      <c r="CV469" s="23">
        <v>0</v>
      </c>
      <c r="CW469" s="23">
        <v>0</v>
      </c>
      <c r="CX469" s="23">
        <v>0</v>
      </c>
      <c r="CY469" s="23">
        <v>154.77575472777409</v>
      </c>
      <c r="CZ469" s="23">
        <v>1277.4949494724249</v>
      </c>
      <c r="DA469" s="23">
        <v>2504.9594233835119</v>
      </c>
      <c r="DB469" s="23">
        <v>2699.7224478123549</v>
      </c>
      <c r="DC469" s="23">
        <v>2292.9372038749002</v>
      </c>
      <c r="DD469" s="23">
        <v>2165.4425293618619</v>
      </c>
      <c r="DE469" s="23">
        <v>1662.6008335059894</v>
      </c>
      <c r="DF469" s="23">
        <v>1216.6299645062322</v>
      </c>
      <c r="DG469" s="23">
        <v>861.74896058213301</v>
      </c>
      <c r="DH469" s="23">
        <v>698.67693186166321</v>
      </c>
      <c r="DI469" s="23">
        <v>507.47552289486157</v>
      </c>
      <c r="DJ469" s="23">
        <v>329.00742292461888</v>
      </c>
      <c r="DK469" s="23">
        <v>284.65800151650041</v>
      </c>
      <c r="DL469" s="23">
        <v>249.20239809237151</v>
      </c>
      <c r="DM469" s="23">
        <v>319.46027625666341</v>
      </c>
      <c r="DN469" s="23">
        <v>17224.792620773864</v>
      </c>
      <c r="DO469" s="23">
        <v>141310.14254509576</v>
      </c>
    </row>
    <row r="470" spans="1:119" x14ac:dyDescent="0.2">
      <c r="A470">
        <v>16</v>
      </c>
      <c r="B470" t="s">
        <v>32</v>
      </c>
      <c r="C470" t="s">
        <v>33</v>
      </c>
      <c r="D470">
        <v>2014</v>
      </c>
      <c r="E470" s="23">
        <v>0</v>
      </c>
      <c r="F470" s="23">
        <v>0</v>
      </c>
      <c r="G470" s="23">
        <v>0</v>
      </c>
      <c r="H470" s="23">
        <v>33.719616511142831</v>
      </c>
      <c r="I470" s="23">
        <v>921.09746065461786</v>
      </c>
      <c r="J470" s="23">
        <v>3777.6571116105019</v>
      </c>
      <c r="K470" s="23">
        <v>7565.2175849836058</v>
      </c>
      <c r="L470" s="23">
        <v>8955.2649143041308</v>
      </c>
      <c r="M470" s="23">
        <v>8937.0312524702531</v>
      </c>
      <c r="N470" s="23">
        <v>8742.4243656886501</v>
      </c>
      <c r="O470" s="23">
        <v>7691.699673672857</v>
      </c>
      <c r="P470" s="23">
        <v>6591.6969472834162</v>
      </c>
      <c r="Q470" s="23">
        <v>5534.1389388433909</v>
      </c>
      <c r="R470" s="23">
        <v>5142.5521769589695</v>
      </c>
      <c r="S470" s="23">
        <v>3665.0480357813863</v>
      </c>
      <c r="T470" s="23">
        <v>2895.8113779748896</v>
      </c>
      <c r="U470" s="23">
        <v>2021.2014387786323</v>
      </c>
      <c r="V470" s="23">
        <v>1323.5994732343961</v>
      </c>
      <c r="W470" s="23">
        <v>73798.160368750847</v>
      </c>
      <c r="X470" s="23">
        <v>0</v>
      </c>
      <c r="Y470" s="23">
        <v>0</v>
      </c>
      <c r="Z470" s="23">
        <v>0</v>
      </c>
      <c r="AA470" s="23">
        <v>2.0436131218874447</v>
      </c>
      <c r="AB470" s="23">
        <v>19.494126151420488</v>
      </c>
      <c r="AC470" s="23">
        <v>157.36334818398805</v>
      </c>
      <c r="AD470" s="23">
        <v>463.50161545440614</v>
      </c>
      <c r="AE470" s="23">
        <v>742.98845141070456</v>
      </c>
      <c r="AF470" s="23">
        <v>925.61546606339016</v>
      </c>
      <c r="AG470" s="23">
        <v>1010.3275931537868</v>
      </c>
      <c r="AH470" s="23">
        <v>1362.795747188537</v>
      </c>
      <c r="AI470" s="23">
        <v>1201.3473641511432</v>
      </c>
      <c r="AJ470" s="23">
        <v>1100.2645336391561</v>
      </c>
      <c r="AK470" s="23">
        <v>1202.0250466701712</v>
      </c>
      <c r="AL470" s="23">
        <v>847.4689288567663</v>
      </c>
      <c r="AM470" s="23">
        <v>845.74165114632569</v>
      </c>
      <c r="AN470" s="23">
        <v>734.44819723060778</v>
      </c>
      <c r="AO470" s="23">
        <v>891.09936367048078</v>
      </c>
      <c r="AP470" s="23">
        <v>11506.525046092771</v>
      </c>
      <c r="AQ470" s="23">
        <v>0</v>
      </c>
      <c r="AR470" s="23">
        <v>0</v>
      </c>
      <c r="AS470" s="23">
        <v>0</v>
      </c>
      <c r="AT470" s="23">
        <v>119.58417879772676</v>
      </c>
      <c r="AU470" s="23">
        <v>1123.2214768715771</v>
      </c>
      <c r="AV470" s="23">
        <v>2707.6060864685874</v>
      </c>
      <c r="AW470" s="23">
        <v>2205.7536528663686</v>
      </c>
      <c r="AX470" s="23">
        <v>2007.1078826246637</v>
      </c>
      <c r="AY470" s="23">
        <v>1584.3568717656278</v>
      </c>
      <c r="AZ470" s="23">
        <v>1189.381379404882</v>
      </c>
      <c r="BA470" s="23">
        <v>1044.5508339958483</v>
      </c>
      <c r="BB470" s="23">
        <v>851.81050205124882</v>
      </c>
      <c r="BC470" s="23">
        <v>704.96582035310644</v>
      </c>
      <c r="BD470" s="23">
        <v>578.01239942953077</v>
      </c>
      <c r="BE470" s="23">
        <v>345.16465703123725</v>
      </c>
      <c r="BF470" s="23">
        <v>252.11538531796646</v>
      </c>
      <c r="BG470" s="23">
        <v>216.41740211728572</v>
      </c>
      <c r="BH470" s="23">
        <v>125.83516118777706</v>
      </c>
      <c r="BI470" s="23">
        <v>15055.883690283434</v>
      </c>
      <c r="BJ470" s="23">
        <v>0</v>
      </c>
      <c r="BK470" s="23">
        <v>0</v>
      </c>
      <c r="BL470" s="23">
        <v>0</v>
      </c>
      <c r="BM470" s="23">
        <v>0</v>
      </c>
      <c r="BN470" s="23">
        <v>0</v>
      </c>
      <c r="BO470" s="23">
        <v>0</v>
      </c>
      <c r="BP470" s="23">
        <v>0</v>
      </c>
      <c r="BQ470" s="23">
        <v>0</v>
      </c>
      <c r="BR470" s="23">
        <v>0</v>
      </c>
      <c r="BS470" s="23">
        <v>0</v>
      </c>
      <c r="BT470" s="23">
        <v>0</v>
      </c>
      <c r="BU470" s="23">
        <v>0</v>
      </c>
      <c r="BV470" s="23">
        <v>0</v>
      </c>
      <c r="BW470" s="23">
        <v>0</v>
      </c>
      <c r="BX470" s="23">
        <v>0</v>
      </c>
      <c r="BY470" s="23">
        <v>0</v>
      </c>
      <c r="BZ470" s="23">
        <v>0</v>
      </c>
      <c r="CA470" s="23">
        <v>0</v>
      </c>
      <c r="CB470" s="23">
        <v>0</v>
      </c>
      <c r="CC470" s="23">
        <v>0</v>
      </c>
      <c r="CD470" s="23">
        <v>0</v>
      </c>
      <c r="CE470" s="23">
        <v>0</v>
      </c>
      <c r="CF470" s="23">
        <v>2.021970373144927</v>
      </c>
      <c r="CG470" s="23">
        <v>44.049774606055848</v>
      </c>
      <c r="CH470" s="23">
        <v>382.71390712372386</v>
      </c>
      <c r="CI470" s="23">
        <v>829.79341717660361</v>
      </c>
      <c r="CJ470" s="23">
        <v>1219.3994782662824</v>
      </c>
      <c r="CK470" s="23">
        <v>1684.6205112335547</v>
      </c>
      <c r="CL470" s="23">
        <v>2209.3440206276064</v>
      </c>
      <c r="CM470" s="23">
        <v>2468.082456864594</v>
      </c>
      <c r="CN470" s="23">
        <v>2235.432929019421</v>
      </c>
      <c r="CO470" s="23">
        <v>1936.0376614277968</v>
      </c>
      <c r="CP470" s="23">
        <v>2367.5169593794662</v>
      </c>
      <c r="CQ470" s="23">
        <v>2132.1623389051042</v>
      </c>
      <c r="CR470" s="23">
        <v>2208.1188739925351</v>
      </c>
      <c r="CS470" s="23">
        <v>2396.1106372828085</v>
      </c>
      <c r="CT470" s="23">
        <v>3034.8197175560567</v>
      </c>
      <c r="CU470" s="23">
        <v>25150.224653834754</v>
      </c>
      <c r="CV470" s="23">
        <v>0</v>
      </c>
      <c r="CW470" s="23">
        <v>0</v>
      </c>
      <c r="CX470" s="23">
        <v>0</v>
      </c>
      <c r="CY470" s="23">
        <v>151.68099791359819</v>
      </c>
      <c r="CZ470" s="23">
        <v>1278.4833588258234</v>
      </c>
      <c r="DA470" s="23">
        <v>2501.304998300167</v>
      </c>
      <c r="DB470" s="23">
        <v>2797.856427256103</v>
      </c>
      <c r="DC470" s="23">
        <v>2422.6978097275887</v>
      </c>
      <c r="DD470" s="23">
        <v>2237.8465829757147</v>
      </c>
      <c r="DE470" s="23">
        <v>1737.6281029687846</v>
      </c>
      <c r="DF470" s="23">
        <v>1318.8866671493088</v>
      </c>
      <c r="DG470" s="23">
        <v>948.48701861208565</v>
      </c>
      <c r="DH470" s="23">
        <v>736.56349083614919</v>
      </c>
      <c r="DI470" s="23">
        <v>531.4026837580235</v>
      </c>
      <c r="DJ470" s="23">
        <v>339.63520077430826</v>
      </c>
      <c r="DK470" s="23">
        <v>279.74815310725984</v>
      </c>
      <c r="DL470" s="23">
        <v>242.25924167370189</v>
      </c>
      <c r="DM470" s="23">
        <v>313.77780601548892</v>
      </c>
      <c r="DN470" s="23">
        <v>17838.258539894108</v>
      </c>
      <c r="DO470" s="23">
        <v>143349.05229885591</v>
      </c>
    </row>
    <row r="471" spans="1:119" x14ac:dyDescent="0.2">
      <c r="A471">
        <v>16</v>
      </c>
      <c r="B471" t="s">
        <v>32</v>
      </c>
      <c r="C471" t="s">
        <v>33</v>
      </c>
      <c r="D471">
        <v>2015</v>
      </c>
      <c r="E471" s="23">
        <v>0</v>
      </c>
      <c r="F471" s="23">
        <v>0</v>
      </c>
      <c r="G471" s="23">
        <v>0</v>
      </c>
      <c r="H471" s="23">
        <v>34.687054700993187</v>
      </c>
      <c r="I471" s="23">
        <v>912.28590156894836</v>
      </c>
      <c r="J471" s="23">
        <v>3736.4662948263604</v>
      </c>
      <c r="K471" s="23">
        <v>7514.6292938763536</v>
      </c>
      <c r="L471" s="23">
        <v>9255.1375989816806</v>
      </c>
      <c r="M471" s="23">
        <v>8921.0136002530144</v>
      </c>
      <c r="N471" s="23">
        <v>8938.1713779832262</v>
      </c>
      <c r="O471" s="23">
        <v>7766.8377188157947</v>
      </c>
      <c r="P471" s="23">
        <v>6676.177784464543</v>
      </c>
      <c r="Q471" s="23">
        <v>5491.4643966136</v>
      </c>
      <c r="R471" s="23">
        <v>5193.8324307772136</v>
      </c>
      <c r="S471" s="23">
        <v>3805.2118342693902</v>
      </c>
      <c r="T471" s="23">
        <v>2901.314054038543</v>
      </c>
      <c r="U471" s="23">
        <v>2050.9561137727096</v>
      </c>
      <c r="V471" s="23">
        <v>1385.7015699895023</v>
      </c>
      <c r="W471" s="23">
        <v>74583.887024931886</v>
      </c>
      <c r="X471" s="23">
        <v>0</v>
      </c>
      <c r="Y471" s="23">
        <v>0</v>
      </c>
      <c r="Z471" s="23">
        <v>0</v>
      </c>
      <c r="AA471" s="23">
        <v>2.040414982411364</v>
      </c>
      <c r="AB471" s="23">
        <v>18.578169485326924</v>
      </c>
      <c r="AC471" s="23">
        <v>153.06893311204928</v>
      </c>
      <c r="AD471" s="23">
        <v>449.87480476313124</v>
      </c>
      <c r="AE471" s="23">
        <v>747.88062466775307</v>
      </c>
      <c r="AF471" s="23">
        <v>903.51461547330302</v>
      </c>
      <c r="AG471" s="23">
        <v>1013.3308286961993</v>
      </c>
      <c r="AH471" s="23">
        <v>1366.26603890709</v>
      </c>
      <c r="AI471" s="23">
        <v>1225.2008447584246</v>
      </c>
      <c r="AJ471" s="23">
        <v>1104.5668888307116</v>
      </c>
      <c r="AK471" s="23">
        <v>1239.7134359931488</v>
      </c>
      <c r="AL471" s="23">
        <v>894.85323866503131</v>
      </c>
      <c r="AM471" s="23">
        <v>856.09266813408931</v>
      </c>
      <c r="AN471" s="23">
        <v>743.84986134926464</v>
      </c>
      <c r="AO471" s="23">
        <v>917.71940711615503</v>
      </c>
      <c r="AP471" s="23">
        <v>11636.550774934092</v>
      </c>
      <c r="AQ471" s="23">
        <v>0</v>
      </c>
      <c r="AR471" s="23">
        <v>0</v>
      </c>
      <c r="AS471" s="23">
        <v>0</v>
      </c>
      <c r="AT471" s="23">
        <v>119.39448030140196</v>
      </c>
      <c r="AU471" s="23">
        <v>1107.3096442733531</v>
      </c>
      <c r="AV471" s="23">
        <v>2743.8836354614032</v>
      </c>
      <c r="AW471" s="23">
        <v>2248.3952267094905</v>
      </c>
      <c r="AX471" s="23">
        <v>2131.8788153212454</v>
      </c>
      <c r="AY471" s="23">
        <v>1631.2680749675435</v>
      </c>
      <c r="AZ471" s="23">
        <v>1233.1834113401851</v>
      </c>
      <c r="BA471" s="23">
        <v>1082.9535732600402</v>
      </c>
      <c r="BB471" s="23">
        <v>894.49370508550919</v>
      </c>
      <c r="BC471" s="23">
        <v>727.61174782357955</v>
      </c>
      <c r="BD471" s="23">
        <v>605.64378298353131</v>
      </c>
      <c r="BE471" s="23">
        <v>366.60476502039592</v>
      </c>
      <c r="BF471" s="23">
        <v>254.0274973201621</v>
      </c>
      <c r="BG471" s="23">
        <v>213.78362156888312</v>
      </c>
      <c r="BH471" s="23">
        <v>130.45116820835997</v>
      </c>
      <c r="BI471" s="23">
        <v>15490.883149645086</v>
      </c>
      <c r="BJ471" s="23">
        <v>0</v>
      </c>
      <c r="BK471" s="23">
        <v>0</v>
      </c>
      <c r="BL471" s="23">
        <v>0</v>
      </c>
      <c r="BM471" s="23">
        <v>0</v>
      </c>
      <c r="BN471" s="23">
        <v>0</v>
      </c>
      <c r="BO471" s="23">
        <v>0</v>
      </c>
      <c r="BP471" s="23">
        <v>0</v>
      </c>
      <c r="BQ471" s="23">
        <v>0</v>
      </c>
      <c r="BR471" s="23">
        <v>0</v>
      </c>
      <c r="BS471" s="23">
        <v>0</v>
      </c>
      <c r="BT471" s="23">
        <v>0</v>
      </c>
      <c r="BU471" s="23">
        <v>0</v>
      </c>
      <c r="BV471" s="23">
        <v>0</v>
      </c>
      <c r="BW471" s="23">
        <v>0</v>
      </c>
      <c r="BX471" s="23">
        <v>0</v>
      </c>
      <c r="BY471" s="23">
        <v>0</v>
      </c>
      <c r="BZ471" s="23">
        <v>0</v>
      </c>
      <c r="CA471" s="23">
        <v>0</v>
      </c>
      <c r="CB471" s="23">
        <v>0</v>
      </c>
      <c r="CC471" s="23">
        <v>0</v>
      </c>
      <c r="CD471" s="23">
        <v>0</v>
      </c>
      <c r="CE471" s="23">
        <v>0</v>
      </c>
      <c r="CF471" s="23">
        <v>2.0100862577642546</v>
      </c>
      <c r="CG471" s="23">
        <v>42.204784148191273</v>
      </c>
      <c r="CH471" s="23">
        <v>371.02079681581631</v>
      </c>
      <c r="CI471" s="23">
        <v>810.00843949009561</v>
      </c>
      <c r="CJ471" s="23">
        <v>1219.7450105552878</v>
      </c>
      <c r="CK471" s="23">
        <v>1638.6539312291382</v>
      </c>
      <c r="CL471" s="23">
        <v>2179.3512732478248</v>
      </c>
      <c r="CM471" s="23">
        <v>2485.4794166934457</v>
      </c>
      <c r="CN471" s="23">
        <v>2310.1868129086183</v>
      </c>
      <c r="CO471" s="23">
        <v>1913.4316540584935</v>
      </c>
      <c r="CP471" s="23">
        <v>2404.0780801512137</v>
      </c>
      <c r="CQ471" s="23">
        <v>2210.410005323271</v>
      </c>
      <c r="CR471" s="23">
        <v>2202.5082792975563</v>
      </c>
      <c r="CS471" s="23">
        <v>2372.4891237698698</v>
      </c>
      <c r="CT471" s="23">
        <v>3065.1125709545126</v>
      </c>
      <c r="CU471" s="23">
        <v>25226.690264901095</v>
      </c>
      <c r="CV471" s="23">
        <v>0</v>
      </c>
      <c r="CW471" s="23">
        <v>0</v>
      </c>
      <c r="CX471" s="23">
        <v>0</v>
      </c>
      <c r="CY471" s="23">
        <v>150.77165596701249</v>
      </c>
      <c r="CZ471" s="23">
        <v>1260.2809788952216</v>
      </c>
      <c r="DA471" s="23">
        <v>2500.625806073997</v>
      </c>
      <c r="DB471" s="23">
        <v>2868.7172020308458</v>
      </c>
      <c r="DC471" s="23">
        <v>2573.4715425831491</v>
      </c>
      <c r="DD471" s="23">
        <v>2334.2435856074703</v>
      </c>
      <c r="DE471" s="23">
        <v>1804.4091890491459</v>
      </c>
      <c r="DF471" s="23">
        <v>1416.7776556343792</v>
      </c>
      <c r="DG471" s="23">
        <v>1043.8304566732913</v>
      </c>
      <c r="DH471" s="23">
        <v>778.69215691967486</v>
      </c>
      <c r="DI471" s="23">
        <v>561.90536567739343</v>
      </c>
      <c r="DJ471" s="23">
        <v>355.5497639820756</v>
      </c>
      <c r="DK471" s="23">
        <v>271.36638745825621</v>
      </c>
      <c r="DL471" s="23">
        <v>233.64685666999122</v>
      </c>
      <c r="DM471" s="23">
        <v>311.14951067066619</v>
      </c>
      <c r="DN471" s="23">
        <v>18465.438113892571</v>
      </c>
      <c r="DO471" s="23">
        <v>145403.44932830473</v>
      </c>
    </row>
    <row r="472" spans="1:119" x14ac:dyDescent="0.2">
      <c r="A472">
        <v>16</v>
      </c>
      <c r="B472" t="s">
        <v>32</v>
      </c>
      <c r="C472" t="s">
        <v>33</v>
      </c>
      <c r="D472">
        <v>2016</v>
      </c>
      <c r="E472" s="23">
        <v>0</v>
      </c>
      <c r="F472" s="23">
        <v>0</v>
      </c>
      <c r="G472" s="23">
        <v>0</v>
      </c>
      <c r="H472" s="23">
        <v>34.630013748863625</v>
      </c>
      <c r="I472" s="23">
        <v>900.96565797379139</v>
      </c>
      <c r="J472" s="23">
        <v>3695.4542010283703</v>
      </c>
      <c r="K472" s="23">
        <v>7521.9578305945279</v>
      </c>
      <c r="L472" s="23">
        <v>9527.8402492134319</v>
      </c>
      <c r="M472" s="23">
        <v>8848.9418950888357</v>
      </c>
      <c r="N472" s="23">
        <v>9069.6965928639111</v>
      </c>
      <c r="O472" s="23">
        <v>7854.6830088354282</v>
      </c>
      <c r="P472" s="23">
        <v>6828.6110010794937</v>
      </c>
      <c r="Q472" s="23">
        <v>5542.1031414459676</v>
      </c>
      <c r="R472" s="23">
        <v>5191.1112502426813</v>
      </c>
      <c r="S472" s="23">
        <v>3990.0451089505818</v>
      </c>
      <c r="T472" s="23">
        <v>2835.3054327225523</v>
      </c>
      <c r="U472" s="23">
        <v>2096.0433824555248</v>
      </c>
      <c r="V472" s="23">
        <v>1444.7897599164507</v>
      </c>
      <c r="W472" s="23">
        <v>75382.178526160424</v>
      </c>
      <c r="X472" s="23">
        <v>0</v>
      </c>
      <c r="Y472" s="23">
        <v>0</v>
      </c>
      <c r="Z472" s="23">
        <v>0</v>
      </c>
      <c r="AA472" s="23">
        <v>2.0370596322860961</v>
      </c>
      <c r="AB472" s="23">
        <v>18.627146356367831</v>
      </c>
      <c r="AC472" s="23">
        <v>150.22414487172125</v>
      </c>
      <c r="AD472" s="23">
        <v>439.03314570393331</v>
      </c>
      <c r="AE472" s="23">
        <v>750.66700712952263</v>
      </c>
      <c r="AF472" s="23">
        <v>874.48268351462514</v>
      </c>
      <c r="AG472" s="23">
        <v>1007.1477876327564</v>
      </c>
      <c r="AH472" s="23">
        <v>1367.4409051359687</v>
      </c>
      <c r="AI472" s="23">
        <v>1258.6165642269284</v>
      </c>
      <c r="AJ472" s="23">
        <v>1125.9525843364265</v>
      </c>
      <c r="AK472" s="23">
        <v>1260.6638422955339</v>
      </c>
      <c r="AL472" s="23">
        <v>957.99831139900016</v>
      </c>
      <c r="AM472" s="23">
        <v>846.7158179739273</v>
      </c>
      <c r="AN472" s="23">
        <v>760.33900682664421</v>
      </c>
      <c r="AO472" s="23">
        <v>943.4996325600614</v>
      </c>
      <c r="AP472" s="23">
        <v>11763.445639595702</v>
      </c>
      <c r="AQ472" s="23">
        <v>0</v>
      </c>
      <c r="AR472" s="23">
        <v>0</v>
      </c>
      <c r="AS472" s="23">
        <v>0</v>
      </c>
      <c r="AT472" s="23">
        <v>118.17711677704978</v>
      </c>
      <c r="AU472" s="23">
        <v>1091.6703362287176</v>
      </c>
      <c r="AV472" s="23">
        <v>2770.4359030724481</v>
      </c>
      <c r="AW472" s="23">
        <v>2294.1640853205581</v>
      </c>
      <c r="AX472" s="23">
        <v>2245.9431917261545</v>
      </c>
      <c r="AY472" s="23">
        <v>1665.5172936399863</v>
      </c>
      <c r="AZ472" s="23">
        <v>1273.7298999935363</v>
      </c>
      <c r="BA472" s="23">
        <v>1119.631991922251</v>
      </c>
      <c r="BB472" s="23">
        <v>948.70050392447774</v>
      </c>
      <c r="BC472" s="23">
        <v>762.98315170191347</v>
      </c>
      <c r="BD472" s="23">
        <v>628.70349178162905</v>
      </c>
      <c r="BE472" s="23">
        <v>393.2876045893716</v>
      </c>
      <c r="BF472" s="23">
        <v>250.43707292186585</v>
      </c>
      <c r="BG472" s="23">
        <v>214.18000192299837</v>
      </c>
      <c r="BH472" s="23">
        <v>136.06446313959142</v>
      </c>
      <c r="BI472" s="23">
        <v>15913.626108662549</v>
      </c>
      <c r="BJ472" s="23">
        <v>0</v>
      </c>
      <c r="BK472" s="23">
        <v>0</v>
      </c>
      <c r="BL472" s="23">
        <v>0</v>
      </c>
      <c r="BM472" s="23">
        <v>0</v>
      </c>
      <c r="BN472" s="23">
        <v>0</v>
      </c>
      <c r="BO472" s="23">
        <v>0</v>
      </c>
      <c r="BP472" s="23">
        <v>0</v>
      </c>
      <c r="BQ472" s="23">
        <v>0</v>
      </c>
      <c r="BR472" s="23">
        <v>0</v>
      </c>
      <c r="BS472" s="23">
        <v>0</v>
      </c>
      <c r="BT472" s="23">
        <v>0</v>
      </c>
      <c r="BU472" s="23">
        <v>0</v>
      </c>
      <c r="BV472" s="23">
        <v>0</v>
      </c>
      <c r="BW472" s="23">
        <v>0</v>
      </c>
      <c r="BX472" s="23">
        <v>0</v>
      </c>
      <c r="BY472" s="23">
        <v>0</v>
      </c>
      <c r="BZ472" s="23">
        <v>0</v>
      </c>
      <c r="CA472" s="23">
        <v>0</v>
      </c>
      <c r="CB472" s="23">
        <v>0</v>
      </c>
      <c r="CC472" s="23">
        <v>0</v>
      </c>
      <c r="CD472" s="23">
        <v>0</v>
      </c>
      <c r="CE472" s="23">
        <v>0</v>
      </c>
      <c r="CF472" s="23">
        <v>1.9971881640809444</v>
      </c>
      <c r="CG472" s="23">
        <v>40.480233649612252</v>
      </c>
      <c r="CH472" s="23">
        <v>361.38130416456318</v>
      </c>
      <c r="CI472" s="23">
        <v>786.68323775609349</v>
      </c>
      <c r="CJ472" s="23">
        <v>1216.2955024178882</v>
      </c>
      <c r="CK472" s="23">
        <v>1594.5995006789337</v>
      </c>
      <c r="CL472" s="23">
        <v>2130.7493924404571</v>
      </c>
      <c r="CM472" s="23">
        <v>2535.0861589642259</v>
      </c>
      <c r="CN472" s="23">
        <v>2334.7394612273824</v>
      </c>
      <c r="CO472" s="23">
        <v>1933.1659362467392</v>
      </c>
      <c r="CP472" s="23">
        <v>2422.2264763887993</v>
      </c>
      <c r="CQ472" s="23">
        <v>2337.5938948547505</v>
      </c>
      <c r="CR472" s="23">
        <v>2131.4082928255539</v>
      </c>
      <c r="CS472" s="23">
        <v>2382.0516114542338</v>
      </c>
      <c r="CT472" s="23">
        <v>3106.7320209565919</v>
      </c>
      <c r="CU472" s="23">
        <v>25315.190212189907</v>
      </c>
      <c r="CV472" s="23">
        <v>0</v>
      </c>
      <c r="CW472" s="23">
        <v>0</v>
      </c>
      <c r="CX472" s="23">
        <v>0</v>
      </c>
      <c r="CY472" s="23">
        <v>148.78627527395503</v>
      </c>
      <c r="CZ472" s="23">
        <v>1242.1410195162518</v>
      </c>
      <c r="DA472" s="23">
        <v>2499.4330009403097</v>
      </c>
      <c r="DB472" s="23">
        <v>2924.5227202756732</v>
      </c>
      <c r="DC472" s="23">
        <v>2719.0399102613528</v>
      </c>
      <c r="DD472" s="23">
        <v>2423.7942457527543</v>
      </c>
      <c r="DE472" s="23">
        <v>1873.9226114271025</v>
      </c>
      <c r="DF472" s="23">
        <v>1531.9478919747626</v>
      </c>
      <c r="DG472" s="23">
        <v>1128.6385636350155</v>
      </c>
      <c r="DH472" s="23">
        <v>837.57790813286556</v>
      </c>
      <c r="DI472" s="23">
        <v>593.67963494740206</v>
      </c>
      <c r="DJ472" s="23">
        <v>382.90112875774531</v>
      </c>
      <c r="DK472" s="23">
        <v>256.90209945605898</v>
      </c>
      <c r="DL472" s="23">
        <v>229.21081279523074</v>
      </c>
      <c r="DM472" s="23">
        <v>308.28707919169869</v>
      </c>
      <c r="DN472" s="23">
        <v>19100.784902338179</v>
      </c>
      <c r="DO472" s="23">
        <v>147475.22538894677</v>
      </c>
    </row>
    <row r="473" spans="1:119" x14ac:dyDescent="0.2">
      <c r="A473">
        <v>16</v>
      </c>
      <c r="B473" t="s">
        <v>32</v>
      </c>
      <c r="C473" t="s">
        <v>33</v>
      </c>
      <c r="D473">
        <v>2017</v>
      </c>
      <c r="E473" s="23">
        <v>0</v>
      </c>
      <c r="F473" s="23">
        <v>0</v>
      </c>
      <c r="G473" s="23">
        <v>0</v>
      </c>
      <c r="H473" s="23">
        <v>33.557998020392255</v>
      </c>
      <c r="I473" s="23">
        <v>895.84061265233765</v>
      </c>
      <c r="J473" s="23">
        <v>3662.8550678649262</v>
      </c>
      <c r="K473" s="23">
        <v>7516.8248170063989</v>
      </c>
      <c r="L473" s="23">
        <v>9750.9755000881032</v>
      </c>
      <c r="M473" s="23">
        <v>8885.5073964177391</v>
      </c>
      <c r="N473" s="23">
        <v>9086.5820173406173</v>
      </c>
      <c r="O473" s="23">
        <v>8056.3470264246462</v>
      </c>
      <c r="P473" s="23">
        <v>6912.5597867828246</v>
      </c>
      <c r="Q473" s="23">
        <v>5634.4428045817667</v>
      </c>
      <c r="R473" s="23">
        <v>4985.4519500697616</v>
      </c>
      <c r="S473" s="23">
        <v>4285.0503967337818</v>
      </c>
      <c r="T473" s="23">
        <v>2828.6518557377531</v>
      </c>
      <c r="U473" s="23">
        <v>2141.2313613001124</v>
      </c>
      <c r="V473" s="23">
        <v>1497.6384089260989</v>
      </c>
      <c r="W473" s="23">
        <v>76173.516999947271</v>
      </c>
      <c r="X473" s="23">
        <v>0</v>
      </c>
      <c r="Y473" s="23">
        <v>0</v>
      </c>
      <c r="Z473" s="23">
        <v>0</v>
      </c>
      <c r="AA473" s="23">
        <v>2.0338180618419552</v>
      </c>
      <c r="AB473" s="23">
        <v>17.719924206309976</v>
      </c>
      <c r="AC473" s="23">
        <v>147.95035566416794</v>
      </c>
      <c r="AD473" s="23">
        <v>428.3307218218809</v>
      </c>
      <c r="AE473" s="23">
        <v>750.30235375102666</v>
      </c>
      <c r="AF473" s="23">
        <v>858.69813497892528</v>
      </c>
      <c r="AG473" s="23">
        <v>987.81408548087802</v>
      </c>
      <c r="AH473" s="23">
        <v>1384.2509452760287</v>
      </c>
      <c r="AI473" s="23">
        <v>1275.949934159587</v>
      </c>
      <c r="AJ473" s="23">
        <v>1153.8631712942274</v>
      </c>
      <c r="AK473" s="23">
        <v>1229.9561426861976</v>
      </c>
      <c r="AL473" s="23">
        <v>1046.6188369743861</v>
      </c>
      <c r="AM473" s="23">
        <v>854.02577843391157</v>
      </c>
      <c r="AN473" s="23">
        <v>776.24494450035832</v>
      </c>
      <c r="AO473" s="23">
        <v>964.96866324691632</v>
      </c>
      <c r="AP473" s="23">
        <v>11878.727810536646</v>
      </c>
      <c r="AQ473" s="23">
        <v>0</v>
      </c>
      <c r="AR473" s="23">
        <v>0</v>
      </c>
      <c r="AS473" s="23">
        <v>0</v>
      </c>
      <c r="AT473" s="23">
        <v>116.96954106948914</v>
      </c>
      <c r="AU473" s="23">
        <v>1086.4535302352504</v>
      </c>
      <c r="AV473" s="23">
        <v>2787.1582964867866</v>
      </c>
      <c r="AW473" s="23">
        <v>2323.6360611438813</v>
      </c>
      <c r="AX473" s="23">
        <v>2345.9849342680627</v>
      </c>
      <c r="AY473" s="23">
        <v>1721.6444489783744</v>
      </c>
      <c r="AZ473" s="23">
        <v>1299.5703936410546</v>
      </c>
      <c r="BA473" s="23">
        <v>1172.5844494969388</v>
      </c>
      <c r="BB473" s="23">
        <v>992.98671402539787</v>
      </c>
      <c r="BC473" s="23">
        <v>805.1365719498358</v>
      </c>
      <c r="BD473" s="23">
        <v>629.12783164988628</v>
      </c>
      <c r="BE473" s="23">
        <v>435.99500407162827</v>
      </c>
      <c r="BF473" s="23">
        <v>252.75213789489172</v>
      </c>
      <c r="BG473" s="23">
        <v>215.67756906017468</v>
      </c>
      <c r="BH473" s="23">
        <v>139.11044597902625</v>
      </c>
      <c r="BI473" s="23">
        <v>16324.787929950677</v>
      </c>
      <c r="BJ473" s="23">
        <v>0</v>
      </c>
      <c r="BK473" s="23">
        <v>0</v>
      </c>
      <c r="BL473" s="23">
        <v>0</v>
      </c>
      <c r="BM473" s="23">
        <v>0</v>
      </c>
      <c r="BN473" s="23">
        <v>0</v>
      </c>
      <c r="BO473" s="23">
        <v>0</v>
      </c>
      <c r="BP473" s="23">
        <v>0</v>
      </c>
      <c r="BQ473" s="23">
        <v>0</v>
      </c>
      <c r="BR473" s="23">
        <v>0</v>
      </c>
      <c r="BS473" s="23">
        <v>0</v>
      </c>
      <c r="BT473" s="23">
        <v>0</v>
      </c>
      <c r="BU473" s="23">
        <v>0</v>
      </c>
      <c r="BV473" s="23">
        <v>0</v>
      </c>
      <c r="BW473" s="23">
        <v>0</v>
      </c>
      <c r="BX473" s="23">
        <v>0</v>
      </c>
      <c r="BY473" s="23">
        <v>0</v>
      </c>
      <c r="BZ473" s="23">
        <v>0</v>
      </c>
      <c r="CA473" s="23">
        <v>0</v>
      </c>
      <c r="CB473" s="23">
        <v>0</v>
      </c>
      <c r="CC473" s="23">
        <v>0</v>
      </c>
      <c r="CD473" s="23">
        <v>0</v>
      </c>
      <c r="CE473" s="23">
        <v>0</v>
      </c>
      <c r="CF473" s="23">
        <v>1.9871083431893153</v>
      </c>
      <c r="CG473" s="23">
        <v>38.464452616519466</v>
      </c>
      <c r="CH473" s="23">
        <v>354.93334642061291</v>
      </c>
      <c r="CI473" s="23">
        <v>761.19034189055878</v>
      </c>
      <c r="CJ473" s="23">
        <v>1220.097591625977</v>
      </c>
      <c r="CK473" s="23">
        <v>1549.9907731505059</v>
      </c>
      <c r="CL473" s="23">
        <v>2087.9479006932079</v>
      </c>
      <c r="CM473" s="23">
        <v>2540.0023591265058</v>
      </c>
      <c r="CN473" s="23">
        <v>2375.6083246936769</v>
      </c>
      <c r="CO473" s="23">
        <v>1954.7207560659408</v>
      </c>
      <c r="CP473" s="23">
        <v>2375.3483636575197</v>
      </c>
      <c r="CQ473" s="23">
        <v>2464.0523669984809</v>
      </c>
      <c r="CR473" s="23">
        <v>2160.4353517635318</v>
      </c>
      <c r="CS473" s="23">
        <v>2375.462271750675</v>
      </c>
      <c r="CT473" s="23">
        <v>3144.897082952145</v>
      </c>
      <c r="CU473" s="23">
        <v>25405.138391749049</v>
      </c>
      <c r="CV473" s="23">
        <v>0</v>
      </c>
      <c r="CW473" s="23">
        <v>0</v>
      </c>
      <c r="CX473" s="23">
        <v>0</v>
      </c>
      <c r="CY473" s="23">
        <v>147.02662090065462</v>
      </c>
      <c r="CZ473" s="23">
        <v>1227.2301089519749</v>
      </c>
      <c r="DA473" s="23">
        <v>2495.9508156587735</v>
      </c>
      <c r="DB473" s="23">
        <v>2959.2264207607936</v>
      </c>
      <c r="DC473" s="23">
        <v>2870.8483544927535</v>
      </c>
      <c r="DD473" s="23">
        <v>2500.7368875886573</v>
      </c>
      <c r="DE473" s="23">
        <v>1960.3346308759455</v>
      </c>
      <c r="DF473" s="23">
        <v>1620.9212993489896</v>
      </c>
      <c r="DG473" s="23">
        <v>1232.5226717013134</v>
      </c>
      <c r="DH473" s="23">
        <v>901.36393457185045</v>
      </c>
      <c r="DI473" s="23">
        <v>613.9100925957182</v>
      </c>
      <c r="DJ473" s="23">
        <v>416.0609953653767</v>
      </c>
      <c r="DK473" s="23">
        <v>256.04444016875493</v>
      </c>
      <c r="DL473" s="23">
        <v>222.09606605798996</v>
      </c>
      <c r="DM473" s="23">
        <v>305.04557291097382</v>
      </c>
      <c r="DN473" s="23">
        <v>19729.318911950522</v>
      </c>
      <c r="DO473" s="23">
        <v>149511.49004413415</v>
      </c>
    </row>
    <row r="474" spans="1:119" x14ac:dyDescent="0.2">
      <c r="A474">
        <v>16</v>
      </c>
      <c r="B474" t="s">
        <v>32</v>
      </c>
      <c r="C474" t="s">
        <v>33</v>
      </c>
      <c r="D474">
        <v>2018</v>
      </c>
      <c r="E474" s="23">
        <v>0</v>
      </c>
      <c r="F474" s="23">
        <v>0</v>
      </c>
      <c r="G474" s="23">
        <v>0</v>
      </c>
      <c r="H474" s="23">
        <v>33.495219639145212</v>
      </c>
      <c r="I474" s="23">
        <v>892.05529452379767</v>
      </c>
      <c r="J474" s="23">
        <v>3615.9825513527367</v>
      </c>
      <c r="K474" s="23">
        <v>7571.6512922211268</v>
      </c>
      <c r="L474" s="23">
        <v>9910.5973314749899</v>
      </c>
      <c r="M474" s="23">
        <v>8923.2691827777908</v>
      </c>
      <c r="N474" s="23">
        <v>9149.4836907106055</v>
      </c>
      <c r="O474" s="23">
        <v>8161.1375907626125</v>
      </c>
      <c r="P474" s="23">
        <v>7043.50166516022</v>
      </c>
      <c r="Q474" s="23">
        <v>5711.8728810169414</v>
      </c>
      <c r="R474" s="23">
        <v>4931.6712516290936</v>
      </c>
      <c r="S474" s="23">
        <v>4415.421988282259</v>
      </c>
      <c r="T474" s="23">
        <v>2887.2897904031302</v>
      </c>
      <c r="U474" s="23">
        <v>2168.6218083055355</v>
      </c>
      <c r="V474" s="23">
        <v>1565.2910815217776</v>
      </c>
      <c r="W474" s="23">
        <v>76981.342619781761</v>
      </c>
      <c r="X474" s="23">
        <v>0</v>
      </c>
      <c r="Y474" s="23">
        <v>0</v>
      </c>
      <c r="Z474" s="23">
        <v>0</v>
      </c>
      <c r="AA474" s="23">
        <v>2.0300133114633465</v>
      </c>
      <c r="AB474" s="23">
        <v>18.60488539621532</v>
      </c>
      <c r="AC474" s="23">
        <v>146.18008902789063</v>
      </c>
      <c r="AD474" s="23">
        <v>423.26492517577401</v>
      </c>
      <c r="AE474" s="23">
        <v>744.27093206559584</v>
      </c>
      <c r="AF474" s="23">
        <v>844.40448034496046</v>
      </c>
      <c r="AG474" s="23">
        <v>971.06848525018313</v>
      </c>
      <c r="AH474" s="23">
        <v>1380.4918359809892</v>
      </c>
      <c r="AI474" s="23">
        <v>1295.1655149343294</v>
      </c>
      <c r="AJ474" s="23">
        <v>1178.5111551597192</v>
      </c>
      <c r="AK474" s="23">
        <v>1234.3264969071467</v>
      </c>
      <c r="AL474" s="23">
        <v>1098.2149106065901</v>
      </c>
      <c r="AM474" s="23">
        <v>878.57078728578858</v>
      </c>
      <c r="AN474" s="23">
        <v>788.32464658708625</v>
      </c>
      <c r="AO474" s="23">
        <v>999.34461249245521</v>
      </c>
      <c r="AP474" s="23">
        <v>12002.77377052619</v>
      </c>
      <c r="AQ474" s="23">
        <v>0</v>
      </c>
      <c r="AR474" s="23">
        <v>0</v>
      </c>
      <c r="AS474" s="23">
        <v>0</v>
      </c>
      <c r="AT474" s="23">
        <v>116.74791340549397</v>
      </c>
      <c r="AU474" s="23">
        <v>1079.5729907367631</v>
      </c>
      <c r="AV474" s="23">
        <v>2777.7440667891096</v>
      </c>
      <c r="AW474" s="23">
        <v>2366.3042814839291</v>
      </c>
      <c r="AX474" s="23">
        <v>2445.2122913389671</v>
      </c>
      <c r="AY474" s="23">
        <v>1773.9944534135138</v>
      </c>
      <c r="AZ474" s="23">
        <v>1342.2775091546137</v>
      </c>
      <c r="BA474" s="23">
        <v>1200.786885429565</v>
      </c>
      <c r="BB474" s="23">
        <v>1043.2524240553034</v>
      </c>
      <c r="BC474" s="23">
        <v>852.23569210787514</v>
      </c>
      <c r="BD474" s="23">
        <v>649.41291552040877</v>
      </c>
      <c r="BE474" s="23">
        <v>465.56434175081409</v>
      </c>
      <c r="BF474" s="23">
        <v>262.30359797988586</v>
      </c>
      <c r="BG474" s="23">
        <v>215.79293655034911</v>
      </c>
      <c r="BH474" s="23">
        <v>144.75672397360171</v>
      </c>
      <c r="BI474" s="23">
        <v>16735.959023690193</v>
      </c>
      <c r="BJ474" s="23">
        <v>0</v>
      </c>
      <c r="BK474" s="23">
        <v>0</v>
      </c>
      <c r="BL474" s="23">
        <v>0</v>
      </c>
      <c r="BM474" s="23">
        <v>0</v>
      </c>
      <c r="BN474" s="23">
        <v>0</v>
      </c>
      <c r="BO474" s="23">
        <v>0</v>
      </c>
      <c r="BP474" s="23">
        <v>0</v>
      </c>
      <c r="BQ474" s="23">
        <v>0</v>
      </c>
      <c r="BR474" s="23">
        <v>0</v>
      </c>
      <c r="BS474" s="23">
        <v>0</v>
      </c>
      <c r="BT474" s="23">
        <v>0</v>
      </c>
      <c r="BU474" s="23">
        <v>0</v>
      </c>
      <c r="BV474" s="23">
        <v>0</v>
      </c>
      <c r="BW474" s="23">
        <v>0</v>
      </c>
      <c r="BX474" s="23">
        <v>0</v>
      </c>
      <c r="BY474" s="23">
        <v>0</v>
      </c>
      <c r="BZ474" s="23">
        <v>0</v>
      </c>
      <c r="CA474" s="23">
        <v>0</v>
      </c>
      <c r="CB474" s="23">
        <v>0</v>
      </c>
      <c r="CC474" s="23">
        <v>0</v>
      </c>
      <c r="CD474" s="23">
        <v>0</v>
      </c>
      <c r="CE474" s="23">
        <v>0</v>
      </c>
      <c r="CF474" s="23">
        <v>1.9780061393539194</v>
      </c>
      <c r="CG474" s="23">
        <v>38.050900769581133</v>
      </c>
      <c r="CH474" s="23">
        <v>349.2056264461998</v>
      </c>
      <c r="CI474" s="23">
        <v>739.61180364275481</v>
      </c>
      <c r="CJ474" s="23">
        <v>1213.5976322694407</v>
      </c>
      <c r="CK474" s="23">
        <v>1535.0997712299275</v>
      </c>
      <c r="CL474" s="23">
        <v>2013.514515207735</v>
      </c>
      <c r="CM474" s="23">
        <v>2549.3853974339472</v>
      </c>
      <c r="CN474" s="23">
        <v>2396.7525126630289</v>
      </c>
      <c r="CO474" s="23">
        <v>2004.9641518545081</v>
      </c>
      <c r="CP474" s="23">
        <v>2343.4222018975715</v>
      </c>
      <c r="CQ474" s="23">
        <v>2531.899201433519</v>
      </c>
      <c r="CR474" s="23">
        <v>2192.8182457369903</v>
      </c>
      <c r="CS474" s="23">
        <v>2372.5495739864878</v>
      </c>
      <c r="CT474" s="23">
        <v>3217.7037124154649</v>
      </c>
      <c r="CU474" s="23">
        <v>25500.553253126513</v>
      </c>
      <c r="CV474" s="23">
        <v>0</v>
      </c>
      <c r="CW474" s="23">
        <v>0</v>
      </c>
      <c r="CX474" s="23">
        <v>0</v>
      </c>
      <c r="CY474" s="23">
        <v>148.31750761671964</v>
      </c>
      <c r="CZ474" s="23">
        <v>1212.667747146113</v>
      </c>
      <c r="DA474" s="23">
        <v>2479.2350508647373</v>
      </c>
      <c r="DB474" s="23">
        <v>2993.3355794722065</v>
      </c>
      <c r="DC474" s="23">
        <v>2999.6400536168544</v>
      </c>
      <c r="DD474" s="23">
        <v>2618.4547365838489</v>
      </c>
      <c r="DE474" s="23">
        <v>2018.8905809900457</v>
      </c>
      <c r="DF474" s="23">
        <v>1710.4846808172201</v>
      </c>
      <c r="DG474" s="23">
        <v>1332.9218245543334</v>
      </c>
      <c r="DH474" s="23">
        <v>987.43984822683456</v>
      </c>
      <c r="DI474" s="23">
        <v>643.99723203187477</v>
      </c>
      <c r="DJ474" s="23">
        <v>440.70962647084019</v>
      </c>
      <c r="DK474" s="23">
        <v>258.994280992558</v>
      </c>
      <c r="DL474" s="23">
        <v>216.21047150545149</v>
      </c>
      <c r="DM474" s="23">
        <v>306.13590746577165</v>
      </c>
      <c r="DN474" s="23">
        <v>20367.43512835541</v>
      </c>
      <c r="DO474" s="23">
        <v>151588.06379548006</v>
      </c>
    </row>
    <row r="475" spans="1:119" x14ac:dyDescent="0.2">
      <c r="A475">
        <v>16</v>
      </c>
      <c r="B475" t="s">
        <v>32</v>
      </c>
      <c r="C475" t="s">
        <v>33</v>
      </c>
      <c r="D475">
        <v>2019</v>
      </c>
      <c r="E475" s="23">
        <v>0</v>
      </c>
      <c r="F475" s="23">
        <v>0</v>
      </c>
      <c r="G475" s="23">
        <v>0</v>
      </c>
      <c r="H475" s="23">
        <v>32.525087224715897</v>
      </c>
      <c r="I475" s="23">
        <v>885.5254086368368</v>
      </c>
      <c r="J475" s="23">
        <v>3580.5622016018992</v>
      </c>
      <c r="K475" s="23">
        <v>7634.1684596264204</v>
      </c>
      <c r="L475" s="23">
        <v>9950.2782157780857</v>
      </c>
      <c r="M475" s="23">
        <v>9106.9105085812662</v>
      </c>
      <c r="N475" s="23">
        <v>9172.1870494974701</v>
      </c>
      <c r="O475" s="23">
        <v>8232.5659946501164</v>
      </c>
      <c r="P475" s="23">
        <v>7167.5019169419838</v>
      </c>
      <c r="Q475" s="23">
        <v>5878.905781852648</v>
      </c>
      <c r="R475" s="23">
        <v>4840.7496639482897</v>
      </c>
      <c r="S475" s="23">
        <v>4464.9479625084605</v>
      </c>
      <c r="T475" s="23">
        <v>3005.9506788416593</v>
      </c>
      <c r="U475" s="23">
        <v>2189.4459294877006</v>
      </c>
      <c r="V475" s="23">
        <v>1634.973399614845</v>
      </c>
      <c r="W475" s="23">
        <v>77777.198258792399</v>
      </c>
      <c r="X475" s="23">
        <v>0</v>
      </c>
      <c r="Y475" s="23">
        <v>0</v>
      </c>
      <c r="Z475" s="23">
        <v>0</v>
      </c>
      <c r="AA475" s="23">
        <v>2.0328179515447435</v>
      </c>
      <c r="AB475" s="23">
        <v>18.550146377177391</v>
      </c>
      <c r="AC475" s="23">
        <v>145.12322475874075</v>
      </c>
      <c r="AD475" s="23">
        <v>418.40357662997428</v>
      </c>
      <c r="AE475" s="23">
        <v>732.16697754108691</v>
      </c>
      <c r="AF475" s="23">
        <v>841.49816076559512</v>
      </c>
      <c r="AG475" s="23">
        <v>952.38826830345829</v>
      </c>
      <c r="AH475" s="23">
        <v>1370.8861480319842</v>
      </c>
      <c r="AI475" s="23">
        <v>1306.6538986063265</v>
      </c>
      <c r="AJ475" s="23">
        <v>1217.6323792714566</v>
      </c>
      <c r="AK475" s="23">
        <v>1227.5571170661781</v>
      </c>
      <c r="AL475" s="23">
        <v>1130.8226594077107</v>
      </c>
      <c r="AM475" s="23">
        <v>921.95292386197832</v>
      </c>
      <c r="AN475" s="23">
        <v>799.78428760247562</v>
      </c>
      <c r="AO475" s="23">
        <v>1035.8859976440413</v>
      </c>
      <c r="AP475" s="23">
        <v>12121.338583819728</v>
      </c>
      <c r="AQ475" s="23">
        <v>0</v>
      </c>
      <c r="AR475" s="23">
        <v>0</v>
      </c>
      <c r="AS475" s="23">
        <v>0</v>
      </c>
      <c r="AT475" s="23">
        <v>116.91110105408842</v>
      </c>
      <c r="AU475" s="23">
        <v>1068.5203867639764</v>
      </c>
      <c r="AV475" s="23">
        <v>2772.2926585911769</v>
      </c>
      <c r="AW475" s="23">
        <v>2404.0446939816134</v>
      </c>
      <c r="AX475" s="23">
        <v>2516.6528942336695</v>
      </c>
      <c r="AY475" s="23">
        <v>1859.1245032765662</v>
      </c>
      <c r="AZ475" s="23">
        <v>1380.4108024994548</v>
      </c>
      <c r="BA475" s="23">
        <v>1222.7453874133232</v>
      </c>
      <c r="BB475" s="23">
        <v>1087.3606619487623</v>
      </c>
      <c r="BC475" s="23">
        <v>916.16250353477312</v>
      </c>
      <c r="BD475" s="23">
        <v>664.84030382251365</v>
      </c>
      <c r="BE475" s="23">
        <v>490.01153894790457</v>
      </c>
      <c r="BF475" s="23">
        <v>278.50661241663931</v>
      </c>
      <c r="BG475" s="23">
        <v>215.73768146749646</v>
      </c>
      <c r="BH475" s="23">
        <v>149.34023132701594</v>
      </c>
      <c r="BI475" s="23">
        <v>17142.661961278973</v>
      </c>
      <c r="BJ475" s="23">
        <v>0</v>
      </c>
      <c r="BK475" s="23">
        <v>0</v>
      </c>
      <c r="BL475" s="23">
        <v>0</v>
      </c>
      <c r="BM475" s="23">
        <v>0</v>
      </c>
      <c r="BN475" s="23">
        <v>0</v>
      </c>
      <c r="BO475" s="23">
        <v>0</v>
      </c>
      <c r="BP475" s="23">
        <v>0</v>
      </c>
      <c r="BQ475" s="23">
        <v>0</v>
      </c>
      <c r="BR475" s="23">
        <v>0</v>
      </c>
      <c r="BS475" s="23">
        <v>0</v>
      </c>
      <c r="BT475" s="23">
        <v>0</v>
      </c>
      <c r="BU475" s="23">
        <v>0</v>
      </c>
      <c r="BV475" s="23">
        <v>0</v>
      </c>
      <c r="BW475" s="23">
        <v>0</v>
      </c>
      <c r="BX475" s="23">
        <v>0</v>
      </c>
      <c r="BY475" s="23">
        <v>0</v>
      </c>
      <c r="BZ475" s="23">
        <v>0</v>
      </c>
      <c r="CA475" s="23">
        <v>0</v>
      </c>
      <c r="CB475" s="23">
        <v>0</v>
      </c>
      <c r="CC475" s="23">
        <v>0</v>
      </c>
      <c r="CD475" s="23">
        <v>0</v>
      </c>
      <c r="CE475" s="23">
        <v>0</v>
      </c>
      <c r="CF475" s="23">
        <v>1.9698776706308871</v>
      </c>
      <c r="CG475" s="23">
        <v>37.928024449831256</v>
      </c>
      <c r="CH475" s="23">
        <v>346.90066228641086</v>
      </c>
      <c r="CI475" s="23">
        <v>719.74222732106546</v>
      </c>
      <c r="CJ475" s="23">
        <v>1188.3790807114974</v>
      </c>
      <c r="CK475" s="23">
        <v>1525.272763518411</v>
      </c>
      <c r="CL475" s="23">
        <v>1951.0990050347948</v>
      </c>
      <c r="CM475" s="23">
        <v>2549.5663175591912</v>
      </c>
      <c r="CN475" s="23">
        <v>2422.1626497815337</v>
      </c>
      <c r="CO475" s="23">
        <v>2052.2451415636465</v>
      </c>
      <c r="CP475" s="23">
        <v>2329.2796273085</v>
      </c>
      <c r="CQ475" s="23">
        <v>2559.0408579417781</v>
      </c>
      <c r="CR475" s="23">
        <v>2257.7096363306246</v>
      </c>
      <c r="CS475" s="23">
        <v>2415.1584539155665</v>
      </c>
      <c r="CT475" s="23">
        <v>3259.7713067350542</v>
      </c>
      <c r="CU475" s="23">
        <v>25616.225632128539</v>
      </c>
      <c r="CV475" s="23">
        <v>0</v>
      </c>
      <c r="CW475" s="23">
        <v>0</v>
      </c>
      <c r="CX475" s="23">
        <v>0</v>
      </c>
      <c r="CY475" s="23">
        <v>148.68070406513536</v>
      </c>
      <c r="CZ475" s="23">
        <v>1197.6626305957091</v>
      </c>
      <c r="DA475" s="23">
        <v>2474.027501833365</v>
      </c>
      <c r="DB475" s="23">
        <v>3023.3478113167394</v>
      </c>
      <c r="DC475" s="23">
        <v>3099.3650930790559</v>
      </c>
      <c r="DD475" s="23">
        <v>2750.6805816880319</v>
      </c>
      <c r="DE475" s="23">
        <v>2081.2923655050777</v>
      </c>
      <c r="DF475" s="23">
        <v>1785.8987924595153</v>
      </c>
      <c r="DG475" s="23">
        <v>1442.4462813328632</v>
      </c>
      <c r="DH475" s="23">
        <v>1081.4870417298766</v>
      </c>
      <c r="DI475" s="23">
        <v>680.92638256380462</v>
      </c>
      <c r="DJ475" s="23">
        <v>461.86775486503757</v>
      </c>
      <c r="DK475" s="23">
        <v>265.33318809445842</v>
      </c>
      <c r="DL475" s="23">
        <v>214.00138199251853</v>
      </c>
      <c r="DM475" s="23">
        <v>303.68809609753913</v>
      </c>
      <c r="DN475" s="23">
        <v>21010.70560721873</v>
      </c>
      <c r="DO475" s="23">
        <v>153668.13004323837</v>
      </c>
    </row>
    <row r="476" spans="1:119" x14ac:dyDescent="0.2">
      <c r="A476">
        <v>16</v>
      </c>
      <c r="B476" t="s">
        <v>32</v>
      </c>
      <c r="C476" t="s">
        <v>33</v>
      </c>
      <c r="D476">
        <v>2020</v>
      </c>
      <c r="E476" s="23">
        <v>0</v>
      </c>
      <c r="F476" s="23">
        <v>0</v>
      </c>
      <c r="G476" s="23">
        <v>0</v>
      </c>
      <c r="H476" s="23">
        <v>32.532683137058171</v>
      </c>
      <c r="I476" s="23">
        <v>885.87075341027503</v>
      </c>
      <c r="J476" s="23">
        <v>3531.4056515739376</v>
      </c>
      <c r="K476" s="23">
        <v>7698.3676973841493</v>
      </c>
      <c r="L476" s="23">
        <v>9944.3422798531265</v>
      </c>
      <c r="M476" s="23">
        <v>9345.467440106042</v>
      </c>
      <c r="N476" s="23">
        <v>9164.3099391930245</v>
      </c>
      <c r="O476" s="23">
        <v>8388.9902056077735</v>
      </c>
      <c r="P476" s="23">
        <v>7249.986246437742</v>
      </c>
      <c r="Q476" s="23">
        <v>5962.8347781346802</v>
      </c>
      <c r="R476" s="23">
        <v>4818.6136813116391</v>
      </c>
      <c r="S476" s="23">
        <v>4512.2669984534768</v>
      </c>
      <c r="T476" s="23">
        <v>3127.1651121107807</v>
      </c>
      <c r="U476" s="23">
        <v>2207.5513060424505</v>
      </c>
      <c r="V476" s="23">
        <v>1713.8646742568376</v>
      </c>
      <c r="W476" s="23">
        <v>78583.569447012997</v>
      </c>
      <c r="X476" s="23">
        <v>0</v>
      </c>
      <c r="Y476" s="23">
        <v>0</v>
      </c>
      <c r="Z476" s="23">
        <v>0</v>
      </c>
      <c r="AA476" s="23">
        <v>2.0332926960661357</v>
      </c>
      <c r="AB476" s="23">
        <v>18.536943077968306</v>
      </c>
      <c r="AC476" s="23">
        <v>143.3051546538147</v>
      </c>
      <c r="AD476" s="23">
        <v>414.5604798990924</v>
      </c>
      <c r="AE476" s="23">
        <v>716.79666158401039</v>
      </c>
      <c r="AF476" s="23">
        <v>846.33975174594093</v>
      </c>
      <c r="AG476" s="23">
        <v>928.1472462348753</v>
      </c>
      <c r="AH476" s="23">
        <v>1374.8289787846027</v>
      </c>
      <c r="AI476" s="23">
        <v>1309.7343719358614</v>
      </c>
      <c r="AJ476" s="23">
        <v>1238.319436350961</v>
      </c>
      <c r="AK476" s="23">
        <v>1232.4030316707222</v>
      </c>
      <c r="AL476" s="23">
        <v>1164.7892328365979</v>
      </c>
      <c r="AM476" s="23">
        <v>968.86021564028135</v>
      </c>
      <c r="AN476" s="23">
        <v>810.40370313926815</v>
      </c>
      <c r="AO476" s="23">
        <v>1074.709126564062</v>
      </c>
      <c r="AP476" s="23">
        <v>12243.767626814126</v>
      </c>
      <c r="AQ476" s="23">
        <v>0</v>
      </c>
      <c r="AR476" s="23">
        <v>0</v>
      </c>
      <c r="AS476" s="23">
        <v>0</v>
      </c>
      <c r="AT476" s="23">
        <v>118.97197466954698</v>
      </c>
      <c r="AU476" s="23">
        <v>1062.86794394915</v>
      </c>
      <c r="AV476" s="23">
        <v>2749.7804716470446</v>
      </c>
      <c r="AW476" s="23">
        <v>2435.9388381757849</v>
      </c>
      <c r="AX476" s="23">
        <v>2578.0012679449001</v>
      </c>
      <c r="AY476" s="23">
        <v>1958.0503287796794</v>
      </c>
      <c r="AZ476" s="23">
        <v>1419.6266488030981</v>
      </c>
      <c r="BA476" s="23">
        <v>1259.1756441412324</v>
      </c>
      <c r="BB476" s="23">
        <v>1127.3721134808566</v>
      </c>
      <c r="BC476" s="23">
        <v>967.21744224712393</v>
      </c>
      <c r="BD476" s="23">
        <v>686.02275022707158</v>
      </c>
      <c r="BE476" s="23">
        <v>516.77641817643337</v>
      </c>
      <c r="BF476" s="23">
        <v>294.74648365896684</v>
      </c>
      <c r="BG476" s="23">
        <v>218.81868209017276</v>
      </c>
      <c r="BH476" s="23">
        <v>153.77532666264361</v>
      </c>
      <c r="BI476" s="23">
        <v>17547.142334653705</v>
      </c>
      <c r="BJ476" s="23">
        <v>0</v>
      </c>
      <c r="BK476" s="23">
        <v>0</v>
      </c>
      <c r="BL476" s="23">
        <v>0</v>
      </c>
      <c r="BM476" s="23">
        <v>0</v>
      </c>
      <c r="BN476" s="23">
        <v>0</v>
      </c>
      <c r="BO476" s="23">
        <v>0</v>
      </c>
      <c r="BP476" s="23">
        <v>0</v>
      </c>
      <c r="BQ476" s="23">
        <v>0</v>
      </c>
      <c r="BR476" s="23">
        <v>0</v>
      </c>
      <c r="BS476" s="23">
        <v>0</v>
      </c>
      <c r="BT476" s="23">
        <v>0</v>
      </c>
      <c r="BU476" s="23">
        <v>0</v>
      </c>
      <c r="BV476" s="23">
        <v>0</v>
      </c>
      <c r="BW476" s="23">
        <v>0</v>
      </c>
      <c r="BX476" s="23">
        <v>0</v>
      </c>
      <c r="BY476" s="23">
        <v>0</v>
      </c>
      <c r="BZ476" s="23">
        <v>0</v>
      </c>
      <c r="CA476" s="23">
        <v>0</v>
      </c>
      <c r="CB476" s="23">
        <v>0</v>
      </c>
      <c r="CC476" s="23">
        <v>0</v>
      </c>
      <c r="CD476" s="23">
        <v>0</v>
      </c>
      <c r="CE476" s="23">
        <v>0</v>
      </c>
      <c r="CF476" s="23">
        <v>1.9589298656829839</v>
      </c>
      <c r="CG476" s="23">
        <v>37.86728466912011</v>
      </c>
      <c r="CH476" s="23">
        <v>342.75823636413509</v>
      </c>
      <c r="CI476" s="23">
        <v>702.64141670028118</v>
      </c>
      <c r="CJ476" s="23">
        <v>1151.1482163857681</v>
      </c>
      <c r="CK476" s="23">
        <v>1530.0378481908808</v>
      </c>
      <c r="CL476" s="23">
        <v>1910.2629383951885</v>
      </c>
      <c r="CM476" s="23">
        <v>2519.0760783808996</v>
      </c>
      <c r="CN476" s="23">
        <v>2428.1465085442373</v>
      </c>
      <c r="CO476" s="23">
        <v>2112.2254419019328</v>
      </c>
      <c r="CP476" s="23">
        <v>2313.7299636911021</v>
      </c>
      <c r="CQ476" s="23">
        <v>2594.3066235405163</v>
      </c>
      <c r="CR476" s="23">
        <v>2333.806912627128</v>
      </c>
      <c r="CS476" s="23">
        <v>2423.3889471188227</v>
      </c>
      <c r="CT476" s="23">
        <v>3316.7596531682748</v>
      </c>
      <c r="CU476" s="23">
        <v>25718.114999543974</v>
      </c>
      <c r="CV476" s="23">
        <v>0</v>
      </c>
      <c r="CW476" s="23">
        <v>0</v>
      </c>
      <c r="CX476" s="23">
        <v>0</v>
      </c>
      <c r="CY476" s="23">
        <v>150.77610317363531</v>
      </c>
      <c r="CZ476" s="23">
        <v>1192.7006493681229</v>
      </c>
      <c r="DA476" s="23">
        <v>2450.0676275929759</v>
      </c>
      <c r="DB476" s="23">
        <v>3048.4990269859113</v>
      </c>
      <c r="DC476" s="23">
        <v>3178.4406073435707</v>
      </c>
      <c r="DD476" s="23">
        <v>2902.4386213678972</v>
      </c>
      <c r="DE476" s="23">
        <v>2161.1581417080306</v>
      </c>
      <c r="DF476" s="23">
        <v>1854.4314274466717</v>
      </c>
      <c r="DG476" s="23">
        <v>1544.9941506393614</v>
      </c>
      <c r="DH476" s="23">
        <v>1185.4457391849958</v>
      </c>
      <c r="DI476" s="23">
        <v>719.9036337141863</v>
      </c>
      <c r="DJ476" s="23">
        <v>490.46221304891719</v>
      </c>
      <c r="DK476" s="23">
        <v>275.73601769163389</v>
      </c>
      <c r="DL476" s="23">
        <v>209.37019441487874</v>
      </c>
      <c r="DM476" s="23">
        <v>302.78240084586531</v>
      </c>
      <c r="DN476" s="23">
        <v>21667.20655452666</v>
      </c>
      <c r="DO476" s="23">
        <v>155759.80096255147</v>
      </c>
    </row>
    <row r="477" spans="1:119" x14ac:dyDescent="0.2">
      <c r="A477">
        <v>16</v>
      </c>
      <c r="B477" t="s">
        <v>32</v>
      </c>
      <c r="C477" t="s">
        <v>33</v>
      </c>
      <c r="D477">
        <v>2021</v>
      </c>
      <c r="E477" s="23">
        <v>0</v>
      </c>
      <c r="F477" s="23">
        <v>0</v>
      </c>
      <c r="G477" s="23">
        <v>0</v>
      </c>
      <c r="H477" s="23">
        <v>33.531369047889136</v>
      </c>
      <c r="I477" s="23">
        <v>879.54287745333943</v>
      </c>
      <c r="J477" s="23">
        <v>3480.8820550776568</v>
      </c>
      <c r="K477" s="23">
        <v>7766.6784401479399</v>
      </c>
      <c r="L477" s="23">
        <v>9969.6463410760261</v>
      </c>
      <c r="M477" s="23">
        <v>9564.3068537866602</v>
      </c>
      <c r="N477" s="23">
        <v>9109.679106809981</v>
      </c>
      <c r="O477" s="23">
        <v>8498.4915000694873</v>
      </c>
      <c r="P477" s="23">
        <v>7338.421661237624</v>
      </c>
      <c r="Q477" s="23">
        <v>6102.6784428820374</v>
      </c>
      <c r="R477" s="23">
        <v>4873.5065834218494</v>
      </c>
      <c r="S477" s="23">
        <v>4516.7479974848584</v>
      </c>
      <c r="T477" s="23">
        <v>3285.6072272205101</v>
      </c>
      <c r="U477" s="23">
        <v>2169.3448112523488</v>
      </c>
      <c r="V477" s="23">
        <v>1797.2160028536487</v>
      </c>
      <c r="W477" s="23">
        <v>79386.281269821848</v>
      </c>
      <c r="X477" s="23">
        <v>0</v>
      </c>
      <c r="Y477" s="23">
        <v>0</v>
      </c>
      <c r="Z477" s="23">
        <v>0</v>
      </c>
      <c r="AA477" s="23">
        <v>2.0322041847205545</v>
      </c>
      <c r="AB477" s="23">
        <v>18.547519058394506</v>
      </c>
      <c r="AC477" s="23">
        <v>141.61947416651401</v>
      </c>
      <c r="AD477" s="23">
        <v>412.75800381867532</v>
      </c>
      <c r="AE477" s="23">
        <v>703.20920249923392</v>
      </c>
      <c r="AF477" s="23">
        <v>848.98078804440058</v>
      </c>
      <c r="AG477" s="23">
        <v>899.26979332902067</v>
      </c>
      <c r="AH477" s="23">
        <v>1368.4278180126357</v>
      </c>
      <c r="AI477" s="23">
        <v>1307.7853566075751</v>
      </c>
      <c r="AJ477" s="23">
        <v>1266.6678456412906</v>
      </c>
      <c r="AK477" s="23">
        <v>1252.9066877254936</v>
      </c>
      <c r="AL477" s="23">
        <v>1184.5331050768377</v>
      </c>
      <c r="AM477" s="23">
        <v>1033.7481656785974</v>
      </c>
      <c r="AN477" s="23">
        <v>801.71438676717253</v>
      </c>
      <c r="AO477" s="23">
        <v>1118.8760265266885</v>
      </c>
      <c r="AP477" s="23">
        <v>12361.076377137249</v>
      </c>
      <c r="AQ477" s="23">
        <v>0</v>
      </c>
      <c r="AR477" s="23">
        <v>0</v>
      </c>
      <c r="AS477" s="23">
        <v>0</v>
      </c>
      <c r="AT477" s="23">
        <v>122.97184176984348</v>
      </c>
      <c r="AU477" s="23">
        <v>1047.8711521838131</v>
      </c>
      <c r="AV477" s="23">
        <v>2729.8474012656588</v>
      </c>
      <c r="AW477" s="23">
        <v>2462.6585141575838</v>
      </c>
      <c r="AX477" s="23">
        <v>2641.6646199866095</v>
      </c>
      <c r="AY477" s="23">
        <v>2051.6679560238872</v>
      </c>
      <c r="AZ477" s="23">
        <v>1448.2282682616255</v>
      </c>
      <c r="BA477" s="23">
        <v>1294.2596248445523</v>
      </c>
      <c r="BB477" s="23">
        <v>1164.6841456834079</v>
      </c>
      <c r="BC477" s="23">
        <v>1028.8021079996654</v>
      </c>
      <c r="BD477" s="23">
        <v>718.6040764812285</v>
      </c>
      <c r="BE477" s="23">
        <v>540.18648510943297</v>
      </c>
      <c r="BF477" s="23">
        <v>316.05039460237373</v>
      </c>
      <c r="BG477" s="23">
        <v>216.54950422882808</v>
      </c>
      <c r="BH477" s="23">
        <v>159.10622395562999</v>
      </c>
      <c r="BI477" s="23">
        <v>17943.15231655414</v>
      </c>
      <c r="BJ477" s="23">
        <v>0</v>
      </c>
      <c r="BK477" s="23">
        <v>0</v>
      </c>
      <c r="BL477" s="23">
        <v>0</v>
      </c>
      <c r="BM477" s="23">
        <v>0</v>
      </c>
      <c r="BN477" s="23">
        <v>0</v>
      </c>
      <c r="BO477" s="23">
        <v>0</v>
      </c>
      <c r="BP477" s="23">
        <v>0</v>
      </c>
      <c r="BQ477" s="23">
        <v>0</v>
      </c>
      <c r="BR477" s="23">
        <v>0</v>
      </c>
      <c r="BS477" s="23">
        <v>0</v>
      </c>
      <c r="BT477" s="23">
        <v>0</v>
      </c>
      <c r="BU477" s="23">
        <v>0</v>
      </c>
      <c r="BV477" s="23">
        <v>0</v>
      </c>
      <c r="BW477" s="23">
        <v>0</v>
      </c>
      <c r="BX477" s="23">
        <v>0</v>
      </c>
      <c r="BY477" s="23">
        <v>0</v>
      </c>
      <c r="BZ477" s="23">
        <v>0</v>
      </c>
      <c r="CA477" s="23">
        <v>0</v>
      </c>
      <c r="CB477" s="23">
        <v>0</v>
      </c>
      <c r="CC477" s="23">
        <v>0</v>
      </c>
      <c r="CD477" s="23">
        <v>0</v>
      </c>
      <c r="CE477" s="23">
        <v>0</v>
      </c>
      <c r="CF477" s="23">
        <v>1.9504001622387062</v>
      </c>
      <c r="CG477" s="23">
        <v>37.787494133549714</v>
      </c>
      <c r="CH477" s="23">
        <v>339.23523877900925</v>
      </c>
      <c r="CI477" s="23">
        <v>690.0766733469834</v>
      </c>
      <c r="CJ477" s="23">
        <v>1111.9869264395281</v>
      </c>
      <c r="CK477" s="23">
        <v>1546.1037218253362</v>
      </c>
      <c r="CL477" s="23">
        <v>1871.6614742443521</v>
      </c>
      <c r="CM477" s="23">
        <v>2471.6655268141149</v>
      </c>
      <c r="CN477" s="23">
        <v>2462.152166257521</v>
      </c>
      <c r="CO477" s="23">
        <v>2130.0727196717362</v>
      </c>
      <c r="CP477" s="23">
        <v>2338.997398409042</v>
      </c>
      <c r="CQ477" s="23">
        <v>2609.6782770868849</v>
      </c>
      <c r="CR477" s="23">
        <v>2458.4763445552767</v>
      </c>
      <c r="CS477" s="23">
        <v>2364.3320359858208</v>
      </c>
      <c r="CT477" s="23">
        <v>3403.4882642451016</v>
      </c>
      <c r="CU477" s="23">
        <v>25837.664661956496</v>
      </c>
      <c r="CV477" s="23">
        <v>0</v>
      </c>
      <c r="CW477" s="23">
        <v>0</v>
      </c>
      <c r="CX477" s="23">
        <v>0</v>
      </c>
      <c r="CY477" s="23">
        <v>154.98279336613572</v>
      </c>
      <c r="CZ477" s="23">
        <v>1178.1830105027911</v>
      </c>
      <c r="DA477" s="23">
        <v>2424.5006875180579</v>
      </c>
      <c r="DB477" s="23">
        <v>3073.5975373678921</v>
      </c>
      <c r="DC477" s="23">
        <v>3240.8815858218727</v>
      </c>
      <c r="DD477" s="23">
        <v>3052.2494853189814</v>
      </c>
      <c r="DE477" s="23">
        <v>2231.6740718345654</v>
      </c>
      <c r="DF477" s="23">
        <v>1930.5861500231345</v>
      </c>
      <c r="DG477" s="23">
        <v>1664.8202845423425</v>
      </c>
      <c r="DH477" s="23">
        <v>1276.4517042548152</v>
      </c>
      <c r="DI477" s="23">
        <v>776.44014056581693</v>
      </c>
      <c r="DJ477" s="23">
        <v>519.92167268763103</v>
      </c>
      <c r="DK477" s="23">
        <v>293.91734161671263</v>
      </c>
      <c r="DL477" s="23">
        <v>199.92168466255643</v>
      </c>
      <c r="DM477" s="23">
        <v>301.30746306947185</v>
      </c>
      <c r="DN477" s="23">
        <v>22319.435613152778</v>
      </c>
      <c r="DO477" s="23">
        <v>157847.6102386225</v>
      </c>
    </row>
    <row r="478" spans="1:119" x14ac:dyDescent="0.2">
      <c r="A478">
        <v>16</v>
      </c>
      <c r="B478" t="s">
        <v>32</v>
      </c>
      <c r="C478" t="s">
        <v>33</v>
      </c>
      <c r="D478">
        <v>2022</v>
      </c>
      <c r="E478" s="23">
        <v>0</v>
      </c>
      <c r="F478" s="23">
        <v>0</v>
      </c>
      <c r="G478" s="23">
        <v>0</v>
      </c>
      <c r="H478" s="23">
        <v>34.811033108551221</v>
      </c>
      <c r="I478" s="23">
        <v>868.60038231251542</v>
      </c>
      <c r="J478" s="23">
        <v>3441.6829472541208</v>
      </c>
      <c r="K478" s="23">
        <v>7797.7248826374698</v>
      </c>
      <c r="L478" s="23">
        <v>9983.5811774527047</v>
      </c>
      <c r="M478" s="23">
        <v>9734.0150271023558</v>
      </c>
      <c r="N478" s="23">
        <v>9147.4803894776232</v>
      </c>
      <c r="O478" s="23">
        <v>8512.6447324614655</v>
      </c>
      <c r="P478" s="23">
        <v>7521.0021288325452</v>
      </c>
      <c r="Q478" s="23">
        <v>6187.6401350086171</v>
      </c>
      <c r="R478" s="23">
        <v>4960.1550406671249</v>
      </c>
      <c r="S478" s="23">
        <v>4348.1054735662619</v>
      </c>
      <c r="T478" s="23">
        <v>3532.5280172056937</v>
      </c>
      <c r="U478" s="23">
        <v>2176.1927633803098</v>
      </c>
      <c r="V478" s="23">
        <v>1874.8434738225092</v>
      </c>
      <c r="W478" s="23">
        <v>80121.007604289873</v>
      </c>
      <c r="X478" s="23">
        <v>0</v>
      </c>
      <c r="Y478" s="23">
        <v>0</v>
      </c>
      <c r="Z478" s="23">
        <v>0</v>
      </c>
      <c r="AA478" s="23">
        <v>2.0250519283694048</v>
      </c>
      <c r="AB478" s="23">
        <v>18.430220848323497</v>
      </c>
      <c r="AC478" s="23">
        <v>140.32466499530079</v>
      </c>
      <c r="AD478" s="23">
        <v>415.49252180313323</v>
      </c>
      <c r="AE478" s="23">
        <v>686.91847716045424</v>
      </c>
      <c r="AF478" s="23">
        <v>853.15121737199172</v>
      </c>
      <c r="AG478" s="23">
        <v>881.91350636452046</v>
      </c>
      <c r="AH478" s="23">
        <v>1345.1276946068831</v>
      </c>
      <c r="AI478" s="23">
        <v>1319.595467184183</v>
      </c>
      <c r="AJ478" s="23">
        <v>1281.0729300751534</v>
      </c>
      <c r="AK478" s="23">
        <v>1282.5669990940412</v>
      </c>
      <c r="AL478" s="23">
        <v>1158.0819082247979</v>
      </c>
      <c r="AM478" s="23">
        <v>1124.8844038256545</v>
      </c>
      <c r="AN478" s="23">
        <v>809.39425796311048</v>
      </c>
      <c r="AO478" s="23">
        <v>1159.8383779486385</v>
      </c>
      <c r="AP478" s="23">
        <v>12478.817699394556</v>
      </c>
      <c r="AQ478" s="23">
        <v>0</v>
      </c>
      <c r="AR478" s="23">
        <v>0</v>
      </c>
      <c r="AS478" s="23">
        <v>0</v>
      </c>
      <c r="AT478" s="23">
        <v>125.68160166636811</v>
      </c>
      <c r="AU478" s="23">
        <v>1032.4334779726421</v>
      </c>
      <c r="AV478" s="23">
        <v>2733.5476613541246</v>
      </c>
      <c r="AW478" s="23">
        <v>2491.9393216473468</v>
      </c>
      <c r="AX478" s="23">
        <v>2684.9585398212002</v>
      </c>
      <c r="AY478" s="23">
        <v>2138.2041632952223</v>
      </c>
      <c r="AZ478" s="23">
        <v>1497.4311234162321</v>
      </c>
      <c r="BA478" s="23">
        <v>1312.8346318345536</v>
      </c>
      <c r="BB478" s="23">
        <v>1213.9440443971682</v>
      </c>
      <c r="BC478" s="23">
        <v>1083.7022905204205</v>
      </c>
      <c r="BD478" s="23">
        <v>756.11190815882367</v>
      </c>
      <c r="BE478" s="23">
        <v>546.02150037045897</v>
      </c>
      <c r="BF478" s="23">
        <v>349.18828935207273</v>
      </c>
      <c r="BG478" s="23">
        <v>219.88300753108393</v>
      </c>
      <c r="BH478" s="23">
        <v>164.5180116181769</v>
      </c>
      <c r="BI478" s="23">
        <v>18350.399572955896</v>
      </c>
      <c r="BJ478" s="23">
        <v>0</v>
      </c>
      <c r="BK478" s="23">
        <v>0</v>
      </c>
      <c r="BL478" s="23">
        <v>0</v>
      </c>
      <c r="BM478" s="23">
        <v>0</v>
      </c>
      <c r="BN478" s="23">
        <v>0</v>
      </c>
      <c r="BO478" s="23">
        <v>0</v>
      </c>
      <c r="BP478" s="23">
        <v>0</v>
      </c>
      <c r="BQ478" s="23">
        <v>0</v>
      </c>
      <c r="BR478" s="23">
        <v>0</v>
      </c>
      <c r="BS478" s="23">
        <v>0</v>
      </c>
      <c r="BT478" s="23">
        <v>0</v>
      </c>
      <c r="BU478" s="23">
        <v>0</v>
      </c>
      <c r="BV478" s="23">
        <v>0</v>
      </c>
      <c r="BW478" s="23">
        <v>0</v>
      </c>
      <c r="BX478" s="23">
        <v>0</v>
      </c>
      <c r="BY478" s="23">
        <v>0</v>
      </c>
      <c r="BZ478" s="23">
        <v>0</v>
      </c>
      <c r="CA478" s="23">
        <v>0</v>
      </c>
      <c r="CB478" s="23">
        <v>0</v>
      </c>
      <c r="CC478" s="23">
        <v>0</v>
      </c>
      <c r="CD478" s="23">
        <v>0</v>
      </c>
      <c r="CE478" s="23">
        <v>0</v>
      </c>
      <c r="CF478" s="23">
        <v>1.8747527403403306</v>
      </c>
      <c r="CG478" s="23">
        <v>36.65558428403822</v>
      </c>
      <c r="CH478" s="23">
        <v>333.57879985177573</v>
      </c>
      <c r="CI478" s="23">
        <v>682.74835561194561</v>
      </c>
      <c r="CJ478" s="23">
        <v>1080.7982834999887</v>
      </c>
      <c r="CK478" s="23">
        <v>1553.464133896875</v>
      </c>
      <c r="CL478" s="23">
        <v>1809.5504429756047</v>
      </c>
      <c r="CM478" s="23">
        <v>2431.2117958536378</v>
      </c>
      <c r="CN478" s="23">
        <v>2459.5268260758717</v>
      </c>
      <c r="CO478" s="23">
        <v>2149.9282745170603</v>
      </c>
      <c r="CP478" s="23">
        <v>2353.7674192364298</v>
      </c>
      <c r="CQ478" s="23">
        <v>2547.8340612458055</v>
      </c>
      <c r="CR478" s="23">
        <v>2589.1983327207713</v>
      </c>
      <c r="CS478" s="23">
        <v>2412.6223824900758</v>
      </c>
      <c r="CT478" s="23">
        <v>3475.7017755912743</v>
      </c>
      <c r="CU478" s="23">
        <v>25918.461220591496</v>
      </c>
      <c r="CV478" s="23">
        <v>0</v>
      </c>
      <c r="CW478" s="23">
        <v>0</v>
      </c>
      <c r="CX478" s="23">
        <v>0</v>
      </c>
      <c r="CY478" s="23">
        <v>159.27853090448792</v>
      </c>
      <c r="CZ478" s="23">
        <v>1158.4122149038355</v>
      </c>
      <c r="DA478" s="23">
        <v>2385.7564251744298</v>
      </c>
      <c r="DB478" s="23">
        <v>3084.7026759914625</v>
      </c>
      <c r="DC478" s="23">
        <v>3302.1799982974376</v>
      </c>
      <c r="DD478" s="23">
        <v>3215.7043874469873</v>
      </c>
      <c r="DE478" s="23">
        <v>2305.4190751812707</v>
      </c>
      <c r="DF478" s="23">
        <v>2024.5756136483224</v>
      </c>
      <c r="DG478" s="23">
        <v>1759.1806545647883</v>
      </c>
      <c r="DH478" s="23">
        <v>1390.8343233979435</v>
      </c>
      <c r="DI478" s="23">
        <v>837.54541245443806</v>
      </c>
      <c r="DJ478" s="23">
        <v>541.12363459498044</v>
      </c>
      <c r="DK478" s="23">
        <v>316.31399239018333</v>
      </c>
      <c r="DL478" s="23">
        <v>200.18951212633604</v>
      </c>
      <c r="DM478" s="23">
        <v>299.04466749280084</v>
      </c>
      <c r="DN478" s="23">
        <v>22980.261118569706</v>
      </c>
      <c r="DO478" s="23">
        <v>159848.94721580151</v>
      </c>
    </row>
    <row r="479" spans="1:119" x14ac:dyDescent="0.2">
      <c r="A479">
        <v>16</v>
      </c>
      <c r="B479" t="s">
        <v>32</v>
      </c>
      <c r="C479" t="s">
        <v>33</v>
      </c>
      <c r="D479">
        <v>2023</v>
      </c>
      <c r="E479" s="23">
        <v>0</v>
      </c>
      <c r="F479" s="23">
        <v>0</v>
      </c>
      <c r="G479" s="23">
        <v>0</v>
      </c>
      <c r="H479" s="23">
        <v>35.576595884440991</v>
      </c>
      <c r="I479" s="23">
        <v>857.91335948720314</v>
      </c>
      <c r="J479" s="23">
        <v>3406.2704210093357</v>
      </c>
      <c r="K479" s="23">
        <v>7825.3857262991114</v>
      </c>
      <c r="L479" s="23">
        <v>10065.307748718687</v>
      </c>
      <c r="M479" s="23">
        <v>9850.710595684146</v>
      </c>
      <c r="N479" s="23">
        <v>9192.707826555752</v>
      </c>
      <c r="O479" s="23">
        <v>8560.11871747638</v>
      </c>
      <c r="P479" s="23">
        <v>7622.355732174371</v>
      </c>
      <c r="Q479" s="23">
        <v>6312.0755599027771</v>
      </c>
      <c r="R479" s="23">
        <v>5039.4447031946966</v>
      </c>
      <c r="S479" s="23">
        <v>4301.959814703544</v>
      </c>
      <c r="T479" s="23">
        <v>3650.0493834408517</v>
      </c>
      <c r="U479" s="23">
        <v>2235.3592694617323</v>
      </c>
      <c r="V479" s="23">
        <v>1950.2772802634786</v>
      </c>
      <c r="W479" s="23">
        <v>80905.512734256496</v>
      </c>
      <c r="X479" s="23">
        <v>0</v>
      </c>
      <c r="Y479" s="23">
        <v>0</v>
      </c>
      <c r="Z479" s="23">
        <v>0</v>
      </c>
      <c r="AA479" s="23">
        <v>2.1410552884446603</v>
      </c>
      <c r="AB479" s="23">
        <v>18.190183989941207</v>
      </c>
      <c r="AC479" s="23">
        <v>139.42619778236869</v>
      </c>
      <c r="AD479" s="23">
        <v>413.16523022746134</v>
      </c>
      <c r="AE479" s="23">
        <v>680.09298550313019</v>
      </c>
      <c r="AF479" s="23">
        <v>849.10163466909228</v>
      </c>
      <c r="AG479" s="23">
        <v>869.19399901780275</v>
      </c>
      <c r="AH479" s="23">
        <v>1326.3341479021069</v>
      </c>
      <c r="AI479" s="23">
        <v>1313.8826535457549</v>
      </c>
      <c r="AJ479" s="23">
        <v>1297.4977563134071</v>
      </c>
      <c r="AK479" s="23">
        <v>1307.1581879481107</v>
      </c>
      <c r="AL479" s="23">
        <v>1162.6991049494648</v>
      </c>
      <c r="AM479" s="23">
        <v>1176.4729969989153</v>
      </c>
      <c r="AN479" s="23">
        <v>833.28278110978079</v>
      </c>
      <c r="AO479" s="23">
        <v>1203.7188710413627</v>
      </c>
      <c r="AP479" s="23">
        <v>12592.357786287144</v>
      </c>
      <c r="AQ479" s="23">
        <v>0</v>
      </c>
      <c r="AR479" s="23">
        <v>0</v>
      </c>
      <c r="AS479" s="23">
        <v>0</v>
      </c>
      <c r="AT479" s="23">
        <v>130.00393068523331</v>
      </c>
      <c r="AU479" s="23">
        <v>1018.865859955622</v>
      </c>
      <c r="AV479" s="23">
        <v>2719.8414456583596</v>
      </c>
      <c r="AW479" s="23">
        <v>2488.8075888737749</v>
      </c>
      <c r="AX479" s="23">
        <v>2747.7664786951073</v>
      </c>
      <c r="AY479" s="23">
        <v>2217.7455491021451</v>
      </c>
      <c r="AZ479" s="23">
        <v>1544.2297633013675</v>
      </c>
      <c r="BA479" s="23">
        <v>1349.4440480507965</v>
      </c>
      <c r="BB479" s="23">
        <v>1238.1451457997282</v>
      </c>
      <c r="BC479" s="23">
        <v>1143.2696976605166</v>
      </c>
      <c r="BD479" s="23">
        <v>798.74097703002565</v>
      </c>
      <c r="BE479" s="23">
        <v>566.45119513375164</v>
      </c>
      <c r="BF479" s="23">
        <v>373.42866221576935</v>
      </c>
      <c r="BG479" s="23">
        <v>229.52241065598173</v>
      </c>
      <c r="BH479" s="23">
        <v>169.20047741510166</v>
      </c>
      <c r="BI479" s="23">
        <v>18735.463230233279</v>
      </c>
      <c r="BJ479" s="23">
        <v>0</v>
      </c>
      <c r="BK479" s="23">
        <v>0</v>
      </c>
      <c r="BL479" s="23">
        <v>0</v>
      </c>
      <c r="BM479" s="23">
        <v>0</v>
      </c>
      <c r="BN479" s="23">
        <v>0</v>
      </c>
      <c r="BO479" s="23">
        <v>0</v>
      </c>
      <c r="BP479" s="23">
        <v>0</v>
      </c>
      <c r="BQ479" s="23">
        <v>0</v>
      </c>
      <c r="BR479" s="23">
        <v>0</v>
      </c>
      <c r="BS479" s="23">
        <v>0</v>
      </c>
      <c r="BT479" s="23">
        <v>0</v>
      </c>
      <c r="BU479" s="23">
        <v>0</v>
      </c>
      <c r="BV479" s="23">
        <v>0</v>
      </c>
      <c r="BW479" s="23">
        <v>0</v>
      </c>
      <c r="BX479" s="23">
        <v>0</v>
      </c>
      <c r="BY479" s="23">
        <v>0</v>
      </c>
      <c r="BZ479" s="23">
        <v>0</v>
      </c>
      <c r="CA479" s="23">
        <v>0</v>
      </c>
      <c r="CB479" s="23">
        <v>0</v>
      </c>
      <c r="CC479" s="23">
        <v>0</v>
      </c>
      <c r="CD479" s="23">
        <v>0</v>
      </c>
      <c r="CE479" s="23">
        <v>0</v>
      </c>
      <c r="CF479" s="23">
        <v>1.9972631735982855</v>
      </c>
      <c r="CG479" s="23">
        <v>36.421201982903725</v>
      </c>
      <c r="CH479" s="23">
        <v>330.62836855949934</v>
      </c>
      <c r="CI479" s="23">
        <v>671.10962034606359</v>
      </c>
      <c r="CJ479" s="23">
        <v>1048.9122497584488</v>
      </c>
      <c r="CK479" s="23">
        <v>1557.6268312001189</v>
      </c>
      <c r="CL479" s="23">
        <v>1795.575173067557</v>
      </c>
      <c r="CM479" s="23">
        <v>2354.2729427770751</v>
      </c>
      <c r="CN479" s="23">
        <v>2457.4989056203062</v>
      </c>
      <c r="CO479" s="23">
        <v>2165.2835793542654</v>
      </c>
      <c r="CP479" s="23">
        <v>2414.8428434589841</v>
      </c>
      <c r="CQ479" s="23">
        <v>2504.720104532812</v>
      </c>
      <c r="CR479" s="23">
        <v>2655.9273410356441</v>
      </c>
      <c r="CS479" s="23">
        <v>2463.4044276390186</v>
      </c>
      <c r="CT479" s="23">
        <v>3568.4613040935387</v>
      </c>
      <c r="CU479" s="23">
        <v>26026.682156599836</v>
      </c>
      <c r="CV479" s="23">
        <v>0</v>
      </c>
      <c r="CW479" s="23">
        <v>0</v>
      </c>
      <c r="CX479" s="23">
        <v>0</v>
      </c>
      <c r="CY479" s="23">
        <v>164.02482040954243</v>
      </c>
      <c r="CZ479" s="23">
        <v>1157.2620890487301</v>
      </c>
      <c r="DA479" s="23">
        <v>2362.093356277479</v>
      </c>
      <c r="DB479" s="23">
        <v>3073.7353876327697</v>
      </c>
      <c r="DC479" s="23">
        <v>3356.1942425215516</v>
      </c>
      <c r="DD479" s="23">
        <v>3353.6804452929605</v>
      </c>
      <c r="DE479" s="23">
        <v>2404.6999089746378</v>
      </c>
      <c r="DF479" s="23">
        <v>2095.0715731144774</v>
      </c>
      <c r="DG479" s="23">
        <v>1850.4476555639862</v>
      </c>
      <c r="DH479" s="23">
        <v>1500.8262350026839</v>
      </c>
      <c r="DI479" s="23">
        <v>919.19478627710578</v>
      </c>
      <c r="DJ479" s="23">
        <v>570.05393336501731</v>
      </c>
      <c r="DK479" s="23">
        <v>333.59885208829115</v>
      </c>
      <c r="DL479" s="23">
        <v>202.72180292929841</v>
      </c>
      <c r="DM479" s="23">
        <v>299.98537959486157</v>
      </c>
      <c r="DN479" s="23">
        <v>23643.590468093393</v>
      </c>
      <c r="DO479" s="23">
        <v>161903.60637547015</v>
      </c>
    </row>
    <row r="480" spans="1:119" x14ac:dyDescent="0.2">
      <c r="A480">
        <v>16</v>
      </c>
      <c r="B480" t="s">
        <v>32</v>
      </c>
      <c r="C480" t="s">
        <v>33</v>
      </c>
      <c r="D480">
        <v>2024</v>
      </c>
      <c r="E480" s="23">
        <v>0</v>
      </c>
      <c r="F480" s="23">
        <v>0</v>
      </c>
      <c r="G480" s="23">
        <v>0</v>
      </c>
      <c r="H480" s="23">
        <v>36.836976624200581</v>
      </c>
      <c r="I480" s="23">
        <v>847.16254168859678</v>
      </c>
      <c r="J480" s="23">
        <v>3366.1642315352869</v>
      </c>
      <c r="K480" s="23">
        <v>7858.7939127572508</v>
      </c>
      <c r="L480" s="23">
        <v>10159.008068360612</v>
      </c>
      <c r="M480" s="23">
        <v>9862.14293283808</v>
      </c>
      <c r="N480" s="23">
        <v>9377.1127630879655</v>
      </c>
      <c r="O480" s="23">
        <v>8577.3964503878906</v>
      </c>
      <c r="P480" s="23">
        <v>7689.1615362865032</v>
      </c>
      <c r="Q480" s="23">
        <v>6428.6549196023152</v>
      </c>
      <c r="R480" s="23">
        <v>5194.2841286992025</v>
      </c>
      <c r="S480" s="23">
        <v>4229.0045846383728</v>
      </c>
      <c r="T480" s="23">
        <v>3699.6395441792029</v>
      </c>
      <c r="U480" s="23">
        <v>2341.2223230780623</v>
      </c>
      <c r="V480" s="23">
        <v>2024.5825212254099</v>
      </c>
      <c r="W480" s="23">
        <v>81691.167434988951</v>
      </c>
      <c r="X480" s="23">
        <v>0</v>
      </c>
      <c r="Y480" s="23">
        <v>0</v>
      </c>
      <c r="Z480" s="23">
        <v>0</v>
      </c>
      <c r="AA480" s="23">
        <v>2.1345983116036984</v>
      </c>
      <c r="AB480" s="23">
        <v>18.100184211177584</v>
      </c>
      <c r="AC480" s="23">
        <v>138.57449366685711</v>
      </c>
      <c r="AD480" s="23">
        <v>411.48796490193996</v>
      </c>
      <c r="AE480" s="23">
        <v>675.21174782629726</v>
      </c>
      <c r="AF480" s="23">
        <v>835.87674268907483</v>
      </c>
      <c r="AG480" s="23">
        <v>869.01846998467647</v>
      </c>
      <c r="AH480" s="23">
        <v>1302.2273456705591</v>
      </c>
      <c r="AI480" s="23">
        <v>1302.0149198257582</v>
      </c>
      <c r="AJ480" s="23">
        <v>1308.7556705539619</v>
      </c>
      <c r="AK480" s="23">
        <v>1345.7543782437774</v>
      </c>
      <c r="AL480" s="23">
        <v>1158.8686057116247</v>
      </c>
      <c r="AM480" s="23">
        <v>1208.821260722726</v>
      </c>
      <c r="AN480" s="23">
        <v>875.62343941048766</v>
      </c>
      <c r="AO480" s="23">
        <v>1245.6615804216035</v>
      </c>
      <c r="AP480" s="23">
        <v>12698.131402152127</v>
      </c>
      <c r="AQ480" s="23">
        <v>0</v>
      </c>
      <c r="AR480" s="23">
        <v>0</v>
      </c>
      <c r="AS480" s="23">
        <v>0</v>
      </c>
      <c r="AT480" s="23">
        <v>133.33365710591039</v>
      </c>
      <c r="AU480" s="23">
        <v>1011.6018374363713</v>
      </c>
      <c r="AV480" s="23">
        <v>2699.3227645117031</v>
      </c>
      <c r="AW480" s="23">
        <v>2483.0486211013736</v>
      </c>
      <c r="AX480" s="23">
        <v>2806.8124088767295</v>
      </c>
      <c r="AY480" s="23">
        <v>2272.5717236438841</v>
      </c>
      <c r="AZ480" s="23">
        <v>1618.2191307616729</v>
      </c>
      <c r="BA480" s="23">
        <v>1381.3135703458602</v>
      </c>
      <c r="BB480" s="23">
        <v>1257.7670282336387</v>
      </c>
      <c r="BC480" s="23">
        <v>1199.086922693303</v>
      </c>
      <c r="BD480" s="23">
        <v>854.46320464293001</v>
      </c>
      <c r="BE480" s="23">
        <v>585.32771099050365</v>
      </c>
      <c r="BF480" s="23">
        <v>393.34334905669118</v>
      </c>
      <c r="BG480" s="23">
        <v>244.76864584087346</v>
      </c>
      <c r="BH480" s="23">
        <v>173.369619003689</v>
      </c>
      <c r="BI480" s="23">
        <v>19114.350194245133</v>
      </c>
      <c r="BJ480" s="23">
        <v>0</v>
      </c>
      <c r="BK480" s="23">
        <v>0</v>
      </c>
      <c r="BL480" s="23">
        <v>0</v>
      </c>
      <c r="BM480" s="23">
        <v>0</v>
      </c>
      <c r="BN480" s="23">
        <v>0</v>
      </c>
      <c r="BO480" s="23">
        <v>0</v>
      </c>
      <c r="BP480" s="23">
        <v>0</v>
      </c>
      <c r="BQ480" s="23">
        <v>0</v>
      </c>
      <c r="BR480" s="23">
        <v>0</v>
      </c>
      <c r="BS480" s="23">
        <v>0</v>
      </c>
      <c r="BT480" s="23">
        <v>0</v>
      </c>
      <c r="BU480" s="23">
        <v>0</v>
      </c>
      <c r="BV480" s="23">
        <v>0</v>
      </c>
      <c r="BW480" s="23">
        <v>0</v>
      </c>
      <c r="BX480" s="23">
        <v>0</v>
      </c>
      <c r="BY480" s="23">
        <v>0</v>
      </c>
      <c r="BZ480" s="23">
        <v>0</v>
      </c>
      <c r="CA480" s="23">
        <v>0</v>
      </c>
      <c r="CB480" s="23">
        <v>0</v>
      </c>
      <c r="CC480" s="23">
        <v>0</v>
      </c>
      <c r="CD480" s="23">
        <v>0</v>
      </c>
      <c r="CE480" s="23">
        <v>0</v>
      </c>
      <c r="CF480" s="23">
        <v>2.0439020408448054</v>
      </c>
      <c r="CG480" s="23">
        <v>35.774722751845474</v>
      </c>
      <c r="CH480" s="23">
        <v>328.92612868532723</v>
      </c>
      <c r="CI480" s="23">
        <v>661.83136525983082</v>
      </c>
      <c r="CJ480" s="23">
        <v>1020.9271150524328</v>
      </c>
      <c r="CK480" s="23">
        <v>1541.5796807015993</v>
      </c>
      <c r="CL480" s="23">
        <v>1791.7206317761772</v>
      </c>
      <c r="CM480" s="23">
        <v>2278.935731718776</v>
      </c>
      <c r="CN480" s="23">
        <v>2446.6070045739698</v>
      </c>
      <c r="CO480" s="23">
        <v>2182.9234118854642</v>
      </c>
      <c r="CP480" s="23">
        <v>2471.0923223870577</v>
      </c>
      <c r="CQ480" s="23">
        <v>2480.7109015495371</v>
      </c>
      <c r="CR480" s="23">
        <v>2680.4793107175501</v>
      </c>
      <c r="CS480" s="23">
        <v>2551.6390985812814</v>
      </c>
      <c r="CT480" s="23">
        <v>3673.7092075112755</v>
      </c>
      <c r="CU480" s="23">
        <v>26148.900535192966</v>
      </c>
      <c r="CV480" s="23">
        <v>0</v>
      </c>
      <c r="CW480" s="23">
        <v>0</v>
      </c>
      <c r="CX480" s="23">
        <v>0</v>
      </c>
      <c r="CY480" s="23">
        <v>168.22430086357778</v>
      </c>
      <c r="CZ480" s="23">
        <v>1153.6485315547936</v>
      </c>
      <c r="DA480" s="23">
        <v>2336.996423227778</v>
      </c>
      <c r="DB480" s="23">
        <v>3068.1738885885757</v>
      </c>
      <c r="DC480" s="23">
        <v>3405.906023349849</v>
      </c>
      <c r="DD480" s="23">
        <v>3459.5617955366761</v>
      </c>
      <c r="DE480" s="23">
        <v>2519.9226456293168</v>
      </c>
      <c r="DF480" s="23">
        <v>2167.0222278899491</v>
      </c>
      <c r="DG480" s="23">
        <v>1931.4016451655468</v>
      </c>
      <c r="DH480" s="23">
        <v>1618.481859108434</v>
      </c>
      <c r="DI480" s="23">
        <v>1008.2387932587135</v>
      </c>
      <c r="DJ480" s="23">
        <v>604.30042821909421</v>
      </c>
      <c r="DK480" s="23">
        <v>348.76926663961279</v>
      </c>
      <c r="DL480" s="23">
        <v>209.22424989648354</v>
      </c>
      <c r="DM480" s="23">
        <v>299.95287131962675</v>
      </c>
      <c r="DN480" s="23">
        <v>24299.824950248036</v>
      </c>
      <c r="DO480" s="23">
        <v>163952.3745168272</v>
      </c>
    </row>
    <row r="481" spans="1:119" x14ac:dyDescent="0.2">
      <c r="A481">
        <v>16</v>
      </c>
      <c r="B481" t="s">
        <v>32</v>
      </c>
      <c r="C481" t="s">
        <v>33</v>
      </c>
      <c r="D481">
        <v>2025</v>
      </c>
      <c r="E481" s="23">
        <v>0</v>
      </c>
      <c r="F481" s="23">
        <v>0</v>
      </c>
      <c r="G481" s="23">
        <v>0</v>
      </c>
      <c r="H481" s="23">
        <v>37.407801406148259</v>
      </c>
      <c r="I481" s="23">
        <v>846.20806714726484</v>
      </c>
      <c r="J481" s="23">
        <v>3333.924875385781</v>
      </c>
      <c r="K481" s="23">
        <v>7852.313689304945</v>
      </c>
      <c r="L481" s="23">
        <v>10253.558704053847</v>
      </c>
      <c r="M481" s="23">
        <v>9839.9304762065913</v>
      </c>
      <c r="N481" s="23">
        <v>9617.5626963530012</v>
      </c>
      <c r="O481" s="23">
        <v>8566.3895552313006</v>
      </c>
      <c r="P481" s="23">
        <v>7824.239766909599</v>
      </c>
      <c r="Q481" s="23">
        <v>6512.4984515156812</v>
      </c>
      <c r="R481" s="23">
        <v>5281.5846512450398</v>
      </c>
      <c r="S481" s="23">
        <v>4209.7671597394792</v>
      </c>
      <c r="T481" s="23">
        <v>3747.6173626758414</v>
      </c>
      <c r="U481" s="23">
        <v>2448.0084786787661</v>
      </c>
      <c r="V481" s="23">
        <v>2097.4618808161472</v>
      </c>
      <c r="W481" s="23">
        <v>82468.47361666942</v>
      </c>
      <c r="X481" s="23">
        <v>0</v>
      </c>
      <c r="Y481" s="23">
        <v>0</v>
      </c>
      <c r="Z481" s="23">
        <v>0</v>
      </c>
      <c r="AA481" s="23">
        <v>2.3737553009658887</v>
      </c>
      <c r="AB481" s="23">
        <v>18.107514368431346</v>
      </c>
      <c r="AC481" s="23">
        <v>138.07865659044012</v>
      </c>
      <c r="AD481" s="23">
        <v>407.91170386580518</v>
      </c>
      <c r="AE481" s="23">
        <v>670.92530639402992</v>
      </c>
      <c r="AF481" s="23">
        <v>818.9078581988332</v>
      </c>
      <c r="AG481" s="23">
        <v>875.44245311345537</v>
      </c>
      <c r="AH481" s="23">
        <v>1273.6801364103937</v>
      </c>
      <c r="AI481" s="23">
        <v>1301.3096406849854</v>
      </c>
      <c r="AJ481" s="23">
        <v>1309.3262126638367</v>
      </c>
      <c r="AK481" s="23">
        <v>1367.8353034925756</v>
      </c>
      <c r="AL481" s="23">
        <v>1166.2079923045885</v>
      </c>
      <c r="AM481" s="23">
        <v>1241.9437304050571</v>
      </c>
      <c r="AN481" s="23">
        <v>919.46498531888926</v>
      </c>
      <c r="AO481" s="23">
        <v>1289.9245502283277</v>
      </c>
      <c r="AP481" s="23">
        <v>12801.439799340616</v>
      </c>
      <c r="AQ481" s="23">
        <v>0</v>
      </c>
      <c r="AR481" s="23">
        <v>0</v>
      </c>
      <c r="AS481" s="23">
        <v>0</v>
      </c>
      <c r="AT481" s="23">
        <v>135.34147891590447</v>
      </c>
      <c r="AU481" s="23">
        <v>1013.0742720828983</v>
      </c>
      <c r="AV481" s="23">
        <v>2680.3396741023325</v>
      </c>
      <c r="AW481" s="23">
        <v>2462.0522569766808</v>
      </c>
      <c r="AX481" s="23">
        <v>2860.5841353460823</v>
      </c>
      <c r="AY481" s="23">
        <v>2317.2625514432029</v>
      </c>
      <c r="AZ481" s="23">
        <v>1703.505998980283</v>
      </c>
      <c r="BA481" s="23">
        <v>1414.2389670250896</v>
      </c>
      <c r="BB481" s="23">
        <v>1288.0695396420774</v>
      </c>
      <c r="BC481" s="23">
        <v>1249.4797828236829</v>
      </c>
      <c r="BD481" s="23">
        <v>900.54025064987582</v>
      </c>
      <c r="BE481" s="23">
        <v>608.13850609154952</v>
      </c>
      <c r="BF481" s="23">
        <v>415.57901242367598</v>
      </c>
      <c r="BG481" s="23">
        <v>260.69845639607018</v>
      </c>
      <c r="BH481" s="23">
        <v>179.27637359035035</v>
      </c>
      <c r="BI481" s="23">
        <v>19488.181256489755</v>
      </c>
      <c r="BJ481" s="23">
        <v>0</v>
      </c>
      <c r="BK481" s="23">
        <v>0</v>
      </c>
      <c r="BL481" s="23">
        <v>0</v>
      </c>
      <c r="BM481" s="23">
        <v>0</v>
      </c>
      <c r="BN481" s="23">
        <v>0</v>
      </c>
      <c r="BO481" s="23">
        <v>0</v>
      </c>
      <c r="BP481" s="23">
        <v>0</v>
      </c>
      <c r="BQ481" s="23">
        <v>0</v>
      </c>
      <c r="BR481" s="23">
        <v>0</v>
      </c>
      <c r="BS481" s="23">
        <v>0</v>
      </c>
      <c r="BT481" s="23">
        <v>0</v>
      </c>
      <c r="BU481" s="23">
        <v>0</v>
      </c>
      <c r="BV481" s="23">
        <v>0</v>
      </c>
      <c r="BW481" s="23">
        <v>0</v>
      </c>
      <c r="BX481" s="23">
        <v>0</v>
      </c>
      <c r="BY481" s="23">
        <v>0</v>
      </c>
      <c r="BZ481" s="23">
        <v>0</v>
      </c>
      <c r="CA481" s="23">
        <v>0</v>
      </c>
      <c r="CB481" s="23">
        <v>0</v>
      </c>
      <c r="CC481" s="23">
        <v>0</v>
      </c>
      <c r="CD481" s="23">
        <v>0</v>
      </c>
      <c r="CE481" s="23">
        <v>0</v>
      </c>
      <c r="CF481" s="23">
        <v>2.0090165973145906</v>
      </c>
      <c r="CG481" s="23">
        <v>35.283784501687045</v>
      </c>
      <c r="CH481" s="23">
        <v>328.53185420769347</v>
      </c>
      <c r="CI481" s="23">
        <v>651.37971597875446</v>
      </c>
      <c r="CJ481" s="23">
        <v>994.33855988394191</v>
      </c>
      <c r="CK481" s="23">
        <v>1512.9972310766229</v>
      </c>
      <c r="CL481" s="23">
        <v>1804.9702560294327</v>
      </c>
      <c r="CM481" s="23">
        <v>2222.2608813252168</v>
      </c>
      <c r="CN481" s="23">
        <v>2409.473852175699</v>
      </c>
      <c r="CO481" s="23">
        <v>2184.4453479774975</v>
      </c>
      <c r="CP481" s="23">
        <v>2544.9389371166035</v>
      </c>
      <c r="CQ481" s="23">
        <v>2459.4587820767633</v>
      </c>
      <c r="CR481" s="23">
        <v>2712.1629089204239</v>
      </c>
      <c r="CS481" s="23">
        <v>2650.3859757487253</v>
      </c>
      <c r="CT481" s="23">
        <v>3758.460496569659</v>
      </c>
      <c r="CU481" s="23">
        <v>26271.09760018604</v>
      </c>
      <c r="CV481" s="23">
        <v>0</v>
      </c>
      <c r="CW481" s="23">
        <v>0</v>
      </c>
      <c r="CX481" s="23">
        <v>0</v>
      </c>
      <c r="CY481" s="23">
        <v>172.52962021060193</v>
      </c>
      <c r="CZ481" s="23">
        <v>1157.3850092214072</v>
      </c>
      <c r="DA481" s="23">
        <v>2316.3516608453438</v>
      </c>
      <c r="DB481" s="23">
        <v>3044.4166896166298</v>
      </c>
      <c r="DC481" s="23">
        <v>3447.1583155119652</v>
      </c>
      <c r="DD481" s="23">
        <v>3546.1479624110407</v>
      </c>
      <c r="DE481" s="23">
        <v>2653.7203109717211</v>
      </c>
      <c r="DF481" s="23">
        <v>2255.7130772645992</v>
      </c>
      <c r="DG481" s="23">
        <v>2003.7647283149515</v>
      </c>
      <c r="DH481" s="23">
        <v>1729.0357453411366</v>
      </c>
      <c r="DI481" s="23">
        <v>1106.2562168290153</v>
      </c>
      <c r="DJ481" s="23">
        <v>643.81493355031716</v>
      </c>
      <c r="DK481" s="23">
        <v>367.40769989122384</v>
      </c>
      <c r="DL481" s="23">
        <v>218.29443120223803</v>
      </c>
      <c r="DM481" s="23">
        <v>297.94524201211857</v>
      </c>
      <c r="DN481" s="23">
        <v>24959.941643194317</v>
      </c>
      <c r="DO481" s="23">
        <v>165989.13391588014</v>
      </c>
    </row>
    <row r="482" spans="1:119" x14ac:dyDescent="0.2">
      <c r="A482">
        <v>16</v>
      </c>
      <c r="B482" t="s">
        <v>32</v>
      </c>
      <c r="C482" t="s">
        <v>33</v>
      </c>
      <c r="D482">
        <v>2026</v>
      </c>
      <c r="E482" s="23">
        <v>0</v>
      </c>
      <c r="F482" s="23">
        <v>0</v>
      </c>
      <c r="G482" s="23">
        <v>0</v>
      </c>
      <c r="H482" s="23">
        <v>38.554529892729128</v>
      </c>
      <c r="I482" s="23">
        <v>858.56266427419291</v>
      </c>
      <c r="J482" s="23">
        <v>3285.9058436324563</v>
      </c>
      <c r="K482" s="23">
        <v>7843.7415625799385</v>
      </c>
      <c r="L482" s="23">
        <v>10321.12513249161</v>
      </c>
      <c r="M482" s="23">
        <v>9838.3115363758261</v>
      </c>
      <c r="N482" s="23">
        <v>9843.1958428844173</v>
      </c>
      <c r="O482" s="23">
        <v>8516.2383238261809</v>
      </c>
      <c r="P482" s="23">
        <v>7921.6878791364215</v>
      </c>
      <c r="Q482" s="23">
        <v>6601.0077337172206</v>
      </c>
      <c r="R482" s="23">
        <v>5418.4507160651337</v>
      </c>
      <c r="S482" s="23">
        <v>4253.7054556921767</v>
      </c>
      <c r="T482" s="23">
        <v>3756.8805096084347</v>
      </c>
      <c r="U482" s="23">
        <v>2578.3061612444403</v>
      </c>
      <c r="V482" s="23">
        <v>2133.9956636939869</v>
      </c>
      <c r="W482" s="23">
        <v>83209.669555115179</v>
      </c>
      <c r="X482" s="23">
        <v>0</v>
      </c>
      <c r="Y482" s="23">
        <v>0</v>
      </c>
      <c r="Z482" s="23">
        <v>0</v>
      </c>
      <c r="AA482" s="23">
        <v>2.3879218413350185</v>
      </c>
      <c r="AB482" s="23">
        <v>18.567524666863633</v>
      </c>
      <c r="AC482" s="23">
        <v>136.78644408687248</v>
      </c>
      <c r="AD482" s="23">
        <v>404.02576357548787</v>
      </c>
      <c r="AE482" s="23">
        <v>670.60950677451763</v>
      </c>
      <c r="AF482" s="23">
        <v>804.76072058436773</v>
      </c>
      <c r="AG482" s="23">
        <v>881.01047971979506</v>
      </c>
      <c r="AH482" s="23">
        <v>1238.670087838932</v>
      </c>
      <c r="AI482" s="23">
        <v>1292.4131209961668</v>
      </c>
      <c r="AJ482" s="23">
        <v>1307.7541483238854</v>
      </c>
      <c r="AK482" s="23">
        <v>1395.1974263398058</v>
      </c>
      <c r="AL482" s="23">
        <v>1189.5938557832249</v>
      </c>
      <c r="AM482" s="23">
        <v>1260.2015046133411</v>
      </c>
      <c r="AN482" s="23">
        <v>977.5133668445734</v>
      </c>
      <c r="AO482" s="23">
        <v>1318.6413870281192</v>
      </c>
      <c r="AP482" s="23">
        <v>12898.133259017288</v>
      </c>
      <c r="AQ482" s="23">
        <v>0</v>
      </c>
      <c r="AR482" s="23">
        <v>0</v>
      </c>
      <c r="AS482" s="23">
        <v>0</v>
      </c>
      <c r="AT482" s="23">
        <v>136.80686396969435</v>
      </c>
      <c r="AU482" s="23">
        <v>1026.0425777509051</v>
      </c>
      <c r="AV482" s="23">
        <v>2647.2463442275412</v>
      </c>
      <c r="AW482" s="23">
        <v>2441.9080898990474</v>
      </c>
      <c r="AX482" s="23">
        <v>2910.3823899261729</v>
      </c>
      <c r="AY482" s="23">
        <v>2363.662112600261</v>
      </c>
      <c r="AZ482" s="23">
        <v>1786.408384469232</v>
      </c>
      <c r="BA482" s="23">
        <v>1438.5229377792864</v>
      </c>
      <c r="BB482" s="23">
        <v>1317.3803828157006</v>
      </c>
      <c r="BC482" s="23">
        <v>1296.1158518610025</v>
      </c>
      <c r="BD482" s="23">
        <v>953.72192567099819</v>
      </c>
      <c r="BE482" s="23">
        <v>642.21236485577265</v>
      </c>
      <c r="BF482" s="23">
        <v>433.94207591373726</v>
      </c>
      <c r="BG482" s="23">
        <v>280.35475155135117</v>
      </c>
      <c r="BH482" s="23">
        <v>184.65592736488495</v>
      </c>
      <c r="BI482" s="23">
        <v>19859.362980655587</v>
      </c>
      <c r="BJ482" s="23">
        <v>0</v>
      </c>
      <c r="BK482" s="23">
        <v>0</v>
      </c>
      <c r="BL482" s="23">
        <v>0</v>
      </c>
      <c r="BM482" s="23">
        <v>0</v>
      </c>
      <c r="BN482" s="23">
        <v>0</v>
      </c>
      <c r="BO482" s="23">
        <v>0</v>
      </c>
      <c r="BP482" s="23">
        <v>0</v>
      </c>
      <c r="BQ482" s="23">
        <v>0</v>
      </c>
      <c r="BR482" s="23">
        <v>0</v>
      </c>
      <c r="BS482" s="23">
        <v>0</v>
      </c>
      <c r="BT482" s="23">
        <v>0</v>
      </c>
      <c r="BU482" s="23">
        <v>0</v>
      </c>
      <c r="BV482" s="23">
        <v>0</v>
      </c>
      <c r="BW482" s="23">
        <v>0</v>
      </c>
      <c r="BX482" s="23">
        <v>0</v>
      </c>
      <c r="BY482" s="23">
        <v>0</v>
      </c>
      <c r="BZ482" s="23">
        <v>0</v>
      </c>
      <c r="CA482" s="23">
        <v>0</v>
      </c>
      <c r="CB482" s="23">
        <v>0</v>
      </c>
      <c r="CC482" s="23">
        <v>0</v>
      </c>
      <c r="CD482" s="23">
        <v>0</v>
      </c>
      <c r="CE482" s="23">
        <v>0</v>
      </c>
      <c r="CF482" s="23">
        <v>2.055261914270305</v>
      </c>
      <c r="CG482" s="23">
        <v>35.492392150549883</v>
      </c>
      <c r="CH482" s="23">
        <v>326.37773010439366</v>
      </c>
      <c r="CI482" s="23">
        <v>639.02678019093287</v>
      </c>
      <c r="CJ482" s="23">
        <v>973.58644328144601</v>
      </c>
      <c r="CK482" s="23">
        <v>1482.0516999501672</v>
      </c>
      <c r="CL482" s="23">
        <v>1818.2113911806525</v>
      </c>
      <c r="CM482" s="23">
        <v>2169.567548877586</v>
      </c>
      <c r="CN482" s="23">
        <v>2359.4016571065781</v>
      </c>
      <c r="CO482" s="23">
        <v>2207.6906584537601</v>
      </c>
      <c r="CP482" s="23">
        <v>2573.5277738355712</v>
      </c>
      <c r="CQ482" s="23">
        <v>2482.2956356670957</v>
      </c>
      <c r="CR482" s="23">
        <v>2720.4737615933759</v>
      </c>
      <c r="CS482" s="23">
        <v>2799.8985930281683</v>
      </c>
      <c r="CT482" s="23">
        <v>3811.8714252232112</v>
      </c>
      <c r="CU482" s="23">
        <v>26401.528752557759</v>
      </c>
      <c r="CV482" s="23">
        <v>0</v>
      </c>
      <c r="CW482" s="23">
        <v>0</v>
      </c>
      <c r="CX482" s="23">
        <v>0</v>
      </c>
      <c r="CY482" s="23">
        <v>175.95363766941693</v>
      </c>
      <c r="CZ482" s="23">
        <v>1175.6823286883159</v>
      </c>
      <c r="DA482" s="23">
        <v>2288.1717000297781</v>
      </c>
      <c r="DB482" s="23">
        <v>3015.4070364317827</v>
      </c>
      <c r="DC482" s="23">
        <v>3489.8639953343868</v>
      </c>
      <c r="DD482" s="23">
        <v>3617.8368154628433</v>
      </c>
      <c r="DE482" s="23">
        <v>2786.4633767426258</v>
      </c>
      <c r="DF482" s="23">
        <v>2336.7032014419433</v>
      </c>
      <c r="DG482" s="23">
        <v>2089.3667046636056</v>
      </c>
      <c r="DH482" s="23">
        <v>1851.8222006391752</v>
      </c>
      <c r="DI482" s="23">
        <v>1194.0565287925615</v>
      </c>
      <c r="DJ482" s="23">
        <v>696.34918116549204</v>
      </c>
      <c r="DK482" s="23">
        <v>387.71698395965188</v>
      </c>
      <c r="DL482" s="23">
        <v>232.40002583958864</v>
      </c>
      <c r="DM482" s="23">
        <v>294.40331393624018</v>
      </c>
      <c r="DN482" s="23">
        <v>25632.197030797408</v>
      </c>
      <c r="DO482" s="23">
        <v>168000.8915781432</v>
      </c>
    </row>
    <row r="483" spans="1:119" x14ac:dyDescent="0.2">
      <c r="A483">
        <v>16</v>
      </c>
      <c r="B483" t="s">
        <v>32</v>
      </c>
      <c r="C483" t="s">
        <v>33</v>
      </c>
      <c r="D483">
        <v>2027</v>
      </c>
      <c r="E483" s="23">
        <v>0</v>
      </c>
      <c r="F483" s="23">
        <v>0</v>
      </c>
      <c r="G483" s="23">
        <v>0</v>
      </c>
      <c r="H483" s="23">
        <v>39.645148298140953</v>
      </c>
      <c r="I483" s="23">
        <v>874.08738287585766</v>
      </c>
      <c r="J483" s="23">
        <v>3228.5294692467696</v>
      </c>
      <c r="K483" s="23">
        <v>7860.2226364157641</v>
      </c>
      <c r="L483" s="23">
        <v>10379.532799458286</v>
      </c>
      <c r="M483" s="23">
        <v>9825.2666076907881</v>
      </c>
      <c r="N483" s="23">
        <v>10020.090852196676</v>
      </c>
      <c r="O483" s="23">
        <v>8545.0084668019517</v>
      </c>
      <c r="P483" s="23">
        <v>7937.2167478312604</v>
      </c>
      <c r="Q483" s="23">
        <v>6763.8568585407465</v>
      </c>
      <c r="R483" s="23">
        <v>5510.6482161267231</v>
      </c>
      <c r="S483" s="23">
        <v>4324.8993849277231</v>
      </c>
      <c r="T483" s="23">
        <v>3627.0606110295926</v>
      </c>
      <c r="U483" s="23">
        <v>2786.2317704015836</v>
      </c>
      <c r="V483" s="23">
        <v>2196.7760118916385</v>
      </c>
      <c r="W483" s="23">
        <v>83919.072963733488</v>
      </c>
      <c r="X483" s="23">
        <v>0</v>
      </c>
      <c r="Y483" s="23">
        <v>0</v>
      </c>
      <c r="Z483" s="23">
        <v>0</v>
      </c>
      <c r="AA483" s="23">
        <v>2.3782329613888398</v>
      </c>
      <c r="AB483" s="23">
        <v>18.913131803496061</v>
      </c>
      <c r="AC483" s="23">
        <v>134.88466674390463</v>
      </c>
      <c r="AD483" s="23">
        <v>400.89194834211452</v>
      </c>
      <c r="AE483" s="23">
        <v>669.748394771932</v>
      </c>
      <c r="AF483" s="23">
        <v>792.34694533355946</v>
      </c>
      <c r="AG483" s="23">
        <v>884.06568638699605</v>
      </c>
      <c r="AH483" s="23">
        <v>1220.0383810398046</v>
      </c>
      <c r="AI483" s="23">
        <v>1268.9769006127858</v>
      </c>
      <c r="AJ483" s="23">
        <v>1314.2850203116875</v>
      </c>
      <c r="AK483" s="23">
        <v>1407.8458046443182</v>
      </c>
      <c r="AL483" s="23">
        <v>1219.6285701292486</v>
      </c>
      <c r="AM483" s="23">
        <v>1228.6464303351099</v>
      </c>
      <c r="AN483" s="23">
        <v>1062.8015749522142</v>
      </c>
      <c r="AO483" s="23">
        <v>1358.6001115826809</v>
      </c>
      <c r="AP483" s="23">
        <v>12984.051799951241</v>
      </c>
      <c r="AQ483" s="23">
        <v>0</v>
      </c>
      <c r="AR483" s="23">
        <v>0</v>
      </c>
      <c r="AS483" s="23">
        <v>0</v>
      </c>
      <c r="AT483" s="23">
        <v>138.36217492006531</v>
      </c>
      <c r="AU483" s="23">
        <v>1041.9477912079753</v>
      </c>
      <c r="AV483" s="23">
        <v>2615.2201094661709</v>
      </c>
      <c r="AW483" s="23">
        <v>2431.8073472614956</v>
      </c>
      <c r="AX483" s="23">
        <v>2948.6111449632517</v>
      </c>
      <c r="AY483" s="23">
        <v>2402.5672495011481</v>
      </c>
      <c r="AZ483" s="23">
        <v>1858.4304281440286</v>
      </c>
      <c r="BA483" s="23">
        <v>1476.882183337982</v>
      </c>
      <c r="BB483" s="23">
        <v>1334.5108166986709</v>
      </c>
      <c r="BC483" s="23">
        <v>1354.7976727891578</v>
      </c>
      <c r="BD483" s="23">
        <v>1000.9735510598573</v>
      </c>
      <c r="BE483" s="23">
        <v>680.80188114990858</v>
      </c>
      <c r="BF483" s="23">
        <v>440.7041884809089</v>
      </c>
      <c r="BG483" s="23">
        <v>310.40125885002055</v>
      </c>
      <c r="BH483" s="23">
        <v>191.04955804171092</v>
      </c>
      <c r="BI483" s="23">
        <v>20227.067355872354</v>
      </c>
      <c r="BJ483" s="23">
        <v>0</v>
      </c>
      <c r="BK483" s="23">
        <v>0</v>
      </c>
      <c r="BL483" s="23">
        <v>0</v>
      </c>
      <c r="BM483" s="23">
        <v>0</v>
      </c>
      <c r="BN483" s="23">
        <v>0</v>
      </c>
      <c r="BO483" s="23">
        <v>0</v>
      </c>
      <c r="BP483" s="23">
        <v>0</v>
      </c>
      <c r="BQ483" s="23">
        <v>0</v>
      </c>
      <c r="BR483" s="23">
        <v>0</v>
      </c>
      <c r="BS483" s="23">
        <v>0</v>
      </c>
      <c r="BT483" s="23">
        <v>0</v>
      </c>
      <c r="BU483" s="23">
        <v>0</v>
      </c>
      <c r="BV483" s="23">
        <v>0</v>
      </c>
      <c r="BW483" s="23">
        <v>0</v>
      </c>
      <c r="BX483" s="23">
        <v>0</v>
      </c>
      <c r="BY483" s="23">
        <v>0</v>
      </c>
      <c r="BZ483" s="23">
        <v>0</v>
      </c>
      <c r="CA483" s="23">
        <v>0</v>
      </c>
      <c r="CB483" s="23">
        <v>0</v>
      </c>
      <c r="CC483" s="23">
        <v>0</v>
      </c>
      <c r="CD483" s="23">
        <v>0</v>
      </c>
      <c r="CE483" s="23">
        <v>0</v>
      </c>
      <c r="CF483" s="23">
        <v>2.0912508490255113</v>
      </c>
      <c r="CG483" s="23">
        <v>35.885135649037075</v>
      </c>
      <c r="CH483" s="23">
        <v>322.5739022526372</v>
      </c>
      <c r="CI483" s="23">
        <v>628.41168912241403</v>
      </c>
      <c r="CJ483" s="23">
        <v>956.61431421019381</v>
      </c>
      <c r="CK483" s="23">
        <v>1448.7597017386959</v>
      </c>
      <c r="CL483" s="23">
        <v>1840.5259237995479</v>
      </c>
      <c r="CM483" s="23">
        <v>2118.7908621431411</v>
      </c>
      <c r="CN483" s="23">
        <v>2313.5640524853698</v>
      </c>
      <c r="CO483" s="23">
        <v>2196.2871449278809</v>
      </c>
      <c r="CP483" s="23">
        <v>2616.334152180315</v>
      </c>
      <c r="CQ483" s="23">
        <v>2505.8560236190201</v>
      </c>
      <c r="CR483" s="23">
        <v>2645.4592408728668</v>
      </c>
      <c r="CS483" s="23">
        <v>2962.9820505947891</v>
      </c>
      <c r="CT483" s="23">
        <v>3932.9991173449844</v>
      </c>
      <c r="CU483" s="23">
        <v>26527.134561789921</v>
      </c>
      <c r="CV483" s="23">
        <v>0</v>
      </c>
      <c r="CW483" s="23">
        <v>0</v>
      </c>
      <c r="CX483" s="23">
        <v>0</v>
      </c>
      <c r="CY483" s="23">
        <v>178.27048545626494</v>
      </c>
      <c r="CZ483" s="23">
        <v>1201.0206461335242</v>
      </c>
      <c r="DA483" s="23">
        <v>2254.0378779685675</v>
      </c>
      <c r="DB483" s="23">
        <v>2995.8536036587243</v>
      </c>
      <c r="DC483" s="23">
        <v>3523.2870567922173</v>
      </c>
      <c r="DD483" s="23">
        <v>3681.5916352138438</v>
      </c>
      <c r="DE483" s="23">
        <v>2924.6417805012238</v>
      </c>
      <c r="DF483" s="23">
        <v>2408.0457994103849</v>
      </c>
      <c r="DG483" s="23">
        <v>2189.6992557844133</v>
      </c>
      <c r="DH483" s="23">
        <v>1945.0625051625839</v>
      </c>
      <c r="DI483" s="23">
        <v>1303.196215906338</v>
      </c>
      <c r="DJ483" s="23">
        <v>753.13243664449965</v>
      </c>
      <c r="DK483" s="23">
        <v>401.59767434456796</v>
      </c>
      <c r="DL483" s="23">
        <v>251.58817213633941</v>
      </c>
      <c r="DM483" s="23">
        <v>295.6143184616642</v>
      </c>
      <c r="DN483" s="23">
        <v>26306.639463575157</v>
      </c>
      <c r="DO483" s="23">
        <v>169963.96614492213</v>
      </c>
    </row>
    <row r="484" spans="1:119" x14ac:dyDescent="0.2">
      <c r="A484">
        <v>16</v>
      </c>
      <c r="B484" t="s">
        <v>32</v>
      </c>
      <c r="C484" t="s">
        <v>33</v>
      </c>
      <c r="D484">
        <v>2028</v>
      </c>
      <c r="E484" s="23">
        <v>0</v>
      </c>
      <c r="F484" s="23">
        <v>0</v>
      </c>
      <c r="G484" s="23">
        <v>0</v>
      </c>
      <c r="H484" s="23">
        <v>39.995840681148124</v>
      </c>
      <c r="I484" s="23">
        <v>891.36482312023679</v>
      </c>
      <c r="J484" s="23">
        <v>3180.2773561661847</v>
      </c>
      <c r="K484" s="23">
        <v>7868.2298956954528</v>
      </c>
      <c r="L484" s="23">
        <v>10379.656981975751</v>
      </c>
      <c r="M484" s="23">
        <v>9872.8550139426152</v>
      </c>
      <c r="N484" s="23">
        <v>10148.340982628248</v>
      </c>
      <c r="O484" s="23">
        <v>8582.6320411330416</v>
      </c>
      <c r="P484" s="23">
        <v>7979.66279330412</v>
      </c>
      <c r="Q484" s="23">
        <v>6855.8144284364598</v>
      </c>
      <c r="R484" s="23">
        <v>5639.2756314722128</v>
      </c>
      <c r="S484" s="23">
        <v>4388.5225512398601</v>
      </c>
      <c r="T484" s="23">
        <v>3592.0507226125405</v>
      </c>
      <c r="U484" s="23">
        <v>2890.0380982262091</v>
      </c>
      <c r="V484" s="23">
        <v>2291.5537915870632</v>
      </c>
      <c r="W484" s="23">
        <v>84600.270952221123</v>
      </c>
      <c r="X484" s="23">
        <v>0</v>
      </c>
      <c r="Y484" s="23">
        <v>0</v>
      </c>
      <c r="Z484" s="23">
        <v>0</v>
      </c>
      <c r="AA484" s="23">
        <v>2.4366352174410397</v>
      </c>
      <c r="AB484" s="23">
        <v>19.334904701564994</v>
      </c>
      <c r="AC484" s="23">
        <v>132.97557117275062</v>
      </c>
      <c r="AD484" s="23">
        <v>398.72732945477702</v>
      </c>
      <c r="AE484" s="23">
        <v>665.80616730493784</v>
      </c>
      <c r="AF484" s="23">
        <v>786.65317264122223</v>
      </c>
      <c r="AG484" s="23">
        <v>881.54152572943258</v>
      </c>
      <c r="AH484" s="23">
        <v>1206.1238025751102</v>
      </c>
      <c r="AI484" s="23">
        <v>1248.4622536778115</v>
      </c>
      <c r="AJ484" s="23">
        <v>1307.3710880411702</v>
      </c>
      <c r="AK484" s="23">
        <v>1422.7502496623488</v>
      </c>
      <c r="AL484" s="23">
        <v>1246.5044455371983</v>
      </c>
      <c r="AM484" s="23">
        <v>1228.8893798605338</v>
      </c>
      <c r="AN484" s="23">
        <v>1109.883712768685</v>
      </c>
      <c r="AO484" s="23">
        <v>1415.9740125097665</v>
      </c>
      <c r="AP484" s="23">
        <v>13073.434250854751</v>
      </c>
      <c r="AQ484" s="23">
        <v>0</v>
      </c>
      <c r="AR484" s="23">
        <v>0</v>
      </c>
      <c r="AS484" s="23">
        <v>0</v>
      </c>
      <c r="AT484" s="23">
        <v>138.09203427495686</v>
      </c>
      <c r="AU484" s="23">
        <v>1061.6699662447024</v>
      </c>
      <c r="AV484" s="23">
        <v>2597.6724873445614</v>
      </c>
      <c r="AW484" s="23">
        <v>2415.4058136313197</v>
      </c>
      <c r="AX484" s="23">
        <v>2960.6133626957535</v>
      </c>
      <c r="AY484" s="23">
        <v>2451.4625988140942</v>
      </c>
      <c r="AZ484" s="23">
        <v>1928.5323739461933</v>
      </c>
      <c r="BA484" s="23">
        <v>1516.1697265631219</v>
      </c>
      <c r="BB484" s="23">
        <v>1365.2234370767412</v>
      </c>
      <c r="BC484" s="23">
        <v>1387.5027438229447</v>
      </c>
      <c r="BD484" s="23">
        <v>1051.0081043343271</v>
      </c>
      <c r="BE484" s="23">
        <v>723.59753295570874</v>
      </c>
      <c r="BF484" s="23">
        <v>458.01099133650109</v>
      </c>
      <c r="BG484" s="23">
        <v>333.08950187551926</v>
      </c>
      <c r="BH484" s="23">
        <v>200.77212127618338</v>
      </c>
      <c r="BI484" s="23">
        <v>20588.822796192624</v>
      </c>
      <c r="BJ484" s="23">
        <v>0</v>
      </c>
      <c r="BK484" s="23">
        <v>0</v>
      </c>
      <c r="BL484" s="23">
        <v>0</v>
      </c>
      <c r="BM484" s="23">
        <v>0</v>
      </c>
      <c r="BN484" s="23">
        <v>0</v>
      </c>
      <c r="BO484" s="23">
        <v>0</v>
      </c>
      <c r="BP484" s="23">
        <v>0</v>
      </c>
      <c r="BQ484" s="23">
        <v>0</v>
      </c>
      <c r="BR484" s="23">
        <v>0</v>
      </c>
      <c r="BS484" s="23">
        <v>0</v>
      </c>
      <c r="BT484" s="23">
        <v>0</v>
      </c>
      <c r="BU484" s="23">
        <v>0</v>
      </c>
      <c r="BV484" s="23">
        <v>0</v>
      </c>
      <c r="BW484" s="23">
        <v>0</v>
      </c>
      <c r="BX484" s="23">
        <v>0</v>
      </c>
      <c r="BY484" s="23">
        <v>0</v>
      </c>
      <c r="BZ484" s="23">
        <v>0</v>
      </c>
      <c r="CA484" s="23">
        <v>0</v>
      </c>
      <c r="CB484" s="23">
        <v>0</v>
      </c>
      <c r="CC484" s="23">
        <v>0</v>
      </c>
      <c r="CD484" s="23">
        <v>0</v>
      </c>
      <c r="CE484" s="23">
        <v>0</v>
      </c>
      <c r="CF484" s="23">
        <v>2.0660958744327163</v>
      </c>
      <c r="CG484" s="23">
        <v>36.328777864536647</v>
      </c>
      <c r="CH484" s="23">
        <v>319.36639769679641</v>
      </c>
      <c r="CI484" s="23">
        <v>620.31576044197413</v>
      </c>
      <c r="CJ484" s="23">
        <v>936.75498117274128</v>
      </c>
      <c r="CK484" s="23">
        <v>1421.1676931725149</v>
      </c>
      <c r="CL484" s="23">
        <v>1849.8200084020325</v>
      </c>
      <c r="CM484" s="23">
        <v>2103.2918057855723</v>
      </c>
      <c r="CN484" s="23">
        <v>2238.8932916529725</v>
      </c>
      <c r="CO484" s="23">
        <v>2186.4468957216468</v>
      </c>
      <c r="CP484" s="23">
        <v>2643.2740690214432</v>
      </c>
      <c r="CQ484" s="23">
        <v>2565.330598190264</v>
      </c>
      <c r="CR484" s="23">
        <v>2590.5230136748928</v>
      </c>
      <c r="CS484" s="23">
        <v>3049.5843883716871</v>
      </c>
      <c r="CT484" s="23">
        <v>4074.3808362425707</v>
      </c>
      <c r="CU484" s="23">
        <v>26637.544613286078</v>
      </c>
      <c r="CV484" s="23">
        <v>0</v>
      </c>
      <c r="CW484" s="23">
        <v>0</v>
      </c>
      <c r="CX484" s="23">
        <v>0</v>
      </c>
      <c r="CY484" s="23">
        <v>177.18077404250252</v>
      </c>
      <c r="CZ484" s="23">
        <v>1229.55389474306</v>
      </c>
      <c r="DA484" s="23">
        <v>2238.0586736864607</v>
      </c>
      <c r="DB484" s="23">
        <v>2974.4406747209205</v>
      </c>
      <c r="DC484" s="23">
        <v>3530.4926880861181</v>
      </c>
      <c r="DD484" s="23">
        <v>3746.6503341135426</v>
      </c>
      <c r="DE484" s="23">
        <v>3047.4884568590101</v>
      </c>
      <c r="DF484" s="23">
        <v>2511.6157937504772</v>
      </c>
      <c r="DG484" s="23">
        <v>2271.0417171846329</v>
      </c>
      <c r="DH484" s="23">
        <v>2036.2111340437216</v>
      </c>
      <c r="DI484" s="23">
        <v>1411.0977659764178</v>
      </c>
      <c r="DJ484" s="23">
        <v>828.34760419971622</v>
      </c>
      <c r="DK484" s="23">
        <v>420.6355947548015</v>
      </c>
      <c r="DL484" s="23">
        <v>266.08952273304533</v>
      </c>
      <c r="DM484" s="23">
        <v>300.64550164413669</v>
      </c>
      <c r="DN484" s="23">
        <v>26989.550130538562</v>
      </c>
      <c r="DO484" s="23">
        <v>171889.62274309312</v>
      </c>
    </row>
    <row r="485" spans="1:119" x14ac:dyDescent="0.2">
      <c r="A485">
        <v>16</v>
      </c>
      <c r="B485" t="s">
        <v>32</v>
      </c>
      <c r="C485" t="s">
        <v>33</v>
      </c>
      <c r="D485">
        <v>2029</v>
      </c>
      <c r="E485" s="23">
        <v>0</v>
      </c>
      <c r="F485" s="23">
        <v>0</v>
      </c>
      <c r="G485" s="23">
        <v>0</v>
      </c>
      <c r="H485" s="23">
        <v>39.908292255573954</v>
      </c>
      <c r="I485" s="23">
        <v>907.70555476478546</v>
      </c>
      <c r="J485" s="23">
        <v>3143.454264287433</v>
      </c>
      <c r="K485" s="23">
        <v>7864.1287661079314</v>
      </c>
      <c r="L485" s="23">
        <v>10382.710741232549</v>
      </c>
      <c r="M485" s="23">
        <v>9930.1231453690798</v>
      </c>
      <c r="N485" s="23">
        <v>10177.218145503795</v>
      </c>
      <c r="O485" s="23">
        <v>8745.3638338574438</v>
      </c>
      <c r="P485" s="23">
        <v>7992.8149723400829</v>
      </c>
      <c r="Q485" s="23">
        <v>6918.9732274297758</v>
      </c>
      <c r="R485" s="23">
        <v>5766.3967987645665</v>
      </c>
      <c r="S485" s="23">
        <v>4512.7456205824101</v>
      </c>
      <c r="T485" s="23">
        <v>3539.3063628307168</v>
      </c>
      <c r="U485" s="23">
        <v>2938.188854877199</v>
      </c>
      <c r="V485" s="23">
        <v>2412.6222868756508</v>
      </c>
      <c r="W485" s="23">
        <v>85271.660867079001</v>
      </c>
      <c r="X485" s="23">
        <v>0</v>
      </c>
      <c r="Y485" s="23">
        <v>0</v>
      </c>
      <c r="Z485" s="23">
        <v>0</v>
      </c>
      <c r="AA485" s="23">
        <v>2.4125948399496204</v>
      </c>
      <c r="AB485" s="23">
        <v>19.777313775597136</v>
      </c>
      <c r="AC485" s="23">
        <v>131.19094314707843</v>
      </c>
      <c r="AD485" s="23">
        <v>396.03108078700484</v>
      </c>
      <c r="AE485" s="23">
        <v>661.00891941018665</v>
      </c>
      <c r="AF485" s="23">
        <v>783.3525688153486</v>
      </c>
      <c r="AG485" s="23">
        <v>869.49524717036229</v>
      </c>
      <c r="AH485" s="23">
        <v>1208.9203154123204</v>
      </c>
      <c r="AI485" s="23">
        <v>1223.7320228432466</v>
      </c>
      <c r="AJ485" s="23">
        <v>1294.6494269840821</v>
      </c>
      <c r="AK485" s="23">
        <v>1429.1377648582584</v>
      </c>
      <c r="AL485" s="23">
        <v>1287.6752551315446</v>
      </c>
      <c r="AM485" s="23">
        <v>1222.3390893486023</v>
      </c>
      <c r="AN485" s="23">
        <v>1138.1209355397302</v>
      </c>
      <c r="AO485" s="23">
        <v>1489.8528554683585</v>
      </c>
      <c r="AP485" s="23">
        <v>13157.69633353167</v>
      </c>
      <c r="AQ485" s="23">
        <v>0</v>
      </c>
      <c r="AR485" s="23">
        <v>0</v>
      </c>
      <c r="AS485" s="23">
        <v>0</v>
      </c>
      <c r="AT485" s="23">
        <v>137.16859543766191</v>
      </c>
      <c r="AU485" s="23">
        <v>1075.1473180827261</v>
      </c>
      <c r="AV485" s="23">
        <v>2594.2029050428278</v>
      </c>
      <c r="AW485" s="23">
        <v>2394.6633740310681</v>
      </c>
      <c r="AX485" s="23">
        <v>2969.4949308038608</v>
      </c>
      <c r="AY485" s="23">
        <v>2497.9730167364805</v>
      </c>
      <c r="AZ485" s="23">
        <v>1979.1878937165702</v>
      </c>
      <c r="BA485" s="23">
        <v>1579.7337587630559</v>
      </c>
      <c r="BB485" s="23">
        <v>1392.4457590571928</v>
      </c>
      <c r="BC485" s="23">
        <v>1414.8277712817605</v>
      </c>
      <c r="BD485" s="23">
        <v>1095.9346991493505</v>
      </c>
      <c r="BE485" s="23">
        <v>779.37440195223701</v>
      </c>
      <c r="BF485" s="23">
        <v>474.14476087047552</v>
      </c>
      <c r="BG485" s="23">
        <v>351.37947044727412</v>
      </c>
      <c r="BH485" s="23">
        <v>212.7237800058748</v>
      </c>
      <c r="BI485" s="23">
        <v>20948.402435378423</v>
      </c>
      <c r="BJ485" s="23">
        <v>0</v>
      </c>
      <c r="BK485" s="23">
        <v>0</v>
      </c>
      <c r="BL485" s="23">
        <v>0</v>
      </c>
      <c r="BM485" s="23">
        <v>0</v>
      </c>
      <c r="BN485" s="23">
        <v>0</v>
      </c>
      <c r="BO485" s="23">
        <v>0</v>
      </c>
      <c r="BP485" s="23">
        <v>0</v>
      </c>
      <c r="BQ485" s="23">
        <v>0</v>
      </c>
      <c r="BR485" s="23">
        <v>0</v>
      </c>
      <c r="BS485" s="23">
        <v>0</v>
      </c>
      <c r="BT485" s="23">
        <v>0</v>
      </c>
      <c r="BU485" s="23">
        <v>0</v>
      </c>
      <c r="BV485" s="23">
        <v>0</v>
      </c>
      <c r="BW485" s="23">
        <v>0</v>
      </c>
      <c r="BX485" s="23">
        <v>0</v>
      </c>
      <c r="BY485" s="23">
        <v>0</v>
      </c>
      <c r="BZ485" s="23">
        <v>0</v>
      </c>
      <c r="CA485" s="23">
        <v>0</v>
      </c>
      <c r="CB485" s="23">
        <v>0</v>
      </c>
      <c r="CC485" s="23">
        <v>0</v>
      </c>
      <c r="CD485" s="23">
        <v>0</v>
      </c>
      <c r="CE485" s="23">
        <v>0</v>
      </c>
      <c r="CF485" s="23">
        <v>2.0012800282074328</v>
      </c>
      <c r="CG485" s="23">
        <v>36.486737806056219</v>
      </c>
      <c r="CH485" s="23">
        <v>316.17347080901163</v>
      </c>
      <c r="CI485" s="23">
        <v>612.10215234077191</v>
      </c>
      <c r="CJ485" s="23">
        <v>919.28804966495954</v>
      </c>
      <c r="CK485" s="23">
        <v>1399.6718878394058</v>
      </c>
      <c r="CL485" s="23">
        <v>1836.0409778139647</v>
      </c>
      <c r="CM485" s="23">
        <v>2100.7925203265595</v>
      </c>
      <c r="CN485" s="23">
        <v>2164.8458883701919</v>
      </c>
      <c r="CO485" s="23">
        <v>2168.777225820982</v>
      </c>
      <c r="CP485" s="23">
        <v>2673.7383014690195</v>
      </c>
      <c r="CQ485" s="23">
        <v>2621.9014201607038</v>
      </c>
      <c r="CR485" s="23">
        <v>2555.8222939680281</v>
      </c>
      <c r="CS485" s="23">
        <v>3091.3682962910148</v>
      </c>
      <c r="CT485" s="23">
        <v>4251.174128837667</v>
      </c>
      <c r="CU485" s="23">
        <v>26750.184631546537</v>
      </c>
      <c r="CV485" s="23">
        <v>0</v>
      </c>
      <c r="CW485" s="23">
        <v>0</v>
      </c>
      <c r="CX485" s="23">
        <v>0</v>
      </c>
      <c r="CY485" s="23">
        <v>175.80487601453711</v>
      </c>
      <c r="CZ485" s="23">
        <v>1253.0262557461574</v>
      </c>
      <c r="DA485" s="23">
        <v>2232.0337242570395</v>
      </c>
      <c r="DB485" s="23">
        <v>2950.2855830738454</v>
      </c>
      <c r="DC485" s="23">
        <v>3539.5756790118812</v>
      </c>
      <c r="DD485" s="23">
        <v>3809.1329358304224</v>
      </c>
      <c r="DE485" s="23">
        <v>3141.0389302602434</v>
      </c>
      <c r="DF485" s="23">
        <v>2635.1844194576197</v>
      </c>
      <c r="DG485" s="23">
        <v>2350.6473065638597</v>
      </c>
      <c r="DH485" s="23">
        <v>2117.2742663123004</v>
      </c>
      <c r="DI485" s="23">
        <v>1525.9804546352236</v>
      </c>
      <c r="DJ485" s="23">
        <v>911.7629872349828</v>
      </c>
      <c r="DK485" s="23">
        <v>443.52223389508697</v>
      </c>
      <c r="DL485" s="23">
        <v>279.85447157067682</v>
      </c>
      <c r="DM485" s="23">
        <v>306.93223634908952</v>
      </c>
      <c r="DN485" s="23">
        <v>27672.056360212966</v>
      </c>
      <c r="DO485" s="23">
        <v>173800.00062774861</v>
      </c>
    </row>
    <row r="486" spans="1:119" x14ac:dyDescent="0.2">
      <c r="A486">
        <v>16</v>
      </c>
      <c r="B486" t="s">
        <v>32</v>
      </c>
      <c r="C486" t="s">
        <v>33</v>
      </c>
      <c r="D486">
        <v>2030</v>
      </c>
      <c r="E486" s="23">
        <v>0</v>
      </c>
      <c r="F486" s="23">
        <v>0</v>
      </c>
      <c r="G486" s="23">
        <v>0</v>
      </c>
      <c r="H486" s="23">
        <v>39.317373440570705</v>
      </c>
      <c r="I486" s="23">
        <v>924.71006873579972</v>
      </c>
      <c r="J486" s="23">
        <v>3128.7401409876529</v>
      </c>
      <c r="K486" s="23">
        <v>7867.3591343167718</v>
      </c>
      <c r="L486" s="23">
        <v>10332.45024650278</v>
      </c>
      <c r="M486" s="23">
        <v>9989.5380992157679</v>
      </c>
      <c r="N486" s="23">
        <v>10174.010515806411</v>
      </c>
      <c r="O486" s="23">
        <v>8957.1821957439261</v>
      </c>
      <c r="P486" s="23">
        <v>7983.4819180217828</v>
      </c>
      <c r="Q486" s="23">
        <v>7036.0121970589034</v>
      </c>
      <c r="R486" s="23">
        <v>5866.8939703503656</v>
      </c>
      <c r="S486" s="23">
        <v>4583.0729922306236</v>
      </c>
      <c r="T486" s="23">
        <v>3527.698167079398</v>
      </c>
      <c r="U486" s="23">
        <v>2982.8215525034743</v>
      </c>
      <c r="V486" s="23">
        <v>2532.333894297878</v>
      </c>
      <c r="W486" s="23">
        <v>85925.622466292116</v>
      </c>
      <c r="X486" s="23">
        <v>0</v>
      </c>
      <c r="Y486" s="23">
        <v>0</v>
      </c>
      <c r="Z486" s="23">
        <v>0</v>
      </c>
      <c r="AA486" s="23">
        <v>2.390224667133559</v>
      </c>
      <c r="AB486" s="23">
        <v>20.342064872909578</v>
      </c>
      <c r="AC486" s="23">
        <v>130.42523134805995</v>
      </c>
      <c r="AD486" s="23">
        <v>393.56235777884604</v>
      </c>
      <c r="AE486" s="23">
        <v>654.69496507097494</v>
      </c>
      <c r="AF486" s="23">
        <v>780.08613203402967</v>
      </c>
      <c r="AG486" s="23">
        <v>855.81843651781924</v>
      </c>
      <c r="AH486" s="23">
        <v>1220.7415790633063</v>
      </c>
      <c r="AI486" s="23">
        <v>1195.1045093000164</v>
      </c>
      <c r="AJ486" s="23">
        <v>1290.6955946251828</v>
      </c>
      <c r="AK486" s="23">
        <v>1423.84543407201</v>
      </c>
      <c r="AL486" s="23">
        <v>1314.1882023525013</v>
      </c>
      <c r="AM486" s="23">
        <v>1228.4159847479443</v>
      </c>
      <c r="AN486" s="23">
        <v>1167.8860571674998</v>
      </c>
      <c r="AO486" s="23">
        <v>1564.69242205608</v>
      </c>
      <c r="AP486" s="23">
        <v>13242.889195674312</v>
      </c>
      <c r="AQ486" s="23">
        <v>0</v>
      </c>
      <c r="AR486" s="23">
        <v>0</v>
      </c>
      <c r="AS486" s="23">
        <v>0</v>
      </c>
      <c r="AT486" s="23">
        <v>136.13117091889575</v>
      </c>
      <c r="AU486" s="23">
        <v>1084.4301872185927</v>
      </c>
      <c r="AV486" s="23">
        <v>2603.4753078488152</v>
      </c>
      <c r="AW486" s="23">
        <v>2374.7522248733371</v>
      </c>
      <c r="AX486" s="23">
        <v>2959.8605080982902</v>
      </c>
      <c r="AY486" s="23">
        <v>2540.4404157907311</v>
      </c>
      <c r="AZ486" s="23">
        <v>2023.3038486152516</v>
      </c>
      <c r="BA486" s="23">
        <v>1653.495613298503</v>
      </c>
      <c r="BB486" s="23">
        <v>1420.554580057958</v>
      </c>
      <c r="BC486" s="23">
        <v>1452.3846665153142</v>
      </c>
      <c r="BD486" s="23">
        <v>1134.3156193107563</v>
      </c>
      <c r="BE486" s="23">
        <v>828.70911917511842</v>
      </c>
      <c r="BF486" s="23">
        <v>492.64043087579245</v>
      </c>
      <c r="BG486" s="23">
        <v>371.21622727404934</v>
      </c>
      <c r="BH486" s="23">
        <v>226.7162829799986</v>
      </c>
      <c r="BI486" s="23">
        <v>21302.426202851402</v>
      </c>
      <c r="BJ486" s="23">
        <v>0</v>
      </c>
      <c r="BK486" s="23">
        <v>0</v>
      </c>
      <c r="BL486" s="23">
        <v>0</v>
      </c>
      <c r="BM486" s="23">
        <v>0</v>
      </c>
      <c r="BN486" s="23">
        <v>0</v>
      </c>
      <c r="BO486" s="23">
        <v>0</v>
      </c>
      <c r="BP486" s="23">
        <v>0</v>
      </c>
      <c r="BQ486" s="23">
        <v>0</v>
      </c>
      <c r="BR486" s="23">
        <v>0</v>
      </c>
      <c r="BS486" s="23">
        <v>0</v>
      </c>
      <c r="BT486" s="23">
        <v>0</v>
      </c>
      <c r="BU486" s="23">
        <v>0</v>
      </c>
      <c r="BV486" s="23">
        <v>0</v>
      </c>
      <c r="BW486" s="23">
        <v>0</v>
      </c>
      <c r="BX486" s="23">
        <v>0</v>
      </c>
      <c r="BY486" s="23">
        <v>0</v>
      </c>
      <c r="BZ486" s="23">
        <v>0</v>
      </c>
      <c r="CA486" s="23">
        <v>0</v>
      </c>
      <c r="CB486" s="23">
        <v>0</v>
      </c>
      <c r="CC486" s="23">
        <v>0</v>
      </c>
      <c r="CD486" s="23">
        <v>0</v>
      </c>
      <c r="CE486" s="23">
        <v>0</v>
      </c>
      <c r="CF486" s="23">
        <v>1.9281002600842263</v>
      </c>
      <c r="CG486" s="23">
        <v>36.930217818099223</v>
      </c>
      <c r="CH486" s="23">
        <v>314.96679589442937</v>
      </c>
      <c r="CI486" s="23">
        <v>605.98576343951197</v>
      </c>
      <c r="CJ486" s="23">
        <v>900.0585717621575</v>
      </c>
      <c r="CK486" s="23">
        <v>1377.994466684263</v>
      </c>
      <c r="CL486" s="23">
        <v>1807.5627527135443</v>
      </c>
      <c r="CM486" s="23">
        <v>2116.9572205935078</v>
      </c>
      <c r="CN486" s="23">
        <v>2107.5016353138576</v>
      </c>
      <c r="CO486" s="23">
        <v>2130.635540164842</v>
      </c>
      <c r="CP486" s="23">
        <v>2688.906940924865</v>
      </c>
      <c r="CQ486" s="23">
        <v>2696.253000674425</v>
      </c>
      <c r="CR486" s="23">
        <v>2524.7636619701134</v>
      </c>
      <c r="CS486" s="23">
        <v>3136.2728911618569</v>
      </c>
      <c r="CT486" s="23">
        <v>4415.8997678561936</v>
      </c>
      <c r="CU486" s="23">
        <v>26862.61732723175</v>
      </c>
      <c r="CV486" s="23">
        <v>0</v>
      </c>
      <c r="CW486" s="23">
        <v>0</v>
      </c>
      <c r="CX486" s="23">
        <v>0</v>
      </c>
      <c r="CY486" s="23">
        <v>174.00947175307226</v>
      </c>
      <c r="CZ486" s="23">
        <v>1277.252063727452</v>
      </c>
      <c r="DA486" s="23">
        <v>2236.7273725860223</v>
      </c>
      <c r="DB486" s="23">
        <v>2928.2818089814382</v>
      </c>
      <c r="DC486" s="23">
        <v>3529.4424002439555</v>
      </c>
      <c r="DD486" s="23">
        <v>3861.4377372201902</v>
      </c>
      <c r="DE486" s="23">
        <v>3217.4227616264743</v>
      </c>
      <c r="DF486" s="23">
        <v>2774.7804324174635</v>
      </c>
      <c r="DG486" s="23">
        <v>2449.7817690467778</v>
      </c>
      <c r="DH486" s="23">
        <v>2189.4895069344279</v>
      </c>
      <c r="DI486" s="23">
        <v>1636.2430722666963</v>
      </c>
      <c r="DJ486" s="23">
        <v>1004.1648432594949</v>
      </c>
      <c r="DK486" s="23">
        <v>469.27000651549281</v>
      </c>
      <c r="DL486" s="23">
        <v>297.20377787631679</v>
      </c>
      <c r="DM486" s="23">
        <v>313.667628540046</v>
      </c>
      <c r="DN486" s="23">
        <v>28359.174652995323</v>
      </c>
      <c r="DO486" s="23">
        <v>175692.7298450449</v>
      </c>
    </row>
    <row r="487" spans="1:119" x14ac:dyDescent="0.2">
      <c r="A487">
        <v>16</v>
      </c>
      <c r="B487" t="s">
        <v>32</v>
      </c>
      <c r="C487" t="s">
        <v>33</v>
      </c>
      <c r="D487">
        <v>2031</v>
      </c>
      <c r="E487" s="23">
        <v>0</v>
      </c>
      <c r="F487" s="23">
        <v>0</v>
      </c>
      <c r="G487" s="23">
        <v>0</v>
      </c>
      <c r="H487" s="23">
        <v>38.82352139835973</v>
      </c>
      <c r="I487" s="23">
        <v>940.21760230347866</v>
      </c>
      <c r="J487" s="23">
        <v>3141.424357614565</v>
      </c>
      <c r="K487" s="23">
        <v>7841.7794297355085</v>
      </c>
      <c r="L487" s="23">
        <v>10282.526605533418</v>
      </c>
      <c r="M487" s="23">
        <v>10059.954224919078</v>
      </c>
      <c r="N487" s="23">
        <v>10187.547824216088</v>
      </c>
      <c r="O487" s="23">
        <v>9155.4798314968994</v>
      </c>
      <c r="P487" s="23">
        <v>7935.3437585666279</v>
      </c>
      <c r="Q487" s="23">
        <v>7123.0763687130629</v>
      </c>
      <c r="R487" s="23">
        <v>5975.5519705450397</v>
      </c>
      <c r="S487" s="23">
        <v>4686.8723541133222</v>
      </c>
      <c r="T487" s="23">
        <v>3568.9239005999125</v>
      </c>
      <c r="U487" s="23">
        <v>2993.0212629182606</v>
      </c>
      <c r="V487" s="23">
        <v>2645.2750726786489</v>
      </c>
      <c r="W487" s="23">
        <v>86575.818085352279</v>
      </c>
      <c r="X487" s="23">
        <v>0</v>
      </c>
      <c r="Y487" s="23">
        <v>0</v>
      </c>
      <c r="Z487" s="23">
        <v>0</v>
      </c>
      <c r="AA487" s="23">
        <v>2.3767423898777849</v>
      </c>
      <c r="AB487" s="23">
        <v>20.800227153664871</v>
      </c>
      <c r="AC487" s="23">
        <v>131.16856249678801</v>
      </c>
      <c r="AD487" s="23">
        <v>389.71862836643731</v>
      </c>
      <c r="AE487" s="23">
        <v>647.53490147910804</v>
      </c>
      <c r="AF487" s="23">
        <v>779.66750322391522</v>
      </c>
      <c r="AG487" s="23">
        <v>845.12499734327002</v>
      </c>
      <c r="AH487" s="23">
        <v>1231.9860975343697</v>
      </c>
      <c r="AI487" s="23">
        <v>1162.8994044171282</v>
      </c>
      <c r="AJ487" s="23">
        <v>1280.0671490698253</v>
      </c>
      <c r="AK487" s="23">
        <v>1414.4542129464458</v>
      </c>
      <c r="AL487" s="23">
        <v>1348.0010284039643</v>
      </c>
      <c r="AM487" s="23">
        <v>1250.8815842474687</v>
      </c>
      <c r="AN487" s="23">
        <v>1183.2874760374518</v>
      </c>
      <c r="AO487" s="23">
        <v>1639.1094064272638</v>
      </c>
      <c r="AP487" s="23">
        <v>13327.077921536978</v>
      </c>
      <c r="AQ487" s="23">
        <v>0</v>
      </c>
      <c r="AR487" s="23">
        <v>0</v>
      </c>
      <c r="AS487" s="23">
        <v>0</v>
      </c>
      <c r="AT487" s="23">
        <v>134.75930020487172</v>
      </c>
      <c r="AU487" s="23">
        <v>1089.9365372682291</v>
      </c>
      <c r="AV487" s="23">
        <v>2633.5998707774279</v>
      </c>
      <c r="AW487" s="23">
        <v>2344.9366600381995</v>
      </c>
      <c r="AX487" s="23">
        <v>2949.8893021204326</v>
      </c>
      <c r="AY487" s="23">
        <v>2580.0651554749811</v>
      </c>
      <c r="AZ487" s="23">
        <v>2066.893620326176</v>
      </c>
      <c r="BA487" s="23">
        <v>1724.798839153146</v>
      </c>
      <c r="BB487" s="23">
        <v>1441.2483537050896</v>
      </c>
      <c r="BC487" s="23">
        <v>1489.7888163920829</v>
      </c>
      <c r="BD487" s="23">
        <v>1168.3114710837961</v>
      </c>
      <c r="BE487" s="23">
        <v>885.37513740469672</v>
      </c>
      <c r="BF487" s="23">
        <v>521.46103450152032</v>
      </c>
      <c r="BG487" s="23">
        <v>387.65576380616591</v>
      </c>
      <c r="BH487" s="23">
        <v>239.57284851871557</v>
      </c>
      <c r="BI487" s="23">
        <v>21658.292710775531</v>
      </c>
      <c r="BJ487" s="23">
        <v>0</v>
      </c>
      <c r="BK487" s="23">
        <v>0</v>
      </c>
      <c r="BL487" s="23">
        <v>0</v>
      </c>
      <c r="BM487" s="23">
        <v>0</v>
      </c>
      <c r="BN487" s="23">
        <v>0</v>
      </c>
      <c r="BO487" s="23">
        <v>0</v>
      </c>
      <c r="BP487" s="23">
        <v>0</v>
      </c>
      <c r="BQ487" s="23">
        <v>0</v>
      </c>
      <c r="BR487" s="23">
        <v>0</v>
      </c>
      <c r="BS487" s="23">
        <v>0</v>
      </c>
      <c r="BT487" s="23">
        <v>0</v>
      </c>
      <c r="BU487" s="23">
        <v>0</v>
      </c>
      <c r="BV487" s="23">
        <v>0</v>
      </c>
      <c r="BW487" s="23">
        <v>0</v>
      </c>
      <c r="BX487" s="23">
        <v>0</v>
      </c>
      <c r="BY487" s="23">
        <v>0</v>
      </c>
      <c r="BZ487" s="23">
        <v>0</v>
      </c>
      <c r="CA487" s="23">
        <v>0</v>
      </c>
      <c r="CB487" s="23">
        <v>0</v>
      </c>
      <c r="CC487" s="23">
        <v>0</v>
      </c>
      <c r="CD487" s="23">
        <v>0</v>
      </c>
      <c r="CE487" s="23">
        <v>0</v>
      </c>
      <c r="CF487" s="23">
        <v>1.8796606532911313</v>
      </c>
      <c r="CG487" s="23">
        <v>37.580983985146425</v>
      </c>
      <c r="CH487" s="23">
        <v>317.22635053214032</v>
      </c>
      <c r="CI487" s="23">
        <v>597.51845117177027</v>
      </c>
      <c r="CJ487" s="23">
        <v>879.76853275034921</v>
      </c>
      <c r="CK487" s="23">
        <v>1361.8667602772825</v>
      </c>
      <c r="CL487" s="23">
        <v>1775.1551071765534</v>
      </c>
      <c r="CM487" s="23">
        <v>2131.7618530014288</v>
      </c>
      <c r="CN487" s="23">
        <v>2054.1421056693575</v>
      </c>
      <c r="CO487" s="23">
        <v>2080.8551882950733</v>
      </c>
      <c r="CP487" s="23">
        <v>2728.4894396477803</v>
      </c>
      <c r="CQ487" s="23">
        <v>2727.7283352718646</v>
      </c>
      <c r="CR487" s="23">
        <v>2534.4562945366151</v>
      </c>
      <c r="CS487" s="23">
        <v>3153.9970208367536</v>
      </c>
      <c r="CT487" s="23">
        <v>4589.4879657454612</v>
      </c>
      <c r="CU487" s="23">
        <v>26971.914049550869</v>
      </c>
      <c r="CV487" s="23">
        <v>0</v>
      </c>
      <c r="CW487" s="23">
        <v>0</v>
      </c>
      <c r="CX487" s="23">
        <v>0</v>
      </c>
      <c r="CY487" s="23">
        <v>172.2585038632121</v>
      </c>
      <c r="CZ487" s="23">
        <v>1294.4197242060657</v>
      </c>
      <c r="DA487" s="23">
        <v>2260.3080609171748</v>
      </c>
      <c r="DB487" s="23">
        <v>2899.0653215417165</v>
      </c>
      <c r="DC487" s="23">
        <v>3510.1336957866797</v>
      </c>
      <c r="DD487" s="23">
        <v>3916.0952023134823</v>
      </c>
      <c r="DE487" s="23">
        <v>3281.803955824902</v>
      </c>
      <c r="DF487" s="23">
        <v>2914.1145793858655</v>
      </c>
      <c r="DG487" s="23">
        <v>2539.6792889976782</v>
      </c>
      <c r="DH487" s="23">
        <v>2275.4174418230746</v>
      </c>
      <c r="DI487" s="23">
        <v>1759.9502953175327</v>
      </c>
      <c r="DJ487" s="23">
        <v>1088.6689547063511</v>
      </c>
      <c r="DK487" s="23">
        <v>502.44922617012116</v>
      </c>
      <c r="DL487" s="23">
        <v>313.91773574187158</v>
      </c>
      <c r="DM487" s="23">
        <v>322.69486405510702</v>
      </c>
      <c r="DN487" s="23">
        <v>29050.976850650834</v>
      </c>
      <c r="DO487" s="23">
        <v>177584.07961786649</v>
      </c>
    </row>
    <row r="488" spans="1:119" x14ac:dyDescent="0.2">
      <c r="A488">
        <v>16</v>
      </c>
      <c r="B488" t="s">
        <v>32</v>
      </c>
      <c r="C488" t="s">
        <v>33</v>
      </c>
      <c r="D488">
        <v>2032</v>
      </c>
      <c r="E488" s="23">
        <v>0</v>
      </c>
      <c r="F488" s="23">
        <v>0</v>
      </c>
      <c r="G488" s="23">
        <v>0</v>
      </c>
      <c r="H488" s="23">
        <v>38.481621020675803</v>
      </c>
      <c r="I488" s="23">
        <v>954.1367194156129</v>
      </c>
      <c r="J488" s="23">
        <v>3168.0571234944377</v>
      </c>
      <c r="K488" s="23">
        <v>7800.2427199658741</v>
      </c>
      <c r="L488" s="23">
        <v>10264.283641079735</v>
      </c>
      <c r="M488" s="23">
        <v>10122.44788118101</v>
      </c>
      <c r="N488" s="23">
        <v>10188.190461920967</v>
      </c>
      <c r="O488" s="23">
        <v>9310.3960243938945</v>
      </c>
      <c r="P488" s="23">
        <v>7957.5106021414913</v>
      </c>
      <c r="Q488" s="23">
        <v>7137.6700747366322</v>
      </c>
      <c r="R488" s="23">
        <v>6142.5088955700212</v>
      </c>
      <c r="S488" s="23">
        <v>4756.0298684524614</v>
      </c>
      <c r="T488" s="23">
        <v>3630.1894977229163</v>
      </c>
      <c r="U488" s="23">
        <v>2898.0897396699083</v>
      </c>
      <c r="V488" s="23">
        <v>2832.6350551251021</v>
      </c>
      <c r="W488" s="23">
        <v>87200.869925890744</v>
      </c>
      <c r="X488" s="23">
        <v>0</v>
      </c>
      <c r="Y488" s="23">
        <v>0</v>
      </c>
      <c r="Z488" s="23">
        <v>0</v>
      </c>
      <c r="AA488" s="23">
        <v>2.3716953736002599</v>
      </c>
      <c r="AB488" s="23">
        <v>21.331342165664559</v>
      </c>
      <c r="AC488" s="23">
        <v>132.6614269094157</v>
      </c>
      <c r="AD488" s="23">
        <v>384.13382770491245</v>
      </c>
      <c r="AE488" s="23">
        <v>642.11858547654117</v>
      </c>
      <c r="AF488" s="23">
        <v>779.28375897907085</v>
      </c>
      <c r="AG488" s="23">
        <v>834.80962097705162</v>
      </c>
      <c r="AH488" s="23">
        <v>1238.4093142285469</v>
      </c>
      <c r="AI488" s="23">
        <v>1143.9797757441399</v>
      </c>
      <c r="AJ488" s="23">
        <v>1256.9479965726534</v>
      </c>
      <c r="AK488" s="23">
        <v>1412.9921949498885</v>
      </c>
      <c r="AL488" s="23">
        <v>1369.2878456343626</v>
      </c>
      <c r="AM488" s="23">
        <v>1281.7002309889367</v>
      </c>
      <c r="AN488" s="23">
        <v>1150.6008544901797</v>
      </c>
      <c r="AO488" s="23">
        <v>1748.0824292877435</v>
      </c>
      <c r="AP488" s="23">
        <v>13398.710899482709</v>
      </c>
      <c r="AQ488" s="23">
        <v>0</v>
      </c>
      <c r="AR488" s="23">
        <v>0</v>
      </c>
      <c r="AS488" s="23">
        <v>0</v>
      </c>
      <c r="AT488" s="23">
        <v>133.35372831372354</v>
      </c>
      <c r="AU488" s="23">
        <v>1094.8633880166781</v>
      </c>
      <c r="AV488" s="23">
        <v>2673.0448494116536</v>
      </c>
      <c r="AW488" s="23">
        <v>2314.2074654027501</v>
      </c>
      <c r="AX488" s="23">
        <v>2950.9818281587941</v>
      </c>
      <c r="AY488" s="23">
        <v>2610.8606818123662</v>
      </c>
      <c r="AZ488" s="23">
        <v>2107.0714680807432</v>
      </c>
      <c r="BA488" s="23">
        <v>1786.5631028752091</v>
      </c>
      <c r="BB488" s="23">
        <v>1475.1181911114161</v>
      </c>
      <c r="BC488" s="23">
        <v>1514.6109594528814</v>
      </c>
      <c r="BD488" s="23">
        <v>1209.9853990750589</v>
      </c>
      <c r="BE488" s="23">
        <v>937.95660798959682</v>
      </c>
      <c r="BF488" s="23">
        <v>551.80409066663015</v>
      </c>
      <c r="BG488" s="23">
        <v>394.2727507088922</v>
      </c>
      <c r="BH488" s="23">
        <v>258.88484060248607</v>
      </c>
      <c r="BI488" s="23">
        <v>22013.579351678876</v>
      </c>
      <c r="BJ488" s="23">
        <v>0</v>
      </c>
      <c r="BK488" s="23">
        <v>0</v>
      </c>
      <c r="BL488" s="23">
        <v>0</v>
      </c>
      <c r="BM488" s="23">
        <v>0</v>
      </c>
      <c r="BN488" s="23">
        <v>0</v>
      </c>
      <c r="BO488" s="23">
        <v>0</v>
      </c>
      <c r="BP488" s="23">
        <v>0</v>
      </c>
      <c r="BQ488" s="23">
        <v>0</v>
      </c>
      <c r="BR488" s="23">
        <v>0</v>
      </c>
      <c r="BS488" s="23">
        <v>0</v>
      </c>
      <c r="BT488" s="23">
        <v>0</v>
      </c>
      <c r="BU488" s="23">
        <v>0</v>
      </c>
      <c r="BV488" s="23">
        <v>0</v>
      </c>
      <c r="BW488" s="23">
        <v>0</v>
      </c>
      <c r="BX488" s="23">
        <v>0</v>
      </c>
      <c r="BY488" s="23">
        <v>0</v>
      </c>
      <c r="BZ488" s="23">
        <v>0</v>
      </c>
      <c r="CA488" s="23">
        <v>0</v>
      </c>
      <c r="CB488" s="23">
        <v>0</v>
      </c>
      <c r="CC488" s="23">
        <v>0</v>
      </c>
      <c r="CD488" s="23">
        <v>0</v>
      </c>
      <c r="CE488" s="23">
        <v>0</v>
      </c>
      <c r="CF488" s="23">
        <v>1.9130576707946412</v>
      </c>
      <c r="CG488" s="23">
        <v>37.881633281746737</v>
      </c>
      <c r="CH488" s="23">
        <v>321.86545954300379</v>
      </c>
      <c r="CI488" s="23">
        <v>586.19527737222654</v>
      </c>
      <c r="CJ488" s="23">
        <v>861.54961794837845</v>
      </c>
      <c r="CK488" s="23">
        <v>1348.7428611155756</v>
      </c>
      <c r="CL488" s="23">
        <v>1741.904910774585</v>
      </c>
      <c r="CM488" s="23">
        <v>2156.854071300801</v>
      </c>
      <c r="CN488" s="23">
        <v>2003.6493719440914</v>
      </c>
      <c r="CO488" s="23">
        <v>2037.2974688335007</v>
      </c>
      <c r="CP488" s="23">
        <v>2731.9926364106786</v>
      </c>
      <c r="CQ488" s="23">
        <v>2776.6511887695478</v>
      </c>
      <c r="CR488" s="23">
        <v>2544.6961992383167</v>
      </c>
      <c r="CS488" s="23">
        <v>3081.586375060675</v>
      </c>
      <c r="CT488" s="23">
        <v>4832.1748887986332</v>
      </c>
      <c r="CU488" s="23">
        <v>27064.955018062552</v>
      </c>
      <c r="CV488" s="23">
        <v>0</v>
      </c>
      <c r="CW488" s="23">
        <v>0</v>
      </c>
      <c r="CX488" s="23">
        <v>0</v>
      </c>
      <c r="CY488" s="23">
        <v>171.22056539668262</v>
      </c>
      <c r="CZ488" s="23">
        <v>1307.5982295354945</v>
      </c>
      <c r="DA488" s="23">
        <v>2296.4277493167569</v>
      </c>
      <c r="DB488" s="23">
        <v>2861.6241466538727</v>
      </c>
      <c r="DC488" s="23">
        <v>3499.518078107636</v>
      </c>
      <c r="DD488" s="23">
        <v>3960.4145855146521</v>
      </c>
      <c r="DE488" s="23">
        <v>3339.3213922885197</v>
      </c>
      <c r="DF488" s="23">
        <v>3055.9936148311963</v>
      </c>
      <c r="DG488" s="23">
        <v>2618.1598655982712</v>
      </c>
      <c r="DH488" s="23">
        <v>2377.3974922530897</v>
      </c>
      <c r="DI488" s="23">
        <v>1856.4941803985964</v>
      </c>
      <c r="DJ488" s="23">
        <v>1190.8720396676715</v>
      </c>
      <c r="DK488" s="23">
        <v>539.66186664475651</v>
      </c>
      <c r="DL488" s="23">
        <v>327.68793271670114</v>
      </c>
      <c r="DM488" s="23">
        <v>339.19521904559298</v>
      </c>
      <c r="DN488" s="23">
        <v>29741.586957969492</v>
      </c>
      <c r="DO488" s="23">
        <v>179419.70215308439</v>
      </c>
    </row>
    <row r="489" spans="1:119" x14ac:dyDescent="0.2">
      <c r="A489">
        <v>16</v>
      </c>
      <c r="B489" t="s">
        <v>32</v>
      </c>
      <c r="C489" t="s">
        <v>33</v>
      </c>
      <c r="D489">
        <v>2033</v>
      </c>
      <c r="E489" s="23">
        <v>0</v>
      </c>
      <c r="F489" s="23">
        <v>0</v>
      </c>
      <c r="G489" s="23">
        <v>0</v>
      </c>
      <c r="H489" s="23">
        <v>38.181478748517016</v>
      </c>
      <c r="I489" s="23">
        <v>952.96615287554596</v>
      </c>
      <c r="J489" s="23">
        <v>3197.6877418190279</v>
      </c>
      <c r="K489" s="23">
        <v>7787.6719399149624</v>
      </c>
      <c r="L489" s="23">
        <v>10232.382950776311</v>
      </c>
      <c r="M489" s="23">
        <v>10127.731312379456</v>
      </c>
      <c r="N489" s="23">
        <v>10245.646125741639</v>
      </c>
      <c r="O489" s="23">
        <v>9425.6572002097546</v>
      </c>
      <c r="P489" s="23">
        <v>7990.0551829903989</v>
      </c>
      <c r="Q489" s="23">
        <v>7174.9803845464585</v>
      </c>
      <c r="R489" s="23">
        <v>6250.0157010455632</v>
      </c>
      <c r="S489" s="23">
        <v>4852.0724954068664</v>
      </c>
      <c r="T489" s="23">
        <v>3685.525521804479</v>
      </c>
      <c r="U489" s="23">
        <v>2879.5107719409884</v>
      </c>
      <c r="V489" s="23">
        <v>2968.665416582643</v>
      </c>
      <c r="W489" s="23">
        <v>87808.750376782613</v>
      </c>
      <c r="X489" s="23">
        <v>0</v>
      </c>
      <c r="Y489" s="23">
        <v>0</v>
      </c>
      <c r="Z489" s="23">
        <v>0</v>
      </c>
      <c r="AA489" s="23">
        <v>2.3736198154189845</v>
      </c>
      <c r="AB489" s="23">
        <v>21.362182987167369</v>
      </c>
      <c r="AC489" s="23">
        <v>134.18319922715116</v>
      </c>
      <c r="AD489" s="23">
        <v>378.94089494571239</v>
      </c>
      <c r="AE489" s="23">
        <v>637.21793891706329</v>
      </c>
      <c r="AF489" s="23">
        <v>774.84909952986652</v>
      </c>
      <c r="AG489" s="23">
        <v>832.36069962479382</v>
      </c>
      <c r="AH489" s="23">
        <v>1238.0788952400453</v>
      </c>
      <c r="AI489" s="23">
        <v>1130.4868332053941</v>
      </c>
      <c r="AJ489" s="23">
        <v>1235.1087083581642</v>
      </c>
      <c r="AK489" s="23">
        <v>1397.0155825530924</v>
      </c>
      <c r="AL489" s="23">
        <v>1392.8621390443991</v>
      </c>
      <c r="AM489" s="23">
        <v>1309.9908177669986</v>
      </c>
      <c r="AN489" s="23">
        <v>1145.6749684836905</v>
      </c>
      <c r="AO489" s="23">
        <v>1835.7513464989029</v>
      </c>
      <c r="AP489" s="23">
        <v>13466.256926197859</v>
      </c>
      <c r="AQ489" s="23">
        <v>0</v>
      </c>
      <c r="AR489" s="23">
        <v>0</v>
      </c>
      <c r="AS489" s="23">
        <v>0</v>
      </c>
      <c r="AT489" s="23">
        <v>132.89211562815387</v>
      </c>
      <c r="AU489" s="23">
        <v>1089.4277782876784</v>
      </c>
      <c r="AV489" s="23">
        <v>2720.3988171384594</v>
      </c>
      <c r="AW489" s="23">
        <v>2295.1883122512713</v>
      </c>
      <c r="AX489" s="23">
        <v>2947.4367226322543</v>
      </c>
      <c r="AY489" s="23">
        <v>2619.7567835040336</v>
      </c>
      <c r="AZ489" s="23">
        <v>2155.3109077954009</v>
      </c>
      <c r="BA489" s="23">
        <v>1846.4610833008428</v>
      </c>
      <c r="BB489" s="23">
        <v>1510.1262885100734</v>
      </c>
      <c r="BC489" s="23">
        <v>1555.7554224582286</v>
      </c>
      <c r="BD489" s="23">
        <v>1228.3681631151067</v>
      </c>
      <c r="BE489" s="23">
        <v>995.39608704761099</v>
      </c>
      <c r="BF489" s="23">
        <v>587.26981045572097</v>
      </c>
      <c r="BG489" s="23">
        <v>409.95055414123561</v>
      </c>
      <c r="BH489" s="23">
        <v>275.13982329929649</v>
      </c>
      <c r="BI489" s="23">
        <v>22368.878669565369</v>
      </c>
      <c r="BJ489" s="23">
        <v>0</v>
      </c>
      <c r="BK489" s="23">
        <v>0</v>
      </c>
      <c r="BL489" s="23">
        <v>0</v>
      </c>
      <c r="BM489" s="23">
        <v>0</v>
      </c>
      <c r="BN489" s="23">
        <v>0</v>
      </c>
      <c r="BO489" s="23">
        <v>0</v>
      </c>
      <c r="BP489" s="23">
        <v>0</v>
      </c>
      <c r="BQ489" s="23">
        <v>0</v>
      </c>
      <c r="BR489" s="23">
        <v>0</v>
      </c>
      <c r="BS489" s="23">
        <v>0</v>
      </c>
      <c r="BT489" s="23">
        <v>0</v>
      </c>
      <c r="BU489" s="23">
        <v>0</v>
      </c>
      <c r="BV489" s="23">
        <v>0</v>
      </c>
      <c r="BW489" s="23">
        <v>0</v>
      </c>
      <c r="BX489" s="23">
        <v>0</v>
      </c>
      <c r="BY489" s="23">
        <v>0</v>
      </c>
      <c r="BZ489" s="23">
        <v>0</v>
      </c>
      <c r="CA489" s="23">
        <v>0</v>
      </c>
      <c r="CB489" s="23">
        <v>0</v>
      </c>
      <c r="CC489" s="23">
        <v>0</v>
      </c>
      <c r="CD489" s="23">
        <v>0</v>
      </c>
      <c r="CE489" s="23">
        <v>0</v>
      </c>
      <c r="CF489" s="23">
        <v>1.8825744161216968</v>
      </c>
      <c r="CG489" s="23">
        <v>37.575991307535531</v>
      </c>
      <c r="CH489" s="23">
        <v>326.48563684924193</v>
      </c>
      <c r="CI489" s="23">
        <v>577.07583308552432</v>
      </c>
      <c r="CJ489" s="23">
        <v>845.49424660358181</v>
      </c>
      <c r="CK489" s="23">
        <v>1331.7749715549041</v>
      </c>
      <c r="CL489" s="23">
        <v>1717.7826374270978</v>
      </c>
      <c r="CM489" s="23">
        <v>2168.2126831928022</v>
      </c>
      <c r="CN489" s="23">
        <v>1984.2330060458323</v>
      </c>
      <c r="CO489" s="23">
        <v>1969.6203227297387</v>
      </c>
      <c r="CP489" s="23">
        <v>2739.4025284876247</v>
      </c>
      <c r="CQ489" s="23">
        <v>2812.8019594127441</v>
      </c>
      <c r="CR489" s="23">
        <v>2586.444901257531</v>
      </c>
      <c r="CS489" s="23">
        <v>3033.6127820786955</v>
      </c>
      <c r="CT489" s="23">
        <v>5029.0670904752324</v>
      </c>
      <c r="CU489" s="23">
        <v>27161.467164924212</v>
      </c>
      <c r="CV489" s="23">
        <v>0</v>
      </c>
      <c r="CW489" s="23">
        <v>0</v>
      </c>
      <c r="CX489" s="23">
        <v>0</v>
      </c>
      <c r="CY489" s="23">
        <v>171.65364098010184</v>
      </c>
      <c r="CZ489" s="23">
        <v>1305.1802390760645</v>
      </c>
      <c r="DA489" s="23">
        <v>2340.8301948705989</v>
      </c>
      <c r="DB489" s="23">
        <v>2843.425435811479</v>
      </c>
      <c r="DC489" s="23">
        <v>3486.5707479289358</v>
      </c>
      <c r="DD489" s="23">
        <v>3974.3212347174463</v>
      </c>
      <c r="DE489" s="23">
        <v>3396.6858773595304</v>
      </c>
      <c r="DF489" s="23">
        <v>3179.6381413268164</v>
      </c>
      <c r="DG489" s="23">
        <v>2727.765359453645</v>
      </c>
      <c r="DH489" s="23">
        <v>2458.220940514615</v>
      </c>
      <c r="DI489" s="23">
        <v>1949.9215631924044</v>
      </c>
      <c r="DJ489" s="23">
        <v>1295.4401964805397</v>
      </c>
      <c r="DK489" s="23">
        <v>586.87436762789901</v>
      </c>
      <c r="DL489" s="23">
        <v>345.58785627443376</v>
      </c>
      <c r="DM489" s="23">
        <v>354.06608838567581</v>
      </c>
      <c r="DN489" s="23">
        <v>30416.181884000187</v>
      </c>
      <c r="DO489" s="23">
        <v>181221.53502147025</v>
      </c>
    </row>
    <row r="490" spans="1:119" x14ac:dyDescent="0.2">
      <c r="A490">
        <v>16</v>
      </c>
      <c r="B490" t="s">
        <v>32</v>
      </c>
      <c r="C490" t="s">
        <v>33</v>
      </c>
      <c r="D490">
        <v>2034</v>
      </c>
      <c r="E490" s="23">
        <v>0</v>
      </c>
      <c r="F490" s="23">
        <v>0</v>
      </c>
      <c r="G490" s="23">
        <v>0</v>
      </c>
      <c r="H490" s="23">
        <v>38.670885316728715</v>
      </c>
      <c r="I490" s="23">
        <v>951.57697855684819</v>
      </c>
      <c r="J490" s="23">
        <v>3213.9760168001089</v>
      </c>
      <c r="K490" s="23">
        <v>7799.9700204067003</v>
      </c>
      <c r="L490" s="23">
        <v>10186.806186039827</v>
      </c>
      <c r="M490" s="23">
        <v>10129.512435473795</v>
      </c>
      <c r="N490" s="23">
        <v>10307.793736397574</v>
      </c>
      <c r="O490" s="23">
        <v>9449.1361216965652</v>
      </c>
      <c r="P490" s="23">
        <v>8135.6120139585892</v>
      </c>
      <c r="Q490" s="23">
        <v>7186.0689408947028</v>
      </c>
      <c r="R490" s="23">
        <v>6331.4250392670592</v>
      </c>
      <c r="S490" s="23">
        <v>4936.5167547185156</v>
      </c>
      <c r="T490" s="23">
        <v>3786.4617605497488</v>
      </c>
      <c r="U490" s="23">
        <v>2848.6972441753173</v>
      </c>
      <c r="V490" s="23">
        <v>3088.3871418478261</v>
      </c>
      <c r="W490" s="23">
        <v>88390.611276099909</v>
      </c>
      <c r="X490" s="23">
        <v>0</v>
      </c>
      <c r="Y490" s="23">
        <v>0</v>
      </c>
      <c r="Z490" s="23">
        <v>0</v>
      </c>
      <c r="AA490" s="23">
        <v>2.3648218495251303</v>
      </c>
      <c r="AB490" s="23">
        <v>21.46873837785558</v>
      </c>
      <c r="AC490" s="23">
        <v>135.11710437134815</v>
      </c>
      <c r="AD490" s="23">
        <v>375.97890309126268</v>
      </c>
      <c r="AE490" s="23">
        <v>631.32291247179</v>
      </c>
      <c r="AF490" s="23">
        <v>770.03906551303737</v>
      </c>
      <c r="AG490" s="23">
        <v>830.27272385538436</v>
      </c>
      <c r="AH490" s="23">
        <v>1226.1729345765709</v>
      </c>
      <c r="AI490" s="23">
        <v>1131.9693535337342</v>
      </c>
      <c r="AJ490" s="23">
        <v>1210.363301434287</v>
      </c>
      <c r="AK490" s="23">
        <v>1376.05699144101</v>
      </c>
      <c r="AL490" s="23">
        <v>1413.4370825901103</v>
      </c>
      <c r="AM490" s="23">
        <v>1354.709860286287</v>
      </c>
      <c r="AN490" s="23">
        <v>1136.3656757653328</v>
      </c>
      <c r="AO490" s="23">
        <v>1913.5009821382523</v>
      </c>
      <c r="AP490" s="23">
        <v>13529.140451295785</v>
      </c>
      <c r="AQ490" s="23">
        <v>0</v>
      </c>
      <c r="AR490" s="23">
        <v>0</v>
      </c>
      <c r="AS490" s="23">
        <v>0</v>
      </c>
      <c r="AT490" s="23">
        <v>132.6229578322002</v>
      </c>
      <c r="AU490" s="23">
        <v>1083.0808093058558</v>
      </c>
      <c r="AV490" s="23">
        <v>2757.3588559873315</v>
      </c>
      <c r="AW490" s="23">
        <v>2286.7855508460029</v>
      </c>
      <c r="AX490" s="23">
        <v>2937.5650417368533</v>
      </c>
      <c r="AY490" s="23">
        <v>2629.0791804906203</v>
      </c>
      <c r="AZ490" s="23">
        <v>2206.2056930394524</v>
      </c>
      <c r="BA490" s="23">
        <v>1889.2159931816186</v>
      </c>
      <c r="BB490" s="23">
        <v>1569.0242688970595</v>
      </c>
      <c r="BC490" s="23">
        <v>1591.2949843269785</v>
      </c>
      <c r="BD490" s="23">
        <v>1242.5986057721875</v>
      </c>
      <c r="BE490" s="23">
        <v>1054.1320228679529</v>
      </c>
      <c r="BF490" s="23">
        <v>631.76455838512788</v>
      </c>
      <c r="BG490" s="23">
        <v>423.73105709110314</v>
      </c>
      <c r="BH490" s="23">
        <v>291.13502364695694</v>
      </c>
      <c r="BI490" s="23">
        <v>22725.594603407299</v>
      </c>
      <c r="BJ490" s="23">
        <v>0</v>
      </c>
      <c r="BK490" s="23">
        <v>0</v>
      </c>
      <c r="BL490" s="23">
        <v>0</v>
      </c>
      <c r="BM490" s="23">
        <v>0</v>
      </c>
      <c r="BN490" s="23">
        <v>0</v>
      </c>
      <c r="BO490" s="23">
        <v>0</v>
      </c>
      <c r="BP490" s="23">
        <v>0</v>
      </c>
      <c r="BQ490" s="23">
        <v>0</v>
      </c>
      <c r="BR490" s="23">
        <v>0</v>
      </c>
      <c r="BS490" s="23">
        <v>0</v>
      </c>
      <c r="BT490" s="23">
        <v>0</v>
      </c>
      <c r="BU490" s="23">
        <v>0</v>
      </c>
      <c r="BV490" s="23">
        <v>0</v>
      </c>
      <c r="BW490" s="23">
        <v>0</v>
      </c>
      <c r="BX490" s="23">
        <v>0</v>
      </c>
      <c r="BY490" s="23">
        <v>0</v>
      </c>
      <c r="BZ490" s="23">
        <v>0</v>
      </c>
      <c r="CA490" s="23">
        <v>0</v>
      </c>
      <c r="CB490" s="23">
        <v>0</v>
      </c>
      <c r="CC490" s="23">
        <v>0</v>
      </c>
      <c r="CD490" s="23">
        <v>0</v>
      </c>
      <c r="CE490" s="23">
        <v>0</v>
      </c>
      <c r="CF490" s="23">
        <v>1.8354429128590029</v>
      </c>
      <c r="CG490" s="23">
        <v>37.204715201006628</v>
      </c>
      <c r="CH490" s="23">
        <v>329.68627986158378</v>
      </c>
      <c r="CI490" s="23">
        <v>571.27852066390517</v>
      </c>
      <c r="CJ490" s="23">
        <v>829.79953391613128</v>
      </c>
      <c r="CK490" s="23">
        <v>1315.9864156563169</v>
      </c>
      <c r="CL490" s="23">
        <v>1694.0493724762484</v>
      </c>
      <c r="CM490" s="23">
        <v>2155.9035277669759</v>
      </c>
      <c r="CN490" s="23">
        <v>1975.7685856971252</v>
      </c>
      <c r="CO490" s="23">
        <v>1900.8808942170681</v>
      </c>
      <c r="CP490" s="23">
        <v>2735.9660129207864</v>
      </c>
      <c r="CQ490" s="23">
        <v>2855.4561428271777</v>
      </c>
      <c r="CR490" s="23">
        <v>2626.4795327346437</v>
      </c>
      <c r="CS490" s="23">
        <v>3005.9167924014973</v>
      </c>
      <c r="CT490" s="23">
        <v>5203.6612729721382</v>
      </c>
      <c r="CU490" s="23">
        <v>27239.873042225467</v>
      </c>
      <c r="CV490" s="23">
        <v>0</v>
      </c>
      <c r="CW490" s="23">
        <v>0</v>
      </c>
      <c r="CX490" s="23">
        <v>0</v>
      </c>
      <c r="CY490" s="23">
        <v>172.17082848575049</v>
      </c>
      <c r="CZ490" s="23">
        <v>1303.897951271493</v>
      </c>
      <c r="DA490" s="23">
        <v>2373.5520932795444</v>
      </c>
      <c r="DB490" s="23">
        <v>2836.8138298322374</v>
      </c>
      <c r="DC490" s="23">
        <v>3474.1884993569993</v>
      </c>
      <c r="DD490" s="23">
        <v>3993.7096142692963</v>
      </c>
      <c r="DE490" s="23">
        <v>3461.2004600405962</v>
      </c>
      <c r="DF490" s="23">
        <v>3272.3789126276042</v>
      </c>
      <c r="DG490" s="23">
        <v>2862.707456575487</v>
      </c>
      <c r="DH490" s="23">
        <v>2534.2627894302555</v>
      </c>
      <c r="DI490" s="23">
        <v>2042.6981565560636</v>
      </c>
      <c r="DJ490" s="23">
        <v>1412.3422254746115</v>
      </c>
      <c r="DK490" s="23">
        <v>638.09212665294626</v>
      </c>
      <c r="DL490" s="23">
        <v>368.17728127024344</v>
      </c>
      <c r="DM490" s="23">
        <v>367.96863038894082</v>
      </c>
      <c r="DN490" s="23">
        <v>31114.160855512073</v>
      </c>
      <c r="DO490" s="23">
        <v>182999.38022854054</v>
      </c>
    </row>
    <row r="491" spans="1:119" x14ac:dyDescent="0.2">
      <c r="A491">
        <v>16</v>
      </c>
      <c r="B491" t="s">
        <v>32</v>
      </c>
      <c r="C491" t="s">
        <v>33</v>
      </c>
      <c r="D491">
        <v>2035</v>
      </c>
      <c r="E491" s="23">
        <v>0</v>
      </c>
      <c r="F491" s="23">
        <v>0</v>
      </c>
      <c r="G491" s="23">
        <v>0</v>
      </c>
      <c r="H491" s="23">
        <v>38.571306500687086</v>
      </c>
      <c r="I491" s="23">
        <v>949.44204443085357</v>
      </c>
      <c r="J491" s="23">
        <v>3225.5958173026547</v>
      </c>
      <c r="K491" s="23">
        <v>7847.4769426551366</v>
      </c>
      <c r="L491" s="23">
        <v>10144.286490903363</v>
      </c>
      <c r="M491" s="23">
        <v>10079.223386268835</v>
      </c>
      <c r="N491" s="23">
        <v>10366.692444462018</v>
      </c>
      <c r="O491" s="23">
        <v>9445.4515191973296</v>
      </c>
      <c r="P491" s="23">
        <v>8325.012403785362</v>
      </c>
      <c r="Q491" s="23">
        <v>7183.0677286490545</v>
      </c>
      <c r="R491" s="23">
        <v>6452.4823960463418</v>
      </c>
      <c r="S491" s="23">
        <v>4992.7953246072502</v>
      </c>
      <c r="T491" s="23">
        <v>3847.4346913389386</v>
      </c>
      <c r="U491" s="23">
        <v>2849.450818615474</v>
      </c>
      <c r="V491" s="23">
        <v>3205.1187384421073</v>
      </c>
      <c r="W491" s="23">
        <v>88952.102053205424</v>
      </c>
      <c r="X491" s="23">
        <v>0</v>
      </c>
      <c r="Y491" s="23">
        <v>0</v>
      </c>
      <c r="Z491" s="23">
        <v>0</v>
      </c>
      <c r="AA491" s="23">
        <v>2.3737789964303766</v>
      </c>
      <c r="AB491" s="23">
        <v>21.419440847682257</v>
      </c>
      <c r="AC491" s="23">
        <v>135.95994940924081</v>
      </c>
      <c r="AD491" s="23">
        <v>374.81445765023477</v>
      </c>
      <c r="AE491" s="23">
        <v>625.906924986749</v>
      </c>
      <c r="AF491" s="23">
        <v>760.99969716435157</v>
      </c>
      <c r="AG491" s="23">
        <v>827.47966148319028</v>
      </c>
      <c r="AH491" s="23">
        <v>1210.3597954358797</v>
      </c>
      <c r="AI491" s="23">
        <v>1140.6922350972918</v>
      </c>
      <c r="AJ491" s="23">
        <v>1182.9353706883869</v>
      </c>
      <c r="AK491" s="23">
        <v>1363.6724287251088</v>
      </c>
      <c r="AL491" s="23">
        <v>1427.0794445251695</v>
      </c>
      <c r="AM491" s="23">
        <v>1385.123142349064</v>
      </c>
      <c r="AN491" s="23">
        <v>1139.2979269827031</v>
      </c>
      <c r="AO491" s="23">
        <v>1988.6711899357397</v>
      </c>
      <c r="AP491" s="23">
        <v>13586.785444277224</v>
      </c>
      <c r="AQ491" s="23">
        <v>0</v>
      </c>
      <c r="AR491" s="23">
        <v>0</v>
      </c>
      <c r="AS491" s="23">
        <v>0</v>
      </c>
      <c r="AT491" s="23">
        <v>132.25812878858744</v>
      </c>
      <c r="AU491" s="23">
        <v>1075.7546520979847</v>
      </c>
      <c r="AV491" s="23">
        <v>2790.5474788896581</v>
      </c>
      <c r="AW491" s="23">
        <v>2289.2634540635049</v>
      </c>
      <c r="AX491" s="23">
        <v>2929.2333193441223</v>
      </c>
      <c r="AY491" s="23">
        <v>2624.05719843526</v>
      </c>
      <c r="AZ491" s="23">
        <v>2258.3251675463011</v>
      </c>
      <c r="BA491" s="23">
        <v>1927.3796152302705</v>
      </c>
      <c r="BB491" s="23">
        <v>1638.8914045511597</v>
      </c>
      <c r="BC491" s="23">
        <v>1623.9138948883226</v>
      </c>
      <c r="BD491" s="23">
        <v>1264.3794759186917</v>
      </c>
      <c r="BE491" s="23">
        <v>1110.9558580023484</v>
      </c>
      <c r="BF491" s="23">
        <v>672.84888737261133</v>
      </c>
      <c r="BG491" s="23">
        <v>443.2680164906547</v>
      </c>
      <c r="BH491" s="23">
        <v>305.84189570181098</v>
      </c>
      <c r="BI491" s="23">
        <v>23086.918447321295</v>
      </c>
      <c r="BJ491" s="23">
        <v>0</v>
      </c>
      <c r="BK491" s="23">
        <v>0</v>
      </c>
      <c r="BL491" s="23">
        <v>0</v>
      </c>
      <c r="BM491" s="23">
        <v>0</v>
      </c>
      <c r="BN491" s="23">
        <v>0</v>
      </c>
      <c r="BO491" s="23">
        <v>0</v>
      </c>
      <c r="BP491" s="23">
        <v>0</v>
      </c>
      <c r="BQ491" s="23">
        <v>0</v>
      </c>
      <c r="BR491" s="23">
        <v>0</v>
      </c>
      <c r="BS491" s="23">
        <v>0</v>
      </c>
      <c r="BT491" s="23">
        <v>0</v>
      </c>
      <c r="BU491" s="23">
        <v>0</v>
      </c>
      <c r="BV491" s="23">
        <v>0</v>
      </c>
      <c r="BW491" s="23">
        <v>0</v>
      </c>
      <c r="BX491" s="23">
        <v>0</v>
      </c>
      <c r="BY491" s="23">
        <v>0</v>
      </c>
      <c r="BZ491" s="23">
        <v>0</v>
      </c>
      <c r="CA491" s="23">
        <v>0</v>
      </c>
      <c r="CB491" s="23">
        <v>0</v>
      </c>
      <c r="CC491" s="23">
        <v>0</v>
      </c>
      <c r="CD491" s="23">
        <v>0</v>
      </c>
      <c r="CE491" s="23">
        <v>0</v>
      </c>
      <c r="CF491" s="23">
        <v>1.804432526991081</v>
      </c>
      <c r="CG491" s="23">
        <v>36.903607182555938</v>
      </c>
      <c r="CH491" s="23">
        <v>333.08074603712527</v>
      </c>
      <c r="CI491" s="23">
        <v>567.97898156562246</v>
      </c>
      <c r="CJ491" s="23">
        <v>814.92370367543583</v>
      </c>
      <c r="CK491" s="23">
        <v>1295.0178413714737</v>
      </c>
      <c r="CL491" s="23">
        <v>1667.4370325382629</v>
      </c>
      <c r="CM491" s="23">
        <v>2131.8132918854299</v>
      </c>
      <c r="CN491" s="23">
        <v>1979.6932991891554</v>
      </c>
      <c r="CO491" s="23">
        <v>1846.5554601177007</v>
      </c>
      <c r="CP491" s="23">
        <v>2708.8683896540447</v>
      </c>
      <c r="CQ491" s="23">
        <v>2883.2452151162915</v>
      </c>
      <c r="CR491" s="23">
        <v>2678.3485843843764</v>
      </c>
      <c r="CS491" s="23">
        <v>2984.371559771173</v>
      </c>
      <c r="CT491" s="23">
        <v>5366.3483934486003</v>
      </c>
      <c r="CU491" s="23">
        <v>27296.390538464238</v>
      </c>
      <c r="CV491" s="23">
        <v>0</v>
      </c>
      <c r="CW491" s="23">
        <v>0</v>
      </c>
      <c r="CX491" s="23">
        <v>0</v>
      </c>
      <c r="CY491" s="23">
        <v>172.33297645584037</v>
      </c>
      <c r="CZ491" s="23">
        <v>1301.5363945661163</v>
      </c>
      <c r="DA491" s="23">
        <v>2405.0749191442351</v>
      </c>
      <c r="DB491" s="23">
        <v>2844.0654478857227</v>
      </c>
      <c r="DC491" s="23">
        <v>3465.2535300448421</v>
      </c>
      <c r="DD491" s="23">
        <v>3997.0307118626961</v>
      </c>
      <c r="DE491" s="23">
        <v>3521.1778202518058</v>
      </c>
      <c r="DF491" s="23">
        <v>3346.688327792926</v>
      </c>
      <c r="DG491" s="23">
        <v>3025.538935932439</v>
      </c>
      <c r="DH491" s="23">
        <v>2632.0132799558105</v>
      </c>
      <c r="DI491" s="23">
        <v>2121.0754074058777</v>
      </c>
      <c r="DJ491" s="23">
        <v>1530.0102729469024</v>
      </c>
      <c r="DK491" s="23">
        <v>696.42150471304979</v>
      </c>
      <c r="DL491" s="23">
        <v>392.90032400073039</v>
      </c>
      <c r="DM491" s="23">
        <v>380.06378508459528</v>
      </c>
      <c r="DN491" s="23">
        <v>31831.183638043596</v>
      </c>
      <c r="DO491" s="23">
        <v>184753.38012131175</v>
      </c>
    </row>
    <row r="492" spans="1:119" x14ac:dyDescent="0.2">
      <c r="A492">
        <v>16</v>
      </c>
      <c r="B492" t="s">
        <v>32</v>
      </c>
      <c r="C492" t="s">
        <v>33</v>
      </c>
      <c r="D492">
        <v>2036</v>
      </c>
      <c r="E492" s="23">
        <v>0</v>
      </c>
      <c r="F492" s="23">
        <v>0</v>
      </c>
      <c r="G492" s="23">
        <v>0</v>
      </c>
      <c r="H492" s="23">
        <v>38.462710403756958</v>
      </c>
      <c r="I492" s="23">
        <v>944.73713684353265</v>
      </c>
      <c r="J492" s="23">
        <v>3229.0131325587313</v>
      </c>
      <c r="K492" s="23">
        <v>7949.9970052092131</v>
      </c>
      <c r="L492" s="23">
        <v>10067.335888137944</v>
      </c>
      <c r="M492" s="23">
        <v>10027.013750244112</v>
      </c>
      <c r="N492" s="23">
        <v>10434.317973603569</v>
      </c>
      <c r="O492" s="23">
        <v>9450.2188670410833</v>
      </c>
      <c r="P492" s="23">
        <v>8503.5875862265857</v>
      </c>
      <c r="Q492" s="23">
        <v>7147.1310228891107</v>
      </c>
      <c r="R492" s="23">
        <v>6554.2207282819963</v>
      </c>
      <c r="S492" s="23">
        <v>5044.9816873481286</v>
      </c>
      <c r="T492" s="23">
        <v>3929.0949778523836</v>
      </c>
      <c r="U492" s="23">
        <v>2891.0381175802154</v>
      </c>
      <c r="V492" s="23">
        <v>3293.9502801322305</v>
      </c>
      <c r="W492" s="23">
        <v>89505.1008643526</v>
      </c>
      <c r="X492" s="23">
        <v>0</v>
      </c>
      <c r="Y492" s="23">
        <v>0</v>
      </c>
      <c r="Z492" s="23">
        <v>0</v>
      </c>
      <c r="AA492" s="23">
        <v>2.3813417846502056</v>
      </c>
      <c r="AB492" s="23">
        <v>21.419089103060752</v>
      </c>
      <c r="AC492" s="23">
        <v>136.46015753718282</v>
      </c>
      <c r="AD492" s="23">
        <v>376.69706544800192</v>
      </c>
      <c r="AE492" s="23">
        <v>618.12511914144807</v>
      </c>
      <c r="AF492" s="23">
        <v>751.79521016018646</v>
      </c>
      <c r="AG492" s="23">
        <v>825.37698689677222</v>
      </c>
      <c r="AH492" s="23">
        <v>1196.1269322253345</v>
      </c>
      <c r="AI492" s="23">
        <v>1146.6354226150549</v>
      </c>
      <c r="AJ492" s="23">
        <v>1150.8665928986318</v>
      </c>
      <c r="AK492" s="23">
        <v>1347.0832431221561</v>
      </c>
      <c r="AL492" s="23">
        <v>1439.039887506573</v>
      </c>
      <c r="AM492" s="23">
        <v>1424.5404708297881</v>
      </c>
      <c r="AN492" s="23">
        <v>1158.7005799873602</v>
      </c>
      <c r="AO492" s="23">
        <v>2046.2269205175612</v>
      </c>
      <c r="AP492" s="23">
        <v>13641.475019773763</v>
      </c>
      <c r="AQ492" s="23">
        <v>0</v>
      </c>
      <c r="AR492" s="23">
        <v>0</v>
      </c>
      <c r="AS492" s="23">
        <v>0</v>
      </c>
      <c r="AT492" s="23">
        <v>131.74435196542041</v>
      </c>
      <c r="AU492" s="23">
        <v>1065.8689030989678</v>
      </c>
      <c r="AV492" s="23">
        <v>2817.7163738875652</v>
      </c>
      <c r="AW492" s="23">
        <v>2307.8635381642612</v>
      </c>
      <c r="AX492" s="23">
        <v>2911.3109766943985</v>
      </c>
      <c r="AY492" s="23">
        <v>2617.0369289939999</v>
      </c>
      <c r="AZ492" s="23">
        <v>2312.7619638539195</v>
      </c>
      <c r="BA492" s="23">
        <v>1969.1902693648181</v>
      </c>
      <c r="BB492" s="23">
        <v>1708.6787733133021</v>
      </c>
      <c r="BC492" s="23">
        <v>1648.7324013209609</v>
      </c>
      <c r="BD492" s="23">
        <v>1282.7948690546448</v>
      </c>
      <c r="BE492" s="23">
        <v>1168.8926383466667</v>
      </c>
      <c r="BF492" s="23">
        <v>720.49499113207401</v>
      </c>
      <c r="BG492" s="23">
        <v>469.73646658228284</v>
      </c>
      <c r="BH492" s="23">
        <v>318.12500092776247</v>
      </c>
      <c r="BI492" s="23">
        <v>23450.948446701041</v>
      </c>
      <c r="BJ492" s="23">
        <v>0</v>
      </c>
      <c r="BK492" s="23">
        <v>0</v>
      </c>
      <c r="BL492" s="23">
        <v>0</v>
      </c>
      <c r="BM492" s="23">
        <v>0</v>
      </c>
      <c r="BN492" s="23">
        <v>0</v>
      </c>
      <c r="BO492" s="23">
        <v>0</v>
      </c>
      <c r="BP492" s="23">
        <v>0</v>
      </c>
      <c r="BQ492" s="23">
        <v>0</v>
      </c>
      <c r="BR492" s="23">
        <v>0</v>
      </c>
      <c r="BS492" s="23">
        <v>0</v>
      </c>
      <c r="BT492" s="23">
        <v>0</v>
      </c>
      <c r="BU492" s="23">
        <v>0</v>
      </c>
      <c r="BV492" s="23">
        <v>0</v>
      </c>
      <c r="BW492" s="23">
        <v>0</v>
      </c>
      <c r="BX492" s="23">
        <v>0</v>
      </c>
      <c r="BY492" s="23">
        <v>0</v>
      </c>
      <c r="BZ492" s="23">
        <v>0</v>
      </c>
      <c r="CA492" s="23">
        <v>0</v>
      </c>
      <c r="CB492" s="23">
        <v>0</v>
      </c>
      <c r="CC492" s="23">
        <v>0</v>
      </c>
      <c r="CD492" s="23">
        <v>0</v>
      </c>
      <c r="CE492" s="23">
        <v>0</v>
      </c>
      <c r="CF492" s="23">
        <v>1.7724228086834048</v>
      </c>
      <c r="CG492" s="23">
        <v>36.412551164976747</v>
      </c>
      <c r="CH492" s="23">
        <v>334.71942490127134</v>
      </c>
      <c r="CI492" s="23">
        <v>568.78228134924507</v>
      </c>
      <c r="CJ492" s="23">
        <v>798.51504579946777</v>
      </c>
      <c r="CK492" s="23">
        <v>1271.7800149510895</v>
      </c>
      <c r="CL492" s="23">
        <v>1644.3617901764421</v>
      </c>
      <c r="CM492" s="23">
        <v>2101.5404185044767</v>
      </c>
      <c r="CN492" s="23">
        <v>1979.2737549356818</v>
      </c>
      <c r="CO492" s="23">
        <v>1791.788623077543</v>
      </c>
      <c r="CP492" s="23">
        <v>2676.4425331767734</v>
      </c>
      <c r="CQ492" s="23">
        <v>2933.8797162180094</v>
      </c>
      <c r="CR492" s="23">
        <v>2693.0737830475359</v>
      </c>
      <c r="CS492" s="23">
        <v>3010.9921415942772</v>
      </c>
      <c r="CT492" s="23">
        <v>5509.9834988610482</v>
      </c>
      <c r="CU492" s="23">
        <v>27353.318000566524</v>
      </c>
      <c r="CV492" s="23">
        <v>0</v>
      </c>
      <c r="CW492" s="23">
        <v>0</v>
      </c>
      <c r="CX492" s="23">
        <v>0</v>
      </c>
      <c r="CY492" s="23">
        <v>172.29666737927815</v>
      </c>
      <c r="CZ492" s="23">
        <v>1296.8550188513884</v>
      </c>
      <c r="DA492" s="23">
        <v>2428.6355100969995</v>
      </c>
      <c r="DB492" s="23">
        <v>2873.465237479199</v>
      </c>
      <c r="DC492" s="23">
        <v>3448.8151877399182</v>
      </c>
      <c r="DD492" s="23">
        <v>3991.311442219067</v>
      </c>
      <c r="DE492" s="23">
        <v>3591.3700517567049</v>
      </c>
      <c r="DF492" s="23">
        <v>3412.9066500502759</v>
      </c>
      <c r="DG492" s="23">
        <v>3191.8219303474125</v>
      </c>
      <c r="DH492" s="23">
        <v>2728.5625478806555</v>
      </c>
      <c r="DI492" s="23">
        <v>2198.5791399974564</v>
      </c>
      <c r="DJ492" s="23">
        <v>1670.5017395888708</v>
      </c>
      <c r="DK492" s="23">
        <v>749.65702834280205</v>
      </c>
      <c r="DL492" s="23">
        <v>426.82790581909313</v>
      </c>
      <c r="DM492" s="23">
        <v>391.89123693459754</v>
      </c>
      <c r="DN492" s="23">
        <v>32573.497294483714</v>
      </c>
      <c r="DO492" s="23">
        <v>186524.33962587765</v>
      </c>
    </row>
    <row r="493" spans="1:119" x14ac:dyDescent="0.2">
      <c r="A493">
        <v>16</v>
      </c>
      <c r="B493" t="s">
        <v>32</v>
      </c>
      <c r="C493" t="s">
        <v>33</v>
      </c>
      <c r="D493">
        <v>2037</v>
      </c>
      <c r="E493" s="23">
        <v>0</v>
      </c>
      <c r="F493" s="23">
        <v>0</v>
      </c>
      <c r="G493" s="23">
        <v>0</v>
      </c>
      <c r="H493" s="23">
        <v>38.342940768353664</v>
      </c>
      <c r="I493" s="23">
        <v>939.27659430208371</v>
      </c>
      <c r="J493" s="23">
        <v>3229.6216576155807</v>
      </c>
      <c r="K493" s="23">
        <v>8084.3729511279653</v>
      </c>
      <c r="L493" s="23">
        <v>9976.1973159827176</v>
      </c>
      <c r="M493" s="23">
        <v>10004.185820473511</v>
      </c>
      <c r="N493" s="23">
        <v>10485.811834713299</v>
      </c>
      <c r="O493" s="23">
        <v>9440.6222561139566</v>
      </c>
      <c r="P493" s="23">
        <v>8638.3486438392229</v>
      </c>
      <c r="Q493" s="23">
        <v>7172.8588593119121</v>
      </c>
      <c r="R493" s="23">
        <v>6596.2423873439566</v>
      </c>
      <c r="S493" s="23">
        <v>5136.1530892297969</v>
      </c>
      <c r="T493" s="23">
        <v>3985.3424724049601</v>
      </c>
      <c r="U493" s="23">
        <v>2944.7242813907151</v>
      </c>
      <c r="V493" s="23">
        <v>3364.9912852241796</v>
      </c>
      <c r="W493" s="23">
        <v>90037.092389842219</v>
      </c>
      <c r="X493" s="23">
        <v>0</v>
      </c>
      <c r="Y493" s="23">
        <v>0</v>
      </c>
      <c r="Z493" s="23">
        <v>0</v>
      </c>
      <c r="AA493" s="23">
        <v>2.3862983248776719</v>
      </c>
      <c r="AB493" s="23">
        <v>21.34955437816938</v>
      </c>
      <c r="AC493" s="23">
        <v>136.53234740077488</v>
      </c>
      <c r="AD493" s="23">
        <v>380.05760636078651</v>
      </c>
      <c r="AE493" s="23">
        <v>609.35609456720147</v>
      </c>
      <c r="AF493" s="23">
        <v>744.94892783473472</v>
      </c>
      <c r="AG493" s="23">
        <v>822.15827912123461</v>
      </c>
      <c r="AH493" s="23">
        <v>1181.2190610485188</v>
      </c>
      <c r="AI493" s="23">
        <v>1146.3982841870843</v>
      </c>
      <c r="AJ493" s="23">
        <v>1129.5345202004273</v>
      </c>
      <c r="AK493" s="23">
        <v>1318.8894617734477</v>
      </c>
      <c r="AL493" s="23">
        <v>1460.1484038887581</v>
      </c>
      <c r="AM493" s="23">
        <v>1454.7220560912801</v>
      </c>
      <c r="AN493" s="23">
        <v>1183.960028885258</v>
      </c>
      <c r="AO493" s="23">
        <v>2092.5384170389998</v>
      </c>
      <c r="AP493" s="23">
        <v>13684.199341101554</v>
      </c>
      <c r="AQ493" s="23">
        <v>0</v>
      </c>
      <c r="AR493" s="23">
        <v>0</v>
      </c>
      <c r="AS493" s="23">
        <v>0</v>
      </c>
      <c r="AT493" s="23">
        <v>131.11983774633026</v>
      </c>
      <c r="AU493" s="23">
        <v>1054.5217433352313</v>
      </c>
      <c r="AV493" s="23">
        <v>2841.5364445998857</v>
      </c>
      <c r="AW493" s="23">
        <v>2336.2086747847202</v>
      </c>
      <c r="AX493" s="23">
        <v>2888.8174748265624</v>
      </c>
      <c r="AY493" s="23">
        <v>2617.8232217864124</v>
      </c>
      <c r="AZ493" s="23">
        <v>2363.8753778688847</v>
      </c>
      <c r="BA493" s="23">
        <v>2010.763442522225</v>
      </c>
      <c r="BB493" s="23">
        <v>1772.9251393846437</v>
      </c>
      <c r="BC493" s="23">
        <v>1688.273624433403</v>
      </c>
      <c r="BD493" s="23">
        <v>1288.265412316036</v>
      </c>
      <c r="BE493" s="23">
        <v>1238.4973242869057</v>
      </c>
      <c r="BF493" s="23">
        <v>765.91093607731307</v>
      </c>
      <c r="BG493" s="23">
        <v>500.98800672231255</v>
      </c>
      <c r="BH493" s="23">
        <v>329.01049892124263</v>
      </c>
      <c r="BI493" s="23">
        <v>23828.537159612108</v>
      </c>
      <c r="BJ493" s="23">
        <v>0</v>
      </c>
      <c r="BK493" s="23">
        <v>0</v>
      </c>
      <c r="BL493" s="23">
        <v>0</v>
      </c>
      <c r="BM493" s="23">
        <v>0</v>
      </c>
      <c r="BN493" s="23">
        <v>0</v>
      </c>
      <c r="BO493" s="23">
        <v>0</v>
      </c>
      <c r="BP493" s="23">
        <v>0</v>
      </c>
      <c r="BQ493" s="23">
        <v>0</v>
      </c>
      <c r="BR493" s="23">
        <v>0</v>
      </c>
      <c r="BS493" s="23">
        <v>0</v>
      </c>
      <c r="BT493" s="23">
        <v>0</v>
      </c>
      <c r="BU493" s="23">
        <v>0</v>
      </c>
      <c r="BV493" s="23">
        <v>0</v>
      </c>
      <c r="BW493" s="23">
        <v>0</v>
      </c>
      <c r="BX493" s="23">
        <v>0</v>
      </c>
      <c r="BY493" s="23">
        <v>0</v>
      </c>
      <c r="BZ493" s="23">
        <v>0</v>
      </c>
      <c r="CA493" s="23">
        <v>0</v>
      </c>
      <c r="CB493" s="23">
        <v>0</v>
      </c>
      <c r="CC493" s="23">
        <v>0</v>
      </c>
      <c r="CD493" s="23">
        <v>0</v>
      </c>
      <c r="CE493" s="23">
        <v>0</v>
      </c>
      <c r="CF493" s="23">
        <v>1.7074183374317231</v>
      </c>
      <c r="CG493" s="23">
        <v>35.917792238853352</v>
      </c>
      <c r="CH493" s="23">
        <v>336.06850090898041</v>
      </c>
      <c r="CI493" s="23">
        <v>572.64454645238948</v>
      </c>
      <c r="CJ493" s="23">
        <v>779.71374849349627</v>
      </c>
      <c r="CK493" s="23">
        <v>1251.9229226240427</v>
      </c>
      <c r="CL493" s="23">
        <v>1621.3331324706649</v>
      </c>
      <c r="CM493" s="23">
        <v>2067.5249464987137</v>
      </c>
      <c r="CN493" s="23">
        <v>1981.5982653075416</v>
      </c>
      <c r="CO493" s="23">
        <v>1737.515295749183</v>
      </c>
      <c r="CP493" s="23">
        <v>2650.7818628440018</v>
      </c>
      <c r="CQ493" s="23">
        <v>2946.1875533952561</v>
      </c>
      <c r="CR493" s="23">
        <v>2725.6857140394059</v>
      </c>
      <c r="CS493" s="23">
        <v>3037.600136567286</v>
      </c>
      <c r="CT493" s="23">
        <v>5649.1607531570198</v>
      </c>
      <c r="CU493" s="23">
        <v>27395.362589084263</v>
      </c>
      <c r="CV493" s="23">
        <v>0</v>
      </c>
      <c r="CW493" s="23">
        <v>0</v>
      </c>
      <c r="CX493" s="23">
        <v>0</v>
      </c>
      <c r="CY493" s="23">
        <v>172.11146124337924</v>
      </c>
      <c r="CZ493" s="23">
        <v>1291.947159819126</v>
      </c>
      <c r="DA493" s="23">
        <v>2448.02328007809</v>
      </c>
      <c r="DB493" s="23">
        <v>2917.0143385868946</v>
      </c>
      <c r="DC493" s="23">
        <v>3420.3842540717956</v>
      </c>
      <c r="DD493" s="23">
        <v>3994.4943906168141</v>
      </c>
      <c r="DE493" s="23">
        <v>3659.610556695357</v>
      </c>
      <c r="DF493" s="23">
        <v>3473.9478993849207</v>
      </c>
      <c r="DG493" s="23">
        <v>3371.9722137303106</v>
      </c>
      <c r="DH493" s="23">
        <v>2826.4128960333792</v>
      </c>
      <c r="DI493" s="23">
        <v>2281.4507933527639</v>
      </c>
      <c r="DJ493" s="23">
        <v>1801.7002412587526</v>
      </c>
      <c r="DK493" s="23">
        <v>810.77414295947585</v>
      </c>
      <c r="DL493" s="23">
        <v>462.42962842186512</v>
      </c>
      <c r="DM493" s="23">
        <v>403.68916220403742</v>
      </c>
      <c r="DN493" s="23">
        <v>33335.962418456955</v>
      </c>
      <c r="DO493" s="23">
        <v>188281.15389809711</v>
      </c>
    </row>
    <row r="494" spans="1:119" x14ac:dyDescent="0.2">
      <c r="A494">
        <v>16</v>
      </c>
      <c r="B494" t="s">
        <v>32</v>
      </c>
      <c r="C494" t="s">
        <v>33</v>
      </c>
      <c r="D494">
        <v>2038</v>
      </c>
      <c r="E494" s="23">
        <v>0</v>
      </c>
      <c r="F494" s="23">
        <v>0</v>
      </c>
      <c r="G494" s="23">
        <v>0</v>
      </c>
      <c r="H494" s="23">
        <v>38.217545857025172</v>
      </c>
      <c r="I494" s="23">
        <v>938.81811022155739</v>
      </c>
      <c r="J494" s="23">
        <v>3209.7955806542836</v>
      </c>
      <c r="K494" s="23">
        <v>8246.3372969873453</v>
      </c>
      <c r="L494" s="23">
        <v>9922.8807380919243</v>
      </c>
      <c r="M494" s="23">
        <v>9972.2821524432602</v>
      </c>
      <c r="N494" s="23">
        <v>10497.014809003253</v>
      </c>
      <c r="O494" s="23">
        <v>9513.7260311998616</v>
      </c>
      <c r="P494" s="23">
        <v>8765.4525507449471</v>
      </c>
      <c r="Q494" s="23">
        <v>7216.0116859703703</v>
      </c>
      <c r="R494" s="23">
        <v>6630.5842987375036</v>
      </c>
      <c r="S494" s="23">
        <v>5198.9869107517443</v>
      </c>
      <c r="T494" s="23">
        <v>4086.7844156975448</v>
      </c>
      <c r="U494" s="23">
        <v>3016.2983152597899</v>
      </c>
      <c r="V494" s="23">
        <v>3450.4019650159289</v>
      </c>
      <c r="W494" s="23">
        <v>90703.592406636351</v>
      </c>
      <c r="X494" s="23">
        <v>0</v>
      </c>
      <c r="Y494" s="23">
        <v>0</v>
      </c>
      <c r="Z494" s="23">
        <v>0</v>
      </c>
      <c r="AA494" s="23">
        <v>2.3938664526084312</v>
      </c>
      <c r="AB494" s="23">
        <v>21.371782528027101</v>
      </c>
      <c r="AC494" s="23">
        <v>136.27552674271035</v>
      </c>
      <c r="AD494" s="23">
        <v>381.89661959684065</v>
      </c>
      <c r="AE494" s="23">
        <v>604.49996051424648</v>
      </c>
      <c r="AF494" s="23">
        <v>740.35544826187856</v>
      </c>
      <c r="AG494" s="23">
        <v>823.0548351742616</v>
      </c>
      <c r="AH494" s="23">
        <v>1190.81243022286</v>
      </c>
      <c r="AI494" s="23">
        <v>1164.3232772249874</v>
      </c>
      <c r="AJ494" s="23">
        <v>1137.1930153662736</v>
      </c>
      <c r="AK494" s="23">
        <v>1328.7197245537686</v>
      </c>
      <c r="AL494" s="23">
        <v>1478.1473024744546</v>
      </c>
      <c r="AM494" s="23">
        <v>1493.1728996176571</v>
      </c>
      <c r="AN494" s="23">
        <v>1212.7353002458394</v>
      </c>
      <c r="AO494" s="23">
        <v>2149.200468847715</v>
      </c>
      <c r="AP494" s="23">
        <v>13864.152457824131</v>
      </c>
      <c r="AQ494" s="23">
        <v>0</v>
      </c>
      <c r="AR494" s="23">
        <v>0</v>
      </c>
      <c r="AS494" s="23">
        <v>0</v>
      </c>
      <c r="AT494" s="23">
        <v>130.41764393984192</v>
      </c>
      <c r="AU494" s="23">
        <v>1047.9089700129944</v>
      </c>
      <c r="AV494" s="23">
        <v>2841.455937936264</v>
      </c>
      <c r="AW494" s="23">
        <v>2363.9035771535332</v>
      </c>
      <c r="AX494" s="23">
        <v>2878.8384491652187</v>
      </c>
      <c r="AY494" s="23">
        <v>2611.7181410693811</v>
      </c>
      <c r="AZ494" s="23">
        <v>2375.4792734043408</v>
      </c>
      <c r="BA494" s="23">
        <v>2025.8744991056349</v>
      </c>
      <c r="BB494" s="23">
        <v>1796.0363190203157</v>
      </c>
      <c r="BC494" s="23">
        <v>1702.3194449004541</v>
      </c>
      <c r="BD494" s="23">
        <v>1296.7763318638795</v>
      </c>
      <c r="BE494" s="23">
        <v>1256.3754147646246</v>
      </c>
      <c r="BF494" s="23">
        <v>786.38465689824534</v>
      </c>
      <c r="BG494" s="23">
        <v>513.53384123682054</v>
      </c>
      <c r="BH494" s="23">
        <v>337.37505156019989</v>
      </c>
      <c r="BI494" s="23">
        <v>23964.397552031751</v>
      </c>
      <c r="BJ494" s="23">
        <v>0</v>
      </c>
      <c r="BK494" s="23">
        <v>0</v>
      </c>
      <c r="BL494" s="23">
        <v>0</v>
      </c>
      <c r="BM494" s="23">
        <v>0</v>
      </c>
      <c r="BN494" s="23">
        <v>0</v>
      </c>
      <c r="BO494" s="23">
        <v>0</v>
      </c>
      <c r="BP494" s="23">
        <v>0</v>
      </c>
      <c r="BQ494" s="23">
        <v>0</v>
      </c>
      <c r="BR494" s="23">
        <v>0</v>
      </c>
      <c r="BS494" s="23">
        <v>0</v>
      </c>
      <c r="BT494" s="23">
        <v>0</v>
      </c>
      <c r="BU494" s="23">
        <v>0</v>
      </c>
      <c r="BV494" s="23">
        <v>0</v>
      </c>
      <c r="BW494" s="23">
        <v>0</v>
      </c>
      <c r="BX494" s="23">
        <v>0</v>
      </c>
      <c r="BY494" s="23">
        <v>0</v>
      </c>
      <c r="BZ494" s="23">
        <v>0</v>
      </c>
      <c r="CA494" s="23">
        <v>0</v>
      </c>
      <c r="CB494" s="23">
        <v>0</v>
      </c>
      <c r="CC494" s="23">
        <v>0</v>
      </c>
      <c r="CD494" s="23">
        <v>0</v>
      </c>
      <c r="CE494" s="23">
        <v>0</v>
      </c>
      <c r="CF494" s="23">
        <v>1.6755687563359978</v>
      </c>
      <c r="CG494" s="23">
        <v>35.511045167286071</v>
      </c>
      <c r="CH494" s="23">
        <v>334.26720854744929</v>
      </c>
      <c r="CI494" s="23">
        <v>574.6231106972424</v>
      </c>
      <c r="CJ494" s="23">
        <v>767.50061053949889</v>
      </c>
      <c r="CK494" s="23">
        <v>1237.2329011929519</v>
      </c>
      <c r="CL494" s="23">
        <v>1611.1504079254225</v>
      </c>
      <c r="CM494" s="23">
        <v>2070.2164834106356</v>
      </c>
      <c r="CN494" s="23">
        <v>2021.4543009186307</v>
      </c>
      <c r="CO494" s="23">
        <v>1764.9679809988565</v>
      </c>
      <c r="CP494" s="23">
        <v>2646.8644345608209</v>
      </c>
      <c r="CQ494" s="23">
        <v>2999.5098736294108</v>
      </c>
      <c r="CR494" s="23">
        <v>2791.5519135561703</v>
      </c>
      <c r="CS494" s="23">
        <v>3129.9308798690104</v>
      </c>
      <c r="CT494" s="23">
        <v>5786.0598332960672</v>
      </c>
      <c r="CU494" s="23">
        <v>27772.516553065791</v>
      </c>
      <c r="CV494" s="23">
        <v>0</v>
      </c>
      <c r="CW494" s="23">
        <v>0</v>
      </c>
      <c r="CX494" s="23">
        <v>0</v>
      </c>
      <c r="CY494" s="23">
        <v>171.80681049679532</v>
      </c>
      <c r="CZ494" s="23">
        <v>1293.6317343095882</v>
      </c>
      <c r="DA494" s="23">
        <v>2442.7804617667348</v>
      </c>
      <c r="DB494" s="23">
        <v>2961.3013410542976</v>
      </c>
      <c r="DC494" s="23">
        <v>3408.8648324295068</v>
      </c>
      <c r="DD494" s="23">
        <v>3991.487594235447</v>
      </c>
      <c r="DE494" s="23">
        <v>3667.5801301215902</v>
      </c>
      <c r="DF494" s="23">
        <v>3494.0013830328971</v>
      </c>
      <c r="DG494" s="23">
        <v>3457.0466052844363</v>
      </c>
      <c r="DH494" s="23">
        <v>2880.3628561167061</v>
      </c>
      <c r="DI494" s="23">
        <v>2281.6957990657388</v>
      </c>
      <c r="DJ494" s="23">
        <v>1839.4169378830177</v>
      </c>
      <c r="DK494" s="23">
        <v>830.5921175649122</v>
      </c>
      <c r="DL494" s="23">
        <v>477.47832666140675</v>
      </c>
      <c r="DM494" s="23">
        <v>413.01500762759264</v>
      </c>
      <c r="DN494" s="23">
        <v>33611.061937650666</v>
      </c>
      <c r="DO494" s="23">
        <v>189915.72090720868</v>
      </c>
    </row>
    <row r="495" spans="1:119" x14ac:dyDescent="0.2">
      <c r="A495">
        <v>16</v>
      </c>
      <c r="B495" t="s">
        <v>32</v>
      </c>
      <c r="C495" t="s">
        <v>33</v>
      </c>
      <c r="D495">
        <v>2039</v>
      </c>
      <c r="E495" s="23">
        <v>0</v>
      </c>
      <c r="F495" s="23">
        <v>0</v>
      </c>
      <c r="G495" s="23">
        <v>0</v>
      </c>
      <c r="H495" s="23">
        <v>38.074591334339694</v>
      </c>
      <c r="I495" s="23">
        <v>938.76917173614095</v>
      </c>
      <c r="J495" s="23">
        <v>3190.3268996916095</v>
      </c>
      <c r="K495" s="23">
        <v>8377.7662112771595</v>
      </c>
      <c r="L495" s="23">
        <v>9907.1707852475411</v>
      </c>
      <c r="M495" s="23">
        <v>9927.3590896672722</v>
      </c>
      <c r="N495" s="23">
        <v>10503.953900357439</v>
      </c>
      <c r="O495" s="23">
        <v>9592.4146206085152</v>
      </c>
      <c r="P495" s="23">
        <v>8811.4654465999065</v>
      </c>
      <c r="Q495" s="23">
        <v>7360.4065309113284</v>
      </c>
      <c r="R495" s="23">
        <v>6641.6036426863775</v>
      </c>
      <c r="S495" s="23">
        <v>5240.8244483592225</v>
      </c>
      <c r="T495" s="23">
        <v>4180.6548273845565</v>
      </c>
      <c r="U495" s="23">
        <v>3123.3402276590919</v>
      </c>
      <c r="V495" s="23">
        <v>3515.4896039036371</v>
      </c>
      <c r="W495" s="23">
        <v>91349.619997424132</v>
      </c>
      <c r="X495" s="23">
        <v>0</v>
      </c>
      <c r="Y495" s="23">
        <v>0</v>
      </c>
      <c r="Z495" s="23">
        <v>0</v>
      </c>
      <c r="AA495" s="23">
        <v>2.4001831837496641</v>
      </c>
      <c r="AB495" s="23">
        <v>21.40071237891911</v>
      </c>
      <c r="AC495" s="23">
        <v>136.02882508107365</v>
      </c>
      <c r="AD495" s="23">
        <v>382.1319605688841</v>
      </c>
      <c r="AE495" s="23">
        <v>601.9971618353693</v>
      </c>
      <c r="AF495" s="23">
        <v>734.78285562236658</v>
      </c>
      <c r="AG495" s="23">
        <v>823.63649296273968</v>
      </c>
      <c r="AH495" s="23">
        <v>1201.1071754529053</v>
      </c>
      <c r="AI495" s="23">
        <v>1171.3920291023842</v>
      </c>
      <c r="AJ495" s="23">
        <v>1160.8561603187961</v>
      </c>
      <c r="AK495" s="23">
        <v>1333.8508974799188</v>
      </c>
      <c r="AL495" s="23">
        <v>1490.1321664187208</v>
      </c>
      <c r="AM495" s="23">
        <v>1528.9168867448191</v>
      </c>
      <c r="AN495" s="23">
        <v>1255.7729515519634</v>
      </c>
      <c r="AO495" s="23">
        <v>2193.3028558875744</v>
      </c>
      <c r="AP495" s="23">
        <v>14037.709314590184</v>
      </c>
      <c r="AQ495" s="23">
        <v>0</v>
      </c>
      <c r="AR495" s="23">
        <v>0</v>
      </c>
      <c r="AS495" s="23">
        <v>0</v>
      </c>
      <c r="AT495" s="23">
        <v>129.64533107807517</v>
      </c>
      <c r="AU495" s="23">
        <v>1041.8537771040692</v>
      </c>
      <c r="AV495" s="23">
        <v>2841.6118519565202</v>
      </c>
      <c r="AW495" s="23">
        <v>2382.1230184775136</v>
      </c>
      <c r="AX495" s="23">
        <v>2879.8932939417618</v>
      </c>
      <c r="AY495" s="23">
        <v>2602.1127744922874</v>
      </c>
      <c r="AZ495" s="23">
        <v>2386.1098476118354</v>
      </c>
      <c r="BA495" s="23">
        <v>2042.1933308313885</v>
      </c>
      <c r="BB495" s="23">
        <v>1802.3251340189104</v>
      </c>
      <c r="BC495" s="23">
        <v>1740.6138604213918</v>
      </c>
      <c r="BD495" s="23">
        <v>1300.6404719677334</v>
      </c>
      <c r="BE495" s="23">
        <v>1269.1546703107724</v>
      </c>
      <c r="BF495" s="23">
        <v>805.47858242181337</v>
      </c>
      <c r="BG495" s="23">
        <v>532.15318687867568</v>
      </c>
      <c r="BH495" s="23">
        <v>343.75173622665852</v>
      </c>
      <c r="BI495" s="23">
        <v>24099.660867739411</v>
      </c>
      <c r="BJ495" s="23">
        <v>0</v>
      </c>
      <c r="BK495" s="23">
        <v>0</v>
      </c>
      <c r="BL495" s="23">
        <v>0</v>
      </c>
      <c r="BM495" s="23">
        <v>0</v>
      </c>
      <c r="BN495" s="23">
        <v>0</v>
      </c>
      <c r="BO495" s="23">
        <v>0</v>
      </c>
      <c r="BP495" s="23">
        <v>0</v>
      </c>
      <c r="BQ495" s="23">
        <v>0</v>
      </c>
      <c r="BR495" s="23">
        <v>0</v>
      </c>
      <c r="BS495" s="23">
        <v>0</v>
      </c>
      <c r="BT495" s="23">
        <v>0</v>
      </c>
      <c r="BU495" s="23">
        <v>0</v>
      </c>
      <c r="BV495" s="23">
        <v>0</v>
      </c>
      <c r="BW495" s="23">
        <v>0</v>
      </c>
      <c r="BX495" s="23">
        <v>0</v>
      </c>
      <c r="BY495" s="23">
        <v>0</v>
      </c>
      <c r="BZ495" s="23">
        <v>0</v>
      </c>
      <c r="CA495" s="23">
        <v>0</v>
      </c>
      <c r="CB495" s="23">
        <v>0</v>
      </c>
      <c r="CC495" s="23">
        <v>0</v>
      </c>
      <c r="CD495" s="23">
        <v>0</v>
      </c>
      <c r="CE495" s="23">
        <v>0</v>
      </c>
      <c r="CF495" s="23">
        <v>1.6420046119567508</v>
      </c>
      <c r="CG495" s="23">
        <v>35.107784485715186</v>
      </c>
      <c r="CH495" s="23">
        <v>332.694015001693</v>
      </c>
      <c r="CI495" s="23">
        <v>574.12868691910853</v>
      </c>
      <c r="CJ495" s="23">
        <v>758.45955409856003</v>
      </c>
      <c r="CK495" s="23">
        <v>1222.3636848434353</v>
      </c>
      <c r="CL495" s="23">
        <v>1602.7719451583348</v>
      </c>
      <c r="CM495" s="23">
        <v>2074.7084639136433</v>
      </c>
      <c r="CN495" s="23">
        <v>2040.8813843577193</v>
      </c>
      <c r="CO495" s="23">
        <v>1803.2649284464339</v>
      </c>
      <c r="CP495" s="23">
        <v>2641.1453701119767</v>
      </c>
      <c r="CQ495" s="23">
        <v>3046.2378033252194</v>
      </c>
      <c r="CR495" s="23">
        <v>2863.9452090214477</v>
      </c>
      <c r="CS495" s="23">
        <v>3222.8181701324047</v>
      </c>
      <c r="CT495" s="23">
        <v>5921.2828211247943</v>
      </c>
      <c r="CU495" s="23">
        <v>28141.451825552442</v>
      </c>
      <c r="CV495" s="23">
        <v>0</v>
      </c>
      <c r="CW495" s="23">
        <v>0</v>
      </c>
      <c r="CX495" s="23">
        <v>0</v>
      </c>
      <c r="CY495" s="23">
        <v>171.4014870136748</v>
      </c>
      <c r="CZ495" s="23">
        <v>1295.1210645465833</v>
      </c>
      <c r="DA495" s="23">
        <v>2439.1939294433141</v>
      </c>
      <c r="DB495" s="23">
        <v>2993.984492735613</v>
      </c>
      <c r="DC495" s="23">
        <v>3411.1819049213568</v>
      </c>
      <c r="DD495" s="23">
        <v>3987.3741907773269</v>
      </c>
      <c r="DE495" s="23">
        <v>3678.9705526910543</v>
      </c>
      <c r="DF495" s="23">
        <v>3517.1602592661302</v>
      </c>
      <c r="DG495" s="23">
        <v>3489.11298442725</v>
      </c>
      <c r="DH495" s="23">
        <v>2952.2897654366193</v>
      </c>
      <c r="DI495" s="23">
        <v>2280.2519977804213</v>
      </c>
      <c r="DJ495" s="23">
        <v>1873.1728968488021</v>
      </c>
      <c r="DK495" s="23">
        <v>852.37826970040123</v>
      </c>
      <c r="DL495" s="23">
        <v>492.63675891940613</v>
      </c>
      <c r="DM495" s="23">
        <v>422.21414365307646</v>
      </c>
      <c r="DN495" s="23">
        <v>33856.444698161038</v>
      </c>
      <c r="DO495" s="23">
        <v>191484.8867034672</v>
      </c>
    </row>
    <row r="496" spans="1:119" x14ac:dyDescent="0.2">
      <c r="A496">
        <v>16</v>
      </c>
      <c r="B496" t="s">
        <v>32</v>
      </c>
      <c r="C496" t="s">
        <v>33</v>
      </c>
      <c r="D496">
        <v>2040</v>
      </c>
      <c r="E496" s="23">
        <v>0</v>
      </c>
      <c r="F496" s="23">
        <v>0</v>
      </c>
      <c r="G496" s="23">
        <v>0</v>
      </c>
      <c r="H496" s="23">
        <v>37.933125031721815</v>
      </c>
      <c r="I496" s="23">
        <v>938.15265078198911</v>
      </c>
      <c r="J496" s="23">
        <v>3167.5860911430241</v>
      </c>
      <c r="K496" s="23">
        <v>8500.6889907498735</v>
      </c>
      <c r="L496" s="23">
        <v>9930.3329334423488</v>
      </c>
      <c r="M496" s="23">
        <v>9888.0961165917161</v>
      </c>
      <c r="N496" s="23">
        <v>10458.585514696986</v>
      </c>
      <c r="O496" s="23">
        <v>9667.1703574953008</v>
      </c>
      <c r="P496" s="23">
        <v>8834.9158662410682</v>
      </c>
      <c r="Q496" s="23">
        <v>7545.8222039218626</v>
      </c>
      <c r="R496" s="23">
        <v>6641.7106998195513</v>
      </c>
      <c r="S496" s="23">
        <v>5312.2439189204042</v>
      </c>
      <c r="T496" s="23">
        <v>4255.0568607973364</v>
      </c>
      <c r="U496" s="23">
        <v>3201.3262455880122</v>
      </c>
      <c r="V496" s="23">
        <v>3598.5673235670524</v>
      </c>
      <c r="W496" s="23">
        <v>91978.188898788256</v>
      </c>
      <c r="X496" s="23">
        <v>0</v>
      </c>
      <c r="Y496" s="23">
        <v>0</v>
      </c>
      <c r="Z496" s="23">
        <v>0</v>
      </c>
      <c r="AA496" s="23">
        <v>2.4035198394371742</v>
      </c>
      <c r="AB496" s="23">
        <v>21.425609009299528</v>
      </c>
      <c r="AC496" s="23">
        <v>135.64561627750032</v>
      </c>
      <c r="AD496" s="23">
        <v>381.85236011320524</v>
      </c>
      <c r="AE496" s="23">
        <v>601.9143824407638</v>
      </c>
      <c r="AF496" s="23">
        <v>729.62542969019682</v>
      </c>
      <c r="AG496" s="23">
        <v>820.10345607976149</v>
      </c>
      <c r="AH496" s="23">
        <v>1210.9076076937474</v>
      </c>
      <c r="AI496" s="23">
        <v>1175.4275696847189</v>
      </c>
      <c r="AJ496" s="23">
        <v>1191.0502220205292</v>
      </c>
      <c r="AK496" s="23">
        <v>1336.7912415047799</v>
      </c>
      <c r="AL496" s="23">
        <v>1510.5885519733174</v>
      </c>
      <c r="AM496" s="23">
        <v>1557.5954663506341</v>
      </c>
      <c r="AN496" s="23">
        <v>1287.1299048689436</v>
      </c>
      <c r="AO496" s="23">
        <v>2248.7555650015952</v>
      </c>
      <c r="AP496" s="23">
        <v>14211.21650254843</v>
      </c>
      <c r="AQ496" s="23">
        <v>0</v>
      </c>
      <c r="AR496" s="23">
        <v>0</v>
      </c>
      <c r="AS496" s="23">
        <v>0</v>
      </c>
      <c r="AT496" s="23">
        <v>128.82960093814606</v>
      </c>
      <c r="AU496" s="23">
        <v>1035.2461276304462</v>
      </c>
      <c r="AV496" s="23">
        <v>2838.838633866349</v>
      </c>
      <c r="AW496" s="23">
        <v>2397.4852435533007</v>
      </c>
      <c r="AX496" s="23">
        <v>2892.3728264458805</v>
      </c>
      <c r="AY496" s="23">
        <v>2593.9078514078578</v>
      </c>
      <c r="AZ496" s="23">
        <v>2384.7053934614705</v>
      </c>
      <c r="BA496" s="23">
        <v>2057.652880392016</v>
      </c>
      <c r="BB496" s="23">
        <v>1803.9539142203537</v>
      </c>
      <c r="BC496" s="23">
        <v>1788.8948146025705</v>
      </c>
      <c r="BD496" s="23">
        <v>1302.342651473012</v>
      </c>
      <c r="BE496" s="23">
        <v>1289.2112078194682</v>
      </c>
      <c r="BF496" s="23">
        <v>820.87078369828635</v>
      </c>
      <c r="BG496" s="23">
        <v>545.86148840565295</v>
      </c>
      <c r="BH496" s="23">
        <v>351.88336165400153</v>
      </c>
      <c r="BI496" s="23">
        <v>24232.056779568811</v>
      </c>
      <c r="BJ496" s="23">
        <v>0</v>
      </c>
      <c r="BK496" s="23">
        <v>0</v>
      </c>
      <c r="BL496" s="23">
        <v>0</v>
      </c>
      <c r="BM496" s="23">
        <v>0</v>
      </c>
      <c r="BN496" s="23">
        <v>0</v>
      </c>
      <c r="BO496" s="23">
        <v>0</v>
      </c>
      <c r="BP496" s="23">
        <v>0</v>
      </c>
      <c r="BQ496" s="23">
        <v>0</v>
      </c>
      <c r="BR496" s="23">
        <v>0</v>
      </c>
      <c r="BS496" s="23">
        <v>0</v>
      </c>
      <c r="BT496" s="23">
        <v>0</v>
      </c>
      <c r="BU496" s="23">
        <v>0</v>
      </c>
      <c r="BV496" s="23">
        <v>0</v>
      </c>
      <c r="BW496" s="23">
        <v>0</v>
      </c>
      <c r="BX496" s="23">
        <v>0</v>
      </c>
      <c r="BY496" s="23">
        <v>0</v>
      </c>
      <c r="BZ496" s="23">
        <v>0</v>
      </c>
      <c r="CA496" s="23">
        <v>0</v>
      </c>
      <c r="CB496" s="23">
        <v>0</v>
      </c>
      <c r="CC496" s="23">
        <v>0</v>
      </c>
      <c r="CD496" s="23">
        <v>0</v>
      </c>
      <c r="CE496" s="23">
        <v>0</v>
      </c>
      <c r="CF496" s="23">
        <v>1.6071469932696691</v>
      </c>
      <c r="CG496" s="23">
        <v>34.681223346922572</v>
      </c>
      <c r="CH496" s="23">
        <v>330.85634819834758</v>
      </c>
      <c r="CI496" s="23">
        <v>573.01387211493739</v>
      </c>
      <c r="CJ496" s="23">
        <v>752.64989762740265</v>
      </c>
      <c r="CK496" s="23">
        <v>1208.7578772897232</v>
      </c>
      <c r="CL496" s="23">
        <v>1589.0372452260312</v>
      </c>
      <c r="CM496" s="23">
        <v>2076.0965250386098</v>
      </c>
      <c r="CN496" s="23">
        <v>2049.777299836885</v>
      </c>
      <c r="CO496" s="23">
        <v>1853.980473033932</v>
      </c>
      <c r="CP496" s="23">
        <v>2653.5202406343019</v>
      </c>
      <c r="CQ496" s="23">
        <v>3068.0696795872791</v>
      </c>
      <c r="CR496" s="23">
        <v>2924.4504497852508</v>
      </c>
      <c r="CS496" s="23">
        <v>3333.2126820134995</v>
      </c>
      <c r="CT496" s="23">
        <v>6052.228215731403</v>
      </c>
      <c r="CU496" s="23">
        <v>28501.939176457792</v>
      </c>
      <c r="CV496" s="23">
        <v>0</v>
      </c>
      <c r="CW496" s="23">
        <v>0</v>
      </c>
      <c r="CX496" s="23">
        <v>0</v>
      </c>
      <c r="CY496" s="23">
        <v>170.92416359743231</v>
      </c>
      <c r="CZ496" s="23">
        <v>1295.2613338095332</v>
      </c>
      <c r="DA496" s="23">
        <v>2433.6197771783536</v>
      </c>
      <c r="DB496" s="23">
        <v>3024.3730255652654</v>
      </c>
      <c r="DC496" s="23">
        <v>3428.0957712946001</v>
      </c>
      <c r="DD496" s="23">
        <v>3986.8406096059402</v>
      </c>
      <c r="DE496" s="23">
        <v>3677.1792787520662</v>
      </c>
      <c r="DF496" s="23">
        <v>3534.9970343257373</v>
      </c>
      <c r="DG496" s="23">
        <v>3503.0478080661396</v>
      </c>
      <c r="DH496" s="23">
        <v>3045.0195905947817</v>
      </c>
      <c r="DI496" s="23">
        <v>2294.541304681436</v>
      </c>
      <c r="DJ496" s="23">
        <v>1891.5450489026639</v>
      </c>
      <c r="DK496" s="23">
        <v>870.63893249597243</v>
      </c>
      <c r="DL496" s="23">
        <v>510.54965749704792</v>
      </c>
      <c r="DM496" s="23">
        <v>431.09893906492397</v>
      </c>
      <c r="DN496" s="23">
        <v>34097.732275431888</v>
      </c>
      <c r="DO496" s="23">
        <v>193021.13363279519</v>
      </c>
    </row>
    <row r="497" spans="1:119" x14ac:dyDescent="0.2">
      <c r="A497">
        <v>16</v>
      </c>
      <c r="B497" t="s">
        <v>32</v>
      </c>
      <c r="C497" t="s">
        <v>33</v>
      </c>
      <c r="D497">
        <v>2041</v>
      </c>
      <c r="E497" s="23">
        <v>0</v>
      </c>
      <c r="F497" s="23">
        <v>0</v>
      </c>
      <c r="G497" s="23">
        <v>0</v>
      </c>
      <c r="H497" s="23">
        <v>37.76087127483428</v>
      </c>
      <c r="I497" s="23">
        <v>936.94434238855774</v>
      </c>
      <c r="J497" s="23">
        <v>3140.6008972632549</v>
      </c>
      <c r="K497" s="23">
        <v>8605.2128907993047</v>
      </c>
      <c r="L497" s="23">
        <v>10008.677747641885</v>
      </c>
      <c r="M497" s="23">
        <v>9821.0473139890437</v>
      </c>
      <c r="N497" s="23">
        <v>10410.337386627407</v>
      </c>
      <c r="O497" s="23">
        <v>9749.8001224326181</v>
      </c>
      <c r="P497" s="23">
        <v>8866.5365769950185</v>
      </c>
      <c r="Q497" s="23">
        <v>7722.7550352796743</v>
      </c>
      <c r="R497" s="23">
        <v>6615.7322902725673</v>
      </c>
      <c r="S497" s="23">
        <v>5369.7731700785171</v>
      </c>
      <c r="T497" s="23">
        <v>4325.8700725493554</v>
      </c>
      <c r="U497" s="23">
        <v>3298.2085816306185</v>
      </c>
      <c r="V497" s="23">
        <v>3689.9880886332317</v>
      </c>
      <c r="W497" s="23">
        <v>92599.245387855888</v>
      </c>
      <c r="X497" s="23">
        <v>0</v>
      </c>
      <c r="Y497" s="23">
        <v>0</v>
      </c>
      <c r="Z497" s="23">
        <v>0</v>
      </c>
      <c r="AA497" s="23">
        <v>2.4056143212971732</v>
      </c>
      <c r="AB497" s="23">
        <v>21.419773715713902</v>
      </c>
      <c r="AC497" s="23">
        <v>135.07131572481302</v>
      </c>
      <c r="AD497" s="23">
        <v>380.66068751203483</v>
      </c>
      <c r="AE497" s="23">
        <v>605.1726278174076</v>
      </c>
      <c r="AF497" s="23">
        <v>722.43379810706563</v>
      </c>
      <c r="AG497" s="23">
        <v>816.35316311902477</v>
      </c>
      <c r="AH497" s="23">
        <v>1221.721856933804</v>
      </c>
      <c r="AI497" s="23">
        <v>1180.5608043750308</v>
      </c>
      <c r="AJ497" s="23">
        <v>1219.9325337070259</v>
      </c>
      <c r="AK497" s="23">
        <v>1334.4264285325407</v>
      </c>
      <c r="AL497" s="23">
        <v>1527.0714268415727</v>
      </c>
      <c r="AM497" s="23">
        <v>1585.019952057861</v>
      </c>
      <c r="AN497" s="23">
        <v>1326.0838792954323</v>
      </c>
      <c r="AO497" s="23">
        <v>2309.6048827203776</v>
      </c>
      <c r="AP497" s="23">
        <v>14387.938744781002</v>
      </c>
      <c r="AQ497" s="23">
        <v>0</v>
      </c>
      <c r="AR497" s="23">
        <v>0</v>
      </c>
      <c r="AS497" s="23">
        <v>0</v>
      </c>
      <c r="AT497" s="23">
        <v>127.96208122462453</v>
      </c>
      <c r="AU497" s="23">
        <v>1027.982810214256</v>
      </c>
      <c r="AV497" s="23">
        <v>2832.2971839462116</v>
      </c>
      <c r="AW497" s="23">
        <v>2407.3996210218615</v>
      </c>
      <c r="AX497" s="23">
        <v>2921.0189975275916</v>
      </c>
      <c r="AY497" s="23">
        <v>2578.3929713938451</v>
      </c>
      <c r="AZ497" s="23">
        <v>2382.5590865916975</v>
      </c>
      <c r="BA497" s="23">
        <v>2074.7987732304377</v>
      </c>
      <c r="BB497" s="23">
        <v>1807.2403449178619</v>
      </c>
      <c r="BC497" s="23">
        <v>1835.3143568948385</v>
      </c>
      <c r="BD497" s="23">
        <v>1298.8407194859601</v>
      </c>
      <c r="BE497" s="23">
        <v>1305.9238104265278</v>
      </c>
      <c r="BF497" s="23">
        <v>835.63283831753324</v>
      </c>
      <c r="BG497" s="23">
        <v>562.83200435643926</v>
      </c>
      <c r="BH497" s="23">
        <v>360.832256745775</v>
      </c>
      <c r="BI497" s="23">
        <v>24359.027856295466</v>
      </c>
      <c r="BJ497" s="23">
        <v>0</v>
      </c>
      <c r="BK497" s="23">
        <v>0</v>
      </c>
      <c r="BL497" s="23">
        <v>0</v>
      </c>
      <c r="BM497" s="23">
        <v>0</v>
      </c>
      <c r="BN497" s="23">
        <v>0</v>
      </c>
      <c r="BO497" s="23">
        <v>0</v>
      </c>
      <c r="BP497" s="23">
        <v>0</v>
      </c>
      <c r="BQ497" s="23">
        <v>0</v>
      </c>
      <c r="BR497" s="23">
        <v>0</v>
      </c>
      <c r="BS497" s="23">
        <v>0</v>
      </c>
      <c r="BT497" s="23">
        <v>0</v>
      </c>
      <c r="BU497" s="23">
        <v>0</v>
      </c>
      <c r="BV497" s="23">
        <v>0</v>
      </c>
      <c r="BW497" s="23">
        <v>0</v>
      </c>
      <c r="BX497" s="23">
        <v>0</v>
      </c>
      <c r="BY497" s="23">
        <v>0</v>
      </c>
      <c r="BZ497" s="23">
        <v>0</v>
      </c>
      <c r="CA497" s="23">
        <v>0</v>
      </c>
      <c r="CB497" s="23">
        <v>0</v>
      </c>
      <c r="CC497" s="23">
        <v>0</v>
      </c>
      <c r="CD497" s="23">
        <v>0</v>
      </c>
      <c r="CE497" s="23">
        <v>0</v>
      </c>
      <c r="CF497" s="23">
        <v>1.5727181201927942</v>
      </c>
      <c r="CG497" s="23">
        <v>34.221957575815786</v>
      </c>
      <c r="CH497" s="23">
        <v>328.63214268233151</v>
      </c>
      <c r="CI497" s="23">
        <v>569.93920656121429</v>
      </c>
      <c r="CJ497" s="23">
        <v>751.55830433424296</v>
      </c>
      <c r="CK497" s="23">
        <v>1193.2109447115429</v>
      </c>
      <c r="CL497" s="23">
        <v>1572.6118704049129</v>
      </c>
      <c r="CM497" s="23">
        <v>2081.8083700847928</v>
      </c>
      <c r="CN497" s="23">
        <v>2052.9348736212596</v>
      </c>
      <c r="CO497" s="23">
        <v>1902.270878252303</v>
      </c>
      <c r="CP497" s="23">
        <v>2665.4082274147445</v>
      </c>
      <c r="CQ497" s="23">
        <v>3086.1328648021004</v>
      </c>
      <c r="CR497" s="23">
        <v>3008.7313216366674</v>
      </c>
      <c r="CS497" s="23">
        <v>3401.4626791891264</v>
      </c>
      <c r="CT497" s="23">
        <v>6210.4642553165022</v>
      </c>
      <c r="CU497" s="23">
        <v>28860.96061470775</v>
      </c>
      <c r="CV497" s="23">
        <v>0</v>
      </c>
      <c r="CW497" s="23">
        <v>0</v>
      </c>
      <c r="CX497" s="23">
        <v>0</v>
      </c>
      <c r="CY497" s="23">
        <v>170.39410921725306</v>
      </c>
      <c r="CZ497" s="23">
        <v>1294.5818414865669</v>
      </c>
      <c r="DA497" s="23">
        <v>2425.1685244749547</v>
      </c>
      <c r="DB497" s="23">
        <v>3045.1212417446814</v>
      </c>
      <c r="DC497" s="23">
        <v>3466.9569793147157</v>
      </c>
      <c r="DD497" s="23">
        <v>3979.27678448301</v>
      </c>
      <c r="DE497" s="23">
        <v>3668.420915769264</v>
      </c>
      <c r="DF497" s="23">
        <v>3560.2305592937937</v>
      </c>
      <c r="DG497" s="23">
        <v>3507.0838746948166</v>
      </c>
      <c r="DH497" s="23">
        <v>3125.0009303674669</v>
      </c>
      <c r="DI497" s="23">
        <v>2308.5224439365434</v>
      </c>
      <c r="DJ497" s="23">
        <v>1907.6421489099387</v>
      </c>
      <c r="DK497" s="23">
        <v>895.98384128835107</v>
      </c>
      <c r="DL497" s="23">
        <v>522.07736658978183</v>
      </c>
      <c r="DM497" s="23">
        <v>441.88238435336473</v>
      </c>
      <c r="DN497" s="23">
        <v>34318.343945924506</v>
      </c>
      <c r="DO497" s="23">
        <v>194525.51654956464</v>
      </c>
    </row>
    <row r="498" spans="1:119" x14ac:dyDescent="0.2">
      <c r="A498">
        <v>17</v>
      </c>
      <c r="B498" t="s">
        <v>34</v>
      </c>
      <c r="C498" t="s">
        <v>35</v>
      </c>
      <c r="D498">
        <v>2011</v>
      </c>
      <c r="E498" s="23">
        <v>0</v>
      </c>
      <c r="F498" s="23">
        <v>0</v>
      </c>
      <c r="G498" s="23">
        <v>0</v>
      </c>
      <c r="H498" s="23">
        <v>39.004838109415708</v>
      </c>
      <c r="I498" s="23">
        <v>601.08109566860071</v>
      </c>
      <c r="J498" s="23">
        <v>2209.6720514609419</v>
      </c>
      <c r="K498" s="23">
        <v>3955</v>
      </c>
      <c r="L498" s="23">
        <v>4797.6754812562058</v>
      </c>
      <c r="M498" s="23">
        <v>6085</v>
      </c>
      <c r="N498" s="23">
        <v>6607.2461225041516</v>
      </c>
      <c r="O498" s="23">
        <v>5821</v>
      </c>
      <c r="P498" s="23">
        <v>4748.23037090054</v>
      </c>
      <c r="Q498" s="23">
        <v>4840</v>
      </c>
      <c r="R498" s="23">
        <v>3715</v>
      </c>
      <c r="S498" s="23">
        <v>3003</v>
      </c>
      <c r="T498" s="23">
        <v>2364</v>
      </c>
      <c r="U498" s="23">
        <v>1547.3533834586467</v>
      </c>
      <c r="V498" s="23">
        <v>802</v>
      </c>
      <c r="W498" s="23">
        <v>51135.263343358507</v>
      </c>
      <c r="X498" s="23">
        <v>0</v>
      </c>
      <c r="Y498" s="23">
        <v>0</v>
      </c>
      <c r="Z498" s="23">
        <v>0</v>
      </c>
      <c r="AA498" s="23">
        <v>1.0001240540875822</v>
      </c>
      <c r="AB498" s="23">
        <v>10.0013493455674</v>
      </c>
      <c r="AC498" s="23">
        <v>88.986822623630445</v>
      </c>
      <c r="AD498" s="23">
        <v>182</v>
      </c>
      <c r="AE498" s="23">
        <v>315.0445167239302</v>
      </c>
      <c r="AF498" s="23">
        <v>579</v>
      </c>
      <c r="AG498" s="23">
        <v>819.90647810218968</v>
      </c>
      <c r="AH498" s="23">
        <v>947</v>
      </c>
      <c r="AI498" s="23">
        <v>773.87469645458953</v>
      </c>
      <c r="AJ498" s="23">
        <v>764</v>
      </c>
      <c r="AK498" s="23">
        <v>745</v>
      </c>
      <c r="AL498" s="23">
        <v>620</v>
      </c>
      <c r="AM498" s="23">
        <v>683</v>
      </c>
      <c r="AN498" s="23">
        <v>670.71971595655805</v>
      </c>
      <c r="AO498" s="23">
        <v>682</v>
      </c>
      <c r="AP498" s="23">
        <v>7881.533703260553</v>
      </c>
      <c r="AQ498" s="23">
        <v>0</v>
      </c>
      <c r="AR498" s="23">
        <v>0</v>
      </c>
      <c r="AS498" s="23">
        <v>0</v>
      </c>
      <c r="AT498" s="23">
        <v>69.008564024787432</v>
      </c>
      <c r="AU498" s="23">
        <v>363.04906299097644</v>
      </c>
      <c r="AV498" s="23">
        <v>1084.8391468505918</v>
      </c>
      <c r="AW498" s="23">
        <v>1140</v>
      </c>
      <c r="AX498" s="23">
        <v>848.12011119211184</v>
      </c>
      <c r="AY498" s="23">
        <v>890</v>
      </c>
      <c r="AZ498" s="23">
        <v>738.91464451278546</v>
      </c>
      <c r="BA498" s="23">
        <v>523</v>
      </c>
      <c r="BB498" s="23">
        <v>380.93684559180639</v>
      </c>
      <c r="BC498" s="23">
        <v>353</v>
      </c>
      <c r="BD498" s="23">
        <v>224</v>
      </c>
      <c r="BE498" s="23">
        <v>165</v>
      </c>
      <c r="BF498" s="23">
        <v>136</v>
      </c>
      <c r="BG498" s="23">
        <v>114.95196324143691</v>
      </c>
      <c r="BH498" s="23">
        <v>63</v>
      </c>
      <c r="BI498" s="23">
        <v>7093.8203384044955</v>
      </c>
      <c r="BJ498" s="23">
        <v>0</v>
      </c>
      <c r="BK498" s="23">
        <v>0</v>
      </c>
      <c r="BL498" s="23">
        <v>0</v>
      </c>
      <c r="BM498" s="23">
        <v>0</v>
      </c>
      <c r="BN498" s="23">
        <v>0</v>
      </c>
      <c r="BO498" s="23">
        <v>0</v>
      </c>
      <c r="BP498" s="23">
        <v>0</v>
      </c>
      <c r="BQ498" s="23">
        <v>0</v>
      </c>
      <c r="BR498" s="23">
        <v>0</v>
      </c>
      <c r="BS498" s="23">
        <v>0</v>
      </c>
      <c r="BT498" s="23">
        <v>0</v>
      </c>
      <c r="BU498" s="23">
        <v>0</v>
      </c>
      <c r="BV498" s="23">
        <v>0</v>
      </c>
      <c r="BW498" s="23">
        <v>0</v>
      </c>
      <c r="BX498" s="23">
        <v>0</v>
      </c>
      <c r="BY498" s="23">
        <v>0</v>
      </c>
      <c r="BZ498" s="23">
        <v>0</v>
      </c>
      <c r="CA498" s="23">
        <v>0</v>
      </c>
      <c r="CB498" s="23">
        <v>0</v>
      </c>
      <c r="CC498" s="23">
        <v>0</v>
      </c>
      <c r="CD498" s="23">
        <v>0</v>
      </c>
      <c r="CE498" s="23">
        <v>0</v>
      </c>
      <c r="CF498" s="23">
        <v>3.0003836807775928</v>
      </c>
      <c r="CG498" s="23">
        <v>27.992627698788834</v>
      </c>
      <c r="CH498" s="23">
        <v>183.97485995354558</v>
      </c>
      <c r="CI498" s="23">
        <v>421.94440052700924</v>
      </c>
      <c r="CJ498" s="23">
        <v>726.90671115103305</v>
      </c>
      <c r="CK498" s="23">
        <v>1324.7140584275621</v>
      </c>
      <c r="CL498" s="23">
        <v>1600</v>
      </c>
      <c r="CM498" s="23">
        <v>1548</v>
      </c>
      <c r="CN498" s="23">
        <v>1231</v>
      </c>
      <c r="CO498" s="23">
        <v>1481</v>
      </c>
      <c r="CP498" s="23">
        <v>1504</v>
      </c>
      <c r="CQ498" s="23">
        <v>1717</v>
      </c>
      <c r="CR498" s="23">
        <v>2017</v>
      </c>
      <c r="CS498" s="23">
        <v>2204.623303167421</v>
      </c>
      <c r="CT498" s="23">
        <v>2386</v>
      </c>
      <c r="CU498" s="23">
        <v>18377.156344606137</v>
      </c>
      <c r="CV498" s="23">
        <v>0</v>
      </c>
      <c r="CW498" s="23">
        <v>0</v>
      </c>
      <c r="CX498" s="23">
        <v>0</v>
      </c>
      <c r="CY498" s="23">
        <v>126.01613139181727</v>
      </c>
      <c r="CZ498" s="23">
        <v>1161.6936016216459</v>
      </c>
      <c r="DA498" s="23">
        <v>1460.8002630703038</v>
      </c>
      <c r="DB498" s="23">
        <v>1243.8355863390618</v>
      </c>
      <c r="DC498" s="23">
        <v>1063.8632723065493</v>
      </c>
      <c r="DD498" s="23">
        <v>1031.7784671844076</v>
      </c>
      <c r="DE498" s="23">
        <v>623</v>
      </c>
      <c r="DF498" s="23">
        <v>439</v>
      </c>
      <c r="DG498" s="23">
        <v>259</v>
      </c>
      <c r="DH498" s="23">
        <v>240</v>
      </c>
      <c r="DI498" s="23">
        <v>154</v>
      </c>
      <c r="DJ498" s="23">
        <v>195</v>
      </c>
      <c r="DK498" s="23">
        <v>157</v>
      </c>
      <c r="DL498" s="23">
        <v>165.0466628959276</v>
      </c>
      <c r="DM498" s="23">
        <v>144</v>
      </c>
      <c r="DN498" s="23">
        <v>8464.0339848097137</v>
      </c>
      <c r="DO498" s="23">
        <v>92951.807714439405</v>
      </c>
    </row>
    <row r="499" spans="1:119" x14ac:dyDescent="0.2">
      <c r="A499">
        <v>17</v>
      </c>
      <c r="B499" t="s">
        <v>34</v>
      </c>
      <c r="C499" t="s">
        <v>35</v>
      </c>
      <c r="D499">
        <v>2012</v>
      </c>
      <c r="E499" s="23">
        <v>0</v>
      </c>
      <c r="F499" s="23">
        <v>0</v>
      </c>
      <c r="G499" s="23">
        <v>0</v>
      </c>
      <c r="H499" s="23">
        <v>37.533650180499095</v>
      </c>
      <c r="I499" s="23">
        <v>601.42285482627346</v>
      </c>
      <c r="J499" s="23">
        <v>2209.7572340637412</v>
      </c>
      <c r="K499" s="23">
        <v>3983.8260054919929</v>
      </c>
      <c r="L499" s="23">
        <v>4674.4106865309896</v>
      </c>
      <c r="M499" s="23">
        <v>5899.5046252791863</v>
      </c>
      <c r="N499" s="23">
        <v>6625.7776198504507</v>
      </c>
      <c r="O499" s="23">
        <v>5968.1542603104963</v>
      </c>
      <c r="P499" s="23">
        <v>4808.9730149382003</v>
      </c>
      <c r="Q499" s="23">
        <v>4528.5635448467665</v>
      </c>
      <c r="R499" s="23">
        <v>4062.5676713622502</v>
      </c>
      <c r="S499" s="23">
        <v>2963.3366785765857</v>
      </c>
      <c r="T499" s="23">
        <v>2373.1306336429343</v>
      </c>
      <c r="U499" s="23">
        <v>1562.0220123206645</v>
      </c>
      <c r="V499" s="23">
        <v>861.84691908411105</v>
      </c>
      <c r="W499" s="23">
        <v>51160.827411305145</v>
      </c>
      <c r="X499" s="23">
        <v>0</v>
      </c>
      <c r="Y499" s="23">
        <v>0</v>
      </c>
      <c r="Z499" s="23">
        <v>0</v>
      </c>
      <c r="AA499" s="23">
        <v>1.0144229778513267</v>
      </c>
      <c r="AB499" s="23">
        <v>9.8593910627257948</v>
      </c>
      <c r="AC499" s="23">
        <v>85.574839435154985</v>
      </c>
      <c r="AD499" s="23">
        <v>182.40401733756318</v>
      </c>
      <c r="AE499" s="23">
        <v>303.35245236000083</v>
      </c>
      <c r="AF499" s="23">
        <v>549.97845989124983</v>
      </c>
      <c r="AG499" s="23">
        <v>807.20997147885907</v>
      </c>
      <c r="AH499" s="23">
        <v>971.67635592915713</v>
      </c>
      <c r="AI499" s="23">
        <v>793.64417767355121</v>
      </c>
      <c r="AJ499" s="23">
        <v>724.73980942126855</v>
      </c>
      <c r="AK499" s="23">
        <v>825.92853717587388</v>
      </c>
      <c r="AL499" s="23">
        <v>617.01259510242971</v>
      </c>
      <c r="AM499" s="23">
        <v>685.57107194129219</v>
      </c>
      <c r="AN499" s="23">
        <v>666.15644643087171</v>
      </c>
      <c r="AO499" s="23">
        <v>715.51459675718354</v>
      </c>
      <c r="AP499" s="23">
        <v>7939.6371449750322</v>
      </c>
      <c r="AQ499" s="23">
        <v>0</v>
      </c>
      <c r="AR499" s="23">
        <v>0</v>
      </c>
      <c r="AS499" s="23">
        <v>0</v>
      </c>
      <c r="AT499" s="23">
        <v>67.966837116201631</v>
      </c>
      <c r="AU499" s="23">
        <v>367.74673716620384</v>
      </c>
      <c r="AV499" s="23">
        <v>1110.4617236587719</v>
      </c>
      <c r="AW499" s="23">
        <v>1181.6344669489895</v>
      </c>
      <c r="AX499" s="23">
        <v>861.0024161328414</v>
      </c>
      <c r="AY499" s="23">
        <v>882.57963567958052</v>
      </c>
      <c r="AZ499" s="23">
        <v>760.9727545327537</v>
      </c>
      <c r="BA499" s="23">
        <v>557.39575863897915</v>
      </c>
      <c r="BB499" s="23">
        <v>399.84724141901597</v>
      </c>
      <c r="BC499" s="23">
        <v>345.52892071256883</v>
      </c>
      <c r="BD499" s="23">
        <v>251.28653176040766</v>
      </c>
      <c r="BE499" s="23">
        <v>163.81372292387107</v>
      </c>
      <c r="BF499" s="23">
        <v>134.32814907412833</v>
      </c>
      <c r="BG499" s="23">
        <v>113.85582442746532</v>
      </c>
      <c r="BH499" s="23">
        <v>66.606436369498041</v>
      </c>
      <c r="BI499" s="23">
        <v>7265.0271565612766</v>
      </c>
      <c r="BJ499" s="23">
        <v>0</v>
      </c>
      <c r="BK499" s="23">
        <v>0</v>
      </c>
      <c r="BL499" s="23">
        <v>0</v>
      </c>
      <c r="BM499" s="23">
        <v>0</v>
      </c>
      <c r="BN499" s="23">
        <v>0</v>
      </c>
      <c r="BO499" s="23">
        <v>0</v>
      </c>
      <c r="BP499" s="23">
        <v>0</v>
      </c>
      <c r="BQ499" s="23">
        <v>0</v>
      </c>
      <c r="BR499" s="23">
        <v>0</v>
      </c>
      <c r="BS499" s="23">
        <v>0</v>
      </c>
      <c r="BT499" s="23">
        <v>0</v>
      </c>
      <c r="BU499" s="23">
        <v>0</v>
      </c>
      <c r="BV499" s="23">
        <v>0</v>
      </c>
      <c r="BW499" s="23">
        <v>0</v>
      </c>
      <c r="BX499" s="23">
        <v>0</v>
      </c>
      <c r="BY499" s="23">
        <v>0</v>
      </c>
      <c r="BZ499" s="23">
        <v>0</v>
      </c>
      <c r="CA499" s="23">
        <v>0</v>
      </c>
      <c r="CB499" s="23">
        <v>0</v>
      </c>
      <c r="CC499" s="23">
        <v>0</v>
      </c>
      <c r="CD499" s="23">
        <v>0</v>
      </c>
      <c r="CE499" s="23">
        <v>0</v>
      </c>
      <c r="CF499" s="23">
        <v>3.0389755478758915</v>
      </c>
      <c r="CG499" s="23">
        <v>25.206466645721665</v>
      </c>
      <c r="CH499" s="23">
        <v>182.12536514317986</v>
      </c>
      <c r="CI499" s="23">
        <v>433.19365833726391</v>
      </c>
      <c r="CJ499" s="23">
        <v>704.02344148353814</v>
      </c>
      <c r="CK499" s="23">
        <v>1241.4456105805602</v>
      </c>
      <c r="CL499" s="23">
        <v>1596.6997406465075</v>
      </c>
      <c r="CM499" s="23">
        <v>1600.0373252279594</v>
      </c>
      <c r="CN499" s="23">
        <v>1276.6662685595643</v>
      </c>
      <c r="CO499" s="23">
        <v>1394.2146893760914</v>
      </c>
      <c r="CP499" s="23">
        <v>1610.4300033911479</v>
      </c>
      <c r="CQ499" s="23">
        <v>1664.0281446671456</v>
      </c>
      <c r="CR499" s="23">
        <v>2035.9408807806044</v>
      </c>
      <c r="CS499" s="23">
        <v>2142.896248966596</v>
      </c>
      <c r="CT499" s="23">
        <v>2426.3565904899706</v>
      </c>
      <c r="CU499" s="23">
        <v>18336.303409843727</v>
      </c>
      <c r="CV499" s="23">
        <v>0</v>
      </c>
      <c r="CW499" s="23">
        <v>0</v>
      </c>
      <c r="CX499" s="23">
        <v>0</v>
      </c>
      <c r="CY499" s="23">
        <v>126.62569897840571</v>
      </c>
      <c r="CZ499" s="23">
        <v>1142.9644564412315</v>
      </c>
      <c r="DA499" s="23">
        <v>1507.0379650610764</v>
      </c>
      <c r="DB499" s="23">
        <v>1315.4074664866196</v>
      </c>
      <c r="DC499" s="23">
        <v>1074.0358123430688</v>
      </c>
      <c r="DD499" s="23">
        <v>1032.5415081431825</v>
      </c>
      <c r="DE499" s="23">
        <v>661.20983022210385</v>
      </c>
      <c r="DF499" s="23">
        <v>487.70575203230675</v>
      </c>
      <c r="DG499" s="23">
        <v>286.46892538296805</v>
      </c>
      <c r="DH499" s="23">
        <v>238.17097647960168</v>
      </c>
      <c r="DI499" s="23">
        <v>171.13020597241609</v>
      </c>
      <c r="DJ499" s="23">
        <v>187.6644756317485</v>
      </c>
      <c r="DK499" s="23">
        <v>155.46097768075097</v>
      </c>
      <c r="DL499" s="23">
        <v>156.7488922855195</v>
      </c>
      <c r="DM499" s="23">
        <v>144.35536357438292</v>
      </c>
      <c r="DN499" s="23">
        <v>8687.5283067153814</v>
      </c>
      <c r="DO499" s="23">
        <v>93389.323429400552</v>
      </c>
    </row>
    <row r="500" spans="1:119" x14ac:dyDescent="0.2">
      <c r="A500">
        <v>17</v>
      </c>
      <c r="B500" t="s">
        <v>34</v>
      </c>
      <c r="C500" t="s">
        <v>35</v>
      </c>
      <c r="D500">
        <v>2013</v>
      </c>
      <c r="E500" s="23">
        <v>0</v>
      </c>
      <c r="F500" s="23">
        <v>0</v>
      </c>
      <c r="G500" s="23">
        <v>0</v>
      </c>
      <c r="H500" s="23">
        <v>37.602527785175965</v>
      </c>
      <c r="I500" s="23">
        <v>611.49348471522933</v>
      </c>
      <c r="J500" s="23">
        <v>2232.469062920045</v>
      </c>
      <c r="K500" s="23">
        <v>4045.3933304900788</v>
      </c>
      <c r="L500" s="23">
        <v>4640.5411815665766</v>
      </c>
      <c r="M500" s="23">
        <v>5758.4649660686982</v>
      </c>
      <c r="N500" s="23">
        <v>6581.2606546471679</v>
      </c>
      <c r="O500" s="23">
        <v>6087.6930515773456</v>
      </c>
      <c r="P500" s="23">
        <v>4979.214697115709</v>
      </c>
      <c r="Q500" s="23">
        <v>4362.7342803118754</v>
      </c>
      <c r="R500" s="23">
        <v>4193.6175546370478</v>
      </c>
      <c r="S500" s="23">
        <v>2992.5445202354399</v>
      </c>
      <c r="T500" s="23">
        <v>2405.6977552626345</v>
      </c>
      <c r="U500" s="23">
        <v>1594.3384771417259</v>
      </c>
      <c r="V500" s="23">
        <v>896.83963330125505</v>
      </c>
      <c r="W500" s="23">
        <v>51419.905177776003</v>
      </c>
      <c r="X500" s="23">
        <v>0</v>
      </c>
      <c r="Y500" s="23">
        <v>0</v>
      </c>
      <c r="Z500" s="23">
        <v>0</v>
      </c>
      <c r="AA500" s="23">
        <v>1.0162845347344853</v>
      </c>
      <c r="AB500" s="23">
        <v>9.9917236064579971</v>
      </c>
      <c r="AC500" s="23">
        <v>84.41366187967499</v>
      </c>
      <c r="AD500" s="23">
        <v>183.42034313802583</v>
      </c>
      <c r="AE500" s="23">
        <v>298.48847458834763</v>
      </c>
      <c r="AF500" s="23">
        <v>525.85268613475478</v>
      </c>
      <c r="AG500" s="23">
        <v>786.04595329934182</v>
      </c>
      <c r="AH500" s="23">
        <v>990.29937854779223</v>
      </c>
      <c r="AI500" s="23">
        <v>831.03741100563434</v>
      </c>
      <c r="AJ500" s="23">
        <v>710.35470168616314</v>
      </c>
      <c r="AK500" s="23">
        <v>866.4329736362057</v>
      </c>
      <c r="AL500" s="23">
        <v>625.33202296039065</v>
      </c>
      <c r="AM500" s="23">
        <v>696.98713338603773</v>
      </c>
      <c r="AN500" s="23">
        <v>670.62662318314722</v>
      </c>
      <c r="AO500" s="23">
        <v>733.59237354220977</v>
      </c>
      <c r="AP500" s="23">
        <v>8013.891745128918</v>
      </c>
      <c r="AQ500" s="23">
        <v>0</v>
      </c>
      <c r="AR500" s="23">
        <v>0</v>
      </c>
      <c r="AS500" s="23">
        <v>0</v>
      </c>
      <c r="AT500" s="23">
        <v>68.091629511631623</v>
      </c>
      <c r="AU500" s="23">
        <v>374.6891332553588</v>
      </c>
      <c r="AV500" s="23">
        <v>1149.2701543627627</v>
      </c>
      <c r="AW500" s="23">
        <v>1240.4720988637559</v>
      </c>
      <c r="AX500" s="23">
        <v>889.42878443598568</v>
      </c>
      <c r="AY500" s="23">
        <v>890.34246853401964</v>
      </c>
      <c r="AZ500" s="23">
        <v>768.99793006423715</v>
      </c>
      <c r="BA500" s="23">
        <v>588.57568798194939</v>
      </c>
      <c r="BB500" s="23">
        <v>433.14876331989916</v>
      </c>
      <c r="BC500" s="23">
        <v>348.78604570551363</v>
      </c>
      <c r="BD500" s="23">
        <v>267.07238312595967</v>
      </c>
      <c r="BE500" s="23">
        <v>168.18462249426912</v>
      </c>
      <c r="BF500" s="23">
        <v>134.03598718962263</v>
      </c>
      <c r="BG500" s="23">
        <v>114.23302245116751</v>
      </c>
      <c r="BH500" s="23">
        <v>69.380085397594243</v>
      </c>
      <c r="BI500" s="23">
        <v>7504.7087966937279</v>
      </c>
      <c r="BJ500" s="23">
        <v>0</v>
      </c>
      <c r="BK500" s="23">
        <v>0</v>
      </c>
      <c r="BL500" s="23">
        <v>0</v>
      </c>
      <c r="BM500" s="23">
        <v>0</v>
      </c>
      <c r="BN500" s="23">
        <v>0</v>
      </c>
      <c r="BO500" s="23">
        <v>0</v>
      </c>
      <c r="BP500" s="23">
        <v>0</v>
      </c>
      <c r="BQ500" s="23">
        <v>0</v>
      </c>
      <c r="BR500" s="23">
        <v>0</v>
      </c>
      <c r="BS500" s="23">
        <v>0</v>
      </c>
      <c r="BT500" s="23">
        <v>0</v>
      </c>
      <c r="BU500" s="23">
        <v>0</v>
      </c>
      <c r="BV500" s="23">
        <v>0</v>
      </c>
      <c r="BW500" s="23">
        <v>0</v>
      </c>
      <c r="BX500" s="23">
        <v>0</v>
      </c>
      <c r="BY500" s="23">
        <v>0</v>
      </c>
      <c r="BZ500" s="23">
        <v>0</v>
      </c>
      <c r="CA500" s="23">
        <v>0</v>
      </c>
      <c r="CB500" s="23">
        <v>0</v>
      </c>
      <c r="CC500" s="23">
        <v>0</v>
      </c>
      <c r="CD500" s="23">
        <v>0</v>
      </c>
      <c r="CE500" s="23">
        <v>0</v>
      </c>
      <c r="CF500" s="23">
        <v>3.0591497135683645</v>
      </c>
      <c r="CG500" s="23">
        <v>24.384629052506654</v>
      </c>
      <c r="CH500" s="23">
        <v>180.15133851856567</v>
      </c>
      <c r="CI500" s="23">
        <v>444.67415553895387</v>
      </c>
      <c r="CJ500" s="23">
        <v>701.57971866085677</v>
      </c>
      <c r="CK500" s="23">
        <v>1178.8318373909301</v>
      </c>
      <c r="CL500" s="23">
        <v>1571.6027214326289</v>
      </c>
      <c r="CM500" s="23">
        <v>1645.1287116648609</v>
      </c>
      <c r="CN500" s="23">
        <v>1316.4090378165267</v>
      </c>
      <c r="CO500" s="23">
        <v>1352.9355237082418</v>
      </c>
      <c r="CP500" s="23">
        <v>1652.0045917696912</v>
      </c>
      <c r="CQ500" s="23">
        <v>1657.4464652646502</v>
      </c>
      <c r="CR500" s="23">
        <v>2013.5455772475418</v>
      </c>
      <c r="CS500" s="23">
        <v>2126.6765687527854</v>
      </c>
      <c r="CT500" s="23">
        <v>2456.9300698048592</v>
      </c>
      <c r="CU500" s="23">
        <v>18325.360096337165</v>
      </c>
      <c r="CV500" s="23">
        <v>0</v>
      </c>
      <c r="CW500" s="23">
        <v>0</v>
      </c>
      <c r="CX500" s="23">
        <v>0</v>
      </c>
      <c r="CY500" s="23">
        <v>125.42773998703251</v>
      </c>
      <c r="CZ500" s="23">
        <v>1162.6171377059541</v>
      </c>
      <c r="DA500" s="23">
        <v>1546.2997242971592</v>
      </c>
      <c r="DB500" s="23">
        <v>1393.4032179462783</v>
      </c>
      <c r="DC500" s="23">
        <v>1111.5061825104488</v>
      </c>
      <c r="DD500" s="23">
        <v>1052.6373843883387</v>
      </c>
      <c r="DE500" s="23">
        <v>690.94068399512128</v>
      </c>
      <c r="DF500" s="23">
        <v>538.05870307415262</v>
      </c>
      <c r="DG500" s="23">
        <v>316.85593587279288</v>
      </c>
      <c r="DH500" s="23">
        <v>246.61732055635306</v>
      </c>
      <c r="DI500" s="23">
        <v>181.00483454818084</v>
      </c>
      <c r="DJ500" s="23">
        <v>187.3900844152345</v>
      </c>
      <c r="DK500" s="23">
        <v>150.99108423365877</v>
      </c>
      <c r="DL500" s="23">
        <v>153.38988746239261</v>
      </c>
      <c r="DM500" s="23">
        <v>143.76709448010675</v>
      </c>
      <c r="DN500" s="23">
        <v>9000.9070154732035</v>
      </c>
      <c r="DO500" s="23">
        <v>94264.772831409005</v>
      </c>
    </row>
    <row r="501" spans="1:119" x14ac:dyDescent="0.2">
      <c r="A501">
        <v>17</v>
      </c>
      <c r="B501" t="s">
        <v>34</v>
      </c>
      <c r="C501" t="s">
        <v>35</v>
      </c>
      <c r="D501">
        <v>2014</v>
      </c>
      <c r="E501" s="23">
        <v>0</v>
      </c>
      <c r="F501" s="23">
        <v>0</v>
      </c>
      <c r="G501" s="23">
        <v>0</v>
      </c>
      <c r="H501" s="23">
        <v>36.701555256114538</v>
      </c>
      <c r="I501" s="23">
        <v>605.19687195562403</v>
      </c>
      <c r="J501" s="23">
        <v>2277.540496793536</v>
      </c>
      <c r="K501" s="23">
        <v>4052.4988917692635</v>
      </c>
      <c r="L501" s="23">
        <v>4670.8879131714057</v>
      </c>
      <c r="M501" s="23">
        <v>5605.0529522224197</v>
      </c>
      <c r="N501" s="23">
        <v>6410.338666657839</v>
      </c>
      <c r="O501" s="23">
        <v>6246.2626318791081</v>
      </c>
      <c r="P501" s="23">
        <v>5184.5633415071179</v>
      </c>
      <c r="Q501" s="23">
        <v>4260.7153011751279</v>
      </c>
      <c r="R501" s="23">
        <v>4213.2724522379458</v>
      </c>
      <c r="S501" s="23">
        <v>2990.4805265129371</v>
      </c>
      <c r="T501" s="23">
        <v>2464.9322935444497</v>
      </c>
      <c r="U501" s="23">
        <v>1602.6539955764415</v>
      </c>
      <c r="V501" s="23">
        <v>949.3259428328588</v>
      </c>
      <c r="W501" s="23">
        <v>51570.423833092194</v>
      </c>
      <c r="X501" s="23">
        <v>0</v>
      </c>
      <c r="Y501" s="23">
        <v>0</v>
      </c>
      <c r="Z501" s="23">
        <v>0</v>
      </c>
      <c r="AA501" s="23">
        <v>1.0194876460031816</v>
      </c>
      <c r="AB501" s="23">
        <v>9.0327891336660304</v>
      </c>
      <c r="AC501" s="23">
        <v>83.471198072554074</v>
      </c>
      <c r="AD501" s="23">
        <v>181.7759727058814</v>
      </c>
      <c r="AE501" s="23">
        <v>298.23608071972529</v>
      </c>
      <c r="AF501" s="23">
        <v>500.25949716729673</v>
      </c>
      <c r="AG501" s="23">
        <v>751.56336973329007</v>
      </c>
      <c r="AH501" s="23">
        <v>1012.3150157902653</v>
      </c>
      <c r="AI501" s="23">
        <v>872.47458258652421</v>
      </c>
      <c r="AJ501" s="23">
        <v>704.2189931360283</v>
      </c>
      <c r="AK501" s="23">
        <v>884.68705951174775</v>
      </c>
      <c r="AL501" s="23">
        <v>628.30994915578572</v>
      </c>
      <c r="AM501" s="23">
        <v>716.83751015632822</v>
      </c>
      <c r="AN501" s="23">
        <v>668.90844165310762</v>
      </c>
      <c r="AO501" s="23">
        <v>763.32310820929013</v>
      </c>
      <c r="AP501" s="23">
        <v>8076.4330553774944</v>
      </c>
      <c r="AQ501" s="23">
        <v>0</v>
      </c>
      <c r="AR501" s="23">
        <v>0</v>
      </c>
      <c r="AS501" s="23">
        <v>0</v>
      </c>
      <c r="AT501" s="23">
        <v>66.267363409772869</v>
      </c>
      <c r="AU501" s="23">
        <v>371.35020327663909</v>
      </c>
      <c r="AV501" s="23">
        <v>1199.3927681293605</v>
      </c>
      <c r="AW501" s="23">
        <v>1284.9684385287649</v>
      </c>
      <c r="AX501" s="23">
        <v>931.99902666813057</v>
      </c>
      <c r="AY501" s="23">
        <v>896.25834477971489</v>
      </c>
      <c r="AZ501" s="23">
        <v>762.60641526853112</v>
      </c>
      <c r="BA501" s="23">
        <v>623.68890268814175</v>
      </c>
      <c r="BB501" s="23">
        <v>470.00655660005577</v>
      </c>
      <c r="BC501" s="23">
        <v>356.62538083024202</v>
      </c>
      <c r="BD501" s="23">
        <v>278.21884884269912</v>
      </c>
      <c r="BE501" s="23">
        <v>171.02230422993262</v>
      </c>
      <c r="BF501" s="23">
        <v>136.44631227803211</v>
      </c>
      <c r="BG501" s="23">
        <v>111.97157320248526</v>
      </c>
      <c r="BH501" s="23">
        <v>73.181443130584412</v>
      </c>
      <c r="BI501" s="23">
        <v>7734.0038818630874</v>
      </c>
      <c r="BJ501" s="23">
        <v>0</v>
      </c>
      <c r="BK501" s="23">
        <v>0</v>
      </c>
      <c r="BL501" s="23">
        <v>0</v>
      </c>
      <c r="BM501" s="23">
        <v>0</v>
      </c>
      <c r="BN501" s="23">
        <v>0</v>
      </c>
      <c r="BO501" s="23">
        <v>0</v>
      </c>
      <c r="BP501" s="23">
        <v>0</v>
      </c>
      <c r="BQ501" s="23">
        <v>0</v>
      </c>
      <c r="BR501" s="23">
        <v>0</v>
      </c>
      <c r="BS501" s="23">
        <v>0</v>
      </c>
      <c r="BT501" s="23">
        <v>0</v>
      </c>
      <c r="BU501" s="23">
        <v>0</v>
      </c>
      <c r="BV501" s="23">
        <v>0</v>
      </c>
      <c r="BW501" s="23">
        <v>0</v>
      </c>
      <c r="BX501" s="23">
        <v>0</v>
      </c>
      <c r="BY501" s="23">
        <v>0</v>
      </c>
      <c r="BZ501" s="23">
        <v>0</v>
      </c>
      <c r="CA501" s="23">
        <v>0</v>
      </c>
      <c r="CB501" s="23">
        <v>0</v>
      </c>
      <c r="CC501" s="23">
        <v>0</v>
      </c>
      <c r="CD501" s="23">
        <v>0</v>
      </c>
      <c r="CE501" s="23">
        <v>0</v>
      </c>
      <c r="CF501" s="23">
        <v>3.0560150120009175</v>
      </c>
      <c r="CG501" s="23">
        <v>22.455843675730769</v>
      </c>
      <c r="CH501" s="23">
        <v>180.42176824340157</v>
      </c>
      <c r="CI501" s="23">
        <v>444.03616895090806</v>
      </c>
      <c r="CJ501" s="23">
        <v>713.89902264170632</v>
      </c>
      <c r="CK501" s="23">
        <v>1101.0301217962176</v>
      </c>
      <c r="CL501" s="23">
        <v>1534.6918771707435</v>
      </c>
      <c r="CM501" s="23">
        <v>1690.8188601908867</v>
      </c>
      <c r="CN501" s="23">
        <v>1360.5432167269569</v>
      </c>
      <c r="CO501" s="23">
        <v>1326.8888956250657</v>
      </c>
      <c r="CP501" s="23">
        <v>1675.2458506456446</v>
      </c>
      <c r="CQ501" s="23">
        <v>1657.5155967194871</v>
      </c>
      <c r="CR501" s="23">
        <v>1997.221784776915</v>
      </c>
      <c r="CS501" s="23">
        <v>2078.5376980161241</v>
      </c>
      <c r="CT501" s="23">
        <v>2505.5559230957133</v>
      </c>
      <c r="CU501" s="23">
        <v>18291.918643287499</v>
      </c>
      <c r="CV501" s="23">
        <v>0</v>
      </c>
      <c r="CW501" s="23">
        <v>0</v>
      </c>
      <c r="CX501" s="23">
        <v>0</v>
      </c>
      <c r="CY501" s="23">
        <v>123.26173927835937</v>
      </c>
      <c r="CZ501" s="23">
        <v>1163.7580264085495</v>
      </c>
      <c r="DA501" s="23">
        <v>1596.0311396620625</v>
      </c>
      <c r="DB501" s="23">
        <v>1440.8948302202443</v>
      </c>
      <c r="DC501" s="23">
        <v>1173.772737865989</v>
      </c>
      <c r="DD501" s="23">
        <v>1057.6211501952075</v>
      </c>
      <c r="DE501" s="23">
        <v>711.06263806067932</v>
      </c>
      <c r="DF501" s="23">
        <v>592.42572266588752</v>
      </c>
      <c r="DG501" s="23">
        <v>352.61808869983895</v>
      </c>
      <c r="DH501" s="23">
        <v>257.79356934548991</v>
      </c>
      <c r="DI501" s="23">
        <v>191.42369154869436</v>
      </c>
      <c r="DJ501" s="23">
        <v>187.51139473927549</v>
      </c>
      <c r="DK501" s="23">
        <v>146.47612693111168</v>
      </c>
      <c r="DL501" s="23">
        <v>148.25658592368194</v>
      </c>
      <c r="DM501" s="23">
        <v>143.28678604464324</v>
      </c>
      <c r="DN501" s="23">
        <v>9286.1942275897127</v>
      </c>
      <c r="DO501" s="23">
        <v>94958.973641209988</v>
      </c>
    </row>
    <row r="502" spans="1:119" x14ac:dyDescent="0.2">
      <c r="A502">
        <v>17</v>
      </c>
      <c r="B502" t="s">
        <v>34</v>
      </c>
      <c r="C502" t="s">
        <v>35</v>
      </c>
      <c r="D502">
        <v>2015</v>
      </c>
      <c r="E502" s="23">
        <v>0</v>
      </c>
      <c r="F502" s="23">
        <v>0</v>
      </c>
      <c r="G502" s="23">
        <v>0</v>
      </c>
      <c r="H502" s="23">
        <v>36.677249261793023</v>
      </c>
      <c r="I502" s="23">
        <v>599.37485940178794</v>
      </c>
      <c r="J502" s="23">
        <v>2297.0564070138385</v>
      </c>
      <c r="K502" s="23">
        <v>4049.8050550005523</v>
      </c>
      <c r="L502" s="23">
        <v>4729.7146495460538</v>
      </c>
      <c r="M502" s="23">
        <v>5433.5410896852864</v>
      </c>
      <c r="N502" s="23">
        <v>6340.7679505057231</v>
      </c>
      <c r="O502" s="23">
        <v>6289.3289521372762</v>
      </c>
      <c r="P502" s="23">
        <v>5403.3068714836809</v>
      </c>
      <c r="Q502" s="23">
        <v>4267.3246550625818</v>
      </c>
      <c r="R502" s="23">
        <v>4182.3786357114186</v>
      </c>
      <c r="S502" s="23">
        <v>3079.1583150268766</v>
      </c>
      <c r="T502" s="23">
        <v>2432.3353198422192</v>
      </c>
      <c r="U502" s="23">
        <v>1594.3515508446658</v>
      </c>
      <c r="V502" s="23">
        <v>999.00291391798191</v>
      </c>
      <c r="W502" s="23">
        <v>51734.124474441742</v>
      </c>
      <c r="X502" s="23">
        <v>0</v>
      </c>
      <c r="Y502" s="23">
        <v>0</v>
      </c>
      <c r="Z502" s="23">
        <v>0</v>
      </c>
      <c r="AA502" s="23">
        <v>1.0188124794942506</v>
      </c>
      <c r="AB502" s="23">
        <v>9.1121177949596142</v>
      </c>
      <c r="AC502" s="23">
        <v>82.389236819633851</v>
      </c>
      <c r="AD502" s="23">
        <v>178.83447537227835</v>
      </c>
      <c r="AE502" s="23">
        <v>299.50739150608922</v>
      </c>
      <c r="AF502" s="23">
        <v>474.03767870673852</v>
      </c>
      <c r="AG502" s="23">
        <v>728.56118290214977</v>
      </c>
      <c r="AH502" s="23">
        <v>1012.4527965604875</v>
      </c>
      <c r="AI502" s="23">
        <v>915.65486052871415</v>
      </c>
      <c r="AJ502" s="23">
        <v>713.76407089509769</v>
      </c>
      <c r="AK502" s="23">
        <v>893.37225987162503</v>
      </c>
      <c r="AL502" s="23">
        <v>651.28788475849831</v>
      </c>
      <c r="AM502" s="23">
        <v>710.82394351088294</v>
      </c>
      <c r="AN502" s="23">
        <v>659.83103339173817</v>
      </c>
      <c r="AO502" s="23">
        <v>785.57500954031877</v>
      </c>
      <c r="AP502" s="23">
        <v>8116.2227546387057</v>
      </c>
      <c r="AQ502" s="23">
        <v>0</v>
      </c>
      <c r="AR502" s="23">
        <v>0</v>
      </c>
      <c r="AS502" s="23">
        <v>0</v>
      </c>
      <c r="AT502" s="23">
        <v>66.2234573024854</v>
      </c>
      <c r="AU502" s="23">
        <v>365.50464422729607</v>
      </c>
      <c r="AV502" s="23">
        <v>1236.7645885232043</v>
      </c>
      <c r="AW502" s="23">
        <v>1327.0181071894335</v>
      </c>
      <c r="AX502" s="23">
        <v>982.95392965773135</v>
      </c>
      <c r="AY502" s="23">
        <v>899.43671734011241</v>
      </c>
      <c r="AZ502" s="23">
        <v>767.3986380149455</v>
      </c>
      <c r="BA502" s="23">
        <v>648.73219294949888</v>
      </c>
      <c r="BB502" s="23">
        <v>510.77880527005652</v>
      </c>
      <c r="BC502" s="23">
        <v>373.12431860921072</v>
      </c>
      <c r="BD502" s="23">
        <v>285.4733622038342</v>
      </c>
      <c r="BE502" s="23">
        <v>179.0344501931979</v>
      </c>
      <c r="BF502" s="23">
        <v>134.69278044397092</v>
      </c>
      <c r="BG502" s="23">
        <v>109.49161252788669</v>
      </c>
      <c r="BH502" s="23">
        <v>77.154688436995613</v>
      </c>
      <c r="BI502" s="23">
        <v>7963.7822928898595</v>
      </c>
      <c r="BJ502" s="23">
        <v>0</v>
      </c>
      <c r="BK502" s="23">
        <v>0</v>
      </c>
      <c r="BL502" s="23">
        <v>0</v>
      </c>
      <c r="BM502" s="23">
        <v>0</v>
      </c>
      <c r="BN502" s="23">
        <v>0</v>
      </c>
      <c r="BO502" s="23">
        <v>0</v>
      </c>
      <c r="BP502" s="23">
        <v>0</v>
      </c>
      <c r="BQ502" s="23">
        <v>0</v>
      </c>
      <c r="BR502" s="23">
        <v>0</v>
      </c>
      <c r="BS502" s="23">
        <v>0</v>
      </c>
      <c r="BT502" s="23">
        <v>0</v>
      </c>
      <c r="BU502" s="23">
        <v>0</v>
      </c>
      <c r="BV502" s="23">
        <v>0</v>
      </c>
      <c r="BW502" s="23">
        <v>0</v>
      </c>
      <c r="BX502" s="23">
        <v>0</v>
      </c>
      <c r="BY502" s="23">
        <v>0</v>
      </c>
      <c r="BZ502" s="23">
        <v>0</v>
      </c>
      <c r="CA502" s="23">
        <v>0</v>
      </c>
      <c r="CB502" s="23">
        <v>0</v>
      </c>
      <c r="CC502" s="23">
        <v>0</v>
      </c>
      <c r="CD502" s="23">
        <v>0</v>
      </c>
      <c r="CE502" s="23">
        <v>0</v>
      </c>
      <c r="CF502" s="23">
        <v>2.031308613835658</v>
      </c>
      <c r="CG502" s="23">
        <v>21.631656264483709</v>
      </c>
      <c r="CH502" s="23">
        <v>177.67468793672396</v>
      </c>
      <c r="CI502" s="23">
        <v>442.71280556582946</v>
      </c>
      <c r="CJ502" s="23">
        <v>730.16624565081781</v>
      </c>
      <c r="CK502" s="23">
        <v>1037.9356305416732</v>
      </c>
      <c r="CL502" s="23">
        <v>1482.1206707306026</v>
      </c>
      <c r="CM502" s="23">
        <v>1725.9232738676001</v>
      </c>
      <c r="CN502" s="23">
        <v>1414.4188191596274</v>
      </c>
      <c r="CO502" s="23">
        <v>1320.4938597457137</v>
      </c>
      <c r="CP502" s="23">
        <v>1689.8437222031771</v>
      </c>
      <c r="CQ502" s="23">
        <v>1643.6593778554302</v>
      </c>
      <c r="CR502" s="23">
        <v>1973.5736199259468</v>
      </c>
      <c r="CS502" s="23">
        <v>2054.065134988819</v>
      </c>
      <c r="CT502" s="23">
        <v>2520.0713076723205</v>
      </c>
      <c r="CU502" s="23">
        <v>18236.322120722602</v>
      </c>
      <c r="CV502" s="23">
        <v>0</v>
      </c>
      <c r="CW502" s="23">
        <v>0</v>
      </c>
      <c r="CX502" s="23">
        <v>0</v>
      </c>
      <c r="CY502" s="23">
        <v>121.88058739153948</v>
      </c>
      <c r="CZ502" s="23">
        <v>1156.281599708869</v>
      </c>
      <c r="DA502" s="23">
        <v>1621.5048100525453</v>
      </c>
      <c r="DB502" s="23">
        <v>1493.2289249291316</v>
      </c>
      <c r="DC502" s="23">
        <v>1241.2829691208262</v>
      </c>
      <c r="DD502" s="23">
        <v>1072.6957279647431</v>
      </c>
      <c r="DE502" s="23">
        <v>727.67180444267603</v>
      </c>
      <c r="DF502" s="23">
        <v>647.33598025533206</v>
      </c>
      <c r="DG502" s="23">
        <v>390.99976676035453</v>
      </c>
      <c r="DH502" s="23">
        <v>274.4167062807195</v>
      </c>
      <c r="DI502" s="23">
        <v>201.19126884701313</v>
      </c>
      <c r="DJ502" s="23">
        <v>188.65020023046895</v>
      </c>
      <c r="DK502" s="23">
        <v>141.88447392378248</v>
      </c>
      <c r="DL502" s="23">
        <v>143.03532678510493</v>
      </c>
      <c r="DM502" s="23">
        <v>142.20747878227684</v>
      </c>
      <c r="DN502" s="23">
        <v>9564.2676254753824</v>
      </c>
      <c r="DO502" s="23">
        <v>95614.719268168294</v>
      </c>
    </row>
    <row r="503" spans="1:119" x14ac:dyDescent="0.2">
      <c r="A503">
        <v>17</v>
      </c>
      <c r="B503" t="s">
        <v>34</v>
      </c>
      <c r="C503" t="s">
        <v>35</v>
      </c>
      <c r="D503">
        <v>2016</v>
      </c>
      <c r="E503" s="23">
        <v>0</v>
      </c>
      <c r="F503" s="23">
        <v>0</v>
      </c>
      <c r="G503" s="23">
        <v>0</v>
      </c>
      <c r="H503" s="23">
        <v>36.679638746474872</v>
      </c>
      <c r="I503" s="23">
        <v>588.15253914683979</v>
      </c>
      <c r="J503" s="23">
        <v>2332.2525197274781</v>
      </c>
      <c r="K503" s="23">
        <v>4056.9228266847063</v>
      </c>
      <c r="L503" s="23">
        <v>4826.4673145860816</v>
      </c>
      <c r="M503" s="23">
        <v>5287.3715410841623</v>
      </c>
      <c r="N503" s="23">
        <v>6211.8727461554427</v>
      </c>
      <c r="O503" s="23">
        <v>6336.5903066310557</v>
      </c>
      <c r="P503" s="23">
        <v>5573.6930850151311</v>
      </c>
      <c r="Q503" s="23">
        <v>4302.1346837017545</v>
      </c>
      <c r="R503" s="23">
        <v>4108.7101627279026</v>
      </c>
      <c r="S503" s="23">
        <v>3279.572482859513</v>
      </c>
      <c r="T503" s="23">
        <v>2336.3378483238453</v>
      </c>
      <c r="U503" s="23">
        <v>1606.1988776765911</v>
      </c>
      <c r="V503" s="23">
        <v>1051.6459144365192</v>
      </c>
      <c r="W503" s="23">
        <v>51934.602487503507</v>
      </c>
      <c r="X503" s="23">
        <v>0</v>
      </c>
      <c r="Y503" s="23">
        <v>0</v>
      </c>
      <c r="Z503" s="23">
        <v>0</v>
      </c>
      <c r="AA503" s="23">
        <v>1.0188788540687466</v>
      </c>
      <c r="AB503" s="23">
        <v>9.2703552580062301</v>
      </c>
      <c r="AC503" s="23">
        <v>82.091315064713626</v>
      </c>
      <c r="AD503" s="23">
        <v>174.98246311919345</v>
      </c>
      <c r="AE503" s="23">
        <v>303.17308634114625</v>
      </c>
      <c r="AF503" s="23">
        <v>449.19361949179267</v>
      </c>
      <c r="AG503" s="23">
        <v>699.12257335951188</v>
      </c>
      <c r="AH503" s="23">
        <v>1011.3484528945045</v>
      </c>
      <c r="AI503" s="23">
        <v>948.23689752512701</v>
      </c>
      <c r="AJ503" s="23">
        <v>726.40140864095883</v>
      </c>
      <c r="AK503" s="23">
        <v>890.13907663733949</v>
      </c>
      <c r="AL503" s="23">
        <v>701.65256792402988</v>
      </c>
      <c r="AM503" s="23">
        <v>688.25395280039425</v>
      </c>
      <c r="AN503" s="23">
        <v>660.19918281724654</v>
      </c>
      <c r="AO503" s="23">
        <v>812.7706407520692</v>
      </c>
      <c r="AP503" s="23">
        <v>8157.8544714801028</v>
      </c>
      <c r="AQ503" s="23">
        <v>0</v>
      </c>
      <c r="AR503" s="23">
        <v>0</v>
      </c>
      <c r="AS503" s="23">
        <v>0</v>
      </c>
      <c r="AT503" s="23">
        <v>65.208893819832227</v>
      </c>
      <c r="AU503" s="23">
        <v>359.50167762754938</v>
      </c>
      <c r="AV503" s="23">
        <v>1279.4126414590339</v>
      </c>
      <c r="AW503" s="23">
        <v>1364.7789841661006</v>
      </c>
      <c r="AX503" s="23">
        <v>1039.4594145740982</v>
      </c>
      <c r="AY503" s="23">
        <v>905.25555754131472</v>
      </c>
      <c r="AZ503" s="23">
        <v>767.35502508764932</v>
      </c>
      <c r="BA503" s="23">
        <v>672.18080635132389</v>
      </c>
      <c r="BB503" s="23">
        <v>548.66908066682413</v>
      </c>
      <c r="BC503" s="23">
        <v>391.65072714515037</v>
      </c>
      <c r="BD503" s="23">
        <v>291.3950989631461</v>
      </c>
      <c r="BE503" s="23">
        <v>194.3066742578464</v>
      </c>
      <c r="BF503" s="23">
        <v>130.39569191232539</v>
      </c>
      <c r="BG503" s="23">
        <v>107.65152620252358</v>
      </c>
      <c r="BH503" s="23">
        <v>80.285880366972719</v>
      </c>
      <c r="BI503" s="23">
        <v>8197.5076801416908</v>
      </c>
      <c r="BJ503" s="23">
        <v>0</v>
      </c>
      <c r="BK503" s="23">
        <v>0</v>
      </c>
      <c r="BL503" s="23">
        <v>0</v>
      </c>
      <c r="BM503" s="23">
        <v>0</v>
      </c>
      <c r="BN503" s="23">
        <v>0</v>
      </c>
      <c r="BO503" s="23">
        <v>0</v>
      </c>
      <c r="BP503" s="23">
        <v>0</v>
      </c>
      <c r="BQ503" s="23">
        <v>0</v>
      </c>
      <c r="BR503" s="23">
        <v>0</v>
      </c>
      <c r="BS503" s="23">
        <v>0</v>
      </c>
      <c r="BT503" s="23">
        <v>0</v>
      </c>
      <c r="BU503" s="23">
        <v>0</v>
      </c>
      <c r="BV503" s="23">
        <v>0</v>
      </c>
      <c r="BW503" s="23">
        <v>0</v>
      </c>
      <c r="BX503" s="23">
        <v>0</v>
      </c>
      <c r="BY503" s="23">
        <v>0</v>
      </c>
      <c r="BZ503" s="23">
        <v>0</v>
      </c>
      <c r="CA503" s="23">
        <v>0</v>
      </c>
      <c r="CB503" s="23">
        <v>0</v>
      </c>
      <c r="CC503" s="23">
        <v>0</v>
      </c>
      <c r="CD503" s="23">
        <v>0</v>
      </c>
      <c r="CE503" s="23">
        <v>0</v>
      </c>
      <c r="CF503" s="23">
        <v>2.027848003118685</v>
      </c>
      <c r="CG503" s="23">
        <v>19.870951570981106</v>
      </c>
      <c r="CH503" s="23">
        <v>177.74328675538032</v>
      </c>
      <c r="CI503" s="23">
        <v>437.76260778003888</v>
      </c>
      <c r="CJ503" s="23">
        <v>747.4033013171553</v>
      </c>
      <c r="CK503" s="23">
        <v>992.35111761937901</v>
      </c>
      <c r="CL503" s="23">
        <v>1407.6980954750175</v>
      </c>
      <c r="CM503" s="23">
        <v>1745.3013572928237</v>
      </c>
      <c r="CN503" s="23">
        <v>1469.1170345344069</v>
      </c>
      <c r="CO503" s="23">
        <v>1328.2004608322493</v>
      </c>
      <c r="CP503" s="23">
        <v>1681.3460812710418</v>
      </c>
      <c r="CQ503" s="23">
        <v>1711.4417239613481</v>
      </c>
      <c r="CR503" s="23">
        <v>1905.2915104093834</v>
      </c>
      <c r="CS503" s="23">
        <v>2045.265801405729</v>
      </c>
      <c r="CT503" s="23">
        <v>2525.4751684633447</v>
      </c>
      <c r="CU503" s="23">
        <v>18196.296346691397</v>
      </c>
      <c r="CV503" s="23">
        <v>0</v>
      </c>
      <c r="CW503" s="23">
        <v>0</v>
      </c>
      <c r="CX503" s="23">
        <v>0</v>
      </c>
      <c r="CY503" s="23">
        <v>120.65880624131675</v>
      </c>
      <c r="CZ503" s="23">
        <v>1143.5621431904799</v>
      </c>
      <c r="DA503" s="23">
        <v>1656.0316919816757</v>
      </c>
      <c r="DB503" s="23">
        <v>1529.7201052278961</v>
      </c>
      <c r="DC503" s="23">
        <v>1310.1976781361452</v>
      </c>
      <c r="DD503" s="23">
        <v>1095.5199138801788</v>
      </c>
      <c r="DE503" s="23">
        <v>739.69548120121647</v>
      </c>
      <c r="DF503" s="23">
        <v>696.52743134143498</v>
      </c>
      <c r="DG503" s="23">
        <v>436.23693634104586</v>
      </c>
      <c r="DH503" s="23">
        <v>294.24811455143714</v>
      </c>
      <c r="DI503" s="23">
        <v>210.29800377318855</v>
      </c>
      <c r="DJ503" s="23">
        <v>200.45840569980413</v>
      </c>
      <c r="DK503" s="23">
        <v>133.9276228456057</v>
      </c>
      <c r="DL503" s="23">
        <v>139.58212104380328</v>
      </c>
      <c r="DM503" s="23">
        <v>139.2970814490549</v>
      </c>
      <c r="DN503" s="23">
        <v>9845.961536904284</v>
      </c>
      <c r="DO503" s="23">
        <v>96332.222522720986</v>
      </c>
    </row>
    <row r="504" spans="1:119" x14ac:dyDescent="0.2">
      <c r="A504">
        <v>17</v>
      </c>
      <c r="B504" t="s">
        <v>34</v>
      </c>
      <c r="C504" t="s">
        <v>35</v>
      </c>
      <c r="D504">
        <v>2017</v>
      </c>
      <c r="E504" s="23">
        <v>0</v>
      </c>
      <c r="F504" s="23">
        <v>0</v>
      </c>
      <c r="G504" s="23">
        <v>0</v>
      </c>
      <c r="H504" s="23">
        <v>35.587240877910375</v>
      </c>
      <c r="I504" s="23">
        <v>576.49166614428123</v>
      </c>
      <c r="J504" s="23">
        <v>2337.5252897607975</v>
      </c>
      <c r="K504" s="23">
        <v>4102.3810963901351</v>
      </c>
      <c r="L504" s="23">
        <v>4863.8134665038742</v>
      </c>
      <c r="M504" s="23">
        <v>5217.5137979271713</v>
      </c>
      <c r="N504" s="23">
        <v>6074.7527316810674</v>
      </c>
      <c r="O504" s="23">
        <v>6361.0459379910617</v>
      </c>
      <c r="P504" s="23">
        <v>5722.3460202803426</v>
      </c>
      <c r="Q504" s="23">
        <v>4363.3574329625926</v>
      </c>
      <c r="R504" s="23">
        <v>3855.5306461042937</v>
      </c>
      <c r="S504" s="23">
        <v>3591.0968986332064</v>
      </c>
      <c r="T504" s="23">
        <v>2313.6214535412028</v>
      </c>
      <c r="U504" s="23">
        <v>1622.1298069581239</v>
      </c>
      <c r="V504" s="23">
        <v>1096.6051734909124</v>
      </c>
      <c r="W504" s="23">
        <v>52133.798659246968</v>
      </c>
      <c r="X504" s="23">
        <v>0</v>
      </c>
      <c r="Y504" s="23">
        <v>0</v>
      </c>
      <c r="Z504" s="23">
        <v>0</v>
      </c>
      <c r="AA504" s="23">
        <v>1.0167783107974393</v>
      </c>
      <c r="AB504" s="23">
        <v>8.2948441171839029</v>
      </c>
      <c r="AC504" s="23">
        <v>81.552097062514648</v>
      </c>
      <c r="AD504" s="23">
        <v>174.08297053409348</v>
      </c>
      <c r="AE504" s="23">
        <v>303.87613876016519</v>
      </c>
      <c r="AF504" s="23">
        <v>432.99028359033809</v>
      </c>
      <c r="AG504" s="23">
        <v>667.96989880450008</v>
      </c>
      <c r="AH504" s="23">
        <v>1003.4884628600086</v>
      </c>
      <c r="AI504" s="23">
        <v>975.27260723359711</v>
      </c>
      <c r="AJ504" s="23">
        <v>743.45756787646565</v>
      </c>
      <c r="AK504" s="23">
        <v>845.61690078066943</v>
      </c>
      <c r="AL504" s="23">
        <v>774.06073976724076</v>
      </c>
      <c r="AM504" s="23">
        <v>685.44472604913381</v>
      </c>
      <c r="AN504" s="23">
        <v>662.82603287811583</v>
      </c>
      <c r="AO504" s="23">
        <v>831.29747022698177</v>
      </c>
      <c r="AP504" s="23">
        <v>8191.2475188518074</v>
      </c>
      <c r="AQ504" s="23">
        <v>0</v>
      </c>
      <c r="AR504" s="23">
        <v>0</v>
      </c>
      <c r="AS504" s="23">
        <v>0</v>
      </c>
      <c r="AT504" s="23">
        <v>64.057602489592952</v>
      </c>
      <c r="AU504" s="23">
        <v>352.55262997160116</v>
      </c>
      <c r="AV504" s="23">
        <v>1300.0583314181713</v>
      </c>
      <c r="AW504" s="23">
        <v>1410.5703224634015</v>
      </c>
      <c r="AX504" s="23">
        <v>1083.8392898828042</v>
      </c>
      <c r="AY504" s="23">
        <v>922.12551932277972</v>
      </c>
      <c r="AZ504" s="23">
        <v>766.34471154315906</v>
      </c>
      <c r="BA504" s="23">
        <v>693.02590530416126</v>
      </c>
      <c r="BB504" s="23">
        <v>585.38544742732245</v>
      </c>
      <c r="BC504" s="23">
        <v>413.38577686564776</v>
      </c>
      <c r="BD504" s="23">
        <v>284.77763765129197</v>
      </c>
      <c r="BE504" s="23">
        <v>217.87214703297036</v>
      </c>
      <c r="BF504" s="23">
        <v>130.60766269990657</v>
      </c>
      <c r="BG504" s="23">
        <v>107.63841559559145</v>
      </c>
      <c r="BH504" s="23">
        <v>82.540174348778336</v>
      </c>
      <c r="BI504" s="23">
        <v>8414.7815740171791</v>
      </c>
      <c r="BJ504" s="23">
        <v>0</v>
      </c>
      <c r="BK504" s="23">
        <v>0</v>
      </c>
      <c r="BL504" s="23">
        <v>0</v>
      </c>
      <c r="BM504" s="23">
        <v>0</v>
      </c>
      <c r="BN504" s="23">
        <v>0</v>
      </c>
      <c r="BO504" s="23">
        <v>0</v>
      </c>
      <c r="BP504" s="23">
        <v>0</v>
      </c>
      <c r="BQ504" s="23">
        <v>0</v>
      </c>
      <c r="BR504" s="23">
        <v>0</v>
      </c>
      <c r="BS504" s="23">
        <v>0</v>
      </c>
      <c r="BT504" s="23">
        <v>0</v>
      </c>
      <c r="BU504" s="23">
        <v>0</v>
      </c>
      <c r="BV504" s="23">
        <v>0</v>
      </c>
      <c r="BW504" s="23">
        <v>0</v>
      </c>
      <c r="BX504" s="23">
        <v>0</v>
      </c>
      <c r="BY504" s="23">
        <v>0</v>
      </c>
      <c r="BZ504" s="23">
        <v>0</v>
      </c>
      <c r="CA504" s="23">
        <v>0</v>
      </c>
      <c r="CB504" s="23">
        <v>0</v>
      </c>
      <c r="CC504" s="23">
        <v>0</v>
      </c>
      <c r="CD504" s="23">
        <v>0</v>
      </c>
      <c r="CE504" s="23">
        <v>0</v>
      </c>
      <c r="CF504" s="23">
        <v>2.0306491286031987</v>
      </c>
      <c r="CG504" s="23">
        <v>18.948260956401064</v>
      </c>
      <c r="CH504" s="23">
        <v>176.35927578702976</v>
      </c>
      <c r="CI504" s="23">
        <v>437.96043898088243</v>
      </c>
      <c r="CJ504" s="23">
        <v>769.23154934932484</v>
      </c>
      <c r="CK504" s="23">
        <v>945.96432437265833</v>
      </c>
      <c r="CL504" s="23">
        <v>1321.9442931719755</v>
      </c>
      <c r="CM504" s="23">
        <v>1754.3889721923638</v>
      </c>
      <c r="CN504" s="23">
        <v>1516.1908969460465</v>
      </c>
      <c r="CO504" s="23">
        <v>1373.9410257719414</v>
      </c>
      <c r="CP504" s="23">
        <v>1582.7810624421372</v>
      </c>
      <c r="CQ504" s="23">
        <v>1831.919801424141</v>
      </c>
      <c r="CR504" s="23">
        <v>1850.1713188512826</v>
      </c>
      <c r="CS504" s="23">
        <v>2071.5169841203874</v>
      </c>
      <c r="CT504" s="23">
        <v>2522.2584823696561</v>
      </c>
      <c r="CU504" s="23">
        <v>18175.607335864832</v>
      </c>
      <c r="CV504" s="23">
        <v>0</v>
      </c>
      <c r="CW504" s="23">
        <v>0</v>
      </c>
      <c r="CX504" s="23">
        <v>0</v>
      </c>
      <c r="CY504" s="23">
        <v>118.79501091510571</v>
      </c>
      <c r="CZ504" s="23">
        <v>1137.8882242223522</v>
      </c>
      <c r="DA504" s="23">
        <v>1661.6883833437773</v>
      </c>
      <c r="DB504" s="23">
        <v>1580.1110614877318</v>
      </c>
      <c r="DC504" s="23">
        <v>1381.2138283041238</v>
      </c>
      <c r="DD504" s="23">
        <v>1112.2879820817161</v>
      </c>
      <c r="DE504" s="23">
        <v>747.33389748927084</v>
      </c>
      <c r="DF504" s="23">
        <v>741.85123264472372</v>
      </c>
      <c r="DG504" s="23">
        <v>484.86974719313048</v>
      </c>
      <c r="DH504" s="23">
        <v>324.83160229389586</v>
      </c>
      <c r="DI504" s="23">
        <v>210.29590637452682</v>
      </c>
      <c r="DJ504" s="23">
        <v>221.56337506984769</v>
      </c>
      <c r="DK504" s="23">
        <v>128.74149398438027</v>
      </c>
      <c r="DL504" s="23">
        <v>137.97248659954144</v>
      </c>
      <c r="DM504" s="23">
        <v>137.02790556148378</v>
      </c>
      <c r="DN504" s="23">
        <v>10126.472137565608</v>
      </c>
      <c r="DO504" s="23">
        <v>97041.907225546398</v>
      </c>
    </row>
    <row r="505" spans="1:119" x14ac:dyDescent="0.2">
      <c r="A505">
        <v>17</v>
      </c>
      <c r="B505" t="s">
        <v>34</v>
      </c>
      <c r="C505" t="s">
        <v>35</v>
      </c>
      <c r="D505">
        <v>2018</v>
      </c>
      <c r="E505" s="23">
        <v>0</v>
      </c>
      <c r="F505" s="23">
        <v>0</v>
      </c>
      <c r="G505" s="23">
        <v>0</v>
      </c>
      <c r="H505" s="23">
        <v>34.56805855933704</v>
      </c>
      <c r="I505" s="23">
        <v>568.45464366433009</v>
      </c>
      <c r="J505" s="23">
        <v>2335.8472574440707</v>
      </c>
      <c r="K505" s="23">
        <v>4158.1862884258262</v>
      </c>
      <c r="L505" s="23">
        <v>4881.90174629582</v>
      </c>
      <c r="M505" s="23">
        <v>5210.2525995716851</v>
      </c>
      <c r="N505" s="23">
        <v>5958.3408560164225</v>
      </c>
      <c r="O505" s="23">
        <v>6316.830830296879</v>
      </c>
      <c r="P505" s="23">
        <v>5832.6748935705964</v>
      </c>
      <c r="Q505" s="23">
        <v>4510.5562071234308</v>
      </c>
      <c r="R505" s="23">
        <v>3719.0926347834611</v>
      </c>
      <c r="S505" s="23">
        <v>3710.6654922765206</v>
      </c>
      <c r="T505" s="23">
        <v>2346.0815341051525</v>
      </c>
      <c r="U505" s="23">
        <v>1652.3151741049453</v>
      </c>
      <c r="V505" s="23">
        <v>1136.0558903860826</v>
      </c>
      <c r="W505" s="23">
        <v>52371.824106624561</v>
      </c>
      <c r="X505" s="23">
        <v>0</v>
      </c>
      <c r="Y505" s="23">
        <v>0</v>
      </c>
      <c r="Z505" s="23">
        <v>0</v>
      </c>
      <c r="AA505" s="23">
        <v>1.0167076046863834</v>
      </c>
      <c r="AB505" s="23">
        <v>8.2534249533841031</v>
      </c>
      <c r="AC505" s="23">
        <v>80.815646457669601</v>
      </c>
      <c r="AD505" s="23">
        <v>173.85676405914256</v>
      </c>
      <c r="AE505" s="23">
        <v>302.78721982831257</v>
      </c>
      <c r="AF505" s="23">
        <v>422.16357361958512</v>
      </c>
      <c r="AG505" s="23">
        <v>640.31872091741241</v>
      </c>
      <c r="AH505" s="23">
        <v>982.24444323282182</v>
      </c>
      <c r="AI505" s="23">
        <v>990.92633374778097</v>
      </c>
      <c r="AJ505" s="23">
        <v>776.15376937151677</v>
      </c>
      <c r="AK505" s="23">
        <v>823.74054153008797</v>
      </c>
      <c r="AL505" s="23">
        <v>808.77982905103238</v>
      </c>
      <c r="AM505" s="23">
        <v>696.37035502285039</v>
      </c>
      <c r="AN505" s="23">
        <v>675.17986683062463</v>
      </c>
      <c r="AO505" s="23">
        <v>849.85906061332912</v>
      </c>
      <c r="AP505" s="23">
        <v>8232.4662568402364</v>
      </c>
      <c r="AQ505" s="23">
        <v>0</v>
      </c>
      <c r="AR505" s="23">
        <v>0</v>
      </c>
      <c r="AS505" s="23">
        <v>0</v>
      </c>
      <c r="AT505" s="23">
        <v>63.036438237370461</v>
      </c>
      <c r="AU505" s="23">
        <v>347.69415414159943</v>
      </c>
      <c r="AV505" s="23">
        <v>1310.8200184070126</v>
      </c>
      <c r="AW505" s="23">
        <v>1456.9253635958512</v>
      </c>
      <c r="AX505" s="23">
        <v>1128.863133867326</v>
      </c>
      <c r="AY505" s="23">
        <v>949.06440145553825</v>
      </c>
      <c r="AZ505" s="23">
        <v>773.0479798593816</v>
      </c>
      <c r="BA505" s="23">
        <v>698.23047913168375</v>
      </c>
      <c r="BB505" s="23">
        <v>618.32009860205858</v>
      </c>
      <c r="BC505" s="23">
        <v>447.84431330197356</v>
      </c>
      <c r="BD505" s="23">
        <v>285.64292015421751</v>
      </c>
      <c r="BE505" s="23">
        <v>232.80929181169071</v>
      </c>
      <c r="BF505" s="23">
        <v>135.35085773683568</v>
      </c>
      <c r="BG505" s="23">
        <v>107.84122872989144</v>
      </c>
      <c r="BH505" s="23">
        <v>85.373969559329879</v>
      </c>
      <c r="BI505" s="23">
        <v>8640.8646485917598</v>
      </c>
      <c r="BJ505" s="23">
        <v>0</v>
      </c>
      <c r="BK505" s="23">
        <v>0</v>
      </c>
      <c r="BL505" s="23">
        <v>0</v>
      </c>
      <c r="BM505" s="23">
        <v>0</v>
      </c>
      <c r="BN505" s="23">
        <v>0</v>
      </c>
      <c r="BO505" s="23">
        <v>0</v>
      </c>
      <c r="BP505" s="23">
        <v>0</v>
      </c>
      <c r="BQ505" s="23">
        <v>0</v>
      </c>
      <c r="BR505" s="23">
        <v>0</v>
      </c>
      <c r="BS505" s="23">
        <v>0</v>
      </c>
      <c r="BT505" s="23">
        <v>0</v>
      </c>
      <c r="BU505" s="23">
        <v>0</v>
      </c>
      <c r="BV505" s="23">
        <v>0</v>
      </c>
      <c r="BW505" s="23">
        <v>0</v>
      </c>
      <c r="BX505" s="23">
        <v>0</v>
      </c>
      <c r="BY505" s="23">
        <v>0</v>
      </c>
      <c r="BZ505" s="23">
        <v>0</v>
      </c>
      <c r="CA505" s="23">
        <v>0</v>
      </c>
      <c r="CB505" s="23">
        <v>0</v>
      </c>
      <c r="CC505" s="23">
        <v>0</v>
      </c>
      <c r="CD505" s="23">
        <v>0</v>
      </c>
      <c r="CE505" s="23">
        <v>0</v>
      </c>
      <c r="CF505" s="23">
        <v>2.0337992299313026</v>
      </c>
      <c r="CG505" s="23">
        <v>17.858595053119618</v>
      </c>
      <c r="CH505" s="23">
        <v>176.1749645100723</v>
      </c>
      <c r="CI505" s="23">
        <v>436.39462116662054</v>
      </c>
      <c r="CJ505" s="23">
        <v>786.08474499094928</v>
      </c>
      <c r="CK505" s="23">
        <v>920.18097594907954</v>
      </c>
      <c r="CL505" s="23">
        <v>1253.115753580086</v>
      </c>
      <c r="CM505" s="23">
        <v>1737.6053522009872</v>
      </c>
      <c r="CN505" s="23">
        <v>1553.8641495648421</v>
      </c>
      <c r="CO505" s="23">
        <v>1413.4853806243702</v>
      </c>
      <c r="CP505" s="23">
        <v>1531.2716084582164</v>
      </c>
      <c r="CQ505" s="23">
        <v>1873.8323717123833</v>
      </c>
      <c r="CR505" s="23">
        <v>1844.337392971642</v>
      </c>
      <c r="CS505" s="23">
        <v>2064.9300671273058</v>
      </c>
      <c r="CT505" s="23">
        <v>2544.1446932617528</v>
      </c>
      <c r="CU505" s="23">
        <v>18155.314470401361</v>
      </c>
      <c r="CV505" s="23">
        <v>0</v>
      </c>
      <c r="CW505" s="23">
        <v>0</v>
      </c>
      <c r="CX505" s="23">
        <v>0</v>
      </c>
      <c r="CY505" s="23">
        <v>118.97952049661393</v>
      </c>
      <c r="CZ505" s="23">
        <v>1127.0621218048077</v>
      </c>
      <c r="DA505" s="23">
        <v>1668.4297689003208</v>
      </c>
      <c r="DB505" s="23">
        <v>1619.0990914211386</v>
      </c>
      <c r="DC505" s="23">
        <v>1445.3593053926031</v>
      </c>
      <c r="DD505" s="23">
        <v>1146.8561048779054</v>
      </c>
      <c r="DE505" s="23">
        <v>763.10154351028507</v>
      </c>
      <c r="DF505" s="23">
        <v>775.98923100511934</v>
      </c>
      <c r="DG505" s="23">
        <v>534.06636916950174</v>
      </c>
      <c r="DH505" s="23">
        <v>357.56624640198311</v>
      </c>
      <c r="DI505" s="23">
        <v>217.03246617777523</v>
      </c>
      <c r="DJ505" s="23">
        <v>234.85654138494419</v>
      </c>
      <c r="DK505" s="23">
        <v>128.10614977692742</v>
      </c>
      <c r="DL505" s="23">
        <v>135.16951692894619</v>
      </c>
      <c r="DM505" s="23">
        <v>135.8751309476811</v>
      </c>
      <c r="DN505" s="23">
        <v>10407.549108196556</v>
      </c>
      <c r="DO505" s="23">
        <v>97808.018590654465</v>
      </c>
    </row>
    <row r="506" spans="1:119" x14ac:dyDescent="0.2">
      <c r="A506">
        <v>17</v>
      </c>
      <c r="B506" t="s">
        <v>34</v>
      </c>
      <c r="C506" t="s">
        <v>35</v>
      </c>
      <c r="D506">
        <v>2019</v>
      </c>
      <c r="E506" s="23">
        <v>0</v>
      </c>
      <c r="F506" s="23">
        <v>0</v>
      </c>
      <c r="G506" s="23">
        <v>0</v>
      </c>
      <c r="H506" s="23">
        <v>34.559166181205441</v>
      </c>
      <c r="I506" s="23">
        <v>561.11274727939269</v>
      </c>
      <c r="J506" s="23">
        <v>2313.5095044172558</v>
      </c>
      <c r="K506" s="23">
        <v>4253.6824006000279</v>
      </c>
      <c r="L506" s="23">
        <v>4859.3270822932618</v>
      </c>
      <c r="M506" s="23">
        <v>5290.5399242023932</v>
      </c>
      <c r="N506" s="23">
        <v>5840.1739311508582</v>
      </c>
      <c r="O506" s="23">
        <v>6173.8723259933467</v>
      </c>
      <c r="P506" s="23">
        <v>5986.9420464131745</v>
      </c>
      <c r="Q506" s="23">
        <v>4695.3808975636939</v>
      </c>
      <c r="R506" s="23">
        <v>3642.7697695586162</v>
      </c>
      <c r="S506" s="23">
        <v>3739.7911213569037</v>
      </c>
      <c r="T506" s="23">
        <v>2362.0092258850368</v>
      </c>
      <c r="U506" s="23">
        <v>1704.4449135557586</v>
      </c>
      <c r="V506" s="23">
        <v>1178.0109010932106</v>
      </c>
      <c r="W506" s="23">
        <v>52636.125957544136</v>
      </c>
      <c r="X506" s="23">
        <v>0</v>
      </c>
      <c r="Y506" s="23">
        <v>0</v>
      </c>
      <c r="Z506" s="23">
        <v>0</v>
      </c>
      <c r="AA506" s="23">
        <v>1.0164460641531012</v>
      </c>
      <c r="AB506" s="23">
        <v>8.2821069709135458</v>
      </c>
      <c r="AC506" s="23">
        <v>80.110634579429117</v>
      </c>
      <c r="AD506" s="23">
        <v>174.91925189984073</v>
      </c>
      <c r="AE506" s="23">
        <v>301.23812196660907</v>
      </c>
      <c r="AF506" s="23">
        <v>418.27662491185299</v>
      </c>
      <c r="AG506" s="23">
        <v>613.27226083908204</v>
      </c>
      <c r="AH506" s="23">
        <v>947.40232534783843</v>
      </c>
      <c r="AI506" s="23">
        <v>1011.7688414751181</v>
      </c>
      <c r="AJ506" s="23">
        <v>812.84989687650113</v>
      </c>
      <c r="AK506" s="23">
        <v>814.59106458013036</v>
      </c>
      <c r="AL506" s="23">
        <v>825.1757504507035</v>
      </c>
      <c r="AM506" s="23">
        <v>702.29882320935428</v>
      </c>
      <c r="AN506" s="23">
        <v>697.10301837313375</v>
      </c>
      <c r="AO506" s="23">
        <v>870.78719420663572</v>
      </c>
      <c r="AP506" s="23">
        <v>8279.0923617512944</v>
      </c>
      <c r="AQ506" s="23">
        <v>0</v>
      </c>
      <c r="AR506" s="23">
        <v>0</v>
      </c>
      <c r="AS506" s="23">
        <v>0</v>
      </c>
      <c r="AT506" s="23">
        <v>63.02021301435515</v>
      </c>
      <c r="AU506" s="23">
        <v>342.69280808210345</v>
      </c>
      <c r="AV506" s="23">
        <v>1307.1360628176153</v>
      </c>
      <c r="AW506" s="23">
        <v>1514.7086851595666</v>
      </c>
      <c r="AX506" s="23">
        <v>1166.0370940060209</v>
      </c>
      <c r="AY506" s="23">
        <v>992.34622695805945</v>
      </c>
      <c r="AZ506" s="23">
        <v>779.74669567667763</v>
      </c>
      <c r="BA506" s="23">
        <v>693.1449925194039</v>
      </c>
      <c r="BB506" s="23">
        <v>654.2256598771811</v>
      </c>
      <c r="BC506" s="23">
        <v>488.24137908536903</v>
      </c>
      <c r="BD506" s="23">
        <v>291.87338184456621</v>
      </c>
      <c r="BE506" s="23">
        <v>243.05231796078354</v>
      </c>
      <c r="BF506" s="23">
        <v>138.8837785028316</v>
      </c>
      <c r="BG506" s="23">
        <v>110.26562489012034</v>
      </c>
      <c r="BH506" s="23">
        <v>87.366741645869737</v>
      </c>
      <c r="BI506" s="23">
        <v>8872.7416620405238</v>
      </c>
      <c r="BJ506" s="23">
        <v>0</v>
      </c>
      <c r="BK506" s="23">
        <v>0</v>
      </c>
      <c r="BL506" s="23">
        <v>0</v>
      </c>
      <c r="BM506" s="23">
        <v>0</v>
      </c>
      <c r="BN506" s="23">
        <v>0</v>
      </c>
      <c r="BO506" s="23">
        <v>0</v>
      </c>
      <c r="BP506" s="23">
        <v>0</v>
      </c>
      <c r="BQ506" s="23">
        <v>0</v>
      </c>
      <c r="BR506" s="23">
        <v>0</v>
      </c>
      <c r="BS506" s="23">
        <v>0</v>
      </c>
      <c r="BT506" s="23">
        <v>0</v>
      </c>
      <c r="BU506" s="23">
        <v>0</v>
      </c>
      <c r="BV506" s="23">
        <v>0</v>
      </c>
      <c r="BW506" s="23">
        <v>0</v>
      </c>
      <c r="BX506" s="23">
        <v>0</v>
      </c>
      <c r="BY506" s="23">
        <v>0</v>
      </c>
      <c r="BZ506" s="23">
        <v>0</v>
      </c>
      <c r="CA506" s="23">
        <v>0</v>
      </c>
      <c r="CB506" s="23">
        <v>0</v>
      </c>
      <c r="CC506" s="23">
        <v>0</v>
      </c>
      <c r="CD506" s="23">
        <v>0</v>
      </c>
      <c r="CE506" s="23">
        <v>0</v>
      </c>
      <c r="CF506" s="23">
        <v>2.0299859351152496</v>
      </c>
      <c r="CG506" s="23">
        <v>17.860000421791465</v>
      </c>
      <c r="CH506" s="23">
        <v>175.9623289532432</v>
      </c>
      <c r="CI506" s="23">
        <v>439.55976231638044</v>
      </c>
      <c r="CJ506" s="23">
        <v>786.6690582689572</v>
      </c>
      <c r="CK506" s="23">
        <v>915.08402592617961</v>
      </c>
      <c r="CL506" s="23">
        <v>1178.3325675627009</v>
      </c>
      <c r="CM506" s="23">
        <v>1710.2412878272801</v>
      </c>
      <c r="CN506" s="23">
        <v>1592.9389446424784</v>
      </c>
      <c r="CO506" s="23">
        <v>1458.6093532650943</v>
      </c>
      <c r="CP506" s="23">
        <v>1501.7028053201711</v>
      </c>
      <c r="CQ506" s="23">
        <v>1898.7687514075169</v>
      </c>
      <c r="CR506" s="23">
        <v>1850.3900508910037</v>
      </c>
      <c r="CS506" s="23">
        <v>2061.6653191052187</v>
      </c>
      <c r="CT506" s="23">
        <v>2567.6285680367464</v>
      </c>
      <c r="CU506" s="23">
        <v>18157.442809879874</v>
      </c>
      <c r="CV506" s="23">
        <v>0</v>
      </c>
      <c r="CW506" s="23">
        <v>0</v>
      </c>
      <c r="CX506" s="23">
        <v>0</v>
      </c>
      <c r="CY506" s="23">
        <v>117.74119863858014</v>
      </c>
      <c r="CZ506" s="23">
        <v>1117.2286730370859</v>
      </c>
      <c r="DA506" s="23">
        <v>1666.4148849022877</v>
      </c>
      <c r="DB506" s="23">
        <v>1669.3933772669038</v>
      </c>
      <c r="DC506" s="23">
        <v>1487.4083923572732</v>
      </c>
      <c r="DD506" s="23">
        <v>1208.6253586457347</v>
      </c>
      <c r="DE506" s="23">
        <v>770.22972717518519</v>
      </c>
      <c r="DF506" s="23">
        <v>800.46557672530753</v>
      </c>
      <c r="DG506" s="23">
        <v>588.05757681439991</v>
      </c>
      <c r="DH506" s="23">
        <v>394.88555729726158</v>
      </c>
      <c r="DI506" s="23">
        <v>227.11489416058694</v>
      </c>
      <c r="DJ506" s="23">
        <v>247.40309027264377</v>
      </c>
      <c r="DK506" s="23">
        <v>129.16524945405209</v>
      </c>
      <c r="DL506" s="23">
        <v>131.71750649838899</v>
      </c>
      <c r="DM506" s="23">
        <v>134.79585168911231</v>
      </c>
      <c r="DN506" s="23">
        <v>10690.646914934803</v>
      </c>
      <c r="DO506" s="23">
        <v>98636.049706150632</v>
      </c>
    </row>
    <row r="507" spans="1:119" x14ac:dyDescent="0.2">
      <c r="A507">
        <v>17</v>
      </c>
      <c r="B507" t="s">
        <v>34</v>
      </c>
      <c r="C507" t="s">
        <v>35</v>
      </c>
      <c r="D507">
        <v>2020</v>
      </c>
      <c r="E507" s="23">
        <v>0</v>
      </c>
      <c r="F507" s="23">
        <v>0</v>
      </c>
      <c r="G507" s="23">
        <v>0</v>
      </c>
      <c r="H507" s="23">
        <v>33.73326327306134</v>
      </c>
      <c r="I507" s="23">
        <v>557.67088876522041</v>
      </c>
      <c r="J507" s="23">
        <v>2282.1453212191677</v>
      </c>
      <c r="K507" s="23">
        <v>4335.3730220080497</v>
      </c>
      <c r="L507" s="23">
        <v>4823.7119841964886</v>
      </c>
      <c r="M507" s="23">
        <v>5398.0382463520973</v>
      </c>
      <c r="N507" s="23">
        <v>5700.8220417570856</v>
      </c>
      <c r="O507" s="23">
        <v>6116.0181814121588</v>
      </c>
      <c r="P507" s="23">
        <v>6039.769271927401</v>
      </c>
      <c r="Q507" s="23">
        <v>4890.5736136059004</v>
      </c>
      <c r="R507" s="23">
        <v>3657.9553008354769</v>
      </c>
      <c r="S507" s="23">
        <v>3723.1457658289005</v>
      </c>
      <c r="T507" s="23">
        <v>2440.422085607413</v>
      </c>
      <c r="U507" s="23">
        <v>1691.1063635756282</v>
      </c>
      <c r="V507" s="23">
        <v>1218.4737639713751</v>
      </c>
      <c r="W507" s="23">
        <v>52908.959114335419</v>
      </c>
      <c r="X507" s="23">
        <v>0</v>
      </c>
      <c r="Y507" s="23">
        <v>0</v>
      </c>
      <c r="Z507" s="23">
        <v>0</v>
      </c>
      <c r="AA507" s="23">
        <v>1.022220099183677</v>
      </c>
      <c r="AB507" s="23">
        <v>8.2771189427119918</v>
      </c>
      <c r="AC507" s="23">
        <v>78.540302112442305</v>
      </c>
      <c r="AD507" s="23">
        <v>176.36442450730425</v>
      </c>
      <c r="AE507" s="23">
        <v>298.03672647043203</v>
      </c>
      <c r="AF507" s="23">
        <v>417.81136247361661</v>
      </c>
      <c r="AG507" s="23">
        <v>583.23209610079755</v>
      </c>
      <c r="AH507" s="23">
        <v>924.65105112957679</v>
      </c>
      <c r="AI507" s="23">
        <v>1013.256311810345</v>
      </c>
      <c r="AJ507" s="23">
        <v>852.41749649679048</v>
      </c>
      <c r="AK507" s="23">
        <v>822.77903787150228</v>
      </c>
      <c r="AL507" s="23">
        <v>832.87989114961806</v>
      </c>
      <c r="AM507" s="23">
        <v>729.46864277333304</v>
      </c>
      <c r="AN507" s="23">
        <v>692.06993096824385</v>
      </c>
      <c r="AO507" s="23">
        <v>886.50862452874446</v>
      </c>
      <c r="AP507" s="23">
        <v>8317.3152374346428</v>
      </c>
      <c r="AQ507" s="23">
        <v>0</v>
      </c>
      <c r="AR507" s="23">
        <v>0</v>
      </c>
      <c r="AS507" s="23">
        <v>0</v>
      </c>
      <c r="AT507" s="23">
        <v>64.400626942090781</v>
      </c>
      <c r="AU507" s="23">
        <v>339.38203807128565</v>
      </c>
      <c r="AV507" s="23">
        <v>1297.2587403268674</v>
      </c>
      <c r="AW507" s="23">
        <v>1564.3331688567944</v>
      </c>
      <c r="AX507" s="23">
        <v>1199.386843091454</v>
      </c>
      <c r="AY507" s="23">
        <v>1041.9774319089177</v>
      </c>
      <c r="AZ507" s="23">
        <v>785.4919327792561</v>
      </c>
      <c r="BA507" s="23">
        <v>697.17300946660589</v>
      </c>
      <c r="BB507" s="23">
        <v>681.40369186311182</v>
      </c>
      <c r="BC507" s="23">
        <v>531.55755990165983</v>
      </c>
      <c r="BD507" s="23">
        <v>303.83128117941681</v>
      </c>
      <c r="BE507" s="23">
        <v>251.05007705969697</v>
      </c>
      <c r="BF507" s="23">
        <v>145.69684093178583</v>
      </c>
      <c r="BG507" s="23">
        <v>109.76377937399566</v>
      </c>
      <c r="BH507" s="23">
        <v>89.411814061911983</v>
      </c>
      <c r="BI507" s="23">
        <v>9102.1188358148484</v>
      </c>
      <c r="BJ507" s="23">
        <v>0</v>
      </c>
      <c r="BK507" s="23">
        <v>0</v>
      </c>
      <c r="BL507" s="23">
        <v>0</v>
      </c>
      <c r="BM507" s="23">
        <v>0</v>
      </c>
      <c r="BN507" s="23">
        <v>0</v>
      </c>
      <c r="BO507" s="23">
        <v>0</v>
      </c>
      <c r="BP507" s="23">
        <v>0</v>
      </c>
      <c r="BQ507" s="23">
        <v>0</v>
      </c>
      <c r="BR507" s="23">
        <v>0</v>
      </c>
      <c r="BS507" s="23">
        <v>0</v>
      </c>
      <c r="BT507" s="23">
        <v>0</v>
      </c>
      <c r="BU507" s="23">
        <v>0</v>
      </c>
      <c r="BV507" s="23">
        <v>0</v>
      </c>
      <c r="BW507" s="23">
        <v>0</v>
      </c>
      <c r="BX507" s="23">
        <v>0</v>
      </c>
      <c r="BY507" s="23">
        <v>0</v>
      </c>
      <c r="BZ507" s="23">
        <v>0</v>
      </c>
      <c r="CA507" s="23">
        <v>0</v>
      </c>
      <c r="CB507" s="23">
        <v>0</v>
      </c>
      <c r="CC507" s="23">
        <v>0</v>
      </c>
      <c r="CD507" s="23">
        <v>0</v>
      </c>
      <c r="CE507" s="23">
        <v>0</v>
      </c>
      <c r="CF507" s="23">
        <v>2.0267673292356028</v>
      </c>
      <c r="CG507" s="23">
        <v>16.845891456331426</v>
      </c>
      <c r="CH507" s="23">
        <v>175.42454188245947</v>
      </c>
      <c r="CI507" s="23">
        <v>439.4137489217635</v>
      </c>
      <c r="CJ507" s="23">
        <v>786.70729720567078</v>
      </c>
      <c r="CK507" s="23">
        <v>916.53318358565866</v>
      </c>
      <c r="CL507" s="23">
        <v>1120.0035427401331</v>
      </c>
      <c r="CM507" s="23">
        <v>1666.2052177838316</v>
      </c>
      <c r="CN507" s="23">
        <v>1622.9816225607324</v>
      </c>
      <c r="CO507" s="23">
        <v>1515.8908550584467</v>
      </c>
      <c r="CP507" s="23">
        <v>1495.4006552761666</v>
      </c>
      <c r="CQ507" s="23">
        <v>1911.5162747971472</v>
      </c>
      <c r="CR507" s="23">
        <v>1841.0181601137047</v>
      </c>
      <c r="CS507" s="23">
        <v>2051.3122484834862</v>
      </c>
      <c r="CT507" s="23">
        <v>2601.1076193935764</v>
      </c>
      <c r="CU507" s="23">
        <v>18162.387626588345</v>
      </c>
      <c r="CV507" s="23">
        <v>0</v>
      </c>
      <c r="CW507" s="23">
        <v>0</v>
      </c>
      <c r="CX507" s="23">
        <v>0</v>
      </c>
      <c r="CY507" s="23">
        <v>118.56768940856252</v>
      </c>
      <c r="CZ507" s="23">
        <v>1111.8129353926806</v>
      </c>
      <c r="DA507" s="23">
        <v>1654.2221657851042</v>
      </c>
      <c r="DB507" s="23">
        <v>1701.0062055256037</v>
      </c>
      <c r="DC507" s="23">
        <v>1531.7671742709476</v>
      </c>
      <c r="DD507" s="23">
        <v>1275.1689819241385</v>
      </c>
      <c r="DE507" s="23">
        <v>783.90454372368129</v>
      </c>
      <c r="DF507" s="23">
        <v>822.33462220089496</v>
      </c>
      <c r="DG507" s="23">
        <v>642.44309298019505</v>
      </c>
      <c r="DH507" s="23">
        <v>437.88822690236424</v>
      </c>
      <c r="DI507" s="23">
        <v>241.77384387386016</v>
      </c>
      <c r="DJ507" s="23">
        <v>260.75221179530996</v>
      </c>
      <c r="DK507" s="23">
        <v>129.19425685008457</v>
      </c>
      <c r="DL507" s="23">
        <v>128.38532848644908</v>
      </c>
      <c r="DM507" s="23">
        <v>134.07771233987506</v>
      </c>
      <c r="DN507" s="23">
        <v>10973.298991459751</v>
      </c>
      <c r="DO507" s="23">
        <v>99464.07980563301</v>
      </c>
    </row>
    <row r="508" spans="1:119" x14ac:dyDescent="0.2">
      <c r="A508">
        <v>17</v>
      </c>
      <c r="B508" t="s">
        <v>34</v>
      </c>
      <c r="C508" t="s">
        <v>35</v>
      </c>
      <c r="D508">
        <v>2021</v>
      </c>
      <c r="E508" s="23">
        <v>0</v>
      </c>
      <c r="F508" s="23">
        <v>0</v>
      </c>
      <c r="G508" s="23">
        <v>0</v>
      </c>
      <c r="H508" s="23">
        <v>34.711326860345132</v>
      </c>
      <c r="I508" s="23">
        <v>551.74295230986866</v>
      </c>
      <c r="J508" s="23">
        <v>2247.1335054808583</v>
      </c>
      <c r="K508" s="23">
        <v>4426.7010842796753</v>
      </c>
      <c r="L508" s="23">
        <v>4797.0443750852792</v>
      </c>
      <c r="M508" s="23">
        <v>5538.0115201447834</v>
      </c>
      <c r="N508" s="23">
        <v>5579.9702400943888</v>
      </c>
      <c r="O508" s="23">
        <v>6006.7067598323947</v>
      </c>
      <c r="P508" s="23">
        <v>6095.1595628350187</v>
      </c>
      <c r="Q508" s="23">
        <v>5048.3819323997932</v>
      </c>
      <c r="R508" s="23">
        <v>3699.4975949215291</v>
      </c>
      <c r="S508" s="23">
        <v>3668.0509256045625</v>
      </c>
      <c r="T508" s="23">
        <v>2603.0021779703688</v>
      </c>
      <c r="U508" s="23">
        <v>1634.549439811298</v>
      </c>
      <c r="V508" s="23">
        <v>1270.4555292496198</v>
      </c>
      <c r="W508" s="23">
        <v>53201.11892687979</v>
      </c>
      <c r="X508" s="23">
        <v>0</v>
      </c>
      <c r="Y508" s="23">
        <v>0</v>
      </c>
      <c r="Z508" s="23">
        <v>0</v>
      </c>
      <c r="AA508" s="23">
        <v>1.0209213782454452</v>
      </c>
      <c r="AB508" s="23">
        <v>8.2968865009002819</v>
      </c>
      <c r="AC508" s="23">
        <v>77.395756514217325</v>
      </c>
      <c r="AD508" s="23">
        <v>179.26305796047822</v>
      </c>
      <c r="AE508" s="23">
        <v>294.76126191245089</v>
      </c>
      <c r="AF508" s="23">
        <v>419.88041738199269</v>
      </c>
      <c r="AG508" s="23">
        <v>556.4490136222139</v>
      </c>
      <c r="AH508" s="23">
        <v>893.0204440282597</v>
      </c>
      <c r="AI508" s="23">
        <v>1012.8829378429001</v>
      </c>
      <c r="AJ508" s="23">
        <v>881.76259868338047</v>
      </c>
      <c r="AK508" s="23">
        <v>834.1583707815314</v>
      </c>
      <c r="AL508" s="23">
        <v>830.66424810520789</v>
      </c>
      <c r="AM508" s="23">
        <v>786.20088407023582</v>
      </c>
      <c r="AN508" s="23">
        <v>671.84721147445623</v>
      </c>
      <c r="AO508" s="23">
        <v>912.46099721571215</v>
      </c>
      <c r="AP508" s="23">
        <v>8360.0650074721816</v>
      </c>
      <c r="AQ508" s="23">
        <v>0</v>
      </c>
      <c r="AR508" s="23">
        <v>0</v>
      </c>
      <c r="AS508" s="23">
        <v>0</v>
      </c>
      <c r="AT508" s="23">
        <v>65.339680330143111</v>
      </c>
      <c r="AU508" s="23">
        <v>335.00838676097828</v>
      </c>
      <c r="AV508" s="23">
        <v>1286.0447048743385</v>
      </c>
      <c r="AW508" s="23">
        <v>1614.1802273176336</v>
      </c>
      <c r="AX508" s="23">
        <v>1232.6540109256212</v>
      </c>
      <c r="AY508" s="23">
        <v>1098.2834488555884</v>
      </c>
      <c r="AZ508" s="23">
        <v>791.16697566257392</v>
      </c>
      <c r="BA508" s="23">
        <v>697.9520439301391</v>
      </c>
      <c r="BB508" s="23">
        <v>705.68267941797376</v>
      </c>
      <c r="BC508" s="23">
        <v>572.03064418837118</v>
      </c>
      <c r="BD508" s="23">
        <v>318.26003699015735</v>
      </c>
      <c r="BE508" s="23">
        <v>258.07184710426685</v>
      </c>
      <c r="BF508" s="23">
        <v>158.02539617391758</v>
      </c>
      <c r="BG508" s="23">
        <v>106.86366434241008</v>
      </c>
      <c r="BH508" s="23">
        <v>91.623930362240245</v>
      </c>
      <c r="BI508" s="23">
        <v>9331.1876772363557</v>
      </c>
      <c r="BJ508" s="23">
        <v>0</v>
      </c>
      <c r="BK508" s="23">
        <v>0</v>
      </c>
      <c r="BL508" s="23">
        <v>0</v>
      </c>
      <c r="BM508" s="23">
        <v>0</v>
      </c>
      <c r="BN508" s="23">
        <v>0</v>
      </c>
      <c r="BO508" s="23">
        <v>0</v>
      </c>
      <c r="BP508" s="23">
        <v>0</v>
      </c>
      <c r="BQ508" s="23">
        <v>0</v>
      </c>
      <c r="BR508" s="23">
        <v>0</v>
      </c>
      <c r="BS508" s="23">
        <v>0</v>
      </c>
      <c r="BT508" s="23">
        <v>0</v>
      </c>
      <c r="BU508" s="23">
        <v>0</v>
      </c>
      <c r="BV508" s="23">
        <v>0</v>
      </c>
      <c r="BW508" s="23">
        <v>0</v>
      </c>
      <c r="BX508" s="23">
        <v>0</v>
      </c>
      <c r="BY508" s="23">
        <v>0</v>
      </c>
      <c r="BZ508" s="23">
        <v>0</v>
      </c>
      <c r="CA508" s="23">
        <v>0</v>
      </c>
      <c r="CB508" s="23">
        <v>0</v>
      </c>
      <c r="CC508" s="23">
        <v>0</v>
      </c>
      <c r="CD508" s="23">
        <v>0</v>
      </c>
      <c r="CE508" s="23">
        <v>0</v>
      </c>
      <c r="CF508" s="23">
        <v>2.0183964401459669</v>
      </c>
      <c r="CG508" s="23">
        <v>16.821435651515031</v>
      </c>
      <c r="CH508" s="23">
        <v>174.25516878963668</v>
      </c>
      <c r="CI508" s="23">
        <v>442.00062731279201</v>
      </c>
      <c r="CJ508" s="23">
        <v>781.09340481051004</v>
      </c>
      <c r="CK508" s="23">
        <v>924.10157605640836</v>
      </c>
      <c r="CL508" s="23">
        <v>1076.9803820210091</v>
      </c>
      <c r="CM508" s="23">
        <v>1601.2469511381103</v>
      </c>
      <c r="CN508" s="23">
        <v>1641.2150644477078</v>
      </c>
      <c r="CO508" s="23">
        <v>1572.970542100599</v>
      </c>
      <c r="CP508" s="23">
        <v>1500.4767855040902</v>
      </c>
      <c r="CQ508" s="23">
        <v>1897.6832298872771</v>
      </c>
      <c r="CR508" s="23">
        <v>1919.711564935978</v>
      </c>
      <c r="CS508" s="23">
        <v>1992.6534902135299</v>
      </c>
      <c r="CT508" s="23">
        <v>2638.8981346039336</v>
      </c>
      <c r="CU508" s="23">
        <v>18182.126753913242</v>
      </c>
      <c r="CV508" s="23">
        <v>0</v>
      </c>
      <c r="CW508" s="23">
        <v>0</v>
      </c>
      <c r="CX508" s="23">
        <v>0</v>
      </c>
      <c r="CY508" s="23">
        <v>121.10502714098649</v>
      </c>
      <c r="CZ508" s="23">
        <v>1100.3012932482532</v>
      </c>
      <c r="DA508" s="23">
        <v>1636.4364887296465</v>
      </c>
      <c r="DB508" s="23">
        <v>1739.0024737664128</v>
      </c>
      <c r="DC508" s="23">
        <v>1565.2890445494672</v>
      </c>
      <c r="DD508" s="23">
        <v>1342.9566207321309</v>
      </c>
      <c r="DE508" s="23">
        <v>801.30668904829975</v>
      </c>
      <c r="DF508" s="23">
        <v>841.98282100375013</v>
      </c>
      <c r="DG508" s="23">
        <v>692.09669287781844</v>
      </c>
      <c r="DH508" s="23">
        <v>486.68961112210025</v>
      </c>
      <c r="DI508" s="23">
        <v>260.45050170256928</v>
      </c>
      <c r="DJ508" s="23">
        <v>273.52228246148638</v>
      </c>
      <c r="DK508" s="23">
        <v>137.47295094170687</v>
      </c>
      <c r="DL508" s="23">
        <v>121.88349940139658</v>
      </c>
      <c r="DM508" s="23">
        <v>132.72837281975771</v>
      </c>
      <c r="DN508" s="23">
        <v>11253.224369545782</v>
      </c>
      <c r="DO508" s="23">
        <v>100327.72273504735</v>
      </c>
    </row>
    <row r="509" spans="1:119" x14ac:dyDescent="0.2">
      <c r="A509">
        <v>17</v>
      </c>
      <c r="B509" t="s">
        <v>34</v>
      </c>
      <c r="C509" t="s">
        <v>35</v>
      </c>
      <c r="D509">
        <v>2022</v>
      </c>
      <c r="E509" s="23">
        <v>0</v>
      </c>
      <c r="F509" s="23">
        <v>0</v>
      </c>
      <c r="G509" s="23">
        <v>0</v>
      </c>
      <c r="H509" s="23">
        <v>35.609614773651437</v>
      </c>
      <c r="I509" s="23">
        <v>541.90438182528783</v>
      </c>
      <c r="J509" s="23">
        <v>2214.6172765173228</v>
      </c>
      <c r="K509" s="23">
        <v>4469.2229113189369</v>
      </c>
      <c r="L509" s="23">
        <v>4795.5309872874041</v>
      </c>
      <c r="M509" s="23">
        <v>5615.3207710383203</v>
      </c>
      <c r="N509" s="23">
        <v>5525.0511956060163</v>
      </c>
      <c r="O509" s="23">
        <v>5891.182137082892</v>
      </c>
      <c r="P509" s="23">
        <v>6132.5584371409914</v>
      </c>
      <c r="Q509" s="23">
        <v>5186.0283589564424</v>
      </c>
      <c r="R509" s="23">
        <v>3762.6262315236595</v>
      </c>
      <c r="S509" s="23">
        <v>3452.0459989157589</v>
      </c>
      <c r="T509" s="23">
        <v>2860.6540085853903</v>
      </c>
      <c r="U509" s="23">
        <v>1629.4197259917773</v>
      </c>
      <c r="V509" s="23">
        <v>1318.2705640781326</v>
      </c>
      <c r="W509" s="23">
        <v>53430.042600641995</v>
      </c>
      <c r="X509" s="23">
        <v>0</v>
      </c>
      <c r="Y509" s="23">
        <v>0</v>
      </c>
      <c r="Z509" s="23">
        <v>0</v>
      </c>
      <c r="AA509" s="23">
        <v>1.0918050458349642</v>
      </c>
      <c r="AB509" s="23">
        <v>7.9357029922583608</v>
      </c>
      <c r="AC509" s="23">
        <v>76.215555023113879</v>
      </c>
      <c r="AD509" s="23">
        <v>182.36539826828309</v>
      </c>
      <c r="AE509" s="23">
        <v>292.94584488180374</v>
      </c>
      <c r="AF509" s="23">
        <v>420.05176352720912</v>
      </c>
      <c r="AG509" s="23">
        <v>537.90296991632533</v>
      </c>
      <c r="AH509" s="23">
        <v>861.26487762871307</v>
      </c>
      <c r="AI509" s="23">
        <v>1006.5334594245246</v>
      </c>
      <c r="AJ509" s="23">
        <v>907.58017432522024</v>
      </c>
      <c r="AK509" s="23">
        <v>851.5661014079617</v>
      </c>
      <c r="AL509" s="23">
        <v>787.1976951905898</v>
      </c>
      <c r="AM509" s="23">
        <v>870.36242322506916</v>
      </c>
      <c r="AN509" s="23">
        <v>671.53122954285686</v>
      </c>
      <c r="AO509" s="23">
        <v>936.44250544832016</v>
      </c>
      <c r="AP509" s="23">
        <v>8410.9875058480848</v>
      </c>
      <c r="AQ509" s="23">
        <v>0</v>
      </c>
      <c r="AR509" s="23">
        <v>0</v>
      </c>
      <c r="AS509" s="23">
        <v>0</v>
      </c>
      <c r="AT509" s="23">
        <v>67.040597883484523</v>
      </c>
      <c r="AU509" s="23">
        <v>328.77560594963774</v>
      </c>
      <c r="AV509" s="23">
        <v>1282.0782410811453</v>
      </c>
      <c r="AW509" s="23">
        <v>1656.577691210199</v>
      </c>
      <c r="AX509" s="23">
        <v>1269.2133110442057</v>
      </c>
      <c r="AY509" s="23">
        <v>1145.7181149641626</v>
      </c>
      <c r="AZ509" s="23">
        <v>809.71144690428184</v>
      </c>
      <c r="BA509" s="23">
        <v>697.44392586344964</v>
      </c>
      <c r="BB509" s="23">
        <v>727.88665339466775</v>
      </c>
      <c r="BC509" s="23">
        <v>613.66427731079</v>
      </c>
      <c r="BD509" s="23">
        <v>334.91198349058612</v>
      </c>
      <c r="BE509" s="23">
        <v>253.47976277623653</v>
      </c>
      <c r="BF509" s="23">
        <v>179.05250358174408</v>
      </c>
      <c r="BG509" s="23">
        <v>108.89289124825342</v>
      </c>
      <c r="BH509" s="23">
        <v>93.749433707610038</v>
      </c>
      <c r="BI509" s="23">
        <v>9568.1964404104547</v>
      </c>
      <c r="BJ509" s="23">
        <v>0</v>
      </c>
      <c r="BK509" s="23">
        <v>0</v>
      </c>
      <c r="BL509" s="23">
        <v>0</v>
      </c>
      <c r="BM509" s="23">
        <v>0</v>
      </c>
      <c r="BN509" s="23">
        <v>0</v>
      </c>
      <c r="BO509" s="23">
        <v>0</v>
      </c>
      <c r="BP509" s="23">
        <v>0</v>
      </c>
      <c r="BQ509" s="23">
        <v>0</v>
      </c>
      <c r="BR509" s="23">
        <v>0</v>
      </c>
      <c r="BS509" s="23">
        <v>0</v>
      </c>
      <c r="BT509" s="23">
        <v>0</v>
      </c>
      <c r="BU509" s="23">
        <v>0</v>
      </c>
      <c r="BV509" s="23">
        <v>0</v>
      </c>
      <c r="BW509" s="23">
        <v>0</v>
      </c>
      <c r="BX509" s="23">
        <v>0</v>
      </c>
      <c r="BY509" s="23">
        <v>0</v>
      </c>
      <c r="BZ509" s="23">
        <v>0</v>
      </c>
      <c r="CA509" s="23">
        <v>0</v>
      </c>
      <c r="CB509" s="23">
        <v>0</v>
      </c>
      <c r="CC509" s="23">
        <v>0</v>
      </c>
      <c r="CD509" s="23">
        <v>0</v>
      </c>
      <c r="CE509" s="23">
        <v>0</v>
      </c>
      <c r="CF509" s="23">
        <v>1.8351182240688388</v>
      </c>
      <c r="CG509" s="23">
        <v>15.940958180788918</v>
      </c>
      <c r="CH509" s="23">
        <v>173.46461275524678</v>
      </c>
      <c r="CI509" s="23">
        <v>444.08061935680729</v>
      </c>
      <c r="CJ509" s="23">
        <v>788.47218995984338</v>
      </c>
      <c r="CK509" s="23">
        <v>928.43196337925519</v>
      </c>
      <c r="CL509" s="23">
        <v>1023.0741704778546</v>
      </c>
      <c r="CM509" s="23">
        <v>1523.7255335751456</v>
      </c>
      <c r="CN509" s="23">
        <v>1648.4464087015756</v>
      </c>
      <c r="CO509" s="23">
        <v>1617.9981674955072</v>
      </c>
      <c r="CP509" s="23">
        <v>1541.2579498487669</v>
      </c>
      <c r="CQ509" s="23">
        <v>1782.0503544579815</v>
      </c>
      <c r="CR509" s="23">
        <v>2060.5466493481167</v>
      </c>
      <c r="CS509" s="23">
        <v>1947.6569710127337</v>
      </c>
      <c r="CT509" s="23">
        <v>2699.5551377836528</v>
      </c>
      <c r="CU509" s="23">
        <v>18196.536804557341</v>
      </c>
      <c r="CV509" s="23">
        <v>0</v>
      </c>
      <c r="CW509" s="23">
        <v>0</v>
      </c>
      <c r="CX509" s="23">
        <v>0</v>
      </c>
      <c r="CY509" s="23">
        <v>124.95649857263371</v>
      </c>
      <c r="CZ509" s="23">
        <v>1084.3242464744105</v>
      </c>
      <c r="DA509" s="23">
        <v>1618.9641927059279</v>
      </c>
      <c r="DB509" s="23">
        <v>1757.2467103714414</v>
      </c>
      <c r="DC509" s="23">
        <v>1615.8994158230641</v>
      </c>
      <c r="DD509" s="23">
        <v>1416.9197349120141</v>
      </c>
      <c r="DE509" s="23">
        <v>819.36382997101623</v>
      </c>
      <c r="DF509" s="23">
        <v>858.974735763235</v>
      </c>
      <c r="DG509" s="23">
        <v>738.13095345928582</v>
      </c>
      <c r="DH509" s="23">
        <v>540.03732068490615</v>
      </c>
      <c r="DI509" s="23">
        <v>286.77509621414288</v>
      </c>
      <c r="DJ509" s="23">
        <v>274.12586617549607</v>
      </c>
      <c r="DK509" s="23">
        <v>151.45308791519989</v>
      </c>
      <c r="DL509" s="23">
        <v>117.80799452719593</v>
      </c>
      <c r="DM509" s="23">
        <v>132.89291331095151</v>
      </c>
      <c r="DN509" s="23">
        <v>11537.872596880923</v>
      </c>
      <c r="DO509" s="23">
        <v>101143.63594833881</v>
      </c>
    </row>
    <row r="510" spans="1:119" x14ac:dyDescent="0.2">
      <c r="A510">
        <v>17</v>
      </c>
      <c r="B510" t="s">
        <v>34</v>
      </c>
      <c r="C510" t="s">
        <v>35</v>
      </c>
      <c r="D510">
        <v>2023</v>
      </c>
      <c r="E510" s="23">
        <v>0</v>
      </c>
      <c r="F510" s="23">
        <v>0</v>
      </c>
      <c r="G510" s="23">
        <v>0</v>
      </c>
      <c r="H510" s="23">
        <v>36.93011211083433</v>
      </c>
      <c r="I510" s="23">
        <v>529.02487297963592</v>
      </c>
      <c r="J510" s="23">
        <v>2186.2459940047929</v>
      </c>
      <c r="K510" s="23">
        <v>4502.3839439301155</v>
      </c>
      <c r="L510" s="23">
        <v>4815.8068403608104</v>
      </c>
      <c r="M510" s="23">
        <v>5670.0277826021484</v>
      </c>
      <c r="N510" s="23">
        <v>5528.0877054272141</v>
      </c>
      <c r="O510" s="23">
        <v>5792.7959995824685</v>
      </c>
      <c r="P510" s="23">
        <v>6102.7408532485942</v>
      </c>
      <c r="Q510" s="23">
        <v>5288.388493393647</v>
      </c>
      <c r="R510" s="23">
        <v>3900.3892314071127</v>
      </c>
      <c r="S510" s="23">
        <v>3335.8922883885671</v>
      </c>
      <c r="T510" s="23">
        <v>2964.8840045894949</v>
      </c>
      <c r="U510" s="23">
        <v>1666.9467862565359</v>
      </c>
      <c r="V510" s="23">
        <v>1370.5682166955789</v>
      </c>
      <c r="W510" s="23">
        <v>53691.113124977557</v>
      </c>
      <c r="X510" s="23">
        <v>0</v>
      </c>
      <c r="Y510" s="23">
        <v>0</v>
      </c>
      <c r="Z510" s="23">
        <v>0</v>
      </c>
      <c r="AA510" s="23">
        <v>1.1017364788866075</v>
      </c>
      <c r="AB510" s="23">
        <v>7.7925620808982714</v>
      </c>
      <c r="AC510" s="23">
        <v>75.441074824092482</v>
      </c>
      <c r="AD510" s="23">
        <v>183.09872662489289</v>
      </c>
      <c r="AE510" s="23">
        <v>294.04929665417382</v>
      </c>
      <c r="AF510" s="23">
        <v>417.17229543053315</v>
      </c>
      <c r="AG510" s="23">
        <v>527.82887020215776</v>
      </c>
      <c r="AH510" s="23">
        <v>831.18823514453118</v>
      </c>
      <c r="AI510" s="23">
        <v>986.91399543359898</v>
      </c>
      <c r="AJ510" s="23">
        <v>924.42472754115693</v>
      </c>
      <c r="AK510" s="23">
        <v>883.07609975280013</v>
      </c>
      <c r="AL510" s="23">
        <v>766.37905948733589</v>
      </c>
      <c r="AM510" s="23">
        <v>910.52855169453971</v>
      </c>
      <c r="AN510" s="23">
        <v>685.28483363848204</v>
      </c>
      <c r="AO510" s="23">
        <v>967.20500437529938</v>
      </c>
      <c r="AP510" s="23">
        <v>8461.4850693633798</v>
      </c>
      <c r="AQ510" s="23">
        <v>0</v>
      </c>
      <c r="AR510" s="23">
        <v>0</v>
      </c>
      <c r="AS510" s="23">
        <v>0</v>
      </c>
      <c r="AT510" s="23">
        <v>70.019035065013924</v>
      </c>
      <c r="AU510" s="23">
        <v>322.0354741630739</v>
      </c>
      <c r="AV510" s="23">
        <v>1272.9043764101702</v>
      </c>
      <c r="AW510" s="23">
        <v>1676.3806391889093</v>
      </c>
      <c r="AX510" s="23">
        <v>1310.0233785389335</v>
      </c>
      <c r="AY510" s="23">
        <v>1190.1988194074202</v>
      </c>
      <c r="AZ510" s="23">
        <v>833.47086835045536</v>
      </c>
      <c r="BA510" s="23">
        <v>704.72337769537751</v>
      </c>
      <c r="BB510" s="23">
        <v>734.37494251031796</v>
      </c>
      <c r="BC510" s="23">
        <v>651.70402970904513</v>
      </c>
      <c r="BD510" s="23">
        <v>360.67462586916884</v>
      </c>
      <c r="BE510" s="23">
        <v>256.38698447045942</v>
      </c>
      <c r="BF510" s="23">
        <v>191.79482053093997</v>
      </c>
      <c r="BG510" s="23">
        <v>112.50401740410061</v>
      </c>
      <c r="BH510" s="23">
        <v>97.168409298179739</v>
      </c>
      <c r="BI510" s="23">
        <v>9784.3637986115646</v>
      </c>
      <c r="BJ510" s="23">
        <v>0</v>
      </c>
      <c r="BK510" s="23">
        <v>0</v>
      </c>
      <c r="BL510" s="23">
        <v>0</v>
      </c>
      <c r="BM510" s="23">
        <v>0</v>
      </c>
      <c r="BN510" s="23">
        <v>0</v>
      </c>
      <c r="BO510" s="23">
        <v>0</v>
      </c>
      <c r="BP510" s="23">
        <v>0</v>
      </c>
      <c r="BQ510" s="23">
        <v>0</v>
      </c>
      <c r="BR510" s="23">
        <v>0</v>
      </c>
      <c r="BS510" s="23">
        <v>0</v>
      </c>
      <c r="BT510" s="23">
        <v>0</v>
      </c>
      <c r="BU510" s="23">
        <v>0</v>
      </c>
      <c r="BV510" s="23">
        <v>0</v>
      </c>
      <c r="BW510" s="23">
        <v>0</v>
      </c>
      <c r="BX510" s="23">
        <v>0</v>
      </c>
      <c r="BY510" s="23">
        <v>0</v>
      </c>
      <c r="BZ510" s="23">
        <v>0</v>
      </c>
      <c r="CA510" s="23">
        <v>0</v>
      </c>
      <c r="CB510" s="23">
        <v>0</v>
      </c>
      <c r="CC510" s="23">
        <v>0</v>
      </c>
      <c r="CD510" s="23">
        <v>0</v>
      </c>
      <c r="CE510" s="23">
        <v>0</v>
      </c>
      <c r="CF510" s="23">
        <v>1.7208102335886224</v>
      </c>
      <c r="CG510" s="23">
        <v>15.459066779371852</v>
      </c>
      <c r="CH510" s="23">
        <v>172.91891619865112</v>
      </c>
      <c r="CI510" s="23">
        <v>444.60414963503359</v>
      </c>
      <c r="CJ510" s="23">
        <v>789.48823175266023</v>
      </c>
      <c r="CK510" s="23">
        <v>931.29131238735681</v>
      </c>
      <c r="CL510" s="23">
        <v>998.53343676615305</v>
      </c>
      <c r="CM510" s="23">
        <v>1461.0106639318028</v>
      </c>
      <c r="CN510" s="23">
        <v>1633.0189090420845</v>
      </c>
      <c r="CO510" s="23">
        <v>1659.5893193661605</v>
      </c>
      <c r="CP510" s="23">
        <v>1581.0613662332294</v>
      </c>
      <c r="CQ510" s="23">
        <v>1719.1007870918331</v>
      </c>
      <c r="CR510" s="23">
        <v>2112.1387595820111</v>
      </c>
      <c r="CS510" s="23">
        <v>1955.993959928911</v>
      </c>
      <c r="CT510" s="23">
        <v>2747.1058471553151</v>
      </c>
      <c r="CU510" s="23">
        <v>18223.035536084164</v>
      </c>
      <c r="CV510" s="23">
        <v>0</v>
      </c>
      <c r="CW510" s="23">
        <v>0</v>
      </c>
      <c r="CX510" s="23">
        <v>0</v>
      </c>
      <c r="CY510" s="23">
        <v>130.16638863035152</v>
      </c>
      <c r="CZ510" s="23">
        <v>1081.3077051474024</v>
      </c>
      <c r="DA510" s="23">
        <v>1602.9511582423531</v>
      </c>
      <c r="DB510" s="23">
        <v>1763.7351168005534</v>
      </c>
      <c r="DC510" s="23">
        <v>1656.4469162555347</v>
      </c>
      <c r="DD510" s="23">
        <v>1481.2933011279401</v>
      </c>
      <c r="DE510" s="23">
        <v>846.91559654884225</v>
      </c>
      <c r="DF510" s="23">
        <v>882.43303766154577</v>
      </c>
      <c r="DG510" s="23">
        <v>772.52535059241268</v>
      </c>
      <c r="DH510" s="23">
        <v>594.26516657392074</v>
      </c>
      <c r="DI510" s="23">
        <v>315.12913741172622</v>
      </c>
      <c r="DJ510" s="23">
        <v>284.94096271979583</v>
      </c>
      <c r="DK510" s="23">
        <v>159.88819249970987</v>
      </c>
      <c r="DL510" s="23">
        <v>118.4329517184818</v>
      </c>
      <c r="DM510" s="23">
        <v>131.71017592563442</v>
      </c>
      <c r="DN510" s="23">
        <v>11822.141157856206</v>
      </c>
      <c r="DO510" s="23">
        <v>101982.13868689288</v>
      </c>
    </row>
    <row r="511" spans="1:119" x14ac:dyDescent="0.2">
      <c r="A511">
        <v>17</v>
      </c>
      <c r="B511" t="s">
        <v>34</v>
      </c>
      <c r="C511" t="s">
        <v>35</v>
      </c>
      <c r="D511">
        <v>2024</v>
      </c>
      <c r="E511" s="23">
        <v>0</v>
      </c>
      <c r="F511" s="23">
        <v>0</v>
      </c>
      <c r="G511" s="23">
        <v>0</v>
      </c>
      <c r="H511" s="23">
        <v>37.683524984618153</v>
      </c>
      <c r="I511" s="23">
        <v>523.09753309648704</v>
      </c>
      <c r="J511" s="23">
        <v>2157.9363226049059</v>
      </c>
      <c r="K511" s="23">
        <v>4509.7360266876949</v>
      </c>
      <c r="L511" s="23">
        <v>4867.2673257609767</v>
      </c>
      <c r="M511" s="23">
        <v>5677.3607688471866</v>
      </c>
      <c r="N511" s="23">
        <v>5621.8252284377359</v>
      </c>
      <c r="O511" s="23">
        <v>5690.8963446984999</v>
      </c>
      <c r="P511" s="23">
        <v>5983.7214231597782</v>
      </c>
      <c r="Q511" s="23">
        <v>5428.5111830068126</v>
      </c>
      <c r="R511" s="23">
        <v>4067.7505718449047</v>
      </c>
      <c r="S511" s="23">
        <v>3274.592082449632</v>
      </c>
      <c r="T511" s="23">
        <v>2994.6422162231829</v>
      </c>
      <c r="U511" s="23">
        <v>1694.5539074722628</v>
      </c>
      <c r="V511" s="23">
        <v>1435.6683237044483</v>
      </c>
      <c r="W511" s="23">
        <v>53965.242782979127</v>
      </c>
      <c r="X511" s="23">
        <v>0</v>
      </c>
      <c r="Y511" s="23">
        <v>0</v>
      </c>
      <c r="Z511" s="23">
        <v>0</v>
      </c>
      <c r="AA511" s="23">
        <v>1.112913126221198</v>
      </c>
      <c r="AB511" s="23">
        <v>7.532060004372342</v>
      </c>
      <c r="AC511" s="23">
        <v>74.535035028732452</v>
      </c>
      <c r="AD511" s="23">
        <v>183.43313225410961</v>
      </c>
      <c r="AE511" s="23">
        <v>297.38362378634298</v>
      </c>
      <c r="AF511" s="23">
        <v>410.61998493110866</v>
      </c>
      <c r="AG511" s="23">
        <v>525.3585270804798</v>
      </c>
      <c r="AH511" s="23">
        <v>800.8537538388814</v>
      </c>
      <c r="AI511" s="23">
        <v>953.33634785915649</v>
      </c>
      <c r="AJ511" s="23">
        <v>945.74174188291215</v>
      </c>
      <c r="AK511" s="23">
        <v>920.0430923242119</v>
      </c>
      <c r="AL511" s="23">
        <v>757.27584957457748</v>
      </c>
      <c r="AM511" s="23">
        <v>929.86550706069784</v>
      </c>
      <c r="AN511" s="23">
        <v>696.50891607166045</v>
      </c>
      <c r="AO511" s="23">
        <v>1005.6414211149446</v>
      </c>
      <c r="AP511" s="23">
        <v>8509.2419059384101</v>
      </c>
      <c r="AQ511" s="23">
        <v>0</v>
      </c>
      <c r="AR511" s="23">
        <v>0</v>
      </c>
      <c r="AS511" s="23">
        <v>0</v>
      </c>
      <c r="AT511" s="23">
        <v>71.630717278679469</v>
      </c>
      <c r="AU511" s="23">
        <v>320.44390412136693</v>
      </c>
      <c r="AV511" s="23">
        <v>1261.6222842782668</v>
      </c>
      <c r="AW511" s="23">
        <v>1683.3433385093281</v>
      </c>
      <c r="AX511" s="23">
        <v>1356.4220727606819</v>
      </c>
      <c r="AY511" s="23">
        <v>1223.7650482433851</v>
      </c>
      <c r="AZ511" s="23">
        <v>873.543633332014</v>
      </c>
      <c r="BA511" s="23">
        <v>710.99133650345937</v>
      </c>
      <c r="BB511" s="23">
        <v>729.69044953027367</v>
      </c>
      <c r="BC511" s="23">
        <v>694.07218749139611</v>
      </c>
      <c r="BD511" s="23">
        <v>390.86728881846471</v>
      </c>
      <c r="BE511" s="23">
        <v>263.27675145699067</v>
      </c>
      <c r="BF511" s="23">
        <v>201.62885458193568</v>
      </c>
      <c r="BG511" s="23">
        <v>116.87768345988043</v>
      </c>
      <c r="BH511" s="23">
        <v>100.50673988623275</v>
      </c>
      <c r="BI511" s="23">
        <v>9998.6822902523545</v>
      </c>
      <c r="BJ511" s="23">
        <v>0</v>
      </c>
      <c r="BK511" s="23">
        <v>0</v>
      </c>
      <c r="BL511" s="23">
        <v>0</v>
      </c>
      <c r="BM511" s="23">
        <v>0</v>
      </c>
      <c r="BN511" s="23">
        <v>0</v>
      </c>
      <c r="BO511" s="23">
        <v>0</v>
      </c>
      <c r="BP511" s="23">
        <v>0</v>
      </c>
      <c r="BQ511" s="23">
        <v>0</v>
      </c>
      <c r="BR511" s="23">
        <v>0</v>
      </c>
      <c r="BS511" s="23">
        <v>0</v>
      </c>
      <c r="BT511" s="23">
        <v>0</v>
      </c>
      <c r="BU511" s="23">
        <v>0</v>
      </c>
      <c r="BV511" s="23">
        <v>0</v>
      </c>
      <c r="BW511" s="23">
        <v>0</v>
      </c>
      <c r="BX511" s="23">
        <v>0</v>
      </c>
      <c r="BY511" s="23">
        <v>0</v>
      </c>
      <c r="BZ511" s="23">
        <v>0</v>
      </c>
      <c r="CA511" s="23">
        <v>0</v>
      </c>
      <c r="CB511" s="23">
        <v>0</v>
      </c>
      <c r="CC511" s="23">
        <v>0</v>
      </c>
      <c r="CD511" s="23">
        <v>0</v>
      </c>
      <c r="CE511" s="23">
        <v>0</v>
      </c>
      <c r="CF511" s="23">
        <v>1.7385795203691876</v>
      </c>
      <c r="CG511" s="23">
        <v>14.889638989431125</v>
      </c>
      <c r="CH511" s="23">
        <v>173.50544003838988</v>
      </c>
      <c r="CI511" s="23">
        <v>443.61433622235569</v>
      </c>
      <c r="CJ511" s="23">
        <v>796.83058327122683</v>
      </c>
      <c r="CK511" s="23">
        <v>916.78690144868142</v>
      </c>
      <c r="CL511" s="23">
        <v>995.34112181828834</v>
      </c>
      <c r="CM511" s="23">
        <v>1384.2424702874082</v>
      </c>
      <c r="CN511" s="23">
        <v>1608.5996126524801</v>
      </c>
      <c r="CO511" s="23">
        <v>1703.1190534914899</v>
      </c>
      <c r="CP511" s="23">
        <v>1626.1916684174023</v>
      </c>
      <c r="CQ511" s="23">
        <v>1681.4966025547742</v>
      </c>
      <c r="CR511" s="23">
        <v>2139.5264256527676</v>
      </c>
      <c r="CS511" s="23">
        <v>1976.1189285510218</v>
      </c>
      <c r="CT511" s="23">
        <v>2797.7168022827309</v>
      </c>
      <c r="CU511" s="23">
        <v>18259.718165198821</v>
      </c>
      <c r="CV511" s="23">
        <v>0</v>
      </c>
      <c r="CW511" s="23">
        <v>0</v>
      </c>
      <c r="CX511" s="23">
        <v>0</v>
      </c>
      <c r="CY511" s="23">
        <v>135.08483280806917</v>
      </c>
      <c r="CZ511" s="23">
        <v>1076.6221021809108</v>
      </c>
      <c r="DA511" s="23">
        <v>1588.9129480735382</v>
      </c>
      <c r="DB511" s="23">
        <v>1763.6520289205623</v>
      </c>
      <c r="DC511" s="23">
        <v>1705.4055945315822</v>
      </c>
      <c r="DD511" s="23">
        <v>1524.1952755716959</v>
      </c>
      <c r="DE511" s="23">
        <v>893.43067353784716</v>
      </c>
      <c r="DF511" s="23">
        <v>897.99891617084677</v>
      </c>
      <c r="DG511" s="23">
        <v>800.62251476919334</v>
      </c>
      <c r="DH511" s="23">
        <v>652.24483915950384</v>
      </c>
      <c r="DI511" s="23">
        <v>348.84491641598396</v>
      </c>
      <c r="DJ511" s="23">
        <v>298.7435058167116</v>
      </c>
      <c r="DK511" s="23">
        <v>169.06057855888884</v>
      </c>
      <c r="DL511" s="23">
        <v>119.55845066566552</v>
      </c>
      <c r="DM511" s="23">
        <v>131.56130863304648</v>
      </c>
      <c r="DN511" s="23">
        <v>12105.938485814047</v>
      </c>
      <c r="DO511" s="23">
        <v>102838.82363018277</v>
      </c>
    </row>
    <row r="512" spans="1:119" x14ac:dyDescent="0.2">
      <c r="A512">
        <v>17</v>
      </c>
      <c r="B512" t="s">
        <v>34</v>
      </c>
      <c r="C512" t="s">
        <v>35</v>
      </c>
      <c r="D512">
        <v>2025</v>
      </c>
      <c r="E512" s="23">
        <v>0</v>
      </c>
      <c r="F512" s="23">
        <v>0</v>
      </c>
      <c r="G512" s="23">
        <v>0</v>
      </c>
      <c r="H512" s="23">
        <v>39.044069603922864</v>
      </c>
      <c r="I512" s="23">
        <v>522.96330726939766</v>
      </c>
      <c r="J512" s="23">
        <v>2137.8143462071253</v>
      </c>
      <c r="K512" s="23">
        <v>4491.253684900018</v>
      </c>
      <c r="L512" s="23">
        <v>4911.0733914119701</v>
      </c>
      <c r="M512" s="23">
        <v>5672.5941696401633</v>
      </c>
      <c r="N512" s="23">
        <v>5744.263853895689</v>
      </c>
      <c r="O512" s="23">
        <v>5568.3704050917677</v>
      </c>
      <c r="P512" s="23">
        <v>5939.2150915755847</v>
      </c>
      <c r="Q512" s="23">
        <v>5479.5473660491261</v>
      </c>
      <c r="R512" s="23">
        <v>4247.18077234661</v>
      </c>
      <c r="S512" s="23">
        <v>3290.2274810833301</v>
      </c>
      <c r="T512" s="23">
        <v>2983.409585632312</v>
      </c>
      <c r="U512" s="23">
        <v>1763.4925575037007</v>
      </c>
      <c r="V512" s="23">
        <v>1460.9906442138977</v>
      </c>
      <c r="W512" s="23">
        <v>54251.440726424618</v>
      </c>
      <c r="X512" s="23">
        <v>0</v>
      </c>
      <c r="Y512" s="23">
        <v>0</v>
      </c>
      <c r="Z512" s="23">
        <v>0</v>
      </c>
      <c r="AA512" s="23">
        <v>1.2675419049821186</v>
      </c>
      <c r="AB512" s="23">
        <v>7.5268071663774148</v>
      </c>
      <c r="AC512" s="23">
        <v>74.290039707004823</v>
      </c>
      <c r="AD512" s="23">
        <v>182.34222596756919</v>
      </c>
      <c r="AE512" s="23">
        <v>300.20872974063485</v>
      </c>
      <c r="AF512" s="23">
        <v>403.25626698608119</v>
      </c>
      <c r="AG512" s="23">
        <v>526.44972960642292</v>
      </c>
      <c r="AH512" s="23">
        <v>768.72493245014107</v>
      </c>
      <c r="AI512" s="23">
        <v>932.43380722285724</v>
      </c>
      <c r="AJ512" s="23">
        <v>949.79114757552213</v>
      </c>
      <c r="AK512" s="23">
        <v>958.44058780896262</v>
      </c>
      <c r="AL512" s="23">
        <v>765.01819736441973</v>
      </c>
      <c r="AM512" s="23">
        <v>937.86491625346468</v>
      </c>
      <c r="AN512" s="23">
        <v>724.31539890634338</v>
      </c>
      <c r="AO512" s="23">
        <v>1018.4690142269892</v>
      </c>
      <c r="AP512" s="23">
        <v>8550.3993428877729</v>
      </c>
      <c r="AQ512" s="23">
        <v>0</v>
      </c>
      <c r="AR512" s="23">
        <v>0</v>
      </c>
      <c r="AS512" s="23">
        <v>0</v>
      </c>
      <c r="AT512" s="23">
        <v>73.25387972700203</v>
      </c>
      <c r="AU512" s="23">
        <v>321.94461737722759</v>
      </c>
      <c r="AV512" s="23">
        <v>1253.6203573359389</v>
      </c>
      <c r="AW512" s="23">
        <v>1679.2990917144532</v>
      </c>
      <c r="AX512" s="23">
        <v>1398.6913671409557</v>
      </c>
      <c r="AY512" s="23">
        <v>1254.2232233878524</v>
      </c>
      <c r="AZ512" s="23">
        <v>918.30791924306106</v>
      </c>
      <c r="BA512" s="23">
        <v>716.31863633983824</v>
      </c>
      <c r="BB512" s="23">
        <v>733.54100848926726</v>
      </c>
      <c r="BC512" s="23">
        <v>727.45615225131644</v>
      </c>
      <c r="BD512" s="23">
        <v>422.74825021732886</v>
      </c>
      <c r="BE512" s="23">
        <v>275.35395545954532</v>
      </c>
      <c r="BF512" s="23">
        <v>209.4336433663388</v>
      </c>
      <c r="BG512" s="23">
        <v>123.43180319794747</v>
      </c>
      <c r="BH512" s="23">
        <v>102.20866115884871</v>
      </c>
      <c r="BI512" s="23">
        <v>10209.83256640692</v>
      </c>
      <c r="BJ512" s="23">
        <v>0</v>
      </c>
      <c r="BK512" s="23">
        <v>0</v>
      </c>
      <c r="BL512" s="23">
        <v>0</v>
      </c>
      <c r="BM512" s="23">
        <v>0</v>
      </c>
      <c r="BN512" s="23">
        <v>0</v>
      </c>
      <c r="BO512" s="23">
        <v>0</v>
      </c>
      <c r="BP512" s="23">
        <v>0</v>
      </c>
      <c r="BQ512" s="23">
        <v>0</v>
      </c>
      <c r="BR512" s="23">
        <v>0</v>
      </c>
      <c r="BS512" s="23">
        <v>0</v>
      </c>
      <c r="BT512" s="23">
        <v>0</v>
      </c>
      <c r="BU512" s="23">
        <v>0</v>
      </c>
      <c r="BV512" s="23">
        <v>0</v>
      </c>
      <c r="BW512" s="23">
        <v>0</v>
      </c>
      <c r="BX512" s="23">
        <v>0</v>
      </c>
      <c r="BY512" s="23">
        <v>0</v>
      </c>
      <c r="BZ512" s="23">
        <v>0</v>
      </c>
      <c r="CA512" s="23">
        <v>0</v>
      </c>
      <c r="CB512" s="23">
        <v>0</v>
      </c>
      <c r="CC512" s="23">
        <v>0</v>
      </c>
      <c r="CD512" s="23">
        <v>0</v>
      </c>
      <c r="CE512" s="23">
        <v>0</v>
      </c>
      <c r="CF512" s="23">
        <v>1.7332591050756589</v>
      </c>
      <c r="CG512" s="23">
        <v>14.595931411754298</v>
      </c>
      <c r="CH512" s="23">
        <v>174.60028774479994</v>
      </c>
      <c r="CI512" s="23">
        <v>441.58306661017008</v>
      </c>
      <c r="CJ512" s="23">
        <v>798.68154897615966</v>
      </c>
      <c r="CK512" s="23">
        <v>901.9186218411196</v>
      </c>
      <c r="CL512" s="23">
        <v>998.89745990452752</v>
      </c>
      <c r="CM512" s="23">
        <v>1322.4734299780641</v>
      </c>
      <c r="CN512" s="23">
        <v>1568.6739634957762</v>
      </c>
      <c r="CO512" s="23">
        <v>1738.2954115416501</v>
      </c>
      <c r="CP512" s="23">
        <v>1684.3203332592814</v>
      </c>
      <c r="CQ512" s="23">
        <v>1670.4451601186065</v>
      </c>
      <c r="CR512" s="23">
        <v>2152.69599367519</v>
      </c>
      <c r="CS512" s="23">
        <v>1978.7225974984703</v>
      </c>
      <c r="CT512" s="23">
        <v>2845.4904452859796</v>
      </c>
      <c r="CU512" s="23">
        <v>18293.127510446626</v>
      </c>
      <c r="CV512" s="23">
        <v>0</v>
      </c>
      <c r="CW512" s="23">
        <v>0</v>
      </c>
      <c r="CX512" s="23">
        <v>0</v>
      </c>
      <c r="CY512" s="23">
        <v>138.99399312009007</v>
      </c>
      <c r="CZ512" s="23">
        <v>1088.9125813694609</v>
      </c>
      <c r="DA512" s="23">
        <v>1576.7137723249305</v>
      </c>
      <c r="DB512" s="23">
        <v>1752.6450483809836</v>
      </c>
      <c r="DC512" s="23">
        <v>1738.3236847823709</v>
      </c>
      <c r="DD512" s="23">
        <v>1569.1034106032096</v>
      </c>
      <c r="DE512" s="23">
        <v>944.83751835607882</v>
      </c>
      <c r="DF512" s="23">
        <v>919.52114635347993</v>
      </c>
      <c r="DG512" s="23">
        <v>825.03412715056288</v>
      </c>
      <c r="DH512" s="23">
        <v>711.16868992655554</v>
      </c>
      <c r="DI512" s="23">
        <v>385.74262209471368</v>
      </c>
      <c r="DJ512" s="23">
        <v>319.06066281438149</v>
      </c>
      <c r="DK512" s="23">
        <v>177.62157741745304</v>
      </c>
      <c r="DL512" s="23">
        <v>120.63252405711232</v>
      </c>
      <c r="DM512" s="23">
        <v>130.7046316099412</v>
      </c>
      <c r="DN512" s="23">
        <v>12399.015990361324</v>
      </c>
      <c r="DO512" s="23">
        <v>103703.81613652727</v>
      </c>
    </row>
    <row r="513" spans="1:119" x14ac:dyDescent="0.2">
      <c r="A513">
        <v>17</v>
      </c>
      <c r="B513" t="s">
        <v>34</v>
      </c>
      <c r="C513" t="s">
        <v>35</v>
      </c>
      <c r="D513">
        <v>2026</v>
      </c>
      <c r="E513" s="23">
        <v>0</v>
      </c>
      <c r="F513" s="23">
        <v>0</v>
      </c>
      <c r="G513" s="23">
        <v>0</v>
      </c>
      <c r="H513" s="23">
        <v>40.465838628546983</v>
      </c>
      <c r="I513" s="23">
        <v>529.75843209152458</v>
      </c>
      <c r="J513" s="23">
        <v>2106.1812536196558</v>
      </c>
      <c r="K513" s="23">
        <v>4470.2538184601781</v>
      </c>
      <c r="L513" s="23">
        <v>4959.0783650843878</v>
      </c>
      <c r="M513" s="23">
        <v>5676.3081986228381</v>
      </c>
      <c r="N513" s="23">
        <v>5895.7093913341387</v>
      </c>
      <c r="O513" s="23">
        <v>5462.5426586289504</v>
      </c>
      <c r="P513" s="23">
        <v>5848.6278552132371</v>
      </c>
      <c r="Q513" s="23">
        <v>5530.1425247255811</v>
      </c>
      <c r="R513" s="23">
        <v>4398.5542244464787</v>
      </c>
      <c r="S513" s="23">
        <v>3328.4409244305698</v>
      </c>
      <c r="T513" s="23">
        <v>2944.5702818532804</v>
      </c>
      <c r="U513" s="23">
        <v>1887.7923648386106</v>
      </c>
      <c r="V513" s="23">
        <v>1466.2107933135037</v>
      </c>
      <c r="W513" s="23">
        <v>54544.636925291488</v>
      </c>
      <c r="X513" s="23">
        <v>0</v>
      </c>
      <c r="Y513" s="23">
        <v>0</v>
      </c>
      <c r="Z513" s="23">
        <v>0</v>
      </c>
      <c r="AA513" s="23">
        <v>1.2930610237101228</v>
      </c>
      <c r="AB513" s="23">
        <v>7.6547890450407206</v>
      </c>
      <c r="AC513" s="23">
        <v>73.335944128832864</v>
      </c>
      <c r="AD513" s="23">
        <v>181.42830144313257</v>
      </c>
      <c r="AE513" s="23">
        <v>305.01084597519412</v>
      </c>
      <c r="AF513" s="23">
        <v>396.42998101852129</v>
      </c>
      <c r="AG513" s="23">
        <v>531.38512917273783</v>
      </c>
      <c r="AH513" s="23">
        <v>738.6126924267088</v>
      </c>
      <c r="AI513" s="23">
        <v>902.83157610793512</v>
      </c>
      <c r="AJ513" s="23">
        <v>952.91456563688882</v>
      </c>
      <c r="AK513" s="23">
        <v>986.87733459376022</v>
      </c>
      <c r="AL513" s="23">
        <v>777.52515294750378</v>
      </c>
      <c r="AM513" s="23">
        <v>936.45492025324108</v>
      </c>
      <c r="AN513" s="23">
        <v>779.81762513817546</v>
      </c>
      <c r="AO513" s="23">
        <v>1023.3754069834733</v>
      </c>
      <c r="AP513" s="23">
        <v>8594.9473258948565</v>
      </c>
      <c r="AQ513" s="23">
        <v>0</v>
      </c>
      <c r="AR513" s="23">
        <v>0</v>
      </c>
      <c r="AS513" s="23">
        <v>0</v>
      </c>
      <c r="AT513" s="23">
        <v>74.789903876835567</v>
      </c>
      <c r="AU513" s="23">
        <v>326.11601291002756</v>
      </c>
      <c r="AV513" s="23">
        <v>1237.4622007574644</v>
      </c>
      <c r="AW513" s="23">
        <v>1674.5983229320325</v>
      </c>
      <c r="AX513" s="23">
        <v>1440.8647580026829</v>
      </c>
      <c r="AY513" s="23">
        <v>1284.4530043930367</v>
      </c>
      <c r="AZ513" s="23">
        <v>968.48535888419951</v>
      </c>
      <c r="BA513" s="23">
        <v>722.19156797853475</v>
      </c>
      <c r="BB513" s="23">
        <v>734.55941844633105</v>
      </c>
      <c r="BC513" s="23">
        <v>758.90392622221145</v>
      </c>
      <c r="BD513" s="23">
        <v>452.43623459317365</v>
      </c>
      <c r="BE513" s="23">
        <v>290.38982733123328</v>
      </c>
      <c r="BF513" s="23">
        <v>214.92068056661006</v>
      </c>
      <c r="BG513" s="23">
        <v>134.02026426695122</v>
      </c>
      <c r="BH513" s="23">
        <v>103.23431487310836</v>
      </c>
      <c r="BI513" s="23">
        <v>10417.425796034435</v>
      </c>
      <c r="BJ513" s="23">
        <v>0</v>
      </c>
      <c r="BK513" s="23">
        <v>0</v>
      </c>
      <c r="BL513" s="23">
        <v>0</v>
      </c>
      <c r="BM513" s="23">
        <v>0</v>
      </c>
      <c r="BN513" s="23">
        <v>0</v>
      </c>
      <c r="BO513" s="23">
        <v>0</v>
      </c>
      <c r="BP513" s="23">
        <v>0</v>
      </c>
      <c r="BQ513" s="23">
        <v>0</v>
      </c>
      <c r="BR513" s="23">
        <v>0</v>
      </c>
      <c r="BS513" s="23">
        <v>0</v>
      </c>
      <c r="BT513" s="23">
        <v>0</v>
      </c>
      <c r="BU513" s="23">
        <v>0</v>
      </c>
      <c r="BV513" s="23">
        <v>0</v>
      </c>
      <c r="BW513" s="23">
        <v>0</v>
      </c>
      <c r="BX513" s="23">
        <v>0</v>
      </c>
      <c r="BY513" s="23">
        <v>0</v>
      </c>
      <c r="BZ513" s="23">
        <v>0</v>
      </c>
      <c r="CA513" s="23">
        <v>0</v>
      </c>
      <c r="CB513" s="23">
        <v>0</v>
      </c>
      <c r="CC513" s="23">
        <v>0</v>
      </c>
      <c r="CD513" s="23">
        <v>0</v>
      </c>
      <c r="CE513" s="23">
        <v>0</v>
      </c>
      <c r="CF513" s="23">
        <v>1.8833929442760444</v>
      </c>
      <c r="CG513" s="23">
        <v>14.388560339913798</v>
      </c>
      <c r="CH513" s="23">
        <v>174.34569406114326</v>
      </c>
      <c r="CI513" s="23">
        <v>437.04046024236675</v>
      </c>
      <c r="CJ513" s="23">
        <v>804.82688674563087</v>
      </c>
      <c r="CK513" s="23">
        <v>883.92053953931941</v>
      </c>
      <c r="CL513" s="23">
        <v>1005.1819749383088</v>
      </c>
      <c r="CM513" s="23">
        <v>1276.7460575185671</v>
      </c>
      <c r="CN513" s="23">
        <v>1511.9295838909925</v>
      </c>
      <c r="CO513" s="23">
        <v>1759.598447854444</v>
      </c>
      <c r="CP513" s="23">
        <v>1742.5551024542644</v>
      </c>
      <c r="CQ513" s="23">
        <v>1673.9255567617731</v>
      </c>
      <c r="CR513" s="23">
        <v>2136.4072326573482</v>
      </c>
      <c r="CS513" s="23">
        <v>2070.5243548882304</v>
      </c>
      <c r="CT513" s="23">
        <v>2853.6370757826912</v>
      </c>
      <c r="CU513" s="23">
        <v>18346.91092061927</v>
      </c>
      <c r="CV513" s="23">
        <v>0</v>
      </c>
      <c r="CW513" s="23">
        <v>0</v>
      </c>
      <c r="CX513" s="23">
        <v>0</v>
      </c>
      <c r="CY513" s="23">
        <v>142.48839156603827</v>
      </c>
      <c r="CZ513" s="23">
        <v>1115.4783008665174</v>
      </c>
      <c r="DA513" s="23">
        <v>1559.9212380446872</v>
      </c>
      <c r="DB513" s="23">
        <v>1736.7177581007136</v>
      </c>
      <c r="DC513" s="23">
        <v>1776.849147022655</v>
      </c>
      <c r="DD513" s="23">
        <v>1605.0725477928975</v>
      </c>
      <c r="DE513" s="23">
        <v>997.83064896461417</v>
      </c>
      <c r="DF513" s="23">
        <v>945.24492259975534</v>
      </c>
      <c r="DG513" s="23">
        <v>849.45982918166681</v>
      </c>
      <c r="DH513" s="23">
        <v>764.14806595227185</v>
      </c>
      <c r="DI513" s="23">
        <v>427.50823236669669</v>
      </c>
      <c r="DJ513" s="23">
        <v>343.11107526885604</v>
      </c>
      <c r="DK513" s="23">
        <v>185.73058901195486</v>
      </c>
      <c r="DL513" s="23">
        <v>128.25061034216623</v>
      </c>
      <c r="DM513" s="23">
        <v>127.82037719122825</v>
      </c>
      <c r="DN513" s="23">
        <v>12705.63173427272</v>
      </c>
      <c r="DO513" s="23">
        <v>104609.55270211276</v>
      </c>
    </row>
    <row r="514" spans="1:119" x14ac:dyDescent="0.2">
      <c r="A514">
        <v>17</v>
      </c>
      <c r="B514" t="s">
        <v>34</v>
      </c>
      <c r="C514" t="s">
        <v>35</v>
      </c>
      <c r="D514">
        <v>2027</v>
      </c>
      <c r="E514" s="23">
        <v>0</v>
      </c>
      <c r="F514" s="23">
        <v>0</v>
      </c>
      <c r="G514" s="23">
        <v>0</v>
      </c>
      <c r="H514" s="23">
        <v>41.810827338603929</v>
      </c>
      <c r="I514" s="23">
        <v>542.43847510979401</v>
      </c>
      <c r="J514" s="23">
        <v>2068.8207323817187</v>
      </c>
      <c r="K514" s="23">
        <v>4461.142213918075</v>
      </c>
      <c r="L514" s="23">
        <v>4983.8418077899605</v>
      </c>
      <c r="M514" s="23">
        <v>5709.7000259686602</v>
      </c>
      <c r="N514" s="23">
        <v>5985.7357118885293</v>
      </c>
      <c r="O514" s="23">
        <v>5411.8514795123729</v>
      </c>
      <c r="P514" s="23">
        <v>5751.2836405538055</v>
      </c>
      <c r="Q514" s="23">
        <v>5565.4358735628548</v>
      </c>
      <c r="R514" s="23">
        <v>4534.9388719077224</v>
      </c>
      <c r="S514" s="23">
        <v>3389.3167914795363</v>
      </c>
      <c r="T514" s="23">
        <v>2782.8851941392099</v>
      </c>
      <c r="U514" s="23">
        <v>2088.989514816567</v>
      </c>
      <c r="V514" s="23">
        <v>1500.8100277294659</v>
      </c>
      <c r="W514" s="23">
        <v>54819.001188096881</v>
      </c>
      <c r="X514" s="23">
        <v>0</v>
      </c>
      <c r="Y514" s="23">
        <v>0</v>
      </c>
      <c r="Z514" s="23">
        <v>0</v>
      </c>
      <c r="AA514" s="23">
        <v>1.313075624600416</v>
      </c>
      <c r="AB514" s="23">
        <v>7.646639038365155</v>
      </c>
      <c r="AC514" s="23">
        <v>72.165710898713982</v>
      </c>
      <c r="AD514" s="23">
        <v>180.2340181706241</v>
      </c>
      <c r="AE514" s="23">
        <v>307.58890658136988</v>
      </c>
      <c r="AF514" s="23">
        <v>393.3390044400532</v>
      </c>
      <c r="AG514" s="23">
        <v>531.82400175617465</v>
      </c>
      <c r="AH514" s="23">
        <v>719.04173277303641</v>
      </c>
      <c r="AI514" s="23">
        <v>872.85230097454496</v>
      </c>
      <c r="AJ514" s="23">
        <v>949.62664469086383</v>
      </c>
      <c r="AK514" s="23">
        <v>1009.0074217306855</v>
      </c>
      <c r="AL514" s="23">
        <v>793.57180631805716</v>
      </c>
      <c r="AM514" s="23">
        <v>890.41046145424627</v>
      </c>
      <c r="AN514" s="23">
        <v>864.88788788990735</v>
      </c>
      <c r="AO514" s="23">
        <v>1043.4070785862418</v>
      </c>
      <c r="AP514" s="23">
        <v>8636.9166909274863</v>
      </c>
      <c r="AQ514" s="23">
        <v>0</v>
      </c>
      <c r="AR514" s="23">
        <v>0</v>
      </c>
      <c r="AS514" s="23">
        <v>0</v>
      </c>
      <c r="AT514" s="23">
        <v>76.222651611961979</v>
      </c>
      <c r="AU514" s="23">
        <v>333.66785705560227</v>
      </c>
      <c r="AV514" s="23">
        <v>1222.222803281355</v>
      </c>
      <c r="AW514" s="23">
        <v>1675.4825381517451</v>
      </c>
      <c r="AX514" s="23">
        <v>1471.3382851250458</v>
      </c>
      <c r="AY514" s="23">
        <v>1319.6245430921383</v>
      </c>
      <c r="AZ514" s="23">
        <v>1007.8600459949331</v>
      </c>
      <c r="BA514" s="23">
        <v>735.11165884512707</v>
      </c>
      <c r="BB514" s="23">
        <v>735.08418206534941</v>
      </c>
      <c r="BC514" s="23">
        <v>786.43272035554776</v>
      </c>
      <c r="BD514" s="23">
        <v>482.11678039145698</v>
      </c>
      <c r="BE514" s="23">
        <v>307.30413236836461</v>
      </c>
      <c r="BF514" s="23">
        <v>213.55992749817494</v>
      </c>
      <c r="BG514" s="23">
        <v>152.03805118656379</v>
      </c>
      <c r="BH514" s="23">
        <v>107.22772856532566</v>
      </c>
      <c r="BI514" s="23">
        <v>10625.293905588691</v>
      </c>
      <c r="BJ514" s="23">
        <v>0</v>
      </c>
      <c r="BK514" s="23">
        <v>0</v>
      </c>
      <c r="BL514" s="23">
        <v>0</v>
      </c>
      <c r="BM514" s="23">
        <v>0</v>
      </c>
      <c r="BN514" s="23">
        <v>0</v>
      </c>
      <c r="BO514" s="23">
        <v>0</v>
      </c>
      <c r="BP514" s="23">
        <v>0</v>
      </c>
      <c r="BQ514" s="23">
        <v>0</v>
      </c>
      <c r="BR514" s="23">
        <v>0</v>
      </c>
      <c r="BS514" s="23">
        <v>0</v>
      </c>
      <c r="BT514" s="23">
        <v>0</v>
      </c>
      <c r="BU514" s="23">
        <v>0</v>
      </c>
      <c r="BV514" s="23">
        <v>0</v>
      </c>
      <c r="BW514" s="23">
        <v>0</v>
      </c>
      <c r="BX514" s="23">
        <v>0</v>
      </c>
      <c r="BY514" s="23">
        <v>0</v>
      </c>
      <c r="BZ514" s="23">
        <v>0</v>
      </c>
      <c r="CA514" s="23">
        <v>0</v>
      </c>
      <c r="CB514" s="23">
        <v>0</v>
      </c>
      <c r="CC514" s="23">
        <v>0</v>
      </c>
      <c r="CD514" s="23">
        <v>0</v>
      </c>
      <c r="CE514" s="23">
        <v>0</v>
      </c>
      <c r="CF514" s="23">
        <v>1.9025596697687372</v>
      </c>
      <c r="CG514" s="23">
        <v>14.432091044255733</v>
      </c>
      <c r="CH514" s="23">
        <v>173.27930434600987</v>
      </c>
      <c r="CI514" s="23">
        <v>434.21366336605661</v>
      </c>
      <c r="CJ514" s="23">
        <v>806.25102650985332</v>
      </c>
      <c r="CK514" s="23">
        <v>872.83630613253035</v>
      </c>
      <c r="CL514" s="23">
        <v>1014.5557955170224</v>
      </c>
      <c r="CM514" s="23">
        <v>1233.1449229891655</v>
      </c>
      <c r="CN514" s="23">
        <v>1443.1476522479704</v>
      </c>
      <c r="CO514" s="23">
        <v>1768.8902979111276</v>
      </c>
      <c r="CP514" s="23">
        <v>1792.7497327821204</v>
      </c>
      <c r="CQ514" s="23">
        <v>1719.538790163346</v>
      </c>
      <c r="CR514" s="23">
        <v>2007.324765278383</v>
      </c>
      <c r="CS514" s="23">
        <v>2236.0641309555072</v>
      </c>
      <c r="CT514" s="23">
        <v>2886.2985587523394</v>
      </c>
      <c r="CU514" s="23">
        <v>18404.629597665455</v>
      </c>
      <c r="CV514" s="23">
        <v>0</v>
      </c>
      <c r="CW514" s="23">
        <v>0</v>
      </c>
      <c r="CX514" s="23">
        <v>0</v>
      </c>
      <c r="CY514" s="23">
        <v>146.58291942599851</v>
      </c>
      <c r="CZ514" s="23">
        <v>1151.8677743661874</v>
      </c>
      <c r="DA514" s="23">
        <v>1539.0222180449491</v>
      </c>
      <c r="DB514" s="23">
        <v>1729.6429289073762</v>
      </c>
      <c r="DC514" s="23">
        <v>1797.3370211242582</v>
      </c>
      <c r="DD514" s="23">
        <v>1653.8372936752323</v>
      </c>
      <c r="DE514" s="23">
        <v>1051.7293567340637</v>
      </c>
      <c r="DF514" s="23">
        <v>967.72976681593309</v>
      </c>
      <c r="DG514" s="23">
        <v>869.8055117386233</v>
      </c>
      <c r="DH514" s="23">
        <v>811.37073726752271</v>
      </c>
      <c r="DI514" s="23">
        <v>473.4337923570547</v>
      </c>
      <c r="DJ514" s="23">
        <v>378.51055901975457</v>
      </c>
      <c r="DK514" s="23">
        <v>186.53495983074978</v>
      </c>
      <c r="DL514" s="23">
        <v>141.64196521736747</v>
      </c>
      <c r="DM514" s="23">
        <v>126.23441194690041</v>
      </c>
      <c r="DN514" s="23">
        <v>13025.281216471971</v>
      </c>
      <c r="DO514" s="23">
        <v>105511.12259875047</v>
      </c>
    </row>
    <row r="515" spans="1:119" x14ac:dyDescent="0.2">
      <c r="A515">
        <v>17</v>
      </c>
      <c r="B515" t="s">
        <v>34</v>
      </c>
      <c r="C515" t="s">
        <v>35</v>
      </c>
      <c r="D515">
        <v>2028</v>
      </c>
      <c r="E515" s="23">
        <v>0</v>
      </c>
      <c r="F515" s="23">
        <v>0</v>
      </c>
      <c r="G515" s="23">
        <v>0</v>
      </c>
      <c r="H515" s="23">
        <v>42.122328166976452</v>
      </c>
      <c r="I515" s="23">
        <v>560.65070293687245</v>
      </c>
      <c r="J515" s="23">
        <v>2033.4227457652071</v>
      </c>
      <c r="K515" s="23">
        <v>4448.7345818012909</v>
      </c>
      <c r="L515" s="23">
        <v>4973.7633490852195</v>
      </c>
      <c r="M515" s="23">
        <v>5766.9214585172767</v>
      </c>
      <c r="N515" s="23">
        <v>6053.562533702664</v>
      </c>
      <c r="O515" s="23">
        <v>5414.8010087568273</v>
      </c>
      <c r="P515" s="23">
        <v>5670.1791297943382</v>
      </c>
      <c r="Q515" s="23">
        <v>5539.0287057264222</v>
      </c>
      <c r="R515" s="23">
        <v>4643.9876596061304</v>
      </c>
      <c r="S515" s="23">
        <v>3511.3598451914322</v>
      </c>
      <c r="T515" s="23">
        <v>2698.3773277330633</v>
      </c>
      <c r="U515" s="23">
        <v>2175.9465927729275</v>
      </c>
      <c r="V515" s="23">
        <v>1563.6384273985168</v>
      </c>
      <c r="W515" s="23">
        <v>55096.496396955161</v>
      </c>
      <c r="X515" s="23">
        <v>0</v>
      </c>
      <c r="Y515" s="23">
        <v>0</v>
      </c>
      <c r="Z515" s="23">
        <v>0</v>
      </c>
      <c r="AA515" s="23">
        <v>1.3158905497824949</v>
      </c>
      <c r="AB515" s="23">
        <v>8.0080448043783061</v>
      </c>
      <c r="AC515" s="23">
        <v>70.818019425599061</v>
      </c>
      <c r="AD515" s="23">
        <v>180.2172964503082</v>
      </c>
      <c r="AE515" s="23">
        <v>308.75706689021968</v>
      </c>
      <c r="AF515" s="23">
        <v>393.03425538037237</v>
      </c>
      <c r="AG515" s="23">
        <v>529.02588239297859</v>
      </c>
      <c r="AH515" s="23">
        <v>707.79681478863677</v>
      </c>
      <c r="AI515" s="23">
        <v>844.38852140377367</v>
      </c>
      <c r="AJ515" s="23">
        <v>936.13470723933267</v>
      </c>
      <c r="AK515" s="23">
        <v>1021.6697889235024</v>
      </c>
      <c r="AL515" s="23">
        <v>825.11565310496883</v>
      </c>
      <c r="AM515" s="23">
        <v>868.84870092149185</v>
      </c>
      <c r="AN515" s="23">
        <v>904.73724236370253</v>
      </c>
      <c r="AO515" s="23">
        <v>1081.5415917690709</v>
      </c>
      <c r="AP515" s="23">
        <v>8681.4094764081201</v>
      </c>
      <c r="AQ515" s="23">
        <v>0</v>
      </c>
      <c r="AR515" s="23">
        <v>0</v>
      </c>
      <c r="AS515" s="23">
        <v>0</v>
      </c>
      <c r="AT515" s="23">
        <v>76.34208074813877</v>
      </c>
      <c r="AU515" s="23">
        <v>344.7586625483122</v>
      </c>
      <c r="AV515" s="23">
        <v>1210.859754897765</v>
      </c>
      <c r="AW515" s="23">
        <v>1673.1435675372313</v>
      </c>
      <c r="AX515" s="23">
        <v>1487.3332389425452</v>
      </c>
      <c r="AY515" s="23">
        <v>1358.500205897481</v>
      </c>
      <c r="AZ515" s="23">
        <v>1047.44349945056</v>
      </c>
      <c r="BA515" s="23">
        <v>755.49327865002522</v>
      </c>
      <c r="BB515" s="23">
        <v>742.69377637729679</v>
      </c>
      <c r="BC515" s="23">
        <v>799.30452259585945</v>
      </c>
      <c r="BD515" s="23">
        <v>507.10521422488313</v>
      </c>
      <c r="BE515" s="23">
        <v>332.61708798413304</v>
      </c>
      <c r="BF515" s="23">
        <v>217.3704146370782</v>
      </c>
      <c r="BG515" s="23">
        <v>163.9266331184906</v>
      </c>
      <c r="BH515" s="23">
        <v>112.65095526060253</v>
      </c>
      <c r="BI515" s="23">
        <v>10829.542892870402</v>
      </c>
      <c r="BJ515" s="23">
        <v>0</v>
      </c>
      <c r="BK515" s="23">
        <v>0</v>
      </c>
      <c r="BL515" s="23">
        <v>0</v>
      </c>
      <c r="BM515" s="23">
        <v>0</v>
      </c>
      <c r="BN515" s="23">
        <v>0</v>
      </c>
      <c r="BO515" s="23">
        <v>0</v>
      </c>
      <c r="BP515" s="23">
        <v>0</v>
      </c>
      <c r="BQ515" s="23">
        <v>0</v>
      </c>
      <c r="BR515" s="23">
        <v>0</v>
      </c>
      <c r="BS515" s="23">
        <v>0</v>
      </c>
      <c r="BT515" s="23">
        <v>0</v>
      </c>
      <c r="BU515" s="23">
        <v>0</v>
      </c>
      <c r="BV515" s="23">
        <v>0</v>
      </c>
      <c r="BW515" s="23">
        <v>0</v>
      </c>
      <c r="BX515" s="23">
        <v>0</v>
      </c>
      <c r="BY515" s="23">
        <v>0</v>
      </c>
      <c r="BZ515" s="23">
        <v>0</v>
      </c>
      <c r="CA515" s="23">
        <v>0</v>
      </c>
      <c r="CB515" s="23">
        <v>0</v>
      </c>
      <c r="CC515" s="23">
        <v>0</v>
      </c>
      <c r="CD515" s="23">
        <v>0</v>
      </c>
      <c r="CE515" s="23">
        <v>0</v>
      </c>
      <c r="CF515" s="23">
        <v>1.809574192513572</v>
      </c>
      <c r="CG515" s="23">
        <v>14.641331425532032</v>
      </c>
      <c r="CH515" s="23">
        <v>173.08548424600019</v>
      </c>
      <c r="CI515" s="23">
        <v>432.5821890847422</v>
      </c>
      <c r="CJ515" s="23">
        <v>805.69359403247574</v>
      </c>
      <c r="CK515" s="23">
        <v>862.42299172455921</v>
      </c>
      <c r="CL515" s="23">
        <v>1018.9107873815645</v>
      </c>
      <c r="CM515" s="23">
        <v>1212.3413029873225</v>
      </c>
      <c r="CN515" s="23">
        <v>1387.3272460221169</v>
      </c>
      <c r="CO515" s="23">
        <v>1754.1224971705899</v>
      </c>
      <c r="CP515" s="23">
        <v>1834.0443237690019</v>
      </c>
      <c r="CQ515" s="23">
        <v>1761.214928533404</v>
      </c>
      <c r="CR515" s="23">
        <v>1935.6282372077396</v>
      </c>
      <c r="CS515" s="23">
        <v>2302.2824377759198</v>
      </c>
      <c r="CT515" s="23">
        <v>2953.2331500554474</v>
      </c>
      <c r="CU515" s="23">
        <v>18449.340075608929</v>
      </c>
      <c r="CV515" s="23">
        <v>0</v>
      </c>
      <c r="CW515" s="23">
        <v>0</v>
      </c>
      <c r="CX515" s="23">
        <v>0</v>
      </c>
      <c r="CY515" s="23">
        <v>148.11155352397674</v>
      </c>
      <c r="CZ515" s="23">
        <v>1197.1486443603301</v>
      </c>
      <c r="DA515" s="23">
        <v>1530.3519952878864</v>
      </c>
      <c r="DB515" s="23">
        <v>1718.1490674932963</v>
      </c>
      <c r="DC515" s="23">
        <v>1807.4090555237192</v>
      </c>
      <c r="DD515" s="23">
        <v>1697.5787962914303</v>
      </c>
      <c r="DE515" s="23">
        <v>1101.8588308045323</v>
      </c>
      <c r="DF515" s="23">
        <v>1003.248973949411</v>
      </c>
      <c r="DG515" s="23">
        <v>899.28168373260257</v>
      </c>
      <c r="DH515" s="23">
        <v>847.66702159078909</v>
      </c>
      <c r="DI515" s="23">
        <v>519.07088485645704</v>
      </c>
      <c r="DJ515" s="23">
        <v>417.0526750801684</v>
      </c>
      <c r="DK515" s="23">
        <v>193.49463190347413</v>
      </c>
      <c r="DL515" s="23">
        <v>150.26205503972704</v>
      </c>
      <c r="DM515" s="23">
        <v>127.26953051153092</v>
      </c>
      <c r="DN515" s="23">
        <v>13357.955399949331</v>
      </c>
      <c r="DO515" s="23">
        <v>106414.74424179195</v>
      </c>
    </row>
    <row r="516" spans="1:119" x14ac:dyDescent="0.2">
      <c r="A516">
        <v>17</v>
      </c>
      <c r="B516" t="s">
        <v>34</v>
      </c>
      <c r="C516" t="s">
        <v>35</v>
      </c>
      <c r="D516">
        <v>2029</v>
      </c>
      <c r="E516" s="23">
        <v>0</v>
      </c>
      <c r="F516" s="23">
        <v>0</v>
      </c>
      <c r="G516" s="23">
        <v>0</v>
      </c>
      <c r="H516" s="23">
        <v>42.075103566677143</v>
      </c>
      <c r="I516" s="23">
        <v>571.42693081327081</v>
      </c>
      <c r="J516" s="23">
        <v>2016.4556871917612</v>
      </c>
      <c r="K516" s="23">
        <v>4431.1584370127694</v>
      </c>
      <c r="L516" s="23">
        <v>4941.5057099844817</v>
      </c>
      <c r="M516" s="23">
        <v>5854.218081448199</v>
      </c>
      <c r="N516" s="23">
        <v>6069.8795318319153</v>
      </c>
      <c r="O516" s="23">
        <v>5504.6198458842146</v>
      </c>
      <c r="P516" s="23">
        <v>5581.4368175506925</v>
      </c>
      <c r="Q516" s="23">
        <v>5435.8734942346318</v>
      </c>
      <c r="R516" s="23">
        <v>4790.1858431492556</v>
      </c>
      <c r="S516" s="23">
        <v>3659.1175277146567</v>
      </c>
      <c r="T516" s="23">
        <v>2656.5955173575662</v>
      </c>
      <c r="U516" s="23">
        <v>2203.8135465031241</v>
      </c>
      <c r="V516" s="23">
        <v>1630.07400677225</v>
      </c>
      <c r="W516" s="23">
        <v>55388.436081015469</v>
      </c>
      <c r="X516" s="23">
        <v>0</v>
      </c>
      <c r="Y516" s="23">
        <v>0</v>
      </c>
      <c r="Z516" s="23">
        <v>0</v>
      </c>
      <c r="AA516" s="23">
        <v>1.3917990975829657</v>
      </c>
      <c r="AB516" s="23">
        <v>8.2064295024950997</v>
      </c>
      <c r="AC516" s="23">
        <v>69.783422670104372</v>
      </c>
      <c r="AD516" s="23">
        <v>179.86166455896705</v>
      </c>
      <c r="AE516" s="23">
        <v>308.17990363352322</v>
      </c>
      <c r="AF516" s="23">
        <v>395.26880501718432</v>
      </c>
      <c r="AG516" s="23">
        <v>522.66165581722771</v>
      </c>
      <c r="AH516" s="23">
        <v>708.4889897620817</v>
      </c>
      <c r="AI516" s="23">
        <v>816.17606579813673</v>
      </c>
      <c r="AJ516" s="23">
        <v>908.98989641153946</v>
      </c>
      <c r="AK516" s="23">
        <v>1035.6258905456079</v>
      </c>
      <c r="AL516" s="23">
        <v>861.2938117593111</v>
      </c>
      <c r="AM516" s="23">
        <v>860.30013030551629</v>
      </c>
      <c r="AN516" s="23">
        <v>922.32627106009886</v>
      </c>
      <c r="AO516" s="23">
        <v>1121.7282538546076</v>
      </c>
      <c r="AP516" s="23">
        <v>8720.2829897939846</v>
      </c>
      <c r="AQ516" s="23">
        <v>0</v>
      </c>
      <c r="AR516" s="23">
        <v>0</v>
      </c>
      <c r="AS516" s="23">
        <v>0</v>
      </c>
      <c r="AT516" s="23">
        <v>76.504767753966021</v>
      </c>
      <c r="AU516" s="23">
        <v>350.37684889653553</v>
      </c>
      <c r="AV516" s="23">
        <v>1212.5865985672042</v>
      </c>
      <c r="AW516" s="23">
        <v>1667.8360219192989</v>
      </c>
      <c r="AX516" s="23">
        <v>1495.6114182836238</v>
      </c>
      <c r="AY516" s="23">
        <v>1401.8545097785407</v>
      </c>
      <c r="AZ516" s="23">
        <v>1077.4142702585953</v>
      </c>
      <c r="BA516" s="23">
        <v>789.30577319174699</v>
      </c>
      <c r="BB516" s="23">
        <v>749.17207984548656</v>
      </c>
      <c r="BC516" s="23">
        <v>800.3343352990338</v>
      </c>
      <c r="BD516" s="23">
        <v>535.04564049421674</v>
      </c>
      <c r="BE516" s="23">
        <v>361.52069085446681</v>
      </c>
      <c r="BF516" s="23">
        <v>224.11583387229203</v>
      </c>
      <c r="BG516" s="23">
        <v>172.82910099489925</v>
      </c>
      <c r="BH516" s="23">
        <v>118.56110355544813</v>
      </c>
      <c r="BI516" s="23">
        <v>11033.068993565354</v>
      </c>
      <c r="BJ516" s="23">
        <v>0</v>
      </c>
      <c r="BK516" s="23">
        <v>0</v>
      </c>
      <c r="BL516" s="23">
        <v>0</v>
      </c>
      <c r="BM516" s="23">
        <v>0</v>
      </c>
      <c r="BN516" s="23">
        <v>0</v>
      </c>
      <c r="BO516" s="23">
        <v>0</v>
      </c>
      <c r="BP516" s="23">
        <v>0</v>
      </c>
      <c r="BQ516" s="23">
        <v>0</v>
      </c>
      <c r="BR516" s="23">
        <v>0</v>
      </c>
      <c r="BS516" s="23">
        <v>0</v>
      </c>
      <c r="BT516" s="23">
        <v>0</v>
      </c>
      <c r="BU516" s="23">
        <v>0</v>
      </c>
      <c r="BV516" s="23">
        <v>0</v>
      </c>
      <c r="BW516" s="23">
        <v>0</v>
      </c>
      <c r="BX516" s="23">
        <v>0</v>
      </c>
      <c r="BY516" s="23">
        <v>0</v>
      </c>
      <c r="BZ516" s="23">
        <v>0</v>
      </c>
      <c r="CA516" s="23">
        <v>0</v>
      </c>
      <c r="CB516" s="23">
        <v>0</v>
      </c>
      <c r="CC516" s="23">
        <v>0</v>
      </c>
      <c r="CD516" s="23">
        <v>0</v>
      </c>
      <c r="CE516" s="23">
        <v>0</v>
      </c>
      <c r="CF516" s="23">
        <v>1.6922318753164385</v>
      </c>
      <c r="CG516" s="23">
        <v>14.678938840071348</v>
      </c>
      <c r="CH516" s="23">
        <v>172.57344907296218</v>
      </c>
      <c r="CI516" s="23">
        <v>430.33067561561433</v>
      </c>
      <c r="CJ516" s="23">
        <v>802.65681162862279</v>
      </c>
      <c r="CK516" s="23">
        <v>859.67851142184031</v>
      </c>
      <c r="CL516" s="23">
        <v>1006.1393653829467</v>
      </c>
      <c r="CM516" s="23">
        <v>1216.573583483201</v>
      </c>
      <c r="CN516" s="23">
        <v>1318.1710347905275</v>
      </c>
      <c r="CO516" s="23">
        <v>1731.8176960529045</v>
      </c>
      <c r="CP516" s="23">
        <v>1874.1591654878944</v>
      </c>
      <c r="CQ516" s="23">
        <v>1809.3347442914214</v>
      </c>
      <c r="CR516" s="23">
        <v>1892.1715244989746</v>
      </c>
      <c r="CS516" s="23">
        <v>2339.543652952063</v>
      </c>
      <c r="CT516" s="23">
        <v>3030.7378947283296</v>
      </c>
      <c r="CU516" s="23">
        <v>18500.259280122689</v>
      </c>
      <c r="CV516" s="23">
        <v>0</v>
      </c>
      <c r="CW516" s="23">
        <v>0</v>
      </c>
      <c r="CX516" s="23">
        <v>0</v>
      </c>
      <c r="CY516" s="23">
        <v>149.29497344629226</v>
      </c>
      <c r="CZ516" s="23">
        <v>1235.3614204482594</v>
      </c>
      <c r="DA516" s="23">
        <v>1526.966051416128</v>
      </c>
      <c r="DB516" s="23">
        <v>1707.5192661082058</v>
      </c>
      <c r="DC516" s="23">
        <v>1810.34892994999</v>
      </c>
      <c r="DD516" s="23">
        <v>1748.7754133885769</v>
      </c>
      <c r="DE516" s="23">
        <v>1135.951167994632</v>
      </c>
      <c r="DF516" s="23">
        <v>1061.2160446093362</v>
      </c>
      <c r="DG516" s="23">
        <v>918.72197844405378</v>
      </c>
      <c r="DH516" s="23">
        <v>876.52528813843378</v>
      </c>
      <c r="DI516" s="23">
        <v>569.07365952719977</v>
      </c>
      <c r="DJ516" s="23">
        <v>460.99626981699924</v>
      </c>
      <c r="DK516" s="23">
        <v>202.81647216682518</v>
      </c>
      <c r="DL516" s="23">
        <v>158.41604267758547</v>
      </c>
      <c r="DM516" s="23">
        <v>128.18143563268214</v>
      </c>
      <c r="DN516" s="23">
        <v>13690.164413765197</v>
      </c>
      <c r="DO516" s="23">
        <v>107332.21175826268</v>
      </c>
    </row>
    <row r="517" spans="1:119" x14ac:dyDescent="0.2">
      <c r="A517">
        <v>17</v>
      </c>
      <c r="B517" t="s">
        <v>34</v>
      </c>
      <c r="C517" t="s">
        <v>35</v>
      </c>
      <c r="D517">
        <v>2030</v>
      </c>
      <c r="E517" s="23">
        <v>0</v>
      </c>
      <c r="F517" s="23">
        <v>0</v>
      </c>
      <c r="G517" s="23">
        <v>0</v>
      </c>
      <c r="H517" s="23">
        <v>42.015415563270537</v>
      </c>
      <c r="I517" s="23">
        <v>584.07916349228844</v>
      </c>
      <c r="J517" s="23">
        <v>2016.489164007487</v>
      </c>
      <c r="K517" s="23">
        <v>4423.4005750856986</v>
      </c>
      <c r="L517" s="23">
        <v>4879.8531347308144</v>
      </c>
      <c r="M517" s="23">
        <v>5937.2277322938426</v>
      </c>
      <c r="N517" s="23">
        <v>6073.6850606224143</v>
      </c>
      <c r="O517" s="23">
        <v>5620.4819512612812</v>
      </c>
      <c r="P517" s="23">
        <v>5474.9326619799995</v>
      </c>
      <c r="Q517" s="23">
        <v>5397.0270875585911</v>
      </c>
      <c r="R517" s="23">
        <v>4863.9928793552654</v>
      </c>
      <c r="S517" s="23">
        <v>3815.6303085691115</v>
      </c>
      <c r="T517" s="23">
        <v>2673.4017705014485</v>
      </c>
      <c r="U517" s="23">
        <v>2199.4894368424157</v>
      </c>
      <c r="V517" s="23">
        <v>1690.3992584901252</v>
      </c>
      <c r="W517" s="23">
        <v>55692.105600354058</v>
      </c>
      <c r="X517" s="23">
        <v>0</v>
      </c>
      <c r="Y517" s="23">
        <v>0</v>
      </c>
      <c r="Z517" s="23">
        <v>0</v>
      </c>
      <c r="AA517" s="23">
        <v>1.3971412699685217</v>
      </c>
      <c r="AB517" s="23">
        <v>8.3105495669068592</v>
      </c>
      <c r="AC517" s="23">
        <v>69.61144046608797</v>
      </c>
      <c r="AD517" s="23">
        <v>179.59999626216805</v>
      </c>
      <c r="AE517" s="23">
        <v>305.95482270901306</v>
      </c>
      <c r="AF517" s="23">
        <v>397.16344391319518</v>
      </c>
      <c r="AG517" s="23">
        <v>514.73129655938783</v>
      </c>
      <c r="AH517" s="23">
        <v>712.82111900927839</v>
      </c>
      <c r="AI517" s="23">
        <v>784.83672690664014</v>
      </c>
      <c r="AJ517" s="23">
        <v>891.93041059372911</v>
      </c>
      <c r="AK517" s="23">
        <v>1032.3575956330781</v>
      </c>
      <c r="AL517" s="23">
        <v>899.4960954763485</v>
      </c>
      <c r="AM517" s="23">
        <v>870.57916566246774</v>
      </c>
      <c r="AN517" s="23">
        <v>929.24828607437848</v>
      </c>
      <c r="AO517" s="23">
        <v>1159.24595197806</v>
      </c>
      <c r="AP517" s="23">
        <v>8757.2840420807079</v>
      </c>
      <c r="AQ517" s="23">
        <v>0</v>
      </c>
      <c r="AR517" s="23">
        <v>0</v>
      </c>
      <c r="AS517" s="23">
        <v>0</v>
      </c>
      <c r="AT517" s="23">
        <v>76.403800140511734</v>
      </c>
      <c r="AU517" s="23">
        <v>355.30874827480426</v>
      </c>
      <c r="AV517" s="23">
        <v>1222.284070673928</v>
      </c>
      <c r="AW517" s="23">
        <v>1665.3424905277275</v>
      </c>
      <c r="AX517" s="23">
        <v>1492.2226297733625</v>
      </c>
      <c r="AY517" s="23">
        <v>1442.0166217954213</v>
      </c>
      <c r="AZ517" s="23">
        <v>1105.356984513325</v>
      </c>
      <c r="BA517" s="23">
        <v>827.20483521520782</v>
      </c>
      <c r="BB517" s="23">
        <v>755.50026150673602</v>
      </c>
      <c r="BC517" s="23">
        <v>809.82417294811239</v>
      </c>
      <c r="BD517" s="23">
        <v>554.09642321570493</v>
      </c>
      <c r="BE517" s="23">
        <v>393.59072374127521</v>
      </c>
      <c r="BF517" s="23">
        <v>235.47044068568624</v>
      </c>
      <c r="BG517" s="23">
        <v>178.75855915118328</v>
      </c>
      <c r="BH517" s="23">
        <v>124.10475664508316</v>
      </c>
      <c r="BI517" s="23">
        <v>11237.485518808069</v>
      </c>
      <c r="BJ517" s="23">
        <v>0</v>
      </c>
      <c r="BK517" s="23">
        <v>0</v>
      </c>
      <c r="BL517" s="23">
        <v>0</v>
      </c>
      <c r="BM517" s="23">
        <v>0</v>
      </c>
      <c r="BN517" s="23">
        <v>0</v>
      </c>
      <c r="BO517" s="23">
        <v>0</v>
      </c>
      <c r="BP517" s="23">
        <v>0</v>
      </c>
      <c r="BQ517" s="23">
        <v>0</v>
      </c>
      <c r="BR517" s="23">
        <v>0</v>
      </c>
      <c r="BS517" s="23">
        <v>0</v>
      </c>
      <c r="BT517" s="23">
        <v>0</v>
      </c>
      <c r="BU517" s="23">
        <v>0</v>
      </c>
      <c r="BV517" s="23">
        <v>0</v>
      </c>
      <c r="BW517" s="23">
        <v>0</v>
      </c>
      <c r="BX517" s="23">
        <v>0</v>
      </c>
      <c r="BY517" s="23">
        <v>0</v>
      </c>
      <c r="BZ517" s="23">
        <v>0</v>
      </c>
      <c r="CA517" s="23">
        <v>0</v>
      </c>
      <c r="CB517" s="23">
        <v>0</v>
      </c>
      <c r="CC517" s="23">
        <v>0</v>
      </c>
      <c r="CD517" s="23">
        <v>0</v>
      </c>
      <c r="CE517" s="23">
        <v>0</v>
      </c>
      <c r="CF517" s="23">
        <v>1.5682867002175858</v>
      </c>
      <c r="CG517" s="23">
        <v>14.694429458185217</v>
      </c>
      <c r="CH517" s="23">
        <v>173.93064729829823</v>
      </c>
      <c r="CI517" s="23">
        <v>429.97695683399849</v>
      </c>
      <c r="CJ517" s="23">
        <v>796.6032755223323</v>
      </c>
      <c r="CK517" s="23">
        <v>851.29128723256906</v>
      </c>
      <c r="CL517" s="23">
        <v>990.27547354272167</v>
      </c>
      <c r="CM517" s="23">
        <v>1229.061379994316</v>
      </c>
      <c r="CN517" s="23">
        <v>1263.0879143475715</v>
      </c>
      <c r="CO517" s="23">
        <v>1692.2199754876049</v>
      </c>
      <c r="CP517" s="23">
        <v>1906.2679096774527</v>
      </c>
      <c r="CQ517" s="23">
        <v>1872.6973210735105</v>
      </c>
      <c r="CR517" s="23">
        <v>1877.2602778315038</v>
      </c>
      <c r="CS517" s="23">
        <v>2357.8285555642824</v>
      </c>
      <c r="CT517" s="23">
        <v>3088.6859164637585</v>
      </c>
      <c r="CU517" s="23">
        <v>18545.44960702832</v>
      </c>
      <c r="CV517" s="23">
        <v>0</v>
      </c>
      <c r="CW517" s="23">
        <v>0</v>
      </c>
      <c r="CX517" s="23">
        <v>0</v>
      </c>
      <c r="CY517" s="23">
        <v>150.18476990372957</v>
      </c>
      <c r="CZ517" s="23">
        <v>1267.5491294055466</v>
      </c>
      <c r="DA517" s="23">
        <v>1539.3311423212278</v>
      </c>
      <c r="DB517" s="23">
        <v>1698.2777027885757</v>
      </c>
      <c r="DC517" s="23">
        <v>1802.2011353666487</v>
      </c>
      <c r="DD517" s="23">
        <v>1785.4766141571608</v>
      </c>
      <c r="DE517" s="23">
        <v>1170.6868756208373</v>
      </c>
      <c r="DF517" s="23">
        <v>1124.3560632939048</v>
      </c>
      <c r="DG517" s="23">
        <v>944.98589603293885</v>
      </c>
      <c r="DH517" s="23">
        <v>902.54407592948667</v>
      </c>
      <c r="DI517" s="23">
        <v>617.19841015780844</v>
      </c>
      <c r="DJ517" s="23">
        <v>511.14285530609044</v>
      </c>
      <c r="DK517" s="23">
        <v>216.00392271119352</v>
      </c>
      <c r="DL517" s="23">
        <v>167.18370898249867</v>
      </c>
      <c r="DM517" s="23">
        <v>128.4219093624111</v>
      </c>
      <c r="DN517" s="23">
        <v>14025.544211340059</v>
      </c>
      <c r="DO517" s="23">
        <v>108257.86897961122</v>
      </c>
    </row>
    <row r="518" spans="1:119" x14ac:dyDescent="0.2">
      <c r="A518">
        <v>17</v>
      </c>
      <c r="B518" t="s">
        <v>34</v>
      </c>
      <c r="C518" t="s">
        <v>35</v>
      </c>
      <c r="D518">
        <v>2031</v>
      </c>
      <c r="E518" s="23">
        <v>0</v>
      </c>
      <c r="F518" s="23">
        <v>0</v>
      </c>
      <c r="G518" s="23">
        <v>0</v>
      </c>
      <c r="H518" s="23">
        <v>41.471160529091826</v>
      </c>
      <c r="I518" s="23">
        <v>597.16058319614558</v>
      </c>
      <c r="J518" s="23">
        <v>2034.1954357184345</v>
      </c>
      <c r="K518" s="23">
        <v>4393.927076099254</v>
      </c>
      <c r="L518" s="23">
        <v>4814.7161998306328</v>
      </c>
      <c r="M518" s="23">
        <v>6026.4148747933496</v>
      </c>
      <c r="N518" s="23">
        <v>6084.3100882878498</v>
      </c>
      <c r="O518" s="23">
        <v>5760.6092463434452</v>
      </c>
      <c r="P518" s="23">
        <v>5380.4468404155741</v>
      </c>
      <c r="Q518" s="23">
        <v>5318.0223890940479</v>
      </c>
      <c r="R518" s="23">
        <v>4939.2711833517496</v>
      </c>
      <c r="S518" s="23">
        <v>3946.5761807492395</v>
      </c>
      <c r="T518" s="23">
        <v>2710.2212449952376</v>
      </c>
      <c r="U518" s="23">
        <v>2175.9843190330776</v>
      </c>
      <c r="V518" s="23">
        <v>1774.2659617681634</v>
      </c>
      <c r="W518" s="23">
        <v>55997.592784205284</v>
      </c>
      <c r="X518" s="23">
        <v>0</v>
      </c>
      <c r="Y518" s="23">
        <v>0</v>
      </c>
      <c r="Z518" s="23">
        <v>0</v>
      </c>
      <c r="AA518" s="23">
        <v>1.4007611056314981</v>
      </c>
      <c r="AB518" s="23">
        <v>8.4638672392772776</v>
      </c>
      <c r="AC518" s="23">
        <v>70.41176218182963</v>
      </c>
      <c r="AD518" s="23">
        <v>178.54527838752171</v>
      </c>
      <c r="AE518" s="23">
        <v>303.48783023031916</v>
      </c>
      <c r="AF518" s="23">
        <v>400.47813123953733</v>
      </c>
      <c r="AG518" s="23">
        <v>508.27665751318949</v>
      </c>
      <c r="AH518" s="23">
        <v>721.68978146729569</v>
      </c>
      <c r="AI518" s="23">
        <v>756.45012869432389</v>
      </c>
      <c r="AJ518" s="23">
        <v>867.28739729649089</v>
      </c>
      <c r="AK518" s="23">
        <v>1024.7737460246053</v>
      </c>
      <c r="AL518" s="23">
        <v>930.65244733011207</v>
      </c>
      <c r="AM518" s="23">
        <v>887.01210026027002</v>
      </c>
      <c r="AN518" s="23">
        <v>926.87386887583409</v>
      </c>
      <c r="AO518" s="23">
        <v>1214.8015482549588</v>
      </c>
      <c r="AP518" s="23">
        <v>8800.6053061011971</v>
      </c>
      <c r="AQ518" s="23">
        <v>0</v>
      </c>
      <c r="AR518" s="23">
        <v>0</v>
      </c>
      <c r="AS518" s="23">
        <v>0</v>
      </c>
      <c r="AT518" s="23">
        <v>76.003664686833602</v>
      </c>
      <c r="AU518" s="23">
        <v>359.90387809808936</v>
      </c>
      <c r="AV518" s="23">
        <v>1241.5448935787463</v>
      </c>
      <c r="AW518" s="23">
        <v>1653.7311457011049</v>
      </c>
      <c r="AX518" s="23">
        <v>1488.4792624123427</v>
      </c>
      <c r="AY518" s="23">
        <v>1481.2532094750845</v>
      </c>
      <c r="AZ518" s="23">
        <v>1132.8928717784509</v>
      </c>
      <c r="BA518" s="23">
        <v>869.31699638231999</v>
      </c>
      <c r="BB518" s="23">
        <v>761.69910236196438</v>
      </c>
      <c r="BC518" s="23">
        <v>816.03423118824833</v>
      </c>
      <c r="BD518" s="23">
        <v>570.6522271751453</v>
      </c>
      <c r="BE518" s="23">
        <v>424.01167190299714</v>
      </c>
      <c r="BF518" s="23">
        <v>249.78689585553525</v>
      </c>
      <c r="BG518" s="23">
        <v>184.98636086672468</v>
      </c>
      <c r="BH518" s="23">
        <v>131.56201744803766</v>
      </c>
      <c r="BI518" s="23">
        <v>11441.858428911628</v>
      </c>
      <c r="BJ518" s="23">
        <v>0</v>
      </c>
      <c r="BK518" s="23">
        <v>0</v>
      </c>
      <c r="BL518" s="23">
        <v>0</v>
      </c>
      <c r="BM518" s="23">
        <v>0</v>
      </c>
      <c r="BN518" s="23">
        <v>0</v>
      </c>
      <c r="BO518" s="23">
        <v>0</v>
      </c>
      <c r="BP518" s="23">
        <v>0</v>
      </c>
      <c r="BQ518" s="23">
        <v>0</v>
      </c>
      <c r="BR518" s="23">
        <v>0</v>
      </c>
      <c r="BS518" s="23">
        <v>0</v>
      </c>
      <c r="BT518" s="23">
        <v>0</v>
      </c>
      <c r="BU518" s="23">
        <v>0</v>
      </c>
      <c r="BV518" s="23">
        <v>0</v>
      </c>
      <c r="BW518" s="23">
        <v>0</v>
      </c>
      <c r="BX518" s="23">
        <v>0</v>
      </c>
      <c r="BY518" s="23">
        <v>0</v>
      </c>
      <c r="BZ518" s="23">
        <v>0</v>
      </c>
      <c r="CA518" s="23">
        <v>0</v>
      </c>
      <c r="CB518" s="23">
        <v>0</v>
      </c>
      <c r="CC518" s="23">
        <v>0</v>
      </c>
      <c r="CD518" s="23">
        <v>0</v>
      </c>
      <c r="CE518" s="23">
        <v>0</v>
      </c>
      <c r="CF518" s="23">
        <v>1.4750796188104038</v>
      </c>
      <c r="CG518" s="23">
        <v>15.016110184657123</v>
      </c>
      <c r="CH518" s="23">
        <v>177.45872008644744</v>
      </c>
      <c r="CI518" s="23">
        <v>427.37375224539943</v>
      </c>
      <c r="CJ518" s="23">
        <v>787.00734765487096</v>
      </c>
      <c r="CK518" s="23">
        <v>848.03449985565328</v>
      </c>
      <c r="CL518" s="23">
        <v>971.69560569984378</v>
      </c>
      <c r="CM518" s="23">
        <v>1243.0597499574401</v>
      </c>
      <c r="CN518" s="23">
        <v>1220.9939040447596</v>
      </c>
      <c r="CO518" s="23">
        <v>1636.1639256506082</v>
      </c>
      <c r="CP518" s="23">
        <v>1919.4047893918987</v>
      </c>
      <c r="CQ518" s="23">
        <v>1937.0730748153064</v>
      </c>
      <c r="CR518" s="23">
        <v>1878.2148880499306</v>
      </c>
      <c r="CS518" s="23">
        <v>2344.4128110308047</v>
      </c>
      <c r="CT518" s="23">
        <v>3192.3565295420776</v>
      </c>
      <c r="CU518" s="23">
        <v>18599.740787828508</v>
      </c>
      <c r="CV518" s="23">
        <v>0</v>
      </c>
      <c r="CW518" s="23">
        <v>0</v>
      </c>
      <c r="CX518" s="23">
        <v>0</v>
      </c>
      <c r="CY518" s="23">
        <v>150.59518729938293</v>
      </c>
      <c r="CZ518" s="23">
        <v>1293.7365715274757</v>
      </c>
      <c r="DA518" s="23">
        <v>1568.9279459826566</v>
      </c>
      <c r="DB518" s="23">
        <v>1684.001663035825</v>
      </c>
      <c r="DC518" s="23">
        <v>1788.1855862378145</v>
      </c>
      <c r="DD518" s="23">
        <v>1827.3883588418178</v>
      </c>
      <c r="DE518" s="23">
        <v>1199.9340884558032</v>
      </c>
      <c r="DF518" s="23">
        <v>1189.2199930701056</v>
      </c>
      <c r="DG518" s="23">
        <v>974.43168893817744</v>
      </c>
      <c r="DH518" s="23">
        <v>928.43460367850787</v>
      </c>
      <c r="DI518" s="23">
        <v>659.96183698717255</v>
      </c>
      <c r="DJ518" s="23">
        <v>567.50960248417437</v>
      </c>
      <c r="DK518" s="23">
        <v>232.00739113620514</v>
      </c>
      <c r="DL518" s="23">
        <v>175.54584476743429</v>
      </c>
      <c r="DM518" s="23">
        <v>132.30988309373998</v>
      </c>
      <c r="DN518" s="23">
        <v>14372.190245536292</v>
      </c>
      <c r="DO518" s="23">
        <v>109211.98755258291</v>
      </c>
    </row>
    <row r="519" spans="1:119" x14ac:dyDescent="0.2">
      <c r="A519">
        <v>17</v>
      </c>
      <c r="B519" t="s">
        <v>34</v>
      </c>
      <c r="C519" t="s">
        <v>35</v>
      </c>
      <c r="D519">
        <v>2032</v>
      </c>
      <c r="E519" s="23">
        <v>0</v>
      </c>
      <c r="F519" s="23">
        <v>0</v>
      </c>
      <c r="G519" s="23">
        <v>0</v>
      </c>
      <c r="H519" s="23">
        <v>40.977592021654026</v>
      </c>
      <c r="I519" s="23">
        <v>608.25853156237326</v>
      </c>
      <c r="J519" s="23">
        <v>2069.9771014404855</v>
      </c>
      <c r="K519" s="23">
        <v>4356.2643978280139</v>
      </c>
      <c r="L519" s="23">
        <v>4766.5955376269476</v>
      </c>
      <c r="M519" s="23">
        <v>6089.4727742786981</v>
      </c>
      <c r="N519" s="23">
        <v>6121.9439417222939</v>
      </c>
      <c r="O519" s="23">
        <v>5843.2463655348729</v>
      </c>
      <c r="P519" s="23">
        <v>5334.3001071246536</v>
      </c>
      <c r="Q519" s="23">
        <v>5232.5000436754217</v>
      </c>
      <c r="R519" s="23">
        <v>5001.4480442815275</v>
      </c>
      <c r="S519" s="23">
        <v>4064.3755683225431</v>
      </c>
      <c r="T519" s="23">
        <v>2762.8991485595052</v>
      </c>
      <c r="U519" s="23">
        <v>2069.1557737297576</v>
      </c>
      <c r="V519" s="23">
        <v>1930.3213029270066</v>
      </c>
      <c r="W519" s="23">
        <v>56291.736230635746</v>
      </c>
      <c r="X519" s="23">
        <v>0</v>
      </c>
      <c r="Y519" s="23">
        <v>0</v>
      </c>
      <c r="Z519" s="23">
        <v>0</v>
      </c>
      <c r="AA519" s="23">
        <v>1.4041477014673083</v>
      </c>
      <c r="AB519" s="23">
        <v>8.5706830036896484</v>
      </c>
      <c r="AC519" s="23">
        <v>71.45684395312523</v>
      </c>
      <c r="AD519" s="23">
        <v>176.87775156014035</v>
      </c>
      <c r="AE519" s="23">
        <v>301.33655607939409</v>
      </c>
      <c r="AF519" s="23">
        <v>403.14578117858878</v>
      </c>
      <c r="AG519" s="23">
        <v>505.2675288067382</v>
      </c>
      <c r="AH519" s="23">
        <v>724.21733065821581</v>
      </c>
      <c r="AI519" s="23">
        <v>737.1650310135642</v>
      </c>
      <c r="AJ519" s="23">
        <v>842.11193139148054</v>
      </c>
      <c r="AK519" s="23">
        <v>1011.3214361278281</v>
      </c>
      <c r="AL519" s="23">
        <v>957.72128594204275</v>
      </c>
      <c r="AM519" s="23">
        <v>909.1942542317604</v>
      </c>
      <c r="AN519" s="23">
        <v>882.17281929122828</v>
      </c>
      <c r="AO519" s="23">
        <v>1308.6422933650192</v>
      </c>
      <c r="AP519" s="23">
        <v>8840.6056743042827</v>
      </c>
      <c r="AQ519" s="23">
        <v>0</v>
      </c>
      <c r="AR519" s="23">
        <v>0</v>
      </c>
      <c r="AS519" s="23">
        <v>0</v>
      </c>
      <c r="AT519" s="23">
        <v>75.722758362607962</v>
      </c>
      <c r="AU519" s="23">
        <v>363.32516180736934</v>
      </c>
      <c r="AV519" s="23">
        <v>1270.9633382117829</v>
      </c>
      <c r="AW519" s="23">
        <v>1641.7638680889424</v>
      </c>
      <c r="AX519" s="23">
        <v>1489.9427439282451</v>
      </c>
      <c r="AY519" s="23">
        <v>1509.5777368062227</v>
      </c>
      <c r="AZ519" s="23">
        <v>1165.3787172007951</v>
      </c>
      <c r="BA519" s="23">
        <v>902.241524396106</v>
      </c>
      <c r="BB519" s="23">
        <v>775.71347280492319</v>
      </c>
      <c r="BC519" s="23">
        <v>822.4079079931887</v>
      </c>
      <c r="BD519" s="23">
        <v>583.93003778604407</v>
      </c>
      <c r="BE519" s="23">
        <v>454.57154034464946</v>
      </c>
      <c r="BF519" s="23">
        <v>265.69958392214107</v>
      </c>
      <c r="BG519" s="23">
        <v>183.82099037139764</v>
      </c>
      <c r="BH519" s="23">
        <v>144.56516865200635</v>
      </c>
      <c r="BI519" s="23">
        <v>11649.624550676423</v>
      </c>
      <c r="BJ519" s="23">
        <v>0</v>
      </c>
      <c r="BK519" s="23">
        <v>0</v>
      </c>
      <c r="BL519" s="23">
        <v>0</v>
      </c>
      <c r="BM519" s="23">
        <v>0</v>
      </c>
      <c r="BN519" s="23">
        <v>0</v>
      </c>
      <c r="BO519" s="23">
        <v>0</v>
      </c>
      <c r="BP519" s="23">
        <v>0</v>
      </c>
      <c r="BQ519" s="23">
        <v>0</v>
      </c>
      <c r="BR519" s="23">
        <v>0</v>
      </c>
      <c r="BS519" s="23">
        <v>0</v>
      </c>
      <c r="BT519" s="23">
        <v>0</v>
      </c>
      <c r="BU519" s="23">
        <v>0</v>
      </c>
      <c r="BV519" s="23">
        <v>0</v>
      </c>
      <c r="BW519" s="23">
        <v>0</v>
      </c>
      <c r="BX519" s="23">
        <v>0</v>
      </c>
      <c r="BY519" s="23">
        <v>0</v>
      </c>
      <c r="BZ519" s="23">
        <v>0</v>
      </c>
      <c r="CA519" s="23">
        <v>0</v>
      </c>
      <c r="CB519" s="23">
        <v>0</v>
      </c>
      <c r="CC519" s="23">
        <v>0</v>
      </c>
      <c r="CD519" s="23">
        <v>0</v>
      </c>
      <c r="CE519" s="23">
        <v>0</v>
      </c>
      <c r="CF519" s="23">
        <v>1.46661281021942</v>
      </c>
      <c r="CG519" s="23">
        <v>15.036538758388348</v>
      </c>
      <c r="CH519" s="23">
        <v>183.17904429002954</v>
      </c>
      <c r="CI519" s="23">
        <v>422.80220218423375</v>
      </c>
      <c r="CJ519" s="23">
        <v>780.27014284835809</v>
      </c>
      <c r="CK519" s="23">
        <v>840.84163427922056</v>
      </c>
      <c r="CL519" s="23">
        <v>962.0934753245765</v>
      </c>
      <c r="CM519" s="23">
        <v>1260.2179295154685</v>
      </c>
      <c r="CN519" s="23">
        <v>1181.4631934165684</v>
      </c>
      <c r="CO519" s="23">
        <v>1570.2072764166298</v>
      </c>
      <c r="CP519" s="23">
        <v>1919.2942629089694</v>
      </c>
      <c r="CQ519" s="23">
        <v>1994.7702589149721</v>
      </c>
      <c r="CR519" s="23">
        <v>1921.7304024359139</v>
      </c>
      <c r="CS519" s="23">
        <v>2215.7273667914587</v>
      </c>
      <c r="CT519" s="23">
        <v>3381.0764059671196</v>
      </c>
      <c r="CU519" s="23">
        <v>18650.176746862126</v>
      </c>
      <c r="CV519" s="23">
        <v>0</v>
      </c>
      <c r="CW519" s="23">
        <v>0</v>
      </c>
      <c r="CX519" s="23">
        <v>0</v>
      </c>
      <c r="CY519" s="23">
        <v>150.12756248873578</v>
      </c>
      <c r="CZ519" s="23">
        <v>1324.8985467991658</v>
      </c>
      <c r="DA519" s="23">
        <v>1609.6657372604498</v>
      </c>
      <c r="DB519" s="23">
        <v>1663.8055069195118</v>
      </c>
      <c r="DC519" s="23">
        <v>1781.1398123568083</v>
      </c>
      <c r="DD519" s="23">
        <v>1852.4085444661798</v>
      </c>
      <c r="DE519" s="23">
        <v>1237.1667008394068</v>
      </c>
      <c r="DF519" s="23">
        <v>1253.6496287881434</v>
      </c>
      <c r="DG519" s="23">
        <v>1000.0783351397661</v>
      </c>
      <c r="DH519" s="23">
        <v>950.9800779767794</v>
      </c>
      <c r="DI519" s="23">
        <v>695.68886163955574</v>
      </c>
      <c r="DJ519" s="23">
        <v>628.03173141715183</v>
      </c>
      <c r="DK519" s="23">
        <v>254.60816523944101</v>
      </c>
      <c r="DL519" s="23">
        <v>177.15985063036237</v>
      </c>
      <c r="DM519" s="23">
        <v>140.54487330875716</v>
      </c>
      <c r="DN519" s="23">
        <v>14719.953935270214</v>
      </c>
      <c r="DO519" s="23">
        <v>110152.09713774879</v>
      </c>
    </row>
    <row r="520" spans="1:119" x14ac:dyDescent="0.2">
      <c r="A520">
        <v>17</v>
      </c>
      <c r="B520" t="s">
        <v>34</v>
      </c>
      <c r="C520" t="s">
        <v>35</v>
      </c>
      <c r="D520">
        <v>2033</v>
      </c>
      <c r="E520" s="23">
        <v>0</v>
      </c>
      <c r="F520" s="23">
        <v>0</v>
      </c>
      <c r="G520" s="23">
        <v>0</v>
      </c>
      <c r="H520" s="23">
        <v>41.382788350416639</v>
      </c>
      <c r="I520" s="23">
        <v>606.55270054138418</v>
      </c>
      <c r="J520" s="23">
        <v>2116.4215444321158</v>
      </c>
      <c r="K520" s="23">
        <v>4332.4222062802573</v>
      </c>
      <c r="L520" s="23">
        <v>4715.690567950779</v>
      </c>
      <c r="M520" s="23">
        <v>6110.0458326995267</v>
      </c>
      <c r="N520" s="23">
        <v>6186.1507226083713</v>
      </c>
      <c r="O520" s="23">
        <v>5903.6376986437817</v>
      </c>
      <c r="P520" s="23">
        <v>5341.2917075354926</v>
      </c>
      <c r="Q520" s="23">
        <v>5158.0624422298479</v>
      </c>
      <c r="R520" s="23">
        <v>5009.0212879725241</v>
      </c>
      <c r="S520" s="23">
        <v>4158.1287711178666</v>
      </c>
      <c r="T520" s="23">
        <v>2866.8116343022402</v>
      </c>
      <c r="U520" s="23">
        <v>2018.7657925854385</v>
      </c>
      <c r="V520" s="23">
        <v>2029.9143365846098</v>
      </c>
      <c r="W520" s="23">
        <v>56594.300033834654</v>
      </c>
      <c r="X520" s="23">
        <v>0</v>
      </c>
      <c r="Y520" s="23">
        <v>0</v>
      </c>
      <c r="Z520" s="23">
        <v>0</v>
      </c>
      <c r="AA520" s="23">
        <v>1.4076576841420303</v>
      </c>
      <c r="AB520" s="23">
        <v>8.5242201664069146</v>
      </c>
      <c r="AC520" s="23">
        <v>73.168306794672276</v>
      </c>
      <c r="AD520" s="23">
        <v>175.05529901994214</v>
      </c>
      <c r="AE520" s="23">
        <v>300.0067851227368</v>
      </c>
      <c r="AF520" s="23">
        <v>401.9124683872775</v>
      </c>
      <c r="AG520" s="23">
        <v>506.19513220695632</v>
      </c>
      <c r="AH520" s="23">
        <v>723.23254629869359</v>
      </c>
      <c r="AI520" s="23">
        <v>726.55434119065774</v>
      </c>
      <c r="AJ520" s="23">
        <v>819.10857838090408</v>
      </c>
      <c r="AK520" s="23">
        <v>987.06500011462265</v>
      </c>
      <c r="AL520" s="23">
        <v>974.67147064401104</v>
      </c>
      <c r="AM520" s="23">
        <v>947.75126714880787</v>
      </c>
      <c r="AN520" s="23">
        <v>859.5795953922368</v>
      </c>
      <c r="AO520" s="23">
        <v>1373.5210886001994</v>
      </c>
      <c r="AP520" s="23">
        <v>8877.7537571522662</v>
      </c>
      <c r="AQ520" s="23">
        <v>0</v>
      </c>
      <c r="AR520" s="23">
        <v>0</v>
      </c>
      <c r="AS520" s="23">
        <v>0</v>
      </c>
      <c r="AT520" s="23">
        <v>75.924483710842182</v>
      </c>
      <c r="AU520" s="23">
        <v>361.92778336271505</v>
      </c>
      <c r="AV520" s="23">
        <v>1309.4890333673261</v>
      </c>
      <c r="AW520" s="23">
        <v>1636.6345958711745</v>
      </c>
      <c r="AX520" s="23">
        <v>1488.7872961724431</v>
      </c>
      <c r="AY520" s="23">
        <v>1524.137596612783</v>
      </c>
      <c r="AZ520" s="23">
        <v>1200.6275350638646</v>
      </c>
      <c r="BA520" s="23">
        <v>934.68291331057662</v>
      </c>
      <c r="BB520" s="23">
        <v>795.4551103912097</v>
      </c>
      <c r="BC520" s="23">
        <v>836.95316708834366</v>
      </c>
      <c r="BD520" s="23">
        <v>585.52457523938676</v>
      </c>
      <c r="BE520" s="23">
        <v>482.68328279957444</v>
      </c>
      <c r="BF520" s="23">
        <v>288.30786072309229</v>
      </c>
      <c r="BG520" s="23">
        <v>187.41424575016879</v>
      </c>
      <c r="BH520" s="23">
        <v>155.7509892443253</v>
      </c>
      <c r="BI520" s="23">
        <v>11864.300468707828</v>
      </c>
      <c r="BJ520" s="23">
        <v>0</v>
      </c>
      <c r="BK520" s="23">
        <v>0</v>
      </c>
      <c r="BL520" s="23">
        <v>0</v>
      </c>
      <c r="BM520" s="23">
        <v>0</v>
      </c>
      <c r="BN520" s="23">
        <v>0</v>
      </c>
      <c r="BO520" s="23">
        <v>0</v>
      </c>
      <c r="BP520" s="23">
        <v>0</v>
      </c>
      <c r="BQ520" s="23">
        <v>0</v>
      </c>
      <c r="BR520" s="23">
        <v>0</v>
      </c>
      <c r="BS520" s="23">
        <v>0</v>
      </c>
      <c r="BT520" s="23">
        <v>0</v>
      </c>
      <c r="BU520" s="23">
        <v>0</v>
      </c>
      <c r="BV520" s="23">
        <v>0</v>
      </c>
      <c r="BW520" s="23">
        <v>0</v>
      </c>
      <c r="BX520" s="23">
        <v>0</v>
      </c>
      <c r="BY520" s="23">
        <v>0</v>
      </c>
      <c r="BZ520" s="23">
        <v>0</v>
      </c>
      <c r="CA520" s="23">
        <v>0</v>
      </c>
      <c r="CB520" s="23">
        <v>0</v>
      </c>
      <c r="CC520" s="23">
        <v>0</v>
      </c>
      <c r="CD520" s="23">
        <v>0</v>
      </c>
      <c r="CE520" s="23">
        <v>0</v>
      </c>
      <c r="CF520" s="23">
        <v>1.4284520733495731</v>
      </c>
      <c r="CG520" s="23">
        <v>14.865954896753381</v>
      </c>
      <c r="CH520" s="23">
        <v>189.13386533794096</v>
      </c>
      <c r="CI520" s="23">
        <v>419.47196509292411</v>
      </c>
      <c r="CJ520" s="23">
        <v>773.56945324500657</v>
      </c>
      <c r="CK520" s="23">
        <v>832.07544317951852</v>
      </c>
      <c r="CL520" s="23">
        <v>953.82294703054788</v>
      </c>
      <c r="CM520" s="23">
        <v>1270.9941298277977</v>
      </c>
      <c r="CN520" s="23">
        <v>1161.8642857720108</v>
      </c>
      <c r="CO520" s="23">
        <v>1515.6136255918818</v>
      </c>
      <c r="CP520" s="23">
        <v>1896.0016951894797</v>
      </c>
      <c r="CQ520" s="23">
        <v>2045.3192748029103</v>
      </c>
      <c r="CR520" s="23">
        <v>1960.2414553472324</v>
      </c>
      <c r="CS520" s="23">
        <v>2149.6601250909662</v>
      </c>
      <c r="CT520" s="23">
        <v>3506.7949071494641</v>
      </c>
      <c r="CU520" s="23">
        <v>18690.857579627784</v>
      </c>
      <c r="CV520" s="23">
        <v>0</v>
      </c>
      <c r="CW520" s="23">
        <v>0</v>
      </c>
      <c r="CX520" s="23">
        <v>0</v>
      </c>
      <c r="CY520" s="23">
        <v>150.82015727970472</v>
      </c>
      <c r="CZ520" s="23">
        <v>1336.4698179508189</v>
      </c>
      <c r="DA520" s="23">
        <v>1660.2077827067326</v>
      </c>
      <c r="DB520" s="23">
        <v>1655.2590771651721</v>
      </c>
      <c r="DC520" s="23">
        <v>1771.0059900315998</v>
      </c>
      <c r="DD520" s="23">
        <v>1863.9654620769786</v>
      </c>
      <c r="DE520" s="23">
        <v>1270.9336982639641</v>
      </c>
      <c r="DF520" s="23">
        <v>1313.1763445859663</v>
      </c>
      <c r="DG520" s="23">
        <v>1038.8865593613375</v>
      </c>
      <c r="DH520" s="23">
        <v>981.66860659788017</v>
      </c>
      <c r="DI520" s="23">
        <v>721.37568366193534</v>
      </c>
      <c r="DJ520" s="23">
        <v>692.15337178148513</v>
      </c>
      <c r="DK520" s="23">
        <v>278.50237010045714</v>
      </c>
      <c r="DL520" s="23">
        <v>185.14714585117056</v>
      </c>
      <c r="DM520" s="23">
        <v>146.67618527751523</v>
      </c>
      <c r="DN520" s="23">
        <v>15066.24825269272</v>
      </c>
      <c r="DO520" s="23">
        <v>111093.46009201526</v>
      </c>
    </row>
    <row r="521" spans="1:119" x14ac:dyDescent="0.2">
      <c r="A521">
        <v>17</v>
      </c>
      <c r="B521" t="s">
        <v>34</v>
      </c>
      <c r="C521" t="s">
        <v>35</v>
      </c>
      <c r="D521">
        <v>2034</v>
      </c>
      <c r="E521" s="23">
        <v>0</v>
      </c>
      <c r="F521" s="23">
        <v>0</v>
      </c>
      <c r="G521" s="23">
        <v>0</v>
      </c>
      <c r="H521" s="23">
        <v>41.255773369655167</v>
      </c>
      <c r="I521" s="23">
        <v>606.13328293758207</v>
      </c>
      <c r="J521" s="23">
        <v>2141.8046365166388</v>
      </c>
      <c r="K521" s="23">
        <v>4336.3382261227953</v>
      </c>
      <c r="L521" s="23">
        <v>4656.7534225799009</v>
      </c>
      <c r="M521" s="23">
        <v>6107.3524399026692</v>
      </c>
      <c r="N521" s="23">
        <v>6274.0989816786123</v>
      </c>
      <c r="O521" s="23">
        <v>5914.9268150205653</v>
      </c>
      <c r="P521" s="23">
        <v>5431.3933605132079</v>
      </c>
      <c r="Q521" s="23">
        <v>5076.5888126910086</v>
      </c>
      <c r="R521" s="23">
        <v>4946.2825233895928</v>
      </c>
      <c r="S521" s="23">
        <v>4275.0758865642774</v>
      </c>
      <c r="T521" s="23">
        <v>2986.7492803145392</v>
      </c>
      <c r="U521" s="23">
        <v>1996.9996472536752</v>
      </c>
      <c r="V521" s="23">
        <v>2094.8885574187002</v>
      </c>
      <c r="W521" s="23">
        <v>56886.64164627342</v>
      </c>
      <c r="X521" s="23">
        <v>0</v>
      </c>
      <c r="Y521" s="23">
        <v>0</v>
      </c>
      <c r="Z521" s="23">
        <v>0</v>
      </c>
      <c r="AA521" s="23">
        <v>1.4252211616721859</v>
      </c>
      <c r="AB521" s="23">
        <v>8.4018490529148089</v>
      </c>
      <c r="AC521" s="23">
        <v>74.102713389599657</v>
      </c>
      <c r="AD521" s="23">
        <v>175.14423004110139</v>
      </c>
      <c r="AE521" s="23">
        <v>297.58415498378054</v>
      </c>
      <c r="AF521" s="23">
        <v>400.36491835884323</v>
      </c>
      <c r="AG521" s="23">
        <v>509.31074567168076</v>
      </c>
      <c r="AH521" s="23">
        <v>715.63734267135339</v>
      </c>
      <c r="AI521" s="23">
        <v>728.22101830527004</v>
      </c>
      <c r="AJ521" s="23">
        <v>795.50370763285332</v>
      </c>
      <c r="AK521" s="23">
        <v>950.20067914953506</v>
      </c>
      <c r="AL521" s="23">
        <v>998.25428806021728</v>
      </c>
      <c r="AM521" s="23">
        <v>990.94803996312112</v>
      </c>
      <c r="AN521" s="23">
        <v>849.78818416767604</v>
      </c>
      <c r="AO521" s="23">
        <v>1414.1661920966258</v>
      </c>
      <c r="AP521" s="23">
        <v>8909.0532847062459</v>
      </c>
      <c r="AQ521" s="23">
        <v>0</v>
      </c>
      <c r="AR521" s="23">
        <v>0</v>
      </c>
      <c r="AS521" s="23">
        <v>0</v>
      </c>
      <c r="AT521" s="23">
        <v>76.178429343628721</v>
      </c>
      <c r="AU521" s="23">
        <v>361.11050893602152</v>
      </c>
      <c r="AV521" s="23">
        <v>1335.3891205110265</v>
      </c>
      <c r="AW521" s="23">
        <v>1643.8907281566717</v>
      </c>
      <c r="AX521" s="23">
        <v>1485.4887840207741</v>
      </c>
      <c r="AY521" s="23">
        <v>1533.1072179839459</v>
      </c>
      <c r="AZ521" s="23">
        <v>1242.2753622061587</v>
      </c>
      <c r="BA521" s="23">
        <v>959.46453028389271</v>
      </c>
      <c r="BB521" s="23">
        <v>829.8856844516564</v>
      </c>
      <c r="BC521" s="23">
        <v>849.2829947578191</v>
      </c>
      <c r="BD521" s="23">
        <v>579.53760439568896</v>
      </c>
      <c r="BE521" s="23">
        <v>515.06388065097747</v>
      </c>
      <c r="BF521" s="23">
        <v>314.82946569340623</v>
      </c>
      <c r="BG521" s="23">
        <v>193.4689442703739</v>
      </c>
      <c r="BH521" s="23">
        <v>163.40012587827971</v>
      </c>
      <c r="BI521" s="23">
        <v>12082.373381540323</v>
      </c>
      <c r="BJ521" s="23">
        <v>0</v>
      </c>
      <c r="BK521" s="23">
        <v>0</v>
      </c>
      <c r="BL521" s="23">
        <v>0</v>
      </c>
      <c r="BM521" s="23">
        <v>0</v>
      </c>
      <c r="BN521" s="23">
        <v>0</v>
      </c>
      <c r="BO521" s="23">
        <v>0</v>
      </c>
      <c r="BP521" s="23">
        <v>0</v>
      </c>
      <c r="BQ521" s="23">
        <v>0</v>
      </c>
      <c r="BR521" s="23">
        <v>0</v>
      </c>
      <c r="BS521" s="23">
        <v>0</v>
      </c>
      <c r="BT521" s="23">
        <v>0</v>
      </c>
      <c r="BU521" s="23">
        <v>0</v>
      </c>
      <c r="BV521" s="23">
        <v>0</v>
      </c>
      <c r="BW521" s="23">
        <v>0</v>
      </c>
      <c r="BX521" s="23">
        <v>0</v>
      </c>
      <c r="BY521" s="23">
        <v>0</v>
      </c>
      <c r="BZ521" s="23">
        <v>0</v>
      </c>
      <c r="CA521" s="23">
        <v>0</v>
      </c>
      <c r="CB521" s="23">
        <v>0</v>
      </c>
      <c r="CC521" s="23">
        <v>0</v>
      </c>
      <c r="CD521" s="23">
        <v>0</v>
      </c>
      <c r="CE521" s="23">
        <v>0</v>
      </c>
      <c r="CF521" s="23">
        <v>1.363359562566161</v>
      </c>
      <c r="CG521" s="23">
        <v>14.735948104666404</v>
      </c>
      <c r="CH521" s="23">
        <v>193.8983436473828</v>
      </c>
      <c r="CI521" s="23">
        <v>417.59848049617909</v>
      </c>
      <c r="CJ521" s="23">
        <v>767.53594374692238</v>
      </c>
      <c r="CK521" s="23">
        <v>820.47143807618068</v>
      </c>
      <c r="CL521" s="23">
        <v>949.84639098039531</v>
      </c>
      <c r="CM521" s="23">
        <v>1262.1386515108452</v>
      </c>
      <c r="CN521" s="23">
        <v>1164.7236938684891</v>
      </c>
      <c r="CO521" s="23">
        <v>1447.6026686850685</v>
      </c>
      <c r="CP521" s="23">
        <v>1864.5682991458748</v>
      </c>
      <c r="CQ521" s="23">
        <v>2098.9874002548131</v>
      </c>
      <c r="CR521" s="23">
        <v>2005.6834262702951</v>
      </c>
      <c r="CS521" s="23">
        <v>2112.0205901044064</v>
      </c>
      <c r="CT521" s="23">
        <v>3602.6330579290056</v>
      </c>
      <c r="CU521" s="23">
        <v>18723.807692383089</v>
      </c>
      <c r="CV521" s="23">
        <v>0</v>
      </c>
      <c r="CW521" s="23">
        <v>0</v>
      </c>
      <c r="CX521" s="23">
        <v>0</v>
      </c>
      <c r="CY521" s="23">
        <v>151.86390181144836</v>
      </c>
      <c r="CZ521" s="23">
        <v>1345.9378410280246</v>
      </c>
      <c r="DA521" s="23">
        <v>1701.1498681910671</v>
      </c>
      <c r="DB521" s="23">
        <v>1653.5324568032017</v>
      </c>
      <c r="DC521" s="23">
        <v>1762.2698990545493</v>
      </c>
      <c r="DD521" s="23">
        <v>1872.1239049658896</v>
      </c>
      <c r="DE521" s="23">
        <v>1313.6832809178236</v>
      </c>
      <c r="DF521" s="23">
        <v>1353.5763512898948</v>
      </c>
      <c r="DG521" s="23">
        <v>1100.5923796865345</v>
      </c>
      <c r="DH521" s="23">
        <v>1002.604162882624</v>
      </c>
      <c r="DI521" s="23">
        <v>743.78984044038168</v>
      </c>
      <c r="DJ521" s="23">
        <v>762.98363438591355</v>
      </c>
      <c r="DK521" s="23">
        <v>305.74581015819354</v>
      </c>
      <c r="DL521" s="23">
        <v>195.41029038802006</v>
      </c>
      <c r="DM521" s="23">
        <v>152.2325292776282</v>
      </c>
      <c r="DN521" s="23">
        <v>15417.496151281195</v>
      </c>
      <c r="DO521" s="23">
        <v>112019.37215618428</v>
      </c>
    </row>
    <row r="522" spans="1:119" x14ac:dyDescent="0.2">
      <c r="A522">
        <v>17</v>
      </c>
      <c r="B522" t="s">
        <v>34</v>
      </c>
      <c r="C522" t="s">
        <v>35</v>
      </c>
      <c r="D522">
        <v>2035</v>
      </c>
      <c r="E522" s="23">
        <v>0</v>
      </c>
      <c r="F522" s="23">
        <v>0</v>
      </c>
      <c r="G522" s="23">
        <v>0</v>
      </c>
      <c r="H522" s="23">
        <v>41.720382960644265</v>
      </c>
      <c r="I522" s="23">
        <v>604.39982212832035</v>
      </c>
      <c r="J522" s="23">
        <v>2164.6810443955351</v>
      </c>
      <c r="K522" s="23">
        <v>4367.1700015251236</v>
      </c>
      <c r="L522" s="23">
        <v>4605.4188821012367</v>
      </c>
      <c r="M522" s="23">
        <v>6067.2390040142118</v>
      </c>
      <c r="N522" s="23">
        <v>6356.4541494734021</v>
      </c>
      <c r="O522" s="23">
        <v>5913.3188728961277</v>
      </c>
      <c r="P522" s="23">
        <v>5547.9007396430043</v>
      </c>
      <c r="Q522" s="23">
        <v>4982.466416843401</v>
      </c>
      <c r="R522" s="23">
        <v>4937.3481705220502</v>
      </c>
      <c r="S522" s="23">
        <v>4326.4015308667667</v>
      </c>
      <c r="T522" s="23">
        <v>3114.8238857333931</v>
      </c>
      <c r="U522" s="23">
        <v>2017.906937264554</v>
      </c>
      <c r="V522" s="23">
        <v>2136.872992105004</v>
      </c>
      <c r="W522" s="23">
        <v>57184.122832472778</v>
      </c>
      <c r="X522" s="23">
        <v>0</v>
      </c>
      <c r="Y522" s="23">
        <v>0</v>
      </c>
      <c r="Z522" s="23">
        <v>0</v>
      </c>
      <c r="AA522" s="23">
        <v>1.4422287084765302</v>
      </c>
      <c r="AB522" s="23">
        <v>8.4175919292309231</v>
      </c>
      <c r="AC522" s="23">
        <v>74.918704494288036</v>
      </c>
      <c r="AD522" s="23">
        <v>175.79113158784156</v>
      </c>
      <c r="AE522" s="23">
        <v>295.83492376767401</v>
      </c>
      <c r="AF522" s="23">
        <v>395.10153779123732</v>
      </c>
      <c r="AG522" s="23">
        <v>512.05175143355461</v>
      </c>
      <c r="AH522" s="23">
        <v>707.61716055591239</v>
      </c>
      <c r="AI522" s="23">
        <v>732.31621662191776</v>
      </c>
      <c r="AJ522" s="23">
        <v>769.91501229153891</v>
      </c>
      <c r="AK522" s="23">
        <v>924.81996479702195</v>
      </c>
      <c r="AL522" s="23">
        <v>1006.3978049723478</v>
      </c>
      <c r="AM522" s="23">
        <v>1038.2883254354938</v>
      </c>
      <c r="AN522" s="23">
        <v>857.76875274411009</v>
      </c>
      <c r="AO522" s="23">
        <v>1439.3741848313662</v>
      </c>
      <c r="AP522" s="23">
        <v>8940.0552919620131</v>
      </c>
      <c r="AQ522" s="23">
        <v>0</v>
      </c>
      <c r="AR522" s="23">
        <v>0</v>
      </c>
      <c r="AS522" s="23">
        <v>0</v>
      </c>
      <c r="AT522" s="23">
        <v>76.292182216015888</v>
      </c>
      <c r="AU522" s="23">
        <v>359.5797461330115</v>
      </c>
      <c r="AV522" s="23">
        <v>1360.2482805157792</v>
      </c>
      <c r="AW522" s="23">
        <v>1662.2744207514268</v>
      </c>
      <c r="AX522" s="23">
        <v>1484.3622368663157</v>
      </c>
      <c r="AY522" s="23">
        <v>1532.1492838127565</v>
      </c>
      <c r="AZ522" s="23">
        <v>1283.8171869297369</v>
      </c>
      <c r="BA522" s="23">
        <v>983.41432969809796</v>
      </c>
      <c r="BB522" s="23">
        <v>869.31159457852539</v>
      </c>
      <c r="BC522" s="23">
        <v>859.69921944055375</v>
      </c>
      <c r="BD522" s="23">
        <v>579.00269451312863</v>
      </c>
      <c r="BE522" s="23">
        <v>542.16543312559395</v>
      </c>
      <c r="BF522" s="23">
        <v>344.05065540935527</v>
      </c>
      <c r="BG522" s="23">
        <v>204.37331261747184</v>
      </c>
      <c r="BH522" s="23">
        <v>170.01601687286441</v>
      </c>
      <c r="BI522" s="23">
        <v>12310.756593480633</v>
      </c>
      <c r="BJ522" s="23">
        <v>0</v>
      </c>
      <c r="BK522" s="23">
        <v>0</v>
      </c>
      <c r="BL522" s="23">
        <v>0</v>
      </c>
      <c r="BM522" s="23">
        <v>0</v>
      </c>
      <c r="BN522" s="23">
        <v>0</v>
      </c>
      <c r="BO522" s="23">
        <v>0</v>
      </c>
      <c r="BP522" s="23">
        <v>0</v>
      </c>
      <c r="BQ522" s="23">
        <v>0</v>
      </c>
      <c r="BR522" s="23">
        <v>0</v>
      </c>
      <c r="BS522" s="23">
        <v>0</v>
      </c>
      <c r="BT522" s="23">
        <v>0</v>
      </c>
      <c r="BU522" s="23">
        <v>0</v>
      </c>
      <c r="BV522" s="23">
        <v>0</v>
      </c>
      <c r="BW522" s="23">
        <v>0</v>
      </c>
      <c r="BX522" s="23">
        <v>0</v>
      </c>
      <c r="BY522" s="23">
        <v>0</v>
      </c>
      <c r="BZ522" s="23">
        <v>0</v>
      </c>
      <c r="CA522" s="23">
        <v>0</v>
      </c>
      <c r="CB522" s="23">
        <v>0</v>
      </c>
      <c r="CC522" s="23">
        <v>0</v>
      </c>
      <c r="CD522" s="23">
        <v>0</v>
      </c>
      <c r="CE522" s="23">
        <v>0</v>
      </c>
      <c r="CF522" s="23">
        <v>1.2860199532699084</v>
      </c>
      <c r="CG522" s="23">
        <v>14.424515736575337</v>
      </c>
      <c r="CH522" s="23">
        <v>198.78304311817178</v>
      </c>
      <c r="CI522" s="23">
        <v>419.85272877873183</v>
      </c>
      <c r="CJ522" s="23">
        <v>762.41741250288908</v>
      </c>
      <c r="CK522" s="23">
        <v>806.12939621773103</v>
      </c>
      <c r="CL522" s="23">
        <v>939.993490420944</v>
      </c>
      <c r="CM522" s="23">
        <v>1251.8376400787288</v>
      </c>
      <c r="CN522" s="23">
        <v>1172.779057733936</v>
      </c>
      <c r="CO522" s="23">
        <v>1393.3806524468957</v>
      </c>
      <c r="CP522" s="23">
        <v>1816.6116690974077</v>
      </c>
      <c r="CQ522" s="23">
        <v>2144.7280074702635</v>
      </c>
      <c r="CR522" s="23">
        <v>2062.5162805403152</v>
      </c>
      <c r="CS522" s="23">
        <v>2104.1292060147325</v>
      </c>
      <c r="CT522" s="23">
        <v>3655.15319186234</v>
      </c>
      <c r="CU522" s="23">
        <v>18744.022311972931</v>
      </c>
      <c r="CV522" s="23">
        <v>0</v>
      </c>
      <c r="CW522" s="23">
        <v>0</v>
      </c>
      <c r="CX522" s="23">
        <v>0</v>
      </c>
      <c r="CY522" s="23">
        <v>152.751050892584</v>
      </c>
      <c r="CZ522" s="23">
        <v>1353.245741541027</v>
      </c>
      <c r="DA522" s="23">
        <v>1737.9981159253077</v>
      </c>
      <c r="DB522" s="23">
        <v>1665.3808185318358</v>
      </c>
      <c r="DC522" s="23">
        <v>1755.8543562304674</v>
      </c>
      <c r="DD522" s="23">
        <v>1871.1447098520489</v>
      </c>
      <c r="DE522" s="23">
        <v>1349.19601505118</v>
      </c>
      <c r="DF522" s="23">
        <v>1393.2634592340457</v>
      </c>
      <c r="DG522" s="23">
        <v>1172.8948459261246</v>
      </c>
      <c r="DH522" s="23">
        <v>1031.9256120822968</v>
      </c>
      <c r="DI522" s="23">
        <v>761.21521424002856</v>
      </c>
      <c r="DJ522" s="23">
        <v>836.93686268444719</v>
      </c>
      <c r="DK522" s="23">
        <v>337.76323027610243</v>
      </c>
      <c r="DL522" s="23">
        <v>209.68824801958203</v>
      </c>
      <c r="DM522" s="23">
        <v>155.85288120242021</v>
      </c>
      <c r="DN522" s="23">
        <v>15785.1111616895</v>
      </c>
      <c r="DO522" s="23">
        <v>112964.06819157786</v>
      </c>
    </row>
    <row r="523" spans="1:119" x14ac:dyDescent="0.2">
      <c r="A523">
        <v>17</v>
      </c>
      <c r="B523" t="s">
        <v>34</v>
      </c>
      <c r="C523" t="s">
        <v>35</v>
      </c>
      <c r="D523">
        <v>2036</v>
      </c>
      <c r="E523" s="23">
        <v>0</v>
      </c>
      <c r="F523" s="23">
        <v>0</v>
      </c>
      <c r="G523" s="23">
        <v>0</v>
      </c>
      <c r="H523" s="23">
        <v>41.559635964129129</v>
      </c>
      <c r="I523" s="23">
        <v>600.99184859413117</v>
      </c>
      <c r="J523" s="23">
        <v>2184.333319566219</v>
      </c>
      <c r="K523" s="23">
        <v>4433.6907260751368</v>
      </c>
      <c r="L523" s="23">
        <v>4533.3432069779419</v>
      </c>
      <c r="M523" s="23">
        <v>6021.3339512638004</v>
      </c>
      <c r="N523" s="23">
        <v>6444.3779942866486</v>
      </c>
      <c r="O523" s="23">
        <v>5916.0484567728136</v>
      </c>
      <c r="P523" s="23">
        <v>5683.2808811147834</v>
      </c>
      <c r="Q523" s="23">
        <v>4897.5959722382686</v>
      </c>
      <c r="R523" s="23">
        <v>4893.6168322752901</v>
      </c>
      <c r="S523" s="23">
        <v>4372.014746584875</v>
      </c>
      <c r="T523" s="23">
        <v>3220.6652532146377</v>
      </c>
      <c r="U523" s="23">
        <v>2055.3567618247066</v>
      </c>
      <c r="V523" s="23">
        <v>2183.8243018647458</v>
      </c>
      <c r="W523" s="23">
        <v>57482.033888618127</v>
      </c>
      <c r="X523" s="23">
        <v>0</v>
      </c>
      <c r="Y523" s="23">
        <v>0</v>
      </c>
      <c r="Z523" s="23">
        <v>0</v>
      </c>
      <c r="AA523" s="23">
        <v>1.4577028361047009</v>
      </c>
      <c r="AB523" s="23">
        <v>8.3077332852476413</v>
      </c>
      <c r="AC523" s="23">
        <v>75.406750342069401</v>
      </c>
      <c r="AD523" s="23">
        <v>178.71491104317295</v>
      </c>
      <c r="AE523" s="23">
        <v>292.89045405335168</v>
      </c>
      <c r="AF523" s="23">
        <v>390.473754165515</v>
      </c>
      <c r="AG523" s="23">
        <v>514.37623547377154</v>
      </c>
      <c r="AH523" s="23">
        <v>699.2108928151971</v>
      </c>
      <c r="AI523" s="23">
        <v>739.73309680151283</v>
      </c>
      <c r="AJ523" s="23">
        <v>746.1331341268733</v>
      </c>
      <c r="AK523" s="23">
        <v>894.35942839493828</v>
      </c>
      <c r="AL523" s="23">
        <v>1013.5747951592761</v>
      </c>
      <c r="AM523" s="23">
        <v>1079.4668509739561</v>
      </c>
      <c r="AN523" s="23">
        <v>872.95730955303975</v>
      </c>
      <c r="AO523" s="23">
        <v>1466.4371140525077</v>
      </c>
      <c r="AP523" s="23">
        <v>8973.5001630765328</v>
      </c>
      <c r="AQ523" s="23">
        <v>0</v>
      </c>
      <c r="AR523" s="23">
        <v>0</v>
      </c>
      <c r="AS523" s="23">
        <v>0</v>
      </c>
      <c r="AT523" s="23">
        <v>76.305487743226422</v>
      </c>
      <c r="AU523" s="23">
        <v>356.90324769902503</v>
      </c>
      <c r="AV523" s="23">
        <v>1383.4220592513675</v>
      </c>
      <c r="AW523" s="23">
        <v>1694.0132296374143</v>
      </c>
      <c r="AX523" s="23">
        <v>1475.9404556837771</v>
      </c>
      <c r="AY523" s="23">
        <v>1530.0423706026511</v>
      </c>
      <c r="AZ523" s="23">
        <v>1328.1381401360804</v>
      </c>
      <c r="BA523" s="23">
        <v>1009.6348789785759</v>
      </c>
      <c r="BB523" s="23">
        <v>913.81268209437985</v>
      </c>
      <c r="BC523" s="23">
        <v>870.86172527320423</v>
      </c>
      <c r="BD523" s="23">
        <v>575.00027772304611</v>
      </c>
      <c r="BE523" s="23">
        <v>568.57631710321698</v>
      </c>
      <c r="BF523" s="23">
        <v>372.74435297177797</v>
      </c>
      <c r="BG523" s="23">
        <v>217.01152340662486</v>
      </c>
      <c r="BH523" s="23">
        <v>176.42135024399184</v>
      </c>
      <c r="BI523" s="23">
        <v>12548.828098548362</v>
      </c>
      <c r="BJ523" s="23">
        <v>0</v>
      </c>
      <c r="BK523" s="23">
        <v>0</v>
      </c>
      <c r="BL523" s="23">
        <v>0</v>
      </c>
      <c r="BM523" s="23">
        <v>0</v>
      </c>
      <c r="BN523" s="23">
        <v>0</v>
      </c>
      <c r="BO523" s="23">
        <v>0</v>
      </c>
      <c r="BP523" s="23">
        <v>0</v>
      </c>
      <c r="BQ523" s="23">
        <v>0</v>
      </c>
      <c r="BR523" s="23">
        <v>0</v>
      </c>
      <c r="BS523" s="23">
        <v>0</v>
      </c>
      <c r="BT523" s="23">
        <v>0</v>
      </c>
      <c r="BU523" s="23">
        <v>0</v>
      </c>
      <c r="BV523" s="23">
        <v>0</v>
      </c>
      <c r="BW523" s="23">
        <v>0</v>
      </c>
      <c r="BX523" s="23">
        <v>0</v>
      </c>
      <c r="BY523" s="23">
        <v>0</v>
      </c>
      <c r="BZ523" s="23">
        <v>0</v>
      </c>
      <c r="CA523" s="23">
        <v>0</v>
      </c>
      <c r="CB523" s="23">
        <v>0</v>
      </c>
      <c r="CC523" s="23">
        <v>0</v>
      </c>
      <c r="CD523" s="23">
        <v>0</v>
      </c>
      <c r="CE523" s="23">
        <v>0</v>
      </c>
      <c r="CF523" s="23">
        <v>1.1970981744861269</v>
      </c>
      <c r="CG523" s="23">
        <v>14.308323291080779</v>
      </c>
      <c r="CH523" s="23">
        <v>202.30375222260656</v>
      </c>
      <c r="CI523" s="23">
        <v>426.32146903927247</v>
      </c>
      <c r="CJ523" s="23">
        <v>754.88315956994188</v>
      </c>
      <c r="CK523" s="23">
        <v>788.73386110173226</v>
      </c>
      <c r="CL523" s="23">
        <v>933.15758325642923</v>
      </c>
      <c r="CM523" s="23">
        <v>1237.0397848685568</v>
      </c>
      <c r="CN523" s="23">
        <v>1179.5378635775598</v>
      </c>
      <c r="CO523" s="23">
        <v>1351.0139569737216</v>
      </c>
      <c r="CP523" s="23">
        <v>1759.2897294610264</v>
      </c>
      <c r="CQ523" s="23">
        <v>2172.2201444426873</v>
      </c>
      <c r="CR523" s="23">
        <v>2120.4065934938435</v>
      </c>
      <c r="CS523" s="23">
        <v>2114.7050948886836</v>
      </c>
      <c r="CT523" s="23">
        <v>3707.4714382936531</v>
      </c>
      <c r="CU523" s="23">
        <v>18762.589852655285</v>
      </c>
      <c r="CV523" s="23">
        <v>0</v>
      </c>
      <c r="CW523" s="23">
        <v>0</v>
      </c>
      <c r="CX523" s="23">
        <v>0</v>
      </c>
      <c r="CY523" s="23">
        <v>153.46564965599069</v>
      </c>
      <c r="CZ523" s="23">
        <v>1358.5010559259304</v>
      </c>
      <c r="DA523" s="23">
        <v>1767.634839520415</v>
      </c>
      <c r="DB523" s="23">
        <v>1694.827613170057</v>
      </c>
      <c r="DC523" s="23">
        <v>1744.9880294089849</v>
      </c>
      <c r="DD523" s="23">
        <v>1864.4099146610074</v>
      </c>
      <c r="DE523" s="23">
        <v>1390.9282562092108</v>
      </c>
      <c r="DF523" s="23">
        <v>1429.0072717018247</v>
      </c>
      <c r="DG523" s="23">
        <v>1249.4440600968028</v>
      </c>
      <c r="DH523" s="23">
        <v>1068.1595507091722</v>
      </c>
      <c r="DI523" s="23">
        <v>774.18414768433422</v>
      </c>
      <c r="DJ523" s="23">
        <v>910.2817375830723</v>
      </c>
      <c r="DK523" s="23">
        <v>372.59028274163461</v>
      </c>
      <c r="DL523" s="23">
        <v>227.37232951216495</v>
      </c>
      <c r="DM523" s="23">
        <v>159.40657665230958</v>
      </c>
      <c r="DN523" s="23">
        <v>16165.201315232911</v>
      </c>
      <c r="DO523" s="23">
        <v>113932.15331813121</v>
      </c>
    </row>
    <row r="524" spans="1:119" x14ac:dyDescent="0.2">
      <c r="A524">
        <v>17</v>
      </c>
      <c r="B524" t="s">
        <v>34</v>
      </c>
      <c r="C524" t="s">
        <v>35</v>
      </c>
      <c r="D524">
        <v>2037</v>
      </c>
      <c r="E524" s="23">
        <v>0</v>
      </c>
      <c r="F524" s="23">
        <v>0</v>
      </c>
      <c r="G524" s="23">
        <v>0</v>
      </c>
      <c r="H524" s="23">
        <v>41.412593510489252</v>
      </c>
      <c r="I524" s="23">
        <v>597.20034057431258</v>
      </c>
      <c r="J524" s="23">
        <v>2197.9602061396977</v>
      </c>
      <c r="K524" s="23">
        <v>4531.2756213374068</v>
      </c>
      <c r="L524" s="23">
        <v>4455.4253516570816</v>
      </c>
      <c r="M524" s="23">
        <v>5996.5917555015803</v>
      </c>
      <c r="N524" s="23">
        <v>6504.7557370214599</v>
      </c>
      <c r="O524" s="23">
        <v>5941.2759128318066</v>
      </c>
      <c r="P524" s="23">
        <v>5762.6841784994822</v>
      </c>
      <c r="Q524" s="23">
        <v>4855.5818925672438</v>
      </c>
      <c r="R524" s="23">
        <v>4844.7148303103641</v>
      </c>
      <c r="S524" s="23">
        <v>4402.4444429647074</v>
      </c>
      <c r="T524" s="23">
        <v>3314.540682143896</v>
      </c>
      <c r="U524" s="23">
        <v>2103.9951927020861</v>
      </c>
      <c r="V524" s="23">
        <v>2221.1824275165336</v>
      </c>
      <c r="W524" s="23">
        <v>57771.041165278148</v>
      </c>
      <c r="X524" s="23">
        <v>0</v>
      </c>
      <c r="Y524" s="23">
        <v>0</v>
      </c>
      <c r="Z524" s="23">
        <v>0</v>
      </c>
      <c r="AA524" s="23">
        <v>1.4727029210307778</v>
      </c>
      <c r="AB524" s="23">
        <v>8.1172414820645553</v>
      </c>
      <c r="AC524" s="23">
        <v>76.063785587783826</v>
      </c>
      <c r="AD524" s="23">
        <v>182.4419738256984</v>
      </c>
      <c r="AE524" s="23">
        <v>288.95562026393566</v>
      </c>
      <c r="AF524" s="23">
        <v>386.82078791631392</v>
      </c>
      <c r="AG524" s="23">
        <v>514.99946521984532</v>
      </c>
      <c r="AH524" s="23">
        <v>694.70020054930671</v>
      </c>
      <c r="AI524" s="23">
        <v>738.95708445399544</v>
      </c>
      <c r="AJ524" s="23">
        <v>729.7235517693266</v>
      </c>
      <c r="AK524" s="23">
        <v>863.23320309554219</v>
      </c>
      <c r="AL524" s="23">
        <v>1016.265875536366</v>
      </c>
      <c r="AM524" s="23">
        <v>1115.8194165788905</v>
      </c>
      <c r="AN524" s="23">
        <v>893.584063571353</v>
      </c>
      <c r="AO524" s="23">
        <v>1484.1027574524153</v>
      </c>
      <c r="AP524" s="23">
        <v>8995.2577302238678</v>
      </c>
      <c r="AQ524" s="23">
        <v>0</v>
      </c>
      <c r="AR524" s="23">
        <v>0</v>
      </c>
      <c r="AS524" s="23">
        <v>0</v>
      </c>
      <c r="AT524" s="23">
        <v>76.256553287027785</v>
      </c>
      <c r="AU524" s="23">
        <v>353.89956401988968</v>
      </c>
      <c r="AV524" s="23">
        <v>1402.5161862339887</v>
      </c>
      <c r="AW524" s="23">
        <v>1739.2614169874532</v>
      </c>
      <c r="AX524" s="23">
        <v>1465.9209387935798</v>
      </c>
      <c r="AY524" s="23">
        <v>1532.0558887787574</v>
      </c>
      <c r="AZ524" s="23">
        <v>1366.6730620641745</v>
      </c>
      <c r="BA524" s="23">
        <v>1040.3634208749279</v>
      </c>
      <c r="BB524" s="23">
        <v>951.57355623689125</v>
      </c>
      <c r="BC524" s="23">
        <v>889.69494087591113</v>
      </c>
      <c r="BD524" s="23">
        <v>570.23283348685186</v>
      </c>
      <c r="BE524" s="23">
        <v>594.8170859668561</v>
      </c>
      <c r="BF524" s="23">
        <v>401.98661451327837</v>
      </c>
      <c r="BG524" s="23">
        <v>232.57200219030057</v>
      </c>
      <c r="BH524" s="23">
        <v>182.12316768197164</v>
      </c>
      <c r="BI524" s="23">
        <v>12799.94723199186</v>
      </c>
      <c r="BJ524" s="23">
        <v>0</v>
      </c>
      <c r="BK524" s="23">
        <v>0</v>
      </c>
      <c r="BL524" s="23">
        <v>0</v>
      </c>
      <c r="BM524" s="23">
        <v>0</v>
      </c>
      <c r="BN524" s="23">
        <v>0</v>
      </c>
      <c r="BO524" s="23">
        <v>0</v>
      </c>
      <c r="BP524" s="23">
        <v>0</v>
      </c>
      <c r="BQ524" s="23">
        <v>0</v>
      </c>
      <c r="BR524" s="23">
        <v>0</v>
      </c>
      <c r="BS524" s="23">
        <v>0</v>
      </c>
      <c r="BT524" s="23">
        <v>0</v>
      </c>
      <c r="BU524" s="23">
        <v>0</v>
      </c>
      <c r="BV524" s="23">
        <v>0</v>
      </c>
      <c r="BW524" s="23">
        <v>0</v>
      </c>
      <c r="BX524" s="23">
        <v>0</v>
      </c>
      <c r="BY524" s="23">
        <v>0</v>
      </c>
      <c r="BZ524" s="23">
        <v>0</v>
      </c>
      <c r="CA524" s="23">
        <v>0</v>
      </c>
      <c r="CB524" s="23">
        <v>0</v>
      </c>
      <c r="CC524" s="23">
        <v>0</v>
      </c>
      <c r="CD524" s="23">
        <v>0</v>
      </c>
      <c r="CE524" s="23">
        <v>0</v>
      </c>
      <c r="CF524" s="23">
        <v>1.1084106017949824</v>
      </c>
      <c r="CG524" s="23">
        <v>13.88047871158502</v>
      </c>
      <c r="CH524" s="23">
        <v>205.9756925944001</v>
      </c>
      <c r="CI524" s="23">
        <v>436.05562820727607</v>
      </c>
      <c r="CJ524" s="23">
        <v>744.53024052531282</v>
      </c>
      <c r="CK524" s="23">
        <v>775.13222869785136</v>
      </c>
      <c r="CL524" s="23">
        <v>920.52912793601229</v>
      </c>
      <c r="CM524" s="23">
        <v>1229.7400515091238</v>
      </c>
      <c r="CN524" s="23">
        <v>1185.8989362960103</v>
      </c>
      <c r="CO524" s="23">
        <v>1310.6393955350879</v>
      </c>
      <c r="CP524" s="23">
        <v>1691.2157199587077</v>
      </c>
      <c r="CQ524" s="23">
        <v>2186.3301185885316</v>
      </c>
      <c r="CR524" s="23">
        <v>2174.7599786287633</v>
      </c>
      <c r="CS524" s="23">
        <v>2169.7570664502095</v>
      </c>
      <c r="CT524" s="23">
        <v>3727.8336287253132</v>
      </c>
      <c r="CU524" s="23">
        <v>18773.386702965981</v>
      </c>
      <c r="CV524" s="23">
        <v>0</v>
      </c>
      <c r="CW524" s="23">
        <v>0</v>
      </c>
      <c r="CX524" s="23">
        <v>0</v>
      </c>
      <c r="CY524" s="23">
        <v>154.01578584992311</v>
      </c>
      <c r="CZ524" s="23">
        <v>1358.8879844895544</v>
      </c>
      <c r="DA524" s="23">
        <v>1798.9243938570537</v>
      </c>
      <c r="DB524" s="23">
        <v>1735.9227631041106</v>
      </c>
      <c r="DC524" s="23">
        <v>1726.6939476624298</v>
      </c>
      <c r="DD524" s="23">
        <v>1865.3333067376229</v>
      </c>
      <c r="DE524" s="23">
        <v>1424.6347526587779</v>
      </c>
      <c r="DF524" s="23">
        <v>1474.5188337606744</v>
      </c>
      <c r="DG524" s="23">
        <v>1330.5770044391054</v>
      </c>
      <c r="DH524" s="23">
        <v>1106.9511751854534</v>
      </c>
      <c r="DI524" s="23">
        <v>780.32838022153157</v>
      </c>
      <c r="DJ524" s="23">
        <v>985.07411044600701</v>
      </c>
      <c r="DK524" s="23">
        <v>409.91962715844846</v>
      </c>
      <c r="DL524" s="23">
        <v>251.27667516950302</v>
      </c>
      <c r="DM524" s="23">
        <v>161.85534496712364</v>
      </c>
      <c r="DN524" s="23">
        <v>16564.914085707318</v>
      </c>
      <c r="DO524" s="23">
        <v>114904.54691616718</v>
      </c>
    </row>
    <row r="525" spans="1:119" x14ac:dyDescent="0.2">
      <c r="A525">
        <v>17</v>
      </c>
      <c r="B525" t="s">
        <v>34</v>
      </c>
      <c r="C525" t="s">
        <v>35</v>
      </c>
      <c r="D525">
        <v>2038</v>
      </c>
      <c r="E525" s="23">
        <v>0</v>
      </c>
      <c r="F525" s="23">
        <v>0</v>
      </c>
      <c r="G525" s="23">
        <v>0</v>
      </c>
      <c r="H525" s="23">
        <v>41.363566393085165</v>
      </c>
      <c r="I525" s="23">
        <v>596.91873396467633</v>
      </c>
      <c r="J525" s="23">
        <v>2188.3781715002879</v>
      </c>
      <c r="K525" s="23">
        <v>4651.3409084417399</v>
      </c>
      <c r="L525" s="23">
        <v>4395.9061882439337</v>
      </c>
      <c r="M525" s="23">
        <v>5967.4950467860872</v>
      </c>
      <c r="N525" s="23">
        <v>6527.8565233083546</v>
      </c>
      <c r="O525" s="23">
        <v>6011.5479178943833</v>
      </c>
      <c r="P525" s="23">
        <v>5836.8541698548433</v>
      </c>
      <c r="Q525" s="23">
        <v>4872.4460996726912</v>
      </c>
      <c r="R525" s="23">
        <v>4793.5517210966054</v>
      </c>
      <c r="S525" s="23">
        <v>4397.6624466107132</v>
      </c>
      <c r="T525" s="23">
        <v>3404.7389707070106</v>
      </c>
      <c r="U525" s="23">
        <v>2197.3726328567391</v>
      </c>
      <c r="V525" s="23">
        <v>2252.3396202660365</v>
      </c>
      <c r="W525" s="23">
        <v>58135.772717597196</v>
      </c>
      <c r="X525" s="23">
        <v>0</v>
      </c>
      <c r="Y525" s="23">
        <v>0</v>
      </c>
      <c r="Z525" s="23">
        <v>0</v>
      </c>
      <c r="AA525" s="23">
        <v>1.4915033930548403</v>
      </c>
      <c r="AB525" s="23">
        <v>7.994744193071142</v>
      </c>
      <c r="AC525" s="23">
        <v>75.901051353591441</v>
      </c>
      <c r="AD525" s="23">
        <v>187.43263613646147</v>
      </c>
      <c r="AE525" s="23">
        <v>285.9560059296532</v>
      </c>
      <c r="AF525" s="23">
        <v>384.5634038163243</v>
      </c>
      <c r="AG525" s="23">
        <v>516.97883846276716</v>
      </c>
      <c r="AH525" s="23">
        <v>703.20108227538105</v>
      </c>
      <c r="AI525" s="23">
        <v>749.15701997056874</v>
      </c>
      <c r="AJ525" s="23">
        <v>732.53710331136551</v>
      </c>
      <c r="AK525" s="23">
        <v>855.57757684402543</v>
      </c>
      <c r="AL525" s="23">
        <v>1016.3395642534616</v>
      </c>
      <c r="AM525" s="23">
        <v>1146.9167104581547</v>
      </c>
      <c r="AN525" s="23">
        <v>933.26466496377952</v>
      </c>
      <c r="AO525" s="23">
        <v>1504.9141654498901</v>
      </c>
      <c r="AP525" s="23">
        <v>9102.2260708115518</v>
      </c>
      <c r="AQ525" s="23">
        <v>0</v>
      </c>
      <c r="AR525" s="23">
        <v>0</v>
      </c>
      <c r="AS525" s="23">
        <v>0</v>
      </c>
      <c r="AT525" s="23">
        <v>76.137038227133075</v>
      </c>
      <c r="AU525" s="23">
        <v>352.70840635975833</v>
      </c>
      <c r="AV525" s="23">
        <v>1404.4945491136277</v>
      </c>
      <c r="AW525" s="23">
        <v>1788.6240617128335</v>
      </c>
      <c r="AX525" s="23">
        <v>1461.5441219905533</v>
      </c>
      <c r="AY525" s="23">
        <v>1530.6005756916741</v>
      </c>
      <c r="AZ525" s="23">
        <v>1379.9063700278984</v>
      </c>
      <c r="BA525" s="23">
        <v>1055.3598415224274</v>
      </c>
      <c r="BB525" s="23">
        <v>964.791008149493</v>
      </c>
      <c r="BC525" s="23">
        <v>894.95416072672117</v>
      </c>
      <c r="BD525" s="23">
        <v>564.36599932029014</v>
      </c>
      <c r="BE525" s="23">
        <v>593.43771152892407</v>
      </c>
      <c r="BF525" s="23">
        <v>413.37873248817942</v>
      </c>
      <c r="BG525" s="23">
        <v>243.27647709838962</v>
      </c>
      <c r="BH525" s="23">
        <v>185.46514673678618</v>
      </c>
      <c r="BI525" s="23">
        <v>12909.044200694692</v>
      </c>
      <c r="BJ525" s="23">
        <v>0</v>
      </c>
      <c r="BK525" s="23">
        <v>0</v>
      </c>
      <c r="BL525" s="23">
        <v>0</v>
      </c>
      <c r="BM525" s="23">
        <v>0</v>
      </c>
      <c r="BN525" s="23">
        <v>0</v>
      </c>
      <c r="BO525" s="23">
        <v>0</v>
      </c>
      <c r="BP525" s="23">
        <v>0</v>
      </c>
      <c r="BQ525" s="23">
        <v>0</v>
      </c>
      <c r="BR525" s="23">
        <v>0</v>
      </c>
      <c r="BS525" s="23">
        <v>0</v>
      </c>
      <c r="BT525" s="23">
        <v>0</v>
      </c>
      <c r="BU525" s="23">
        <v>0</v>
      </c>
      <c r="BV525" s="23">
        <v>0</v>
      </c>
      <c r="BW525" s="23">
        <v>0</v>
      </c>
      <c r="BX525" s="23">
        <v>0</v>
      </c>
      <c r="BY525" s="23">
        <v>0</v>
      </c>
      <c r="BZ525" s="23">
        <v>0</v>
      </c>
      <c r="CA525" s="23">
        <v>0</v>
      </c>
      <c r="CB525" s="23">
        <v>0</v>
      </c>
      <c r="CC525" s="23">
        <v>0</v>
      </c>
      <c r="CD525" s="23">
        <v>0</v>
      </c>
      <c r="CE525" s="23">
        <v>0</v>
      </c>
      <c r="CF525" s="23">
        <v>1.0428366083057574</v>
      </c>
      <c r="CG525" s="23">
        <v>13.740493077207837</v>
      </c>
      <c r="CH525" s="23">
        <v>206.0557310016361</v>
      </c>
      <c r="CI525" s="23">
        <v>442.28603184590025</v>
      </c>
      <c r="CJ525" s="23">
        <v>731.57342456453989</v>
      </c>
      <c r="CK525" s="23">
        <v>765.18974690729397</v>
      </c>
      <c r="CL525" s="23">
        <v>917.00137887199173</v>
      </c>
      <c r="CM525" s="23">
        <v>1237.4041866632369</v>
      </c>
      <c r="CN525" s="23">
        <v>1209.4734039769485</v>
      </c>
      <c r="CO525" s="23">
        <v>1318.6669833713272</v>
      </c>
      <c r="CP525" s="23">
        <v>1668.1387129806196</v>
      </c>
      <c r="CQ525" s="23">
        <v>2197.4280619072506</v>
      </c>
      <c r="CR525" s="23">
        <v>2250.5494466061841</v>
      </c>
      <c r="CS525" s="23">
        <v>2240.8059006077351</v>
      </c>
      <c r="CT525" s="23">
        <v>3770.5984220973537</v>
      </c>
      <c r="CU525" s="23">
        <v>18969.954761087531</v>
      </c>
      <c r="CV525" s="23">
        <v>0</v>
      </c>
      <c r="CW525" s="23">
        <v>0</v>
      </c>
      <c r="CX525" s="23">
        <v>0</v>
      </c>
      <c r="CY525" s="23">
        <v>154.46402533265277</v>
      </c>
      <c r="CZ525" s="23">
        <v>1366.5275457103351</v>
      </c>
      <c r="DA525" s="23">
        <v>1806.2030218918494</v>
      </c>
      <c r="DB525" s="23">
        <v>1779.8265764257415</v>
      </c>
      <c r="DC525" s="23">
        <v>1718.2192107218154</v>
      </c>
      <c r="DD525" s="23">
        <v>1860.3859871044344</v>
      </c>
      <c r="DE525" s="23">
        <v>1432.3607188137719</v>
      </c>
      <c r="DF525" s="23">
        <v>1493.6177299665942</v>
      </c>
      <c r="DG525" s="23">
        <v>1367.2955753782144</v>
      </c>
      <c r="DH525" s="23">
        <v>1117.1653011003461</v>
      </c>
      <c r="DI525" s="23">
        <v>770.83016458441966</v>
      </c>
      <c r="DJ525" s="23">
        <v>992.32947914966007</v>
      </c>
      <c r="DK525" s="23">
        <v>424.75171277854048</v>
      </c>
      <c r="DL525" s="23">
        <v>259.87392672594888</v>
      </c>
      <c r="DM525" s="23">
        <v>163.95389953426994</v>
      </c>
      <c r="DN525" s="23">
        <v>16707.804875218597</v>
      </c>
      <c r="DO525" s="23">
        <v>115824.80262540957</v>
      </c>
    </row>
    <row r="526" spans="1:119" x14ac:dyDescent="0.2">
      <c r="A526">
        <v>17</v>
      </c>
      <c r="B526" t="s">
        <v>34</v>
      </c>
      <c r="C526" t="s">
        <v>35</v>
      </c>
      <c r="D526">
        <v>2039</v>
      </c>
      <c r="E526" s="23">
        <v>0</v>
      </c>
      <c r="F526" s="23">
        <v>0</v>
      </c>
      <c r="G526" s="23">
        <v>0</v>
      </c>
      <c r="H526" s="23">
        <v>41.291138460186893</v>
      </c>
      <c r="I526" s="23">
        <v>597.0137900715805</v>
      </c>
      <c r="J526" s="23">
        <v>2181.9868983974038</v>
      </c>
      <c r="K526" s="23">
        <v>4738.6158804654315</v>
      </c>
      <c r="L526" s="23">
        <v>4362.1422354177403</v>
      </c>
      <c r="M526" s="23">
        <v>5929.2814586232707</v>
      </c>
      <c r="N526" s="23">
        <v>6529.6427098978138</v>
      </c>
      <c r="O526" s="23">
        <v>6102.8449765822434</v>
      </c>
      <c r="P526" s="23">
        <v>5862.6967787315125</v>
      </c>
      <c r="Q526" s="23">
        <v>4966.4699386895918</v>
      </c>
      <c r="R526" s="23">
        <v>4734.7533861650872</v>
      </c>
      <c r="S526" s="23">
        <v>4334.4705448468731</v>
      </c>
      <c r="T526" s="23">
        <v>3515.2396537006116</v>
      </c>
      <c r="U526" s="23">
        <v>2302.7627054004233</v>
      </c>
      <c r="V526" s="23">
        <v>2278.9826700345434</v>
      </c>
      <c r="W526" s="23">
        <v>58478.194765484324</v>
      </c>
      <c r="X526" s="23">
        <v>0</v>
      </c>
      <c r="Y526" s="23">
        <v>0</v>
      </c>
      <c r="Z526" s="23">
        <v>0</v>
      </c>
      <c r="AA526" s="23">
        <v>1.509292890622647</v>
      </c>
      <c r="AB526" s="23">
        <v>7.8659982438450999</v>
      </c>
      <c r="AC526" s="23">
        <v>75.844011407220052</v>
      </c>
      <c r="AD526" s="23">
        <v>191.09226200658952</v>
      </c>
      <c r="AE526" s="23">
        <v>284.66228540095528</v>
      </c>
      <c r="AF526" s="23">
        <v>381.71396615234511</v>
      </c>
      <c r="AG526" s="23">
        <v>517.27293265083938</v>
      </c>
      <c r="AH526" s="23">
        <v>714.17055582335479</v>
      </c>
      <c r="AI526" s="23">
        <v>753.17251351017615</v>
      </c>
      <c r="AJ526" s="23">
        <v>747.10929565774393</v>
      </c>
      <c r="AK526" s="23">
        <v>846.53336030406967</v>
      </c>
      <c r="AL526" s="23">
        <v>1002.8347063099121</v>
      </c>
      <c r="AM526" s="23">
        <v>1184.8844912299755</v>
      </c>
      <c r="AN526" s="23">
        <v>978.06250968070879</v>
      </c>
      <c r="AO526" s="23">
        <v>1522.7158782318536</v>
      </c>
      <c r="AP526" s="23">
        <v>9209.4440595002106</v>
      </c>
      <c r="AQ526" s="23">
        <v>0</v>
      </c>
      <c r="AR526" s="23">
        <v>0</v>
      </c>
      <c r="AS526" s="23">
        <v>0</v>
      </c>
      <c r="AT526" s="23">
        <v>75.977434760103591</v>
      </c>
      <c r="AU526" s="23">
        <v>351.748601105793</v>
      </c>
      <c r="AV526" s="23">
        <v>1408.4872604785394</v>
      </c>
      <c r="AW526" s="23">
        <v>1825.3177375497146</v>
      </c>
      <c r="AX526" s="23">
        <v>1465.6505860010805</v>
      </c>
      <c r="AY526" s="23">
        <v>1526.6561238850834</v>
      </c>
      <c r="AZ526" s="23">
        <v>1388.611705646483</v>
      </c>
      <c r="BA526" s="23">
        <v>1074.1506907316621</v>
      </c>
      <c r="BB526" s="23">
        <v>969.95850158030316</v>
      </c>
      <c r="BC526" s="23">
        <v>914.41822236834867</v>
      </c>
      <c r="BD526" s="23">
        <v>557.55708265011515</v>
      </c>
      <c r="BE526" s="23">
        <v>584.15713141887989</v>
      </c>
      <c r="BF526" s="23">
        <v>427.26155025924902</v>
      </c>
      <c r="BG526" s="23">
        <v>255.35540991777927</v>
      </c>
      <c r="BH526" s="23">
        <v>187.90961901584575</v>
      </c>
      <c r="BI526" s="23">
        <v>13013.217657368983</v>
      </c>
      <c r="BJ526" s="23">
        <v>0</v>
      </c>
      <c r="BK526" s="23">
        <v>0</v>
      </c>
      <c r="BL526" s="23">
        <v>0</v>
      </c>
      <c r="BM526" s="23">
        <v>0</v>
      </c>
      <c r="BN526" s="23">
        <v>0</v>
      </c>
      <c r="BO526" s="23">
        <v>0</v>
      </c>
      <c r="BP526" s="23">
        <v>0</v>
      </c>
      <c r="BQ526" s="23">
        <v>0</v>
      </c>
      <c r="BR526" s="23">
        <v>0</v>
      </c>
      <c r="BS526" s="23">
        <v>0</v>
      </c>
      <c r="BT526" s="23">
        <v>0</v>
      </c>
      <c r="BU526" s="23">
        <v>0</v>
      </c>
      <c r="BV526" s="23">
        <v>0</v>
      </c>
      <c r="BW526" s="23">
        <v>0</v>
      </c>
      <c r="BX526" s="23">
        <v>0</v>
      </c>
      <c r="BY526" s="23">
        <v>0</v>
      </c>
      <c r="BZ526" s="23">
        <v>0</v>
      </c>
      <c r="CA526" s="23">
        <v>0</v>
      </c>
      <c r="CB526" s="23">
        <v>0</v>
      </c>
      <c r="CC526" s="23">
        <v>0</v>
      </c>
      <c r="CD526" s="23">
        <v>0</v>
      </c>
      <c r="CE526" s="23">
        <v>0</v>
      </c>
      <c r="CF526" s="23">
        <v>0.97964754391568887</v>
      </c>
      <c r="CG526" s="23">
        <v>13.623686483457984</v>
      </c>
      <c r="CH526" s="23">
        <v>206.11893239320273</v>
      </c>
      <c r="CI526" s="23">
        <v>446.23040263214978</v>
      </c>
      <c r="CJ526" s="23">
        <v>721.5317139964053</v>
      </c>
      <c r="CK526" s="23">
        <v>755.70161221120566</v>
      </c>
      <c r="CL526" s="23">
        <v>911.48918902508751</v>
      </c>
      <c r="CM526" s="23">
        <v>1250.9843038631766</v>
      </c>
      <c r="CN526" s="23">
        <v>1215.210167961528</v>
      </c>
      <c r="CO526" s="23">
        <v>1350.7047526024262</v>
      </c>
      <c r="CP526" s="23">
        <v>1631.2547008959073</v>
      </c>
      <c r="CQ526" s="23">
        <v>2200.0947494326988</v>
      </c>
      <c r="CR526" s="23">
        <v>2329.9803703685234</v>
      </c>
      <c r="CS526" s="23">
        <v>2320.7809364710038</v>
      </c>
      <c r="CT526" s="23">
        <v>3816.2565651657792</v>
      </c>
      <c r="CU526" s="23">
        <v>19170.941731046467</v>
      </c>
      <c r="CV526" s="23">
        <v>0</v>
      </c>
      <c r="CW526" s="23">
        <v>0</v>
      </c>
      <c r="CX526" s="23">
        <v>0</v>
      </c>
      <c r="CY526" s="23">
        <v>154.8182203624275</v>
      </c>
      <c r="CZ526" s="23">
        <v>1375.8528290559639</v>
      </c>
      <c r="DA526" s="23">
        <v>1813.4138666154645</v>
      </c>
      <c r="DB526" s="23">
        <v>1815.4276800792777</v>
      </c>
      <c r="DC526" s="23">
        <v>1716.3812154362238</v>
      </c>
      <c r="DD526" s="23">
        <v>1856.2465036524256</v>
      </c>
      <c r="DE526" s="23">
        <v>1436.7371363361474</v>
      </c>
      <c r="DF526" s="23">
        <v>1520.0301287381471</v>
      </c>
      <c r="DG526" s="23">
        <v>1384.0197491171896</v>
      </c>
      <c r="DH526" s="23">
        <v>1147.8205440414681</v>
      </c>
      <c r="DI526" s="23">
        <v>754.8756092163851</v>
      </c>
      <c r="DJ526" s="23">
        <v>995.85985324014246</v>
      </c>
      <c r="DK526" s="23">
        <v>440.36811743823603</v>
      </c>
      <c r="DL526" s="23">
        <v>269.51980434104712</v>
      </c>
      <c r="DM526" s="23">
        <v>166.19063862447177</v>
      </c>
      <c r="DN526" s="23">
        <v>16847.561896295014</v>
      </c>
      <c r="DO526" s="23">
        <v>116719.36010969499</v>
      </c>
    </row>
    <row r="527" spans="1:119" x14ac:dyDescent="0.2">
      <c r="A527">
        <v>17</v>
      </c>
      <c r="B527" t="s">
        <v>34</v>
      </c>
      <c r="C527" t="s">
        <v>35</v>
      </c>
      <c r="D527">
        <v>2040</v>
      </c>
      <c r="E527" s="23">
        <v>0</v>
      </c>
      <c r="F527" s="23">
        <v>0</v>
      </c>
      <c r="G527" s="23">
        <v>0</v>
      </c>
      <c r="H527" s="23">
        <v>41.213124826876417</v>
      </c>
      <c r="I527" s="23">
        <v>596.40555896018702</v>
      </c>
      <c r="J527" s="23">
        <v>2172.5158616954432</v>
      </c>
      <c r="K527" s="23">
        <v>4819.6061793211857</v>
      </c>
      <c r="L527" s="23">
        <v>4351.9544150106149</v>
      </c>
      <c r="M527" s="23">
        <v>5899.9344137478429</v>
      </c>
      <c r="N527" s="23">
        <v>6490.1543369531473</v>
      </c>
      <c r="O527" s="23">
        <v>6190.1633234302981</v>
      </c>
      <c r="P527" s="23">
        <v>5878.9772835102049</v>
      </c>
      <c r="Q527" s="23">
        <v>5082.725721299953</v>
      </c>
      <c r="R527" s="23">
        <v>4664.9904799128208</v>
      </c>
      <c r="S527" s="23">
        <v>4315.4071410629658</v>
      </c>
      <c r="T527" s="23">
        <v>3575.262793390184</v>
      </c>
      <c r="U527" s="23">
        <v>2415.4172581829557</v>
      </c>
      <c r="V527" s="23">
        <v>2317.3420054473158</v>
      </c>
      <c r="W527" s="23">
        <v>58812.069896751986</v>
      </c>
      <c r="X527" s="23">
        <v>0</v>
      </c>
      <c r="Y527" s="23">
        <v>0</v>
      </c>
      <c r="Z527" s="23">
        <v>0</v>
      </c>
      <c r="AA527" s="23">
        <v>1.5252460706680218</v>
      </c>
      <c r="AB527" s="23">
        <v>7.7392522189471284</v>
      </c>
      <c r="AC527" s="23">
        <v>75.672667093419449</v>
      </c>
      <c r="AD527" s="23">
        <v>194.48875993955386</v>
      </c>
      <c r="AE527" s="23">
        <v>284.94523157212507</v>
      </c>
      <c r="AF527" s="23">
        <v>379.42492246873439</v>
      </c>
      <c r="AG527" s="23">
        <v>514.30368952045421</v>
      </c>
      <c r="AH527" s="23">
        <v>724.6887433766841</v>
      </c>
      <c r="AI527" s="23">
        <v>755.96319698292268</v>
      </c>
      <c r="AJ527" s="23">
        <v>765.08634116307383</v>
      </c>
      <c r="AK527" s="23">
        <v>835.485354717581</v>
      </c>
      <c r="AL527" s="23">
        <v>999.60346009888713</v>
      </c>
      <c r="AM527" s="23">
        <v>1205.852310073798</v>
      </c>
      <c r="AN527" s="23">
        <v>1025.9495897314712</v>
      </c>
      <c r="AO527" s="23">
        <v>1548.3458972221104</v>
      </c>
      <c r="AP527" s="23">
        <v>9319.0746622504303</v>
      </c>
      <c r="AQ527" s="23">
        <v>0</v>
      </c>
      <c r="AR527" s="23">
        <v>0</v>
      </c>
      <c r="AS527" s="23">
        <v>0</v>
      </c>
      <c r="AT527" s="23">
        <v>75.804390144738122</v>
      </c>
      <c r="AU527" s="23">
        <v>350.4133260478954</v>
      </c>
      <c r="AV527" s="23">
        <v>1410.4999396905614</v>
      </c>
      <c r="AW527" s="23">
        <v>1859.6375524764148</v>
      </c>
      <c r="AX527" s="23">
        <v>1477.7183468015105</v>
      </c>
      <c r="AY527" s="23">
        <v>1524.9056459904223</v>
      </c>
      <c r="AZ527" s="23">
        <v>1388.4232800149055</v>
      </c>
      <c r="BA527" s="23">
        <v>1092.2976634938088</v>
      </c>
      <c r="BB527" s="23">
        <v>973.53992565157705</v>
      </c>
      <c r="BC527" s="23">
        <v>938.05118304928351</v>
      </c>
      <c r="BD527" s="23">
        <v>549.46342969619047</v>
      </c>
      <c r="BE527" s="23">
        <v>580.92849727028943</v>
      </c>
      <c r="BF527" s="23">
        <v>435.02611733110001</v>
      </c>
      <c r="BG527" s="23">
        <v>268.28732305493548</v>
      </c>
      <c r="BH527" s="23">
        <v>191.07247242315404</v>
      </c>
      <c r="BI527" s="23">
        <v>13116.069093136786</v>
      </c>
      <c r="BJ527" s="23">
        <v>0</v>
      </c>
      <c r="BK527" s="23">
        <v>0</v>
      </c>
      <c r="BL527" s="23">
        <v>0</v>
      </c>
      <c r="BM527" s="23">
        <v>0</v>
      </c>
      <c r="BN527" s="23">
        <v>0</v>
      </c>
      <c r="BO527" s="23">
        <v>0</v>
      </c>
      <c r="BP527" s="23">
        <v>0</v>
      </c>
      <c r="BQ527" s="23">
        <v>0</v>
      </c>
      <c r="BR527" s="23">
        <v>0</v>
      </c>
      <c r="BS527" s="23">
        <v>0</v>
      </c>
      <c r="BT527" s="23">
        <v>0</v>
      </c>
      <c r="BU527" s="23">
        <v>0</v>
      </c>
      <c r="BV527" s="23">
        <v>0</v>
      </c>
      <c r="BW527" s="23">
        <v>0</v>
      </c>
      <c r="BX527" s="23">
        <v>0</v>
      </c>
      <c r="BY527" s="23">
        <v>0</v>
      </c>
      <c r="BZ527" s="23">
        <v>0</v>
      </c>
      <c r="CA527" s="23">
        <v>0</v>
      </c>
      <c r="CB527" s="23">
        <v>0</v>
      </c>
      <c r="CC527" s="23">
        <v>0</v>
      </c>
      <c r="CD527" s="23">
        <v>0</v>
      </c>
      <c r="CE527" s="23">
        <v>0</v>
      </c>
      <c r="CF527" s="23">
        <v>0.91723197081117191</v>
      </c>
      <c r="CG527" s="23">
        <v>13.492545764813928</v>
      </c>
      <c r="CH527" s="23">
        <v>205.9047037936659</v>
      </c>
      <c r="CI527" s="23">
        <v>449.13496217982851</v>
      </c>
      <c r="CJ527" s="23">
        <v>716.6001416956309</v>
      </c>
      <c r="CK527" s="23">
        <v>747.05199224533112</v>
      </c>
      <c r="CL527" s="23">
        <v>902.33441512708237</v>
      </c>
      <c r="CM527" s="23">
        <v>1257.1538782111538</v>
      </c>
      <c r="CN527" s="23">
        <v>1219.7955475778299</v>
      </c>
      <c r="CO527" s="23">
        <v>1390.2381272587415</v>
      </c>
      <c r="CP527" s="23">
        <v>1608.0709443717683</v>
      </c>
      <c r="CQ527" s="23">
        <v>2184.1462912757979</v>
      </c>
      <c r="CR527" s="23">
        <v>2401.9795692264802</v>
      </c>
      <c r="CS527" s="23">
        <v>2416.2900736720258</v>
      </c>
      <c r="CT527" s="23">
        <v>3862.8005995733661</v>
      </c>
      <c r="CU527" s="23">
        <v>19375.911023944329</v>
      </c>
      <c r="CV527" s="23">
        <v>0</v>
      </c>
      <c r="CW527" s="23">
        <v>0</v>
      </c>
      <c r="CX527" s="23">
        <v>0</v>
      </c>
      <c r="CY527" s="23">
        <v>155.109874222549</v>
      </c>
      <c r="CZ527" s="23">
        <v>1383.886630574118</v>
      </c>
      <c r="DA527" s="23">
        <v>1818.1641975818684</v>
      </c>
      <c r="DB527" s="23">
        <v>1847.4903774870147</v>
      </c>
      <c r="DC527" s="23">
        <v>1726.7446273513854</v>
      </c>
      <c r="DD527" s="23">
        <v>1853.8535477255036</v>
      </c>
      <c r="DE527" s="23">
        <v>1435.0227201325752</v>
      </c>
      <c r="DF527" s="23">
        <v>1537.5917635322178</v>
      </c>
      <c r="DG527" s="23">
        <v>1399.530797914176</v>
      </c>
      <c r="DH527" s="23">
        <v>1185.0436383133526</v>
      </c>
      <c r="DI527" s="23">
        <v>745.17579762078708</v>
      </c>
      <c r="DJ527" s="23">
        <v>990.93320596598062</v>
      </c>
      <c r="DK527" s="23">
        <v>454.57884862837022</v>
      </c>
      <c r="DL527" s="23">
        <v>281.00245888065996</v>
      </c>
      <c r="DM527" s="23">
        <v>168.47339983191412</v>
      </c>
      <c r="DN527" s="23">
        <v>16982.601885762473</v>
      </c>
      <c r="DO527" s="23">
        <v>117605.72656184601</v>
      </c>
    </row>
    <row r="528" spans="1:119" x14ac:dyDescent="0.2">
      <c r="A528">
        <v>17</v>
      </c>
      <c r="B528" t="s">
        <v>34</v>
      </c>
      <c r="C528" t="s">
        <v>35</v>
      </c>
      <c r="D528">
        <v>2041</v>
      </c>
      <c r="E528" s="23">
        <v>0</v>
      </c>
      <c r="F528" s="23">
        <v>0</v>
      </c>
      <c r="G528" s="23">
        <v>0</v>
      </c>
      <c r="H528" s="23">
        <v>41.131740838225468</v>
      </c>
      <c r="I528" s="23">
        <v>595.24365248945844</v>
      </c>
      <c r="J528" s="23">
        <v>2157.9415389919891</v>
      </c>
      <c r="K528" s="23">
        <v>4891.244012573844</v>
      </c>
      <c r="L528" s="23">
        <v>4371.9774846850596</v>
      </c>
      <c r="M528" s="23">
        <v>5847.6687578347564</v>
      </c>
      <c r="N528" s="23">
        <v>6446.3770572037029</v>
      </c>
      <c r="O528" s="23">
        <v>6281.3742825792942</v>
      </c>
      <c r="P528" s="23">
        <v>5900.207242477225</v>
      </c>
      <c r="Q528" s="23">
        <v>5216.6409957924589</v>
      </c>
      <c r="R528" s="23">
        <v>4603.0165607814961</v>
      </c>
      <c r="S528" s="23">
        <v>4269.2026533123317</v>
      </c>
      <c r="T528" s="23">
        <v>3630.5555220682763</v>
      </c>
      <c r="U528" s="23">
        <v>2513.7177450999548</v>
      </c>
      <c r="V528" s="23">
        <v>2371.297335812279</v>
      </c>
      <c r="W528" s="23">
        <v>59137.59658254034</v>
      </c>
      <c r="X528" s="23">
        <v>0</v>
      </c>
      <c r="Y528" s="23">
        <v>0</v>
      </c>
      <c r="Z528" s="23">
        <v>0</v>
      </c>
      <c r="AA528" s="23">
        <v>1.5410984383943593</v>
      </c>
      <c r="AB528" s="23">
        <v>7.6110940515323664</v>
      </c>
      <c r="AC528" s="23">
        <v>75.326889390806215</v>
      </c>
      <c r="AD528" s="23">
        <v>197.52370383039164</v>
      </c>
      <c r="AE528" s="23">
        <v>287.2290060039374</v>
      </c>
      <c r="AF528" s="23">
        <v>375.6689793026211</v>
      </c>
      <c r="AG528" s="23">
        <v>510.9837883354399</v>
      </c>
      <c r="AH528" s="23">
        <v>735.67208163066118</v>
      </c>
      <c r="AI528" s="23">
        <v>759.40800346808248</v>
      </c>
      <c r="AJ528" s="23">
        <v>785.76530103718505</v>
      </c>
      <c r="AK528" s="23">
        <v>825.80008218447745</v>
      </c>
      <c r="AL528" s="23">
        <v>990.00932351685276</v>
      </c>
      <c r="AM528" s="23">
        <v>1225.2327405996862</v>
      </c>
      <c r="AN528" s="23">
        <v>1067.7349227006439</v>
      </c>
      <c r="AO528" s="23">
        <v>1584.3964733595449</v>
      </c>
      <c r="AP528" s="23">
        <v>9429.9034878502571</v>
      </c>
      <c r="AQ528" s="23">
        <v>0</v>
      </c>
      <c r="AR528" s="23">
        <v>0</v>
      </c>
      <c r="AS528" s="23">
        <v>0</v>
      </c>
      <c r="AT528" s="23">
        <v>75.612446015325006</v>
      </c>
      <c r="AU528" s="23">
        <v>348.76088581399296</v>
      </c>
      <c r="AV528" s="23">
        <v>1409.231763833197</v>
      </c>
      <c r="AW528" s="23">
        <v>1890.4600135866979</v>
      </c>
      <c r="AX528" s="23">
        <v>1500.2963063520044</v>
      </c>
      <c r="AY528" s="23">
        <v>1517.1166502874876</v>
      </c>
      <c r="AZ528" s="23">
        <v>1387.2064076350339</v>
      </c>
      <c r="BA528" s="23">
        <v>1111.2418732246081</v>
      </c>
      <c r="BB528" s="23">
        <v>977.93797463850171</v>
      </c>
      <c r="BC528" s="23">
        <v>965.05269252909852</v>
      </c>
      <c r="BD528" s="23">
        <v>542.3038508177824</v>
      </c>
      <c r="BE528" s="23">
        <v>574.0109362695116</v>
      </c>
      <c r="BF528" s="23">
        <v>442.17890668427924</v>
      </c>
      <c r="BG528" s="23">
        <v>279.67326479252915</v>
      </c>
      <c r="BH528" s="23">
        <v>195.52126692522043</v>
      </c>
      <c r="BI528" s="23">
        <v>13216.605239405268</v>
      </c>
      <c r="BJ528" s="23">
        <v>0</v>
      </c>
      <c r="BK528" s="23">
        <v>0</v>
      </c>
      <c r="BL528" s="23">
        <v>0</v>
      </c>
      <c r="BM528" s="23">
        <v>0</v>
      </c>
      <c r="BN528" s="23">
        <v>0</v>
      </c>
      <c r="BO528" s="23">
        <v>0</v>
      </c>
      <c r="BP528" s="23">
        <v>0</v>
      </c>
      <c r="BQ528" s="23">
        <v>0</v>
      </c>
      <c r="BR528" s="23">
        <v>0</v>
      </c>
      <c r="BS528" s="23">
        <v>0</v>
      </c>
      <c r="BT528" s="23">
        <v>0</v>
      </c>
      <c r="BU528" s="23">
        <v>0</v>
      </c>
      <c r="BV528" s="23">
        <v>0</v>
      </c>
      <c r="BW528" s="23">
        <v>0</v>
      </c>
      <c r="BX528" s="23">
        <v>0</v>
      </c>
      <c r="BY528" s="23">
        <v>0</v>
      </c>
      <c r="BZ528" s="23">
        <v>0</v>
      </c>
      <c r="CA528" s="23">
        <v>0</v>
      </c>
      <c r="CB528" s="23">
        <v>0</v>
      </c>
      <c r="CC528" s="23">
        <v>0</v>
      </c>
      <c r="CD528" s="23">
        <v>0</v>
      </c>
      <c r="CE528" s="23">
        <v>0</v>
      </c>
      <c r="CF528" s="23">
        <v>0.85280492342208025</v>
      </c>
      <c r="CG528" s="23">
        <v>13.348687937493956</v>
      </c>
      <c r="CH528" s="23">
        <v>205.42739552389892</v>
      </c>
      <c r="CI528" s="23">
        <v>450.03747726064228</v>
      </c>
      <c r="CJ528" s="23">
        <v>718.02326142555535</v>
      </c>
      <c r="CK528" s="23">
        <v>736.87415428815189</v>
      </c>
      <c r="CL528" s="23">
        <v>890.93765854115861</v>
      </c>
      <c r="CM528" s="23">
        <v>1267.9797545458507</v>
      </c>
      <c r="CN528" s="23">
        <v>1220.3597622020279</v>
      </c>
      <c r="CO528" s="23">
        <v>1428.8212963799961</v>
      </c>
      <c r="CP528" s="23">
        <v>1596.2022908588053</v>
      </c>
      <c r="CQ528" s="23">
        <v>2156.0131958035545</v>
      </c>
      <c r="CR528" s="23">
        <v>2456.459061542726</v>
      </c>
      <c r="CS528" s="23">
        <v>2514.6930346158451</v>
      </c>
      <c r="CT528" s="23">
        <v>3932.3353250458263</v>
      </c>
      <c r="CU528" s="23">
        <v>19588.365160894959</v>
      </c>
      <c r="CV528" s="23">
        <v>0</v>
      </c>
      <c r="CW528" s="23">
        <v>0</v>
      </c>
      <c r="CX528" s="23">
        <v>0</v>
      </c>
      <c r="CY528" s="23">
        <v>155.34324716814913</v>
      </c>
      <c r="CZ528" s="23">
        <v>1390.6968697941275</v>
      </c>
      <c r="DA528" s="23">
        <v>1820.5530898618699</v>
      </c>
      <c r="DB528" s="23">
        <v>1871.8618158710358</v>
      </c>
      <c r="DC528" s="23">
        <v>1752.7151673890171</v>
      </c>
      <c r="DD528" s="23">
        <v>1847.3671268724997</v>
      </c>
      <c r="DE528" s="23">
        <v>1429.3852358626402</v>
      </c>
      <c r="DF528" s="23">
        <v>1560.9364569197253</v>
      </c>
      <c r="DG528" s="23">
        <v>1410.519015096437</v>
      </c>
      <c r="DH528" s="23">
        <v>1221.704664440852</v>
      </c>
      <c r="DI528" s="23">
        <v>740.77529075089103</v>
      </c>
      <c r="DJ528" s="23">
        <v>980.40097308095574</v>
      </c>
      <c r="DK528" s="23">
        <v>465.51860885527208</v>
      </c>
      <c r="DL528" s="23">
        <v>292.83214707490907</v>
      </c>
      <c r="DM528" s="23">
        <v>171.74896089340072</v>
      </c>
      <c r="DN528" s="23">
        <v>17112.358669931786</v>
      </c>
      <c r="DO528" s="23">
        <v>118484.82914062261</v>
      </c>
    </row>
    <row r="529" spans="1:119" x14ac:dyDescent="0.2">
      <c r="A529">
        <v>18</v>
      </c>
      <c r="B529" t="s">
        <v>36</v>
      </c>
      <c r="C529" t="s">
        <v>37</v>
      </c>
      <c r="D529">
        <v>2011</v>
      </c>
      <c r="E529" s="23">
        <v>0</v>
      </c>
      <c r="F529" s="23">
        <v>0</v>
      </c>
      <c r="G529" s="23">
        <v>0</v>
      </c>
      <c r="H529" s="23">
        <v>41.004187946884578</v>
      </c>
      <c r="I529" s="23">
        <v>715.05826533169102</v>
      </c>
      <c r="J529" s="23">
        <v>3301</v>
      </c>
      <c r="K529" s="23">
        <v>6012.867573581394</v>
      </c>
      <c r="L529" s="23">
        <v>6367</v>
      </c>
      <c r="M529" s="23">
        <v>6384.41218178896</v>
      </c>
      <c r="N529" s="23">
        <v>6079</v>
      </c>
      <c r="O529" s="23">
        <v>5677</v>
      </c>
      <c r="P529" s="23">
        <v>4822</v>
      </c>
      <c r="Q529" s="23">
        <v>3920.3533574720209</v>
      </c>
      <c r="R529" s="23">
        <v>2979</v>
      </c>
      <c r="S529" s="23">
        <v>2557.6526004623156</v>
      </c>
      <c r="T529" s="23">
        <v>1978.3691424928275</v>
      </c>
      <c r="U529" s="23">
        <v>1109.4242738589212</v>
      </c>
      <c r="V529" s="23">
        <v>565</v>
      </c>
      <c r="W529" s="23">
        <v>52509.141582935015</v>
      </c>
      <c r="X529" s="23">
        <v>0</v>
      </c>
      <c r="Y529" s="23">
        <v>0</v>
      </c>
      <c r="Z529" s="23">
        <v>0</v>
      </c>
      <c r="AA529" s="23">
        <v>11.001123595505618</v>
      </c>
      <c r="AB529" s="23">
        <v>33.002678136666127</v>
      </c>
      <c r="AC529" s="23">
        <v>221</v>
      </c>
      <c r="AD529" s="23">
        <v>566.89340101522839</v>
      </c>
      <c r="AE529" s="23">
        <v>766</v>
      </c>
      <c r="AF529" s="23">
        <v>954.91155786356501</v>
      </c>
      <c r="AG529" s="23">
        <v>1137</v>
      </c>
      <c r="AH529" s="23">
        <v>1445</v>
      </c>
      <c r="AI529" s="23">
        <v>1143</v>
      </c>
      <c r="AJ529" s="23">
        <v>1126.8136768354984</v>
      </c>
      <c r="AK529" s="23">
        <v>829</v>
      </c>
      <c r="AL529" s="23">
        <v>770.1978637229987</v>
      </c>
      <c r="AM529" s="23">
        <v>765.75581766018479</v>
      </c>
      <c r="AN529" s="23">
        <v>566.70591286307058</v>
      </c>
      <c r="AO529" s="23">
        <v>491</v>
      </c>
      <c r="AP529" s="23">
        <v>10827.282031692717</v>
      </c>
      <c r="AQ529" s="23">
        <v>0</v>
      </c>
      <c r="AR529" s="23">
        <v>0</v>
      </c>
      <c r="AS529" s="23">
        <v>0</v>
      </c>
      <c r="AT529" s="23">
        <v>114.01176595896517</v>
      </c>
      <c r="AU529" s="23">
        <v>882.07281398394389</v>
      </c>
      <c r="AV529" s="23">
        <v>1976</v>
      </c>
      <c r="AW529" s="23">
        <v>1421.7310810739696</v>
      </c>
      <c r="AX529" s="23">
        <v>1603</v>
      </c>
      <c r="AY529" s="23">
        <v>1382.8710906852268</v>
      </c>
      <c r="AZ529" s="23">
        <v>1347</v>
      </c>
      <c r="BA529" s="23">
        <v>1154</v>
      </c>
      <c r="BB529" s="23">
        <v>808</v>
      </c>
      <c r="BC529" s="23">
        <v>674.881954821715</v>
      </c>
      <c r="BD529" s="23">
        <v>449</v>
      </c>
      <c r="BE529" s="23">
        <v>327.08790943103207</v>
      </c>
      <c r="BF529" s="23">
        <v>205.93433216448838</v>
      </c>
      <c r="BG529" s="23">
        <v>171.91078838174275</v>
      </c>
      <c r="BH529" s="23">
        <v>99</v>
      </c>
      <c r="BI529" s="23">
        <v>12616.501736501083</v>
      </c>
      <c r="BJ529" s="23">
        <v>0</v>
      </c>
      <c r="BK529" s="23">
        <v>0</v>
      </c>
      <c r="BL529" s="23">
        <v>0</v>
      </c>
      <c r="BM529" s="23">
        <v>0</v>
      </c>
      <c r="BN529" s="23">
        <v>0</v>
      </c>
      <c r="BO529" s="23">
        <v>0</v>
      </c>
      <c r="BP529" s="23">
        <v>0</v>
      </c>
      <c r="BQ529" s="23">
        <v>0</v>
      </c>
      <c r="BR529" s="23">
        <v>0</v>
      </c>
      <c r="BS529" s="23">
        <v>0</v>
      </c>
      <c r="BT529" s="23">
        <v>0</v>
      </c>
      <c r="BU529" s="23">
        <v>0</v>
      </c>
      <c r="BV529" s="23">
        <v>0</v>
      </c>
      <c r="BW529" s="23">
        <v>0</v>
      </c>
      <c r="BX529" s="23">
        <v>0</v>
      </c>
      <c r="BY529" s="23">
        <v>0</v>
      </c>
      <c r="BZ529" s="23">
        <v>0</v>
      </c>
      <c r="CA529" s="23">
        <v>0</v>
      </c>
      <c r="CB529" s="23">
        <v>0</v>
      </c>
      <c r="CC529" s="23">
        <v>0</v>
      </c>
      <c r="CD529" s="23">
        <v>0</v>
      </c>
      <c r="CE529" s="23">
        <v>0</v>
      </c>
      <c r="CF529" s="23">
        <v>7</v>
      </c>
      <c r="CG529" s="23">
        <v>81.992852484274266</v>
      </c>
      <c r="CH529" s="23">
        <v>269.98404915224194</v>
      </c>
      <c r="CI529" s="23">
        <v>734.1001914293762</v>
      </c>
      <c r="CJ529" s="23">
        <v>1305.1094595945356</v>
      </c>
      <c r="CK529" s="23">
        <v>1545.1415771017325</v>
      </c>
      <c r="CL529" s="23">
        <v>1691.8373290797099</v>
      </c>
      <c r="CM529" s="23">
        <v>1952.2103108956549</v>
      </c>
      <c r="CN529" s="23">
        <v>1795</v>
      </c>
      <c r="CO529" s="23">
        <v>1545.2490722535542</v>
      </c>
      <c r="CP529" s="23">
        <v>1674.3288246243492</v>
      </c>
      <c r="CQ529" s="23">
        <v>1764.4082394232405</v>
      </c>
      <c r="CR529" s="23">
        <v>1621</v>
      </c>
      <c r="CS529" s="23">
        <v>1537.3994533385396</v>
      </c>
      <c r="CT529" s="23">
        <v>1499.637329931973</v>
      </c>
      <c r="CU529" s="23">
        <v>19024.398689309186</v>
      </c>
      <c r="CV529" s="23">
        <v>0</v>
      </c>
      <c r="CW529" s="23">
        <v>0</v>
      </c>
      <c r="CX529" s="23">
        <v>0</v>
      </c>
      <c r="CY529" s="23">
        <v>151</v>
      </c>
      <c r="CZ529" s="23">
        <v>1000.9114210721098</v>
      </c>
      <c r="DA529" s="23">
        <v>1869.8885764463673</v>
      </c>
      <c r="DB529" s="23">
        <v>2164.2965995443292</v>
      </c>
      <c r="DC529" s="23">
        <v>2180.1838305962242</v>
      </c>
      <c r="DD529" s="23">
        <v>2115.1946456516339</v>
      </c>
      <c r="DE529" s="23">
        <v>1965.809984973856</v>
      </c>
      <c r="DF529" s="23">
        <v>1441.1572511957736</v>
      </c>
      <c r="DG529" s="23">
        <v>863</v>
      </c>
      <c r="DH529" s="23">
        <v>636.10377323964281</v>
      </c>
      <c r="DI529" s="23">
        <v>395.07882343550449</v>
      </c>
      <c r="DJ529" s="23">
        <v>281.06874690650943</v>
      </c>
      <c r="DK529" s="23">
        <v>266</v>
      </c>
      <c r="DL529" s="23">
        <v>203.9203436157751</v>
      </c>
      <c r="DM529" s="23">
        <v>165.07015306122446</v>
      </c>
      <c r="DN529" s="23">
        <v>15698.684149738949</v>
      </c>
      <c r="DO529" s="23">
        <v>110676.00819017694</v>
      </c>
    </row>
    <row r="530" spans="1:119" x14ac:dyDescent="0.2">
      <c r="A530">
        <v>18</v>
      </c>
      <c r="B530" t="s">
        <v>36</v>
      </c>
      <c r="C530" t="s">
        <v>37</v>
      </c>
      <c r="D530">
        <v>2012</v>
      </c>
      <c r="E530" s="23">
        <v>0</v>
      </c>
      <c r="F530" s="23">
        <v>0</v>
      </c>
      <c r="G530" s="23">
        <v>0</v>
      </c>
      <c r="H530" s="23">
        <v>40.761538489406981</v>
      </c>
      <c r="I530" s="23">
        <v>675.80704498688715</v>
      </c>
      <c r="J530" s="23">
        <v>3199.2807459713631</v>
      </c>
      <c r="K530" s="23">
        <v>6143.1053627317688</v>
      </c>
      <c r="L530" s="23">
        <v>6438.3461007033839</v>
      </c>
      <c r="M530" s="23">
        <v>6407.1593672074305</v>
      </c>
      <c r="N530" s="23">
        <v>6063.4214664278825</v>
      </c>
      <c r="O530" s="23">
        <v>5754.4794306668673</v>
      </c>
      <c r="P530" s="23">
        <v>4967.3124366730708</v>
      </c>
      <c r="Q530" s="23">
        <v>3879.6067165373815</v>
      </c>
      <c r="R530" s="23">
        <v>3046.9715911574581</v>
      </c>
      <c r="S530" s="23">
        <v>2531.8895411921053</v>
      </c>
      <c r="T530" s="23">
        <v>2030.0429786224845</v>
      </c>
      <c r="U530" s="23">
        <v>1162.4142090882037</v>
      </c>
      <c r="V530" s="23">
        <v>600.84511326823929</v>
      </c>
      <c r="W530" s="23">
        <v>52941.443643723935</v>
      </c>
      <c r="X530" s="23">
        <v>0</v>
      </c>
      <c r="Y530" s="23">
        <v>0</v>
      </c>
      <c r="Z530" s="23">
        <v>0</v>
      </c>
      <c r="AA530" s="23">
        <v>11.209423084586922</v>
      </c>
      <c r="AB530" s="23">
        <v>30.035713558338646</v>
      </c>
      <c r="AC530" s="23">
        <v>208.54569636534225</v>
      </c>
      <c r="AD530" s="23">
        <v>572.14967015124853</v>
      </c>
      <c r="AE530" s="23">
        <v>759.27437310312052</v>
      </c>
      <c r="AF530" s="23">
        <v>935.56479068782471</v>
      </c>
      <c r="AG530" s="23">
        <v>1108.4430174990694</v>
      </c>
      <c r="AH530" s="23">
        <v>1462.9063058888491</v>
      </c>
      <c r="AI530" s="23">
        <v>1185.7956126606941</v>
      </c>
      <c r="AJ530" s="23">
        <v>1129.1347013637449</v>
      </c>
      <c r="AK530" s="23">
        <v>860.51782528271633</v>
      </c>
      <c r="AL530" s="23">
        <v>778.51348545033602</v>
      </c>
      <c r="AM530" s="23">
        <v>794.71060260625438</v>
      </c>
      <c r="AN530" s="23">
        <v>590.57346161478722</v>
      </c>
      <c r="AO530" s="23">
        <v>512.30998896215772</v>
      </c>
      <c r="AP530" s="23">
        <v>10939.684668279069</v>
      </c>
      <c r="AQ530" s="23">
        <v>0</v>
      </c>
      <c r="AR530" s="23">
        <v>0</v>
      </c>
      <c r="AS530" s="23">
        <v>0</v>
      </c>
      <c r="AT530" s="23">
        <v>115.17373044059238</v>
      </c>
      <c r="AU530" s="23">
        <v>842.01924663326633</v>
      </c>
      <c r="AV530" s="23">
        <v>1957.4359890753972</v>
      </c>
      <c r="AW530" s="23">
        <v>1473.2088203502103</v>
      </c>
      <c r="AX530" s="23">
        <v>1661.7451350002423</v>
      </c>
      <c r="AY530" s="23">
        <v>1404.7256402056519</v>
      </c>
      <c r="AZ530" s="23">
        <v>1368.5571557883977</v>
      </c>
      <c r="BA530" s="23">
        <v>1211.2673073356643</v>
      </c>
      <c r="BB530" s="23">
        <v>863.03279827962433</v>
      </c>
      <c r="BC530" s="23">
        <v>695.78620241613885</v>
      </c>
      <c r="BD530" s="23">
        <v>469.46953064603878</v>
      </c>
      <c r="BE530" s="23">
        <v>327.66643787686928</v>
      </c>
      <c r="BF530" s="23">
        <v>208.8726239640969</v>
      </c>
      <c r="BG530" s="23">
        <v>176.48188585817516</v>
      </c>
      <c r="BH530" s="23">
        <v>104.45155114762437</v>
      </c>
      <c r="BI530" s="23">
        <v>12879.894055017987</v>
      </c>
      <c r="BJ530" s="23">
        <v>0</v>
      </c>
      <c r="BK530" s="23">
        <v>0</v>
      </c>
      <c r="BL530" s="23">
        <v>0</v>
      </c>
      <c r="BM530" s="23">
        <v>0</v>
      </c>
      <c r="BN530" s="23">
        <v>0</v>
      </c>
      <c r="BO530" s="23">
        <v>0</v>
      </c>
      <c r="BP530" s="23">
        <v>0</v>
      </c>
      <c r="BQ530" s="23">
        <v>0</v>
      </c>
      <c r="BR530" s="23">
        <v>0</v>
      </c>
      <c r="BS530" s="23">
        <v>0</v>
      </c>
      <c r="BT530" s="23">
        <v>0</v>
      </c>
      <c r="BU530" s="23">
        <v>0</v>
      </c>
      <c r="BV530" s="23">
        <v>0</v>
      </c>
      <c r="BW530" s="23">
        <v>0</v>
      </c>
      <c r="BX530" s="23">
        <v>0</v>
      </c>
      <c r="BY530" s="23">
        <v>0</v>
      </c>
      <c r="BZ530" s="23">
        <v>0</v>
      </c>
      <c r="CA530" s="23">
        <v>0</v>
      </c>
      <c r="CB530" s="23">
        <v>0</v>
      </c>
      <c r="CC530" s="23">
        <v>0</v>
      </c>
      <c r="CD530" s="23">
        <v>0</v>
      </c>
      <c r="CE530" s="23">
        <v>0</v>
      </c>
      <c r="CF530" s="23">
        <v>6.1979960321318126</v>
      </c>
      <c r="CG530" s="23">
        <v>75.062898232435856</v>
      </c>
      <c r="CH530" s="23">
        <v>255.41401713113265</v>
      </c>
      <c r="CI530" s="23">
        <v>739.65951323724175</v>
      </c>
      <c r="CJ530" s="23">
        <v>1267.3694014791774</v>
      </c>
      <c r="CK530" s="23">
        <v>1487.3409574361197</v>
      </c>
      <c r="CL530" s="23">
        <v>1658.7808476668499</v>
      </c>
      <c r="CM530" s="23">
        <v>1981.6775505533465</v>
      </c>
      <c r="CN530" s="23">
        <v>1843.8220643858692</v>
      </c>
      <c r="CO530" s="23">
        <v>1566.1294415814903</v>
      </c>
      <c r="CP530" s="23">
        <v>1694.4059862009797</v>
      </c>
      <c r="CQ530" s="23">
        <v>1772.9116075750421</v>
      </c>
      <c r="CR530" s="23">
        <v>1651.6123688320779</v>
      </c>
      <c r="CS530" s="23">
        <v>1592.8912354792515</v>
      </c>
      <c r="CT530" s="23">
        <v>1515.5289114199247</v>
      </c>
      <c r="CU530" s="23">
        <v>19108.804797243072</v>
      </c>
      <c r="CV530" s="23">
        <v>0</v>
      </c>
      <c r="CW530" s="23">
        <v>0</v>
      </c>
      <c r="CX530" s="23">
        <v>0</v>
      </c>
      <c r="CY530" s="23">
        <v>150.89658926581066</v>
      </c>
      <c r="CZ530" s="23">
        <v>958.78319180768676</v>
      </c>
      <c r="DA530" s="23">
        <v>1840.5455933705612</v>
      </c>
      <c r="DB530" s="23">
        <v>2251.3490392491999</v>
      </c>
      <c r="DC530" s="23">
        <v>2244.9747403718707</v>
      </c>
      <c r="DD530" s="23">
        <v>2164.8062714180105</v>
      </c>
      <c r="DE530" s="23">
        <v>2036.8569843022494</v>
      </c>
      <c r="DF530" s="23">
        <v>1565.153694984089</v>
      </c>
      <c r="DG530" s="23">
        <v>939.65372104880146</v>
      </c>
      <c r="DH530" s="23">
        <v>679.23285561656394</v>
      </c>
      <c r="DI530" s="23">
        <v>406.855167415697</v>
      </c>
      <c r="DJ530" s="23">
        <v>277.15824836428993</v>
      </c>
      <c r="DK530" s="23">
        <v>264.69417915856235</v>
      </c>
      <c r="DL530" s="23">
        <v>207.125176130429</v>
      </c>
      <c r="DM530" s="23">
        <v>164.45310474797108</v>
      </c>
      <c r="DN530" s="23">
        <v>16152.538557251792</v>
      </c>
      <c r="DO530" s="23">
        <v>112022.36572151587</v>
      </c>
    </row>
    <row r="531" spans="1:119" x14ac:dyDescent="0.2">
      <c r="A531">
        <v>18</v>
      </c>
      <c r="B531" t="s">
        <v>36</v>
      </c>
      <c r="C531" t="s">
        <v>37</v>
      </c>
      <c r="D531">
        <v>2013</v>
      </c>
      <c r="E531" s="23">
        <v>0</v>
      </c>
      <c r="F531" s="23">
        <v>0</v>
      </c>
      <c r="G531" s="23">
        <v>0</v>
      </c>
      <c r="H531" s="23">
        <v>40.453897729043305</v>
      </c>
      <c r="I531" s="23">
        <v>655.3018780580494</v>
      </c>
      <c r="J531" s="23">
        <v>3120.1677992658742</v>
      </c>
      <c r="K531" s="23">
        <v>6278.2288672930545</v>
      </c>
      <c r="L531" s="23">
        <v>6494.5217573644231</v>
      </c>
      <c r="M531" s="23">
        <v>6406.0526833699896</v>
      </c>
      <c r="N531" s="23">
        <v>6120.3051597506037</v>
      </c>
      <c r="O531" s="23">
        <v>5759.6718938570348</v>
      </c>
      <c r="P531" s="23">
        <v>5162.6439999165304</v>
      </c>
      <c r="Q531" s="23">
        <v>3903.0460971216276</v>
      </c>
      <c r="R531" s="23">
        <v>3108.5050515084649</v>
      </c>
      <c r="S531" s="23">
        <v>2499.9538018121048</v>
      </c>
      <c r="T531" s="23">
        <v>2019.8817722236365</v>
      </c>
      <c r="U531" s="23">
        <v>1218.9829422254634</v>
      </c>
      <c r="V531" s="23">
        <v>629.11918923134886</v>
      </c>
      <c r="W531" s="23">
        <v>53416.836790727248</v>
      </c>
      <c r="X531" s="23">
        <v>0</v>
      </c>
      <c r="Y531" s="23">
        <v>0</v>
      </c>
      <c r="Z531" s="23">
        <v>0</v>
      </c>
      <c r="AA531" s="23">
        <v>10.113474432260826</v>
      </c>
      <c r="AB531" s="23">
        <v>28.53620007159882</v>
      </c>
      <c r="AC531" s="23">
        <v>199.31948195037023</v>
      </c>
      <c r="AD531" s="23">
        <v>572.38352730388522</v>
      </c>
      <c r="AE531" s="23">
        <v>753.23715265537203</v>
      </c>
      <c r="AF531" s="23">
        <v>912.66468997484355</v>
      </c>
      <c r="AG531" s="23">
        <v>1093.6968553979407</v>
      </c>
      <c r="AH531" s="23">
        <v>1459.7695270178162</v>
      </c>
      <c r="AI531" s="23">
        <v>1238.7270367955571</v>
      </c>
      <c r="AJ531" s="23">
        <v>1152.0252190749763</v>
      </c>
      <c r="AK531" s="23">
        <v>890.50991671403699</v>
      </c>
      <c r="AL531" s="23">
        <v>781.72643713151797</v>
      </c>
      <c r="AM531" s="23">
        <v>801.99728351680506</v>
      </c>
      <c r="AN531" s="23">
        <v>615.33324240135198</v>
      </c>
      <c r="AO531" s="23">
        <v>530.20107771698576</v>
      </c>
      <c r="AP531" s="23">
        <v>11040.241122155317</v>
      </c>
      <c r="AQ531" s="23">
        <v>0</v>
      </c>
      <c r="AR531" s="23">
        <v>0</v>
      </c>
      <c r="AS531" s="23">
        <v>0</v>
      </c>
      <c r="AT531" s="23">
        <v>113.28423139927287</v>
      </c>
      <c r="AU531" s="23">
        <v>814.51724746549689</v>
      </c>
      <c r="AV531" s="23">
        <v>1952.3532676944594</v>
      </c>
      <c r="AW531" s="23">
        <v>1533.3397012101982</v>
      </c>
      <c r="AX531" s="23">
        <v>1712.6526127174511</v>
      </c>
      <c r="AY531" s="23">
        <v>1435.1685589481167</v>
      </c>
      <c r="AZ531" s="23">
        <v>1396.6058626949412</v>
      </c>
      <c r="BA531" s="23">
        <v>1250.6453949229963</v>
      </c>
      <c r="BB531" s="23">
        <v>935.62602066259979</v>
      </c>
      <c r="BC531" s="23">
        <v>729.67935335023731</v>
      </c>
      <c r="BD531" s="23">
        <v>492.41490330388643</v>
      </c>
      <c r="BE531" s="23">
        <v>329.43864115834606</v>
      </c>
      <c r="BF531" s="23">
        <v>205.46217535640918</v>
      </c>
      <c r="BG531" s="23">
        <v>182.06853849533675</v>
      </c>
      <c r="BH531" s="23">
        <v>109.79910378094294</v>
      </c>
      <c r="BI531" s="23">
        <v>13193.055613160692</v>
      </c>
      <c r="BJ531" s="23">
        <v>0</v>
      </c>
      <c r="BK531" s="23">
        <v>0</v>
      </c>
      <c r="BL531" s="23">
        <v>0</v>
      </c>
      <c r="BM531" s="23">
        <v>0</v>
      </c>
      <c r="BN531" s="23">
        <v>0</v>
      </c>
      <c r="BO531" s="23">
        <v>0</v>
      </c>
      <c r="BP531" s="23">
        <v>0</v>
      </c>
      <c r="BQ531" s="23">
        <v>0</v>
      </c>
      <c r="BR531" s="23">
        <v>0</v>
      </c>
      <c r="BS531" s="23">
        <v>0</v>
      </c>
      <c r="BT531" s="23">
        <v>0</v>
      </c>
      <c r="BU531" s="23">
        <v>0</v>
      </c>
      <c r="BV531" s="23">
        <v>0</v>
      </c>
      <c r="BW531" s="23">
        <v>0</v>
      </c>
      <c r="BX531" s="23">
        <v>0</v>
      </c>
      <c r="BY531" s="23">
        <v>0</v>
      </c>
      <c r="BZ531" s="23">
        <v>0</v>
      </c>
      <c r="CA531" s="23">
        <v>0</v>
      </c>
      <c r="CB531" s="23">
        <v>0</v>
      </c>
      <c r="CC531" s="23">
        <v>0</v>
      </c>
      <c r="CD531" s="23">
        <v>0</v>
      </c>
      <c r="CE531" s="23">
        <v>0</v>
      </c>
      <c r="CF531" s="23">
        <v>6.1679018821945411</v>
      </c>
      <c r="CG531" s="23">
        <v>70.034800576864768</v>
      </c>
      <c r="CH531" s="23">
        <v>242.28071096186039</v>
      </c>
      <c r="CI531" s="23">
        <v>740.29386925745575</v>
      </c>
      <c r="CJ531" s="23">
        <v>1240.9066040386158</v>
      </c>
      <c r="CK531" s="23">
        <v>1441.9563638016061</v>
      </c>
      <c r="CL531" s="23">
        <v>1601.8666370503061</v>
      </c>
      <c r="CM531" s="23">
        <v>1999.5874238621507</v>
      </c>
      <c r="CN531" s="23">
        <v>1911.3424617118737</v>
      </c>
      <c r="CO531" s="23">
        <v>1574.6638050670927</v>
      </c>
      <c r="CP531" s="23">
        <v>1731.2737198406987</v>
      </c>
      <c r="CQ531" s="23">
        <v>1791.9373791489311</v>
      </c>
      <c r="CR531" s="23">
        <v>1638.4382808722894</v>
      </c>
      <c r="CS531" s="23">
        <v>1647.3706165044496</v>
      </c>
      <c r="CT531" s="23">
        <v>1539.5639800263332</v>
      </c>
      <c r="CU531" s="23">
        <v>19177.684554602725</v>
      </c>
      <c r="CV531" s="23">
        <v>0</v>
      </c>
      <c r="CW531" s="23">
        <v>0</v>
      </c>
      <c r="CX531" s="23">
        <v>0</v>
      </c>
      <c r="CY531" s="23">
        <v>150.1519852324389</v>
      </c>
      <c r="CZ531" s="23">
        <v>934.47131030486958</v>
      </c>
      <c r="DA531" s="23">
        <v>1817.521926410667</v>
      </c>
      <c r="DB531" s="23">
        <v>2332.5549969129852</v>
      </c>
      <c r="DC531" s="23">
        <v>2325.1220319769272</v>
      </c>
      <c r="DD531" s="23">
        <v>2238.9032590037441</v>
      </c>
      <c r="DE531" s="23">
        <v>2075.2998045677073</v>
      </c>
      <c r="DF531" s="23">
        <v>1679.3694663306098</v>
      </c>
      <c r="DG531" s="23">
        <v>1037.9838127725282</v>
      </c>
      <c r="DH531" s="23">
        <v>725.1439121971971</v>
      </c>
      <c r="DI531" s="23">
        <v>425.07168803205002</v>
      </c>
      <c r="DJ531" s="23">
        <v>278.64810829402199</v>
      </c>
      <c r="DK531" s="23">
        <v>255.10988320159964</v>
      </c>
      <c r="DL531" s="23">
        <v>209.00213686352086</v>
      </c>
      <c r="DM531" s="23">
        <v>163.22855246201402</v>
      </c>
      <c r="DN531" s="23">
        <v>16647.582874562882</v>
      </c>
      <c r="DO531" s="23">
        <v>113475.40095520887</v>
      </c>
    </row>
    <row r="532" spans="1:119" x14ac:dyDescent="0.2">
      <c r="A532">
        <v>18</v>
      </c>
      <c r="B532" t="s">
        <v>36</v>
      </c>
      <c r="C532" t="s">
        <v>37</v>
      </c>
      <c r="D532">
        <v>2014</v>
      </c>
      <c r="E532" s="23">
        <v>0</v>
      </c>
      <c r="F532" s="23">
        <v>0</v>
      </c>
      <c r="G532" s="23">
        <v>0</v>
      </c>
      <c r="H532" s="23">
        <v>39.974929523078544</v>
      </c>
      <c r="I532" s="23">
        <v>661.34550993759319</v>
      </c>
      <c r="J532" s="23">
        <v>3087.1558418018249</v>
      </c>
      <c r="K532" s="23">
        <v>6374.4602325424385</v>
      </c>
      <c r="L532" s="23">
        <v>6677.3071043618193</v>
      </c>
      <c r="M532" s="23">
        <v>6379.9579121668121</v>
      </c>
      <c r="N532" s="23">
        <v>6158.4745367278629</v>
      </c>
      <c r="O532" s="23">
        <v>5866.5976844649185</v>
      </c>
      <c r="P532" s="23">
        <v>5280.163536974952</v>
      </c>
      <c r="Q532" s="23">
        <v>3956.9330311469885</v>
      </c>
      <c r="R532" s="23">
        <v>3146.8768910715817</v>
      </c>
      <c r="S532" s="23">
        <v>2449.8550312143848</v>
      </c>
      <c r="T532" s="23">
        <v>2058.0302416406143</v>
      </c>
      <c r="U532" s="23">
        <v>1255.1501752487366</v>
      </c>
      <c r="V532" s="23">
        <v>667.4247330004514</v>
      </c>
      <c r="W532" s="23">
        <v>54059.707391824049</v>
      </c>
      <c r="X532" s="23">
        <v>0</v>
      </c>
      <c r="Y532" s="23">
        <v>0</v>
      </c>
      <c r="Z532" s="23">
        <v>0</v>
      </c>
      <c r="AA532" s="23">
        <v>9.224983736095048</v>
      </c>
      <c r="AB532" s="23">
        <v>27.639887229692512</v>
      </c>
      <c r="AC532" s="23">
        <v>193.05511958894522</v>
      </c>
      <c r="AD532" s="23">
        <v>566.74201354203672</v>
      </c>
      <c r="AE532" s="23">
        <v>758.54801818565511</v>
      </c>
      <c r="AF532" s="23">
        <v>885.64778899881355</v>
      </c>
      <c r="AG532" s="23">
        <v>1076.8320575295111</v>
      </c>
      <c r="AH532" s="23">
        <v>1475.6844439339379</v>
      </c>
      <c r="AI532" s="23">
        <v>1269.6252553940146</v>
      </c>
      <c r="AJ532" s="23">
        <v>1179.7161644934163</v>
      </c>
      <c r="AK532" s="23">
        <v>914.36828196984209</v>
      </c>
      <c r="AL532" s="23">
        <v>778.75406746155375</v>
      </c>
      <c r="AM532" s="23">
        <v>828.57051676466392</v>
      </c>
      <c r="AN532" s="23">
        <v>633.34147434067165</v>
      </c>
      <c r="AO532" s="23">
        <v>553.73711328231286</v>
      </c>
      <c r="AP532" s="23">
        <v>11151.487186451164</v>
      </c>
      <c r="AQ532" s="23">
        <v>0</v>
      </c>
      <c r="AR532" s="23">
        <v>0</v>
      </c>
      <c r="AS532" s="23">
        <v>0</v>
      </c>
      <c r="AT532" s="23">
        <v>111.75389241459602</v>
      </c>
      <c r="AU532" s="23">
        <v>821.1077117238101</v>
      </c>
      <c r="AV532" s="23">
        <v>1971.1193970518138</v>
      </c>
      <c r="AW532" s="23">
        <v>1582.5360726992405</v>
      </c>
      <c r="AX532" s="23">
        <v>1800.9327991846144</v>
      </c>
      <c r="AY532" s="23">
        <v>1461.8703800555543</v>
      </c>
      <c r="AZ532" s="23">
        <v>1421.0587529526433</v>
      </c>
      <c r="BA532" s="23">
        <v>1309.4401018615326</v>
      </c>
      <c r="BB532" s="23">
        <v>995.64158878384239</v>
      </c>
      <c r="BC532" s="23">
        <v>771.62074903214943</v>
      </c>
      <c r="BD532" s="23">
        <v>515.63100671509915</v>
      </c>
      <c r="BE532" s="23">
        <v>327.57161401311458</v>
      </c>
      <c r="BF532" s="23">
        <v>206.39840417610785</v>
      </c>
      <c r="BG532" s="23">
        <v>184.52437492171316</v>
      </c>
      <c r="BH532" s="23">
        <v>115.64775109258923</v>
      </c>
      <c r="BI532" s="23">
        <v>13596.85459667842</v>
      </c>
      <c r="BJ532" s="23">
        <v>0</v>
      </c>
      <c r="BK532" s="23">
        <v>0</v>
      </c>
      <c r="BL532" s="23">
        <v>0</v>
      </c>
      <c r="BM532" s="23">
        <v>0</v>
      </c>
      <c r="BN532" s="23">
        <v>0</v>
      </c>
      <c r="BO532" s="23">
        <v>0</v>
      </c>
      <c r="BP532" s="23">
        <v>0</v>
      </c>
      <c r="BQ532" s="23">
        <v>0</v>
      </c>
      <c r="BR532" s="23">
        <v>0</v>
      </c>
      <c r="BS532" s="23">
        <v>0</v>
      </c>
      <c r="BT532" s="23">
        <v>0</v>
      </c>
      <c r="BU532" s="23">
        <v>0</v>
      </c>
      <c r="BV532" s="23">
        <v>0</v>
      </c>
      <c r="BW532" s="23">
        <v>0</v>
      </c>
      <c r="BX532" s="23">
        <v>0</v>
      </c>
      <c r="BY532" s="23">
        <v>0</v>
      </c>
      <c r="BZ532" s="23">
        <v>0</v>
      </c>
      <c r="CA532" s="23">
        <v>0</v>
      </c>
      <c r="CB532" s="23">
        <v>0</v>
      </c>
      <c r="CC532" s="23">
        <v>0</v>
      </c>
      <c r="CD532" s="23">
        <v>0</v>
      </c>
      <c r="CE532" s="23">
        <v>0</v>
      </c>
      <c r="CF532" s="23">
        <v>6.1796177897094671</v>
      </c>
      <c r="CG532" s="23">
        <v>66.922940202380602</v>
      </c>
      <c r="CH532" s="23">
        <v>234.89031917778752</v>
      </c>
      <c r="CI532" s="23">
        <v>728.17150977175459</v>
      </c>
      <c r="CJ532" s="23">
        <v>1234.0390692281742</v>
      </c>
      <c r="CK532" s="23">
        <v>1399.3382742473857</v>
      </c>
      <c r="CL532" s="23">
        <v>1554.1743174074186</v>
      </c>
      <c r="CM532" s="23">
        <v>1978.3856739683149</v>
      </c>
      <c r="CN532" s="23">
        <v>2019.3931053407582</v>
      </c>
      <c r="CO532" s="23">
        <v>1582.080351685722</v>
      </c>
      <c r="CP532" s="23">
        <v>1760.2358080248496</v>
      </c>
      <c r="CQ532" s="23">
        <v>1808.6405071176409</v>
      </c>
      <c r="CR532" s="23">
        <v>1654.9810981772346</v>
      </c>
      <c r="CS532" s="23">
        <v>1680.858314710247</v>
      </c>
      <c r="CT532" s="23">
        <v>1554.2503890603123</v>
      </c>
      <c r="CU532" s="23">
        <v>19262.54129590969</v>
      </c>
      <c r="CV532" s="23">
        <v>0</v>
      </c>
      <c r="CW532" s="23">
        <v>0</v>
      </c>
      <c r="CX532" s="23">
        <v>0</v>
      </c>
      <c r="CY532" s="23">
        <v>147.35100108036283</v>
      </c>
      <c r="CZ532" s="23">
        <v>931.02573212320556</v>
      </c>
      <c r="DA532" s="23">
        <v>1818.0059036758603</v>
      </c>
      <c r="DB532" s="23">
        <v>2388.099299210769</v>
      </c>
      <c r="DC532" s="23">
        <v>2446.9993195146235</v>
      </c>
      <c r="DD532" s="23">
        <v>2323.8967037614575</v>
      </c>
      <c r="DE532" s="23">
        <v>2091.1991069151923</v>
      </c>
      <c r="DF532" s="23">
        <v>1764.8205797147778</v>
      </c>
      <c r="DG532" s="23">
        <v>1171.9352937583342</v>
      </c>
      <c r="DH532" s="23">
        <v>773.25356998557334</v>
      </c>
      <c r="DI532" s="23">
        <v>445.46852553544301</v>
      </c>
      <c r="DJ532" s="23">
        <v>278.74099742369089</v>
      </c>
      <c r="DK532" s="23">
        <v>250.06853000417465</v>
      </c>
      <c r="DL532" s="23">
        <v>210.10728933878084</v>
      </c>
      <c r="DM532" s="23">
        <v>160.42657324848398</v>
      </c>
      <c r="DN532" s="23">
        <v>17201.398425290728</v>
      </c>
      <c r="DO532" s="23">
        <v>115271.98889615404</v>
      </c>
    </row>
    <row r="533" spans="1:119" x14ac:dyDescent="0.2">
      <c r="A533">
        <v>18</v>
      </c>
      <c r="B533" t="s">
        <v>36</v>
      </c>
      <c r="C533" t="s">
        <v>37</v>
      </c>
      <c r="D533">
        <v>2015</v>
      </c>
      <c r="E533" s="23">
        <v>0</v>
      </c>
      <c r="F533" s="23">
        <v>0</v>
      </c>
      <c r="G533" s="23">
        <v>0</v>
      </c>
      <c r="H533" s="23">
        <v>40.239765479126518</v>
      </c>
      <c r="I533" s="23">
        <v>666.06823980045215</v>
      </c>
      <c r="J533" s="23">
        <v>3043.7336713930827</v>
      </c>
      <c r="K533" s="23">
        <v>6442.1121324493388</v>
      </c>
      <c r="L533" s="23">
        <v>6941.5469785350861</v>
      </c>
      <c r="M533" s="23">
        <v>6344.8478535294753</v>
      </c>
      <c r="N533" s="23">
        <v>6161.4221142903998</v>
      </c>
      <c r="O533" s="23">
        <v>5948.2066038317716</v>
      </c>
      <c r="P533" s="23">
        <v>5409.2173649556034</v>
      </c>
      <c r="Q533" s="23">
        <v>3981.1689835322845</v>
      </c>
      <c r="R533" s="23">
        <v>3258.2624634796848</v>
      </c>
      <c r="S533" s="23">
        <v>2375.59105949576</v>
      </c>
      <c r="T533" s="23">
        <v>2066.8890848753422</v>
      </c>
      <c r="U533" s="23">
        <v>1294.1168951397458</v>
      </c>
      <c r="V533" s="23">
        <v>712.28876712797933</v>
      </c>
      <c r="W533" s="23">
        <v>54685.71197791514</v>
      </c>
      <c r="X533" s="23">
        <v>0</v>
      </c>
      <c r="Y533" s="23">
        <v>0</v>
      </c>
      <c r="Z533" s="23">
        <v>0</v>
      </c>
      <c r="AA533" s="23">
        <v>9.2860997259522744</v>
      </c>
      <c r="AB533" s="23">
        <v>27.919378543658862</v>
      </c>
      <c r="AC533" s="23">
        <v>186.01838973306826</v>
      </c>
      <c r="AD533" s="23">
        <v>556.41415433478801</v>
      </c>
      <c r="AE533" s="23">
        <v>773.75139126424153</v>
      </c>
      <c r="AF533" s="23">
        <v>855.62564981356843</v>
      </c>
      <c r="AG533" s="23">
        <v>1053.5400402809244</v>
      </c>
      <c r="AH533" s="23">
        <v>1482.0772848703646</v>
      </c>
      <c r="AI533" s="23">
        <v>1300.6423240974586</v>
      </c>
      <c r="AJ533" s="23">
        <v>1194.3040788367812</v>
      </c>
      <c r="AK533" s="23">
        <v>959.50128818856433</v>
      </c>
      <c r="AL533" s="23">
        <v>768.72407410815913</v>
      </c>
      <c r="AM533" s="23">
        <v>844.51410818772933</v>
      </c>
      <c r="AN533" s="23">
        <v>651.30609602219158</v>
      </c>
      <c r="AO533" s="23">
        <v>582.78171855925586</v>
      </c>
      <c r="AP533" s="23">
        <v>11246.406076566707</v>
      </c>
      <c r="AQ533" s="23">
        <v>0</v>
      </c>
      <c r="AR533" s="23">
        <v>0</v>
      </c>
      <c r="AS533" s="23">
        <v>0</v>
      </c>
      <c r="AT533" s="23">
        <v>109.40597263565971</v>
      </c>
      <c r="AU533" s="23">
        <v>820.58788780641009</v>
      </c>
      <c r="AV533" s="23">
        <v>1982.2482662613402</v>
      </c>
      <c r="AW533" s="23">
        <v>1625.3131181423114</v>
      </c>
      <c r="AX533" s="23">
        <v>1914.3896186274503</v>
      </c>
      <c r="AY533" s="23">
        <v>1490.3469225332944</v>
      </c>
      <c r="AZ533" s="23">
        <v>1438.6350929875266</v>
      </c>
      <c r="BA533" s="23">
        <v>1364.6672749929683</v>
      </c>
      <c r="BB533" s="23">
        <v>1059.7175234082363</v>
      </c>
      <c r="BC533" s="23">
        <v>803.40369354598204</v>
      </c>
      <c r="BD533" s="23">
        <v>551.50810560059597</v>
      </c>
      <c r="BE533" s="23">
        <v>323.35587930194123</v>
      </c>
      <c r="BF533" s="23">
        <v>208.16878134066695</v>
      </c>
      <c r="BG533" s="23">
        <v>185.00868814543415</v>
      </c>
      <c r="BH533" s="23">
        <v>121.77528447506836</v>
      </c>
      <c r="BI533" s="23">
        <v>13998.532109804888</v>
      </c>
      <c r="BJ533" s="23">
        <v>0</v>
      </c>
      <c r="BK533" s="23">
        <v>0</v>
      </c>
      <c r="BL533" s="23">
        <v>0</v>
      </c>
      <c r="BM533" s="23">
        <v>0</v>
      </c>
      <c r="BN533" s="23">
        <v>0</v>
      </c>
      <c r="BO533" s="23">
        <v>0</v>
      </c>
      <c r="BP533" s="23">
        <v>0</v>
      </c>
      <c r="BQ533" s="23">
        <v>0</v>
      </c>
      <c r="BR533" s="23">
        <v>0</v>
      </c>
      <c r="BS533" s="23">
        <v>0</v>
      </c>
      <c r="BT533" s="23">
        <v>0</v>
      </c>
      <c r="BU533" s="23">
        <v>0</v>
      </c>
      <c r="BV533" s="23">
        <v>0</v>
      </c>
      <c r="BW533" s="23">
        <v>0</v>
      </c>
      <c r="BX533" s="23">
        <v>0</v>
      </c>
      <c r="BY533" s="23">
        <v>0</v>
      </c>
      <c r="BZ533" s="23">
        <v>0</v>
      </c>
      <c r="CA533" s="23">
        <v>0</v>
      </c>
      <c r="CB533" s="23">
        <v>0</v>
      </c>
      <c r="CC533" s="23">
        <v>0</v>
      </c>
      <c r="CD533" s="23">
        <v>0</v>
      </c>
      <c r="CE533" s="23">
        <v>0</v>
      </c>
      <c r="CF533" s="23">
        <v>6.1744973629853499</v>
      </c>
      <c r="CG533" s="23">
        <v>63.76752983042293</v>
      </c>
      <c r="CH533" s="23">
        <v>226.48643723952102</v>
      </c>
      <c r="CI533" s="23">
        <v>709.0598419650579</v>
      </c>
      <c r="CJ533" s="23">
        <v>1227.0063901723295</v>
      </c>
      <c r="CK533" s="23">
        <v>1361.159244903356</v>
      </c>
      <c r="CL533" s="23">
        <v>1516.6287314951862</v>
      </c>
      <c r="CM533" s="23">
        <v>1946.0605199794857</v>
      </c>
      <c r="CN533" s="23">
        <v>2093.8660545927796</v>
      </c>
      <c r="CO533" s="23">
        <v>1584.6568965487993</v>
      </c>
      <c r="CP533" s="23">
        <v>1834.3190042218507</v>
      </c>
      <c r="CQ533" s="23">
        <v>1815.042234105634</v>
      </c>
      <c r="CR533" s="23">
        <v>1671.9425966711942</v>
      </c>
      <c r="CS533" s="23">
        <v>1704.6855404392848</v>
      </c>
      <c r="CT533" s="23">
        <v>1593.1504090428009</v>
      </c>
      <c r="CU533" s="23">
        <v>19354.005928570688</v>
      </c>
      <c r="CV533" s="23">
        <v>0</v>
      </c>
      <c r="CW533" s="23">
        <v>0</v>
      </c>
      <c r="CX533" s="23">
        <v>0</v>
      </c>
      <c r="CY533" s="23">
        <v>147.22666940730963</v>
      </c>
      <c r="CZ533" s="23">
        <v>931.17086106661066</v>
      </c>
      <c r="DA533" s="23">
        <v>1812.859575075624</v>
      </c>
      <c r="DB533" s="23">
        <v>2434.6804554694368</v>
      </c>
      <c r="DC533" s="23">
        <v>2564.8044510848022</v>
      </c>
      <c r="DD533" s="23">
        <v>2414.8437932978204</v>
      </c>
      <c r="DE533" s="23">
        <v>2125.6498901193768</v>
      </c>
      <c r="DF533" s="23">
        <v>1841.4442981273589</v>
      </c>
      <c r="DG533" s="23">
        <v>1290.6488936889534</v>
      </c>
      <c r="DH533" s="23">
        <v>825.38495743662736</v>
      </c>
      <c r="DI533" s="23">
        <v>481.30222316651975</v>
      </c>
      <c r="DJ533" s="23">
        <v>280.82808579647224</v>
      </c>
      <c r="DK533" s="23">
        <v>245.17886134930941</v>
      </c>
      <c r="DL533" s="23">
        <v>206.80760455935859</v>
      </c>
      <c r="DM533" s="23">
        <v>161.3551636632406</v>
      </c>
      <c r="DN533" s="23">
        <v>17764.185783308818</v>
      </c>
      <c r="DO533" s="23">
        <v>117048.84187616623</v>
      </c>
    </row>
    <row r="534" spans="1:119" x14ac:dyDescent="0.2">
      <c r="A534">
        <v>18</v>
      </c>
      <c r="B534" t="s">
        <v>36</v>
      </c>
      <c r="C534" t="s">
        <v>37</v>
      </c>
      <c r="D534">
        <v>2016</v>
      </c>
      <c r="E534" s="23">
        <v>0</v>
      </c>
      <c r="F534" s="23">
        <v>0</v>
      </c>
      <c r="G534" s="23">
        <v>0</v>
      </c>
      <c r="H534" s="23">
        <v>40.28975407530514</v>
      </c>
      <c r="I534" s="23">
        <v>664.97578353128245</v>
      </c>
      <c r="J534" s="23">
        <v>3018.0093469517983</v>
      </c>
      <c r="K534" s="23">
        <v>6477.1508360228845</v>
      </c>
      <c r="L534" s="23">
        <v>7196.3324003577854</v>
      </c>
      <c r="M534" s="23">
        <v>6385.0813531214126</v>
      </c>
      <c r="N534" s="23">
        <v>6184.2655182073095</v>
      </c>
      <c r="O534" s="23">
        <v>5958.9985055571897</v>
      </c>
      <c r="P534" s="23">
        <v>5508.4077600807905</v>
      </c>
      <c r="Q534" s="23">
        <v>4119.2408752098909</v>
      </c>
      <c r="R534" s="23">
        <v>3297.5136146774003</v>
      </c>
      <c r="S534" s="23">
        <v>2404.3299084407531</v>
      </c>
      <c r="T534" s="23">
        <v>2000.3291405908963</v>
      </c>
      <c r="U534" s="23">
        <v>1330.4899889041669</v>
      </c>
      <c r="V534" s="23">
        <v>762.76500677281979</v>
      </c>
      <c r="W534" s="23">
        <v>55348.179792501694</v>
      </c>
      <c r="X534" s="23">
        <v>0</v>
      </c>
      <c r="Y534" s="23">
        <v>0</v>
      </c>
      <c r="Z534" s="23">
        <v>0</v>
      </c>
      <c r="AA534" s="23">
        <v>9.2976355558396477</v>
      </c>
      <c r="AB534" s="23">
        <v>27.3263327517348</v>
      </c>
      <c r="AC534" s="23">
        <v>182.17681324359918</v>
      </c>
      <c r="AD534" s="23">
        <v>541.98411149387277</v>
      </c>
      <c r="AE534" s="23">
        <v>786.95988875116734</v>
      </c>
      <c r="AF534" s="23">
        <v>835.64735651891806</v>
      </c>
      <c r="AG534" s="23">
        <v>1032.3613514504461</v>
      </c>
      <c r="AH534" s="23">
        <v>1464.9900015403362</v>
      </c>
      <c r="AI534" s="23">
        <v>1321.1435950378304</v>
      </c>
      <c r="AJ534" s="23">
        <v>1239.6111836521814</v>
      </c>
      <c r="AK534" s="23">
        <v>980.92669601583384</v>
      </c>
      <c r="AL534" s="23">
        <v>793.51942757683594</v>
      </c>
      <c r="AM534" s="23">
        <v>831.66393825552518</v>
      </c>
      <c r="AN534" s="23">
        <v>669.45244698199826</v>
      </c>
      <c r="AO534" s="23">
        <v>613.05460792796828</v>
      </c>
      <c r="AP534" s="23">
        <v>11330.115386754089</v>
      </c>
      <c r="AQ534" s="23">
        <v>0</v>
      </c>
      <c r="AR534" s="23">
        <v>0</v>
      </c>
      <c r="AS534" s="23">
        <v>0</v>
      </c>
      <c r="AT534" s="23">
        <v>108.5101666643798</v>
      </c>
      <c r="AU534" s="23">
        <v>814.904950730162</v>
      </c>
      <c r="AV534" s="23">
        <v>1997.3589965568399</v>
      </c>
      <c r="AW534" s="23">
        <v>1650.1382974233006</v>
      </c>
      <c r="AX534" s="23">
        <v>2018.4863860312821</v>
      </c>
      <c r="AY534" s="23">
        <v>1535.5207487821442</v>
      </c>
      <c r="AZ534" s="23">
        <v>1465.857200530364</v>
      </c>
      <c r="BA534" s="23">
        <v>1395.9643894433675</v>
      </c>
      <c r="BB534" s="23">
        <v>1118.772118926657</v>
      </c>
      <c r="BC534" s="23">
        <v>860.94071427342863</v>
      </c>
      <c r="BD534" s="23">
        <v>577.19200378530729</v>
      </c>
      <c r="BE534" s="23">
        <v>333.9889635860257</v>
      </c>
      <c r="BF534" s="23">
        <v>203.97444931148547</v>
      </c>
      <c r="BG534" s="23">
        <v>186.06290076734311</v>
      </c>
      <c r="BH534" s="23">
        <v>129.812181276865</v>
      </c>
      <c r="BI534" s="23">
        <v>14397.484468088953</v>
      </c>
      <c r="BJ534" s="23">
        <v>0</v>
      </c>
      <c r="BK534" s="23">
        <v>0</v>
      </c>
      <c r="BL534" s="23">
        <v>0</v>
      </c>
      <c r="BM534" s="23">
        <v>0</v>
      </c>
      <c r="BN534" s="23">
        <v>0</v>
      </c>
      <c r="BO534" s="23">
        <v>0</v>
      </c>
      <c r="BP534" s="23">
        <v>0</v>
      </c>
      <c r="BQ534" s="23">
        <v>0</v>
      </c>
      <c r="BR534" s="23">
        <v>0</v>
      </c>
      <c r="BS534" s="23">
        <v>0</v>
      </c>
      <c r="BT534" s="23">
        <v>0</v>
      </c>
      <c r="BU534" s="23">
        <v>0</v>
      </c>
      <c r="BV534" s="23">
        <v>0</v>
      </c>
      <c r="BW534" s="23">
        <v>0</v>
      </c>
      <c r="BX534" s="23">
        <v>0</v>
      </c>
      <c r="BY534" s="23">
        <v>0</v>
      </c>
      <c r="BZ534" s="23">
        <v>0</v>
      </c>
      <c r="CA534" s="23">
        <v>0</v>
      </c>
      <c r="CB534" s="23">
        <v>0</v>
      </c>
      <c r="CC534" s="23">
        <v>0</v>
      </c>
      <c r="CD534" s="23">
        <v>0</v>
      </c>
      <c r="CE534" s="23">
        <v>0</v>
      </c>
      <c r="CF534" s="23">
        <v>6.1547999483671081</v>
      </c>
      <c r="CG534" s="23">
        <v>61.349049556719322</v>
      </c>
      <c r="CH534" s="23">
        <v>218.60525042584808</v>
      </c>
      <c r="CI534" s="23">
        <v>691.02137132894768</v>
      </c>
      <c r="CJ534" s="23">
        <v>1226.9035201921847</v>
      </c>
      <c r="CK534" s="23">
        <v>1328.3130326305163</v>
      </c>
      <c r="CL534" s="23">
        <v>1478.4591479353828</v>
      </c>
      <c r="CM534" s="23">
        <v>1920.9688551183956</v>
      </c>
      <c r="CN534" s="23">
        <v>2120.6137262896741</v>
      </c>
      <c r="CO534" s="23">
        <v>1630.661153357313</v>
      </c>
      <c r="CP534" s="23">
        <v>1875.4562425344113</v>
      </c>
      <c r="CQ534" s="23">
        <v>1864.8540670327252</v>
      </c>
      <c r="CR534" s="23">
        <v>1644.2881138847215</v>
      </c>
      <c r="CS534" s="23">
        <v>1712.4078248124044</v>
      </c>
      <c r="CT534" s="23">
        <v>1640.1889077565072</v>
      </c>
      <c r="CU534" s="23">
        <v>19420.245062804119</v>
      </c>
      <c r="CV534" s="23">
        <v>0</v>
      </c>
      <c r="CW534" s="23">
        <v>0</v>
      </c>
      <c r="CX534" s="23">
        <v>0</v>
      </c>
      <c r="CY534" s="23">
        <v>144.69760185971452</v>
      </c>
      <c r="CZ534" s="23">
        <v>930.08917791921988</v>
      </c>
      <c r="DA534" s="23">
        <v>1804.5772845666904</v>
      </c>
      <c r="DB534" s="23">
        <v>2467.297205187233</v>
      </c>
      <c r="DC534" s="23">
        <v>2697.1820361615705</v>
      </c>
      <c r="DD534" s="23">
        <v>2494.705688500635</v>
      </c>
      <c r="DE534" s="23">
        <v>2176.8009929770415</v>
      </c>
      <c r="DF534" s="23">
        <v>1918.7022038206512</v>
      </c>
      <c r="DG534" s="23">
        <v>1393.3712739312271</v>
      </c>
      <c r="DH534" s="23">
        <v>901.09896036911539</v>
      </c>
      <c r="DI534" s="23">
        <v>514.90610961779294</v>
      </c>
      <c r="DJ534" s="23">
        <v>291.80444745674583</v>
      </c>
      <c r="DK534" s="23">
        <v>235.46126975341429</v>
      </c>
      <c r="DL534" s="23">
        <v>202.03666203399501</v>
      </c>
      <c r="DM534" s="23">
        <v>162.55769798477633</v>
      </c>
      <c r="DN534" s="23">
        <v>18335.288612139822</v>
      </c>
      <c r="DO534" s="23">
        <v>118831.31332228868</v>
      </c>
    </row>
    <row r="535" spans="1:119" x14ac:dyDescent="0.2">
      <c r="A535">
        <v>18</v>
      </c>
      <c r="B535" t="s">
        <v>36</v>
      </c>
      <c r="C535" t="s">
        <v>37</v>
      </c>
      <c r="D535">
        <v>2017</v>
      </c>
      <c r="E535" s="23">
        <v>0</v>
      </c>
      <c r="F535" s="23">
        <v>0</v>
      </c>
      <c r="G535" s="23">
        <v>0</v>
      </c>
      <c r="H535" s="23">
        <v>40.374691662263082</v>
      </c>
      <c r="I535" s="23">
        <v>666.49549212621901</v>
      </c>
      <c r="J535" s="23">
        <v>2993.6136835970779</v>
      </c>
      <c r="K535" s="23">
        <v>6508.5990116274197</v>
      </c>
      <c r="L535" s="23">
        <v>7396.7772006606265</v>
      </c>
      <c r="M535" s="23">
        <v>6443.7282255437358</v>
      </c>
      <c r="N535" s="23">
        <v>6232.1654658632269</v>
      </c>
      <c r="O535" s="23">
        <v>5973.3816855432997</v>
      </c>
      <c r="P535" s="23">
        <v>5600.2625646425204</v>
      </c>
      <c r="Q535" s="23">
        <v>4241.9391028756936</v>
      </c>
      <c r="R535" s="23">
        <v>3271.8217677262319</v>
      </c>
      <c r="S535" s="23">
        <v>2457.1639310783526</v>
      </c>
      <c r="T535" s="23">
        <v>1983.5220842925814</v>
      </c>
      <c r="U535" s="23">
        <v>1368.356922411577</v>
      </c>
      <c r="V535" s="23">
        <v>803.53061266505961</v>
      </c>
      <c r="W535" s="23">
        <v>55981.732442315893</v>
      </c>
      <c r="X535" s="23">
        <v>0</v>
      </c>
      <c r="Y535" s="23">
        <v>0</v>
      </c>
      <c r="Z535" s="23">
        <v>0</v>
      </c>
      <c r="AA535" s="23">
        <v>9.3172365374453268</v>
      </c>
      <c r="AB535" s="23">
        <v>26.454306056293309</v>
      </c>
      <c r="AC535" s="23">
        <v>178.9342857003374</v>
      </c>
      <c r="AD535" s="23">
        <v>527.54023922452598</v>
      </c>
      <c r="AE535" s="23">
        <v>794.38249926366234</v>
      </c>
      <c r="AF535" s="23">
        <v>821.33835449256173</v>
      </c>
      <c r="AG535" s="23">
        <v>1014.4534158749378</v>
      </c>
      <c r="AH535" s="23">
        <v>1444.4255673564392</v>
      </c>
      <c r="AI535" s="23">
        <v>1335.4271638580601</v>
      </c>
      <c r="AJ535" s="23">
        <v>1278.3252556076636</v>
      </c>
      <c r="AK535" s="23">
        <v>977.50527252276538</v>
      </c>
      <c r="AL535" s="23">
        <v>825.50102651884788</v>
      </c>
      <c r="AM535" s="23">
        <v>838.34491287216383</v>
      </c>
      <c r="AN535" s="23">
        <v>689.27389998254125</v>
      </c>
      <c r="AO535" s="23">
        <v>638.72769442436959</v>
      </c>
      <c r="AP535" s="23">
        <v>11399.951130292617</v>
      </c>
      <c r="AQ535" s="23">
        <v>0</v>
      </c>
      <c r="AR535" s="23">
        <v>0</v>
      </c>
      <c r="AS535" s="23">
        <v>0</v>
      </c>
      <c r="AT535" s="23">
        <v>106.67048820332991</v>
      </c>
      <c r="AU535" s="23">
        <v>817.28193402467048</v>
      </c>
      <c r="AV535" s="23">
        <v>2002.9749516700717</v>
      </c>
      <c r="AW535" s="23">
        <v>1663.4186183235815</v>
      </c>
      <c r="AX535" s="23">
        <v>2105.9114318194884</v>
      </c>
      <c r="AY535" s="23">
        <v>1587.2638728483466</v>
      </c>
      <c r="AZ535" s="23">
        <v>1500.6376735507829</v>
      </c>
      <c r="BA535" s="23">
        <v>1426.4822831928727</v>
      </c>
      <c r="BB535" s="23">
        <v>1176.8866821294712</v>
      </c>
      <c r="BC535" s="23">
        <v>916.10725840436021</v>
      </c>
      <c r="BD535" s="23">
        <v>593.06476310742141</v>
      </c>
      <c r="BE535" s="23">
        <v>350.08327646154675</v>
      </c>
      <c r="BF535" s="23">
        <v>204.88476619189836</v>
      </c>
      <c r="BG535" s="23">
        <v>188.99445644682581</v>
      </c>
      <c r="BH535" s="23">
        <v>135.93913030023026</v>
      </c>
      <c r="BI535" s="23">
        <v>14776.601586674897</v>
      </c>
      <c r="BJ535" s="23">
        <v>0</v>
      </c>
      <c r="BK535" s="23">
        <v>0</v>
      </c>
      <c r="BL535" s="23">
        <v>0</v>
      </c>
      <c r="BM535" s="23">
        <v>0</v>
      </c>
      <c r="BN535" s="23">
        <v>0</v>
      </c>
      <c r="BO535" s="23">
        <v>0</v>
      </c>
      <c r="BP535" s="23">
        <v>0</v>
      </c>
      <c r="BQ535" s="23">
        <v>0</v>
      </c>
      <c r="BR535" s="23">
        <v>0</v>
      </c>
      <c r="BS535" s="23">
        <v>0</v>
      </c>
      <c r="BT535" s="23">
        <v>0</v>
      </c>
      <c r="BU535" s="23">
        <v>0</v>
      </c>
      <c r="BV535" s="23">
        <v>0</v>
      </c>
      <c r="BW535" s="23">
        <v>0</v>
      </c>
      <c r="BX535" s="23">
        <v>0</v>
      </c>
      <c r="BY535" s="23">
        <v>0</v>
      </c>
      <c r="BZ535" s="23">
        <v>0</v>
      </c>
      <c r="CA535" s="23">
        <v>0</v>
      </c>
      <c r="CB535" s="23">
        <v>0</v>
      </c>
      <c r="CC535" s="23">
        <v>0</v>
      </c>
      <c r="CD535" s="23">
        <v>0</v>
      </c>
      <c r="CE535" s="23">
        <v>0</v>
      </c>
      <c r="CF535" s="23">
        <v>6.1503270264122438</v>
      </c>
      <c r="CG535" s="23">
        <v>59.608935913553893</v>
      </c>
      <c r="CH535" s="23">
        <v>214.37171264839532</v>
      </c>
      <c r="CI535" s="23">
        <v>671.00672544656459</v>
      </c>
      <c r="CJ535" s="23">
        <v>1222.6028755205036</v>
      </c>
      <c r="CK535" s="23">
        <v>1302.1756033457109</v>
      </c>
      <c r="CL535" s="23">
        <v>1434.7100985132718</v>
      </c>
      <c r="CM535" s="23">
        <v>1894.5683873415562</v>
      </c>
      <c r="CN535" s="23">
        <v>2147.6663225924317</v>
      </c>
      <c r="CO535" s="23">
        <v>1668.1923621215647</v>
      </c>
      <c r="CP535" s="23">
        <v>1895.801577244943</v>
      </c>
      <c r="CQ535" s="23">
        <v>1888.0689500637307</v>
      </c>
      <c r="CR535" s="23">
        <v>1647.5148723249808</v>
      </c>
      <c r="CS535" s="23">
        <v>1744.361039439583</v>
      </c>
      <c r="CT535" s="23">
        <v>1691.7245218542816</v>
      </c>
      <c r="CU535" s="23">
        <v>19488.524311397483</v>
      </c>
      <c r="CV535" s="23">
        <v>0</v>
      </c>
      <c r="CW535" s="23">
        <v>0</v>
      </c>
      <c r="CX535" s="23">
        <v>0</v>
      </c>
      <c r="CY535" s="23">
        <v>141.51556256955695</v>
      </c>
      <c r="CZ535" s="23">
        <v>929.19130907393242</v>
      </c>
      <c r="DA535" s="23">
        <v>1803.3888696211404</v>
      </c>
      <c r="DB535" s="23">
        <v>2487.5131744574728</v>
      </c>
      <c r="DC535" s="23">
        <v>2812.3117293887281</v>
      </c>
      <c r="DD535" s="23">
        <v>2567.2569842803332</v>
      </c>
      <c r="DE535" s="23">
        <v>2230.1713844642795</v>
      </c>
      <c r="DF535" s="23">
        <v>1988.9920092821103</v>
      </c>
      <c r="DG535" s="23">
        <v>1510.7087503700868</v>
      </c>
      <c r="DH535" s="23">
        <v>979.42875324878571</v>
      </c>
      <c r="DI535" s="23">
        <v>548.99282969739295</v>
      </c>
      <c r="DJ535" s="23">
        <v>302.02630060809685</v>
      </c>
      <c r="DK535" s="23">
        <v>231.00596360165306</v>
      </c>
      <c r="DL535" s="23">
        <v>199.24392611739916</v>
      </c>
      <c r="DM535" s="23">
        <v>163.65694198590327</v>
      </c>
      <c r="DN535" s="23">
        <v>18895.404488766875</v>
      </c>
      <c r="DO535" s="23">
        <v>120542.21395944776</v>
      </c>
    </row>
    <row r="536" spans="1:119" x14ac:dyDescent="0.2">
      <c r="A536">
        <v>18</v>
      </c>
      <c r="B536" t="s">
        <v>36</v>
      </c>
      <c r="C536" t="s">
        <v>37</v>
      </c>
      <c r="D536">
        <v>2018</v>
      </c>
      <c r="E536" s="23">
        <v>0</v>
      </c>
      <c r="F536" s="23">
        <v>0</v>
      </c>
      <c r="G536" s="23">
        <v>0</v>
      </c>
      <c r="H536" s="23">
        <v>39.39232424538455</v>
      </c>
      <c r="I536" s="23">
        <v>662.15482074977047</v>
      </c>
      <c r="J536" s="23">
        <v>2967.2174711045259</v>
      </c>
      <c r="K536" s="23">
        <v>6580.3368702317093</v>
      </c>
      <c r="L536" s="23">
        <v>7581.4173854738065</v>
      </c>
      <c r="M536" s="23">
        <v>6483.8389203779097</v>
      </c>
      <c r="N536" s="23">
        <v>6248.8217563003245</v>
      </c>
      <c r="O536" s="23">
        <v>6033.6975803184732</v>
      </c>
      <c r="P536" s="23">
        <v>5636.3042796243144</v>
      </c>
      <c r="Q536" s="23">
        <v>4403.5288205705356</v>
      </c>
      <c r="R536" s="23">
        <v>3301.9019259462266</v>
      </c>
      <c r="S536" s="23">
        <v>2506.8649530428879</v>
      </c>
      <c r="T536" s="23">
        <v>1965.9689345552465</v>
      </c>
      <c r="U536" s="23">
        <v>1371.8970716604458</v>
      </c>
      <c r="V536" s="23">
        <v>851.11576450687357</v>
      </c>
      <c r="W536" s="23">
        <v>56634.458878708443</v>
      </c>
      <c r="X536" s="23">
        <v>0</v>
      </c>
      <c r="Y536" s="23">
        <v>0</v>
      </c>
      <c r="Z536" s="23">
        <v>0</v>
      </c>
      <c r="AA536" s="23">
        <v>9.3297610054858158</v>
      </c>
      <c r="AB536" s="23">
        <v>26.443540513700466</v>
      </c>
      <c r="AC536" s="23">
        <v>176.39034460237986</v>
      </c>
      <c r="AD536" s="23">
        <v>518.13068248021136</v>
      </c>
      <c r="AE536" s="23">
        <v>796.86866455354311</v>
      </c>
      <c r="AF536" s="23">
        <v>805.10396920075289</v>
      </c>
      <c r="AG536" s="23">
        <v>990.88369219548372</v>
      </c>
      <c r="AH536" s="23">
        <v>1433.388870004519</v>
      </c>
      <c r="AI536" s="23">
        <v>1328.4432061323866</v>
      </c>
      <c r="AJ536" s="23">
        <v>1327.1403546323279</v>
      </c>
      <c r="AK536" s="23">
        <v>990.18930703868295</v>
      </c>
      <c r="AL536" s="23">
        <v>856.4476241351349</v>
      </c>
      <c r="AM536" s="23">
        <v>841.71429095880592</v>
      </c>
      <c r="AN536" s="23">
        <v>694.7014049912533</v>
      </c>
      <c r="AO536" s="23">
        <v>669.51994406251902</v>
      </c>
      <c r="AP536" s="23">
        <v>11464.695656507187</v>
      </c>
      <c r="AQ536" s="23">
        <v>0</v>
      </c>
      <c r="AR536" s="23">
        <v>0</v>
      </c>
      <c r="AS536" s="23">
        <v>0</v>
      </c>
      <c r="AT536" s="23">
        <v>106.81527153907261</v>
      </c>
      <c r="AU536" s="23">
        <v>806.77043662817573</v>
      </c>
      <c r="AV536" s="23">
        <v>1996.4111677502826</v>
      </c>
      <c r="AW536" s="23">
        <v>1683.1222432796371</v>
      </c>
      <c r="AX536" s="23">
        <v>2198.9056910889894</v>
      </c>
      <c r="AY536" s="23">
        <v>1631.147240084041</v>
      </c>
      <c r="AZ536" s="23">
        <v>1540.1315650581805</v>
      </c>
      <c r="BA536" s="23">
        <v>1455.6233039754686</v>
      </c>
      <c r="BB536" s="23">
        <v>1218.9151365959103</v>
      </c>
      <c r="BC536" s="23">
        <v>987.97055122740699</v>
      </c>
      <c r="BD536" s="23">
        <v>619.77315681151265</v>
      </c>
      <c r="BE536" s="23">
        <v>369.31094400385155</v>
      </c>
      <c r="BF536" s="23">
        <v>206.73684339339098</v>
      </c>
      <c r="BG536" s="23">
        <v>187.03499365149128</v>
      </c>
      <c r="BH536" s="23">
        <v>142.15834428724719</v>
      </c>
      <c r="BI536" s="23">
        <v>15150.826889374657</v>
      </c>
      <c r="BJ536" s="23">
        <v>0</v>
      </c>
      <c r="BK536" s="23">
        <v>0</v>
      </c>
      <c r="BL536" s="23">
        <v>0</v>
      </c>
      <c r="BM536" s="23">
        <v>0</v>
      </c>
      <c r="BN536" s="23">
        <v>0</v>
      </c>
      <c r="BO536" s="23">
        <v>0</v>
      </c>
      <c r="BP536" s="23">
        <v>0</v>
      </c>
      <c r="BQ536" s="23">
        <v>0</v>
      </c>
      <c r="BR536" s="23">
        <v>0</v>
      </c>
      <c r="BS536" s="23">
        <v>0</v>
      </c>
      <c r="BT536" s="23">
        <v>0</v>
      </c>
      <c r="BU536" s="23">
        <v>0</v>
      </c>
      <c r="BV536" s="23">
        <v>0</v>
      </c>
      <c r="BW536" s="23">
        <v>0</v>
      </c>
      <c r="BX536" s="23">
        <v>0</v>
      </c>
      <c r="BY536" s="23">
        <v>0</v>
      </c>
      <c r="BZ536" s="23">
        <v>0</v>
      </c>
      <c r="CA536" s="23">
        <v>0</v>
      </c>
      <c r="CB536" s="23">
        <v>0</v>
      </c>
      <c r="CC536" s="23">
        <v>0</v>
      </c>
      <c r="CD536" s="23">
        <v>0</v>
      </c>
      <c r="CE536" s="23">
        <v>0</v>
      </c>
      <c r="CF536" s="23">
        <v>6.158696636194783</v>
      </c>
      <c r="CG536" s="23">
        <v>57.464168223579186</v>
      </c>
      <c r="CH536" s="23">
        <v>210.85640493655555</v>
      </c>
      <c r="CI536" s="23">
        <v>654.71685774086484</v>
      </c>
      <c r="CJ536" s="23">
        <v>1212.7626130129561</v>
      </c>
      <c r="CK536" s="23">
        <v>1284.6790170524271</v>
      </c>
      <c r="CL536" s="23">
        <v>1399.0054801791346</v>
      </c>
      <c r="CM536" s="23">
        <v>1844.5616549678487</v>
      </c>
      <c r="CN536" s="23">
        <v>2150.8069024755882</v>
      </c>
      <c r="CO536" s="23">
        <v>1720.1704020038296</v>
      </c>
      <c r="CP536" s="23">
        <v>1903.9139289775319</v>
      </c>
      <c r="CQ536" s="23">
        <v>1929.0041790453308</v>
      </c>
      <c r="CR536" s="23">
        <v>1663.4893945515851</v>
      </c>
      <c r="CS536" s="23">
        <v>1741.4585590207785</v>
      </c>
      <c r="CT536" s="23">
        <v>1760.1502907785671</v>
      </c>
      <c r="CU536" s="23">
        <v>19539.19854960277</v>
      </c>
      <c r="CV536" s="23">
        <v>0</v>
      </c>
      <c r="CW536" s="23">
        <v>0</v>
      </c>
      <c r="CX536" s="23">
        <v>0</v>
      </c>
      <c r="CY536" s="23">
        <v>139.65808429941197</v>
      </c>
      <c r="CZ536" s="23">
        <v>924.12689137869972</v>
      </c>
      <c r="DA536" s="23">
        <v>1796.1932579681256</v>
      </c>
      <c r="DB536" s="23">
        <v>2510.3896827398494</v>
      </c>
      <c r="DC536" s="23">
        <v>2915.9197818251023</v>
      </c>
      <c r="DD536" s="23">
        <v>2650.2994104420877</v>
      </c>
      <c r="DE536" s="23">
        <v>2300.8431995592146</v>
      </c>
      <c r="DF536" s="23">
        <v>2026.1126161574427</v>
      </c>
      <c r="DG536" s="23">
        <v>1617.4067823599885</v>
      </c>
      <c r="DH536" s="23">
        <v>1078.4525018461579</v>
      </c>
      <c r="DI536" s="23">
        <v>586.05826830436513</v>
      </c>
      <c r="DJ536" s="23">
        <v>317.52142084583033</v>
      </c>
      <c r="DK536" s="23">
        <v>231.58768229835457</v>
      </c>
      <c r="DL536" s="23">
        <v>193.49539544675318</v>
      </c>
      <c r="DM536" s="23">
        <v>166.94949213911957</v>
      </c>
      <c r="DN536" s="23">
        <v>19455.014467610501</v>
      </c>
      <c r="DO536" s="23">
        <v>122244.19444180354</v>
      </c>
    </row>
    <row r="537" spans="1:119" x14ac:dyDescent="0.2">
      <c r="A537">
        <v>18</v>
      </c>
      <c r="B537" t="s">
        <v>36</v>
      </c>
      <c r="C537" t="s">
        <v>37</v>
      </c>
      <c r="D537">
        <v>2019</v>
      </c>
      <c r="E537" s="23">
        <v>0</v>
      </c>
      <c r="F537" s="23">
        <v>0</v>
      </c>
      <c r="G537" s="23">
        <v>0</v>
      </c>
      <c r="H537" s="23">
        <v>39.347212394853727</v>
      </c>
      <c r="I537" s="23">
        <v>656.33212950565189</v>
      </c>
      <c r="J537" s="23">
        <v>2951.4370775035791</v>
      </c>
      <c r="K537" s="23">
        <v>6647.0838734211011</v>
      </c>
      <c r="L537" s="23">
        <v>7693.6921171614795</v>
      </c>
      <c r="M537" s="23">
        <v>6620.6128773651044</v>
      </c>
      <c r="N537" s="23">
        <v>6233.6608544407518</v>
      </c>
      <c r="O537" s="23">
        <v>6066.3626180461615</v>
      </c>
      <c r="P537" s="23">
        <v>5754.9994622020977</v>
      </c>
      <c r="Q537" s="23">
        <v>4510.0497470260088</v>
      </c>
      <c r="R537" s="23">
        <v>3350.8112495338282</v>
      </c>
      <c r="S537" s="23">
        <v>2538.6295329214645</v>
      </c>
      <c r="T537" s="23">
        <v>1937.4976765932668</v>
      </c>
      <c r="U537" s="23">
        <v>1405.3048360580335</v>
      </c>
      <c r="V537" s="23">
        <v>892.90557436725317</v>
      </c>
      <c r="W537" s="23">
        <v>57298.726838540628</v>
      </c>
      <c r="X537" s="23">
        <v>0</v>
      </c>
      <c r="Y537" s="23">
        <v>0</v>
      </c>
      <c r="Z537" s="23">
        <v>0</v>
      </c>
      <c r="AA537" s="23">
        <v>9.3190766198337762</v>
      </c>
      <c r="AB537" s="23">
        <v>26.660520789112613</v>
      </c>
      <c r="AC537" s="23">
        <v>175.95762061509865</v>
      </c>
      <c r="AD537" s="23">
        <v>508.77253970627828</v>
      </c>
      <c r="AE537" s="23">
        <v>794.59985830209632</v>
      </c>
      <c r="AF537" s="23">
        <v>800.17017121447441</v>
      </c>
      <c r="AG537" s="23">
        <v>963.61714821140606</v>
      </c>
      <c r="AH537" s="23">
        <v>1415.8501298228866</v>
      </c>
      <c r="AI537" s="23">
        <v>1335.8093640793097</v>
      </c>
      <c r="AJ537" s="23">
        <v>1353.76111696316</v>
      </c>
      <c r="AK537" s="23">
        <v>1005.9824457911012</v>
      </c>
      <c r="AL537" s="23">
        <v>880.68949385122903</v>
      </c>
      <c r="AM537" s="23">
        <v>840.30137087066271</v>
      </c>
      <c r="AN537" s="23">
        <v>716.91713640419653</v>
      </c>
      <c r="AO537" s="23">
        <v>697.49766751484526</v>
      </c>
      <c r="AP537" s="23">
        <v>11525.905660755689</v>
      </c>
      <c r="AQ537" s="23">
        <v>0</v>
      </c>
      <c r="AR537" s="23">
        <v>0</v>
      </c>
      <c r="AS537" s="23">
        <v>0</v>
      </c>
      <c r="AT537" s="23">
        <v>106.69120468331697</v>
      </c>
      <c r="AU537" s="23">
        <v>796.07181533521236</v>
      </c>
      <c r="AV537" s="23">
        <v>1992.5336253294133</v>
      </c>
      <c r="AW537" s="23">
        <v>1696.1501397349768</v>
      </c>
      <c r="AX537" s="23">
        <v>2271.6126388013554</v>
      </c>
      <c r="AY537" s="23">
        <v>1702.4957934663373</v>
      </c>
      <c r="AZ537" s="23">
        <v>1572.5122299153934</v>
      </c>
      <c r="BA537" s="23">
        <v>1476.8404941527056</v>
      </c>
      <c r="BB537" s="23">
        <v>1273.2566704085177</v>
      </c>
      <c r="BC537" s="23">
        <v>1048.4280425136005</v>
      </c>
      <c r="BD537" s="23">
        <v>652.14356362268052</v>
      </c>
      <c r="BE537" s="23">
        <v>387.60076844650621</v>
      </c>
      <c r="BF537" s="23">
        <v>207.86918392599824</v>
      </c>
      <c r="BG537" s="23">
        <v>190.50301313949768</v>
      </c>
      <c r="BH537" s="23">
        <v>147.46059637473385</v>
      </c>
      <c r="BI537" s="23">
        <v>15522.169779850248</v>
      </c>
      <c r="BJ537" s="23">
        <v>0</v>
      </c>
      <c r="BK537" s="23">
        <v>0</v>
      </c>
      <c r="BL537" s="23">
        <v>0</v>
      </c>
      <c r="BM537" s="23">
        <v>0</v>
      </c>
      <c r="BN537" s="23">
        <v>0</v>
      </c>
      <c r="BO537" s="23">
        <v>0</v>
      </c>
      <c r="BP537" s="23">
        <v>0</v>
      </c>
      <c r="BQ537" s="23">
        <v>0</v>
      </c>
      <c r="BR537" s="23">
        <v>0</v>
      </c>
      <c r="BS537" s="23">
        <v>0</v>
      </c>
      <c r="BT537" s="23">
        <v>0</v>
      </c>
      <c r="BU537" s="23">
        <v>0</v>
      </c>
      <c r="BV537" s="23">
        <v>0</v>
      </c>
      <c r="BW537" s="23">
        <v>0</v>
      </c>
      <c r="BX537" s="23">
        <v>0</v>
      </c>
      <c r="BY537" s="23">
        <v>0</v>
      </c>
      <c r="BZ537" s="23">
        <v>0</v>
      </c>
      <c r="CA537" s="23">
        <v>0</v>
      </c>
      <c r="CB537" s="23">
        <v>0</v>
      </c>
      <c r="CC537" s="23">
        <v>0</v>
      </c>
      <c r="CD537" s="23">
        <v>0</v>
      </c>
      <c r="CE537" s="23">
        <v>0</v>
      </c>
      <c r="CF537" s="23">
        <v>6.146374635855854</v>
      </c>
      <c r="CG537" s="23">
        <v>56.395840814051262</v>
      </c>
      <c r="CH537" s="23">
        <v>208.09807883704931</v>
      </c>
      <c r="CI537" s="23">
        <v>639.88614427792663</v>
      </c>
      <c r="CJ537" s="23">
        <v>1183.9370910622822</v>
      </c>
      <c r="CK537" s="23">
        <v>1283.7032335408146</v>
      </c>
      <c r="CL537" s="23">
        <v>1371.3753845803565</v>
      </c>
      <c r="CM537" s="23">
        <v>1789.8935045054213</v>
      </c>
      <c r="CN537" s="23">
        <v>2117.1951868431393</v>
      </c>
      <c r="CO537" s="23">
        <v>1805.2661788825419</v>
      </c>
      <c r="CP537" s="23">
        <v>1910.3628514105612</v>
      </c>
      <c r="CQ537" s="23">
        <v>1960.2901045307897</v>
      </c>
      <c r="CR537" s="23">
        <v>1681.4035230316026</v>
      </c>
      <c r="CS537" s="23">
        <v>1769.1893375527304</v>
      </c>
      <c r="CT537" s="23">
        <v>1808.816270940112</v>
      </c>
      <c r="CU537" s="23">
        <v>19591.959105445232</v>
      </c>
      <c r="CV537" s="23">
        <v>0</v>
      </c>
      <c r="CW537" s="23">
        <v>0</v>
      </c>
      <c r="CX537" s="23">
        <v>0</v>
      </c>
      <c r="CY537" s="23">
        <v>139.37375744524834</v>
      </c>
      <c r="CZ537" s="23">
        <v>911.19646036904294</v>
      </c>
      <c r="DA537" s="23">
        <v>1785.2478839212342</v>
      </c>
      <c r="DB537" s="23">
        <v>2531.8774535614834</v>
      </c>
      <c r="DC537" s="23">
        <v>2987.7797668941544</v>
      </c>
      <c r="DD537" s="23">
        <v>2773.0098403860102</v>
      </c>
      <c r="DE537" s="23">
        <v>2376.7082982513307</v>
      </c>
      <c r="DF537" s="23">
        <v>2045.633759486974</v>
      </c>
      <c r="DG537" s="23">
        <v>1698.5396374505224</v>
      </c>
      <c r="DH537" s="23">
        <v>1210.7018709382082</v>
      </c>
      <c r="DI537" s="23">
        <v>624.34362801052885</v>
      </c>
      <c r="DJ537" s="23">
        <v>333.44207573890213</v>
      </c>
      <c r="DK537" s="23">
        <v>232.56611413327047</v>
      </c>
      <c r="DL537" s="23">
        <v>190.76644745368796</v>
      </c>
      <c r="DM537" s="23">
        <v>167.84672208131346</v>
      </c>
      <c r="DN537" s="23">
        <v>20009.033716121914</v>
      </c>
      <c r="DO537" s="23">
        <v>123947.7951007137</v>
      </c>
    </row>
    <row r="538" spans="1:119" x14ac:dyDescent="0.2">
      <c r="A538">
        <v>18</v>
      </c>
      <c r="B538" t="s">
        <v>36</v>
      </c>
      <c r="C538" t="s">
        <v>37</v>
      </c>
      <c r="D538">
        <v>2020</v>
      </c>
      <c r="E538" s="23">
        <v>0</v>
      </c>
      <c r="F538" s="23">
        <v>0</v>
      </c>
      <c r="G538" s="23">
        <v>0</v>
      </c>
      <c r="H538" s="23">
        <v>39.339818406749188</v>
      </c>
      <c r="I538" s="23">
        <v>654.46332973210474</v>
      </c>
      <c r="J538" s="23">
        <v>2924.4068233806374</v>
      </c>
      <c r="K538" s="23">
        <v>6713.1780293728852</v>
      </c>
      <c r="L538" s="23">
        <v>7780.970575384963</v>
      </c>
      <c r="M538" s="23">
        <v>6813.647587526485</v>
      </c>
      <c r="N538" s="23">
        <v>6213.5328217560518</v>
      </c>
      <c r="O538" s="23">
        <v>6073.2278810964353</v>
      </c>
      <c r="P538" s="23">
        <v>5852.3817808526046</v>
      </c>
      <c r="Q538" s="23">
        <v>4629.8021734173972</v>
      </c>
      <c r="R538" s="23">
        <v>3384.9073033918157</v>
      </c>
      <c r="S538" s="23">
        <v>2624.5230793818905</v>
      </c>
      <c r="T538" s="23">
        <v>1892.8976380862673</v>
      </c>
      <c r="U538" s="23">
        <v>1424.3734616795607</v>
      </c>
      <c r="V538" s="23">
        <v>945.69896850632824</v>
      </c>
      <c r="W538" s="23">
        <v>57967.351271972184</v>
      </c>
      <c r="X538" s="23">
        <v>0</v>
      </c>
      <c r="Y538" s="23">
        <v>0</v>
      </c>
      <c r="Z538" s="23">
        <v>0</v>
      </c>
      <c r="AA538" s="23">
        <v>9.3173254121248075</v>
      </c>
      <c r="AB538" s="23">
        <v>26.79333399049921</v>
      </c>
      <c r="AC538" s="23">
        <v>174.05807237874569</v>
      </c>
      <c r="AD538" s="23">
        <v>498.46123897383461</v>
      </c>
      <c r="AE538" s="23">
        <v>787.82585861055293</v>
      </c>
      <c r="AF538" s="23">
        <v>809.07744670673048</v>
      </c>
      <c r="AG538" s="23">
        <v>934.42365203449037</v>
      </c>
      <c r="AH538" s="23">
        <v>1391.052298442632</v>
      </c>
      <c r="AI538" s="23">
        <v>1334.0552369152181</v>
      </c>
      <c r="AJ538" s="23">
        <v>1384.4160491153054</v>
      </c>
      <c r="AK538" s="23">
        <v>1013.1457484505744</v>
      </c>
      <c r="AL538" s="23">
        <v>926.59860879344683</v>
      </c>
      <c r="AM538" s="23">
        <v>833.9271117868476</v>
      </c>
      <c r="AN538" s="23">
        <v>731.43502086247702</v>
      </c>
      <c r="AO538" s="23">
        <v>732.4706161732978</v>
      </c>
      <c r="AP538" s="23">
        <v>11587.057618646777</v>
      </c>
      <c r="AQ538" s="23">
        <v>0</v>
      </c>
      <c r="AR538" s="23">
        <v>0</v>
      </c>
      <c r="AS538" s="23">
        <v>0</v>
      </c>
      <c r="AT538" s="23">
        <v>106.67082286470622</v>
      </c>
      <c r="AU538" s="23">
        <v>786.70674874690621</v>
      </c>
      <c r="AV538" s="23">
        <v>1979.1516289664205</v>
      </c>
      <c r="AW538" s="23">
        <v>1703.4602119998799</v>
      </c>
      <c r="AX538" s="23">
        <v>2336.2108354309767</v>
      </c>
      <c r="AY538" s="23">
        <v>1790.1716915098411</v>
      </c>
      <c r="AZ538" s="23">
        <v>1610.0121679187253</v>
      </c>
      <c r="BA538" s="23">
        <v>1492.7738018779053</v>
      </c>
      <c r="BB538" s="23">
        <v>1324.8130498244564</v>
      </c>
      <c r="BC538" s="23">
        <v>1113.5767551404938</v>
      </c>
      <c r="BD538" s="23">
        <v>676.078779275035</v>
      </c>
      <c r="BE538" s="23">
        <v>417.7858116514941</v>
      </c>
      <c r="BF538" s="23">
        <v>206.53335011543422</v>
      </c>
      <c r="BG538" s="23">
        <v>194.31607070531976</v>
      </c>
      <c r="BH538" s="23">
        <v>153.45304017272497</v>
      </c>
      <c r="BI538" s="23">
        <v>15891.714766200317</v>
      </c>
      <c r="BJ538" s="23">
        <v>0</v>
      </c>
      <c r="BK538" s="23">
        <v>0</v>
      </c>
      <c r="BL538" s="23">
        <v>0</v>
      </c>
      <c r="BM538" s="23">
        <v>0</v>
      </c>
      <c r="BN538" s="23">
        <v>0</v>
      </c>
      <c r="BO538" s="23">
        <v>0</v>
      </c>
      <c r="BP538" s="23">
        <v>0</v>
      </c>
      <c r="BQ538" s="23">
        <v>0</v>
      </c>
      <c r="BR538" s="23">
        <v>0</v>
      </c>
      <c r="BS538" s="23">
        <v>0</v>
      </c>
      <c r="BT538" s="23">
        <v>0</v>
      </c>
      <c r="BU538" s="23">
        <v>0</v>
      </c>
      <c r="BV538" s="23">
        <v>0</v>
      </c>
      <c r="BW538" s="23">
        <v>0</v>
      </c>
      <c r="BX538" s="23">
        <v>0</v>
      </c>
      <c r="BY538" s="23">
        <v>0</v>
      </c>
      <c r="BZ538" s="23">
        <v>0</v>
      </c>
      <c r="CA538" s="23">
        <v>0</v>
      </c>
      <c r="CB538" s="23">
        <v>0</v>
      </c>
      <c r="CC538" s="23">
        <v>0</v>
      </c>
      <c r="CD538" s="23">
        <v>0</v>
      </c>
      <c r="CE538" s="23">
        <v>0</v>
      </c>
      <c r="CF538" s="23">
        <v>6.136205289451544</v>
      </c>
      <c r="CG538" s="23">
        <v>55.299098999869848</v>
      </c>
      <c r="CH538" s="23">
        <v>205.32666552999552</v>
      </c>
      <c r="CI538" s="23">
        <v>626.27277486177945</v>
      </c>
      <c r="CJ538" s="23">
        <v>1150.9672601419018</v>
      </c>
      <c r="CK538" s="23">
        <v>1289.1840597303124</v>
      </c>
      <c r="CL538" s="23">
        <v>1347.8492054368351</v>
      </c>
      <c r="CM538" s="23">
        <v>1740.5385308902787</v>
      </c>
      <c r="CN538" s="23">
        <v>2072.8197982093893</v>
      </c>
      <c r="CO538" s="23">
        <v>1865.6678582652853</v>
      </c>
      <c r="CP538" s="23">
        <v>1914.6881762253754</v>
      </c>
      <c r="CQ538" s="23">
        <v>2039.3303435076812</v>
      </c>
      <c r="CR538" s="23">
        <v>1688.0370827945433</v>
      </c>
      <c r="CS538" s="23">
        <v>1796.11366267632</v>
      </c>
      <c r="CT538" s="23">
        <v>1869.4615322825684</v>
      </c>
      <c r="CU538" s="23">
        <v>19667.69225484159</v>
      </c>
      <c r="CV538" s="23">
        <v>0</v>
      </c>
      <c r="CW538" s="23">
        <v>0</v>
      </c>
      <c r="CX538" s="23">
        <v>0</v>
      </c>
      <c r="CY538" s="23">
        <v>137.09330831350172</v>
      </c>
      <c r="CZ538" s="23">
        <v>904.06066971854943</v>
      </c>
      <c r="DA538" s="23">
        <v>1769.9045452532396</v>
      </c>
      <c r="DB538" s="23">
        <v>2546.5975175061426</v>
      </c>
      <c r="DC538" s="23">
        <v>3048.5067979668752</v>
      </c>
      <c r="DD538" s="23">
        <v>2892.3938936157997</v>
      </c>
      <c r="DE538" s="23">
        <v>2456.3433654846199</v>
      </c>
      <c r="DF538" s="23">
        <v>2079.7473433479822</v>
      </c>
      <c r="DG538" s="23">
        <v>1771.0926087540017</v>
      </c>
      <c r="DH538" s="23">
        <v>1331.2977929535487</v>
      </c>
      <c r="DI538" s="23">
        <v>665.13904381278599</v>
      </c>
      <c r="DJ538" s="23">
        <v>363.26370664588325</v>
      </c>
      <c r="DK538" s="23">
        <v>233.81928031695304</v>
      </c>
      <c r="DL538" s="23">
        <v>187.841536689599</v>
      </c>
      <c r="DM538" s="23">
        <v>169.70872274998601</v>
      </c>
      <c r="DN538" s="23">
        <v>20556.810133129467</v>
      </c>
      <c r="DO538" s="23">
        <v>125670.62604479032</v>
      </c>
    </row>
    <row r="539" spans="1:119" x14ac:dyDescent="0.2">
      <c r="A539">
        <v>18</v>
      </c>
      <c r="B539" t="s">
        <v>36</v>
      </c>
      <c r="C539" t="s">
        <v>37</v>
      </c>
      <c r="D539">
        <v>2021</v>
      </c>
      <c r="E539" s="23">
        <v>0</v>
      </c>
      <c r="F539" s="23">
        <v>0</v>
      </c>
      <c r="G539" s="23">
        <v>0</v>
      </c>
      <c r="H539" s="23">
        <v>39.372546597266684</v>
      </c>
      <c r="I539" s="23">
        <v>651.12886021707709</v>
      </c>
      <c r="J539" s="23">
        <v>2888.1137556974713</v>
      </c>
      <c r="K539" s="23">
        <v>6796.4540083339543</v>
      </c>
      <c r="L539" s="23">
        <v>7834.351476903601</v>
      </c>
      <c r="M539" s="23">
        <v>6989.404357118372</v>
      </c>
      <c r="N539" s="23">
        <v>6241.1322811661121</v>
      </c>
      <c r="O539" s="23">
        <v>6095.4286884084177</v>
      </c>
      <c r="P539" s="23">
        <v>5889.2753995820658</v>
      </c>
      <c r="Q539" s="23">
        <v>4727.8297943626276</v>
      </c>
      <c r="R539" s="23">
        <v>3513.4671383827208</v>
      </c>
      <c r="S539" s="23">
        <v>2655.0646939859075</v>
      </c>
      <c r="T539" s="23">
        <v>1922.6030128517566</v>
      </c>
      <c r="U539" s="23">
        <v>1387.9546557766894</v>
      </c>
      <c r="V539" s="23">
        <v>999.06560909434347</v>
      </c>
      <c r="W539" s="23">
        <v>58630.646278478394</v>
      </c>
      <c r="X539" s="23">
        <v>0</v>
      </c>
      <c r="Y539" s="23">
        <v>0</v>
      </c>
      <c r="Z539" s="23">
        <v>0</v>
      </c>
      <c r="AA539" s="23">
        <v>9.3250768256684253</v>
      </c>
      <c r="AB539" s="23">
        <v>26.86803460677179</v>
      </c>
      <c r="AC539" s="23">
        <v>172.87376720931715</v>
      </c>
      <c r="AD539" s="23">
        <v>491.37119244152063</v>
      </c>
      <c r="AE539" s="23">
        <v>777.92340901446596</v>
      </c>
      <c r="AF539" s="23">
        <v>816.57719540666085</v>
      </c>
      <c r="AG539" s="23">
        <v>912.65854220459369</v>
      </c>
      <c r="AH539" s="23">
        <v>1369.5120809590057</v>
      </c>
      <c r="AI539" s="23">
        <v>1314.2086099293697</v>
      </c>
      <c r="AJ539" s="23">
        <v>1402.396408120884</v>
      </c>
      <c r="AK539" s="23">
        <v>1043.609684597157</v>
      </c>
      <c r="AL539" s="23">
        <v>950.17991971240144</v>
      </c>
      <c r="AM539" s="23">
        <v>863.87554246958621</v>
      </c>
      <c r="AN539" s="23">
        <v>717.78129955733812</v>
      </c>
      <c r="AO539" s="23">
        <v>769.5982430479396</v>
      </c>
      <c r="AP539" s="23">
        <v>11638.75900610268</v>
      </c>
      <c r="AQ539" s="23">
        <v>0</v>
      </c>
      <c r="AR539" s="23">
        <v>0</v>
      </c>
      <c r="AS539" s="23">
        <v>0</v>
      </c>
      <c r="AT539" s="23">
        <v>107.79637574488845</v>
      </c>
      <c r="AU539" s="23">
        <v>776.53505220001989</v>
      </c>
      <c r="AV539" s="23">
        <v>1963.3423766539192</v>
      </c>
      <c r="AW539" s="23">
        <v>1710.1335489816395</v>
      </c>
      <c r="AX539" s="23">
        <v>2386.1332159744397</v>
      </c>
      <c r="AY539" s="23">
        <v>1872.6223738467502</v>
      </c>
      <c r="AZ539" s="23">
        <v>1657.5877752160302</v>
      </c>
      <c r="BA539" s="23">
        <v>1518.3186172740063</v>
      </c>
      <c r="BB539" s="23">
        <v>1356.08301699966</v>
      </c>
      <c r="BC539" s="23">
        <v>1173.3555264373292</v>
      </c>
      <c r="BD539" s="23">
        <v>719.98324172527634</v>
      </c>
      <c r="BE539" s="23">
        <v>439.80443503017756</v>
      </c>
      <c r="BF539" s="23">
        <v>214.04916218968634</v>
      </c>
      <c r="BG539" s="23">
        <v>190.43177335194687</v>
      </c>
      <c r="BH539" s="23">
        <v>160.6271562324828</v>
      </c>
      <c r="BI539" s="23">
        <v>16246.803647858256</v>
      </c>
      <c r="BJ539" s="23">
        <v>0</v>
      </c>
      <c r="BK539" s="23">
        <v>0</v>
      </c>
      <c r="BL539" s="23">
        <v>0</v>
      </c>
      <c r="BM539" s="23">
        <v>0</v>
      </c>
      <c r="BN539" s="23">
        <v>0</v>
      </c>
      <c r="BO539" s="23">
        <v>0</v>
      </c>
      <c r="BP539" s="23">
        <v>0</v>
      </c>
      <c r="BQ539" s="23">
        <v>0</v>
      </c>
      <c r="BR539" s="23">
        <v>0</v>
      </c>
      <c r="BS539" s="23">
        <v>0</v>
      </c>
      <c r="BT539" s="23">
        <v>0</v>
      </c>
      <c r="BU539" s="23">
        <v>0</v>
      </c>
      <c r="BV539" s="23">
        <v>0</v>
      </c>
      <c r="BW539" s="23">
        <v>0</v>
      </c>
      <c r="BX539" s="23">
        <v>0</v>
      </c>
      <c r="BY539" s="23">
        <v>0</v>
      </c>
      <c r="BZ539" s="23">
        <v>0</v>
      </c>
      <c r="CA539" s="23">
        <v>0</v>
      </c>
      <c r="CB539" s="23">
        <v>0</v>
      </c>
      <c r="CC539" s="23">
        <v>0</v>
      </c>
      <c r="CD539" s="23">
        <v>0</v>
      </c>
      <c r="CE539" s="23">
        <v>0</v>
      </c>
      <c r="CF539" s="23">
        <v>6.1167384031222189</v>
      </c>
      <c r="CG539" s="23">
        <v>54.22568586022453</v>
      </c>
      <c r="CH539" s="23">
        <v>202.58816187185028</v>
      </c>
      <c r="CI539" s="23">
        <v>614.2905572384584</v>
      </c>
      <c r="CJ539" s="23">
        <v>1120.7915989123358</v>
      </c>
      <c r="CK539" s="23">
        <v>1310.0170193997565</v>
      </c>
      <c r="CL539" s="23">
        <v>1324.3717858846339</v>
      </c>
      <c r="CM539" s="23">
        <v>1691.1498400631592</v>
      </c>
      <c r="CN539" s="23">
        <v>2037.8777919820582</v>
      </c>
      <c r="CO539" s="23">
        <v>1884.7057141964058</v>
      </c>
      <c r="CP539" s="23">
        <v>1960.8055154902961</v>
      </c>
      <c r="CQ539" s="23">
        <v>2083.5968615643073</v>
      </c>
      <c r="CR539" s="23">
        <v>1735.002460648009</v>
      </c>
      <c r="CS539" s="23">
        <v>1774.9065228110085</v>
      </c>
      <c r="CT539" s="23">
        <v>1918.0963927015612</v>
      </c>
      <c r="CU539" s="23">
        <v>19718.542647027185</v>
      </c>
      <c r="CV539" s="23">
        <v>0</v>
      </c>
      <c r="CW539" s="23">
        <v>0</v>
      </c>
      <c r="CX539" s="23">
        <v>0</v>
      </c>
      <c r="CY539" s="23">
        <v>138.68978308867952</v>
      </c>
      <c r="CZ539" s="23">
        <v>891.03790588288496</v>
      </c>
      <c r="DA539" s="23">
        <v>1754.8910267897538</v>
      </c>
      <c r="DB539" s="23">
        <v>2559.8122960396295</v>
      </c>
      <c r="DC539" s="23">
        <v>3097.5358333496429</v>
      </c>
      <c r="DD539" s="23">
        <v>3027.2555747982819</v>
      </c>
      <c r="DE539" s="23">
        <v>2525.7340156364498</v>
      </c>
      <c r="DF539" s="23">
        <v>2134.8510952887041</v>
      </c>
      <c r="DG539" s="23">
        <v>1843.0415359220335</v>
      </c>
      <c r="DH539" s="23">
        <v>1434.5535327084049</v>
      </c>
      <c r="DI539" s="23">
        <v>725.2384253813633</v>
      </c>
      <c r="DJ539" s="23">
        <v>390.4236106897319</v>
      </c>
      <c r="DK539" s="23">
        <v>242.6438915971633</v>
      </c>
      <c r="DL539" s="23">
        <v>181.17222694632017</v>
      </c>
      <c r="DM539" s="23">
        <v>168.59475886148098</v>
      </c>
      <c r="DN539" s="23">
        <v>21115.475512980523</v>
      </c>
      <c r="DO539" s="23">
        <v>127350.22709244704</v>
      </c>
    </row>
    <row r="540" spans="1:119" x14ac:dyDescent="0.2">
      <c r="A540">
        <v>18</v>
      </c>
      <c r="B540" t="s">
        <v>36</v>
      </c>
      <c r="C540" t="s">
        <v>37</v>
      </c>
      <c r="D540">
        <v>2022</v>
      </c>
      <c r="E540" s="23">
        <v>0</v>
      </c>
      <c r="F540" s="23">
        <v>0</v>
      </c>
      <c r="G540" s="23">
        <v>0</v>
      </c>
      <c r="H540" s="23">
        <v>40.787345557037845</v>
      </c>
      <c r="I540" s="23">
        <v>641.8931772195441</v>
      </c>
      <c r="J540" s="23">
        <v>2859.3910666179504</v>
      </c>
      <c r="K540" s="23">
        <v>6824.185801272879</v>
      </c>
      <c r="L540" s="23">
        <v>7851.820025407611</v>
      </c>
      <c r="M540" s="23">
        <v>7119.1947525052747</v>
      </c>
      <c r="N540" s="23">
        <v>6289.4341093656067</v>
      </c>
      <c r="O540" s="23">
        <v>6135.6686819515107</v>
      </c>
      <c r="P540" s="23">
        <v>5932.0006321176279</v>
      </c>
      <c r="Q540" s="23">
        <v>4824.2228957038096</v>
      </c>
      <c r="R540" s="23">
        <v>3627.3773170965519</v>
      </c>
      <c r="S540" s="23">
        <v>2625.5176394009009</v>
      </c>
      <c r="T540" s="23">
        <v>1978.9423220475019</v>
      </c>
      <c r="U540" s="23">
        <v>1388.2573059454646</v>
      </c>
      <c r="V540" s="23">
        <v>1047.1180051480569</v>
      </c>
      <c r="W540" s="23">
        <v>59185.811077357328</v>
      </c>
      <c r="X540" s="23">
        <v>0</v>
      </c>
      <c r="Y540" s="23">
        <v>0</v>
      </c>
      <c r="Z540" s="23">
        <v>0</v>
      </c>
      <c r="AA540" s="23">
        <v>9.3631857331350119</v>
      </c>
      <c r="AB540" s="23">
        <v>26.262823814734539</v>
      </c>
      <c r="AC540" s="23">
        <v>169.26043854835612</v>
      </c>
      <c r="AD540" s="23">
        <v>488.23839836074916</v>
      </c>
      <c r="AE540" s="23">
        <v>764.85064620196943</v>
      </c>
      <c r="AF540" s="23">
        <v>811.63179301683942</v>
      </c>
      <c r="AG540" s="23">
        <v>895.89775580386095</v>
      </c>
      <c r="AH540" s="23">
        <v>1350.2998199129702</v>
      </c>
      <c r="AI540" s="23">
        <v>1291.4575053533883</v>
      </c>
      <c r="AJ540" s="23">
        <v>1415.9868736514709</v>
      </c>
      <c r="AK540" s="23">
        <v>1069.569865888714</v>
      </c>
      <c r="AL540" s="23">
        <v>948.46953397618859</v>
      </c>
      <c r="AM540" s="23">
        <v>904.36505712624739</v>
      </c>
      <c r="AN540" s="23">
        <v>720.82590885629895</v>
      </c>
      <c r="AO540" s="23">
        <v>800.31841266415881</v>
      </c>
      <c r="AP540" s="23">
        <v>11666.798018909083</v>
      </c>
      <c r="AQ540" s="23">
        <v>0</v>
      </c>
      <c r="AR540" s="23">
        <v>0</v>
      </c>
      <c r="AS540" s="23">
        <v>0</v>
      </c>
      <c r="AT540" s="23">
        <v>109.17204910755332</v>
      </c>
      <c r="AU540" s="23">
        <v>759.53174377532753</v>
      </c>
      <c r="AV540" s="23">
        <v>1951.9575348601609</v>
      </c>
      <c r="AW540" s="23">
        <v>1709.7738833321423</v>
      </c>
      <c r="AX540" s="23">
        <v>2418.2818809879595</v>
      </c>
      <c r="AY540" s="23">
        <v>1943.0407991569602</v>
      </c>
      <c r="AZ540" s="23">
        <v>1716.1330450852918</v>
      </c>
      <c r="BA540" s="23">
        <v>1547.7475775681851</v>
      </c>
      <c r="BB540" s="23">
        <v>1386.3680313399345</v>
      </c>
      <c r="BC540" s="23">
        <v>1232.9028440887841</v>
      </c>
      <c r="BD540" s="23">
        <v>760.58380765389586</v>
      </c>
      <c r="BE540" s="23">
        <v>454.23882782889001</v>
      </c>
      <c r="BF540" s="23">
        <v>226.49894410953223</v>
      </c>
      <c r="BG540" s="23">
        <v>194.17705141581723</v>
      </c>
      <c r="BH540" s="23">
        <v>165.8797024843106</v>
      </c>
      <c r="BI540" s="23">
        <v>16576.287722794747</v>
      </c>
      <c r="BJ540" s="23">
        <v>0</v>
      </c>
      <c r="BK540" s="23">
        <v>0</v>
      </c>
      <c r="BL540" s="23">
        <v>0</v>
      </c>
      <c r="BM540" s="23">
        <v>0</v>
      </c>
      <c r="BN540" s="23">
        <v>0</v>
      </c>
      <c r="BO540" s="23">
        <v>0</v>
      </c>
      <c r="BP540" s="23">
        <v>0</v>
      </c>
      <c r="BQ540" s="23">
        <v>0</v>
      </c>
      <c r="BR540" s="23">
        <v>0</v>
      </c>
      <c r="BS540" s="23">
        <v>0</v>
      </c>
      <c r="BT540" s="23">
        <v>0</v>
      </c>
      <c r="BU540" s="23">
        <v>0</v>
      </c>
      <c r="BV540" s="23">
        <v>0</v>
      </c>
      <c r="BW540" s="23">
        <v>0</v>
      </c>
      <c r="BX540" s="23">
        <v>0</v>
      </c>
      <c r="BY540" s="23">
        <v>0</v>
      </c>
      <c r="BZ540" s="23">
        <v>0</v>
      </c>
      <c r="CA540" s="23">
        <v>0</v>
      </c>
      <c r="CB540" s="23">
        <v>0</v>
      </c>
      <c r="CC540" s="23">
        <v>0</v>
      </c>
      <c r="CD540" s="23">
        <v>0</v>
      </c>
      <c r="CE540" s="23">
        <v>0</v>
      </c>
      <c r="CF540" s="23">
        <v>6.2621028341278979</v>
      </c>
      <c r="CG540" s="23">
        <v>52.247994109544386</v>
      </c>
      <c r="CH540" s="23">
        <v>196.20753896679423</v>
      </c>
      <c r="CI540" s="23">
        <v>603.10012738893079</v>
      </c>
      <c r="CJ540" s="23">
        <v>1084.7793357074363</v>
      </c>
      <c r="CK540" s="23">
        <v>1300.5929751228159</v>
      </c>
      <c r="CL540" s="23">
        <v>1285.6417773080975</v>
      </c>
      <c r="CM540" s="23">
        <v>1640.0479911853502</v>
      </c>
      <c r="CN540" s="23">
        <v>2005.6699476615113</v>
      </c>
      <c r="CO540" s="23">
        <v>1904.5299855751605</v>
      </c>
      <c r="CP540" s="23">
        <v>1998.4558997885326</v>
      </c>
      <c r="CQ540" s="23">
        <v>2104.8488219677251</v>
      </c>
      <c r="CR540" s="23">
        <v>1762.8992002080379</v>
      </c>
      <c r="CS540" s="23">
        <v>1789.1022805578029</v>
      </c>
      <c r="CT540" s="23">
        <v>1983.0606380534189</v>
      </c>
      <c r="CU540" s="23">
        <v>19717.446616435285</v>
      </c>
      <c r="CV540" s="23">
        <v>0</v>
      </c>
      <c r="CW540" s="23">
        <v>0</v>
      </c>
      <c r="CX540" s="23">
        <v>0</v>
      </c>
      <c r="CY540" s="23">
        <v>141.51593422525087</v>
      </c>
      <c r="CZ540" s="23">
        <v>868.62510220920797</v>
      </c>
      <c r="DA540" s="23">
        <v>1719.3329858706309</v>
      </c>
      <c r="DB540" s="23">
        <v>2561.2178951981514</v>
      </c>
      <c r="DC540" s="23">
        <v>3143.4875601136882</v>
      </c>
      <c r="DD540" s="23">
        <v>3155.6253852865898</v>
      </c>
      <c r="DE540" s="23">
        <v>2600.9987426661337</v>
      </c>
      <c r="DF540" s="23">
        <v>2195.6847203192292</v>
      </c>
      <c r="DG540" s="23">
        <v>1909.9300940462795</v>
      </c>
      <c r="DH540" s="23">
        <v>1554.8447132341507</v>
      </c>
      <c r="DI540" s="23">
        <v>786.96342306355939</v>
      </c>
      <c r="DJ540" s="23">
        <v>419.20669659429564</v>
      </c>
      <c r="DK540" s="23">
        <v>251.16748330988653</v>
      </c>
      <c r="DL540" s="23">
        <v>179.27172365309747</v>
      </c>
      <c r="DM540" s="23">
        <v>170.07076784259635</v>
      </c>
      <c r="DN540" s="23">
        <v>21657.94322763275</v>
      </c>
      <c r="DO540" s="23">
        <v>128804.2866631292</v>
      </c>
    </row>
    <row r="541" spans="1:119" x14ac:dyDescent="0.2">
      <c r="A541">
        <v>18</v>
      </c>
      <c r="B541" t="s">
        <v>36</v>
      </c>
      <c r="C541" t="s">
        <v>37</v>
      </c>
      <c r="D541">
        <v>2023</v>
      </c>
      <c r="E541" s="23">
        <v>0</v>
      </c>
      <c r="F541" s="23">
        <v>0</v>
      </c>
      <c r="G541" s="23">
        <v>0</v>
      </c>
      <c r="H541" s="23">
        <v>41.322004506613659</v>
      </c>
      <c r="I541" s="23">
        <v>634.14395915167495</v>
      </c>
      <c r="J541" s="23">
        <v>2827.9436742599664</v>
      </c>
      <c r="K541" s="23">
        <v>6879.2170386939815</v>
      </c>
      <c r="L541" s="23">
        <v>7938.0616575685726</v>
      </c>
      <c r="M541" s="23">
        <v>7229.758157061864</v>
      </c>
      <c r="N541" s="23">
        <v>6324.4487826503555</v>
      </c>
      <c r="O541" s="23">
        <v>6146.1000705078359</v>
      </c>
      <c r="P541" s="23">
        <v>6007.7311610089564</v>
      </c>
      <c r="Q541" s="23">
        <v>4877.4286153355806</v>
      </c>
      <c r="R541" s="23">
        <v>3776.3766668340472</v>
      </c>
      <c r="S541" s="23">
        <v>2640.9462489653733</v>
      </c>
      <c r="T541" s="23">
        <v>2025.6892099310326</v>
      </c>
      <c r="U541" s="23">
        <v>1387.3555834701931</v>
      </c>
      <c r="V541" s="23">
        <v>1080.2884545072836</v>
      </c>
      <c r="W541" s="23">
        <v>59816.811284453332</v>
      </c>
      <c r="X541" s="23">
        <v>0</v>
      </c>
      <c r="Y541" s="23">
        <v>0</v>
      </c>
      <c r="Z541" s="23">
        <v>0</v>
      </c>
      <c r="AA541" s="23">
        <v>9.5008669110469128</v>
      </c>
      <c r="AB541" s="23">
        <v>26.066065939533797</v>
      </c>
      <c r="AC541" s="23">
        <v>167.43618401710617</v>
      </c>
      <c r="AD541" s="23">
        <v>481.24327983490389</v>
      </c>
      <c r="AE541" s="23">
        <v>761.60049831704282</v>
      </c>
      <c r="AF541" s="23">
        <v>808.71975504362945</v>
      </c>
      <c r="AG541" s="23">
        <v>882.13624136316332</v>
      </c>
      <c r="AH541" s="23">
        <v>1323.5001989795535</v>
      </c>
      <c r="AI541" s="23">
        <v>1275.2873395302515</v>
      </c>
      <c r="AJ541" s="23">
        <v>1407.9911999501551</v>
      </c>
      <c r="AK541" s="23">
        <v>1103.5136821115561</v>
      </c>
      <c r="AL541" s="23">
        <v>964.3312149493986</v>
      </c>
      <c r="AM541" s="23">
        <v>941.06360570798779</v>
      </c>
      <c r="AN541" s="23">
        <v>721.1683250931585</v>
      </c>
      <c r="AO541" s="23">
        <v>822.98985033851852</v>
      </c>
      <c r="AP541" s="23">
        <v>11696.548308087007</v>
      </c>
      <c r="AQ541" s="23">
        <v>0</v>
      </c>
      <c r="AR541" s="23">
        <v>0</v>
      </c>
      <c r="AS541" s="23">
        <v>0</v>
      </c>
      <c r="AT541" s="23">
        <v>111.22151842799798</v>
      </c>
      <c r="AU541" s="23">
        <v>748.6050480309741</v>
      </c>
      <c r="AV541" s="23">
        <v>1932.5330995070792</v>
      </c>
      <c r="AW541" s="23">
        <v>1696.9173595620348</v>
      </c>
      <c r="AX541" s="23">
        <v>2466.3429146159197</v>
      </c>
      <c r="AY541" s="23">
        <v>2013.5509185699266</v>
      </c>
      <c r="AZ541" s="23">
        <v>1769.1725047556486</v>
      </c>
      <c r="BA541" s="23">
        <v>1583.6899612376412</v>
      </c>
      <c r="BB541" s="23">
        <v>1410.2209052640255</v>
      </c>
      <c r="BC541" s="23">
        <v>1275.7090768066655</v>
      </c>
      <c r="BD541" s="23">
        <v>814.52664552016722</v>
      </c>
      <c r="BE541" s="23">
        <v>477.55766326657596</v>
      </c>
      <c r="BF541" s="23">
        <v>239.80022947521744</v>
      </c>
      <c r="BG541" s="23">
        <v>197.25314204764621</v>
      </c>
      <c r="BH541" s="23">
        <v>169.10279682249583</v>
      </c>
      <c r="BI541" s="23">
        <v>16906.203783910019</v>
      </c>
      <c r="BJ541" s="23">
        <v>0</v>
      </c>
      <c r="BK541" s="23">
        <v>0</v>
      </c>
      <c r="BL541" s="23">
        <v>0</v>
      </c>
      <c r="BM541" s="23">
        <v>0</v>
      </c>
      <c r="BN541" s="23">
        <v>0</v>
      </c>
      <c r="BO541" s="23">
        <v>0</v>
      </c>
      <c r="BP541" s="23">
        <v>0</v>
      </c>
      <c r="BQ541" s="23">
        <v>0</v>
      </c>
      <c r="BR541" s="23">
        <v>0</v>
      </c>
      <c r="BS541" s="23">
        <v>0</v>
      </c>
      <c r="BT541" s="23">
        <v>0</v>
      </c>
      <c r="BU541" s="23">
        <v>0</v>
      </c>
      <c r="BV541" s="23">
        <v>0</v>
      </c>
      <c r="BW541" s="23">
        <v>0</v>
      </c>
      <c r="BX541" s="23">
        <v>0</v>
      </c>
      <c r="BY541" s="23">
        <v>0</v>
      </c>
      <c r="BZ541" s="23">
        <v>0</v>
      </c>
      <c r="CA541" s="23">
        <v>0</v>
      </c>
      <c r="CB541" s="23">
        <v>0</v>
      </c>
      <c r="CC541" s="23">
        <v>0</v>
      </c>
      <c r="CD541" s="23">
        <v>0</v>
      </c>
      <c r="CE541" s="23">
        <v>0</v>
      </c>
      <c r="CF541" s="23">
        <v>6.3767431658865839</v>
      </c>
      <c r="CG541" s="23">
        <v>50.852859098839268</v>
      </c>
      <c r="CH541" s="23">
        <v>193.35303226981338</v>
      </c>
      <c r="CI541" s="23">
        <v>593.74834338455435</v>
      </c>
      <c r="CJ541" s="23">
        <v>1055.4811618124572</v>
      </c>
      <c r="CK541" s="23">
        <v>1306.9888400063519</v>
      </c>
      <c r="CL541" s="23">
        <v>1271.9162911688234</v>
      </c>
      <c r="CM541" s="23">
        <v>1595.9390828218975</v>
      </c>
      <c r="CN541" s="23">
        <v>1946.8567564408906</v>
      </c>
      <c r="CO541" s="23">
        <v>1907.6463025320859</v>
      </c>
      <c r="CP541" s="23">
        <v>2055.9330611300061</v>
      </c>
      <c r="CQ541" s="23">
        <v>2113.6119704723314</v>
      </c>
      <c r="CR541" s="23">
        <v>1799.9440891799566</v>
      </c>
      <c r="CS541" s="23">
        <v>1817.7713702026622</v>
      </c>
      <c r="CT541" s="23">
        <v>2032.5647986866668</v>
      </c>
      <c r="CU541" s="23">
        <v>19748.984702373225</v>
      </c>
      <c r="CV541" s="23">
        <v>0</v>
      </c>
      <c r="CW541" s="23">
        <v>0</v>
      </c>
      <c r="CX541" s="23">
        <v>0</v>
      </c>
      <c r="CY541" s="23">
        <v>144.08085838524661</v>
      </c>
      <c r="CZ541" s="23">
        <v>859.52617275339253</v>
      </c>
      <c r="DA541" s="23">
        <v>1699.839138853172</v>
      </c>
      <c r="DB541" s="23">
        <v>2553.2264283834129</v>
      </c>
      <c r="DC541" s="23">
        <v>3189.5658099016514</v>
      </c>
      <c r="DD541" s="23">
        <v>3268.5111153194698</v>
      </c>
      <c r="DE541" s="23">
        <v>2677.7239589942128</v>
      </c>
      <c r="DF541" s="23">
        <v>2270.648638113008</v>
      </c>
      <c r="DG541" s="23">
        <v>1944.5811073295333</v>
      </c>
      <c r="DH541" s="23">
        <v>1664.431800106071</v>
      </c>
      <c r="DI541" s="23">
        <v>864.34419751991186</v>
      </c>
      <c r="DJ541" s="23">
        <v>450.18281532326716</v>
      </c>
      <c r="DK541" s="23">
        <v>262.51981084664129</v>
      </c>
      <c r="DL541" s="23">
        <v>179.40001236463328</v>
      </c>
      <c r="DM541" s="23">
        <v>169.53087386258764</v>
      </c>
      <c r="DN541" s="23">
        <v>22198.112738056214</v>
      </c>
      <c r="DO541" s="23">
        <v>130366.6608168798</v>
      </c>
    </row>
    <row r="542" spans="1:119" x14ac:dyDescent="0.2">
      <c r="A542">
        <v>18</v>
      </c>
      <c r="B542" t="s">
        <v>36</v>
      </c>
      <c r="C542" t="s">
        <v>37</v>
      </c>
      <c r="D542">
        <v>2024</v>
      </c>
      <c r="E542" s="23">
        <v>0</v>
      </c>
      <c r="F542" s="23">
        <v>0</v>
      </c>
      <c r="G542" s="23">
        <v>0</v>
      </c>
      <c r="H542" s="23">
        <v>42.513850279121471</v>
      </c>
      <c r="I542" s="23">
        <v>627.40470344436721</v>
      </c>
      <c r="J542" s="23">
        <v>2794.5092664551835</v>
      </c>
      <c r="K542" s="23">
        <v>6941.4491479565495</v>
      </c>
      <c r="L542" s="23">
        <v>8025.3565279224622</v>
      </c>
      <c r="M542" s="23">
        <v>7276.1235370791546</v>
      </c>
      <c r="N542" s="23">
        <v>6442.3497444451004</v>
      </c>
      <c r="O542" s="23">
        <v>6131.8961031739136</v>
      </c>
      <c r="P542" s="23">
        <v>6055.4861930566321</v>
      </c>
      <c r="Q542" s="23">
        <v>4997.6935733307737</v>
      </c>
      <c r="R542" s="23">
        <v>3882.4247462059734</v>
      </c>
      <c r="S542" s="23">
        <v>2670.9134419847501</v>
      </c>
      <c r="T542" s="23">
        <v>2053.7265693708232</v>
      </c>
      <c r="U542" s="23">
        <v>1380.6639412952138</v>
      </c>
      <c r="V542" s="23">
        <v>1128.1748975429064</v>
      </c>
      <c r="W542" s="23">
        <v>60450.686243542928</v>
      </c>
      <c r="X542" s="23">
        <v>0</v>
      </c>
      <c r="Y542" s="23">
        <v>0</v>
      </c>
      <c r="Z542" s="23">
        <v>0</v>
      </c>
      <c r="AA542" s="23">
        <v>9.4232253642525841</v>
      </c>
      <c r="AB542" s="23">
        <v>25.789789695266784</v>
      </c>
      <c r="AC542" s="23">
        <v>165.54741730190432</v>
      </c>
      <c r="AD542" s="23">
        <v>474.91882948221712</v>
      </c>
      <c r="AE542" s="23">
        <v>758.41744457439097</v>
      </c>
      <c r="AF542" s="23">
        <v>798.05113549933276</v>
      </c>
      <c r="AG542" s="23">
        <v>879.14705882122325</v>
      </c>
      <c r="AH542" s="23">
        <v>1290.7462916633278</v>
      </c>
      <c r="AI542" s="23">
        <v>1253.0234082440063</v>
      </c>
      <c r="AJ542" s="23">
        <v>1413.59148322235</v>
      </c>
      <c r="AK542" s="23">
        <v>1119.3786463813515</v>
      </c>
      <c r="AL542" s="23">
        <v>985.10802215675426</v>
      </c>
      <c r="AM542" s="23">
        <v>970.32919152839588</v>
      </c>
      <c r="AN542" s="23">
        <v>720.02858090048221</v>
      </c>
      <c r="AO542" s="23">
        <v>857.69017162213299</v>
      </c>
      <c r="AP542" s="23">
        <v>11721.190696457386</v>
      </c>
      <c r="AQ542" s="23">
        <v>0</v>
      </c>
      <c r="AR542" s="23">
        <v>0</v>
      </c>
      <c r="AS542" s="23">
        <v>0</v>
      </c>
      <c r="AT542" s="23">
        <v>112.40305868459883</v>
      </c>
      <c r="AU542" s="23">
        <v>742.13046113338987</v>
      </c>
      <c r="AV542" s="23">
        <v>1909.4580642094659</v>
      </c>
      <c r="AW542" s="23">
        <v>1681.9256483370866</v>
      </c>
      <c r="AX542" s="23">
        <v>2508.2252973416907</v>
      </c>
      <c r="AY542" s="23">
        <v>2065.6089825440845</v>
      </c>
      <c r="AZ542" s="23">
        <v>1848.9872476613893</v>
      </c>
      <c r="BA542" s="23">
        <v>1613.4687480275859</v>
      </c>
      <c r="BB542" s="23">
        <v>1427.1951670047138</v>
      </c>
      <c r="BC542" s="23">
        <v>1331.5265016327646</v>
      </c>
      <c r="BD542" s="23">
        <v>859.54472096015593</v>
      </c>
      <c r="BE542" s="23">
        <v>505.32021373366763</v>
      </c>
      <c r="BF542" s="23">
        <v>253.5019024772516</v>
      </c>
      <c r="BG542" s="23">
        <v>199.75274332609493</v>
      </c>
      <c r="BH542" s="23">
        <v>173.84050395988959</v>
      </c>
      <c r="BI542" s="23">
        <v>17232.88926103383</v>
      </c>
      <c r="BJ542" s="23">
        <v>0</v>
      </c>
      <c r="BK542" s="23">
        <v>0</v>
      </c>
      <c r="BL542" s="23">
        <v>0</v>
      </c>
      <c r="BM542" s="23">
        <v>0</v>
      </c>
      <c r="BN542" s="23">
        <v>0</v>
      </c>
      <c r="BO542" s="23">
        <v>0</v>
      </c>
      <c r="BP542" s="23">
        <v>0</v>
      </c>
      <c r="BQ542" s="23">
        <v>0</v>
      </c>
      <c r="BR542" s="23">
        <v>0</v>
      </c>
      <c r="BS542" s="23">
        <v>0</v>
      </c>
      <c r="BT542" s="23">
        <v>0</v>
      </c>
      <c r="BU542" s="23">
        <v>0</v>
      </c>
      <c r="BV542" s="23">
        <v>0</v>
      </c>
      <c r="BW542" s="23">
        <v>0</v>
      </c>
      <c r="BX542" s="23">
        <v>0</v>
      </c>
      <c r="BY542" s="23">
        <v>0</v>
      </c>
      <c r="BZ542" s="23">
        <v>0</v>
      </c>
      <c r="CA542" s="23">
        <v>0</v>
      </c>
      <c r="CB542" s="23">
        <v>0</v>
      </c>
      <c r="CC542" s="23">
        <v>0</v>
      </c>
      <c r="CD542" s="23">
        <v>0</v>
      </c>
      <c r="CE542" s="23">
        <v>0</v>
      </c>
      <c r="CF542" s="23">
        <v>6.6116992592374357</v>
      </c>
      <c r="CG542" s="23">
        <v>49.433766603908296</v>
      </c>
      <c r="CH542" s="23">
        <v>190.60314942975342</v>
      </c>
      <c r="CI542" s="23">
        <v>584.79562738519166</v>
      </c>
      <c r="CJ542" s="23">
        <v>1030.2076735797982</v>
      </c>
      <c r="CK542" s="23">
        <v>1295.4949898347911</v>
      </c>
      <c r="CL542" s="23">
        <v>1274.9484822148663</v>
      </c>
      <c r="CM542" s="23">
        <v>1553.8987923765631</v>
      </c>
      <c r="CN542" s="23">
        <v>1885.5006504279013</v>
      </c>
      <c r="CO542" s="23">
        <v>1879.5368926003539</v>
      </c>
      <c r="CP542" s="23">
        <v>2147.5327850626277</v>
      </c>
      <c r="CQ542" s="23">
        <v>2122.3978993877927</v>
      </c>
      <c r="CR542" s="23">
        <v>1826.409789790662</v>
      </c>
      <c r="CS542" s="23">
        <v>1845.1112282549477</v>
      </c>
      <c r="CT542" s="23">
        <v>2085.6748392366403</v>
      </c>
      <c r="CU542" s="23">
        <v>19778.158265445032</v>
      </c>
      <c r="CV542" s="23">
        <v>0</v>
      </c>
      <c r="CW542" s="23">
        <v>0</v>
      </c>
      <c r="CX542" s="23">
        <v>0</v>
      </c>
      <c r="CY542" s="23">
        <v>147.54021584486645</v>
      </c>
      <c r="CZ542" s="23">
        <v>853.94840089597437</v>
      </c>
      <c r="DA542" s="23">
        <v>1676.4898433818812</v>
      </c>
      <c r="DB542" s="23">
        <v>2542.3748848526657</v>
      </c>
      <c r="DC542" s="23">
        <v>3232.5960770666638</v>
      </c>
      <c r="DD542" s="23">
        <v>3345.4472935821364</v>
      </c>
      <c r="DE542" s="23">
        <v>2791.7309528823694</v>
      </c>
      <c r="DF542" s="23">
        <v>2350.7897122641552</v>
      </c>
      <c r="DG542" s="23">
        <v>1966.1229088165546</v>
      </c>
      <c r="DH542" s="23">
        <v>1749.69060638273</v>
      </c>
      <c r="DI542" s="23">
        <v>966.26342837731249</v>
      </c>
      <c r="DJ542" s="23">
        <v>483.23588954468022</v>
      </c>
      <c r="DK542" s="23">
        <v>275.59689160644388</v>
      </c>
      <c r="DL542" s="23">
        <v>181.37414266027363</v>
      </c>
      <c r="DM542" s="23">
        <v>169.00467651625226</v>
      </c>
      <c r="DN542" s="23">
        <v>22732.20592467496</v>
      </c>
      <c r="DO542" s="23">
        <v>131915.13039115412</v>
      </c>
    </row>
    <row r="543" spans="1:119" x14ac:dyDescent="0.2">
      <c r="A543">
        <v>18</v>
      </c>
      <c r="B543" t="s">
        <v>36</v>
      </c>
      <c r="C543" t="s">
        <v>37</v>
      </c>
      <c r="D543">
        <v>2025</v>
      </c>
      <c r="E543" s="23">
        <v>0</v>
      </c>
      <c r="F543" s="23">
        <v>0</v>
      </c>
      <c r="G543" s="23">
        <v>0</v>
      </c>
      <c r="H543" s="23">
        <v>43.830728409136455</v>
      </c>
      <c r="I543" s="23">
        <v>622.06764481151231</v>
      </c>
      <c r="J543" s="23">
        <v>2767.3809225783675</v>
      </c>
      <c r="K543" s="23">
        <v>6976.8079363139741</v>
      </c>
      <c r="L543" s="23">
        <v>8108.4610416651667</v>
      </c>
      <c r="M543" s="23">
        <v>7304.1657097181142</v>
      </c>
      <c r="N543" s="23">
        <v>6607.0449692236625</v>
      </c>
      <c r="O543" s="23">
        <v>6112.5203072501472</v>
      </c>
      <c r="P543" s="23">
        <v>6080.3818850319822</v>
      </c>
      <c r="Q543" s="23">
        <v>5103.0936586423986</v>
      </c>
      <c r="R543" s="23">
        <v>4001.0237961472103</v>
      </c>
      <c r="S543" s="23">
        <v>2687.6145086931424</v>
      </c>
      <c r="T543" s="23">
        <v>2124.0075350391899</v>
      </c>
      <c r="U543" s="23">
        <v>1364.2599452609318</v>
      </c>
      <c r="V543" s="23">
        <v>1170.7944169619216</v>
      </c>
      <c r="W543" s="23">
        <v>61073.455005746859</v>
      </c>
      <c r="X543" s="23">
        <v>0</v>
      </c>
      <c r="Y543" s="23">
        <v>0</v>
      </c>
      <c r="Z543" s="23">
        <v>0</v>
      </c>
      <c r="AA543" s="23">
        <v>10.678706998042374</v>
      </c>
      <c r="AB543" s="23">
        <v>25.495643622964515</v>
      </c>
      <c r="AC543" s="23">
        <v>164.19078960123787</v>
      </c>
      <c r="AD543" s="23">
        <v>466.7087409449332</v>
      </c>
      <c r="AE543" s="23">
        <v>755.67888516885432</v>
      </c>
      <c r="AF543" s="23">
        <v>785.29024255502998</v>
      </c>
      <c r="AG543" s="23">
        <v>883.78248086752956</v>
      </c>
      <c r="AH543" s="23">
        <v>1258.5797475507704</v>
      </c>
      <c r="AI543" s="23">
        <v>1226.3854945360877</v>
      </c>
      <c r="AJ543" s="23">
        <v>1409.1094394967779</v>
      </c>
      <c r="AK543" s="23">
        <v>1137.324708401801</v>
      </c>
      <c r="AL543" s="23">
        <v>998.29878681393222</v>
      </c>
      <c r="AM543" s="23">
        <v>1022.1285983178083</v>
      </c>
      <c r="AN543" s="23">
        <v>711.6299381800203</v>
      </c>
      <c r="AO543" s="23">
        <v>891.22302811424765</v>
      </c>
      <c r="AP543" s="23">
        <v>11746.505231170035</v>
      </c>
      <c r="AQ543" s="23">
        <v>0</v>
      </c>
      <c r="AR543" s="23">
        <v>0</v>
      </c>
      <c r="AS543" s="23">
        <v>0</v>
      </c>
      <c r="AT543" s="23">
        <v>114.41976075970393</v>
      </c>
      <c r="AU543" s="23">
        <v>735.05934592695235</v>
      </c>
      <c r="AV543" s="23">
        <v>1887.343997383959</v>
      </c>
      <c r="AW543" s="23">
        <v>1658.9269427603961</v>
      </c>
      <c r="AX543" s="23">
        <v>2543.8183481182891</v>
      </c>
      <c r="AY543" s="23">
        <v>2110.2475936818873</v>
      </c>
      <c r="AZ543" s="23">
        <v>1944.2521990644439</v>
      </c>
      <c r="BA543" s="23">
        <v>1647.4858455444412</v>
      </c>
      <c r="BB543" s="23">
        <v>1438.7332666218908</v>
      </c>
      <c r="BC543" s="23">
        <v>1380.6689383321848</v>
      </c>
      <c r="BD543" s="23">
        <v>906.75514936805382</v>
      </c>
      <c r="BE543" s="23">
        <v>527.90218430162872</v>
      </c>
      <c r="BF543" s="23">
        <v>273.24190775112697</v>
      </c>
      <c r="BG543" s="23">
        <v>199.69378489330157</v>
      </c>
      <c r="BH543" s="23">
        <v>180.64314708849909</v>
      </c>
      <c r="BI543" s="23">
        <v>17549.192411596756</v>
      </c>
      <c r="BJ543" s="23">
        <v>0</v>
      </c>
      <c r="BK543" s="23">
        <v>0</v>
      </c>
      <c r="BL543" s="23">
        <v>0</v>
      </c>
      <c r="BM543" s="23">
        <v>0</v>
      </c>
      <c r="BN543" s="23">
        <v>0</v>
      </c>
      <c r="BO543" s="23">
        <v>0</v>
      </c>
      <c r="BP543" s="23">
        <v>0</v>
      </c>
      <c r="BQ543" s="23">
        <v>0</v>
      </c>
      <c r="BR543" s="23">
        <v>0</v>
      </c>
      <c r="BS543" s="23">
        <v>0</v>
      </c>
      <c r="BT543" s="23">
        <v>0</v>
      </c>
      <c r="BU543" s="23">
        <v>0</v>
      </c>
      <c r="BV543" s="23">
        <v>0</v>
      </c>
      <c r="BW543" s="23">
        <v>0</v>
      </c>
      <c r="BX543" s="23">
        <v>0</v>
      </c>
      <c r="BY543" s="23">
        <v>0</v>
      </c>
      <c r="BZ543" s="23">
        <v>0</v>
      </c>
      <c r="CA543" s="23">
        <v>0</v>
      </c>
      <c r="CB543" s="23">
        <v>0</v>
      </c>
      <c r="CC543" s="23">
        <v>0</v>
      </c>
      <c r="CD543" s="23">
        <v>0</v>
      </c>
      <c r="CE543" s="23">
        <v>0</v>
      </c>
      <c r="CF543" s="23">
        <v>6.8130143312076816</v>
      </c>
      <c r="CG543" s="23">
        <v>47.964920608412584</v>
      </c>
      <c r="CH543" s="23">
        <v>188.46509675554256</v>
      </c>
      <c r="CI543" s="23">
        <v>575.59576409635542</v>
      </c>
      <c r="CJ543" s="23">
        <v>1005.8099372419747</v>
      </c>
      <c r="CK543" s="23">
        <v>1276.9550576383106</v>
      </c>
      <c r="CL543" s="23">
        <v>1280.4544897913504</v>
      </c>
      <c r="CM543" s="23">
        <v>1514.6541552953006</v>
      </c>
      <c r="CN543" s="23">
        <v>1828.6764894126413</v>
      </c>
      <c r="CO543" s="23">
        <v>1843.4159633896884</v>
      </c>
      <c r="CP543" s="23">
        <v>2213.2922159079249</v>
      </c>
      <c r="CQ543" s="23">
        <v>2132.443681332185</v>
      </c>
      <c r="CR543" s="23">
        <v>1893.1799064090449</v>
      </c>
      <c r="CS543" s="23">
        <v>1863.9194457348219</v>
      </c>
      <c r="CT543" s="23">
        <v>2147.9490464695632</v>
      </c>
      <c r="CU543" s="23">
        <v>19819.589184414323</v>
      </c>
      <c r="CV543" s="23">
        <v>0</v>
      </c>
      <c r="CW543" s="23">
        <v>0</v>
      </c>
      <c r="CX543" s="23">
        <v>0</v>
      </c>
      <c r="CY543" s="23">
        <v>150.6178059631269</v>
      </c>
      <c r="CZ543" s="23">
        <v>848.74609736019727</v>
      </c>
      <c r="DA543" s="23">
        <v>1655.0373830083229</v>
      </c>
      <c r="DB543" s="23">
        <v>2522.534099069886</v>
      </c>
      <c r="DC543" s="23">
        <v>3265.6370830026103</v>
      </c>
      <c r="DD543" s="23">
        <v>3412.2908946681409</v>
      </c>
      <c r="DE543" s="23">
        <v>2907.1120998042566</v>
      </c>
      <c r="DF543" s="23">
        <v>2433.32081718461</v>
      </c>
      <c r="DG543" s="23">
        <v>2001.068076671821</v>
      </c>
      <c r="DH543" s="23">
        <v>1827.9322882516217</v>
      </c>
      <c r="DI543" s="23">
        <v>1058.1138155172282</v>
      </c>
      <c r="DJ543" s="23">
        <v>520.23139138654358</v>
      </c>
      <c r="DK543" s="23">
        <v>297.33780121556896</v>
      </c>
      <c r="DL543" s="23">
        <v>183.0309684760079</v>
      </c>
      <c r="DM543" s="23">
        <v>168.99976894934429</v>
      </c>
      <c r="DN543" s="23">
        <v>23252.010390529282</v>
      </c>
      <c r="DO543" s="23">
        <v>133440.75222345727</v>
      </c>
    </row>
    <row r="544" spans="1:119" x14ac:dyDescent="0.2">
      <c r="A544">
        <v>18</v>
      </c>
      <c r="B544" t="s">
        <v>36</v>
      </c>
      <c r="C544" t="s">
        <v>37</v>
      </c>
      <c r="D544">
        <v>2026</v>
      </c>
      <c r="E544" s="23">
        <v>0</v>
      </c>
      <c r="F544" s="23">
        <v>0</v>
      </c>
      <c r="G544" s="23">
        <v>0</v>
      </c>
      <c r="H544" s="23">
        <v>46.211034969920959</v>
      </c>
      <c r="I544" s="23">
        <v>625.63066547120184</v>
      </c>
      <c r="J544" s="23">
        <v>2731.6571649454522</v>
      </c>
      <c r="K544" s="23">
        <v>7008.1540991799511</v>
      </c>
      <c r="L544" s="23">
        <v>8202.6380700559093</v>
      </c>
      <c r="M544" s="23">
        <v>7311.063340334329</v>
      </c>
      <c r="N544" s="23">
        <v>6758.4149010540732</v>
      </c>
      <c r="O544" s="23">
        <v>6127.6668410744105</v>
      </c>
      <c r="P544" s="23">
        <v>6117.7568782185572</v>
      </c>
      <c r="Q544" s="23">
        <v>5162.6394651836317</v>
      </c>
      <c r="R544" s="23">
        <v>4105.3352784102181</v>
      </c>
      <c r="S544" s="23">
        <v>2775.7599714836756</v>
      </c>
      <c r="T544" s="23">
        <v>2149.607849058109</v>
      </c>
      <c r="U544" s="23">
        <v>1397.1027517219302</v>
      </c>
      <c r="V544" s="23">
        <v>1182.148790703561</v>
      </c>
      <c r="W544" s="23">
        <v>61701.787101864924</v>
      </c>
      <c r="X544" s="23">
        <v>0</v>
      </c>
      <c r="Y544" s="23">
        <v>0</v>
      </c>
      <c r="Z544" s="23">
        <v>0</v>
      </c>
      <c r="AA544" s="23">
        <v>10.907771241981367</v>
      </c>
      <c r="AB544" s="23">
        <v>25.570777469009915</v>
      </c>
      <c r="AC544" s="23">
        <v>162.451566480331</v>
      </c>
      <c r="AD544" s="23">
        <v>457.75191103751536</v>
      </c>
      <c r="AE544" s="23">
        <v>757.25598468214173</v>
      </c>
      <c r="AF544" s="23">
        <v>770.76390461391816</v>
      </c>
      <c r="AG544" s="23">
        <v>887.10521752460522</v>
      </c>
      <c r="AH544" s="23">
        <v>1232.6704480924393</v>
      </c>
      <c r="AI544" s="23">
        <v>1201.8838132980388</v>
      </c>
      <c r="AJ544" s="23">
        <v>1385.8248831924393</v>
      </c>
      <c r="AK544" s="23">
        <v>1145.2308203582261</v>
      </c>
      <c r="AL544" s="23">
        <v>1034.9519442765022</v>
      </c>
      <c r="AM544" s="23">
        <v>1049.5422404269425</v>
      </c>
      <c r="AN544" s="23">
        <v>733.90407201280129</v>
      </c>
      <c r="AO544" s="23">
        <v>904.51751740203781</v>
      </c>
      <c r="AP544" s="23">
        <v>11760.332872108931</v>
      </c>
      <c r="AQ544" s="23">
        <v>0</v>
      </c>
      <c r="AR544" s="23">
        <v>0</v>
      </c>
      <c r="AS544" s="23">
        <v>0</v>
      </c>
      <c r="AT544" s="23">
        <v>116.33432273421023</v>
      </c>
      <c r="AU544" s="23">
        <v>735.14917753783891</v>
      </c>
      <c r="AV544" s="23">
        <v>1858.7200879780812</v>
      </c>
      <c r="AW544" s="23">
        <v>1635.1615936400854</v>
      </c>
      <c r="AX544" s="23">
        <v>2578.2914420583279</v>
      </c>
      <c r="AY544" s="23">
        <v>2144.7193768580437</v>
      </c>
      <c r="AZ544" s="23">
        <v>2035.3329351077623</v>
      </c>
      <c r="BA544" s="23">
        <v>1689.858102506498</v>
      </c>
      <c r="BB544" s="23">
        <v>1459.9798524521239</v>
      </c>
      <c r="BC544" s="23">
        <v>1409.3966895302005</v>
      </c>
      <c r="BD544" s="23">
        <v>948.46179343124049</v>
      </c>
      <c r="BE544" s="23">
        <v>566.40111196683347</v>
      </c>
      <c r="BF544" s="23">
        <v>288.35926662841007</v>
      </c>
      <c r="BG544" s="23">
        <v>208.66845838411052</v>
      </c>
      <c r="BH544" s="23">
        <v>183.19058849749308</v>
      </c>
      <c r="BI544" s="23">
        <v>17858.024799311257</v>
      </c>
      <c r="BJ544" s="23">
        <v>0</v>
      </c>
      <c r="BK544" s="23">
        <v>0</v>
      </c>
      <c r="BL544" s="23">
        <v>0</v>
      </c>
      <c r="BM544" s="23">
        <v>0</v>
      </c>
      <c r="BN544" s="23">
        <v>0</v>
      </c>
      <c r="BO544" s="23">
        <v>0</v>
      </c>
      <c r="BP544" s="23">
        <v>0</v>
      </c>
      <c r="BQ544" s="23">
        <v>0</v>
      </c>
      <c r="BR544" s="23">
        <v>0</v>
      </c>
      <c r="BS544" s="23">
        <v>0</v>
      </c>
      <c r="BT544" s="23">
        <v>0</v>
      </c>
      <c r="BU544" s="23">
        <v>0</v>
      </c>
      <c r="BV544" s="23">
        <v>0</v>
      </c>
      <c r="BW544" s="23">
        <v>0</v>
      </c>
      <c r="BX544" s="23">
        <v>0</v>
      </c>
      <c r="BY544" s="23">
        <v>0</v>
      </c>
      <c r="BZ544" s="23">
        <v>0</v>
      </c>
      <c r="CA544" s="23">
        <v>0</v>
      </c>
      <c r="CB544" s="23">
        <v>0</v>
      </c>
      <c r="CC544" s="23">
        <v>0</v>
      </c>
      <c r="CD544" s="23">
        <v>0</v>
      </c>
      <c r="CE544" s="23">
        <v>0</v>
      </c>
      <c r="CF544" s="23">
        <v>7.1347614563269</v>
      </c>
      <c r="CG544" s="23">
        <v>47.234080966583299</v>
      </c>
      <c r="CH544" s="23">
        <v>185.51760765388511</v>
      </c>
      <c r="CI544" s="23">
        <v>565.01829759819293</v>
      </c>
      <c r="CJ544" s="23">
        <v>986.85906781872882</v>
      </c>
      <c r="CK544" s="23">
        <v>1256.5222017366414</v>
      </c>
      <c r="CL544" s="23">
        <v>1292.2515543149755</v>
      </c>
      <c r="CM544" s="23">
        <v>1477.867135160493</v>
      </c>
      <c r="CN544" s="23">
        <v>1773.9960467926494</v>
      </c>
      <c r="CO544" s="23">
        <v>1814.8267975245105</v>
      </c>
      <c r="CP544" s="23">
        <v>2233.612650385734</v>
      </c>
      <c r="CQ544" s="23">
        <v>2188.1288062008603</v>
      </c>
      <c r="CR544" s="23">
        <v>1926.0124572009993</v>
      </c>
      <c r="CS544" s="23">
        <v>1922.7928828890533</v>
      </c>
      <c r="CT544" s="23">
        <v>2164.8112945071725</v>
      </c>
      <c r="CU544" s="23">
        <v>19842.585642206806</v>
      </c>
      <c r="CV544" s="23">
        <v>0</v>
      </c>
      <c r="CW544" s="23">
        <v>0</v>
      </c>
      <c r="CX544" s="23">
        <v>0</v>
      </c>
      <c r="CY544" s="23">
        <v>153.59905989228741</v>
      </c>
      <c r="CZ544" s="23">
        <v>852.94640198689808</v>
      </c>
      <c r="DA544" s="23">
        <v>1629.4095294992624</v>
      </c>
      <c r="DB544" s="23">
        <v>2501.1400087730176</v>
      </c>
      <c r="DC544" s="23">
        <v>3299.1683418045941</v>
      </c>
      <c r="DD544" s="23">
        <v>3467.5350511498627</v>
      </c>
      <c r="DE544" s="23">
        <v>3036.7031446560909</v>
      </c>
      <c r="DF544" s="23">
        <v>2507.2073794881212</v>
      </c>
      <c r="DG544" s="23">
        <v>2057.2068891773029</v>
      </c>
      <c r="DH544" s="23">
        <v>1903.2367776751353</v>
      </c>
      <c r="DI544" s="23">
        <v>1136.7615261078417</v>
      </c>
      <c r="DJ544" s="23">
        <v>570.37259696439116</v>
      </c>
      <c r="DK544" s="23">
        <v>317.74662805100155</v>
      </c>
      <c r="DL544" s="23">
        <v>189.91330037159872</v>
      </c>
      <c r="DM544" s="23">
        <v>165.99117623236233</v>
      </c>
      <c r="DN544" s="23">
        <v>23788.937811829765</v>
      </c>
      <c r="DO544" s="23">
        <v>134951.66822732167</v>
      </c>
    </row>
    <row r="545" spans="1:119" x14ac:dyDescent="0.2">
      <c r="A545">
        <v>18</v>
      </c>
      <c r="B545" t="s">
        <v>36</v>
      </c>
      <c r="C545" t="s">
        <v>37</v>
      </c>
      <c r="D545">
        <v>2027</v>
      </c>
      <c r="E545" s="23">
        <v>0</v>
      </c>
      <c r="F545" s="23">
        <v>0</v>
      </c>
      <c r="G545" s="23">
        <v>0</v>
      </c>
      <c r="H545" s="23">
        <v>48.094558533718995</v>
      </c>
      <c r="I545" s="23">
        <v>633.39916817916969</v>
      </c>
      <c r="J545" s="23">
        <v>2687.5638251138885</v>
      </c>
      <c r="K545" s="23">
        <v>7053.7918712156115</v>
      </c>
      <c r="L545" s="23">
        <v>8293.9662584415692</v>
      </c>
      <c r="M545" s="23">
        <v>7309.8815525104437</v>
      </c>
      <c r="N545" s="23">
        <v>6872.3069768710729</v>
      </c>
      <c r="O545" s="23">
        <v>6159.6235974773881</v>
      </c>
      <c r="P545" s="23">
        <v>6167.4367742635686</v>
      </c>
      <c r="Q545" s="23">
        <v>5225.5687464571583</v>
      </c>
      <c r="R545" s="23">
        <v>4207.2109240585596</v>
      </c>
      <c r="S545" s="23">
        <v>2854.353787710761</v>
      </c>
      <c r="T545" s="23">
        <v>2129.1813827745518</v>
      </c>
      <c r="U545" s="23">
        <v>1453.9019327585315</v>
      </c>
      <c r="V545" s="23">
        <v>1210.656727168591</v>
      </c>
      <c r="W545" s="23">
        <v>62306.938083534587</v>
      </c>
      <c r="X545" s="23">
        <v>0</v>
      </c>
      <c r="Y545" s="23">
        <v>0</v>
      </c>
      <c r="Z545" s="23">
        <v>0</v>
      </c>
      <c r="AA545" s="23">
        <v>10.959424614425259</v>
      </c>
      <c r="AB545" s="23">
        <v>25.944540348974719</v>
      </c>
      <c r="AC545" s="23">
        <v>159.62573679206182</v>
      </c>
      <c r="AD545" s="23">
        <v>449.62145622169504</v>
      </c>
      <c r="AE545" s="23">
        <v>757.62828691968821</v>
      </c>
      <c r="AF545" s="23">
        <v>757.99328864487052</v>
      </c>
      <c r="AG545" s="23">
        <v>887.33611143409098</v>
      </c>
      <c r="AH545" s="23">
        <v>1214.7946193051575</v>
      </c>
      <c r="AI545" s="23">
        <v>1179.6748500870594</v>
      </c>
      <c r="AJ545" s="23">
        <v>1358.084446382753</v>
      </c>
      <c r="AK545" s="23">
        <v>1146.9430252271384</v>
      </c>
      <c r="AL545" s="23">
        <v>1067.6960798779417</v>
      </c>
      <c r="AM545" s="23">
        <v>1053.5020951279271</v>
      </c>
      <c r="AN545" s="23">
        <v>763.82658402409345</v>
      </c>
      <c r="AO545" s="23">
        <v>927.81340838043388</v>
      </c>
      <c r="AP545" s="23">
        <v>11761.443953388311</v>
      </c>
      <c r="AQ545" s="23">
        <v>0</v>
      </c>
      <c r="AR545" s="23">
        <v>0</v>
      </c>
      <c r="AS545" s="23">
        <v>0</v>
      </c>
      <c r="AT545" s="23">
        <v>117.24953691428999</v>
      </c>
      <c r="AU545" s="23">
        <v>739.51835778099644</v>
      </c>
      <c r="AV545" s="23">
        <v>1828.6867300283639</v>
      </c>
      <c r="AW545" s="23">
        <v>1616.56192373622</v>
      </c>
      <c r="AX545" s="23">
        <v>2602.6379307726638</v>
      </c>
      <c r="AY545" s="23">
        <v>2174.0301383548608</v>
      </c>
      <c r="AZ545" s="23">
        <v>2113.6839249015184</v>
      </c>
      <c r="BA545" s="23">
        <v>1738.4611603586113</v>
      </c>
      <c r="BB545" s="23">
        <v>1485.6293819836671</v>
      </c>
      <c r="BC545" s="23">
        <v>1434.0575446127632</v>
      </c>
      <c r="BD545" s="23">
        <v>988.62333316128843</v>
      </c>
      <c r="BE545" s="23">
        <v>603.13555906388842</v>
      </c>
      <c r="BF545" s="23">
        <v>300.28652386306084</v>
      </c>
      <c r="BG545" s="23">
        <v>221.97180813056985</v>
      </c>
      <c r="BH545" s="23">
        <v>188.8038943269847</v>
      </c>
      <c r="BI545" s="23">
        <v>18153.337747989746</v>
      </c>
      <c r="BJ545" s="23">
        <v>0</v>
      </c>
      <c r="BK545" s="23">
        <v>0</v>
      </c>
      <c r="BL545" s="23">
        <v>0</v>
      </c>
      <c r="BM545" s="23">
        <v>0</v>
      </c>
      <c r="BN545" s="23">
        <v>0</v>
      </c>
      <c r="BO545" s="23">
        <v>0</v>
      </c>
      <c r="BP545" s="23">
        <v>0</v>
      </c>
      <c r="BQ545" s="23">
        <v>0</v>
      </c>
      <c r="BR545" s="23">
        <v>0</v>
      </c>
      <c r="BS545" s="23">
        <v>0</v>
      </c>
      <c r="BT545" s="23">
        <v>0</v>
      </c>
      <c r="BU545" s="23">
        <v>0</v>
      </c>
      <c r="BV545" s="23">
        <v>0</v>
      </c>
      <c r="BW545" s="23">
        <v>0</v>
      </c>
      <c r="BX545" s="23">
        <v>0</v>
      </c>
      <c r="BY545" s="23">
        <v>0</v>
      </c>
      <c r="BZ545" s="23">
        <v>0</v>
      </c>
      <c r="CA545" s="23">
        <v>0</v>
      </c>
      <c r="CB545" s="23">
        <v>0</v>
      </c>
      <c r="CC545" s="23">
        <v>0</v>
      </c>
      <c r="CD545" s="23">
        <v>0</v>
      </c>
      <c r="CE545" s="23">
        <v>0</v>
      </c>
      <c r="CF545" s="23">
        <v>7.460532462728934</v>
      </c>
      <c r="CG545" s="23">
        <v>46.859311328897292</v>
      </c>
      <c r="CH545" s="23">
        <v>181.43748954969976</v>
      </c>
      <c r="CI545" s="23">
        <v>555.47256737809005</v>
      </c>
      <c r="CJ545" s="23">
        <v>972.24204542309633</v>
      </c>
      <c r="CK545" s="23">
        <v>1233.3958038244316</v>
      </c>
      <c r="CL545" s="23">
        <v>1304.7718638395691</v>
      </c>
      <c r="CM545" s="23">
        <v>1444.5466412663582</v>
      </c>
      <c r="CN545" s="23">
        <v>1714.5382448392161</v>
      </c>
      <c r="CO545" s="23">
        <v>1783.8260786697522</v>
      </c>
      <c r="CP545" s="23">
        <v>2253.843979862675</v>
      </c>
      <c r="CQ545" s="23">
        <v>2238.4260573672427</v>
      </c>
      <c r="CR545" s="23">
        <v>1932.0445611314904</v>
      </c>
      <c r="CS545" s="23">
        <v>1965.8679979455389</v>
      </c>
      <c r="CT545" s="23">
        <v>2219.8453428677785</v>
      </c>
      <c r="CU545" s="23">
        <v>19854.578517756563</v>
      </c>
      <c r="CV545" s="23">
        <v>0</v>
      </c>
      <c r="CW545" s="23">
        <v>0</v>
      </c>
      <c r="CX545" s="23">
        <v>0</v>
      </c>
      <c r="CY545" s="23">
        <v>155.9018493446458</v>
      </c>
      <c r="CZ545" s="23">
        <v>861.95249122694418</v>
      </c>
      <c r="DA545" s="23">
        <v>1599.5593449887003</v>
      </c>
      <c r="DB545" s="23">
        <v>2484.0452929665512</v>
      </c>
      <c r="DC545" s="23">
        <v>3330.3717563432119</v>
      </c>
      <c r="DD545" s="23">
        <v>3519.3899536877238</v>
      </c>
      <c r="DE545" s="23">
        <v>3156.2616643255533</v>
      </c>
      <c r="DF545" s="23">
        <v>2573.3489496958423</v>
      </c>
      <c r="DG545" s="23">
        <v>2116.2756675896449</v>
      </c>
      <c r="DH545" s="23">
        <v>1970.918114034534</v>
      </c>
      <c r="DI545" s="23">
        <v>1228.2825037376297</v>
      </c>
      <c r="DJ545" s="23">
        <v>623.10377987501852</v>
      </c>
      <c r="DK545" s="23">
        <v>338.14017400791471</v>
      </c>
      <c r="DL545" s="23">
        <v>197.43336163795252</v>
      </c>
      <c r="DM545" s="23">
        <v>164.68316470483211</v>
      </c>
      <c r="DN545" s="23">
        <v>24319.668068166699</v>
      </c>
      <c r="DO545" s="23">
        <v>136395.9663708359</v>
      </c>
    </row>
    <row r="546" spans="1:119" x14ac:dyDescent="0.2">
      <c r="A546">
        <v>18</v>
      </c>
      <c r="B546" t="s">
        <v>36</v>
      </c>
      <c r="C546" t="s">
        <v>37</v>
      </c>
      <c r="D546">
        <v>2028</v>
      </c>
      <c r="E546" s="23">
        <v>0</v>
      </c>
      <c r="F546" s="23">
        <v>0</v>
      </c>
      <c r="G546" s="23">
        <v>0</v>
      </c>
      <c r="H546" s="23">
        <v>47.926046668075173</v>
      </c>
      <c r="I546" s="23">
        <v>641.23270181701787</v>
      </c>
      <c r="J546" s="23">
        <v>2649.4463809838712</v>
      </c>
      <c r="K546" s="23">
        <v>7088.4605288761268</v>
      </c>
      <c r="L546" s="23">
        <v>8352.2348366971546</v>
      </c>
      <c r="M546" s="23">
        <v>7346.3977245324131</v>
      </c>
      <c r="N546" s="23">
        <v>6972.4703078938637</v>
      </c>
      <c r="O546" s="23">
        <v>6187.4293059050297</v>
      </c>
      <c r="P546" s="23">
        <v>6192.2039657688465</v>
      </c>
      <c r="Q546" s="23">
        <v>5312.6651947946566</v>
      </c>
      <c r="R546" s="23">
        <v>4279.3314520524209</v>
      </c>
      <c r="S546" s="23">
        <v>2957.2471606665113</v>
      </c>
      <c r="T546" s="23">
        <v>2142.6129797895846</v>
      </c>
      <c r="U546" s="23">
        <v>1501.3429354315776</v>
      </c>
      <c r="V546" s="23">
        <v>1230.3163110383985</v>
      </c>
      <c r="W546" s="23">
        <v>62901.317832915556</v>
      </c>
      <c r="X546" s="23">
        <v>0</v>
      </c>
      <c r="Y546" s="23">
        <v>0</v>
      </c>
      <c r="Z546" s="23">
        <v>0</v>
      </c>
      <c r="AA546" s="23">
        <v>11.155731177891214</v>
      </c>
      <c r="AB546" s="23">
        <v>26.295065927673811</v>
      </c>
      <c r="AC546" s="23">
        <v>156.60870274752185</v>
      </c>
      <c r="AD546" s="23">
        <v>441.67048110154218</v>
      </c>
      <c r="AE546" s="23">
        <v>756.32345455956101</v>
      </c>
      <c r="AF546" s="23">
        <v>750.98259395499974</v>
      </c>
      <c r="AG546" s="23">
        <v>884.48256515207038</v>
      </c>
      <c r="AH546" s="23">
        <v>1199.0425078303347</v>
      </c>
      <c r="AI546" s="23">
        <v>1151.1966379054966</v>
      </c>
      <c r="AJ546" s="23">
        <v>1338.3600154489125</v>
      </c>
      <c r="AK546" s="23">
        <v>1133.1600835207344</v>
      </c>
      <c r="AL546" s="23">
        <v>1107.6017612669616</v>
      </c>
      <c r="AM546" s="23">
        <v>1075.3158608580704</v>
      </c>
      <c r="AN546" s="23">
        <v>789.39303552511399</v>
      </c>
      <c r="AO546" s="23">
        <v>942.33160164637434</v>
      </c>
      <c r="AP546" s="23">
        <v>11763.920098623259</v>
      </c>
      <c r="AQ546" s="23">
        <v>0</v>
      </c>
      <c r="AR546" s="23">
        <v>0</v>
      </c>
      <c r="AS546" s="23">
        <v>0</v>
      </c>
      <c r="AT546" s="23">
        <v>117.1722127539786</v>
      </c>
      <c r="AU546" s="23">
        <v>744.25166042638421</v>
      </c>
      <c r="AV546" s="23">
        <v>1808.3427179390605</v>
      </c>
      <c r="AW546" s="23">
        <v>1592.4225718917985</v>
      </c>
      <c r="AX546" s="23">
        <v>2608.8720400370207</v>
      </c>
      <c r="AY546" s="23">
        <v>2209.6197425194223</v>
      </c>
      <c r="AZ546" s="23">
        <v>2194.8943632694331</v>
      </c>
      <c r="BA546" s="23">
        <v>1784.9543819440044</v>
      </c>
      <c r="BB546" s="23">
        <v>1514.9887895189295</v>
      </c>
      <c r="BC546" s="23">
        <v>1453.0109751374664</v>
      </c>
      <c r="BD546" s="23">
        <v>1014.8710154094803</v>
      </c>
      <c r="BE546" s="23">
        <v>650.79015748772372</v>
      </c>
      <c r="BF546" s="23">
        <v>317.40635787173437</v>
      </c>
      <c r="BG546" s="23">
        <v>235.73126313441341</v>
      </c>
      <c r="BH546" s="23">
        <v>192.44368216178023</v>
      </c>
      <c r="BI546" s="23">
        <v>18439.771931502633</v>
      </c>
      <c r="BJ546" s="23">
        <v>0</v>
      </c>
      <c r="BK546" s="23">
        <v>0</v>
      </c>
      <c r="BL546" s="23">
        <v>0</v>
      </c>
      <c r="BM546" s="23">
        <v>0</v>
      </c>
      <c r="BN546" s="23">
        <v>0</v>
      </c>
      <c r="BO546" s="23">
        <v>0</v>
      </c>
      <c r="BP546" s="23">
        <v>0</v>
      </c>
      <c r="BQ546" s="23">
        <v>0</v>
      </c>
      <c r="BR546" s="23">
        <v>0</v>
      </c>
      <c r="BS546" s="23">
        <v>0</v>
      </c>
      <c r="BT546" s="23">
        <v>0</v>
      </c>
      <c r="BU546" s="23">
        <v>0</v>
      </c>
      <c r="BV546" s="23">
        <v>0</v>
      </c>
      <c r="BW546" s="23">
        <v>0</v>
      </c>
      <c r="BX546" s="23">
        <v>0</v>
      </c>
      <c r="BY546" s="23">
        <v>0</v>
      </c>
      <c r="BZ546" s="23">
        <v>0</v>
      </c>
      <c r="CA546" s="23">
        <v>0</v>
      </c>
      <c r="CB546" s="23">
        <v>0</v>
      </c>
      <c r="CC546" s="23">
        <v>0</v>
      </c>
      <c r="CD546" s="23">
        <v>0</v>
      </c>
      <c r="CE546" s="23">
        <v>0</v>
      </c>
      <c r="CF546" s="23">
        <v>7.5934181136666794</v>
      </c>
      <c r="CG546" s="23">
        <v>46.505247710795921</v>
      </c>
      <c r="CH546" s="23">
        <v>177.37075544071573</v>
      </c>
      <c r="CI546" s="23">
        <v>547.33737083426217</v>
      </c>
      <c r="CJ546" s="23">
        <v>956.75008461050629</v>
      </c>
      <c r="CK546" s="23">
        <v>1216.1106866205948</v>
      </c>
      <c r="CL546" s="23">
        <v>1311.7999902302506</v>
      </c>
      <c r="CM546" s="23">
        <v>1422.4209670845357</v>
      </c>
      <c r="CN546" s="23">
        <v>1665.0124309120156</v>
      </c>
      <c r="CO546" s="23">
        <v>1735.2199238322676</v>
      </c>
      <c r="CP546" s="23">
        <v>2253.2328310040666</v>
      </c>
      <c r="CQ546" s="23">
        <v>2310.8646764723776</v>
      </c>
      <c r="CR546" s="23">
        <v>1928.0402959802589</v>
      </c>
      <c r="CS546" s="23">
        <v>2018.9361100218853</v>
      </c>
      <c r="CT546" s="23">
        <v>2275.6016743731971</v>
      </c>
      <c r="CU546" s="23">
        <v>19872.796463241397</v>
      </c>
      <c r="CV546" s="23">
        <v>0</v>
      </c>
      <c r="CW546" s="23">
        <v>0</v>
      </c>
      <c r="CX546" s="23">
        <v>0</v>
      </c>
      <c r="CY546" s="23">
        <v>156.13819863173293</v>
      </c>
      <c r="CZ546" s="23">
        <v>871.92627536213297</v>
      </c>
      <c r="DA546" s="23">
        <v>1579.0808581298061</v>
      </c>
      <c r="DB546" s="23">
        <v>2464.5742657372193</v>
      </c>
      <c r="DC546" s="23">
        <v>3340.8277058750327</v>
      </c>
      <c r="DD546" s="23">
        <v>3576.0134552948534</v>
      </c>
      <c r="DE546" s="23">
        <v>3266.5748189808533</v>
      </c>
      <c r="DF546" s="23">
        <v>2649.6150019679749</v>
      </c>
      <c r="DG546" s="23">
        <v>2191.9345293830202</v>
      </c>
      <c r="DH546" s="23">
        <v>2009.0313765112151</v>
      </c>
      <c r="DI546" s="23">
        <v>1312.1234163206423</v>
      </c>
      <c r="DJ546" s="23">
        <v>690.03127615153767</v>
      </c>
      <c r="DK546" s="23">
        <v>360.91013871874509</v>
      </c>
      <c r="DL546" s="23">
        <v>206.60629752497854</v>
      </c>
      <c r="DM546" s="23">
        <v>165.54386446771269</v>
      </c>
      <c r="DN546" s="23">
        <v>24840.931479057454</v>
      </c>
      <c r="DO546" s="23">
        <v>137818.73780534029</v>
      </c>
    </row>
    <row r="547" spans="1:119" x14ac:dyDescent="0.2">
      <c r="A547">
        <v>18</v>
      </c>
      <c r="B547" t="s">
        <v>36</v>
      </c>
      <c r="C547" t="s">
        <v>37</v>
      </c>
      <c r="D547">
        <v>2029</v>
      </c>
      <c r="E547" s="23">
        <v>0</v>
      </c>
      <c r="F547" s="23">
        <v>0</v>
      </c>
      <c r="G547" s="23">
        <v>0</v>
      </c>
      <c r="H547" s="23">
        <v>48.584613844694459</v>
      </c>
      <c r="I547" s="23">
        <v>648.4593235561556</v>
      </c>
      <c r="J547" s="23">
        <v>2618.0811201738161</v>
      </c>
      <c r="K547" s="23">
        <v>7113.3242405922729</v>
      </c>
      <c r="L547" s="23">
        <v>8411.8666982425075</v>
      </c>
      <c r="M547" s="23">
        <v>7382.7983170372272</v>
      </c>
      <c r="N547" s="23">
        <v>7016.3310215193324</v>
      </c>
      <c r="O547" s="23">
        <v>6287.992487457258</v>
      </c>
      <c r="P547" s="23">
        <v>6190.2321053703508</v>
      </c>
      <c r="Q547" s="23">
        <v>5373.6344277899516</v>
      </c>
      <c r="R547" s="23">
        <v>4411.021051167505</v>
      </c>
      <c r="S547" s="23">
        <v>3030.1353228908661</v>
      </c>
      <c r="T547" s="23">
        <v>2167.6901427712178</v>
      </c>
      <c r="U547" s="23">
        <v>1533.3025203365971</v>
      </c>
      <c r="V547" s="23">
        <v>1256.6479372839294</v>
      </c>
      <c r="W547" s="23">
        <v>63490.101330033671</v>
      </c>
      <c r="X547" s="23">
        <v>0</v>
      </c>
      <c r="Y547" s="23">
        <v>0</v>
      </c>
      <c r="Z547" s="23">
        <v>0</v>
      </c>
      <c r="AA547" s="23">
        <v>11.15186813677825</v>
      </c>
      <c r="AB547" s="23">
        <v>26.586055073622024</v>
      </c>
      <c r="AC547" s="23">
        <v>153.59934204650597</v>
      </c>
      <c r="AD547" s="23">
        <v>433.75869954833524</v>
      </c>
      <c r="AE547" s="23">
        <v>754.67922610664959</v>
      </c>
      <c r="AF547" s="23">
        <v>745.90551040350419</v>
      </c>
      <c r="AG547" s="23">
        <v>874.06954295187427</v>
      </c>
      <c r="AH547" s="23">
        <v>1198.2095501968959</v>
      </c>
      <c r="AI547" s="23">
        <v>1118.951286409145</v>
      </c>
      <c r="AJ547" s="23">
        <v>1312.8954986201077</v>
      </c>
      <c r="AK547" s="23">
        <v>1126.8550605433932</v>
      </c>
      <c r="AL547" s="23">
        <v>1131.7874073356304</v>
      </c>
      <c r="AM547" s="23">
        <v>1102.7560075100503</v>
      </c>
      <c r="AN547" s="23">
        <v>808.7842572787913</v>
      </c>
      <c r="AO547" s="23">
        <v>962.90198634407466</v>
      </c>
      <c r="AP547" s="23">
        <v>11762.891298505359</v>
      </c>
      <c r="AQ547" s="23">
        <v>0</v>
      </c>
      <c r="AR547" s="23">
        <v>0</v>
      </c>
      <c r="AS547" s="23">
        <v>0</v>
      </c>
      <c r="AT547" s="23">
        <v>116.80083215480333</v>
      </c>
      <c r="AU547" s="23">
        <v>745.59227315995452</v>
      </c>
      <c r="AV547" s="23">
        <v>1795.1463484378799</v>
      </c>
      <c r="AW547" s="23">
        <v>1566.0823565386042</v>
      </c>
      <c r="AX547" s="23">
        <v>2612.5332053022189</v>
      </c>
      <c r="AY547" s="23">
        <v>2241.667395619475</v>
      </c>
      <c r="AZ547" s="23">
        <v>2256.9322343726662</v>
      </c>
      <c r="BA547" s="23">
        <v>1856.0070095232752</v>
      </c>
      <c r="BB547" s="23">
        <v>1539.9606081302809</v>
      </c>
      <c r="BC547" s="23">
        <v>1465.8045597815101</v>
      </c>
      <c r="BD547" s="23">
        <v>1048.5359680007223</v>
      </c>
      <c r="BE547" s="23">
        <v>693.18568768579064</v>
      </c>
      <c r="BF547" s="23">
        <v>337.18078520516332</v>
      </c>
      <c r="BG547" s="23">
        <v>248.78039693724244</v>
      </c>
      <c r="BH547" s="23">
        <v>197.30181747818224</v>
      </c>
      <c r="BI547" s="23">
        <v>18721.511478327771</v>
      </c>
      <c r="BJ547" s="23">
        <v>0</v>
      </c>
      <c r="BK547" s="23">
        <v>0</v>
      </c>
      <c r="BL547" s="23">
        <v>0</v>
      </c>
      <c r="BM547" s="23">
        <v>0</v>
      </c>
      <c r="BN547" s="23">
        <v>0</v>
      </c>
      <c r="BO547" s="23">
        <v>0</v>
      </c>
      <c r="BP547" s="23">
        <v>0</v>
      </c>
      <c r="BQ547" s="23">
        <v>0</v>
      </c>
      <c r="BR547" s="23">
        <v>0</v>
      </c>
      <c r="BS547" s="23">
        <v>0</v>
      </c>
      <c r="BT547" s="23">
        <v>0</v>
      </c>
      <c r="BU547" s="23">
        <v>0</v>
      </c>
      <c r="BV547" s="23">
        <v>0</v>
      </c>
      <c r="BW547" s="23">
        <v>0</v>
      </c>
      <c r="BX547" s="23">
        <v>0</v>
      </c>
      <c r="BY547" s="23">
        <v>0</v>
      </c>
      <c r="BZ547" s="23">
        <v>0</v>
      </c>
      <c r="CA547" s="23">
        <v>0</v>
      </c>
      <c r="CB547" s="23">
        <v>0</v>
      </c>
      <c r="CC547" s="23">
        <v>0</v>
      </c>
      <c r="CD547" s="23">
        <v>0</v>
      </c>
      <c r="CE547" s="23">
        <v>0</v>
      </c>
      <c r="CF547" s="23">
        <v>7.6120213270739896</v>
      </c>
      <c r="CG547" s="23">
        <v>46.350088502729164</v>
      </c>
      <c r="CH547" s="23">
        <v>173.2370963207307</v>
      </c>
      <c r="CI547" s="23">
        <v>538.75202056525643</v>
      </c>
      <c r="CJ547" s="23">
        <v>941.56553869503034</v>
      </c>
      <c r="CK547" s="23">
        <v>1203.680146277718</v>
      </c>
      <c r="CL547" s="23">
        <v>1301.1374298279925</v>
      </c>
      <c r="CM547" s="23">
        <v>1418.2671229969765</v>
      </c>
      <c r="CN547" s="23">
        <v>1617.8320444098515</v>
      </c>
      <c r="CO547" s="23">
        <v>1684.1819986776684</v>
      </c>
      <c r="CP547" s="23">
        <v>2216.5044919337261</v>
      </c>
      <c r="CQ547" s="23">
        <v>2425.1038492890762</v>
      </c>
      <c r="CR547" s="23">
        <v>1923.90736844919</v>
      </c>
      <c r="CS547" s="23">
        <v>2058.8714273644596</v>
      </c>
      <c r="CT547" s="23">
        <v>2333.0476414909099</v>
      </c>
      <c r="CU547" s="23">
        <v>19890.050286128389</v>
      </c>
      <c r="CV547" s="23">
        <v>0</v>
      </c>
      <c r="CW547" s="23">
        <v>0</v>
      </c>
      <c r="CX547" s="23">
        <v>0</v>
      </c>
      <c r="CY547" s="23">
        <v>155.61424334002248</v>
      </c>
      <c r="CZ547" s="23">
        <v>881.51712061030889</v>
      </c>
      <c r="DA547" s="23">
        <v>1565.6677617802775</v>
      </c>
      <c r="DB547" s="23">
        <v>2442.048607894003</v>
      </c>
      <c r="DC547" s="23">
        <v>3347.9914023472061</v>
      </c>
      <c r="DD547" s="23">
        <v>3629.2459697845779</v>
      </c>
      <c r="DE547" s="23">
        <v>3341.1083572523717</v>
      </c>
      <c r="DF547" s="23">
        <v>2761.6505874508625</v>
      </c>
      <c r="DG547" s="23">
        <v>2270.2094317769274</v>
      </c>
      <c r="DH547" s="23">
        <v>2036.1039842592281</v>
      </c>
      <c r="DI547" s="23">
        <v>1374.8219435172223</v>
      </c>
      <c r="DJ547" s="23">
        <v>777.5339307334981</v>
      </c>
      <c r="DK547" s="23">
        <v>384.243295044136</v>
      </c>
      <c r="DL547" s="23">
        <v>218.65600433457439</v>
      </c>
      <c r="DM547" s="23">
        <v>166.40217268587247</v>
      </c>
      <c r="DN547" s="23">
        <v>25352.814812811088</v>
      </c>
      <c r="DO547" s="23">
        <v>139217.36920580626</v>
      </c>
    </row>
    <row r="548" spans="1:119" x14ac:dyDescent="0.2">
      <c r="A548">
        <v>18</v>
      </c>
      <c r="B548" t="s">
        <v>36</v>
      </c>
      <c r="C548" t="s">
        <v>37</v>
      </c>
      <c r="D548">
        <v>2030</v>
      </c>
      <c r="E548" s="23">
        <v>0</v>
      </c>
      <c r="F548" s="23">
        <v>0</v>
      </c>
      <c r="G548" s="23">
        <v>0</v>
      </c>
      <c r="H548" s="23">
        <v>48.378524715811196</v>
      </c>
      <c r="I548" s="23">
        <v>659.78270211009567</v>
      </c>
      <c r="J548" s="23">
        <v>2595.7303622093086</v>
      </c>
      <c r="K548" s="23">
        <v>7143.7161912868069</v>
      </c>
      <c r="L548" s="23">
        <v>8409.4494204820221</v>
      </c>
      <c r="M548" s="23">
        <v>7417.3117533163304</v>
      </c>
      <c r="N548" s="23">
        <v>7041.3213516111036</v>
      </c>
      <c r="O548" s="23">
        <v>6430.9627102769291</v>
      </c>
      <c r="P548" s="23">
        <v>6184.5000302609533</v>
      </c>
      <c r="Q548" s="23">
        <v>5414.7066432147503</v>
      </c>
      <c r="R548" s="23">
        <v>4529.5009293072708</v>
      </c>
      <c r="S548" s="23">
        <v>3109.1667159334497</v>
      </c>
      <c r="T548" s="23">
        <v>2183.4024301148479</v>
      </c>
      <c r="U548" s="23">
        <v>1595.4853783061772</v>
      </c>
      <c r="V548" s="23">
        <v>1275.0788929577095</v>
      </c>
      <c r="W548" s="23">
        <v>64038.494036103562</v>
      </c>
      <c r="X548" s="23">
        <v>0</v>
      </c>
      <c r="Y548" s="23">
        <v>0</v>
      </c>
      <c r="Z548" s="23">
        <v>0</v>
      </c>
      <c r="AA548" s="23">
        <v>11.441800321936793</v>
      </c>
      <c r="AB548" s="23">
        <v>27.004203098138966</v>
      </c>
      <c r="AC548" s="23">
        <v>151.24169433411456</v>
      </c>
      <c r="AD548" s="23">
        <v>426.08262633909573</v>
      </c>
      <c r="AE548" s="23">
        <v>750.76129869648116</v>
      </c>
      <c r="AF548" s="23">
        <v>739.88467273374863</v>
      </c>
      <c r="AG548" s="23">
        <v>861.57450285711207</v>
      </c>
      <c r="AH548" s="23">
        <v>1206.9244072304107</v>
      </c>
      <c r="AI548" s="23">
        <v>1086.5312861279092</v>
      </c>
      <c r="AJ548" s="23">
        <v>1283.3236748281945</v>
      </c>
      <c r="AK548" s="23">
        <v>1112.512799519983</v>
      </c>
      <c r="AL548" s="23">
        <v>1159.8920575749198</v>
      </c>
      <c r="AM548" s="23">
        <v>1123.9352098135901</v>
      </c>
      <c r="AN548" s="23">
        <v>844.26700863820724</v>
      </c>
      <c r="AO548" s="23">
        <v>977.76533607521685</v>
      </c>
      <c r="AP548" s="23">
        <v>11763.142578189059</v>
      </c>
      <c r="AQ548" s="23">
        <v>0</v>
      </c>
      <c r="AR548" s="23">
        <v>0</v>
      </c>
      <c r="AS548" s="23">
        <v>0</v>
      </c>
      <c r="AT548" s="23">
        <v>116.10914325109103</v>
      </c>
      <c r="AU548" s="23">
        <v>747.99323311122976</v>
      </c>
      <c r="AV548" s="23">
        <v>1785.3629015433742</v>
      </c>
      <c r="AW548" s="23">
        <v>1539.9065247378082</v>
      </c>
      <c r="AX548" s="23">
        <v>2602.7667649814716</v>
      </c>
      <c r="AY548" s="23">
        <v>2268.7442600959812</v>
      </c>
      <c r="AZ548" s="23">
        <v>2314.1155988630244</v>
      </c>
      <c r="BA548" s="23">
        <v>1940.4366056470828</v>
      </c>
      <c r="BB548" s="23">
        <v>1569.5124416612427</v>
      </c>
      <c r="BC548" s="23">
        <v>1472.8883860696169</v>
      </c>
      <c r="BD548" s="23">
        <v>1075.1904033018161</v>
      </c>
      <c r="BE548" s="23">
        <v>738.47464001175285</v>
      </c>
      <c r="BF548" s="23">
        <v>354.50827247004918</v>
      </c>
      <c r="BG548" s="23">
        <v>268.54622508181575</v>
      </c>
      <c r="BH548" s="23">
        <v>202.13135497327022</v>
      </c>
      <c r="BI548" s="23">
        <v>18996.686755800623</v>
      </c>
      <c r="BJ548" s="23">
        <v>0</v>
      </c>
      <c r="BK548" s="23">
        <v>0</v>
      </c>
      <c r="BL548" s="23">
        <v>0</v>
      </c>
      <c r="BM548" s="23">
        <v>0</v>
      </c>
      <c r="BN548" s="23">
        <v>0</v>
      </c>
      <c r="BO548" s="23">
        <v>0</v>
      </c>
      <c r="BP548" s="23">
        <v>0</v>
      </c>
      <c r="BQ548" s="23">
        <v>0</v>
      </c>
      <c r="BR548" s="23">
        <v>0</v>
      </c>
      <c r="BS548" s="23">
        <v>0</v>
      </c>
      <c r="BT548" s="23">
        <v>0</v>
      </c>
      <c r="BU548" s="23">
        <v>0</v>
      </c>
      <c r="BV548" s="23">
        <v>0</v>
      </c>
      <c r="BW548" s="23">
        <v>0</v>
      </c>
      <c r="BX548" s="23">
        <v>0</v>
      </c>
      <c r="BY548" s="23">
        <v>0</v>
      </c>
      <c r="BZ548" s="23">
        <v>0</v>
      </c>
      <c r="CA548" s="23">
        <v>0</v>
      </c>
      <c r="CB548" s="23">
        <v>0</v>
      </c>
      <c r="CC548" s="23">
        <v>0</v>
      </c>
      <c r="CD548" s="23">
        <v>0</v>
      </c>
      <c r="CE548" s="23">
        <v>0</v>
      </c>
      <c r="CF548" s="23">
        <v>7.587633687636008</v>
      </c>
      <c r="CG548" s="23">
        <v>46.217145768512523</v>
      </c>
      <c r="CH548" s="23">
        <v>169.91866600646506</v>
      </c>
      <c r="CI548" s="23">
        <v>531.37382476429491</v>
      </c>
      <c r="CJ548" s="23">
        <v>925.6539186348964</v>
      </c>
      <c r="CK548" s="23">
        <v>1191.0945587131312</v>
      </c>
      <c r="CL548" s="23">
        <v>1283.9228848773726</v>
      </c>
      <c r="CM548" s="23">
        <v>1419.7545702903199</v>
      </c>
      <c r="CN548" s="23">
        <v>1574.0374227550205</v>
      </c>
      <c r="CO548" s="23">
        <v>1635.6339275589653</v>
      </c>
      <c r="CP548" s="23">
        <v>2170.720621677217</v>
      </c>
      <c r="CQ548" s="23">
        <v>2513.2702201389752</v>
      </c>
      <c r="CR548" s="23">
        <v>1922.4868554286693</v>
      </c>
      <c r="CS548" s="23">
        <v>2143.0629880640963</v>
      </c>
      <c r="CT548" s="23">
        <v>2388.1761863100596</v>
      </c>
      <c r="CU548" s="23">
        <v>19922.911424675629</v>
      </c>
      <c r="CV548" s="23">
        <v>0</v>
      </c>
      <c r="CW548" s="23">
        <v>0</v>
      </c>
      <c r="CX548" s="23">
        <v>0</v>
      </c>
      <c r="CY548" s="23">
        <v>154.91829556724173</v>
      </c>
      <c r="CZ548" s="23">
        <v>888.76539398363514</v>
      </c>
      <c r="DA548" s="23">
        <v>1556.0077575038554</v>
      </c>
      <c r="DB548" s="23">
        <v>2419.5311421658057</v>
      </c>
      <c r="DC548" s="23">
        <v>3341.8423851661382</v>
      </c>
      <c r="DD548" s="23">
        <v>3673.5002288976111</v>
      </c>
      <c r="DE548" s="23">
        <v>3404.9923441481565</v>
      </c>
      <c r="DF548" s="23">
        <v>2875.6300741243376</v>
      </c>
      <c r="DG548" s="23">
        <v>2351.5304675709481</v>
      </c>
      <c r="DH548" s="23">
        <v>2076.3197445434594</v>
      </c>
      <c r="DI548" s="23">
        <v>1430.9683078747516</v>
      </c>
      <c r="DJ548" s="23">
        <v>860.15591550695092</v>
      </c>
      <c r="DK548" s="23">
        <v>409.6864682807651</v>
      </c>
      <c r="DL548" s="23">
        <v>236.78590294724503</v>
      </c>
      <c r="DM548" s="23">
        <v>167.64213779324464</v>
      </c>
      <c r="DN548" s="23">
        <v>25848.27656607415</v>
      </c>
      <c r="DO548" s="23">
        <v>140569.51136084303</v>
      </c>
    </row>
    <row r="549" spans="1:119" x14ac:dyDescent="0.2">
      <c r="A549">
        <v>18</v>
      </c>
      <c r="B549" t="s">
        <v>36</v>
      </c>
      <c r="C549" t="s">
        <v>37</v>
      </c>
      <c r="D549">
        <v>2031</v>
      </c>
      <c r="E549" s="23">
        <v>0</v>
      </c>
      <c r="F549" s="23">
        <v>0</v>
      </c>
      <c r="G549" s="23">
        <v>0</v>
      </c>
      <c r="H549" s="23">
        <v>48.889260369325925</v>
      </c>
      <c r="I549" s="23">
        <v>671.22584986924312</v>
      </c>
      <c r="J549" s="23">
        <v>2591.1585392675188</v>
      </c>
      <c r="K549" s="23">
        <v>7156.6177449655488</v>
      </c>
      <c r="L549" s="23">
        <v>8385.1763500246489</v>
      </c>
      <c r="M549" s="23">
        <v>7464.9270842562</v>
      </c>
      <c r="N549" s="23">
        <v>7049.6336375596393</v>
      </c>
      <c r="O549" s="23">
        <v>6563.3854531257994</v>
      </c>
      <c r="P549" s="23">
        <v>6203.5154579133014</v>
      </c>
      <c r="Q549" s="23">
        <v>5465.3834288772568</v>
      </c>
      <c r="R549" s="23">
        <v>4614.2060276442353</v>
      </c>
      <c r="S549" s="23">
        <v>3174.940807117734</v>
      </c>
      <c r="T549" s="23">
        <v>2253.7337507951456</v>
      </c>
      <c r="U549" s="23">
        <v>1624.8865079054797</v>
      </c>
      <c r="V549" s="23">
        <v>1304.3241125754553</v>
      </c>
      <c r="W549" s="23">
        <v>64572.00401226653</v>
      </c>
      <c r="X549" s="23">
        <v>0</v>
      </c>
      <c r="Y549" s="23">
        <v>0</v>
      </c>
      <c r="Z549" s="23">
        <v>0</v>
      </c>
      <c r="AA549" s="23">
        <v>11.440302616505742</v>
      </c>
      <c r="AB549" s="23">
        <v>27.61194697236748</v>
      </c>
      <c r="AC549" s="23">
        <v>150.59350216775729</v>
      </c>
      <c r="AD549" s="23">
        <v>417.35028048377643</v>
      </c>
      <c r="AE549" s="23">
        <v>746.28332782505117</v>
      </c>
      <c r="AF549" s="23">
        <v>736.395667245548</v>
      </c>
      <c r="AG549" s="23">
        <v>848.73985872264609</v>
      </c>
      <c r="AH549" s="23">
        <v>1214.574633660482</v>
      </c>
      <c r="AI549" s="23">
        <v>1060.9331080816175</v>
      </c>
      <c r="AJ549" s="23">
        <v>1257.0160311902857</v>
      </c>
      <c r="AK549" s="23">
        <v>1082.0538048493911</v>
      </c>
      <c r="AL549" s="23">
        <v>1178.2881528734231</v>
      </c>
      <c r="AM549" s="23">
        <v>1171.3687561369588</v>
      </c>
      <c r="AN549" s="23">
        <v>861.43694781984277</v>
      </c>
      <c r="AO549" s="23">
        <v>1004.7509417294032</v>
      </c>
      <c r="AP549" s="23">
        <v>11768.837262375055</v>
      </c>
      <c r="AQ549" s="23">
        <v>0</v>
      </c>
      <c r="AR549" s="23">
        <v>0</v>
      </c>
      <c r="AS549" s="23">
        <v>0</v>
      </c>
      <c r="AT549" s="23">
        <v>114.85076001215997</v>
      </c>
      <c r="AU549" s="23">
        <v>749.06038209073517</v>
      </c>
      <c r="AV549" s="23">
        <v>1785.5917180536526</v>
      </c>
      <c r="AW549" s="23">
        <v>1509.6325999324135</v>
      </c>
      <c r="AX549" s="23">
        <v>2592.7010668348012</v>
      </c>
      <c r="AY549" s="23">
        <v>2295.3258668106469</v>
      </c>
      <c r="AZ549" s="23">
        <v>2362.0447506161686</v>
      </c>
      <c r="BA549" s="23">
        <v>2021.8738300370455</v>
      </c>
      <c r="BB549" s="23">
        <v>1606.2008715652601</v>
      </c>
      <c r="BC549" s="23">
        <v>1488.108567901018</v>
      </c>
      <c r="BD549" s="23">
        <v>1084.5221449276498</v>
      </c>
      <c r="BE549" s="23">
        <v>781.2801020927202</v>
      </c>
      <c r="BF549" s="23">
        <v>382.72211751109211</v>
      </c>
      <c r="BG549" s="23">
        <v>282.79235750121973</v>
      </c>
      <c r="BH549" s="23">
        <v>208.46115001995591</v>
      </c>
      <c r="BI549" s="23">
        <v>19265.168285906544</v>
      </c>
      <c r="BJ549" s="23">
        <v>0</v>
      </c>
      <c r="BK549" s="23">
        <v>0</v>
      </c>
      <c r="BL549" s="23">
        <v>0</v>
      </c>
      <c r="BM549" s="23">
        <v>0</v>
      </c>
      <c r="BN549" s="23">
        <v>0</v>
      </c>
      <c r="BO549" s="23">
        <v>0</v>
      </c>
      <c r="BP549" s="23">
        <v>0</v>
      </c>
      <c r="BQ549" s="23">
        <v>0</v>
      </c>
      <c r="BR549" s="23">
        <v>0</v>
      </c>
      <c r="BS549" s="23">
        <v>0</v>
      </c>
      <c r="BT549" s="23">
        <v>0</v>
      </c>
      <c r="BU549" s="23">
        <v>0</v>
      </c>
      <c r="BV549" s="23">
        <v>0</v>
      </c>
      <c r="BW549" s="23">
        <v>0</v>
      </c>
      <c r="BX549" s="23">
        <v>0</v>
      </c>
      <c r="BY549" s="23">
        <v>0</v>
      </c>
      <c r="BZ549" s="23">
        <v>0</v>
      </c>
      <c r="CA549" s="23">
        <v>0</v>
      </c>
      <c r="CB549" s="23">
        <v>0</v>
      </c>
      <c r="CC549" s="23">
        <v>0</v>
      </c>
      <c r="CD549" s="23">
        <v>0</v>
      </c>
      <c r="CE549" s="23">
        <v>0</v>
      </c>
      <c r="CF549" s="23">
        <v>7.5779308624571069</v>
      </c>
      <c r="CG549" s="23">
        <v>46.444647588130159</v>
      </c>
      <c r="CH549" s="23">
        <v>168.04765319861377</v>
      </c>
      <c r="CI549" s="23">
        <v>523.30053604875752</v>
      </c>
      <c r="CJ549" s="23">
        <v>908.75003307194299</v>
      </c>
      <c r="CK549" s="23">
        <v>1182.5426109434645</v>
      </c>
      <c r="CL549" s="23">
        <v>1264.5340783482873</v>
      </c>
      <c r="CM549" s="23">
        <v>1427.5072042871459</v>
      </c>
      <c r="CN549" s="23">
        <v>1532.7024445957006</v>
      </c>
      <c r="CO549" s="23">
        <v>1587.6782425311681</v>
      </c>
      <c r="CP549" s="23">
        <v>2129.9969844560369</v>
      </c>
      <c r="CQ549" s="23">
        <v>2557.3397593956397</v>
      </c>
      <c r="CR549" s="23">
        <v>1958.4820730038653</v>
      </c>
      <c r="CS549" s="23">
        <v>2188.3856608941155</v>
      </c>
      <c r="CT549" s="23">
        <v>2442.0270629632073</v>
      </c>
      <c r="CU549" s="23">
        <v>19925.316922188533</v>
      </c>
      <c r="CV549" s="23">
        <v>0</v>
      </c>
      <c r="CW549" s="23">
        <v>0</v>
      </c>
      <c r="CX549" s="23">
        <v>0</v>
      </c>
      <c r="CY549" s="23">
        <v>153.476499515868</v>
      </c>
      <c r="CZ549" s="23">
        <v>894.49408632579264</v>
      </c>
      <c r="DA549" s="23">
        <v>1555.694102907564</v>
      </c>
      <c r="DB549" s="23">
        <v>2392.4795517939297</v>
      </c>
      <c r="DC549" s="23">
        <v>3331.1902074022551</v>
      </c>
      <c r="DD549" s="23">
        <v>3719.5091777779871</v>
      </c>
      <c r="DE549" s="23">
        <v>3457.1641383235196</v>
      </c>
      <c r="DF549" s="23">
        <v>3000.4445577720494</v>
      </c>
      <c r="DG549" s="23">
        <v>2424.5063720284707</v>
      </c>
      <c r="DH549" s="23">
        <v>2136.3314251658085</v>
      </c>
      <c r="DI549" s="23">
        <v>1483.3841858527439</v>
      </c>
      <c r="DJ549" s="23">
        <v>935.0919780228287</v>
      </c>
      <c r="DK549" s="23">
        <v>445.63015423747163</v>
      </c>
      <c r="DL549" s="23">
        <v>252.93009532822197</v>
      </c>
      <c r="DM549" s="23">
        <v>169.23440686796781</v>
      </c>
      <c r="DN549" s="23">
        <v>26351.560939322477</v>
      </c>
      <c r="DO549" s="23">
        <v>141882.88742205914</v>
      </c>
    </row>
    <row r="550" spans="1:119" x14ac:dyDescent="0.2">
      <c r="A550">
        <v>18</v>
      </c>
      <c r="B550" t="s">
        <v>36</v>
      </c>
      <c r="C550" t="s">
        <v>37</v>
      </c>
      <c r="D550">
        <v>2032</v>
      </c>
      <c r="E550" s="23">
        <v>0</v>
      </c>
      <c r="F550" s="23">
        <v>0</v>
      </c>
      <c r="G550" s="23">
        <v>0</v>
      </c>
      <c r="H550" s="23">
        <v>48.416139029975447</v>
      </c>
      <c r="I550" s="23">
        <v>679.04004328769327</v>
      </c>
      <c r="J550" s="23">
        <v>2599.2575303047238</v>
      </c>
      <c r="K550" s="23">
        <v>7157.8963742677661</v>
      </c>
      <c r="L550" s="23">
        <v>8380.782913578525</v>
      </c>
      <c r="M550" s="23">
        <v>7505.9082182680722</v>
      </c>
      <c r="N550" s="23">
        <v>7051.535330380254</v>
      </c>
      <c r="O550" s="23">
        <v>6662.9193277183704</v>
      </c>
      <c r="P550" s="23">
        <v>6239.9259919591059</v>
      </c>
      <c r="Q550" s="23">
        <v>5523.1516488531533</v>
      </c>
      <c r="R550" s="23">
        <v>4699.1803464778386</v>
      </c>
      <c r="S550" s="23">
        <v>3238.8282099621938</v>
      </c>
      <c r="T550" s="23">
        <v>2314.9334902912069</v>
      </c>
      <c r="U550" s="23">
        <v>1622.6962633407816</v>
      </c>
      <c r="V550" s="23">
        <v>1363.4460381416823</v>
      </c>
      <c r="W550" s="23">
        <v>65087.917865861353</v>
      </c>
      <c r="X550" s="23">
        <v>0</v>
      </c>
      <c r="Y550" s="23">
        <v>0</v>
      </c>
      <c r="Z550" s="23">
        <v>0</v>
      </c>
      <c r="AA550" s="23">
        <v>11.281220635263399</v>
      </c>
      <c r="AB550" s="23">
        <v>28.007064754181236</v>
      </c>
      <c r="AC550" s="23">
        <v>150.69065309065817</v>
      </c>
      <c r="AD550" s="23">
        <v>406.94549647259697</v>
      </c>
      <c r="AE550" s="23">
        <v>743.07398648399703</v>
      </c>
      <c r="AF550" s="23">
        <v>733.94323418993986</v>
      </c>
      <c r="AG550" s="23">
        <v>838.00073142019801</v>
      </c>
      <c r="AH550" s="23">
        <v>1218.2625810938671</v>
      </c>
      <c r="AI550" s="23">
        <v>1041.799489791709</v>
      </c>
      <c r="AJ550" s="23">
        <v>1232.2161026637305</v>
      </c>
      <c r="AK550" s="23">
        <v>1049.540955105419</v>
      </c>
      <c r="AL550" s="23">
        <v>1193.9694482836912</v>
      </c>
      <c r="AM550" s="23">
        <v>1215.9964786194132</v>
      </c>
      <c r="AN550" s="23">
        <v>855.26240259106885</v>
      </c>
      <c r="AO550" s="23">
        <v>1046.4543357313332</v>
      </c>
      <c r="AP550" s="23">
        <v>11765.444180927065</v>
      </c>
      <c r="AQ550" s="23">
        <v>0</v>
      </c>
      <c r="AR550" s="23">
        <v>0</v>
      </c>
      <c r="AS550" s="23">
        <v>0</v>
      </c>
      <c r="AT550" s="23">
        <v>113.890170336433</v>
      </c>
      <c r="AU550" s="23">
        <v>746.71056628157294</v>
      </c>
      <c r="AV550" s="23">
        <v>1792.6395538035213</v>
      </c>
      <c r="AW550" s="23">
        <v>1479.1701345856493</v>
      </c>
      <c r="AX550" s="23">
        <v>2590.0064252111956</v>
      </c>
      <c r="AY550" s="23">
        <v>2313.5287249223493</v>
      </c>
      <c r="AZ550" s="23">
        <v>2406.2369574531972</v>
      </c>
      <c r="BA550" s="23">
        <v>2091.4745655559468</v>
      </c>
      <c r="BB550" s="23">
        <v>1649.6291048968124</v>
      </c>
      <c r="BC550" s="23">
        <v>1508.957653533949</v>
      </c>
      <c r="BD550" s="23">
        <v>1090.5719084673028</v>
      </c>
      <c r="BE550" s="23">
        <v>824.19112347050077</v>
      </c>
      <c r="BF550" s="23">
        <v>409.62764596446397</v>
      </c>
      <c r="BG550" s="23">
        <v>294.63680799219583</v>
      </c>
      <c r="BH550" s="23">
        <v>219.91065131317453</v>
      </c>
      <c r="BI550" s="23">
        <v>19531.181993788265</v>
      </c>
      <c r="BJ550" s="23">
        <v>0</v>
      </c>
      <c r="BK550" s="23">
        <v>0</v>
      </c>
      <c r="BL550" s="23">
        <v>0</v>
      </c>
      <c r="BM550" s="23">
        <v>0</v>
      </c>
      <c r="BN550" s="23">
        <v>0</v>
      </c>
      <c r="BO550" s="23">
        <v>0</v>
      </c>
      <c r="BP550" s="23">
        <v>0</v>
      </c>
      <c r="BQ550" s="23">
        <v>0</v>
      </c>
      <c r="BR550" s="23">
        <v>0</v>
      </c>
      <c r="BS550" s="23">
        <v>0</v>
      </c>
      <c r="BT550" s="23">
        <v>0</v>
      </c>
      <c r="BU550" s="23">
        <v>0</v>
      </c>
      <c r="BV550" s="23">
        <v>0</v>
      </c>
      <c r="BW550" s="23">
        <v>0</v>
      </c>
      <c r="BX550" s="23">
        <v>0</v>
      </c>
      <c r="BY550" s="23">
        <v>0</v>
      </c>
      <c r="BZ550" s="23">
        <v>0</v>
      </c>
      <c r="CA550" s="23">
        <v>0</v>
      </c>
      <c r="CB550" s="23">
        <v>0</v>
      </c>
      <c r="CC550" s="23">
        <v>0</v>
      </c>
      <c r="CD550" s="23">
        <v>0</v>
      </c>
      <c r="CE550" s="23">
        <v>0</v>
      </c>
      <c r="CF550" s="23">
        <v>7.7449676174875055</v>
      </c>
      <c r="CG550" s="23">
        <v>46.415954932281871</v>
      </c>
      <c r="CH550" s="23">
        <v>167.2906655559222</v>
      </c>
      <c r="CI550" s="23">
        <v>513.15315881266508</v>
      </c>
      <c r="CJ550" s="23">
        <v>893.28087007148292</v>
      </c>
      <c r="CK550" s="23">
        <v>1179.6309559536301</v>
      </c>
      <c r="CL550" s="23">
        <v>1245.4977615732976</v>
      </c>
      <c r="CM550" s="23">
        <v>1436.4410802841894</v>
      </c>
      <c r="CN550" s="23">
        <v>1495.2376389925219</v>
      </c>
      <c r="CO550" s="23">
        <v>1537.1334101356722</v>
      </c>
      <c r="CP550" s="23">
        <v>2086.4145363937182</v>
      </c>
      <c r="CQ550" s="23">
        <v>2606.095498646112</v>
      </c>
      <c r="CR550" s="23">
        <v>1987.3133132662169</v>
      </c>
      <c r="CS550" s="23">
        <v>2205.1420900330832</v>
      </c>
      <c r="CT550" s="23">
        <v>2513.753950775033</v>
      </c>
      <c r="CU550" s="23">
        <v>19920.545853043313</v>
      </c>
      <c r="CV550" s="23">
        <v>0</v>
      </c>
      <c r="CW550" s="23">
        <v>0</v>
      </c>
      <c r="CX550" s="23">
        <v>0</v>
      </c>
      <c r="CY550" s="23">
        <v>151.96410703029434</v>
      </c>
      <c r="CZ550" s="23">
        <v>898.10782026183369</v>
      </c>
      <c r="DA550" s="23">
        <v>1562.3408773160754</v>
      </c>
      <c r="DB550" s="23">
        <v>2360.226466468981</v>
      </c>
      <c r="DC550" s="23">
        <v>3325.3274964116008</v>
      </c>
      <c r="DD550" s="23">
        <v>3760.2260228245673</v>
      </c>
      <c r="DE550" s="23">
        <v>3506.9977693635237</v>
      </c>
      <c r="DF550" s="23">
        <v>3114.8893221613312</v>
      </c>
      <c r="DG550" s="23">
        <v>2488.3942962897031</v>
      </c>
      <c r="DH550" s="23">
        <v>2200.9245329405512</v>
      </c>
      <c r="DI550" s="23">
        <v>1526.0338366145738</v>
      </c>
      <c r="DJ550" s="23">
        <v>1021.6786638749468</v>
      </c>
      <c r="DK550" s="23">
        <v>482.12653927565378</v>
      </c>
      <c r="DL550" s="23">
        <v>270.83176646544098</v>
      </c>
      <c r="DM550" s="23">
        <v>173.93259133763249</v>
      </c>
      <c r="DN550" s="23">
        <v>26844.002108636712</v>
      </c>
      <c r="DO550" s="23">
        <v>143149.09200225672</v>
      </c>
    </row>
    <row r="551" spans="1:119" x14ac:dyDescent="0.2">
      <c r="A551">
        <v>18</v>
      </c>
      <c r="B551" t="s">
        <v>36</v>
      </c>
      <c r="C551" t="s">
        <v>37</v>
      </c>
      <c r="D551">
        <v>2033</v>
      </c>
      <c r="E551" s="23">
        <v>0</v>
      </c>
      <c r="F551" s="23">
        <v>0</v>
      </c>
      <c r="G551" s="23">
        <v>0</v>
      </c>
      <c r="H551" s="23">
        <v>48.747980070510657</v>
      </c>
      <c r="I551" s="23">
        <v>678.04467652787025</v>
      </c>
      <c r="J551" s="23">
        <v>2606.3327218875083</v>
      </c>
      <c r="K551" s="23">
        <v>7181.4634908246626</v>
      </c>
      <c r="L551" s="23">
        <v>8362.7879189713785</v>
      </c>
      <c r="M551" s="23">
        <v>7515.4056993914364</v>
      </c>
      <c r="N551" s="23">
        <v>7085.8650049518901</v>
      </c>
      <c r="O551" s="23">
        <v>6749.624788529577</v>
      </c>
      <c r="P551" s="23">
        <v>6273.9009741662894</v>
      </c>
      <c r="Q551" s="23">
        <v>5561.0988527975442</v>
      </c>
      <c r="R551" s="23">
        <v>4801.4727645576386</v>
      </c>
      <c r="S551" s="23">
        <v>3277.634841886716</v>
      </c>
      <c r="T551" s="23">
        <v>2395.4145090105462</v>
      </c>
      <c r="U551" s="23">
        <v>1648.8302971188064</v>
      </c>
      <c r="V551" s="23">
        <v>1406.6680392187945</v>
      </c>
      <c r="W551" s="23">
        <v>65593.292559911162</v>
      </c>
      <c r="X551" s="23">
        <v>0</v>
      </c>
      <c r="Y551" s="23">
        <v>0</v>
      </c>
      <c r="Z551" s="23">
        <v>0</v>
      </c>
      <c r="AA551" s="23">
        <v>11.384186889081708</v>
      </c>
      <c r="AB551" s="23">
        <v>28.009823058048966</v>
      </c>
      <c r="AC551" s="23">
        <v>150.82975356948677</v>
      </c>
      <c r="AD551" s="23">
        <v>397.03446309092055</v>
      </c>
      <c r="AE551" s="23">
        <v>740.18433904200731</v>
      </c>
      <c r="AF551" s="23">
        <v>729.37173841098968</v>
      </c>
      <c r="AG551" s="23">
        <v>833.11975595842728</v>
      </c>
      <c r="AH551" s="23">
        <v>1217.993871649704</v>
      </c>
      <c r="AI551" s="23">
        <v>1026.1702294688541</v>
      </c>
      <c r="AJ551" s="23">
        <v>1201.0240276174584</v>
      </c>
      <c r="AK551" s="23">
        <v>1024.0250488338909</v>
      </c>
      <c r="AL551" s="23">
        <v>1193.7883822567001</v>
      </c>
      <c r="AM551" s="23">
        <v>1269.968654239445</v>
      </c>
      <c r="AN551" s="23">
        <v>860.97579975937344</v>
      </c>
      <c r="AO551" s="23">
        <v>1082.5452625864352</v>
      </c>
      <c r="AP551" s="23">
        <v>11766.425336430821</v>
      </c>
      <c r="AQ551" s="23">
        <v>0</v>
      </c>
      <c r="AR551" s="23">
        <v>0</v>
      </c>
      <c r="AS551" s="23">
        <v>0</v>
      </c>
      <c r="AT551" s="23">
        <v>113.4301585222747</v>
      </c>
      <c r="AU551" s="23">
        <v>740.16649259219787</v>
      </c>
      <c r="AV551" s="23">
        <v>1803.6959940802205</v>
      </c>
      <c r="AW551" s="23">
        <v>1456.069445229786</v>
      </c>
      <c r="AX551" s="23">
        <v>2582.6285828701211</v>
      </c>
      <c r="AY551" s="23">
        <v>2316.5814561266225</v>
      </c>
      <c r="AZ551" s="23">
        <v>2457.6839559837204</v>
      </c>
      <c r="BA551" s="23">
        <v>2163.8929873087254</v>
      </c>
      <c r="BB551" s="23">
        <v>1692.0970052969326</v>
      </c>
      <c r="BC551" s="23">
        <v>1533.2154054119335</v>
      </c>
      <c r="BD551" s="23">
        <v>1092.046140281712</v>
      </c>
      <c r="BE551" s="23">
        <v>858.89335756759988</v>
      </c>
      <c r="BF551" s="23">
        <v>444.06267518048907</v>
      </c>
      <c r="BG551" s="23">
        <v>310.16974547269984</v>
      </c>
      <c r="BH551" s="23">
        <v>229.72612026344888</v>
      </c>
      <c r="BI551" s="23">
        <v>19794.359522188483</v>
      </c>
      <c r="BJ551" s="23">
        <v>0</v>
      </c>
      <c r="BK551" s="23">
        <v>0</v>
      </c>
      <c r="BL551" s="23">
        <v>0</v>
      </c>
      <c r="BM551" s="23">
        <v>0</v>
      </c>
      <c r="BN551" s="23">
        <v>0</v>
      </c>
      <c r="BO551" s="23">
        <v>0</v>
      </c>
      <c r="BP551" s="23">
        <v>0</v>
      </c>
      <c r="BQ551" s="23">
        <v>0</v>
      </c>
      <c r="BR551" s="23">
        <v>0</v>
      </c>
      <c r="BS551" s="23">
        <v>0</v>
      </c>
      <c r="BT551" s="23">
        <v>0</v>
      </c>
      <c r="BU551" s="23">
        <v>0</v>
      </c>
      <c r="BV551" s="23">
        <v>0</v>
      </c>
      <c r="BW551" s="23">
        <v>0</v>
      </c>
      <c r="BX551" s="23">
        <v>0</v>
      </c>
      <c r="BY551" s="23">
        <v>0</v>
      </c>
      <c r="BZ551" s="23">
        <v>0</v>
      </c>
      <c r="CA551" s="23">
        <v>0</v>
      </c>
      <c r="CB551" s="23">
        <v>0</v>
      </c>
      <c r="CC551" s="23">
        <v>0</v>
      </c>
      <c r="CD551" s="23">
        <v>0</v>
      </c>
      <c r="CE551" s="23">
        <v>0</v>
      </c>
      <c r="CF551" s="23">
        <v>7.8081932204473059</v>
      </c>
      <c r="CG551" s="23">
        <v>45.726052024934319</v>
      </c>
      <c r="CH551" s="23">
        <v>166.85616073105029</v>
      </c>
      <c r="CI551" s="23">
        <v>504.67335103086936</v>
      </c>
      <c r="CJ551" s="23">
        <v>880.34158459357036</v>
      </c>
      <c r="CK551" s="23">
        <v>1176.2801730229523</v>
      </c>
      <c r="CL551" s="23">
        <v>1234.1074537839986</v>
      </c>
      <c r="CM551" s="23">
        <v>1440.1773817524788</v>
      </c>
      <c r="CN551" s="23">
        <v>1468.6257005712635</v>
      </c>
      <c r="CO551" s="23">
        <v>1493.3538267240067</v>
      </c>
      <c r="CP551" s="23">
        <v>2021.5764464738179</v>
      </c>
      <c r="CQ551" s="23">
        <v>2636.7466991059327</v>
      </c>
      <c r="CR551" s="23">
        <v>2033.5280603327481</v>
      </c>
      <c r="CS551" s="23">
        <v>2215.0230966642348</v>
      </c>
      <c r="CT551" s="23">
        <v>2594.1596421306285</v>
      </c>
      <c r="CU551" s="23">
        <v>19918.983822162932</v>
      </c>
      <c r="CV551" s="23">
        <v>0</v>
      </c>
      <c r="CW551" s="23">
        <v>0</v>
      </c>
      <c r="CX551" s="23">
        <v>0</v>
      </c>
      <c r="CY551" s="23">
        <v>151.19955153516392</v>
      </c>
      <c r="CZ551" s="23">
        <v>894.90008955524422</v>
      </c>
      <c r="DA551" s="23">
        <v>1573.7194347275924</v>
      </c>
      <c r="DB551" s="23">
        <v>2340.9236265925797</v>
      </c>
      <c r="DC551" s="23">
        <v>3317.3096093954246</v>
      </c>
      <c r="DD551" s="23">
        <v>3777.4832383913417</v>
      </c>
      <c r="DE551" s="23">
        <v>3559.3261705562754</v>
      </c>
      <c r="DF551" s="23">
        <v>3218.9699335090654</v>
      </c>
      <c r="DG551" s="23">
        <v>2561.0685314937409</v>
      </c>
      <c r="DH551" s="23">
        <v>2279.29019508588</v>
      </c>
      <c r="DI551" s="23">
        <v>1545.4868957423353</v>
      </c>
      <c r="DJ551" s="23">
        <v>1105.9948044579621</v>
      </c>
      <c r="DK551" s="23">
        <v>528.10039334491069</v>
      </c>
      <c r="DL551" s="23">
        <v>291.41282451025722</v>
      </c>
      <c r="DM551" s="23">
        <v>179.62440757736806</v>
      </c>
      <c r="DN551" s="23">
        <v>27324.809706475142</v>
      </c>
      <c r="DO551" s="23">
        <v>144397.87094716856</v>
      </c>
    </row>
    <row r="552" spans="1:119" x14ac:dyDescent="0.2">
      <c r="A552">
        <v>18</v>
      </c>
      <c r="B552" t="s">
        <v>36</v>
      </c>
      <c r="C552" t="s">
        <v>37</v>
      </c>
      <c r="D552">
        <v>2034</v>
      </c>
      <c r="E552" s="23">
        <v>0</v>
      </c>
      <c r="F552" s="23">
        <v>0</v>
      </c>
      <c r="G552" s="23">
        <v>0</v>
      </c>
      <c r="H552" s="23">
        <v>49.13722892566426</v>
      </c>
      <c r="I552" s="23">
        <v>677.40591598920071</v>
      </c>
      <c r="J552" s="23">
        <v>2605.9754326750394</v>
      </c>
      <c r="K552" s="23">
        <v>7219.2940559714389</v>
      </c>
      <c r="L552" s="23">
        <v>8335.7740155621395</v>
      </c>
      <c r="M552" s="23">
        <v>7522.2776839965873</v>
      </c>
      <c r="N552" s="23">
        <v>7119.7278846333775</v>
      </c>
      <c r="O552" s="23">
        <v>6781.3188158197845</v>
      </c>
      <c r="P552" s="23">
        <v>6380.6680109368772</v>
      </c>
      <c r="Q552" s="23">
        <v>5575.6411342609908</v>
      </c>
      <c r="R552" s="23">
        <v>4880.7306681970449</v>
      </c>
      <c r="S552" s="23">
        <v>3351.1416587274671</v>
      </c>
      <c r="T552" s="23">
        <v>2449.9658545205407</v>
      </c>
      <c r="U552" s="23">
        <v>1684.8137982363714</v>
      </c>
      <c r="V552" s="23">
        <v>1447.6272548968705</v>
      </c>
      <c r="W552" s="23">
        <v>66081.499413349404</v>
      </c>
      <c r="X552" s="23">
        <v>0</v>
      </c>
      <c r="Y552" s="23">
        <v>0</v>
      </c>
      <c r="Z552" s="23">
        <v>0</v>
      </c>
      <c r="AA552" s="23">
        <v>11.504773478426495</v>
      </c>
      <c r="AB552" s="23">
        <v>27.993958047393406</v>
      </c>
      <c r="AC552" s="23">
        <v>150.31194963841784</v>
      </c>
      <c r="AD552" s="23">
        <v>389.11814819994345</v>
      </c>
      <c r="AE552" s="23">
        <v>736.22501244569878</v>
      </c>
      <c r="AF552" s="23">
        <v>724.13492599416963</v>
      </c>
      <c r="AG552" s="23">
        <v>827.86159447844705</v>
      </c>
      <c r="AH552" s="23">
        <v>1207.5687593634368</v>
      </c>
      <c r="AI552" s="23">
        <v>1022.6842903196942</v>
      </c>
      <c r="AJ552" s="23">
        <v>1165.8282745315287</v>
      </c>
      <c r="AK552" s="23">
        <v>994.77142434037523</v>
      </c>
      <c r="AL552" s="23">
        <v>1205.7334737197166</v>
      </c>
      <c r="AM552" s="23">
        <v>1310.7966233338091</v>
      </c>
      <c r="AN552" s="23">
        <v>872.20274027293283</v>
      </c>
      <c r="AO552" s="23">
        <v>1116.0065579668062</v>
      </c>
      <c r="AP552" s="23">
        <v>11762.742506130795</v>
      </c>
      <c r="AQ552" s="23">
        <v>0</v>
      </c>
      <c r="AR552" s="23">
        <v>0</v>
      </c>
      <c r="AS552" s="23">
        <v>0</v>
      </c>
      <c r="AT552" s="23">
        <v>112.96352528731836</v>
      </c>
      <c r="AU552" s="23">
        <v>733.33758010636291</v>
      </c>
      <c r="AV552" s="23">
        <v>1808.76086513225</v>
      </c>
      <c r="AW552" s="23">
        <v>1437.6987693765846</v>
      </c>
      <c r="AX552" s="23">
        <v>2570.7528458884126</v>
      </c>
      <c r="AY552" s="23">
        <v>2319.5459450153321</v>
      </c>
      <c r="AZ552" s="23">
        <v>2510.7984558913872</v>
      </c>
      <c r="BA552" s="23">
        <v>2219.2383633969152</v>
      </c>
      <c r="BB552" s="23">
        <v>1757.4181031160804</v>
      </c>
      <c r="BC552" s="23">
        <v>1551.217047005875</v>
      </c>
      <c r="BD552" s="23">
        <v>1088.1880240756395</v>
      </c>
      <c r="BE552" s="23">
        <v>904.46650255254133</v>
      </c>
      <c r="BF552" s="23">
        <v>475.75601662755179</v>
      </c>
      <c r="BG552" s="23">
        <v>328.90180767876564</v>
      </c>
      <c r="BH552" s="23">
        <v>239.93378559543478</v>
      </c>
      <c r="BI552" s="23">
        <v>20058.977636746451</v>
      </c>
      <c r="BJ552" s="23">
        <v>0</v>
      </c>
      <c r="BK552" s="23">
        <v>0</v>
      </c>
      <c r="BL552" s="23">
        <v>0</v>
      </c>
      <c r="BM552" s="23">
        <v>0</v>
      </c>
      <c r="BN552" s="23">
        <v>0</v>
      </c>
      <c r="BO552" s="23">
        <v>0</v>
      </c>
      <c r="BP552" s="23">
        <v>0</v>
      </c>
      <c r="BQ552" s="23">
        <v>0</v>
      </c>
      <c r="BR552" s="23">
        <v>0</v>
      </c>
      <c r="BS552" s="23">
        <v>0</v>
      </c>
      <c r="BT552" s="23">
        <v>0</v>
      </c>
      <c r="BU552" s="23">
        <v>0</v>
      </c>
      <c r="BV552" s="23">
        <v>0</v>
      </c>
      <c r="BW552" s="23">
        <v>0</v>
      </c>
      <c r="BX552" s="23">
        <v>0</v>
      </c>
      <c r="BY552" s="23">
        <v>0</v>
      </c>
      <c r="BZ552" s="23">
        <v>0</v>
      </c>
      <c r="CA552" s="23">
        <v>0</v>
      </c>
      <c r="CB552" s="23">
        <v>0</v>
      </c>
      <c r="CC552" s="23">
        <v>0</v>
      </c>
      <c r="CD552" s="23">
        <v>0</v>
      </c>
      <c r="CE552" s="23">
        <v>0</v>
      </c>
      <c r="CF552" s="23">
        <v>7.8798651761250245</v>
      </c>
      <c r="CG552" s="23">
        <v>45.01688735564835</v>
      </c>
      <c r="CH552" s="23">
        <v>165.37879097004586</v>
      </c>
      <c r="CI552" s="23">
        <v>497.62477670476915</v>
      </c>
      <c r="CJ552" s="23">
        <v>867.01659360833276</v>
      </c>
      <c r="CK552" s="23">
        <v>1169.4321685977404</v>
      </c>
      <c r="CL552" s="23">
        <v>1221.1914039594685</v>
      </c>
      <c r="CM552" s="23">
        <v>1427.2281161350334</v>
      </c>
      <c r="CN552" s="23">
        <v>1459.6981714163958</v>
      </c>
      <c r="CO552" s="23">
        <v>1450.6183847442326</v>
      </c>
      <c r="CP552" s="23">
        <v>1954.2695592115388</v>
      </c>
      <c r="CQ552" s="23">
        <v>2633.4779819999026</v>
      </c>
      <c r="CR552" s="23">
        <v>2113.6020688232338</v>
      </c>
      <c r="CS552" s="23">
        <v>2223.4601680168407</v>
      </c>
      <c r="CT552" s="23">
        <v>2663.1226360130977</v>
      </c>
      <c r="CU552" s="23">
        <v>19899.017572732406</v>
      </c>
      <c r="CV552" s="23">
        <v>0</v>
      </c>
      <c r="CW552" s="23">
        <v>0</v>
      </c>
      <c r="CX552" s="23">
        <v>0</v>
      </c>
      <c r="CY552" s="23">
        <v>150.6690984546874</v>
      </c>
      <c r="CZ552" s="23">
        <v>889.94737203599766</v>
      </c>
      <c r="DA552" s="23">
        <v>1578.7639468326724</v>
      </c>
      <c r="DB552" s="23">
        <v>2329.6546480280053</v>
      </c>
      <c r="DC552" s="23">
        <v>3308.4081597798659</v>
      </c>
      <c r="DD552" s="23">
        <v>3795.3250932192122</v>
      </c>
      <c r="DE552" s="23">
        <v>3617.9326204709632</v>
      </c>
      <c r="DF552" s="23">
        <v>3286.6535195611173</v>
      </c>
      <c r="DG552" s="23">
        <v>2668.9120681884074</v>
      </c>
      <c r="DH552" s="23">
        <v>2357.3025437621532</v>
      </c>
      <c r="DI552" s="23">
        <v>1561.4335178792385</v>
      </c>
      <c r="DJ552" s="23">
        <v>1182.2950179139539</v>
      </c>
      <c r="DK552" s="23">
        <v>586.08275471382331</v>
      </c>
      <c r="DL552" s="23">
        <v>312.44658622092487</v>
      </c>
      <c r="DM552" s="23">
        <v>184.89227693831657</v>
      </c>
      <c r="DN552" s="23">
        <v>27810.719223999342</v>
      </c>
      <c r="DO552" s="23">
        <v>145612.9563529584</v>
      </c>
    </row>
    <row r="553" spans="1:119" x14ac:dyDescent="0.2">
      <c r="A553">
        <v>18</v>
      </c>
      <c r="B553" t="s">
        <v>36</v>
      </c>
      <c r="C553" t="s">
        <v>37</v>
      </c>
      <c r="D553">
        <v>2035</v>
      </c>
      <c r="E553" s="23">
        <v>0</v>
      </c>
      <c r="F553" s="23">
        <v>0</v>
      </c>
      <c r="G553" s="23">
        <v>0</v>
      </c>
      <c r="H553" s="23">
        <v>49.499362405658282</v>
      </c>
      <c r="I553" s="23">
        <v>676.1965012640934</v>
      </c>
      <c r="J553" s="23">
        <v>2604.7586670227129</v>
      </c>
      <c r="K553" s="23">
        <v>7277.0438841317255</v>
      </c>
      <c r="L553" s="23">
        <v>8310.3971390747884</v>
      </c>
      <c r="M553" s="23">
        <v>7499.1185266439952</v>
      </c>
      <c r="N553" s="23">
        <v>7144.7161685704441</v>
      </c>
      <c r="O553" s="23">
        <v>6796.4943530793762</v>
      </c>
      <c r="P553" s="23">
        <v>6526.7832995649633</v>
      </c>
      <c r="Q553" s="23">
        <v>5591.3273770489895</v>
      </c>
      <c r="R553" s="23">
        <v>4942.8153691542175</v>
      </c>
      <c r="S553" s="23">
        <v>3408.8570341078243</v>
      </c>
      <c r="T553" s="23">
        <v>2509.093464889595</v>
      </c>
      <c r="U553" s="23">
        <v>1712.1206765775587</v>
      </c>
      <c r="V553" s="23">
        <v>1502.5777377298675</v>
      </c>
      <c r="W553" s="23">
        <v>66551.799561265798</v>
      </c>
      <c r="X553" s="23">
        <v>0</v>
      </c>
      <c r="Y553" s="23">
        <v>0</v>
      </c>
      <c r="Z553" s="23">
        <v>0</v>
      </c>
      <c r="AA553" s="23">
        <v>11.319379032711158</v>
      </c>
      <c r="AB553" s="23">
        <v>27.948706602973907</v>
      </c>
      <c r="AC553" s="23">
        <v>149.89547435143481</v>
      </c>
      <c r="AD553" s="23">
        <v>382.35547148150209</v>
      </c>
      <c r="AE553" s="23">
        <v>732.38895471044282</v>
      </c>
      <c r="AF553" s="23">
        <v>715.25009855514372</v>
      </c>
      <c r="AG553" s="23">
        <v>822.37335357829954</v>
      </c>
      <c r="AH553" s="23">
        <v>1193.891853279619</v>
      </c>
      <c r="AI553" s="23">
        <v>1025.5576475586811</v>
      </c>
      <c r="AJ553" s="23">
        <v>1131.5111282612886</v>
      </c>
      <c r="AK553" s="23">
        <v>962.04247431192607</v>
      </c>
      <c r="AL553" s="23">
        <v>1212.0014802247629</v>
      </c>
      <c r="AM553" s="23">
        <v>1354.7894457697714</v>
      </c>
      <c r="AN553" s="23">
        <v>878.45570849188505</v>
      </c>
      <c r="AO553" s="23">
        <v>1160.4675398230668</v>
      </c>
      <c r="AP553" s="23">
        <v>11760.248716033508</v>
      </c>
      <c r="AQ553" s="23">
        <v>0</v>
      </c>
      <c r="AR553" s="23">
        <v>0</v>
      </c>
      <c r="AS553" s="23">
        <v>0</v>
      </c>
      <c r="AT553" s="23">
        <v>112.33478816625711</v>
      </c>
      <c r="AU553" s="23">
        <v>725.37715559879575</v>
      </c>
      <c r="AV553" s="23">
        <v>1813.9249430197788</v>
      </c>
      <c r="AW553" s="23">
        <v>1423.5608034107006</v>
      </c>
      <c r="AX553" s="23">
        <v>2559.6808418463106</v>
      </c>
      <c r="AY553" s="23">
        <v>2312.3311887305567</v>
      </c>
      <c r="AZ553" s="23">
        <v>2563.0965964666962</v>
      </c>
      <c r="BA553" s="23">
        <v>2270.2360899727641</v>
      </c>
      <c r="BB553" s="23">
        <v>1836.4702247223026</v>
      </c>
      <c r="BC553" s="23">
        <v>1569.176121517793</v>
      </c>
      <c r="BD553" s="23">
        <v>1080.189583587121</v>
      </c>
      <c r="BE553" s="23">
        <v>948.24569224018251</v>
      </c>
      <c r="BF553" s="23">
        <v>510.29546143626845</v>
      </c>
      <c r="BG553" s="23">
        <v>345.64133580301444</v>
      </c>
      <c r="BH553" s="23">
        <v>252.0247160948185</v>
      </c>
      <c r="BI553" s="23">
        <v>20322.585542613364</v>
      </c>
      <c r="BJ553" s="23">
        <v>0</v>
      </c>
      <c r="BK553" s="23">
        <v>0</v>
      </c>
      <c r="BL553" s="23">
        <v>0</v>
      </c>
      <c r="BM553" s="23">
        <v>0</v>
      </c>
      <c r="BN553" s="23">
        <v>0</v>
      </c>
      <c r="BO553" s="23">
        <v>0</v>
      </c>
      <c r="BP553" s="23">
        <v>0</v>
      </c>
      <c r="BQ553" s="23">
        <v>0</v>
      </c>
      <c r="BR553" s="23">
        <v>0</v>
      </c>
      <c r="BS553" s="23">
        <v>0</v>
      </c>
      <c r="BT553" s="23">
        <v>0</v>
      </c>
      <c r="BU553" s="23">
        <v>0</v>
      </c>
      <c r="BV553" s="23">
        <v>0</v>
      </c>
      <c r="BW553" s="23">
        <v>0</v>
      </c>
      <c r="BX553" s="23">
        <v>0</v>
      </c>
      <c r="BY553" s="23">
        <v>0</v>
      </c>
      <c r="BZ553" s="23">
        <v>0</v>
      </c>
      <c r="CA553" s="23">
        <v>0</v>
      </c>
      <c r="CB553" s="23">
        <v>0</v>
      </c>
      <c r="CC553" s="23">
        <v>0</v>
      </c>
      <c r="CD553" s="23">
        <v>0</v>
      </c>
      <c r="CE553" s="23">
        <v>0</v>
      </c>
      <c r="CF553" s="23">
        <v>7.8586502380984466</v>
      </c>
      <c r="CG553" s="23">
        <v>44.203225619578745</v>
      </c>
      <c r="CH553" s="23">
        <v>163.74397976873314</v>
      </c>
      <c r="CI553" s="23">
        <v>492.50942790969168</v>
      </c>
      <c r="CJ553" s="23">
        <v>854.57817443244846</v>
      </c>
      <c r="CK553" s="23">
        <v>1159.4434265529576</v>
      </c>
      <c r="CL553" s="23">
        <v>1206.9479260616711</v>
      </c>
      <c r="CM553" s="23">
        <v>1409.364328620773</v>
      </c>
      <c r="CN553" s="23">
        <v>1452.560323168274</v>
      </c>
      <c r="CO553" s="23">
        <v>1409.8738378411958</v>
      </c>
      <c r="CP553" s="23">
        <v>1891.0355072665729</v>
      </c>
      <c r="CQ553" s="23">
        <v>2622.8804852578519</v>
      </c>
      <c r="CR553" s="23">
        <v>2167.3121091180774</v>
      </c>
      <c r="CS553" s="23">
        <v>2233.2629897248571</v>
      </c>
      <c r="CT553" s="23">
        <v>2761.9668230121247</v>
      </c>
      <c r="CU553" s="23">
        <v>19877.541214592908</v>
      </c>
      <c r="CV553" s="23">
        <v>0</v>
      </c>
      <c r="CW553" s="23">
        <v>0</v>
      </c>
      <c r="CX553" s="23">
        <v>0</v>
      </c>
      <c r="CY553" s="23">
        <v>149.98347957886352</v>
      </c>
      <c r="CZ553" s="23">
        <v>884.40222168337766</v>
      </c>
      <c r="DA553" s="23">
        <v>1582.1644196551363</v>
      </c>
      <c r="DB553" s="23">
        <v>2325.5078620006389</v>
      </c>
      <c r="DC553" s="23">
        <v>3301.2718811737832</v>
      </c>
      <c r="DD553" s="23">
        <v>3802.8216414481794</v>
      </c>
      <c r="DE553" s="23">
        <v>3671.7117670811085</v>
      </c>
      <c r="DF553" s="23">
        <v>3342.4797610016203</v>
      </c>
      <c r="DG553" s="23">
        <v>2788.5534063737091</v>
      </c>
      <c r="DH553" s="23">
        <v>2440.7868990069505</v>
      </c>
      <c r="DI553" s="23">
        <v>1579.4276331234248</v>
      </c>
      <c r="DJ553" s="23">
        <v>1260.1048030923398</v>
      </c>
      <c r="DK553" s="23">
        <v>643.1026733754336</v>
      </c>
      <c r="DL553" s="23">
        <v>337.413953645211</v>
      </c>
      <c r="DM553" s="23">
        <v>192.89477175957447</v>
      </c>
      <c r="DN553" s="23">
        <v>28302.627173999354</v>
      </c>
      <c r="DO553" s="23">
        <v>146814.80220850493</v>
      </c>
    </row>
    <row r="554" spans="1:119" x14ac:dyDescent="0.2">
      <c r="A554">
        <v>18</v>
      </c>
      <c r="B554" t="s">
        <v>36</v>
      </c>
      <c r="C554" t="s">
        <v>37</v>
      </c>
      <c r="D554">
        <v>2036</v>
      </c>
      <c r="E554" s="23">
        <v>0</v>
      </c>
      <c r="F554" s="23">
        <v>0</v>
      </c>
      <c r="G554" s="23">
        <v>0</v>
      </c>
      <c r="H554" s="23">
        <v>49.816186596219822</v>
      </c>
      <c r="I554" s="23">
        <v>672.87069592207513</v>
      </c>
      <c r="J554" s="23">
        <v>2600.1691059090795</v>
      </c>
      <c r="K554" s="23">
        <v>7372.2639666466375</v>
      </c>
      <c r="L554" s="23">
        <v>8264.310677552925</v>
      </c>
      <c r="M554" s="23">
        <v>7472.7119664112215</v>
      </c>
      <c r="N554" s="23">
        <v>7180.4960333322788</v>
      </c>
      <c r="O554" s="23">
        <v>6793.2795424595633</v>
      </c>
      <c r="P554" s="23">
        <v>6660.7543055059086</v>
      </c>
      <c r="Q554" s="23">
        <v>5628.4865701914059</v>
      </c>
      <c r="R554" s="23">
        <v>5017.6495246053955</v>
      </c>
      <c r="S554" s="23">
        <v>3431.9373952622104</v>
      </c>
      <c r="T554" s="23">
        <v>2553.9420195233911</v>
      </c>
      <c r="U554" s="23">
        <v>1782.5012855741561</v>
      </c>
      <c r="V554" s="23">
        <v>1543.2088784412515</v>
      </c>
      <c r="W554" s="23">
        <v>67024.398153933711</v>
      </c>
      <c r="X554" s="23">
        <v>0</v>
      </c>
      <c r="Y554" s="23">
        <v>0</v>
      </c>
      <c r="Z554" s="23">
        <v>0</v>
      </c>
      <c r="AA554" s="23">
        <v>11.421418257969451</v>
      </c>
      <c r="AB554" s="23">
        <v>27.716605379045092</v>
      </c>
      <c r="AC554" s="23">
        <v>149.09412936023548</v>
      </c>
      <c r="AD554" s="23">
        <v>377.68661544068323</v>
      </c>
      <c r="AE554" s="23">
        <v>726.81315898383457</v>
      </c>
      <c r="AF554" s="23">
        <v>706.30638563629964</v>
      </c>
      <c r="AG554" s="23">
        <v>817.75022631519732</v>
      </c>
      <c r="AH554" s="23">
        <v>1178.0210979588257</v>
      </c>
      <c r="AI554" s="23">
        <v>1025.6480703055947</v>
      </c>
      <c r="AJ554" s="23">
        <v>1102.8739198720689</v>
      </c>
      <c r="AK554" s="23">
        <v>932.10024539081189</v>
      </c>
      <c r="AL554" s="23">
        <v>1205.3999338625008</v>
      </c>
      <c r="AM554" s="23">
        <v>1393.3503903132384</v>
      </c>
      <c r="AN554" s="23">
        <v>906.3796534880961</v>
      </c>
      <c r="AO554" s="23">
        <v>1193.4416237862147</v>
      </c>
      <c r="AP554" s="23">
        <v>11754.003474350618</v>
      </c>
      <c r="AQ554" s="23">
        <v>0</v>
      </c>
      <c r="AR554" s="23">
        <v>0</v>
      </c>
      <c r="AS554" s="23">
        <v>0</v>
      </c>
      <c r="AT554" s="23">
        <v>111.55521320523521</v>
      </c>
      <c r="AU554" s="23">
        <v>715.52052436819201</v>
      </c>
      <c r="AV554" s="23">
        <v>1816.185722995416</v>
      </c>
      <c r="AW554" s="23">
        <v>1416.7198240787754</v>
      </c>
      <c r="AX554" s="23">
        <v>2542.1512614047197</v>
      </c>
      <c r="AY554" s="23">
        <v>2303.2479732993797</v>
      </c>
      <c r="AZ554" s="23">
        <v>2619.1669035517516</v>
      </c>
      <c r="BA554" s="23">
        <v>2318.6776986266727</v>
      </c>
      <c r="BB554" s="23">
        <v>1915.4179843426912</v>
      </c>
      <c r="BC554" s="23">
        <v>1591.7858721006623</v>
      </c>
      <c r="BD554" s="23">
        <v>1075.1762488729789</v>
      </c>
      <c r="BE554" s="23">
        <v>983.17618896753174</v>
      </c>
      <c r="BF554" s="23">
        <v>545.15760662882531</v>
      </c>
      <c r="BG554" s="23">
        <v>372.86442293626658</v>
      </c>
      <c r="BH554" s="23">
        <v>262.6232075907734</v>
      </c>
      <c r="BI554" s="23">
        <v>20589.426652969873</v>
      </c>
      <c r="BJ554" s="23">
        <v>0</v>
      </c>
      <c r="BK554" s="23">
        <v>0</v>
      </c>
      <c r="BL554" s="23">
        <v>0</v>
      </c>
      <c r="BM554" s="23">
        <v>0</v>
      </c>
      <c r="BN554" s="23">
        <v>0</v>
      </c>
      <c r="BO554" s="23">
        <v>0</v>
      </c>
      <c r="BP554" s="23">
        <v>0</v>
      </c>
      <c r="BQ554" s="23">
        <v>0</v>
      </c>
      <c r="BR554" s="23">
        <v>0</v>
      </c>
      <c r="BS554" s="23">
        <v>0</v>
      </c>
      <c r="BT554" s="23">
        <v>0</v>
      </c>
      <c r="BU554" s="23">
        <v>0</v>
      </c>
      <c r="BV554" s="23">
        <v>0</v>
      </c>
      <c r="BW554" s="23">
        <v>0</v>
      </c>
      <c r="BX554" s="23">
        <v>0</v>
      </c>
      <c r="BY554" s="23">
        <v>0</v>
      </c>
      <c r="BZ554" s="23">
        <v>0</v>
      </c>
      <c r="CA554" s="23">
        <v>0</v>
      </c>
      <c r="CB554" s="23">
        <v>0</v>
      </c>
      <c r="CC554" s="23">
        <v>0</v>
      </c>
      <c r="CD554" s="23">
        <v>0</v>
      </c>
      <c r="CE554" s="23">
        <v>0</v>
      </c>
      <c r="CF554" s="23">
        <v>7.9302431350373714</v>
      </c>
      <c r="CG554" s="23">
        <v>43.329088068575146</v>
      </c>
      <c r="CH554" s="23">
        <v>161.7869919095734</v>
      </c>
      <c r="CI554" s="23">
        <v>490.52150045023075</v>
      </c>
      <c r="CJ554" s="23">
        <v>840.39451547533531</v>
      </c>
      <c r="CK554" s="23">
        <v>1148.5814381269936</v>
      </c>
      <c r="CL554" s="23">
        <v>1194.9125810109513</v>
      </c>
      <c r="CM554" s="23">
        <v>1388.0008717535989</v>
      </c>
      <c r="CN554" s="23">
        <v>1449.337489512739</v>
      </c>
      <c r="CO554" s="23">
        <v>1369.6556536317892</v>
      </c>
      <c r="CP554" s="23">
        <v>1835.0313706552472</v>
      </c>
      <c r="CQ554" s="23">
        <v>2619.4296068507551</v>
      </c>
      <c r="CR554" s="23">
        <v>2184.8599684326523</v>
      </c>
      <c r="CS554" s="23">
        <v>2283.865515073895</v>
      </c>
      <c r="CT554" s="23">
        <v>2825.3503430904466</v>
      </c>
      <c r="CU554" s="23">
        <v>19842.98717717782</v>
      </c>
      <c r="CV554" s="23">
        <v>0</v>
      </c>
      <c r="CW554" s="23">
        <v>0</v>
      </c>
      <c r="CX554" s="23">
        <v>0</v>
      </c>
      <c r="CY554" s="23">
        <v>149.12457114975868</v>
      </c>
      <c r="CZ554" s="23">
        <v>876.62561791875532</v>
      </c>
      <c r="DA554" s="23">
        <v>1582.2018550406806</v>
      </c>
      <c r="DB554" s="23">
        <v>2334.6164831895026</v>
      </c>
      <c r="DC554" s="23">
        <v>3288.923774644159</v>
      </c>
      <c r="DD554" s="23">
        <v>3804.9896927413092</v>
      </c>
      <c r="DE554" s="23">
        <v>3733.3184917468225</v>
      </c>
      <c r="DF554" s="23">
        <v>3390.1414287900575</v>
      </c>
      <c r="DG554" s="23">
        <v>2921.64852233479</v>
      </c>
      <c r="DH554" s="23">
        <v>2521.9437810485333</v>
      </c>
      <c r="DI554" s="23">
        <v>1602.7865926192753</v>
      </c>
      <c r="DJ554" s="23">
        <v>1346.3265837880924</v>
      </c>
      <c r="DK554" s="23">
        <v>692.56552811753124</v>
      </c>
      <c r="DL554" s="23">
        <v>370.29029627692307</v>
      </c>
      <c r="DM554" s="23">
        <v>197.522806272781</v>
      </c>
      <c r="DN554" s="23">
        <v>28813.026025678973</v>
      </c>
      <c r="DO554" s="23">
        <v>148023.84148411101</v>
      </c>
    </row>
    <row r="555" spans="1:119" x14ac:dyDescent="0.2">
      <c r="A555">
        <v>18</v>
      </c>
      <c r="B555" t="s">
        <v>36</v>
      </c>
      <c r="C555" t="s">
        <v>37</v>
      </c>
      <c r="D555">
        <v>2037</v>
      </c>
      <c r="E555" s="23">
        <v>0</v>
      </c>
      <c r="F555" s="23">
        <v>0</v>
      </c>
      <c r="G555" s="23">
        <v>0</v>
      </c>
      <c r="H555" s="23">
        <v>50.103570639969121</v>
      </c>
      <c r="I555" s="23">
        <v>669.42552422873973</v>
      </c>
      <c r="J555" s="23">
        <v>2590.8392841223749</v>
      </c>
      <c r="K555" s="23">
        <v>7490.0529758586181</v>
      </c>
      <c r="L555" s="23">
        <v>8208.097713984791</v>
      </c>
      <c r="M555" s="23">
        <v>7464.5912265938741</v>
      </c>
      <c r="N555" s="23">
        <v>7207.446212429285</v>
      </c>
      <c r="O555" s="23">
        <v>6785.1910862669083</v>
      </c>
      <c r="P555" s="23">
        <v>6760.9610663554913</v>
      </c>
      <c r="Q555" s="23">
        <v>5684.4698869273843</v>
      </c>
      <c r="R555" s="23">
        <v>5098.2255055510141</v>
      </c>
      <c r="S555" s="23">
        <v>3451.5554266908794</v>
      </c>
      <c r="T555" s="23">
        <v>2595.5522785688281</v>
      </c>
      <c r="U555" s="23">
        <v>1844.777593902357</v>
      </c>
      <c r="V555" s="23">
        <v>1580.3797286576803</v>
      </c>
      <c r="W555" s="23">
        <v>67481.6690807782</v>
      </c>
      <c r="X555" s="23">
        <v>0</v>
      </c>
      <c r="Y555" s="23">
        <v>0</v>
      </c>
      <c r="Z555" s="23">
        <v>0</v>
      </c>
      <c r="AA555" s="23">
        <v>11.522006855666264</v>
      </c>
      <c r="AB555" s="23">
        <v>27.596361654485129</v>
      </c>
      <c r="AC555" s="23">
        <v>147.91175778206261</v>
      </c>
      <c r="AD555" s="23">
        <v>374.41145873924864</v>
      </c>
      <c r="AE555" s="23">
        <v>720.00879559907457</v>
      </c>
      <c r="AF555" s="23">
        <v>699.10793465842812</v>
      </c>
      <c r="AG555" s="23">
        <v>811.94940998533343</v>
      </c>
      <c r="AH555" s="23">
        <v>1161.8733563524258</v>
      </c>
      <c r="AI555" s="23">
        <v>1020.7117026017557</v>
      </c>
      <c r="AJ555" s="23">
        <v>1078.1935608092065</v>
      </c>
      <c r="AK555" s="23">
        <v>904.90457892464281</v>
      </c>
      <c r="AL555" s="23">
        <v>1198.089542897842</v>
      </c>
      <c r="AM555" s="23">
        <v>1429.1213494233491</v>
      </c>
      <c r="AN555" s="23">
        <v>930.33309434142609</v>
      </c>
      <c r="AO555" s="23">
        <v>1223.4685318796771</v>
      </c>
      <c r="AP555" s="23">
        <v>11739.203442504622</v>
      </c>
      <c r="AQ555" s="23">
        <v>0</v>
      </c>
      <c r="AR555" s="23">
        <v>0</v>
      </c>
      <c r="AS555" s="23">
        <v>0</v>
      </c>
      <c r="AT555" s="23">
        <v>110.69473656860586</v>
      </c>
      <c r="AU555" s="23">
        <v>705.35867933378302</v>
      </c>
      <c r="AV555" s="23">
        <v>1814.9395902215174</v>
      </c>
      <c r="AW555" s="23">
        <v>1414.3425577340556</v>
      </c>
      <c r="AX555" s="23">
        <v>2521.6930174324098</v>
      </c>
      <c r="AY555" s="23">
        <v>2299.50650051618</v>
      </c>
      <c r="AZ555" s="23">
        <v>2672.7579667962445</v>
      </c>
      <c r="BA555" s="23">
        <v>2366.8278147363967</v>
      </c>
      <c r="BB555" s="23">
        <v>1987.085211811602</v>
      </c>
      <c r="BC555" s="23">
        <v>1620.7994701778512</v>
      </c>
      <c r="BD555" s="23">
        <v>1070.538702240802</v>
      </c>
      <c r="BE555" s="23">
        <v>1017.8317321796708</v>
      </c>
      <c r="BF555" s="23">
        <v>580.47088239007144</v>
      </c>
      <c r="BG555" s="23">
        <v>399.28559621339315</v>
      </c>
      <c r="BH555" s="23">
        <v>272.2071924048426</v>
      </c>
      <c r="BI555" s="23">
        <v>20854.339650757433</v>
      </c>
      <c r="BJ555" s="23">
        <v>0</v>
      </c>
      <c r="BK555" s="23">
        <v>0</v>
      </c>
      <c r="BL555" s="23">
        <v>0</v>
      </c>
      <c r="BM555" s="23">
        <v>0</v>
      </c>
      <c r="BN555" s="23">
        <v>0</v>
      </c>
      <c r="BO555" s="23">
        <v>0</v>
      </c>
      <c r="BP555" s="23">
        <v>0</v>
      </c>
      <c r="BQ555" s="23">
        <v>0</v>
      </c>
      <c r="BR555" s="23">
        <v>0</v>
      </c>
      <c r="BS555" s="23">
        <v>0</v>
      </c>
      <c r="BT555" s="23">
        <v>0</v>
      </c>
      <c r="BU555" s="23">
        <v>0</v>
      </c>
      <c r="BV555" s="23">
        <v>0</v>
      </c>
      <c r="BW555" s="23">
        <v>0</v>
      </c>
      <c r="BX555" s="23">
        <v>0</v>
      </c>
      <c r="BY555" s="23">
        <v>0</v>
      </c>
      <c r="BZ555" s="23">
        <v>0</v>
      </c>
      <c r="CA555" s="23">
        <v>0</v>
      </c>
      <c r="CB555" s="23">
        <v>0</v>
      </c>
      <c r="CC555" s="23">
        <v>0</v>
      </c>
      <c r="CD555" s="23">
        <v>0</v>
      </c>
      <c r="CE555" s="23">
        <v>0</v>
      </c>
      <c r="CF555" s="23">
        <v>7.8977422271327571</v>
      </c>
      <c r="CG555" s="23">
        <v>42.400966952188497</v>
      </c>
      <c r="CH555" s="23">
        <v>159.5496133291436</v>
      </c>
      <c r="CI555" s="23">
        <v>490.13379942008805</v>
      </c>
      <c r="CJ555" s="23">
        <v>823.81832060443537</v>
      </c>
      <c r="CK555" s="23">
        <v>1139.8931393373578</v>
      </c>
      <c r="CL555" s="23">
        <v>1182.9782304757</v>
      </c>
      <c r="CM555" s="23">
        <v>1365.4983550412987</v>
      </c>
      <c r="CN555" s="23">
        <v>1441.7118316906947</v>
      </c>
      <c r="CO555" s="23">
        <v>1328.2358464503216</v>
      </c>
      <c r="CP555" s="23">
        <v>1775.8802809020335</v>
      </c>
      <c r="CQ555" s="23">
        <v>2612.7489722561281</v>
      </c>
      <c r="CR555" s="23">
        <v>2208.8530154727318</v>
      </c>
      <c r="CS555" s="23">
        <v>2328.0946843314296</v>
      </c>
      <c r="CT555" s="23">
        <v>2889.6023233905366</v>
      </c>
      <c r="CU555" s="23">
        <v>19797.29712188122</v>
      </c>
      <c r="CV555" s="23">
        <v>0</v>
      </c>
      <c r="CW555" s="23">
        <v>0</v>
      </c>
      <c r="CX555" s="23">
        <v>0</v>
      </c>
      <c r="CY555" s="23">
        <v>148.20600064021244</v>
      </c>
      <c r="CZ555" s="23">
        <v>868.20404747988118</v>
      </c>
      <c r="DA555" s="23">
        <v>1580.2004432361957</v>
      </c>
      <c r="DB555" s="23">
        <v>2352.1786961259063</v>
      </c>
      <c r="DC555" s="23">
        <v>3266.7314656649819</v>
      </c>
      <c r="DD555" s="23">
        <v>3812.6818942125442</v>
      </c>
      <c r="DE555" s="23">
        <v>3797.2199050138324</v>
      </c>
      <c r="DF555" s="23">
        <v>3436.9802247266907</v>
      </c>
      <c r="DG555" s="23">
        <v>3042.5753701357321</v>
      </c>
      <c r="DH555" s="23">
        <v>2605.5549265917989</v>
      </c>
      <c r="DI555" s="23">
        <v>1620.4666093371727</v>
      </c>
      <c r="DJ555" s="23">
        <v>1438.0708428465302</v>
      </c>
      <c r="DK555" s="23">
        <v>747.13099243743466</v>
      </c>
      <c r="DL555" s="23">
        <v>404.72934331897881</v>
      </c>
      <c r="DM555" s="23">
        <v>202.67856797144211</v>
      </c>
      <c r="DN555" s="23">
        <v>29323.609329739334</v>
      </c>
      <c r="DO555" s="23">
        <v>149196.11862566081</v>
      </c>
    </row>
    <row r="556" spans="1:119" x14ac:dyDescent="0.2">
      <c r="A556">
        <v>18</v>
      </c>
      <c r="B556" t="s">
        <v>36</v>
      </c>
      <c r="C556" t="s">
        <v>37</v>
      </c>
      <c r="D556">
        <v>2038</v>
      </c>
      <c r="E556" s="23">
        <v>0</v>
      </c>
      <c r="F556" s="23">
        <v>0</v>
      </c>
      <c r="G556" s="23">
        <v>0</v>
      </c>
      <c r="H556" s="23">
        <v>50.27118717256085</v>
      </c>
      <c r="I556" s="23">
        <v>668.987249240707</v>
      </c>
      <c r="J556" s="23">
        <v>2571.5831155610908</v>
      </c>
      <c r="K556" s="23">
        <v>7625.0821007913255</v>
      </c>
      <c r="L556" s="23">
        <v>8176.0350703241656</v>
      </c>
      <c r="M556" s="23">
        <v>7445.5482437493383</v>
      </c>
      <c r="N556" s="23">
        <v>7219.0388979632999</v>
      </c>
      <c r="O556" s="23">
        <v>6833.904789772495</v>
      </c>
      <c r="P556" s="23">
        <v>6865.8409824980736</v>
      </c>
      <c r="Q556" s="23">
        <v>5722.7710320960841</v>
      </c>
      <c r="R556" s="23">
        <v>5113.7290717914602</v>
      </c>
      <c r="S556" s="23">
        <v>3489.4522940972847</v>
      </c>
      <c r="T556" s="23">
        <v>2636.956696130123</v>
      </c>
      <c r="U556" s="23">
        <v>1927.8434568232083</v>
      </c>
      <c r="V556" s="23">
        <v>1623.9630413859998</v>
      </c>
      <c r="W556" s="23">
        <v>67971.007229397204</v>
      </c>
      <c r="X556" s="23">
        <v>0</v>
      </c>
      <c r="Y556" s="23">
        <v>0</v>
      </c>
      <c r="Z556" s="23">
        <v>0</v>
      </c>
      <c r="AA556" s="23">
        <v>11.603828647389884</v>
      </c>
      <c r="AB556" s="23">
        <v>27.473625001037679</v>
      </c>
      <c r="AC556" s="23">
        <v>146.56048070260533</v>
      </c>
      <c r="AD556" s="23">
        <v>371.83634800019689</v>
      </c>
      <c r="AE556" s="23">
        <v>717.2716762548506</v>
      </c>
      <c r="AF556" s="23">
        <v>694.03628355420381</v>
      </c>
      <c r="AG556" s="23">
        <v>812.36599794983738</v>
      </c>
      <c r="AH556" s="23">
        <v>1170.7069215988613</v>
      </c>
      <c r="AI556" s="23">
        <v>1036.5548562466336</v>
      </c>
      <c r="AJ556" s="23">
        <v>1087.455681337083</v>
      </c>
      <c r="AK556" s="23">
        <v>909.6576711311501</v>
      </c>
      <c r="AL556" s="23">
        <v>1212.5916720491948</v>
      </c>
      <c r="AM556" s="23">
        <v>1454.4460849471789</v>
      </c>
      <c r="AN556" s="23">
        <v>972.22010305583626</v>
      </c>
      <c r="AO556" s="23">
        <v>1260.4447703218566</v>
      </c>
      <c r="AP556" s="23">
        <v>11885.226000797917</v>
      </c>
      <c r="AQ556" s="23">
        <v>0</v>
      </c>
      <c r="AR556" s="23">
        <v>0</v>
      </c>
      <c r="AS556" s="23">
        <v>0</v>
      </c>
      <c r="AT556" s="23">
        <v>109.80270450766966</v>
      </c>
      <c r="AU556" s="23">
        <v>697.2944452375217</v>
      </c>
      <c r="AV556" s="23">
        <v>1802.2998844339124</v>
      </c>
      <c r="AW556" s="23">
        <v>1410.7591129243558</v>
      </c>
      <c r="AX556" s="23">
        <v>2510.620516820813</v>
      </c>
      <c r="AY556" s="23">
        <v>2289.6068147718543</v>
      </c>
      <c r="AZ556" s="23">
        <v>2687.9111310068783</v>
      </c>
      <c r="BA556" s="23">
        <v>2385.6152637408604</v>
      </c>
      <c r="BB556" s="23">
        <v>2021.3924590785189</v>
      </c>
      <c r="BC556" s="23">
        <v>1635.1429043351986</v>
      </c>
      <c r="BD556" s="23">
        <v>1075.531992602429</v>
      </c>
      <c r="BE556" s="23">
        <v>1029.8355695106554</v>
      </c>
      <c r="BF556" s="23">
        <v>590.5766203559831</v>
      </c>
      <c r="BG556" s="23">
        <v>418.24102051205193</v>
      </c>
      <c r="BH556" s="23">
        <v>279.71405355874685</v>
      </c>
      <c r="BI556" s="23">
        <v>20944.344493397446</v>
      </c>
      <c r="BJ556" s="23">
        <v>0</v>
      </c>
      <c r="BK556" s="23">
        <v>0</v>
      </c>
      <c r="BL556" s="23">
        <v>0</v>
      </c>
      <c r="BM556" s="23">
        <v>0</v>
      </c>
      <c r="BN556" s="23">
        <v>0</v>
      </c>
      <c r="BO556" s="23">
        <v>0</v>
      </c>
      <c r="BP556" s="23">
        <v>0</v>
      </c>
      <c r="BQ556" s="23">
        <v>0</v>
      </c>
      <c r="BR556" s="23">
        <v>0</v>
      </c>
      <c r="BS556" s="23">
        <v>0</v>
      </c>
      <c r="BT556" s="23">
        <v>0</v>
      </c>
      <c r="BU556" s="23">
        <v>0</v>
      </c>
      <c r="BV556" s="23">
        <v>0</v>
      </c>
      <c r="BW556" s="23">
        <v>0</v>
      </c>
      <c r="BX556" s="23">
        <v>0</v>
      </c>
      <c r="BY556" s="23">
        <v>0</v>
      </c>
      <c r="BZ556" s="23">
        <v>0</v>
      </c>
      <c r="CA556" s="23">
        <v>0</v>
      </c>
      <c r="CB556" s="23">
        <v>0</v>
      </c>
      <c r="CC556" s="23">
        <v>0</v>
      </c>
      <c r="CD556" s="23">
        <v>0</v>
      </c>
      <c r="CE556" s="23">
        <v>0</v>
      </c>
      <c r="CF556" s="23">
        <v>7.9462981120890746</v>
      </c>
      <c r="CG556" s="23">
        <v>41.83462444881053</v>
      </c>
      <c r="CH556" s="23">
        <v>156.52650128740723</v>
      </c>
      <c r="CI556" s="23">
        <v>491.59840929769786</v>
      </c>
      <c r="CJ556" s="23">
        <v>813.89194454927008</v>
      </c>
      <c r="CK556" s="23">
        <v>1135.1493926690198</v>
      </c>
      <c r="CL556" s="23">
        <v>1185.8425457372721</v>
      </c>
      <c r="CM556" s="23">
        <v>1371.8771695835535</v>
      </c>
      <c r="CN556" s="23">
        <v>1470.7995420662314</v>
      </c>
      <c r="CO556" s="23">
        <v>1344.5158366580781</v>
      </c>
      <c r="CP556" s="23">
        <v>1786.398094682592</v>
      </c>
      <c r="CQ556" s="23">
        <v>2616.2412280087106</v>
      </c>
      <c r="CR556" s="23">
        <v>2261.3991127182317</v>
      </c>
      <c r="CS556" s="23">
        <v>2417.675102347449</v>
      </c>
      <c r="CT556" s="23">
        <v>2966.2394695681728</v>
      </c>
      <c r="CU556" s="23">
        <v>20067.935271734586</v>
      </c>
      <c r="CV556" s="23">
        <v>0</v>
      </c>
      <c r="CW556" s="23">
        <v>0</v>
      </c>
      <c r="CX556" s="23">
        <v>0</v>
      </c>
      <c r="CY556" s="23">
        <v>147.18129252839964</v>
      </c>
      <c r="CZ556" s="23">
        <v>862.5167406289047</v>
      </c>
      <c r="DA556" s="23">
        <v>1566.445583001539</v>
      </c>
      <c r="DB556" s="23">
        <v>2369.5268449800406</v>
      </c>
      <c r="DC556" s="23">
        <v>3257.0236969935249</v>
      </c>
      <c r="DD556" s="23">
        <v>3814.8303806492609</v>
      </c>
      <c r="DE556" s="23">
        <v>3811.728232424342</v>
      </c>
      <c r="DF556" s="23">
        <v>3455.2563434320073</v>
      </c>
      <c r="DG556" s="23">
        <v>3094.4946971848458</v>
      </c>
      <c r="DH556" s="23">
        <v>2638.3899604931344</v>
      </c>
      <c r="DI556" s="23">
        <v>1629.6887215130344</v>
      </c>
      <c r="DJ556" s="23">
        <v>1440.2051147412433</v>
      </c>
      <c r="DK556" s="23">
        <v>765.02069508118882</v>
      </c>
      <c r="DL556" s="23">
        <v>421.37311210424332</v>
      </c>
      <c r="DM556" s="23">
        <v>207.85138990366568</v>
      </c>
      <c r="DN556" s="23">
        <v>29481.532805659379</v>
      </c>
      <c r="DO556" s="23">
        <v>150350.04580098655</v>
      </c>
    </row>
    <row r="557" spans="1:119" x14ac:dyDescent="0.2">
      <c r="A557">
        <v>18</v>
      </c>
      <c r="B557" t="s">
        <v>36</v>
      </c>
      <c r="C557" t="s">
        <v>37</v>
      </c>
      <c r="D557">
        <v>2039</v>
      </c>
      <c r="E557" s="23">
        <v>0</v>
      </c>
      <c r="F557" s="23">
        <v>0</v>
      </c>
      <c r="G557" s="23">
        <v>0</v>
      </c>
      <c r="H557" s="23">
        <v>50.437672970949308</v>
      </c>
      <c r="I557" s="23">
        <v>668.57531330642144</v>
      </c>
      <c r="J557" s="23">
        <v>2552.6724968958947</v>
      </c>
      <c r="K557" s="23">
        <v>7738.9140615445676</v>
      </c>
      <c r="L557" s="23">
        <v>8167.8492566985533</v>
      </c>
      <c r="M557" s="23">
        <v>7418.6653293463678</v>
      </c>
      <c r="N557" s="23">
        <v>7228.0672437554922</v>
      </c>
      <c r="O557" s="23">
        <v>6882.946071329502</v>
      </c>
      <c r="P557" s="23">
        <v>6918.0195171737914</v>
      </c>
      <c r="Q557" s="23">
        <v>5827.6852871489791</v>
      </c>
      <c r="R557" s="23">
        <v>5109.4331095209445</v>
      </c>
      <c r="S557" s="23">
        <v>3510.811033328845</v>
      </c>
      <c r="T557" s="23">
        <v>2705.4409148417012</v>
      </c>
      <c r="U557" s="23">
        <v>1991.1838586792048</v>
      </c>
      <c r="V557" s="23">
        <v>1670.7091610341524</v>
      </c>
      <c r="W557" s="23">
        <v>68441.410327575373</v>
      </c>
      <c r="X557" s="23">
        <v>0</v>
      </c>
      <c r="Y557" s="23">
        <v>0</v>
      </c>
      <c r="Z557" s="23">
        <v>0</v>
      </c>
      <c r="AA557" s="23">
        <v>11.685854138968503</v>
      </c>
      <c r="AB557" s="23">
        <v>27.361363689739054</v>
      </c>
      <c r="AC557" s="23">
        <v>145.23676355258505</v>
      </c>
      <c r="AD557" s="23">
        <v>367.99824237249794</v>
      </c>
      <c r="AE557" s="23">
        <v>716.66134475169872</v>
      </c>
      <c r="AF557" s="23">
        <v>688.2562711348603</v>
      </c>
      <c r="AG557" s="23">
        <v>812.50396535479081</v>
      </c>
      <c r="AH557" s="23">
        <v>1179.6077348173001</v>
      </c>
      <c r="AI557" s="23">
        <v>1044.3759519867876</v>
      </c>
      <c r="AJ557" s="23">
        <v>1109.4613634905002</v>
      </c>
      <c r="AK557" s="23">
        <v>910.81473301522055</v>
      </c>
      <c r="AL557" s="23">
        <v>1221.3996197088011</v>
      </c>
      <c r="AM557" s="23">
        <v>1494.7599133869717</v>
      </c>
      <c r="AN557" s="23">
        <v>1004.1629518395808</v>
      </c>
      <c r="AO557" s="23">
        <v>1300.0912582239832</v>
      </c>
      <c r="AP557" s="23">
        <v>12034.377331464286</v>
      </c>
      <c r="AQ557" s="23">
        <v>0</v>
      </c>
      <c r="AR557" s="23">
        <v>0</v>
      </c>
      <c r="AS557" s="23">
        <v>0</v>
      </c>
      <c r="AT557" s="23">
        <v>108.85908859428115</v>
      </c>
      <c r="AU557" s="23">
        <v>689.32870719168602</v>
      </c>
      <c r="AV557" s="23">
        <v>1789.8504890127836</v>
      </c>
      <c r="AW557" s="23">
        <v>1402.5659857947414</v>
      </c>
      <c r="AX557" s="23">
        <v>2507.0704752312477</v>
      </c>
      <c r="AY557" s="23">
        <v>2277.2475446649032</v>
      </c>
      <c r="AZ557" s="23">
        <v>2702.1061609846633</v>
      </c>
      <c r="BA557" s="23">
        <v>2404.5931052545834</v>
      </c>
      <c r="BB557" s="23">
        <v>2039.9248158504165</v>
      </c>
      <c r="BC557" s="23">
        <v>1669.0780753146921</v>
      </c>
      <c r="BD557" s="23">
        <v>1076.2566324642733</v>
      </c>
      <c r="BE557" s="23">
        <v>1036.9212384848236</v>
      </c>
      <c r="BF557" s="23">
        <v>606.73052529712709</v>
      </c>
      <c r="BG557" s="23">
        <v>432.99612107881734</v>
      </c>
      <c r="BH557" s="23">
        <v>287.76568175575761</v>
      </c>
      <c r="BI557" s="23">
        <v>21031.294646974799</v>
      </c>
      <c r="BJ557" s="23">
        <v>0</v>
      </c>
      <c r="BK557" s="23">
        <v>0</v>
      </c>
      <c r="BL557" s="23">
        <v>0</v>
      </c>
      <c r="BM557" s="23">
        <v>0</v>
      </c>
      <c r="BN557" s="23">
        <v>0</v>
      </c>
      <c r="BO557" s="23">
        <v>0</v>
      </c>
      <c r="BP557" s="23">
        <v>0</v>
      </c>
      <c r="BQ557" s="23">
        <v>0</v>
      </c>
      <c r="BR557" s="23">
        <v>0</v>
      </c>
      <c r="BS557" s="23">
        <v>0</v>
      </c>
      <c r="BT557" s="23">
        <v>0</v>
      </c>
      <c r="BU557" s="23">
        <v>0</v>
      </c>
      <c r="BV557" s="23">
        <v>0</v>
      </c>
      <c r="BW557" s="23">
        <v>0</v>
      </c>
      <c r="BX557" s="23">
        <v>0</v>
      </c>
      <c r="BY557" s="23">
        <v>0</v>
      </c>
      <c r="BZ557" s="23">
        <v>0</v>
      </c>
      <c r="CA557" s="23">
        <v>0</v>
      </c>
      <c r="CB557" s="23">
        <v>0</v>
      </c>
      <c r="CC557" s="23">
        <v>0</v>
      </c>
      <c r="CD557" s="23">
        <v>0</v>
      </c>
      <c r="CE557" s="23">
        <v>0</v>
      </c>
      <c r="CF557" s="23">
        <v>7.9900251289646231</v>
      </c>
      <c r="CG557" s="23">
        <v>41.266580186498189</v>
      </c>
      <c r="CH557" s="23">
        <v>153.52109327224466</v>
      </c>
      <c r="CI557" s="23">
        <v>491.60516495589678</v>
      </c>
      <c r="CJ557" s="23">
        <v>806.85168533234605</v>
      </c>
      <c r="CK557" s="23">
        <v>1130.2051890985049</v>
      </c>
      <c r="CL557" s="23">
        <v>1188.6179716154445</v>
      </c>
      <c r="CM557" s="23">
        <v>1379.1686234099059</v>
      </c>
      <c r="CN557" s="23">
        <v>1483.7752354223558</v>
      </c>
      <c r="CO557" s="23">
        <v>1376.0208932180053</v>
      </c>
      <c r="CP557" s="23">
        <v>1797.3027355836393</v>
      </c>
      <c r="CQ557" s="23">
        <v>2615.2013074524402</v>
      </c>
      <c r="CR557" s="23">
        <v>2287.4138719975263</v>
      </c>
      <c r="CS557" s="23">
        <v>2549.4780890389056</v>
      </c>
      <c r="CT557" s="23">
        <v>3031.9017660942663</v>
      </c>
      <c r="CU557" s="23">
        <v>20340.320231806945</v>
      </c>
      <c r="CV557" s="23">
        <v>0</v>
      </c>
      <c r="CW557" s="23">
        <v>0</v>
      </c>
      <c r="CX557" s="23">
        <v>0</v>
      </c>
      <c r="CY557" s="23">
        <v>146.09245220273027</v>
      </c>
      <c r="CZ557" s="23">
        <v>856.94413159193266</v>
      </c>
      <c r="DA557" s="23">
        <v>1552.6470224831883</v>
      </c>
      <c r="DB557" s="23">
        <v>2380.1412008326415</v>
      </c>
      <c r="DC557" s="23">
        <v>3258.7780331507365</v>
      </c>
      <c r="DD557" s="23">
        <v>3815.8078542928647</v>
      </c>
      <c r="DE557" s="23">
        <v>3825.5675146642498</v>
      </c>
      <c r="DF557" s="23">
        <v>3475.8440910704226</v>
      </c>
      <c r="DG557" s="23">
        <v>3112.2890539976215</v>
      </c>
      <c r="DH557" s="23">
        <v>2701.1755604624709</v>
      </c>
      <c r="DI557" s="23">
        <v>1639.2513735927778</v>
      </c>
      <c r="DJ557" s="23">
        <v>1439.8652130017724</v>
      </c>
      <c r="DK557" s="23">
        <v>773.95846588252084</v>
      </c>
      <c r="DL557" s="23">
        <v>445.47523285945681</v>
      </c>
      <c r="DM557" s="23">
        <v>212.22288371064514</v>
      </c>
      <c r="DN557" s="23">
        <v>29636.06008379603</v>
      </c>
      <c r="DO557" s="23">
        <v>151483.46262161745</v>
      </c>
    </row>
    <row r="558" spans="1:119" x14ac:dyDescent="0.2">
      <c r="A558">
        <v>18</v>
      </c>
      <c r="B558" t="s">
        <v>36</v>
      </c>
      <c r="C558" t="s">
        <v>37</v>
      </c>
      <c r="D558">
        <v>2040</v>
      </c>
      <c r="E558" s="23">
        <v>0</v>
      </c>
      <c r="F558" s="23">
        <v>0</v>
      </c>
      <c r="G558" s="23">
        <v>0</v>
      </c>
      <c r="H558" s="23">
        <v>50.580473249617569</v>
      </c>
      <c r="I558" s="23">
        <v>667.67643486354518</v>
      </c>
      <c r="J558" s="23">
        <v>2531.3903239427664</v>
      </c>
      <c r="K558" s="23">
        <v>7849.9751311402397</v>
      </c>
      <c r="L558" s="23">
        <v>8181.839223581479</v>
      </c>
      <c r="M558" s="23">
        <v>7394.6747337117949</v>
      </c>
      <c r="N558" s="23">
        <v>7208.1841928299682</v>
      </c>
      <c r="O558" s="23">
        <v>6926.0587733236507</v>
      </c>
      <c r="P558" s="23">
        <v>6956.6899437197735</v>
      </c>
      <c r="Q558" s="23">
        <v>5968.4073492812195</v>
      </c>
      <c r="R558" s="23">
        <v>5106.8663736100534</v>
      </c>
      <c r="S558" s="23">
        <v>3519.7292022250053</v>
      </c>
      <c r="T558" s="23">
        <v>2762.8302828131255</v>
      </c>
      <c r="U558" s="23">
        <v>2059.9851238565543</v>
      </c>
      <c r="V558" s="23">
        <v>1721.000210101774</v>
      </c>
      <c r="W558" s="23">
        <v>68905.887772250571</v>
      </c>
      <c r="X558" s="23">
        <v>0</v>
      </c>
      <c r="Y558" s="23">
        <v>0</v>
      </c>
      <c r="Z558" s="23">
        <v>0</v>
      </c>
      <c r="AA558" s="23">
        <v>11.749499790018207</v>
      </c>
      <c r="AB558" s="23">
        <v>27.242331077199026</v>
      </c>
      <c r="AC558" s="23">
        <v>143.797041483322</v>
      </c>
      <c r="AD558" s="23">
        <v>363.87490492461683</v>
      </c>
      <c r="AE558" s="23">
        <v>718.0466960632815</v>
      </c>
      <c r="AF558" s="23">
        <v>682.79006132082702</v>
      </c>
      <c r="AG558" s="23">
        <v>809.39658570338895</v>
      </c>
      <c r="AH558" s="23">
        <v>1187.4891110619462</v>
      </c>
      <c r="AI558" s="23">
        <v>1050.1400175924393</v>
      </c>
      <c r="AJ558" s="23">
        <v>1138.3919176329475</v>
      </c>
      <c r="AK558" s="23">
        <v>912.2734474672684</v>
      </c>
      <c r="AL558" s="23">
        <v>1225.8738380673308</v>
      </c>
      <c r="AM558" s="23">
        <v>1529.0786919198415</v>
      </c>
      <c r="AN558" s="23">
        <v>1038.8625528979599</v>
      </c>
      <c r="AO558" s="23">
        <v>1342.6861764741066</v>
      </c>
      <c r="AP558" s="23">
        <v>12181.692873476493</v>
      </c>
      <c r="AQ558" s="23">
        <v>0</v>
      </c>
      <c r="AR558" s="23">
        <v>0</v>
      </c>
      <c r="AS558" s="23">
        <v>0</v>
      </c>
      <c r="AT558" s="23">
        <v>107.88921055944937</v>
      </c>
      <c r="AU558" s="23">
        <v>680.86500872205568</v>
      </c>
      <c r="AV558" s="23">
        <v>1775.727682538467</v>
      </c>
      <c r="AW558" s="23">
        <v>1393.4149437550548</v>
      </c>
      <c r="AX558" s="23">
        <v>2510.4313311599976</v>
      </c>
      <c r="AY558" s="23">
        <v>2265.7450519751173</v>
      </c>
      <c r="AZ558" s="23">
        <v>2705.3464003568283</v>
      </c>
      <c r="BA558" s="23">
        <v>2421.5091446952251</v>
      </c>
      <c r="BB558" s="23">
        <v>2054.4391408469814</v>
      </c>
      <c r="BC558" s="23">
        <v>1713.6391728789758</v>
      </c>
      <c r="BD558" s="23">
        <v>1077.3729631007648</v>
      </c>
      <c r="BE558" s="23">
        <v>1040.2976636195381</v>
      </c>
      <c r="BF558" s="23">
        <v>620.44300862835689</v>
      </c>
      <c r="BG558" s="23">
        <v>448.96036652643187</v>
      </c>
      <c r="BH558" s="23">
        <v>296.42789440095459</v>
      </c>
      <c r="BI558" s="23">
        <v>21112.508983764201</v>
      </c>
      <c r="BJ558" s="23">
        <v>0</v>
      </c>
      <c r="BK558" s="23">
        <v>0</v>
      </c>
      <c r="BL558" s="23">
        <v>0</v>
      </c>
      <c r="BM558" s="23">
        <v>0</v>
      </c>
      <c r="BN558" s="23">
        <v>0</v>
      </c>
      <c r="BO558" s="23">
        <v>0</v>
      </c>
      <c r="BP558" s="23">
        <v>0</v>
      </c>
      <c r="BQ558" s="23">
        <v>0</v>
      </c>
      <c r="BR558" s="23">
        <v>0</v>
      </c>
      <c r="BS558" s="23">
        <v>0</v>
      </c>
      <c r="BT558" s="23">
        <v>0</v>
      </c>
      <c r="BU558" s="23">
        <v>0</v>
      </c>
      <c r="BV558" s="23">
        <v>0</v>
      </c>
      <c r="BW558" s="23">
        <v>0</v>
      </c>
      <c r="BX558" s="23">
        <v>0</v>
      </c>
      <c r="BY558" s="23">
        <v>0</v>
      </c>
      <c r="BZ558" s="23">
        <v>0</v>
      </c>
      <c r="CA558" s="23">
        <v>0</v>
      </c>
      <c r="CB558" s="23">
        <v>0</v>
      </c>
      <c r="CC558" s="23">
        <v>0</v>
      </c>
      <c r="CD558" s="23">
        <v>0</v>
      </c>
      <c r="CE558" s="23">
        <v>0</v>
      </c>
      <c r="CF558" s="23">
        <v>8.030704569382543</v>
      </c>
      <c r="CG558" s="23">
        <v>40.66225164917492</v>
      </c>
      <c r="CH558" s="23">
        <v>150.41089067920103</v>
      </c>
      <c r="CI558" s="23">
        <v>491.1890447136164</v>
      </c>
      <c r="CJ558" s="23">
        <v>802.22324088356788</v>
      </c>
      <c r="CK558" s="23">
        <v>1125.8511723075601</v>
      </c>
      <c r="CL558" s="23">
        <v>1188.5409622509244</v>
      </c>
      <c r="CM558" s="23">
        <v>1384.4636803948504</v>
      </c>
      <c r="CN558" s="23">
        <v>1491.6309024079139</v>
      </c>
      <c r="CO558" s="23">
        <v>1410.9530476665541</v>
      </c>
      <c r="CP558" s="23">
        <v>1810.8666217239897</v>
      </c>
      <c r="CQ558" s="23">
        <v>2617.096725125095</v>
      </c>
      <c r="CR558" s="23">
        <v>2308.5054582862608</v>
      </c>
      <c r="CS558" s="23">
        <v>2656.4076654573228</v>
      </c>
      <c r="CT558" s="23">
        <v>3124.6959027969697</v>
      </c>
      <c r="CU558" s="23">
        <v>20611.528270912386</v>
      </c>
      <c r="CV558" s="23">
        <v>0</v>
      </c>
      <c r="CW558" s="23">
        <v>0</v>
      </c>
      <c r="CX558" s="23">
        <v>0</v>
      </c>
      <c r="CY558" s="23">
        <v>144.93561654134103</v>
      </c>
      <c r="CZ558" s="23">
        <v>850.84483090097501</v>
      </c>
      <c r="DA558" s="23">
        <v>1537.7315351986379</v>
      </c>
      <c r="DB558" s="23">
        <v>2388.9434036745688</v>
      </c>
      <c r="DC558" s="23">
        <v>3270.184351725341</v>
      </c>
      <c r="DD558" s="23">
        <v>3818.5883099963098</v>
      </c>
      <c r="DE558" s="23">
        <v>3829.869224770152</v>
      </c>
      <c r="DF558" s="23">
        <v>3491.3925277687317</v>
      </c>
      <c r="DG558" s="23">
        <v>3119.2628410421321</v>
      </c>
      <c r="DH558" s="23">
        <v>2766.0096786179774</v>
      </c>
      <c r="DI558" s="23">
        <v>1651.2597199839943</v>
      </c>
      <c r="DJ558" s="23">
        <v>1441.1275073840325</v>
      </c>
      <c r="DK558" s="23">
        <v>781.22830275135766</v>
      </c>
      <c r="DL558" s="23">
        <v>465.32784628809418</v>
      </c>
      <c r="DM558" s="23">
        <v>218.47944816050745</v>
      </c>
      <c r="DN558" s="23">
        <v>29775.185144804153</v>
      </c>
      <c r="DO558" s="23">
        <v>152586.80304520781</v>
      </c>
    </row>
    <row r="559" spans="1:119" x14ac:dyDescent="0.2">
      <c r="A559">
        <v>18</v>
      </c>
      <c r="B559" t="s">
        <v>36</v>
      </c>
      <c r="C559" t="s">
        <v>37</v>
      </c>
      <c r="D559">
        <v>2041</v>
      </c>
      <c r="E559" s="23">
        <v>0</v>
      </c>
      <c r="F559" s="23">
        <v>0</v>
      </c>
      <c r="G559" s="23">
        <v>0</v>
      </c>
      <c r="H559" s="23">
        <v>50.725027646654539</v>
      </c>
      <c r="I559" s="23">
        <v>666.39336160555536</v>
      </c>
      <c r="J559" s="23">
        <v>2506.8650033092081</v>
      </c>
      <c r="K559" s="23">
        <v>7949.6834337378668</v>
      </c>
      <c r="L559" s="23">
        <v>8231.1474839205002</v>
      </c>
      <c r="M559" s="23">
        <v>7354.3687098914897</v>
      </c>
      <c r="N559" s="23">
        <v>7184.1149625834159</v>
      </c>
      <c r="O559" s="23">
        <v>6977.6568177256177</v>
      </c>
      <c r="P559" s="23">
        <v>6982.0100306153572</v>
      </c>
      <c r="Q559" s="23">
        <v>6099.7423499011502</v>
      </c>
      <c r="R559" s="23">
        <v>5123.2632056659941</v>
      </c>
      <c r="S559" s="23">
        <v>3538.1065738514781</v>
      </c>
      <c r="T559" s="23">
        <v>2793.3521624414739</v>
      </c>
      <c r="U559" s="23">
        <v>2120.5074377796282</v>
      </c>
      <c r="V559" s="23">
        <v>1788.0789480856415</v>
      </c>
      <c r="W559" s="23">
        <v>69366.015508761033</v>
      </c>
      <c r="X559" s="23">
        <v>0</v>
      </c>
      <c r="Y559" s="23">
        <v>0</v>
      </c>
      <c r="Z559" s="23">
        <v>0</v>
      </c>
      <c r="AA559" s="23">
        <v>11.810014846664199</v>
      </c>
      <c r="AB559" s="23">
        <v>27.104884871825387</v>
      </c>
      <c r="AC559" s="23">
        <v>142.17443791813011</v>
      </c>
      <c r="AD559" s="23">
        <v>359.10635216831025</v>
      </c>
      <c r="AE559" s="23">
        <v>722.544485356515</v>
      </c>
      <c r="AF559" s="23">
        <v>675.88852758874168</v>
      </c>
      <c r="AG559" s="23">
        <v>805.81001091264659</v>
      </c>
      <c r="AH559" s="23">
        <v>1196.8477249521786</v>
      </c>
      <c r="AI559" s="23">
        <v>1053.8702048971402</v>
      </c>
      <c r="AJ559" s="23">
        <v>1165.6220645020173</v>
      </c>
      <c r="AK559" s="23">
        <v>917.17663980822408</v>
      </c>
      <c r="AL559" s="23">
        <v>1233.6600082780963</v>
      </c>
      <c r="AM559" s="23">
        <v>1548.6099248867436</v>
      </c>
      <c r="AN559" s="23">
        <v>1069.3863925060489</v>
      </c>
      <c r="AO559" s="23">
        <v>1398.623516147944</v>
      </c>
      <c r="AP559" s="23">
        <v>12328.235189641226</v>
      </c>
      <c r="AQ559" s="23">
        <v>0</v>
      </c>
      <c r="AR559" s="23">
        <v>0</v>
      </c>
      <c r="AS559" s="23">
        <v>0</v>
      </c>
      <c r="AT559" s="23">
        <v>106.89271655136844</v>
      </c>
      <c r="AU559" s="23">
        <v>672.0294815589956</v>
      </c>
      <c r="AV559" s="23">
        <v>1759.3534943842808</v>
      </c>
      <c r="AW559" s="23">
        <v>1381.8911102244747</v>
      </c>
      <c r="AX559" s="23">
        <v>2524.6544602991812</v>
      </c>
      <c r="AY559" s="23">
        <v>2249.2883816461476</v>
      </c>
      <c r="AZ559" s="23">
        <v>2706.9176076681706</v>
      </c>
      <c r="BA559" s="23">
        <v>2441.4637705187051</v>
      </c>
      <c r="BB559" s="23">
        <v>2064.9913826548559</v>
      </c>
      <c r="BC559" s="23">
        <v>1755.5825573284224</v>
      </c>
      <c r="BD559" s="23">
        <v>1082.5746958601915</v>
      </c>
      <c r="BE559" s="23">
        <v>1046.5170873266941</v>
      </c>
      <c r="BF559" s="23">
        <v>628.13315569836232</v>
      </c>
      <c r="BG559" s="23">
        <v>462.15171140647749</v>
      </c>
      <c r="BH559" s="23">
        <v>307.98164607565968</v>
      </c>
      <c r="BI559" s="23">
        <v>21190.423259201987</v>
      </c>
      <c r="BJ559" s="23">
        <v>0</v>
      </c>
      <c r="BK559" s="23">
        <v>0</v>
      </c>
      <c r="BL559" s="23">
        <v>0</v>
      </c>
      <c r="BM559" s="23">
        <v>0</v>
      </c>
      <c r="BN559" s="23">
        <v>0</v>
      </c>
      <c r="BO559" s="23">
        <v>0</v>
      </c>
      <c r="BP559" s="23">
        <v>0</v>
      </c>
      <c r="BQ559" s="23">
        <v>0</v>
      </c>
      <c r="BR559" s="23">
        <v>0</v>
      </c>
      <c r="BS559" s="23">
        <v>0</v>
      </c>
      <c r="BT559" s="23">
        <v>0</v>
      </c>
      <c r="BU559" s="23">
        <v>0</v>
      </c>
      <c r="BV559" s="23">
        <v>0</v>
      </c>
      <c r="BW559" s="23">
        <v>0</v>
      </c>
      <c r="BX559" s="23">
        <v>0</v>
      </c>
      <c r="BY559" s="23">
        <v>0</v>
      </c>
      <c r="BZ559" s="23">
        <v>0</v>
      </c>
      <c r="CA559" s="23">
        <v>0</v>
      </c>
      <c r="CB559" s="23">
        <v>0</v>
      </c>
      <c r="CC559" s="23">
        <v>0</v>
      </c>
      <c r="CD559" s="23">
        <v>0</v>
      </c>
      <c r="CE559" s="23">
        <v>0</v>
      </c>
      <c r="CF559" s="23">
        <v>8.0724530723107808</v>
      </c>
      <c r="CG559" s="23">
        <v>40.03882800810154</v>
      </c>
      <c r="CH559" s="23">
        <v>147.13077049166509</v>
      </c>
      <c r="CI559" s="23">
        <v>489.66509789155697</v>
      </c>
      <c r="CJ559" s="23">
        <v>801.48995171769639</v>
      </c>
      <c r="CK559" s="23">
        <v>1119.9952698258542</v>
      </c>
      <c r="CL559" s="23">
        <v>1187.1106215715026</v>
      </c>
      <c r="CM559" s="23">
        <v>1392.1165190436529</v>
      </c>
      <c r="CN559" s="23">
        <v>1495.8414215404312</v>
      </c>
      <c r="CO559" s="23">
        <v>1449.8334564043746</v>
      </c>
      <c r="CP559" s="23">
        <v>1824.0091497333547</v>
      </c>
      <c r="CQ559" s="23">
        <v>2626.766039065416</v>
      </c>
      <c r="CR559" s="23">
        <v>2336.9293408514659</v>
      </c>
      <c r="CS559" s="23">
        <v>2719.9521848932354</v>
      </c>
      <c r="CT559" s="23">
        <v>3225.8669326919862</v>
      </c>
      <c r="CU559" s="23">
        <v>20864.818036802608</v>
      </c>
      <c r="CV559" s="23">
        <v>0</v>
      </c>
      <c r="CW559" s="23">
        <v>0</v>
      </c>
      <c r="CX559" s="23">
        <v>0</v>
      </c>
      <c r="CY559" s="23">
        <v>143.73952182708393</v>
      </c>
      <c r="CZ559" s="23">
        <v>844.2763828136907</v>
      </c>
      <c r="DA559" s="23">
        <v>1521.0860202130866</v>
      </c>
      <c r="DB559" s="23">
        <v>2392.6430101607712</v>
      </c>
      <c r="DC559" s="23">
        <v>3297.4726248470283</v>
      </c>
      <c r="DD559" s="23">
        <v>3816.1638059584989</v>
      </c>
      <c r="DE559" s="23">
        <v>3829.6151719551417</v>
      </c>
      <c r="DF559" s="23">
        <v>3501.727543623022</v>
      </c>
      <c r="DG559" s="23">
        <v>3118.5425213887966</v>
      </c>
      <c r="DH559" s="23">
        <v>2829.9157459110784</v>
      </c>
      <c r="DI559" s="23">
        <v>1662.8883583775066</v>
      </c>
      <c r="DJ559" s="23">
        <v>1446.6356321899555</v>
      </c>
      <c r="DK559" s="23">
        <v>791.0225708945336</v>
      </c>
      <c r="DL559" s="23">
        <v>477.6502652077221</v>
      </c>
      <c r="DM559" s="23">
        <v>225.30538601475172</v>
      </c>
      <c r="DN559" s="23">
        <v>29898.684561382666</v>
      </c>
      <c r="DO559" s="23">
        <v>153648.17655578951</v>
      </c>
    </row>
    <row r="560" spans="1:119" x14ac:dyDescent="0.2">
      <c r="A560">
        <v>19</v>
      </c>
      <c r="B560" t="s">
        <v>38</v>
      </c>
      <c r="C560" t="s">
        <v>39</v>
      </c>
      <c r="D560">
        <v>2011</v>
      </c>
      <c r="E560" s="23">
        <v>0</v>
      </c>
      <c r="F560" s="23">
        <v>0</v>
      </c>
      <c r="G560" s="23">
        <v>0</v>
      </c>
      <c r="H560" s="23">
        <v>27.002888936443398</v>
      </c>
      <c r="I560" s="23">
        <v>770</v>
      </c>
      <c r="J560" s="23">
        <v>2846.6682391203794</v>
      </c>
      <c r="K560" s="23">
        <v>5284</v>
      </c>
      <c r="L560" s="23">
        <v>7205</v>
      </c>
      <c r="M560" s="23">
        <v>8566</v>
      </c>
      <c r="N560" s="23">
        <v>8604.7349549476658</v>
      </c>
      <c r="O560" s="23">
        <v>7603</v>
      </c>
      <c r="P560" s="23">
        <v>6210.2490638966055</v>
      </c>
      <c r="Q560" s="23">
        <v>6738</v>
      </c>
      <c r="R560" s="23">
        <v>5276.2283878504677</v>
      </c>
      <c r="S560" s="23">
        <v>3994.7704157353855</v>
      </c>
      <c r="T560" s="23">
        <v>3356</v>
      </c>
      <c r="U560" s="23">
        <v>2212</v>
      </c>
      <c r="V560" s="23">
        <v>1282</v>
      </c>
      <c r="W560" s="23">
        <v>69975.653950486943</v>
      </c>
      <c r="X560" s="23">
        <v>0</v>
      </c>
      <c r="Y560" s="23">
        <v>0</v>
      </c>
      <c r="Z560" s="23">
        <v>0</v>
      </c>
      <c r="AA560" s="23">
        <v>6.0006419858763103</v>
      </c>
      <c r="AB560" s="23">
        <v>9</v>
      </c>
      <c r="AC560" s="23">
        <v>75.991159706874498</v>
      </c>
      <c r="AD560" s="23">
        <v>279</v>
      </c>
      <c r="AE560" s="23">
        <v>391</v>
      </c>
      <c r="AF560" s="23">
        <v>854.99999999999989</v>
      </c>
      <c r="AG560" s="23">
        <v>1072.0921319453964</v>
      </c>
      <c r="AH560" s="23">
        <v>1195</v>
      </c>
      <c r="AI560" s="23">
        <v>1044.873226315156</v>
      </c>
      <c r="AJ560" s="23">
        <v>1164</v>
      </c>
      <c r="AK560" s="23">
        <v>1048.8459718273261</v>
      </c>
      <c r="AL560" s="23">
        <v>821.16054347373438</v>
      </c>
      <c r="AM560" s="23">
        <v>817</v>
      </c>
      <c r="AN560" s="23">
        <v>871</v>
      </c>
      <c r="AO560" s="23">
        <v>994</v>
      </c>
      <c r="AP560" s="23">
        <v>10643.963675254363</v>
      </c>
      <c r="AQ560" s="23">
        <v>0</v>
      </c>
      <c r="AR560" s="23">
        <v>0</v>
      </c>
      <c r="AS560" s="23">
        <v>0</v>
      </c>
      <c r="AT560" s="23">
        <v>68.007329495404392</v>
      </c>
      <c r="AU560" s="23">
        <v>528</v>
      </c>
      <c r="AV560" s="23">
        <v>1649.8060935579467</v>
      </c>
      <c r="AW560" s="23">
        <v>1911</v>
      </c>
      <c r="AX560" s="23">
        <v>1573</v>
      </c>
      <c r="AY560" s="23">
        <v>1581</v>
      </c>
      <c r="AZ560" s="23">
        <v>1260.1089663760897</v>
      </c>
      <c r="BA560" s="23">
        <v>872</v>
      </c>
      <c r="BB560" s="23">
        <v>664.91740981901785</v>
      </c>
      <c r="BC560" s="23">
        <v>652</v>
      </c>
      <c r="BD560" s="23">
        <v>393.9412141913856</v>
      </c>
      <c r="BE560" s="23">
        <v>271.05384223726867</v>
      </c>
      <c r="BF560" s="23">
        <v>201</v>
      </c>
      <c r="BG560" s="23">
        <v>149</v>
      </c>
      <c r="BH560" s="23">
        <v>83</v>
      </c>
      <c r="BI560" s="23">
        <v>11857.834855677113</v>
      </c>
      <c r="BJ560" s="23">
        <v>0</v>
      </c>
      <c r="BK560" s="23">
        <v>0</v>
      </c>
      <c r="BL560" s="23">
        <v>0</v>
      </c>
      <c r="BM560" s="23">
        <v>0</v>
      </c>
      <c r="BN560" s="23">
        <v>0</v>
      </c>
      <c r="BO560" s="23">
        <v>0</v>
      </c>
      <c r="BP560" s="23">
        <v>0</v>
      </c>
      <c r="BQ560" s="23">
        <v>0</v>
      </c>
      <c r="BR560" s="23">
        <v>0</v>
      </c>
      <c r="BS560" s="23">
        <v>0</v>
      </c>
      <c r="BT560" s="23">
        <v>0</v>
      </c>
      <c r="BU560" s="23">
        <v>0</v>
      </c>
      <c r="BV560" s="23">
        <v>0</v>
      </c>
      <c r="BW560" s="23">
        <v>0</v>
      </c>
      <c r="BX560" s="23">
        <v>0</v>
      </c>
      <c r="BY560" s="23">
        <v>0</v>
      </c>
      <c r="BZ560" s="23">
        <v>0</v>
      </c>
      <c r="CA560" s="23">
        <v>0</v>
      </c>
      <c r="CB560" s="23">
        <v>0</v>
      </c>
      <c r="CC560" s="23">
        <v>0</v>
      </c>
      <c r="CD560" s="23">
        <v>0</v>
      </c>
      <c r="CE560" s="23">
        <v>0</v>
      </c>
      <c r="CF560" s="23">
        <v>4</v>
      </c>
      <c r="CG560" s="23">
        <v>27.99662121394956</v>
      </c>
      <c r="CH560" s="23">
        <v>183</v>
      </c>
      <c r="CI560" s="23">
        <v>518.95290808456593</v>
      </c>
      <c r="CJ560" s="23">
        <v>950.91813016528931</v>
      </c>
      <c r="CK560" s="23">
        <v>1622</v>
      </c>
      <c r="CL560" s="23">
        <v>2083</v>
      </c>
      <c r="CM560" s="23">
        <v>1985</v>
      </c>
      <c r="CN560" s="23">
        <v>1827</v>
      </c>
      <c r="CO560" s="23">
        <v>2215</v>
      </c>
      <c r="CP560" s="23">
        <v>2276</v>
      </c>
      <c r="CQ560" s="23">
        <v>2307.3692021375177</v>
      </c>
      <c r="CR560" s="23">
        <v>2649.534597822269</v>
      </c>
      <c r="CS560" s="23">
        <v>2927</v>
      </c>
      <c r="CT560" s="23">
        <v>3431.6444402704733</v>
      </c>
      <c r="CU560" s="23">
        <v>25008.415899694064</v>
      </c>
      <c r="CV560" s="23">
        <v>0</v>
      </c>
      <c r="CW560" s="23">
        <v>0</v>
      </c>
      <c r="CX560" s="23">
        <v>0</v>
      </c>
      <c r="CY560" s="23">
        <v>148</v>
      </c>
      <c r="CZ560" s="23">
        <v>1191.8553386802062</v>
      </c>
      <c r="DA560" s="23">
        <v>1811</v>
      </c>
      <c r="DB560" s="23">
        <v>2016.815734375012</v>
      </c>
      <c r="DC560" s="23">
        <v>1838.839866569062</v>
      </c>
      <c r="DD560" s="23">
        <v>1883</v>
      </c>
      <c r="DE560" s="23">
        <v>1499</v>
      </c>
      <c r="DF560" s="23">
        <v>957</v>
      </c>
      <c r="DG560" s="23">
        <v>613</v>
      </c>
      <c r="DH560" s="23">
        <v>489</v>
      </c>
      <c r="DI560" s="23">
        <v>325</v>
      </c>
      <c r="DJ560" s="23">
        <v>291.04762634273806</v>
      </c>
      <c r="DK560" s="23">
        <v>266.95310853530032</v>
      </c>
      <c r="DL560" s="23">
        <v>299</v>
      </c>
      <c r="DM560" s="23">
        <v>261.04902329075878</v>
      </c>
      <c r="DN560" s="23">
        <v>13890.560697793078</v>
      </c>
      <c r="DO560" s="23">
        <v>131376.42907890555</v>
      </c>
    </row>
    <row r="561" spans="1:119" x14ac:dyDescent="0.2">
      <c r="A561">
        <v>19</v>
      </c>
      <c r="B561" t="s">
        <v>38</v>
      </c>
      <c r="C561" t="s">
        <v>39</v>
      </c>
      <c r="D561">
        <v>2012</v>
      </c>
      <c r="E561" s="23">
        <v>0</v>
      </c>
      <c r="F561" s="23">
        <v>0</v>
      </c>
      <c r="G561" s="23">
        <v>0</v>
      </c>
      <c r="H561" s="23">
        <v>26.299090281237383</v>
      </c>
      <c r="I561" s="23">
        <v>745.51682051905686</v>
      </c>
      <c r="J561" s="23">
        <v>2937.2332526899659</v>
      </c>
      <c r="K561" s="23">
        <v>5354.5307079900685</v>
      </c>
      <c r="L561" s="23">
        <v>7068.9679424749675</v>
      </c>
      <c r="M561" s="23">
        <v>8516.8304559547778</v>
      </c>
      <c r="N561" s="23">
        <v>8815.9958429389171</v>
      </c>
      <c r="O561" s="23">
        <v>7825.8805019738038</v>
      </c>
      <c r="P561" s="23">
        <v>6341.6916483322721</v>
      </c>
      <c r="Q561" s="23">
        <v>6190.6473192437606</v>
      </c>
      <c r="R561" s="23">
        <v>5820.0277776393777</v>
      </c>
      <c r="S561" s="23">
        <v>3997.19094681455</v>
      </c>
      <c r="T561" s="23">
        <v>3272.0603263933249</v>
      </c>
      <c r="U561" s="23">
        <v>2304.3085130241352</v>
      </c>
      <c r="V561" s="23">
        <v>1336.1854346683551</v>
      </c>
      <c r="W561" s="23">
        <v>70553.366580938571</v>
      </c>
      <c r="X561" s="23">
        <v>0</v>
      </c>
      <c r="Y561" s="23">
        <v>0</v>
      </c>
      <c r="Z561" s="23">
        <v>0</v>
      </c>
      <c r="AA561" s="23">
        <v>6.0690208341317033</v>
      </c>
      <c r="AB561" s="23">
        <v>7.7658002137401763</v>
      </c>
      <c r="AC561" s="23">
        <v>75.02588956493662</v>
      </c>
      <c r="AD561" s="23">
        <v>286.32699437674108</v>
      </c>
      <c r="AE561" s="23">
        <v>380.12887523187527</v>
      </c>
      <c r="AF561" s="23">
        <v>835.43259541398493</v>
      </c>
      <c r="AG561" s="23">
        <v>1072.6720533365401</v>
      </c>
      <c r="AH561" s="23">
        <v>1231.8228790139913</v>
      </c>
      <c r="AI561" s="23">
        <v>1080.511392474375</v>
      </c>
      <c r="AJ561" s="23">
        <v>1089.2855896415629</v>
      </c>
      <c r="AK561" s="23">
        <v>1176.9758394126691</v>
      </c>
      <c r="AL561" s="23">
        <v>832.39679878089646</v>
      </c>
      <c r="AM561" s="23">
        <v>795.77146954142586</v>
      </c>
      <c r="AN561" s="23">
        <v>894.74226377433047</v>
      </c>
      <c r="AO561" s="23">
        <v>1017.6180552519086</v>
      </c>
      <c r="AP561" s="23">
        <v>10782.545516863111</v>
      </c>
      <c r="AQ561" s="23">
        <v>0</v>
      </c>
      <c r="AR561" s="23">
        <v>0</v>
      </c>
      <c r="AS561" s="23">
        <v>0</v>
      </c>
      <c r="AT561" s="23">
        <v>68.788039945164314</v>
      </c>
      <c r="AU561" s="23">
        <v>516.27784267178367</v>
      </c>
      <c r="AV561" s="23">
        <v>1737.9978049295567</v>
      </c>
      <c r="AW561" s="23">
        <v>2025.5654745411184</v>
      </c>
      <c r="AX561" s="23">
        <v>1603.8383698720388</v>
      </c>
      <c r="AY561" s="23">
        <v>1602.6614982880812</v>
      </c>
      <c r="AZ561" s="23">
        <v>1319.5431721018988</v>
      </c>
      <c r="BA561" s="23">
        <v>931.86484334268653</v>
      </c>
      <c r="BB561" s="23">
        <v>703.67208276552992</v>
      </c>
      <c r="BC561" s="23">
        <v>625.91487916181063</v>
      </c>
      <c r="BD561" s="23">
        <v>447.21992372014125</v>
      </c>
      <c r="BE561" s="23">
        <v>274.45807865322388</v>
      </c>
      <c r="BF561" s="23">
        <v>193.94430287818668</v>
      </c>
      <c r="BG561" s="23">
        <v>151.76892057369466</v>
      </c>
      <c r="BH561" s="23">
        <v>84.884724922877567</v>
      </c>
      <c r="BI561" s="23">
        <v>12288.399958367794</v>
      </c>
      <c r="BJ561" s="23">
        <v>0</v>
      </c>
      <c r="BK561" s="23">
        <v>0</v>
      </c>
      <c r="BL561" s="23">
        <v>0</v>
      </c>
      <c r="BM561" s="23">
        <v>0</v>
      </c>
      <c r="BN561" s="23">
        <v>0</v>
      </c>
      <c r="BO561" s="23">
        <v>0</v>
      </c>
      <c r="BP561" s="23">
        <v>0</v>
      </c>
      <c r="BQ561" s="23">
        <v>0</v>
      </c>
      <c r="BR561" s="23">
        <v>0</v>
      </c>
      <c r="BS561" s="23">
        <v>0</v>
      </c>
      <c r="BT561" s="23">
        <v>0</v>
      </c>
      <c r="BU561" s="23">
        <v>0</v>
      </c>
      <c r="BV561" s="23">
        <v>0</v>
      </c>
      <c r="BW561" s="23">
        <v>0</v>
      </c>
      <c r="BX561" s="23">
        <v>0</v>
      </c>
      <c r="BY561" s="23">
        <v>0</v>
      </c>
      <c r="BZ561" s="23">
        <v>0</v>
      </c>
      <c r="CA561" s="23">
        <v>0</v>
      </c>
      <c r="CB561" s="23">
        <v>0</v>
      </c>
      <c r="CC561" s="23">
        <v>0</v>
      </c>
      <c r="CD561" s="23">
        <v>0</v>
      </c>
      <c r="CE561" s="23">
        <v>0</v>
      </c>
      <c r="CF561" s="23">
        <v>4.0588173089420998</v>
      </c>
      <c r="CG561" s="23">
        <v>25.142942702091108</v>
      </c>
      <c r="CH561" s="23">
        <v>177.4346347376632</v>
      </c>
      <c r="CI561" s="23">
        <v>519.80695721268364</v>
      </c>
      <c r="CJ561" s="23">
        <v>918.2203626692052</v>
      </c>
      <c r="CK561" s="23">
        <v>1560.7147355077363</v>
      </c>
      <c r="CL561" s="23">
        <v>2069.8786216026533</v>
      </c>
      <c r="CM561" s="23">
        <v>2036.7945611879979</v>
      </c>
      <c r="CN561" s="23">
        <v>1875.134539782488</v>
      </c>
      <c r="CO561" s="23">
        <v>2075.0623533903517</v>
      </c>
      <c r="CP561" s="23">
        <v>2476.2646775152007</v>
      </c>
      <c r="CQ561" s="23">
        <v>2292.6560567607166</v>
      </c>
      <c r="CR561" s="23">
        <v>2601.6699003120552</v>
      </c>
      <c r="CS561" s="23">
        <v>2942.4570413046017</v>
      </c>
      <c r="CT561" s="23">
        <v>3408.5099096032554</v>
      </c>
      <c r="CU561" s="23">
        <v>24983.806111597645</v>
      </c>
      <c r="CV561" s="23">
        <v>0</v>
      </c>
      <c r="CW561" s="23">
        <v>0</v>
      </c>
      <c r="CX561" s="23">
        <v>0</v>
      </c>
      <c r="CY561" s="23">
        <v>147.14618868536559</v>
      </c>
      <c r="CZ561" s="23">
        <v>1171.8246172490308</v>
      </c>
      <c r="DA561" s="23">
        <v>1869.6063712526227</v>
      </c>
      <c r="DB561" s="23">
        <v>2115.4017388846642</v>
      </c>
      <c r="DC561" s="23">
        <v>1885.9954968617196</v>
      </c>
      <c r="DD561" s="23">
        <v>1924.9743240890823</v>
      </c>
      <c r="DE561" s="23">
        <v>1581.1340013155732</v>
      </c>
      <c r="DF561" s="23">
        <v>1051.371765088142</v>
      </c>
      <c r="DG561" s="23">
        <v>668.49575928856234</v>
      </c>
      <c r="DH561" s="23">
        <v>480.90429103207265</v>
      </c>
      <c r="DI561" s="23">
        <v>361.7455657770239</v>
      </c>
      <c r="DJ561" s="23">
        <v>285.44654928057719</v>
      </c>
      <c r="DK561" s="23">
        <v>256.84313766146886</v>
      </c>
      <c r="DL561" s="23">
        <v>294.54626154019508</v>
      </c>
      <c r="DM561" s="23">
        <v>255.31537358438837</v>
      </c>
      <c r="DN561" s="23">
        <v>14350.75144159049</v>
      </c>
      <c r="DO561" s="23">
        <v>132958.86960935761</v>
      </c>
    </row>
    <row r="562" spans="1:119" x14ac:dyDescent="0.2">
      <c r="A562">
        <v>19</v>
      </c>
      <c r="B562" t="s">
        <v>38</v>
      </c>
      <c r="C562" t="s">
        <v>39</v>
      </c>
      <c r="D562">
        <v>2013</v>
      </c>
      <c r="E562" s="23">
        <v>0</v>
      </c>
      <c r="F562" s="23">
        <v>0</v>
      </c>
      <c r="G562" s="23">
        <v>0</v>
      </c>
      <c r="H562" s="23">
        <v>26.57038537596641</v>
      </c>
      <c r="I562" s="23">
        <v>733.38253426258177</v>
      </c>
      <c r="J562" s="23">
        <v>3004.9874723997568</v>
      </c>
      <c r="K562" s="23">
        <v>5375.3507729743633</v>
      </c>
      <c r="L562" s="23">
        <v>7089.8906656317758</v>
      </c>
      <c r="M562" s="23">
        <v>8474.0586616786804</v>
      </c>
      <c r="N562" s="23">
        <v>8976.4224490797369</v>
      </c>
      <c r="O562" s="23">
        <v>7936.9501263638322</v>
      </c>
      <c r="P562" s="23">
        <v>6612.9872272290104</v>
      </c>
      <c r="Q562" s="23">
        <v>5903.0144815134445</v>
      </c>
      <c r="R562" s="23">
        <v>5990.5082522904859</v>
      </c>
      <c r="S562" s="23">
        <v>4065.5951606346111</v>
      </c>
      <c r="T562" s="23">
        <v>3300.027902748086</v>
      </c>
      <c r="U562" s="23">
        <v>2327.0355161886182</v>
      </c>
      <c r="V562" s="23">
        <v>1413.5303166660403</v>
      </c>
      <c r="W562" s="23">
        <v>71230.311925036993</v>
      </c>
      <c r="X562" s="23">
        <v>0</v>
      </c>
      <c r="Y562" s="23">
        <v>0</v>
      </c>
      <c r="Z562" s="23">
        <v>0</v>
      </c>
      <c r="AA562" s="23">
        <v>6.131627394453786</v>
      </c>
      <c r="AB562" s="23">
        <v>7.5218721462828899</v>
      </c>
      <c r="AC562" s="23">
        <v>73.663810642205704</v>
      </c>
      <c r="AD562" s="23">
        <v>290.51936615055695</v>
      </c>
      <c r="AE562" s="23">
        <v>379.7128017473396</v>
      </c>
      <c r="AF562" s="23">
        <v>816.52711034791764</v>
      </c>
      <c r="AG562" s="23">
        <v>1065.7401786958476</v>
      </c>
      <c r="AH562" s="23">
        <v>1249.0536485433627</v>
      </c>
      <c r="AI562" s="23">
        <v>1139.5906894323789</v>
      </c>
      <c r="AJ562" s="23">
        <v>1059.7554236771866</v>
      </c>
      <c r="AK562" s="23">
        <v>1235.1049216431256</v>
      </c>
      <c r="AL562" s="23">
        <v>854.60753046279581</v>
      </c>
      <c r="AM562" s="23">
        <v>803.86570558349524</v>
      </c>
      <c r="AN562" s="23">
        <v>892.73723702869825</v>
      </c>
      <c r="AO562" s="23">
        <v>1061.9312112227933</v>
      </c>
      <c r="AP562" s="23">
        <v>10936.463134718439</v>
      </c>
      <c r="AQ562" s="23">
        <v>0</v>
      </c>
      <c r="AR562" s="23">
        <v>0</v>
      </c>
      <c r="AS562" s="23">
        <v>0</v>
      </c>
      <c r="AT562" s="23">
        <v>68.480813004886414</v>
      </c>
      <c r="AU562" s="23">
        <v>506.48597800469554</v>
      </c>
      <c r="AV562" s="23">
        <v>1818.4575954247773</v>
      </c>
      <c r="AW562" s="23">
        <v>2141.2458393814536</v>
      </c>
      <c r="AX562" s="23">
        <v>1670.0424161755177</v>
      </c>
      <c r="AY562" s="23">
        <v>1641.4316402031736</v>
      </c>
      <c r="AZ562" s="23">
        <v>1360.6519115284168</v>
      </c>
      <c r="BA562" s="23">
        <v>977.98897747117746</v>
      </c>
      <c r="BB562" s="23">
        <v>766.77878078138929</v>
      </c>
      <c r="BC562" s="23">
        <v>624.43967941767164</v>
      </c>
      <c r="BD562" s="23">
        <v>474.70396935098472</v>
      </c>
      <c r="BE562" s="23">
        <v>284.16692270346152</v>
      </c>
      <c r="BF562" s="23">
        <v>192.01247670496852</v>
      </c>
      <c r="BG562" s="23">
        <v>149.94039782139464</v>
      </c>
      <c r="BH562" s="23">
        <v>89.683250084074672</v>
      </c>
      <c r="BI562" s="23">
        <v>12766.510648058045</v>
      </c>
      <c r="BJ562" s="23">
        <v>0</v>
      </c>
      <c r="BK562" s="23">
        <v>0</v>
      </c>
      <c r="BL562" s="23">
        <v>0</v>
      </c>
      <c r="BM562" s="23">
        <v>0</v>
      </c>
      <c r="BN562" s="23">
        <v>0</v>
      </c>
      <c r="BO562" s="23">
        <v>0</v>
      </c>
      <c r="BP562" s="23">
        <v>0</v>
      </c>
      <c r="BQ562" s="23">
        <v>0</v>
      </c>
      <c r="BR562" s="23">
        <v>0</v>
      </c>
      <c r="BS562" s="23">
        <v>0</v>
      </c>
      <c r="BT562" s="23">
        <v>0</v>
      </c>
      <c r="BU562" s="23">
        <v>0</v>
      </c>
      <c r="BV562" s="23">
        <v>0</v>
      </c>
      <c r="BW562" s="23">
        <v>0</v>
      </c>
      <c r="BX562" s="23">
        <v>0</v>
      </c>
      <c r="BY562" s="23">
        <v>0</v>
      </c>
      <c r="BZ562" s="23">
        <v>0</v>
      </c>
      <c r="CA562" s="23">
        <v>0</v>
      </c>
      <c r="CB562" s="23">
        <v>0</v>
      </c>
      <c r="CC562" s="23">
        <v>0</v>
      </c>
      <c r="CD562" s="23">
        <v>0</v>
      </c>
      <c r="CE562" s="23">
        <v>0</v>
      </c>
      <c r="CF562" s="23">
        <v>4.0990097923889062</v>
      </c>
      <c r="CG562" s="23">
        <v>22.909655393548654</v>
      </c>
      <c r="CH562" s="23">
        <v>174.67191905095055</v>
      </c>
      <c r="CI562" s="23">
        <v>517.87639290454456</v>
      </c>
      <c r="CJ562" s="23">
        <v>897.99826755918821</v>
      </c>
      <c r="CK562" s="23">
        <v>1500.4138643604338</v>
      </c>
      <c r="CL562" s="23">
        <v>2039.7231556975951</v>
      </c>
      <c r="CM562" s="23">
        <v>2096.1260286836396</v>
      </c>
      <c r="CN562" s="23">
        <v>1914.3957574575625</v>
      </c>
      <c r="CO562" s="23">
        <v>2014.7100078089456</v>
      </c>
      <c r="CP562" s="23">
        <v>2563.953333471492</v>
      </c>
      <c r="CQ562" s="23">
        <v>2313.0303439009344</v>
      </c>
      <c r="CR562" s="23">
        <v>2587.5847093581956</v>
      </c>
      <c r="CS562" s="23">
        <v>2901.4659154506026</v>
      </c>
      <c r="CT562" s="23">
        <v>3437.3307602899704</v>
      </c>
      <c r="CU562" s="23">
        <v>24986.289121179991</v>
      </c>
      <c r="CV562" s="23">
        <v>0</v>
      </c>
      <c r="CW562" s="23">
        <v>0</v>
      </c>
      <c r="CX562" s="23">
        <v>0</v>
      </c>
      <c r="CY562" s="23">
        <v>143.48895877089242</v>
      </c>
      <c r="CZ562" s="23">
        <v>1155.6750371029495</v>
      </c>
      <c r="DA562" s="23">
        <v>1951.7860100516982</v>
      </c>
      <c r="DB562" s="23">
        <v>2210.2374441332972</v>
      </c>
      <c r="DC562" s="23">
        <v>1951.6041186024408</v>
      </c>
      <c r="DD562" s="23">
        <v>1974.9725082828277</v>
      </c>
      <c r="DE562" s="23">
        <v>1650.4090520688437</v>
      </c>
      <c r="DF562" s="23">
        <v>1156.617436410032</v>
      </c>
      <c r="DG562" s="23">
        <v>729.08268114798898</v>
      </c>
      <c r="DH562" s="23">
        <v>494.68792225780254</v>
      </c>
      <c r="DI562" s="23">
        <v>385.45401358042278</v>
      </c>
      <c r="DJ562" s="23">
        <v>287.3681418602506</v>
      </c>
      <c r="DK562" s="23">
        <v>250.02273675987223</v>
      </c>
      <c r="DL562" s="23">
        <v>286.32887323525682</v>
      </c>
      <c r="DM562" s="23">
        <v>252.73021864381352</v>
      </c>
      <c r="DN562" s="23">
        <v>14880.465152908391</v>
      </c>
      <c r="DO562" s="23">
        <v>134800.03998190185</v>
      </c>
    </row>
    <row r="563" spans="1:119" x14ac:dyDescent="0.2">
      <c r="A563">
        <v>19</v>
      </c>
      <c r="B563" t="s">
        <v>38</v>
      </c>
      <c r="C563" t="s">
        <v>39</v>
      </c>
      <c r="D563">
        <v>2014</v>
      </c>
      <c r="E563" s="23">
        <v>0</v>
      </c>
      <c r="F563" s="23">
        <v>0</v>
      </c>
      <c r="G563" s="23">
        <v>0</v>
      </c>
      <c r="H563" s="23">
        <v>25.493805012172004</v>
      </c>
      <c r="I563" s="23">
        <v>717.24518332169441</v>
      </c>
      <c r="J563" s="23">
        <v>3002.7812629815039</v>
      </c>
      <c r="K563" s="23">
        <v>5290.9541174518554</v>
      </c>
      <c r="L563" s="23">
        <v>7171.037155545082</v>
      </c>
      <c r="M563" s="23">
        <v>8390.2529463899027</v>
      </c>
      <c r="N563" s="23">
        <v>8975.0603604908993</v>
      </c>
      <c r="O563" s="23">
        <v>8168.541989463607</v>
      </c>
      <c r="P563" s="23">
        <v>6766.6597527562917</v>
      </c>
      <c r="Q563" s="23">
        <v>5745.5001073745507</v>
      </c>
      <c r="R563" s="23">
        <v>6031.4867300708966</v>
      </c>
      <c r="S563" s="23">
        <v>4209.2557387255738</v>
      </c>
      <c r="T563" s="23">
        <v>3353.4729876125275</v>
      </c>
      <c r="U563" s="23">
        <v>2316.5560932439212</v>
      </c>
      <c r="V563" s="23">
        <v>1488.2131610597128</v>
      </c>
      <c r="W563" s="23">
        <v>71652.5113915002</v>
      </c>
      <c r="X563" s="23">
        <v>0</v>
      </c>
      <c r="Y563" s="23">
        <v>0</v>
      </c>
      <c r="Z563" s="23">
        <v>0</v>
      </c>
      <c r="AA563" s="23">
        <v>5.0987610024344008</v>
      </c>
      <c r="AB563" s="23">
        <v>7.3188284012417801</v>
      </c>
      <c r="AC563" s="23">
        <v>71.279188206780503</v>
      </c>
      <c r="AD563" s="23">
        <v>288.95626304631088</v>
      </c>
      <c r="AE563" s="23">
        <v>381.03510666921187</v>
      </c>
      <c r="AF563" s="23">
        <v>792.2580470935153</v>
      </c>
      <c r="AG563" s="23">
        <v>1040.7084193025714</v>
      </c>
      <c r="AH563" s="23">
        <v>1279.4929512875344</v>
      </c>
      <c r="AI563" s="23">
        <v>1175.2959682287205</v>
      </c>
      <c r="AJ563" s="23">
        <v>1049.6651174640315</v>
      </c>
      <c r="AK563" s="23">
        <v>1267.9615174341145</v>
      </c>
      <c r="AL563" s="23">
        <v>894.5231833584885</v>
      </c>
      <c r="AM563" s="23">
        <v>819.84759343693611</v>
      </c>
      <c r="AN563" s="23">
        <v>883.19929085084198</v>
      </c>
      <c r="AO563" s="23">
        <v>1098.8313613851851</v>
      </c>
      <c r="AP563" s="23">
        <v>11055.471597167918</v>
      </c>
      <c r="AQ563" s="23">
        <v>0</v>
      </c>
      <c r="AR563" s="23">
        <v>0</v>
      </c>
      <c r="AS563" s="23">
        <v>0</v>
      </c>
      <c r="AT563" s="23">
        <v>67.313499375729577</v>
      </c>
      <c r="AU563" s="23">
        <v>493.59469911611455</v>
      </c>
      <c r="AV563" s="23">
        <v>1852.3219934827298</v>
      </c>
      <c r="AW563" s="23">
        <v>2222.5432842825185</v>
      </c>
      <c r="AX563" s="23">
        <v>1756.5754499833899</v>
      </c>
      <c r="AY563" s="23">
        <v>1673.4410985096617</v>
      </c>
      <c r="AZ563" s="23">
        <v>1380.2764621558447</v>
      </c>
      <c r="BA563" s="23">
        <v>1037.6709194754681</v>
      </c>
      <c r="BB563" s="23">
        <v>817.04333214121959</v>
      </c>
      <c r="BC563" s="23">
        <v>635.86554361235824</v>
      </c>
      <c r="BD563" s="23">
        <v>495.8560251894753</v>
      </c>
      <c r="BE563" s="23">
        <v>299.46117270242121</v>
      </c>
      <c r="BF563" s="23">
        <v>192.61479604843677</v>
      </c>
      <c r="BG563" s="23">
        <v>146.38119503534531</v>
      </c>
      <c r="BH563" s="23">
        <v>92.758491545502636</v>
      </c>
      <c r="BI563" s="23">
        <v>13163.717962656217</v>
      </c>
      <c r="BJ563" s="23">
        <v>0</v>
      </c>
      <c r="BK563" s="23">
        <v>0</v>
      </c>
      <c r="BL563" s="23">
        <v>0</v>
      </c>
      <c r="BM563" s="23">
        <v>0</v>
      </c>
      <c r="BN563" s="23">
        <v>0</v>
      </c>
      <c r="BO563" s="23">
        <v>0</v>
      </c>
      <c r="BP563" s="23">
        <v>0</v>
      </c>
      <c r="BQ563" s="23">
        <v>0</v>
      </c>
      <c r="BR563" s="23">
        <v>0</v>
      </c>
      <c r="BS563" s="23">
        <v>0</v>
      </c>
      <c r="BT563" s="23">
        <v>0</v>
      </c>
      <c r="BU563" s="23">
        <v>0</v>
      </c>
      <c r="BV563" s="23">
        <v>0</v>
      </c>
      <c r="BW563" s="23">
        <v>0</v>
      </c>
      <c r="BX563" s="23">
        <v>0</v>
      </c>
      <c r="BY563" s="23">
        <v>0</v>
      </c>
      <c r="BZ563" s="23">
        <v>0</v>
      </c>
      <c r="CA563" s="23">
        <v>0</v>
      </c>
      <c r="CB563" s="23">
        <v>0</v>
      </c>
      <c r="CC563" s="23">
        <v>0</v>
      </c>
      <c r="CD563" s="23">
        <v>0</v>
      </c>
      <c r="CE563" s="23">
        <v>0</v>
      </c>
      <c r="CF563" s="23">
        <v>4.0662594689463987</v>
      </c>
      <c r="CG563" s="23">
        <v>21.529898057357418</v>
      </c>
      <c r="CH563" s="23">
        <v>171.75624279376459</v>
      </c>
      <c r="CI563" s="23">
        <v>497.70283107926946</v>
      </c>
      <c r="CJ563" s="23">
        <v>890.00566293784459</v>
      </c>
      <c r="CK563" s="23">
        <v>1424.9649657425628</v>
      </c>
      <c r="CL563" s="23">
        <v>1985.7863295280031</v>
      </c>
      <c r="CM563" s="23">
        <v>2163.1476501921807</v>
      </c>
      <c r="CN563" s="23">
        <v>1962.8770205912249</v>
      </c>
      <c r="CO563" s="23">
        <v>1968.3911046787937</v>
      </c>
      <c r="CP563" s="23">
        <v>2620.975641627218</v>
      </c>
      <c r="CQ563" s="23">
        <v>2337.6375919152933</v>
      </c>
      <c r="CR563" s="23">
        <v>2578.8528481771946</v>
      </c>
      <c r="CS563" s="23">
        <v>2818.9594155488762</v>
      </c>
      <c r="CT563" s="23">
        <v>3475.9742263268668</v>
      </c>
      <c r="CU563" s="23">
        <v>24922.627688665398</v>
      </c>
      <c r="CV563" s="23">
        <v>0</v>
      </c>
      <c r="CW563" s="23">
        <v>0</v>
      </c>
      <c r="CX563" s="23">
        <v>0</v>
      </c>
      <c r="CY563" s="23">
        <v>142.33492555079005</v>
      </c>
      <c r="CZ563" s="23">
        <v>1120.9929572062947</v>
      </c>
      <c r="DA563" s="23">
        <v>2013.1275845978589</v>
      </c>
      <c r="DB563" s="23">
        <v>2242.8590312132874</v>
      </c>
      <c r="DC563" s="23">
        <v>2051.6839786469873</v>
      </c>
      <c r="DD563" s="23">
        <v>2006.4006592457238</v>
      </c>
      <c r="DE563" s="23">
        <v>1688.9569635834653</v>
      </c>
      <c r="DF563" s="23">
        <v>1275.9815166564667</v>
      </c>
      <c r="DG563" s="23">
        <v>801.12293541333304</v>
      </c>
      <c r="DH563" s="23">
        <v>513.96193842908713</v>
      </c>
      <c r="DI563" s="23">
        <v>408.08458127695576</v>
      </c>
      <c r="DJ563" s="23">
        <v>290.30194311671272</v>
      </c>
      <c r="DK563" s="23">
        <v>242.08005789716094</v>
      </c>
      <c r="DL563" s="23">
        <v>273.9396073702373</v>
      </c>
      <c r="DM563" s="23">
        <v>249.34400940346438</v>
      </c>
      <c r="DN563" s="23">
        <v>15321.172689607827</v>
      </c>
      <c r="DO563" s="23">
        <v>136115.50132959755</v>
      </c>
    </row>
    <row r="564" spans="1:119" x14ac:dyDescent="0.2">
      <c r="A564">
        <v>19</v>
      </c>
      <c r="B564" t="s">
        <v>38</v>
      </c>
      <c r="C564" t="s">
        <v>39</v>
      </c>
      <c r="D564">
        <v>2015</v>
      </c>
      <c r="E564" s="23">
        <v>0</v>
      </c>
      <c r="F564" s="23">
        <v>0</v>
      </c>
      <c r="G564" s="23">
        <v>0</v>
      </c>
      <c r="H564" s="23">
        <v>25.460974592979554</v>
      </c>
      <c r="I564" s="23">
        <v>695.87896925322229</v>
      </c>
      <c r="J564" s="23">
        <v>2975.9672759554155</v>
      </c>
      <c r="K564" s="23">
        <v>5179.8334299931021</v>
      </c>
      <c r="L564" s="23">
        <v>7342.1616530403289</v>
      </c>
      <c r="M564" s="23">
        <v>8216.5455633327583</v>
      </c>
      <c r="N564" s="23">
        <v>9035.1071733020453</v>
      </c>
      <c r="O564" s="23">
        <v>8346.8307927613241</v>
      </c>
      <c r="P564" s="23">
        <v>6986.9582340029201</v>
      </c>
      <c r="Q564" s="23">
        <v>5705.9531771151596</v>
      </c>
      <c r="R564" s="23">
        <v>5987.9139844718893</v>
      </c>
      <c r="S564" s="23">
        <v>4364.436241360454</v>
      </c>
      <c r="T564" s="23">
        <v>3336.4900377929825</v>
      </c>
      <c r="U564" s="23">
        <v>2282.1649709577437</v>
      </c>
      <c r="V564" s="23">
        <v>1577.088673540509</v>
      </c>
      <c r="W564" s="23">
        <v>72058.791151472848</v>
      </c>
      <c r="X564" s="23">
        <v>0</v>
      </c>
      <c r="Y564" s="23">
        <v>0</v>
      </c>
      <c r="Z564" s="23">
        <v>0</v>
      </c>
      <c r="AA564" s="23">
        <v>6.1106339023150946</v>
      </c>
      <c r="AB564" s="23">
        <v>6.2450676727853276</v>
      </c>
      <c r="AC564" s="23">
        <v>67.18787521280062</v>
      </c>
      <c r="AD564" s="23">
        <v>285.57286105978972</v>
      </c>
      <c r="AE564" s="23">
        <v>388.59988484951447</v>
      </c>
      <c r="AF564" s="23">
        <v>759.68249235961559</v>
      </c>
      <c r="AG564" s="23">
        <v>1022.9630696573435</v>
      </c>
      <c r="AH564" s="23">
        <v>1300.260904580058</v>
      </c>
      <c r="AI564" s="23">
        <v>1221.9744221381814</v>
      </c>
      <c r="AJ564" s="23">
        <v>1057.1451721513602</v>
      </c>
      <c r="AK564" s="23">
        <v>1285.2153471310448</v>
      </c>
      <c r="AL564" s="23">
        <v>938.9906938095213</v>
      </c>
      <c r="AM564" s="23">
        <v>818.43983006966505</v>
      </c>
      <c r="AN564" s="23">
        <v>863.25795221508167</v>
      </c>
      <c r="AO564" s="23">
        <v>1145.6877359352577</v>
      </c>
      <c r="AP564" s="23">
        <v>11167.333942744335</v>
      </c>
      <c r="AQ564" s="23">
        <v>0</v>
      </c>
      <c r="AR564" s="23">
        <v>0</v>
      </c>
      <c r="AS564" s="23">
        <v>0</v>
      </c>
      <c r="AT564" s="23">
        <v>66.207686138045418</v>
      </c>
      <c r="AU564" s="23">
        <v>474.98215160275407</v>
      </c>
      <c r="AV564" s="23">
        <v>1873.1522976029678</v>
      </c>
      <c r="AW564" s="23">
        <v>2296.0831915913855</v>
      </c>
      <c r="AX564" s="23">
        <v>1869.8146523603264</v>
      </c>
      <c r="AY564" s="23">
        <v>1690.5045672023816</v>
      </c>
      <c r="AZ564" s="23">
        <v>1408.6351087360824</v>
      </c>
      <c r="BA564" s="23">
        <v>1093.7618917220163</v>
      </c>
      <c r="BB564" s="23">
        <v>878.17520049784491</v>
      </c>
      <c r="BC564" s="23">
        <v>657.9840065238094</v>
      </c>
      <c r="BD564" s="23">
        <v>512.00498892682606</v>
      </c>
      <c r="BE564" s="23">
        <v>316.24224407141696</v>
      </c>
      <c r="BF564" s="23">
        <v>192.11282238761004</v>
      </c>
      <c r="BG564" s="23">
        <v>139.64466874067497</v>
      </c>
      <c r="BH564" s="23">
        <v>96.989437962773138</v>
      </c>
      <c r="BI564" s="23">
        <v>13566.294916066912</v>
      </c>
      <c r="BJ564" s="23">
        <v>0</v>
      </c>
      <c r="BK564" s="23">
        <v>0</v>
      </c>
      <c r="BL564" s="23">
        <v>0</v>
      </c>
      <c r="BM564" s="23">
        <v>0</v>
      </c>
      <c r="BN564" s="23">
        <v>0</v>
      </c>
      <c r="BO564" s="23">
        <v>0</v>
      </c>
      <c r="BP564" s="23">
        <v>0</v>
      </c>
      <c r="BQ564" s="23">
        <v>0</v>
      </c>
      <c r="BR564" s="23">
        <v>0</v>
      </c>
      <c r="BS564" s="23">
        <v>0</v>
      </c>
      <c r="BT564" s="23">
        <v>0</v>
      </c>
      <c r="BU564" s="23">
        <v>0</v>
      </c>
      <c r="BV564" s="23">
        <v>0</v>
      </c>
      <c r="BW564" s="23">
        <v>0</v>
      </c>
      <c r="BX564" s="23">
        <v>0</v>
      </c>
      <c r="BY564" s="23">
        <v>0</v>
      </c>
      <c r="BZ564" s="23">
        <v>0</v>
      </c>
      <c r="CA564" s="23">
        <v>0</v>
      </c>
      <c r="CB564" s="23">
        <v>0</v>
      </c>
      <c r="CC564" s="23">
        <v>0</v>
      </c>
      <c r="CD564" s="23">
        <v>0</v>
      </c>
      <c r="CE564" s="23">
        <v>0</v>
      </c>
      <c r="CF564" s="23">
        <v>4.044291912221575</v>
      </c>
      <c r="CG564" s="23">
        <v>19.480997263453389</v>
      </c>
      <c r="CH564" s="23">
        <v>165.72857403762049</v>
      </c>
      <c r="CI564" s="23">
        <v>477.8831928546216</v>
      </c>
      <c r="CJ564" s="23">
        <v>881.52656493116365</v>
      </c>
      <c r="CK564" s="23">
        <v>1374.3531801338115</v>
      </c>
      <c r="CL564" s="23">
        <v>1913.445910249181</v>
      </c>
      <c r="CM564" s="23">
        <v>2197.2685400520904</v>
      </c>
      <c r="CN564" s="23">
        <v>2032.2169126853307</v>
      </c>
      <c r="CO564" s="23">
        <v>1946.8020196341934</v>
      </c>
      <c r="CP564" s="23">
        <v>2635.3941643934158</v>
      </c>
      <c r="CQ564" s="23">
        <v>2389.6514564540362</v>
      </c>
      <c r="CR564" s="23">
        <v>2564.0286362461302</v>
      </c>
      <c r="CS564" s="23">
        <v>2723.8673096205648</v>
      </c>
      <c r="CT564" s="23">
        <v>3542.211899131752</v>
      </c>
      <c r="CU564" s="23">
        <v>24867.903649599582</v>
      </c>
      <c r="CV564" s="23">
        <v>0</v>
      </c>
      <c r="CW564" s="23">
        <v>0</v>
      </c>
      <c r="CX564" s="23">
        <v>0</v>
      </c>
      <c r="CY564" s="23">
        <v>140.54976387526963</v>
      </c>
      <c r="CZ564" s="23">
        <v>1088.5889766692355</v>
      </c>
      <c r="DA564" s="23">
        <v>2045.4107616190411</v>
      </c>
      <c r="DB564" s="23">
        <v>2280.6457175891564</v>
      </c>
      <c r="DC564" s="23">
        <v>2143.7494373661866</v>
      </c>
      <c r="DD564" s="23">
        <v>2068.8490955484021</v>
      </c>
      <c r="DE564" s="23">
        <v>1720.2216384265914</v>
      </c>
      <c r="DF564" s="23">
        <v>1383.6805670496162</v>
      </c>
      <c r="DG564" s="23">
        <v>883.02010539678224</v>
      </c>
      <c r="DH564" s="23">
        <v>541.62864414404282</v>
      </c>
      <c r="DI564" s="23">
        <v>426.00667910746887</v>
      </c>
      <c r="DJ564" s="23">
        <v>299.01223854594991</v>
      </c>
      <c r="DK564" s="23">
        <v>235.45165686929451</v>
      </c>
      <c r="DL564" s="23">
        <v>259.60759729667745</v>
      </c>
      <c r="DM564" s="23">
        <v>249.56268740750019</v>
      </c>
      <c r="DN564" s="23">
        <v>15765.985566911217</v>
      </c>
      <c r="DO564" s="23">
        <v>137426.3092267949</v>
      </c>
    </row>
    <row r="565" spans="1:119" x14ac:dyDescent="0.2">
      <c r="A565">
        <v>19</v>
      </c>
      <c r="B565" t="s">
        <v>38</v>
      </c>
      <c r="C565" t="s">
        <v>39</v>
      </c>
      <c r="D565">
        <v>2016</v>
      </c>
      <c r="E565" s="23">
        <v>0</v>
      </c>
      <c r="F565" s="23">
        <v>0</v>
      </c>
      <c r="G565" s="23">
        <v>0</v>
      </c>
      <c r="H565" s="23">
        <v>25.473882397098368</v>
      </c>
      <c r="I565" s="23">
        <v>677.60150783056406</v>
      </c>
      <c r="J565" s="23">
        <v>2944.3711071105549</v>
      </c>
      <c r="K565" s="23">
        <v>5048.9752265112138</v>
      </c>
      <c r="L565" s="23">
        <v>7539.7498423326397</v>
      </c>
      <c r="M565" s="23">
        <v>8089.5735976815595</v>
      </c>
      <c r="N565" s="23">
        <v>9080.9080109708884</v>
      </c>
      <c r="O565" s="23">
        <v>8472.8268606145666</v>
      </c>
      <c r="P565" s="23">
        <v>7172.1437611798092</v>
      </c>
      <c r="Q565" s="23">
        <v>5763.897379298237</v>
      </c>
      <c r="R565" s="23">
        <v>5902.3393543281263</v>
      </c>
      <c r="S565" s="23">
        <v>4576.4056071689693</v>
      </c>
      <c r="T565" s="23">
        <v>3256.9637192339414</v>
      </c>
      <c r="U565" s="23">
        <v>2299.2408494805986</v>
      </c>
      <c r="V565" s="23">
        <v>1646.313002823008</v>
      </c>
      <c r="W565" s="23">
        <v>72496.783708961768</v>
      </c>
      <c r="X565" s="23">
        <v>0</v>
      </c>
      <c r="Y565" s="23">
        <v>0</v>
      </c>
      <c r="Z565" s="23">
        <v>0</v>
      </c>
      <c r="AA565" s="23">
        <v>6.1137317753036085</v>
      </c>
      <c r="AB565" s="23">
        <v>6.208390778552288</v>
      </c>
      <c r="AC565" s="23">
        <v>65.073762695822154</v>
      </c>
      <c r="AD565" s="23">
        <v>279.686089377146</v>
      </c>
      <c r="AE565" s="23">
        <v>397.28078958588617</v>
      </c>
      <c r="AF565" s="23">
        <v>730.57228031028842</v>
      </c>
      <c r="AG565" s="23">
        <v>1002.5467685652933</v>
      </c>
      <c r="AH565" s="23">
        <v>1309.0095828279875</v>
      </c>
      <c r="AI565" s="23">
        <v>1260.0303592432936</v>
      </c>
      <c r="AJ565" s="23">
        <v>1079.858207427111</v>
      </c>
      <c r="AK565" s="23">
        <v>1288.3187609995823</v>
      </c>
      <c r="AL565" s="23">
        <v>999.95900433376471</v>
      </c>
      <c r="AM565" s="23">
        <v>804.7418582372826</v>
      </c>
      <c r="AN565" s="23">
        <v>864.39814214650335</v>
      </c>
      <c r="AO565" s="23">
        <v>1175.0784648651431</v>
      </c>
      <c r="AP565" s="23">
        <v>11268.876193168959</v>
      </c>
      <c r="AQ565" s="23">
        <v>0</v>
      </c>
      <c r="AR565" s="23">
        <v>0</v>
      </c>
      <c r="AS565" s="23">
        <v>0</v>
      </c>
      <c r="AT565" s="23">
        <v>65.222478169865937</v>
      </c>
      <c r="AU565" s="23">
        <v>461.52574240469102</v>
      </c>
      <c r="AV565" s="23">
        <v>1884.4902239230637</v>
      </c>
      <c r="AW565" s="23">
        <v>2352.8148767035086</v>
      </c>
      <c r="AX565" s="23">
        <v>1988.3087841124404</v>
      </c>
      <c r="AY565" s="23">
        <v>1714.7710023185539</v>
      </c>
      <c r="AZ565" s="23">
        <v>1441.2307662207072</v>
      </c>
      <c r="BA565" s="23">
        <v>1140.5158615807454</v>
      </c>
      <c r="BB565" s="23">
        <v>936.75610536927081</v>
      </c>
      <c r="BC565" s="23">
        <v>691.14914928382984</v>
      </c>
      <c r="BD565" s="23">
        <v>523.96172828760757</v>
      </c>
      <c r="BE565" s="23">
        <v>337.51754492538942</v>
      </c>
      <c r="BF565" s="23">
        <v>189.00716767316322</v>
      </c>
      <c r="BG565" s="23">
        <v>137.76042220516669</v>
      </c>
      <c r="BH565" s="23">
        <v>101.2652943271156</v>
      </c>
      <c r="BI565" s="23">
        <v>13966.297147505122</v>
      </c>
      <c r="BJ565" s="23">
        <v>0</v>
      </c>
      <c r="BK565" s="23">
        <v>0</v>
      </c>
      <c r="BL565" s="23">
        <v>0</v>
      </c>
      <c r="BM565" s="23">
        <v>0</v>
      </c>
      <c r="BN565" s="23">
        <v>0</v>
      </c>
      <c r="BO565" s="23">
        <v>0</v>
      </c>
      <c r="BP565" s="23">
        <v>0</v>
      </c>
      <c r="BQ565" s="23">
        <v>0</v>
      </c>
      <c r="BR565" s="23">
        <v>0</v>
      </c>
      <c r="BS565" s="23">
        <v>0</v>
      </c>
      <c r="BT565" s="23">
        <v>0</v>
      </c>
      <c r="BU565" s="23">
        <v>0</v>
      </c>
      <c r="BV565" s="23">
        <v>0</v>
      </c>
      <c r="BW565" s="23">
        <v>0</v>
      </c>
      <c r="BX565" s="23">
        <v>0</v>
      </c>
      <c r="BY565" s="23">
        <v>0</v>
      </c>
      <c r="BZ565" s="23">
        <v>0</v>
      </c>
      <c r="CA565" s="23">
        <v>0</v>
      </c>
      <c r="CB565" s="23">
        <v>0</v>
      </c>
      <c r="CC565" s="23">
        <v>0</v>
      </c>
      <c r="CD565" s="23">
        <v>0</v>
      </c>
      <c r="CE565" s="23">
        <v>0</v>
      </c>
      <c r="CF565" s="23">
        <v>4.0472074766921464</v>
      </c>
      <c r="CG565" s="23">
        <v>17.610033882019437</v>
      </c>
      <c r="CH565" s="23">
        <v>160.10196364303002</v>
      </c>
      <c r="CI565" s="23">
        <v>457.68250383546888</v>
      </c>
      <c r="CJ565" s="23">
        <v>886.60021676502117</v>
      </c>
      <c r="CK565" s="23">
        <v>1309.9654166722755</v>
      </c>
      <c r="CL565" s="23">
        <v>1836.0538613540602</v>
      </c>
      <c r="CM565" s="23">
        <v>2215.703423822084</v>
      </c>
      <c r="CN565" s="23">
        <v>2109.330511857102</v>
      </c>
      <c r="CO565" s="23">
        <v>1940.3456718970763</v>
      </c>
      <c r="CP565" s="23">
        <v>2623.6100509109142</v>
      </c>
      <c r="CQ565" s="23">
        <v>2502.327317309082</v>
      </c>
      <c r="CR565" s="23">
        <v>2506.6049675685103</v>
      </c>
      <c r="CS565" s="23">
        <v>2659.2579312684024</v>
      </c>
      <c r="CT565" s="23">
        <v>3598.2263153442664</v>
      </c>
      <c r="CU565" s="23">
        <v>24827.467393606006</v>
      </c>
      <c r="CV565" s="23">
        <v>0</v>
      </c>
      <c r="CW565" s="23">
        <v>0</v>
      </c>
      <c r="CX565" s="23">
        <v>0</v>
      </c>
      <c r="CY565" s="23">
        <v>138.62815444575986</v>
      </c>
      <c r="CZ565" s="23">
        <v>1057.9582774808175</v>
      </c>
      <c r="DA565" s="23">
        <v>2057.8706142790711</v>
      </c>
      <c r="DB565" s="23">
        <v>2309.5416924220226</v>
      </c>
      <c r="DC565" s="23">
        <v>2268.1324502125403</v>
      </c>
      <c r="DD565" s="23">
        <v>2096.820735425094</v>
      </c>
      <c r="DE565" s="23">
        <v>1763.0222205332286</v>
      </c>
      <c r="DF565" s="23">
        <v>1480.9256031147354</v>
      </c>
      <c r="DG565" s="23">
        <v>980.11629229896903</v>
      </c>
      <c r="DH565" s="23">
        <v>575.02535276691663</v>
      </c>
      <c r="DI565" s="23">
        <v>444.28646311493088</v>
      </c>
      <c r="DJ565" s="23">
        <v>318.10873847490245</v>
      </c>
      <c r="DK565" s="23">
        <v>225.88302010244212</v>
      </c>
      <c r="DL565" s="23">
        <v>247.70066304128247</v>
      </c>
      <c r="DM565" s="23">
        <v>248.52614190065503</v>
      </c>
      <c r="DN565" s="23">
        <v>16212.546419613371</v>
      </c>
      <c r="DO565" s="23">
        <v>138771.97086285523</v>
      </c>
    </row>
    <row r="566" spans="1:119" x14ac:dyDescent="0.2">
      <c r="A566">
        <v>19</v>
      </c>
      <c r="B566" t="s">
        <v>38</v>
      </c>
      <c r="C566" t="s">
        <v>39</v>
      </c>
      <c r="D566">
        <v>2017</v>
      </c>
      <c r="E566" s="23">
        <v>0</v>
      </c>
      <c r="F566" s="23">
        <v>0</v>
      </c>
      <c r="G566" s="23">
        <v>0</v>
      </c>
      <c r="H566" s="23">
        <v>24.52418640347366</v>
      </c>
      <c r="I566" s="23">
        <v>666.18098493674995</v>
      </c>
      <c r="J566" s="23">
        <v>2907.1064543877715</v>
      </c>
      <c r="K566" s="23">
        <v>4982.015526559172</v>
      </c>
      <c r="L566" s="23">
        <v>7650.3700360396388</v>
      </c>
      <c r="M566" s="23">
        <v>7985.4293967733829</v>
      </c>
      <c r="N566" s="23">
        <v>9038.2996572521461</v>
      </c>
      <c r="O566" s="23">
        <v>8636.0789411000496</v>
      </c>
      <c r="P566" s="23">
        <v>7372.667979494594</v>
      </c>
      <c r="Q566" s="23">
        <v>5881.3318424495119</v>
      </c>
      <c r="R566" s="23">
        <v>5439.5128343103352</v>
      </c>
      <c r="S566" s="23">
        <v>5051.8668938936771</v>
      </c>
      <c r="T566" s="23">
        <v>3269.0387002593748</v>
      </c>
      <c r="U566" s="23">
        <v>2264.385531228912</v>
      </c>
      <c r="V566" s="23">
        <v>1739.3672105764249</v>
      </c>
      <c r="W566" s="23">
        <v>72908.176175665227</v>
      </c>
      <c r="X566" s="23">
        <v>0</v>
      </c>
      <c r="Y566" s="23">
        <v>0</v>
      </c>
      <c r="Z566" s="23">
        <v>0</v>
      </c>
      <c r="AA566" s="23">
        <v>5.1092055007236805</v>
      </c>
      <c r="AB566" s="23">
        <v>6.2094099794370834</v>
      </c>
      <c r="AC566" s="23">
        <v>64.217132640700243</v>
      </c>
      <c r="AD566" s="23">
        <v>278.46794933377043</v>
      </c>
      <c r="AE566" s="23">
        <v>402.1773620402123</v>
      </c>
      <c r="AF566" s="23">
        <v>706.27305720858465</v>
      </c>
      <c r="AG566" s="23">
        <v>969.88613132984972</v>
      </c>
      <c r="AH566" s="23">
        <v>1318.6999219496945</v>
      </c>
      <c r="AI566" s="23">
        <v>1296.8265963255121</v>
      </c>
      <c r="AJ566" s="23">
        <v>1113.9593842233498</v>
      </c>
      <c r="AK566" s="23">
        <v>1206.1871769436957</v>
      </c>
      <c r="AL566" s="23">
        <v>1117.487803614699</v>
      </c>
      <c r="AM566" s="23">
        <v>811.70337221929503</v>
      </c>
      <c r="AN566" s="23">
        <v>848.0591742438063</v>
      </c>
      <c r="AO566" s="23">
        <v>1223.7405776245835</v>
      </c>
      <c r="AP566" s="23">
        <v>11369.004255177915</v>
      </c>
      <c r="AQ566" s="23">
        <v>0</v>
      </c>
      <c r="AR566" s="23">
        <v>0</v>
      </c>
      <c r="AS566" s="23">
        <v>0</v>
      </c>
      <c r="AT566" s="23">
        <v>64.386851541881327</v>
      </c>
      <c r="AU566" s="23">
        <v>453.62382740103118</v>
      </c>
      <c r="AV566" s="23">
        <v>1881.5888986272819</v>
      </c>
      <c r="AW566" s="23">
        <v>2430.1976621318772</v>
      </c>
      <c r="AX566" s="23">
        <v>2084.3424177605684</v>
      </c>
      <c r="AY566" s="23">
        <v>1743.5125218824492</v>
      </c>
      <c r="AZ566" s="23">
        <v>1459.5183997759646</v>
      </c>
      <c r="BA566" s="23">
        <v>1191.545148812412</v>
      </c>
      <c r="BB566" s="23">
        <v>999.95026704546933</v>
      </c>
      <c r="BC566" s="23">
        <v>733.30531619279293</v>
      </c>
      <c r="BD566" s="23">
        <v>504.64446297886872</v>
      </c>
      <c r="BE566" s="23">
        <v>383.45636003005188</v>
      </c>
      <c r="BF566" s="23">
        <v>191.33008059454809</v>
      </c>
      <c r="BG566" s="23">
        <v>133.14239595636548</v>
      </c>
      <c r="BH566" s="23">
        <v>104.7210763248421</v>
      </c>
      <c r="BI566" s="23">
        <v>14359.265687056404</v>
      </c>
      <c r="BJ566" s="23">
        <v>0</v>
      </c>
      <c r="BK566" s="23">
        <v>0</v>
      </c>
      <c r="BL566" s="23">
        <v>0</v>
      </c>
      <c r="BM566" s="23">
        <v>0</v>
      </c>
      <c r="BN566" s="23">
        <v>0</v>
      </c>
      <c r="BO566" s="23">
        <v>0</v>
      </c>
      <c r="BP566" s="23">
        <v>0</v>
      </c>
      <c r="BQ566" s="23">
        <v>0</v>
      </c>
      <c r="BR566" s="23">
        <v>0</v>
      </c>
      <c r="BS566" s="23">
        <v>0</v>
      </c>
      <c r="BT566" s="23">
        <v>0</v>
      </c>
      <c r="BU566" s="23">
        <v>0</v>
      </c>
      <c r="BV566" s="23">
        <v>0</v>
      </c>
      <c r="BW566" s="23">
        <v>0</v>
      </c>
      <c r="BX566" s="23">
        <v>0</v>
      </c>
      <c r="BY566" s="23">
        <v>0</v>
      </c>
      <c r="BZ566" s="23">
        <v>0</v>
      </c>
      <c r="CA566" s="23">
        <v>0</v>
      </c>
      <c r="CB566" s="23">
        <v>0</v>
      </c>
      <c r="CC566" s="23">
        <v>0</v>
      </c>
      <c r="CD566" s="23">
        <v>0</v>
      </c>
      <c r="CE566" s="23">
        <v>0</v>
      </c>
      <c r="CF566" s="23">
        <v>3.0304914464751795</v>
      </c>
      <c r="CG566" s="23">
        <v>16.744354242892481</v>
      </c>
      <c r="CH566" s="23">
        <v>154.98681818461921</v>
      </c>
      <c r="CI566" s="23">
        <v>444.64498083945091</v>
      </c>
      <c r="CJ566" s="23">
        <v>882.13192934994663</v>
      </c>
      <c r="CK566" s="23">
        <v>1262.161542057924</v>
      </c>
      <c r="CL566" s="23">
        <v>1753.6765368834681</v>
      </c>
      <c r="CM566" s="23">
        <v>2209.9552207655224</v>
      </c>
      <c r="CN566" s="23">
        <v>2157.5216447887656</v>
      </c>
      <c r="CO566" s="23">
        <v>1985.3591907084358</v>
      </c>
      <c r="CP566" s="23">
        <v>2462.1050889375142</v>
      </c>
      <c r="CQ566" s="23">
        <v>2712.1320954103412</v>
      </c>
      <c r="CR566" s="23">
        <v>2488.080492181823</v>
      </c>
      <c r="CS566" s="23">
        <v>2630.8438200807068</v>
      </c>
      <c r="CT566" s="23">
        <v>3651.9722264744482</v>
      </c>
      <c r="CU566" s="23">
        <v>24815.346432352333</v>
      </c>
      <c r="CV566" s="23">
        <v>0</v>
      </c>
      <c r="CW566" s="23">
        <v>0</v>
      </c>
      <c r="CX566" s="23">
        <v>0</v>
      </c>
      <c r="CY566" s="23">
        <v>136.3818718977964</v>
      </c>
      <c r="CZ566" s="23">
        <v>1043.2568323370424</v>
      </c>
      <c r="DA566" s="23">
        <v>2053.6245426794894</v>
      </c>
      <c r="DB566" s="23">
        <v>2360.4239178384328</v>
      </c>
      <c r="DC566" s="23">
        <v>2358.8480530048178</v>
      </c>
      <c r="DD566" s="23">
        <v>2139.7557317454548</v>
      </c>
      <c r="DE566" s="23">
        <v>1807.499415358732</v>
      </c>
      <c r="DF566" s="23">
        <v>1561.7911036107905</v>
      </c>
      <c r="DG566" s="23">
        <v>1076.1843810292703</v>
      </c>
      <c r="DH566" s="23">
        <v>625.67756498682195</v>
      </c>
      <c r="DI566" s="23">
        <v>438.572799894181</v>
      </c>
      <c r="DJ566" s="23">
        <v>354.36308667249477</v>
      </c>
      <c r="DK566" s="23">
        <v>220.67673562299828</v>
      </c>
      <c r="DL566" s="23">
        <v>238.52715583746269</v>
      </c>
      <c r="DM566" s="23">
        <v>247.90688846204333</v>
      </c>
      <c r="DN566" s="23">
        <v>16663.490080977826</v>
      </c>
      <c r="DO566" s="23">
        <v>140115.28263122973</v>
      </c>
    </row>
    <row r="567" spans="1:119" x14ac:dyDescent="0.2">
      <c r="A567">
        <v>19</v>
      </c>
      <c r="B567" t="s">
        <v>38</v>
      </c>
      <c r="C567" t="s">
        <v>39</v>
      </c>
      <c r="D567">
        <v>2018</v>
      </c>
      <c r="E567" s="23">
        <v>0</v>
      </c>
      <c r="F567" s="23">
        <v>0</v>
      </c>
      <c r="G567" s="23">
        <v>0</v>
      </c>
      <c r="H567" s="23">
        <v>24.541823427075638</v>
      </c>
      <c r="I567" s="23">
        <v>659.48808578988064</v>
      </c>
      <c r="J567" s="23">
        <v>2865.0175726326511</v>
      </c>
      <c r="K567" s="23">
        <v>4917.8000429920648</v>
      </c>
      <c r="L567" s="23">
        <v>7696.0278015688891</v>
      </c>
      <c r="M567" s="23">
        <v>8019.9020773985958</v>
      </c>
      <c r="N567" s="23">
        <v>8984.2321603354303</v>
      </c>
      <c r="O567" s="23">
        <v>8743.2564169973157</v>
      </c>
      <c r="P567" s="23">
        <v>7475.2128256250526</v>
      </c>
      <c r="Q567" s="23">
        <v>6115.0696547151556</v>
      </c>
      <c r="R567" s="23">
        <v>5192.5069210013535</v>
      </c>
      <c r="S567" s="23">
        <v>5203.4782240641007</v>
      </c>
      <c r="T567" s="23">
        <v>3339.7139578205274</v>
      </c>
      <c r="U567" s="23">
        <v>2301.4909440905667</v>
      </c>
      <c r="V567" s="23">
        <v>1811.7151267384518</v>
      </c>
      <c r="W567" s="23">
        <v>73349.453635197089</v>
      </c>
      <c r="X567" s="23">
        <v>0</v>
      </c>
      <c r="Y567" s="23">
        <v>0</v>
      </c>
      <c r="Z567" s="23">
        <v>0</v>
      </c>
      <c r="AA567" s="23">
        <v>5.112879880640758</v>
      </c>
      <c r="AB567" s="23">
        <v>6.179941901645468</v>
      </c>
      <c r="AC567" s="23">
        <v>62.133439753759788</v>
      </c>
      <c r="AD567" s="23">
        <v>278.04241413273701</v>
      </c>
      <c r="AE567" s="23">
        <v>402.13019269646071</v>
      </c>
      <c r="AF567" s="23">
        <v>695.85307563161894</v>
      </c>
      <c r="AG567" s="23">
        <v>937.0864551285066</v>
      </c>
      <c r="AH567" s="23">
        <v>1317.2499638909185</v>
      </c>
      <c r="AI567" s="23">
        <v>1310.1711185569627</v>
      </c>
      <c r="AJ567" s="23">
        <v>1168.2918063279501</v>
      </c>
      <c r="AK567" s="23">
        <v>1167.4856740467947</v>
      </c>
      <c r="AL567" s="23">
        <v>1167.5412975779946</v>
      </c>
      <c r="AM567" s="23">
        <v>830.1245280658618</v>
      </c>
      <c r="AN567" s="23">
        <v>861.14119491388715</v>
      </c>
      <c r="AO567" s="23">
        <v>1258.5500468556518</v>
      </c>
      <c r="AP567" s="23">
        <v>11467.094029361391</v>
      </c>
      <c r="AQ567" s="23">
        <v>0</v>
      </c>
      <c r="AR567" s="23">
        <v>0</v>
      </c>
      <c r="AS567" s="23">
        <v>0</v>
      </c>
      <c r="AT567" s="23">
        <v>63.410875366321498</v>
      </c>
      <c r="AU567" s="23">
        <v>447.03744474350714</v>
      </c>
      <c r="AV567" s="23">
        <v>1868.9283165441336</v>
      </c>
      <c r="AW567" s="23">
        <v>2506.2799948690267</v>
      </c>
      <c r="AX567" s="23">
        <v>2172.9629380895544</v>
      </c>
      <c r="AY567" s="23">
        <v>1799.6399598660589</v>
      </c>
      <c r="AZ567" s="23">
        <v>1486.9956533241771</v>
      </c>
      <c r="BA567" s="23">
        <v>1224.1681864683819</v>
      </c>
      <c r="BB567" s="23">
        <v>1047.8936522747772</v>
      </c>
      <c r="BC567" s="23">
        <v>797.82068533091058</v>
      </c>
      <c r="BD567" s="23">
        <v>503.42781221401754</v>
      </c>
      <c r="BE567" s="23">
        <v>407.49943296830918</v>
      </c>
      <c r="BF567" s="23">
        <v>198.8840015157794</v>
      </c>
      <c r="BG567" s="23">
        <v>133.29468384524532</v>
      </c>
      <c r="BH567" s="23">
        <v>108.44423328637632</v>
      </c>
      <c r="BI567" s="23">
        <v>14766.687870706575</v>
      </c>
      <c r="BJ567" s="23">
        <v>0</v>
      </c>
      <c r="BK567" s="23">
        <v>0</v>
      </c>
      <c r="BL567" s="23">
        <v>0</v>
      </c>
      <c r="BM567" s="23">
        <v>0</v>
      </c>
      <c r="BN567" s="23">
        <v>0</v>
      </c>
      <c r="BO567" s="23">
        <v>0</v>
      </c>
      <c r="BP567" s="23">
        <v>0</v>
      </c>
      <c r="BQ567" s="23">
        <v>0</v>
      </c>
      <c r="BR567" s="23">
        <v>0</v>
      </c>
      <c r="BS567" s="23">
        <v>0</v>
      </c>
      <c r="BT567" s="23">
        <v>0</v>
      </c>
      <c r="BU567" s="23">
        <v>0</v>
      </c>
      <c r="BV567" s="23">
        <v>0</v>
      </c>
      <c r="BW567" s="23">
        <v>0</v>
      </c>
      <c r="BX567" s="23">
        <v>0</v>
      </c>
      <c r="BY567" s="23">
        <v>0</v>
      </c>
      <c r="BZ567" s="23">
        <v>0</v>
      </c>
      <c r="CA567" s="23">
        <v>0</v>
      </c>
      <c r="CB567" s="23">
        <v>0</v>
      </c>
      <c r="CC567" s="23">
        <v>0</v>
      </c>
      <c r="CD567" s="23">
        <v>0</v>
      </c>
      <c r="CE567" s="23">
        <v>0</v>
      </c>
      <c r="CF567" s="23">
        <v>3.0342335655873329</v>
      </c>
      <c r="CG567" s="23">
        <v>15.685278228547144</v>
      </c>
      <c r="CH567" s="23">
        <v>150.56412963662581</v>
      </c>
      <c r="CI567" s="23">
        <v>436.01459729695648</v>
      </c>
      <c r="CJ567" s="23">
        <v>873.78327336507812</v>
      </c>
      <c r="CK567" s="23">
        <v>1229.9719578527286</v>
      </c>
      <c r="CL567" s="23">
        <v>1672.0310240516112</v>
      </c>
      <c r="CM567" s="23">
        <v>2185.1879868073315</v>
      </c>
      <c r="CN567" s="23">
        <v>2210.0770975260261</v>
      </c>
      <c r="CO567" s="23">
        <v>2021.509927226238</v>
      </c>
      <c r="CP567" s="23">
        <v>2387.5091763414457</v>
      </c>
      <c r="CQ567" s="23">
        <v>2799.2976754852484</v>
      </c>
      <c r="CR567" s="23">
        <v>2506.9234848051688</v>
      </c>
      <c r="CS567" s="23">
        <v>2634.1933848284802</v>
      </c>
      <c r="CT567" s="23">
        <v>3681.1972440568497</v>
      </c>
      <c r="CU567" s="23">
        <v>24806.980471073919</v>
      </c>
      <c r="CV567" s="23">
        <v>0</v>
      </c>
      <c r="CW567" s="23">
        <v>0</v>
      </c>
      <c r="CX567" s="23">
        <v>0</v>
      </c>
      <c r="CY567" s="23">
        <v>135.5400090961698</v>
      </c>
      <c r="CZ567" s="23">
        <v>1019.0158299805054</v>
      </c>
      <c r="DA567" s="23">
        <v>2029.0650213175168</v>
      </c>
      <c r="DB567" s="23">
        <v>2425.1103983013841</v>
      </c>
      <c r="DC567" s="23">
        <v>2438.8371267577509</v>
      </c>
      <c r="DD567" s="23">
        <v>2198.1381851396791</v>
      </c>
      <c r="DE567" s="23">
        <v>1850.9739978381833</v>
      </c>
      <c r="DF567" s="23">
        <v>1624.4724447004799</v>
      </c>
      <c r="DG567" s="23">
        <v>1182.6229347790597</v>
      </c>
      <c r="DH567" s="23">
        <v>679.53901988276607</v>
      </c>
      <c r="DI567" s="23">
        <v>452.5408910635083</v>
      </c>
      <c r="DJ567" s="23">
        <v>376.97857471230645</v>
      </c>
      <c r="DK567" s="23">
        <v>222.13246067893903</v>
      </c>
      <c r="DL567" s="23">
        <v>233.19417122531763</v>
      </c>
      <c r="DM567" s="23">
        <v>245.02111581848044</v>
      </c>
      <c r="DN567" s="23">
        <v>17113.182181292046</v>
      </c>
      <c r="DO567" s="23">
        <v>141503.39818763101</v>
      </c>
    </row>
    <row r="568" spans="1:119" x14ac:dyDescent="0.2">
      <c r="A568">
        <v>19</v>
      </c>
      <c r="B568" t="s">
        <v>38</v>
      </c>
      <c r="C568" t="s">
        <v>39</v>
      </c>
      <c r="D568">
        <v>2019</v>
      </c>
      <c r="E568" s="23">
        <v>0</v>
      </c>
      <c r="F568" s="23">
        <v>0</v>
      </c>
      <c r="G568" s="23">
        <v>0</v>
      </c>
      <c r="H568" s="23">
        <v>23.484596803514854</v>
      </c>
      <c r="I568" s="23">
        <v>649.49876723590421</v>
      </c>
      <c r="J568" s="23">
        <v>2827.9067026506464</v>
      </c>
      <c r="K568" s="23">
        <v>4848.6353849913294</v>
      </c>
      <c r="L568" s="23">
        <v>7676.5423631408257</v>
      </c>
      <c r="M568" s="23">
        <v>8176.0595222238308</v>
      </c>
      <c r="N568" s="23">
        <v>8920.9675332622082</v>
      </c>
      <c r="O568" s="23">
        <v>8733.0155469523434</v>
      </c>
      <c r="P568" s="23">
        <v>7697.6718602735464</v>
      </c>
      <c r="Q568" s="23">
        <v>6263.3787687731228</v>
      </c>
      <c r="R568" s="23">
        <v>5069.4605232927697</v>
      </c>
      <c r="S568" s="23">
        <v>5248.7444511474496</v>
      </c>
      <c r="T568" s="23">
        <v>3472.3393022889968</v>
      </c>
      <c r="U568" s="23">
        <v>2348.5235499868745</v>
      </c>
      <c r="V568" s="23">
        <v>1866.1650886903644</v>
      </c>
      <c r="W568" s="23">
        <v>73822.393961713737</v>
      </c>
      <c r="X568" s="23">
        <v>0</v>
      </c>
      <c r="Y568" s="23">
        <v>0</v>
      </c>
      <c r="Z568" s="23">
        <v>0</v>
      </c>
      <c r="AA568" s="23">
        <v>5.1053471311988812</v>
      </c>
      <c r="AB568" s="23">
        <v>6.1772980579501748</v>
      </c>
      <c r="AC568" s="23">
        <v>61.36905145139302</v>
      </c>
      <c r="AD568" s="23">
        <v>277.63814307573517</v>
      </c>
      <c r="AE568" s="23">
        <v>399.46305788485137</v>
      </c>
      <c r="AF568" s="23">
        <v>693.77695797998831</v>
      </c>
      <c r="AG568" s="23">
        <v>905.17531681166383</v>
      </c>
      <c r="AH568" s="23">
        <v>1297.3910896405391</v>
      </c>
      <c r="AI568" s="23">
        <v>1340.2293959574663</v>
      </c>
      <c r="AJ568" s="23">
        <v>1205.1098243710196</v>
      </c>
      <c r="AK568" s="23">
        <v>1153.7788178180972</v>
      </c>
      <c r="AL568" s="23">
        <v>1195.7966979189143</v>
      </c>
      <c r="AM568" s="23">
        <v>864.4788238044332</v>
      </c>
      <c r="AN568" s="23">
        <v>881.76643614330987</v>
      </c>
      <c r="AO568" s="23">
        <v>1283.484818976937</v>
      </c>
      <c r="AP568" s="23">
        <v>11570.741077023496</v>
      </c>
      <c r="AQ568" s="23">
        <v>0</v>
      </c>
      <c r="AR568" s="23">
        <v>0</v>
      </c>
      <c r="AS568" s="23">
        <v>0</v>
      </c>
      <c r="AT568" s="23">
        <v>63.316735227832176</v>
      </c>
      <c r="AU568" s="23">
        <v>438.90509010553637</v>
      </c>
      <c r="AV568" s="23">
        <v>1854.7531660500842</v>
      </c>
      <c r="AW568" s="23">
        <v>2573.7347086489663</v>
      </c>
      <c r="AX568" s="23">
        <v>2243.9499271424961</v>
      </c>
      <c r="AY568" s="23">
        <v>1885.6496578014128</v>
      </c>
      <c r="AZ568" s="23">
        <v>1515.2475116930402</v>
      </c>
      <c r="BA568" s="23">
        <v>1240.2982683624862</v>
      </c>
      <c r="BB568" s="23">
        <v>1110.9923472316466</v>
      </c>
      <c r="BC568" s="23">
        <v>854.36247977258415</v>
      </c>
      <c r="BD568" s="23">
        <v>514.27314438867052</v>
      </c>
      <c r="BE568" s="23">
        <v>426.98666036890472</v>
      </c>
      <c r="BF568" s="23">
        <v>210.59050324045702</v>
      </c>
      <c r="BG568" s="23">
        <v>135.07101826574976</v>
      </c>
      <c r="BH568" s="23">
        <v>110.18315151310131</v>
      </c>
      <c r="BI568" s="23">
        <v>15178.314369812966</v>
      </c>
      <c r="BJ568" s="23">
        <v>0</v>
      </c>
      <c r="BK568" s="23">
        <v>0</v>
      </c>
      <c r="BL568" s="23">
        <v>0</v>
      </c>
      <c r="BM568" s="23">
        <v>0</v>
      </c>
      <c r="BN568" s="23">
        <v>0</v>
      </c>
      <c r="BO568" s="23">
        <v>0</v>
      </c>
      <c r="BP568" s="23">
        <v>0</v>
      </c>
      <c r="BQ568" s="23">
        <v>0</v>
      </c>
      <c r="BR568" s="23">
        <v>0</v>
      </c>
      <c r="BS568" s="23">
        <v>0</v>
      </c>
      <c r="BT568" s="23">
        <v>0</v>
      </c>
      <c r="BU568" s="23">
        <v>0</v>
      </c>
      <c r="BV568" s="23">
        <v>0</v>
      </c>
      <c r="BW568" s="23">
        <v>0</v>
      </c>
      <c r="BX568" s="23">
        <v>0</v>
      </c>
      <c r="BY568" s="23">
        <v>0</v>
      </c>
      <c r="BZ568" s="23">
        <v>0</v>
      </c>
      <c r="CA568" s="23">
        <v>0</v>
      </c>
      <c r="CB568" s="23">
        <v>0</v>
      </c>
      <c r="CC568" s="23">
        <v>0</v>
      </c>
      <c r="CD568" s="23">
        <v>0</v>
      </c>
      <c r="CE568" s="23">
        <v>0</v>
      </c>
      <c r="CF568" s="23">
        <v>3.0262066225960167</v>
      </c>
      <c r="CG568" s="23">
        <v>14.716040499070893</v>
      </c>
      <c r="CH568" s="23">
        <v>145.34811306993839</v>
      </c>
      <c r="CI568" s="23">
        <v>430.84078882579087</v>
      </c>
      <c r="CJ568" s="23">
        <v>846.00179597788872</v>
      </c>
      <c r="CK568" s="23">
        <v>1220.7800061955563</v>
      </c>
      <c r="CL568" s="23">
        <v>1587.9391687921163</v>
      </c>
      <c r="CM568" s="23">
        <v>2143.8910350351653</v>
      </c>
      <c r="CN568" s="23">
        <v>2276.034333320848</v>
      </c>
      <c r="CO568" s="23">
        <v>2069.9166864095669</v>
      </c>
      <c r="CP568" s="23">
        <v>2339.6980412405583</v>
      </c>
      <c r="CQ568" s="23">
        <v>2859.472834198807</v>
      </c>
      <c r="CR568" s="23">
        <v>2532.8975018360511</v>
      </c>
      <c r="CS568" s="23">
        <v>2643.7209482284575</v>
      </c>
      <c r="CT568" s="23">
        <v>3697.1359723688147</v>
      </c>
      <c r="CU568" s="23">
        <v>24811.419472621226</v>
      </c>
      <c r="CV568" s="23">
        <v>0</v>
      </c>
      <c r="CW568" s="23">
        <v>0</v>
      </c>
      <c r="CX568" s="23">
        <v>0</v>
      </c>
      <c r="CY568" s="23">
        <v>137.19642799338564</v>
      </c>
      <c r="CZ568" s="23">
        <v>1011.179867911879</v>
      </c>
      <c r="DA568" s="23">
        <v>1999.0506858335814</v>
      </c>
      <c r="DB568" s="23">
        <v>2498.4182784850823</v>
      </c>
      <c r="DC568" s="23">
        <v>2474.9563020341579</v>
      </c>
      <c r="DD568" s="23">
        <v>2301.2216129300214</v>
      </c>
      <c r="DE568" s="23">
        <v>1883.5556000250165</v>
      </c>
      <c r="DF568" s="23">
        <v>1667.4097218906938</v>
      </c>
      <c r="DG568" s="23">
        <v>1303.9002436728181</v>
      </c>
      <c r="DH568" s="23">
        <v>743.87654460378985</v>
      </c>
      <c r="DI568" s="23">
        <v>471.04845450220625</v>
      </c>
      <c r="DJ568" s="23">
        <v>398.61822310497104</v>
      </c>
      <c r="DK568" s="23">
        <v>223.43280070841041</v>
      </c>
      <c r="DL568" s="23">
        <v>227.71755806425699</v>
      </c>
      <c r="DM568" s="23">
        <v>241.18150336853046</v>
      </c>
      <c r="DN568" s="23">
        <v>17582.763825128804</v>
      </c>
      <c r="DO568" s="23">
        <v>142965.63270630024</v>
      </c>
    </row>
    <row r="569" spans="1:119" x14ac:dyDescent="0.2">
      <c r="A569">
        <v>19</v>
      </c>
      <c r="B569" t="s">
        <v>38</v>
      </c>
      <c r="C569" t="s">
        <v>39</v>
      </c>
      <c r="D569">
        <v>2020</v>
      </c>
      <c r="E569" s="23">
        <v>0</v>
      </c>
      <c r="F569" s="23">
        <v>0</v>
      </c>
      <c r="G569" s="23">
        <v>0</v>
      </c>
      <c r="H569" s="23">
        <v>23.491680432975496</v>
      </c>
      <c r="I569" s="23">
        <v>643.91645970580532</v>
      </c>
      <c r="J569" s="23">
        <v>2770.766476047681</v>
      </c>
      <c r="K569" s="23">
        <v>4764.9209139039185</v>
      </c>
      <c r="L569" s="23">
        <v>7647.2700780350169</v>
      </c>
      <c r="M569" s="23">
        <v>8409.0439967504117</v>
      </c>
      <c r="N569" s="23">
        <v>8784.5267092492231</v>
      </c>
      <c r="O569" s="23">
        <v>8770.0262194047755</v>
      </c>
      <c r="P569" s="23">
        <v>7871.7520935195753</v>
      </c>
      <c r="Q569" s="23">
        <v>6471.0598286554723</v>
      </c>
      <c r="R569" s="23">
        <v>5045.8514858812841</v>
      </c>
      <c r="S569" s="23">
        <v>5220.5310562215136</v>
      </c>
      <c r="T569" s="23">
        <v>3617.1528485905546</v>
      </c>
      <c r="U569" s="23">
        <v>2350.7934108303398</v>
      </c>
      <c r="V569" s="23">
        <v>1930.447091204079</v>
      </c>
      <c r="W569" s="23">
        <v>74321.550348432647</v>
      </c>
      <c r="X569" s="23">
        <v>0</v>
      </c>
      <c r="Y569" s="23">
        <v>0</v>
      </c>
      <c r="Z569" s="23">
        <v>0</v>
      </c>
      <c r="AA569" s="23">
        <v>5.1068870506468462</v>
      </c>
      <c r="AB569" s="23">
        <v>6.1660946893852762</v>
      </c>
      <c r="AC569" s="23">
        <v>59.7801261618756</v>
      </c>
      <c r="AD569" s="23">
        <v>277.11809296870149</v>
      </c>
      <c r="AE569" s="23">
        <v>396.15521455501613</v>
      </c>
      <c r="AF569" s="23">
        <v>700.30080074536784</v>
      </c>
      <c r="AG569" s="23">
        <v>863.79532661385872</v>
      </c>
      <c r="AH569" s="23">
        <v>1283.3274535137678</v>
      </c>
      <c r="AI569" s="23">
        <v>1359.5500611318043</v>
      </c>
      <c r="AJ569" s="23">
        <v>1251.3014259190647</v>
      </c>
      <c r="AK569" s="23">
        <v>1159.7454978039261</v>
      </c>
      <c r="AL569" s="23">
        <v>1208.9622706469022</v>
      </c>
      <c r="AM569" s="23">
        <v>904.76794064214675</v>
      </c>
      <c r="AN569" s="23">
        <v>883.79245642395176</v>
      </c>
      <c r="AO569" s="23">
        <v>1311.0787996216616</v>
      </c>
      <c r="AP569" s="23">
        <v>11670.948448488078</v>
      </c>
      <c r="AQ569" s="23">
        <v>0</v>
      </c>
      <c r="AR569" s="23">
        <v>0</v>
      </c>
      <c r="AS569" s="23">
        <v>0</v>
      </c>
      <c r="AT569" s="23">
        <v>63.335885426986039</v>
      </c>
      <c r="AU569" s="23">
        <v>431.93790902879118</v>
      </c>
      <c r="AV569" s="23">
        <v>1825.4754215974569</v>
      </c>
      <c r="AW569" s="23">
        <v>2627.5937298651202</v>
      </c>
      <c r="AX569" s="23">
        <v>2311.2411564039098</v>
      </c>
      <c r="AY569" s="23">
        <v>1992.4053760311342</v>
      </c>
      <c r="AZ569" s="23">
        <v>1534.524186305189</v>
      </c>
      <c r="BA569" s="23">
        <v>1263.3135068519834</v>
      </c>
      <c r="BB569" s="23">
        <v>1170.377519107077</v>
      </c>
      <c r="BC569" s="23">
        <v>920.99509947760953</v>
      </c>
      <c r="BD569" s="23">
        <v>531.96659962579076</v>
      </c>
      <c r="BE569" s="23">
        <v>442.66956434886129</v>
      </c>
      <c r="BF569" s="23">
        <v>223.55347844074248</v>
      </c>
      <c r="BG569" s="23">
        <v>135.16825804131025</v>
      </c>
      <c r="BH569" s="23">
        <v>110.99079785156924</v>
      </c>
      <c r="BI569" s="23">
        <v>15585.548488403532</v>
      </c>
      <c r="BJ569" s="23">
        <v>0</v>
      </c>
      <c r="BK569" s="23">
        <v>0</v>
      </c>
      <c r="BL569" s="23">
        <v>0</v>
      </c>
      <c r="BM569" s="23">
        <v>0</v>
      </c>
      <c r="BN569" s="23">
        <v>0</v>
      </c>
      <c r="BO569" s="23">
        <v>0</v>
      </c>
      <c r="BP569" s="23">
        <v>0</v>
      </c>
      <c r="BQ569" s="23">
        <v>0</v>
      </c>
      <c r="BR569" s="23">
        <v>0</v>
      </c>
      <c r="BS569" s="23">
        <v>0</v>
      </c>
      <c r="BT569" s="23">
        <v>0</v>
      </c>
      <c r="BU569" s="23">
        <v>0</v>
      </c>
      <c r="BV569" s="23">
        <v>0</v>
      </c>
      <c r="BW569" s="23">
        <v>0</v>
      </c>
      <c r="BX569" s="23">
        <v>0</v>
      </c>
      <c r="BY569" s="23">
        <v>0</v>
      </c>
      <c r="BZ569" s="23">
        <v>0</v>
      </c>
      <c r="CA569" s="23">
        <v>0</v>
      </c>
      <c r="CB569" s="23">
        <v>0</v>
      </c>
      <c r="CC569" s="23">
        <v>0</v>
      </c>
      <c r="CD569" s="23">
        <v>0</v>
      </c>
      <c r="CE569" s="23">
        <v>0</v>
      </c>
      <c r="CF569" s="23">
        <v>3.0299737523921531</v>
      </c>
      <c r="CG569" s="23">
        <v>14.665452617724631</v>
      </c>
      <c r="CH569" s="23">
        <v>141.75995784318312</v>
      </c>
      <c r="CI569" s="23">
        <v>422.93891623587933</v>
      </c>
      <c r="CJ569" s="23">
        <v>817.87856639066729</v>
      </c>
      <c r="CK569" s="23">
        <v>1214.0657851244366</v>
      </c>
      <c r="CL569" s="23">
        <v>1532.2342298425031</v>
      </c>
      <c r="CM569" s="23">
        <v>2082.6912967640524</v>
      </c>
      <c r="CN569" s="23">
        <v>2308.7052657554632</v>
      </c>
      <c r="CO569" s="23">
        <v>2141.5770170171227</v>
      </c>
      <c r="CP569" s="23">
        <v>2318.9378116566331</v>
      </c>
      <c r="CQ569" s="23">
        <v>2873.6965990739754</v>
      </c>
      <c r="CR569" s="23">
        <v>2585.8386671630892</v>
      </c>
      <c r="CS569" s="23">
        <v>2643.4841773653638</v>
      </c>
      <c r="CT569" s="23">
        <v>3722.0263201538132</v>
      </c>
      <c r="CU569" s="23">
        <v>24823.5300367563</v>
      </c>
      <c r="CV569" s="23">
        <v>0</v>
      </c>
      <c r="CW569" s="23">
        <v>0</v>
      </c>
      <c r="CX569" s="23">
        <v>0</v>
      </c>
      <c r="CY569" s="23">
        <v>139.38840033360538</v>
      </c>
      <c r="CZ569" s="23">
        <v>1001.263098084706</v>
      </c>
      <c r="DA569" s="23">
        <v>1964.5084523051144</v>
      </c>
      <c r="DB569" s="23">
        <v>2548.9088683098644</v>
      </c>
      <c r="DC569" s="23">
        <v>2513.4244922301959</v>
      </c>
      <c r="DD569" s="23">
        <v>2399.5606178506496</v>
      </c>
      <c r="DE569" s="23">
        <v>1941.2793531556215</v>
      </c>
      <c r="DF569" s="23">
        <v>1703.7785378579335</v>
      </c>
      <c r="DG569" s="23">
        <v>1414.2879761090574</v>
      </c>
      <c r="DH569" s="23">
        <v>819.34928611474243</v>
      </c>
      <c r="DI569" s="23">
        <v>497.70764907085555</v>
      </c>
      <c r="DJ569" s="23">
        <v>418.64248076277948</v>
      </c>
      <c r="DK569" s="23">
        <v>229.52396550438087</v>
      </c>
      <c r="DL569" s="23">
        <v>222.20014004993442</v>
      </c>
      <c r="DM569" s="23">
        <v>238.51592716175543</v>
      </c>
      <c r="DN569" s="23">
        <v>18052.339244901199</v>
      </c>
      <c r="DO569" s="23">
        <v>144453.91656698176</v>
      </c>
    </row>
    <row r="570" spans="1:119" x14ac:dyDescent="0.2">
      <c r="A570">
        <v>19</v>
      </c>
      <c r="B570" t="s">
        <v>38</v>
      </c>
      <c r="C570" t="s">
        <v>39</v>
      </c>
      <c r="D570">
        <v>2021</v>
      </c>
      <c r="E570" s="23">
        <v>0</v>
      </c>
      <c r="F570" s="23">
        <v>0</v>
      </c>
      <c r="G570" s="23">
        <v>0</v>
      </c>
      <c r="H570" s="23">
        <v>24.376900063633997</v>
      </c>
      <c r="I570" s="23">
        <v>639.62398657236724</v>
      </c>
      <c r="J570" s="23">
        <v>2718.8044813096176</v>
      </c>
      <c r="K570" s="23">
        <v>4686.7074089009711</v>
      </c>
      <c r="L570" s="23">
        <v>7597.5422513945223</v>
      </c>
      <c r="M570" s="23">
        <v>8667.1985420903511</v>
      </c>
      <c r="N570" s="23">
        <v>8679.3986926403395</v>
      </c>
      <c r="O570" s="23">
        <v>8799.918759963648</v>
      </c>
      <c r="P570" s="23">
        <v>7997.2805192832848</v>
      </c>
      <c r="Q570" s="23">
        <v>6651.9696245466848</v>
      </c>
      <c r="R570" s="23">
        <v>5107.9405401021304</v>
      </c>
      <c r="S570" s="23">
        <v>5155.7426504409859</v>
      </c>
      <c r="T570" s="23">
        <v>3805.5709263212193</v>
      </c>
      <c r="U570" s="23">
        <v>2305.5768015760982</v>
      </c>
      <c r="V570" s="23">
        <v>2007.9665889944067</v>
      </c>
      <c r="W570" s="23">
        <v>74845.618674200246</v>
      </c>
      <c r="X570" s="23">
        <v>0</v>
      </c>
      <c r="Y570" s="23">
        <v>0</v>
      </c>
      <c r="Z570" s="23">
        <v>0</v>
      </c>
      <c r="AA570" s="23">
        <v>5.0785208465904166</v>
      </c>
      <c r="AB570" s="23">
        <v>6.1671734242514749</v>
      </c>
      <c r="AC570" s="23">
        <v>58.767750770269295</v>
      </c>
      <c r="AD570" s="23">
        <v>277.29792860016028</v>
      </c>
      <c r="AE570" s="23">
        <v>391.80790172351141</v>
      </c>
      <c r="AF570" s="23">
        <v>708.78444068135525</v>
      </c>
      <c r="AG570" s="23">
        <v>828.16042996309773</v>
      </c>
      <c r="AH570" s="23">
        <v>1267.4894722801621</v>
      </c>
      <c r="AI570" s="23">
        <v>1365.8834801921382</v>
      </c>
      <c r="AJ570" s="23">
        <v>1289.070310892185</v>
      </c>
      <c r="AK570" s="23">
        <v>1181.5038197785693</v>
      </c>
      <c r="AL570" s="23">
        <v>1209.8840031732682</v>
      </c>
      <c r="AM570" s="23">
        <v>960.95446757608659</v>
      </c>
      <c r="AN570" s="23">
        <v>871.28809419528875</v>
      </c>
      <c r="AO570" s="23">
        <v>1350.8498738183168</v>
      </c>
      <c r="AP570" s="23">
        <v>11772.987667915251</v>
      </c>
      <c r="AQ570" s="23">
        <v>0</v>
      </c>
      <c r="AR570" s="23">
        <v>0</v>
      </c>
      <c r="AS570" s="23">
        <v>0</v>
      </c>
      <c r="AT570" s="23">
        <v>65.012799869268875</v>
      </c>
      <c r="AU570" s="23">
        <v>426.72976023156258</v>
      </c>
      <c r="AV570" s="23">
        <v>1802.1298608373802</v>
      </c>
      <c r="AW570" s="23">
        <v>2675.6687006569514</v>
      </c>
      <c r="AX570" s="23">
        <v>2365.6648168047664</v>
      </c>
      <c r="AY570" s="23">
        <v>2105.0875509430107</v>
      </c>
      <c r="AZ570" s="23">
        <v>1557.1978300396024</v>
      </c>
      <c r="BA570" s="23">
        <v>1290.6168995260869</v>
      </c>
      <c r="BB570" s="23">
        <v>1219.4737627279976</v>
      </c>
      <c r="BC570" s="23">
        <v>987.10253544133786</v>
      </c>
      <c r="BD570" s="23">
        <v>558.90012770702026</v>
      </c>
      <c r="BE570" s="23">
        <v>454.47314236244222</v>
      </c>
      <c r="BF570" s="23">
        <v>239.04339989454891</v>
      </c>
      <c r="BG570" s="23">
        <v>133.46592165666775</v>
      </c>
      <c r="BH570" s="23">
        <v>113.80786482718423</v>
      </c>
      <c r="BI570" s="23">
        <v>15994.374973525826</v>
      </c>
      <c r="BJ570" s="23">
        <v>0</v>
      </c>
      <c r="BK570" s="23">
        <v>0</v>
      </c>
      <c r="BL570" s="23">
        <v>0</v>
      </c>
      <c r="BM570" s="23">
        <v>0</v>
      </c>
      <c r="BN570" s="23">
        <v>0</v>
      </c>
      <c r="BO570" s="23">
        <v>0</v>
      </c>
      <c r="BP570" s="23">
        <v>0</v>
      </c>
      <c r="BQ570" s="23">
        <v>0</v>
      </c>
      <c r="BR570" s="23">
        <v>0</v>
      </c>
      <c r="BS570" s="23">
        <v>0</v>
      </c>
      <c r="BT570" s="23">
        <v>0</v>
      </c>
      <c r="BU570" s="23">
        <v>0</v>
      </c>
      <c r="BV570" s="23">
        <v>0</v>
      </c>
      <c r="BW570" s="23">
        <v>0</v>
      </c>
      <c r="BX570" s="23">
        <v>0</v>
      </c>
      <c r="BY570" s="23">
        <v>0</v>
      </c>
      <c r="BZ570" s="23">
        <v>0</v>
      </c>
      <c r="CA570" s="23">
        <v>0</v>
      </c>
      <c r="CB570" s="23">
        <v>0</v>
      </c>
      <c r="CC570" s="23">
        <v>0</v>
      </c>
      <c r="CD570" s="23">
        <v>0</v>
      </c>
      <c r="CE570" s="23">
        <v>0</v>
      </c>
      <c r="CF570" s="23">
        <v>3.0365900582458432</v>
      </c>
      <c r="CG570" s="23">
        <v>13.734267142534714</v>
      </c>
      <c r="CH570" s="23">
        <v>137.0451155133706</v>
      </c>
      <c r="CI570" s="23">
        <v>416.51275685226727</v>
      </c>
      <c r="CJ570" s="23">
        <v>789.55348156629009</v>
      </c>
      <c r="CK570" s="23">
        <v>1229.3150138435949</v>
      </c>
      <c r="CL570" s="23">
        <v>1463.9700682451758</v>
      </c>
      <c r="CM570" s="23">
        <v>2016.5142152194121</v>
      </c>
      <c r="CN570" s="23">
        <v>2327.2669168024058</v>
      </c>
      <c r="CO570" s="23">
        <v>2219.291921944859</v>
      </c>
      <c r="CP570" s="23">
        <v>2313.6810714433991</v>
      </c>
      <c r="CQ570" s="23">
        <v>2856.4310361444786</v>
      </c>
      <c r="CR570" s="23">
        <v>2703.2274057415457</v>
      </c>
      <c r="CS570" s="23">
        <v>2598.2501145371289</v>
      </c>
      <c r="CT570" s="23">
        <v>3760.2210014977563</v>
      </c>
      <c r="CU570" s="23">
        <v>24848.050976552466</v>
      </c>
      <c r="CV570" s="23">
        <v>0</v>
      </c>
      <c r="CW570" s="23">
        <v>0</v>
      </c>
      <c r="CX570" s="23">
        <v>0</v>
      </c>
      <c r="CY570" s="23">
        <v>143.74366085288759</v>
      </c>
      <c r="CZ570" s="23">
        <v>991.95126130164363</v>
      </c>
      <c r="DA570" s="23">
        <v>1929.5722696066555</v>
      </c>
      <c r="DB570" s="23">
        <v>2587.0339650147585</v>
      </c>
      <c r="DC570" s="23">
        <v>2544.2993183789899</v>
      </c>
      <c r="DD570" s="23">
        <v>2528.1832205978121</v>
      </c>
      <c r="DE570" s="23">
        <v>1968.4590529452698</v>
      </c>
      <c r="DF570" s="23">
        <v>1754.8316243583556</v>
      </c>
      <c r="DG570" s="23">
        <v>1513.9788664182497</v>
      </c>
      <c r="DH570" s="23">
        <v>906.68258260701737</v>
      </c>
      <c r="DI570" s="23">
        <v>528.67960344851542</v>
      </c>
      <c r="DJ570" s="23">
        <v>437.84450455686999</v>
      </c>
      <c r="DK570" s="23">
        <v>244.14349801583052</v>
      </c>
      <c r="DL570" s="23">
        <v>214.69855575364187</v>
      </c>
      <c r="DM570" s="23">
        <v>234.58439555154362</v>
      </c>
      <c r="DN570" s="23">
        <v>18528.686379408042</v>
      </c>
      <c r="DO570" s="23">
        <v>145989.71867160185</v>
      </c>
    </row>
    <row r="571" spans="1:119" x14ac:dyDescent="0.2">
      <c r="A571">
        <v>19</v>
      </c>
      <c r="B571" t="s">
        <v>38</v>
      </c>
      <c r="C571" t="s">
        <v>39</v>
      </c>
      <c r="D571">
        <v>2022</v>
      </c>
      <c r="E571" s="23">
        <v>0</v>
      </c>
      <c r="F571" s="23">
        <v>0</v>
      </c>
      <c r="G571" s="23">
        <v>0</v>
      </c>
      <c r="H571" s="23">
        <v>24.534588736078927</v>
      </c>
      <c r="I571" s="23">
        <v>624.40210169406566</v>
      </c>
      <c r="J571" s="23">
        <v>2684.8035294166525</v>
      </c>
      <c r="K571" s="23">
        <v>4573.8399682311738</v>
      </c>
      <c r="L571" s="23">
        <v>7582.1001151833398</v>
      </c>
      <c r="M571" s="23">
        <v>8851.6568250319488</v>
      </c>
      <c r="N571" s="23">
        <v>8597.562260587114</v>
      </c>
      <c r="O571" s="23">
        <v>8753.9717198574454</v>
      </c>
      <c r="P571" s="23">
        <v>8154.6984772034539</v>
      </c>
      <c r="Q571" s="23">
        <v>6843.2248379846887</v>
      </c>
      <c r="R571" s="23">
        <v>5221.7497941414667</v>
      </c>
      <c r="S571" s="23">
        <v>4774.0714498643511</v>
      </c>
      <c r="T571" s="23">
        <v>4213.4777059987273</v>
      </c>
      <c r="U571" s="23">
        <v>2325.2933219050215</v>
      </c>
      <c r="V571" s="23">
        <v>2074.2374615959147</v>
      </c>
      <c r="W571" s="23">
        <v>75299.624157431434</v>
      </c>
      <c r="X571" s="23">
        <v>0</v>
      </c>
      <c r="Y571" s="23">
        <v>0</v>
      </c>
      <c r="Z571" s="23">
        <v>0</v>
      </c>
      <c r="AA571" s="23">
        <v>5.2337125070210853</v>
      </c>
      <c r="AB571" s="23">
        <v>5.8461051261880144</v>
      </c>
      <c r="AC571" s="23">
        <v>58.11729382155422</v>
      </c>
      <c r="AD571" s="23">
        <v>279.91103751374982</v>
      </c>
      <c r="AE571" s="23">
        <v>390.16544227707664</v>
      </c>
      <c r="AF571" s="23">
        <v>715.09403150733147</v>
      </c>
      <c r="AG571" s="23">
        <v>796.9410094515431</v>
      </c>
      <c r="AH571" s="23">
        <v>1238.5994289910363</v>
      </c>
      <c r="AI571" s="23">
        <v>1374.9710036639106</v>
      </c>
      <c r="AJ571" s="23">
        <v>1328.5348622602096</v>
      </c>
      <c r="AK571" s="23">
        <v>1216.4375756472443</v>
      </c>
      <c r="AL571" s="23">
        <v>1131.059339724726</v>
      </c>
      <c r="AM571" s="23">
        <v>1070.9327797344724</v>
      </c>
      <c r="AN571" s="23">
        <v>882.23440775592144</v>
      </c>
      <c r="AO571" s="23">
        <v>1384.8560456256691</v>
      </c>
      <c r="AP571" s="23">
        <v>11878.934075607654</v>
      </c>
      <c r="AQ571" s="23">
        <v>0</v>
      </c>
      <c r="AR571" s="23">
        <v>0</v>
      </c>
      <c r="AS571" s="23">
        <v>0</v>
      </c>
      <c r="AT571" s="23">
        <v>66.777878796363751</v>
      </c>
      <c r="AU571" s="23">
        <v>414.66000867299942</v>
      </c>
      <c r="AV571" s="23">
        <v>1797.5690365567164</v>
      </c>
      <c r="AW571" s="23">
        <v>2719.7001973115343</v>
      </c>
      <c r="AX571" s="23">
        <v>2430.9915648126785</v>
      </c>
      <c r="AY571" s="23">
        <v>2204.7134297294597</v>
      </c>
      <c r="AZ571" s="23">
        <v>1588.8938769590334</v>
      </c>
      <c r="BA571" s="23">
        <v>1306.9028795492413</v>
      </c>
      <c r="BB571" s="23">
        <v>1272.2192558900288</v>
      </c>
      <c r="BC571" s="23">
        <v>1057.6935981476452</v>
      </c>
      <c r="BD571" s="23">
        <v>592.94957910356413</v>
      </c>
      <c r="BE571" s="23">
        <v>439.93726551441392</v>
      </c>
      <c r="BF571" s="23">
        <v>271.49161675591688</v>
      </c>
      <c r="BG571" s="23">
        <v>136.75570199429805</v>
      </c>
      <c r="BH571" s="23">
        <v>115.75687898119889</v>
      </c>
      <c r="BI571" s="23">
        <v>16417.01276877509</v>
      </c>
      <c r="BJ571" s="23">
        <v>0</v>
      </c>
      <c r="BK571" s="23">
        <v>0</v>
      </c>
      <c r="BL571" s="23">
        <v>0</v>
      </c>
      <c r="BM571" s="23">
        <v>0</v>
      </c>
      <c r="BN571" s="23">
        <v>0</v>
      </c>
      <c r="BO571" s="23">
        <v>0</v>
      </c>
      <c r="BP571" s="23">
        <v>0</v>
      </c>
      <c r="BQ571" s="23">
        <v>0</v>
      </c>
      <c r="BR571" s="23">
        <v>0</v>
      </c>
      <c r="BS571" s="23">
        <v>0</v>
      </c>
      <c r="BT571" s="23">
        <v>0</v>
      </c>
      <c r="BU571" s="23">
        <v>0</v>
      </c>
      <c r="BV571" s="23">
        <v>0</v>
      </c>
      <c r="BW571" s="23">
        <v>0</v>
      </c>
      <c r="BX571" s="23">
        <v>0</v>
      </c>
      <c r="BY571" s="23">
        <v>0</v>
      </c>
      <c r="BZ571" s="23">
        <v>0</v>
      </c>
      <c r="CA571" s="23">
        <v>0</v>
      </c>
      <c r="CB571" s="23">
        <v>0</v>
      </c>
      <c r="CC571" s="23">
        <v>0</v>
      </c>
      <c r="CD571" s="23">
        <v>0</v>
      </c>
      <c r="CE571" s="23">
        <v>0</v>
      </c>
      <c r="CF571" s="23">
        <v>3.114396980933702</v>
      </c>
      <c r="CG571" s="23">
        <v>13.10024534580336</v>
      </c>
      <c r="CH571" s="23">
        <v>133.72649602705164</v>
      </c>
      <c r="CI571" s="23">
        <v>411.16932504408356</v>
      </c>
      <c r="CJ571" s="23">
        <v>774.49396540900614</v>
      </c>
      <c r="CK571" s="23">
        <v>1226.8726022253877</v>
      </c>
      <c r="CL571" s="23">
        <v>1398.2806502828314</v>
      </c>
      <c r="CM571" s="23">
        <v>1944.1402992666785</v>
      </c>
      <c r="CN571" s="23">
        <v>2323.3299641836188</v>
      </c>
      <c r="CO571" s="23">
        <v>2260.3660926002403</v>
      </c>
      <c r="CP571" s="23">
        <v>2358.358504824655</v>
      </c>
      <c r="CQ571" s="23">
        <v>2672.5830545928698</v>
      </c>
      <c r="CR571" s="23">
        <v>2929.6357804026588</v>
      </c>
      <c r="CS571" s="23">
        <v>2592.3402463220318</v>
      </c>
      <c r="CT571" s="23">
        <v>3823.7286732391549</v>
      </c>
      <c r="CU571" s="23">
        <v>24865.240296747001</v>
      </c>
      <c r="CV571" s="23">
        <v>0</v>
      </c>
      <c r="CW571" s="23">
        <v>0</v>
      </c>
      <c r="CX571" s="23">
        <v>0</v>
      </c>
      <c r="CY571" s="23">
        <v>149.6869701494839</v>
      </c>
      <c r="CZ571" s="23">
        <v>972.86926662477686</v>
      </c>
      <c r="DA571" s="23">
        <v>1899.1227841715606</v>
      </c>
      <c r="DB571" s="23">
        <v>2608.4271657247205</v>
      </c>
      <c r="DC571" s="23">
        <v>2600.475981984483</v>
      </c>
      <c r="DD571" s="23">
        <v>2633.2636863568923</v>
      </c>
      <c r="DE571" s="23">
        <v>2019.97383521294</v>
      </c>
      <c r="DF571" s="23">
        <v>1809.8658674759681</v>
      </c>
      <c r="DG571" s="23">
        <v>1599.8857480985719</v>
      </c>
      <c r="DH571" s="23">
        <v>994.97506641921564</v>
      </c>
      <c r="DI571" s="23">
        <v>576.59250767503079</v>
      </c>
      <c r="DJ571" s="23">
        <v>436.1562647791003</v>
      </c>
      <c r="DK571" s="23">
        <v>271.20709403520107</v>
      </c>
      <c r="DL571" s="23">
        <v>210.07469421112182</v>
      </c>
      <c r="DM571" s="23">
        <v>232.80739775184131</v>
      </c>
      <c r="DN571" s="23">
        <v>19015.38433067091</v>
      </c>
      <c r="DO571" s="23">
        <v>147476.1956292321</v>
      </c>
    </row>
    <row r="572" spans="1:119" x14ac:dyDescent="0.2">
      <c r="A572">
        <v>19</v>
      </c>
      <c r="B572" t="s">
        <v>38</v>
      </c>
      <c r="C572" t="s">
        <v>39</v>
      </c>
      <c r="D572">
        <v>2023</v>
      </c>
      <c r="E572" s="23">
        <v>0</v>
      </c>
      <c r="F572" s="23">
        <v>0</v>
      </c>
      <c r="G572" s="23">
        <v>0</v>
      </c>
      <c r="H572" s="23">
        <v>26.075987954921043</v>
      </c>
      <c r="I572" s="23">
        <v>613.28499011315159</v>
      </c>
      <c r="J572" s="23">
        <v>2654.2309237903582</v>
      </c>
      <c r="K572" s="23">
        <v>4445.0761131182971</v>
      </c>
      <c r="L572" s="23">
        <v>7606.7705326751029</v>
      </c>
      <c r="M572" s="23">
        <v>8965.9908764902575</v>
      </c>
      <c r="N572" s="23">
        <v>8649.79949155945</v>
      </c>
      <c r="O572" s="23">
        <v>8696.4621615833748</v>
      </c>
      <c r="P572" s="23">
        <v>8255.5864973930056</v>
      </c>
      <c r="Q572" s="23">
        <v>6950.3257857131848</v>
      </c>
      <c r="R572" s="23">
        <v>5433.7480647531356</v>
      </c>
      <c r="S572" s="23">
        <v>4573.2337325775952</v>
      </c>
      <c r="T572" s="23">
        <v>4360.5368714962333</v>
      </c>
      <c r="U572" s="23">
        <v>2395.7077129791296</v>
      </c>
      <c r="V572" s="23">
        <v>2163.7593099402798</v>
      </c>
      <c r="W572" s="23">
        <v>75790.589052137468</v>
      </c>
      <c r="X572" s="23">
        <v>0</v>
      </c>
      <c r="Y572" s="23">
        <v>0</v>
      </c>
      <c r="Z572" s="23">
        <v>0</v>
      </c>
      <c r="AA572" s="23">
        <v>5.2316069080163663</v>
      </c>
      <c r="AB572" s="23">
        <v>5.7918823031397224</v>
      </c>
      <c r="AC572" s="23">
        <v>57.367455073553479</v>
      </c>
      <c r="AD572" s="23">
        <v>279.737937547743</v>
      </c>
      <c r="AE572" s="23">
        <v>391.71506253448257</v>
      </c>
      <c r="AF572" s="23">
        <v>712.77347298570373</v>
      </c>
      <c r="AG572" s="23">
        <v>782.26784283172185</v>
      </c>
      <c r="AH572" s="23">
        <v>1207.9986553857764</v>
      </c>
      <c r="AI572" s="23">
        <v>1370.3355871748574</v>
      </c>
      <c r="AJ572" s="23">
        <v>1345.8198549897832</v>
      </c>
      <c r="AK572" s="23">
        <v>1272.9761482726653</v>
      </c>
      <c r="AL572" s="23">
        <v>1094.5858912463598</v>
      </c>
      <c r="AM572" s="23">
        <v>1116.4458373443333</v>
      </c>
      <c r="AN572" s="23">
        <v>908.11809597493414</v>
      </c>
      <c r="AO572" s="23">
        <v>1437.8977891511556</v>
      </c>
      <c r="AP572" s="23">
        <v>11989.063119724226</v>
      </c>
      <c r="AQ572" s="23">
        <v>0</v>
      </c>
      <c r="AR572" s="23">
        <v>0</v>
      </c>
      <c r="AS572" s="23">
        <v>0</v>
      </c>
      <c r="AT572" s="23">
        <v>69.121205024471834</v>
      </c>
      <c r="AU572" s="23">
        <v>407.51292419583285</v>
      </c>
      <c r="AV572" s="23">
        <v>1784.3545213318262</v>
      </c>
      <c r="AW572" s="23">
        <v>2730.3864986581184</v>
      </c>
      <c r="AX572" s="23">
        <v>2504.1481709726886</v>
      </c>
      <c r="AY572" s="23">
        <v>2290.6331331335732</v>
      </c>
      <c r="AZ572" s="23">
        <v>1641.0222841126597</v>
      </c>
      <c r="BA572" s="23">
        <v>1332.187661559484</v>
      </c>
      <c r="BB572" s="23">
        <v>1303.6253664897283</v>
      </c>
      <c r="BC572" s="23">
        <v>1115.4127464301489</v>
      </c>
      <c r="BD572" s="23">
        <v>644.14293220573109</v>
      </c>
      <c r="BE572" s="23">
        <v>440.97722276857712</v>
      </c>
      <c r="BF572" s="23">
        <v>290.29172002309519</v>
      </c>
      <c r="BG572" s="23">
        <v>142.25813651754669</v>
      </c>
      <c r="BH572" s="23">
        <v>119.58092454759276</v>
      </c>
      <c r="BI572" s="23">
        <v>16815.655447971079</v>
      </c>
      <c r="BJ572" s="23">
        <v>0</v>
      </c>
      <c r="BK572" s="23">
        <v>0</v>
      </c>
      <c r="BL572" s="23">
        <v>0</v>
      </c>
      <c r="BM572" s="23">
        <v>0</v>
      </c>
      <c r="BN572" s="23">
        <v>0</v>
      </c>
      <c r="BO572" s="23">
        <v>0</v>
      </c>
      <c r="BP572" s="23">
        <v>0</v>
      </c>
      <c r="BQ572" s="23">
        <v>0</v>
      </c>
      <c r="BR572" s="23">
        <v>0</v>
      </c>
      <c r="BS572" s="23">
        <v>0</v>
      </c>
      <c r="BT572" s="23">
        <v>0</v>
      </c>
      <c r="BU572" s="23">
        <v>0</v>
      </c>
      <c r="BV572" s="23">
        <v>0</v>
      </c>
      <c r="BW572" s="23">
        <v>0</v>
      </c>
      <c r="BX572" s="23">
        <v>0</v>
      </c>
      <c r="BY572" s="23">
        <v>0</v>
      </c>
      <c r="BZ572" s="23">
        <v>0</v>
      </c>
      <c r="CA572" s="23">
        <v>0</v>
      </c>
      <c r="CB572" s="23">
        <v>0</v>
      </c>
      <c r="CC572" s="23">
        <v>0</v>
      </c>
      <c r="CD572" s="23">
        <v>0</v>
      </c>
      <c r="CE572" s="23">
        <v>0</v>
      </c>
      <c r="CF572" s="23">
        <v>2.9196889751113919</v>
      </c>
      <c r="CG572" s="23">
        <v>12.763927171590428</v>
      </c>
      <c r="CH572" s="23">
        <v>130.83543410768834</v>
      </c>
      <c r="CI572" s="23">
        <v>401.24943610338437</v>
      </c>
      <c r="CJ572" s="23">
        <v>762.15301651008394</v>
      </c>
      <c r="CK572" s="23">
        <v>1222.6705059642441</v>
      </c>
      <c r="CL572" s="23">
        <v>1359.6713121126697</v>
      </c>
      <c r="CM572" s="23">
        <v>1871.0092708971943</v>
      </c>
      <c r="CN572" s="23">
        <v>2297.7044901910776</v>
      </c>
      <c r="CO572" s="23">
        <v>2317.0925159992062</v>
      </c>
      <c r="CP572" s="23">
        <v>2400.2308284454853</v>
      </c>
      <c r="CQ572" s="23">
        <v>2582.7574432457122</v>
      </c>
      <c r="CR572" s="23">
        <v>3021.1392298790788</v>
      </c>
      <c r="CS572" s="23">
        <v>2629.6759566796522</v>
      </c>
      <c r="CT572" s="23">
        <v>3893.0707453629702</v>
      </c>
      <c r="CU572" s="23">
        <v>24904.94380164515</v>
      </c>
      <c r="CV572" s="23">
        <v>0</v>
      </c>
      <c r="CW572" s="23">
        <v>0</v>
      </c>
      <c r="CX572" s="23">
        <v>0</v>
      </c>
      <c r="CY572" s="23">
        <v>156.3141629322962</v>
      </c>
      <c r="CZ572" s="23">
        <v>969.20498817211842</v>
      </c>
      <c r="DA572" s="23">
        <v>1871.5151885683974</v>
      </c>
      <c r="DB572" s="23">
        <v>2598.39294122409</v>
      </c>
      <c r="DC572" s="23">
        <v>2664.3090670401302</v>
      </c>
      <c r="DD572" s="23">
        <v>2723.3587689466194</v>
      </c>
      <c r="DE572" s="23">
        <v>2076.6533757646721</v>
      </c>
      <c r="DF572" s="23">
        <v>1863.8878378183267</v>
      </c>
      <c r="DG572" s="23">
        <v>1666.1916026957886</v>
      </c>
      <c r="DH572" s="23">
        <v>1092.4794940536524</v>
      </c>
      <c r="DI572" s="23">
        <v>627.33063398274669</v>
      </c>
      <c r="DJ572" s="23">
        <v>451.66494414134752</v>
      </c>
      <c r="DK572" s="23">
        <v>286.83064073607807</v>
      </c>
      <c r="DL572" s="23">
        <v>211.91308903727295</v>
      </c>
      <c r="DM572" s="23">
        <v>230.95476094922125</v>
      </c>
      <c r="DN572" s="23">
        <v>19491.00149606276</v>
      </c>
      <c r="DO572" s="23">
        <v>148991.25291754067</v>
      </c>
    </row>
    <row r="573" spans="1:119" x14ac:dyDescent="0.2">
      <c r="A573">
        <v>19</v>
      </c>
      <c r="B573" t="s">
        <v>38</v>
      </c>
      <c r="C573" t="s">
        <v>39</v>
      </c>
      <c r="D573">
        <v>2024</v>
      </c>
      <c r="E573" s="23">
        <v>0</v>
      </c>
      <c r="F573" s="23">
        <v>0</v>
      </c>
      <c r="G573" s="23">
        <v>0</v>
      </c>
      <c r="H573" s="23">
        <v>26.862780994644371</v>
      </c>
      <c r="I573" s="23">
        <v>603.553756014192</v>
      </c>
      <c r="J573" s="23">
        <v>2618.4307119399682</v>
      </c>
      <c r="K573" s="23">
        <v>4317.1672659571141</v>
      </c>
      <c r="L573" s="23">
        <v>7630.5130919180319</v>
      </c>
      <c r="M573" s="23">
        <v>8998.1176958743163</v>
      </c>
      <c r="N573" s="23">
        <v>8826.7862277131462</v>
      </c>
      <c r="O573" s="23">
        <v>8627.4376917400696</v>
      </c>
      <c r="P573" s="23">
        <v>8252.4560549503221</v>
      </c>
      <c r="Q573" s="23">
        <v>7157.6617022897572</v>
      </c>
      <c r="R573" s="23">
        <v>5579.7681990081701</v>
      </c>
      <c r="S573" s="23">
        <v>4476.9810645931411</v>
      </c>
      <c r="T573" s="23">
        <v>4413.9641003764091</v>
      </c>
      <c r="U573" s="23">
        <v>2512.3198740086809</v>
      </c>
      <c r="V573" s="23">
        <v>2249.4636757170219</v>
      </c>
      <c r="W573" s="23">
        <v>76291.483893094977</v>
      </c>
      <c r="X573" s="23">
        <v>0</v>
      </c>
      <c r="Y573" s="23">
        <v>0</v>
      </c>
      <c r="Z573" s="23">
        <v>0</v>
      </c>
      <c r="AA573" s="23">
        <v>5.5640670455200327</v>
      </c>
      <c r="AB573" s="23">
        <v>5.6573315555242658</v>
      </c>
      <c r="AC573" s="23">
        <v>56.517784646440433</v>
      </c>
      <c r="AD573" s="23">
        <v>278.80415702449301</v>
      </c>
      <c r="AE573" s="23">
        <v>394.04964074389619</v>
      </c>
      <c r="AF573" s="23">
        <v>704.7376470327132</v>
      </c>
      <c r="AG573" s="23">
        <v>778.28916482311615</v>
      </c>
      <c r="AH573" s="23">
        <v>1175.1578912837963</v>
      </c>
      <c r="AI573" s="23">
        <v>1348.313404558538</v>
      </c>
      <c r="AJ573" s="23">
        <v>1379.0343614866879</v>
      </c>
      <c r="AK573" s="23">
        <v>1310.0950150354918</v>
      </c>
      <c r="AL573" s="23">
        <v>1082.1287420323169</v>
      </c>
      <c r="AM573" s="23">
        <v>1141.8585735728968</v>
      </c>
      <c r="AN573" s="23">
        <v>951.95546430978061</v>
      </c>
      <c r="AO573" s="23">
        <v>1487.4351738366281</v>
      </c>
      <c r="AP573" s="23">
        <v>12099.59841898784</v>
      </c>
      <c r="AQ573" s="23">
        <v>0</v>
      </c>
      <c r="AR573" s="23">
        <v>0</v>
      </c>
      <c r="AS573" s="23">
        <v>0</v>
      </c>
      <c r="AT573" s="23">
        <v>71.458784307440396</v>
      </c>
      <c r="AU573" s="23">
        <v>402.61082545883539</v>
      </c>
      <c r="AV573" s="23">
        <v>1765.241369494378</v>
      </c>
      <c r="AW573" s="23">
        <v>2734.5823998230157</v>
      </c>
      <c r="AX573" s="23">
        <v>2570.6655902703214</v>
      </c>
      <c r="AY573" s="23">
        <v>2355.4690139669601</v>
      </c>
      <c r="AZ573" s="23">
        <v>1720.2437871408963</v>
      </c>
      <c r="BA573" s="23">
        <v>1355.9315538435515</v>
      </c>
      <c r="BB573" s="23">
        <v>1318.6491385498809</v>
      </c>
      <c r="BC573" s="23">
        <v>1187.6817599404342</v>
      </c>
      <c r="BD573" s="23">
        <v>689.43309007965422</v>
      </c>
      <c r="BE573" s="23">
        <v>452.87337039104284</v>
      </c>
      <c r="BF573" s="23">
        <v>305.76759696311501</v>
      </c>
      <c r="BG573" s="23">
        <v>151.83423487161613</v>
      </c>
      <c r="BH573" s="23">
        <v>121.47321733554858</v>
      </c>
      <c r="BI573" s="23">
        <v>17203.915732436693</v>
      </c>
      <c r="BJ573" s="23">
        <v>0</v>
      </c>
      <c r="BK573" s="23">
        <v>0</v>
      </c>
      <c r="BL573" s="23">
        <v>0</v>
      </c>
      <c r="BM573" s="23">
        <v>0</v>
      </c>
      <c r="BN573" s="23">
        <v>0</v>
      </c>
      <c r="BO573" s="23">
        <v>0</v>
      </c>
      <c r="BP573" s="23">
        <v>0</v>
      </c>
      <c r="BQ573" s="23">
        <v>0</v>
      </c>
      <c r="BR573" s="23">
        <v>0</v>
      </c>
      <c r="BS573" s="23">
        <v>0</v>
      </c>
      <c r="BT573" s="23">
        <v>0</v>
      </c>
      <c r="BU573" s="23">
        <v>0</v>
      </c>
      <c r="BV573" s="23">
        <v>0</v>
      </c>
      <c r="BW573" s="23">
        <v>0</v>
      </c>
      <c r="BX573" s="23">
        <v>0</v>
      </c>
      <c r="BY573" s="23">
        <v>0</v>
      </c>
      <c r="BZ573" s="23">
        <v>0</v>
      </c>
      <c r="CA573" s="23">
        <v>0</v>
      </c>
      <c r="CB573" s="23">
        <v>0</v>
      </c>
      <c r="CC573" s="23">
        <v>0</v>
      </c>
      <c r="CD573" s="23">
        <v>0</v>
      </c>
      <c r="CE573" s="23">
        <v>0</v>
      </c>
      <c r="CF573" s="23">
        <v>2.866151821814976</v>
      </c>
      <c r="CG573" s="23">
        <v>12.366666725012797</v>
      </c>
      <c r="CH573" s="23">
        <v>129.2672372956479</v>
      </c>
      <c r="CI573" s="23">
        <v>392.01904605781874</v>
      </c>
      <c r="CJ573" s="23">
        <v>754.45783254882235</v>
      </c>
      <c r="CK573" s="23">
        <v>1194.331154752743</v>
      </c>
      <c r="CL573" s="23">
        <v>1347.827344132394</v>
      </c>
      <c r="CM573" s="23">
        <v>1785.9386904611467</v>
      </c>
      <c r="CN573" s="23">
        <v>2256.1977533421086</v>
      </c>
      <c r="CO573" s="23">
        <v>2383.8946402508968</v>
      </c>
      <c r="CP573" s="23">
        <v>2456.2844435560128</v>
      </c>
      <c r="CQ573" s="23">
        <v>2524.3278459080225</v>
      </c>
      <c r="CR573" s="23">
        <v>3078.817124306338</v>
      </c>
      <c r="CS573" s="23">
        <v>2672.9300679069638</v>
      </c>
      <c r="CT573" s="23">
        <v>3954.3352316973801</v>
      </c>
      <c r="CU573" s="23">
        <v>24945.861230763123</v>
      </c>
      <c r="CV573" s="23">
        <v>0</v>
      </c>
      <c r="CW573" s="23">
        <v>0</v>
      </c>
      <c r="CX573" s="23">
        <v>0</v>
      </c>
      <c r="CY573" s="23">
        <v>160.32177515929951</v>
      </c>
      <c r="CZ573" s="23">
        <v>970.28204330285973</v>
      </c>
      <c r="DA573" s="23">
        <v>1854.4055420407055</v>
      </c>
      <c r="DB573" s="23">
        <v>2582.0805408516217</v>
      </c>
      <c r="DC573" s="23">
        <v>2733.7053783051642</v>
      </c>
      <c r="DD573" s="23">
        <v>2766.7731822056539</v>
      </c>
      <c r="DE573" s="23">
        <v>2176.3312430464757</v>
      </c>
      <c r="DF573" s="23">
        <v>1906.9024154688279</v>
      </c>
      <c r="DG573" s="23">
        <v>1715.4434015173661</v>
      </c>
      <c r="DH573" s="23">
        <v>1202.5145534103547</v>
      </c>
      <c r="DI573" s="23">
        <v>687.67747171692906</v>
      </c>
      <c r="DJ573" s="23">
        <v>471.21509230945139</v>
      </c>
      <c r="DK573" s="23">
        <v>303.51106975110076</v>
      </c>
      <c r="DL573" s="23">
        <v>214.69987912231528</v>
      </c>
      <c r="DM573" s="23">
        <v>228.51566403982406</v>
      </c>
      <c r="DN573" s="23">
        <v>19974.379252247949</v>
      </c>
      <c r="DO573" s="23">
        <v>150515.23852753057</v>
      </c>
    </row>
    <row r="574" spans="1:119" x14ac:dyDescent="0.2">
      <c r="A574">
        <v>19</v>
      </c>
      <c r="B574" t="s">
        <v>38</v>
      </c>
      <c r="C574" t="s">
        <v>39</v>
      </c>
      <c r="D574">
        <v>2025</v>
      </c>
      <c r="E574" s="23">
        <v>0</v>
      </c>
      <c r="F574" s="23">
        <v>0</v>
      </c>
      <c r="G574" s="23">
        <v>0</v>
      </c>
      <c r="H574" s="23">
        <v>27.966607535333296</v>
      </c>
      <c r="I574" s="23">
        <v>601.60608434301844</v>
      </c>
      <c r="J574" s="23">
        <v>2589.6902314095496</v>
      </c>
      <c r="K574" s="23">
        <v>4161.5329901545456</v>
      </c>
      <c r="L574" s="23">
        <v>7638.6508529869634</v>
      </c>
      <c r="M574" s="23">
        <v>9019.6836748279511</v>
      </c>
      <c r="N574" s="23">
        <v>9075.7916227226888</v>
      </c>
      <c r="O574" s="23">
        <v>8496.5581234835554</v>
      </c>
      <c r="P574" s="23">
        <v>8288.7484474673365</v>
      </c>
      <c r="Q574" s="23">
        <v>7323.1690495469584</v>
      </c>
      <c r="R574" s="23">
        <v>5774.7612426681726</v>
      </c>
      <c r="S574" s="23">
        <v>4463.6173970655491</v>
      </c>
      <c r="T574" s="23">
        <v>4404.4133898477075</v>
      </c>
      <c r="U574" s="23">
        <v>2630.8315627062193</v>
      </c>
      <c r="V574" s="23">
        <v>2310.7335555117825</v>
      </c>
      <c r="W574" s="23">
        <v>76807.754832277336</v>
      </c>
      <c r="X574" s="23">
        <v>0</v>
      </c>
      <c r="Y574" s="23">
        <v>0</v>
      </c>
      <c r="Z574" s="23">
        <v>0</v>
      </c>
      <c r="AA574" s="23">
        <v>5.9472390573841025</v>
      </c>
      <c r="AB574" s="23">
        <v>5.6620774591422194</v>
      </c>
      <c r="AC574" s="23">
        <v>56.309358105527828</v>
      </c>
      <c r="AD574" s="23">
        <v>276.43678491667072</v>
      </c>
      <c r="AE574" s="23">
        <v>395.45647839509093</v>
      </c>
      <c r="AF574" s="23">
        <v>694.13293669530572</v>
      </c>
      <c r="AG574" s="23">
        <v>782.41523975724374</v>
      </c>
      <c r="AH574" s="23">
        <v>1135.4115776425433</v>
      </c>
      <c r="AI574" s="23">
        <v>1331.7096053094317</v>
      </c>
      <c r="AJ574" s="23">
        <v>1399.883943638561</v>
      </c>
      <c r="AK574" s="23">
        <v>1358.936272952745</v>
      </c>
      <c r="AL574" s="23">
        <v>1087.1628887935453</v>
      </c>
      <c r="AM574" s="23">
        <v>1151.2214395370434</v>
      </c>
      <c r="AN574" s="23">
        <v>997.51586537762387</v>
      </c>
      <c r="AO574" s="23">
        <v>1525.2537824956235</v>
      </c>
      <c r="AP574" s="23">
        <v>12203.455490133481</v>
      </c>
      <c r="AQ574" s="23">
        <v>0</v>
      </c>
      <c r="AR574" s="23">
        <v>0</v>
      </c>
      <c r="AS574" s="23">
        <v>0</v>
      </c>
      <c r="AT574" s="23">
        <v>73.668796226329192</v>
      </c>
      <c r="AU574" s="23">
        <v>401.65562424539308</v>
      </c>
      <c r="AV574" s="23">
        <v>1748.8872741927421</v>
      </c>
      <c r="AW574" s="23">
        <v>2715.7606803344711</v>
      </c>
      <c r="AX574" s="23">
        <v>2627.5531569910272</v>
      </c>
      <c r="AY574" s="23">
        <v>2415.3331812735823</v>
      </c>
      <c r="AZ574" s="23">
        <v>1815.8268738072381</v>
      </c>
      <c r="BA574" s="23">
        <v>1373.8445045994797</v>
      </c>
      <c r="BB574" s="23">
        <v>1338.9084103081934</v>
      </c>
      <c r="BC574" s="23">
        <v>1256.0618095777218</v>
      </c>
      <c r="BD574" s="23">
        <v>742.63600967082073</v>
      </c>
      <c r="BE574" s="23">
        <v>470.40079060439507</v>
      </c>
      <c r="BF574" s="23">
        <v>317.89874539411477</v>
      </c>
      <c r="BG574" s="23">
        <v>160.7992580861966</v>
      </c>
      <c r="BH574" s="23">
        <v>124.54210060803129</v>
      </c>
      <c r="BI574" s="23">
        <v>17583.777215919738</v>
      </c>
      <c r="BJ574" s="23">
        <v>0</v>
      </c>
      <c r="BK574" s="23">
        <v>0</v>
      </c>
      <c r="BL574" s="23">
        <v>0</v>
      </c>
      <c r="BM574" s="23">
        <v>0</v>
      </c>
      <c r="BN574" s="23">
        <v>0</v>
      </c>
      <c r="BO574" s="23">
        <v>0</v>
      </c>
      <c r="BP574" s="23">
        <v>0</v>
      </c>
      <c r="BQ574" s="23">
        <v>0</v>
      </c>
      <c r="BR574" s="23">
        <v>0</v>
      </c>
      <c r="BS574" s="23">
        <v>0</v>
      </c>
      <c r="BT574" s="23">
        <v>0</v>
      </c>
      <c r="BU574" s="23">
        <v>0</v>
      </c>
      <c r="BV574" s="23">
        <v>0</v>
      </c>
      <c r="BW574" s="23">
        <v>0</v>
      </c>
      <c r="BX574" s="23">
        <v>0</v>
      </c>
      <c r="BY574" s="23">
        <v>0</v>
      </c>
      <c r="BZ574" s="23">
        <v>0</v>
      </c>
      <c r="CA574" s="23">
        <v>0</v>
      </c>
      <c r="CB574" s="23">
        <v>0</v>
      </c>
      <c r="CC574" s="23">
        <v>0</v>
      </c>
      <c r="CD574" s="23">
        <v>0</v>
      </c>
      <c r="CE574" s="23">
        <v>0</v>
      </c>
      <c r="CF574" s="23">
        <v>2.7068386286617119</v>
      </c>
      <c r="CG574" s="23">
        <v>11.678460158822149</v>
      </c>
      <c r="CH574" s="23">
        <v>127.79140996607008</v>
      </c>
      <c r="CI574" s="23">
        <v>383.11344604818709</v>
      </c>
      <c r="CJ574" s="23">
        <v>744.2158131199742</v>
      </c>
      <c r="CK574" s="23">
        <v>1164.6732117950844</v>
      </c>
      <c r="CL574" s="23">
        <v>1340.0052158984472</v>
      </c>
      <c r="CM574" s="23">
        <v>1727.1731771220129</v>
      </c>
      <c r="CN574" s="23">
        <v>2194.2941774761407</v>
      </c>
      <c r="CO574" s="23">
        <v>2419.9280225707921</v>
      </c>
      <c r="CP574" s="23">
        <v>2541.2617671756734</v>
      </c>
      <c r="CQ574" s="23">
        <v>2497.2917188547094</v>
      </c>
      <c r="CR574" s="23">
        <v>3087.4662880342516</v>
      </c>
      <c r="CS574" s="23">
        <v>2742.9798424463206</v>
      </c>
      <c r="CT574" s="23">
        <v>4007.4219600255601</v>
      </c>
      <c r="CU574" s="23">
        <v>24992.001349320708</v>
      </c>
      <c r="CV574" s="23">
        <v>0</v>
      </c>
      <c r="CW574" s="23">
        <v>0</v>
      </c>
      <c r="CX574" s="23">
        <v>0</v>
      </c>
      <c r="CY574" s="23">
        <v>165.75044927434132</v>
      </c>
      <c r="CZ574" s="23">
        <v>977.8291214161477</v>
      </c>
      <c r="DA574" s="23">
        <v>1836.2471001916638</v>
      </c>
      <c r="DB574" s="23">
        <v>2556.0147393077914</v>
      </c>
      <c r="DC574" s="23">
        <v>2783.3563357395192</v>
      </c>
      <c r="DD574" s="23">
        <v>2811.2780120811349</v>
      </c>
      <c r="DE574" s="23">
        <v>2273.9774172228695</v>
      </c>
      <c r="DF574" s="23">
        <v>1973.4991273732187</v>
      </c>
      <c r="DG574" s="23">
        <v>1758.6949910818917</v>
      </c>
      <c r="DH574" s="23">
        <v>1302.0416295134833</v>
      </c>
      <c r="DI574" s="23">
        <v>757.89672127935671</v>
      </c>
      <c r="DJ574" s="23">
        <v>499.27535220688429</v>
      </c>
      <c r="DK574" s="23">
        <v>318.43503737354268</v>
      </c>
      <c r="DL574" s="23">
        <v>221.11397254272686</v>
      </c>
      <c r="DM574" s="23">
        <v>226.13325005874367</v>
      </c>
      <c r="DN574" s="23">
        <v>20461.543256663321</v>
      </c>
      <c r="DO574" s="23">
        <v>152048.53214431455</v>
      </c>
    </row>
    <row r="575" spans="1:119" x14ac:dyDescent="0.2">
      <c r="A575">
        <v>19</v>
      </c>
      <c r="B575" t="s">
        <v>38</v>
      </c>
      <c r="C575" t="s">
        <v>39</v>
      </c>
      <c r="D575">
        <v>2026</v>
      </c>
      <c r="E575" s="23">
        <v>0</v>
      </c>
      <c r="F575" s="23">
        <v>0</v>
      </c>
      <c r="G575" s="23">
        <v>0</v>
      </c>
      <c r="H575" s="23">
        <v>29.677811385452866</v>
      </c>
      <c r="I575" s="23">
        <v>609.40111108724227</v>
      </c>
      <c r="J575" s="23">
        <v>2554.0340128115931</v>
      </c>
      <c r="K575" s="23">
        <v>4011.5148392823694</v>
      </c>
      <c r="L575" s="23">
        <v>7646.3147592517953</v>
      </c>
      <c r="M575" s="23">
        <v>9019.5775447918077</v>
      </c>
      <c r="N575" s="23">
        <v>9348.0625497116926</v>
      </c>
      <c r="O575" s="23">
        <v>8393.7017394047652</v>
      </c>
      <c r="P575" s="23">
        <v>8318.2091078386202</v>
      </c>
      <c r="Q575" s="23">
        <v>7441.1196615440831</v>
      </c>
      <c r="R575" s="23">
        <v>5951.7023879698581</v>
      </c>
      <c r="S575" s="23">
        <v>4522.1139006888588</v>
      </c>
      <c r="T575" s="23">
        <v>4362.8551102495903</v>
      </c>
      <c r="U575" s="23">
        <v>2776.1632894549357</v>
      </c>
      <c r="V575" s="23">
        <v>2349.8702663669828</v>
      </c>
      <c r="W575" s="23">
        <v>77334.318091839654</v>
      </c>
      <c r="X575" s="23">
        <v>0</v>
      </c>
      <c r="Y575" s="23">
        <v>0</v>
      </c>
      <c r="Z575" s="23">
        <v>0</v>
      </c>
      <c r="AA575" s="23">
        <v>5.8678900032761376</v>
      </c>
      <c r="AB575" s="23">
        <v>5.8215490301966399</v>
      </c>
      <c r="AC575" s="23">
        <v>55.544340051324809</v>
      </c>
      <c r="AD575" s="23">
        <v>273.82984936138286</v>
      </c>
      <c r="AE575" s="23">
        <v>398.01212072954706</v>
      </c>
      <c r="AF575" s="23">
        <v>683.71339754356268</v>
      </c>
      <c r="AG575" s="23">
        <v>788.25468648198284</v>
      </c>
      <c r="AH575" s="23">
        <v>1097.681777457007</v>
      </c>
      <c r="AI575" s="23">
        <v>1312.8809709364734</v>
      </c>
      <c r="AJ575" s="23">
        <v>1410.6501723383165</v>
      </c>
      <c r="AK575" s="23">
        <v>1397.0817264851512</v>
      </c>
      <c r="AL575" s="23">
        <v>1108.3098988989157</v>
      </c>
      <c r="AM575" s="23">
        <v>1151.4409815074907</v>
      </c>
      <c r="AN575" s="23">
        <v>1058.6039459957051</v>
      </c>
      <c r="AO575" s="23">
        <v>1554.3418400008843</v>
      </c>
      <c r="AP575" s="23">
        <v>12302.035146821216</v>
      </c>
      <c r="AQ575" s="23">
        <v>0</v>
      </c>
      <c r="AR575" s="23">
        <v>0</v>
      </c>
      <c r="AS575" s="23">
        <v>0</v>
      </c>
      <c r="AT575" s="23">
        <v>75.439128841710655</v>
      </c>
      <c r="AU575" s="23">
        <v>406.00902607849986</v>
      </c>
      <c r="AV575" s="23">
        <v>1726.6261862934166</v>
      </c>
      <c r="AW575" s="23">
        <v>2699.553350525669</v>
      </c>
      <c r="AX575" s="23">
        <v>2680.4662734414474</v>
      </c>
      <c r="AY575" s="23">
        <v>2466.0737174192277</v>
      </c>
      <c r="AZ575" s="23">
        <v>1916.3653991201654</v>
      </c>
      <c r="BA575" s="23">
        <v>1393.9313031419319</v>
      </c>
      <c r="BB575" s="23">
        <v>1363.4726381458897</v>
      </c>
      <c r="BC575" s="23">
        <v>1314.482218380331</v>
      </c>
      <c r="BD575" s="23">
        <v>794.22155926484879</v>
      </c>
      <c r="BE575" s="23">
        <v>496.49060659039395</v>
      </c>
      <c r="BF575" s="23">
        <v>327.78379483911289</v>
      </c>
      <c r="BG575" s="23">
        <v>172.5724322473128</v>
      </c>
      <c r="BH575" s="23">
        <v>126.92904165426498</v>
      </c>
      <c r="BI575" s="23">
        <v>17960.416675984223</v>
      </c>
      <c r="BJ575" s="23">
        <v>0</v>
      </c>
      <c r="BK575" s="23">
        <v>0</v>
      </c>
      <c r="BL575" s="23">
        <v>0</v>
      </c>
      <c r="BM575" s="23">
        <v>0</v>
      </c>
      <c r="BN575" s="23">
        <v>0</v>
      </c>
      <c r="BO575" s="23">
        <v>0</v>
      </c>
      <c r="BP575" s="23">
        <v>0</v>
      </c>
      <c r="BQ575" s="23">
        <v>0</v>
      </c>
      <c r="BR575" s="23">
        <v>0</v>
      </c>
      <c r="BS575" s="23">
        <v>0</v>
      </c>
      <c r="BT575" s="23">
        <v>0</v>
      </c>
      <c r="BU575" s="23">
        <v>0</v>
      </c>
      <c r="BV575" s="23">
        <v>0</v>
      </c>
      <c r="BW575" s="23">
        <v>0</v>
      </c>
      <c r="BX575" s="23">
        <v>0</v>
      </c>
      <c r="BY575" s="23">
        <v>0</v>
      </c>
      <c r="BZ575" s="23">
        <v>0</v>
      </c>
      <c r="CA575" s="23">
        <v>0</v>
      </c>
      <c r="CB575" s="23">
        <v>0</v>
      </c>
      <c r="CC575" s="23">
        <v>0</v>
      </c>
      <c r="CD575" s="23">
        <v>0</v>
      </c>
      <c r="CE575" s="23">
        <v>0</v>
      </c>
      <c r="CF575" s="23">
        <v>2.5692662500301995</v>
      </c>
      <c r="CG575" s="23">
        <v>11.539120789945745</v>
      </c>
      <c r="CH575" s="23">
        <v>126.52336118345987</v>
      </c>
      <c r="CI575" s="23">
        <v>373.09700053362707</v>
      </c>
      <c r="CJ575" s="23">
        <v>734.45285140204396</v>
      </c>
      <c r="CK575" s="23">
        <v>1135.1335404749127</v>
      </c>
      <c r="CL575" s="23">
        <v>1347.8362460385549</v>
      </c>
      <c r="CM575" s="23">
        <v>1656.2940222159489</v>
      </c>
      <c r="CN575" s="23">
        <v>2130.9985473607421</v>
      </c>
      <c r="CO575" s="23">
        <v>2438.6129560630425</v>
      </c>
      <c r="CP575" s="23">
        <v>2633.3953957702756</v>
      </c>
      <c r="CQ575" s="23">
        <v>2489.1844492133941</v>
      </c>
      <c r="CR575" s="23">
        <v>3065.0311134808585</v>
      </c>
      <c r="CS575" s="23">
        <v>2876.472039368969</v>
      </c>
      <c r="CT575" s="23">
        <v>4031.249067278166</v>
      </c>
      <c r="CU575" s="23">
        <v>25052.388977423972</v>
      </c>
      <c r="CV575" s="23">
        <v>0</v>
      </c>
      <c r="CW575" s="23">
        <v>0</v>
      </c>
      <c r="CX575" s="23">
        <v>0</v>
      </c>
      <c r="CY575" s="23">
        <v>169.48709786067715</v>
      </c>
      <c r="CZ575" s="23">
        <v>999.65517169023019</v>
      </c>
      <c r="DA575" s="23">
        <v>1815.3014623164559</v>
      </c>
      <c r="DB575" s="23">
        <v>2524.6449940159687</v>
      </c>
      <c r="DC575" s="23">
        <v>2827.737248543513</v>
      </c>
      <c r="DD575" s="23">
        <v>2848.7495648451159</v>
      </c>
      <c r="DE575" s="23">
        <v>2398.0836109228312</v>
      </c>
      <c r="DF575" s="23">
        <v>2012.6269779931476</v>
      </c>
      <c r="DG575" s="23">
        <v>1819.3852275213274</v>
      </c>
      <c r="DH575" s="23">
        <v>1390.9168564279062</v>
      </c>
      <c r="DI575" s="23">
        <v>837.7451029853986</v>
      </c>
      <c r="DJ575" s="23">
        <v>532.35392754313</v>
      </c>
      <c r="DK575" s="23">
        <v>332.83344873557434</v>
      </c>
      <c r="DL575" s="23">
        <v>234.78673409824137</v>
      </c>
      <c r="DM575" s="23">
        <v>222.54151476022068</v>
      </c>
      <c r="DN575" s="23">
        <v>20966.848940259741</v>
      </c>
      <c r="DO575" s="23">
        <v>153616.00783232882</v>
      </c>
    </row>
    <row r="576" spans="1:119" x14ac:dyDescent="0.2">
      <c r="A576">
        <v>19</v>
      </c>
      <c r="B576" t="s">
        <v>38</v>
      </c>
      <c r="C576" t="s">
        <v>39</v>
      </c>
      <c r="D576">
        <v>2027</v>
      </c>
      <c r="E576" s="23">
        <v>0</v>
      </c>
      <c r="F576" s="23">
        <v>0</v>
      </c>
      <c r="G576" s="23">
        <v>0</v>
      </c>
      <c r="H576" s="23">
        <v>30.253711376072417</v>
      </c>
      <c r="I576" s="23">
        <v>624.4460970163617</v>
      </c>
      <c r="J576" s="23">
        <v>2500.8361971055647</v>
      </c>
      <c r="K576" s="23">
        <v>3883.6257142484596</v>
      </c>
      <c r="L576" s="23">
        <v>7635.6972502002509</v>
      </c>
      <c r="M576" s="23">
        <v>9071.5842680487112</v>
      </c>
      <c r="N576" s="23">
        <v>9545.8251221827304</v>
      </c>
      <c r="O576" s="23">
        <v>8314.1979556337938</v>
      </c>
      <c r="P576" s="23">
        <v>8281.8341782749485</v>
      </c>
      <c r="Q576" s="23">
        <v>7585.4738488499124</v>
      </c>
      <c r="R576" s="23">
        <v>6136.4443890605853</v>
      </c>
      <c r="S576" s="23">
        <v>4625.4417848451985</v>
      </c>
      <c r="T576" s="23">
        <v>4059.5580820970845</v>
      </c>
      <c r="U576" s="23">
        <v>3092.9206575763346</v>
      </c>
      <c r="V576" s="23">
        <v>2422.4018950257346</v>
      </c>
      <c r="W576" s="23">
        <v>77810.541151541722</v>
      </c>
      <c r="X576" s="23">
        <v>0</v>
      </c>
      <c r="Y576" s="23">
        <v>0</v>
      </c>
      <c r="Z576" s="23">
        <v>0</v>
      </c>
      <c r="AA576" s="23">
        <v>6.2673349424091027</v>
      </c>
      <c r="AB576" s="23">
        <v>5.9718031980882031</v>
      </c>
      <c r="AC576" s="23">
        <v>54.720627937837392</v>
      </c>
      <c r="AD576" s="23">
        <v>272.22004555706468</v>
      </c>
      <c r="AE576" s="23">
        <v>399.95067817589472</v>
      </c>
      <c r="AF576" s="23">
        <v>678.55211466272044</v>
      </c>
      <c r="AG576" s="23">
        <v>790.10999791218853</v>
      </c>
      <c r="AH576" s="23">
        <v>1068.092465301386</v>
      </c>
      <c r="AI576" s="23">
        <v>1283.3207080576431</v>
      </c>
      <c r="AJ576" s="23">
        <v>1419.506863571127</v>
      </c>
      <c r="AK576" s="23">
        <v>1436.3478911975137</v>
      </c>
      <c r="AL576" s="23">
        <v>1139.7006991435835</v>
      </c>
      <c r="AM576" s="23">
        <v>1076.077279418095</v>
      </c>
      <c r="AN576" s="23">
        <v>1180.7566701316887</v>
      </c>
      <c r="AO576" s="23">
        <v>1601.1653855360548</v>
      </c>
      <c r="AP576" s="23">
        <v>12412.760564743294</v>
      </c>
      <c r="AQ576" s="23">
        <v>0</v>
      </c>
      <c r="AR576" s="23">
        <v>0</v>
      </c>
      <c r="AS576" s="23">
        <v>0</v>
      </c>
      <c r="AT576" s="23">
        <v>76.463663731030564</v>
      </c>
      <c r="AU576" s="23">
        <v>414.29061528186207</v>
      </c>
      <c r="AV576" s="23">
        <v>1697.5099175959449</v>
      </c>
      <c r="AW576" s="23">
        <v>2698.2541345292152</v>
      </c>
      <c r="AX576" s="23">
        <v>2717.1616944911057</v>
      </c>
      <c r="AY576" s="23">
        <v>2527.9660174306537</v>
      </c>
      <c r="AZ576" s="23">
        <v>2000.7411140691954</v>
      </c>
      <c r="BA576" s="23">
        <v>1416.9553848749329</v>
      </c>
      <c r="BB576" s="23">
        <v>1379.9130208825522</v>
      </c>
      <c r="BC576" s="23">
        <v>1375.1313695568333</v>
      </c>
      <c r="BD576" s="23">
        <v>850.06842129006111</v>
      </c>
      <c r="BE576" s="23">
        <v>527.81228847980731</v>
      </c>
      <c r="BF576" s="23">
        <v>319.90908892988654</v>
      </c>
      <c r="BG576" s="23">
        <v>196.08013448863747</v>
      </c>
      <c r="BH576" s="23">
        <v>132.15431912084966</v>
      </c>
      <c r="BI576" s="23">
        <v>18330.411184752567</v>
      </c>
      <c r="BJ576" s="23">
        <v>0</v>
      </c>
      <c r="BK576" s="23">
        <v>0</v>
      </c>
      <c r="BL576" s="23">
        <v>0</v>
      </c>
      <c r="BM576" s="23">
        <v>0</v>
      </c>
      <c r="BN576" s="23">
        <v>0</v>
      </c>
      <c r="BO576" s="23">
        <v>0</v>
      </c>
      <c r="BP576" s="23">
        <v>0</v>
      </c>
      <c r="BQ576" s="23">
        <v>0</v>
      </c>
      <c r="BR576" s="23">
        <v>0</v>
      </c>
      <c r="BS576" s="23">
        <v>0</v>
      </c>
      <c r="BT576" s="23">
        <v>0</v>
      </c>
      <c r="BU576" s="23">
        <v>0</v>
      </c>
      <c r="BV576" s="23">
        <v>0</v>
      </c>
      <c r="BW576" s="23">
        <v>0</v>
      </c>
      <c r="BX576" s="23">
        <v>0</v>
      </c>
      <c r="BY576" s="23">
        <v>0</v>
      </c>
      <c r="BZ576" s="23">
        <v>0</v>
      </c>
      <c r="CA576" s="23">
        <v>0</v>
      </c>
      <c r="CB576" s="23">
        <v>0</v>
      </c>
      <c r="CC576" s="23">
        <v>0</v>
      </c>
      <c r="CD576" s="23">
        <v>0</v>
      </c>
      <c r="CE576" s="23">
        <v>0</v>
      </c>
      <c r="CF576" s="23">
        <v>2.5988199336544371</v>
      </c>
      <c r="CG576" s="23">
        <v>11.612947557044533</v>
      </c>
      <c r="CH576" s="23">
        <v>123.78823291531282</v>
      </c>
      <c r="CI576" s="23">
        <v>365.10374581866353</v>
      </c>
      <c r="CJ576" s="23">
        <v>725.04408994653727</v>
      </c>
      <c r="CK576" s="23">
        <v>1114.7158193997961</v>
      </c>
      <c r="CL576" s="23">
        <v>1346.4503785333582</v>
      </c>
      <c r="CM576" s="23">
        <v>1604.8311705179869</v>
      </c>
      <c r="CN576" s="23">
        <v>2059.9961635567406</v>
      </c>
      <c r="CO576" s="23">
        <v>2431.3073152069596</v>
      </c>
      <c r="CP576" s="23">
        <v>2695.9197881771743</v>
      </c>
      <c r="CQ576" s="23">
        <v>2538.4339579631487</v>
      </c>
      <c r="CR576" s="23">
        <v>2865.7467492502196</v>
      </c>
      <c r="CS576" s="23">
        <v>3131.5754005267468</v>
      </c>
      <c r="CT576" s="23">
        <v>4104.6625958839604</v>
      </c>
      <c r="CU576" s="23">
        <v>25121.787175187306</v>
      </c>
      <c r="CV576" s="23">
        <v>0</v>
      </c>
      <c r="CW576" s="23">
        <v>0</v>
      </c>
      <c r="CX576" s="23">
        <v>0</v>
      </c>
      <c r="CY576" s="23">
        <v>172.33909647658396</v>
      </c>
      <c r="CZ576" s="23">
        <v>1034.3827104509437</v>
      </c>
      <c r="DA576" s="23">
        <v>1785.2344592317506</v>
      </c>
      <c r="DB576" s="23">
        <v>2508.8854456729487</v>
      </c>
      <c r="DC576" s="23">
        <v>2853.5312010279958</v>
      </c>
      <c r="DD576" s="23">
        <v>2905.5129076391327</v>
      </c>
      <c r="DE576" s="23">
        <v>2498.3089260543989</v>
      </c>
      <c r="DF576" s="23">
        <v>2062.4242016043372</v>
      </c>
      <c r="DG576" s="23">
        <v>1881.5421284203769</v>
      </c>
      <c r="DH576" s="23">
        <v>1464.4530069606915</v>
      </c>
      <c r="DI576" s="23">
        <v>919.69459047785244</v>
      </c>
      <c r="DJ576" s="23">
        <v>580.79450036836317</v>
      </c>
      <c r="DK576" s="23">
        <v>332.23619600092212</v>
      </c>
      <c r="DL576" s="23">
        <v>260.89260703666264</v>
      </c>
      <c r="DM576" s="23">
        <v>221.03173575979696</v>
      </c>
      <c r="DN576" s="23">
        <v>21481.263713182754</v>
      </c>
      <c r="DO576" s="23">
        <v>155156.76378940765</v>
      </c>
    </row>
    <row r="577" spans="1:119" x14ac:dyDescent="0.2">
      <c r="A577">
        <v>19</v>
      </c>
      <c r="B577" t="s">
        <v>38</v>
      </c>
      <c r="C577" t="s">
        <v>39</v>
      </c>
      <c r="D577">
        <v>2028</v>
      </c>
      <c r="E577" s="23">
        <v>0</v>
      </c>
      <c r="F577" s="23">
        <v>0</v>
      </c>
      <c r="G577" s="23">
        <v>0</v>
      </c>
      <c r="H577" s="23">
        <v>30.696428475834704</v>
      </c>
      <c r="I577" s="23">
        <v>642.24273161219537</v>
      </c>
      <c r="J577" s="23">
        <v>2462.5326268720682</v>
      </c>
      <c r="K577" s="23">
        <v>3755.2036123730604</v>
      </c>
      <c r="L577" s="23">
        <v>7574.6306564601637</v>
      </c>
      <c r="M577" s="23">
        <v>9164.8522798160848</v>
      </c>
      <c r="N577" s="23">
        <v>9678.3095550095659</v>
      </c>
      <c r="O577" s="23">
        <v>8354.7146680085825</v>
      </c>
      <c r="P577" s="23">
        <v>8236.6902293552121</v>
      </c>
      <c r="Q577" s="23">
        <v>7674.2912525722249</v>
      </c>
      <c r="R577" s="23">
        <v>6253.1756822140878</v>
      </c>
      <c r="S577" s="23">
        <v>4813.1815694946517</v>
      </c>
      <c r="T577" s="23">
        <v>3903.3412351414058</v>
      </c>
      <c r="U577" s="23">
        <v>3215.3051834741887</v>
      </c>
      <c r="V577" s="23">
        <v>2540.4261387152978</v>
      </c>
      <c r="W577" s="23">
        <v>78299.593849594617</v>
      </c>
      <c r="X577" s="23">
        <v>0</v>
      </c>
      <c r="Y577" s="23">
        <v>0</v>
      </c>
      <c r="Z577" s="23">
        <v>0</v>
      </c>
      <c r="AA577" s="23">
        <v>6.2486796261078696</v>
      </c>
      <c r="AB577" s="23">
        <v>6.1325585272505627</v>
      </c>
      <c r="AC577" s="23">
        <v>53.835979866065585</v>
      </c>
      <c r="AD577" s="23">
        <v>271.30464250899507</v>
      </c>
      <c r="AE577" s="23">
        <v>400.09994785209045</v>
      </c>
      <c r="AF577" s="23">
        <v>678.25833067035092</v>
      </c>
      <c r="AG577" s="23">
        <v>785.17171275764247</v>
      </c>
      <c r="AH577" s="23">
        <v>1056.8066276423931</v>
      </c>
      <c r="AI577" s="23">
        <v>1250.6817353571148</v>
      </c>
      <c r="AJ577" s="23">
        <v>1417.8880476281233</v>
      </c>
      <c r="AK577" s="23">
        <v>1453.6658300335991</v>
      </c>
      <c r="AL577" s="23">
        <v>1191.1890732924119</v>
      </c>
      <c r="AM577" s="23">
        <v>1040.5298400671054</v>
      </c>
      <c r="AN577" s="23">
        <v>1230.6669872611371</v>
      </c>
      <c r="AO577" s="23">
        <v>1673.9012741709646</v>
      </c>
      <c r="AP577" s="23">
        <v>12516.381267261353</v>
      </c>
      <c r="AQ577" s="23">
        <v>0</v>
      </c>
      <c r="AR577" s="23">
        <v>0</v>
      </c>
      <c r="AS577" s="23">
        <v>0</v>
      </c>
      <c r="AT577" s="23">
        <v>76.246260926419851</v>
      </c>
      <c r="AU577" s="23">
        <v>424.83920911861605</v>
      </c>
      <c r="AV577" s="23">
        <v>1682.6536756432042</v>
      </c>
      <c r="AW577" s="23">
        <v>2691.2603014020992</v>
      </c>
      <c r="AX577" s="23">
        <v>2728.6160522697783</v>
      </c>
      <c r="AY577" s="23">
        <v>2596.786299192358</v>
      </c>
      <c r="AZ577" s="23">
        <v>2078.809421246825</v>
      </c>
      <c r="BA577" s="23">
        <v>1460.1623454759308</v>
      </c>
      <c r="BB577" s="23">
        <v>1403.8330538956579</v>
      </c>
      <c r="BC577" s="23">
        <v>1413.6049239990689</v>
      </c>
      <c r="BD577" s="23">
        <v>895.31585181021796</v>
      </c>
      <c r="BE577" s="23">
        <v>574.23675819056473</v>
      </c>
      <c r="BF577" s="23">
        <v>322.46004485904734</v>
      </c>
      <c r="BG577" s="23">
        <v>209.54533873430208</v>
      </c>
      <c r="BH577" s="23">
        <v>138.8867093369123</v>
      </c>
      <c r="BI577" s="23">
        <v>18697.256246100998</v>
      </c>
      <c r="BJ577" s="23">
        <v>0</v>
      </c>
      <c r="BK577" s="23">
        <v>0</v>
      </c>
      <c r="BL577" s="23">
        <v>0</v>
      </c>
      <c r="BM577" s="23">
        <v>0</v>
      </c>
      <c r="BN577" s="23">
        <v>0</v>
      </c>
      <c r="BO577" s="23">
        <v>0</v>
      </c>
      <c r="BP577" s="23">
        <v>0</v>
      </c>
      <c r="BQ577" s="23">
        <v>0</v>
      </c>
      <c r="BR577" s="23">
        <v>0</v>
      </c>
      <c r="BS577" s="23">
        <v>0</v>
      </c>
      <c r="BT577" s="23">
        <v>0</v>
      </c>
      <c r="BU577" s="23">
        <v>0</v>
      </c>
      <c r="BV577" s="23">
        <v>0</v>
      </c>
      <c r="BW577" s="23">
        <v>0</v>
      </c>
      <c r="BX577" s="23">
        <v>0</v>
      </c>
      <c r="BY577" s="23">
        <v>0</v>
      </c>
      <c r="BZ577" s="23">
        <v>0</v>
      </c>
      <c r="CA577" s="23">
        <v>0</v>
      </c>
      <c r="CB577" s="23">
        <v>0</v>
      </c>
      <c r="CC577" s="23">
        <v>0</v>
      </c>
      <c r="CD577" s="23">
        <v>0</v>
      </c>
      <c r="CE577" s="23">
        <v>0</v>
      </c>
      <c r="CF577" s="23">
        <v>2.5728684307111136</v>
      </c>
      <c r="CG577" s="23">
        <v>11.675248452224867</v>
      </c>
      <c r="CH577" s="23">
        <v>121.88012184239001</v>
      </c>
      <c r="CI577" s="23">
        <v>358.11368474687299</v>
      </c>
      <c r="CJ577" s="23">
        <v>711.21537194884229</v>
      </c>
      <c r="CK577" s="23">
        <v>1102.8673351430418</v>
      </c>
      <c r="CL577" s="23">
        <v>1340.45983018587</v>
      </c>
      <c r="CM577" s="23">
        <v>1570.4665496655089</v>
      </c>
      <c r="CN577" s="23">
        <v>1987.5456468034422</v>
      </c>
      <c r="CO577" s="23">
        <v>2402.1250447322986</v>
      </c>
      <c r="CP577" s="23">
        <v>2766.2650556624972</v>
      </c>
      <c r="CQ577" s="23">
        <v>2579.8209348916985</v>
      </c>
      <c r="CR577" s="23">
        <v>2766.740653057193</v>
      </c>
      <c r="CS577" s="23">
        <v>3241.6634604343117</v>
      </c>
      <c r="CT577" s="23">
        <v>4218.7235295502251</v>
      </c>
      <c r="CU577" s="23">
        <v>25182.135335547129</v>
      </c>
      <c r="CV577" s="23">
        <v>0</v>
      </c>
      <c r="CW577" s="23">
        <v>0</v>
      </c>
      <c r="CX577" s="23">
        <v>0</v>
      </c>
      <c r="CY577" s="23">
        <v>172.75676412515494</v>
      </c>
      <c r="CZ577" s="23">
        <v>1071.9161103396457</v>
      </c>
      <c r="DA577" s="23">
        <v>1772.5164125635417</v>
      </c>
      <c r="DB577" s="23">
        <v>2489.0042239335839</v>
      </c>
      <c r="DC577" s="23">
        <v>2849.0664834050785</v>
      </c>
      <c r="DD577" s="23">
        <v>2975.2302874334414</v>
      </c>
      <c r="DE577" s="23">
        <v>2588.8052935971764</v>
      </c>
      <c r="DF577" s="23">
        <v>2126.6058493981309</v>
      </c>
      <c r="DG577" s="23">
        <v>1946.6252293181644</v>
      </c>
      <c r="DH577" s="23">
        <v>1521.6362667951273</v>
      </c>
      <c r="DI577" s="23">
        <v>1011.7747967383317</v>
      </c>
      <c r="DJ577" s="23">
        <v>633.47083984788276</v>
      </c>
      <c r="DK577" s="23">
        <v>343.3082764303835</v>
      </c>
      <c r="DL577" s="23">
        <v>277.42100951855747</v>
      </c>
      <c r="DM577" s="23">
        <v>223.89557503728375</v>
      </c>
      <c r="DN577" s="23">
        <v>22004.033418481493</v>
      </c>
      <c r="DO577" s="23">
        <v>156699.40011698561</v>
      </c>
    </row>
    <row r="578" spans="1:119" x14ac:dyDescent="0.2">
      <c r="A578">
        <v>19</v>
      </c>
      <c r="B578" t="s">
        <v>38</v>
      </c>
      <c r="C578" t="s">
        <v>39</v>
      </c>
      <c r="D578">
        <v>2029</v>
      </c>
      <c r="E578" s="23">
        <v>0</v>
      </c>
      <c r="F578" s="23">
        <v>0</v>
      </c>
      <c r="G578" s="23">
        <v>0</v>
      </c>
      <c r="H578" s="23">
        <v>30.308829923995599</v>
      </c>
      <c r="I578" s="23">
        <v>659.26115480211149</v>
      </c>
      <c r="J578" s="23">
        <v>2435.8581462212742</v>
      </c>
      <c r="K578" s="23">
        <v>3619.3048203681756</v>
      </c>
      <c r="L578" s="23">
        <v>7506.6792447857188</v>
      </c>
      <c r="M578" s="23">
        <v>9261.9465731255677</v>
      </c>
      <c r="N578" s="23">
        <v>9724.480448105558</v>
      </c>
      <c r="O578" s="23">
        <v>8515.594833530251</v>
      </c>
      <c r="P578" s="23">
        <v>8177.1875468127391</v>
      </c>
      <c r="Q578" s="23">
        <v>7671.1074666724217</v>
      </c>
      <c r="R578" s="23">
        <v>6459.3718581820112</v>
      </c>
      <c r="S578" s="23">
        <v>4944.5417857921557</v>
      </c>
      <c r="T578" s="23">
        <v>3834.8831436511505</v>
      </c>
      <c r="U578" s="23">
        <v>3267.2733973222907</v>
      </c>
      <c r="V578" s="23">
        <v>2680.8457493728247</v>
      </c>
      <c r="W578" s="23">
        <v>78788.644998668242</v>
      </c>
      <c r="X578" s="23">
        <v>0</v>
      </c>
      <c r="Y578" s="23">
        <v>0</v>
      </c>
      <c r="Z578" s="23">
        <v>0</v>
      </c>
      <c r="AA578" s="23">
        <v>6.1551326324632027</v>
      </c>
      <c r="AB578" s="23">
        <v>6.3072557493626</v>
      </c>
      <c r="AC578" s="23">
        <v>52.994776017139131</v>
      </c>
      <c r="AD578" s="23">
        <v>270.05713508398259</v>
      </c>
      <c r="AE578" s="23">
        <v>399.69828939124909</v>
      </c>
      <c r="AF578" s="23">
        <v>679.114890691504</v>
      </c>
      <c r="AG578" s="23">
        <v>773.18809627499468</v>
      </c>
      <c r="AH578" s="23">
        <v>1059.9952286228124</v>
      </c>
      <c r="AI578" s="23">
        <v>1217.1206493299117</v>
      </c>
      <c r="AJ578" s="23">
        <v>1398.9806033556781</v>
      </c>
      <c r="AK578" s="23">
        <v>1484.7754409298566</v>
      </c>
      <c r="AL578" s="23">
        <v>1226.7823990368818</v>
      </c>
      <c r="AM578" s="23">
        <v>1027.6741137123051</v>
      </c>
      <c r="AN578" s="23">
        <v>1255.8724523040769</v>
      </c>
      <c r="AO578" s="23">
        <v>1758.3161989492937</v>
      </c>
      <c r="AP578" s="23">
        <v>12617.03266208151</v>
      </c>
      <c r="AQ578" s="23">
        <v>0</v>
      </c>
      <c r="AR578" s="23">
        <v>0</v>
      </c>
      <c r="AS578" s="23">
        <v>0</v>
      </c>
      <c r="AT578" s="23">
        <v>75.82122634266085</v>
      </c>
      <c r="AU578" s="23">
        <v>433.40588751192382</v>
      </c>
      <c r="AV578" s="23">
        <v>1678.0855558085912</v>
      </c>
      <c r="AW578" s="23">
        <v>2677.480758292244</v>
      </c>
      <c r="AX578" s="23">
        <v>2734.2937531431839</v>
      </c>
      <c r="AY578" s="23">
        <v>2663.2276216115279</v>
      </c>
      <c r="AZ578" s="23">
        <v>2137.2940249803123</v>
      </c>
      <c r="BA578" s="23">
        <v>1526.9892103984851</v>
      </c>
      <c r="BB578" s="23">
        <v>1425.6129179703478</v>
      </c>
      <c r="BC578" s="23">
        <v>1435.0302257840501</v>
      </c>
      <c r="BD578" s="23">
        <v>949.94048577250601</v>
      </c>
      <c r="BE578" s="23">
        <v>616.70602080220215</v>
      </c>
      <c r="BF578" s="23">
        <v>332.16059791833038</v>
      </c>
      <c r="BG578" s="23">
        <v>220.47691648831275</v>
      </c>
      <c r="BH578" s="23">
        <v>146.47711889475636</v>
      </c>
      <c r="BI578" s="23">
        <v>19053.002321719428</v>
      </c>
      <c r="BJ578" s="23">
        <v>0</v>
      </c>
      <c r="BK578" s="23">
        <v>0</v>
      </c>
      <c r="BL578" s="23">
        <v>0</v>
      </c>
      <c r="BM578" s="23">
        <v>0</v>
      </c>
      <c r="BN578" s="23">
        <v>0</v>
      </c>
      <c r="BO578" s="23">
        <v>0</v>
      </c>
      <c r="BP578" s="23">
        <v>0</v>
      </c>
      <c r="BQ578" s="23">
        <v>0</v>
      </c>
      <c r="BR578" s="23">
        <v>0</v>
      </c>
      <c r="BS578" s="23">
        <v>0</v>
      </c>
      <c r="BT578" s="23">
        <v>0</v>
      </c>
      <c r="BU578" s="23">
        <v>0</v>
      </c>
      <c r="BV578" s="23">
        <v>0</v>
      </c>
      <c r="BW578" s="23">
        <v>0</v>
      </c>
      <c r="BX578" s="23">
        <v>0</v>
      </c>
      <c r="BY578" s="23">
        <v>0</v>
      </c>
      <c r="BZ578" s="23">
        <v>0</v>
      </c>
      <c r="CA578" s="23">
        <v>0</v>
      </c>
      <c r="CB578" s="23">
        <v>0</v>
      </c>
      <c r="CC578" s="23">
        <v>0</v>
      </c>
      <c r="CD578" s="23">
        <v>0</v>
      </c>
      <c r="CE578" s="23">
        <v>0</v>
      </c>
      <c r="CF578" s="23">
        <v>2.3658178204837692</v>
      </c>
      <c r="CG578" s="23">
        <v>11.513953670690947</v>
      </c>
      <c r="CH578" s="23">
        <v>119.86871778236279</v>
      </c>
      <c r="CI578" s="23">
        <v>352.58352666766336</v>
      </c>
      <c r="CJ578" s="23">
        <v>696.71622359582727</v>
      </c>
      <c r="CK578" s="23">
        <v>1097.2532972234803</v>
      </c>
      <c r="CL578" s="23">
        <v>1308.0908633486936</v>
      </c>
      <c r="CM578" s="23">
        <v>1567.3075977852156</v>
      </c>
      <c r="CN578" s="23">
        <v>1903.866508246286</v>
      </c>
      <c r="CO578" s="23">
        <v>2356.8534978195139</v>
      </c>
      <c r="CP578" s="23">
        <v>2847.3381395572833</v>
      </c>
      <c r="CQ578" s="23">
        <v>2637.2407380123122</v>
      </c>
      <c r="CR578" s="23">
        <v>2700.7412129564336</v>
      </c>
      <c r="CS578" s="23">
        <v>3311.0661787493332</v>
      </c>
      <c r="CT578" s="23">
        <v>4326.1116561079161</v>
      </c>
      <c r="CU578" s="23">
        <v>25238.917929343494</v>
      </c>
      <c r="CV578" s="23">
        <v>0</v>
      </c>
      <c r="CW578" s="23">
        <v>0</v>
      </c>
      <c r="CX578" s="23">
        <v>0</v>
      </c>
      <c r="CY578" s="23">
        <v>172.32379189335305</v>
      </c>
      <c r="CZ578" s="23">
        <v>1096.8789855860282</v>
      </c>
      <c r="DA578" s="23">
        <v>1771.9281869014233</v>
      </c>
      <c r="DB578" s="23">
        <v>2474.2045146611681</v>
      </c>
      <c r="DC578" s="23">
        <v>2838.8085303212497</v>
      </c>
      <c r="DD578" s="23">
        <v>3051.183062224452</v>
      </c>
      <c r="DE578" s="23">
        <v>2637.563475721347</v>
      </c>
      <c r="DF578" s="23">
        <v>2234.0311083060005</v>
      </c>
      <c r="DG578" s="23">
        <v>1997.5265325772475</v>
      </c>
      <c r="DH578" s="23">
        <v>1563.5851743674893</v>
      </c>
      <c r="DI578" s="23">
        <v>1112.6189591413167</v>
      </c>
      <c r="DJ578" s="23">
        <v>696.57931023970468</v>
      </c>
      <c r="DK578" s="23">
        <v>358.75338486975642</v>
      </c>
      <c r="DL578" s="23">
        <v>294.14856225151783</v>
      </c>
      <c r="DM578" s="23">
        <v>225.06787732855275</v>
      </c>
      <c r="DN578" s="23">
        <v>22525.201456390609</v>
      </c>
      <c r="DO578" s="23">
        <v>158222.7993682033</v>
      </c>
    </row>
    <row r="579" spans="1:119" x14ac:dyDescent="0.2">
      <c r="A579">
        <v>19</v>
      </c>
      <c r="B579" t="s">
        <v>38</v>
      </c>
      <c r="C579" t="s">
        <v>39</v>
      </c>
      <c r="D579">
        <v>2030</v>
      </c>
      <c r="E579" s="23">
        <v>0</v>
      </c>
      <c r="F579" s="23">
        <v>0</v>
      </c>
      <c r="G579" s="23">
        <v>0</v>
      </c>
      <c r="H579" s="23">
        <v>30.49109219447692</v>
      </c>
      <c r="I579" s="23">
        <v>678.96103786573747</v>
      </c>
      <c r="J579" s="23">
        <v>2429.7333876714411</v>
      </c>
      <c r="K579" s="23">
        <v>3490.4227405036227</v>
      </c>
      <c r="L579" s="23">
        <v>7384.9132211335609</v>
      </c>
      <c r="M579" s="23">
        <v>9344.789545259835</v>
      </c>
      <c r="N579" s="23">
        <v>9758.5619677883533</v>
      </c>
      <c r="O579" s="23">
        <v>8741.9445194443324</v>
      </c>
      <c r="P579" s="23">
        <v>8065.5907856552149</v>
      </c>
      <c r="Q579" s="23">
        <v>7700.0630636571104</v>
      </c>
      <c r="R579" s="23">
        <v>6626.8575426617626</v>
      </c>
      <c r="S579" s="23">
        <v>5116.6952287402237</v>
      </c>
      <c r="T579" s="23">
        <v>3832.895965307956</v>
      </c>
      <c r="U579" s="23">
        <v>3266.4637139940492</v>
      </c>
      <c r="V579" s="23">
        <v>2803.1146422251531</v>
      </c>
      <c r="W579" s="23">
        <v>79271.49845410281</v>
      </c>
      <c r="X579" s="23">
        <v>0</v>
      </c>
      <c r="Y579" s="23">
        <v>0</v>
      </c>
      <c r="Z579" s="23">
        <v>0</v>
      </c>
      <c r="AA579" s="23">
        <v>6.035561047766075</v>
      </c>
      <c r="AB579" s="23">
        <v>6.4942355078851621</v>
      </c>
      <c r="AC579" s="23">
        <v>52.623943065500548</v>
      </c>
      <c r="AD579" s="23">
        <v>269.29506596358857</v>
      </c>
      <c r="AE579" s="23">
        <v>396.55897635401976</v>
      </c>
      <c r="AF579" s="23">
        <v>679.58353311711915</v>
      </c>
      <c r="AG579" s="23">
        <v>761.00820717963234</v>
      </c>
      <c r="AH579" s="23">
        <v>1072.6541789744795</v>
      </c>
      <c r="AI579" s="23">
        <v>1175.8336274206579</v>
      </c>
      <c r="AJ579" s="23">
        <v>1384.6967788480351</v>
      </c>
      <c r="AK579" s="23">
        <v>1501.6078215636176</v>
      </c>
      <c r="AL579" s="23">
        <v>1273.8796756799024</v>
      </c>
      <c r="AM579" s="23">
        <v>1031.1058911906098</v>
      </c>
      <c r="AN579" s="23">
        <v>1263.2381881159663</v>
      </c>
      <c r="AO579" s="23">
        <v>1833.2417808159807</v>
      </c>
      <c r="AP579" s="23">
        <v>12707.857464844761</v>
      </c>
      <c r="AQ579" s="23">
        <v>0</v>
      </c>
      <c r="AR579" s="23">
        <v>0</v>
      </c>
      <c r="AS579" s="23">
        <v>0</v>
      </c>
      <c r="AT579" s="23">
        <v>74.994739235477994</v>
      </c>
      <c r="AU579" s="23">
        <v>441.57886202018358</v>
      </c>
      <c r="AV579" s="23">
        <v>1684.9501456817227</v>
      </c>
      <c r="AW579" s="23">
        <v>2667.584167676383</v>
      </c>
      <c r="AX579" s="23">
        <v>2717.8095305598763</v>
      </c>
      <c r="AY579" s="23">
        <v>2720.542070290333</v>
      </c>
      <c r="AZ579" s="23">
        <v>2194.2887865152229</v>
      </c>
      <c r="BA579" s="23">
        <v>1606.5866219467207</v>
      </c>
      <c r="BB579" s="23">
        <v>1442.647545748189</v>
      </c>
      <c r="BC579" s="23">
        <v>1461.857154470795</v>
      </c>
      <c r="BD579" s="23">
        <v>1001.3883925701623</v>
      </c>
      <c r="BE579" s="23">
        <v>665.89074657546496</v>
      </c>
      <c r="BF579" s="23">
        <v>345.891371246105</v>
      </c>
      <c r="BG579" s="23">
        <v>228.14003373155145</v>
      </c>
      <c r="BH579" s="23">
        <v>154.08554031555889</v>
      </c>
      <c r="BI579" s="23">
        <v>19408.235708583739</v>
      </c>
      <c r="BJ579" s="23">
        <v>0</v>
      </c>
      <c r="BK579" s="23">
        <v>0</v>
      </c>
      <c r="BL579" s="23">
        <v>0</v>
      </c>
      <c r="BM579" s="23">
        <v>0</v>
      </c>
      <c r="BN579" s="23">
        <v>0</v>
      </c>
      <c r="BO579" s="23">
        <v>0</v>
      </c>
      <c r="BP579" s="23">
        <v>0</v>
      </c>
      <c r="BQ579" s="23">
        <v>0</v>
      </c>
      <c r="BR579" s="23">
        <v>0</v>
      </c>
      <c r="BS579" s="23">
        <v>0</v>
      </c>
      <c r="BT579" s="23">
        <v>0</v>
      </c>
      <c r="BU579" s="23">
        <v>0</v>
      </c>
      <c r="BV579" s="23">
        <v>0</v>
      </c>
      <c r="BW579" s="23">
        <v>0</v>
      </c>
      <c r="BX579" s="23">
        <v>0</v>
      </c>
      <c r="BY579" s="23">
        <v>0</v>
      </c>
      <c r="BZ579" s="23">
        <v>0</v>
      </c>
      <c r="CA579" s="23">
        <v>0</v>
      </c>
      <c r="CB579" s="23">
        <v>0</v>
      </c>
      <c r="CC579" s="23">
        <v>0</v>
      </c>
      <c r="CD579" s="23">
        <v>0</v>
      </c>
      <c r="CE579" s="23">
        <v>0</v>
      </c>
      <c r="CF579" s="23">
        <v>2.1524139598336851</v>
      </c>
      <c r="CG579" s="23">
        <v>11.418358592262036</v>
      </c>
      <c r="CH579" s="23">
        <v>119.4365617868318</v>
      </c>
      <c r="CI579" s="23">
        <v>347.98960287904936</v>
      </c>
      <c r="CJ579" s="23">
        <v>682.14758639374463</v>
      </c>
      <c r="CK579" s="23">
        <v>1088.2339481761583</v>
      </c>
      <c r="CL579" s="23">
        <v>1274.2105921459845</v>
      </c>
      <c r="CM579" s="23">
        <v>1567.7642752217819</v>
      </c>
      <c r="CN579" s="23">
        <v>1844.9989497774893</v>
      </c>
      <c r="CO579" s="23">
        <v>2292.6085021036201</v>
      </c>
      <c r="CP579" s="23">
        <v>2895.100973893896</v>
      </c>
      <c r="CQ579" s="23">
        <v>2725.945782357519</v>
      </c>
      <c r="CR579" s="23">
        <v>2667.9593072317807</v>
      </c>
      <c r="CS579" s="23">
        <v>3328.5498992200455</v>
      </c>
      <c r="CT579" s="23">
        <v>4447.8527313999803</v>
      </c>
      <c r="CU579" s="23">
        <v>25296.369485139978</v>
      </c>
      <c r="CV579" s="23">
        <v>0</v>
      </c>
      <c r="CW579" s="23">
        <v>0</v>
      </c>
      <c r="CX579" s="23">
        <v>0</v>
      </c>
      <c r="CY579" s="23">
        <v>170.85310384731429</v>
      </c>
      <c r="CZ579" s="23">
        <v>1129.1192751526767</v>
      </c>
      <c r="DA579" s="23">
        <v>1782.7826451250144</v>
      </c>
      <c r="DB579" s="23">
        <v>2460.5674359326545</v>
      </c>
      <c r="DC579" s="23">
        <v>2815.2301407651057</v>
      </c>
      <c r="DD579" s="23">
        <v>3108.4795309972901</v>
      </c>
      <c r="DE579" s="23">
        <v>2684.6133972254597</v>
      </c>
      <c r="DF579" s="23">
        <v>2340.6016775966432</v>
      </c>
      <c r="DG579" s="23">
        <v>2072.4844139444231</v>
      </c>
      <c r="DH579" s="23">
        <v>1601.2060897773713</v>
      </c>
      <c r="DI579" s="23">
        <v>1205.3498168832325</v>
      </c>
      <c r="DJ579" s="23">
        <v>769.25729028366584</v>
      </c>
      <c r="DK579" s="23">
        <v>379.84696871808734</v>
      </c>
      <c r="DL579" s="23">
        <v>309.91548414178521</v>
      </c>
      <c r="DM579" s="23">
        <v>228.95046279482861</v>
      </c>
      <c r="DN579" s="23">
        <v>23059.25773318555</v>
      </c>
      <c r="DO579" s="23">
        <v>159743.21884585684</v>
      </c>
    </row>
    <row r="580" spans="1:119" x14ac:dyDescent="0.2">
      <c r="A580">
        <v>19</v>
      </c>
      <c r="B580" t="s">
        <v>38</v>
      </c>
      <c r="C580" t="s">
        <v>39</v>
      </c>
      <c r="D580">
        <v>2031</v>
      </c>
      <c r="E580" s="23">
        <v>0</v>
      </c>
      <c r="F580" s="23">
        <v>0</v>
      </c>
      <c r="G580" s="23">
        <v>0</v>
      </c>
      <c r="H580" s="23">
        <v>29.938414195663476</v>
      </c>
      <c r="I580" s="23">
        <v>695.81386943317875</v>
      </c>
      <c r="J580" s="23">
        <v>2450.4578278064732</v>
      </c>
      <c r="K580" s="23">
        <v>3349.5525887591534</v>
      </c>
      <c r="L580" s="23">
        <v>7266.9177051857387</v>
      </c>
      <c r="M580" s="23">
        <v>9433.0693391164295</v>
      </c>
      <c r="N580" s="23">
        <v>9774.8251261280348</v>
      </c>
      <c r="O580" s="23">
        <v>8984.851614038691</v>
      </c>
      <c r="P580" s="23">
        <v>7972.392666107592</v>
      </c>
      <c r="Q580" s="23">
        <v>7725.3528510116093</v>
      </c>
      <c r="R580" s="23">
        <v>6756.1455408393394</v>
      </c>
      <c r="S580" s="23">
        <v>5272.1944921300383</v>
      </c>
      <c r="T580" s="23">
        <v>3890.6994486963686</v>
      </c>
      <c r="U580" s="23">
        <v>3240.0371103683165</v>
      </c>
      <c r="V580" s="23">
        <v>2926.7119222855472</v>
      </c>
      <c r="W580" s="23">
        <v>79768.960516102175</v>
      </c>
      <c r="X580" s="23">
        <v>0</v>
      </c>
      <c r="Y580" s="23">
        <v>0</v>
      </c>
      <c r="Z580" s="23">
        <v>0</v>
      </c>
      <c r="AA580" s="23">
        <v>5.9274932955069533</v>
      </c>
      <c r="AB580" s="23">
        <v>6.7026183571890927</v>
      </c>
      <c r="AC580" s="23">
        <v>52.918273870787708</v>
      </c>
      <c r="AD580" s="23">
        <v>267.92003218318177</v>
      </c>
      <c r="AE580" s="23">
        <v>393.51194653536578</v>
      </c>
      <c r="AF580" s="23">
        <v>681.8964199270157</v>
      </c>
      <c r="AG580" s="23">
        <v>747.77798331269094</v>
      </c>
      <c r="AH580" s="23">
        <v>1088.440103454838</v>
      </c>
      <c r="AI580" s="23">
        <v>1139.1324823806383</v>
      </c>
      <c r="AJ580" s="23">
        <v>1368.2198211445725</v>
      </c>
      <c r="AK580" s="23">
        <v>1503.6221539849453</v>
      </c>
      <c r="AL580" s="23">
        <v>1313.6755179613156</v>
      </c>
      <c r="AM580" s="23">
        <v>1049.9645076837876</v>
      </c>
      <c r="AN580" s="23">
        <v>1259.3651315619904</v>
      </c>
      <c r="AO580" s="23">
        <v>1913.6967695939957</v>
      </c>
      <c r="AP580" s="23">
        <v>12792.771255247819</v>
      </c>
      <c r="AQ580" s="23">
        <v>0</v>
      </c>
      <c r="AR580" s="23">
        <v>0</v>
      </c>
      <c r="AS580" s="23">
        <v>0</v>
      </c>
      <c r="AT580" s="23">
        <v>74.180026058940825</v>
      </c>
      <c r="AU580" s="23">
        <v>446.94887681562864</v>
      </c>
      <c r="AV580" s="23">
        <v>1708.7778896999878</v>
      </c>
      <c r="AW580" s="23">
        <v>2645.3261908922073</v>
      </c>
      <c r="AX580" s="23">
        <v>2702.1279234682675</v>
      </c>
      <c r="AY580" s="23">
        <v>2774.9937220042589</v>
      </c>
      <c r="AZ580" s="23">
        <v>2243.1991723525116</v>
      </c>
      <c r="BA580" s="23">
        <v>1690.4730141259506</v>
      </c>
      <c r="BB580" s="23">
        <v>1461.5857285740492</v>
      </c>
      <c r="BC580" s="23">
        <v>1493.3967626084327</v>
      </c>
      <c r="BD580" s="23">
        <v>1042.2709319931278</v>
      </c>
      <c r="BE580" s="23">
        <v>715.40495988420832</v>
      </c>
      <c r="BF580" s="23">
        <v>366.75308009239876</v>
      </c>
      <c r="BG580" s="23">
        <v>234.51818451713368</v>
      </c>
      <c r="BH580" s="23">
        <v>163.23518765488191</v>
      </c>
      <c r="BI580" s="23">
        <v>19763.191650741985</v>
      </c>
      <c r="BJ580" s="23">
        <v>0</v>
      </c>
      <c r="BK580" s="23">
        <v>0</v>
      </c>
      <c r="BL580" s="23">
        <v>0</v>
      </c>
      <c r="BM580" s="23">
        <v>0</v>
      </c>
      <c r="BN580" s="23">
        <v>0</v>
      </c>
      <c r="BO580" s="23">
        <v>0</v>
      </c>
      <c r="BP580" s="23">
        <v>0</v>
      </c>
      <c r="BQ580" s="23">
        <v>0</v>
      </c>
      <c r="BR580" s="23">
        <v>0</v>
      </c>
      <c r="BS580" s="23">
        <v>0</v>
      </c>
      <c r="BT580" s="23">
        <v>0</v>
      </c>
      <c r="BU580" s="23">
        <v>0</v>
      </c>
      <c r="BV580" s="23">
        <v>0</v>
      </c>
      <c r="BW580" s="23">
        <v>0</v>
      </c>
      <c r="BX580" s="23">
        <v>0</v>
      </c>
      <c r="BY580" s="23">
        <v>0</v>
      </c>
      <c r="BZ580" s="23">
        <v>0</v>
      </c>
      <c r="CA580" s="23">
        <v>0</v>
      </c>
      <c r="CB580" s="23">
        <v>0</v>
      </c>
      <c r="CC580" s="23">
        <v>0</v>
      </c>
      <c r="CD580" s="23">
        <v>0</v>
      </c>
      <c r="CE580" s="23">
        <v>0</v>
      </c>
      <c r="CF580" s="23">
        <v>2.0408112119417914</v>
      </c>
      <c r="CG580" s="23">
        <v>11.490440762364186</v>
      </c>
      <c r="CH580" s="23">
        <v>119.9356926287545</v>
      </c>
      <c r="CI580" s="23">
        <v>341.99969322639942</v>
      </c>
      <c r="CJ580" s="23">
        <v>665.87599891970342</v>
      </c>
      <c r="CK580" s="23">
        <v>1080.7458163098954</v>
      </c>
      <c r="CL580" s="23">
        <v>1240.2884523292676</v>
      </c>
      <c r="CM580" s="23">
        <v>1583.9277909533391</v>
      </c>
      <c r="CN580" s="23">
        <v>1773.0442538668176</v>
      </c>
      <c r="CO580" s="23">
        <v>2227.2135602000553</v>
      </c>
      <c r="CP580" s="23">
        <v>2923.3076552168295</v>
      </c>
      <c r="CQ580" s="23">
        <v>2822.2371643996153</v>
      </c>
      <c r="CR580" s="23">
        <v>2654.9663362518963</v>
      </c>
      <c r="CS580" s="23">
        <v>3309.2457666439318</v>
      </c>
      <c r="CT580" s="23">
        <v>4593.7402343593449</v>
      </c>
      <c r="CU580" s="23">
        <v>25350.059667280158</v>
      </c>
      <c r="CV580" s="23">
        <v>0</v>
      </c>
      <c r="CW580" s="23">
        <v>0</v>
      </c>
      <c r="CX580" s="23">
        <v>0</v>
      </c>
      <c r="CY580" s="23">
        <v>169.53633138628356</v>
      </c>
      <c r="CZ580" s="23">
        <v>1150.7489101217573</v>
      </c>
      <c r="DA580" s="23">
        <v>1813.7420781980893</v>
      </c>
      <c r="DB580" s="23">
        <v>2441.292693095716</v>
      </c>
      <c r="DC580" s="23">
        <v>2784.1322019203835</v>
      </c>
      <c r="DD580" s="23">
        <v>3160.7353378945395</v>
      </c>
      <c r="DE580" s="23">
        <v>2725.0853952508805</v>
      </c>
      <c r="DF580" s="23">
        <v>2470.3022686885265</v>
      </c>
      <c r="DG580" s="23">
        <v>2119.76895731268</v>
      </c>
      <c r="DH580" s="23">
        <v>1654.5150183155911</v>
      </c>
      <c r="DI580" s="23">
        <v>1288.3564710585529</v>
      </c>
      <c r="DJ580" s="23">
        <v>853.80074325342127</v>
      </c>
      <c r="DK580" s="23">
        <v>404.29598821954306</v>
      </c>
      <c r="DL580" s="23">
        <v>323.13188330596438</v>
      </c>
      <c r="DM580" s="23">
        <v>235.49602809671933</v>
      </c>
      <c r="DN580" s="23">
        <v>23594.940306118649</v>
      </c>
      <c r="DO580" s="23">
        <v>161269.9233954908</v>
      </c>
    </row>
    <row r="581" spans="1:119" x14ac:dyDescent="0.2">
      <c r="A581">
        <v>19</v>
      </c>
      <c r="B581" t="s">
        <v>38</v>
      </c>
      <c r="C581" t="s">
        <v>39</v>
      </c>
      <c r="D581">
        <v>2032</v>
      </c>
      <c r="E581" s="23">
        <v>0</v>
      </c>
      <c r="F581" s="23">
        <v>0</v>
      </c>
      <c r="G581" s="23">
        <v>0</v>
      </c>
      <c r="H581" s="23">
        <v>29.713125816301293</v>
      </c>
      <c r="I581" s="23">
        <v>706.81893194417182</v>
      </c>
      <c r="J581" s="23">
        <v>2492.4424240069839</v>
      </c>
      <c r="K581" s="23">
        <v>3198.1676200422262</v>
      </c>
      <c r="L581" s="23">
        <v>7181.99102354361</v>
      </c>
      <c r="M581" s="23">
        <v>9498.546735122145</v>
      </c>
      <c r="N581" s="23">
        <v>9832.0124883486969</v>
      </c>
      <c r="O581" s="23">
        <v>9160.4284847011786</v>
      </c>
      <c r="P581" s="23">
        <v>7902.3933789908906</v>
      </c>
      <c r="Q581" s="23">
        <v>7692.8774604954097</v>
      </c>
      <c r="R581" s="23">
        <v>6905.5726716615682</v>
      </c>
      <c r="S581" s="23">
        <v>5434.9420467423815</v>
      </c>
      <c r="T581" s="23">
        <v>3983.4635670447369</v>
      </c>
      <c r="U581" s="23">
        <v>3038.0397866978419</v>
      </c>
      <c r="V581" s="23">
        <v>3184.890338855434</v>
      </c>
      <c r="W581" s="23">
        <v>80242.300084013565</v>
      </c>
      <c r="X581" s="23">
        <v>0</v>
      </c>
      <c r="Y581" s="23">
        <v>0</v>
      </c>
      <c r="Z581" s="23">
        <v>0</v>
      </c>
      <c r="AA581" s="23">
        <v>5.8540515482548994</v>
      </c>
      <c r="AB581" s="23">
        <v>6.8560711748335592</v>
      </c>
      <c r="AC581" s="23">
        <v>53.532632324101684</v>
      </c>
      <c r="AD581" s="23">
        <v>263.90475494844958</v>
      </c>
      <c r="AE581" s="23">
        <v>391.35831750504366</v>
      </c>
      <c r="AF581" s="23">
        <v>683.45924724937584</v>
      </c>
      <c r="AG581" s="23">
        <v>741.49237200085554</v>
      </c>
      <c r="AH581" s="23">
        <v>1097.9746703384756</v>
      </c>
      <c r="AI581" s="23">
        <v>1108.1194087672777</v>
      </c>
      <c r="AJ581" s="23">
        <v>1341.7575410040781</v>
      </c>
      <c r="AK581" s="23">
        <v>1504.7516441660132</v>
      </c>
      <c r="AL581" s="23">
        <v>1353.3820311200777</v>
      </c>
      <c r="AM581" s="23">
        <v>1080.3385077718453</v>
      </c>
      <c r="AN581" s="23">
        <v>1178.292464188439</v>
      </c>
      <c r="AO581" s="23">
        <v>2065.9276392575598</v>
      </c>
      <c r="AP581" s="23">
        <v>12877.00135336468</v>
      </c>
      <c r="AQ581" s="23">
        <v>0</v>
      </c>
      <c r="AR581" s="23">
        <v>0</v>
      </c>
      <c r="AS581" s="23">
        <v>0</v>
      </c>
      <c r="AT581" s="23">
        <v>73.593693191953903</v>
      </c>
      <c r="AU581" s="23">
        <v>448.76597642628155</v>
      </c>
      <c r="AV581" s="23">
        <v>1746.5849194827654</v>
      </c>
      <c r="AW581" s="23">
        <v>2617.1608617870543</v>
      </c>
      <c r="AX581" s="23">
        <v>2699.5858807041022</v>
      </c>
      <c r="AY581" s="23">
        <v>2815.765647119641</v>
      </c>
      <c r="AZ581" s="23">
        <v>2300.4031375389172</v>
      </c>
      <c r="BA581" s="23">
        <v>1761.0993697050912</v>
      </c>
      <c r="BB581" s="23">
        <v>1484.4185430650293</v>
      </c>
      <c r="BC581" s="23">
        <v>1517.8692228045568</v>
      </c>
      <c r="BD581" s="23">
        <v>1084.4608785453149</v>
      </c>
      <c r="BE581" s="23">
        <v>768.82866148383846</v>
      </c>
      <c r="BF581" s="23">
        <v>390.84156722688908</v>
      </c>
      <c r="BG581" s="23">
        <v>229.03748227939511</v>
      </c>
      <c r="BH581" s="23">
        <v>177.75529261938686</v>
      </c>
      <c r="BI581" s="23">
        <v>20116.17113398022</v>
      </c>
      <c r="BJ581" s="23">
        <v>0</v>
      </c>
      <c r="BK581" s="23">
        <v>0</v>
      </c>
      <c r="BL581" s="23">
        <v>0</v>
      </c>
      <c r="BM581" s="23">
        <v>0</v>
      </c>
      <c r="BN581" s="23">
        <v>0</v>
      </c>
      <c r="BO581" s="23">
        <v>0</v>
      </c>
      <c r="BP581" s="23">
        <v>0</v>
      </c>
      <c r="BQ581" s="23">
        <v>0</v>
      </c>
      <c r="BR581" s="23">
        <v>0</v>
      </c>
      <c r="BS581" s="23">
        <v>0</v>
      </c>
      <c r="BT581" s="23">
        <v>0</v>
      </c>
      <c r="BU581" s="23">
        <v>0</v>
      </c>
      <c r="BV581" s="23">
        <v>0</v>
      </c>
      <c r="BW581" s="23">
        <v>0</v>
      </c>
      <c r="BX581" s="23">
        <v>0</v>
      </c>
      <c r="BY581" s="23">
        <v>0</v>
      </c>
      <c r="BZ581" s="23">
        <v>0</v>
      </c>
      <c r="CA581" s="23">
        <v>0</v>
      </c>
      <c r="CB581" s="23">
        <v>0</v>
      </c>
      <c r="CC581" s="23">
        <v>0</v>
      </c>
      <c r="CD581" s="23">
        <v>0</v>
      </c>
      <c r="CE581" s="23">
        <v>0</v>
      </c>
      <c r="CF581" s="23">
        <v>1.8599743240984408</v>
      </c>
      <c r="CG581" s="23">
        <v>11.557584740989881</v>
      </c>
      <c r="CH581" s="23">
        <v>122.38971425964135</v>
      </c>
      <c r="CI581" s="23">
        <v>333.90285815386045</v>
      </c>
      <c r="CJ581" s="23">
        <v>652.47697019073723</v>
      </c>
      <c r="CK581" s="23">
        <v>1071.7768499590443</v>
      </c>
      <c r="CL581" s="23">
        <v>1216.1442369118008</v>
      </c>
      <c r="CM581" s="23">
        <v>1590.5708306328647</v>
      </c>
      <c r="CN581" s="23">
        <v>1721.798678626478</v>
      </c>
      <c r="CO581" s="23">
        <v>2156.591002526437</v>
      </c>
      <c r="CP581" s="23">
        <v>2922.6998703626909</v>
      </c>
      <c r="CQ581" s="23">
        <v>2891.9739794782895</v>
      </c>
      <c r="CR581" s="23">
        <v>2700.086636430462</v>
      </c>
      <c r="CS581" s="23">
        <v>3111.2665152689524</v>
      </c>
      <c r="CT581" s="23">
        <v>4892.4934159781824</v>
      </c>
      <c r="CU581" s="23">
        <v>25397.589117844531</v>
      </c>
      <c r="CV581" s="23">
        <v>0</v>
      </c>
      <c r="CW581" s="23">
        <v>0</v>
      </c>
      <c r="CX581" s="23">
        <v>0</v>
      </c>
      <c r="CY581" s="23">
        <v>168.49989032715305</v>
      </c>
      <c r="CZ581" s="23">
        <v>1168.0992545773784</v>
      </c>
      <c r="DA581" s="23">
        <v>1860.3367724847424</v>
      </c>
      <c r="DB581" s="23">
        <v>2410.1267167200513</v>
      </c>
      <c r="DC581" s="23">
        <v>2766.458124970804</v>
      </c>
      <c r="DD581" s="23">
        <v>3194.4219640330584</v>
      </c>
      <c r="DE581" s="23">
        <v>2781.4918989502576</v>
      </c>
      <c r="DF581" s="23">
        <v>2575.9982550701898</v>
      </c>
      <c r="DG581" s="23">
        <v>2176.9852749145493</v>
      </c>
      <c r="DH581" s="23">
        <v>1710.4744784820261</v>
      </c>
      <c r="DI581" s="23">
        <v>1356.4101138427582</v>
      </c>
      <c r="DJ581" s="23">
        <v>938.56725853202499</v>
      </c>
      <c r="DK581" s="23">
        <v>440.29357887953677</v>
      </c>
      <c r="DL581" s="23">
        <v>323.35847057922365</v>
      </c>
      <c r="DM581" s="23">
        <v>250.60865400102168</v>
      </c>
      <c r="DN581" s="23">
        <v>24122.130706364776</v>
      </c>
      <c r="DO581" s="23">
        <v>162755.19239556778</v>
      </c>
    </row>
    <row r="582" spans="1:119" x14ac:dyDescent="0.2">
      <c r="A582">
        <v>19</v>
      </c>
      <c r="B582" t="s">
        <v>38</v>
      </c>
      <c r="C582" t="s">
        <v>39</v>
      </c>
      <c r="D582">
        <v>2033</v>
      </c>
      <c r="E582" s="23">
        <v>0</v>
      </c>
      <c r="F582" s="23">
        <v>0</v>
      </c>
      <c r="G582" s="23">
        <v>0</v>
      </c>
      <c r="H582" s="23">
        <v>29.621362958937294</v>
      </c>
      <c r="I582" s="23">
        <v>705.62197511603063</v>
      </c>
      <c r="J582" s="23">
        <v>2539.9626414891031</v>
      </c>
      <c r="K582" s="23">
        <v>3067.7290976121294</v>
      </c>
      <c r="L582" s="23">
        <v>7093.0426859660283</v>
      </c>
      <c r="M582" s="23">
        <v>9500.5642402391131</v>
      </c>
      <c r="N582" s="23">
        <v>9935.7975218088886</v>
      </c>
      <c r="O582" s="23">
        <v>9275.9874024632791</v>
      </c>
      <c r="P582" s="23">
        <v>7941.5918906956604</v>
      </c>
      <c r="Q582" s="23">
        <v>7650.8491875247373</v>
      </c>
      <c r="R582" s="23">
        <v>7003.5034047988702</v>
      </c>
      <c r="S582" s="23">
        <v>5539.6443236341011</v>
      </c>
      <c r="T582" s="23">
        <v>4146.6965480104627</v>
      </c>
      <c r="U582" s="23">
        <v>2942.120155318245</v>
      </c>
      <c r="V582" s="23">
        <v>3345.6441094854426</v>
      </c>
      <c r="W582" s="23">
        <v>80718.376547121021</v>
      </c>
      <c r="X582" s="23">
        <v>0</v>
      </c>
      <c r="Y582" s="23">
        <v>0</v>
      </c>
      <c r="Z582" s="23">
        <v>0</v>
      </c>
      <c r="AA582" s="23">
        <v>5.7799891103725125</v>
      </c>
      <c r="AB582" s="23">
        <v>6.9074360346243617</v>
      </c>
      <c r="AC582" s="23">
        <v>54.56566919187128</v>
      </c>
      <c r="AD582" s="23">
        <v>261.0257595161209</v>
      </c>
      <c r="AE582" s="23">
        <v>390.18869339142179</v>
      </c>
      <c r="AF582" s="23">
        <v>679.99629398004788</v>
      </c>
      <c r="AG582" s="23">
        <v>740.40151861939296</v>
      </c>
      <c r="AH582" s="23">
        <v>1098.8868767238289</v>
      </c>
      <c r="AI582" s="23">
        <v>1095.5856175876979</v>
      </c>
      <c r="AJ582" s="23">
        <v>1311.9723972871279</v>
      </c>
      <c r="AK582" s="23">
        <v>1493.6597016529172</v>
      </c>
      <c r="AL582" s="23">
        <v>1373.5473169648471</v>
      </c>
      <c r="AM582" s="23">
        <v>1129.0122089923627</v>
      </c>
      <c r="AN582" s="23">
        <v>1134.6496012969408</v>
      </c>
      <c r="AO582" s="23">
        <v>2166.1462880627732</v>
      </c>
      <c r="AP582" s="23">
        <v>12942.325368412347</v>
      </c>
      <c r="AQ582" s="23">
        <v>0</v>
      </c>
      <c r="AR582" s="23">
        <v>0</v>
      </c>
      <c r="AS582" s="23">
        <v>0</v>
      </c>
      <c r="AT582" s="23">
        <v>73.438036807436475</v>
      </c>
      <c r="AU582" s="23">
        <v>445.85574290851281</v>
      </c>
      <c r="AV582" s="23">
        <v>1791.4278748142394</v>
      </c>
      <c r="AW582" s="23">
        <v>2605.4054869330607</v>
      </c>
      <c r="AX582" s="23">
        <v>2692.2118680531016</v>
      </c>
      <c r="AY582" s="23">
        <v>2829.8967630184839</v>
      </c>
      <c r="AZ582" s="23">
        <v>2365.6940630549911</v>
      </c>
      <c r="BA582" s="23">
        <v>1825.6150502709431</v>
      </c>
      <c r="BB582" s="23">
        <v>1526.2695194579028</v>
      </c>
      <c r="BC582" s="23">
        <v>1550.2086691015281</v>
      </c>
      <c r="BD582" s="23">
        <v>1108.4950160470398</v>
      </c>
      <c r="BE582" s="23">
        <v>813.65326603415076</v>
      </c>
      <c r="BF582" s="23">
        <v>426.62276249943295</v>
      </c>
      <c r="BG582" s="23">
        <v>230.71121682806847</v>
      </c>
      <c r="BH582" s="23">
        <v>190.05465473650074</v>
      </c>
      <c r="BI582" s="23">
        <v>20475.559990565391</v>
      </c>
      <c r="BJ582" s="23">
        <v>0</v>
      </c>
      <c r="BK582" s="23">
        <v>0</v>
      </c>
      <c r="BL582" s="23">
        <v>0</v>
      </c>
      <c r="BM582" s="23">
        <v>0</v>
      </c>
      <c r="BN582" s="23">
        <v>0</v>
      </c>
      <c r="BO582" s="23">
        <v>0</v>
      </c>
      <c r="BP582" s="23">
        <v>0</v>
      </c>
      <c r="BQ582" s="23">
        <v>0</v>
      </c>
      <c r="BR582" s="23">
        <v>0</v>
      </c>
      <c r="BS582" s="23">
        <v>0</v>
      </c>
      <c r="BT582" s="23">
        <v>0</v>
      </c>
      <c r="BU582" s="23">
        <v>0</v>
      </c>
      <c r="BV582" s="23">
        <v>0</v>
      </c>
      <c r="BW582" s="23">
        <v>0</v>
      </c>
      <c r="BX582" s="23">
        <v>0</v>
      </c>
      <c r="BY582" s="23">
        <v>0</v>
      </c>
      <c r="BZ582" s="23">
        <v>0</v>
      </c>
      <c r="CA582" s="23">
        <v>0</v>
      </c>
      <c r="CB582" s="23">
        <v>0</v>
      </c>
      <c r="CC582" s="23">
        <v>0</v>
      </c>
      <c r="CD582" s="23">
        <v>0</v>
      </c>
      <c r="CE582" s="23">
        <v>0</v>
      </c>
      <c r="CF582" s="23">
        <v>1.7123366875752843</v>
      </c>
      <c r="CG582" s="23">
        <v>11.274825141868158</v>
      </c>
      <c r="CH582" s="23">
        <v>124.53951897708529</v>
      </c>
      <c r="CI582" s="23">
        <v>327.75432528339428</v>
      </c>
      <c r="CJ582" s="23">
        <v>640.76982996350671</v>
      </c>
      <c r="CK582" s="23">
        <v>1056.5963372990382</v>
      </c>
      <c r="CL582" s="23">
        <v>1202.7091450226796</v>
      </c>
      <c r="CM582" s="23">
        <v>1589.8948691539904</v>
      </c>
      <c r="CN582" s="23">
        <v>1687.4571456512651</v>
      </c>
      <c r="CO582" s="23">
        <v>2083.5218036966849</v>
      </c>
      <c r="CP582" s="23">
        <v>2897.6753950849975</v>
      </c>
      <c r="CQ582" s="23">
        <v>2972.9746207190201</v>
      </c>
      <c r="CR582" s="23">
        <v>2735.8177595760708</v>
      </c>
      <c r="CS582" s="23">
        <v>3017.1378821827548</v>
      </c>
      <c r="CT582" s="23">
        <v>5085.8338056726288</v>
      </c>
      <c r="CU582" s="23">
        <v>25435.66960011256</v>
      </c>
      <c r="CV582" s="23">
        <v>0</v>
      </c>
      <c r="CW582" s="23">
        <v>0</v>
      </c>
      <c r="CX582" s="23">
        <v>0</v>
      </c>
      <c r="CY582" s="23">
        <v>168.62409253963835</v>
      </c>
      <c r="CZ582" s="23">
        <v>1171.4399166844219</v>
      </c>
      <c r="DA582" s="23">
        <v>1914.1620104526255</v>
      </c>
      <c r="DB582" s="23">
        <v>2397.60886677387</v>
      </c>
      <c r="DC582" s="23">
        <v>2746.1033991978379</v>
      </c>
      <c r="DD582" s="23">
        <v>3195.1519123005787</v>
      </c>
      <c r="DE582" s="23">
        <v>2847.6877123901841</v>
      </c>
      <c r="DF582" s="23">
        <v>2671.7300818708368</v>
      </c>
      <c r="DG582" s="23">
        <v>2246.7771874987125</v>
      </c>
      <c r="DH582" s="23">
        <v>1767.6841564068591</v>
      </c>
      <c r="DI582" s="23">
        <v>1408.8831506018646</v>
      </c>
      <c r="DJ582" s="23">
        <v>1035.1296289564914</v>
      </c>
      <c r="DK582" s="23">
        <v>478.5030697586069</v>
      </c>
      <c r="DL582" s="23">
        <v>336.49546232298667</v>
      </c>
      <c r="DM582" s="23">
        <v>262.43768729514153</v>
      </c>
      <c r="DN582" s="23">
        <v>24648.418335050654</v>
      </c>
      <c r="DO582" s="23">
        <v>164220.34984126198</v>
      </c>
    </row>
    <row r="583" spans="1:119" x14ac:dyDescent="0.2">
      <c r="A583">
        <v>19</v>
      </c>
      <c r="B583" t="s">
        <v>38</v>
      </c>
      <c r="C583" t="s">
        <v>39</v>
      </c>
      <c r="D583">
        <v>2034</v>
      </c>
      <c r="E583" s="23">
        <v>0</v>
      </c>
      <c r="F583" s="23">
        <v>0</v>
      </c>
      <c r="G583" s="23">
        <v>0</v>
      </c>
      <c r="H583" s="23">
        <v>30.200671512677069</v>
      </c>
      <c r="I583" s="23">
        <v>704.30477446621308</v>
      </c>
      <c r="J583" s="23">
        <v>2576.324061836287</v>
      </c>
      <c r="K583" s="23">
        <v>2952.423791136167</v>
      </c>
      <c r="L583" s="23">
        <v>6987.6357813603627</v>
      </c>
      <c r="M583" s="23">
        <v>9490.5169919286855</v>
      </c>
      <c r="N583" s="23">
        <v>10041.147870564761</v>
      </c>
      <c r="O583" s="23">
        <v>9306.2805567747346</v>
      </c>
      <c r="P583" s="23">
        <v>8093.7473886996986</v>
      </c>
      <c r="Q583" s="23">
        <v>7591.652005000622</v>
      </c>
      <c r="R583" s="23">
        <v>7020.1115377778742</v>
      </c>
      <c r="S583" s="23">
        <v>5708.691428299725</v>
      </c>
      <c r="T583" s="23">
        <v>4265.8895833642564</v>
      </c>
      <c r="U583" s="23">
        <v>2912.5115653341968</v>
      </c>
      <c r="V583" s="23">
        <v>3480.9017785056653</v>
      </c>
      <c r="W583" s="23">
        <v>81162.339786561934</v>
      </c>
      <c r="X583" s="23">
        <v>0</v>
      </c>
      <c r="Y583" s="23">
        <v>0</v>
      </c>
      <c r="Z583" s="23">
        <v>0</v>
      </c>
      <c r="AA583" s="23">
        <v>5.754819078166042</v>
      </c>
      <c r="AB583" s="23">
        <v>6.8979160141249753</v>
      </c>
      <c r="AC583" s="23">
        <v>55.23880900690348</v>
      </c>
      <c r="AD583" s="23">
        <v>259.84016234076603</v>
      </c>
      <c r="AE583" s="23">
        <v>388.34605614795231</v>
      </c>
      <c r="AF583" s="23">
        <v>676.14638771424359</v>
      </c>
      <c r="AG583" s="23">
        <v>739.77530876718697</v>
      </c>
      <c r="AH583" s="23">
        <v>1089.0162846751728</v>
      </c>
      <c r="AI583" s="23">
        <v>1099.3702049301171</v>
      </c>
      <c r="AJ583" s="23">
        <v>1281.1316765617755</v>
      </c>
      <c r="AK583" s="23">
        <v>1465.5014104791012</v>
      </c>
      <c r="AL583" s="23">
        <v>1409.8304823329561</v>
      </c>
      <c r="AM583" s="23">
        <v>1164.6640994048357</v>
      </c>
      <c r="AN583" s="23">
        <v>1118.1802626686535</v>
      </c>
      <c r="AO583" s="23">
        <v>2250.2897562805401</v>
      </c>
      <c r="AP583" s="23">
        <v>13009.983636402496</v>
      </c>
      <c r="AQ583" s="23">
        <v>0</v>
      </c>
      <c r="AR583" s="23">
        <v>0</v>
      </c>
      <c r="AS583" s="23">
        <v>0</v>
      </c>
      <c r="AT583" s="23">
        <v>73.362753334502884</v>
      </c>
      <c r="AU583" s="23">
        <v>442.87530174539029</v>
      </c>
      <c r="AV583" s="23">
        <v>1828.8159195337137</v>
      </c>
      <c r="AW583" s="23">
        <v>2608.6060918455478</v>
      </c>
      <c r="AX583" s="23">
        <v>2679.2785216756747</v>
      </c>
      <c r="AY583" s="23">
        <v>2841.5563307453135</v>
      </c>
      <c r="AZ583" s="23">
        <v>2434.0042966668689</v>
      </c>
      <c r="BA583" s="23">
        <v>1875.3940307367793</v>
      </c>
      <c r="BB583" s="23">
        <v>1592.4013040690941</v>
      </c>
      <c r="BC583" s="23">
        <v>1580.5834575548379</v>
      </c>
      <c r="BD583" s="23">
        <v>1119.8988386061808</v>
      </c>
      <c r="BE583" s="23">
        <v>871.49028936343586</v>
      </c>
      <c r="BF583" s="23">
        <v>458.88675167473031</v>
      </c>
      <c r="BG583" s="23">
        <v>236.92281516633074</v>
      </c>
      <c r="BH583" s="23">
        <v>200.1320493997583</v>
      </c>
      <c r="BI583" s="23">
        <v>20844.20875211816</v>
      </c>
      <c r="BJ583" s="23">
        <v>0</v>
      </c>
      <c r="BK583" s="23">
        <v>0</v>
      </c>
      <c r="BL583" s="23">
        <v>0</v>
      </c>
      <c r="BM583" s="23">
        <v>0</v>
      </c>
      <c r="BN583" s="23">
        <v>0</v>
      </c>
      <c r="BO583" s="23">
        <v>0</v>
      </c>
      <c r="BP583" s="23">
        <v>0</v>
      </c>
      <c r="BQ583" s="23">
        <v>0</v>
      </c>
      <c r="BR583" s="23">
        <v>0</v>
      </c>
      <c r="BS583" s="23">
        <v>0</v>
      </c>
      <c r="BT583" s="23">
        <v>0</v>
      </c>
      <c r="BU583" s="23">
        <v>0</v>
      </c>
      <c r="BV583" s="23">
        <v>0</v>
      </c>
      <c r="BW583" s="23">
        <v>0</v>
      </c>
      <c r="BX583" s="23">
        <v>0</v>
      </c>
      <c r="BY583" s="23">
        <v>0</v>
      </c>
      <c r="BZ583" s="23">
        <v>0</v>
      </c>
      <c r="CA583" s="23">
        <v>0</v>
      </c>
      <c r="CB583" s="23">
        <v>0</v>
      </c>
      <c r="CC583" s="23">
        <v>0</v>
      </c>
      <c r="CD583" s="23">
        <v>0</v>
      </c>
      <c r="CE583" s="23">
        <v>0</v>
      </c>
      <c r="CF583" s="23">
        <v>1.5946610667309051</v>
      </c>
      <c r="CG583" s="23">
        <v>10.96775361116304</v>
      </c>
      <c r="CH583" s="23">
        <v>126.11148532489003</v>
      </c>
      <c r="CI583" s="23">
        <v>323.68067545263619</v>
      </c>
      <c r="CJ583" s="23">
        <v>630.2535459419388</v>
      </c>
      <c r="CK583" s="23">
        <v>1039.897401465332</v>
      </c>
      <c r="CL583" s="23">
        <v>1192.2619705827692</v>
      </c>
      <c r="CM583" s="23">
        <v>1563.0966391503978</v>
      </c>
      <c r="CN583" s="23">
        <v>1684.4587457036491</v>
      </c>
      <c r="CO583" s="23">
        <v>1998.1386955204407</v>
      </c>
      <c r="CP583" s="23">
        <v>2854.9220696710822</v>
      </c>
      <c r="CQ583" s="23">
        <v>3069.7416287199048</v>
      </c>
      <c r="CR583" s="23">
        <v>2788.672857327274</v>
      </c>
      <c r="CS583" s="23">
        <v>2955.8189886666246</v>
      </c>
      <c r="CT583" s="23">
        <v>5221.4010425677843</v>
      </c>
      <c r="CU583" s="23">
        <v>25461.018160772615</v>
      </c>
      <c r="CV583" s="23">
        <v>0</v>
      </c>
      <c r="CW583" s="23">
        <v>0</v>
      </c>
      <c r="CX583" s="23">
        <v>0</v>
      </c>
      <c r="CY583" s="23">
        <v>169.29660952366311</v>
      </c>
      <c r="CZ583" s="23">
        <v>1173.5453933019737</v>
      </c>
      <c r="DA583" s="23">
        <v>1952.3648288028198</v>
      </c>
      <c r="DB583" s="23">
        <v>2397.4394590500265</v>
      </c>
      <c r="DC583" s="23">
        <v>2731.1625774548465</v>
      </c>
      <c r="DD583" s="23">
        <v>3191.9866451282046</v>
      </c>
      <c r="DE583" s="23">
        <v>2926.7249624649426</v>
      </c>
      <c r="DF583" s="23">
        <v>2722.6109574886973</v>
      </c>
      <c r="DG583" s="23">
        <v>2356.3107693206398</v>
      </c>
      <c r="DH583" s="23">
        <v>1812.2588834434371</v>
      </c>
      <c r="DI583" s="23">
        <v>1454.0516729915498</v>
      </c>
      <c r="DJ583" s="23">
        <v>1146.2939238588283</v>
      </c>
      <c r="DK583" s="23">
        <v>523.11893918849421</v>
      </c>
      <c r="DL583" s="23">
        <v>354.11279268906117</v>
      </c>
      <c r="DM583" s="23">
        <v>271.66428430896121</v>
      </c>
      <c r="DN583" s="23">
        <v>25182.942699016148</v>
      </c>
      <c r="DO583" s="23">
        <v>165660.49303487138</v>
      </c>
    </row>
    <row r="584" spans="1:119" x14ac:dyDescent="0.2">
      <c r="A584">
        <v>19</v>
      </c>
      <c r="B584" t="s">
        <v>38</v>
      </c>
      <c r="C584" t="s">
        <v>39</v>
      </c>
      <c r="D584">
        <v>2035</v>
      </c>
      <c r="E584" s="23">
        <v>0</v>
      </c>
      <c r="F584" s="23">
        <v>0</v>
      </c>
      <c r="G584" s="23">
        <v>0</v>
      </c>
      <c r="H584" s="23">
        <v>30.142050863474545</v>
      </c>
      <c r="I584" s="23">
        <v>700.75549003321385</v>
      </c>
      <c r="J584" s="23">
        <v>2610.1804480816409</v>
      </c>
      <c r="K584" s="23">
        <v>2855.7510661106471</v>
      </c>
      <c r="L584" s="23">
        <v>6891.4736703991184</v>
      </c>
      <c r="M584" s="23">
        <v>9411.8462279515716</v>
      </c>
      <c r="N584" s="23">
        <v>10130.415882945179</v>
      </c>
      <c r="O584" s="23">
        <v>9327.7658163757496</v>
      </c>
      <c r="P584" s="23">
        <v>8303.3277378070525</v>
      </c>
      <c r="Q584" s="23">
        <v>7495.081653167088</v>
      </c>
      <c r="R584" s="23">
        <v>7060.2302363908593</v>
      </c>
      <c r="S584" s="23">
        <v>5841.4016647476883</v>
      </c>
      <c r="T584" s="23">
        <v>4418.8815962743383</v>
      </c>
      <c r="U584" s="23">
        <v>2927.6703552126246</v>
      </c>
      <c r="V584" s="23">
        <v>3573.4011056931986</v>
      </c>
      <c r="W584" s="23">
        <v>81578.325002053447</v>
      </c>
      <c r="X584" s="23">
        <v>0</v>
      </c>
      <c r="Y584" s="23">
        <v>0</v>
      </c>
      <c r="Z584" s="23">
        <v>0</v>
      </c>
      <c r="AA584" s="23">
        <v>5.7429626009760373</v>
      </c>
      <c r="AB584" s="23">
        <v>6.7825433200609186</v>
      </c>
      <c r="AC584" s="23">
        <v>55.958594908553529</v>
      </c>
      <c r="AD584" s="23">
        <v>260.59866621050793</v>
      </c>
      <c r="AE584" s="23">
        <v>386.49003185106881</v>
      </c>
      <c r="AF584" s="23">
        <v>667.45742052795163</v>
      </c>
      <c r="AG584" s="23">
        <v>737.1060720210412</v>
      </c>
      <c r="AH584" s="23">
        <v>1078.6569681381077</v>
      </c>
      <c r="AI584" s="23">
        <v>1110.0212738601583</v>
      </c>
      <c r="AJ584" s="23">
        <v>1243.7801373857098</v>
      </c>
      <c r="AK584" s="23">
        <v>1443.1256383744214</v>
      </c>
      <c r="AL584" s="23">
        <v>1437.6766363778893</v>
      </c>
      <c r="AM584" s="23">
        <v>1210.6393967819486</v>
      </c>
      <c r="AN584" s="23">
        <v>1117.6243909198979</v>
      </c>
      <c r="AO584" s="23">
        <v>2305.4514344485915</v>
      </c>
      <c r="AP584" s="23">
        <v>13067.112167726886</v>
      </c>
      <c r="AQ584" s="23">
        <v>0</v>
      </c>
      <c r="AR584" s="23">
        <v>0</v>
      </c>
      <c r="AS584" s="23">
        <v>0</v>
      </c>
      <c r="AT584" s="23">
        <v>73.292827038112222</v>
      </c>
      <c r="AU584" s="23">
        <v>438.43715880026241</v>
      </c>
      <c r="AV584" s="23">
        <v>1865.2795949203949</v>
      </c>
      <c r="AW584" s="23">
        <v>2628.285370310713</v>
      </c>
      <c r="AX584" s="23">
        <v>2669.5045682954701</v>
      </c>
      <c r="AY584" s="23">
        <v>2832.0803597780659</v>
      </c>
      <c r="AZ584" s="23">
        <v>2500.004700319786</v>
      </c>
      <c r="BA584" s="23">
        <v>1924.3694077915723</v>
      </c>
      <c r="BB584" s="23">
        <v>1674.3129167009913</v>
      </c>
      <c r="BC584" s="23">
        <v>1601.3520423133411</v>
      </c>
      <c r="BD584" s="23">
        <v>1135.8076666744294</v>
      </c>
      <c r="BE584" s="23">
        <v>926.65210344843058</v>
      </c>
      <c r="BF584" s="23">
        <v>497.35308720813185</v>
      </c>
      <c r="BG584" s="23">
        <v>246.87508684579166</v>
      </c>
      <c r="BH584" s="23">
        <v>208.3778088132718</v>
      </c>
      <c r="BI584" s="23">
        <v>21221.984699258766</v>
      </c>
      <c r="BJ584" s="23">
        <v>0</v>
      </c>
      <c r="BK584" s="23">
        <v>0</v>
      </c>
      <c r="BL584" s="23">
        <v>0</v>
      </c>
      <c r="BM584" s="23">
        <v>0</v>
      </c>
      <c r="BN584" s="23">
        <v>0</v>
      </c>
      <c r="BO584" s="23">
        <v>0</v>
      </c>
      <c r="BP584" s="23">
        <v>0</v>
      </c>
      <c r="BQ584" s="23">
        <v>0</v>
      </c>
      <c r="BR584" s="23">
        <v>0</v>
      </c>
      <c r="BS584" s="23">
        <v>0</v>
      </c>
      <c r="BT584" s="23">
        <v>0</v>
      </c>
      <c r="BU584" s="23">
        <v>0</v>
      </c>
      <c r="BV584" s="23">
        <v>0</v>
      </c>
      <c r="BW584" s="23">
        <v>0</v>
      </c>
      <c r="BX584" s="23">
        <v>0</v>
      </c>
      <c r="BY584" s="23">
        <v>0</v>
      </c>
      <c r="BZ584" s="23">
        <v>0</v>
      </c>
      <c r="CA584" s="23">
        <v>0</v>
      </c>
      <c r="CB584" s="23">
        <v>0</v>
      </c>
      <c r="CC584" s="23">
        <v>0</v>
      </c>
      <c r="CD584" s="23">
        <v>0</v>
      </c>
      <c r="CE584" s="23">
        <v>0</v>
      </c>
      <c r="CF584" s="23">
        <v>1.4705442911002529</v>
      </c>
      <c r="CG584" s="23">
        <v>10.693231804983439</v>
      </c>
      <c r="CH584" s="23">
        <v>127.24948881836107</v>
      </c>
      <c r="CI584" s="23">
        <v>321.80016705214388</v>
      </c>
      <c r="CJ584" s="23">
        <v>620.34706061850511</v>
      </c>
      <c r="CK584" s="23">
        <v>1019.8257968908184</v>
      </c>
      <c r="CL584" s="23">
        <v>1176.4113344545376</v>
      </c>
      <c r="CM584" s="23">
        <v>1534.9582655684546</v>
      </c>
      <c r="CN584" s="23">
        <v>1681.9302359519793</v>
      </c>
      <c r="CO584" s="23">
        <v>1938.1965501557008</v>
      </c>
      <c r="CP584" s="23">
        <v>2790.6450059524864</v>
      </c>
      <c r="CQ584" s="23">
        <v>3132.5029677519124</v>
      </c>
      <c r="CR584" s="23">
        <v>2867.5820325635445</v>
      </c>
      <c r="CS584" s="23">
        <v>2929.3837888586995</v>
      </c>
      <c r="CT584" s="23">
        <v>5310.5217694396861</v>
      </c>
      <c r="CU584" s="23">
        <v>25463.518240172914</v>
      </c>
      <c r="CV584" s="23">
        <v>0</v>
      </c>
      <c r="CW584" s="23">
        <v>0</v>
      </c>
      <c r="CX584" s="23">
        <v>0</v>
      </c>
      <c r="CY584" s="23">
        <v>169.64181575157701</v>
      </c>
      <c r="CZ584" s="23">
        <v>1172.4238157383663</v>
      </c>
      <c r="DA584" s="23">
        <v>1994.3134348991859</v>
      </c>
      <c r="DB584" s="23">
        <v>2413.9198404562208</v>
      </c>
      <c r="DC584" s="23">
        <v>2717.6208580026</v>
      </c>
      <c r="DD584" s="23">
        <v>3177.4997258984395</v>
      </c>
      <c r="DE584" s="23">
        <v>2994.1755293025935</v>
      </c>
      <c r="DF584" s="23">
        <v>2771.9023296307264</v>
      </c>
      <c r="DG584" s="23">
        <v>2470.6284369276955</v>
      </c>
      <c r="DH584" s="23">
        <v>1879.4543435303949</v>
      </c>
      <c r="DI584" s="23">
        <v>1490.0941961917065</v>
      </c>
      <c r="DJ584" s="23">
        <v>1255.293817256194</v>
      </c>
      <c r="DK584" s="23">
        <v>576.60293107930227</v>
      </c>
      <c r="DL584" s="23">
        <v>377.18100644315103</v>
      </c>
      <c r="DM584" s="23">
        <v>278.03275205943282</v>
      </c>
      <c r="DN584" s="23">
        <v>25738.784833167589</v>
      </c>
      <c r="DO584" s="23">
        <v>167069.7249423796</v>
      </c>
    </row>
    <row r="585" spans="1:119" x14ac:dyDescent="0.2">
      <c r="A585">
        <v>19</v>
      </c>
      <c r="B585" t="s">
        <v>38</v>
      </c>
      <c r="C585" t="s">
        <v>39</v>
      </c>
      <c r="D585">
        <v>2036</v>
      </c>
      <c r="E585" s="23">
        <v>0</v>
      </c>
      <c r="F585" s="23">
        <v>0</v>
      </c>
      <c r="G585" s="23">
        <v>0</v>
      </c>
      <c r="H585" s="23">
        <v>30.06911062148453</v>
      </c>
      <c r="I585" s="23">
        <v>695.59611584066795</v>
      </c>
      <c r="J585" s="23">
        <v>2635.0352375260909</v>
      </c>
      <c r="K585" s="23">
        <v>2782.7940974785947</v>
      </c>
      <c r="L585" s="23">
        <v>6769.6303787135548</v>
      </c>
      <c r="M585" s="23">
        <v>9334.3512035007443</v>
      </c>
      <c r="N585" s="23">
        <v>10223.025241516747</v>
      </c>
      <c r="O585" s="23">
        <v>9327.4721205373826</v>
      </c>
      <c r="P585" s="23">
        <v>8528.3746574469114</v>
      </c>
      <c r="Q585" s="23">
        <v>7411.9528024148558</v>
      </c>
      <c r="R585" s="23">
        <v>7100.1420163563944</v>
      </c>
      <c r="S585" s="23">
        <v>5930.8462486370172</v>
      </c>
      <c r="T585" s="23">
        <v>4553.5276329166581</v>
      </c>
      <c r="U585" s="23">
        <v>2987.8235611536074</v>
      </c>
      <c r="V585" s="23">
        <v>3654.6470649255994</v>
      </c>
      <c r="W585" s="23">
        <v>81965.287489586291</v>
      </c>
      <c r="X585" s="23">
        <v>0</v>
      </c>
      <c r="Y585" s="23">
        <v>0</v>
      </c>
      <c r="Z585" s="23">
        <v>0</v>
      </c>
      <c r="AA585" s="23">
        <v>5.7294357839098167</v>
      </c>
      <c r="AB585" s="23">
        <v>6.7687893003632755</v>
      </c>
      <c r="AC585" s="23">
        <v>56.418926241903648</v>
      </c>
      <c r="AD585" s="23">
        <v>263.65032255888917</v>
      </c>
      <c r="AE585" s="23">
        <v>382.64051685194437</v>
      </c>
      <c r="AF585" s="23">
        <v>658.72207266574947</v>
      </c>
      <c r="AG585" s="23">
        <v>735.98719839817147</v>
      </c>
      <c r="AH585" s="23">
        <v>1066.0897806906894</v>
      </c>
      <c r="AI585" s="23">
        <v>1121.7623060470703</v>
      </c>
      <c r="AJ585" s="23">
        <v>1209.8660501227093</v>
      </c>
      <c r="AK585" s="23">
        <v>1420.9718975820463</v>
      </c>
      <c r="AL585" s="23">
        <v>1454.6127762116869</v>
      </c>
      <c r="AM585" s="23">
        <v>1252.8718302928332</v>
      </c>
      <c r="AN585" s="23">
        <v>1135.3368247793485</v>
      </c>
      <c r="AO585" s="23">
        <v>2352.4091749336999</v>
      </c>
      <c r="AP585" s="23">
        <v>13123.837902461015</v>
      </c>
      <c r="AQ585" s="23">
        <v>0</v>
      </c>
      <c r="AR585" s="23">
        <v>0</v>
      </c>
      <c r="AS585" s="23">
        <v>0</v>
      </c>
      <c r="AT585" s="23">
        <v>73.167812194320362</v>
      </c>
      <c r="AU585" s="23">
        <v>432.79180841343714</v>
      </c>
      <c r="AV585" s="23">
        <v>1895.0081660869248</v>
      </c>
      <c r="AW585" s="23">
        <v>2672.8541278085431</v>
      </c>
      <c r="AX585" s="23">
        <v>2648.7848164201782</v>
      </c>
      <c r="AY585" s="23">
        <v>2821.450401633148</v>
      </c>
      <c r="AZ585" s="23">
        <v>2568.5512782279579</v>
      </c>
      <c r="BA585" s="23">
        <v>1971.1545478749799</v>
      </c>
      <c r="BB585" s="23">
        <v>1761.1402390095154</v>
      </c>
      <c r="BC585" s="23">
        <v>1624.8471385622217</v>
      </c>
      <c r="BD585" s="23">
        <v>1151.6019615808611</v>
      </c>
      <c r="BE585" s="23">
        <v>977.61223997630361</v>
      </c>
      <c r="BF585" s="23">
        <v>537.30964627616891</v>
      </c>
      <c r="BG585" s="23">
        <v>261.67180830463627</v>
      </c>
      <c r="BH585" s="23">
        <v>215.18437591713274</v>
      </c>
      <c r="BI585" s="23">
        <v>21613.130368286329</v>
      </c>
      <c r="BJ585" s="23">
        <v>0</v>
      </c>
      <c r="BK585" s="23">
        <v>0</v>
      </c>
      <c r="BL585" s="23">
        <v>0</v>
      </c>
      <c r="BM585" s="23">
        <v>0</v>
      </c>
      <c r="BN585" s="23">
        <v>0</v>
      </c>
      <c r="BO585" s="23">
        <v>0</v>
      </c>
      <c r="BP585" s="23">
        <v>0</v>
      </c>
      <c r="BQ585" s="23">
        <v>0</v>
      </c>
      <c r="BR585" s="23">
        <v>0</v>
      </c>
      <c r="BS585" s="23">
        <v>0</v>
      </c>
      <c r="BT585" s="23">
        <v>0</v>
      </c>
      <c r="BU585" s="23">
        <v>0</v>
      </c>
      <c r="BV585" s="23">
        <v>0</v>
      </c>
      <c r="BW585" s="23">
        <v>0</v>
      </c>
      <c r="BX585" s="23">
        <v>0</v>
      </c>
      <c r="BY585" s="23">
        <v>0</v>
      </c>
      <c r="BZ585" s="23">
        <v>0</v>
      </c>
      <c r="CA585" s="23">
        <v>0</v>
      </c>
      <c r="CB585" s="23">
        <v>0</v>
      </c>
      <c r="CC585" s="23">
        <v>0</v>
      </c>
      <c r="CD585" s="23">
        <v>0</v>
      </c>
      <c r="CE585" s="23">
        <v>0</v>
      </c>
      <c r="CF585" s="23">
        <v>1.3388130939191165</v>
      </c>
      <c r="CG585" s="23">
        <v>10.416669756907016</v>
      </c>
      <c r="CH585" s="23">
        <v>128.07481795327962</v>
      </c>
      <c r="CI585" s="23">
        <v>322.8252150151161</v>
      </c>
      <c r="CJ585" s="23">
        <v>609.57902087913783</v>
      </c>
      <c r="CK585" s="23">
        <v>997.44424246478695</v>
      </c>
      <c r="CL585" s="23">
        <v>1160.4552569463049</v>
      </c>
      <c r="CM585" s="23">
        <v>1504.7956941281191</v>
      </c>
      <c r="CN585" s="23">
        <v>1691.575045326744</v>
      </c>
      <c r="CO585" s="23">
        <v>1863.3468639629789</v>
      </c>
      <c r="CP585" s="23">
        <v>2733.7522674395545</v>
      </c>
      <c r="CQ585" s="23">
        <v>3174.6063539869383</v>
      </c>
      <c r="CR585" s="23">
        <v>2955.6477393708738</v>
      </c>
      <c r="CS585" s="23">
        <v>2924.226340699674</v>
      </c>
      <c r="CT585" s="23">
        <v>5380.9315539838644</v>
      </c>
      <c r="CU585" s="23">
        <v>25459.0158950082</v>
      </c>
      <c r="CV585" s="23">
        <v>0</v>
      </c>
      <c r="CW585" s="23">
        <v>0</v>
      </c>
      <c r="CX585" s="23">
        <v>0</v>
      </c>
      <c r="CY585" s="23">
        <v>169.83569610354147</v>
      </c>
      <c r="CZ585" s="23">
        <v>1169.8827570231665</v>
      </c>
      <c r="DA585" s="23">
        <v>2024.8758107612996</v>
      </c>
      <c r="DB585" s="23">
        <v>2455.174449566588</v>
      </c>
      <c r="DC585" s="23">
        <v>2698.437538713762</v>
      </c>
      <c r="DD585" s="23">
        <v>3155.594589474144</v>
      </c>
      <c r="DE585" s="23">
        <v>3053.6077309468737</v>
      </c>
      <c r="DF585" s="23">
        <v>2816.6724331385594</v>
      </c>
      <c r="DG585" s="23">
        <v>2608.9573093549916</v>
      </c>
      <c r="DH585" s="23">
        <v>1929.6070676203033</v>
      </c>
      <c r="DI585" s="23">
        <v>1530.7022487494655</v>
      </c>
      <c r="DJ585" s="23">
        <v>1364.0696823492622</v>
      </c>
      <c r="DK585" s="23">
        <v>637.06831413692532</v>
      </c>
      <c r="DL585" s="23">
        <v>404.34988665422856</v>
      </c>
      <c r="DM585" s="23">
        <v>283.05542232975029</v>
      </c>
      <c r="DN585" s="23">
        <v>26301.89093692286</v>
      </c>
      <c r="DO585" s="23">
        <v>168463.16259226471</v>
      </c>
    </row>
    <row r="586" spans="1:119" x14ac:dyDescent="0.2">
      <c r="A586">
        <v>19</v>
      </c>
      <c r="B586" t="s">
        <v>38</v>
      </c>
      <c r="C586" t="s">
        <v>39</v>
      </c>
      <c r="D586">
        <v>2037</v>
      </c>
      <c r="E586" s="23">
        <v>0</v>
      </c>
      <c r="F586" s="23">
        <v>0</v>
      </c>
      <c r="G586" s="23">
        <v>0</v>
      </c>
      <c r="H586" s="23">
        <v>30.031037352637721</v>
      </c>
      <c r="I586" s="23">
        <v>691.05653758988785</v>
      </c>
      <c r="J586" s="23">
        <v>2649.3822561347379</v>
      </c>
      <c r="K586" s="23">
        <v>2727.3115317175557</v>
      </c>
      <c r="L586" s="23">
        <v>6629.3671822288197</v>
      </c>
      <c r="M586" s="23">
        <v>9295.7417860604037</v>
      </c>
      <c r="N586" s="23">
        <v>10286.663380125487</v>
      </c>
      <c r="O586" s="23">
        <v>9359.7272412234088</v>
      </c>
      <c r="P586" s="23">
        <v>8687.8526157176493</v>
      </c>
      <c r="Q586" s="23">
        <v>7351.4577587686945</v>
      </c>
      <c r="R586" s="23">
        <v>7091.7225229780706</v>
      </c>
      <c r="S586" s="23">
        <v>6029.5352640898991</v>
      </c>
      <c r="T586" s="23">
        <v>4694.0205090627796</v>
      </c>
      <c r="U586" s="23">
        <v>3074.2766525829138</v>
      </c>
      <c r="V586" s="23">
        <v>3717.1478936279423</v>
      </c>
      <c r="W586" s="23">
        <v>82315.294169260902</v>
      </c>
      <c r="X586" s="23">
        <v>0</v>
      </c>
      <c r="Y586" s="23">
        <v>0</v>
      </c>
      <c r="Z586" s="23">
        <v>0</v>
      </c>
      <c r="AA586" s="23">
        <v>5.7187034579051303</v>
      </c>
      <c r="AB586" s="23">
        <v>6.6943242860520549</v>
      </c>
      <c r="AC586" s="23">
        <v>56.27644411614348</v>
      </c>
      <c r="AD586" s="23">
        <v>268.77555392402331</v>
      </c>
      <c r="AE586" s="23">
        <v>378.38982800745799</v>
      </c>
      <c r="AF586" s="23">
        <v>652.22831209911419</v>
      </c>
      <c r="AG586" s="23">
        <v>731.6789338255503</v>
      </c>
      <c r="AH586" s="23">
        <v>1057.9237305678425</v>
      </c>
      <c r="AI586" s="23">
        <v>1125.6479072149925</v>
      </c>
      <c r="AJ586" s="23">
        <v>1179.9017847015225</v>
      </c>
      <c r="AK586" s="23">
        <v>1390.1396689555411</v>
      </c>
      <c r="AL586" s="23">
        <v>1472.9712427063091</v>
      </c>
      <c r="AM586" s="23">
        <v>1296.840445283045</v>
      </c>
      <c r="AN586" s="23">
        <v>1162.5340241606741</v>
      </c>
      <c r="AO586" s="23">
        <v>2386.9459372172096</v>
      </c>
      <c r="AP586" s="23">
        <v>13172.666840523383</v>
      </c>
      <c r="AQ586" s="23">
        <v>0</v>
      </c>
      <c r="AR586" s="23">
        <v>0</v>
      </c>
      <c r="AS586" s="23">
        <v>0</v>
      </c>
      <c r="AT586" s="23">
        <v>72.999255573256661</v>
      </c>
      <c r="AU586" s="23">
        <v>427.74749747329241</v>
      </c>
      <c r="AV586" s="23">
        <v>1916.8892653205703</v>
      </c>
      <c r="AW586" s="23">
        <v>2738.0647144002132</v>
      </c>
      <c r="AX586" s="23">
        <v>2620.3904926494401</v>
      </c>
      <c r="AY586" s="23">
        <v>2822.3117432691561</v>
      </c>
      <c r="AZ586" s="23">
        <v>2629.3592518495407</v>
      </c>
      <c r="BA586" s="23">
        <v>2027.5492080188317</v>
      </c>
      <c r="BB586" s="23">
        <v>1839.0210844378576</v>
      </c>
      <c r="BC586" s="23">
        <v>1653.7647367193324</v>
      </c>
      <c r="BD586" s="23">
        <v>1159.6788184923093</v>
      </c>
      <c r="BE586" s="23">
        <v>1032.4244251916966</v>
      </c>
      <c r="BF586" s="23">
        <v>578.99436381799467</v>
      </c>
      <c r="BG586" s="23">
        <v>279.16951214889627</v>
      </c>
      <c r="BH586" s="23">
        <v>221.79181379117071</v>
      </c>
      <c r="BI586" s="23">
        <v>22020.156183153555</v>
      </c>
      <c r="BJ586" s="23">
        <v>0</v>
      </c>
      <c r="BK586" s="23">
        <v>0</v>
      </c>
      <c r="BL586" s="23">
        <v>0</v>
      </c>
      <c r="BM586" s="23">
        <v>0</v>
      </c>
      <c r="BN586" s="23">
        <v>0</v>
      </c>
      <c r="BO586" s="23">
        <v>0</v>
      </c>
      <c r="BP586" s="23">
        <v>0</v>
      </c>
      <c r="BQ586" s="23">
        <v>0</v>
      </c>
      <c r="BR586" s="23">
        <v>0</v>
      </c>
      <c r="BS586" s="23">
        <v>0</v>
      </c>
      <c r="BT586" s="23">
        <v>0</v>
      </c>
      <c r="BU586" s="23">
        <v>0</v>
      </c>
      <c r="BV586" s="23">
        <v>0</v>
      </c>
      <c r="BW586" s="23">
        <v>0</v>
      </c>
      <c r="BX586" s="23">
        <v>0</v>
      </c>
      <c r="BY586" s="23">
        <v>0</v>
      </c>
      <c r="BZ586" s="23">
        <v>0</v>
      </c>
      <c r="CA586" s="23">
        <v>0</v>
      </c>
      <c r="CB586" s="23">
        <v>0</v>
      </c>
      <c r="CC586" s="23">
        <v>0</v>
      </c>
      <c r="CD586" s="23">
        <v>0</v>
      </c>
      <c r="CE586" s="23">
        <v>0</v>
      </c>
      <c r="CF586" s="23">
        <v>1.1991509199222394</v>
      </c>
      <c r="CG586" s="23">
        <v>9.9967288876855864</v>
      </c>
      <c r="CH586" s="23">
        <v>128.42372952840421</v>
      </c>
      <c r="CI586" s="23">
        <v>326.62819539287216</v>
      </c>
      <c r="CJ586" s="23">
        <v>595.62045012592694</v>
      </c>
      <c r="CK586" s="23">
        <v>980.32047651169296</v>
      </c>
      <c r="CL586" s="23">
        <v>1140.3185463956127</v>
      </c>
      <c r="CM586" s="23">
        <v>1483.3849500941778</v>
      </c>
      <c r="CN586" s="23">
        <v>1686.6711636933771</v>
      </c>
      <c r="CO586" s="23">
        <v>1805.1819199126585</v>
      </c>
      <c r="CP586" s="23">
        <v>2671.5467979377572</v>
      </c>
      <c r="CQ586" s="23">
        <v>3188.4850366338037</v>
      </c>
      <c r="CR586" s="23">
        <v>3021.2358776314359</v>
      </c>
      <c r="CS586" s="23">
        <v>2979.395610965923</v>
      </c>
      <c r="CT586" s="23">
        <v>5421.2881366267193</v>
      </c>
      <c r="CU586" s="23">
        <v>25439.696771257972</v>
      </c>
      <c r="CV586" s="23">
        <v>0</v>
      </c>
      <c r="CW586" s="23">
        <v>0</v>
      </c>
      <c r="CX586" s="23">
        <v>0</v>
      </c>
      <c r="CY586" s="23">
        <v>169.92724391566955</v>
      </c>
      <c r="CZ586" s="23">
        <v>1165.7536792329474</v>
      </c>
      <c r="DA586" s="23">
        <v>2051.0921493141755</v>
      </c>
      <c r="DB586" s="23">
        <v>2515.51093839532</v>
      </c>
      <c r="DC586" s="23">
        <v>2665.8001340472256</v>
      </c>
      <c r="DD586" s="23">
        <v>3147.4986214557784</v>
      </c>
      <c r="DE586" s="23">
        <v>3095.8867054354732</v>
      </c>
      <c r="DF586" s="23">
        <v>2879.0443715726351</v>
      </c>
      <c r="DG586" s="23">
        <v>2733.6017345856831</v>
      </c>
      <c r="DH586" s="23">
        <v>1997.2369246759265</v>
      </c>
      <c r="DI586" s="23">
        <v>1565.5225340365616</v>
      </c>
      <c r="DJ586" s="23">
        <v>1470.3375316367003</v>
      </c>
      <c r="DK586" s="23">
        <v>696.90244279186481</v>
      </c>
      <c r="DL586" s="23">
        <v>442.89931170494384</v>
      </c>
      <c r="DM586" s="23">
        <v>287.2459274086923</v>
      </c>
      <c r="DN586" s="23">
        <v>26884.260250209598</v>
      </c>
      <c r="DO586" s="23">
        <v>169832.07421440541</v>
      </c>
    </row>
    <row r="587" spans="1:119" x14ac:dyDescent="0.2">
      <c r="A587">
        <v>19</v>
      </c>
      <c r="B587" t="s">
        <v>38</v>
      </c>
      <c r="C587" t="s">
        <v>39</v>
      </c>
      <c r="D587">
        <v>2038</v>
      </c>
      <c r="E587" s="23">
        <v>0</v>
      </c>
      <c r="F587" s="23">
        <v>0</v>
      </c>
      <c r="G587" s="23">
        <v>0</v>
      </c>
      <c r="H587" s="23">
        <v>30.10138310318175</v>
      </c>
      <c r="I587" s="23">
        <v>690.38615961213873</v>
      </c>
      <c r="J587" s="23">
        <v>2640.4632417337607</v>
      </c>
      <c r="K587" s="23">
        <v>2674.7555060173513</v>
      </c>
      <c r="L587" s="23">
        <v>6525.5340332861997</v>
      </c>
      <c r="M587" s="23">
        <v>9249.8730741937834</v>
      </c>
      <c r="N587" s="23">
        <v>10295.346880014104</v>
      </c>
      <c r="O587" s="23">
        <v>9473.822695876599</v>
      </c>
      <c r="P587" s="23">
        <v>8824.0304468111808</v>
      </c>
      <c r="Q587" s="23">
        <v>7405.2684493441247</v>
      </c>
      <c r="R587" s="23">
        <v>7065.7343057542175</v>
      </c>
      <c r="S587" s="23">
        <v>6100.3667887191796</v>
      </c>
      <c r="T587" s="23">
        <v>4806.9839894593151</v>
      </c>
      <c r="U587" s="23">
        <v>3220.0274750683334</v>
      </c>
      <c r="V587" s="23">
        <v>3779.1308627707099</v>
      </c>
      <c r="W587" s="23">
        <v>82781.82529176418</v>
      </c>
      <c r="X587" s="23">
        <v>0</v>
      </c>
      <c r="Y587" s="23">
        <v>0</v>
      </c>
      <c r="Z587" s="23">
        <v>0</v>
      </c>
      <c r="AA587" s="23">
        <v>5.7054736119639955</v>
      </c>
      <c r="AB587" s="23">
        <v>6.6824992833327679</v>
      </c>
      <c r="AC587" s="23">
        <v>56.176422508589837</v>
      </c>
      <c r="AD587" s="23">
        <v>275.00702158030373</v>
      </c>
      <c r="AE587" s="23">
        <v>376.83479713403989</v>
      </c>
      <c r="AF587" s="23">
        <v>647.79408159453862</v>
      </c>
      <c r="AG587" s="23">
        <v>730.89852202686131</v>
      </c>
      <c r="AH587" s="23">
        <v>1071.5049243483365</v>
      </c>
      <c r="AI587" s="23">
        <v>1143.8459016601682</v>
      </c>
      <c r="AJ587" s="23">
        <v>1189.5262145741365</v>
      </c>
      <c r="AK587" s="23">
        <v>1385.0284421292763</v>
      </c>
      <c r="AL587" s="23">
        <v>1492.1473435935329</v>
      </c>
      <c r="AM587" s="23">
        <v>1328.807300130906</v>
      </c>
      <c r="AN587" s="23">
        <v>1217.649522645934</v>
      </c>
      <c r="AO587" s="23">
        <v>2426.7461451948539</v>
      </c>
      <c r="AP587" s="23">
        <v>13354.354612016774</v>
      </c>
      <c r="AQ587" s="23">
        <v>0</v>
      </c>
      <c r="AR587" s="23">
        <v>0</v>
      </c>
      <c r="AS587" s="23">
        <v>0</v>
      </c>
      <c r="AT587" s="23">
        <v>72.804993414811477</v>
      </c>
      <c r="AU587" s="23">
        <v>424.69999327151265</v>
      </c>
      <c r="AV587" s="23">
        <v>1919.0123349472465</v>
      </c>
      <c r="AW587" s="23">
        <v>2805.0515468950753</v>
      </c>
      <c r="AX587" s="23">
        <v>2607.7185268303238</v>
      </c>
      <c r="AY587" s="23">
        <v>2816.4919347159389</v>
      </c>
      <c r="AZ587" s="23">
        <v>2643.7811717301997</v>
      </c>
      <c r="BA587" s="23">
        <v>2054.5228361225018</v>
      </c>
      <c r="BB587" s="23">
        <v>1867.3179383173911</v>
      </c>
      <c r="BC587" s="23">
        <v>1669.153058317853</v>
      </c>
      <c r="BD587" s="23">
        <v>1157.148959070694</v>
      </c>
      <c r="BE587" s="23">
        <v>1045.0726130068185</v>
      </c>
      <c r="BF587" s="23">
        <v>593.08113737830058</v>
      </c>
      <c r="BG587" s="23">
        <v>292.35148452442985</v>
      </c>
      <c r="BH587" s="23">
        <v>225.25010309864336</v>
      </c>
      <c r="BI587" s="23">
        <v>22193.458631641737</v>
      </c>
      <c r="BJ587" s="23">
        <v>0</v>
      </c>
      <c r="BK587" s="23">
        <v>0</v>
      </c>
      <c r="BL587" s="23">
        <v>0</v>
      </c>
      <c r="BM587" s="23">
        <v>0</v>
      </c>
      <c r="BN587" s="23">
        <v>0</v>
      </c>
      <c r="BO587" s="23">
        <v>0</v>
      </c>
      <c r="BP587" s="23">
        <v>0</v>
      </c>
      <c r="BQ587" s="23">
        <v>0</v>
      </c>
      <c r="BR587" s="23">
        <v>0</v>
      </c>
      <c r="BS587" s="23">
        <v>0</v>
      </c>
      <c r="BT587" s="23">
        <v>0</v>
      </c>
      <c r="BU587" s="23">
        <v>0</v>
      </c>
      <c r="BV587" s="23">
        <v>0</v>
      </c>
      <c r="BW587" s="23">
        <v>0</v>
      </c>
      <c r="BX587" s="23">
        <v>0</v>
      </c>
      <c r="BY587" s="23">
        <v>0</v>
      </c>
      <c r="BZ587" s="23">
        <v>0</v>
      </c>
      <c r="CA587" s="23">
        <v>0</v>
      </c>
      <c r="CB587" s="23">
        <v>0</v>
      </c>
      <c r="CC587" s="23">
        <v>0</v>
      </c>
      <c r="CD587" s="23">
        <v>0</v>
      </c>
      <c r="CE587" s="23">
        <v>0</v>
      </c>
      <c r="CF587" s="23">
        <v>1.0511241749531037</v>
      </c>
      <c r="CG587" s="23">
        <v>9.8444041945517391</v>
      </c>
      <c r="CH587" s="23">
        <v>128.29046677781315</v>
      </c>
      <c r="CI587" s="23">
        <v>331.20327016190487</v>
      </c>
      <c r="CJ587" s="23">
        <v>587.03562998521829</v>
      </c>
      <c r="CK587" s="23">
        <v>966.49026403143057</v>
      </c>
      <c r="CL587" s="23">
        <v>1129.7632842086318</v>
      </c>
      <c r="CM587" s="23">
        <v>1491.9203132907087</v>
      </c>
      <c r="CN587" s="23">
        <v>1712.8197709289607</v>
      </c>
      <c r="CO587" s="23">
        <v>1812.507828324718</v>
      </c>
      <c r="CP587" s="23">
        <v>2650.322402875513</v>
      </c>
      <c r="CQ587" s="23">
        <v>3207.1359946512957</v>
      </c>
      <c r="CR587" s="23">
        <v>3132.0191149055217</v>
      </c>
      <c r="CS587" s="23">
        <v>3049.9917049695541</v>
      </c>
      <c r="CT587" s="23">
        <v>5492.4530577793048</v>
      </c>
      <c r="CU587" s="23">
        <v>25702.84863126008</v>
      </c>
      <c r="CV587" s="23">
        <v>0</v>
      </c>
      <c r="CW587" s="23">
        <v>0</v>
      </c>
      <c r="CX587" s="23">
        <v>0</v>
      </c>
      <c r="CY587" s="23">
        <v>169.92622065525958</v>
      </c>
      <c r="CZ587" s="23">
        <v>1168.078315160989</v>
      </c>
      <c r="DA587" s="23">
        <v>2053.567707521951</v>
      </c>
      <c r="DB587" s="23">
        <v>2578.0985475670195</v>
      </c>
      <c r="DC587" s="23">
        <v>2650.889942596616</v>
      </c>
      <c r="DD587" s="23">
        <v>3133.2224078928425</v>
      </c>
      <c r="DE587" s="23">
        <v>3076.8666380214709</v>
      </c>
      <c r="DF587" s="23">
        <v>2912.303662219299</v>
      </c>
      <c r="DG587" s="23">
        <v>2776.6585947252311</v>
      </c>
      <c r="DH587" s="23">
        <v>2012.5956752477027</v>
      </c>
      <c r="DI587" s="23">
        <v>1554.3887013535052</v>
      </c>
      <c r="DJ587" s="23">
        <v>1482.7735437329711</v>
      </c>
      <c r="DK587" s="23">
        <v>723.13776151756929</v>
      </c>
      <c r="DL587" s="23">
        <v>454.16329554009235</v>
      </c>
      <c r="DM587" s="23">
        <v>291.01658730727502</v>
      </c>
      <c r="DN587" s="23">
        <v>27037.687601059799</v>
      </c>
      <c r="DO587" s="23">
        <v>171070.17476774257</v>
      </c>
    </row>
    <row r="588" spans="1:119" x14ac:dyDescent="0.2">
      <c r="A588">
        <v>19</v>
      </c>
      <c r="B588" t="s">
        <v>38</v>
      </c>
      <c r="C588" t="s">
        <v>39</v>
      </c>
      <c r="D588">
        <v>2039</v>
      </c>
      <c r="E588" s="23">
        <v>0</v>
      </c>
      <c r="F588" s="23">
        <v>0</v>
      </c>
      <c r="G588" s="23">
        <v>0</v>
      </c>
      <c r="H588" s="23">
        <v>30.162379032294787</v>
      </c>
      <c r="I588" s="23">
        <v>689.97606755334596</v>
      </c>
      <c r="J588" s="23">
        <v>2633.2439456892466</v>
      </c>
      <c r="K588" s="23">
        <v>2606.0616895838452</v>
      </c>
      <c r="L588" s="23">
        <v>6454.4069970832325</v>
      </c>
      <c r="M588" s="23">
        <v>9187.343836263819</v>
      </c>
      <c r="N588" s="23">
        <v>10291.536164302341</v>
      </c>
      <c r="O588" s="23">
        <v>9591.9153899039466</v>
      </c>
      <c r="P588" s="23">
        <v>8880.7193997950326</v>
      </c>
      <c r="Q588" s="23">
        <v>7566.0032302448772</v>
      </c>
      <c r="R588" s="23">
        <v>7026.7425746681884</v>
      </c>
      <c r="S588" s="23">
        <v>6103.3884963373703</v>
      </c>
      <c r="T588" s="23">
        <v>4974.3803431576971</v>
      </c>
      <c r="U588" s="23">
        <v>3333.6462710800392</v>
      </c>
      <c r="V588" s="23">
        <v>3862.2984636754172</v>
      </c>
      <c r="W588" s="23">
        <v>83231.825248370689</v>
      </c>
      <c r="X588" s="23">
        <v>0</v>
      </c>
      <c r="Y588" s="23">
        <v>0</v>
      </c>
      <c r="Z588" s="23">
        <v>0</v>
      </c>
      <c r="AA588" s="23">
        <v>5.6958196915234858</v>
      </c>
      <c r="AB588" s="23">
        <v>6.6721785503173887</v>
      </c>
      <c r="AC588" s="23">
        <v>56.107546917094609</v>
      </c>
      <c r="AD588" s="23">
        <v>279.96905001596269</v>
      </c>
      <c r="AE588" s="23">
        <v>377.13034848625057</v>
      </c>
      <c r="AF588" s="23">
        <v>642.1750840034249</v>
      </c>
      <c r="AG588" s="23">
        <v>729.21939810373703</v>
      </c>
      <c r="AH588" s="23">
        <v>1085.5595090255715</v>
      </c>
      <c r="AI588" s="23">
        <v>1151.6844865087924</v>
      </c>
      <c r="AJ588" s="23">
        <v>1216.3649341882594</v>
      </c>
      <c r="AK588" s="23">
        <v>1377.359752114384</v>
      </c>
      <c r="AL588" s="23">
        <v>1494.6464762604201</v>
      </c>
      <c r="AM588" s="23">
        <v>1375.8241536998016</v>
      </c>
      <c r="AN588" s="23">
        <v>1260.6143339087084</v>
      </c>
      <c r="AO588" s="23">
        <v>2480.1517197116968</v>
      </c>
      <c r="AP588" s="23">
        <v>13539.174791185944</v>
      </c>
      <c r="AQ588" s="23">
        <v>0</v>
      </c>
      <c r="AR588" s="23">
        <v>0</v>
      </c>
      <c r="AS588" s="23">
        <v>0</v>
      </c>
      <c r="AT588" s="23">
        <v>72.587211828479084</v>
      </c>
      <c r="AU588" s="23">
        <v>421.84518623582011</v>
      </c>
      <c r="AV588" s="23">
        <v>1922.3289798782509</v>
      </c>
      <c r="AW588" s="23">
        <v>2859.1845686642532</v>
      </c>
      <c r="AX588" s="23">
        <v>2607.9504922672122</v>
      </c>
      <c r="AY588" s="23">
        <v>2805.3603767690861</v>
      </c>
      <c r="AZ588" s="23">
        <v>2654.915934388704</v>
      </c>
      <c r="BA588" s="23">
        <v>2082.4391367791536</v>
      </c>
      <c r="BB588" s="23">
        <v>1878.5919871294366</v>
      </c>
      <c r="BC588" s="23">
        <v>1708.931388439938</v>
      </c>
      <c r="BD588" s="23">
        <v>1152.4695525851785</v>
      </c>
      <c r="BE588" s="23">
        <v>1046.0536037636955</v>
      </c>
      <c r="BF588" s="23">
        <v>613.92770035014121</v>
      </c>
      <c r="BG588" s="23">
        <v>302.59746869921082</v>
      </c>
      <c r="BH588" s="23">
        <v>229.96290914435266</v>
      </c>
      <c r="BI588" s="23">
        <v>22359.146496922916</v>
      </c>
      <c r="BJ588" s="23">
        <v>0</v>
      </c>
      <c r="BK588" s="23">
        <v>0</v>
      </c>
      <c r="BL588" s="23">
        <v>0</v>
      </c>
      <c r="BM588" s="23">
        <v>0</v>
      </c>
      <c r="BN588" s="23">
        <v>0</v>
      </c>
      <c r="BO588" s="23">
        <v>0</v>
      </c>
      <c r="BP588" s="23">
        <v>0</v>
      </c>
      <c r="BQ588" s="23">
        <v>0</v>
      </c>
      <c r="BR588" s="23">
        <v>0</v>
      </c>
      <c r="BS588" s="23">
        <v>0</v>
      </c>
      <c r="BT588" s="23">
        <v>0</v>
      </c>
      <c r="BU588" s="23">
        <v>0</v>
      </c>
      <c r="BV588" s="23">
        <v>0</v>
      </c>
      <c r="BW588" s="23">
        <v>0</v>
      </c>
      <c r="BX588" s="23">
        <v>0</v>
      </c>
      <c r="BY588" s="23">
        <v>0</v>
      </c>
      <c r="BZ588" s="23">
        <v>0</v>
      </c>
      <c r="CA588" s="23">
        <v>0</v>
      </c>
      <c r="CB588" s="23">
        <v>0</v>
      </c>
      <c r="CC588" s="23">
        <v>0</v>
      </c>
      <c r="CD588" s="23">
        <v>0</v>
      </c>
      <c r="CE588" s="23">
        <v>0</v>
      </c>
      <c r="CF588" s="23">
        <v>0.9027364933940103</v>
      </c>
      <c r="CG588" s="23">
        <v>9.708529913362046</v>
      </c>
      <c r="CH588" s="23">
        <v>128.20087749737121</v>
      </c>
      <c r="CI588" s="23">
        <v>333.75126982173822</v>
      </c>
      <c r="CJ588" s="23">
        <v>581.38702534874415</v>
      </c>
      <c r="CK588" s="23">
        <v>954.25161735466452</v>
      </c>
      <c r="CL588" s="23">
        <v>1118.1887734006552</v>
      </c>
      <c r="CM588" s="23">
        <v>1505.2337578048855</v>
      </c>
      <c r="CN588" s="23">
        <v>1711.0808381403406</v>
      </c>
      <c r="CO588" s="23">
        <v>1851.2629380802689</v>
      </c>
      <c r="CP588" s="23">
        <v>2614.0157271899798</v>
      </c>
      <c r="CQ588" s="23">
        <v>3207.8209866416055</v>
      </c>
      <c r="CR588" s="23">
        <v>3258.336092770473</v>
      </c>
      <c r="CS588" s="23">
        <v>3137.6291513784472</v>
      </c>
      <c r="CT588" s="23">
        <v>5548.1287702214377</v>
      </c>
      <c r="CU588" s="23">
        <v>25959.899092057371</v>
      </c>
      <c r="CV588" s="23">
        <v>0</v>
      </c>
      <c r="CW588" s="23">
        <v>0</v>
      </c>
      <c r="CX588" s="23">
        <v>0</v>
      </c>
      <c r="CY588" s="23">
        <v>169.86231901564221</v>
      </c>
      <c r="CZ588" s="23">
        <v>1172.2431188485466</v>
      </c>
      <c r="DA588" s="23">
        <v>2056.6729448672927</v>
      </c>
      <c r="DB588" s="23">
        <v>2625.880773161774</v>
      </c>
      <c r="DC588" s="23">
        <v>2649.1564182831189</v>
      </c>
      <c r="DD588" s="23">
        <v>3123.6422872049984</v>
      </c>
      <c r="DE588" s="23">
        <v>3054.6577265145565</v>
      </c>
      <c r="DF588" s="23">
        <v>2955.1276339142801</v>
      </c>
      <c r="DG588" s="23">
        <v>2774.4710415728559</v>
      </c>
      <c r="DH588" s="23">
        <v>2063.0726537839018</v>
      </c>
      <c r="DI588" s="23">
        <v>1534.2962278229534</v>
      </c>
      <c r="DJ588" s="23">
        <v>1486.8817214340806</v>
      </c>
      <c r="DK588" s="23">
        <v>753.01588700597927</v>
      </c>
      <c r="DL588" s="23">
        <v>468.03778271129516</v>
      </c>
      <c r="DM588" s="23">
        <v>293.96655440947217</v>
      </c>
      <c r="DN588" s="23">
        <v>27180.985090550745</v>
      </c>
      <c r="DO588" s="23">
        <v>172271.03071908763</v>
      </c>
    </row>
    <row r="589" spans="1:119" x14ac:dyDescent="0.2">
      <c r="A589">
        <v>19</v>
      </c>
      <c r="B589" t="s">
        <v>38</v>
      </c>
      <c r="C589" t="s">
        <v>39</v>
      </c>
      <c r="D589">
        <v>2040</v>
      </c>
      <c r="E589" s="23">
        <v>0</v>
      </c>
      <c r="F589" s="23">
        <v>0</v>
      </c>
      <c r="G589" s="23">
        <v>0</v>
      </c>
      <c r="H589" s="23">
        <v>30.20797053595178</v>
      </c>
      <c r="I589" s="23">
        <v>689.44632199196906</v>
      </c>
      <c r="J589" s="23">
        <v>2620.4953701345162</v>
      </c>
      <c r="K589" s="23">
        <v>2531.4581578725997</v>
      </c>
      <c r="L589" s="23">
        <v>6418.6566200196858</v>
      </c>
      <c r="M589" s="23">
        <v>9136.2826675427095</v>
      </c>
      <c r="N589" s="23">
        <v>10216.703117807945</v>
      </c>
      <c r="O589" s="23">
        <v>9696.0014780613474</v>
      </c>
      <c r="P589" s="23">
        <v>8931.6171633048089</v>
      </c>
      <c r="Q589" s="23">
        <v>7779.0740927115412</v>
      </c>
      <c r="R589" s="23">
        <v>6956.0039869492221</v>
      </c>
      <c r="S589" s="23">
        <v>6126.197798410798</v>
      </c>
      <c r="T589" s="23">
        <v>5112.9620206706568</v>
      </c>
      <c r="U589" s="23">
        <v>3472.9522587187334</v>
      </c>
      <c r="V589" s="23">
        <v>3942.1550629487042</v>
      </c>
      <c r="W589" s="23">
        <v>83660.21408768119</v>
      </c>
      <c r="X589" s="23">
        <v>0</v>
      </c>
      <c r="Y589" s="23">
        <v>0</v>
      </c>
      <c r="Z589" s="23">
        <v>0</v>
      </c>
      <c r="AA589" s="23">
        <v>5.6897515964263539</v>
      </c>
      <c r="AB589" s="23">
        <v>6.655411549343329</v>
      </c>
      <c r="AC589" s="23">
        <v>55.912412436366296</v>
      </c>
      <c r="AD589" s="23">
        <v>284.6468556727724</v>
      </c>
      <c r="AE589" s="23">
        <v>379.50878738046845</v>
      </c>
      <c r="AF589" s="23">
        <v>637.35340232252975</v>
      </c>
      <c r="AG589" s="23">
        <v>722.47521575393739</v>
      </c>
      <c r="AH589" s="23">
        <v>1098.0414829059318</v>
      </c>
      <c r="AI589" s="23">
        <v>1158.7675609724622</v>
      </c>
      <c r="AJ589" s="23">
        <v>1251.6591141299191</v>
      </c>
      <c r="AK589" s="23">
        <v>1363.4472561518137</v>
      </c>
      <c r="AL589" s="23">
        <v>1502.0594391146797</v>
      </c>
      <c r="AM589" s="23">
        <v>1414.920880075575</v>
      </c>
      <c r="AN589" s="23">
        <v>1313.2927258365219</v>
      </c>
      <c r="AO589" s="23">
        <v>2531.4311544526099</v>
      </c>
      <c r="AP589" s="23">
        <v>13725.861450351356</v>
      </c>
      <c r="AQ589" s="23">
        <v>0</v>
      </c>
      <c r="AR589" s="23">
        <v>0</v>
      </c>
      <c r="AS589" s="23">
        <v>0</v>
      </c>
      <c r="AT589" s="23">
        <v>72.324259719176439</v>
      </c>
      <c r="AU589" s="23">
        <v>418.94750717468821</v>
      </c>
      <c r="AV589" s="23">
        <v>1921.5899705368156</v>
      </c>
      <c r="AW589" s="23">
        <v>2910.5115134000935</v>
      </c>
      <c r="AX589" s="23">
        <v>2622.5775170938605</v>
      </c>
      <c r="AY589" s="23">
        <v>2797.6002088096689</v>
      </c>
      <c r="AZ589" s="23">
        <v>2647.5215308212642</v>
      </c>
      <c r="BA589" s="23">
        <v>2107.3465268630816</v>
      </c>
      <c r="BB589" s="23">
        <v>1888.625502587912</v>
      </c>
      <c r="BC589" s="23">
        <v>1760.7720469369876</v>
      </c>
      <c r="BD589" s="23">
        <v>1142.4836678686197</v>
      </c>
      <c r="BE589" s="23">
        <v>1050.4625307680137</v>
      </c>
      <c r="BF589" s="23">
        <v>631.25123433423209</v>
      </c>
      <c r="BG589" s="23">
        <v>315.20450730316315</v>
      </c>
      <c r="BH589" s="23">
        <v>234.49183888809458</v>
      </c>
      <c r="BI589" s="23">
        <v>22521.710363105671</v>
      </c>
      <c r="BJ589" s="23">
        <v>0</v>
      </c>
      <c r="BK589" s="23">
        <v>0</v>
      </c>
      <c r="BL589" s="23">
        <v>0</v>
      </c>
      <c r="BM589" s="23">
        <v>0</v>
      </c>
      <c r="BN589" s="23">
        <v>0</v>
      </c>
      <c r="BO589" s="23">
        <v>0</v>
      </c>
      <c r="BP589" s="23">
        <v>0</v>
      </c>
      <c r="BQ589" s="23">
        <v>0</v>
      </c>
      <c r="BR589" s="23">
        <v>0</v>
      </c>
      <c r="BS589" s="23">
        <v>0</v>
      </c>
      <c r="BT589" s="23">
        <v>0</v>
      </c>
      <c r="BU589" s="23">
        <v>0</v>
      </c>
      <c r="BV589" s="23">
        <v>0</v>
      </c>
      <c r="BW589" s="23">
        <v>0</v>
      </c>
      <c r="BX589" s="23">
        <v>0</v>
      </c>
      <c r="BY589" s="23">
        <v>0</v>
      </c>
      <c r="BZ589" s="23">
        <v>0</v>
      </c>
      <c r="CA589" s="23">
        <v>0</v>
      </c>
      <c r="CB589" s="23">
        <v>0</v>
      </c>
      <c r="CC589" s="23">
        <v>0</v>
      </c>
      <c r="CD589" s="23">
        <v>0</v>
      </c>
      <c r="CE589" s="23">
        <v>0</v>
      </c>
      <c r="CF589" s="23">
        <v>0.77637874016432595</v>
      </c>
      <c r="CG589" s="23">
        <v>9.5520406316707192</v>
      </c>
      <c r="CH589" s="23">
        <v>127.85847311948636</v>
      </c>
      <c r="CI589" s="23">
        <v>336.21430501786398</v>
      </c>
      <c r="CJ589" s="23">
        <v>579.26402968917193</v>
      </c>
      <c r="CK589" s="23">
        <v>942.55740753325358</v>
      </c>
      <c r="CL589" s="23">
        <v>1103.1900096857798</v>
      </c>
      <c r="CM589" s="23">
        <v>1511.8067428919023</v>
      </c>
      <c r="CN589" s="23">
        <v>1708.1387359213295</v>
      </c>
      <c r="CO589" s="23">
        <v>1892.8361144740438</v>
      </c>
      <c r="CP589" s="23">
        <v>2607.8524966459363</v>
      </c>
      <c r="CQ589" s="23">
        <v>3185.5866915053757</v>
      </c>
      <c r="CR589" s="23">
        <v>3352.9555549564598</v>
      </c>
      <c r="CS589" s="23">
        <v>3255.8489289157965</v>
      </c>
      <c r="CT589" s="23">
        <v>5604.7619201605676</v>
      </c>
      <c r="CU589" s="23">
        <v>26219.199829888799</v>
      </c>
      <c r="CV589" s="23">
        <v>0</v>
      </c>
      <c r="CW589" s="23">
        <v>0</v>
      </c>
      <c r="CX589" s="23">
        <v>0</v>
      </c>
      <c r="CY589" s="23">
        <v>169.72976098903629</v>
      </c>
      <c r="CZ589" s="23">
        <v>1174.8273149938136</v>
      </c>
      <c r="DA589" s="23">
        <v>2055.7580724307177</v>
      </c>
      <c r="DB589" s="23">
        <v>2674.0205047808795</v>
      </c>
      <c r="DC589" s="23">
        <v>2663.6170134187369</v>
      </c>
      <c r="DD589" s="23">
        <v>3115.3528542091321</v>
      </c>
      <c r="DE589" s="23">
        <v>3022.5357554521897</v>
      </c>
      <c r="DF589" s="23">
        <v>2984.8925231966559</v>
      </c>
      <c r="DG589" s="23">
        <v>2770.3192321755964</v>
      </c>
      <c r="DH589" s="23">
        <v>2116.9881913492804</v>
      </c>
      <c r="DI589" s="23">
        <v>1531.9788957665535</v>
      </c>
      <c r="DJ589" s="23">
        <v>1480.3153387568277</v>
      </c>
      <c r="DK589" s="23">
        <v>775.61619847387192</v>
      </c>
      <c r="DL589" s="23">
        <v>486.52668705651661</v>
      </c>
      <c r="DM589" s="23">
        <v>296.96725115651191</v>
      </c>
      <c r="DN589" s="23">
        <v>27319.445594206321</v>
      </c>
      <c r="DO589" s="23">
        <v>173446.43132523331</v>
      </c>
    </row>
    <row r="590" spans="1:119" x14ac:dyDescent="0.2">
      <c r="A590">
        <v>19</v>
      </c>
      <c r="B590" t="s">
        <v>38</v>
      </c>
      <c r="C590" t="s">
        <v>39</v>
      </c>
      <c r="D590">
        <v>2041</v>
      </c>
      <c r="E590" s="23">
        <v>0</v>
      </c>
      <c r="F590" s="23">
        <v>0</v>
      </c>
      <c r="G590" s="23">
        <v>0</v>
      </c>
      <c r="H590" s="23">
        <v>30.248621989222126</v>
      </c>
      <c r="I590" s="23">
        <v>688.50058056283797</v>
      </c>
      <c r="J590" s="23">
        <v>2601.9613648397481</v>
      </c>
      <c r="K590" s="23">
        <v>2446.0539233074383</v>
      </c>
      <c r="L590" s="23">
        <v>6430.384942777885</v>
      </c>
      <c r="M590" s="23">
        <v>9053.4384752278474</v>
      </c>
      <c r="N590" s="23">
        <v>10142.7356782119</v>
      </c>
      <c r="O590" s="23">
        <v>9804.4840707905969</v>
      </c>
      <c r="P590" s="23">
        <v>8965.7277987354173</v>
      </c>
      <c r="Q590" s="23">
        <v>8005.2101286438874</v>
      </c>
      <c r="R590" s="23">
        <v>6897.4469803424436</v>
      </c>
      <c r="S590" s="23">
        <v>6150.6552850303415</v>
      </c>
      <c r="T590" s="23">
        <v>5215.943358953582</v>
      </c>
      <c r="U590" s="23">
        <v>3602.2003615368299</v>
      </c>
      <c r="V590" s="23">
        <v>4043.0599220718677</v>
      </c>
      <c r="W590" s="23">
        <v>84078.051493021849</v>
      </c>
      <c r="X590" s="23">
        <v>0</v>
      </c>
      <c r="Y590" s="23">
        <v>0</v>
      </c>
      <c r="Z590" s="23">
        <v>0</v>
      </c>
      <c r="AA590" s="23">
        <v>5.6834438705280492</v>
      </c>
      <c r="AB590" s="23">
        <v>6.6329900910995976</v>
      </c>
      <c r="AC590" s="23">
        <v>55.613022572144033</v>
      </c>
      <c r="AD590" s="23">
        <v>288.44386811103806</v>
      </c>
      <c r="AE590" s="23">
        <v>384.75988841418319</v>
      </c>
      <c r="AF590" s="23">
        <v>630.31728473269925</v>
      </c>
      <c r="AG590" s="23">
        <v>715.80460984429442</v>
      </c>
      <c r="AH590" s="23">
        <v>1111.0251876652483</v>
      </c>
      <c r="AI590" s="23">
        <v>1163.6721111758211</v>
      </c>
      <c r="AJ590" s="23">
        <v>1289.1237423861253</v>
      </c>
      <c r="AK590" s="23">
        <v>1351.9305699375852</v>
      </c>
      <c r="AL590" s="23">
        <v>1509.9051868167599</v>
      </c>
      <c r="AM590" s="23">
        <v>1444.1986656800057</v>
      </c>
      <c r="AN590" s="23">
        <v>1362.1677406983149</v>
      </c>
      <c r="AO590" s="23">
        <v>2596.2266026126231</v>
      </c>
      <c r="AP590" s="23">
        <v>13915.504914608469</v>
      </c>
      <c r="AQ590" s="23">
        <v>0</v>
      </c>
      <c r="AR590" s="23">
        <v>0</v>
      </c>
      <c r="AS590" s="23">
        <v>0</v>
      </c>
      <c r="AT590" s="23">
        <v>72.040274290352642</v>
      </c>
      <c r="AU590" s="23">
        <v>415.81148656814793</v>
      </c>
      <c r="AV590" s="23">
        <v>1916.5783023007025</v>
      </c>
      <c r="AW590" s="23">
        <v>2952.70527157582</v>
      </c>
      <c r="AX590" s="23">
        <v>2657.1383774587207</v>
      </c>
      <c r="AY590" s="23">
        <v>2779.925369455088</v>
      </c>
      <c r="AZ590" s="23">
        <v>2640.1938544595569</v>
      </c>
      <c r="BA590" s="23">
        <v>2133.280780285786</v>
      </c>
      <c r="BB590" s="23">
        <v>1895.1294326390912</v>
      </c>
      <c r="BC590" s="23">
        <v>1815.7949527919968</v>
      </c>
      <c r="BD590" s="23">
        <v>1134.4751092252955</v>
      </c>
      <c r="BE590" s="23">
        <v>1055.1839428834032</v>
      </c>
      <c r="BF590" s="23">
        <v>644.16741955845566</v>
      </c>
      <c r="BG590" s="23">
        <v>326.88443094739165</v>
      </c>
      <c r="BH590" s="23">
        <v>240.21161786963492</v>
      </c>
      <c r="BI590" s="23">
        <v>22679.520622309446</v>
      </c>
      <c r="BJ590" s="23">
        <v>0</v>
      </c>
      <c r="BK590" s="23">
        <v>0</v>
      </c>
      <c r="BL590" s="23">
        <v>0</v>
      </c>
      <c r="BM590" s="23">
        <v>0</v>
      </c>
      <c r="BN590" s="23">
        <v>0</v>
      </c>
      <c r="BO590" s="23">
        <v>0</v>
      </c>
      <c r="BP590" s="23">
        <v>0</v>
      </c>
      <c r="BQ590" s="23">
        <v>0</v>
      </c>
      <c r="BR590" s="23">
        <v>0</v>
      </c>
      <c r="BS590" s="23">
        <v>0</v>
      </c>
      <c r="BT590" s="23">
        <v>0</v>
      </c>
      <c r="BU590" s="23">
        <v>0</v>
      </c>
      <c r="BV590" s="23">
        <v>0</v>
      </c>
      <c r="BW590" s="23">
        <v>0</v>
      </c>
      <c r="BX590" s="23">
        <v>0</v>
      </c>
      <c r="BY590" s="23">
        <v>0</v>
      </c>
      <c r="BZ590" s="23">
        <v>0</v>
      </c>
      <c r="CA590" s="23">
        <v>0</v>
      </c>
      <c r="CB590" s="23">
        <v>0</v>
      </c>
      <c r="CC590" s="23">
        <v>0</v>
      </c>
      <c r="CD590" s="23">
        <v>0</v>
      </c>
      <c r="CE590" s="23">
        <v>0</v>
      </c>
      <c r="CF590" s="23">
        <v>0.65138941496340674</v>
      </c>
      <c r="CG590" s="23">
        <v>9.3891141787855599</v>
      </c>
      <c r="CH590" s="23">
        <v>127.35711104725837</v>
      </c>
      <c r="CI590" s="23">
        <v>337.00433724537612</v>
      </c>
      <c r="CJ590" s="23">
        <v>581.95785585611054</v>
      </c>
      <c r="CK590" s="23">
        <v>929.40594343192754</v>
      </c>
      <c r="CL590" s="23">
        <v>1086.3590742938084</v>
      </c>
      <c r="CM590" s="23">
        <v>1518.946824426162</v>
      </c>
      <c r="CN590" s="23">
        <v>1702.6474154399186</v>
      </c>
      <c r="CO590" s="23">
        <v>1947.7181667312204</v>
      </c>
      <c r="CP590" s="23">
        <v>2581.4678444213964</v>
      </c>
      <c r="CQ590" s="23">
        <v>3171.1837516010473</v>
      </c>
      <c r="CR590" s="23">
        <v>3428.5773024608629</v>
      </c>
      <c r="CS590" s="23">
        <v>3383.7487479238248</v>
      </c>
      <c r="CT590" s="23">
        <v>5672.022297561135</v>
      </c>
      <c r="CU590" s="23">
        <v>26478.4371760338</v>
      </c>
      <c r="CV590" s="23">
        <v>0</v>
      </c>
      <c r="CW590" s="23">
        <v>0</v>
      </c>
      <c r="CX590" s="23">
        <v>0</v>
      </c>
      <c r="CY590" s="23">
        <v>169.55518506151438</v>
      </c>
      <c r="CZ590" s="23">
        <v>1176.6955529592976</v>
      </c>
      <c r="DA590" s="23">
        <v>2052.3272116579683</v>
      </c>
      <c r="DB590" s="23">
        <v>2709.4853241560186</v>
      </c>
      <c r="DC590" s="23">
        <v>2700.7473562307068</v>
      </c>
      <c r="DD590" s="23">
        <v>3101.754724834429</v>
      </c>
      <c r="DE590" s="23">
        <v>2984.9346181606606</v>
      </c>
      <c r="DF590" s="23">
        <v>3016.0080402035769</v>
      </c>
      <c r="DG590" s="23">
        <v>2761.9926767636862</v>
      </c>
      <c r="DH590" s="23">
        <v>2186.2525114414429</v>
      </c>
      <c r="DI590" s="23">
        <v>1517.7461195592082</v>
      </c>
      <c r="DJ590" s="23">
        <v>1477.323284289557</v>
      </c>
      <c r="DK590" s="23">
        <v>793.87952206153079</v>
      </c>
      <c r="DL590" s="23">
        <v>506.52340934026853</v>
      </c>
      <c r="DM590" s="23">
        <v>300.53102954227137</v>
      </c>
      <c r="DN590" s="23">
        <v>27455.756566262138</v>
      </c>
      <c r="DO590" s="23">
        <v>174607.2707722357</v>
      </c>
    </row>
    <row r="591" spans="1:119" x14ac:dyDescent="0.2">
      <c r="A591">
        <v>20</v>
      </c>
      <c r="B591" t="s">
        <v>40</v>
      </c>
      <c r="C591" t="s">
        <v>41</v>
      </c>
      <c r="D591">
        <v>2011</v>
      </c>
      <c r="E591" s="23">
        <v>0</v>
      </c>
      <c r="F591" s="23">
        <v>0</v>
      </c>
      <c r="G591" s="23">
        <v>0</v>
      </c>
      <c r="H591" s="23">
        <v>59</v>
      </c>
      <c r="I591" s="23">
        <v>1006.9112969732074</v>
      </c>
      <c r="J591" s="23">
        <v>3577</v>
      </c>
      <c r="K591" s="23">
        <v>6943</v>
      </c>
      <c r="L591" s="23">
        <v>7895</v>
      </c>
      <c r="M591" s="23">
        <v>8321</v>
      </c>
      <c r="N591" s="23">
        <v>8868</v>
      </c>
      <c r="O591" s="23">
        <v>7647</v>
      </c>
      <c r="P591" s="23">
        <v>6359</v>
      </c>
      <c r="Q591" s="23">
        <v>6102.2549069211809</v>
      </c>
      <c r="R591" s="23">
        <v>4397.2660782391322</v>
      </c>
      <c r="S591" s="23">
        <v>3346.7079989306999</v>
      </c>
      <c r="T591" s="23">
        <v>2716</v>
      </c>
      <c r="U591" s="23">
        <v>1587</v>
      </c>
      <c r="V591" s="23">
        <v>895.5566551212271</v>
      </c>
      <c r="W591" s="23">
        <v>69720.696936185457</v>
      </c>
      <c r="X591" s="23">
        <v>0</v>
      </c>
      <c r="Y591" s="23">
        <v>0</v>
      </c>
      <c r="Z591" s="23">
        <v>0</v>
      </c>
      <c r="AA591" s="23">
        <v>35</v>
      </c>
      <c r="AB591" s="23">
        <v>27.997539975399754</v>
      </c>
      <c r="AC591" s="23">
        <v>160</v>
      </c>
      <c r="AD591" s="23">
        <v>522</v>
      </c>
      <c r="AE591" s="23">
        <v>844</v>
      </c>
      <c r="AF591" s="23">
        <v>1166</v>
      </c>
      <c r="AG591" s="23">
        <v>1625</v>
      </c>
      <c r="AH591" s="23">
        <v>1612</v>
      </c>
      <c r="AI591" s="23">
        <v>1381</v>
      </c>
      <c r="AJ591" s="23">
        <v>1088.8659610216835</v>
      </c>
      <c r="AK591" s="23">
        <v>987.83322834906323</v>
      </c>
      <c r="AL591" s="23">
        <v>898.19377894736851</v>
      </c>
      <c r="AM591" s="23">
        <v>921</v>
      </c>
      <c r="AN591" s="23">
        <v>789</v>
      </c>
      <c r="AO591" s="23">
        <v>778.61454725383487</v>
      </c>
      <c r="AP591" s="23">
        <v>12836.505055547352</v>
      </c>
      <c r="AQ591" s="23">
        <v>0</v>
      </c>
      <c r="AR591" s="23">
        <v>0</v>
      </c>
      <c r="AS591" s="23">
        <v>0</v>
      </c>
      <c r="AT591" s="23">
        <v>463</v>
      </c>
      <c r="AU591" s="23">
        <v>1373.8784514623731</v>
      </c>
      <c r="AV591" s="23">
        <v>2256</v>
      </c>
      <c r="AW591" s="23">
        <v>2053</v>
      </c>
      <c r="AX591" s="23">
        <v>2054</v>
      </c>
      <c r="AY591" s="23">
        <v>1989</v>
      </c>
      <c r="AZ591" s="23">
        <v>1894</v>
      </c>
      <c r="BA591" s="23">
        <v>1204</v>
      </c>
      <c r="BB591" s="23">
        <v>840</v>
      </c>
      <c r="BC591" s="23">
        <v>657.91468273724718</v>
      </c>
      <c r="BD591" s="23">
        <v>391.93036137712551</v>
      </c>
      <c r="BE591" s="23">
        <v>249.0600761904762</v>
      </c>
      <c r="BF591" s="23">
        <v>220</v>
      </c>
      <c r="BG591" s="23">
        <v>135</v>
      </c>
      <c r="BH591" s="23">
        <v>79.96041563582385</v>
      </c>
      <c r="BI591" s="23">
        <v>15860.743987403048</v>
      </c>
      <c r="BJ591" s="23">
        <v>0</v>
      </c>
      <c r="BK591" s="23">
        <v>0</v>
      </c>
      <c r="BL591" s="23">
        <v>0</v>
      </c>
      <c r="BM591" s="23">
        <v>0</v>
      </c>
      <c r="BN591" s="23">
        <v>0</v>
      </c>
      <c r="BO591" s="23">
        <v>0</v>
      </c>
      <c r="BP591" s="23">
        <v>0</v>
      </c>
      <c r="BQ591" s="23">
        <v>0</v>
      </c>
      <c r="BR591" s="23">
        <v>0</v>
      </c>
      <c r="BS591" s="23">
        <v>0</v>
      </c>
      <c r="BT591" s="23">
        <v>0</v>
      </c>
      <c r="BU591" s="23">
        <v>0</v>
      </c>
      <c r="BV591" s="23">
        <v>0</v>
      </c>
      <c r="BW591" s="23">
        <v>0</v>
      </c>
      <c r="BX591" s="23">
        <v>0</v>
      </c>
      <c r="BY591" s="23">
        <v>0</v>
      </c>
      <c r="BZ591" s="23">
        <v>0</v>
      </c>
      <c r="CA591" s="23">
        <v>0</v>
      </c>
      <c r="CB591" s="23">
        <v>0</v>
      </c>
      <c r="CC591" s="23">
        <v>0</v>
      </c>
      <c r="CD591" s="23">
        <v>0</v>
      </c>
      <c r="CE591" s="23">
        <v>0</v>
      </c>
      <c r="CF591" s="23">
        <v>11.999999999999998</v>
      </c>
      <c r="CG591" s="23">
        <v>79.993286337697214</v>
      </c>
      <c r="CH591" s="23">
        <v>511.96476983417051</v>
      </c>
      <c r="CI591" s="23">
        <v>1047</v>
      </c>
      <c r="CJ591" s="23">
        <v>1481.8900740056342</v>
      </c>
      <c r="CK591" s="23">
        <v>2050.8545611735453</v>
      </c>
      <c r="CL591" s="23">
        <v>2627.1781839153532</v>
      </c>
      <c r="CM591" s="23">
        <v>2488</v>
      </c>
      <c r="CN591" s="23">
        <v>2296.2312108884416</v>
      </c>
      <c r="CO591" s="23">
        <v>2104</v>
      </c>
      <c r="CP591" s="23">
        <v>2030.3003386666101</v>
      </c>
      <c r="CQ591" s="23">
        <v>2176</v>
      </c>
      <c r="CR591" s="23">
        <v>2276</v>
      </c>
      <c r="CS591" s="23">
        <v>2170.4285338246909</v>
      </c>
      <c r="CT591" s="23">
        <v>2313</v>
      </c>
      <c r="CU591" s="23">
        <v>25664.840958646146</v>
      </c>
      <c r="CV591" s="23">
        <v>0</v>
      </c>
      <c r="CW591" s="23">
        <v>0</v>
      </c>
      <c r="CX591" s="23">
        <v>0</v>
      </c>
      <c r="CY591" s="23">
        <v>628</v>
      </c>
      <c r="CZ591" s="23">
        <v>2306.8054469301283</v>
      </c>
      <c r="DA591" s="23">
        <v>3280.7732270176743</v>
      </c>
      <c r="DB591" s="23">
        <v>3359</v>
      </c>
      <c r="DC591" s="23">
        <v>2779.7925326343152</v>
      </c>
      <c r="DD591" s="23">
        <v>2733.804430569166</v>
      </c>
      <c r="DE591" s="23">
        <v>2342.1606388924674</v>
      </c>
      <c r="DF591" s="23">
        <v>1299</v>
      </c>
      <c r="DG591" s="23">
        <v>868.09082517479635</v>
      </c>
      <c r="DH591" s="23">
        <v>585</v>
      </c>
      <c r="DI591" s="23">
        <v>375.05789990092154</v>
      </c>
      <c r="DJ591" s="23">
        <v>299</v>
      </c>
      <c r="DK591" s="23">
        <v>238</v>
      </c>
      <c r="DL591" s="23">
        <v>240.93656225322454</v>
      </c>
      <c r="DM591" s="23">
        <v>226</v>
      </c>
      <c r="DN591" s="23">
        <v>21561.421563372696</v>
      </c>
      <c r="DO591" s="23">
        <v>145644.2085011547</v>
      </c>
    </row>
    <row r="592" spans="1:119" x14ac:dyDescent="0.2">
      <c r="A592">
        <v>20</v>
      </c>
      <c r="B592" t="s">
        <v>40</v>
      </c>
      <c r="C592" t="s">
        <v>41</v>
      </c>
      <c r="D592">
        <v>2012</v>
      </c>
      <c r="E592" s="23">
        <v>0</v>
      </c>
      <c r="F592" s="23">
        <v>0</v>
      </c>
      <c r="G592" s="23">
        <v>0</v>
      </c>
      <c r="H592" s="23">
        <v>57.007332618346176</v>
      </c>
      <c r="I592" s="23">
        <v>989.78416519131827</v>
      </c>
      <c r="J592" s="23">
        <v>3544.80549433752</v>
      </c>
      <c r="K592" s="23">
        <v>7180.4942778276927</v>
      </c>
      <c r="L592" s="23">
        <v>7932.4075788472355</v>
      </c>
      <c r="M592" s="23">
        <v>8293.1451294852741</v>
      </c>
      <c r="N592" s="23">
        <v>8830.4167923923524</v>
      </c>
      <c r="O592" s="23">
        <v>7984.8133399131411</v>
      </c>
      <c r="P592" s="23">
        <v>6431.1349606005761</v>
      </c>
      <c r="Q592" s="23">
        <v>5837.3007588448509</v>
      </c>
      <c r="R592" s="23">
        <v>4828.2896953923664</v>
      </c>
      <c r="S592" s="23">
        <v>3320.663425385309</v>
      </c>
      <c r="T592" s="23">
        <v>2749.4572251396266</v>
      </c>
      <c r="U592" s="23">
        <v>1642.1144091675096</v>
      </c>
      <c r="V592" s="23">
        <v>932.91937339899926</v>
      </c>
      <c r="W592" s="23">
        <v>70554.753958542118</v>
      </c>
      <c r="X592" s="23">
        <v>0</v>
      </c>
      <c r="Y592" s="23">
        <v>0</v>
      </c>
      <c r="Z592" s="23">
        <v>0</v>
      </c>
      <c r="AA592" s="23">
        <v>34.004321772968439</v>
      </c>
      <c r="AB592" s="23">
        <v>25.838163648010148</v>
      </c>
      <c r="AC592" s="23">
        <v>154.57424328056749</v>
      </c>
      <c r="AD592" s="23">
        <v>533.13414510001803</v>
      </c>
      <c r="AE592" s="23">
        <v>832.23224257094262</v>
      </c>
      <c r="AF592" s="23">
        <v>1148.2156132796292</v>
      </c>
      <c r="AG592" s="23">
        <v>1590.8629122640323</v>
      </c>
      <c r="AH592" s="23">
        <v>1687.3036394780652</v>
      </c>
      <c r="AI592" s="23">
        <v>1415.1547713256698</v>
      </c>
      <c r="AJ592" s="23">
        <v>1063.2392023575028</v>
      </c>
      <c r="AK592" s="23">
        <v>1106.6141079878373</v>
      </c>
      <c r="AL592" s="23">
        <v>908.0213135221436</v>
      </c>
      <c r="AM592" s="23">
        <v>944.75181139594565</v>
      </c>
      <c r="AN592" s="23">
        <v>809.98903148274826</v>
      </c>
      <c r="AO592" s="23">
        <v>793.72187959025973</v>
      </c>
      <c r="AP592" s="23">
        <v>13047.657399056339</v>
      </c>
      <c r="AQ592" s="23">
        <v>0</v>
      </c>
      <c r="AR592" s="23">
        <v>0</v>
      </c>
      <c r="AS592" s="23">
        <v>0</v>
      </c>
      <c r="AT592" s="23">
        <v>461.05906439025586</v>
      </c>
      <c r="AU592" s="23">
        <v>1370.35713933331</v>
      </c>
      <c r="AV592" s="23">
        <v>2293.1962173855732</v>
      </c>
      <c r="AW592" s="23">
        <v>2171.6616294124947</v>
      </c>
      <c r="AX592" s="23">
        <v>2126.6001382106278</v>
      </c>
      <c r="AY592" s="23">
        <v>2023.2940872632137</v>
      </c>
      <c r="AZ592" s="23">
        <v>1926.8492617421171</v>
      </c>
      <c r="BA592" s="23">
        <v>1308.2475897592947</v>
      </c>
      <c r="BB592" s="23">
        <v>881.58946191710163</v>
      </c>
      <c r="BC592" s="23">
        <v>659.27806910170784</v>
      </c>
      <c r="BD592" s="23">
        <v>443.09526895597577</v>
      </c>
      <c r="BE592" s="23">
        <v>250.31469070762088</v>
      </c>
      <c r="BF592" s="23">
        <v>220.47534352534743</v>
      </c>
      <c r="BG592" s="23">
        <v>136.84286743062583</v>
      </c>
      <c r="BH592" s="23">
        <v>82.926166524355509</v>
      </c>
      <c r="BI592" s="23">
        <v>16355.786995659622</v>
      </c>
      <c r="BJ592" s="23">
        <v>0</v>
      </c>
      <c r="BK592" s="23">
        <v>0</v>
      </c>
      <c r="BL592" s="23">
        <v>0</v>
      </c>
      <c r="BM592" s="23">
        <v>0</v>
      </c>
      <c r="BN592" s="23">
        <v>0</v>
      </c>
      <c r="BO592" s="23">
        <v>0</v>
      </c>
      <c r="BP592" s="23">
        <v>0</v>
      </c>
      <c r="BQ592" s="23">
        <v>0</v>
      </c>
      <c r="BR592" s="23">
        <v>0</v>
      </c>
      <c r="BS592" s="23">
        <v>0</v>
      </c>
      <c r="BT592" s="23">
        <v>0</v>
      </c>
      <c r="BU592" s="23">
        <v>0</v>
      </c>
      <c r="BV592" s="23">
        <v>0</v>
      </c>
      <c r="BW592" s="23">
        <v>0</v>
      </c>
      <c r="BX592" s="23">
        <v>0</v>
      </c>
      <c r="BY592" s="23">
        <v>0</v>
      </c>
      <c r="BZ592" s="23">
        <v>0</v>
      </c>
      <c r="CA592" s="23">
        <v>0</v>
      </c>
      <c r="CB592" s="23">
        <v>0</v>
      </c>
      <c r="CC592" s="23">
        <v>0</v>
      </c>
      <c r="CD592" s="23">
        <v>0</v>
      </c>
      <c r="CE592" s="23">
        <v>0</v>
      </c>
      <c r="CF592" s="23">
        <v>11.098450717671723</v>
      </c>
      <c r="CG592" s="23">
        <v>75.126749304072675</v>
      </c>
      <c r="CH592" s="23">
        <v>495.25479989973223</v>
      </c>
      <c r="CI592" s="23">
        <v>1072.9028884867112</v>
      </c>
      <c r="CJ592" s="23">
        <v>1451.5125433246058</v>
      </c>
      <c r="CK592" s="23">
        <v>2005.3278433422042</v>
      </c>
      <c r="CL592" s="23">
        <v>2572.9173976205889</v>
      </c>
      <c r="CM592" s="23">
        <v>2590.314693463346</v>
      </c>
      <c r="CN592" s="23">
        <v>2340.1368279486142</v>
      </c>
      <c r="CO592" s="23">
        <v>2053.3004530498383</v>
      </c>
      <c r="CP592" s="23">
        <v>2196.1443564582751</v>
      </c>
      <c r="CQ592" s="23">
        <v>2148.9492854066198</v>
      </c>
      <c r="CR592" s="23">
        <v>2296.0904574358838</v>
      </c>
      <c r="CS592" s="23">
        <v>2156.9723037189383</v>
      </c>
      <c r="CT592" s="23">
        <v>2271.0572199026824</v>
      </c>
      <c r="CU592" s="23">
        <v>25737.106270079785</v>
      </c>
      <c r="CV592" s="23">
        <v>0</v>
      </c>
      <c r="CW592" s="23">
        <v>0</v>
      </c>
      <c r="CX592" s="23">
        <v>0</v>
      </c>
      <c r="CY592" s="23">
        <v>625.59304870217886</v>
      </c>
      <c r="CZ592" s="23">
        <v>2236.8682792783547</v>
      </c>
      <c r="DA592" s="23">
        <v>3333.4830540621897</v>
      </c>
      <c r="DB592" s="23">
        <v>3540.9342562683132</v>
      </c>
      <c r="DC592" s="23">
        <v>2868.9951262961868</v>
      </c>
      <c r="DD592" s="23">
        <v>2820.3733078517193</v>
      </c>
      <c r="DE592" s="23">
        <v>2424.3490674595573</v>
      </c>
      <c r="DF592" s="23">
        <v>1450.728085541695</v>
      </c>
      <c r="DG592" s="23">
        <v>941.88701380181965</v>
      </c>
      <c r="DH592" s="23">
        <v>601.09252514036655</v>
      </c>
      <c r="DI592" s="23">
        <v>415.25940310641795</v>
      </c>
      <c r="DJ592" s="23">
        <v>289.98479878901441</v>
      </c>
      <c r="DK592" s="23">
        <v>234.70259134294591</v>
      </c>
      <c r="DL592" s="23">
        <v>233.80465469278158</v>
      </c>
      <c r="DM592" s="23">
        <v>218.66598232171097</v>
      </c>
      <c r="DN592" s="23">
        <v>22236.721194655252</v>
      </c>
      <c r="DO592" s="23">
        <v>147932.02581799313</v>
      </c>
    </row>
    <row r="593" spans="1:119" x14ac:dyDescent="0.2">
      <c r="A593">
        <v>20</v>
      </c>
      <c r="B593" t="s">
        <v>40</v>
      </c>
      <c r="C593" t="s">
        <v>41</v>
      </c>
      <c r="D593">
        <v>2013</v>
      </c>
      <c r="E593" s="23">
        <v>0</v>
      </c>
      <c r="F593" s="23">
        <v>0</v>
      </c>
      <c r="G593" s="23">
        <v>0</v>
      </c>
      <c r="H593" s="23">
        <v>55.531737637863898</v>
      </c>
      <c r="I593" s="23">
        <v>969.95446704917197</v>
      </c>
      <c r="J593" s="23">
        <v>3552.2369829041313</v>
      </c>
      <c r="K593" s="23">
        <v>7234.0007975499084</v>
      </c>
      <c r="L593" s="23">
        <v>8198.4864830973747</v>
      </c>
      <c r="M593" s="23">
        <v>8131.6798021633876</v>
      </c>
      <c r="N593" s="23">
        <v>8822.5379839484449</v>
      </c>
      <c r="O593" s="23">
        <v>8256.0653104101093</v>
      </c>
      <c r="P593" s="23">
        <v>6548.3965692768452</v>
      </c>
      <c r="Q593" s="23">
        <v>5714.8425892984324</v>
      </c>
      <c r="R593" s="23">
        <v>5029.9835436314597</v>
      </c>
      <c r="S593" s="23">
        <v>3388.689270586925</v>
      </c>
      <c r="T593" s="23">
        <v>2778.6129679889887</v>
      </c>
      <c r="U593" s="23">
        <v>1705.2469627847563</v>
      </c>
      <c r="V593" s="23">
        <v>968.38517207203233</v>
      </c>
      <c r="W593" s="23">
        <v>71354.650640399836</v>
      </c>
      <c r="X593" s="23">
        <v>0</v>
      </c>
      <c r="Y593" s="23">
        <v>0</v>
      </c>
      <c r="Z593" s="23">
        <v>0</v>
      </c>
      <c r="AA593" s="23">
        <v>31.73564534461163</v>
      </c>
      <c r="AB593" s="23">
        <v>25.095694182341045</v>
      </c>
      <c r="AC593" s="23">
        <v>151.8892018625605</v>
      </c>
      <c r="AD593" s="23">
        <v>525.76893103504096</v>
      </c>
      <c r="AE593" s="23">
        <v>846.87251807083362</v>
      </c>
      <c r="AF593" s="23">
        <v>1111.8285769558727</v>
      </c>
      <c r="AG593" s="23">
        <v>1561.4872241864857</v>
      </c>
      <c r="AH593" s="23">
        <v>1743.4269858138098</v>
      </c>
      <c r="AI593" s="23">
        <v>1458.8649534052613</v>
      </c>
      <c r="AJ593" s="23">
        <v>1064.1416679722286</v>
      </c>
      <c r="AK593" s="23">
        <v>1175.7601088845727</v>
      </c>
      <c r="AL593" s="23">
        <v>940.62934466788602</v>
      </c>
      <c r="AM593" s="23">
        <v>970.80431358051214</v>
      </c>
      <c r="AN593" s="23">
        <v>819.81085481422269</v>
      </c>
      <c r="AO593" s="23">
        <v>815.12259947595442</v>
      </c>
      <c r="AP593" s="23">
        <v>13243.238620252196</v>
      </c>
      <c r="AQ593" s="23">
        <v>0</v>
      </c>
      <c r="AR593" s="23">
        <v>0</v>
      </c>
      <c r="AS593" s="23">
        <v>0</v>
      </c>
      <c r="AT593" s="23">
        <v>451.21089182542272</v>
      </c>
      <c r="AU593" s="23">
        <v>1346.1497001113667</v>
      </c>
      <c r="AV593" s="23">
        <v>2356.2023774589429</v>
      </c>
      <c r="AW593" s="23">
        <v>2248.3042787326176</v>
      </c>
      <c r="AX593" s="23">
        <v>2261.3555264238416</v>
      </c>
      <c r="AY593" s="23">
        <v>2041.6123515182881</v>
      </c>
      <c r="AZ593" s="23">
        <v>1950.2775100634506</v>
      </c>
      <c r="BA593" s="23">
        <v>1403.9509907680222</v>
      </c>
      <c r="BB593" s="23">
        <v>938.6066301092219</v>
      </c>
      <c r="BC593" s="23">
        <v>676.07538499130249</v>
      </c>
      <c r="BD593" s="23">
        <v>476.89850612916695</v>
      </c>
      <c r="BE593" s="23">
        <v>260.88559194517654</v>
      </c>
      <c r="BF593" s="23">
        <v>219.31123353425042</v>
      </c>
      <c r="BG593" s="23">
        <v>136.29860270926116</v>
      </c>
      <c r="BH593" s="23">
        <v>85.905136232196398</v>
      </c>
      <c r="BI593" s="23">
        <v>16853.044712552532</v>
      </c>
      <c r="BJ593" s="23">
        <v>0</v>
      </c>
      <c r="BK593" s="23">
        <v>0</v>
      </c>
      <c r="BL593" s="23">
        <v>0</v>
      </c>
      <c r="BM593" s="23">
        <v>0</v>
      </c>
      <c r="BN593" s="23">
        <v>0</v>
      </c>
      <c r="BO593" s="23">
        <v>0</v>
      </c>
      <c r="BP593" s="23">
        <v>0</v>
      </c>
      <c r="BQ593" s="23">
        <v>0</v>
      </c>
      <c r="BR593" s="23">
        <v>0</v>
      </c>
      <c r="BS593" s="23">
        <v>0</v>
      </c>
      <c r="BT593" s="23">
        <v>0</v>
      </c>
      <c r="BU593" s="23">
        <v>0</v>
      </c>
      <c r="BV593" s="23">
        <v>0</v>
      </c>
      <c r="BW593" s="23">
        <v>0</v>
      </c>
      <c r="BX593" s="23">
        <v>0</v>
      </c>
      <c r="BY593" s="23">
        <v>0</v>
      </c>
      <c r="BZ593" s="23">
        <v>0</v>
      </c>
      <c r="CA593" s="23">
        <v>0</v>
      </c>
      <c r="CB593" s="23">
        <v>0</v>
      </c>
      <c r="CC593" s="23">
        <v>0</v>
      </c>
      <c r="CD593" s="23">
        <v>0</v>
      </c>
      <c r="CE593" s="23">
        <v>0</v>
      </c>
      <c r="CF593" s="23">
        <v>11.064785115615592</v>
      </c>
      <c r="CG593" s="23">
        <v>69.621047201834287</v>
      </c>
      <c r="CH593" s="23">
        <v>480.85814570861504</v>
      </c>
      <c r="CI593" s="23">
        <v>1094.0493524041472</v>
      </c>
      <c r="CJ593" s="23">
        <v>1433.2734014009129</v>
      </c>
      <c r="CK593" s="23">
        <v>1942.8373887686184</v>
      </c>
      <c r="CL593" s="23">
        <v>2476.9010463906989</v>
      </c>
      <c r="CM593" s="23">
        <v>2715.8012903512258</v>
      </c>
      <c r="CN593" s="23">
        <v>2387.6003472351877</v>
      </c>
      <c r="CO593" s="23">
        <v>2046.2046658244419</v>
      </c>
      <c r="CP593" s="23">
        <v>2276.2383498296608</v>
      </c>
      <c r="CQ593" s="23">
        <v>2186.8365064939162</v>
      </c>
      <c r="CR593" s="23">
        <v>2315.7912462137606</v>
      </c>
      <c r="CS593" s="23">
        <v>2135.2063981097203</v>
      </c>
      <c r="CT593" s="23">
        <v>2243.549428484901</v>
      </c>
      <c r="CU593" s="23">
        <v>25815.833399533258</v>
      </c>
      <c r="CV593" s="23">
        <v>0</v>
      </c>
      <c r="CW593" s="23">
        <v>0</v>
      </c>
      <c r="CX593" s="23">
        <v>0</v>
      </c>
      <c r="CY593" s="23">
        <v>616.63939977662278</v>
      </c>
      <c r="CZ593" s="23">
        <v>2162.7140844419423</v>
      </c>
      <c r="DA593" s="23">
        <v>3395.4525414004606</v>
      </c>
      <c r="DB593" s="23">
        <v>3716.8647218573292</v>
      </c>
      <c r="DC593" s="23">
        <v>2973.2267253776536</v>
      </c>
      <c r="DD593" s="23">
        <v>2894.2693246064096</v>
      </c>
      <c r="DE593" s="23">
        <v>2462.8375032978597</v>
      </c>
      <c r="DF593" s="23">
        <v>1629.5506407164171</v>
      </c>
      <c r="DG593" s="23">
        <v>1030.0287298075746</v>
      </c>
      <c r="DH593" s="23">
        <v>638.04828445445594</v>
      </c>
      <c r="DI593" s="23">
        <v>439.2444172838243</v>
      </c>
      <c r="DJ593" s="23">
        <v>292.54859047041595</v>
      </c>
      <c r="DK593" s="23">
        <v>230.09146429190258</v>
      </c>
      <c r="DL593" s="23">
        <v>227.92637613832972</v>
      </c>
      <c r="DM593" s="23">
        <v>211.01287328221548</v>
      </c>
      <c r="DN593" s="23">
        <v>22920.455677203416</v>
      </c>
      <c r="DO593" s="23">
        <v>150187.22304994127</v>
      </c>
    </row>
    <row r="594" spans="1:119" x14ac:dyDescent="0.2">
      <c r="A594">
        <v>20</v>
      </c>
      <c r="B594" t="s">
        <v>40</v>
      </c>
      <c r="C594" t="s">
        <v>41</v>
      </c>
      <c r="D594">
        <v>2014</v>
      </c>
      <c r="E594" s="23">
        <v>0</v>
      </c>
      <c r="F594" s="23">
        <v>0</v>
      </c>
      <c r="G594" s="23">
        <v>0</v>
      </c>
      <c r="H594" s="23">
        <v>54.029305968643271</v>
      </c>
      <c r="I594" s="23">
        <v>972.33419826800173</v>
      </c>
      <c r="J594" s="23">
        <v>3546.4388446384337</v>
      </c>
      <c r="K594" s="23">
        <v>7209.2134259176364</v>
      </c>
      <c r="L594" s="23">
        <v>8444.9604259016342</v>
      </c>
      <c r="M594" s="23">
        <v>8002.1898395396001</v>
      </c>
      <c r="N594" s="23">
        <v>8762.223740015992</v>
      </c>
      <c r="O594" s="23">
        <v>8508.5444040806324</v>
      </c>
      <c r="P594" s="23">
        <v>6734.2321473030288</v>
      </c>
      <c r="Q594" s="23">
        <v>5695.6437458810769</v>
      </c>
      <c r="R594" s="23">
        <v>5142.2432378325475</v>
      </c>
      <c r="S594" s="23">
        <v>3466.0362193868473</v>
      </c>
      <c r="T594" s="23">
        <v>2760.7931545976926</v>
      </c>
      <c r="U594" s="23">
        <v>1809.0807578620049</v>
      </c>
      <c r="V594" s="23">
        <v>996.78981363393825</v>
      </c>
      <c r="W594" s="23">
        <v>72104.753260827696</v>
      </c>
      <c r="X594" s="23">
        <v>0</v>
      </c>
      <c r="Y594" s="23">
        <v>0</v>
      </c>
      <c r="Z594" s="23">
        <v>0</v>
      </c>
      <c r="AA594" s="23">
        <v>30.459636094777846</v>
      </c>
      <c r="AB594" s="23">
        <v>24.76386488437506</v>
      </c>
      <c r="AC594" s="23">
        <v>147.85935173287442</v>
      </c>
      <c r="AD594" s="23">
        <v>512.91276711006208</v>
      </c>
      <c r="AE594" s="23">
        <v>857.56411109462761</v>
      </c>
      <c r="AF594" s="23">
        <v>1079.0337196386615</v>
      </c>
      <c r="AG594" s="23">
        <v>1525.9066777169555</v>
      </c>
      <c r="AH594" s="23">
        <v>1790.1489184451248</v>
      </c>
      <c r="AI594" s="23">
        <v>1514.34493548708</v>
      </c>
      <c r="AJ594" s="23">
        <v>1081.8878951450536</v>
      </c>
      <c r="AK594" s="23">
        <v>1225.2109792385611</v>
      </c>
      <c r="AL594" s="23">
        <v>977.43624947101102</v>
      </c>
      <c r="AM594" s="23">
        <v>980.87455291414528</v>
      </c>
      <c r="AN594" s="23">
        <v>860.98468319300332</v>
      </c>
      <c r="AO594" s="23">
        <v>826.02120263601614</v>
      </c>
      <c r="AP594" s="23">
        <v>13435.409544802331</v>
      </c>
      <c r="AQ594" s="23">
        <v>0</v>
      </c>
      <c r="AR594" s="23">
        <v>0</v>
      </c>
      <c r="AS594" s="23">
        <v>0</v>
      </c>
      <c r="AT594" s="23">
        <v>442.09198349058772</v>
      </c>
      <c r="AU594" s="23">
        <v>1350.1316400348362</v>
      </c>
      <c r="AV594" s="23">
        <v>2406.4464460327681</v>
      </c>
      <c r="AW594" s="23">
        <v>2301.2922032822189</v>
      </c>
      <c r="AX594" s="23">
        <v>2398.1352894847832</v>
      </c>
      <c r="AY594" s="23">
        <v>2068.8882272154724</v>
      </c>
      <c r="AZ594" s="23">
        <v>1963.202265229495</v>
      </c>
      <c r="BA594" s="23">
        <v>1495.2466701714422</v>
      </c>
      <c r="BB594" s="23">
        <v>1007.536474967269</v>
      </c>
      <c r="BC594" s="23">
        <v>707.2599327423145</v>
      </c>
      <c r="BD594" s="23">
        <v>506.37065287142354</v>
      </c>
      <c r="BE594" s="23">
        <v>272.8256543540607</v>
      </c>
      <c r="BF594" s="23">
        <v>215.16609657128012</v>
      </c>
      <c r="BG594" s="23">
        <v>140.79631878097348</v>
      </c>
      <c r="BH594" s="23">
        <v>87.303053937139921</v>
      </c>
      <c r="BI594" s="23">
        <v>17362.69290916606</v>
      </c>
      <c r="BJ594" s="23">
        <v>0</v>
      </c>
      <c r="BK594" s="23">
        <v>0</v>
      </c>
      <c r="BL594" s="23">
        <v>0</v>
      </c>
      <c r="BM594" s="23">
        <v>0</v>
      </c>
      <c r="BN594" s="23">
        <v>0</v>
      </c>
      <c r="BO594" s="23">
        <v>0</v>
      </c>
      <c r="BP594" s="23">
        <v>0</v>
      </c>
      <c r="BQ594" s="23">
        <v>0</v>
      </c>
      <c r="BR594" s="23">
        <v>0</v>
      </c>
      <c r="BS594" s="23">
        <v>0</v>
      </c>
      <c r="BT594" s="23">
        <v>0</v>
      </c>
      <c r="BU594" s="23">
        <v>0</v>
      </c>
      <c r="BV594" s="23">
        <v>0</v>
      </c>
      <c r="BW594" s="23">
        <v>0</v>
      </c>
      <c r="BX594" s="23">
        <v>0</v>
      </c>
      <c r="BY594" s="23">
        <v>0</v>
      </c>
      <c r="BZ594" s="23">
        <v>0</v>
      </c>
      <c r="CA594" s="23">
        <v>0</v>
      </c>
      <c r="CB594" s="23">
        <v>0</v>
      </c>
      <c r="CC594" s="23">
        <v>0</v>
      </c>
      <c r="CD594" s="23">
        <v>0</v>
      </c>
      <c r="CE594" s="23">
        <v>0</v>
      </c>
      <c r="CF594" s="23">
        <v>11.051036464136173</v>
      </c>
      <c r="CG594" s="23">
        <v>64.871910431252076</v>
      </c>
      <c r="CH594" s="23">
        <v>469.67261097402428</v>
      </c>
      <c r="CI594" s="23">
        <v>1076.9761911351843</v>
      </c>
      <c r="CJ594" s="23">
        <v>1448.8331364128235</v>
      </c>
      <c r="CK594" s="23">
        <v>1858.1626055836061</v>
      </c>
      <c r="CL594" s="23">
        <v>2387.4937204702787</v>
      </c>
      <c r="CM594" s="23">
        <v>2802.9648404094669</v>
      </c>
      <c r="CN594" s="23">
        <v>2451.6526070032724</v>
      </c>
      <c r="CO594" s="23">
        <v>2074.2605533887026</v>
      </c>
      <c r="CP594" s="23">
        <v>2327.265692626137</v>
      </c>
      <c r="CQ594" s="23">
        <v>2226.5380390656683</v>
      </c>
      <c r="CR594" s="23">
        <v>2326.8867431343165</v>
      </c>
      <c r="CS594" s="23">
        <v>2117.0208615474367</v>
      </c>
      <c r="CT594" s="23">
        <v>2225.579407074667</v>
      </c>
      <c r="CU594" s="23">
        <v>25869.229955720974</v>
      </c>
      <c r="CV594" s="23">
        <v>0</v>
      </c>
      <c r="CW594" s="23">
        <v>0</v>
      </c>
      <c r="CX594" s="23">
        <v>0</v>
      </c>
      <c r="CY594" s="23">
        <v>619.88580171304113</v>
      </c>
      <c r="CZ594" s="23">
        <v>2091.5982313006575</v>
      </c>
      <c r="DA594" s="23">
        <v>3459.7706268883389</v>
      </c>
      <c r="DB594" s="23">
        <v>3789.363919774481</v>
      </c>
      <c r="DC594" s="23">
        <v>3157.1130604914351</v>
      </c>
      <c r="DD594" s="23">
        <v>2937.3809832671254</v>
      </c>
      <c r="DE594" s="23">
        <v>2485.2646592666874</v>
      </c>
      <c r="DF594" s="23">
        <v>1800.2026056440507</v>
      </c>
      <c r="DG594" s="23">
        <v>1134.7773523983096</v>
      </c>
      <c r="DH594" s="23">
        <v>688.70194572583318</v>
      </c>
      <c r="DI594" s="23">
        <v>462.35236802551645</v>
      </c>
      <c r="DJ594" s="23">
        <v>296.22513912819869</v>
      </c>
      <c r="DK594" s="23">
        <v>224.23084422427058</v>
      </c>
      <c r="DL594" s="23">
        <v>221.969392873565</v>
      </c>
      <c r="DM594" s="23">
        <v>204.5127022717262</v>
      </c>
      <c r="DN594" s="23">
        <v>23573.349632993235</v>
      </c>
      <c r="DO594" s="23">
        <v>152345.43530351028</v>
      </c>
    </row>
    <row r="595" spans="1:119" x14ac:dyDescent="0.2">
      <c r="A595">
        <v>20</v>
      </c>
      <c r="B595" t="s">
        <v>40</v>
      </c>
      <c r="C595" t="s">
        <v>41</v>
      </c>
      <c r="D595">
        <v>2015</v>
      </c>
      <c r="E595" s="23">
        <v>0</v>
      </c>
      <c r="F595" s="23">
        <v>0</v>
      </c>
      <c r="G595" s="23">
        <v>0</v>
      </c>
      <c r="H595" s="23">
        <v>52.823375363991119</v>
      </c>
      <c r="I595" s="23">
        <v>966.79462920620392</v>
      </c>
      <c r="J595" s="23">
        <v>3513.4038528344308</v>
      </c>
      <c r="K595" s="23">
        <v>7248.848994938252</v>
      </c>
      <c r="L595" s="23">
        <v>8613.8778212499928</v>
      </c>
      <c r="M595" s="23">
        <v>8055.3479743120952</v>
      </c>
      <c r="N595" s="23">
        <v>8554.6970537597535</v>
      </c>
      <c r="O595" s="23">
        <v>8718.2493889133129</v>
      </c>
      <c r="P595" s="23">
        <v>6971.2290477977276</v>
      </c>
      <c r="Q595" s="23">
        <v>5745.6498970444727</v>
      </c>
      <c r="R595" s="23">
        <v>5205.5215789485073</v>
      </c>
      <c r="S595" s="23">
        <v>3519.7902091758006</v>
      </c>
      <c r="T595" s="23">
        <v>2748.4701334507208</v>
      </c>
      <c r="U595" s="23">
        <v>1920.3470829903306</v>
      </c>
      <c r="V595" s="23">
        <v>1039.2545735104511</v>
      </c>
      <c r="W595" s="23">
        <v>72874.30561349605</v>
      </c>
      <c r="X595" s="23">
        <v>0</v>
      </c>
      <c r="Y595" s="23">
        <v>0</v>
      </c>
      <c r="Z595" s="23">
        <v>0</v>
      </c>
      <c r="AA595" s="23">
        <v>30.33286943363008</v>
      </c>
      <c r="AB595" s="23">
        <v>24.408536713059142</v>
      </c>
      <c r="AC595" s="23">
        <v>143.7013863195148</v>
      </c>
      <c r="AD595" s="23">
        <v>503.1861531191667</v>
      </c>
      <c r="AE595" s="23">
        <v>860.39076961394585</v>
      </c>
      <c r="AF595" s="23">
        <v>1068.1806748875608</v>
      </c>
      <c r="AG595" s="23">
        <v>1463.9982345185672</v>
      </c>
      <c r="AH595" s="23">
        <v>1823.8327704814344</v>
      </c>
      <c r="AI595" s="23">
        <v>1579.3398698682574</v>
      </c>
      <c r="AJ595" s="23">
        <v>1107.8326465545335</v>
      </c>
      <c r="AK595" s="23">
        <v>1265.2990825323682</v>
      </c>
      <c r="AL595" s="23">
        <v>1010.0629319598389</v>
      </c>
      <c r="AM595" s="23">
        <v>992.16528784965169</v>
      </c>
      <c r="AN595" s="23">
        <v>895.75619349205601</v>
      </c>
      <c r="AO595" s="23">
        <v>845.52759607921018</v>
      </c>
      <c r="AP595" s="23">
        <v>13614.015003422795</v>
      </c>
      <c r="AQ595" s="23">
        <v>0</v>
      </c>
      <c r="AR595" s="23">
        <v>0</v>
      </c>
      <c r="AS595" s="23">
        <v>0</v>
      </c>
      <c r="AT595" s="23">
        <v>434.36602893041805</v>
      </c>
      <c r="AU595" s="23">
        <v>1339.0739709815468</v>
      </c>
      <c r="AV595" s="23">
        <v>2437.0490622938423</v>
      </c>
      <c r="AW595" s="23">
        <v>2375.738712967071</v>
      </c>
      <c r="AX595" s="23">
        <v>2517.6263519308013</v>
      </c>
      <c r="AY595" s="23">
        <v>2150.0790131761933</v>
      </c>
      <c r="AZ595" s="23">
        <v>1941.489255843961</v>
      </c>
      <c r="BA595" s="23">
        <v>1583.0379874488915</v>
      </c>
      <c r="BB595" s="23">
        <v>1087.6056480478719</v>
      </c>
      <c r="BC595" s="23">
        <v>745.96376007762797</v>
      </c>
      <c r="BD595" s="23">
        <v>532.19968281345371</v>
      </c>
      <c r="BE595" s="23">
        <v>282.71042609252163</v>
      </c>
      <c r="BF595" s="23">
        <v>214.85091013700321</v>
      </c>
      <c r="BG595" s="23">
        <v>144.05139238490591</v>
      </c>
      <c r="BH595" s="23">
        <v>90.660408157477377</v>
      </c>
      <c r="BI595" s="23">
        <v>17876.502611283591</v>
      </c>
      <c r="BJ595" s="23">
        <v>0</v>
      </c>
      <c r="BK595" s="23">
        <v>0</v>
      </c>
      <c r="BL595" s="23">
        <v>0</v>
      </c>
      <c r="BM595" s="23">
        <v>0</v>
      </c>
      <c r="BN595" s="23">
        <v>0</v>
      </c>
      <c r="BO595" s="23">
        <v>0</v>
      </c>
      <c r="BP595" s="23">
        <v>0</v>
      </c>
      <c r="BQ595" s="23">
        <v>0</v>
      </c>
      <c r="BR595" s="23">
        <v>0</v>
      </c>
      <c r="BS595" s="23">
        <v>0</v>
      </c>
      <c r="BT595" s="23">
        <v>0</v>
      </c>
      <c r="BU595" s="23">
        <v>0</v>
      </c>
      <c r="BV595" s="23">
        <v>0</v>
      </c>
      <c r="BW595" s="23">
        <v>0</v>
      </c>
      <c r="BX595" s="23">
        <v>0</v>
      </c>
      <c r="BY595" s="23">
        <v>0</v>
      </c>
      <c r="BZ595" s="23">
        <v>0</v>
      </c>
      <c r="CA595" s="23">
        <v>0</v>
      </c>
      <c r="CB595" s="23">
        <v>0</v>
      </c>
      <c r="CC595" s="23">
        <v>0</v>
      </c>
      <c r="CD595" s="23">
        <v>0</v>
      </c>
      <c r="CE595" s="23">
        <v>0</v>
      </c>
      <c r="CF595" s="23">
        <v>10.081210080483535</v>
      </c>
      <c r="CG595" s="23">
        <v>62.163458336230285</v>
      </c>
      <c r="CH595" s="23">
        <v>455.19977311852853</v>
      </c>
      <c r="CI595" s="23">
        <v>1056.530867645979</v>
      </c>
      <c r="CJ595" s="23">
        <v>1463.7817053205565</v>
      </c>
      <c r="CK595" s="23">
        <v>1795.1344204378918</v>
      </c>
      <c r="CL595" s="23">
        <v>2296.6200101201116</v>
      </c>
      <c r="CM595" s="23">
        <v>2848.3391006529246</v>
      </c>
      <c r="CN595" s="23">
        <v>2521.0686308019444</v>
      </c>
      <c r="CO595" s="23">
        <v>2114.5664710443657</v>
      </c>
      <c r="CP595" s="23">
        <v>2393.59634700277</v>
      </c>
      <c r="CQ595" s="23">
        <v>2247.2283324557061</v>
      </c>
      <c r="CR595" s="23">
        <v>2315.4848442809139</v>
      </c>
      <c r="CS595" s="23">
        <v>2093.7949892404831</v>
      </c>
      <c r="CT595" s="23">
        <v>2217.2610563519065</v>
      </c>
      <c r="CU595" s="23">
        <v>25890.851216890798</v>
      </c>
      <c r="CV595" s="23">
        <v>0</v>
      </c>
      <c r="CW595" s="23">
        <v>0</v>
      </c>
      <c r="CX595" s="23">
        <v>0</v>
      </c>
      <c r="CY595" s="23">
        <v>621.04339697674493</v>
      </c>
      <c r="CZ595" s="23">
        <v>2037.5483638530288</v>
      </c>
      <c r="DA595" s="23">
        <v>3487.926189366668</v>
      </c>
      <c r="DB595" s="23">
        <v>3864.3319584562264</v>
      </c>
      <c r="DC595" s="23">
        <v>3334.0579729015481</v>
      </c>
      <c r="DD595" s="23">
        <v>3009.0518811667425</v>
      </c>
      <c r="DE595" s="23">
        <v>2515.3693500504414</v>
      </c>
      <c r="DF595" s="23">
        <v>1955.939053508891</v>
      </c>
      <c r="DG595" s="23">
        <v>1243.8985220715363</v>
      </c>
      <c r="DH595" s="23">
        <v>751.50749474851386</v>
      </c>
      <c r="DI595" s="23">
        <v>492.38893185504287</v>
      </c>
      <c r="DJ595" s="23">
        <v>299.89482800796924</v>
      </c>
      <c r="DK595" s="23">
        <v>216.09888115966302</v>
      </c>
      <c r="DL595" s="23">
        <v>214.28007462167403</v>
      </c>
      <c r="DM595" s="23">
        <v>199.1009928152732</v>
      </c>
      <c r="DN595" s="23">
        <v>24242.437891559963</v>
      </c>
      <c r="DO595" s="23">
        <v>154498.1123366532</v>
      </c>
    </row>
    <row r="596" spans="1:119" x14ac:dyDescent="0.2">
      <c r="A596">
        <v>20</v>
      </c>
      <c r="B596" t="s">
        <v>40</v>
      </c>
      <c r="C596" t="s">
        <v>41</v>
      </c>
      <c r="D596">
        <v>2016</v>
      </c>
      <c r="E596" s="23">
        <v>0</v>
      </c>
      <c r="F596" s="23">
        <v>0</v>
      </c>
      <c r="G596" s="23">
        <v>0</v>
      </c>
      <c r="H596" s="23">
        <v>52.732518637195753</v>
      </c>
      <c r="I596" s="23">
        <v>953.58029198864563</v>
      </c>
      <c r="J596" s="23">
        <v>3485.158056977034</v>
      </c>
      <c r="K596" s="23">
        <v>7294.8878501986856</v>
      </c>
      <c r="L596" s="23">
        <v>8852.9427115457893</v>
      </c>
      <c r="M596" s="23">
        <v>8055.4966988678279</v>
      </c>
      <c r="N596" s="23">
        <v>8352.8874224399988</v>
      </c>
      <c r="O596" s="23">
        <v>8921.0812089544143</v>
      </c>
      <c r="P596" s="23">
        <v>7210.4397831837141</v>
      </c>
      <c r="Q596" s="23">
        <v>5851.1194882404152</v>
      </c>
      <c r="R596" s="23">
        <v>5180.3387027976751</v>
      </c>
      <c r="S596" s="23">
        <v>3674.6700044033046</v>
      </c>
      <c r="T596" s="23">
        <v>2684.6811936789413</v>
      </c>
      <c r="U596" s="23">
        <v>2002.0997453610521</v>
      </c>
      <c r="V596" s="23">
        <v>1098.9068753575864</v>
      </c>
      <c r="W596" s="23">
        <v>73671.022552632276</v>
      </c>
      <c r="X596" s="23">
        <v>0</v>
      </c>
      <c r="Y596" s="23">
        <v>0</v>
      </c>
      <c r="Z596" s="23">
        <v>0</v>
      </c>
      <c r="AA596" s="23">
        <v>30.281467162613978</v>
      </c>
      <c r="AB596" s="23">
        <v>23.491055216666528</v>
      </c>
      <c r="AC596" s="23">
        <v>140.74473620073459</v>
      </c>
      <c r="AD596" s="23">
        <v>491.65972418477821</v>
      </c>
      <c r="AE596" s="23">
        <v>870.4535130468945</v>
      </c>
      <c r="AF596" s="23">
        <v>1048.8615668901325</v>
      </c>
      <c r="AG596" s="23">
        <v>1402.4595670284184</v>
      </c>
      <c r="AH596" s="23">
        <v>1849.560013795731</v>
      </c>
      <c r="AI596" s="23">
        <v>1641.1049871091905</v>
      </c>
      <c r="AJ596" s="23">
        <v>1143.8817387738445</v>
      </c>
      <c r="AK596" s="23">
        <v>1279.3842044963919</v>
      </c>
      <c r="AL596" s="23">
        <v>1076.7107487146477</v>
      </c>
      <c r="AM596" s="23">
        <v>987.80804814787905</v>
      </c>
      <c r="AN596" s="23">
        <v>919.91107854228653</v>
      </c>
      <c r="AO596" s="23">
        <v>879.69735121860549</v>
      </c>
      <c r="AP596" s="23">
        <v>13786.009800528815</v>
      </c>
      <c r="AQ596" s="23">
        <v>0</v>
      </c>
      <c r="AR596" s="23">
        <v>0</v>
      </c>
      <c r="AS596" s="23">
        <v>0</v>
      </c>
      <c r="AT596" s="23">
        <v>426.78563046931237</v>
      </c>
      <c r="AU596" s="23">
        <v>1321.5095549390655</v>
      </c>
      <c r="AV596" s="23">
        <v>2463.6724496329443</v>
      </c>
      <c r="AW596" s="23">
        <v>2440.4467467042036</v>
      </c>
      <c r="AX596" s="23">
        <v>2651.6407570976603</v>
      </c>
      <c r="AY596" s="23">
        <v>2216.0647408507125</v>
      </c>
      <c r="AZ596" s="23">
        <v>1928.467463166792</v>
      </c>
      <c r="BA596" s="23">
        <v>1666.6018489574578</v>
      </c>
      <c r="BB596" s="23">
        <v>1170.9003754592109</v>
      </c>
      <c r="BC596" s="23">
        <v>793.1971354999564</v>
      </c>
      <c r="BD596" s="23">
        <v>549.49017597551108</v>
      </c>
      <c r="BE596" s="23">
        <v>302.60250063683083</v>
      </c>
      <c r="BF596" s="23">
        <v>211.60048817173922</v>
      </c>
      <c r="BG596" s="23">
        <v>145.03559452210251</v>
      </c>
      <c r="BH596" s="23">
        <v>95.308488756078603</v>
      </c>
      <c r="BI596" s="23">
        <v>18383.323950839575</v>
      </c>
      <c r="BJ596" s="23">
        <v>0</v>
      </c>
      <c r="BK596" s="23">
        <v>0</v>
      </c>
      <c r="BL596" s="23">
        <v>0</v>
      </c>
      <c r="BM596" s="23">
        <v>0</v>
      </c>
      <c r="BN596" s="23">
        <v>0</v>
      </c>
      <c r="BO596" s="23">
        <v>0</v>
      </c>
      <c r="BP596" s="23">
        <v>0</v>
      </c>
      <c r="BQ596" s="23">
        <v>0</v>
      </c>
      <c r="BR596" s="23">
        <v>0</v>
      </c>
      <c r="BS596" s="23">
        <v>0</v>
      </c>
      <c r="BT596" s="23">
        <v>0</v>
      </c>
      <c r="BU596" s="23">
        <v>0</v>
      </c>
      <c r="BV596" s="23">
        <v>0</v>
      </c>
      <c r="BW596" s="23">
        <v>0</v>
      </c>
      <c r="BX596" s="23">
        <v>0</v>
      </c>
      <c r="BY596" s="23">
        <v>0</v>
      </c>
      <c r="BZ596" s="23">
        <v>0</v>
      </c>
      <c r="CA596" s="23">
        <v>0</v>
      </c>
      <c r="CB596" s="23">
        <v>0</v>
      </c>
      <c r="CC596" s="23">
        <v>0</v>
      </c>
      <c r="CD596" s="23">
        <v>0</v>
      </c>
      <c r="CE596" s="23">
        <v>0</v>
      </c>
      <c r="CF596" s="23">
        <v>10.126679767339136</v>
      </c>
      <c r="CG596" s="23">
        <v>59.062191021498187</v>
      </c>
      <c r="CH596" s="23">
        <v>441.9989293885223</v>
      </c>
      <c r="CI596" s="23">
        <v>1037.0510637862365</v>
      </c>
      <c r="CJ596" s="23">
        <v>1478.2360562277488</v>
      </c>
      <c r="CK596" s="23">
        <v>1726.2195366560952</v>
      </c>
      <c r="CL596" s="23">
        <v>2209.7442230348424</v>
      </c>
      <c r="CM596" s="23">
        <v>2887.7380302323304</v>
      </c>
      <c r="CN596" s="23">
        <v>2576.2903108895739</v>
      </c>
      <c r="CO596" s="23">
        <v>2155.6285403000238</v>
      </c>
      <c r="CP596" s="23">
        <v>2449.32452142901</v>
      </c>
      <c r="CQ596" s="23">
        <v>2344.7424790978566</v>
      </c>
      <c r="CR596" s="23">
        <v>2273.7489825246303</v>
      </c>
      <c r="CS596" s="23">
        <v>2084.4388051336173</v>
      </c>
      <c r="CT596" s="23">
        <v>2205.9886629484345</v>
      </c>
      <c r="CU596" s="23">
        <v>25940.339012437762</v>
      </c>
      <c r="CV596" s="23">
        <v>0</v>
      </c>
      <c r="CW596" s="23">
        <v>0</v>
      </c>
      <c r="CX596" s="23">
        <v>0</v>
      </c>
      <c r="CY596" s="23">
        <v>619.81714643294436</v>
      </c>
      <c r="CZ596" s="23">
        <v>1990.5288079661066</v>
      </c>
      <c r="DA596" s="23">
        <v>3493.0555915328937</v>
      </c>
      <c r="DB596" s="23">
        <v>3937.489652464094</v>
      </c>
      <c r="DC596" s="23">
        <v>3509.0257013269288</v>
      </c>
      <c r="DD596" s="23">
        <v>3055.259949538824</v>
      </c>
      <c r="DE596" s="23">
        <v>2571.3052958081671</v>
      </c>
      <c r="DF596" s="23">
        <v>2106.0400563870166</v>
      </c>
      <c r="DG596" s="23">
        <v>1362.0307580278047</v>
      </c>
      <c r="DH596" s="23">
        <v>817.01491716282942</v>
      </c>
      <c r="DI596" s="23">
        <v>526.75199972435541</v>
      </c>
      <c r="DJ596" s="23">
        <v>317.0903575144979</v>
      </c>
      <c r="DK596" s="23">
        <v>207.59045575557064</v>
      </c>
      <c r="DL596" s="23">
        <v>207.87175641314204</v>
      </c>
      <c r="DM596" s="23">
        <v>194.0493825864277</v>
      </c>
      <c r="DN596" s="23">
        <v>24914.921828641603</v>
      </c>
      <c r="DO596" s="23">
        <v>156695.61714508006</v>
      </c>
    </row>
    <row r="597" spans="1:119" x14ac:dyDescent="0.2">
      <c r="A597">
        <v>20</v>
      </c>
      <c r="B597" t="s">
        <v>40</v>
      </c>
      <c r="C597" t="s">
        <v>41</v>
      </c>
      <c r="D597">
        <v>2017</v>
      </c>
      <c r="E597" s="23">
        <v>0</v>
      </c>
      <c r="F597" s="23">
        <v>0</v>
      </c>
      <c r="G597" s="23">
        <v>0</v>
      </c>
      <c r="H597" s="23">
        <v>50.665561800088469</v>
      </c>
      <c r="I597" s="23">
        <v>946.12003107905468</v>
      </c>
      <c r="J597" s="23">
        <v>3460.5590972261457</v>
      </c>
      <c r="K597" s="23">
        <v>7303.2534290423428</v>
      </c>
      <c r="L597" s="23">
        <v>9066.7882766630082</v>
      </c>
      <c r="M597" s="23">
        <v>8039.310858243929</v>
      </c>
      <c r="N597" s="23">
        <v>8342.5161942456543</v>
      </c>
      <c r="O597" s="23">
        <v>8896.6667888514585</v>
      </c>
      <c r="P597" s="23">
        <v>7511.206826350729</v>
      </c>
      <c r="Q597" s="23">
        <v>5915.4315683799923</v>
      </c>
      <c r="R597" s="23">
        <v>4968.7182568668804</v>
      </c>
      <c r="S597" s="23">
        <v>4032.607348257397</v>
      </c>
      <c r="T597" s="23">
        <v>2677.4624119362534</v>
      </c>
      <c r="U597" s="23">
        <v>2060.8123117979626</v>
      </c>
      <c r="V597" s="23">
        <v>1162.8840065932022</v>
      </c>
      <c r="W597" s="23">
        <v>74435.00296733409</v>
      </c>
      <c r="X597" s="23">
        <v>0</v>
      </c>
      <c r="Y597" s="23">
        <v>0</v>
      </c>
      <c r="Z597" s="23">
        <v>0</v>
      </c>
      <c r="AA597" s="23">
        <v>28.265335182346533</v>
      </c>
      <c r="AB597" s="23">
        <v>21.720634765884554</v>
      </c>
      <c r="AC597" s="23">
        <v>139.21705953853899</v>
      </c>
      <c r="AD597" s="23">
        <v>478.72789715084321</v>
      </c>
      <c r="AE597" s="23">
        <v>879.76527521225523</v>
      </c>
      <c r="AF597" s="23">
        <v>1029.6845910899269</v>
      </c>
      <c r="AG597" s="23">
        <v>1371.9556869862465</v>
      </c>
      <c r="AH597" s="23">
        <v>1822.1727222772852</v>
      </c>
      <c r="AI597" s="23">
        <v>1712.8000338783397</v>
      </c>
      <c r="AJ597" s="23">
        <v>1171.5652821826209</v>
      </c>
      <c r="AK597" s="23">
        <v>1244.6837422216381</v>
      </c>
      <c r="AL597" s="23">
        <v>1203.7614267941967</v>
      </c>
      <c r="AM597" s="23">
        <v>1003.4123672250648</v>
      </c>
      <c r="AN597" s="23">
        <v>933.86909001100992</v>
      </c>
      <c r="AO597" s="23">
        <v>917.36512467745251</v>
      </c>
      <c r="AP597" s="23">
        <v>13958.96626919365</v>
      </c>
      <c r="AQ597" s="23">
        <v>0</v>
      </c>
      <c r="AR597" s="23">
        <v>0</v>
      </c>
      <c r="AS597" s="23">
        <v>0</v>
      </c>
      <c r="AT597" s="23">
        <v>417.06384716412532</v>
      </c>
      <c r="AU597" s="23">
        <v>1315.9391877648131</v>
      </c>
      <c r="AV597" s="23">
        <v>2478.0048551808113</v>
      </c>
      <c r="AW597" s="23">
        <v>2482.0612226402309</v>
      </c>
      <c r="AX597" s="23">
        <v>2777.601932235641</v>
      </c>
      <c r="AY597" s="23">
        <v>2278.2252110499689</v>
      </c>
      <c r="AZ597" s="23">
        <v>1960.2217728583892</v>
      </c>
      <c r="BA597" s="23">
        <v>1704.0247305633345</v>
      </c>
      <c r="BB597" s="23">
        <v>1269.6658768362779</v>
      </c>
      <c r="BC597" s="23">
        <v>836.394284587318</v>
      </c>
      <c r="BD597" s="23">
        <v>548.79825491477459</v>
      </c>
      <c r="BE597" s="23">
        <v>345.30330372203429</v>
      </c>
      <c r="BF597" s="23">
        <v>213.70851634610918</v>
      </c>
      <c r="BG597" s="23">
        <v>145.31368865242047</v>
      </c>
      <c r="BH597" s="23">
        <v>98.968851624953402</v>
      </c>
      <c r="BI597" s="23">
        <v>18871.295536141199</v>
      </c>
      <c r="BJ597" s="23">
        <v>0</v>
      </c>
      <c r="BK597" s="23">
        <v>0</v>
      </c>
      <c r="BL597" s="23">
        <v>0</v>
      </c>
      <c r="BM597" s="23">
        <v>0</v>
      </c>
      <c r="BN597" s="23">
        <v>0</v>
      </c>
      <c r="BO597" s="23">
        <v>0</v>
      </c>
      <c r="BP597" s="23">
        <v>0</v>
      </c>
      <c r="BQ597" s="23">
        <v>0</v>
      </c>
      <c r="BR597" s="23">
        <v>0</v>
      </c>
      <c r="BS597" s="23">
        <v>0</v>
      </c>
      <c r="BT597" s="23">
        <v>0</v>
      </c>
      <c r="BU597" s="23">
        <v>0</v>
      </c>
      <c r="BV597" s="23">
        <v>0</v>
      </c>
      <c r="BW597" s="23">
        <v>0</v>
      </c>
      <c r="BX597" s="23">
        <v>0</v>
      </c>
      <c r="BY597" s="23">
        <v>0</v>
      </c>
      <c r="BZ597" s="23">
        <v>0</v>
      </c>
      <c r="CA597" s="23">
        <v>0</v>
      </c>
      <c r="CB597" s="23">
        <v>0</v>
      </c>
      <c r="CC597" s="23">
        <v>0</v>
      </c>
      <c r="CD597" s="23">
        <v>0</v>
      </c>
      <c r="CE597" s="23">
        <v>0</v>
      </c>
      <c r="CF597" s="23">
        <v>10.124160143296461</v>
      </c>
      <c r="CG597" s="23">
        <v>56.289416650347924</v>
      </c>
      <c r="CH597" s="23">
        <v>430.2645220602933</v>
      </c>
      <c r="CI597" s="23">
        <v>1018.6390252376057</v>
      </c>
      <c r="CJ597" s="23">
        <v>1492.3828809464626</v>
      </c>
      <c r="CK597" s="23">
        <v>1681.3691884950686</v>
      </c>
      <c r="CL597" s="23">
        <v>2135.3042410049998</v>
      </c>
      <c r="CM597" s="23">
        <v>2841.0947388111322</v>
      </c>
      <c r="CN597" s="23">
        <v>2668.6425952455329</v>
      </c>
      <c r="CO597" s="23">
        <v>2191.6195982896975</v>
      </c>
      <c r="CP597" s="23">
        <v>2399.508723446158</v>
      </c>
      <c r="CQ597" s="23">
        <v>2524.6330470001913</v>
      </c>
      <c r="CR597" s="23">
        <v>2247.4105184992677</v>
      </c>
      <c r="CS597" s="23">
        <v>2109.1454228504472</v>
      </c>
      <c r="CT597" s="23">
        <v>2214.7715947205393</v>
      </c>
      <c r="CU597" s="23">
        <v>26021.199673401039</v>
      </c>
      <c r="CV597" s="23">
        <v>0</v>
      </c>
      <c r="CW597" s="23">
        <v>0</v>
      </c>
      <c r="CX597" s="23">
        <v>0</v>
      </c>
      <c r="CY597" s="23">
        <v>614.60011393056539</v>
      </c>
      <c r="CZ597" s="23">
        <v>1969.4244317715093</v>
      </c>
      <c r="DA597" s="23">
        <v>3471.5294038059883</v>
      </c>
      <c r="DB597" s="23">
        <v>3999.0356337700332</v>
      </c>
      <c r="DC597" s="23">
        <v>3668.008877879186</v>
      </c>
      <c r="DD597" s="23">
        <v>3127.0881489565736</v>
      </c>
      <c r="DE597" s="23">
        <v>2653.493594911411</v>
      </c>
      <c r="DF597" s="23">
        <v>2192.2841641248342</v>
      </c>
      <c r="DG597" s="23">
        <v>1517.0766577418731</v>
      </c>
      <c r="DH597" s="23">
        <v>884.71934757436031</v>
      </c>
      <c r="DI597" s="23">
        <v>542.20855751633519</v>
      </c>
      <c r="DJ597" s="23">
        <v>351.38971314810226</v>
      </c>
      <c r="DK597" s="23">
        <v>201.39133217720709</v>
      </c>
      <c r="DL597" s="23">
        <v>204.87222773435411</v>
      </c>
      <c r="DM597" s="23">
        <v>189.98628250834241</v>
      </c>
      <c r="DN597" s="23">
        <v>25587.108487550679</v>
      </c>
      <c r="DO597" s="23">
        <v>158873.57293362066</v>
      </c>
    </row>
    <row r="598" spans="1:119" x14ac:dyDescent="0.2">
      <c r="A598">
        <v>20</v>
      </c>
      <c r="B598" t="s">
        <v>40</v>
      </c>
      <c r="C598" t="s">
        <v>41</v>
      </c>
      <c r="D598">
        <v>2018</v>
      </c>
      <c r="E598" s="23">
        <v>0</v>
      </c>
      <c r="F598" s="23">
        <v>0</v>
      </c>
      <c r="G598" s="23">
        <v>0</v>
      </c>
      <c r="H598" s="23">
        <v>49.667947903102529</v>
      </c>
      <c r="I598" s="23">
        <v>929.38437492208664</v>
      </c>
      <c r="J598" s="23">
        <v>3433.2016784131074</v>
      </c>
      <c r="K598" s="23">
        <v>7395.3706723086179</v>
      </c>
      <c r="L598" s="23">
        <v>9146.4001698342618</v>
      </c>
      <c r="M598" s="23">
        <v>8210.5323528189947</v>
      </c>
      <c r="N598" s="23">
        <v>8224.3960478965746</v>
      </c>
      <c r="O598" s="23">
        <v>8887.133431730228</v>
      </c>
      <c r="P598" s="23">
        <v>7762.8116592156603</v>
      </c>
      <c r="Q598" s="23">
        <v>6019.7494843831955</v>
      </c>
      <c r="R598" s="23">
        <v>4874.3972685565777</v>
      </c>
      <c r="S598" s="23">
        <v>4198.0373682309573</v>
      </c>
      <c r="T598" s="23">
        <v>2743.0145842267125</v>
      </c>
      <c r="U598" s="23">
        <v>2111.210253237467</v>
      </c>
      <c r="V598" s="23">
        <v>1220.8526017673196</v>
      </c>
      <c r="W598" s="23">
        <v>75206.159895444842</v>
      </c>
      <c r="X598" s="23">
        <v>0</v>
      </c>
      <c r="Y598" s="23">
        <v>0</v>
      </c>
      <c r="Z598" s="23">
        <v>0</v>
      </c>
      <c r="AA598" s="23">
        <v>28.252524945626416</v>
      </c>
      <c r="AB598" s="23">
        <v>22.511681104639198</v>
      </c>
      <c r="AC598" s="23">
        <v>138.11528935879832</v>
      </c>
      <c r="AD598" s="23">
        <v>473.21164915832117</v>
      </c>
      <c r="AE598" s="23">
        <v>874.27380286130949</v>
      </c>
      <c r="AF598" s="23">
        <v>1036.9701552119438</v>
      </c>
      <c r="AG598" s="23">
        <v>1324.1596696472432</v>
      </c>
      <c r="AH598" s="23">
        <v>1794.7898605133491</v>
      </c>
      <c r="AI598" s="23">
        <v>1765.1740539120838</v>
      </c>
      <c r="AJ598" s="23">
        <v>1205.0088876658701</v>
      </c>
      <c r="AK598" s="23">
        <v>1235.7499114198758</v>
      </c>
      <c r="AL598" s="23">
        <v>1277.3764872377171</v>
      </c>
      <c r="AM598" s="23">
        <v>1040.6991234709717</v>
      </c>
      <c r="AN598" s="23">
        <v>948.30741287723583</v>
      </c>
      <c r="AO598" s="23">
        <v>953.5541283990093</v>
      </c>
      <c r="AP598" s="23">
        <v>14118.154637783995</v>
      </c>
      <c r="AQ598" s="23">
        <v>0</v>
      </c>
      <c r="AR598" s="23">
        <v>0</v>
      </c>
      <c r="AS598" s="23">
        <v>0</v>
      </c>
      <c r="AT598" s="23">
        <v>414.92449182620192</v>
      </c>
      <c r="AU598" s="23">
        <v>1292.9056940143143</v>
      </c>
      <c r="AV598" s="23">
        <v>2479.0288562139344</v>
      </c>
      <c r="AW598" s="23">
        <v>2546.721916901532</v>
      </c>
      <c r="AX598" s="23">
        <v>2875.4293632023087</v>
      </c>
      <c r="AY598" s="23">
        <v>2393.2398587676298</v>
      </c>
      <c r="AZ598" s="23">
        <v>1981.0968672317745</v>
      </c>
      <c r="BA598" s="23">
        <v>1729.0257741857224</v>
      </c>
      <c r="BB598" s="23">
        <v>1359.3869943068771</v>
      </c>
      <c r="BC598" s="23">
        <v>892.68612165351055</v>
      </c>
      <c r="BD598" s="23">
        <v>561.64320555345103</v>
      </c>
      <c r="BE598" s="23">
        <v>373.28257710457132</v>
      </c>
      <c r="BF598" s="23">
        <v>222.57139457045201</v>
      </c>
      <c r="BG598" s="23">
        <v>145.10738429802529</v>
      </c>
      <c r="BH598" s="23">
        <v>103.31749502533995</v>
      </c>
      <c r="BI598" s="23">
        <v>19370.367994855649</v>
      </c>
      <c r="BJ598" s="23">
        <v>0</v>
      </c>
      <c r="BK598" s="23">
        <v>0</v>
      </c>
      <c r="BL598" s="23">
        <v>0</v>
      </c>
      <c r="BM598" s="23">
        <v>0</v>
      </c>
      <c r="BN598" s="23">
        <v>0</v>
      </c>
      <c r="BO598" s="23">
        <v>0</v>
      </c>
      <c r="BP598" s="23">
        <v>0</v>
      </c>
      <c r="BQ598" s="23">
        <v>0</v>
      </c>
      <c r="BR598" s="23">
        <v>0</v>
      </c>
      <c r="BS598" s="23">
        <v>0</v>
      </c>
      <c r="BT598" s="23">
        <v>0</v>
      </c>
      <c r="BU598" s="23">
        <v>0</v>
      </c>
      <c r="BV598" s="23">
        <v>0</v>
      </c>
      <c r="BW598" s="23">
        <v>0</v>
      </c>
      <c r="BX598" s="23">
        <v>0</v>
      </c>
      <c r="BY598" s="23">
        <v>0</v>
      </c>
      <c r="BZ598" s="23">
        <v>0</v>
      </c>
      <c r="CA598" s="23">
        <v>0</v>
      </c>
      <c r="CB598" s="23">
        <v>0</v>
      </c>
      <c r="CC598" s="23">
        <v>0</v>
      </c>
      <c r="CD598" s="23">
        <v>0</v>
      </c>
      <c r="CE598" s="23">
        <v>0</v>
      </c>
      <c r="CF598" s="23">
        <v>10.085750696463609</v>
      </c>
      <c r="CG598" s="23">
        <v>54.984568375982398</v>
      </c>
      <c r="CH598" s="23">
        <v>418.44353949854678</v>
      </c>
      <c r="CI598" s="23">
        <v>1006.8613279295191</v>
      </c>
      <c r="CJ598" s="23">
        <v>1504.4744359049882</v>
      </c>
      <c r="CK598" s="23">
        <v>1653.7543523374711</v>
      </c>
      <c r="CL598" s="23">
        <v>2050.05940241904</v>
      </c>
      <c r="CM598" s="23">
        <v>2753.192177049687</v>
      </c>
      <c r="CN598" s="23">
        <v>2783.6059610650782</v>
      </c>
      <c r="CO598" s="23">
        <v>2230.3431846847184</v>
      </c>
      <c r="CP598" s="23">
        <v>2397.6310868043988</v>
      </c>
      <c r="CQ598" s="23">
        <v>2600.350687452792</v>
      </c>
      <c r="CR598" s="23">
        <v>2283.9630500349317</v>
      </c>
      <c r="CS598" s="23">
        <v>2137.6917177673436</v>
      </c>
      <c r="CT598" s="23">
        <v>2218.6675204312987</v>
      </c>
      <c r="CU598" s="23">
        <v>26104.108762452259</v>
      </c>
      <c r="CV598" s="23">
        <v>0</v>
      </c>
      <c r="CW598" s="23">
        <v>0</v>
      </c>
      <c r="CX598" s="23">
        <v>0</v>
      </c>
      <c r="CY598" s="23">
        <v>618.30080853552147</v>
      </c>
      <c r="CZ598" s="23">
        <v>1942.3205398129874</v>
      </c>
      <c r="DA598" s="23">
        <v>3424.672356866849</v>
      </c>
      <c r="DB598" s="23">
        <v>4074.9873920327709</v>
      </c>
      <c r="DC598" s="23">
        <v>3823.6590222913128</v>
      </c>
      <c r="DD598" s="23">
        <v>3218.2910249226707</v>
      </c>
      <c r="DE598" s="23">
        <v>2722.9410243451343</v>
      </c>
      <c r="DF598" s="23">
        <v>2235.16972934555</v>
      </c>
      <c r="DG598" s="23">
        <v>1699.6806834227568</v>
      </c>
      <c r="DH598" s="23">
        <v>961.78760273598778</v>
      </c>
      <c r="DI598" s="23">
        <v>573.55258326960632</v>
      </c>
      <c r="DJ598" s="23">
        <v>371.14088678011592</v>
      </c>
      <c r="DK598" s="23">
        <v>203.38656900609323</v>
      </c>
      <c r="DL598" s="23">
        <v>202.25204162844778</v>
      </c>
      <c r="DM598" s="23">
        <v>186.95197651960538</v>
      </c>
      <c r="DN598" s="23">
        <v>26259.09424151541</v>
      </c>
      <c r="DO598" s="23">
        <v>161057.88553205217</v>
      </c>
    </row>
    <row r="599" spans="1:119" x14ac:dyDescent="0.2">
      <c r="A599">
        <v>20</v>
      </c>
      <c r="B599" t="s">
        <v>40</v>
      </c>
      <c r="C599" t="s">
        <v>41</v>
      </c>
      <c r="D599">
        <v>2019</v>
      </c>
      <c r="E599" s="23">
        <v>0</v>
      </c>
      <c r="F599" s="23">
        <v>0</v>
      </c>
      <c r="G599" s="23">
        <v>0</v>
      </c>
      <c r="H599" s="23">
        <v>48.745969569045833</v>
      </c>
      <c r="I599" s="23">
        <v>914.72797598267391</v>
      </c>
      <c r="J599" s="23">
        <v>3413.3333297377389</v>
      </c>
      <c r="K599" s="23">
        <v>7488.4321442582095</v>
      </c>
      <c r="L599" s="23">
        <v>9139.5528590858212</v>
      </c>
      <c r="M599" s="23">
        <v>8410.9291017888208</v>
      </c>
      <c r="N599" s="23">
        <v>8125.0598525203304</v>
      </c>
      <c r="O599" s="23">
        <v>8832.2195874887366</v>
      </c>
      <c r="P599" s="23">
        <v>8004.027159148759</v>
      </c>
      <c r="Q599" s="23">
        <v>6193.2696629099282</v>
      </c>
      <c r="R599" s="23">
        <v>4867.6252440701774</v>
      </c>
      <c r="S599" s="23">
        <v>4290.7515952296926</v>
      </c>
      <c r="T599" s="23">
        <v>2812.8079370951541</v>
      </c>
      <c r="U599" s="23">
        <v>2121.2060451707039</v>
      </c>
      <c r="V599" s="23">
        <v>1297.9877582090003</v>
      </c>
      <c r="W599" s="23">
        <v>75960.67622226481</v>
      </c>
      <c r="X599" s="23">
        <v>0</v>
      </c>
      <c r="Y599" s="23">
        <v>0</v>
      </c>
      <c r="Z599" s="23">
        <v>0</v>
      </c>
      <c r="AA599" s="23">
        <v>28.282360185379293</v>
      </c>
      <c r="AB599" s="23">
        <v>22.42852983586474</v>
      </c>
      <c r="AC599" s="23">
        <v>136.64689138792687</v>
      </c>
      <c r="AD599" s="23">
        <v>468.56703285600042</v>
      </c>
      <c r="AE599" s="23">
        <v>862.62828314572482</v>
      </c>
      <c r="AF599" s="23">
        <v>1046.0085706828102</v>
      </c>
      <c r="AG599" s="23">
        <v>1280.5882856798746</v>
      </c>
      <c r="AH599" s="23">
        <v>1758.8364879000371</v>
      </c>
      <c r="AI599" s="23">
        <v>1807.7406218604572</v>
      </c>
      <c r="AJ599" s="23">
        <v>1249.6619840529056</v>
      </c>
      <c r="AK599" s="23">
        <v>1248.0791188177238</v>
      </c>
      <c r="AL599" s="23">
        <v>1330.7845824591434</v>
      </c>
      <c r="AM599" s="23">
        <v>1083.6477271208653</v>
      </c>
      <c r="AN599" s="23">
        <v>954.38878665155062</v>
      </c>
      <c r="AO599" s="23">
        <v>1005.656696046769</v>
      </c>
      <c r="AP599" s="23">
        <v>14283.945958683034</v>
      </c>
      <c r="AQ599" s="23">
        <v>0</v>
      </c>
      <c r="AR599" s="23">
        <v>0</v>
      </c>
      <c r="AS599" s="23">
        <v>0</v>
      </c>
      <c r="AT599" s="23">
        <v>418.29190265571185</v>
      </c>
      <c r="AU599" s="23">
        <v>1272.2107158081408</v>
      </c>
      <c r="AV599" s="23">
        <v>2479.8919801048041</v>
      </c>
      <c r="AW599" s="23">
        <v>2603.329281051223</v>
      </c>
      <c r="AX599" s="23">
        <v>2947.2387985176779</v>
      </c>
      <c r="AY599" s="23">
        <v>2521.1118776619987</v>
      </c>
      <c r="AZ599" s="23">
        <v>2008.5796175196451</v>
      </c>
      <c r="BA599" s="23">
        <v>1743.7097800131949</v>
      </c>
      <c r="BB599" s="23">
        <v>1443.1873480521128</v>
      </c>
      <c r="BC599" s="23">
        <v>962.83068915608044</v>
      </c>
      <c r="BD599" s="23">
        <v>585.51587016452447</v>
      </c>
      <c r="BE599" s="23">
        <v>397.44365047448554</v>
      </c>
      <c r="BF599" s="23">
        <v>232.79111586367554</v>
      </c>
      <c r="BG599" s="23">
        <v>143.67143024862048</v>
      </c>
      <c r="BH599" s="23">
        <v>108.79634999565233</v>
      </c>
      <c r="BI599" s="23">
        <v>19868.600407287544</v>
      </c>
      <c r="BJ599" s="23">
        <v>0</v>
      </c>
      <c r="BK599" s="23">
        <v>0</v>
      </c>
      <c r="BL599" s="23">
        <v>0</v>
      </c>
      <c r="BM599" s="23">
        <v>0</v>
      </c>
      <c r="BN599" s="23">
        <v>0</v>
      </c>
      <c r="BO599" s="23">
        <v>0</v>
      </c>
      <c r="BP599" s="23">
        <v>0</v>
      </c>
      <c r="BQ599" s="23">
        <v>0</v>
      </c>
      <c r="BR599" s="23">
        <v>0</v>
      </c>
      <c r="BS599" s="23">
        <v>0</v>
      </c>
      <c r="BT599" s="23">
        <v>0</v>
      </c>
      <c r="BU599" s="23">
        <v>0</v>
      </c>
      <c r="BV599" s="23">
        <v>0</v>
      </c>
      <c r="BW599" s="23">
        <v>0</v>
      </c>
      <c r="BX599" s="23">
        <v>0</v>
      </c>
      <c r="BY599" s="23">
        <v>0</v>
      </c>
      <c r="BZ599" s="23">
        <v>0</v>
      </c>
      <c r="CA599" s="23">
        <v>0</v>
      </c>
      <c r="CB599" s="23">
        <v>0</v>
      </c>
      <c r="CC599" s="23">
        <v>0</v>
      </c>
      <c r="CD599" s="23">
        <v>0</v>
      </c>
      <c r="CE599" s="23">
        <v>0</v>
      </c>
      <c r="CF599" s="23">
        <v>10.064956867053551</v>
      </c>
      <c r="CG599" s="23">
        <v>54.862414950981666</v>
      </c>
      <c r="CH599" s="23">
        <v>409.0481086689166</v>
      </c>
      <c r="CI599" s="23">
        <v>1001.5884705292972</v>
      </c>
      <c r="CJ599" s="23">
        <v>1476.1715731192492</v>
      </c>
      <c r="CK599" s="23">
        <v>1663.2296711317442</v>
      </c>
      <c r="CL599" s="23">
        <v>1956.9524823390673</v>
      </c>
      <c r="CM599" s="23">
        <v>2670.9948591977441</v>
      </c>
      <c r="CN599" s="23">
        <v>2865.6797619283539</v>
      </c>
      <c r="CO599" s="23">
        <v>2285.8211861096011</v>
      </c>
      <c r="CP599" s="23">
        <v>2439.4491115484307</v>
      </c>
      <c r="CQ599" s="23">
        <v>2645.5493354570499</v>
      </c>
      <c r="CR599" s="23">
        <v>2323.7102541136637</v>
      </c>
      <c r="CS599" s="23">
        <v>2155.2322499646325</v>
      </c>
      <c r="CT599" s="23">
        <v>2235.0958319431584</v>
      </c>
      <c r="CU599" s="23">
        <v>26193.450267868942</v>
      </c>
      <c r="CV599" s="23">
        <v>0</v>
      </c>
      <c r="CW599" s="23">
        <v>0</v>
      </c>
      <c r="CX599" s="23">
        <v>0</v>
      </c>
      <c r="CY599" s="23">
        <v>623.05469293272756</v>
      </c>
      <c r="CZ599" s="23">
        <v>1935.1881767867885</v>
      </c>
      <c r="DA599" s="23">
        <v>3375.2391621531183</v>
      </c>
      <c r="DB599" s="23">
        <v>4158.2795659815747</v>
      </c>
      <c r="DC599" s="23">
        <v>3896.4030804627419</v>
      </c>
      <c r="DD599" s="23">
        <v>3392.0524968002301</v>
      </c>
      <c r="DE599" s="23">
        <v>2768.7951298581293</v>
      </c>
      <c r="DF599" s="23">
        <v>2269.203303812541</v>
      </c>
      <c r="DG599" s="23">
        <v>1876.4595574164891</v>
      </c>
      <c r="DH599" s="23">
        <v>1056.0341073476895</v>
      </c>
      <c r="DI599" s="23">
        <v>619.4047300589715</v>
      </c>
      <c r="DJ599" s="23">
        <v>390.79668378212102</v>
      </c>
      <c r="DK599" s="23">
        <v>205.94756432779965</v>
      </c>
      <c r="DL599" s="23">
        <v>197.78736287913259</v>
      </c>
      <c r="DM599" s="23">
        <v>183.86826089192778</v>
      </c>
      <c r="DN599" s="23">
        <v>26948.513875491975</v>
      </c>
      <c r="DO599" s="23">
        <v>163255.1867315963</v>
      </c>
    </row>
    <row r="600" spans="1:119" x14ac:dyDescent="0.2">
      <c r="A600">
        <v>20</v>
      </c>
      <c r="B600" t="s">
        <v>40</v>
      </c>
      <c r="C600" t="s">
        <v>41</v>
      </c>
      <c r="D600">
        <v>2020</v>
      </c>
      <c r="E600" s="23">
        <v>0</v>
      </c>
      <c r="F600" s="23">
        <v>0</v>
      </c>
      <c r="G600" s="23">
        <v>0</v>
      </c>
      <c r="H600" s="23">
        <v>47.842427470039226</v>
      </c>
      <c r="I600" s="23">
        <v>907.52385966930046</v>
      </c>
      <c r="J600" s="23">
        <v>3370.8807224976322</v>
      </c>
      <c r="K600" s="23">
        <v>7554.2194784063158</v>
      </c>
      <c r="L600" s="23">
        <v>9183.111468825271</v>
      </c>
      <c r="M600" s="23">
        <v>8558.3851340016809</v>
      </c>
      <c r="N600" s="23">
        <v>8169.1157621481234</v>
      </c>
      <c r="O600" s="23">
        <v>8652.6674715205354</v>
      </c>
      <c r="P600" s="23">
        <v>8208.3386673266614</v>
      </c>
      <c r="Q600" s="23">
        <v>6409.3580238103386</v>
      </c>
      <c r="R600" s="23">
        <v>4918.1685513367056</v>
      </c>
      <c r="S600" s="23">
        <v>4345.0748685298731</v>
      </c>
      <c r="T600" s="23">
        <v>2867.3553288183771</v>
      </c>
      <c r="U600" s="23">
        <v>2135.1510765148323</v>
      </c>
      <c r="V600" s="23">
        <v>1385.8160369709549</v>
      </c>
      <c r="W600" s="23">
        <v>76713.008877846631</v>
      </c>
      <c r="X600" s="23">
        <v>0</v>
      </c>
      <c r="Y600" s="23">
        <v>0</v>
      </c>
      <c r="Z600" s="23">
        <v>0</v>
      </c>
      <c r="AA600" s="23">
        <v>28.324164079998081</v>
      </c>
      <c r="AB600" s="23">
        <v>22.412208184422646</v>
      </c>
      <c r="AC600" s="23">
        <v>135.29412484133417</v>
      </c>
      <c r="AD600" s="23">
        <v>463.55721072996624</v>
      </c>
      <c r="AE600" s="23">
        <v>856.05287260596253</v>
      </c>
      <c r="AF600" s="23">
        <v>1049.8087282965489</v>
      </c>
      <c r="AG600" s="23">
        <v>1258.4682413596877</v>
      </c>
      <c r="AH600" s="23">
        <v>1696.9909467257569</v>
      </c>
      <c r="AI600" s="23">
        <v>1838.4878748005433</v>
      </c>
      <c r="AJ600" s="23">
        <v>1303.0563578783813</v>
      </c>
      <c r="AK600" s="23">
        <v>1270.388539915037</v>
      </c>
      <c r="AL600" s="23">
        <v>1375.4732418094682</v>
      </c>
      <c r="AM600" s="23">
        <v>1122.1411850462559</v>
      </c>
      <c r="AN600" s="23">
        <v>961.53862365711348</v>
      </c>
      <c r="AO600" s="23">
        <v>1059.4634548856448</v>
      </c>
      <c r="AP600" s="23">
        <v>14441.457774816121</v>
      </c>
      <c r="AQ600" s="23">
        <v>0</v>
      </c>
      <c r="AR600" s="23">
        <v>0</v>
      </c>
      <c r="AS600" s="23">
        <v>0</v>
      </c>
      <c r="AT600" s="23">
        <v>424.77559674736887</v>
      </c>
      <c r="AU600" s="23">
        <v>1258.205884949351</v>
      </c>
      <c r="AV600" s="23">
        <v>2462.0040520756083</v>
      </c>
      <c r="AW600" s="23">
        <v>2646.5210039246826</v>
      </c>
      <c r="AX600" s="23">
        <v>3036.4337333805729</v>
      </c>
      <c r="AY600" s="23">
        <v>2636.7113002413921</v>
      </c>
      <c r="AZ600" s="23">
        <v>2078.9657194447459</v>
      </c>
      <c r="BA600" s="23">
        <v>1732.8136212039826</v>
      </c>
      <c r="BB600" s="23">
        <v>1526.0256041603873</v>
      </c>
      <c r="BC600" s="23">
        <v>1042.8030568219574</v>
      </c>
      <c r="BD600" s="23">
        <v>612.78047689006939</v>
      </c>
      <c r="BE600" s="23">
        <v>420.6171884207497</v>
      </c>
      <c r="BF600" s="23">
        <v>240.89443918112559</v>
      </c>
      <c r="BG600" s="23">
        <v>145.15732969555995</v>
      </c>
      <c r="BH600" s="23">
        <v>114.45989110818124</v>
      </c>
      <c r="BI600" s="23">
        <v>20379.168898245738</v>
      </c>
      <c r="BJ600" s="23">
        <v>0</v>
      </c>
      <c r="BK600" s="23">
        <v>0</v>
      </c>
      <c r="BL600" s="23">
        <v>0</v>
      </c>
      <c r="BM600" s="23">
        <v>0</v>
      </c>
      <c r="BN600" s="23">
        <v>0</v>
      </c>
      <c r="BO600" s="23">
        <v>0</v>
      </c>
      <c r="BP600" s="23">
        <v>0</v>
      </c>
      <c r="BQ600" s="23">
        <v>0</v>
      </c>
      <c r="BR600" s="23">
        <v>0</v>
      </c>
      <c r="BS600" s="23">
        <v>0</v>
      </c>
      <c r="BT600" s="23">
        <v>0</v>
      </c>
      <c r="BU600" s="23">
        <v>0</v>
      </c>
      <c r="BV600" s="23">
        <v>0</v>
      </c>
      <c r="BW600" s="23">
        <v>0</v>
      </c>
      <c r="BX600" s="23">
        <v>0</v>
      </c>
      <c r="BY600" s="23">
        <v>0</v>
      </c>
      <c r="BZ600" s="23">
        <v>0</v>
      </c>
      <c r="CA600" s="23">
        <v>0</v>
      </c>
      <c r="CB600" s="23">
        <v>0</v>
      </c>
      <c r="CC600" s="23">
        <v>0</v>
      </c>
      <c r="CD600" s="23">
        <v>0</v>
      </c>
      <c r="CE600" s="23">
        <v>0</v>
      </c>
      <c r="CF600" s="23">
        <v>10.030224093650778</v>
      </c>
      <c r="CG600" s="23">
        <v>54.957824169670793</v>
      </c>
      <c r="CH600" s="23">
        <v>401.55393258063845</v>
      </c>
      <c r="CI600" s="23">
        <v>991.50160197024729</v>
      </c>
      <c r="CJ600" s="23">
        <v>1442.9534455392554</v>
      </c>
      <c r="CK600" s="23">
        <v>1675.6042232060079</v>
      </c>
      <c r="CL600" s="23">
        <v>1887.9048098719491</v>
      </c>
      <c r="CM600" s="23">
        <v>2585.8498992520754</v>
      </c>
      <c r="CN600" s="23">
        <v>2908.2948876991018</v>
      </c>
      <c r="CO600" s="23">
        <v>2349.8844060862061</v>
      </c>
      <c r="CP600" s="23">
        <v>2497.5887109006426</v>
      </c>
      <c r="CQ600" s="23">
        <v>2707.6463122787354</v>
      </c>
      <c r="CR600" s="23">
        <v>2345.6473017850631</v>
      </c>
      <c r="CS600" s="23">
        <v>2155.9032883172299</v>
      </c>
      <c r="CT600" s="23">
        <v>2264.8350317407726</v>
      </c>
      <c r="CU600" s="23">
        <v>26280.155899491241</v>
      </c>
      <c r="CV600" s="23">
        <v>0</v>
      </c>
      <c r="CW600" s="23">
        <v>0</v>
      </c>
      <c r="CX600" s="23">
        <v>0</v>
      </c>
      <c r="CY600" s="23">
        <v>639.9441932078372</v>
      </c>
      <c r="CZ600" s="23">
        <v>1927.3933117687886</v>
      </c>
      <c r="DA600" s="23">
        <v>3324.1982019949778</v>
      </c>
      <c r="DB600" s="23">
        <v>4210.4400077500741</v>
      </c>
      <c r="DC600" s="23">
        <v>3965.8715845671322</v>
      </c>
      <c r="DD600" s="23">
        <v>3559.4357846762814</v>
      </c>
      <c r="DE600" s="23">
        <v>2838.5824363707879</v>
      </c>
      <c r="DF600" s="23">
        <v>2309.8268835678755</v>
      </c>
      <c r="DG600" s="23">
        <v>2038.4055637380557</v>
      </c>
      <c r="DH600" s="23">
        <v>1156.1824337291048</v>
      </c>
      <c r="DI600" s="23">
        <v>673.54652715088901</v>
      </c>
      <c r="DJ600" s="23">
        <v>417.74267957187323</v>
      </c>
      <c r="DK600" s="23">
        <v>207.7684282210279</v>
      </c>
      <c r="DL600" s="23">
        <v>192.2932607075403</v>
      </c>
      <c r="DM600" s="23">
        <v>182.3525264526578</v>
      </c>
      <c r="DN600" s="23">
        <v>27643.983823474904</v>
      </c>
      <c r="DO600" s="23">
        <v>165457.77527387463</v>
      </c>
    </row>
    <row r="601" spans="1:119" x14ac:dyDescent="0.2">
      <c r="A601">
        <v>20</v>
      </c>
      <c r="B601" t="s">
        <v>40</v>
      </c>
      <c r="C601" t="s">
        <v>41</v>
      </c>
      <c r="D601">
        <v>2021</v>
      </c>
      <c r="E601" s="23">
        <v>0</v>
      </c>
      <c r="F601" s="23">
        <v>0</v>
      </c>
      <c r="G601" s="23">
        <v>0</v>
      </c>
      <c r="H601" s="23">
        <v>48.607615309996547</v>
      </c>
      <c r="I601" s="23">
        <v>898.41693308814649</v>
      </c>
      <c r="J601" s="23">
        <v>3321.8033654335259</v>
      </c>
      <c r="K601" s="23">
        <v>7626.7638583121197</v>
      </c>
      <c r="L601" s="23">
        <v>9216.733917369942</v>
      </c>
      <c r="M601" s="23">
        <v>8755.5127274547212</v>
      </c>
      <c r="N601" s="23">
        <v>8169.9066368675522</v>
      </c>
      <c r="O601" s="23">
        <v>8482.0882607841068</v>
      </c>
      <c r="P601" s="23">
        <v>8398.2115779561864</v>
      </c>
      <c r="Q601" s="23">
        <v>6626.8659388949109</v>
      </c>
      <c r="R601" s="23">
        <v>5019.824829328164</v>
      </c>
      <c r="S601" s="23">
        <v>4326.7841304699778</v>
      </c>
      <c r="T601" s="23">
        <v>2996.7580583594126</v>
      </c>
      <c r="U601" s="23">
        <v>2108.4601398070013</v>
      </c>
      <c r="V601" s="23">
        <v>1466.251311522034</v>
      </c>
      <c r="W601" s="23">
        <v>77462.989300957794</v>
      </c>
      <c r="X601" s="23">
        <v>0</v>
      </c>
      <c r="Y601" s="23">
        <v>0</v>
      </c>
      <c r="Z601" s="23">
        <v>0</v>
      </c>
      <c r="AA601" s="23">
        <v>29.175561696708478</v>
      </c>
      <c r="AB601" s="23">
        <v>22.464543514552805</v>
      </c>
      <c r="AC601" s="23">
        <v>134.2970796119078</v>
      </c>
      <c r="AD601" s="23">
        <v>459.67760332682752</v>
      </c>
      <c r="AE601" s="23">
        <v>848.465410886786</v>
      </c>
      <c r="AF601" s="23">
        <v>1059.6984909846101</v>
      </c>
      <c r="AG601" s="23">
        <v>1229.7632392590601</v>
      </c>
      <c r="AH601" s="23">
        <v>1636.1977621086576</v>
      </c>
      <c r="AI601" s="23">
        <v>1860.2848908237006</v>
      </c>
      <c r="AJ601" s="23">
        <v>1352.4358035013563</v>
      </c>
      <c r="AK601" s="23">
        <v>1301.8203879218668</v>
      </c>
      <c r="AL601" s="23">
        <v>1392.838718425736</v>
      </c>
      <c r="AM601" s="23">
        <v>1196.6715229652164</v>
      </c>
      <c r="AN601" s="23">
        <v>949.37524178473006</v>
      </c>
      <c r="AO601" s="23">
        <v>1112.1983547797527</v>
      </c>
      <c r="AP601" s="23">
        <v>14585.364611591467</v>
      </c>
      <c r="AQ601" s="23">
        <v>0</v>
      </c>
      <c r="AR601" s="23">
        <v>0</v>
      </c>
      <c r="AS601" s="23">
        <v>0</v>
      </c>
      <c r="AT601" s="23">
        <v>437.53065912958186</v>
      </c>
      <c r="AU601" s="23">
        <v>1240.5735652127828</v>
      </c>
      <c r="AV601" s="23">
        <v>2441.1517416476713</v>
      </c>
      <c r="AW601" s="23">
        <v>2686.8631803967055</v>
      </c>
      <c r="AX601" s="23">
        <v>3116.4474987443136</v>
      </c>
      <c r="AY601" s="23">
        <v>2766.1729095339324</v>
      </c>
      <c r="AZ601" s="23">
        <v>2136.3946125260836</v>
      </c>
      <c r="BA601" s="23">
        <v>1730.7244816763837</v>
      </c>
      <c r="BB601" s="23">
        <v>1602.4183945845848</v>
      </c>
      <c r="BC601" s="23">
        <v>1125.9118475323107</v>
      </c>
      <c r="BD601" s="23">
        <v>648.28328179819255</v>
      </c>
      <c r="BE601" s="23">
        <v>436.59384194327197</v>
      </c>
      <c r="BF601" s="23">
        <v>257.01009788641738</v>
      </c>
      <c r="BG601" s="23">
        <v>142.56124414177665</v>
      </c>
      <c r="BH601" s="23">
        <v>118.96179346540649</v>
      </c>
      <c r="BI601" s="23">
        <v>20887.599150219416</v>
      </c>
      <c r="BJ601" s="23">
        <v>0</v>
      </c>
      <c r="BK601" s="23">
        <v>0</v>
      </c>
      <c r="BL601" s="23">
        <v>0</v>
      </c>
      <c r="BM601" s="23">
        <v>0</v>
      </c>
      <c r="BN601" s="23">
        <v>0</v>
      </c>
      <c r="BO601" s="23">
        <v>0</v>
      </c>
      <c r="BP601" s="23">
        <v>0</v>
      </c>
      <c r="BQ601" s="23">
        <v>0</v>
      </c>
      <c r="BR601" s="23">
        <v>0</v>
      </c>
      <c r="BS601" s="23">
        <v>0</v>
      </c>
      <c r="BT601" s="23">
        <v>0</v>
      </c>
      <c r="BU601" s="23">
        <v>0</v>
      </c>
      <c r="BV601" s="23">
        <v>0</v>
      </c>
      <c r="BW601" s="23">
        <v>0</v>
      </c>
      <c r="BX601" s="23">
        <v>0</v>
      </c>
      <c r="BY601" s="23">
        <v>0</v>
      </c>
      <c r="BZ601" s="23">
        <v>0</v>
      </c>
      <c r="CA601" s="23">
        <v>0</v>
      </c>
      <c r="CB601" s="23">
        <v>0</v>
      </c>
      <c r="CC601" s="23">
        <v>0</v>
      </c>
      <c r="CD601" s="23">
        <v>0</v>
      </c>
      <c r="CE601" s="23">
        <v>0</v>
      </c>
      <c r="CF601" s="23">
        <v>9.9971606197393896</v>
      </c>
      <c r="CG601" s="23">
        <v>54.141157281082329</v>
      </c>
      <c r="CH601" s="23">
        <v>392.98298326395411</v>
      </c>
      <c r="CI601" s="23">
        <v>989.68734561329757</v>
      </c>
      <c r="CJ601" s="23">
        <v>1411.2382788828884</v>
      </c>
      <c r="CK601" s="23">
        <v>1698.5292313975169</v>
      </c>
      <c r="CL601" s="23">
        <v>1814.2328957977782</v>
      </c>
      <c r="CM601" s="23">
        <v>2503.7775929396053</v>
      </c>
      <c r="CN601" s="23">
        <v>2947.2740887598197</v>
      </c>
      <c r="CO601" s="23">
        <v>2400.2721990652603</v>
      </c>
      <c r="CP601" s="23">
        <v>2554.2836632799281</v>
      </c>
      <c r="CQ601" s="23">
        <v>2756.3180370843538</v>
      </c>
      <c r="CR601" s="23">
        <v>2441.1026226761178</v>
      </c>
      <c r="CS601" s="23">
        <v>2125.5992791489534</v>
      </c>
      <c r="CT601" s="23">
        <v>2298.0597407025662</v>
      </c>
      <c r="CU601" s="23">
        <v>26397.496276512862</v>
      </c>
      <c r="CV601" s="23">
        <v>0</v>
      </c>
      <c r="CW601" s="23">
        <v>0</v>
      </c>
      <c r="CX601" s="23">
        <v>0</v>
      </c>
      <c r="CY601" s="23">
        <v>661.81052929096165</v>
      </c>
      <c r="CZ601" s="23">
        <v>1913.7756020217619</v>
      </c>
      <c r="DA601" s="23">
        <v>3274.6744037810026</v>
      </c>
      <c r="DB601" s="23">
        <v>4247.5713837038329</v>
      </c>
      <c r="DC601" s="23">
        <v>4032.0819864714199</v>
      </c>
      <c r="DD601" s="23">
        <v>3730.101165342287</v>
      </c>
      <c r="DE601" s="23">
        <v>2879.3494896419706</v>
      </c>
      <c r="DF601" s="23">
        <v>2378.287007660374</v>
      </c>
      <c r="DG601" s="23">
        <v>2196.4675671641262</v>
      </c>
      <c r="DH601" s="23">
        <v>1261.8302795669917</v>
      </c>
      <c r="DI601" s="23">
        <v>733.00058857394049</v>
      </c>
      <c r="DJ601" s="23">
        <v>447.24144048922562</v>
      </c>
      <c r="DK601" s="23">
        <v>218.23148446392509</v>
      </c>
      <c r="DL601" s="23">
        <v>186.27811470199069</v>
      </c>
      <c r="DM601" s="23">
        <v>179.69046752982763</v>
      </c>
      <c r="DN601" s="23">
        <v>28340.391510403639</v>
      </c>
      <c r="DO601" s="23">
        <v>167673.84084968516</v>
      </c>
    </row>
    <row r="602" spans="1:119" x14ac:dyDescent="0.2">
      <c r="A602">
        <v>20</v>
      </c>
      <c r="B602" t="s">
        <v>40</v>
      </c>
      <c r="C602" t="s">
        <v>41</v>
      </c>
      <c r="D602">
        <v>2022</v>
      </c>
      <c r="E602" s="23">
        <v>0</v>
      </c>
      <c r="F602" s="23">
        <v>0</v>
      </c>
      <c r="G602" s="23">
        <v>0</v>
      </c>
      <c r="H602" s="23">
        <v>51.066132618128862</v>
      </c>
      <c r="I602" s="23">
        <v>879.3850858341267</v>
      </c>
      <c r="J602" s="23">
        <v>3284.7445864600886</v>
      </c>
      <c r="K602" s="23">
        <v>7674.1476917461314</v>
      </c>
      <c r="L602" s="23">
        <v>9224.1410372572755</v>
      </c>
      <c r="M602" s="23">
        <v>8923.0872043995223</v>
      </c>
      <c r="N602" s="23">
        <v>8155.8796644782806</v>
      </c>
      <c r="O602" s="23">
        <v>8471.541199240517</v>
      </c>
      <c r="P602" s="23">
        <v>8400.8673884945056</v>
      </c>
      <c r="Q602" s="23">
        <v>6894.4295341480365</v>
      </c>
      <c r="R602" s="23">
        <v>5092.4253064939885</v>
      </c>
      <c r="S602" s="23">
        <v>4152.5330439457994</v>
      </c>
      <c r="T602" s="23">
        <v>3288.2845988571771</v>
      </c>
      <c r="U602" s="23">
        <v>2123.1651388047176</v>
      </c>
      <c r="V602" s="23">
        <v>1534.5225648453434</v>
      </c>
      <c r="W602" s="23">
        <v>78150.220177623647</v>
      </c>
      <c r="X602" s="23">
        <v>0</v>
      </c>
      <c r="Y602" s="23">
        <v>0</v>
      </c>
      <c r="Z602" s="23">
        <v>0</v>
      </c>
      <c r="AA602" s="23">
        <v>29.360358120071311</v>
      </c>
      <c r="AB602" s="23">
        <v>20.464868521584872</v>
      </c>
      <c r="AC602" s="23">
        <v>132.37179412812552</v>
      </c>
      <c r="AD602" s="23">
        <v>460.62152221508921</v>
      </c>
      <c r="AE602" s="23">
        <v>835.98376365810157</v>
      </c>
      <c r="AF602" s="23">
        <v>1072.2932346929636</v>
      </c>
      <c r="AG602" s="23">
        <v>1202.4532513873037</v>
      </c>
      <c r="AH602" s="23">
        <v>1605.4567666309483</v>
      </c>
      <c r="AI602" s="23">
        <v>1835.5680148311703</v>
      </c>
      <c r="AJ602" s="23">
        <v>1411.7390039764209</v>
      </c>
      <c r="AK602" s="23">
        <v>1326.132623431293</v>
      </c>
      <c r="AL602" s="23">
        <v>1354.1543066794316</v>
      </c>
      <c r="AM602" s="23">
        <v>1336.0577719973426</v>
      </c>
      <c r="AN602" s="23">
        <v>959.1639890784403</v>
      </c>
      <c r="AO602" s="23">
        <v>1155.1937853365341</v>
      </c>
      <c r="AP602" s="23">
        <v>14737.015054684822</v>
      </c>
      <c r="AQ602" s="23">
        <v>0</v>
      </c>
      <c r="AR602" s="23">
        <v>0</v>
      </c>
      <c r="AS602" s="23">
        <v>0</v>
      </c>
      <c r="AT602" s="23">
        <v>457.60785113717014</v>
      </c>
      <c r="AU602" s="23">
        <v>1215.6202737780575</v>
      </c>
      <c r="AV602" s="23">
        <v>2439.2029413068371</v>
      </c>
      <c r="AW602" s="23">
        <v>2726.3793263790985</v>
      </c>
      <c r="AX602" s="23">
        <v>3171.6557663263834</v>
      </c>
      <c r="AY602" s="23">
        <v>2892.2585286314666</v>
      </c>
      <c r="AZ602" s="23">
        <v>2197.0267597256911</v>
      </c>
      <c r="BA602" s="23">
        <v>1760.3054232029876</v>
      </c>
      <c r="BB602" s="23">
        <v>1639.5894047106488</v>
      </c>
      <c r="BC602" s="23">
        <v>1225.7598094702985</v>
      </c>
      <c r="BD602" s="23">
        <v>679.47349506625847</v>
      </c>
      <c r="BE602" s="23">
        <v>438.79042763051541</v>
      </c>
      <c r="BF602" s="23">
        <v>289.07863810563299</v>
      </c>
      <c r="BG602" s="23">
        <v>145.55243086660667</v>
      </c>
      <c r="BH602" s="23">
        <v>123.10598627550247</v>
      </c>
      <c r="BI602" s="23">
        <v>21401.407062613154</v>
      </c>
      <c r="BJ602" s="23">
        <v>0</v>
      </c>
      <c r="BK602" s="23">
        <v>0</v>
      </c>
      <c r="BL602" s="23">
        <v>0</v>
      </c>
      <c r="BM602" s="23">
        <v>0</v>
      </c>
      <c r="BN602" s="23">
        <v>0</v>
      </c>
      <c r="BO602" s="23">
        <v>0</v>
      </c>
      <c r="BP602" s="23">
        <v>0</v>
      </c>
      <c r="BQ602" s="23">
        <v>0</v>
      </c>
      <c r="BR602" s="23">
        <v>0</v>
      </c>
      <c r="BS602" s="23">
        <v>0</v>
      </c>
      <c r="BT602" s="23">
        <v>0</v>
      </c>
      <c r="BU602" s="23">
        <v>0</v>
      </c>
      <c r="BV602" s="23">
        <v>0</v>
      </c>
      <c r="BW602" s="23">
        <v>0</v>
      </c>
      <c r="BX602" s="23">
        <v>0</v>
      </c>
      <c r="BY602" s="23">
        <v>0</v>
      </c>
      <c r="BZ602" s="23">
        <v>0</v>
      </c>
      <c r="CA602" s="23">
        <v>0</v>
      </c>
      <c r="CB602" s="23">
        <v>0</v>
      </c>
      <c r="CC602" s="23">
        <v>0</v>
      </c>
      <c r="CD602" s="23">
        <v>0</v>
      </c>
      <c r="CE602" s="23">
        <v>0</v>
      </c>
      <c r="CF602" s="23">
        <v>10.190784237741003</v>
      </c>
      <c r="CG602" s="23">
        <v>52.91782405573597</v>
      </c>
      <c r="CH602" s="23">
        <v>386.34349709938198</v>
      </c>
      <c r="CI602" s="23">
        <v>980.0245784934425</v>
      </c>
      <c r="CJ602" s="23">
        <v>1389.56355600395</v>
      </c>
      <c r="CK602" s="23">
        <v>1708.6031395449929</v>
      </c>
      <c r="CL602" s="23">
        <v>1745.1255852747759</v>
      </c>
      <c r="CM602" s="23">
        <v>2432.8055526523349</v>
      </c>
      <c r="CN602" s="23">
        <v>2908.4525654624917</v>
      </c>
      <c r="CO602" s="23">
        <v>2470.5085023788174</v>
      </c>
      <c r="CP602" s="23">
        <v>2597.9335309466819</v>
      </c>
      <c r="CQ602" s="23">
        <v>2684.1691839613036</v>
      </c>
      <c r="CR602" s="23">
        <v>2628.4845815647423</v>
      </c>
      <c r="CS602" s="23">
        <v>2116.0241005358671</v>
      </c>
      <c r="CT602" s="23">
        <v>2363.1456000059202</v>
      </c>
      <c r="CU602" s="23">
        <v>26474.292582218179</v>
      </c>
      <c r="CV602" s="23">
        <v>0</v>
      </c>
      <c r="CW602" s="23">
        <v>0</v>
      </c>
      <c r="CX602" s="23">
        <v>0</v>
      </c>
      <c r="CY602" s="23">
        <v>692.84793815082742</v>
      </c>
      <c r="CZ602" s="23">
        <v>1885.424832986298</v>
      </c>
      <c r="DA602" s="23">
        <v>3233.0106765413375</v>
      </c>
      <c r="DB602" s="23">
        <v>4260.5510401330794</v>
      </c>
      <c r="DC602" s="23">
        <v>4104.1302649747076</v>
      </c>
      <c r="DD602" s="23">
        <v>3897.7598065841271</v>
      </c>
      <c r="DE602" s="23">
        <v>2958.4092779020157</v>
      </c>
      <c r="DF602" s="23">
        <v>2470.8685312575849</v>
      </c>
      <c r="DG602" s="23">
        <v>2295.6400151896873</v>
      </c>
      <c r="DH602" s="23">
        <v>1402.6923831395957</v>
      </c>
      <c r="DI602" s="23">
        <v>793.41228089462595</v>
      </c>
      <c r="DJ602" s="23">
        <v>462.20483657618388</v>
      </c>
      <c r="DK602" s="23">
        <v>239.7162318981664</v>
      </c>
      <c r="DL602" s="23">
        <v>182.06719256198369</v>
      </c>
      <c r="DM602" s="23">
        <v>179.03458263120311</v>
      </c>
      <c r="DN602" s="23">
        <v>29057.769891421423</v>
      </c>
      <c r="DO602" s="23">
        <v>169820.70476856123</v>
      </c>
    </row>
    <row r="603" spans="1:119" x14ac:dyDescent="0.2">
      <c r="A603">
        <v>20</v>
      </c>
      <c r="B603" t="s">
        <v>40</v>
      </c>
      <c r="C603" t="s">
        <v>41</v>
      </c>
      <c r="D603">
        <v>2023</v>
      </c>
      <c r="E603" s="23">
        <v>0</v>
      </c>
      <c r="F603" s="23">
        <v>0</v>
      </c>
      <c r="G603" s="23">
        <v>0</v>
      </c>
      <c r="H603" s="23">
        <v>52.608170634856435</v>
      </c>
      <c r="I603" s="23">
        <v>867.79562500340467</v>
      </c>
      <c r="J603" s="23">
        <v>3242.1058263905461</v>
      </c>
      <c r="K603" s="23">
        <v>7710.6459370525772</v>
      </c>
      <c r="L603" s="23">
        <v>9313.0057120334241</v>
      </c>
      <c r="M603" s="23">
        <v>8987.3855568048166</v>
      </c>
      <c r="N603" s="23">
        <v>8303.3876851423756</v>
      </c>
      <c r="O603" s="23">
        <v>8364.6695433457589</v>
      </c>
      <c r="P603" s="23">
        <v>8408.0251325867921</v>
      </c>
      <c r="Q603" s="23">
        <v>7118.4018728314131</v>
      </c>
      <c r="R603" s="23">
        <v>5200.1657666668434</v>
      </c>
      <c r="S603" s="23">
        <v>4071.8257709430009</v>
      </c>
      <c r="T603" s="23">
        <v>3427.6750207248206</v>
      </c>
      <c r="U603" s="23">
        <v>2209.3977830603662</v>
      </c>
      <c r="V603" s="23">
        <v>1593.831510885828</v>
      </c>
      <c r="W603" s="23">
        <v>78870.926914106822</v>
      </c>
      <c r="X603" s="23">
        <v>0</v>
      </c>
      <c r="Y603" s="23">
        <v>0</v>
      </c>
      <c r="Z603" s="23">
        <v>0</v>
      </c>
      <c r="AA603" s="23">
        <v>30.127393706978449</v>
      </c>
      <c r="AB603" s="23">
        <v>20.111244655985701</v>
      </c>
      <c r="AC603" s="23">
        <v>131.2507873869898</v>
      </c>
      <c r="AD603" s="23">
        <v>457.13879005795224</v>
      </c>
      <c r="AE603" s="23">
        <v>835.76744348501302</v>
      </c>
      <c r="AF603" s="23">
        <v>1067.6646350868239</v>
      </c>
      <c r="AG603" s="23">
        <v>1203.0914999771546</v>
      </c>
      <c r="AH603" s="23">
        <v>1555.1538637146582</v>
      </c>
      <c r="AI603" s="23">
        <v>1808.2201430016971</v>
      </c>
      <c r="AJ603" s="23">
        <v>1455.0032177934477</v>
      </c>
      <c r="AK603" s="23">
        <v>1356.3115409216409</v>
      </c>
      <c r="AL603" s="23">
        <v>1348.1062138899881</v>
      </c>
      <c r="AM603" s="23">
        <v>1419.0621251713487</v>
      </c>
      <c r="AN603" s="23">
        <v>982.49992584136419</v>
      </c>
      <c r="AO603" s="23">
        <v>1196.7558491786349</v>
      </c>
      <c r="AP603" s="23">
        <v>14866.26467386968</v>
      </c>
      <c r="AQ603" s="23">
        <v>0</v>
      </c>
      <c r="AR603" s="23">
        <v>0</v>
      </c>
      <c r="AS603" s="23">
        <v>0</v>
      </c>
      <c r="AT603" s="23">
        <v>476.95560870917672</v>
      </c>
      <c r="AU603" s="23">
        <v>1202.6370012940279</v>
      </c>
      <c r="AV603" s="23">
        <v>2417.4511423228928</v>
      </c>
      <c r="AW603" s="23">
        <v>2734.7244381661485</v>
      </c>
      <c r="AX603" s="23">
        <v>3254.920653891304</v>
      </c>
      <c r="AY603" s="23">
        <v>2989.0168720848947</v>
      </c>
      <c r="AZ603" s="23">
        <v>2298.2507361522785</v>
      </c>
      <c r="BA603" s="23">
        <v>1785.5111267542545</v>
      </c>
      <c r="BB603" s="23">
        <v>1660.4325312254168</v>
      </c>
      <c r="BC603" s="23">
        <v>1316.9019939798543</v>
      </c>
      <c r="BD603" s="23">
        <v>721.4483828552336</v>
      </c>
      <c r="BE603" s="23">
        <v>451.16865517016811</v>
      </c>
      <c r="BF603" s="23">
        <v>311.14062089639492</v>
      </c>
      <c r="BG603" s="23">
        <v>151.22076932067685</v>
      </c>
      <c r="BH603" s="23">
        <v>126.88393873103105</v>
      </c>
      <c r="BI603" s="23">
        <v>21898.664471553751</v>
      </c>
      <c r="BJ603" s="23">
        <v>0</v>
      </c>
      <c r="BK603" s="23">
        <v>0</v>
      </c>
      <c r="BL603" s="23">
        <v>0</v>
      </c>
      <c r="BM603" s="23">
        <v>0</v>
      </c>
      <c r="BN603" s="23">
        <v>0</v>
      </c>
      <c r="BO603" s="23">
        <v>0</v>
      </c>
      <c r="BP603" s="23">
        <v>0</v>
      </c>
      <c r="BQ603" s="23">
        <v>0</v>
      </c>
      <c r="BR603" s="23">
        <v>0</v>
      </c>
      <c r="BS603" s="23">
        <v>0</v>
      </c>
      <c r="BT603" s="23">
        <v>0</v>
      </c>
      <c r="BU603" s="23">
        <v>0</v>
      </c>
      <c r="BV603" s="23">
        <v>0</v>
      </c>
      <c r="BW603" s="23">
        <v>0</v>
      </c>
      <c r="BX603" s="23">
        <v>0</v>
      </c>
      <c r="BY603" s="23">
        <v>0</v>
      </c>
      <c r="BZ603" s="23">
        <v>0</v>
      </c>
      <c r="CA603" s="23">
        <v>0</v>
      </c>
      <c r="CB603" s="23">
        <v>0</v>
      </c>
      <c r="CC603" s="23">
        <v>0</v>
      </c>
      <c r="CD603" s="23">
        <v>0</v>
      </c>
      <c r="CE603" s="23">
        <v>0</v>
      </c>
      <c r="CF603" s="23">
        <v>10.371382482620515</v>
      </c>
      <c r="CG603" s="23">
        <v>52.323847027891681</v>
      </c>
      <c r="CH603" s="23">
        <v>382.0619027174946</v>
      </c>
      <c r="CI603" s="23">
        <v>967.51628984105309</v>
      </c>
      <c r="CJ603" s="23">
        <v>1371.9833526980804</v>
      </c>
      <c r="CK603" s="23">
        <v>1721.0000353307701</v>
      </c>
      <c r="CL603" s="23">
        <v>1709.046031749974</v>
      </c>
      <c r="CM603" s="23">
        <v>2348.7713213160646</v>
      </c>
      <c r="CN603" s="23">
        <v>2827.7508103207724</v>
      </c>
      <c r="CO603" s="23">
        <v>2571.1910839931293</v>
      </c>
      <c r="CP603" s="23">
        <v>2651.9629209812779</v>
      </c>
      <c r="CQ603" s="23">
        <v>2666.8817536974266</v>
      </c>
      <c r="CR603" s="23">
        <v>2704.9910025804033</v>
      </c>
      <c r="CS603" s="23">
        <v>2163.63302396572</v>
      </c>
      <c r="CT603" s="23">
        <v>2422.9006585510056</v>
      </c>
      <c r="CU603" s="23">
        <v>26572.385417253689</v>
      </c>
      <c r="CV603" s="23">
        <v>0</v>
      </c>
      <c r="CW603" s="23">
        <v>0</v>
      </c>
      <c r="CX603" s="23">
        <v>0</v>
      </c>
      <c r="CY603" s="23">
        <v>728.13180675997944</v>
      </c>
      <c r="CZ603" s="23">
        <v>1882.5019297803769</v>
      </c>
      <c r="DA603" s="23">
        <v>3199.8272266983372</v>
      </c>
      <c r="DB603" s="23">
        <v>4232.0268552912721</v>
      </c>
      <c r="DC603" s="23">
        <v>4181.5028140768018</v>
      </c>
      <c r="DD603" s="23">
        <v>4051.9088444909944</v>
      </c>
      <c r="DE603" s="23">
        <v>3047.1680088320204</v>
      </c>
      <c r="DF603" s="23">
        <v>2553.2541020508943</v>
      </c>
      <c r="DG603" s="23">
        <v>2351.9094185818135</v>
      </c>
      <c r="DH603" s="23">
        <v>1565.5376278146305</v>
      </c>
      <c r="DI603" s="23">
        <v>863.3174343054377</v>
      </c>
      <c r="DJ603" s="23">
        <v>491.49014427909998</v>
      </c>
      <c r="DK603" s="23">
        <v>252.22968338775186</v>
      </c>
      <c r="DL603" s="23">
        <v>184.17185916272942</v>
      </c>
      <c r="DM603" s="23">
        <v>178.67896337672556</v>
      </c>
      <c r="DN603" s="23">
        <v>29763.656718888866</v>
      </c>
      <c r="DO603" s="23">
        <v>171971.89819567281</v>
      </c>
    </row>
    <row r="604" spans="1:119" x14ac:dyDescent="0.2">
      <c r="A604">
        <v>20</v>
      </c>
      <c r="B604" t="s">
        <v>40</v>
      </c>
      <c r="C604" t="s">
        <v>41</v>
      </c>
      <c r="D604">
        <v>2024</v>
      </c>
      <c r="E604" s="23">
        <v>0</v>
      </c>
      <c r="F604" s="23">
        <v>0</v>
      </c>
      <c r="G604" s="23">
        <v>0</v>
      </c>
      <c r="H604" s="23">
        <v>54.264276060526349</v>
      </c>
      <c r="I604" s="23">
        <v>857.80467713208895</v>
      </c>
      <c r="J604" s="23">
        <v>3198.6285807667468</v>
      </c>
      <c r="K604" s="23">
        <v>7749.406640437297</v>
      </c>
      <c r="L604" s="23">
        <v>9412.4535339367012</v>
      </c>
      <c r="M604" s="23">
        <v>8974.3372472891442</v>
      </c>
      <c r="N604" s="23">
        <v>8490.9279996592741</v>
      </c>
      <c r="O604" s="23">
        <v>8272.3709266608512</v>
      </c>
      <c r="P604" s="23">
        <v>8368.7194511991147</v>
      </c>
      <c r="Q604" s="23">
        <v>7332.9995491637519</v>
      </c>
      <c r="R604" s="23">
        <v>5365.3487614189444</v>
      </c>
      <c r="S604" s="23">
        <v>4060.3078159675169</v>
      </c>
      <c r="T604" s="23">
        <v>3506.6944602194653</v>
      </c>
      <c r="U604" s="23">
        <v>2297.0444909945691</v>
      </c>
      <c r="V604" s="23">
        <v>1647.2188251443445</v>
      </c>
      <c r="W604" s="23">
        <v>79588.527236050344</v>
      </c>
      <c r="X604" s="23">
        <v>0</v>
      </c>
      <c r="Y604" s="23">
        <v>0</v>
      </c>
      <c r="Z604" s="23">
        <v>0</v>
      </c>
      <c r="AA604" s="23">
        <v>30.227979057349057</v>
      </c>
      <c r="AB604" s="23">
        <v>19.957562016522836</v>
      </c>
      <c r="AC604" s="23">
        <v>129.81429409235159</v>
      </c>
      <c r="AD604" s="23">
        <v>454.68144960912002</v>
      </c>
      <c r="AE604" s="23">
        <v>838.103714236879</v>
      </c>
      <c r="AF604" s="23">
        <v>1053.4449837124828</v>
      </c>
      <c r="AG604" s="23">
        <v>1209.7525382760221</v>
      </c>
      <c r="AH604" s="23">
        <v>1508.6343427489664</v>
      </c>
      <c r="AI604" s="23">
        <v>1770.3029832863469</v>
      </c>
      <c r="AJ604" s="23">
        <v>1493.4090957428598</v>
      </c>
      <c r="AK604" s="23">
        <v>1397.44123178425</v>
      </c>
      <c r="AL604" s="23">
        <v>1364.0902962927846</v>
      </c>
      <c r="AM604" s="23">
        <v>1478.211427379689</v>
      </c>
      <c r="AN604" s="23">
        <v>1010.1439915748276</v>
      </c>
      <c r="AO604" s="23">
        <v>1231.4888594622703</v>
      </c>
      <c r="AP604" s="23">
        <v>14989.704749272722</v>
      </c>
      <c r="AQ604" s="23">
        <v>0</v>
      </c>
      <c r="AR604" s="23">
        <v>0</v>
      </c>
      <c r="AS604" s="23">
        <v>0</v>
      </c>
      <c r="AT604" s="23">
        <v>491.37762239829692</v>
      </c>
      <c r="AU604" s="23">
        <v>1198.8117907592821</v>
      </c>
      <c r="AV604" s="23">
        <v>2392.6090896269538</v>
      </c>
      <c r="AW604" s="23">
        <v>2738.7049623413259</v>
      </c>
      <c r="AX604" s="23">
        <v>3334.5662079173835</v>
      </c>
      <c r="AY604" s="23">
        <v>3057.4742308742902</v>
      </c>
      <c r="AZ604" s="23">
        <v>2417.542540152122</v>
      </c>
      <c r="BA604" s="23">
        <v>1812.7792670158383</v>
      </c>
      <c r="BB604" s="23">
        <v>1673.0907477644889</v>
      </c>
      <c r="BC604" s="23">
        <v>1406.8642167422843</v>
      </c>
      <c r="BD604" s="23">
        <v>772.85756034359395</v>
      </c>
      <c r="BE604" s="23">
        <v>472.74661800935036</v>
      </c>
      <c r="BF604" s="23">
        <v>330.94717883574378</v>
      </c>
      <c r="BG604" s="23">
        <v>157.86379342526155</v>
      </c>
      <c r="BH604" s="23">
        <v>128.80123985506819</v>
      </c>
      <c r="BI604" s="23">
        <v>22387.037066061286</v>
      </c>
      <c r="BJ604" s="23">
        <v>0</v>
      </c>
      <c r="BK604" s="23">
        <v>0</v>
      </c>
      <c r="BL604" s="23">
        <v>0</v>
      </c>
      <c r="BM604" s="23">
        <v>0</v>
      </c>
      <c r="BN604" s="23">
        <v>0</v>
      </c>
      <c r="BO604" s="23">
        <v>0</v>
      </c>
      <c r="BP604" s="23">
        <v>0</v>
      </c>
      <c r="BQ604" s="23">
        <v>0</v>
      </c>
      <c r="BR604" s="23">
        <v>0</v>
      </c>
      <c r="BS604" s="23">
        <v>0</v>
      </c>
      <c r="BT604" s="23">
        <v>0</v>
      </c>
      <c r="BU604" s="23">
        <v>0</v>
      </c>
      <c r="BV604" s="23">
        <v>0</v>
      </c>
      <c r="BW604" s="23">
        <v>0</v>
      </c>
      <c r="BX604" s="23">
        <v>0</v>
      </c>
      <c r="BY604" s="23">
        <v>0</v>
      </c>
      <c r="BZ604" s="23">
        <v>0</v>
      </c>
      <c r="CA604" s="23">
        <v>0</v>
      </c>
      <c r="CB604" s="23">
        <v>0</v>
      </c>
      <c r="CC604" s="23">
        <v>0</v>
      </c>
      <c r="CD604" s="23">
        <v>0</v>
      </c>
      <c r="CE604" s="23">
        <v>0</v>
      </c>
      <c r="CF604" s="23">
        <v>10.468931634191078</v>
      </c>
      <c r="CG604" s="23">
        <v>51.376168118978747</v>
      </c>
      <c r="CH604" s="23">
        <v>380.23889653469689</v>
      </c>
      <c r="CI604" s="23">
        <v>955.63617609278822</v>
      </c>
      <c r="CJ604" s="23">
        <v>1360.7889223250661</v>
      </c>
      <c r="CK604" s="23">
        <v>1694.5794404914473</v>
      </c>
      <c r="CL604" s="23">
        <v>1711.2176780394825</v>
      </c>
      <c r="CM604" s="23">
        <v>2246.0908360897793</v>
      </c>
      <c r="CN604" s="23">
        <v>2752.3401976668506</v>
      </c>
      <c r="CO604" s="23">
        <v>2642.2482803736857</v>
      </c>
      <c r="CP604" s="23">
        <v>2721.8575928681521</v>
      </c>
      <c r="CQ604" s="23">
        <v>2697.291050136997</v>
      </c>
      <c r="CR604" s="23">
        <v>2750.8134735795638</v>
      </c>
      <c r="CS604" s="23">
        <v>2211.2338629719497</v>
      </c>
      <c r="CT604" s="23">
        <v>2475.5404106334645</v>
      </c>
      <c r="CU604" s="23">
        <v>26661.72191755709</v>
      </c>
      <c r="CV604" s="23">
        <v>0</v>
      </c>
      <c r="CW604" s="23">
        <v>0</v>
      </c>
      <c r="CX604" s="23">
        <v>0</v>
      </c>
      <c r="CY604" s="23">
        <v>760.67047455621116</v>
      </c>
      <c r="CZ604" s="23">
        <v>1881.9556264412572</v>
      </c>
      <c r="DA604" s="23">
        <v>3177.6529202440015</v>
      </c>
      <c r="DB604" s="23">
        <v>4201.1447403558723</v>
      </c>
      <c r="DC604" s="23">
        <v>4264.043063320024</v>
      </c>
      <c r="DD604" s="23">
        <v>4128.5381738277847</v>
      </c>
      <c r="DE604" s="23">
        <v>3207.9623493105469</v>
      </c>
      <c r="DF604" s="23">
        <v>2615.2090880867718</v>
      </c>
      <c r="DG604" s="23">
        <v>2401.1035325607431</v>
      </c>
      <c r="DH604" s="23">
        <v>1721.3366703675417</v>
      </c>
      <c r="DI604" s="23">
        <v>947.63090793360425</v>
      </c>
      <c r="DJ604" s="23">
        <v>530.34691235964215</v>
      </c>
      <c r="DK604" s="23">
        <v>265.31601245119521</v>
      </c>
      <c r="DL604" s="23">
        <v>187.30637286989443</v>
      </c>
      <c r="DM604" s="23">
        <v>177.7368727295127</v>
      </c>
      <c r="DN604" s="23">
        <v>30467.953717414603</v>
      </c>
      <c r="DO604" s="23">
        <v>174094.94468635606</v>
      </c>
    </row>
    <row r="605" spans="1:119" x14ac:dyDescent="0.2">
      <c r="A605">
        <v>20</v>
      </c>
      <c r="B605" t="s">
        <v>40</v>
      </c>
      <c r="C605" t="s">
        <v>41</v>
      </c>
      <c r="D605">
        <v>2025</v>
      </c>
      <c r="E605" s="23">
        <v>0</v>
      </c>
      <c r="F605" s="23">
        <v>0</v>
      </c>
      <c r="G605" s="23">
        <v>0</v>
      </c>
      <c r="H605" s="23">
        <v>55.947852428912661</v>
      </c>
      <c r="I605" s="23">
        <v>856.17136767229681</v>
      </c>
      <c r="J605" s="23">
        <v>3164.9171028471205</v>
      </c>
      <c r="K605" s="23">
        <v>7738.5031580772084</v>
      </c>
      <c r="L605" s="23">
        <v>9490.0971427154709</v>
      </c>
      <c r="M605" s="23">
        <v>9002.8319150430052</v>
      </c>
      <c r="N605" s="23">
        <v>8648.023132134751</v>
      </c>
      <c r="O605" s="23">
        <v>8300.917762670575</v>
      </c>
      <c r="P605" s="23">
        <v>8222.9301124206722</v>
      </c>
      <c r="Q605" s="23">
        <v>7513.8588488915175</v>
      </c>
      <c r="R605" s="23">
        <v>5567.43126542963</v>
      </c>
      <c r="S605" s="23">
        <v>4095.4543916729444</v>
      </c>
      <c r="T605" s="23">
        <v>3550.7047370971</v>
      </c>
      <c r="U605" s="23">
        <v>2384.9763868448572</v>
      </c>
      <c r="V605" s="23">
        <v>1701.2109530966218</v>
      </c>
      <c r="W605" s="23">
        <v>80293.976129042683</v>
      </c>
      <c r="X605" s="23">
        <v>0</v>
      </c>
      <c r="Y605" s="23">
        <v>0</v>
      </c>
      <c r="Z605" s="23">
        <v>0</v>
      </c>
      <c r="AA605" s="23">
        <v>32.81115875098164</v>
      </c>
      <c r="AB605" s="23">
        <v>19.652951016425256</v>
      </c>
      <c r="AC605" s="23">
        <v>129.1145046516086</v>
      </c>
      <c r="AD605" s="23">
        <v>448.98685908523271</v>
      </c>
      <c r="AE605" s="23">
        <v>838.32082846441415</v>
      </c>
      <c r="AF605" s="23">
        <v>1042.8206867059946</v>
      </c>
      <c r="AG605" s="23">
        <v>1212.499543351202</v>
      </c>
      <c r="AH605" s="23">
        <v>1484.6860660682169</v>
      </c>
      <c r="AI605" s="23">
        <v>1709.9416225712564</v>
      </c>
      <c r="AJ605" s="23">
        <v>1521.1342402266946</v>
      </c>
      <c r="AK605" s="23">
        <v>1446.9690747056507</v>
      </c>
      <c r="AL605" s="23">
        <v>1391.784925278999</v>
      </c>
      <c r="AM605" s="23">
        <v>1525.3478053963593</v>
      </c>
      <c r="AN605" s="23">
        <v>1024.7403894262188</v>
      </c>
      <c r="AO605" s="23">
        <v>1270.5979560081548</v>
      </c>
      <c r="AP605" s="23">
        <v>15099.408611707408</v>
      </c>
      <c r="AQ605" s="23">
        <v>0</v>
      </c>
      <c r="AR605" s="23">
        <v>0</v>
      </c>
      <c r="AS605" s="23">
        <v>0</v>
      </c>
      <c r="AT605" s="23">
        <v>505.55764429605551</v>
      </c>
      <c r="AU605" s="23">
        <v>1202.0613972425967</v>
      </c>
      <c r="AV605" s="23">
        <v>2371.3747337451591</v>
      </c>
      <c r="AW605" s="23">
        <v>2722.5343321226487</v>
      </c>
      <c r="AX605" s="23">
        <v>3401.2421702036518</v>
      </c>
      <c r="AY605" s="23">
        <v>3138.2840141583065</v>
      </c>
      <c r="AZ605" s="23">
        <v>2529.8604443409345</v>
      </c>
      <c r="BA605" s="23">
        <v>1874.0399051119689</v>
      </c>
      <c r="BB605" s="23">
        <v>1661.7869047945553</v>
      </c>
      <c r="BC605" s="23">
        <v>1493.2445443602048</v>
      </c>
      <c r="BD605" s="23">
        <v>831.25319926044108</v>
      </c>
      <c r="BE605" s="23">
        <v>497.63514190176545</v>
      </c>
      <c r="BF605" s="23">
        <v>349.0846567543673</v>
      </c>
      <c r="BG605" s="23">
        <v>161.56958952709806</v>
      </c>
      <c r="BH605" s="23">
        <v>133.068411374394</v>
      </c>
      <c r="BI605" s="23">
        <v>22872.597089194151</v>
      </c>
      <c r="BJ605" s="23">
        <v>0</v>
      </c>
      <c r="BK605" s="23">
        <v>0</v>
      </c>
      <c r="BL605" s="23">
        <v>0</v>
      </c>
      <c r="BM605" s="23">
        <v>0</v>
      </c>
      <c r="BN605" s="23">
        <v>0</v>
      </c>
      <c r="BO605" s="23">
        <v>0</v>
      </c>
      <c r="BP605" s="23">
        <v>0</v>
      </c>
      <c r="BQ605" s="23">
        <v>0</v>
      </c>
      <c r="BR605" s="23">
        <v>0</v>
      </c>
      <c r="BS605" s="23">
        <v>0</v>
      </c>
      <c r="BT605" s="23">
        <v>0</v>
      </c>
      <c r="BU605" s="23">
        <v>0</v>
      </c>
      <c r="BV605" s="23">
        <v>0</v>
      </c>
      <c r="BW605" s="23">
        <v>0</v>
      </c>
      <c r="BX605" s="23">
        <v>0</v>
      </c>
      <c r="BY605" s="23">
        <v>0</v>
      </c>
      <c r="BZ605" s="23">
        <v>0</v>
      </c>
      <c r="CA605" s="23">
        <v>0</v>
      </c>
      <c r="CB605" s="23">
        <v>0</v>
      </c>
      <c r="CC605" s="23">
        <v>0</v>
      </c>
      <c r="CD605" s="23">
        <v>0</v>
      </c>
      <c r="CE605" s="23">
        <v>0</v>
      </c>
      <c r="CF605" s="23">
        <v>10.685449579866344</v>
      </c>
      <c r="CG605" s="23">
        <v>51.058415346443489</v>
      </c>
      <c r="CH605" s="23">
        <v>379.68300363523639</v>
      </c>
      <c r="CI605" s="23">
        <v>944.95617916199865</v>
      </c>
      <c r="CJ605" s="23">
        <v>1345.2083753873408</v>
      </c>
      <c r="CK605" s="23">
        <v>1663.8717249814672</v>
      </c>
      <c r="CL605" s="23">
        <v>1717.462041653298</v>
      </c>
      <c r="CM605" s="23">
        <v>2164.8975211728998</v>
      </c>
      <c r="CN605" s="23">
        <v>2671.2524088514874</v>
      </c>
      <c r="CO605" s="23">
        <v>2679.3231139986692</v>
      </c>
      <c r="CP605" s="23">
        <v>2805.916658322129</v>
      </c>
      <c r="CQ605" s="23">
        <v>2747.1861133773455</v>
      </c>
      <c r="CR605" s="23">
        <v>2808.1721199264716</v>
      </c>
      <c r="CS605" s="23">
        <v>2240.2676149369154</v>
      </c>
      <c r="CT605" s="23">
        <v>2522.3140894188737</v>
      </c>
      <c r="CU605" s="23">
        <v>26752.25482975044</v>
      </c>
      <c r="CV605" s="23">
        <v>0</v>
      </c>
      <c r="CW605" s="23">
        <v>0</v>
      </c>
      <c r="CX605" s="23">
        <v>0</v>
      </c>
      <c r="CY605" s="23">
        <v>788.0213335177491</v>
      </c>
      <c r="CZ605" s="23">
        <v>1905.1889992264703</v>
      </c>
      <c r="DA605" s="23">
        <v>3154.0354898618784</v>
      </c>
      <c r="DB605" s="23">
        <v>4157.7137439696753</v>
      </c>
      <c r="DC605" s="23">
        <v>4321.7408339511148</v>
      </c>
      <c r="DD605" s="23">
        <v>4201.2537776054669</v>
      </c>
      <c r="DE605" s="23">
        <v>3367.0454415597578</v>
      </c>
      <c r="DF605" s="23">
        <v>2696.5698071362071</v>
      </c>
      <c r="DG605" s="23">
        <v>2458.2897163227881</v>
      </c>
      <c r="DH605" s="23">
        <v>1864.6328537820214</v>
      </c>
      <c r="DI605" s="23">
        <v>1037.629529813122</v>
      </c>
      <c r="DJ605" s="23">
        <v>579.55623280705811</v>
      </c>
      <c r="DK605" s="23">
        <v>282.25974053345578</v>
      </c>
      <c r="DL605" s="23">
        <v>190.60392803240475</v>
      </c>
      <c r="DM605" s="23">
        <v>175.5917901132207</v>
      </c>
      <c r="DN605" s="23">
        <v>31180.133218232393</v>
      </c>
      <c r="DO605" s="23">
        <v>176198.36987792709</v>
      </c>
    </row>
    <row r="606" spans="1:119" x14ac:dyDescent="0.2">
      <c r="A606">
        <v>20</v>
      </c>
      <c r="B606" t="s">
        <v>40</v>
      </c>
      <c r="C606" t="s">
        <v>41</v>
      </c>
      <c r="D606">
        <v>2026</v>
      </c>
      <c r="E606" s="23">
        <v>0</v>
      </c>
      <c r="F606" s="23">
        <v>0</v>
      </c>
      <c r="G606" s="23">
        <v>0</v>
      </c>
      <c r="H606" s="23">
        <v>57.858824778647168</v>
      </c>
      <c r="I606" s="23">
        <v>865.83996356706393</v>
      </c>
      <c r="J606" s="23">
        <v>3119.8792711256524</v>
      </c>
      <c r="K606" s="23">
        <v>7719.8690372244373</v>
      </c>
      <c r="L606" s="23">
        <v>9553.6488169720451</v>
      </c>
      <c r="M606" s="23">
        <v>9019.5723737235166</v>
      </c>
      <c r="N606" s="23">
        <v>8845.9134652119774</v>
      </c>
      <c r="O606" s="23">
        <v>8293.8048397952698</v>
      </c>
      <c r="P606" s="23">
        <v>8087.8391519545476</v>
      </c>
      <c r="Q606" s="23">
        <v>7677.7104580964651</v>
      </c>
      <c r="R606" s="23">
        <v>5775.7789520784636</v>
      </c>
      <c r="S606" s="23">
        <v>4170.5662828967079</v>
      </c>
      <c r="T606" s="23">
        <v>3537.135659257804</v>
      </c>
      <c r="U606" s="23">
        <v>2539.9230498406328</v>
      </c>
      <c r="V606" s="23">
        <v>1722.5579901084732</v>
      </c>
      <c r="W606" s="23">
        <v>80987.898136631702</v>
      </c>
      <c r="X606" s="23">
        <v>0</v>
      </c>
      <c r="Y606" s="23">
        <v>0</v>
      </c>
      <c r="Z606" s="23">
        <v>0</v>
      </c>
      <c r="AA606" s="23">
        <v>33.873985695360844</v>
      </c>
      <c r="AB606" s="23">
        <v>19.769517185908647</v>
      </c>
      <c r="AC606" s="23">
        <v>128.08994948412189</v>
      </c>
      <c r="AD606" s="23">
        <v>442.18102948820416</v>
      </c>
      <c r="AE606" s="23">
        <v>843.17769273911381</v>
      </c>
      <c r="AF606" s="23">
        <v>1032.4730201186187</v>
      </c>
      <c r="AG606" s="23">
        <v>1223.1575646159156</v>
      </c>
      <c r="AH606" s="23">
        <v>1451.6938733730055</v>
      </c>
      <c r="AI606" s="23">
        <v>1651.2011405502744</v>
      </c>
      <c r="AJ606" s="23">
        <v>1542.1903243925085</v>
      </c>
      <c r="AK606" s="23">
        <v>1491.6629067785491</v>
      </c>
      <c r="AL606" s="23">
        <v>1431.5292682006307</v>
      </c>
      <c r="AM606" s="23">
        <v>1545.0870250255118</v>
      </c>
      <c r="AN606" s="23">
        <v>1063.6383981179094</v>
      </c>
      <c r="AO606" s="23">
        <v>1292.8080940186344</v>
      </c>
      <c r="AP606" s="23">
        <v>15192.533789784267</v>
      </c>
      <c r="AQ606" s="23">
        <v>0</v>
      </c>
      <c r="AR606" s="23">
        <v>0</v>
      </c>
      <c r="AS606" s="23">
        <v>0</v>
      </c>
      <c r="AT606" s="23">
        <v>518.65702810864343</v>
      </c>
      <c r="AU606" s="23">
        <v>1217.201681757819</v>
      </c>
      <c r="AV606" s="23">
        <v>2339.9838062846293</v>
      </c>
      <c r="AW606" s="23">
        <v>2704.4319573662883</v>
      </c>
      <c r="AX606" s="23">
        <v>3464.8751884075714</v>
      </c>
      <c r="AY606" s="23">
        <v>3210.4331078203513</v>
      </c>
      <c r="AZ606" s="23">
        <v>2653.7648995418162</v>
      </c>
      <c r="BA606" s="23">
        <v>1925.1805463215107</v>
      </c>
      <c r="BB606" s="23">
        <v>1658.8414803030478</v>
      </c>
      <c r="BC606" s="23">
        <v>1573.122245870946</v>
      </c>
      <c r="BD606" s="23">
        <v>891.43430975066269</v>
      </c>
      <c r="BE606" s="23">
        <v>529.87723687324751</v>
      </c>
      <c r="BF606" s="23">
        <v>362.10600939005019</v>
      </c>
      <c r="BG606" s="23">
        <v>168.81169974940158</v>
      </c>
      <c r="BH606" s="23">
        <v>136.08386903893515</v>
      </c>
      <c r="BI606" s="23">
        <v>23354.805066584915</v>
      </c>
      <c r="BJ606" s="23">
        <v>0</v>
      </c>
      <c r="BK606" s="23">
        <v>0</v>
      </c>
      <c r="BL606" s="23">
        <v>0</v>
      </c>
      <c r="BM606" s="23">
        <v>0</v>
      </c>
      <c r="BN606" s="23">
        <v>0</v>
      </c>
      <c r="BO606" s="23">
        <v>0</v>
      </c>
      <c r="BP606" s="23">
        <v>0</v>
      </c>
      <c r="BQ606" s="23">
        <v>0</v>
      </c>
      <c r="BR606" s="23">
        <v>0</v>
      </c>
      <c r="BS606" s="23">
        <v>0</v>
      </c>
      <c r="BT606" s="23">
        <v>0</v>
      </c>
      <c r="BU606" s="23">
        <v>0</v>
      </c>
      <c r="BV606" s="23">
        <v>0</v>
      </c>
      <c r="BW606" s="23">
        <v>0</v>
      </c>
      <c r="BX606" s="23">
        <v>0</v>
      </c>
      <c r="BY606" s="23">
        <v>0</v>
      </c>
      <c r="BZ606" s="23">
        <v>0</v>
      </c>
      <c r="CA606" s="23">
        <v>0</v>
      </c>
      <c r="CB606" s="23">
        <v>0</v>
      </c>
      <c r="CC606" s="23">
        <v>0</v>
      </c>
      <c r="CD606" s="23">
        <v>0</v>
      </c>
      <c r="CE606" s="23">
        <v>0</v>
      </c>
      <c r="CF606" s="23">
        <v>11.18767722346861</v>
      </c>
      <c r="CG606" s="23">
        <v>50.970008232674743</v>
      </c>
      <c r="CH606" s="23">
        <v>376.98311227479235</v>
      </c>
      <c r="CI606" s="23">
        <v>931.08119836743424</v>
      </c>
      <c r="CJ606" s="23">
        <v>1332.9885577521466</v>
      </c>
      <c r="CK606" s="23">
        <v>1633.8464080155818</v>
      </c>
      <c r="CL606" s="23">
        <v>1726.7785377326531</v>
      </c>
      <c r="CM606" s="23">
        <v>2079.6709574389865</v>
      </c>
      <c r="CN606" s="23">
        <v>2594.7476659253994</v>
      </c>
      <c r="CO606" s="23">
        <v>2709.3468587431171</v>
      </c>
      <c r="CP606" s="23">
        <v>2876.0242650732866</v>
      </c>
      <c r="CQ606" s="23">
        <v>2798.3013576307958</v>
      </c>
      <c r="CR606" s="23">
        <v>2852.4714147242084</v>
      </c>
      <c r="CS606" s="23">
        <v>2337.2116817938663</v>
      </c>
      <c r="CT606" s="23">
        <v>2546.4661894022051</v>
      </c>
      <c r="CU606" s="23">
        <v>26858.07589033062</v>
      </c>
      <c r="CV606" s="23">
        <v>0</v>
      </c>
      <c r="CW606" s="23">
        <v>0</v>
      </c>
      <c r="CX606" s="23">
        <v>0</v>
      </c>
      <c r="CY606" s="23">
        <v>813.20210077539798</v>
      </c>
      <c r="CZ606" s="23">
        <v>1943.903524669237</v>
      </c>
      <c r="DA606" s="23">
        <v>3124.4865408009814</v>
      </c>
      <c r="DB606" s="23">
        <v>4110.2220152441078</v>
      </c>
      <c r="DC606" s="23">
        <v>4370.6154515563667</v>
      </c>
      <c r="DD606" s="23">
        <v>4268.4353744527525</v>
      </c>
      <c r="DE606" s="23">
        <v>3532.4198219925511</v>
      </c>
      <c r="DF606" s="23">
        <v>2753.7014736110127</v>
      </c>
      <c r="DG606" s="23">
        <v>2546.1408750197484</v>
      </c>
      <c r="DH606" s="23">
        <v>1999.3937373011177</v>
      </c>
      <c r="DI606" s="23">
        <v>1131.181372982245</v>
      </c>
      <c r="DJ606" s="23">
        <v>630.50569435927969</v>
      </c>
      <c r="DK606" s="23">
        <v>301.21334837132451</v>
      </c>
      <c r="DL606" s="23">
        <v>200.27075548314716</v>
      </c>
      <c r="DM606" s="23">
        <v>172.2921898202874</v>
      </c>
      <c r="DN606" s="23">
        <v>31897.984276439558</v>
      </c>
      <c r="DO606" s="23">
        <v>178291.29715977106</v>
      </c>
    </row>
    <row r="607" spans="1:119" x14ac:dyDescent="0.2">
      <c r="A607">
        <v>20</v>
      </c>
      <c r="B607" t="s">
        <v>40</v>
      </c>
      <c r="C607" t="s">
        <v>41</v>
      </c>
      <c r="D607">
        <v>2027</v>
      </c>
      <c r="E607" s="23">
        <v>0</v>
      </c>
      <c r="F607" s="23">
        <v>0</v>
      </c>
      <c r="G607" s="23">
        <v>0</v>
      </c>
      <c r="H607" s="23">
        <v>59.347200925237601</v>
      </c>
      <c r="I607" s="23">
        <v>889.93202213560392</v>
      </c>
      <c r="J607" s="23">
        <v>3060.4106056349538</v>
      </c>
      <c r="K607" s="23">
        <v>7728.3677847760337</v>
      </c>
      <c r="L607" s="23">
        <v>9609.8880646870875</v>
      </c>
      <c r="M607" s="23">
        <v>9009.0401591480713</v>
      </c>
      <c r="N607" s="23">
        <v>9013.7498418496871</v>
      </c>
      <c r="O607" s="23">
        <v>8277.0168506579776</v>
      </c>
      <c r="P607" s="23">
        <v>8083.7959401585449</v>
      </c>
      <c r="Q607" s="23">
        <v>7680.6999481265902</v>
      </c>
      <c r="R607" s="23">
        <v>6027.0869263276772</v>
      </c>
      <c r="S607" s="23">
        <v>4224.9191329443856</v>
      </c>
      <c r="T607" s="23">
        <v>3399.3616757202149</v>
      </c>
      <c r="U607" s="23">
        <v>2842.8238778644109</v>
      </c>
      <c r="V607" s="23">
        <v>1766.3521639830794</v>
      </c>
      <c r="W607" s="23">
        <v>81672.792194939553</v>
      </c>
      <c r="X607" s="23">
        <v>0</v>
      </c>
      <c r="Y607" s="23">
        <v>0</v>
      </c>
      <c r="Z607" s="23">
        <v>0</v>
      </c>
      <c r="AA607" s="23">
        <v>33.938487443196372</v>
      </c>
      <c r="AB607" s="23">
        <v>20.229061217029756</v>
      </c>
      <c r="AC607" s="23">
        <v>125.82686341486274</v>
      </c>
      <c r="AD607" s="23">
        <v>437.15323876051474</v>
      </c>
      <c r="AE607" s="23">
        <v>847.05011667419774</v>
      </c>
      <c r="AF607" s="23">
        <v>1021.9696961937236</v>
      </c>
      <c r="AG607" s="23">
        <v>1231.8838492429163</v>
      </c>
      <c r="AH607" s="23">
        <v>1422.9179576829154</v>
      </c>
      <c r="AI607" s="23">
        <v>1619.1653065408027</v>
      </c>
      <c r="AJ607" s="23">
        <v>1524.7651307975559</v>
      </c>
      <c r="AK607" s="23">
        <v>1543.4902653903521</v>
      </c>
      <c r="AL607" s="23">
        <v>1461.5988860187194</v>
      </c>
      <c r="AM607" s="23">
        <v>1507.2878584862335</v>
      </c>
      <c r="AN607" s="23">
        <v>1156.2461542290171</v>
      </c>
      <c r="AO607" s="23">
        <v>1325.1168108895583</v>
      </c>
      <c r="AP607" s="23">
        <v>15278.639682981595</v>
      </c>
      <c r="AQ607" s="23">
        <v>0</v>
      </c>
      <c r="AR607" s="23">
        <v>0</v>
      </c>
      <c r="AS607" s="23">
        <v>0</v>
      </c>
      <c r="AT607" s="23">
        <v>524.25650899035668</v>
      </c>
      <c r="AU607" s="23">
        <v>1249.8541323735778</v>
      </c>
      <c r="AV607" s="23">
        <v>2304.4370985900582</v>
      </c>
      <c r="AW607" s="23">
        <v>2697.8330322850397</v>
      </c>
      <c r="AX607" s="23">
        <v>3514.2554093554804</v>
      </c>
      <c r="AY607" s="23">
        <v>3268.3470405338967</v>
      </c>
      <c r="AZ607" s="23">
        <v>2766.2325209633668</v>
      </c>
      <c r="BA607" s="23">
        <v>1974.740690609982</v>
      </c>
      <c r="BB607" s="23">
        <v>1685.128082211987</v>
      </c>
      <c r="BC607" s="23">
        <v>1617.1305237772642</v>
      </c>
      <c r="BD607" s="23">
        <v>960.03679262429728</v>
      </c>
      <c r="BE607" s="23">
        <v>559.94064890967013</v>
      </c>
      <c r="BF607" s="23">
        <v>365.89886570271051</v>
      </c>
      <c r="BG607" s="23">
        <v>187.43278465386487</v>
      </c>
      <c r="BH607" s="23">
        <v>140.22492883897985</v>
      </c>
      <c r="BI607" s="23">
        <v>23815.749060420534</v>
      </c>
      <c r="BJ607" s="23">
        <v>0</v>
      </c>
      <c r="BK607" s="23">
        <v>0</v>
      </c>
      <c r="BL607" s="23">
        <v>0</v>
      </c>
      <c r="BM607" s="23">
        <v>0</v>
      </c>
      <c r="BN607" s="23">
        <v>0</v>
      </c>
      <c r="BO607" s="23">
        <v>0</v>
      </c>
      <c r="BP607" s="23">
        <v>0</v>
      </c>
      <c r="BQ607" s="23">
        <v>0</v>
      </c>
      <c r="BR607" s="23">
        <v>0</v>
      </c>
      <c r="BS607" s="23">
        <v>0</v>
      </c>
      <c r="BT607" s="23">
        <v>0</v>
      </c>
      <c r="BU607" s="23">
        <v>0</v>
      </c>
      <c r="BV607" s="23">
        <v>0</v>
      </c>
      <c r="BW607" s="23">
        <v>0</v>
      </c>
      <c r="BX607" s="23">
        <v>0</v>
      </c>
      <c r="BY607" s="23">
        <v>0</v>
      </c>
      <c r="BZ607" s="23">
        <v>0</v>
      </c>
      <c r="CA607" s="23">
        <v>0</v>
      </c>
      <c r="CB607" s="23">
        <v>0</v>
      </c>
      <c r="CC607" s="23">
        <v>0</v>
      </c>
      <c r="CD607" s="23">
        <v>0</v>
      </c>
      <c r="CE607" s="23">
        <v>0</v>
      </c>
      <c r="CF607" s="23">
        <v>11.276009712959292</v>
      </c>
      <c r="CG607" s="23">
        <v>51.756876821293943</v>
      </c>
      <c r="CH607" s="23">
        <v>371.60492687004853</v>
      </c>
      <c r="CI607" s="23">
        <v>921.91202130368902</v>
      </c>
      <c r="CJ607" s="23">
        <v>1321.7309148004874</v>
      </c>
      <c r="CK607" s="23">
        <v>1604.0177585355168</v>
      </c>
      <c r="CL607" s="23">
        <v>1736.443537222129</v>
      </c>
      <c r="CM607" s="23">
        <v>2020.8486656933039</v>
      </c>
      <c r="CN607" s="23">
        <v>2527.5620936959572</v>
      </c>
      <c r="CO607" s="23">
        <v>2667.8538808740154</v>
      </c>
      <c r="CP607" s="23">
        <v>2981.3359496144376</v>
      </c>
      <c r="CQ607" s="23">
        <v>2840.943760220604</v>
      </c>
      <c r="CR607" s="23">
        <v>2775.4179778554626</v>
      </c>
      <c r="CS607" s="23">
        <v>2526.3507769518806</v>
      </c>
      <c r="CT607" s="23">
        <v>2599.438405290869</v>
      </c>
      <c r="CU607" s="23">
        <v>26958.493555462657</v>
      </c>
      <c r="CV607" s="23">
        <v>0</v>
      </c>
      <c r="CW607" s="23">
        <v>0</v>
      </c>
      <c r="CX607" s="23">
        <v>0</v>
      </c>
      <c r="CY607" s="23">
        <v>833.07730490374706</v>
      </c>
      <c r="CZ607" s="23">
        <v>2004.8262633107531</v>
      </c>
      <c r="DA607" s="23">
        <v>3081.407984995536</v>
      </c>
      <c r="DB607" s="23">
        <v>4085.8734297489182</v>
      </c>
      <c r="DC607" s="23">
        <v>4397.3016936080203</v>
      </c>
      <c r="DD607" s="23">
        <v>4333.3697039371846</v>
      </c>
      <c r="DE607" s="23">
        <v>3686.6509268678597</v>
      </c>
      <c r="DF607" s="23">
        <v>2829.6886640754897</v>
      </c>
      <c r="DG607" s="23">
        <v>2654.0900284421023</v>
      </c>
      <c r="DH607" s="23">
        <v>2078.62571780708</v>
      </c>
      <c r="DI607" s="23">
        <v>1255.4447719668055</v>
      </c>
      <c r="DJ607" s="23">
        <v>684.37483159050544</v>
      </c>
      <c r="DK607" s="23">
        <v>310.94992871582201</v>
      </c>
      <c r="DL607" s="23">
        <v>220.67723122907003</v>
      </c>
      <c r="DM607" s="23">
        <v>171.26584257602102</v>
      </c>
      <c r="DN607" s="23">
        <v>32627.624323774915</v>
      </c>
      <c r="DO607" s="23">
        <v>180353.29881757926</v>
      </c>
    </row>
    <row r="608" spans="1:119" x14ac:dyDescent="0.2">
      <c r="A608">
        <v>20</v>
      </c>
      <c r="B608" t="s">
        <v>40</v>
      </c>
      <c r="C608" t="s">
        <v>41</v>
      </c>
      <c r="D608">
        <v>2028</v>
      </c>
      <c r="E608" s="23">
        <v>0</v>
      </c>
      <c r="F608" s="23">
        <v>0</v>
      </c>
      <c r="G608" s="23">
        <v>0</v>
      </c>
      <c r="H608" s="23">
        <v>59.115539731983816</v>
      </c>
      <c r="I608" s="23">
        <v>909.23466063283718</v>
      </c>
      <c r="J608" s="23">
        <v>3017.0248840686345</v>
      </c>
      <c r="K608" s="23">
        <v>7721.7892830674527</v>
      </c>
      <c r="L608" s="23">
        <v>9611.079920107919</v>
      </c>
      <c r="M608" s="23">
        <v>9075.163119212375</v>
      </c>
      <c r="N608" s="23">
        <v>9093.7511500430137</v>
      </c>
      <c r="O608" s="23">
        <v>8405.4875563569567</v>
      </c>
      <c r="P608" s="23">
        <v>7998.2557464472384</v>
      </c>
      <c r="Q608" s="23">
        <v>7681.4199131476744</v>
      </c>
      <c r="R608" s="23">
        <v>6249.0863585032475</v>
      </c>
      <c r="S608" s="23">
        <v>4306.2549220299725</v>
      </c>
      <c r="T608" s="23">
        <v>3335.3793076214938</v>
      </c>
      <c r="U608" s="23">
        <v>3026.5638805165499</v>
      </c>
      <c r="V608" s="23">
        <v>1841.9043979772111</v>
      </c>
      <c r="W608" s="23">
        <v>82331.510639464555</v>
      </c>
      <c r="X608" s="23">
        <v>0</v>
      </c>
      <c r="Y608" s="23">
        <v>0</v>
      </c>
      <c r="Z608" s="23">
        <v>0</v>
      </c>
      <c r="AA608" s="23">
        <v>33.987283972948845</v>
      </c>
      <c r="AB608" s="23">
        <v>20.563915740605623</v>
      </c>
      <c r="AC608" s="23">
        <v>123.99275871073726</v>
      </c>
      <c r="AD608" s="23">
        <v>432.15004898404766</v>
      </c>
      <c r="AE608" s="23">
        <v>846.98515960193561</v>
      </c>
      <c r="AF608" s="23">
        <v>1021.9377618122537</v>
      </c>
      <c r="AG608" s="23">
        <v>1227.0320654102929</v>
      </c>
      <c r="AH608" s="23">
        <v>1422.5820833499838</v>
      </c>
      <c r="AI608" s="23">
        <v>1569.5832042477746</v>
      </c>
      <c r="AJ608" s="23">
        <v>1506.3069540107733</v>
      </c>
      <c r="AK608" s="23">
        <v>1579.065554754158</v>
      </c>
      <c r="AL608" s="23">
        <v>1500.7305952978772</v>
      </c>
      <c r="AM608" s="23">
        <v>1502.799841677527</v>
      </c>
      <c r="AN608" s="23">
        <v>1187.5095185129151</v>
      </c>
      <c r="AO608" s="23">
        <v>1380.1122493639311</v>
      </c>
      <c r="AP608" s="23">
        <v>15355.338995447761</v>
      </c>
      <c r="AQ608" s="23">
        <v>0</v>
      </c>
      <c r="AR608" s="23">
        <v>0</v>
      </c>
      <c r="AS608" s="23">
        <v>0</v>
      </c>
      <c r="AT608" s="23">
        <v>527.07021186212478</v>
      </c>
      <c r="AU608" s="23">
        <v>1278.616636812138</v>
      </c>
      <c r="AV608" s="23">
        <v>2287.9988024051945</v>
      </c>
      <c r="AW608" s="23">
        <v>2682.195589967504</v>
      </c>
      <c r="AX608" s="23">
        <v>3532.6624363217952</v>
      </c>
      <c r="AY608" s="23">
        <v>3347.267497939923</v>
      </c>
      <c r="AZ608" s="23">
        <v>2861.645068804145</v>
      </c>
      <c r="BA608" s="23">
        <v>2059.6479241831953</v>
      </c>
      <c r="BB608" s="23">
        <v>1705.551153543566</v>
      </c>
      <c r="BC608" s="23">
        <v>1645.4750507221097</v>
      </c>
      <c r="BD608" s="23">
        <v>1021.9335292043571</v>
      </c>
      <c r="BE608" s="23">
        <v>598.17389037448402</v>
      </c>
      <c r="BF608" s="23">
        <v>376.42730839749515</v>
      </c>
      <c r="BG608" s="23">
        <v>197.66601538742964</v>
      </c>
      <c r="BH608" s="23">
        <v>147.39088331500849</v>
      </c>
      <c r="BI608" s="23">
        <v>24269.721999240472</v>
      </c>
      <c r="BJ608" s="23">
        <v>0</v>
      </c>
      <c r="BK608" s="23">
        <v>0</v>
      </c>
      <c r="BL608" s="23">
        <v>0</v>
      </c>
      <c r="BM608" s="23">
        <v>0</v>
      </c>
      <c r="BN608" s="23">
        <v>0</v>
      </c>
      <c r="BO608" s="23">
        <v>0</v>
      </c>
      <c r="BP608" s="23">
        <v>0</v>
      </c>
      <c r="BQ608" s="23">
        <v>0</v>
      </c>
      <c r="BR608" s="23">
        <v>0</v>
      </c>
      <c r="BS608" s="23">
        <v>0</v>
      </c>
      <c r="BT608" s="23">
        <v>0</v>
      </c>
      <c r="BU608" s="23">
        <v>0</v>
      </c>
      <c r="BV608" s="23">
        <v>0</v>
      </c>
      <c r="BW608" s="23">
        <v>0</v>
      </c>
      <c r="BX608" s="23">
        <v>0</v>
      </c>
      <c r="BY608" s="23">
        <v>0</v>
      </c>
      <c r="BZ608" s="23">
        <v>0</v>
      </c>
      <c r="CA608" s="23">
        <v>0</v>
      </c>
      <c r="CB608" s="23">
        <v>0</v>
      </c>
      <c r="CC608" s="23">
        <v>0</v>
      </c>
      <c r="CD608" s="23">
        <v>0</v>
      </c>
      <c r="CE608" s="23">
        <v>0</v>
      </c>
      <c r="CF608" s="23">
        <v>11.376559568239651</v>
      </c>
      <c r="CG608" s="23">
        <v>52.803512449708187</v>
      </c>
      <c r="CH608" s="23">
        <v>368.0763514460607</v>
      </c>
      <c r="CI608" s="23">
        <v>915.29111187344779</v>
      </c>
      <c r="CJ608" s="23">
        <v>1304.059949735562</v>
      </c>
      <c r="CK608" s="23">
        <v>1584.8455021154796</v>
      </c>
      <c r="CL608" s="23">
        <v>1742.49352234555</v>
      </c>
      <c r="CM608" s="23">
        <v>1983.2032507244642</v>
      </c>
      <c r="CN608" s="23">
        <v>2446.9218012154051</v>
      </c>
      <c r="CO608" s="23">
        <v>2590.5322540294333</v>
      </c>
      <c r="CP608" s="23">
        <v>3110.2622088562562</v>
      </c>
      <c r="CQ608" s="23">
        <v>2890.3115202962267</v>
      </c>
      <c r="CR608" s="23">
        <v>2751.8883184198098</v>
      </c>
      <c r="CS608" s="23">
        <v>2608.6926421378403</v>
      </c>
      <c r="CT608" s="23">
        <v>2693.8475051519504</v>
      </c>
      <c r="CU608" s="23">
        <v>27054.606010365431</v>
      </c>
      <c r="CV608" s="23">
        <v>0</v>
      </c>
      <c r="CW608" s="23">
        <v>0</v>
      </c>
      <c r="CX608" s="23">
        <v>0</v>
      </c>
      <c r="CY608" s="23">
        <v>843.17431584205758</v>
      </c>
      <c r="CZ608" s="23">
        <v>2073.3751232016907</v>
      </c>
      <c r="DA608" s="23">
        <v>3064.8066322274631</v>
      </c>
      <c r="DB608" s="23">
        <v>4058.6476187435269</v>
      </c>
      <c r="DC608" s="23">
        <v>4384.5537120607751</v>
      </c>
      <c r="DD608" s="23">
        <v>4414.5819336584173</v>
      </c>
      <c r="DE608" s="23">
        <v>3836.0956745191429</v>
      </c>
      <c r="DF608" s="23">
        <v>2924.5322898421346</v>
      </c>
      <c r="DG608" s="23">
        <v>2757.1113809063004</v>
      </c>
      <c r="DH608" s="23">
        <v>2122.7948292405963</v>
      </c>
      <c r="DI608" s="23">
        <v>1399.3848019648572</v>
      </c>
      <c r="DJ608" s="23">
        <v>746.06340859712168</v>
      </c>
      <c r="DK608" s="23">
        <v>328.58576335545251</v>
      </c>
      <c r="DL608" s="23">
        <v>233.94326410843124</v>
      </c>
      <c r="DM608" s="23">
        <v>174.07697863260861</v>
      </c>
      <c r="DN608" s="23">
        <v>33361.727726900572</v>
      </c>
      <c r="DO608" s="23">
        <v>182372.90537141878</v>
      </c>
    </row>
    <row r="609" spans="1:119" x14ac:dyDescent="0.2">
      <c r="A609">
        <v>20</v>
      </c>
      <c r="B609" t="s">
        <v>40</v>
      </c>
      <c r="C609" t="s">
        <v>41</v>
      </c>
      <c r="D609">
        <v>2029</v>
      </c>
      <c r="E609" s="23">
        <v>0</v>
      </c>
      <c r="F609" s="23">
        <v>0</v>
      </c>
      <c r="G609" s="23">
        <v>0</v>
      </c>
      <c r="H609" s="23">
        <v>58.999733798202392</v>
      </c>
      <c r="I609" s="23">
        <v>925.14984879834935</v>
      </c>
      <c r="J609" s="23">
        <v>2986.067697459559</v>
      </c>
      <c r="K609" s="23">
        <v>7704.9391619792777</v>
      </c>
      <c r="L609" s="23">
        <v>9610.1964070725244</v>
      </c>
      <c r="M609" s="23">
        <v>9152.3003917601709</v>
      </c>
      <c r="N609" s="23">
        <v>9097.2482419503249</v>
      </c>
      <c r="O609" s="23">
        <v>8584.951794636112</v>
      </c>
      <c r="P609" s="23">
        <v>7920.0597779434838</v>
      </c>
      <c r="Q609" s="23">
        <v>7642.4392321922169</v>
      </c>
      <c r="R609" s="23">
        <v>6472.3367307149674</v>
      </c>
      <c r="S609" s="23">
        <v>4431.3854427728793</v>
      </c>
      <c r="T609" s="23">
        <v>3328.4233713228855</v>
      </c>
      <c r="U609" s="23">
        <v>3156.7838787230935</v>
      </c>
      <c r="V609" s="23">
        <v>1916.662036308164</v>
      </c>
      <c r="W609" s="23">
        <v>82987.943747432204</v>
      </c>
      <c r="X609" s="23">
        <v>0</v>
      </c>
      <c r="Y609" s="23">
        <v>0</v>
      </c>
      <c r="Z609" s="23">
        <v>0</v>
      </c>
      <c r="AA609" s="23">
        <v>33.880281209826798</v>
      </c>
      <c r="AB609" s="23">
        <v>22.3104447213478</v>
      </c>
      <c r="AC609" s="23">
        <v>122.25547349473874</v>
      </c>
      <c r="AD609" s="23">
        <v>427.00031321117973</v>
      </c>
      <c r="AE609" s="23">
        <v>845.61706419466191</v>
      </c>
      <c r="AF609" s="23">
        <v>1024.622363070916</v>
      </c>
      <c r="AG609" s="23">
        <v>1210.8915124473046</v>
      </c>
      <c r="AH609" s="23">
        <v>1431.0340833985147</v>
      </c>
      <c r="AI609" s="23">
        <v>1521.9894381732731</v>
      </c>
      <c r="AJ609" s="23">
        <v>1479.7016931717499</v>
      </c>
      <c r="AK609" s="23">
        <v>1605.9196024060568</v>
      </c>
      <c r="AL609" s="23">
        <v>1551.8017411907913</v>
      </c>
      <c r="AM609" s="23">
        <v>1521.5725654875171</v>
      </c>
      <c r="AN609" s="23">
        <v>1196.6626650374274</v>
      </c>
      <c r="AO609" s="23">
        <v>1433.6005663035933</v>
      </c>
      <c r="AP609" s="23">
        <v>15428.8598075189</v>
      </c>
      <c r="AQ609" s="23">
        <v>0</v>
      </c>
      <c r="AR609" s="23">
        <v>0</v>
      </c>
      <c r="AS609" s="23">
        <v>0</v>
      </c>
      <c r="AT609" s="23">
        <v>528.79066306869379</v>
      </c>
      <c r="AU609" s="23">
        <v>1296.3530666011643</v>
      </c>
      <c r="AV609" s="23">
        <v>2284.1760328046039</v>
      </c>
      <c r="AW609" s="23">
        <v>2661.7035156368242</v>
      </c>
      <c r="AX609" s="23">
        <v>3546.557308346727</v>
      </c>
      <c r="AY609" s="23">
        <v>3425.7124068084072</v>
      </c>
      <c r="AZ609" s="23">
        <v>2930.445009746134</v>
      </c>
      <c r="BA609" s="23">
        <v>2161.9990148599177</v>
      </c>
      <c r="BB609" s="23">
        <v>1728.7593884705684</v>
      </c>
      <c r="BC609" s="23">
        <v>1664.8882246426006</v>
      </c>
      <c r="BD609" s="23">
        <v>1079.9156567843233</v>
      </c>
      <c r="BE609" s="23">
        <v>645.46426291374587</v>
      </c>
      <c r="BF609" s="23">
        <v>394.12172199158692</v>
      </c>
      <c r="BG609" s="23">
        <v>205.41837493864173</v>
      </c>
      <c r="BH609" s="23">
        <v>154.43236413032312</v>
      </c>
      <c r="BI609" s="23">
        <v>24708.737011744262</v>
      </c>
      <c r="BJ609" s="23">
        <v>0</v>
      </c>
      <c r="BK609" s="23">
        <v>0</v>
      </c>
      <c r="BL609" s="23">
        <v>0</v>
      </c>
      <c r="BM609" s="23">
        <v>0</v>
      </c>
      <c r="BN609" s="23">
        <v>0</v>
      </c>
      <c r="BO609" s="23">
        <v>0</v>
      </c>
      <c r="BP609" s="23">
        <v>0</v>
      </c>
      <c r="BQ609" s="23">
        <v>0</v>
      </c>
      <c r="BR609" s="23">
        <v>0</v>
      </c>
      <c r="BS609" s="23">
        <v>0</v>
      </c>
      <c r="BT609" s="23">
        <v>0</v>
      </c>
      <c r="BU609" s="23">
        <v>0</v>
      </c>
      <c r="BV609" s="23">
        <v>0</v>
      </c>
      <c r="BW609" s="23">
        <v>0</v>
      </c>
      <c r="BX609" s="23">
        <v>0</v>
      </c>
      <c r="BY609" s="23">
        <v>0</v>
      </c>
      <c r="BZ609" s="23">
        <v>0</v>
      </c>
      <c r="CA609" s="23">
        <v>0</v>
      </c>
      <c r="CB609" s="23">
        <v>0</v>
      </c>
      <c r="CC609" s="23">
        <v>0</v>
      </c>
      <c r="CD609" s="23">
        <v>0</v>
      </c>
      <c r="CE609" s="23">
        <v>0</v>
      </c>
      <c r="CF609" s="23">
        <v>10.991781050798636</v>
      </c>
      <c r="CG609" s="23">
        <v>53.45044831269103</v>
      </c>
      <c r="CH609" s="23">
        <v>364.90585867259131</v>
      </c>
      <c r="CI609" s="23">
        <v>910.71181911004896</v>
      </c>
      <c r="CJ609" s="23">
        <v>1286.5222168421042</v>
      </c>
      <c r="CK609" s="23">
        <v>1574.2979778716071</v>
      </c>
      <c r="CL609" s="23">
        <v>1712.3903001916608</v>
      </c>
      <c r="CM609" s="23">
        <v>1988.1281913582745</v>
      </c>
      <c r="CN609" s="23">
        <v>2347.2225640458255</v>
      </c>
      <c r="CO609" s="23">
        <v>2516.041608751595</v>
      </c>
      <c r="CP609" s="23">
        <v>3205.6704362061218</v>
      </c>
      <c r="CQ609" s="23">
        <v>2960.3492906896363</v>
      </c>
      <c r="CR609" s="23">
        <v>2774.9461296962863</v>
      </c>
      <c r="CS609" s="23">
        <v>2658.5777497812469</v>
      </c>
      <c r="CT609" s="23">
        <v>2779.3037404069</v>
      </c>
      <c r="CU609" s="23">
        <v>27143.510112987391</v>
      </c>
      <c r="CV609" s="23">
        <v>0</v>
      </c>
      <c r="CW609" s="23">
        <v>0</v>
      </c>
      <c r="CX609" s="23">
        <v>0</v>
      </c>
      <c r="CY609" s="23">
        <v>847.90114200477558</v>
      </c>
      <c r="CZ609" s="23">
        <v>2132.4165388813026</v>
      </c>
      <c r="DA609" s="23">
        <v>3063.8207793268161</v>
      </c>
      <c r="DB609" s="23">
        <v>4037.7445907920915</v>
      </c>
      <c r="DC609" s="23">
        <v>4369.726677919818</v>
      </c>
      <c r="DD609" s="23">
        <v>4501.1178698785143</v>
      </c>
      <c r="DE609" s="23">
        <v>3915.1361593375791</v>
      </c>
      <c r="DF609" s="23">
        <v>3086.6581903061783</v>
      </c>
      <c r="DG609" s="23">
        <v>2836.3940882570473</v>
      </c>
      <c r="DH609" s="23">
        <v>2160.1550569858732</v>
      </c>
      <c r="DI609" s="23">
        <v>1537.6743459269899</v>
      </c>
      <c r="DJ609" s="23">
        <v>820.49170244398567</v>
      </c>
      <c r="DK609" s="23">
        <v>354.05303123662384</v>
      </c>
      <c r="DL609" s="23">
        <v>246.89577387552694</v>
      </c>
      <c r="DM609" s="23">
        <v>175.71196668844485</v>
      </c>
      <c r="DN609" s="23">
        <v>34085.897913861569</v>
      </c>
      <c r="DO609" s="23">
        <v>184354.94859354431</v>
      </c>
    </row>
    <row r="610" spans="1:119" x14ac:dyDescent="0.2">
      <c r="A610">
        <v>20</v>
      </c>
      <c r="B610" t="s">
        <v>40</v>
      </c>
      <c r="C610" t="s">
        <v>41</v>
      </c>
      <c r="D610">
        <v>2030</v>
      </c>
      <c r="E610" s="23">
        <v>0</v>
      </c>
      <c r="F610" s="23">
        <v>0</v>
      </c>
      <c r="G610" s="23">
        <v>0</v>
      </c>
      <c r="H610" s="23">
        <v>58.317443637475307</v>
      </c>
      <c r="I610" s="23">
        <v>945.76705258999857</v>
      </c>
      <c r="J610" s="23">
        <v>2975.0486427970682</v>
      </c>
      <c r="K610" s="23">
        <v>7698.8796543563221</v>
      </c>
      <c r="L610" s="23">
        <v>9549.2306010353605</v>
      </c>
      <c r="M610" s="23">
        <v>9213.8815442000687</v>
      </c>
      <c r="N610" s="23">
        <v>9128.9536179793595</v>
      </c>
      <c r="O610" s="23">
        <v>8742.9422406739795</v>
      </c>
      <c r="P610" s="23">
        <v>7947.1465275396722</v>
      </c>
      <c r="Q610" s="23">
        <v>7511.5478982598233</v>
      </c>
      <c r="R610" s="23">
        <v>6670.9779009337708</v>
      </c>
      <c r="S610" s="23">
        <v>4583.9342274548135</v>
      </c>
      <c r="T610" s="23">
        <v>3357.1091568699189</v>
      </c>
      <c r="U610" s="23">
        <v>3255.1289345521418</v>
      </c>
      <c r="V610" s="23">
        <v>1987.3449905098676</v>
      </c>
      <c r="W610" s="23">
        <v>83626.210433389628</v>
      </c>
      <c r="X610" s="23">
        <v>0</v>
      </c>
      <c r="Y610" s="23">
        <v>0</v>
      </c>
      <c r="Z610" s="23">
        <v>0</v>
      </c>
      <c r="AA610" s="23">
        <v>34.581933233093203</v>
      </c>
      <c r="AB610" s="23">
        <v>22.654541500613341</v>
      </c>
      <c r="AC610" s="23">
        <v>121.70338052732502</v>
      </c>
      <c r="AD610" s="23">
        <v>422.60524783561931</v>
      </c>
      <c r="AE610" s="23">
        <v>839.95591131202468</v>
      </c>
      <c r="AF610" s="23">
        <v>1026.2765469562999</v>
      </c>
      <c r="AG610" s="23">
        <v>1199.9523573204444</v>
      </c>
      <c r="AH610" s="23">
        <v>1436.5100637264184</v>
      </c>
      <c r="AI610" s="23">
        <v>1494.62057676115</v>
      </c>
      <c r="AJ610" s="23">
        <v>1434.3588451703661</v>
      </c>
      <c r="AK610" s="23">
        <v>1620.0855454872369</v>
      </c>
      <c r="AL610" s="23">
        <v>1613.7844448156911</v>
      </c>
      <c r="AM610" s="23">
        <v>1554.0498651611288</v>
      </c>
      <c r="AN610" s="23">
        <v>1193.3820548058313</v>
      </c>
      <c r="AO610" s="23">
        <v>1486.2631167362324</v>
      </c>
      <c r="AP610" s="23">
        <v>15500.784431349475</v>
      </c>
      <c r="AQ610" s="23">
        <v>0</v>
      </c>
      <c r="AR610" s="23">
        <v>0</v>
      </c>
      <c r="AS610" s="23">
        <v>0</v>
      </c>
      <c r="AT610" s="23">
        <v>528.25778438802786</v>
      </c>
      <c r="AU610" s="23">
        <v>1315.8334005356057</v>
      </c>
      <c r="AV610" s="23">
        <v>2291.6942618883913</v>
      </c>
      <c r="AW610" s="23">
        <v>2644.3343743934643</v>
      </c>
      <c r="AX610" s="23">
        <v>3534.028813523933</v>
      </c>
      <c r="AY610" s="23">
        <v>3492.3113636785465</v>
      </c>
      <c r="AZ610" s="23">
        <v>3008.7577733636722</v>
      </c>
      <c r="BA610" s="23">
        <v>2260.5621389716962</v>
      </c>
      <c r="BB610" s="23">
        <v>1780.7575842819974</v>
      </c>
      <c r="BC610" s="23">
        <v>1662.612854956602</v>
      </c>
      <c r="BD610" s="23">
        <v>1133.2457587183146</v>
      </c>
      <c r="BE610" s="23">
        <v>698.62232690881615</v>
      </c>
      <c r="BF610" s="23">
        <v>413.88073677071054</v>
      </c>
      <c r="BG610" s="23">
        <v>211.2592062616485</v>
      </c>
      <c r="BH610" s="23">
        <v>161.42169463344203</v>
      </c>
      <c r="BI610" s="23">
        <v>25137.580073274872</v>
      </c>
      <c r="BJ610" s="23">
        <v>0</v>
      </c>
      <c r="BK610" s="23">
        <v>0</v>
      </c>
      <c r="BL610" s="23">
        <v>0</v>
      </c>
      <c r="BM610" s="23">
        <v>0</v>
      </c>
      <c r="BN610" s="23">
        <v>0</v>
      </c>
      <c r="BO610" s="23">
        <v>0</v>
      </c>
      <c r="BP610" s="23">
        <v>0</v>
      </c>
      <c r="BQ610" s="23">
        <v>0</v>
      </c>
      <c r="BR610" s="23">
        <v>0</v>
      </c>
      <c r="BS610" s="23">
        <v>0</v>
      </c>
      <c r="BT610" s="23">
        <v>0</v>
      </c>
      <c r="BU610" s="23">
        <v>0</v>
      </c>
      <c r="BV610" s="23">
        <v>0</v>
      </c>
      <c r="BW610" s="23">
        <v>0</v>
      </c>
      <c r="BX610" s="23">
        <v>0</v>
      </c>
      <c r="BY610" s="23">
        <v>0</v>
      </c>
      <c r="BZ610" s="23">
        <v>0</v>
      </c>
      <c r="CA610" s="23">
        <v>0</v>
      </c>
      <c r="CB610" s="23">
        <v>0</v>
      </c>
      <c r="CC610" s="23">
        <v>0</v>
      </c>
      <c r="CD610" s="23">
        <v>0</v>
      </c>
      <c r="CE610" s="23">
        <v>0</v>
      </c>
      <c r="CF610" s="23">
        <v>10.775227994330038</v>
      </c>
      <c r="CG610" s="23">
        <v>54.144748062394832</v>
      </c>
      <c r="CH610" s="23">
        <v>364.2349588637677</v>
      </c>
      <c r="CI610" s="23">
        <v>907.10206772159313</v>
      </c>
      <c r="CJ610" s="23">
        <v>1268.8539052451472</v>
      </c>
      <c r="CK610" s="23">
        <v>1558.7708210227274</v>
      </c>
      <c r="CL610" s="23">
        <v>1676.1918664874272</v>
      </c>
      <c r="CM610" s="23">
        <v>1998.1502308012584</v>
      </c>
      <c r="CN610" s="23">
        <v>2268.3065443817804</v>
      </c>
      <c r="CO610" s="23">
        <v>2438.5473297781577</v>
      </c>
      <c r="CP610" s="23">
        <v>3263.3764211639086</v>
      </c>
      <c r="CQ610" s="23">
        <v>3044.6072778119697</v>
      </c>
      <c r="CR610" s="23">
        <v>2818.6702155232542</v>
      </c>
      <c r="CS610" s="23">
        <v>2713.9112475536185</v>
      </c>
      <c r="CT610" s="23">
        <v>2844.8957045617381</v>
      </c>
      <c r="CU610" s="23">
        <v>27230.538566973071</v>
      </c>
      <c r="CV610" s="23">
        <v>0</v>
      </c>
      <c r="CW610" s="23">
        <v>0</v>
      </c>
      <c r="CX610" s="23">
        <v>0</v>
      </c>
      <c r="CY610" s="23">
        <v>850.06135960762265</v>
      </c>
      <c r="CZ610" s="23">
        <v>2184.5284990086134</v>
      </c>
      <c r="DA610" s="23">
        <v>3086.4590742311116</v>
      </c>
      <c r="DB610" s="23">
        <v>4015.2553290873079</v>
      </c>
      <c r="DC610" s="23">
        <v>4338.5364131571996</v>
      </c>
      <c r="DD610" s="23">
        <v>4564.8780736314911</v>
      </c>
      <c r="DE610" s="23">
        <v>3990.8455748611195</v>
      </c>
      <c r="DF610" s="23">
        <v>3249.1097312782049</v>
      </c>
      <c r="DG610" s="23">
        <v>2937.254459635235</v>
      </c>
      <c r="DH610" s="23">
        <v>2204.5041275252765</v>
      </c>
      <c r="DI610" s="23">
        <v>1665.085907919093</v>
      </c>
      <c r="DJ610" s="23">
        <v>900.86506900018355</v>
      </c>
      <c r="DK610" s="23">
        <v>383.65147503235767</v>
      </c>
      <c r="DL610" s="23">
        <v>262.94288767492918</v>
      </c>
      <c r="DM610" s="23">
        <v>176.79089668880883</v>
      </c>
      <c r="DN610" s="23">
        <v>34810.768878338546</v>
      </c>
      <c r="DO610" s="23">
        <v>186305.88238332557</v>
      </c>
    </row>
    <row r="611" spans="1:119" x14ac:dyDescent="0.2">
      <c r="A611">
        <v>20</v>
      </c>
      <c r="B611" t="s">
        <v>40</v>
      </c>
      <c r="C611" t="s">
        <v>41</v>
      </c>
      <c r="D611">
        <v>2031</v>
      </c>
      <c r="E611" s="23">
        <v>0</v>
      </c>
      <c r="F611" s="23">
        <v>0</v>
      </c>
      <c r="G611" s="23">
        <v>0</v>
      </c>
      <c r="H611" s="23">
        <v>57.648068084519295</v>
      </c>
      <c r="I611" s="23">
        <v>965.82355811722857</v>
      </c>
      <c r="J611" s="23">
        <v>2991.3883365611191</v>
      </c>
      <c r="K611" s="23">
        <v>7664.4996234847395</v>
      </c>
      <c r="L611" s="23">
        <v>9483.4599062309862</v>
      </c>
      <c r="M611" s="23">
        <v>9287.7537009281677</v>
      </c>
      <c r="N611" s="23">
        <v>9150.8010330382349</v>
      </c>
      <c r="O611" s="23">
        <v>8934.368988051101</v>
      </c>
      <c r="P611" s="23">
        <v>7937.4657331731487</v>
      </c>
      <c r="Q611" s="23">
        <v>7394.1553986361596</v>
      </c>
      <c r="R611" s="23">
        <v>6860.5421102907349</v>
      </c>
      <c r="S611" s="23">
        <v>4739.4795887953442</v>
      </c>
      <c r="T611" s="23">
        <v>3417.5394309790063</v>
      </c>
      <c r="U611" s="23">
        <v>3305.5103892984521</v>
      </c>
      <c r="V611" s="23">
        <v>2073.4654978327108</v>
      </c>
      <c r="W611" s="23">
        <v>84263.90136350166</v>
      </c>
      <c r="X611" s="23">
        <v>0</v>
      </c>
      <c r="Y611" s="23">
        <v>0</v>
      </c>
      <c r="Z611" s="23">
        <v>0</v>
      </c>
      <c r="AA611" s="23">
        <v>34.429279394847377</v>
      </c>
      <c r="AB611" s="23">
        <v>22.895100755677252</v>
      </c>
      <c r="AC611" s="23">
        <v>122.58720252217452</v>
      </c>
      <c r="AD611" s="23">
        <v>416.67565367353359</v>
      </c>
      <c r="AE611" s="23">
        <v>833.26430524620821</v>
      </c>
      <c r="AF611" s="23">
        <v>1030.8340481684866</v>
      </c>
      <c r="AG611" s="23">
        <v>1189.6092965417104</v>
      </c>
      <c r="AH611" s="23">
        <v>1450.0374886244886</v>
      </c>
      <c r="AI611" s="23">
        <v>1462.4038958527394</v>
      </c>
      <c r="AJ611" s="23">
        <v>1391.3156173127643</v>
      </c>
      <c r="AK611" s="23">
        <v>1623.3597671483437</v>
      </c>
      <c r="AL611" s="23">
        <v>1673.3679556157251</v>
      </c>
      <c r="AM611" s="23">
        <v>1598.0970453850873</v>
      </c>
      <c r="AN611" s="23">
        <v>1166.5912087116972</v>
      </c>
      <c r="AO611" s="23">
        <v>1554.7691010078117</v>
      </c>
      <c r="AP611" s="23">
        <v>15570.236965961298</v>
      </c>
      <c r="AQ611" s="23">
        <v>0</v>
      </c>
      <c r="AR611" s="23">
        <v>0</v>
      </c>
      <c r="AS611" s="23">
        <v>0</v>
      </c>
      <c r="AT611" s="23">
        <v>526.24172924947413</v>
      </c>
      <c r="AU611" s="23">
        <v>1332.2713536778415</v>
      </c>
      <c r="AV611" s="23">
        <v>2317.3964650503999</v>
      </c>
      <c r="AW611" s="23">
        <v>2615.6403879503023</v>
      </c>
      <c r="AX611" s="23">
        <v>3518.8096153945216</v>
      </c>
      <c r="AY611" s="23">
        <v>3557.3224524844672</v>
      </c>
      <c r="AZ611" s="23">
        <v>3079.0602795045324</v>
      </c>
      <c r="BA611" s="23">
        <v>2367.9505878255827</v>
      </c>
      <c r="BB611" s="23">
        <v>1824.5031884805846</v>
      </c>
      <c r="BC611" s="23">
        <v>1667.5413211656082</v>
      </c>
      <c r="BD611" s="23">
        <v>1178.3696466047845</v>
      </c>
      <c r="BE611" s="23">
        <v>755.33486790475843</v>
      </c>
      <c r="BF611" s="23">
        <v>440.26771926446997</v>
      </c>
      <c r="BG611" s="23">
        <v>212.39407067061734</v>
      </c>
      <c r="BH611" s="23">
        <v>170.44143037839842</v>
      </c>
      <c r="BI611" s="23">
        <v>25563.545115606346</v>
      </c>
      <c r="BJ611" s="23">
        <v>0</v>
      </c>
      <c r="BK611" s="23">
        <v>0</v>
      </c>
      <c r="BL611" s="23">
        <v>0</v>
      </c>
      <c r="BM611" s="23">
        <v>0</v>
      </c>
      <c r="BN611" s="23">
        <v>0</v>
      </c>
      <c r="BO611" s="23">
        <v>0</v>
      </c>
      <c r="BP611" s="23">
        <v>0</v>
      </c>
      <c r="BQ611" s="23">
        <v>0</v>
      </c>
      <c r="BR611" s="23">
        <v>0</v>
      </c>
      <c r="BS611" s="23">
        <v>0</v>
      </c>
      <c r="BT611" s="23">
        <v>0</v>
      </c>
      <c r="BU611" s="23">
        <v>0</v>
      </c>
      <c r="BV611" s="23">
        <v>0</v>
      </c>
      <c r="BW611" s="23">
        <v>0</v>
      </c>
      <c r="BX611" s="23">
        <v>0</v>
      </c>
      <c r="BY611" s="23">
        <v>0</v>
      </c>
      <c r="BZ611" s="23">
        <v>0</v>
      </c>
      <c r="CA611" s="23">
        <v>0</v>
      </c>
      <c r="CB611" s="23">
        <v>0</v>
      </c>
      <c r="CC611" s="23">
        <v>0</v>
      </c>
      <c r="CD611" s="23">
        <v>0</v>
      </c>
      <c r="CE611" s="23">
        <v>0</v>
      </c>
      <c r="CF611" s="23">
        <v>10.577383682542827</v>
      </c>
      <c r="CG611" s="23">
        <v>54.925466530251228</v>
      </c>
      <c r="CH611" s="23">
        <v>368.17350948657952</v>
      </c>
      <c r="CI611" s="23">
        <v>900.55677529486184</v>
      </c>
      <c r="CJ611" s="23">
        <v>1249.57502387103</v>
      </c>
      <c r="CK611" s="23">
        <v>1546.6920072548282</v>
      </c>
      <c r="CL611" s="23">
        <v>1641.4521787182568</v>
      </c>
      <c r="CM611" s="23">
        <v>2011.133873284833</v>
      </c>
      <c r="CN611" s="23">
        <v>2184.5987048292959</v>
      </c>
      <c r="CO611" s="23">
        <v>2365.074812937662</v>
      </c>
      <c r="CP611" s="23">
        <v>3311.0296696330083</v>
      </c>
      <c r="CQ611" s="23">
        <v>3115.8344869348025</v>
      </c>
      <c r="CR611" s="23">
        <v>2863.7046982301908</v>
      </c>
      <c r="CS611" s="23">
        <v>2756.7597298863921</v>
      </c>
      <c r="CT611" s="23">
        <v>2943.2152947111736</v>
      </c>
      <c r="CU611" s="23">
        <v>27323.303615285709</v>
      </c>
      <c r="CV611" s="23">
        <v>0</v>
      </c>
      <c r="CW611" s="23">
        <v>0</v>
      </c>
      <c r="CX611" s="23">
        <v>0</v>
      </c>
      <c r="CY611" s="23">
        <v>850.75361494347555</v>
      </c>
      <c r="CZ611" s="23">
        <v>2228.0933362430319</v>
      </c>
      <c r="DA611" s="23">
        <v>3132.6951657407294</v>
      </c>
      <c r="DB611" s="23">
        <v>3983.8748154141981</v>
      </c>
      <c r="DC611" s="23">
        <v>4297.910006883445</v>
      </c>
      <c r="DD611" s="23">
        <v>4622.5070447328662</v>
      </c>
      <c r="DE611" s="23">
        <v>4057.8979749418891</v>
      </c>
      <c r="DF611" s="23">
        <v>3416.2597136950403</v>
      </c>
      <c r="DG611" s="23">
        <v>3012.2201808954833</v>
      </c>
      <c r="DH611" s="23">
        <v>2275.2821290446382</v>
      </c>
      <c r="DI611" s="23">
        <v>1786.4001194621092</v>
      </c>
      <c r="DJ611" s="23">
        <v>986.55515977635537</v>
      </c>
      <c r="DK611" s="23">
        <v>415.56525879167094</v>
      </c>
      <c r="DL611" s="23">
        <v>279.89570575198394</v>
      </c>
      <c r="DM611" s="23">
        <v>180.80321251053738</v>
      </c>
      <c r="DN611" s="23">
        <v>35526.713438827457</v>
      </c>
      <c r="DO611" s="23">
        <v>188247.70049918248</v>
      </c>
    </row>
    <row r="612" spans="1:119" x14ac:dyDescent="0.2">
      <c r="A612">
        <v>20</v>
      </c>
      <c r="B612" t="s">
        <v>40</v>
      </c>
      <c r="C612" t="s">
        <v>41</v>
      </c>
      <c r="D612">
        <v>2032</v>
      </c>
      <c r="E612" s="23">
        <v>0</v>
      </c>
      <c r="F612" s="23">
        <v>0</v>
      </c>
      <c r="G612" s="23">
        <v>0</v>
      </c>
      <c r="H612" s="23">
        <v>57.130263179872379</v>
      </c>
      <c r="I612" s="23">
        <v>976.57717200014758</v>
      </c>
      <c r="J612" s="23">
        <v>3034.6651274076885</v>
      </c>
      <c r="K612" s="23">
        <v>7607.3645620657262</v>
      </c>
      <c r="L612" s="23">
        <v>9450.1936934074947</v>
      </c>
      <c r="M612" s="23">
        <v>9350.9579136144566</v>
      </c>
      <c r="N612" s="23">
        <v>9149.862932482627</v>
      </c>
      <c r="O612" s="23">
        <v>9091.148266322054</v>
      </c>
      <c r="P612" s="23">
        <v>7922.9136326250537</v>
      </c>
      <c r="Q612" s="23">
        <v>7382.4904801617267</v>
      </c>
      <c r="R612" s="23">
        <v>6918.8533953807828</v>
      </c>
      <c r="S612" s="23">
        <v>4924.2150590682304</v>
      </c>
      <c r="T612" s="23">
        <v>3462.6302163317273</v>
      </c>
      <c r="U612" s="23">
        <v>3252.3369845434263</v>
      </c>
      <c r="V612" s="23">
        <v>2266.1515136255534</v>
      </c>
      <c r="W612" s="23">
        <v>84847.491212216555</v>
      </c>
      <c r="X612" s="23">
        <v>0</v>
      </c>
      <c r="Y612" s="23">
        <v>0</v>
      </c>
      <c r="Z612" s="23">
        <v>0</v>
      </c>
      <c r="AA612" s="23">
        <v>33.510987422519442</v>
      </c>
      <c r="AB612" s="23">
        <v>23.113650637099159</v>
      </c>
      <c r="AC612" s="23">
        <v>124.5152135162601</v>
      </c>
      <c r="AD612" s="23">
        <v>408.44963891194482</v>
      </c>
      <c r="AE612" s="23">
        <v>827.92276309905981</v>
      </c>
      <c r="AF612" s="23">
        <v>1035.8083606692473</v>
      </c>
      <c r="AG612" s="23">
        <v>1179.5195532907765</v>
      </c>
      <c r="AH612" s="23">
        <v>1460.2281151016548</v>
      </c>
      <c r="AI612" s="23">
        <v>1432.1526385174773</v>
      </c>
      <c r="AJ612" s="23">
        <v>1368.9610829813275</v>
      </c>
      <c r="AK612" s="23">
        <v>1589.9974974547063</v>
      </c>
      <c r="AL612" s="23">
        <v>1741.6170296921755</v>
      </c>
      <c r="AM612" s="23">
        <v>1638.1749449530703</v>
      </c>
      <c r="AN612" s="23">
        <v>1091.8200819827389</v>
      </c>
      <c r="AO612" s="23">
        <v>1690.3568493149032</v>
      </c>
      <c r="AP612" s="23">
        <v>15646.148407544963</v>
      </c>
      <c r="AQ612" s="23">
        <v>0</v>
      </c>
      <c r="AR612" s="23">
        <v>0</v>
      </c>
      <c r="AS612" s="23">
        <v>0</v>
      </c>
      <c r="AT612" s="23">
        <v>526.03113032218425</v>
      </c>
      <c r="AU612" s="23">
        <v>1336.7278726694408</v>
      </c>
      <c r="AV612" s="23">
        <v>2362.9607114423175</v>
      </c>
      <c r="AW612" s="23">
        <v>2582.7400172200764</v>
      </c>
      <c r="AX612" s="23">
        <v>3518.5625138483774</v>
      </c>
      <c r="AY612" s="23">
        <v>3608.3768676201657</v>
      </c>
      <c r="AZ612" s="23">
        <v>3139.8745530132419</v>
      </c>
      <c r="BA612" s="23">
        <v>2465.9144257681728</v>
      </c>
      <c r="BB612" s="23">
        <v>1866.7612698723108</v>
      </c>
      <c r="BC612" s="23">
        <v>1701.4388472314504</v>
      </c>
      <c r="BD612" s="23">
        <v>1196.4530330591899</v>
      </c>
      <c r="BE612" s="23">
        <v>820.2985592778989</v>
      </c>
      <c r="BF612" s="23">
        <v>464.26561518701834</v>
      </c>
      <c r="BG612" s="23">
        <v>208.71405918152087</v>
      </c>
      <c r="BH612" s="23">
        <v>187.61616666273105</v>
      </c>
      <c r="BI612" s="23">
        <v>25986.735642376098</v>
      </c>
      <c r="BJ612" s="23">
        <v>0</v>
      </c>
      <c r="BK612" s="23">
        <v>0</v>
      </c>
      <c r="BL612" s="23">
        <v>0</v>
      </c>
      <c r="BM612" s="23">
        <v>0</v>
      </c>
      <c r="BN612" s="23">
        <v>0</v>
      </c>
      <c r="BO612" s="23">
        <v>0</v>
      </c>
      <c r="BP612" s="23">
        <v>0</v>
      </c>
      <c r="BQ612" s="23">
        <v>0</v>
      </c>
      <c r="BR612" s="23">
        <v>0</v>
      </c>
      <c r="BS612" s="23">
        <v>0</v>
      </c>
      <c r="BT612" s="23">
        <v>0</v>
      </c>
      <c r="BU612" s="23">
        <v>0</v>
      </c>
      <c r="BV612" s="23">
        <v>0</v>
      </c>
      <c r="BW612" s="23">
        <v>0</v>
      </c>
      <c r="BX612" s="23">
        <v>0</v>
      </c>
      <c r="BY612" s="23">
        <v>0</v>
      </c>
      <c r="BZ612" s="23">
        <v>0</v>
      </c>
      <c r="CA612" s="23">
        <v>0</v>
      </c>
      <c r="CB612" s="23">
        <v>0</v>
      </c>
      <c r="CC612" s="23">
        <v>0</v>
      </c>
      <c r="CD612" s="23">
        <v>0</v>
      </c>
      <c r="CE612" s="23">
        <v>0</v>
      </c>
      <c r="CF612" s="23">
        <v>10.638938141337327</v>
      </c>
      <c r="CG612" s="23">
        <v>55.596951601854727</v>
      </c>
      <c r="CH612" s="23">
        <v>375.35381378238725</v>
      </c>
      <c r="CI612" s="23">
        <v>887.41584735928109</v>
      </c>
      <c r="CJ612" s="23">
        <v>1235.1836125883112</v>
      </c>
      <c r="CK612" s="23">
        <v>1533.5713959352427</v>
      </c>
      <c r="CL612" s="23">
        <v>1608.6896307091815</v>
      </c>
      <c r="CM612" s="23">
        <v>2024.5939225015018</v>
      </c>
      <c r="CN612" s="23">
        <v>2127.2861054546593</v>
      </c>
      <c r="CO612" s="23">
        <v>2302.0118496186674</v>
      </c>
      <c r="CP612" s="23">
        <v>3277.3172934319109</v>
      </c>
      <c r="CQ612" s="23">
        <v>3227.0735645148784</v>
      </c>
      <c r="CR612" s="23">
        <v>2901.2113233750692</v>
      </c>
      <c r="CS612" s="23">
        <v>2690.9568789670129</v>
      </c>
      <c r="CT612" s="23">
        <v>3138.2022858550254</v>
      </c>
      <c r="CU612" s="23">
        <v>27395.103413836317</v>
      </c>
      <c r="CV612" s="23">
        <v>0</v>
      </c>
      <c r="CW612" s="23">
        <v>0</v>
      </c>
      <c r="CX612" s="23">
        <v>0</v>
      </c>
      <c r="CY612" s="23">
        <v>851.90827190229072</v>
      </c>
      <c r="CZ612" s="23">
        <v>2262.5777313545991</v>
      </c>
      <c r="DA612" s="23">
        <v>3203.7517609623555</v>
      </c>
      <c r="DB612" s="23">
        <v>3936.0783930913826</v>
      </c>
      <c r="DC612" s="23">
        <v>4277.0983898171698</v>
      </c>
      <c r="DD612" s="23">
        <v>4658.7957765970814</v>
      </c>
      <c r="DE612" s="23">
        <v>4123.3421494218601</v>
      </c>
      <c r="DF612" s="23">
        <v>3571.1780033845284</v>
      </c>
      <c r="DG612" s="23">
        <v>3103.9634009828778</v>
      </c>
      <c r="DH612" s="23">
        <v>2365.5349688220167</v>
      </c>
      <c r="DI612" s="23">
        <v>1858.3878068785807</v>
      </c>
      <c r="DJ612" s="23">
        <v>1095.8179063019768</v>
      </c>
      <c r="DK612" s="23">
        <v>449.84441414869713</v>
      </c>
      <c r="DL612" s="23">
        <v>290.50216265090853</v>
      </c>
      <c r="DM612" s="23">
        <v>191.74198876655961</v>
      </c>
      <c r="DN612" s="23">
        <v>36240.523125082887</v>
      </c>
      <c r="DO612" s="23">
        <v>190116.00180105685</v>
      </c>
    </row>
    <row r="613" spans="1:119" x14ac:dyDescent="0.2">
      <c r="A613">
        <v>20</v>
      </c>
      <c r="B613" t="s">
        <v>40</v>
      </c>
      <c r="C613" t="s">
        <v>41</v>
      </c>
      <c r="D613">
        <v>2033</v>
      </c>
      <c r="E613" s="23">
        <v>0</v>
      </c>
      <c r="F613" s="23">
        <v>0</v>
      </c>
      <c r="G613" s="23">
        <v>0</v>
      </c>
      <c r="H613" s="23">
        <v>57.170922424820695</v>
      </c>
      <c r="I613" s="23">
        <v>975.69495609522733</v>
      </c>
      <c r="J613" s="23">
        <v>3075.3242418656255</v>
      </c>
      <c r="K613" s="23">
        <v>7587.9672387603669</v>
      </c>
      <c r="L613" s="23">
        <v>9401.4449326252379</v>
      </c>
      <c r="M613" s="23">
        <v>9357.6537821638995</v>
      </c>
      <c r="N613" s="23">
        <v>9215.1628712730071</v>
      </c>
      <c r="O613" s="23">
        <v>9171.0397301181602</v>
      </c>
      <c r="P613" s="23">
        <v>8037.8895265766678</v>
      </c>
      <c r="Q613" s="23">
        <v>7299.35227523708</v>
      </c>
      <c r="R613" s="23">
        <v>6968.2447633855763</v>
      </c>
      <c r="S613" s="23">
        <v>5085.1635057504018</v>
      </c>
      <c r="T613" s="23">
        <v>3529.700796625662</v>
      </c>
      <c r="U613" s="23">
        <v>3279.6524175632999</v>
      </c>
      <c r="V613" s="23">
        <v>2392.0320517146201</v>
      </c>
      <c r="W613" s="23">
        <v>85433.494012179639</v>
      </c>
      <c r="X613" s="23">
        <v>0</v>
      </c>
      <c r="Y613" s="23">
        <v>0</v>
      </c>
      <c r="Z613" s="23">
        <v>0</v>
      </c>
      <c r="AA613" s="23">
        <v>33.427825625506635</v>
      </c>
      <c r="AB613" s="23">
        <v>23.061440272618746</v>
      </c>
      <c r="AC613" s="23">
        <v>126.35115251364424</v>
      </c>
      <c r="AD613" s="23">
        <v>401.46246133341373</v>
      </c>
      <c r="AE613" s="23">
        <v>823.43958032726187</v>
      </c>
      <c r="AF613" s="23">
        <v>1034.1380913296312</v>
      </c>
      <c r="AG613" s="23">
        <v>1181.0069888425664</v>
      </c>
      <c r="AH613" s="23">
        <v>1455.7635718765202</v>
      </c>
      <c r="AI613" s="23">
        <v>1429.7475662507898</v>
      </c>
      <c r="AJ613" s="23">
        <v>1331.4027164935546</v>
      </c>
      <c r="AK613" s="23">
        <v>1555.4765564627075</v>
      </c>
      <c r="AL613" s="23">
        <v>1795.2461927526983</v>
      </c>
      <c r="AM613" s="23">
        <v>1686.1952556739316</v>
      </c>
      <c r="AN613" s="23">
        <v>1035.4159374519832</v>
      </c>
      <c r="AO613" s="23">
        <v>1787.1902220649902</v>
      </c>
      <c r="AP613" s="23">
        <v>15699.32555927182</v>
      </c>
      <c r="AQ613" s="23">
        <v>0</v>
      </c>
      <c r="AR613" s="23">
        <v>0</v>
      </c>
      <c r="AS613" s="23">
        <v>0</v>
      </c>
      <c r="AT613" s="23">
        <v>527.49971525067599</v>
      </c>
      <c r="AU613" s="23">
        <v>1334.3036332903409</v>
      </c>
      <c r="AV613" s="23">
        <v>2410.3908871287149</v>
      </c>
      <c r="AW613" s="23">
        <v>2567.123829218177</v>
      </c>
      <c r="AX613" s="23">
        <v>3509.469502747947</v>
      </c>
      <c r="AY613" s="23">
        <v>3629.1966391229489</v>
      </c>
      <c r="AZ613" s="23">
        <v>3218.056905526646</v>
      </c>
      <c r="BA613" s="23">
        <v>2550.5197821093057</v>
      </c>
      <c r="BB613" s="23">
        <v>1939.9148629877632</v>
      </c>
      <c r="BC613" s="23">
        <v>1729.2873798215876</v>
      </c>
      <c r="BD613" s="23">
        <v>1202.5382905366246</v>
      </c>
      <c r="BE613" s="23">
        <v>882.15851404252192</v>
      </c>
      <c r="BF613" s="23">
        <v>496.30339883502563</v>
      </c>
      <c r="BG613" s="23">
        <v>206.51202521169353</v>
      </c>
      <c r="BH613" s="23">
        <v>202.02608300992054</v>
      </c>
      <c r="BI613" s="23">
        <v>26405.301448839895</v>
      </c>
      <c r="BJ613" s="23">
        <v>0</v>
      </c>
      <c r="BK613" s="23">
        <v>0</v>
      </c>
      <c r="BL613" s="23">
        <v>0</v>
      </c>
      <c r="BM613" s="23">
        <v>0</v>
      </c>
      <c r="BN613" s="23">
        <v>0</v>
      </c>
      <c r="BO613" s="23">
        <v>0</v>
      </c>
      <c r="BP613" s="23">
        <v>0</v>
      </c>
      <c r="BQ613" s="23">
        <v>0</v>
      </c>
      <c r="BR613" s="23">
        <v>0</v>
      </c>
      <c r="BS613" s="23">
        <v>0</v>
      </c>
      <c r="BT613" s="23">
        <v>0</v>
      </c>
      <c r="BU613" s="23">
        <v>0</v>
      </c>
      <c r="BV613" s="23">
        <v>0</v>
      </c>
      <c r="BW613" s="23">
        <v>0</v>
      </c>
      <c r="BX613" s="23">
        <v>0</v>
      </c>
      <c r="BY613" s="23">
        <v>0</v>
      </c>
      <c r="BZ613" s="23">
        <v>0</v>
      </c>
      <c r="CA613" s="23">
        <v>0</v>
      </c>
      <c r="CB613" s="23">
        <v>0</v>
      </c>
      <c r="CC613" s="23">
        <v>0</v>
      </c>
      <c r="CD613" s="23">
        <v>0</v>
      </c>
      <c r="CE613" s="23">
        <v>0</v>
      </c>
      <c r="CF613" s="23">
        <v>10.454510987397253</v>
      </c>
      <c r="CG613" s="23">
        <v>55.131117795754534</v>
      </c>
      <c r="CH613" s="23">
        <v>382.95359135441356</v>
      </c>
      <c r="CI613" s="23">
        <v>879.93930825001905</v>
      </c>
      <c r="CJ613" s="23">
        <v>1222.720600865367</v>
      </c>
      <c r="CK613" s="23">
        <v>1513.9987922363862</v>
      </c>
      <c r="CL613" s="23">
        <v>1588.3355322068921</v>
      </c>
      <c r="CM613" s="23">
        <v>2032.1315684581643</v>
      </c>
      <c r="CN613" s="23">
        <v>2090.1583739764737</v>
      </c>
      <c r="CO613" s="23">
        <v>2228.2766238047047</v>
      </c>
      <c r="CP613" s="23">
        <v>3202.3081434628812</v>
      </c>
      <c r="CQ613" s="23">
        <v>3364.7500581170107</v>
      </c>
      <c r="CR613" s="23">
        <v>2943.6697528914806</v>
      </c>
      <c r="CS613" s="23">
        <v>2674.8753406982528</v>
      </c>
      <c r="CT613" s="23">
        <v>3275.0914582920668</v>
      </c>
      <c r="CU613" s="23">
        <v>27464.794773397265</v>
      </c>
      <c r="CV613" s="23">
        <v>0</v>
      </c>
      <c r="CW613" s="23">
        <v>0</v>
      </c>
      <c r="CX613" s="23">
        <v>0</v>
      </c>
      <c r="CY613" s="23">
        <v>856.55131356366462</v>
      </c>
      <c r="CZ613" s="23">
        <v>2275.5445525747268</v>
      </c>
      <c r="DA613" s="23">
        <v>3286.4130959914391</v>
      </c>
      <c r="DB613" s="23">
        <v>3916.6517194202452</v>
      </c>
      <c r="DC613" s="23">
        <v>4253.9344729107843</v>
      </c>
      <c r="DD613" s="23">
        <v>4653.9050837566028</v>
      </c>
      <c r="DE613" s="23">
        <v>4200.9760348934515</v>
      </c>
      <c r="DF613" s="23">
        <v>3718.5559460130507</v>
      </c>
      <c r="DG613" s="23">
        <v>3214.5843316943169</v>
      </c>
      <c r="DH613" s="23">
        <v>2449.8326895721721</v>
      </c>
      <c r="DI613" s="23">
        <v>1899.0021305442133</v>
      </c>
      <c r="DJ613" s="23">
        <v>1224.5226032932867</v>
      </c>
      <c r="DK613" s="23">
        <v>487.82909357017934</v>
      </c>
      <c r="DL613" s="23">
        <v>308.9712940962707</v>
      </c>
      <c r="DM613" s="23">
        <v>200.60489817564704</v>
      </c>
      <c r="DN613" s="23">
        <v>36947.879260070047</v>
      </c>
      <c r="DO613" s="23">
        <v>191950.79505375866</v>
      </c>
    </row>
    <row r="614" spans="1:119" x14ac:dyDescent="0.2">
      <c r="A614">
        <v>20</v>
      </c>
      <c r="B614" t="s">
        <v>40</v>
      </c>
      <c r="C614" t="s">
        <v>41</v>
      </c>
      <c r="D614">
        <v>2034</v>
      </c>
      <c r="E614" s="23">
        <v>0</v>
      </c>
      <c r="F614" s="23">
        <v>0</v>
      </c>
      <c r="G614" s="23">
        <v>0</v>
      </c>
      <c r="H614" s="23">
        <v>56.827529438230151</v>
      </c>
      <c r="I614" s="23">
        <v>975.04067726165999</v>
      </c>
      <c r="J614" s="23">
        <v>3100.2940660864938</v>
      </c>
      <c r="K614" s="23">
        <v>7581.0374964083039</v>
      </c>
      <c r="L614" s="23">
        <v>9338.5914068935472</v>
      </c>
      <c r="M614" s="23">
        <v>9359.2271008159914</v>
      </c>
      <c r="N614" s="23">
        <v>9288.6670868140336</v>
      </c>
      <c r="O614" s="23">
        <v>9171.4068443028173</v>
      </c>
      <c r="P614" s="23">
        <v>8208.8262203468603</v>
      </c>
      <c r="Q614" s="23">
        <v>7221.4395423891838</v>
      </c>
      <c r="R614" s="23">
        <v>6977.4220922647592</v>
      </c>
      <c r="S614" s="23">
        <v>5239.5863386841365</v>
      </c>
      <c r="T614" s="23">
        <v>3630.619628906099</v>
      </c>
      <c r="U614" s="23">
        <v>3354.4461493108902</v>
      </c>
      <c r="V614" s="23">
        <v>2482.238324874264</v>
      </c>
      <c r="W614" s="23">
        <v>85985.670504797294</v>
      </c>
      <c r="X614" s="23">
        <v>0</v>
      </c>
      <c r="Y614" s="23">
        <v>0</v>
      </c>
      <c r="Z614" s="23">
        <v>0</v>
      </c>
      <c r="AA614" s="23">
        <v>33.47976919088638</v>
      </c>
      <c r="AB614" s="23">
        <v>23.037869963209218</v>
      </c>
      <c r="AC614" s="23">
        <v>127.52522496088041</v>
      </c>
      <c r="AD614" s="23">
        <v>396.83291931894064</v>
      </c>
      <c r="AE614" s="23">
        <v>817.55213315170874</v>
      </c>
      <c r="AF614" s="23">
        <v>1031.5068969465035</v>
      </c>
      <c r="AG614" s="23">
        <v>1183.7619570779975</v>
      </c>
      <c r="AH614" s="23">
        <v>1438.6762016026789</v>
      </c>
      <c r="AI614" s="23">
        <v>1436.5430202778516</v>
      </c>
      <c r="AJ614" s="23">
        <v>1296.5197248082218</v>
      </c>
      <c r="AK614" s="23">
        <v>1513.9312876913286</v>
      </c>
      <c r="AL614" s="23">
        <v>1845.3379046724517</v>
      </c>
      <c r="AM614" s="23">
        <v>1749.7685336442535</v>
      </c>
      <c r="AN614" s="23">
        <v>996.75541438476489</v>
      </c>
      <c r="AO614" s="23">
        <v>1857.2170120233677</v>
      </c>
      <c r="AP614" s="23">
        <v>15748.445869715044</v>
      </c>
      <c r="AQ614" s="23">
        <v>0</v>
      </c>
      <c r="AR614" s="23">
        <v>0</v>
      </c>
      <c r="AS614" s="23">
        <v>0</v>
      </c>
      <c r="AT614" s="23">
        <v>529.41587240033812</v>
      </c>
      <c r="AU614" s="23">
        <v>1332.3403132265191</v>
      </c>
      <c r="AV614" s="23">
        <v>2446.9537453642397</v>
      </c>
      <c r="AW614" s="23">
        <v>2564.4763520182687</v>
      </c>
      <c r="AX614" s="23">
        <v>3494.1774159059619</v>
      </c>
      <c r="AY614" s="23">
        <v>3649.0002157292683</v>
      </c>
      <c r="AZ614" s="23">
        <v>3304.0174130227219</v>
      </c>
      <c r="BA614" s="23">
        <v>2614.1731688909717</v>
      </c>
      <c r="BB614" s="23">
        <v>2029.8588759573884</v>
      </c>
      <c r="BC614" s="23">
        <v>1759.9559484241609</v>
      </c>
      <c r="BD614" s="23">
        <v>1202.5214660397494</v>
      </c>
      <c r="BE614" s="23">
        <v>945.75312264597346</v>
      </c>
      <c r="BF614" s="23">
        <v>533.57607750260388</v>
      </c>
      <c r="BG614" s="23">
        <v>207.57578013911512</v>
      </c>
      <c r="BH614" s="23">
        <v>213.26296427822135</v>
      </c>
      <c r="BI614" s="23">
        <v>26827.058731545501</v>
      </c>
      <c r="BJ614" s="23">
        <v>0</v>
      </c>
      <c r="BK614" s="23">
        <v>0</v>
      </c>
      <c r="BL614" s="23">
        <v>0</v>
      </c>
      <c r="BM614" s="23">
        <v>0</v>
      </c>
      <c r="BN614" s="23">
        <v>0</v>
      </c>
      <c r="BO614" s="23">
        <v>0</v>
      </c>
      <c r="BP614" s="23">
        <v>0</v>
      </c>
      <c r="BQ614" s="23">
        <v>0</v>
      </c>
      <c r="BR614" s="23">
        <v>0</v>
      </c>
      <c r="BS614" s="23">
        <v>0</v>
      </c>
      <c r="BT614" s="23">
        <v>0</v>
      </c>
      <c r="BU614" s="23">
        <v>0</v>
      </c>
      <c r="BV614" s="23">
        <v>0</v>
      </c>
      <c r="BW614" s="23">
        <v>0</v>
      </c>
      <c r="BX614" s="23">
        <v>0</v>
      </c>
      <c r="BY614" s="23">
        <v>0</v>
      </c>
      <c r="BZ614" s="23">
        <v>0</v>
      </c>
      <c r="CA614" s="23">
        <v>0</v>
      </c>
      <c r="CB614" s="23">
        <v>0</v>
      </c>
      <c r="CC614" s="23">
        <v>0</v>
      </c>
      <c r="CD614" s="23">
        <v>0</v>
      </c>
      <c r="CE614" s="23">
        <v>0</v>
      </c>
      <c r="CF614" s="23">
        <v>10.331539521855488</v>
      </c>
      <c r="CG614" s="23">
        <v>54.485332845135176</v>
      </c>
      <c r="CH614" s="23">
        <v>388.3114870103135</v>
      </c>
      <c r="CI614" s="23">
        <v>876.00174907467522</v>
      </c>
      <c r="CJ614" s="23">
        <v>1212.8813090125798</v>
      </c>
      <c r="CK614" s="23">
        <v>1493.2690347053274</v>
      </c>
      <c r="CL614" s="23">
        <v>1571.2435330091366</v>
      </c>
      <c r="CM614" s="23">
        <v>2003.4599167389192</v>
      </c>
      <c r="CN614" s="23">
        <v>2094.7857914864999</v>
      </c>
      <c r="CO614" s="23">
        <v>2138.4587137279291</v>
      </c>
      <c r="CP614" s="23">
        <v>3129.2928960684139</v>
      </c>
      <c r="CQ614" s="23">
        <v>3473.8759803766529</v>
      </c>
      <c r="CR614" s="23">
        <v>3006.8915095166308</v>
      </c>
      <c r="CS614" s="23">
        <v>2698.7343452690588</v>
      </c>
      <c r="CT614" s="23">
        <v>3370.4037344397902</v>
      </c>
      <c r="CU614" s="23">
        <v>27522.426872802916</v>
      </c>
      <c r="CV614" s="23">
        <v>0</v>
      </c>
      <c r="CW614" s="23">
        <v>0</v>
      </c>
      <c r="CX614" s="23">
        <v>0</v>
      </c>
      <c r="CY614" s="23">
        <v>863.99068527096802</v>
      </c>
      <c r="CZ614" s="23">
        <v>2282.0344020651874</v>
      </c>
      <c r="DA614" s="23">
        <v>3353.9856978801645</v>
      </c>
      <c r="DB614" s="23">
        <v>3914.886835625126</v>
      </c>
      <c r="DC614" s="23">
        <v>4237.2982481447707</v>
      </c>
      <c r="DD614" s="23">
        <v>4650.3187941501246</v>
      </c>
      <c r="DE614" s="23">
        <v>4293.9853197540169</v>
      </c>
      <c r="DF614" s="23">
        <v>3799.6832353047967</v>
      </c>
      <c r="DG614" s="23">
        <v>3398.5116799775333</v>
      </c>
      <c r="DH614" s="23">
        <v>2513.855214220298</v>
      </c>
      <c r="DI614" s="23">
        <v>1941.3348256326969</v>
      </c>
      <c r="DJ614" s="23">
        <v>1354.6295397131714</v>
      </c>
      <c r="DK614" s="23">
        <v>532.33031856261914</v>
      </c>
      <c r="DL614" s="23">
        <v>334.43444044445334</v>
      </c>
      <c r="DM614" s="23">
        <v>207.38574410790605</v>
      </c>
      <c r="DN614" s="23">
        <v>37678.664980853835</v>
      </c>
      <c r="DO614" s="23">
        <v>193762.26695971459</v>
      </c>
    </row>
    <row r="615" spans="1:119" x14ac:dyDescent="0.2">
      <c r="A615">
        <v>20</v>
      </c>
      <c r="B615" t="s">
        <v>40</v>
      </c>
      <c r="C615" t="s">
        <v>41</v>
      </c>
      <c r="D615">
        <v>2035</v>
      </c>
      <c r="E615" s="23">
        <v>0</v>
      </c>
      <c r="F615" s="23">
        <v>0</v>
      </c>
      <c r="G615" s="23">
        <v>0</v>
      </c>
      <c r="H615" s="23">
        <v>56.506649007225519</v>
      </c>
      <c r="I615" s="23">
        <v>972.87136119935417</v>
      </c>
      <c r="J615" s="23">
        <v>3125.2934975100902</v>
      </c>
      <c r="K615" s="23">
        <v>7597.1120486632717</v>
      </c>
      <c r="L615" s="23">
        <v>9282.4424897022254</v>
      </c>
      <c r="M615" s="23">
        <v>9301.1268703432524</v>
      </c>
      <c r="N615" s="23">
        <v>9343.498048184123</v>
      </c>
      <c r="O615" s="23">
        <v>9198.0532926497381</v>
      </c>
      <c r="P615" s="23">
        <v>8361.627774481487</v>
      </c>
      <c r="Q615" s="23">
        <v>7236.4219358048404</v>
      </c>
      <c r="R615" s="23">
        <v>6906.7747773927804</v>
      </c>
      <c r="S615" s="23">
        <v>5364.1824085397193</v>
      </c>
      <c r="T615" s="23">
        <v>3751.5917752614091</v>
      </c>
      <c r="U615" s="23">
        <v>3462.3817917717338</v>
      </c>
      <c r="V615" s="23">
        <v>2551.1791929680985</v>
      </c>
      <c r="W615" s="23">
        <v>86511.06391347936</v>
      </c>
      <c r="X615" s="23">
        <v>0</v>
      </c>
      <c r="Y615" s="23">
        <v>0</v>
      </c>
      <c r="Z615" s="23">
        <v>0</v>
      </c>
      <c r="AA615" s="23">
        <v>33.533947326736715</v>
      </c>
      <c r="AB615" s="23">
        <v>22.865158580886607</v>
      </c>
      <c r="AC615" s="23">
        <v>128.76914033598834</v>
      </c>
      <c r="AD615" s="23">
        <v>394.04652329849466</v>
      </c>
      <c r="AE615" s="23">
        <v>811.92082558147638</v>
      </c>
      <c r="AF615" s="23">
        <v>1022.594937786262</v>
      </c>
      <c r="AG615" s="23">
        <v>1184.096299095987</v>
      </c>
      <c r="AH615" s="23">
        <v>1425.9515496175868</v>
      </c>
      <c r="AI615" s="23">
        <v>1440.3479016075055</v>
      </c>
      <c r="AJ615" s="23">
        <v>1279.1012965289226</v>
      </c>
      <c r="AK615" s="23">
        <v>1455.9120871750829</v>
      </c>
      <c r="AL615" s="23">
        <v>1885.9152652541507</v>
      </c>
      <c r="AM615" s="23">
        <v>1825.2677610290089</v>
      </c>
      <c r="AN615" s="23">
        <v>967.16789604156043</v>
      </c>
      <c r="AO615" s="23">
        <v>1911.9222325603837</v>
      </c>
      <c r="AP615" s="23">
        <v>15789.412821820035</v>
      </c>
      <c r="AQ615" s="23">
        <v>0</v>
      </c>
      <c r="AR615" s="23">
        <v>0</v>
      </c>
      <c r="AS615" s="23">
        <v>0</v>
      </c>
      <c r="AT615" s="23">
        <v>530.76780035420984</v>
      </c>
      <c r="AU615" s="23">
        <v>1327.6462272474728</v>
      </c>
      <c r="AV615" s="23">
        <v>2483.6242896377166</v>
      </c>
      <c r="AW615" s="23">
        <v>2575.5495347842507</v>
      </c>
      <c r="AX615" s="23">
        <v>3481.9887215238637</v>
      </c>
      <c r="AY615" s="23">
        <v>3643.9381849587421</v>
      </c>
      <c r="AZ615" s="23">
        <v>3384.438455350878</v>
      </c>
      <c r="BA615" s="23">
        <v>2686.2009866944873</v>
      </c>
      <c r="BB615" s="23">
        <v>2119.8274919058549</v>
      </c>
      <c r="BC615" s="23">
        <v>1812.9478402845082</v>
      </c>
      <c r="BD615" s="23">
        <v>1187.8202537651944</v>
      </c>
      <c r="BE615" s="23">
        <v>1008.7063673884745</v>
      </c>
      <c r="BF615" s="23">
        <v>577.38735759828216</v>
      </c>
      <c r="BG615" s="23">
        <v>209.94118418715826</v>
      </c>
      <c r="BH615" s="23">
        <v>222.34796786196051</v>
      </c>
      <c r="BI615" s="23">
        <v>27253.132663543056</v>
      </c>
      <c r="BJ615" s="23">
        <v>0</v>
      </c>
      <c r="BK615" s="23">
        <v>0</v>
      </c>
      <c r="BL615" s="23">
        <v>0</v>
      </c>
      <c r="BM615" s="23">
        <v>0</v>
      </c>
      <c r="BN615" s="23">
        <v>0</v>
      </c>
      <c r="BO615" s="23">
        <v>0</v>
      </c>
      <c r="BP615" s="23">
        <v>0</v>
      </c>
      <c r="BQ615" s="23">
        <v>0</v>
      </c>
      <c r="BR615" s="23">
        <v>0</v>
      </c>
      <c r="BS615" s="23">
        <v>0</v>
      </c>
      <c r="BT615" s="23">
        <v>0</v>
      </c>
      <c r="BU615" s="23">
        <v>0</v>
      </c>
      <c r="BV615" s="23">
        <v>0</v>
      </c>
      <c r="BW615" s="23">
        <v>0</v>
      </c>
      <c r="BX615" s="23">
        <v>0</v>
      </c>
      <c r="BY615" s="23">
        <v>0</v>
      </c>
      <c r="BZ615" s="23">
        <v>0</v>
      </c>
      <c r="CA615" s="23">
        <v>0</v>
      </c>
      <c r="CB615" s="23">
        <v>0</v>
      </c>
      <c r="CC615" s="23">
        <v>0</v>
      </c>
      <c r="CD615" s="23">
        <v>0</v>
      </c>
      <c r="CE615" s="23">
        <v>0</v>
      </c>
      <c r="CF615" s="23">
        <v>10.215426343259759</v>
      </c>
      <c r="CG615" s="23">
        <v>53.818604079670394</v>
      </c>
      <c r="CH615" s="23">
        <v>393.46592171332816</v>
      </c>
      <c r="CI615" s="23">
        <v>877.76116540708188</v>
      </c>
      <c r="CJ615" s="23">
        <v>1202.8633124412336</v>
      </c>
      <c r="CK615" s="23">
        <v>1469.7070159730072</v>
      </c>
      <c r="CL615" s="23">
        <v>1547.6283294407995</v>
      </c>
      <c r="CM615" s="23">
        <v>1972.218123289565</v>
      </c>
      <c r="CN615" s="23">
        <v>2100.3035586632845</v>
      </c>
      <c r="CO615" s="23">
        <v>2066.9940306119747</v>
      </c>
      <c r="CP615" s="23">
        <v>3053.2096392123494</v>
      </c>
      <c r="CQ615" s="23">
        <v>3546.1822133994137</v>
      </c>
      <c r="CR615" s="23">
        <v>3080.5693979266262</v>
      </c>
      <c r="CS615" s="23">
        <v>2743.4904897015881</v>
      </c>
      <c r="CT615" s="23">
        <v>3452.4416206182982</v>
      </c>
      <c r="CU615" s="23">
        <v>27570.868848821479</v>
      </c>
      <c r="CV615" s="23">
        <v>0</v>
      </c>
      <c r="CW615" s="23">
        <v>0</v>
      </c>
      <c r="CX615" s="23">
        <v>0</v>
      </c>
      <c r="CY615" s="23">
        <v>870.53832372444299</v>
      </c>
      <c r="CZ615" s="23">
        <v>2284.5635936029366</v>
      </c>
      <c r="DA615" s="23">
        <v>3416.2467546158709</v>
      </c>
      <c r="DB615" s="23">
        <v>3939.8522786507469</v>
      </c>
      <c r="DC615" s="23">
        <v>4221.6317383009482</v>
      </c>
      <c r="DD615" s="23">
        <v>4632.5784818079128</v>
      </c>
      <c r="DE615" s="23">
        <v>4372.5879785431698</v>
      </c>
      <c r="DF615" s="23">
        <v>3874.2175315564305</v>
      </c>
      <c r="DG615" s="23">
        <v>3597.8488523891601</v>
      </c>
      <c r="DH615" s="23">
        <v>2598.1755312393616</v>
      </c>
      <c r="DI615" s="23">
        <v>1982.2597560529478</v>
      </c>
      <c r="DJ615" s="23">
        <v>1480.7125035075062</v>
      </c>
      <c r="DK615" s="23">
        <v>582.68858791558262</v>
      </c>
      <c r="DL615" s="23">
        <v>364.02161388664553</v>
      </c>
      <c r="DM615" s="23">
        <v>212.62106971611647</v>
      </c>
      <c r="DN615" s="23">
        <v>38430.544595509782</v>
      </c>
      <c r="DO615" s="23">
        <v>195555.02284317371</v>
      </c>
    </row>
    <row r="616" spans="1:119" x14ac:dyDescent="0.2">
      <c r="A616">
        <v>20</v>
      </c>
      <c r="B616" t="s">
        <v>40</v>
      </c>
      <c r="C616" t="s">
        <v>41</v>
      </c>
      <c r="D616">
        <v>2036</v>
      </c>
      <c r="E616" s="23">
        <v>0</v>
      </c>
      <c r="F616" s="23">
        <v>0</v>
      </c>
      <c r="G616" s="23">
        <v>0</v>
      </c>
      <c r="H616" s="23">
        <v>56.206964050091237</v>
      </c>
      <c r="I616" s="23">
        <v>967.86067635116183</v>
      </c>
      <c r="J616" s="23">
        <v>3142.7808590011477</v>
      </c>
      <c r="K616" s="23">
        <v>7671.1666660161382</v>
      </c>
      <c r="L616" s="23">
        <v>9192.3608869620384</v>
      </c>
      <c r="M616" s="23">
        <v>9237.9027390424908</v>
      </c>
      <c r="N616" s="23">
        <v>9407.1192018536312</v>
      </c>
      <c r="O616" s="23">
        <v>9207.6373371751688</v>
      </c>
      <c r="P616" s="23">
        <v>8541.7580997562582</v>
      </c>
      <c r="Q616" s="23">
        <v>7219.9737375741915</v>
      </c>
      <c r="R616" s="23">
        <v>6849.0422397620587</v>
      </c>
      <c r="S616" s="23">
        <v>5468.7140660241676</v>
      </c>
      <c r="T616" s="23">
        <v>3871.2431956067358</v>
      </c>
      <c r="U616" s="23">
        <v>3604.5173290634343</v>
      </c>
      <c r="V616" s="23">
        <v>2601.2822767377061</v>
      </c>
      <c r="W616" s="23">
        <v>87039.566274976431</v>
      </c>
      <c r="X616" s="23">
        <v>0</v>
      </c>
      <c r="Y616" s="23">
        <v>0</v>
      </c>
      <c r="Z616" s="23">
        <v>0</v>
      </c>
      <c r="AA616" s="23">
        <v>33.606439693942292</v>
      </c>
      <c r="AB616" s="23">
        <v>22.70073290416968</v>
      </c>
      <c r="AC616" s="23">
        <v>129.65976627931724</v>
      </c>
      <c r="AD616" s="23">
        <v>395.18248717419567</v>
      </c>
      <c r="AE616" s="23">
        <v>803.31149186925052</v>
      </c>
      <c r="AF616" s="23">
        <v>1012.6517793721795</v>
      </c>
      <c r="AG616" s="23">
        <v>1185.7713654868157</v>
      </c>
      <c r="AH616" s="23">
        <v>1411.208596063834</v>
      </c>
      <c r="AI616" s="23">
        <v>1448.4686749504037</v>
      </c>
      <c r="AJ616" s="23">
        <v>1255.5651993119204</v>
      </c>
      <c r="AK616" s="23">
        <v>1402.3195070303188</v>
      </c>
      <c r="AL616" s="23">
        <v>1919.5042115396429</v>
      </c>
      <c r="AM616" s="23">
        <v>1902.5856385255968</v>
      </c>
      <c r="AN616" s="23">
        <v>947.20840941481015</v>
      </c>
      <c r="AO616" s="23">
        <v>1950.9050824457731</v>
      </c>
      <c r="AP616" s="23">
        <v>15820.649382062173</v>
      </c>
      <c r="AQ616" s="23">
        <v>0</v>
      </c>
      <c r="AR616" s="23">
        <v>0</v>
      </c>
      <c r="AS616" s="23">
        <v>0</v>
      </c>
      <c r="AT616" s="23">
        <v>531.6743838618014</v>
      </c>
      <c r="AU616" s="23">
        <v>1318.9256359811104</v>
      </c>
      <c r="AV616" s="23">
        <v>2514.583694143776</v>
      </c>
      <c r="AW616" s="23">
        <v>2607.2028410026533</v>
      </c>
      <c r="AX616" s="23">
        <v>3456.6989553048511</v>
      </c>
      <c r="AY616" s="23">
        <v>3635.7513985014639</v>
      </c>
      <c r="AZ616" s="23">
        <v>3470.1176207037543</v>
      </c>
      <c r="BA616" s="23">
        <v>2758.8372055839623</v>
      </c>
      <c r="BB616" s="23">
        <v>2220.5458534109298</v>
      </c>
      <c r="BC616" s="23">
        <v>1858.3356453986307</v>
      </c>
      <c r="BD616" s="23">
        <v>1175.6930386245547</v>
      </c>
      <c r="BE616" s="23">
        <v>1070.2200893523377</v>
      </c>
      <c r="BF616" s="23">
        <v>624.58619359497266</v>
      </c>
      <c r="BG616" s="23">
        <v>214.38772487261537</v>
      </c>
      <c r="BH616" s="23">
        <v>229.88962990482207</v>
      </c>
      <c r="BI616" s="23">
        <v>27687.449910242234</v>
      </c>
      <c r="BJ616" s="23">
        <v>0</v>
      </c>
      <c r="BK616" s="23">
        <v>0</v>
      </c>
      <c r="BL616" s="23">
        <v>0</v>
      </c>
      <c r="BM616" s="23">
        <v>0</v>
      </c>
      <c r="BN616" s="23">
        <v>0</v>
      </c>
      <c r="BO616" s="23">
        <v>0</v>
      </c>
      <c r="BP616" s="23">
        <v>0</v>
      </c>
      <c r="BQ616" s="23">
        <v>0</v>
      </c>
      <c r="BR616" s="23">
        <v>0</v>
      </c>
      <c r="BS616" s="23">
        <v>0</v>
      </c>
      <c r="BT616" s="23">
        <v>0</v>
      </c>
      <c r="BU616" s="23">
        <v>0</v>
      </c>
      <c r="BV616" s="23">
        <v>0</v>
      </c>
      <c r="BW616" s="23">
        <v>0</v>
      </c>
      <c r="BX616" s="23">
        <v>0</v>
      </c>
      <c r="BY616" s="23">
        <v>0</v>
      </c>
      <c r="BZ616" s="23">
        <v>0</v>
      </c>
      <c r="CA616" s="23">
        <v>0</v>
      </c>
      <c r="CB616" s="23">
        <v>0</v>
      </c>
      <c r="CC616" s="23">
        <v>0</v>
      </c>
      <c r="CD616" s="23">
        <v>0</v>
      </c>
      <c r="CE616" s="23">
        <v>0</v>
      </c>
      <c r="CF616" s="23">
        <v>10.087707974636176</v>
      </c>
      <c r="CG616" s="23">
        <v>53.163947683060712</v>
      </c>
      <c r="CH616" s="23">
        <v>397.19634268628431</v>
      </c>
      <c r="CI616" s="23">
        <v>887.13804433856512</v>
      </c>
      <c r="CJ616" s="23">
        <v>1190.1678245698133</v>
      </c>
      <c r="CK616" s="23">
        <v>1443.3196193457338</v>
      </c>
      <c r="CL616" s="23">
        <v>1525.2298348465661</v>
      </c>
      <c r="CM616" s="23">
        <v>1938.4763769317958</v>
      </c>
      <c r="CN616" s="23">
        <v>2103.6731091081847</v>
      </c>
      <c r="CO616" s="23">
        <v>1988.0445422246544</v>
      </c>
      <c r="CP616" s="23">
        <v>2991.998234231341</v>
      </c>
      <c r="CQ616" s="23">
        <v>3608.211101447157</v>
      </c>
      <c r="CR616" s="23">
        <v>3143.425012197873</v>
      </c>
      <c r="CS616" s="23">
        <v>2790.3835195314973</v>
      </c>
      <c r="CT616" s="23">
        <v>3541.0611772494931</v>
      </c>
      <c r="CU616" s="23">
        <v>27611.576394366653</v>
      </c>
      <c r="CV616" s="23">
        <v>0</v>
      </c>
      <c r="CW616" s="23">
        <v>0</v>
      </c>
      <c r="CX616" s="23">
        <v>0</v>
      </c>
      <c r="CY616" s="23">
        <v>876.46361547147444</v>
      </c>
      <c r="CZ616" s="23">
        <v>2282.8949858212932</v>
      </c>
      <c r="DA616" s="23">
        <v>3466.7524139770262</v>
      </c>
      <c r="DB616" s="23">
        <v>3997.0909353618795</v>
      </c>
      <c r="DC616" s="23">
        <v>4198.4675913078318</v>
      </c>
      <c r="DD616" s="23">
        <v>4606.2034159594159</v>
      </c>
      <c r="DE616" s="23">
        <v>4455.2009331127538</v>
      </c>
      <c r="DF616" s="23">
        <v>3946.2122695162693</v>
      </c>
      <c r="DG616" s="23">
        <v>3808.2604276941088</v>
      </c>
      <c r="DH616" s="23">
        <v>2670.6035796980159</v>
      </c>
      <c r="DI616" s="23">
        <v>2033.6768147439684</v>
      </c>
      <c r="DJ616" s="23">
        <v>1614.0148869268266</v>
      </c>
      <c r="DK616" s="23">
        <v>635.31589211045923</v>
      </c>
      <c r="DL616" s="23">
        <v>397.48028484302773</v>
      </c>
      <c r="DM616" s="23">
        <v>218.66809026835202</v>
      </c>
      <c r="DN616" s="23">
        <v>39207.306136812702</v>
      </c>
      <c r="DO616" s="23">
        <v>197366.54809846019</v>
      </c>
    </row>
    <row r="617" spans="1:119" x14ac:dyDescent="0.2">
      <c r="A617">
        <v>20</v>
      </c>
      <c r="B617" t="s">
        <v>40</v>
      </c>
      <c r="C617" t="s">
        <v>41</v>
      </c>
      <c r="D617">
        <v>2037</v>
      </c>
      <c r="E617" s="23">
        <v>0</v>
      </c>
      <c r="F617" s="23">
        <v>0</v>
      </c>
      <c r="G617" s="23">
        <v>0</v>
      </c>
      <c r="H617" s="23">
        <v>55.91383307383267</v>
      </c>
      <c r="I617" s="23">
        <v>962.96076932128835</v>
      </c>
      <c r="J617" s="23">
        <v>3147.0194680097884</v>
      </c>
      <c r="K617" s="23">
        <v>7797.5712192883202</v>
      </c>
      <c r="L617" s="23">
        <v>9083.3662405718787</v>
      </c>
      <c r="M617" s="23">
        <v>9205.6017979396092</v>
      </c>
      <c r="N617" s="23">
        <v>9458.5975383764198</v>
      </c>
      <c r="O617" s="23">
        <v>9195.0915884335955</v>
      </c>
      <c r="P617" s="23">
        <v>8686.4672309412235</v>
      </c>
      <c r="Q617" s="23">
        <v>7202.7001169913956</v>
      </c>
      <c r="R617" s="23">
        <v>6881.1413800011005</v>
      </c>
      <c r="S617" s="23">
        <v>5469.7168763443005</v>
      </c>
      <c r="T617" s="23">
        <v>4010.5680539058249</v>
      </c>
      <c r="U617" s="23">
        <v>3735.3412818423567</v>
      </c>
      <c r="V617" s="23">
        <v>2658.7675917983988</v>
      </c>
      <c r="W617" s="23">
        <v>87550.824986839332</v>
      </c>
      <c r="X617" s="23">
        <v>0</v>
      </c>
      <c r="Y617" s="23">
        <v>0</v>
      </c>
      <c r="Z617" s="23">
        <v>0</v>
      </c>
      <c r="AA617" s="23">
        <v>33.677014181088452</v>
      </c>
      <c r="AB617" s="23">
        <v>22.434656592190187</v>
      </c>
      <c r="AC617" s="23">
        <v>129.62140719640976</v>
      </c>
      <c r="AD617" s="23">
        <v>398.61785622161364</v>
      </c>
      <c r="AE617" s="23">
        <v>792.33789040468855</v>
      </c>
      <c r="AF617" s="23">
        <v>1005.822860167435</v>
      </c>
      <c r="AG617" s="23">
        <v>1184.775440028963</v>
      </c>
      <c r="AH617" s="23">
        <v>1394.3147342512918</v>
      </c>
      <c r="AI617" s="23">
        <v>1449.7234593959968</v>
      </c>
      <c r="AJ617" s="23">
        <v>1232.4882678638921</v>
      </c>
      <c r="AK617" s="23">
        <v>1369.7515386785301</v>
      </c>
      <c r="AL617" s="23">
        <v>1915.982627589615</v>
      </c>
      <c r="AM617" s="23">
        <v>1989.7728454631329</v>
      </c>
      <c r="AN617" s="23">
        <v>923.28778046519949</v>
      </c>
      <c r="AO617" s="23">
        <v>1994.5040254358462</v>
      </c>
      <c r="AP617" s="23">
        <v>15837.112403935895</v>
      </c>
      <c r="AQ617" s="23">
        <v>0</v>
      </c>
      <c r="AR617" s="23">
        <v>0</v>
      </c>
      <c r="AS617" s="23">
        <v>0</v>
      </c>
      <c r="AT617" s="23">
        <v>532.28826652320004</v>
      </c>
      <c r="AU617" s="23">
        <v>1310.808480156197</v>
      </c>
      <c r="AV617" s="23">
        <v>2534.7664730912561</v>
      </c>
      <c r="AW617" s="23">
        <v>2657.3282166521126</v>
      </c>
      <c r="AX617" s="23">
        <v>3423.4737132381388</v>
      </c>
      <c r="AY617" s="23">
        <v>3640.1403230387605</v>
      </c>
      <c r="AZ617" s="23">
        <v>3550.3778177462659</v>
      </c>
      <c r="BA617" s="23">
        <v>2826.6841733758042</v>
      </c>
      <c r="BB617" s="23">
        <v>2316.5747408643706</v>
      </c>
      <c r="BC617" s="23">
        <v>1904.8180654432035</v>
      </c>
      <c r="BD617" s="23">
        <v>1179.4722811220909</v>
      </c>
      <c r="BE617" s="23">
        <v>1113.47900315881</v>
      </c>
      <c r="BF617" s="23">
        <v>676.92928215789937</v>
      </c>
      <c r="BG617" s="23">
        <v>218.08447882279589</v>
      </c>
      <c r="BH617" s="23">
        <v>238.16568105359789</v>
      </c>
      <c r="BI617" s="23">
        <v>28123.390996444501</v>
      </c>
      <c r="BJ617" s="23">
        <v>0</v>
      </c>
      <c r="BK617" s="23">
        <v>0</v>
      </c>
      <c r="BL617" s="23">
        <v>0</v>
      </c>
      <c r="BM617" s="23">
        <v>0</v>
      </c>
      <c r="BN617" s="23">
        <v>0</v>
      </c>
      <c r="BO617" s="23">
        <v>0</v>
      </c>
      <c r="BP617" s="23">
        <v>0</v>
      </c>
      <c r="BQ617" s="23">
        <v>0</v>
      </c>
      <c r="BR617" s="23">
        <v>0</v>
      </c>
      <c r="BS617" s="23">
        <v>0</v>
      </c>
      <c r="BT617" s="23">
        <v>0</v>
      </c>
      <c r="BU617" s="23">
        <v>0</v>
      </c>
      <c r="BV617" s="23">
        <v>0</v>
      </c>
      <c r="BW617" s="23">
        <v>0</v>
      </c>
      <c r="BX617" s="23">
        <v>0</v>
      </c>
      <c r="BY617" s="23">
        <v>0</v>
      </c>
      <c r="BZ617" s="23">
        <v>0</v>
      </c>
      <c r="CA617" s="23">
        <v>0</v>
      </c>
      <c r="CB617" s="23">
        <v>0</v>
      </c>
      <c r="CC617" s="23">
        <v>0</v>
      </c>
      <c r="CD617" s="23">
        <v>0</v>
      </c>
      <c r="CE617" s="23">
        <v>0</v>
      </c>
      <c r="CF617" s="23">
        <v>9.7692589241008445</v>
      </c>
      <c r="CG617" s="23">
        <v>52.340977772533819</v>
      </c>
      <c r="CH617" s="23">
        <v>399.57702965584684</v>
      </c>
      <c r="CI617" s="23">
        <v>902.25368209013868</v>
      </c>
      <c r="CJ617" s="23">
        <v>1172.9444212380242</v>
      </c>
      <c r="CK617" s="23">
        <v>1423.1855207302319</v>
      </c>
      <c r="CL617" s="23">
        <v>1499.2032069698705</v>
      </c>
      <c r="CM617" s="23">
        <v>1904.2499713503787</v>
      </c>
      <c r="CN617" s="23">
        <v>2100.9634833194091</v>
      </c>
      <c r="CO617" s="23">
        <v>1928.1668428445655</v>
      </c>
      <c r="CP617" s="23">
        <v>2943.7240050854466</v>
      </c>
      <c r="CQ617" s="23">
        <v>3586.8405341593661</v>
      </c>
      <c r="CR617" s="23">
        <v>3247.2310398579557</v>
      </c>
      <c r="CS617" s="23">
        <v>2825.0029642129334</v>
      </c>
      <c r="CT617" s="23">
        <v>3621.5240460155132</v>
      </c>
      <c r="CU617" s="23">
        <v>27616.976984226319</v>
      </c>
      <c r="CV617" s="23">
        <v>0</v>
      </c>
      <c r="CW617" s="23">
        <v>0</v>
      </c>
      <c r="CX617" s="23">
        <v>0</v>
      </c>
      <c r="CY617" s="23">
        <v>882.00086455383052</v>
      </c>
      <c r="CZ617" s="23">
        <v>2278.3589433747088</v>
      </c>
      <c r="DA617" s="23">
        <v>3509.7763127775529</v>
      </c>
      <c r="DB617" s="23">
        <v>4080.6519453431424</v>
      </c>
      <c r="DC617" s="23">
        <v>4155.2936307037144</v>
      </c>
      <c r="DD617" s="23">
        <v>4598.167146452809</v>
      </c>
      <c r="DE617" s="23">
        <v>4526.0902989334891</v>
      </c>
      <c r="DF617" s="23">
        <v>4018.8633525712676</v>
      </c>
      <c r="DG617" s="23">
        <v>4017.953095738002</v>
      </c>
      <c r="DH617" s="23">
        <v>2769.0520011944591</v>
      </c>
      <c r="DI617" s="23">
        <v>2091.483424584947</v>
      </c>
      <c r="DJ617" s="23">
        <v>1718.696235624489</v>
      </c>
      <c r="DK617" s="23">
        <v>700.62140582411098</v>
      </c>
      <c r="DL617" s="23">
        <v>432.22647114465133</v>
      </c>
      <c r="DM617" s="23">
        <v>224.10095901487381</v>
      </c>
      <c r="DN617" s="23">
        <v>40003.336087836047</v>
      </c>
      <c r="DO617" s="23">
        <v>199131.64145928208</v>
      </c>
    </row>
    <row r="618" spans="1:119" x14ac:dyDescent="0.2">
      <c r="A618">
        <v>20</v>
      </c>
      <c r="B618" t="s">
        <v>40</v>
      </c>
      <c r="C618" t="s">
        <v>41</v>
      </c>
      <c r="D618">
        <v>2038</v>
      </c>
      <c r="E618" s="23">
        <v>0</v>
      </c>
      <c r="F618" s="23">
        <v>0</v>
      </c>
      <c r="G618" s="23">
        <v>0</v>
      </c>
      <c r="H618" s="23">
        <v>55.657778705440855</v>
      </c>
      <c r="I618" s="23">
        <v>962.07666473379879</v>
      </c>
      <c r="J618" s="23">
        <v>3133.8871929609973</v>
      </c>
      <c r="K618" s="23">
        <v>7934.1709804291531</v>
      </c>
      <c r="L618" s="23">
        <v>9023.4865163623563</v>
      </c>
      <c r="M618" s="23">
        <v>9163.033760022905</v>
      </c>
      <c r="N618" s="23">
        <v>9474.1928823668386</v>
      </c>
      <c r="O618" s="23">
        <v>9286.1173916271109</v>
      </c>
      <c r="P618" s="23">
        <v>8794.9558827620622</v>
      </c>
      <c r="Q618" s="23">
        <v>7318.7357601088415</v>
      </c>
      <c r="R618" s="23">
        <v>6825.5374209568718</v>
      </c>
      <c r="S618" s="23">
        <v>5484.6883372197044</v>
      </c>
      <c r="T618" s="23">
        <v>4161.5794909835031</v>
      </c>
      <c r="U618" s="23">
        <v>3844.3122222360826</v>
      </c>
      <c r="V618" s="23">
        <v>2708.3918925996286</v>
      </c>
      <c r="W618" s="23">
        <v>88170.8241740753</v>
      </c>
      <c r="X618" s="23">
        <v>0</v>
      </c>
      <c r="Y618" s="23">
        <v>0</v>
      </c>
      <c r="Z618" s="23">
        <v>0</v>
      </c>
      <c r="AA618" s="23">
        <v>33.762147303372757</v>
      </c>
      <c r="AB618" s="23">
        <v>22.258708656724309</v>
      </c>
      <c r="AC618" s="23">
        <v>129.46426682151397</v>
      </c>
      <c r="AD618" s="23">
        <v>403.18428727016669</v>
      </c>
      <c r="AE618" s="23">
        <v>784.92998194339555</v>
      </c>
      <c r="AF618" s="23">
        <v>1000.3659969570333</v>
      </c>
      <c r="AG618" s="23">
        <v>1187.6510284813946</v>
      </c>
      <c r="AH618" s="23">
        <v>1409.41397174035</v>
      </c>
      <c r="AI618" s="23">
        <v>1469.1759464960958</v>
      </c>
      <c r="AJ618" s="23">
        <v>1253.6594851358973</v>
      </c>
      <c r="AK618" s="23">
        <v>1360.849961011078</v>
      </c>
      <c r="AL618" s="23">
        <v>1922.9382652909837</v>
      </c>
      <c r="AM618" s="23">
        <v>2066.1904647624133</v>
      </c>
      <c r="AN618" s="23">
        <v>950.222695330747</v>
      </c>
      <c r="AO618" s="23">
        <v>2035.5725386878948</v>
      </c>
      <c r="AP618" s="23">
        <v>16029.639745889061</v>
      </c>
      <c r="AQ618" s="23">
        <v>0</v>
      </c>
      <c r="AR618" s="23">
        <v>0</v>
      </c>
      <c r="AS618" s="23">
        <v>0</v>
      </c>
      <c r="AT618" s="23">
        <v>532.76172063369665</v>
      </c>
      <c r="AU618" s="23">
        <v>1306.6873536600419</v>
      </c>
      <c r="AV618" s="23">
        <v>2535.8027430933148</v>
      </c>
      <c r="AW618" s="23">
        <v>2704.968204310871</v>
      </c>
      <c r="AX618" s="23">
        <v>3409.7201721376332</v>
      </c>
      <c r="AY618" s="23">
        <v>3633.6090421304534</v>
      </c>
      <c r="AZ618" s="23">
        <v>3572.1369846204798</v>
      </c>
      <c r="BA618" s="23">
        <v>2862.7612150444006</v>
      </c>
      <c r="BB618" s="23">
        <v>2347.6020100445562</v>
      </c>
      <c r="BC618" s="23">
        <v>1941.1221575876084</v>
      </c>
      <c r="BD618" s="23">
        <v>1171.2036417579777</v>
      </c>
      <c r="BE618" s="23">
        <v>1116.4199620259517</v>
      </c>
      <c r="BF618" s="23">
        <v>702.77351353791505</v>
      </c>
      <c r="BG618" s="23">
        <v>224.71171148221163</v>
      </c>
      <c r="BH618" s="23">
        <v>242.61381034283809</v>
      </c>
      <c r="BI618" s="23">
        <v>28304.894242409951</v>
      </c>
      <c r="BJ618" s="23">
        <v>0</v>
      </c>
      <c r="BK618" s="23">
        <v>0</v>
      </c>
      <c r="BL618" s="23">
        <v>0</v>
      </c>
      <c r="BM618" s="23">
        <v>0</v>
      </c>
      <c r="BN618" s="23">
        <v>0</v>
      </c>
      <c r="BO618" s="23">
        <v>0</v>
      </c>
      <c r="BP618" s="23">
        <v>0</v>
      </c>
      <c r="BQ618" s="23">
        <v>0</v>
      </c>
      <c r="BR618" s="23">
        <v>0</v>
      </c>
      <c r="BS618" s="23">
        <v>0</v>
      </c>
      <c r="BT618" s="23">
        <v>0</v>
      </c>
      <c r="BU618" s="23">
        <v>0</v>
      </c>
      <c r="BV618" s="23">
        <v>0</v>
      </c>
      <c r="BW618" s="23">
        <v>0</v>
      </c>
      <c r="BX618" s="23">
        <v>0</v>
      </c>
      <c r="BY618" s="23">
        <v>0</v>
      </c>
      <c r="BZ618" s="23">
        <v>0</v>
      </c>
      <c r="CA618" s="23">
        <v>0</v>
      </c>
      <c r="CB618" s="23">
        <v>0</v>
      </c>
      <c r="CC618" s="23">
        <v>0</v>
      </c>
      <c r="CD618" s="23">
        <v>0</v>
      </c>
      <c r="CE618" s="23">
        <v>0</v>
      </c>
      <c r="CF618" s="23">
        <v>9.6670568031511142</v>
      </c>
      <c r="CG618" s="23">
        <v>51.550772259266594</v>
      </c>
      <c r="CH618" s="23">
        <v>398.69568306322736</v>
      </c>
      <c r="CI618" s="23">
        <v>912.85133546920758</v>
      </c>
      <c r="CJ618" s="23">
        <v>1162.703183012678</v>
      </c>
      <c r="CK618" s="23">
        <v>1406.4809701604818</v>
      </c>
      <c r="CL618" s="23">
        <v>1483.9048680524695</v>
      </c>
      <c r="CM618" s="23">
        <v>1909.6110609376979</v>
      </c>
      <c r="CN618" s="23">
        <v>2141.7763856087859</v>
      </c>
      <c r="CO618" s="23">
        <v>1943.0940247379485</v>
      </c>
      <c r="CP618" s="23">
        <v>2938.5340803024806</v>
      </c>
      <c r="CQ618" s="23">
        <v>3560.3881069235526</v>
      </c>
      <c r="CR618" s="23">
        <v>3412.3874008305379</v>
      </c>
      <c r="CS618" s="23">
        <v>2894.5077250253062</v>
      </c>
      <c r="CT618" s="23">
        <v>3712.1446087269233</v>
      </c>
      <c r="CU618" s="23">
        <v>27938.297261913714</v>
      </c>
      <c r="CV618" s="23">
        <v>0</v>
      </c>
      <c r="CW618" s="23">
        <v>0</v>
      </c>
      <c r="CX618" s="23">
        <v>0</v>
      </c>
      <c r="CY618" s="23">
        <v>887.08298835199344</v>
      </c>
      <c r="CZ618" s="23">
        <v>2283.4803476520437</v>
      </c>
      <c r="DA618" s="23">
        <v>3517.0340793420946</v>
      </c>
      <c r="DB618" s="23">
        <v>4166.9723344603517</v>
      </c>
      <c r="DC618" s="23">
        <v>4137.3581576783918</v>
      </c>
      <c r="DD618" s="23">
        <v>4584.5857117792229</v>
      </c>
      <c r="DE618" s="23">
        <v>4518.7728453722602</v>
      </c>
      <c r="DF618" s="23">
        <v>4052.3178403199054</v>
      </c>
      <c r="DG618" s="23">
        <v>4120.1872724818559</v>
      </c>
      <c r="DH618" s="23">
        <v>2800.3033207565663</v>
      </c>
      <c r="DI618" s="23">
        <v>2087.6122526011764</v>
      </c>
      <c r="DJ618" s="23">
        <v>1708.6973398066418</v>
      </c>
      <c r="DK618" s="23">
        <v>736.31678739229312</v>
      </c>
      <c r="DL618" s="23">
        <v>443.26218560263766</v>
      </c>
      <c r="DM618" s="23">
        <v>229.53615704206098</v>
      </c>
      <c r="DN618" s="23">
        <v>40273.519620639498</v>
      </c>
      <c r="DO618" s="23">
        <v>200717.17504492751</v>
      </c>
    </row>
    <row r="619" spans="1:119" x14ac:dyDescent="0.2">
      <c r="A619">
        <v>20</v>
      </c>
      <c r="B619" t="s">
        <v>40</v>
      </c>
      <c r="C619" t="s">
        <v>41</v>
      </c>
      <c r="D619">
        <v>2039</v>
      </c>
      <c r="E619" s="23">
        <v>0</v>
      </c>
      <c r="F619" s="23">
        <v>0</v>
      </c>
      <c r="G619" s="23">
        <v>0</v>
      </c>
      <c r="H619" s="23">
        <v>55.373546987706938</v>
      </c>
      <c r="I619" s="23">
        <v>961.56908432689158</v>
      </c>
      <c r="J619" s="23">
        <v>3122.0750318379414</v>
      </c>
      <c r="K619" s="23">
        <v>8035.3105849033227</v>
      </c>
      <c r="L619" s="23">
        <v>9003.3680970322912</v>
      </c>
      <c r="M619" s="23">
        <v>9107.8033302510939</v>
      </c>
      <c r="N619" s="23">
        <v>9482.2826996257245</v>
      </c>
      <c r="O619" s="23">
        <v>9387.1428103404105</v>
      </c>
      <c r="P619" s="23">
        <v>8830.1755610783839</v>
      </c>
      <c r="Q619" s="23">
        <v>7489.3800465724053</v>
      </c>
      <c r="R619" s="23">
        <v>6774.0807696711718</v>
      </c>
      <c r="S619" s="23">
        <v>5469.5690122648875</v>
      </c>
      <c r="T619" s="23">
        <v>4308.6312326092375</v>
      </c>
      <c r="U619" s="23">
        <v>3988.3238784931891</v>
      </c>
      <c r="V619" s="23">
        <v>2759.5435063886398</v>
      </c>
      <c r="W619" s="23">
        <v>88774.629192383291</v>
      </c>
      <c r="X619" s="23">
        <v>0</v>
      </c>
      <c r="Y619" s="23">
        <v>0</v>
      </c>
      <c r="Z619" s="23">
        <v>0</v>
      </c>
      <c r="AA619" s="23">
        <v>33.838830864434328</v>
      </c>
      <c r="AB619" s="23">
        <v>22.103446369777963</v>
      </c>
      <c r="AC619" s="23">
        <v>129.3625112746661</v>
      </c>
      <c r="AD619" s="23">
        <v>405.84839354166161</v>
      </c>
      <c r="AE619" s="23">
        <v>781.0491678171519</v>
      </c>
      <c r="AF619" s="23">
        <v>993.48022670898308</v>
      </c>
      <c r="AG619" s="23">
        <v>1189.5905434943397</v>
      </c>
      <c r="AH619" s="23">
        <v>1426.0650766632389</v>
      </c>
      <c r="AI619" s="23">
        <v>1476.2960377012507</v>
      </c>
      <c r="AJ619" s="23">
        <v>1284.2811960254217</v>
      </c>
      <c r="AK619" s="23">
        <v>1352.7407852879355</v>
      </c>
      <c r="AL619" s="23">
        <v>1919.2865351888204</v>
      </c>
      <c r="AM619" s="23">
        <v>2140.7197751893773</v>
      </c>
      <c r="AN619" s="23">
        <v>985.81895709537469</v>
      </c>
      <c r="AO619" s="23">
        <v>2077.9498467663402</v>
      </c>
      <c r="AP619" s="23">
        <v>16218.431329988771</v>
      </c>
      <c r="AQ619" s="23">
        <v>0</v>
      </c>
      <c r="AR619" s="23">
        <v>0</v>
      </c>
      <c r="AS619" s="23">
        <v>0</v>
      </c>
      <c r="AT619" s="23">
        <v>533.1067242817229</v>
      </c>
      <c r="AU619" s="23">
        <v>1303.2109711051446</v>
      </c>
      <c r="AV619" s="23">
        <v>2537.8245973916928</v>
      </c>
      <c r="AW619" s="23">
        <v>2740.3462283712761</v>
      </c>
      <c r="AX619" s="23">
        <v>3411.2071181835786</v>
      </c>
      <c r="AY619" s="23">
        <v>3621.7598102586576</v>
      </c>
      <c r="AZ619" s="23">
        <v>3590.9611908076172</v>
      </c>
      <c r="BA619" s="23">
        <v>2902.1409606865868</v>
      </c>
      <c r="BB619" s="23">
        <v>2358.7673109789807</v>
      </c>
      <c r="BC619" s="23">
        <v>1992.4091022362652</v>
      </c>
      <c r="BD619" s="23">
        <v>1163.647916018926</v>
      </c>
      <c r="BE619" s="23">
        <v>1113.0991168124867</v>
      </c>
      <c r="BF619" s="23">
        <v>727.96558377371332</v>
      </c>
      <c r="BG619" s="23">
        <v>233.3986784393901</v>
      </c>
      <c r="BH619" s="23">
        <v>247.19771030157597</v>
      </c>
      <c r="BI619" s="23">
        <v>28477.043019647608</v>
      </c>
      <c r="BJ619" s="23">
        <v>0</v>
      </c>
      <c r="BK619" s="23">
        <v>0</v>
      </c>
      <c r="BL619" s="23">
        <v>0</v>
      </c>
      <c r="BM619" s="23">
        <v>0</v>
      </c>
      <c r="BN619" s="23">
        <v>0</v>
      </c>
      <c r="BO619" s="23">
        <v>0</v>
      </c>
      <c r="BP619" s="23">
        <v>0</v>
      </c>
      <c r="BQ619" s="23">
        <v>0</v>
      </c>
      <c r="BR619" s="23">
        <v>0</v>
      </c>
      <c r="BS619" s="23">
        <v>0</v>
      </c>
      <c r="BT619" s="23">
        <v>0</v>
      </c>
      <c r="BU619" s="23">
        <v>0</v>
      </c>
      <c r="BV619" s="23">
        <v>0</v>
      </c>
      <c r="BW619" s="23">
        <v>0</v>
      </c>
      <c r="BX619" s="23">
        <v>0</v>
      </c>
      <c r="BY619" s="23">
        <v>0</v>
      </c>
      <c r="BZ619" s="23">
        <v>0</v>
      </c>
      <c r="CA619" s="23">
        <v>0</v>
      </c>
      <c r="CB619" s="23">
        <v>0</v>
      </c>
      <c r="CC619" s="23">
        <v>0</v>
      </c>
      <c r="CD619" s="23">
        <v>0</v>
      </c>
      <c r="CE619" s="23">
        <v>0</v>
      </c>
      <c r="CF619" s="23">
        <v>9.5618551781874235</v>
      </c>
      <c r="CG619" s="23">
        <v>50.838313819365439</v>
      </c>
      <c r="CH619" s="23">
        <v>397.60068764225485</v>
      </c>
      <c r="CI619" s="23">
        <v>919.20981598315655</v>
      </c>
      <c r="CJ619" s="23">
        <v>1157.7781916573481</v>
      </c>
      <c r="CK619" s="23">
        <v>1391.3982350249978</v>
      </c>
      <c r="CL619" s="23">
        <v>1469.0780084570229</v>
      </c>
      <c r="CM619" s="23">
        <v>1919.2517928334005</v>
      </c>
      <c r="CN619" s="23">
        <v>2146.2284942837118</v>
      </c>
      <c r="CO619" s="23">
        <v>1995.2549022147127</v>
      </c>
      <c r="CP619" s="23">
        <v>2912.6144974432759</v>
      </c>
      <c r="CQ619" s="23">
        <v>3536.2949654113913</v>
      </c>
      <c r="CR619" s="23">
        <v>3553.1302308347836</v>
      </c>
      <c r="CS619" s="23">
        <v>2985.1985127035809</v>
      </c>
      <c r="CT619" s="23">
        <v>3805.4114552794526</v>
      </c>
      <c r="CU619" s="23">
        <v>28248.849958766641</v>
      </c>
      <c r="CV619" s="23">
        <v>0</v>
      </c>
      <c r="CW619" s="23">
        <v>0</v>
      </c>
      <c r="CX619" s="23">
        <v>0</v>
      </c>
      <c r="CY619" s="23">
        <v>891.9356537235177</v>
      </c>
      <c r="CZ619" s="23">
        <v>2291.808991640838</v>
      </c>
      <c r="DA619" s="23">
        <v>3522.3882940253529</v>
      </c>
      <c r="DB619" s="23">
        <v>4235.2687278152507</v>
      </c>
      <c r="DC619" s="23">
        <v>4138.2928468611381</v>
      </c>
      <c r="DD619" s="23">
        <v>4575.6642633417077</v>
      </c>
      <c r="DE619" s="23">
        <v>4511.8313083054809</v>
      </c>
      <c r="DF619" s="23">
        <v>4095.171338417405</v>
      </c>
      <c r="DG619" s="23">
        <v>4152.482399833335</v>
      </c>
      <c r="DH619" s="23">
        <v>2885.9000286765545</v>
      </c>
      <c r="DI619" s="23">
        <v>2068.8882783674567</v>
      </c>
      <c r="DJ619" s="23">
        <v>1699.7631558504697</v>
      </c>
      <c r="DK619" s="23">
        <v>766.75618611470475</v>
      </c>
      <c r="DL619" s="23">
        <v>457.55316717301463</v>
      </c>
      <c r="DM619" s="23">
        <v>235.14368058741221</v>
      </c>
      <c r="DN619" s="23">
        <v>40528.848320733632</v>
      </c>
      <c r="DO619" s="23">
        <v>202247.80182151994</v>
      </c>
    </row>
    <row r="620" spans="1:119" x14ac:dyDescent="0.2">
      <c r="A620">
        <v>20</v>
      </c>
      <c r="B620" t="s">
        <v>40</v>
      </c>
      <c r="C620" t="s">
        <v>41</v>
      </c>
      <c r="D620">
        <v>2040</v>
      </c>
      <c r="E620" s="23">
        <v>0</v>
      </c>
      <c r="F620" s="23">
        <v>0</v>
      </c>
      <c r="G620" s="23">
        <v>0</v>
      </c>
      <c r="H620" s="23">
        <v>55.085866400692886</v>
      </c>
      <c r="I620" s="23">
        <v>960.38807102807164</v>
      </c>
      <c r="J620" s="23">
        <v>3105.4629335616187</v>
      </c>
      <c r="K620" s="23">
        <v>8130.4915990641121</v>
      </c>
      <c r="L620" s="23">
        <v>9024.7239048260908</v>
      </c>
      <c r="M620" s="23">
        <v>9060.2172647752413</v>
      </c>
      <c r="N620" s="23">
        <v>9433.3057488237282</v>
      </c>
      <c r="O620" s="23">
        <v>9471.5027571696264</v>
      </c>
      <c r="P620" s="23">
        <v>8888.6537088815367</v>
      </c>
      <c r="Q620" s="23">
        <v>7648.7071416807084</v>
      </c>
      <c r="R620" s="23">
        <v>6803.6354799565461</v>
      </c>
      <c r="S620" s="23">
        <v>5395.7466305663465</v>
      </c>
      <c r="T620" s="23">
        <v>4435.1813616472264</v>
      </c>
      <c r="U620" s="23">
        <v>4157.8959248292185</v>
      </c>
      <c r="V620" s="23">
        <v>2814.5397974113152</v>
      </c>
      <c r="W620" s="23">
        <v>89385.538190622072</v>
      </c>
      <c r="X620" s="23">
        <v>0</v>
      </c>
      <c r="Y620" s="23">
        <v>0</v>
      </c>
      <c r="Z620" s="23">
        <v>0</v>
      </c>
      <c r="AA620" s="23">
        <v>33.899680327190872</v>
      </c>
      <c r="AB620" s="23">
        <v>21.930733874971949</v>
      </c>
      <c r="AC620" s="23">
        <v>129.05385517725472</v>
      </c>
      <c r="AD620" s="23">
        <v>408.14766453265077</v>
      </c>
      <c r="AE620" s="23">
        <v>780.81991430679534</v>
      </c>
      <c r="AF620" s="23">
        <v>987.43189329511256</v>
      </c>
      <c r="AG620" s="23">
        <v>1184.3527846324437</v>
      </c>
      <c r="AH620" s="23">
        <v>1440.2054838741981</v>
      </c>
      <c r="AI620" s="23">
        <v>1487.3493396680192</v>
      </c>
      <c r="AJ620" s="23">
        <v>1312.9791778303368</v>
      </c>
      <c r="AK620" s="23">
        <v>1360.9294739205086</v>
      </c>
      <c r="AL620" s="23">
        <v>1894.8408486246362</v>
      </c>
      <c r="AM620" s="23">
        <v>2205.1484786937031</v>
      </c>
      <c r="AN620" s="23">
        <v>1027.7331403373507</v>
      </c>
      <c r="AO620" s="23">
        <v>2123.2799395613551</v>
      </c>
      <c r="AP620" s="23">
        <v>16398.102408656527</v>
      </c>
      <c r="AQ620" s="23">
        <v>0</v>
      </c>
      <c r="AR620" s="23">
        <v>0</v>
      </c>
      <c r="AS620" s="23">
        <v>0</v>
      </c>
      <c r="AT620" s="23">
        <v>533.36651846656048</v>
      </c>
      <c r="AU620" s="23">
        <v>1298.9099849856946</v>
      </c>
      <c r="AV620" s="23">
        <v>2535.9491514935621</v>
      </c>
      <c r="AW620" s="23">
        <v>2773.6675782078087</v>
      </c>
      <c r="AX620" s="23">
        <v>3428.6269229743084</v>
      </c>
      <c r="AY620" s="23">
        <v>3612.8045657890061</v>
      </c>
      <c r="AZ620" s="23">
        <v>3587.635124728924</v>
      </c>
      <c r="BA620" s="23">
        <v>2936.4567794484497</v>
      </c>
      <c r="BB620" s="23">
        <v>2376.2080005934176</v>
      </c>
      <c r="BC620" s="23">
        <v>2040.8080533469711</v>
      </c>
      <c r="BD620" s="23">
        <v>1170.3088456048422</v>
      </c>
      <c r="BE620" s="23">
        <v>1097.4625327847173</v>
      </c>
      <c r="BF620" s="23">
        <v>749.69658258716822</v>
      </c>
      <c r="BG620" s="23">
        <v>243.60837528538309</v>
      </c>
      <c r="BH620" s="23">
        <v>252.12129147449872</v>
      </c>
      <c r="BI620" s="23">
        <v>28637.630307771313</v>
      </c>
      <c r="BJ620" s="23">
        <v>0</v>
      </c>
      <c r="BK620" s="23">
        <v>0</v>
      </c>
      <c r="BL620" s="23">
        <v>0</v>
      </c>
      <c r="BM620" s="23">
        <v>0</v>
      </c>
      <c r="BN620" s="23">
        <v>0</v>
      </c>
      <c r="BO620" s="23">
        <v>0</v>
      </c>
      <c r="BP620" s="23">
        <v>0</v>
      </c>
      <c r="BQ620" s="23">
        <v>0</v>
      </c>
      <c r="BR620" s="23">
        <v>0</v>
      </c>
      <c r="BS620" s="23">
        <v>0</v>
      </c>
      <c r="BT620" s="23">
        <v>0</v>
      </c>
      <c r="BU620" s="23">
        <v>0</v>
      </c>
      <c r="BV620" s="23">
        <v>0</v>
      </c>
      <c r="BW620" s="23">
        <v>0</v>
      </c>
      <c r="BX620" s="23">
        <v>0</v>
      </c>
      <c r="BY620" s="23">
        <v>0</v>
      </c>
      <c r="BZ620" s="23">
        <v>0</v>
      </c>
      <c r="CA620" s="23">
        <v>0</v>
      </c>
      <c r="CB620" s="23">
        <v>0</v>
      </c>
      <c r="CC620" s="23">
        <v>0</v>
      </c>
      <c r="CD620" s="23">
        <v>0</v>
      </c>
      <c r="CE620" s="23">
        <v>0</v>
      </c>
      <c r="CF620" s="23">
        <v>9.4491665535625575</v>
      </c>
      <c r="CG620" s="23">
        <v>50.103217603438829</v>
      </c>
      <c r="CH620" s="23">
        <v>396.001003130821</v>
      </c>
      <c r="CI620" s="23">
        <v>924.16206270138309</v>
      </c>
      <c r="CJ620" s="23">
        <v>1159.3427293679656</v>
      </c>
      <c r="CK620" s="23">
        <v>1376.8882428489178</v>
      </c>
      <c r="CL620" s="23">
        <v>1450.5994363802693</v>
      </c>
      <c r="CM620" s="23">
        <v>1922.173584474566</v>
      </c>
      <c r="CN620" s="23">
        <v>2147.2387215945409</v>
      </c>
      <c r="CO620" s="23">
        <v>2050.6257484580274</v>
      </c>
      <c r="CP620" s="23">
        <v>2908.3361725131608</v>
      </c>
      <c r="CQ620" s="23">
        <v>3507.5585274480322</v>
      </c>
      <c r="CR620" s="23">
        <v>3660.8622662425814</v>
      </c>
      <c r="CS620" s="23">
        <v>3088.694801809399</v>
      </c>
      <c r="CT620" s="23">
        <v>3905.4738920852819</v>
      </c>
      <c r="CU620" s="23">
        <v>28557.509573211952</v>
      </c>
      <c r="CV620" s="23">
        <v>0</v>
      </c>
      <c r="CW620" s="23">
        <v>0</v>
      </c>
      <c r="CX620" s="23">
        <v>0</v>
      </c>
      <c r="CY620" s="23">
        <v>896.61935368900618</v>
      </c>
      <c r="CZ620" s="23">
        <v>2298.4419479398107</v>
      </c>
      <c r="DA620" s="23">
        <v>3523.208467657118</v>
      </c>
      <c r="DB620" s="23">
        <v>4298.1032705696662</v>
      </c>
      <c r="DC620" s="23">
        <v>4162.561596799791</v>
      </c>
      <c r="DD620" s="23">
        <v>4568.1018949919262</v>
      </c>
      <c r="DE620" s="23">
        <v>4492.4337887493693</v>
      </c>
      <c r="DF620" s="23">
        <v>4123.6004446322067</v>
      </c>
      <c r="DG620" s="23">
        <v>4178.1699693149085</v>
      </c>
      <c r="DH620" s="23">
        <v>2976.6723605038119</v>
      </c>
      <c r="DI620" s="23">
        <v>2065.5944271132862</v>
      </c>
      <c r="DJ620" s="23">
        <v>1688.4608220389753</v>
      </c>
      <c r="DK620" s="23">
        <v>790.0574579052834</v>
      </c>
      <c r="DL620" s="23">
        <v>473.80871574893234</v>
      </c>
      <c r="DM620" s="23">
        <v>241.17708312339428</v>
      </c>
      <c r="DN620" s="23">
        <v>40777.011600777492</v>
      </c>
      <c r="DO620" s="23">
        <v>203755.79208103934</v>
      </c>
    </row>
    <row r="621" spans="1:119" x14ac:dyDescent="0.2">
      <c r="A621">
        <v>20</v>
      </c>
      <c r="B621" t="s">
        <v>40</v>
      </c>
      <c r="C621" t="s">
        <v>41</v>
      </c>
      <c r="D621">
        <v>2041</v>
      </c>
      <c r="E621" s="23">
        <v>0</v>
      </c>
      <c r="F621" s="23">
        <v>0</v>
      </c>
      <c r="G621" s="23">
        <v>0</v>
      </c>
      <c r="H621" s="23">
        <v>54.779556505847275</v>
      </c>
      <c r="I621" s="23">
        <v>958.71703680158669</v>
      </c>
      <c r="J621" s="23">
        <v>3082.9155677998901</v>
      </c>
      <c r="K621" s="23">
        <v>8205.5067222673533</v>
      </c>
      <c r="L621" s="23">
        <v>9104.0430083876345</v>
      </c>
      <c r="M621" s="23">
        <v>8984.0809842342333</v>
      </c>
      <c r="N621" s="23">
        <v>9376.8295753541061</v>
      </c>
      <c r="O621" s="23">
        <v>9564.9179069473012</v>
      </c>
      <c r="P621" s="23">
        <v>8935.283883478236</v>
      </c>
      <c r="Q621" s="23">
        <v>7831.688537001799</v>
      </c>
      <c r="R621" s="23">
        <v>6806.4499631687149</v>
      </c>
      <c r="S621" s="23">
        <v>5333.1236565709469</v>
      </c>
      <c r="T621" s="23">
        <v>4545.9844331149516</v>
      </c>
      <c r="U621" s="23">
        <v>4329.3112213727009</v>
      </c>
      <c r="V621" s="23">
        <v>2877.1095599221198</v>
      </c>
      <c r="W621" s="23">
        <v>89990.741612927406</v>
      </c>
      <c r="X621" s="23">
        <v>0</v>
      </c>
      <c r="Y621" s="23">
        <v>0</v>
      </c>
      <c r="Z621" s="23">
        <v>0</v>
      </c>
      <c r="AA621" s="23">
        <v>33.958259137464118</v>
      </c>
      <c r="AB621" s="23">
        <v>21.75703444272796</v>
      </c>
      <c r="AC621" s="23">
        <v>128.4924677636451</v>
      </c>
      <c r="AD621" s="23">
        <v>409.39435584965918</v>
      </c>
      <c r="AE621" s="23">
        <v>785.60490805194797</v>
      </c>
      <c r="AF621" s="23">
        <v>978.20539079264699</v>
      </c>
      <c r="AG621" s="23">
        <v>1178.1494976151055</v>
      </c>
      <c r="AH621" s="23">
        <v>1455.7502741983553</v>
      </c>
      <c r="AI621" s="23">
        <v>1496.4092259807171</v>
      </c>
      <c r="AJ621" s="23">
        <v>1345.8383750293367</v>
      </c>
      <c r="AK621" s="23">
        <v>1363.7485389111093</v>
      </c>
      <c r="AL621" s="23">
        <v>1874.3243939548545</v>
      </c>
      <c r="AM621" s="23">
        <v>2261.8680908471288</v>
      </c>
      <c r="AN621" s="23">
        <v>1070.102931261285</v>
      </c>
      <c r="AO621" s="23">
        <v>2174.4845072636922</v>
      </c>
      <c r="AP621" s="23">
        <v>16578.088251099674</v>
      </c>
      <c r="AQ621" s="23">
        <v>0</v>
      </c>
      <c r="AR621" s="23">
        <v>0</v>
      </c>
      <c r="AS621" s="23">
        <v>0</v>
      </c>
      <c r="AT621" s="23">
        <v>533.55904704883619</v>
      </c>
      <c r="AU621" s="23">
        <v>1293.9791985270097</v>
      </c>
      <c r="AV621" s="23">
        <v>2529.229545117676</v>
      </c>
      <c r="AW621" s="23">
        <v>2800.1025691768782</v>
      </c>
      <c r="AX621" s="23">
        <v>3468.4271026001043</v>
      </c>
      <c r="AY621" s="23">
        <v>3592.1924830741054</v>
      </c>
      <c r="AZ621" s="23">
        <v>3581.2116148637942</v>
      </c>
      <c r="BA621" s="23">
        <v>2973.7789055714547</v>
      </c>
      <c r="BB621" s="23">
        <v>2390.4686639503611</v>
      </c>
      <c r="BC621" s="23">
        <v>2095.8865717497065</v>
      </c>
      <c r="BD621" s="23">
        <v>1172.2674752238127</v>
      </c>
      <c r="BE621" s="23">
        <v>1084.168667536982</v>
      </c>
      <c r="BF621" s="23">
        <v>768.80630379653257</v>
      </c>
      <c r="BG621" s="23">
        <v>253.96574755482862</v>
      </c>
      <c r="BH621" s="23">
        <v>257.72381487872724</v>
      </c>
      <c r="BI621" s="23">
        <v>28795.767710670811</v>
      </c>
      <c r="BJ621" s="23">
        <v>0</v>
      </c>
      <c r="BK621" s="23">
        <v>0</v>
      </c>
      <c r="BL621" s="23">
        <v>0</v>
      </c>
      <c r="BM621" s="23">
        <v>0</v>
      </c>
      <c r="BN621" s="23">
        <v>0</v>
      </c>
      <c r="BO621" s="23">
        <v>0</v>
      </c>
      <c r="BP621" s="23">
        <v>0</v>
      </c>
      <c r="BQ621" s="23">
        <v>0</v>
      </c>
      <c r="BR621" s="23">
        <v>0</v>
      </c>
      <c r="BS621" s="23">
        <v>0</v>
      </c>
      <c r="BT621" s="23">
        <v>0</v>
      </c>
      <c r="BU621" s="23">
        <v>0</v>
      </c>
      <c r="BV621" s="23">
        <v>0</v>
      </c>
      <c r="BW621" s="23">
        <v>0</v>
      </c>
      <c r="BX621" s="23">
        <v>0</v>
      </c>
      <c r="BY621" s="23">
        <v>0</v>
      </c>
      <c r="BZ621" s="23">
        <v>0</v>
      </c>
      <c r="CA621" s="23">
        <v>0</v>
      </c>
      <c r="CB621" s="23">
        <v>0</v>
      </c>
      <c r="CC621" s="23">
        <v>0</v>
      </c>
      <c r="CD621" s="23">
        <v>0</v>
      </c>
      <c r="CE621" s="23">
        <v>0</v>
      </c>
      <c r="CF621" s="23">
        <v>9.3383618539623754</v>
      </c>
      <c r="CG621" s="23">
        <v>49.333604721787388</v>
      </c>
      <c r="CH621" s="23">
        <v>393.88525691938293</v>
      </c>
      <c r="CI621" s="23">
        <v>925.75170857563728</v>
      </c>
      <c r="CJ621" s="23">
        <v>1168.9142024261571</v>
      </c>
      <c r="CK621" s="23">
        <v>1360.3160423243257</v>
      </c>
      <c r="CL621" s="23">
        <v>1429.9871076363925</v>
      </c>
      <c r="CM621" s="23">
        <v>1926.2995039271759</v>
      </c>
      <c r="CN621" s="23">
        <v>2145.9410689737665</v>
      </c>
      <c r="CO621" s="23">
        <v>2106.2405548547135</v>
      </c>
      <c r="CP621" s="23">
        <v>2892.7054170110014</v>
      </c>
      <c r="CQ621" s="23">
        <v>3494.5882304230367</v>
      </c>
      <c r="CR621" s="23">
        <v>3761.803540558873</v>
      </c>
      <c r="CS621" s="23">
        <v>3182.7919477425294</v>
      </c>
      <c r="CT621" s="23">
        <v>4017.6416902286292</v>
      </c>
      <c r="CU621" s="23">
        <v>28865.538238177374</v>
      </c>
      <c r="CV621" s="23">
        <v>0</v>
      </c>
      <c r="CW621" s="23">
        <v>0</v>
      </c>
      <c r="CX621" s="23">
        <v>0</v>
      </c>
      <c r="CY621" s="23">
        <v>901.17674740591951</v>
      </c>
      <c r="CZ621" s="23">
        <v>2303.729374620616</v>
      </c>
      <c r="DA621" s="23">
        <v>3519.2662701167114</v>
      </c>
      <c r="DB621" s="23">
        <v>4345.992618550541</v>
      </c>
      <c r="DC621" s="23">
        <v>4215.9005152022128</v>
      </c>
      <c r="DD621" s="23">
        <v>4553.1222455138914</v>
      </c>
      <c r="DE621" s="23">
        <v>4465.3575285374218</v>
      </c>
      <c r="DF621" s="23">
        <v>4154.7154751913931</v>
      </c>
      <c r="DG621" s="23">
        <v>4199.3480119317255</v>
      </c>
      <c r="DH621" s="23">
        <v>3068.4217413160122</v>
      </c>
      <c r="DI621" s="23">
        <v>2054.3210642283316</v>
      </c>
      <c r="DJ621" s="23">
        <v>1684.7916507429643</v>
      </c>
      <c r="DK621" s="23">
        <v>811.86948568453238</v>
      </c>
      <c r="DL621" s="23">
        <v>488.67016483006472</v>
      </c>
      <c r="DM621" s="23">
        <v>247.94053270740883</v>
      </c>
      <c r="DN621" s="23">
        <v>41014.623426579739</v>
      </c>
      <c r="DO621" s="23">
        <v>205244.75923945499</v>
      </c>
    </row>
    <row r="622" spans="1:119" x14ac:dyDescent="0.2">
      <c r="A622">
        <v>21</v>
      </c>
      <c r="B622" t="s">
        <v>42</v>
      </c>
      <c r="C622" t="s">
        <v>43</v>
      </c>
      <c r="D622">
        <v>2011</v>
      </c>
      <c r="E622" s="23">
        <v>0</v>
      </c>
      <c r="F622" s="23">
        <v>0</v>
      </c>
      <c r="G622" s="23">
        <v>0</v>
      </c>
      <c r="H622" s="23">
        <v>25.00254634345081</v>
      </c>
      <c r="I622" s="23">
        <v>829</v>
      </c>
      <c r="J622" s="23">
        <v>3643.7839119732084</v>
      </c>
      <c r="K622" s="23">
        <v>7494.5702705960957</v>
      </c>
      <c r="L622" s="23">
        <v>8559.5913758990173</v>
      </c>
      <c r="M622" s="23">
        <v>8218</v>
      </c>
      <c r="N622" s="23">
        <v>7444.3478668593798</v>
      </c>
      <c r="O622" s="23">
        <v>6304</v>
      </c>
      <c r="P622" s="23">
        <v>5396.6665438014497</v>
      </c>
      <c r="Q622" s="23">
        <v>4762</v>
      </c>
      <c r="R622" s="23">
        <v>3284.3362181610664</v>
      </c>
      <c r="S622" s="23">
        <v>2778.6453063315653</v>
      </c>
      <c r="T622" s="23">
        <v>1999</v>
      </c>
      <c r="U622" s="23">
        <v>1177</v>
      </c>
      <c r="V622" s="23">
        <v>676</v>
      </c>
      <c r="W622" s="23">
        <v>62591.944039965238</v>
      </c>
      <c r="X622" s="23">
        <v>0</v>
      </c>
      <c r="Y622" s="23">
        <v>0</v>
      </c>
      <c r="Z622" s="23">
        <v>0</v>
      </c>
      <c r="AA622" s="23">
        <v>5.0005092686901609</v>
      </c>
      <c r="AB622" s="23">
        <v>24</v>
      </c>
      <c r="AC622" s="23">
        <v>185.98904722647509</v>
      </c>
      <c r="AD622" s="23">
        <v>496.97164536741212</v>
      </c>
      <c r="AE622" s="23">
        <v>835.05812597153658</v>
      </c>
      <c r="AF622" s="23">
        <v>1229</v>
      </c>
      <c r="AG622" s="23">
        <v>1236.8902488688218</v>
      </c>
      <c r="AH622" s="23">
        <v>1360</v>
      </c>
      <c r="AI622" s="23">
        <v>1262.1564944607653</v>
      </c>
      <c r="AJ622" s="23">
        <v>1098</v>
      </c>
      <c r="AK622" s="23">
        <v>912.81267803867547</v>
      </c>
      <c r="AL622" s="23">
        <v>918.21588723067009</v>
      </c>
      <c r="AM622" s="23">
        <v>773</v>
      </c>
      <c r="AN622" s="23">
        <v>615</v>
      </c>
      <c r="AO622" s="23">
        <v>615</v>
      </c>
      <c r="AP622" s="23">
        <v>11567.094636433047</v>
      </c>
      <c r="AQ622" s="23">
        <v>0</v>
      </c>
      <c r="AR622" s="23">
        <v>0</v>
      </c>
      <c r="AS622" s="23">
        <v>0</v>
      </c>
      <c r="AT622" s="23">
        <v>110.01130126595125</v>
      </c>
      <c r="AU622" s="23">
        <v>817.00000000000011</v>
      </c>
      <c r="AV622" s="23">
        <v>1925.8847105618834</v>
      </c>
      <c r="AW622" s="23">
        <v>1766.8972042135179</v>
      </c>
      <c r="AX622" s="23">
        <v>1962.1396781325466</v>
      </c>
      <c r="AY622" s="23">
        <v>1663</v>
      </c>
      <c r="AZ622" s="23">
        <v>1316.8801938035597</v>
      </c>
      <c r="BA622" s="23">
        <v>948.00000000000011</v>
      </c>
      <c r="BB622" s="23">
        <v>919.11663446915986</v>
      </c>
      <c r="BC622" s="23">
        <v>841</v>
      </c>
      <c r="BD622" s="23">
        <v>510.89208473984399</v>
      </c>
      <c r="BE622" s="23">
        <v>372.09298992768242</v>
      </c>
      <c r="BF622" s="23">
        <v>280</v>
      </c>
      <c r="BG622" s="23">
        <v>162</v>
      </c>
      <c r="BH622" s="23">
        <v>117</v>
      </c>
      <c r="BI622" s="23">
        <v>13711.914797114145</v>
      </c>
      <c r="BJ622" s="23">
        <v>0</v>
      </c>
      <c r="BK622" s="23">
        <v>0</v>
      </c>
      <c r="BL622" s="23">
        <v>0</v>
      </c>
      <c r="BM622" s="23">
        <v>0</v>
      </c>
      <c r="BN622" s="23">
        <v>0</v>
      </c>
      <c r="BO622" s="23">
        <v>0</v>
      </c>
      <c r="BP622" s="23">
        <v>0</v>
      </c>
      <c r="BQ622" s="23">
        <v>0</v>
      </c>
      <c r="BR622" s="23">
        <v>0</v>
      </c>
      <c r="BS622" s="23">
        <v>0</v>
      </c>
      <c r="BT622" s="23">
        <v>0</v>
      </c>
      <c r="BU622" s="23">
        <v>0</v>
      </c>
      <c r="BV622" s="23">
        <v>0</v>
      </c>
      <c r="BW622" s="23">
        <v>0</v>
      </c>
      <c r="BX622" s="23">
        <v>0</v>
      </c>
      <c r="BY622" s="23">
        <v>0</v>
      </c>
      <c r="BZ622" s="23">
        <v>0</v>
      </c>
      <c r="CA622" s="23">
        <v>0</v>
      </c>
      <c r="CB622" s="23">
        <v>0</v>
      </c>
      <c r="CC622" s="23">
        <v>0</v>
      </c>
      <c r="CD622" s="23">
        <v>0</v>
      </c>
      <c r="CE622" s="23">
        <v>0</v>
      </c>
      <c r="CF622" s="23">
        <v>3</v>
      </c>
      <c r="CG622" s="23">
        <v>59.005041812255719</v>
      </c>
      <c r="CH622" s="23">
        <v>327.98061351143679</v>
      </c>
      <c r="CI622" s="23">
        <v>792.90267550319095</v>
      </c>
      <c r="CJ622" s="23">
        <v>1420</v>
      </c>
      <c r="CK622" s="23">
        <v>1720</v>
      </c>
      <c r="CL622" s="23">
        <v>1968</v>
      </c>
      <c r="CM622" s="23">
        <v>2063.2131833815929</v>
      </c>
      <c r="CN622" s="23">
        <v>2100.5107126222633</v>
      </c>
      <c r="CO622" s="23">
        <v>1878</v>
      </c>
      <c r="CP622" s="23">
        <v>1905</v>
      </c>
      <c r="CQ622" s="23">
        <v>1926.5762561437778</v>
      </c>
      <c r="CR622" s="23">
        <v>1900</v>
      </c>
      <c r="CS622" s="23">
        <v>1680</v>
      </c>
      <c r="CT622" s="23">
        <v>1835</v>
      </c>
      <c r="CU622" s="23">
        <v>21579.188482974518</v>
      </c>
      <c r="CV622" s="23">
        <v>0</v>
      </c>
      <c r="CW622" s="23">
        <v>0</v>
      </c>
      <c r="CX622" s="23">
        <v>0</v>
      </c>
      <c r="CY622" s="23">
        <v>115</v>
      </c>
      <c r="CZ622" s="23">
        <v>862.07370860910692</v>
      </c>
      <c r="DA622" s="23">
        <v>1598.9044826428208</v>
      </c>
      <c r="DB622" s="23">
        <v>2150.7326394534548</v>
      </c>
      <c r="DC622" s="23">
        <v>2154</v>
      </c>
      <c r="DD622" s="23">
        <v>1963</v>
      </c>
      <c r="DE622" s="23">
        <v>1790</v>
      </c>
      <c r="DF622" s="23">
        <v>1266.1341871884038</v>
      </c>
      <c r="DG622" s="23">
        <v>926.77728309997326</v>
      </c>
      <c r="DH622" s="23">
        <v>665</v>
      </c>
      <c r="DI622" s="23">
        <v>456</v>
      </c>
      <c r="DJ622" s="23">
        <v>308.92809886894173</v>
      </c>
      <c r="DK622" s="23">
        <v>284</v>
      </c>
      <c r="DL622" s="23">
        <v>204</v>
      </c>
      <c r="DM622" s="23">
        <v>204</v>
      </c>
      <c r="DN622" s="23">
        <v>14948.550399862701</v>
      </c>
      <c r="DO622" s="23">
        <v>124398.69235634964</v>
      </c>
    </row>
    <row r="623" spans="1:119" x14ac:dyDescent="0.2">
      <c r="A623">
        <v>21</v>
      </c>
      <c r="B623" t="s">
        <v>42</v>
      </c>
      <c r="C623" t="s">
        <v>43</v>
      </c>
      <c r="D623">
        <v>2012</v>
      </c>
      <c r="E623" s="23">
        <v>0</v>
      </c>
      <c r="F623" s="23">
        <v>0</v>
      </c>
      <c r="G623" s="23">
        <v>0</v>
      </c>
      <c r="H623" s="23">
        <v>24.530313526263445</v>
      </c>
      <c r="I623" s="23">
        <v>831.01064555551443</v>
      </c>
      <c r="J623" s="23">
        <v>3468.2240533700838</v>
      </c>
      <c r="K623" s="23">
        <v>7329.2134520257678</v>
      </c>
      <c r="L623" s="23">
        <v>8626.0539606169095</v>
      </c>
      <c r="M623" s="23">
        <v>8227.7084222008343</v>
      </c>
      <c r="N623" s="23">
        <v>7602.9819736444315</v>
      </c>
      <c r="O623" s="23">
        <v>6451.0130222794724</v>
      </c>
      <c r="P623" s="23">
        <v>5444.5420535667417</v>
      </c>
      <c r="Q623" s="23">
        <v>4696.8872007077507</v>
      </c>
      <c r="R623" s="23">
        <v>3505.6821475563574</v>
      </c>
      <c r="S623" s="23">
        <v>2719.8985445119297</v>
      </c>
      <c r="T623" s="23">
        <v>2033.1824253761115</v>
      </c>
      <c r="U623" s="23">
        <v>1237.3836629073658</v>
      </c>
      <c r="V623" s="23">
        <v>707.82536990845017</v>
      </c>
      <c r="W623" s="23">
        <v>62906.137247753992</v>
      </c>
      <c r="X623" s="23">
        <v>0</v>
      </c>
      <c r="Y623" s="23">
        <v>0</v>
      </c>
      <c r="Z623" s="23">
        <v>0</v>
      </c>
      <c r="AA623" s="23">
        <v>5.110481984638219</v>
      </c>
      <c r="AB623" s="23">
        <v>23.261010643475458</v>
      </c>
      <c r="AC623" s="23">
        <v>170.91311891954763</v>
      </c>
      <c r="AD623" s="23">
        <v>479.66978962994153</v>
      </c>
      <c r="AE623" s="23">
        <v>818.27710509237454</v>
      </c>
      <c r="AF623" s="23">
        <v>1209.5843705108593</v>
      </c>
      <c r="AG623" s="23">
        <v>1234.4980438997113</v>
      </c>
      <c r="AH623" s="23">
        <v>1390.662781673384</v>
      </c>
      <c r="AI623" s="23">
        <v>1284.4694925926315</v>
      </c>
      <c r="AJ623" s="23">
        <v>1097.4216260188794</v>
      </c>
      <c r="AK623" s="23">
        <v>990.04492444481207</v>
      </c>
      <c r="AL623" s="23">
        <v>917.40406582232958</v>
      </c>
      <c r="AM623" s="23">
        <v>796.15562422951018</v>
      </c>
      <c r="AN623" s="23">
        <v>642.19912011845497</v>
      </c>
      <c r="AO623" s="23">
        <v>630.18640483302192</v>
      </c>
      <c r="AP623" s="23">
        <v>11689.857960413572</v>
      </c>
      <c r="AQ623" s="23">
        <v>0</v>
      </c>
      <c r="AR623" s="23">
        <v>0</v>
      </c>
      <c r="AS623" s="23">
        <v>0</v>
      </c>
      <c r="AT623" s="23">
        <v>109.38519581029537</v>
      </c>
      <c r="AU623" s="23">
        <v>826.92908336277355</v>
      </c>
      <c r="AV623" s="23">
        <v>1862.0374134377919</v>
      </c>
      <c r="AW623" s="23">
        <v>1749.3327838303217</v>
      </c>
      <c r="AX623" s="23">
        <v>2028.5731892182025</v>
      </c>
      <c r="AY623" s="23">
        <v>1692.9022828468469</v>
      </c>
      <c r="AZ623" s="23">
        <v>1367.1715252206004</v>
      </c>
      <c r="BA623" s="23">
        <v>1005.153526507036</v>
      </c>
      <c r="BB623" s="23">
        <v>960.71152929072207</v>
      </c>
      <c r="BC623" s="23">
        <v>865.84816459617343</v>
      </c>
      <c r="BD623" s="23">
        <v>558.28888297672563</v>
      </c>
      <c r="BE623" s="23">
        <v>368.88342556555733</v>
      </c>
      <c r="BF623" s="23">
        <v>281.64005207118919</v>
      </c>
      <c r="BG623" s="23">
        <v>167.05179604327415</v>
      </c>
      <c r="BH623" s="23">
        <v>120.99578972794022</v>
      </c>
      <c r="BI623" s="23">
        <v>13964.904640505449</v>
      </c>
      <c r="BJ623" s="23">
        <v>0</v>
      </c>
      <c r="BK623" s="23">
        <v>0</v>
      </c>
      <c r="BL623" s="23">
        <v>0</v>
      </c>
      <c r="BM623" s="23">
        <v>0</v>
      </c>
      <c r="BN623" s="23">
        <v>0</v>
      </c>
      <c r="BO623" s="23">
        <v>0</v>
      </c>
      <c r="BP623" s="23">
        <v>0</v>
      </c>
      <c r="BQ623" s="23">
        <v>0</v>
      </c>
      <c r="BR623" s="23">
        <v>0</v>
      </c>
      <c r="BS623" s="23">
        <v>0</v>
      </c>
      <c r="BT623" s="23">
        <v>0</v>
      </c>
      <c r="BU623" s="23">
        <v>0</v>
      </c>
      <c r="BV623" s="23">
        <v>0</v>
      </c>
      <c r="BW623" s="23">
        <v>0</v>
      </c>
      <c r="BX623" s="23">
        <v>0</v>
      </c>
      <c r="BY623" s="23">
        <v>0</v>
      </c>
      <c r="BZ623" s="23">
        <v>0</v>
      </c>
      <c r="CA623" s="23">
        <v>0</v>
      </c>
      <c r="CB623" s="23">
        <v>0</v>
      </c>
      <c r="CC623" s="23">
        <v>0</v>
      </c>
      <c r="CD623" s="23">
        <v>0</v>
      </c>
      <c r="CE623" s="23">
        <v>0</v>
      </c>
      <c r="CF623" s="23">
        <v>3.0093464271096266</v>
      </c>
      <c r="CG623" s="23">
        <v>52.806501828960585</v>
      </c>
      <c r="CH623" s="23">
        <v>305.31870479412333</v>
      </c>
      <c r="CI623" s="23">
        <v>792.35478604571017</v>
      </c>
      <c r="CJ623" s="23">
        <v>1366.1412089105193</v>
      </c>
      <c r="CK623" s="23">
        <v>1672.5604525037552</v>
      </c>
      <c r="CL623" s="23">
        <v>1948.6679109736065</v>
      </c>
      <c r="CM623" s="23">
        <v>2081.9921424712256</v>
      </c>
      <c r="CN623" s="23">
        <v>2124.5536054499726</v>
      </c>
      <c r="CO623" s="23">
        <v>1891.8377269262176</v>
      </c>
      <c r="CP623" s="23">
        <v>1989.0048147714529</v>
      </c>
      <c r="CQ623" s="23">
        <v>1938.4618671738431</v>
      </c>
      <c r="CR623" s="23">
        <v>1900.7620120218021</v>
      </c>
      <c r="CS623" s="23">
        <v>1718.7596488853765</v>
      </c>
      <c r="CT623" s="23">
        <v>1809.2786799037431</v>
      </c>
      <c r="CU623" s="23">
        <v>21595.509409087419</v>
      </c>
      <c r="CV623" s="23">
        <v>0</v>
      </c>
      <c r="CW623" s="23">
        <v>0</v>
      </c>
      <c r="CX623" s="23">
        <v>0</v>
      </c>
      <c r="CY623" s="23">
        <v>113.35506459187947</v>
      </c>
      <c r="CZ623" s="23">
        <v>806.31713225993872</v>
      </c>
      <c r="DA623" s="23">
        <v>1541.5227178614973</v>
      </c>
      <c r="DB623" s="23">
        <v>2195.9663037826804</v>
      </c>
      <c r="DC623" s="23">
        <v>2206.2303837600548</v>
      </c>
      <c r="DD623" s="23">
        <v>2024.8027083332395</v>
      </c>
      <c r="DE623" s="23">
        <v>1880.3755188439675</v>
      </c>
      <c r="DF623" s="23">
        <v>1369.8917597897077</v>
      </c>
      <c r="DG623" s="23">
        <v>998.75196369224045</v>
      </c>
      <c r="DH623" s="23">
        <v>704.68539177844957</v>
      </c>
      <c r="DI623" s="23">
        <v>485.98454851953477</v>
      </c>
      <c r="DJ623" s="23">
        <v>305.74043335381413</v>
      </c>
      <c r="DK623" s="23">
        <v>277.77315415767464</v>
      </c>
      <c r="DL623" s="23">
        <v>203.95419796681313</v>
      </c>
      <c r="DM623" s="23">
        <v>197.96680166611452</v>
      </c>
      <c r="DN623" s="23">
        <v>15313.318080357607</v>
      </c>
      <c r="DO623" s="23">
        <v>125469.72733811804</v>
      </c>
    </row>
    <row r="624" spans="1:119" x14ac:dyDescent="0.2">
      <c r="A624">
        <v>21</v>
      </c>
      <c r="B624" t="s">
        <v>42</v>
      </c>
      <c r="C624" t="s">
        <v>43</v>
      </c>
      <c r="D624">
        <v>2013</v>
      </c>
      <c r="E624" s="23">
        <v>0</v>
      </c>
      <c r="F624" s="23">
        <v>0</v>
      </c>
      <c r="G624" s="23">
        <v>0</v>
      </c>
      <c r="H624" s="23">
        <v>24.452152013069014</v>
      </c>
      <c r="I624" s="23">
        <v>831.06801063406226</v>
      </c>
      <c r="J624" s="23">
        <v>3358.282539895305</v>
      </c>
      <c r="K624" s="23">
        <v>7172.6383253988761</v>
      </c>
      <c r="L624" s="23">
        <v>8709.5798997511974</v>
      </c>
      <c r="M624" s="23">
        <v>8181.0233858911233</v>
      </c>
      <c r="N624" s="23">
        <v>7759.9324483259252</v>
      </c>
      <c r="O624" s="23">
        <v>6576.2942760917094</v>
      </c>
      <c r="P624" s="23">
        <v>5527.5584104100526</v>
      </c>
      <c r="Q624" s="23">
        <v>4678.1166390940543</v>
      </c>
      <c r="R624" s="23">
        <v>3649.2780156190502</v>
      </c>
      <c r="S624" s="23">
        <v>2684.6703304036764</v>
      </c>
      <c r="T624" s="23">
        <v>2110.1468554456619</v>
      </c>
      <c r="U624" s="23">
        <v>1275.6137574038405</v>
      </c>
      <c r="V624" s="23">
        <v>745.32644737220096</v>
      </c>
      <c r="W624" s="23">
        <v>63283.981493749801</v>
      </c>
      <c r="X624" s="23">
        <v>0</v>
      </c>
      <c r="Y624" s="23">
        <v>0</v>
      </c>
      <c r="Z624" s="23">
        <v>0</v>
      </c>
      <c r="AA624" s="23">
        <v>4.0753586688448351</v>
      </c>
      <c r="AB624" s="23">
        <v>21.926344867378774</v>
      </c>
      <c r="AC624" s="23">
        <v>160.35934157122506</v>
      </c>
      <c r="AD624" s="23">
        <v>458.78569879558728</v>
      </c>
      <c r="AE624" s="23">
        <v>805.54626768540459</v>
      </c>
      <c r="AF624" s="23">
        <v>1182.6034252403313</v>
      </c>
      <c r="AG624" s="23">
        <v>1230.0770067316728</v>
      </c>
      <c r="AH624" s="23">
        <v>1414.0901504814444</v>
      </c>
      <c r="AI624" s="23">
        <v>1312.1396412001543</v>
      </c>
      <c r="AJ624" s="23">
        <v>1109.228532475433</v>
      </c>
      <c r="AK624" s="23">
        <v>1046.3036986026204</v>
      </c>
      <c r="AL624" s="23">
        <v>920.39656339769067</v>
      </c>
      <c r="AM624" s="23">
        <v>839.8841699724843</v>
      </c>
      <c r="AN624" s="23">
        <v>658.83347909868678</v>
      </c>
      <c r="AO624" s="23">
        <v>658.05403698003204</v>
      </c>
      <c r="AP624" s="23">
        <v>11822.303715768991</v>
      </c>
      <c r="AQ624" s="23">
        <v>0</v>
      </c>
      <c r="AR624" s="23">
        <v>0</v>
      </c>
      <c r="AS624" s="23">
        <v>0</v>
      </c>
      <c r="AT624" s="23">
        <v>109.0335661005365</v>
      </c>
      <c r="AU624" s="23">
        <v>824.91470209164595</v>
      </c>
      <c r="AV624" s="23">
        <v>1833.2949382367817</v>
      </c>
      <c r="AW624" s="23">
        <v>1740.989189201882</v>
      </c>
      <c r="AX624" s="23">
        <v>2096.8937802910386</v>
      </c>
      <c r="AY624" s="23">
        <v>1727.4122351086176</v>
      </c>
      <c r="AZ624" s="23">
        <v>1406.4289265944774</v>
      </c>
      <c r="BA624" s="23">
        <v>1058.5642626708407</v>
      </c>
      <c r="BB624" s="23">
        <v>1016.0153819450991</v>
      </c>
      <c r="BC624" s="23">
        <v>899.59696450914817</v>
      </c>
      <c r="BD624" s="23">
        <v>596.83887796728982</v>
      </c>
      <c r="BE624" s="23">
        <v>369.87857241048448</v>
      </c>
      <c r="BF624" s="23">
        <v>288.24427135150341</v>
      </c>
      <c r="BG624" s="23">
        <v>168.21280317413283</v>
      </c>
      <c r="BH624" s="23">
        <v>127.39765654948792</v>
      </c>
      <c r="BI624" s="23">
        <v>14263.716128202965</v>
      </c>
      <c r="BJ624" s="23">
        <v>0</v>
      </c>
      <c r="BK624" s="23">
        <v>0</v>
      </c>
      <c r="BL624" s="23">
        <v>0</v>
      </c>
      <c r="BM624" s="23">
        <v>0</v>
      </c>
      <c r="BN624" s="23">
        <v>0</v>
      </c>
      <c r="BO624" s="23">
        <v>0</v>
      </c>
      <c r="BP624" s="23">
        <v>0</v>
      </c>
      <c r="BQ624" s="23">
        <v>0</v>
      </c>
      <c r="BR624" s="23">
        <v>0</v>
      </c>
      <c r="BS624" s="23">
        <v>0</v>
      </c>
      <c r="BT624" s="23">
        <v>0</v>
      </c>
      <c r="BU624" s="23">
        <v>0</v>
      </c>
      <c r="BV624" s="23">
        <v>0</v>
      </c>
      <c r="BW624" s="23">
        <v>0</v>
      </c>
      <c r="BX624" s="23">
        <v>0</v>
      </c>
      <c r="BY624" s="23">
        <v>0</v>
      </c>
      <c r="BZ624" s="23">
        <v>0</v>
      </c>
      <c r="CA624" s="23">
        <v>0</v>
      </c>
      <c r="CB624" s="23">
        <v>0</v>
      </c>
      <c r="CC624" s="23">
        <v>0</v>
      </c>
      <c r="CD624" s="23">
        <v>0</v>
      </c>
      <c r="CE624" s="23">
        <v>0</v>
      </c>
      <c r="CF624" s="23">
        <v>2.9973012069502101</v>
      </c>
      <c r="CG624" s="23">
        <v>47.090121113444489</v>
      </c>
      <c r="CH624" s="23">
        <v>287.80890491772516</v>
      </c>
      <c r="CI624" s="23">
        <v>780.61106525201478</v>
      </c>
      <c r="CJ624" s="23">
        <v>1317.3124996241659</v>
      </c>
      <c r="CK624" s="23">
        <v>1652.8198426805602</v>
      </c>
      <c r="CL624" s="23">
        <v>1910.5111457762127</v>
      </c>
      <c r="CM624" s="23">
        <v>2090.3525194678382</v>
      </c>
      <c r="CN624" s="23">
        <v>2123.9401061476524</v>
      </c>
      <c r="CO624" s="23">
        <v>1940.1383107622967</v>
      </c>
      <c r="CP624" s="23">
        <v>2059.3200013361061</v>
      </c>
      <c r="CQ624" s="23">
        <v>1941.7215107707068</v>
      </c>
      <c r="CR624" s="23">
        <v>1928.8428678713628</v>
      </c>
      <c r="CS624" s="23">
        <v>1721.1558702105194</v>
      </c>
      <c r="CT624" s="23">
        <v>1816.124224884433</v>
      </c>
      <c r="CU624" s="23">
        <v>21620.746292021988</v>
      </c>
      <c r="CV624" s="23">
        <v>0</v>
      </c>
      <c r="CW624" s="23">
        <v>0</v>
      </c>
      <c r="CX624" s="23">
        <v>0</v>
      </c>
      <c r="CY624" s="23">
        <v>111.89837946720193</v>
      </c>
      <c r="CZ624" s="23">
        <v>761.29596982842418</v>
      </c>
      <c r="DA624" s="23">
        <v>1503.4283503472261</v>
      </c>
      <c r="DB624" s="23">
        <v>2218.1197832617754</v>
      </c>
      <c r="DC624" s="23">
        <v>2259.0041120586216</v>
      </c>
      <c r="DD624" s="23">
        <v>2131.6049957073574</v>
      </c>
      <c r="DE624" s="23">
        <v>1951.9966213606235</v>
      </c>
      <c r="DF624" s="23">
        <v>1473.4074568028295</v>
      </c>
      <c r="DG624" s="23">
        <v>1069.6983684173858</v>
      </c>
      <c r="DH624" s="23">
        <v>765.59883940146062</v>
      </c>
      <c r="DI624" s="23">
        <v>516.65679087066439</v>
      </c>
      <c r="DJ624" s="23">
        <v>303.7879265259013</v>
      </c>
      <c r="DK624" s="23">
        <v>274.13518440244616</v>
      </c>
      <c r="DL624" s="23">
        <v>199.76823422111804</v>
      </c>
      <c r="DM624" s="23">
        <v>194.41028550403561</v>
      </c>
      <c r="DN624" s="23">
        <v>15734.811298177074</v>
      </c>
      <c r="DO624" s="23">
        <v>126725.55892792082</v>
      </c>
    </row>
    <row r="625" spans="1:119" x14ac:dyDescent="0.2">
      <c r="A625">
        <v>21</v>
      </c>
      <c r="B625" t="s">
        <v>42</v>
      </c>
      <c r="C625" t="s">
        <v>43</v>
      </c>
      <c r="D625">
        <v>2014</v>
      </c>
      <c r="E625" s="23">
        <v>0</v>
      </c>
      <c r="F625" s="23">
        <v>0</v>
      </c>
      <c r="G625" s="23">
        <v>0</v>
      </c>
      <c r="H625" s="23">
        <v>23.594818925500118</v>
      </c>
      <c r="I625" s="23">
        <v>860.62873926082648</v>
      </c>
      <c r="J625" s="23">
        <v>3400.7779518184216</v>
      </c>
      <c r="K625" s="23">
        <v>7067.6538711127205</v>
      </c>
      <c r="L625" s="23">
        <v>8869.7384305408668</v>
      </c>
      <c r="M625" s="23">
        <v>8171.9286317120541</v>
      </c>
      <c r="N625" s="23">
        <v>7846.836059939551</v>
      </c>
      <c r="O625" s="23">
        <v>6746.6310731829144</v>
      </c>
      <c r="P625" s="23">
        <v>5607.7694044005266</v>
      </c>
      <c r="Q625" s="23">
        <v>4732.1777241944328</v>
      </c>
      <c r="R625" s="23">
        <v>3758.1520680484191</v>
      </c>
      <c r="S625" s="23">
        <v>2644.7399956452159</v>
      </c>
      <c r="T625" s="23">
        <v>2180.8454875222751</v>
      </c>
      <c r="U625" s="23">
        <v>1306.6218333894806</v>
      </c>
      <c r="V625" s="23">
        <v>786.00388296149993</v>
      </c>
      <c r="W625" s="23">
        <v>64004.099972654694</v>
      </c>
      <c r="X625" s="23">
        <v>0</v>
      </c>
      <c r="Y625" s="23">
        <v>0</v>
      </c>
      <c r="Z625" s="23">
        <v>0</v>
      </c>
      <c r="AA625" s="23">
        <v>4.1034467696521935</v>
      </c>
      <c r="AB625" s="23">
        <v>22.481353424280517</v>
      </c>
      <c r="AC625" s="23">
        <v>157.12740928979289</v>
      </c>
      <c r="AD625" s="23">
        <v>440.53078952145592</v>
      </c>
      <c r="AE625" s="23">
        <v>796.69283260827262</v>
      </c>
      <c r="AF625" s="23">
        <v>1159.666967806106</v>
      </c>
      <c r="AG625" s="23">
        <v>1215.2478163624551</v>
      </c>
      <c r="AH625" s="23">
        <v>1439.8238615406997</v>
      </c>
      <c r="AI625" s="23">
        <v>1335.8340817037385</v>
      </c>
      <c r="AJ625" s="23">
        <v>1136.7586477221525</v>
      </c>
      <c r="AK625" s="23">
        <v>1094.441111971782</v>
      </c>
      <c r="AL625" s="23">
        <v>921.67167279585567</v>
      </c>
      <c r="AM625" s="23">
        <v>880.6878313330609</v>
      </c>
      <c r="AN625" s="23">
        <v>675.12099282112001</v>
      </c>
      <c r="AO625" s="23">
        <v>684.61640891410343</v>
      </c>
      <c r="AP625" s="23">
        <v>11964.805224584528</v>
      </c>
      <c r="AQ625" s="23">
        <v>0</v>
      </c>
      <c r="AR625" s="23">
        <v>0</v>
      </c>
      <c r="AS625" s="23">
        <v>0</v>
      </c>
      <c r="AT625" s="23">
        <v>108.76555566555344</v>
      </c>
      <c r="AU625" s="23">
        <v>851.16848960934146</v>
      </c>
      <c r="AV625" s="23">
        <v>1884.5533446896961</v>
      </c>
      <c r="AW625" s="23">
        <v>1743.6049255872304</v>
      </c>
      <c r="AX625" s="23">
        <v>2187.9644059090401</v>
      </c>
      <c r="AY625" s="23">
        <v>1771.5435447688251</v>
      </c>
      <c r="AZ625" s="23">
        <v>1434.8857084112894</v>
      </c>
      <c r="BA625" s="23">
        <v>1116.438543167583</v>
      </c>
      <c r="BB625" s="23">
        <v>1072.4123490031045</v>
      </c>
      <c r="BC625" s="23">
        <v>950.91959282814594</v>
      </c>
      <c r="BD625" s="23">
        <v>635.69613494630789</v>
      </c>
      <c r="BE625" s="23">
        <v>370.71483950945776</v>
      </c>
      <c r="BF625" s="23">
        <v>295.21928431819316</v>
      </c>
      <c r="BG625" s="23">
        <v>169.5237735277702</v>
      </c>
      <c r="BH625" s="23">
        <v>132.50640172531035</v>
      </c>
      <c r="BI625" s="23">
        <v>14725.916893666848</v>
      </c>
      <c r="BJ625" s="23">
        <v>0</v>
      </c>
      <c r="BK625" s="23">
        <v>0</v>
      </c>
      <c r="BL625" s="23">
        <v>0</v>
      </c>
      <c r="BM625" s="23">
        <v>0</v>
      </c>
      <c r="BN625" s="23">
        <v>0</v>
      </c>
      <c r="BO625" s="23">
        <v>0</v>
      </c>
      <c r="BP625" s="23">
        <v>0</v>
      </c>
      <c r="BQ625" s="23">
        <v>0</v>
      </c>
      <c r="BR625" s="23">
        <v>0</v>
      </c>
      <c r="BS625" s="23">
        <v>0</v>
      </c>
      <c r="BT625" s="23">
        <v>0</v>
      </c>
      <c r="BU625" s="23">
        <v>0</v>
      </c>
      <c r="BV625" s="23">
        <v>0</v>
      </c>
      <c r="BW625" s="23">
        <v>0</v>
      </c>
      <c r="BX625" s="23">
        <v>0</v>
      </c>
      <c r="BY625" s="23">
        <v>0</v>
      </c>
      <c r="BZ625" s="23">
        <v>0</v>
      </c>
      <c r="CA625" s="23">
        <v>0</v>
      </c>
      <c r="CB625" s="23">
        <v>0</v>
      </c>
      <c r="CC625" s="23">
        <v>0</v>
      </c>
      <c r="CD625" s="23">
        <v>0</v>
      </c>
      <c r="CE625" s="23">
        <v>0</v>
      </c>
      <c r="CF625" s="23">
        <v>3.0207742810880478</v>
      </c>
      <c r="CG625" s="23">
        <v>45.333763291872302</v>
      </c>
      <c r="CH625" s="23">
        <v>277.74019688630665</v>
      </c>
      <c r="CI625" s="23">
        <v>756.78231663863164</v>
      </c>
      <c r="CJ625" s="23">
        <v>1288.8255541446865</v>
      </c>
      <c r="CK625" s="23">
        <v>1623.4829358195796</v>
      </c>
      <c r="CL625" s="23">
        <v>1868.2013937321956</v>
      </c>
      <c r="CM625" s="23">
        <v>2119.6779296192562</v>
      </c>
      <c r="CN625" s="23">
        <v>2116.4539986324253</v>
      </c>
      <c r="CO625" s="23">
        <v>1972.9584177001998</v>
      </c>
      <c r="CP625" s="23">
        <v>2126.7772637792732</v>
      </c>
      <c r="CQ625" s="23">
        <v>1971.4570811638077</v>
      </c>
      <c r="CR625" s="23">
        <v>1914.408191030011</v>
      </c>
      <c r="CS625" s="23">
        <v>1766.9494133903563</v>
      </c>
      <c r="CT625" s="23">
        <v>1812.3051510131338</v>
      </c>
      <c r="CU625" s="23">
        <v>21664.374381122823</v>
      </c>
      <c r="CV625" s="23">
        <v>0</v>
      </c>
      <c r="CW625" s="23">
        <v>0</v>
      </c>
      <c r="CX625" s="23">
        <v>0</v>
      </c>
      <c r="CY625" s="23">
        <v>111.77524058207814</v>
      </c>
      <c r="CZ625" s="23">
        <v>762.80051699963644</v>
      </c>
      <c r="DA625" s="23">
        <v>1494.4659734851882</v>
      </c>
      <c r="DB625" s="23">
        <v>2219.5125189233463</v>
      </c>
      <c r="DC625" s="23">
        <v>2350.0383431048608</v>
      </c>
      <c r="DD625" s="23">
        <v>2237.8888543500129</v>
      </c>
      <c r="DE625" s="23">
        <v>2005.9472532169386</v>
      </c>
      <c r="DF625" s="23">
        <v>1597.2187300223509</v>
      </c>
      <c r="DG625" s="23">
        <v>1144.0173695775454</v>
      </c>
      <c r="DH625" s="23">
        <v>825.1396219722609</v>
      </c>
      <c r="DI625" s="23">
        <v>552.39763124727392</v>
      </c>
      <c r="DJ625" s="23">
        <v>306.40481868162249</v>
      </c>
      <c r="DK625" s="23">
        <v>265.31468489802836</v>
      </c>
      <c r="DL625" s="23">
        <v>201.18730944543663</v>
      </c>
      <c r="DM625" s="23">
        <v>189.76013744082519</v>
      </c>
      <c r="DN625" s="23">
        <v>16263.869003947404</v>
      </c>
      <c r="DO625" s="23">
        <v>128623.06547597628</v>
      </c>
    </row>
    <row r="626" spans="1:119" x14ac:dyDescent="0.2">
      <c r="A626">
        <v>21</v>
      </c>
      <c r="B626" t="s">
        <v>42</v>
      </c>
      <c r="C626" t="s">
        <v>43</v>
      </c>
      <c r="D626">
        <v>2015</v>
      </c>
      <c r="E626" s="23">
        <v>0</v>
      </c>
      <c r="F626" s="23">
        <v>0</v>
      </c>
      <c r="G626" s="23">
        <v>0</v>
      </c>
      <c r="H626" s="23">
        <v>24.805084115549398</v>
      </c>
      <c r="I626" s="23">
        <v>871.35767991398052</v>
      </c>
      <c r="J626" s="23">
        <v>3448.8688156787907</v>
      </c>
      <c r="K626" s="23">
        <v>7016.257833764148</v>
      </c>
      <c r="L626" s="23">
        <v>9009.6880905151102</v>
      </c>
      <c r="M626" s="23">
        <v>8147.8522534199301</v>
      </c>
      <c r="N626" s="23">
        <v>7929.354755628352</v>
      </c>
      <c r="O626" s="23">
        <v>6970.3652297025528</v>
      </c>
      <c r="P626" s="23">
        <v>5663.2176258211312</v>
      </c>
      <c r="Q626" s="23">
        <v>4801.0794666156999</v>
      </c>
      <c r="R626" s="23">
        <v>3865.8175819936491</v>
      </c>
      <c r="S626" s="23">
        <v>2638.2632818427478</v>
      </c>
      <c r="T626" s="23">
        <v>2206.4417609759362</v>
      </c>
      <c r="U626" s="23">
        <v>1347.3484177971905</v>
      </c>
      <c r="V626" s="23">
        <v>834.20342258726453</v>
      </c>
      <c r="W626" s="23">
        <v>64774.921300372029</v>
      </c>
      <c r="X626" s="23">
        <v>0</v>
      </c>
      <c r="Y626" s="23">
        <v>0</v>
      </c>
      <c r="Z626" s="23">
        <v>0</v>
      </c>
      <c r="AA626" s="23">
        <v>4.1341806859248997</v>
      </c>
      <c r="AB626" s="23">
        <v>21.951851934653821</v>
      </c>
      <c r="AC626" s="23">
        <v>154.64123551365634</v>
      </c>
      <c r="AD626" s="23">
        <v>424.10361760410768</v>
      </c>
      <c r="AE626" s="23">
        <v>787.7622074614643</v>
      </c>
      <c r="AF626" s="23">
        <v>1130.9743966338131</v>
      </c>
      <c r="AG626" s="23">
        <v>1199.4607069989834</v>
      </c>
      <c r="AH626" s="23">
        <v>1472.8025578705401</v>
      </c>
      <c r="AI626" s="23">
        <v>1351.2778831565854</v>
      </c>
      <c r="AJ626" s="23">
        <v>1162.330591664381</v>
      </c>
      <c r="AK626" s="23">
        <v>1142.9600147040878</v>
      </c>
      <c r="AL626" s="23">
        <v>936.2224289956207</v>
      </c>
      <c r="AM626" s="23">
        <v>905.18123013745344</v>
      </c>
      <c r="AN626" s="23">
        <v>695.40563499209816</v>
      </c>
      <c r="AO626" s="23">
        <v>716.45700648044976</v>
      </c>
      <c r="AP626" s="23">
        <v>12105.665544833821</v>
      </c>
      <c r="AQ626" s="23">
        <v>0</v>
      </c>
      <c r="AR626" s="23">
        <v>0</v>
      </c>
      <c r="AS626" s="23">
        <v>0</v>
      </c>
      <c r="AT626" s="23">
        <v>108.55335430021468</v>
      </c>
      <c r="AU626" s="23">
        <v>855.13406537897333</v>
      </c>
      <c r="AV626" s="23">
        <v>1939.9167300986257</v>
      </c>
      <c r="AW626" s="23">
        <v>1758.0533039761458</v>
      </c>
      <c r="AX626" s="23">
        <v>2277.5593455016078</v>
      </c>
      <c r="AY626" s="23">
        <v>1816.6819680788535</v>
      </c>
      <c r="AZ626" s="23">
        <v>1462.8563632552339</v>
      </c>
      <c r="BA626" s="23">
        <v>1185.3821260992102</v>
      </c>
      <c r="BB626" s="23">
        <v>1124.3197795577728</v>
      </c>
      <c r="BC626" s="23">
        <v>1000.9289368794316</v>
      </c>
      <c r="BD626" s="23">
        <v>675.35392538353426</v>
      </c>
      <c r="BE626" s="23">
        <v>377.80957177511448</v>
      </c>
      <c r="BF626" s="23">
        <v>300.06007628865865</v>
      </c>
      <c r="BG626" s="23">
        <v>169.90024036738765</v>
      </c>
      <c r="BH626" s="23">
        <v>139.69913775384813</v>
      </c>
      <c r="BI626" s="23">
        <v>15192.208924694614</v>
      </c>
      <c r="BJ626" s="23">
        <v>0</v>
      </c>
      <c r="BK626" s="23">
        <v>0</v>
      </c>
      <c r="BL626" s="23">
        <v>0</v>
      </c>
      <c r="BM626" s="23">
        <v>0</v>
      </c>
      <c r="BN626" s="23">
        <v>0</v>
      </c>
      <c r="BO626" s="23">
        <v>0</v>
      </c>
      <c r="BP626" s="23">
        <v>0</v>
      </c>
      <c r="BQ626" s="23">
        <v>0</v>
      </c>
      <c r="BR626" s="23">
        <v>0</v>
      </c>
      <c r="BS626" s="23">
        <v>0</v>
      </c>
      <c r="BT626" s="23">
        <v>0</v>
      </c>
      <c r="BU626" s="23">
        <v>0</v>
      </c>
      <c r="BV626" s="23">
        <v>0</v>
      </c>
      <c r="BW626" s="23">
        <v>0</v>
      </c>
      <c r="BX626" s="23">
        <v>0</v>
      </c>
      <c r="BY626" s="23">
        <v>0</v>
      </c>
      <c r="BZ626" s="23">
        <v>0</v>
      </c>
      <c r="CA626" s="23">
        <v>0</v>
      </c>
      <c r="CB626" s="23">
        <v>0</v>
      </c>
      <c r="CC626" s="23">
        <v>0</v>
      </c>
      <c r="CD626" s="23">
        <v>0</v>
      </c>
      <c r="CE626" s="23">
        <v>0</v>
      </c>
      <c r="CF626" s="23">
        <v>3.0327375995062464</v>
      </c>
      <c r="CG626" s="23">
        <v>43.914473294896688</v>
      </c>
      <c r="CH626" s="23">
        <v>267.89647673601638</v>
      </c>
      <c r="CI626" s="23">
        <v>728.27100869388119</v>
      </c>
      <c r="CJ626" s="23">
        <v>1271.6548315216555</v>
      </c>
      <c r="CK626" s="23">
        <v>1595.106565426292</v>
      </c>
      <c r="CL626" s="23">
        <v>1815.9912677144737</v>
      </c>
      <c r="CM626" s="23">
        <v>2116.0382274073854</v>
      </c>
      <c r="CN626" s="23">
        <v>2146.0782788502243</v>
      </c>
      <c r="CO626" s="23">
        <v>2028.8745701145381</v>
      </c>
      <c r="CP626" s="23">
        <v>2183.761483589019</v>
      </c>
      <c r="CQ626" s="23">
        <v>1991.4061835864102</v>
      </c>
      <c r="CR626" s="23">
        <v>1875.8815882623667</v>
      </c>
      <c r="CS626" s="23">
        <v>1800.2822347915442</v>
      </c>
      <c r="CT626" s="23">
        <v>1815.1724743773573</v>
      </c>
      <c r="CU626" s="23">
        <v>21683.362401965562</v>
      </c>
      <c r="CV626" s="23">
        <v>0</v>
      </c>
      <c r="CW626" s="23">
        <v>0</v>
      </c>
      <c r="CX626" s="23">
        <v>0</v>
      </c>
      <c r="CY626" s="23">
        <v>111.21068527691295</v>
      </c>
      <c r="CZ626" s="23">
        <v>762.51716821062723</v>
      </c>
      <c r="DA626" s="23">
        <v>1484.426358219785</v>
      </c>
      <c r="DB626" s="23">
        <v>2214.4477374841181</v>
      </c>
      <c r="DC626" s="23">
        <v>2454.1120347990782</v>
      </c>
      <c r="DD626" s="23">
        <v>2346.678490525996</v>
      </c>
      <c r="DE626" s="23">
        <v>2061.0748408849599</v>
      </c>
      <c r="DF626" s="23">
        <v>1704.1240043966461</v>
      </c>
      <c r="DG626" s="23">
        <v>1232.5178599437506</v>
      </c>
      <c r="DH626" s="23">
        <v>902.84998156295001</v>
      </c>
      <c r="DI626" s="23">
        <v>588.49164271269501</v>
      </c>
      <c r="DJ626" s="23">
        <v>310.72837951627741</v>
      </c>
      <c r="DK626" s="23">
        <v>252.46606665189913</v>
      </c>
      <c r="DL626" s="23">
        <v>199.92404646021973</v>
      </c>
      <c r="DM626" s="23">
        <v>187.51781760096668</v>
      </c>
      <c r="DN626" s="23">
        <v>16813.087114246879</v>
      </c>
      <c r="DO626" s="23">
        <v>130569.24528611291</v>
      </c>
    </row>
    <row r="627" spans="1:119" x14ac:dyDescent="0.2">
      <c r="A627">
        <v>21</v>
      </c>
      <c r="B627" t="s">
        <v>42</v>
      </c>
      <c r="C627" t="s">
        <v>43</v>
      </c>
      <c r="D627">
        <v>2016</v>
      </c>
      <c r="E627" s="23">
        <v>0</v>
      </c>
      <c r="F627" s="23">
        <v>0</v>
      </c>
      <c r="G627" s="23">
        <v>0</v>
      </c>
      <c r="H627" s="23">
        <v>24.819096228830688</v>
      </c>
      <c r="I627" s="23">
        <v>872.24522650775793</v>
      </c>
      <c r="J627" s="23">
        <v>3501.9018615218556</v>
      </c>
      <c r="K627" s="23">
        <v>7021.2161837844078</v>
      </c>
      <c r="L627" s="23">
        <v>9107.4968998881068</v>
      </c>
      <c r="M627" s="23">
        <v>8152.2421681094283</v>
      </c>
      <c r="N627" s="23">
        <v>8033.7383396633004</v>
      </c>
      <c r="O627" s="23">
        <v>7114.9380047081631</v>
      </c>
      <c r="P627" s="23">
        <v>5745.7506633231087</v>
      </c>
      <c r="Q627" s="23">
        <v>4907.0162140490402</v>
      </c>
      <c r="R627" s="23">
        <v>3964.7629621643168</v>
      </c>
      <c r="S627" s="23">
        <v>2677.603996463256</v>
      </c>
      <c r="T627" s="23">
        <v>2176.0855292451656</v>
      </c>
      <c r="U627" s="23">
        <v>1396.7561989219255</v>
      </c>
      <c r="V627" s="23">
        <v>882.72032282000612</v>
      </c>
      <c r="W627" s="23">
        <v>65579.29366739867</v>
      </c>
      <c r="X627" s="23">
        <v>0</v>
      </c>
      <c r="Y627" s="23">
        <v>0</v>
      </c>
      <c r="Z627" s="23">
        <v>0</v>
      </c>
      <c r="AA627" s="23">
        <v>4.1365160381384465</v>
      </c>
      <c r="AB627" s="23">
        <v>21.416136291404737</v>
      </c>
      <c r="AC627" s="23">
        <v>154.97307303811175</v>
      </c>
      <c r="AD627" s="23">
        <v>410.95373951564017</v>
      </c>
      <c r="AE627" s="23">
        <v>774.38393173120085</v>
      </c>
      <c r="AF627" s="23">
        <v>1105.9146172132166</v>
      </c>
      <c r="AG627" s="23">
        <v>1185.0508477570647</v>
      </c>
      <c r="AH627" s="23">
        <v>1483.0124443533507</v>
      </c>
      <c r="AI627" s="23">
        <v>1369.8543490977527</v>
      </c>
      <c r="AJ627" s="23">
        <v>1195.485123368381</v>
      </c>
      <c r="AK627" s="23">
        <v>1185.065428191067</v>
      </c>
      <c r="AL627" s="23">
        <v>970.06312409949066</v>
      </c>
      <c r="AM627" s="23">
        <v>909.04866840925592</v>
      </c>
      <c r="AN627" s="23">
        <v>721.06552359599402</v>
      </c>
      <c r="AO627" s="23">
        <v>747.68099334472959</v>
      </c>
      <c r="AP627" s="23">
        <v>12238.104516044799</v>
      </c>
      <c r="AQ627" s="23">
        <v>0</v>
      </c>
      <c r="AR627" s="23">
        <v>0</v>
      </c>
      <c r="AS627" s="23">
        <v>0</v>
      </c>
      <c r="AT627" s="23">
        <v>107.58102087407731</v>
      </c>
      <c r="AU627" s="23">
        <v>852.257054620914</v>
      </c>
      <c r="AV627" s="23">
        <v>1993.7754014948941</v>
      </c>
      <c r="AW627" s="23">
        <v>1776.8925510511181</v>
      </c>
      <c r="AX627" s="23">
        <v>2347.6996706241052</v>
      </c>
      <c r="AY627" s="23">
        <v>1868.1532167469193</v>
      </c>
      <c r="AZ627" s="23">
        <v>1501.9662402139043</v>
      </c>
      <c r="BA627" s="23">
        <v>1236.3860402478608</v>
      </c>
      <c r="BB627" s="23">
        <v>1182.628594215676</v>
      </c>
      <c r="BC627" s="23">
        <v>1061.3988202475289</v>
      </c>
      <c r="BD627" s="23">
        <v>715.11556714451478</v>
      </c>
      <c r="BE627" s="23">
        <v>391.18054480247764</v>
      </c>
      <c r="BF627" s="23">
        <v>298.65868862560734</v>
      </c>
      <c r="BG627" s="23">
        <v>171.63529563023658</v>
      </c>
      <c r="BH627" s="23">
        <v>145.96162818283568</v>
      </c>
      <c r="BI627" s="23">
        <v>15651.290334722666</v>
      </c>
      <c r="BJ627" s="23">
        <v>0</v>
      </c>
      <c r="BK627" s="23">
        <v>0</v>
      </c>
      <c r="BL627" s="23">
        <v>0</v>
      </c>
      <c r="BM627" s="23">
        <v>0</v>
      </c>
      <c r="BN627" s="23">
        <v>0</v>
      </c>
      <c r="BO627" s="23">
        <v>0</v>
      </c>
      <c r="BP627" s="23">
        <v>0</v>
      </c>
      <c r="BQ627" s="23">
        <v>0</v>
      </c>
      <c r="BR627" s="23">
        <v>0</v>
      </c>
      <c r="BS627" s="23">
        <v>0</v>
      </c>
      <c r="BT627" s="23">
        <v>0</v>
      </c>
      <c r="BU627" s="23">
        <v>0</v>
      </c>
      <c r="BV627" s="23">
        <v>0</v>
      </c>
      <c r="BW627" s="23">
        <v>0</v>
      </c>
      <c r="BX627" s="23">
        <v>0</v>
      </c>
      <c r="BY627" s="23">
        <v>0</v>
      </c>
      <c r="BZ627" s="23">
        <v>0</v>
      </c>
      <c r="CA627" s="23">
        <v>0</v>
      </c>
      <c r="CB627" s="23">
        <v>0</v>
      </c>
      <c r="CC627" s="23">
        <v>0</v>
      </c>
      <c r="CD627" s="23">
        <v>0</v>
      </c>
      <c r="CE627" s="23">
        <v>0</v>
      </c>
      <c r="CF627" s="23">
        <v>3.0480920754283423</v>
      </c>
      <c r="CG627" s="23">
        <v>42.368785954243378</v>
      </c>
      <c r="CH627" s="23">
        <v>260.43391659484968</v>
      </c>
      <c r="CI627" s="23">
        <v>698.33185899282978</v>
      </c>
      <c r="CJ627" s="23">
        <v>1253.414626555932</v>
      </c>
      <c r="CK627" s="23">
        <v>1570.3685135432402</v>
      </c>
      <c r="CL627" s="23">
        <v>1739.7247550716631</v>
      </c>
      <c r="CM627" s="23">
        <v>2126.6424610061349</v>
      </c>
      <c r="CN627" s="23">
        <v>2170.6955967451404</v>
      </c>
      <c r="CO627" s="23">
        <v>2074.3899890399748</v>
      </c>
      <c r="CP627" s="23">
        <v>2221.0818867363309</v>
      </c>
      <c r="CQ627" s="23">
        <v>2067.4020956947825</v>
      </c>
      <c r="CR627" s="23">
        <v>1819.4931611841928</v>
      </c>
      <c r="CS627" s="23">
        <v>1825.2401075527378</v>
      </c>
      <c r="CT627" s="23">
        <v>1841.497779501135</v>
      </c>
      <c r="CU627" s="23">
        <v>21714.133626248615</v>
      </c>
      <c r="CV627" s="23">
        <v>0</v>
      </c>
      <c r="CW627" s="23">
        <v>0</v>
      </c>
      <c r="CX627" s="23">
        <v>0</v>
      </c>
      <c r="CY627" s="23">
        <v>108.73025508165475</v>
      </c>
      <c r="CZ627" s="23">
        <v>764.64215093175449</v>
      </c>
      <c r="DA627" s="23">
        <v>1480.2171443591762</v>
      </c>
      <c r="DB627" s="23">
        <v>2204.6704685201707</v>
      </c>
      <c r="DC627" s="23">
        <v>2552.7985706553277</v>
      </c>
      <c r="DD627" s="23">
        <v>2454.616324085323</v>
      </c>
      <c r="DE627" s="23">
        <v>2107.1190811058455</v>
      </c>
      <c r="DF627" s="23">
        <v>1818.9579715606742</v>
      </c>
      <c r="DG627" s="23">
        <v>1330.944619028606</v>
      </c>
      <c r="DH627" s="23">
        <v>980.96036412553724</v>
      </c>
      <c r="DI627" s="23">
        <v>626.59821613966085</v>
      </c>
      <c r="DJ627" s="23">
        <v>326.56514434031817</v>
      </c>
      <c r="DK627" s="23">
        <v>240.45736266051128</v>
      </c>
      <c r="DL627" s="23">
        <v>196.858357149667</v>
      </c>
      <c r="DM627" s="23">
        <v>186.09404408231683</v>
      </c>
      <c r="DN627" s="23">
        <v>17380.230073826548</v>
      </c>
      <c r="DO627" s="23">
        <v>132563.0522182413</v>
      </c>
    </row>
    <row r="628" spans="1:119" x14ac:dyDescent="0.2">
      <c r="A628">
        <v>21</v>
      </c>
      <c r="B628" t="s">
        <v>42</v>
      </c>
      <c r="C628" t="s">
        <v>43</v>
      </c>
      <c r="D628">
        <v>2017</v>
      </c>
      <c r="E628" s="23">
        <v>0</v>
      </c>
      <c r="F628" s="23">
        <v>0</v>
      </c>
      <c r="G628" s="23">
        <v>0</v>
      </c>
      <c r="H628" s="23">
        <v>23.882903467938945</v>
      </c>
      <c r="I628" s="23">
        <v>867.8222550171804</v>
      </c>
      <c r="J628" s="23">
        <v>3550.8540944322895</v>
      </c>
      <c r="K628" s="23">
        <v>7030.3936706263194</v>
      </c>
      <c r="L628" s="23">
        <v>9146.134432437173</v>
      </c>
      <c r="M628" s="23">
        <v>8210.0782739375736</v>
      </c>
      <c r="N628" s="23">
        <v>8100.8617962625276</v>
      </c>
      <c r="O628" s="23">
        <v>7267.0199633848642</v>
      </c>
      <c r="P628" s="23">
        <v>5889.055381302036</v>
      </c>
      <c r="Q628" s="23">
        <v>4956.7455975921093</v>
      </c>
      <c r="R628" s="23">
        <v>3924.0789373384519</v>
      </c>
      <c r="S628" s="23">
        <v>2861.9100371990539</v>
      </c>
      <c r="T628" s="23">
        <v>2140.2738722690951</v>
      </c>
      <c r="U628" s="23">
        <v>1436.7470554004703</v>
      </c>
      <c r="V628" s="23">
        <v>940.80298387237781</v>
      </c>
      <c r="W628" s="23">
        <v>66346.66125453946</v>
      </c>
      <c r="X628" s="23">
        <v>0</v>
      </c>
      <c r="Y628" s="23">
        <v>0</v>
      </c>
      <c r="Z628" s="23">
        <v>0</v>
      </c>
      <c r="AA628" s="23">
        <v>4.153548429206773</v>
      </c>
      <c r="AB628" s="23">
        <v>21.531219620120467</v>
      </c>
      <c r="AC628" s="23">
        <v>155.29447698013232</v>
      </c>
      <c r="AD628" s="23">
        <v>399.37045978588446</v>
      </c>
      <c r="AE628" s="23">
        <v>761.10297591742847</v>
      </c>
      <c r="AF628" s="23">
        <v>1090.3527967696457</v>
      </c>
      <c r="AG628" s="23">
        <v>1163.809471957843</v>
      </c>
      <c r="AH628" s="23">
        <v>1489.1397856346894</v>
      </c>
      <c r="AI628" s="23">
        <v>1396.9200999096881</v>
      </c>
      <c r="AJ628" s="23">
        <v>1213.6562731176473</v>
      </c>
      <c r="AK628" s="23">
        <v>1180.5871612160856</v>
      </c>
      <c r="AL628" s="23">
        <v>1054.4289918127001</v>
      </c>
      <c r="AM628" s="23">
        <v>909.49049725129078</v>
      </c>
      <c r="AN628" s="23">
        <v>743.48459686590479</v>
      </c>
      <c r="AO628" s="23">
        <v>786.97971119282238</v>
      </c>
      <c r="AP628" s="23">
        <v>12370.302066461089</v>
      </c>
      <c r="AQ628" s="23">
        <v>0</v>
      </c>
      <c r="AR628" s="23">
        <v>0</v>
      </c>
      <c r="AS628" s="23">
        <v>0</v>
      </c>
      <c r="AT628" s="23">
        <v>105.95084301135634</v>
      </c>
      <c r="AU628" s="23">
        <v>846.59168688648356</v>
      </c>
      <c r="AV628" s="23">
        <v>2035.836195708918</v>
      </c>
      <c r="AW628" s="23">
        <v>1787.7247450978964</v>
      </c>
      <c r="AX628" s="23">
        <v>2399.1992111407694</v>
      </c>
      <c r="AY628" s="23">
        <v>1933.773700678129</v>
      </c>
      <c r="AZ628" s="23">
        <v>1533.8547977478893</v>
      </c>
      <c r="BA628" s="23">
        <v>1288.3272663526118</v>
      </c>
      <c r="BB628" s="23">
        <v>1255.6210069341751</v>
      </c>
      <c r="BC628" s="23">
        <v>1110.36867558574</v>
      </c>
      <c r="BD628" s="23">
        <v>733.042808973143</v>
      </c>
      <c r="BE628" s="23">
        <v>432.0024190724065</v>
      </c>
      <c r="BF628" s="23">
        <v>297.12037285618021</v>
      </c>
      <c r="BG628" s="23">
        <v>174.30036244405983</v>
      </c>
      <c r="BH628" s="23">
        <v>153.82327267955546</v>
      </c>
      <c r="BI628" s="23">
        <v>16087.537365169313</v>
      </c>
      <c r="BJ628" s="23">
        <v>0</v>
      </c>
      <c r="BK628" s="23">
        <v>0</v>
      </c>
      <c r="BL628" s="23">
        <v>0</v>
      </c>
      <c r="BM628" s="23">
        <v>0</v>
      </c>
      <c r="BN628" s="23">
        <v>0</v>
      </c>
      <c r="BO628" s="23">
        <v>0</v>
      </c>
      <c r="BP628" s="23">
        <v>0</v>
      </c>
      <c r="BQ628" s="23">
        <v>0</v>
      </c>
      <c r="BR628" s="23">
        <v>0</v>
      </c>
      <c r="BS628" s="23">
        <v>0</v>
      </c>
      <c r="BT628" s="23">
        <v>0</v>
      </c>
      <c r="BU628" s="23">
        <v>0</v>
      </c>
      <c r="BV628" s="23">
        <v>0</v>
      </c>
      <c r="BW628" s="23">
        <v>0</v>
      </c>
      <c r="BX628" s="23">
        <v>0</v>
      </c>
      <c r="BY628" s="23">
        <v>0</v>
      </c>
      <c r="BZ628" s="23">
        <v>0</v>
      </c>
      <c r="CA628" s="23">
        <v>0</v>
      </c>
      <c r="CB628" s="23">
        <v>0</v>
      </c>
      <c r="CC628" s="23">
        <v>0</v>
      </c>
      <c r="CD628" s="23">
        <v>0</v>
      </c>
      <c r="CE628" s="23">
        <v>0</v>
      </c>
      <c r="CF628" s="23">
        <v>3.0622220813589776</v>
      </c>
      <c r="CG628" s="23">
        <v>40.464172326960075</v>
      </c>
      <c r="CH628" s="23">
        <v>254.99933086263354</v>
      </c>
      <c r="CI628" s="23">
        <v>676.41492995160286</v>
      </c>
      <c r="CJ628" s="23">
        <v>1241.232552719471</v>
      </c>
      <c r="CK628" s="23">
        <v>1526.4400263920372</v>
      </c>
      <c r="CL628" s="23">
        <v>1671.6895335463144</v>
      </c>
      <c r="CM628" s="23">
        <v>2115.7960053460015</v>
      </c>
      <c r="CN628" s="23">
        <v>2192.480167604238</v>
      </c>
      <c r="CO628" s="23">
        <v>2103.3388002035381</v>
      </c>
      <c r="CP628" s="23">
        <v>2233.147093185732</v>
      </c>
      <c r="CQ628" s="23">
        <v>2155.9014779923978</v>
      </c>
      <c r="CR628" s="23">
        <v>1827.9385838781775</v>
      </c>
      <c r="CS628" s="23">
        <v>1831.3487967454173</v>
      </c>
      <c r="CT628" s="23">
        <v>1869.9528167228282</v>
      </c>
      <c r="CU628" s="23">
        <v>21744.206509558706</v>
      </c>
      <c r="CV628" s="23">
        <v>0</v>
      </c>
      <c r="CW628" s="23">
        <v>0</v>
      </c>
      <c r="CX628" s="23">
        <v>0</v>
      </c>
      <c r="CY628" s="23">
        <v>108.21781229083572</v>
      </c>
      <c r="CZ628" s="23">
        <v>760.70327279317132</v>
      </c>
      <c r="DA628" s="23">
        <v>1473.8889077702354</v>
      </c>
      <c r="DB628" s="23">
        <v>2207.2759977981445</v>
      </c>
      <c r="DC628" s="23">
        <v>2650.8959339191933</v>
      </c>
      <c r="DD628" s="23">
        <v>2521.3150005038124</v>
      </c>
      <c r="DE628" s="23">
        <v>2171.5236367529324</v>
      </c>
      <c r="DF628" s="23">
        <v>1913.339873654304</v>
      </c>
      <c r="DG628" s="23">
        <v>1439.9448631488951</v>
      </c>
      <c r="DH628" s="23">
        <v>1055.9226899287401</v>
      </c>
      <c r="DI628" s="23">
        <v>665.50266472455553</v>
      </c>
      <c r="DJ628" s="23">
        <v>348.91642312291651</v>
      </c>
      <c r="DK628" s="23">
        <v>236.86511655139427</v>
      </c>
      <c r="DL628" s="23">
        <v>191.42023304515277</v>
      </c>
      <c r="DM628" s="23">
        <v>185.08065421488743</v>
      </c>
      <c r="DN628" s="23">
        <v>17930.813080219166</v>
      </c>
      <c r="DO628" s="23">
        <v>134479.52027594773</v>
      </c>
    </row>
    <row r="629" spans="1:119" x14ac:dyDescent="0.2">
      <c r="A629">
        <v>21</v>
      </c>
      <c r="B629" t="s">
        <v>42</v>
      </c>
      <c r="C629" t="s">
        <v>43</v>
      </c>
      <c r="D629">
        <v>2018</v>
      </c>
      <c r="E629" s="23">
        <v>0</v>
      </c>
      <c r="F629" s="23">
        <v>0</v>
      </c>
      <c r="G629" s="23">
        <v>0</v>
      </c>
      <c r="H629" s="23">
        <v>23.970273075417467</v>
      </c>
      <c r="I629" s="23">
        <v>864.19884810395888</v>
      </c>
      <c r="J629" s="23">
        <v>3574.6577399838466</v>
      </c>
      <c r="K629" s="23">
        <v>7106.932573654829</v>
      </c>
      <c r="L629" s="23">
        <v>9169.9206397748148</v>
      </c>
      <c r="M629" s="23">
        <v>8282.4849665452039</v>
      </c>
      <c r="N629" s="23">
        <v>8106.3546333219292</v>
      </c>
      <c r="O629" s="23">
        <v>7412.8136194066892</v>
      </c>
      <c r="P629" s="23">
        <v>6021.3842415836862</v>
      </c>
      <c r="Q629" s="23">
        <v>5036.7857272552674</v>
      </c>
      <c r="R629" s="23">
        <v>3920.1476960584087</v>
      </c>
      <c r="S629" s="23">
        <v>2976.7393469166982</v>
      </c>
      <c r="T629" s="23">
        <v>2125.740976203469</v>
      </c>
      <c r="U629" s="23">
        <v>1504.6048239300478</v>
      </c>
      <c r="V629" s="23">
        <v>991.09757024245619</v>
      </c>
      <c r="W629" s="23">
        <v>67117.833676056718</v>
      </c>
      <c r="X629" s="23">
        <v>0</v>
      </c>
      <c r="Y629" s="23">
        <v>0</v>
      </c>
      <c r="Z629" s="23">
        <v>0</v>
      </c>
      <c r="AA629" s="23">
        <v>4.1687431435508637</v>
      </c>
      <c r="AB629" s="23">
        <v>21.468305871053339</v>
      </c>
      <c r="AC629" s="23">
        <v>154.18341182491241</v>
      </c>
      <c r="AD629" s="23">
        <v>392.09964837113989</v>
      </c>
      <c r="AE629" s="23">
        <v>746.5418116654829</v>
      </c>
      <c r="AF629" s="23">
        <v>1078.1068187936837</v>
      </c>
      <c r="AG629" s="23">
        <v>1132.2365138833261</v>
      </c>
      <c r="AH629" s="23">
        <v>1491.8475170009656</v>
      </c>
      <c r="AI629" s="23">
        <v>1412.6132437456376</v>
      </c>
      <c r="AJ629" s="23">
        <v>1238.0521389515545</v>
      </c>
      <c r="AK629" s="23">
        <v>1186.0452126493753</v>
      </c>
      <c r="AL629" s="23">
        <v>1116.3788385860662</v>
      </c>
      <c r="AM629" s="23">
        <v>915.48712179136623</v>
      </c>
      <c r="AN629" s="23">
        <v>783.2998298550151</v>
      </c>
      <c r="AO629" s="23">
        <v>823.93640320555471</v>
      </c>
      <c r="AP629" s="23">
        <v>12496.465559338683</v>
      </c>
      <c r="AQ629" s="23">
        <v>0</v>
      </c>
      <c r="AR629" s="23">
        <v>0</v>
      </c>
      <c r="AS629" s="23">
        <v>0</v>
      </c>
      <c r="AT629" s="23">
        <v>105.29944417661233</v>
      </c>
      <c r="AU629" s="23">
        <v>839.62696704495181</v>
      </c>
      <c r="AV629" s="23">
        <v>2056.6238117160065</v>
      </c>
      <c r="AW629" s="23">
        <v>1811.3129785269387</v>
      </c>
      <c r="AX629" s="23">
        <v>2458.0375616880124</v>
      </c>
      <c r="AY629" s="23">
        <v>2000.0569071672433</v>
      </c>
      <c r="AZ629" s="23">
        <v>1566.534902508329</v>
      </c>
      <c r="BA629" s="23">
        <v>1326.4340298347975</v>
      </c>
      <c r="BB629" s="23">
        <v>1322.2325488673052</v>
      </c>
      <c r="BC629" s="23">
        <v>1174.8229884315554</v>
      </c>
      <c r="BD629" s="23">
        <v>758.02942263598834</v>
      </c>
      <c r="BE629" s="23">
        <v>465.16585705179097</v>
      </c>
      <c r="BF629" s="23">
        <v>300.80291144573459</v>
      </c>
      <c r="BG629" s="23">
        <v>180.08023726566302</v>
      </c>
      <c r="BH629" s="23">
        <v>160.23733171584618</v>
      </c>
      <c r="BI629" s="23">
        <v>16525.297900076777</v>
      </c>
      <c r="BJ629" s="23">
        <v>0</v>
      </c>
      <c r="BK629" s="23">
        <v>0</v>
      </c>
      <c r="BL629" s="23">
        <v>0</v>
      </c>
      <c r="BM629" s="23">
        <v>0</v>
      </c>
      <c r="BN629" s="23">
        <v>0</v>
      </c>
      <c r="BO629" s="23">
        <v>0</v>
      </c>
      <c r="BP629" s="23">
        <v>0</v>
      </c>
      <c r="BQ629" s="23">
        <v>0</v>
      </c>
      <c r="BR629" s="23">
        <v>0</v>
      </c>
      <c r="BS629" s="23">
        <v>0</v>
      </c>
      <c r="BT629" s="23">
        <v>0</v>
      </c>
      <c r="BU629" s="23">
        <v>0</v>
      </c>
      <c r="BV629" s="23">
        <v>0</v>
      </c>
      <c r="BW629" s="23">
        <v>0</v>
      </c>
      <c r="BX629" s="23">
        <v>0</v>
      </c>
      <c r="BY629" s="23">
        <v>0</v>
      </c>
      <c r="BZ629" s="23">
        <v>0</v>
      </c>
      <c r="CA629" s="23">
        <v>0</v>
      </c>
      <c r="CB629" s="23">
        <v>0</v>
      </c>
      <c r="CC629" s="23">
        <v>0</v>
      </c>
      <c r="CD629" s="23">
        <v>0</v>
      </c>
      <c r="CE629" s="23">
        <v>0</v>
      </c>
      <c r="CF629" s="23">
        <v>3.0828067808966986</v>
      </c>
      <c r="CG629" s="23">
        <v>38.319552922677296</v>
      </c>
      <c r="CH629" s="23">
        <v>250.97862036275288</v>
      </c>
      <c r="CI629" s="23">
        <v>658.86985790904191</v>
      </c>
      <c r="CJ629" s="23">
        <v>1218.1914210924635</v>
      </c>
      <c r="CK629" s="23">
        <v>1485.771725375788</v>
      </c>
      <c r="CL629" s="23">
        <v>1629.3522744820914</v>
      </c>
      <c r="CM629" s="23">
        <v>2088.6277210365797</v>
      </c>
      <c r="CN629" s="23">
        <v>2199.2763104837172</v>
      </c>
      <c r="CO629" s="23">
        <v>2108.0875572500499</v>
      </c>
      <c r="CP629" s="23">
        <v>2281.6500544689779</v>
      </c>
      <c r="CQ629" s="23">
        <v>2230.0689351875922</v>
      </c>
      <c r="CR629" s="23">
        <v>1829.7676660807172</v>
      </c>
      <c r="CS629" s="23">
        <v>1865.1218924522761</v>
      </c>
      <c r="CT629" s="23">
        <v>1889.7896918739805</v>
      </c>
      <c r="CU629" s="23">
        <v>21776.956087759598</v>
      </c>
      <c r="CV629" s="23">
        <v>0</v>
      </c>
      <c r="CW629" s="23">
        <v>0</v>
      </c>
      <c r="CX629" s="23">
        <v>0</v>
      </c>
      <c r="CY629" s="23">
        <v>107.92379798517726</v>
      </c>
      <c r="CZ629" s="23">
        <v>753.26318538046098</v>
      </c>
      <c r="DA629" s="23">
        <v>1460.940580046049</v>
      </c>
      <c r="DB629" s="23">
        <v>2221.2536115234834</v>
      </c>
      <c r="DC629" s="23">
        <v>2724.919053997095</v>
      </c>
      <c r="DD629" s="23">
        <v>2585.7644080390678</v>
      </c>
      <c r="DE629" s="23">
        <v>2271.4172919074067</v>
      </c>
      <c r="DF629" s="23">
        <v>1986.9727601637637</v>
      </c>
      <c r="DG629" s="23">
        <v>1545.5810413137494</v>
      </c>
      <c r="DH629" s="23">
        <v>1128.5157815861853</v>
      </c>
      <c r="DI629" s="23">
        <v>723.6738759941893</v>
      </c>
      <c r="DJ629" s="23">
        <v>370.7324355671206</v>
      </c>
      <c r="DK629" s="23">
        <v>236.00506521104799</v>
      </c>
      <c r="DL629" s="23">
        <v>189.25640714888647</v>
      </c>
      <c r="DM629" s="23">
        <v>183.57957006775811</v>
      </c>
      <c r="DN629" s="23">
        <v>18489.79886593144</v>
      </c>
      <c r="DO629" s="23">
        <v>136406.35208916321</v>
      </c>
    </row>
    <row r="630" spans="1:119" x14ac:dyDescent="0.2">
      <c r="A630">
        <v>21</v>
      </c>
      <c r="B630" t="s">
        <v>42</v>
      </c>
      <c r="C630" t="s">
        <v>43</v>
      </c>
      <c r="D630">
        <v>2019</v>
      </c>
      <c r="E630" s="23">
        <v>0</v>
      </c>
      <c r="F630" s="23">
        <v>0</v>
      </c>
      <c r="G630" s="23">
        <v>0</v>
      </c>
      <c r="H630" s="23">
        <v>22.956239589150467</v>
      </c>
      <c r="I630" s="23">
        <v>858.48547263603052</v>
      </c>
      <c r="J630" s="23">
        <v>3581.8723588550388</v>
      </c>
      <c r="K630" s="23">
        <v>7225.9521992069431</v>
      </c>
      <c r="L630" s="23">
        <v>9127.6715665902211</v>
      </c>
      <c r="M630" s="23">
        <v>8413.6654440040584</v>
      </c>
      <c r="N630" s="23">
        <v>8120.0027786354049</v>
      </c>
      <c r="O630" s="23">
        <v>7483.8502230366867</v>
      </c>
      <c r="P630" s="23">
        <v>6182.4427905254915</v>
      </c>
      <c r="Q630" s="23">
        <v>5113.5207692278618</v>
      </c>
      <c r="R630" s="23">
        <v>3977.1863539715519</v>
      </c>
      <c r="S630" s="23">
        <v>3066.3097741811271</v>
      </c>
      <c r="T630" s="23">
        <v>2108.3210837334459</v>
      </c>
      <c r="U630" s="23">
        <v>1566.483196663844</v>
      </c>
      <c r="V630" s="23">
        <v>1039.7961770897793</v>
      </c>
      <c r="W630" s="23">
        <v>67888.516427946641</v>
      </c>
      <c r="X630" s="23">
        <v>0</v>
      </c>
      <c r="Y630" s="23">
        <v>0</v>
      </c>
      <c r="Z630" s="23">
        <v>0</v>
      </c>
      <c r="AA630" s="23">
        <v>4.1738617434819023</v>
      </c>
      <c r="AB630" s="23">
        <v>21.551716775533929</v>
      </c>
      <c r="AC630" s="23">
        <v>154.40443505003827</v>
      </c>
      <c r="AD630" s="23">
        <v>388.41038780445905</v>
      </c>
      <c r="AE630" s="23">
        <v>728.76578835523856</v>
      </c>
      <c r="AF630" s="23">
        <v>1071.9177100201853</v>
      </c>
      <c r="AG630" s="23">
        <v>1103.8095935382366</v>
      </c>
      <c r="AH630" s="23">
        <v>1478.3259257678963</v>
      </c>
      <c r="AI630" s="23">
        <v>1429.572236084907</v>
      </c>
      <c r="AJ630" s="23">
        <v>1257.4231695791732</v>
      </c>
      <c r="AK630" s="23">
        <v>1207.4279640889624</v>
      </c>
      <c r="AL630" s="23">
        <v>1169.7977000301044</v>
      </c>
      <c r="AM630" s="23">
        <v>921.19883620528469</v>
      </c>
      <c r="AN630" s="23">
        <v>821.66477108028039</v>
      </c>
      <c r="AO630" s="23">
        <v>860.41901668187427</v>
      </c>
      <c r="AP630" s="23">
        <v>12618.863112805655</v>
      </c>
      <c r="AQ630" s="23">
        <v>0</v>
      </c>
      <c r="AR630" s="23">
        <v>0</v>
      </c>
      <c r="AS630" s="23">
        <v>0</v>
      </c>
      <c r="AT630" s="23">
        <v>105.42986643298343</v>
      </c>
      <c r="AU630" s="23">
        <v>830.41819278337675</v>
      </c>
      <c r="AV630" s="23">
        <v>2062.6972839814671</v>
      </c>
      <c r="AW630" s="23">
        <v>1839.937971715671</v>
      </c>
      <c r="AX630" s="23">
        <v>2498.0887054426717</v>
      </c>
      <c r="AY630" s="23">
        <v>2084.5610151817036</v>
      </c>
      <c r="AZ630" s="23">
        <v>1602.8599096988289</v>
      </c>
      <c r="BA630" s="23">
        <v>1351.596021792084</v>
      </c>
      <c r="BB630" s="23">
        <v>1389.7498681327011</v>
      </c>
      <c r="BC630" s="23">
        <v>1240.6036814888519</v>
      </c>
      <c r="BD630" s="23">
        <v>795.97955707906556</v>
      </c>
      <c r="BE630" s="23">
        <v>499.31739999072295</v>
      </c>
      <c r="BF630" s="23">
        <v>304.05582502200576</v>
      </c>
      <c r="BG630" s="23">
        <v>186.20460639589089</v>
      </c>
      <c r="BH630" s="23">
        <v>166.56450609305469</v>
      </c>
      <c r="BI630" s="23">
        <v>16958.06441123108</v>
      </c>
      <c r="BJ630" s="23">
        <v>0</v>
      </c>
      <c r="BK630" s="23">
        <v>0</v>
      </c>
      <c r="BL630" s="23">
        <v>0</v>
      </c>
      <c r="BM630" s="23">
        <v>0</v>
      </c>
      <c r="BN630" s="23">
        <v>0</v>
      </c>
      <c r="BO630" s="23">
        <v>0</v>
      </c>
      <c r="BP630" s="23">
        <v>0</v>
      </c>
      <c r="BQ630" s="23">
        <v>0</v>
      </c>
      <c r="BR630" s="23">
        <v>0</v>
      </c>
      <c r="BS630" s="23">
        <v>0</v>
      </c>
      <c r="BT630" s="23">
        <v>0</v>
      </c>
      <c r="BU630" s="23">
        <v>0</v>
      </c>
      <c r="BV630" s="23">
        <v>0</v>
      </c>
      <c r="BW630" s="23">
        <v>0</v>
      </c>
      <c r="BX630" s="23">
        <v>0</v>
      </c>
      <c r="BY630" s="23">
        <v>0</v>
      </c>
      <c r="BZ630" s="23">
        <v>0</v>
      </c>
      <c r="CA630" s="23">
        <v>0</v>
      </c>
      <c r="CB630" s="23">
        <v>0</v>
      </c>
      <c r="CC630" s="23">
        <v>0</v>
      </c>
      <c r="CD630" s="23">
        <v>0</v>
      </c>
      <c r="CE630" s="23">
        <v>0</v>
      </c>
      <c r="CF630" s="23">
        <v>3.1033354333992671</v>
      </c>
      <c r="CG630" s="23">
        <v>37.386587588094457</v>
      </c>
      <c r="CH630" s="23">
        <v>247.42588295166536</v>
      </c>
      <c r="CI630" s="23">
        <v>643.6350647991876</v>
      </c>
      <c r="CJ630" s="23">
        <v>1174.0616821761048</v>
      </c>
      <c r="CK630" s="23">
        <v>1463.3853460149173</v>
      </c>
      <c r="CL630" s="23">
        <v>1591.7285725989773</v>
      </c>
      <c r="CM630" s="23">
        <v>2056.353573436299</v>
      </c>
      <c r="CN630" s="23">
        <v>2225.9461595315424</v>
      </c>
      <c r="CO630" s="23">
        <v>2107.3721916553886</v>
      </c>
      <c r="CP630" s="23">
        <v>2315.7241992217682</v>
      </c>
      <c r="CQ630" s="23">
        <v>2301.8345919870085</v>
      </c>
      <c r="CR630" s="23">
        <v>1856.8216408215269</v>
      </c>
      <c r="CS630" s="23">
        <v>1861.5061502938318</v>
      </c>
      <c r="CT630" s="23">
        <v>1939.1192304657166</v>
      </c>
      <c r="CU630" s="23">
        <v>21825.404208975429</v>
      </c>
      <c r="CV630" s="23">
        <v>0</v>
      </c>
      <c r="CW630" s="23">
        <v>0</v>
      </c>
      <c r="CX630" s="23">
        <v>0</v>
      </c>
      <c r="CY630" s="23">
        <v>106.57929873254159</v>
      </c>
      <c r="CZ630" s="23">
        <v>746.6970076531328</v>
      </c>
      <c r="DA630" s="23">
        <v>1452.0456782917408</v>
      </c>
      <c r="DB630" s="23">
        <v>2232.8498423467049</v>
      </c>
      <c r="DC630" s="23">
        <v>2761.1459945686242</v>
      </c>
      <c r="DD630" s="23">
        <v>2685.4217112815213</v>
      </c>
      <c r="DE630" s="23">
        <v>2367.7454616592081</v>
      </c>
      <c r="DF630" s="23">
        <v>2045.4186679143363</v>
      </c>
      <c r="DG630" s="23">
        <v>1670.3252233039968</v>
      </c>
      <c r="DH630" s="23">
        <v>1204.9190275265637</v>
      </c>
      <c r="DI630" s="23">
        <v>781.49730537550067</v>
      </c>
      <c r="DJ630" s="23">
        <v>397.13033238927682</v>
      </c>
      <c r="DK630" s="23">
        <v>238.30345835582722</v>
      </c>
      <c r="DL630" s="23">
        <v>183.42278893749227</v>
      </c>
      <c r="DM630" s="23">
        <v>184.84729602972914</v>
      </c>
      <c r="DN630" s="23">
        <v>19058.349094366193</v>
      </c>
      <c r="DO630" s="23">
        <v>138349.19725532501</v>
      </c>
    </row>
    <row r="631" spans="1:119" x14ac:dyDescent="0.2">
      <c r="A631">
        <v>21</v>
      </c>
      <c r="B631" t="s">
        <v>42</v>
      </c>
      <c r="C631" t="s">
        <v>43</v>
      </c>
      <c r="D631">
        <v>2020</v>
      </c>
      <c r="E631" s="23">
        <v>0</v>
      </c>
      <c r="F631" s="23">
        <v>0</v>
      </c>
      <c r="G631" s="23">
        <v>0</v>
      </c>
      <c r="H631" s="23">
        <v>23.016591555647981</v>
      </c>
      <c r="I631" s="23">
        <v>858.99005253133328</v>
      </c>
      <c r="J631" s="23">
        <v>3556.8316053393155</v>
      </c>
      <c r="K631" s="23">
        <v>7356.1496671483401</v>
      </c>
      <c r="L631" s="23">
        <v>9114.7409303859567</v>
      </c>
      <c r="M631" s="23">
        <v>8536.7006493709105</v>
      </c>
      <c r="N631" s="23">
        <v>8119.1149378787222</v>
      </c>
      <c r="O631" s="23">
        <v>7547.1821896607917</v>
      </c>
      <c r="P631" s="23">
        <v>6385.5091337847025</v>
      </c>
      <c r="Q631" s="23">
        <v>5169.1057119755596</v>
      </c>
      <c r="R631" s="23">
        <v>4047.6345764095963</v>
      </c>
      <c r="S631" s="23">
        <v>3148.1719409678103</v>
      </c>
      <c r="T631" s="23">
        <v>2116.3250480100196</v>
      </c>
      <c r="U631" s="23">
        <v>1594.8884164800913</v>
      </c>
      <c r="V631" s="23">
        <v>1097.4404131540066</v>
      </c>
      <c r="W631" s="23">
        <v>68671.801864652822</v>
      </c>
      <c r="X631" s="23">
        <v>0</v>
      </c>
      <c r="Y631" s="23">
        <v>0</v>
      </c>
      <c r="Z631" s="23">
        <v>0</v>
      </c>
      <c r="AA631" s="23">
        <v>4.1848348282996328</v>
      </c>
      <c r="AB631" s="23">
        <v>21.592365922027991</v>
      </c>
      <c r="AC631" s="23">
        <v>153.25657570049898</v>
      </c>
      <c r="AD631" s="23">
        <v>385.31577071982656</v>
      </c>
      <c r="AE631" s="23">
        <v>713.82923507461533</v>
      </c>
      <c r="AF631" s="23">
        <v>1066.8564452961643</v>
      </c>
      <c r="AG631" s="23">
        <v>1072.02871641565</v>
      </c>
      <c r="AH631" s="23">
        <v>1461.6991400638376</v>
      </c>
      <c r="AI631" s="23">
        <v>1451.5841017757377</v>
      </c>
      <c r="AJ631" s="23">
        <v>1270.497882492326</v>
      </c>
      <c r="AK631" s="23">
        <v>1226.2256849925532</v>
      </c>
      <c r="AL631" s="23">
        <v>1223.6442285206081</v>
      </c>
      <c r="AM631" s="23">
        <v>939.14424389480541</v>
      </c>
      <c r="AN631" s="23">
        <v>843.01244871090557</v>
      </c>
      <c r="AO631" s="23">
        <v>900.66474585342212</v>
      </c>
      <c r="AP631" s="23">
        <v>12733.536420261278</v>
      </c>
      <c r="AQ631" s="23">
        <v>0</v>
      </c>
      <c r="AR631" s="23">
        <v>0</v>
      </c>
      <c r="AS631" s="23">
        <v>0</v>
      </c>
      <c r="AT631" s="23">
        <v>106.75568197560979</v>
      </c>
      <c r="AU631" s="23">
        <v>824.05391466727815</v>
      </c>
      <c r="AV631" s="23">
        <v>2049.315112073954</v>
      </c>
      <c r="AW631" s="23">
        <v>1867.2492423037647</v>
      </c>
      <c r="AX631" s="23">
        <v>2545.8693949901512</v>
      </c>
      <c r="AY631" s="23">
        <v>2168.6823477254447</v>
      </c>
      <c r="AZ631" s="23">
        <v>1641.8413807872023</v>
      </c>
      <c r="BA631" s="23">
        <v>1375.4256182390682</v>
      </c>
      <c r="BB631" s="23">
        <v>1469.0712084668658</v>
      </c>
      <c r="BC631" s="23">
        <v>1300.8175399975119</v>
      </c>
      <c r="BD631" s="23">
        <v>830.72507686315623</v>
      </c>
      <c r="BE631" s="23">
        <v>535.62111835734913</v>
      </c>
      <c r="BF631" s="23">
        <v>311.04777406952553</v>
      </c>
      <c r="BG631" s="23">
        <v>189.20725934639594</v>
      </c>
      <c r="BH631" s="23">
        <v>172.30108181543727</v>
      </c>
      <c r="BI631" s="23">
        <v>17387.983751678716</v>
      </c>
      <c r="BJ631" s="23">
        <v>0</v>
      </c>
      <c r="BK631" s="23">
        <v>0</v>
      </c>
      <c r="BL631" s="23">
        <v>0</v>
      </c>
      <c r="BM631" s="23">
        <v>0</v>
      </c>
      <c r="BN631" s="23">
        <v>0</v>
      </c>
      <c r="BO631" s="23">
        <v>0</v>
      </c>
      <c r="BP631" s="23">
        <v>0</v>
      </c>
      <c r="BQ631" s="23">
        <v>0</v>
      </c>
      <c r="BR631" s="23">
        <v>0</v>
      </c>
      <c r="BS631" s="23">
        <v>0</v>
      </c>
      <c r="BT631" s="23">
        <v>0</v>
      </c>
      <c r="BU631" s="23">
        <v>0</v>
      </c>
      <c r="BV631" s="23">
        <v>0</v>
      </c>
      <c r="BW631" s="23">
        <v>0</v>
      </c>
      <c r="BX631" s="23">
        <v>0</v>
      </c>
      <c r="BY631" s="23">
        <v>0</v>
      </c>
      <c r="BZ631" s="23">
        <v>0</v>
      </c>
      <c r="CA631" s="23">
        <v>0</v>
      </c>
      <c r="CB631" s="23">
        <v>0</v>
      </c>
      <c r="CC631" s="23">
        <v>0</v>
      </c>
      <c r="CD631" s="23">
        <v>0</v>
      </c>
      <c r="CE631" s="23">
        <v>0</v>
      </c>
      <c r="CF631" s="23">
        <v>3.1128975495891722</v>
      </c>
      <c r="CG631" s="23">
        <v>37.386330219161835</v>
      </c>
      <c r="CH631" s="23">
        <v>243.70319168051719</v>
      </c>
      <c r="CI631" s="23">
        <v>630.16776171644381</v>
      </c>
      <c r="CJ631" s="23">
        <v>1123.2534090974823</v>
      </c>
      <c r="CK631" s="23">
        <v>1454.4993362270029</v>
      </c>
      <c r="CL631" s="23">
        <v>1560.2049696196545</v>
      </c>
      <c r="CM631" s="23">
        <v>2014.5587596445107</v>
      </c>
      <c r="CN631" s="23">
        <v>2221.5846323914666</v>
      </c>
      <c r="CO631" s="23">
        <v>2135.1257213415402</v>
      </c>
      <c r="CP631" s="23">
        <v>2373.3721408597003</v>
      </c>
      <c r="CQ631" s="23">
        <v>2362.293140005771</v>
      </c>
      <c r="CR631" s="23">
        <v>1874.3774118082474</v>
      </c>
      <c r="CS631" s="23">
        <v>1834.6519713218502</v>
      </c>
      <c r="CT631" s="23">
        <v>1993.9480023371111</v>
      </c>
      <c r="CU631" s="23">
        <v>21862.239675820052</v>
      </c>
      <c r="CV631" s="23">
        <v>0</v>
      </c>
      <c r="CW631" s="23">
        <v>0</v>
      </c>
      <c r="CX631" s="23">
        <v>0</v>
      </c>
      <c r="CY631" s="23">
        <v>107.94786201967551</v>
      </c>
      <c r="CZ631" s="23">
        <v>740.6289432396685</v>
      </c>
      <c r="DA631" s="23">
        <v>1436.9065478559703</v>
      </c>
      <c r="DB631" s="23">
        <v>2241.3603389145346</v>
      </c>
      <c r="DC631" s="23">
        <v>2786.1278035077171</v>
      </c>
      <c r="DD631" s="23">
        <v>2797.0182395905126</v>
      </c>
      <c r="DE631" s="23">
        <v>2465.3372160198478</v>
      </c>
      <c r="DF631" s="23">
        <v>2104.9264352470827</v>
      </c>
      <c r="DG631" s="23">
        <v>1776.9932542340991</v>
      </c>
      <c r="DH631" s="23">
        <v>1297.1439842978637</v>
      </c>
      <c r="DI631" s="23">
        <v>853.17006156346349</v>
      </c>
      <c r="DJ631" s="23">
        <v>425.23708989059185</v>
      </c>
      <c r="DK631" s="23">
        <v>241.47823279399765</v>
      </c>
      <c r="DL631" s="23">
        <v>175.35056970437614</v>
      </c>
      <c r="DM631" s="23">
        <v>186.16063207660642</v>
      </c>
      <c r="DN631" s="23">
        <v>19635.787210956005</v>
      </c>
      <c r="DO631" s="23">
        <v>140291.34892336887</v>
      </c>
    </row>
    <row r="632" spans="1:119" x14ac:dyDescent="0.2">
      <c r="A632">
        <v>21</v>
      </c>
      <c r="B632" t="s">
        <v>42</v>
      </c>
      <c r="C632" t="s">
        <v>43</v>
      </c>
      <c r="D632">
        <v>2021</v>
      </c>
      <c r="E632" s="23">
        <v>0</v>
      </c>
      <c r="F632" s="23">
        <v>0</v>
      </c>
      <c r="G632" s="23">
        <v>0</v>
      </c>
      <c r="H632" s="23">
        <v>23.021831990400283</v>
      </c>
      <c r="I632" s="23">
        <v>853.30003578910805</v>
      </c>
      <c r="J632" s="23">
        <v>3521.8538736257638</v>
      </c>
      <c r="K632" s="23">
        <v>7497.9072038674931</v>
      </c>
      <c r="L632" s="23">
        <v>9122.6748408597214</v>
      </c>
      <c r="M632" s="23">
        <v>8626.6207732815274</v>
      </c>
      <c r="N632" s="23">
        <v>8135.0675529115042</v>
      </c>
      <c r="O632" s="23">
        <v>7628.5165275755717</v>
      </c>
      <c r="P632" s="23">
        <v>6525.403876955379</v>
      </c>
      <c r="Q632" s="23">
        <v>5250.5343267035078</v>
      </c>
      <c r="R632" s="23">
        <v>4156.5415624256493</v>
      </c>
      <c r="S632" s="23">
        <v>3223.8313612028214</v>
      </c>
      <c r="T632" s="23">
        <v>2154.9675574979874</v>
      </c>
      <c r="U632" s="23">
        <v>1581.8452215219897</v>
      </c>
      <c r="V632" s="23">
        <v>1160.128384780367</v>
      </c>
      <c r="W632" s="23">
        <v>69462.21493098879</v>
      </c>
      <c r="X632" s="23">
        <v>0</v>
      </c>
      <c r="Y632" s="23">
        <v>0</v>
      </c>
      <c r="Z632" s="23">
        <v>0</v>
      </c>
      <c r="AA632" s="23">
        <v>4.185787634618233</v>
      </c>
      <c r="AB632" s="23">
        <v>21.649432727645483</v>
      </c>
      <c r="AC632" s="23">
        <v>151.53180636272717</v>
      </c>
      <c r="AD632" s="23">
        <v>383.6118094936719</v>
      </c>
      <c r="AE632" s="23">
        <v>700.34263921211505</v>
      </c>
      <c r="AF632" s="23">
        <v>1057.7090601937598</v>
      </c>
      <c r="AG632" s="23">
        <v>1042.9965763669725</v>
      </c>
      <c r="AH632" s="23">
        <v>1448.231422832052</v>
      </c>
      <c r="AI632" s="23">
        <v>1453.3137921942725</v>
      </c>
      <c r="AJ632" s="23">
        <v>1286.194805274084</v>
      </c>
      <c r="AK632" s="23">
        <v>1252.0517765118525</v>
      </c>
      <c r="AL632" s="23">
        <v>1272.2351998999588</v>
      </c>
      <c r="AM632" s="23">
        <v>976.09692871910681</v>
      </c>
      <c r="AN632" s="23">
        <v>844.71331728630184</v>
      </c>
      <c r="AO632" s="23">
        <v>946.44620120854154</v>
      </c>
      <c r="AP632" s="23">
        <v>12841.310555917682</v>
      </c>
      <c r="AQ632" s="23">
        <v>0</v>
      </c>
      <c r="AR632" s="23">
        <v>0</v>
      </c>
      <c r="AS632" s="23">
        <v>0</v>
      </c>
      <c r="AT632" s="23">
        <v>108.87293091627056</v>
      </c>
      <c r="AU632" s="23">
        <v>812.58386634548242</v>
      </c>
      <c r="AV632" s="23">
        <v>2033.9538942168472</v>
      </c>
      <c r="AW632" s="23">
        <v>1893.8377810675888</v>
      </c>
      <c r="AX632" s="23">
        <v>2594.3608425295311</v>
      </c>
      <c r="AY632" s="23">
        <v>2242.1268636936925</v>
      </c>
      <c r="AZ632" s="23">
        <v>1682.474695090071</v>
      </c>
      <c r="BA632" s="23">
        <v>1409.9200048338521</v>
      </c>
      <c r="BB632" s="23">
        <v>1528.1131924851395</v>
      </c>
      <c r="BC632" s="23">
        <v>1369.4672448242995</v>
      </c>
      <c r="BD632" s="23">
        <v>874.50100291412264</v>
      </c>
      <c r="BE632" s="23">
        <v>572.22468337188377</v>
      </c>
      <c r="BF632" s="23">
        <v>324.04032460532466</v>
      </c>
      <c r="BG632" s="23">
        <v>189.26359703348746</v>
      </c>
      <c r="BH632" s="23">
        <v>179.53206290966151</v>
      </c>
      <c r="BI632" s="23">
        <v>17815.272986837259</v>
      </c>
      <c r="BJ632" s="23">
        <v>0</v>
      </c>
      <c r="BK632" s="23">
        <v>0</v>
      </c>
      <c r="BL632" s="23">
        <v>0</v>
      </c>
      <c r="BM632" s="23">
        <v>0</v>
      </c>
      <c r="BN632" s="23">
        <v>0</v>
      </c>
      <c r="BO632" s="23">
        <v>0</v>
      </c>
      <c r="BP632" s="23">
        <v>0</v>
      </c>
      <c r="BQ632" s="23">
        <v>0</v>
      </c>
      <c r="BR632" s="23">
        <v>0</v>
      </c>
      <c r="BS632" s="23">
        <v>0</v>
      </c>
      <c r="BT632" s="23">
        <v>0</v>
      </c>
      <c r="BU632" s="23">
        <v>0</v>
      </c>
      <c r="BV632" s="23">
        <v>0</v>
      </c>
      <c r="BW632" s="23">
        <v>0</v>
      </c>
      <c r="BX632" s="23">
        <v>0</v>
      </c>
      <c r="BY632" s="23">
        <v>0</v>
      </c>
      <c r="BZ632" s="23">
        <v>0</v>
      </c>
      <c r="CA632" s="23">
        <v>0</v>
      </c>
      <c r="CB632" s="23">
        <v>0</v>
      </c>
      <c r="CC632" s="23">
        <v>0</v>
      </c>
      <c r="CD632" s="23">
        <v>0</v>
      </c>
      <c r="CE632" s="23">
        <v>0</v>
      </c>
      <c r="CF632" s="23">
        <v>3.1171533992718943</v>
      </c>
      <c r="CG632" s="23">
        <v>36.506457767664756</v>
      </c>
      <c r="CH632" s="23">
        <v>240.89005117879739</v>
      </c>
      <c r="CI632" s="23">
        <v>619.80732593054324</v>
      </c>
      <c r="CJ632" s="23">
        <v>1072.9076420506669</v>
      </c>
      <c r="CK632" s="23">
        <v>1458.2791432206407</v>
      </c>
      <c r="CL632" s="23">
        <v>1533.7777790569482</v>
      </c>
      <c r="CM632" s="23">
        <v>1948.1363945127059</v>
      </c>
      <c r="CN632" s="23">
        <v>2229.8576914532887</v>
      </c>
      <c r="CO632" s="23">
        <v>2156.3207674808241</v>
      </c>
      <c r="CP632" s="23">
        <v>2419.0495409886285</v>
      </c>
      <c r="CQ632" s="23">
        <v>2400.4822891826666</v>
      </c>
      <c r="CR632" s="23">
        <v>1944.7169716701228</v>
      </c>
      <c r="CS632" s="23">
        <v>1789.3973536454573</v>
      </c>
      <c r="CT632" s="23">
        <v>2056.0412953777577</v>
      </c>
      <c r="CU632" s="23">
        <v>21909.28785691598</v>
      </c>
      <c r="CV632" s="23">
        <v>0</v>
      </c>
      <c r="CW632" s="23">
        <v>0</v>
      </c>
      <c r="CX632" s="23">
        <v>0</v>
      </c>
      <c r="CY632" s="23">
        <v>110.17464321948239</v>
      </c>
      <c r="CZ632" s="23">
        <v>731.11036902808439</v>
      </c>
      <c r="DA632" s="23">
        <v>1422.0805268720098</v>
      </c>
      <c r="DB632" s="23">
        <v>2253.8445305565569</v>
      </c>
      <c r="DC632" s="23">
        <v>2804.5347301969791</v>
      </c>
      <c r="DD632" s="23">
        <v>2906.8104564681653</v>
      </c>
      <c r="DE632" s="23">
        <v>2559.0577778401457</v>
      </c>
      <c r="DF632" s="23">
        <v>2162.0579712683902</v>
      </c>
      <c r="DG632" s="23">
        <v>1888.7446413572677</v>
      </c>
      <c r="DH632" s="23">
        <v>1396.9337848384264</v>
      </c>
      <c r="DI632" s="23">
        <v>926.24490410250894</v>
      </c>
      <c r="DJ632" s="23">
        <v>454.88965107043862</v>
      </c>
      <c r="DK632" s="23">
        <v>253.61664837111607</v>
      </c>
      <c r="DL632" s="23">
        <v>166.97331449257766</v>
      </c>
      <c r="DM632" s="23">
        <v>186.67382605092175</v>
      </c>
      <c r="DN632" s="23">
        <v>20223.747775733078</v>
      </c>
      <c r="DO632" s="23">
        <v>142251.83410639278</v>
      </c>
    </row>
    <row r="633" spans="1:119" x14ac:dyDescent="0.2">
      <c r="A633">
        <v>21</v>
      </c>
      <c r="B633" t="s">
        <v>42</v>
      </c>
      <c r="C633" t="s">
        <v>43</v>
      </c>
      <c r="D633">
        <v>2022</v>
      </c>
      <c r="E633" s="23">
        <v>0</v>
      </c>
      <c r="F633" s="23">
        <v>0</v>
      </c>
      <c r="G633" s="23">
        <v>0</v>
      </c>
      <c r="H633" s="23">
        <v>24.317072635600525</v>
      </c>
      <c r="I633" s="23">
        <v>839.82200255151213</v>
      </c>
      <c r="J633" s="23">
        <v>3488.2041501752278</v>
      </c>
      <c r="K633" s="23">
        <v>7593.8676326478062</v>
      </c>
      <c r="L633" s="23">
        <v>9127.7968399552756</v>
      </c>
      <c r="M633" s="23">
        <v>8664.6206324355862</v>
      </c>
      <c r="N633" s="23">
        <v>8188.9036785771368</v>
      </c>
      <c r="O633" s="23">
        <v>7682.2713170917059</v>
      </c>
      <c r="P633" s="23">
        <v>6671.7409797071414</v>
      </c>
      <c r="Q633" s="23">
        <v>5379.3209179876658</v>
      </c>
      <c r="R633" s="23">
        <v>4221.2826516304594</v>
      </c>
      <c r="S633" s="23">
        <v>3176.7776159689861</v>
      </c>
      <c r="T633" s="23">
        <v>2310.1140913863292</v>
      </c>
      <c r="U633" s="23">
        <v>1566.5158710324633</v>
      </c>
      <c r="V633" s="23">
        <v>1221.8290913351545</v>
      </c>
      <c r="W633" s="23">
        <v>70157.384545118039</v>
      </c>
      <c r="X633" s="23">
        <v>0</v>
      </c>
      <c r="Y633" s="23">
        <v>0</v>
      </c>
      <c r="Z633" s="23">
        <v>0</v>
      </c>
      <c r="AA633" s="23">
        <v>4.1621889901352285</v>
      </c>
      <c r="AB633" s="23">
        <v>20.827402747275308</v>
      </c>
      <c r="AC633" s="23">
        <v>148.51837768536467</v>
      </c>
      <c r="AD633" s="23">
        <v>385.07821784085286</v>
      </c>
      <c r="AE633" s="23">
        <v>680.81048327069641</v>
      </c>
      <c r="AF633" s="23">
        <v>1049.1285543488564</v>
      </c>
      <c r="AG633" s="23">
        <v>1022.1420435058782</v>
      </c>
      <c r="AH633" s="23">
        <v>1427.3865555959549</v>
      </c>
      <c r="AI633" s="23">
        <v>1450.1577523695432</v>
      </c>
      <c r="AJ633" s="23">
        <v>1311.0657858792788</v>
      </c>
      <c r="AK633" s="23">
        <v>1263.0549414743721</v>
      </c>
      <c r="AL633" s="23">
        <v>1270.9069619518611</v>
      </c>
      <c r="AM633" s="23">
        <v>1064.4441920926236</v>
      </c>
      <c r="AN633" s="23">
        <v>845.31592469243958</v>
      </c>
      <c r="AO633" s="23">
        <v>992.8726323600406</v>
      </c>
      <c r="AP633" s="23">
        <v>12935.872014805173</v>
      </c>
      <c r="AQ633" s="23">
        <v>0</v>
      </c>
      <c r="AR633" s="23">
        <v>0</v>
      </c>
      <c r="AS633" s="23">
        <v>0</v>
      </c>
      <c r="AT633" s="23">
        <v>111.49667647426025</v>
      </c>
      <c r="AU633" s="23">
        <v>794.75306189713751</v>
      </c>
      <c r="AV633" s="23">
        <v>2017.6475724795744</v>
      </c>
      <c r="AW633" s="23">
        <v>1913.945448767598</v>
      </c>
      <c r="AX633" s="23">
        <v>2628.2490642007069</v>
      </c>
      <c r="AY633" s="23">
        <v>2300.8789456616796</v>
      </c>
      <c r="AZ633" s="23">
        <v>1737.6398111716157</v>
      </c>
      <c r="BA633" s="23">
        <v>1437.9545195913151</v>
      </c>
      <c r="BB633" s="23">
        <v>1586.9818697224794</v>
      </c>
      <c r="BC633" s="23">
        <v>1453.0688282179133</v>
      </c>
      <c r="BD633" s="23">
        <v>908.05922832497356</v>
      </c>
      <c r="BE633" s="23">
        <v>590.6493137166907</v>
      </c>
      <c r="BF633" s="23">
        <v>355.893713371194</v>
      </c>
      <c r="BG633" s="23">
        <v>190.97467565739754</v>
      </c>
      <c r="BH633" s="23">
        <v>185.43106286390403</v>
      </c>
      <c r="BI633" s="23">
        <v>18213.62379211844</v>
      </c>
      <c r="BJ633" s="23">
        <v>0</v>
      </c>
      <c r="BK633" s="23">
        <v>0</v>
      </c>
      <c r="BL633" s="23">
        <v>0</v>
      </c>
      <c r="BM633" s="23">
        <v>0</v>
      </c>
      <c r="BN633" s="23">
        <v>0</v>
      </c>
      <c r="BO633" s="23">
        <v>0</v>
      </c>
      <c r="BP633" s="23">
        <v>0</v>
      </c>
      <c r="BQ633" s="23">
        <v>0</v>
      </c>
      <c r="BR633" s="23">
        <v>0</v>
      </c>
      <c r="BS633" s="23">
        <v>0</v>
      </c>
      <c r="BT633" s="23">
        <v>0</v>
      </c>
      <c r="BU633" s="23">
        <v>0</v>
      </c>
      <c r="BV633" s="23">
        <v>0</v>
      </c>
      <c r="BW633" s="23">
        <v>0</v>
      </c>
      <c r="BX633" s="23">
        <v>0</v>
      </c>
      <c r="BY633" s="23">
        <v>0</v>
      </c>
      <c r="BZ633" s="23">
        <v>0</v>
      </c>
      <c r="CA633" s="23">
        <v>0</v>
      </c>
      <c r="CB633" s="23">
        <v>0</v>
      </c>
      <c r="CC633" s="23">
        <v>0</v>
      </c>
      <c r="CD633" s="23">
        <v>0</v>
      </c>
      <c r="CE633" s="23">
        <v>0</v>
      </c>
      <c r="CF633" s="23">
        <v>3.3223069466342738</v>
      </c>
      <c r="CG633" s="23">
        <v>34.788639516981519</v>
      </c>
      <c r="CH633" s="23">
        <v>235.45468655596466</v>
      </c>
      <c r="CI633" s="23">
        <v>613.63960191192984</v>
      </c>
      <c r="CJ633" s="23">
        <v>1040.3176390081157</v>
      </c>
      <c r="CK633" s="23">
        <v>1449.9502039810297</v>
      </c>
      <c r="CL633" s="23">
        <v>1464.1863069482019</v>
      </c>
      <c r="CM633" s="23">
        <v>1890.7548156008463</v>
      </c>
      <c r="CN633" s="23">
        <v>2214.6516345063287</v>
      </c>
      <c r="CO633" s="23">
        <v>2176.5233205279787</v>
      </c>
      <c r="CP633" s="23">
        <v>2447.9250261518059</v>
      </c>
      <c r="CQ633" s="23">
        <v>2412.0499445555647</v>
      </c>
      <c r="CR633" s="23">
        <v>2030.2816990109309</v>
      </c>
      <c r="CS633" s="23">
        <v>1809.3434094756633</v>
      </c>
      <c r="CT633" s="23">
        <v>2100.022255411523</v>
      </c>
      <c r="CU633" s="23">
        <v>21923.211490109501</v>
      </c>
      <c r="CV633" s="23">
        <v>0</v>
      </c>
      <c r="CW633" s="23">
        <v>0</v>
      </c>
      <c r="CX633" s="23">
        <v>0</v>
      </c>
      <c r="CY633" s="23">
        <v>112.37398608312999</v>
      </c>
      <c r="CZ633" s="23">
        <v>716.78150844853928</v>
      </c>
      <c r="DA633" s="23">
        <v>1387.670148240383</v>
      </c>
      <c r="DB633" s="23">
        <v>2247.6686588466396</v>
      </c>
      <c r="DC633" s="23">
        <v>2837.2240596783313</v>
      </c>
      <c r="DD633" s="23">
        <v>3021.8504278496412</v>
      </c>
      <c r="DE633" s="23">
        <v>2629.3798857599104</v>
      </c>
      <c r="DF633" s="23">
        <v>2239.7644282187921</v>
      </c>
      <c r="DG633" s="23">
        <v>1985.3514696262469</v>
      </c>
      <c r="DH633" s="23">
        <v>1512.2120623431692</v>
      </c>
      <c r="DI633" s="23">
        <v>999.76438655051561</v>
      </c>
      <c r="DJ633" s="23">
        <v>485.18321700754728</v>
      </c>
      <c r="DK633" s="23">
        <v>270.86057189058408</v>
      </c>
      <c r="DL633" s="23">
        <v>165.54364955248548</v>
      </c>
      <c r="DM633" s="23">
        <v>185.97374406511798</v>
      </c>
      <c r="DN633" s="23">
        <v>20797.602204161034</v>
      </c>
      <c r="DO633" s="23">
        <v>144027.69404631219</v>
      </c>
    </row>
    <row r="634" spans="1:119" x14ac:dyDescent="0.2">
      <c r="A634">
        <v>21</v>
      </c>
      <c r="B634" t="s">
        <v>42</v>
      </c>
      <c r="C634" t="s">
        <v>43</v>
      </c>
      <c r="D634">
        <v>2023</v>
      </c>
      <c r="E634" s="23">
        <v>0</v>
      </c>
      <c r="F634" s="23">
        <v>0</v>
      </c>
      <c r="G634" s="23">
        <v>0</v>
      </c>
      <c r="H634" s="23">
        <v>25.067671228267915</v>
      </c>
      <c r="I634" s="23">
        <v>827.97201133161172</v>
      </c>
      <c r="J634" s="23">
        <v>3459.1571660737059</v>
      </c>
      <c r="K634" s="23">
        <v>7691.6824955629709</v>
      </c>
      <c r="L634" s="23">
        <v>9205.8636415005531</v>
      </c>
      <c r="M634" s="23">
        <v>8683.239261220504</v>
      </c>
      <c r="N634" s="23">
        <v>8261.4022810990646</v>
      </c>
      <c r="O634" s="23">
        <v>7686.783638595246</v>
      </c>
      <c r="P634" s="23">
        <v>6809.4453526383759</v>
      </c>
      <c r="Q634" s="23">
        <v>5500.3307044718385</v>
      </c>
      <c r="R634" s="23">
        <v>4312.0845411883101</v>
      </c>
      <c r="S634" s="23">
        <v>3160.0776289529404</v>
      </c>
      <c r="T634" s="23">
        <v>2407.4544617587867</v>
      </c>
      <c r="U634" s="23">
        <v>1571.5649238932338</v>
      </c>
      <c r="V634" s="23">
        <v>1293.636742500415</v>
      </c>
      <c r="W634" s="23">
        <v>70895.762522015822</v>
      </c>
      <c r="X634" s="23">
        <v>0</v>
      </c>
      <c r="Y634" s="23">
        <v>0</v>
      </c>
      <c r="Z634" s="23">
        <v>0</v>
      </c>
      <c r="AA634" s="23">
        <v>4.3836013125588957</v>
      </c>
      <c r="AB634" s="23">
        <v>20.683878826706856</v>
      </c>
      <c r="AC634" s="23">
        <v>146.98585403800004</v>
      </c>
      <c r="AD634" s="23">
        <v>382.74839362539291</v>
      </c>
      <c r="AE634" s="23">
        <v>675.26052406173187</v>
      </c>
      <c r="AF634" s="23">
        <v>1034.5281986137188</v>
      </c>
      <c r="AG634" s="23">
        <v>1008.4409636522147</v>
      </c>
      <c r="AH634" s="23">
        <v>1395.5612397863827</v>
      </c>
      <c r="AI634" s="23">
        <v>1444.1759391563658</v>
      </c>
      <c r="AJ634" s="23">
        <v>1325.9570974482449</v>
      </c>
      <c r="AK634" s="23">
        <v>1279.8433281438029</v>
      </c>
      <c r="AL634" s="23">
        <v>1282.489150831615</v>
      </c>
      <c r="AM634" s="23">
        <v>1127.7405628108143</v>
      </c>
      <c r="AN634" s="23">
        <v>851.27442639001958</v>
      </c>
      <c r="AO634" s="23">
        <v>1051.5121768199135</v>
      </c>
      <c r="AP634" s="23">
        <v>13031.58533551748</v>
      </c>
      <c r="AQ634" s="23">
        <v>0</v>
      </c>
      <c r="AR634" s="23">
        <v>0</v>
      </c>
      <c r="AS634" s="23">
        <v>0</v>
      </c>
      <c r="AT634" s="23">
        <v>115.40271702709398</v>
      </c>
      <c r="AU634" s="23">
        <v>782.46253959050171</v>
      </c>
      <c r="AV634" s="23">
        <v>1998.7893949952966</v>
      </c>
      <c r="AW634" s="23">
        <v>1915.083435843696</v>
      </c>
      <c r="AX634" s="23">
        <v>2682.6539311252354</v>
      </c>
      <c r="AY634" s="23">
        <v>2360.2402530763397</v>
      </c>
      <c r="AZ634" s="23">
        <v>1794.0470316052906</v>
      </c>
      <c r="BA634" s="23">
        <v>1469.6341550161228</v>
      </c>
      <c r="BB634" s="23">
        <v>1627.4111234438794</v>
      </c>
      <c r="BC634" s="23">
        <v>1529.5959102461823</v>
      </c>
      <c r="BD634" s="23">
        <v>952.98288018723008</v>
      </c>
      <c r="BE634" s="23">
        <v>616.9044613536829</v>
      </c>
      <c r="BF634" s="23">
        <v>383.91956400731721</v>
      </c>
      <c r="BG634" s="23">
        <v>194.24216778686377</v>
      </c>
      <c r="BH634" s="23">
        <v>194.76044761523346</v>
      </c>
      <c r="BI634" s="23">
        <v>18618.130012919963</v>
      </c>
      <c r="BJ634" s="23">
        <v>0</v>
      </c>
      <c r="BK634" s="23">
        <v>0</v>
      </c>
      <c r="BL634" s="23">
        <v>0</v>
      </c>
      <c r="BM634" s="23">
        <v>0</v>
      </c>
      <c r="BN634" s="23">
        <v>0</v>
      </c>
      <c r="BO634" s="23">
        <v>0</v>
      </c>
      <c r="BP634" s="23">
        <v>0</v>
      </c>
      <c r="BQ634" s="23">
        <v>0</v>
      </c>
      <c r="BR634" s="23">
        <v>0</v>
      </c>
      <c r="BS634" s="23">
        <v>0</v>
      </c>
      <c r="BT634" s="23">
        <v>0</v>
      </c>
      <c r="BU634" s="23">
        <v>0</v>
      </c>
      <c r="BV634" s="23">
        <v>0</v>
      </c>
      <c r="BW634" s="23">
        <v>0</v>
      </c>
      <c r="BX634" s="23">
        <v>0</v>
      </c>
      <c r="BY634" s="23">
        <v>0</v>
      </c>
      <c r="BZ634" s="23">
        <v>0</v>
      </c>
      <c r="CA634" s="23">
        <v>0</v>
      </c>
      <c r="CB634" s="23">
        <v>0</v>
      </c>
      <c r="CC634" s="23">
        <v>0</v>
      </c>
      <c r="CD634" s="23">
        <v>0</v>
      </c>
      <c r="CE634" s="23">
        <v>0</v>
      </c>
      <c r="CF634" s="23">
        <v>3.3795316232067911</v>
      </c>
      <c r="CG634" s="23">
        <v>33.737581433433824</v>
      </c>
      <c r="CH634" s="23">
        <v>232.41664942607503</v>
      </c>
      <c r="CI634" s="23">
        <v>603.34189628588229</v>
      </c>
      <c r="CJ634" s="23">
        <v>1011.0541306048761</v>
      </c>
      <c r="CK634" s="23">
        <v>1440.0513012086574</v>
      </c>
      <c r="CL634" s="23">
        <v>1421.1163879362855</v>
      </c>
      <c r="CM634" s="23">
        <v>1854.1153483473163</v>
      </c>
      <c r="CN634" s="23">
        <v>2189.1078710059269</v>
      </c>
      <c r="CO634" s="23">
        <v>2185.5599286700244</v>
      </c>
      <c r="CP634" s="23">
        <v>2453.7969905248519</v>
      </c>
      <c r="CQ634" s="23">
        <v>2459.1595052043117</v>
      </c>
      <c r="CR634" s="23">
        <v>2099.3490433514298</v>
      </c>
      <c r="CS634" s="23">
        <v>1823.4631981728121</v>
      </c>
      <c r="CT634" s="23">
        <v>2156.9370177756905</v>
      </c>
      <c r="CU634" s="23">
        <v>21966.586381570782</v>
      </c>
      <c r="CV634" s="23">
        <v>0</v>
      </c>
      <c r="CW634" s="23">
        <v>0</v>
      </c>
      <c r="CX634" s="23">
        <v>0</v>
      </c>
      <c r="CY634" s="23">
        <v>115.88035744253007</v>
      </c>
      <c r="CZ634" s="23">
        <v>709.93233294034314</v>
      </c>
      <c r="DA634" s="23">
        <v>1367.9554467820053</v>
      </c>
      <c r="DB634" s="23">
        <v>2232.3206297714282</v>
      </c>
      <c r="DC634" s="23">
        <v>2878.8251733060279</v>
      </c>
      <c r="DD634" s="23">
        <v>3110.667795275876</v>
      </c>
      <c r="DE634" s="23">
        <v>2690.1517991522351</v>
      </c>
      <c r="DF634" s="23">
        <v>2348.0089144420103</v>
      </c>
      <c r="DG634" s="23">
        <v>2058.4629593332243</v>
      </c>
      <c r="DH634" s="23">
        <v>1622.2259351262719</v>
      </c>
      <c r="DI634" s="23">
        <v>1071.6098183569597</v>
      </c>
      <c r="DJ634" s="23">
        <v>529.79205537939288</v>
      </c>
      <c r="DK634" s="23">
        <v>286.63903898287043</v>
      </c>
      <c r="DL634" s="23">
        <v>164.90494283120492</v>
      </c>
      <c r="DM634" s="23">
        <v>185.9583642787648</v>
      </c>
      <c r="DN634" s="23">
        <v>21373.335563401146</v>
      </c>
      <c r="DO634" s="23">
        <v>145885.39981542519</v>
      </c>
    </row>
    <row r="635" spans="1:119" x14ac:dyDescent="0.2">
      <c r="A635">
        <v>21</v>
      </c>
      <c r="B635" t="s">
        <v>42</v>
      </c>
      <c r="C635" t="s">
        <v>43</v>
      </c>
      <c r="D635">
        <v>2024</v>
      </c>
      <c r="E635" s="23">
        <v>0</v>
      </c>
      <c r="F635" s="23">
        <v>0</v>
      </c>
      <c r="G635" s="23">
        <v>0</v>
      </c>
      <c r="H635" s="23">
        <v>25.189928545056876</v>
      </c>
      <c r="I635" s="23">
        <v>816.01245730553808</v>
      </c>
      <c r="J635" s="23">
        <v>3426.0825363108379</v>
      </c>
      <c r="K635" s="23">
        <v>7772.769190160876</v>
      </c>
      <c r="L635" s="23">
        <v>9321.6962189533606</v>
      </c>
      <c r="M635" s="23">
        <v>8639.7093064633245</v>
      </c>
      <c r="N635" s="23">
        <v>8397.2178413645797</v>
      </c>
      <c r="O635" s="23">
        <v>7695.6199856304866</v>
      </c>
      <c r="P635" s="23">
        <v>6882.0347823421998</v>
      </c>
      <c r="Q635" s="23">
        <v>5642.8595048564539</v>
      </c>
      <c r="R635" s="23">
        <v>4406.5324721453226</v>
      </c>
      <c r="S635" s="23">
        <v>3190.0176421711494</v>
      </c>
      <c r="T635" s="23">
        <v>2479.5858541033872</v>
      </c>
      <c r="U635" s="23">
        <v>1573.9188281475874</v>
      </c>
      <c r="V635" s="23">
        <v>1364.5483883129564</v>
      </c>
      <c r="W635" s="23">
        <v>71633.794936813123</v>
      </c>
      <c r="X635" s="23">
        <v>0</v>
      </c>
      <c r="Y635" s="23">
        <v>0</v>
      </c>
      <c r="Z635" s="23">
        <v>0</v>
      </c>
      <c r="AA635" s="23">
        <v>4.5504041065967114</v>
      </c>
      <c r="AB635" s="23">
        <v>20.467938316377417</v>
      </c>
      <c r="AC635" s="23">
        <v>145.51968723025016</v>
      </c>
      <c r="AD635" s="23">
        <v>380.05687278004979</v>
      </c>
      <c r="AE635" s="23">
        <v>673.3522526235688</v>
      </c>
      <c r="AF635" s="23">
        <v>1012.3371697978132</v>
      </c>
      <c r="AG635" s="23">
        <v>1002.4075985676787</v>
      </c>
      <c r="AH635" s="23">
        <v>1365.3365207803047</v>
      </c>
      <c r="AI635" s="23">
        <v>1423.9305574403745</v>
      </c>
      <c r="AJ635" s="23">
        <v>1342.9460502531276</v>
      </c>
      <c r="AK635" s="23">
        <v>1290.5416921455878</v>
      </c>
      <c r="AL635" s="23">
        <v>1311.9940035432426</v>
      </c>
      <c r="AM635" s="23">
        <v>1182.5649063234857</v>
      </c>
      <c r="AN635" s="23">
        <v>858.79908185673685</v>
      </c>
      <c r="AO635" s="23">
        <v>1107.5950355719865</v>
      </c>
      <c r="AP635" s="23">
        <v>13122.399771337179</v>
      </c>
      <c r="AQ635" s="23">
        <v>0</v>
      </c>
      <c r="AR635" s="23">
        <v>0</v>
      </c>
      <c r="AS635" s="23">
        <v>0</v>
      </c>
      <c r="AT635" s="23">
        <v>118.48349514012608</v>
      </c>
      <c r="AU635" s="23">
        <v>772.83784516732976</v>
      </c>
      <c r="AV635" s="23">
        <v>1975.4638903481762</v>
      </c>
      <c r="AW635" s="23">
        <v>1907.8397805332204</v>
      </c>
      <c r="AX635" s="23">
        <v>2741.3685386642996</v>
      </c>
      <c r="AY635" s="23">
        <v>2400.6570291368153</v>
      </c>
      <c r="AZ635" s="23">
        <v>1868.2209389044604</v>
      </c>
      <c r="BA635" s="23">
        <v>1502.7436898607652</v>
      </c>
      <c r="BB635" s="23">
        <v>1654.2413914096144</v>
      </c>
      <c r="BC635" s="23">
        <v>1609.6655454972281</v>
      </c>
      <c r="BD635" s="23">
        <v>998.66953321550477</v>
      </c>
      <c r="BE635" s="23">
        <v>653.61918150763336</v>
      </c>
      <c r="BF635" s="23">
        <v>411.1309298894235</v>
      </c>
      <c r="BG635" s="23">
        <v>197.26298240573399</v>
      </c>
      <c r="BH635" s="23">
        <v>201.43984861896823</v>
      </c>
      <c r="BI635" s="23">
        <v>19013.644620299296</v>
      </c>
      <c r="BJ635" s="23">
        <v>0</v>
      </c>
      <c r="BK635" s="23">
        <v>0</v>
      </c>
      <c r="BL635" s="23">
        <v>0</v>
      </c>
      <c r="BM635" s="23">
        <v>0</v>
      </c>
      <c r="BN635" s="23">
        <v>0</v>
      </c>
      <c r="BO635" s="23">
        <v>0</v>
      </c>
      <c r="BP635" s="23">
        <v>0</v>
      </c>
      <c r="BQ635" s="23">
        <v>0</v>
      </c>
      <c r="BR635" s="23">
        <v>0</v>
      </c>
      <c r="BS635" s="23">
        <v>0</v>
      </c>
      <c r="BT635" s="23">
        <v>0</v>
      </c>
      <c r="BU635" s="23">
        <v>0</v>
      </c>
      <c r="BV635" s="23">
        <v>0</v>
      </c>
      <c r="BW635" s="23">
        <v>0</v>
      </c>
      <c r="BX635" s="23">
        <v>0</v>
      </c>
      <c r="BY635" s="23">
        <v>0</v>
      </c>
      <c r="BZ635" s="23">
        <v>0</v>
      </c>
      <c r="CA635" s="23">
        <v>0</v>
      </c>
      <c r="CB635" s="23">
        <v>0</v>
      </c>
      <c r="CC635" s="23">
        <v>0</v>
      </c>
      <c r="CD635" s="23">
        <v>0</v>
      </c>
      <c r="CE635" s="23">
        <v>0</v>
      </c>
      <c r="CF635" s="23">
        <v>3.5182955779407243</v>
      </c>
      <c r="CG635" s="23">
        <v>32.460924018255646</v>
      </c>
      <c r="CH635" s="23">
        <v>229.81519119746287</v>
      </c>
      <c r="CI635" s="23">
        <v>594.61616614274794</v>
      </c>
      <c r="CJ635" s="23">
        <v>985.63364091944516</v>
      </c>
      <c r="CK635" s="23">
        <v>1406.43596033731</v>
      </c>
      <c r="CL635" s="23">
        <v>1396.3725523787157</v>
      </c>
      <c r="CM635" s="23">
        <v>1810.5686532505199</v>
      </c>
      <c r="CN635" s="23">
        <v>2157.76217886932</v>
      </c>
      <c r="CO635" s="23">
        <v>2210.6115386324482</v>
      </c>
      <c r="CP635" s="23">
        <v>2452.7693577879058</v>
      </c>
      <c r="CQ635" s="23">
        <v>2492.6034487210218</v>
      </c>
      <c r="CR635" s="23">
        <v>2163.9508601206112</v>
      </c>
      <c r="CS635" s="23">
        <v>1862.3284934041512</v>
      </c>
      <c r="CT635" s="23">
        <v>2203.578552403937</v>
      </c>
      <c r="CU635" s="23">
        <v>22003.025813761793</v>
      </c>
      <c r="CV635" s="23">
        <v>0</v>
      </c>
      <c r="CW635" s="23">
        <v>0</v>
      </c>
      <c r="CX635" s="23">
        <v>0</v>
      </c>
      <c r="CY635" s="23">
        <v>118.24803763273243</v>
      </c>
      <c r="CZ635" s="23">
        <v>703.96585134283691</v>
      </c>
      <c r="DA635" s="23">
        <v>1348.1124331890414</v>
      </c>
      <c r="DB635" s="23">
        <v>2218.9626806725787</v>
      </c>
      <c r="DC635" s="23">
        <v>2917.9942317659652</v>
      </c>
      <c r="DD635" s="23">
        <v>3159.0741464628222</v>
      </c>
      <c r="DE635" s="23">
        <v>2786.1381104514521</v>
      </c>
      <c r="DF635" s="23">
        <v>2451.9936731243561</v>
      </c>
      <c r="DG635" s="23">
        <v>2118.1756840561316</v>
      </c>
      <c r="DH635" s="23">
        <v>1750.826525500617</v>
      </c>
      <c r="DI635" s="23">
        <v>1146.2881513581744</v>
      </c>
      <c r="DJ635" s="23">
        <v>573.70724698533058</v>
      </c>
      <c r="DK635" s="23">
        <v>306.46898011229251</v>
      </c>
      <c r="DL635" s="23">
        <v>167.17457254999329</v>
      </c>
      <c r="DM635" s="23">
        <v>184.76010150487826</v>
      </c>
      <c r="DN635" s="23">
        <v>21951.890426709197</v>
      </c>
      <c r="DO635" s="23">
        <v>147724.75556892058</v>
      </c>
    </row>
    <row r="636" spans="1:119" x14ac:dyDescent="0.2">
      <c r="A636">
        <v>21</v>
      </c>
      <c r="B636" t="s">
        <v>42</v>
      </c>
      <c r="C636" t="s">
        <v>43</v>
      </c>
      <c r="D636">
        <v>2025</v>
      </c>
      <c r="E636" s="23">
        <v>0</v>
      </c>
      <c r="F636" s="23">
        <v>0</v>
      </c>
      <c r="G636" s="23">
        <v>0</v>
      </c>
      <c r="H636" s="23">
        <v>26.775880461792489</v>
      </c>
      <c r="I636" s="23">
        <v>812.63282103310439</v>
      </c>
      <c r="J636" s="23">
        <v>3399.3007105029233</v>
      </c>
      <c r="K636" s="23">
        <v>7806.8951290746936</v>
      </c>
      <c r="L636" s="23">
        <v>9440.5125778965703</v>
      </c>
      <c r="M636" s="23">
        <v>8616.819674006907</v>
      </c>
      <c r="N636" s="23">
        <v>8536.9547891164038</v>
      </c>
      <c r="O636" s="23">
        <v>7690.1199268918554</v>
      </c>
      <c r="P636" s="23">
        <v>6945.2104368495675</v>
      </c>
      <c r="Q636" s="23">
        <v>5818.7381453576118</v>
      </c>
      <c r="R636" s="23">
        <v>4485.2090018250119</v>
      </c>
      <c r="S636" s="23">
        <v>3229.6367196343008</v>
      </c>
      <c r="T636" s="23">
        <v>2545.5233746255976</v>
      </c>
      <c r="U636" s="23">
        <v>1594.3099565740893</v>
      </c>
      <c r="V636" s="23">
        <v>1417.8557632626625</v>
      </c>
      <c r="W636" s="23">
        <v>72366.494907113083</v>
      </c>
      <c r="X636" s="23">
        <v>0</v>
      </c>
      <c r="Y636" s="23">
        <v>0</v>
      </c>
      <c r="Z636" s="23">
        <v>0</v>
      </c>
      <c r="AA636" s="23">
        <v>4.9203702780094867</v>
      </c>
      <c r="AB636" s="23">
        <v>20.246514468129465</v>
      </c>
      <c r="AC636" s="23">
        <v>144.3245578794384</v>
      </c>
      <c r="AD636" s="23">
        <v>375.06520530415509</v>
      </c>
      <c r="AE636" s="23">
        <v>672.59595523976941</v>
      </c>
      <c r="AF636" s="23">
        <v>991.6492590642747</v>
      </c>
      <c r="AG636" s="23">
        <v>997.7597377358245</v>
      </c>
      <c r="AH636" s="23">
        <v>1333.27437716432</v>
      </c>
      <c r="AI636" s="23">
        <v>1401.7730021533712</v>
      </c>
      <c r="AJ636" s="23">
        <v>1362.0874738921302</v>
      </c>
      <c r="AK636" s="23">
        <v>1296.0234651393005</v>
      </c>
      <c r="AL636" s="23">
        <v>1342.0157757710622</v>
      </c>
      <c r="AM636" s="23">
        <v>1236.6611093999841</v>
      </c>
      <c r="AN636" s="23">
        <v>872.62270793992298</v>
      </c>
      <c r="AO636" s="23">
        <v>1153.3702533857308</v>
      </c>
      <c r="AP636" s="23">
        <v>13204.389764815422</v>
      </c>
      <c r="AQ636" s="23">
        <v>0</v>
      </c>
      <c r="AR636" s="23">
        <v>0</v>
      </c>
      <c r="AS636" s="23">
        <v>0</v>
      </c>
      <c r="AT636" s="23">
        <v>121.31027689754274</v>
      </c>
      <c r="AU636" s="23">
        <v>769.47307021379549</v>
      </c>
      <c r="AV636" s="23">
        <v>1952.8819649359534</v>
      </c>
      <c r="AW636" s="23">
        <v>1886.8949245543331</v>
      </c>
      <c r="AX636" s="23">
        <v>2795.8001417758046</v>
      </c>
      <c r="AY636" s="23">
        <v>2443.8213104927959</v>
      </c>
      <c r="AZ636" s="23">
        <v>1943.1324419218486</v>
      </c>
      <c r="BA636" s="23">
        <v>1538.5079586710278</v>
      </c>
      <c r="BB636" s="23">
        <v>1677.2243566773527</v>
      </c>
      <c r="BC636" s="23">
        <v>1699.7986025857849</v>
      </c>
      <c r="BD636" s="23">
        <v>1040.0056631546461</v>
      </c>
      <c r="BE636" s="23">
        <v>690.65653137740583</v>
      </c>
      <c r="BF636" s="23">
        <v>440.34213013742891</v>
      </c>
      <c r="BG636" s="23">
        <v>202.32240035309826</v>
      </c>
      <c r="BH636" s="23">
        <v>208.57316234056879</v>
      </c>
      <c r="BI636" s="23">
        <v>19410.744936089388</v>
      </c>
      <c r="BJ636" s="23">
        <v>0</v>
      </c>
      <c r="BK636" s="23">
        <v>0</v>
      </c>
      <c r="BL636" s="23">
        <v>0</v>
      </c>
      <c r="BM636" s="23">
        <v>0</v>
      </c>
      <c r="BN636" s="23">
        <v>0</v>
      </c>
      <c r="BO636" s="23">
        <v>0</v>
      </c>
      <c r="BP636" s="23">
        <v>0</v>
      </c>
      <c r="BQ636" s="23">
        <v>0</v>
      </c>
      <c r="BR636" s="23">
        <v>0</v>
      </c>
      <c r="BS636" s="23">
        <v>0</v>
      </c>
      <c r="BT636" s="23">
        <v>0</v>
      </c>
      <c r="BU636" s="23">
        <v>0</v>
      </c>
      <c r="BV636" s="23">
        <v>0</v>
      </c>
      <c r="BW636" s="23">
        <v>0</v>
      </c>
      <c r="BX636" s="23">
        <v>0</v>
      </c>
      <c r="BY636" s="23">
        <v>0</v>
      </c>
      <c r="BZ636" s="23">
        <v>0</v>
      </c>
      <c r="CA636" s="23">
        <v>0</v>
      </c>
      <c r="CB636" s="23">
        <v>0</v>
      </c>
      <c r="CC636" s="23">
        <v>0</v>
      </c>
      <c r="CD636" s="23">
        <v>0</v>
      </c>
      <c r="CE636" s="23">
        <v>0</v>
      </c>
      <c r="CF636" s="23">
        <v>3.5480043995705022</v>
      </c>
      <c r="CG636" s="23">
        <v>31.490917621336131</v>
      </c>
      <c r="CH636" s="23">
        <v>228.04204595451432</v>
      </c>
      <c r="CI636" s="23">
        <v>585.19413842466452</v>
      </c>
      <c r="CJ636" s="23">
        <v>962.04172663530153</v>
      </c>
      <c r="CK636" s="23">
        <v>1366.4649997614099</v>
      </c>
      <c r="CL636" s="23">
        <v>1385.3552945628555</v>
      </c>
      <c r="CM636" s="23">
        <v>1769.390510725694</v>
      </c>
      <c r="CN636" s="23">
        <v>2116.2054372681064</v>
      </c>
      <c r="CO636" s="23">
        <v>2209.4238591204553</v>
      </c>
      <c r="CP636" s="23">
        <v>2484.9020055306842</v>
      </c>
      <c r="CQ636" s="23">
        <v>2556.6565368968741</v>
      </c>
      <c r="CR636" s="23">
        <v>2217.540271256617</v>
      </c>
      <c r="CS636" s="23">
        <v>1889.2215776178507</v>
      </c>
      <c r="CT636" s="23">
        <v>2233.1545785699477</v>
      </c>
      <c r="CU636" s="23">
        <v>22038.631904345883</v>
      </c>
      <c r="CV636" s="23">
        <v>0</v>
      </c>
      <c r="CW636" s="23">
        <v>0</v>
      </c>
      <c r="CX636" s="23">
        <v>0</v>
      </c>
      <c r="CY636" s="23">
        <v>119.51836180150059</v>
      </c>
      <c r="CZ636" s="23">
        <v>704.93686501896718</v>
      </c>
      <c r="DA636" s="23">
        <v>1327.5358907847969</v>
      </c>
      <c r="DB636" s="23">
        <v>2195.4418610422454</v>
      </c>
      <c r="DC636" s="23">
        <v>2950.446430821145</v>
      </c>
      <c r="DD636" s="23">
        <v>3194.2386764455964</v>
      </c>
      <c r="DE636" s="23">
        <v>2894.9458018477353</v>
      </c>
      <c r="DF636" s="23">
        <v>2558.6683247603601</v>
      </c>
      <c r="DG636" s="23">
        <v>2180.8336855527782</v>
      </c>
      <c r="DH636" s="23">
        <v>1862.8581588951126</v>
      </c>
      <c r="DI636" s="23">
        <v>1235.0604028739917</v>
      </c>
      <c r="DJ636" s="23">
        <v>630.18838883150238</v>
      </c>
      <c r="DK636" s="23">
        <v>327.11874720977374</v>
      </c>
      <c r="DL636" s="23">
        <v>169.13266517813133</v>
      </c>
      <c r="DM636" s="23">
        <v>182.62399782507694</v>
      </c>
      <c r="DN636" s="23">
        <v>22533.548258888713</v>
      </c>
      <c r="DO636" s="23">
        <v>149553.80977125248</v>
      </c>
    </row>
    <row r="637" spans="1:119" x14ac:dyDescent="0.2">
      <c r="A637">
        <v>21</v>
      </c>
      <c r="B637" t="s">
        <v>42</v>
      </c>
      <c r="C637" t="s">
        <v>43</v>
      </c>
      <c r="D637">
        <v>2026</v>
      </c>
      <c r="E637" s="23">
        <v>0</v>
      </c>
      <c r="F637" s="23">
        <v>0</v>
      </c>
      <c r="G637" s="23">
        <v>0</v>
      </c>
      <c r="H637" s="23">
        <v>27.332518681095877</v>
      </c>
      <c r="I637" s="23">
        <v>820.02433129618191</v>
      </c>
      <c r="J637" s="23">
        <v>3359.8558798374365</v>
      </c>
      <c r="K637" s="23">
        <v>7829.5312309892979</v>
      </c>
      <c r="L637" s="23">
        <v>9571.1250514796193</v>
      </c>
      <c r="M637" s="23">
        <v>8607.4554087003653</v>
      </c>
      <c r="N637" s="23">
        <v>8650.2047198298933</v>
      </c>
      <c r="O637" s="23">
        <v>7696.3062088865718</v>
      </c>
      <c r="P637" s="23">
        <v>7023.8666300143068</v>
      </c>
      <c r="Q637" s="23">
        <v>5941.1113239155484</v>
      </c>
      <c r="R637" s="23">
        <v>4590.9488527822687</v>
      </c>
      <c r="S637" s="23">
        <v>3297.1607832568461</v>
      </c>
      <c r="T637" s="23">
        <v>2601.248812548461</v>
      </c>
      <c r="U637" s="23">
        <v>1636.7160530713766</v>
      </c>
      <c r="V637" s="23">
        <v>1446.3898278986042</v>
      </c>
      <c r="W637" s="23">
        <v>73099.27763318787</v>
      </c>
      <c r="X637" s="23">
        <v>0</v>
      </c>
      <c r="Y637" s="23">
        <v>0</v>
      </c>
      <c r="Z637" s="23">
        <v>0</v>
      </c>
      <c r="AA637" s="23">
        <v>4.9711094335511286</v>
      </c>
      <c r="AB637" s="23">
        <v>20.467693559841845</v>
      </c>
      <c r="AC637" s="23">
        <v>142.62669247594761</v>
      </c>
      <c r="AD637" s="23">
        <v>369.15179102274089</v>
      </c>
      <c r="AE637" s="23">
        <v>675.4198883027841</v>
      </c>
      <c r="AF637" s="23">
        <v>973.8009260684355</v>
      </c>
      <c r="AG637" s="23">
        <v>991.10934200104452</v>
      </c>
      <c r="AH637" s="23">
        <v>1302.7326965952529</v>
      </c>
      <c r="AI637" s="23">
        <v>1381.4097855856362</v>
      </c>
      <c r="AJ637" s="23">
        <v>1363.7081921030119</v>
      </c>
      <c r="AK637" s="23">
        <v>1300.8014993422805</v>
      </c>
      <c r="AL637" s="23">
        <v>1381.6588702113347</v>
      </c>
      <c r="AM637" s="23">
        <v>1283.5931186026471</v>
      </c>
      <c r="AN637" s="23">
        <v>904.64568469277629</v>
      </c>
      <c r="AO637" s="23">
        <v>1185.5619751993177</v>
      </c>
      <c r="AP637" s="23">
        <v>13281.659265196604</v>
      </c>
      <c r="AQ637" s="23">
        <v>0</v>
      </c>
      <c r="AR637" s="23">
        <v>0</v>
      </c>
      <c r="AS637" s="23">
        <v>0</v>
      </c>
      <c r="AT637" s="23">
        <v>123.16669155482197</v>
      </c>
      <c r="AU637" s="23">
        <v>772.32046203777304</v>
      </c>
      <c r="AV637" s="23">
        <v>1921.6067694289829</v>
      </c>
      <c r="AW637" s="23">
        <v>1863.9949798448868</v>
      </c>
      <c r="AX637" s="23">
        <v>2849.6610727280026</v>
      </c>
      <c r="AY637" s="23">
        <v>2487.2542302520628</v>
      </c>
      <c r="AZ637" s="23">
        <v>2011.6587886700843</v>
      </c>
      <c r="BA637" s="23">
        <v>1575.0327634628359</v>
      </c>
      <c r="BB637" s="23">
        <v>1711.7178264247814</v>
      </c>
      <c r="BC637" s="23">
        <v>1767.0123659621204</v>
      </c>
      <c r="BD637" s="23">
        <v>1084.3912298285939</v>
      </c>
      <c r="BE637" s="23">
        <v>735.15414659071553</v>
      </c>
      <c r="BF637" s="23">
        <v>469.52426410331572</v>
      </c>
      <c r="BG637" s="23">
        <v>210.70465831459236</v>
      </c>
      <c r="BH637" s="23">
        <v>213.8251900844638</v>
      </c>
      <c r="BI637" s="23">
        <v>19797.025439288031</v>
      </c>
      <c r="BJ637" s="23">
        <v>0</v>
      </c>
      <c r="BK637" s="23">
        <v>0</v>
      </c>
      <c r="BL637" s="23">
        <v>0</v>
      </c>
      <c r="BM637" s="23">
        <v>0</v>
      </c>
      <c r="BN637" s="23">
        <v>0</v>
      </c>
      <c r="BO637" s="23">
        <v>0</v>
      </c>
      <c r="BP637" s="23">
        <v>0</v>
      </c>
      <c r="BQ637" s="23">
        <v>0</v>
      </c>
      <c r="BR637" s="23">
        <v>0</v>
      </c>
      <c r="BS637" s="23">
        <v>0</v>
      </c>
      <c r="BT637" s="23">
        <v>0</v>
      </c>
      <c r="BU637" s="23">
        <v>0</v>
      </c>
      <c r="BV637" s="23">
        <v>0</v>
      </c>
      <c r="BW637" s="23">
        <v>0</v>
      </c>
      <c r="BX637" s="23">
        <v>0</v>
      </c>
      <c r="BY637" s="23">
        <v>0</v>
      </c>
      <c r="BZ637" s="23">
        <v>0</v>
      </c>
      <c r="CA637" s="23">
        <v>0</v>
      </c>
      <c r="CB637" s="23">
        <v>0</v>
      </c>
      <c r="CC637" s="23">
        <v>0</v>
      </c>
      <c r="CD637" s="23">
        <v>0</v>
      </c>
      <c r="CE637" s="23">
        <v>0</v>
      </c>
      <c r="CF637" s="23">
        <v>3.6845265660474218</v>
      </c>
      <c r="CG637" s="23">
        <v>30.734067382117047</v>
      </c>
      <c r="CH637" s="23">
        <v>225.04099446197091</v>
      </c>
      <c r="CI637" s="23">
        <v>574.36868309769079</v>
      </c>
      <c r="CJ637" s="23">
        <v>945.23157336087013</v>
      </c>
      <c r="CK637" s="23">
        <v>1326.4197661416413</v>
      </c>
      <c r="CL637" s="23">
        <v>1376.9548069808675</v>
      </c>
      <c r="CM637" s="23">
        <v>1734.5453371261196</v>
      </c>
      <c r="CN637" s="23">
        <v>2052.2167558281149</v>
      </c>
      <c r="CO637" s="23">
        <v>2218.3592983001845</v>
      </c>
      <c r="CP637" s="23">
        <v>2510.9052334756125</v>
      </c>
      <c r="CQ637" s="23">
        <v>2609.4750133274615</v>
      </c>
      <c r="CR637" s="23">
        <v>2249.7324956149059</v>
      </c>
      <c r="CS637" s="23">
        <v>1967.2359958757693</v>
      </c>
      <c r="CT637" s="23">
        <v>2252.5891458807</v>
      </c>
      <c r="CU637" s="23">
        <v>22077.493693420074</v>
      </c>
      <c r="CV637" s="23">
        <v>0</v>
      </c>
      <c r="CW637" s="23">
        <v>0</v>
      </c>
      <c r="CX637" s="23">
        <v>0</v>
      </c>
      <c r="CY637" s="23">
        <v>120.24157369900585</v>
      </c>
      <c r="CZ637" s="23">
        <v>709.34355577916006</v>
      </c>
      <c r="DA637" s="23">
        <v>1304.1275957736341</v>
      </c>
      <c r="DB637" s="23">
        <v>2168.7132096751998</v>
      </c>
      <c r="DC637" s="23">
        <v>2988.5253518589961</v>
      </c>
      <c r="DD637" s="23">
        <v>3223.3137147585894</v>
      </c>
      <c r="DE637" s="23">
        <v>3005.6251785129966</v>
      </c>
      <c r="DF637" s="23">
        <v>2660.7418105191769</v>
      </c>
      <c r="DG637" s="23">
        <v>2244.5377747990856</v>
      </c>
      <c r="DH637" s="23">
        <v>1978.0861752291735</v>
      </c>
      <c r="DI637" s="23">
        <v>1331.1062686939079</v>
      </c>
      <c r="DJ637" s="23">
        <v>687.80643076302908</v>
      </c>
      <c r="DK637" s="23">
        <v>348.71106386674307</v>
      </c>
      <c r="DL637" s="23">
        <v>178.03900630830256</v>
      </c>
      <c r="DM637" s="23">
        <v>179.1557015594837</v>
      </c>
      <c r="DN637" s="23">
        <v>23128.07441179649</v>
      </c>
      <c r="DO637" s="23">
        <v>151383.53044288908</v>
      </c>
    </row>
    <row r="638" spans="1:119" x14ac:dyDescent="0.2">
      <c r="A638">
        <v>21</v>
      </c>
      <c r="B638" t="s">
        <v>42</v>
      </c>
      <c r="C638" t="s">
        <v>43</v>
      </c>
      <c r="D638">
        <v>2027</v>
      </c>
      <c r="E638" s="23">
        <v>0</v>
      </c>
      <c r="F638" s="23">
        <v>0</v>
      </c>
      <c r="G638" s="23">
        <v>0</v>
      </c>
      <c r="H638" s="23">
        <v>27.946491485586879</v>
      </c>
      <c r="I638" s="23">
        <v>834.3053885857845</v>
      </c>
      <c r="J638" s="23">
        <v>3308.4953285473671</v>
      </c>
      <c r="K638" s="23">
        <v>7863.6067350166513</v>
      </c>
      <c r="L638" s="23">
        <v>9667.7089089645706</v>
      </c>
      <c r="M638" s="23">
        <v>8595.6543106869703</v>
      </c>
      <c r="N638" s="23">
        <v>8715.7627084751202</v>
      </c>
      <c r="O638" s="23">
        <v>7733.0014339967629</v>
      </c>
      <c r="P638" s="23">
        <v>7077.4326305616496</v>
      </c>
      <c r="Q638" s="23">
        <v>6068.4830214340909</v>
      </c>
      <c r="R638" s="23">
        <v>4739.1808238436224</v>
      </c>
      <c r="S638" s="23">
        <v>3332.3988288343603</v>
      </c>
      <c r="T638" s="23">
        <v>2565.4854086590803</v>
      </c>
      <c r="U638" s="23">
        <v>1769.5608872985947</v>
      </c>
      <c r="V638" s="23">
        <v>1477.0361483942959</v>
      </c>
      <c r="W638" s="23">
        <v>73776.059054784491</v>
      </c>
      <c r="X638" s="23">
        <v>0</v>
      </c>
      <c r="Y638" s="23">
        <v>0</v>
      </c>
      <c r="Z638" s="23">
        <v>0</v>
      </c>
      <c r="AA638" s="23">
        <v>5.1589363876174374</v>
      </c>
      <c r="AB638" s="23">
        <v>20.761354631221021</v>
      </c>
      <c r="AC638" s="23">
        <v>139.99381192397254</v>
      </c>
      <c r="AD638" s="23">
        <v>363.51162368590951</v>
      </c>
      <c r="AE638" s="23">
        <v>678.51644111687665</v>
      </c>
      <c r="AF638" s="23">
        <v>958.1900175797731</v>
      </c>
      <c r="AG638" s="23">
        <v>981.9694004837545</v>
      </c>
      <c r="AH638" s="23">
        <v>1282.7246638220715</v>
      </c>
      <c r="AI638" s="23">
        <v>1356.1722708652194</v>
      </c>
      <c r="AJ638" s="23">
        <v>1359.9320670813509</v>
      </c>
      <c r="AK638" s="23">
        <v>1312.5804438293953</v>
      </c>
      <c r="AL638" s="23">
        <v>1405.8112328480681</v>
      </c>
      <c r="AM638" s="23">
        <v>1283.3186289659673</v>
      </c>
      <c r="AN638" s="23">
        <v>982.43888628053799</v>
      </c>
      <c r="AO638" s="23">
        <v>1213.508700987057</v>
      </c>
      <c r="AP638" s="23">
        <v>13344.58848048879</v>
      </c>
      <c r="AQ638" s="23">
        <v>0</v>
      </c>
      <c r="AR638" s="23">
        <v>0</v>
      </c>
      <c r="AS638" s="23">
        <v>0</v>
      </c>
      <c r="AT638" s="23">
        <v>124.39189615415337</v>
      </c>
      <c r="AU638" s="23">
        <v>780.5370559252101</v>
      </c>
      <c r="AV638" s="23">
        <v>1888.7752191721829</v>
      </c>
      <c r="AW638" s="23">
        <v>1845.2525531957469</v>
      </c>
      <c r="AX638" s="23">
        <v>2892.8960922740366</v>
      </c>
      <c r="AY638" s="23">
        <v>2525.3909865245787</v>
      </c>
      <c r="AZ638" s="23">
        <v>2065.1064646779428</v>
      </c>
      <c r="BA638" s="23">
        <v>1620.2493108149847</v>
      </c>
      <c r="BB638" s="23">
        <v>1742.6022067090623</v>
      </c>
      <c r="BC638" s="23">
        <v>1830.0194865069723</v>
      </c>
      <c r="BD638" s="23">
        <v>1137.6955027997674</v>
      </c>
      <c r="BE638" s="23">
        <v>773.47954922254701</v>
      </c>
      <c r="BF638" s="23">
        <v>486.9114664467009</v>
      </c>
      <c r="BG638" s="23">
        <v>233.03094571514214</v>
      </c>
      <c r="BH638" s="23">
        <v>220.42452214958792</v>
      </c>
      <c r="BI638" s="23">
        <v>20166.763258288614</v>
      </c>
      <c r="BJ638" s="23">
        <v>0</v>
      </c>
      <c r="BK638" s="23">
        <v>0</v>
      </c>
      <c r="BL638" s="23">
        <v>0</v>
      </c>
      <c r="BM638" s="23">
        <v>0</v>
      </c>
      <c r="BN638" s="23">
        <v>0</v>
      </c>
      <c r="BO638" s="23">
        <v>0</v>
      </c>
      <c r="BP638" s="23">
        <v>0</v>
      </c>
      <c r="BQ638" s="23">
        <v>0</v>
      </c>
      <c r="BR638" s="23">
        <v>0</v>
      </c>
      <c r="BS638" s="23">
        <v>0</v>
      </c>
      <c r="BT638" s="23">
        <v>0</v>
      </c>
      <c r="BU638" s="23">
        <v>0</v>
      </c>
      <c r="BV638" s="23">
        <v>0</v>
      </c>
      <c r="BW638" s="23">
        <v>0</v>
      </c>
      <c r="BX638" s="23">
        <v>0</v>
      </c>
      <c r="BY638" s="23">
        <v>0</v>
      </c>
      <c r="BZ638" s="23">
        <v>0</v>
      </c>
      <c r="CA638" s="23">
        <v>0</v>
      </c>
      <c r="CB638" s="23">
        <v>0</v>
      </c>
      <c r="CC638" s="23">
        <v>0</v>
      </c>
      <c r="CD638" s="23">
        <v>0</v>
      </c>
      <c r="CE638" s="23">
        <v>0</v>
      </c>
      <c r="CF638" s="23">
        <v>3.7504438944221161</v>
      </c>
      <c r="CG638" s="23">
        <v>30.370793866592123</v>
      </c>
      <c r="CH638" s="23">
        <v>221.26526962617476</v>
      </c>
      <c r="CI638" s="23">
        <v>564.27702739573124</v>
      </c>
      <c r="CJ638" s="23">
        <v>931.62665965266581</v>
      </c>
      <c r="CK638" s="23">
        <v>1293.1983377773583</v>
      </c>
      <c r="CL638" s="23">
        <v>1374.9370212313852</v>
      </c>
      <c r="CM638" s="23">
        <v>1686.2671247582805</v>
      </c>
      <c r="CN638" s="23">
        <v>1994.4780183390378</v>
      </c>
      <c r="CO638" s="23">
        <v>2208.6696980380175</v>
      </c>
      <c r="CP638" s="23">
        <v>2535.345397010849</v>
      </c>
      <c r="CQ638" s="23">
        <v>2646.4189906318734</v>
      </c>
      <c r="CR638" s="23">
        <v>2252.0596006511037</v>
      </c>
      <c r="CS638" s="23">
        <v>2067.7849158169474</v>
      </c>
      <c r="CT638" s="23">
        <v>2306.1904520340872</v>
      </c>
      <c r="CU638" s="23">
        <v>22116.639750724524</v>
      </c>
      <c r="CV638" s="23">
        <v>0</v>
      </c>
      <c r="CW638" s="23">
        <v>0</v>
      </c>
      <c r="CX638" s="23">
        <v>0</v>
      </c>
      <c r="CY638" s="23">
        <v>120.19296094861737</v>
      </c>
      <c r="CZ638" s="23">
        <v>719.28357651379179</v>
      </c>
      <c r="DA638" s="23">
        <v>1277.9258509900214</v>
      </c>
      <c r="DB638" s="23">
        <v>2146.071128263432</v>
      </c>
      <c r="DC638" s="23">
        <v>3018.0978097622037</v>
      </c>
      <c r="DD638" s="23">
        <v>3263.9337470642904</v>
      </c>
      <c r="DE638" s="23">
        <v>3117.7840722547121</v>
      </c>
      <c r="DF638" s="23">
        <v>2731.0044786473668</v>
      </c>
      <c r="DG638" s="23">
        <v>2325.0288264290039</v>
      </c>
      <c r="DH638" s="23">
        <v>2072.5198944259164</v>
      </c>
      <c r="DI638" s="23">
        <v>1440.3954682472092</v>
      </c>
      <c r="DJ638" s="23">
        <v>745.28315563012279</v>
      </c>
      <c r="DK638" s="23">
        <v>371.70447780771946</v>
      </c>
      <c r="DL638" s="23">
        <v>189.72809044096053</v>
      </c>
      <c r="DM638" s="23">
        <v>178.73462781693951</v>
      </c>
      <c r="DN638" s="23">
        <v>23717.688165242307</v>
      </c>
      <c r="DO638" s="23">
        <v>153121.73870952873</v>
      </c>
    </row>
    <row r="639" spans="1:119" x14ac:dyDescent="0.2">
      <c r="A639">
        <v>21</v>
      </c>
      <c r="B639" t="s">
        <v>42</v>
      </c>
      <c r="C639" t="s">
        <v>43</v>
      </c>
      <c r="D639">
        <v>2028</v>
      </c>
      <c r="E639" s="23">
        <v>0</v>
      </c>
      <c r="F639" s="23">
        <v>0</v>
      </c>
      <c r="G639" s="23">
        <v>0</v>
      </c>
      <c r="H639" s="23">
        <v>27.80685471485824</v>
      </c>
      <c r="I639" s="23">
        <v>849.20431968156333</v>
      </c>
      <c r="J639" s="23">
        <v>3267.4202694254377</v>
      </c>
      <c r="K639" s="23">
        <v>7894.3182641113835</v>
      </c>
      <c r="L639" s="23">
        <v>9710.3605468721016</v>
      </c>
      <c r="M639" s="23">
        <v>8639.6632821927979</v>
      </c>
      <c r="N639" s="23">
        <v>8764.7352331241291</v>
      </c>
      <c r="O639" s="23">
        <v>7791.3638598035877</v>
      </c>
      <c r="P639" s="23">
        <v>7091.2521339685045</v>
      </c>
      <c r="Q639" s="23">
        <v>6185.1198768113391</v>
      </c>
      <c r="R639" s="23">
        <v>4885.4289068291509</v>
      </c>
      <c r="S639" s="23">
        <v>3384.2588464407468</v>
      </c>
      <c r="T639" s="23">
        <v>2554.0772442563616</v>
      </c>
      <c r="U639" s="23">
        <v>1857.8898865625647</v>
      </c>
      <c r="V639" s="23">
        <v>1526.2160374467362</v>
      </c>
      <c r="W639" s="23">
        <v>74429.115562241263</v>
      </c>
      <c r="X639" s="23">
        <v>0</v>
      </c>
      <c r="Y639" s="23">
        <v>0</v>
      </c>
      <c r="Z639" s="23">
        <v>0</v>
      </c>
      <c r="AA639" s="23">
        <v>5.1420316006145734</v>
      </c>
      <c r="AB639" s="23">
        <v>21.012433905631763</v>
      </c>
      <c r="AC639" s="23">
        <v>137.49860346201226</v>
      </c>
      <c r="AD639" s="23">
        <v>358.55497429011268</v>
      </c>
      <c r="AE639" s="23">
        <v>677.40747116715306</v>
      </c>
      <c r="AF639" s="23">
        <v>951.30973164298257</v>
      </c>
      <c r="AG639" s="23">
        <v>968.80943367555051</v>
      </c>
      <c r="AH639" s="23">
        <v>1269.3118037727709</v>
      </c>
      <c r="AI639" s="23">
        <v>1321.8916749002874</v>
      </c>
      <c r="AJ639" s="23">
        <v>1354.4935575191371</v>
      </c>
      <c r="AK639" s="23">
        <v>1314.3798348679563</v>
      </c>
      <c r="AL639" s="23">
        <v>1436.9189248317339</v>
      </c>
      <c r="AM639" s="23">
        <v>1297.1641131060189</v>
      </c>
      <c r="AN639" s="23">
        <v>1035.533119566006</v>
      </c>
      <c r="AO639" s="23">
        <v>1255.750828164279</v>
      </c>
      <c r="AP639" s="23">
        <v>13405.178536472245</v>
      </c>
      <c r="AQ639" s="23">
        <v>0</v>
      </c>
      <c r="AR639" s="23">
        <v>0</v>
      </c>
      <c r="AS639" s="23">
        <v>0</v>
      </c>
      <c r="AT639" s="23">
        <v>124.40112554025495</v>
      </c>
      <c r="AU639" s="23">
        <v>790.9524450128921</v>
      </c>
      <c r="AV639" s="23">
        <v>1866.9276098889336</v>
      </c>
      <c r="AW639" s="23">
        <v>1822.7727678359865</v>
      </c>
      <c r="AX639" s="23">
        <v>2911.5730938003476</v>
      </c>
      <c r="AY639" s="23">
        <v>2574.8172610770716</v>
      </c>
      <c r="AZ639" s="23">
        <v>2121.2918626364362</v>
      </c>
      <c r="BA639" s="23">
        <v>1669.713159204842</v>
      </c>
      <c r="BB639" s="23">
        <v>1774.676053722545</v>
      </c>
      <c r="BC639" s="23">
        <v>1874.8532753144962</v>
      </c>
      <c r="BD639" s="23">
        <v>1183.6548721431639</v>
      </c>
      <c r="BE639" s="23">
        <v>821.8751150776726</v>
      </c>
      <c r="BF639" s="23">
        <v>508.7965342524642</v>
      </c>
      <c r="BG639" s="23">
        <v>252.024972134818</v>
      </c>
      <c r="BH639" s="23">
        <v>227.93083501918716</v>
      </c>
      <c r="BI639" s="23">
        <v>20526.260982661119</v>
      </c>
      <c r="BJ639" s="23">
        <v>0</v>
      </c>
      <c r="BK639" s="23">
        <v>0</v>
      </c>
      <c r="BL639" s="23">
        <v>0</v>
      </c>
      <c r="BM639" s="23">
        <v>0</v>
      </c>
      <c r="BN639" s="23">
        <v>0</v>
      </c>
      <c r="BO639" s="23">
        <v>0</v>
      </c>
      <c r="BP639" s="23">
        <v>0</v>
      </c>
      <c r="BQ639" s="23">
        <v>0</v>
      </c>
      <c r="BR639" s="23">
        <v>0</v>
      </c>
      <c r="BS639" s="23">
        <v>0</v>
      </c>
      <c r="BT639" s="23">
        <v>0</v>
      </c>
      <c r="BU639" s="23">
        <v>0</v>
      </c>
      <c r="BV639" s="23">
        <v>0</v>
      </c>
      <c r="BW639" s="23">
        <v>0</v>
      </c>
      <c r="BX639" s="23">
        <v>0</v>
      </c>
      <c r="BY639" s="23">
        <v>0</v>
      </c>
      <c r="BZ639" s="23">
        <v>0</v>
      </c>
      <c r="CA639" s="23">
        <v>0</v>
      </c>
      <c r="CB639" s="23">
        <v>0</v>
      </c>
      <c r="CC639" s="23">
        <v>0</v>
      </c>
      <c r="CD639" s="23">
        <v>0</v>
      </c>
      <c r="CE639" s="23">
        <v>0</v>
      </c>
      <c r="CF639" s="23">
        <v>3.8247541746727989</v>
      </c>
      <c r="CG639" s="23">
        <v>30.205093485617066</v>
      </c>
      <c r="CH639" s="23">
        <v>217.38278149967553</v>
      </c>
      <c r="CI639" s="23">
        <v>555.68524564015638</v>
      </c>
      <c r="CJ639" s="23">
        <v>915.6570095327944</v>
      </c>
      <c r="CK639" s="23">
        <v>1269.488047513898</v>
      </c>
      <c r="CL639" s="23">
        <v>1363.3594304826602</v>
      </c>
      <c r="CM639" s="23">
        <v>1645.6529400671604</v>
      </c>
      <c r="CN639" s="23">
        <v>1957.9277607108336</v>
      </c>
      <c r="CO639" s="23">
        <v>2183.602859365415</v>
      </c>
      <c r="CP639" s="23">
        <v>2546.2577199354896</v>
      </c>
      <c r="CQ639" s="23">
        <v>2662.500820615985</v>
      </c>
      <c r="CR639" s="23">
        <v>2290.2980513593334</v>
      </c>
      <c r="CS639" s="23">
        <v>2148.4929171228018</v>
      </c>
      <c r="CT639" s="23">
        <v>2362.6615058135699</v>
      </c>
      <c r="CU639" s="23">
        <v>22152.996937320062</v>
      </c>
      <c r="CV639" s="23">
        <v>0</v>
      </c>
      <c r="CW639" s="23">
        <v>0</v>
      </c>
      <c r="CX639" s="23">
        <v>0</v>
      </c>
      <c r="CY639" s="23">
        <v>118.82381597652846</v>
      </c>
      <c r="CZ639" s="23">
        <v>732.12124176738132</v>
      </c>
      <c r="DA639" s="23">
        <v>1258.6389619482106</v>
      </c>
      <c r="DB639" s="23">
        <v>2121.1574458045593</v>
      </c>
      <c r="DC639" s="23">
        <v>3025.4779205254276</v>
      </c>
      <c r="DD639" s="23">
        <v>3316.1969144642007</v>
      </c>
      <c r="DE639" s="23">
        <v>3208.8887661513918</v>
      </c>
      <c r="DF639" s="23">
        <v>2801.2685529837963</v>
      </c>
      <c r="DG639" s="23">
        <v>2438.1866065305771</v>
      </c>
      <c r="DH639" s="23">
        <v>2148.7670732871679</v>
      </c>
      <c r="DI639" s="23">
        <v>1547.4779590908608</v>
      </c>
      <c r="DJ639" s="23">
        <v>802.12804620816542</v>
      </c>
      <c r="DK639" s="23">
        <v>403.6196468733034</v>
      </c>
      <c r="DL639" s="23">
        <v>201.70931072711855</v>
      </c>
      <c r="DM639" s="23">
        <v>179.78160902294331</v>
      </c>
      <c r="DN639" s="23">
        <v>24304.243871361628</v>
      </c>
      <c r="DO639" s="23">
        <v>154817.7958900563</v>
      </c>
    </row>
    <row r="640" spans="1:119" x14ac:dyDescent="0.2">
      <c r="A640">
        <v>21</v>
      </c>
      <c r="B640" t="s">
        <v>42</v>
      </c>
      <c r="C640" t="s">
        <v>43</v>
      </c>
      <c r="D640">
        <v>2029</v>
      </c>
      <c r="E640" s="23">
        <v>0</v>
      </c>
      <c r="F640" s="23">
        <v>0</v>
      </c>
      <c r="G640" s="23">
        <v>0</v>
      </c>
      <c r="H640" s="23">
        <v>27.404411460977869</v>
      </c>
      <c r="I640" s="23">
        <v>863.11811968829034</v>
      </c>
      <c r="J640" s="23">
        <v>3235.1603394717731</v>
      </c>
      <c r="K640" s="23">
        <v>7911.7290665688715</v>
      </c>
      <c r="L640" s="23">
        <v>9738.4284698416541</v>
      </c>
      <c r="M640" s="23">
        <v>8709.4579757671163</v>
      </c>
      <c r="N640" s="23">
        <v>8750.8456650811986</v>
      </c>
      <c r="O640" s="23">
        <v>7913.1493949065089</v>
      </c>
      <c r="P640" s="23">
        <v>7103.1087850333552</v>
      </c>
      <c r="Q640" s="23">
        <v>6247.1393763257201</v>
      </c>
      <c r="R640" s="23">
        <v>5060.7565857506379</v>
      </c>
      <c r="S640" s="23">
        <v>3437.4049021561627</v>
      </c>
      <c r="T640" s="23">
        <v>2578.7853174303591</v>
      </c>
      <c r="U640" s="23">
        <v>1925.3781528769832</v>
      </c>
      <c r="V640" s="23">
        <v>1572.9834406071202</v>
      </c>
      <c r="W640" s="23">
        <v>75074.850002966734</v>
      </c>
      <c r="X640" s="23">
        <v>0</v>
      </c>
      <c r="Y640" s="23">
        <v>0</v>
      </c>
      <c r="Z640" s="23">
        <v>0</v>
      </c>
      <c r="AA640" s="23">
        <v>5.1288926398248984</v>
      </c>
      <c r="AB640" s="23">
        <v>21.593404557287311</v>
      </c>
      <c r="AC640" s="23">
        <v>134.8456802408829</v>
      </c>
      <c r="AD640" s="23">
        <v>353.71084627493798</v>
      </c>
      <c r="AE640" s="23">
        <v>675.10944230853238</v>
      </c>
      <c r="AF640" s="23">
        <v>949.72719049781688</v>
      </c>
      <c r="AG640" s="23">
        <v>949.2537104092786</v>
      </c>
      <c r="AH640" s="23">
        <v>1266.3171621140013</v>
      </c>
      <c r="AI640" s="23">
        <v>1288.5614101904987</v>
      </c>
      <c r="AJ640" s="23">
        <v>1335.9996741129119</v>
      </c>
      <c r="AK640" s="23">
        <v>1312.4617704113941</v>
      </c>
      <c r="AL640" s="23">
        <v>1464.8250149635212</v>
      </c>
      <c r="AM640" s="23">
        <v>1327.2375507660454</v>
      </c>
      <c r="AN640" s="23">
        <v>1077.9031677926876</v>
      </c>
      <c r="AO640" s="23">
        <v>1295.8158208314096</v>
      </c>
      <c r="AP640" s="23">
        <v>13458.490738111028</v>
      </c>
      <c r="AQ640" s="23">
        <v>0</v>
      </c>
      <c r="AR640" s="23">
        <v>0</v>
      </c>
      <c r="AS640" s="23">
        <v>0</v>
      </c>
      <c r="AT640" s="23">
        <v>123.83776128696321</v>
      </c>
      <c r="AU640" s="23">
        <v>796.77498439539158</v>
      </c>
      <c r="AV640" s="23">
        <v>1853.1871635301263</v>
      </c>
      <c r="AW640" s="23">
        <v>1797.1483027296556</v>
      </c>
      <c r="AX640" s="23">
        <v>2921.5123166719704</v>
      </c>
      <c r="AY640" s="23">
        <v>2627.7524816842592</v>
      </c>
      <c r="AZ640" s="23">
        <v>2160.3938808268545</v>
      </c>
      <c r="BA640" s="23">
        <v>1735.7448343126719</v>
      </c>
      <c r="BB640" s="23">
        <v>1809.0934052330249</v>
      </c>
      <c r="BC640" s="23">
        <v>1903.4925495688824</v>
      </c>
      <c r="BD640" s="23">
        <v>1227.9612827371834</v>
      </c>
      <c r="BE640" s="23">
        <v>872.58699171761168</v>
      </c>
      <c r="BF640" s="23">
        <v>539.84658253311659</v>
      </c>
      <c r="BG640" s="23">
        <v>269.81012047284071</v>
      </c>
      <c r="BH640" s="23">
        <v>235.495062258953</v>
      </c>
      <c r="BI640" s="23">
        <v>20874.637719959504</v>
      </c>
      <c r="BJ640" s="23">
        <v>0</v>
      </c>
      <c r="BK640" s="23">
        <v>0</v>
      </c>
      <c r="BL640" s="23">
        <v>0</v>
      </c>
      <c r="BM640" s="23">
        <v>0</v>
      </c>
      <c r="BN640" s="23">
        <v>0</v>
      </c>
      <c r="BO640" s="23">
        <v>0</v>
      </c>
      <c r="BP640" s="23">
        <v>0</v>
      </c>
      <c r="BQ640" s="23">
        <v>0</v>
      </c>
      <c r="BR640" s="23">
        <v>0</v>
      </c>
      <c r="BS640" s="23">
        <v>0</v>
      </c>
      <c r="BT640" s="23">
        <v>0</v>
      </c>
      <c r="BU640" s="23">
        <v>0</v>
      </c>
      <c r="BV640" s="23">
        <v>0</v>
      </c>
      <c r="BW640" s="23">
        <v>0</v>
      </c>
      <c r="BX640" s="23">
        <v>0</v>
      </c>
      <c r="BY640" s="23">
        <v>0</v>
      </c>
      <c r="BZ640" s="23">
        <v>0</v>
      </c>
      <c r="CA640" s="23">
        <v>0</v>
      </c>
      <c r="CB640" s="23">
        <v>0</v>
      </c>
      <c r="CC640" s="23">
        <v>0</v>
      </c>
      <c r="CD640" s="23">
        <v>0</v>
      </c>
      <c r="CE640" s="23">
        <v>0</v>
      </c>
      <c r="CF640" s="23">
        <v>3.7378442133289629</v>
      </c>
      <c r="CG640" s="23">
        <v>29.82288820012538</v>
      </c>
      <c r="CH640" s="23">
        <v>213.594361342459</v>
      </c>
      <c r="CI640" s="23">
        <v>547.29134106589811</v>
      </c>
      <c r="CJ640" s="23">
        <v>901.22104779642837</v>
      </c>
      <c r="CK640" s="23">
        <v>1251.2140128545473</v>
      </c>
      <c r="CL640" s="23">
        <v>1330.4566844320475</v>
      </c>
      <c r="CM640" s="23">
        <v>1626.0311709713003</v>
      </c>
      <c r="CN640" s="23">
        <v>1915.3639696168391</v>
      </c>
      <c r="CO640" s="23">
        <v>2153.501730492892</v>
      </c>
      <c r="CP640" s="23">
        <v>2575.8365376831771</v>
      </c>
      <c r="CQ640" s="23">
        <v>2673.0973910574176</v>
      </c>
      <c r="CR640" s="23">
        <v>2316.7563932962507</v>
      </c>
      <c r="CS640" s="23">
        <v>2222.2113929163743</v>
      </c>
      <c r="CT640" s="23">
        <v>2430.807412508279</v>
      </c>
      <c r="CU640" s="23">
        <v>22190.944178447364</v>
      </c>
      <c r="CV640" s="23">
        <v>0</v>
      </c>
      <c r="CW640" s="23">
        <v>0</v>
      </c>
      <c r="CX640" s="23">
        <v>0</v>
      </c>
      <c r="CY640" s="23">
        <v>116.96818752222461</v>
      </c>
      <c r="CZ640" s="23">
        <v>740.4685850470363</v>
      </c>
      <c r="DA640" s="23">
        <v>1245.034982034321</v>
      </c>
      <c r="DB640" s="23">
        <v>2094.9244723760362</v>
      </c>
      <c r="DC640" s="23">
        <v>3034.0271798073309</v>
      </c>
      <c r="DD640" s="23">
        <v>3365.6761327881568</v>
      </c>
      <c r="DE640" s="23">
        <v>3257.8161044976414</v>
      </c>
      <c r="DF640" s="23">
        <v>2907.9440336176713</v>
      </c>
      <c r="DG640" s="23">
        <v>2544.8237889781467</v>
      </c>
      <c r="DH640" s="23">
        <v>2211.7832210860256</v>
      </c>
      <c r="DI640" s="23">
        <v>1669.5595076533077</v>
      </c>
      <c r="DJ640" s="23">
        <v>864.83797618784035</v>
      </c>
      <c r="DK640" s="23">
        <v>436.95402895366811</v>
      </c>
      <c r="DL640" s="23">
        <v>215.65755783406996</v>
      </c>
      <c r="DM640" s="23">
        <v>181.59000586462687</v>
      </c>
      <c r="DN640" s="23">
        <v>24888.065764248095</v>
      </c>
      <c r="DO640" s="23">
        <v>156486.98840373271</v>
      </c>
    </row>
    <row r="641" spans="1:119" x14ac:dyDescent="0.2">
      <c r="A641">
        <v>21</v>
      </c>
      <c r="B641" t="s">
        <v>42</v>
      </c>
      <c r="C641" t="s">
        <v>43</v>
      </c>
      <c r="D641">
        <v>2030</v>
      </c>
      <c r="E641" s="23">
        <v>0</v>
      </c>
      <c r="F641" s="23">
        <v>0</v>
      </c>
      <c r="G641" s="23">
        <v>0</v>
      </c>
      <c r="H641" s="23">
        <v>27.781915155214854</v>
      </c>
      <c r="I641" s="23">
        <v>880.91480948878598</v>
      </c>
      <c r="J641" s="23">
        <v>3222.748572370293</v>
      </c>
      <c r="K641" s="23">
        <v>7936.0893414529737</v>
      </c>
      <c r="L641" s="23">
        <v>9711.3711656275882</v>
      </c>
      <c r="M641" s="23">
        <v>8782.6848636867853</v>
      </c>
      <c r="N641" s="23">
        <v>8748.0512484173723</v>
      </c>
      <c r="O641" s="23">
        <v>8041.9005832313314</v>
      </c>
      <c r="P641" s="23">
        <v>7103.5686810127645</v>
      </c>
      <c r="Q641" s="23">
        <v>6299.2040951371137</v>
      </c>
      <c r="R641" s="23">
        <v>5267.423269402404</v>
      </c>
      <c r="S641" s="23">
        <v>3477.1159917698801</v>
      </c>
      <c r="T641" s="23">
        <v>2610.3374385751663</v>
      </c>
      <c r="U641" s="23">
        <v>1987.7939512884964</v>
      </c>
      <c r="V641" s="23">
        <v>1617.0747570084093</v>
      </c>
      <c r="W641" s="23">
        <v>75714.060683624586</v>
      </c>
      <c r="X641" s="23">
        <v>0</v>
      </c>
      <c r="Y641" s="23">
        <v>0</v>
      </c>
      <c r="Z641" s="23">
        <v>0</v>
      </c>
      <c r="AA641" s="23">
        <v>5.1246029982540753</v>
      </c>
      <c r="AB641" s="23">
        <v>22.012529930299785</v>
      </c>
      <c r="AC641" s="23">
        <v>133.16097830348531</v>
      </c>
      <c r="AD641" s="23">
        <v>348.73533997231124</v>
      </c>
      <c r="AE641" s="23">
        <v>669.47745115591488</v>
      </c>
      <c r="AF641" s="23">
        <v>947.95566372958831</v>
      </c>
      <c r="AG641" s="23">
        <v>931.60459663893175</v>
      </c>
      <c r="AH641" s="23">
        <v>1266.5098505340866</v>
      </c>
      <c r="AI641" s="23">
        <v>1253.3621798125801</v>
      </c>
      <c r="AJ641" s="23">
        <v>1315.6448079379115</v>
      </c>
      <c r="AK641" s="23">
        <v>1312.3481266238034</v>
      </c>
      <c r="AL641" s="23">
        <v>1487.4759987647642</v>
      </c>
      <c r="AM641" s="23">
        <v>1359.9510945478603</v>
      </c>
      <c r="AN641" s="23">
        <v>1118.8696746730545</v>
      </c>
      <c r="AO641" s="23">
        <v>1336.41290105656</v>
      </c>
      <c r="AP641" s="23">
        <v>13508.645796679406</v>
      </c>
      <c r="AQ641" s="23">
        <v>0</v>
      </c>
      <c r="AR641" s="23">
        <v>0</v>
      </c>
      <c r="AS641" s="23">
        <v>0</v>
      </c>
      <c r="AT641" s="23">
        <v>122.61078782248538</v>
      </c>
      <c r="AU641" s="23">
        <v>802.22874561031722</v>
      </c>
      <c r="AV641" s="23">
        <v>1847.0835235451327</v>
      </c>
      <c r="AW641" s="23">
        <v>1772.2587496005428</v>
      </c>
      <c r="AX641" s="23">
        <v>2911.7768309100102</v>
      </c>
      <c r="AY641" s="23">
        <v>2676.5493512729727</v>
      </c>
      <c r="AZ641" s="23">
        <v>2202.3927478629148</v>
      </c>
      <c r="BA641" s="23">
        <v>1803.0795512751311</v>
      </c>
      <c r="BB641" s="23">
        <v>1846.946373521625</v>
      </c>
      <c r="BC641" s="23">
        <v>1928.7500256708204</v>
      </c>
      <c r="BD641" s="23">
        <v>1275.3467794163612</v>
      </c>
      <c r="BE641" s="23">
        <v>921.73896955508383</v>
      </c>
      <c r="BF641" s="23">
        <v>570.31383768708702</v>
      </c>
      <c r="BG641" s="23">
        <v>287.90433149903976</v>
      </c>
      <c r="BH641" s="23">
        <v>244.56045004817273</v>
      </c>
      <c r="BI641" s="23">
        <v>21213.541055297701</v>
      </c>
      <c r="BJ641" s="23">
        <v>0</v>
      </c>
      <c r="BK641" s="23">
        <v>0</v>
      </c>
      <c r="BL641" s="23">
        <v>0</v>
      </c>
      <c r="BM641" s="23">
        <v>0</v>
      </c>
      <c r="BN641" s="23">
        <v>0</v>
      </c>
      <c r="BO641" s="23">
        <v>0</v>
      </c>
      <c r="BP641" s="23">
        <v>0</v>
      </c>
      <c r="BQ641" s="23">
        <v>0</v>
      </c>
      <c r="BR641" s="23">
        <v>0</v>
      </c>
      <c r="BS641" s="23">
        <v>0</v>
      </c>
      <c r="BT641" s="23">
        <v>0</v>
      </c>
      <c r="BU641" s="23">
        <v>0</v>
      </c>
      <c r="BV641" s="23">
        <v>0</v>
      </c>
      <c r="BW641" s="23">
        <v>0</v>
      </c>
      <c r="BX641" s="23">
        <v>0</v>
      </c>
      <c r="BY641" s="23">
        <v>0</v>
      </c>
      <c r="BZ641" s="23">
        <v>0</v>
      </c>
      <c r="CA641" s="23">
        <v>0</v>
      </c>
      <c r="CB641" s="23">
        <v>0</v>
      </c>
      <c r="CC641" s="23">
        <v>0</v>
      </c>
      <c r="CD641" s="23">
        <v>0</v>
      </c>
      <c r="CE641" s="23">
        <v>0</v>
      </c>
      <c r="CF641" s="23">
        <v>3.7781593135031821</v>
      </c>
      <c r="CG641" s="23">
        <v>29.433168867354176</v>
      </c>
      <c r="CH641" s="23">
        <v>211.41112571280766</v>
      </c>
      <c r="CI641" s="23">
        <v>539.82852292847804</v>
      </c>
      <c r="CJ641" s="23">
        <v>886.3281884898762</v>
      </c>
      <c r="CK641" s="23">
        <v>1233.5921775041572</v>
      </c>
      <c r="CL641" s="23">
        <v>1289.2113735273999</v>
      </c>
      <c r="CM641" s="23">
        <v>1619.1145370967263</v>
      </c>
      <c r="CN641" s="23">
        <v>1873.9198700052743</v>
      </c>
      <c r="CO641" s="23">
        <v>2114.1399345685481</v>
      </c>
      <c r="CP641" s="23">
        <v>2578.2690236297026</v>
      </c>
      <c r="CQ641" s="23">
        <v>2718.4390339363149</v>
      </c>
      <c r="CR641" s="23">
        <v>2369.4501296150897</v>
      </c>
      <c r="CS641" s="23">
        <v>2280.5322032092822</v>
      </c>
      <c r="CT641" s="23">
        <v>2479.3067836850441</v>
      </c>
      <c r="CU641" s="23">
        <v>22226.754232089552</v>
      </c>
      <c r="CV641" s="23">
        <v>0</v>
      </c>
      <c r="CW641" s="23">
        <v>0</v>
      </c>
      <c r="CX641" s="23">
        <v>0</v>
      </c>
      <c r="CY641" s="23">
        <v>115.26060656245795</v>
      </c>
      <c r="CZ641" s="23">
        <v>746.11144510605152</v>
      </c>
      <c r="DA641" s="23">
        <v>1237.411401981364</v>
      </c>
      <c r="DB641" s="23">
        <v>2067.9545372374801</v>
      </c>
      <c r="DC641" s="23">
        <v>3028.0531690114735</v>
      </c>
      <c r="DD641" s="23">
        <v>3408.7920493357574</v>
      </c>
      <c r="DE641" s="23">
        <v>3292.8411882204746</v>
      </c>
      <c r="DF641" s="23">
        <v>3027.6634949412883</v>
      </c>
      <c r="DG641" s="23">
        <v>2655.8768305936483</v>
      </c>
      <c r="DH641" s="23">
        <v>2278.5642922265165</v>
      </c>
      <c r="DI641" s="23">
        <v>1778.4713040122192</v>
      </c>
      <c r="DJ641" s="23">
        <v>937.91599856277981</v>
      </c>
      <c r="DK641" s="23">
        <v>477.76430149493882</v>
      </c>
      <c r="DL641" s="23">
        <v>230.4449541258852</v>
      </c>
      <c r="DM641" s="23">
        <v>182.60931672794607</v>
      </c>
      <c r="DN641" s="23">
        <v>25465.73489014028</v>
      </c>
      <c r="DO641" s="23">
        <v>158128.73665783153</v>
      </c>
    </row>
    <row r="642" spans="1:119" x14ac:dyDescent="0.2">
      <c r="A642">
        <v>21</v>
      </c>
      <c r="B642" t="s">
        <v>42</v>
      </c>
      <c r="C642" t="s">
        <v>43</v>
      </c>
      <c r="D642">
        <v>2031</v>
      </c>
      <c r="E642" s="23">
        <v>0</v>
      </c>
      <c r="F642" s="23">
        <v>0</v>
      </c>
      <c r="G642" s="23">
        <v>0</v>
      </c>
      <c r="H642" s="23">
        <v>27.518583223741</v>
      </c>
      <c r="I642" s="23">
        <v>895.59546999616759</v>
      </c>
      <c r="J642" s="23">
        <v>3233.7015037628362</v>
      </c>
      <c r="K642" s="23">
        <v>7936.1083600103439</v>
      </c>
      <c r="L642" s="23">
        <v>9673.5066692542023</v>
      </c>
      <c r="M642" s="23">
        <v>8871.4228342464121</v>
      </c>
      <c r="N642" s="23">
        <v>8754.5417973162457</v>
      </c>
      <c r="O642" s="23">
        <v>8147.98410280811</v>
      </c>
      <c r="P642" s="23">
        <v>7104.6503009040543</v>
      </c>
      <c r="Q642" s="23">
        <v>6364.7778663860026</v>
      </c>
      <c r="R642" s="23">
        <v>5432.9297588209456</v>
      </c>
      <c r="S642" s="23">
        <v>3532.639905177532</v>
      </c>
      <c r="T642" s="23">
        <v>2664.0944187261807</v>
      </c>
      <c r="U642" s="23">
        <v>2039.9358668793318</v>
      </c>
      <c r="V642" s="23">
        <v>1662.0432631407152</v>
      </c>
      <c r="W642" s="23">
        <v>76341.450700652815</v>
      </c>
      <c r="X642" s="23">
        <v>0</v>
      </c>
      <c r="Y642" s="23">
        <v>0</v>
      </c>
      <c r="Z642" s="23">
        <v>0</v>
      </c>
      <c r="AA642" s="23">
        <v>5.1432553082921268</v>
      </c>
      <c r="AB642" s="23">
        <v>22.398067281361282</v>
      </c>
      <c r="AC642" s="23">
        <v>132.86936374795252</v>
      </c>
      <c r="AD642" s="23">
        <v>342.78221469266748</v>
      </c>
      <c r="AE642" s="23">
        <v>663.08119042225394</v>
      </c>
      <c r="AF642" s="23">
        <v>949.75797860269108</v>
      </c>
      <c r="AG642" s="23">
        <v>916.49973678818822</v>
      </c>
      <c r="AH642" s="23">
        <v>1265.2948902814405</v>
      </c>
      <c r="AI642" s="23">
        <v>1221.34722172998</v>
      </c>
      <c r="AJ642" s="23">
        <v>1297.5970640591149</v>
      </c>
      <c r="AK642" s="23">
        <v>1292.4626165880254</v>
      </c>
      <c r="AL642" s="23">
        <v>1512.9271860961344</v>
      </c>
      <c r="AM642" s="23">
        <v>1402.0145746266478</v>
      </c>
      <c r="AN642" s="23">
        <v>1153.6885210495732</v>
      </c>
      <c r="AO642" s="23">
        <v>1381.1806306057606</v>
      </c>
      <c r="AP642" s="23">
        <v>13559.044511880084</v>
      </c>
      <c r="AQ642" s="23">
        <v>0</v>
      </c>
      <c r="AR642" s="23">
        <v>0</v>
      </c>
      <c r="AS642" s="23">
        <v>0</v>
      </c>
      <c r="AT642" s="23">
        <v>121.51995661513382</v>
      </c>
      <c r="AU642" s="23">
        <v>803.01596308525166</v>
      </c>
      <c r="AV642" s="23">
        <v>1851.9794735423675</v>
      </c>
      <c r="AW642" s="23">
        <v>1741.1550207578143</v>
      </c>
      <c r="AX642" s="23">
        <v>2898.2608848610162</v>
      </c>
      <c r="AY642" s="23">
        <v>2725.8442087296335</v>
      </c>
      <c r="AZ642" s="23">
        <v>2242.1293128379457</v>
      </c>
      <c r="BA642" s="23">
        <v>1865.7390598068123</v>
      </c>
      <c r="BB642" s="23">
        <v>1886.0201739972563</v>
      </c>
      <c r="BC642" s="23">
        <v>1965.8282410665238</v>
      </c>
      <c r="BD642" s="23">
        <v>1302.8625627354284</v>
      </c>
      <c r="BE642" s="23">
        <v>976.34830782289146</v>
      </c>
      <c r="BF642" s="23">
        <v>607.88558271027534</v>
      </c>
      <c r="BG642" s="23">
        <v>306.14023517880906</v>
      </c>
      <c r="BH642" s="23">
        <v>254.00871370618216</v>
      </c>
      <c r="BI642" s="23">
        <v>21548.73769745334</v>
      </c>
      <c r="BJ642" s="23">
        <v>0</v>
      </c>
      <c r="BK642" s="23">
        <v>0</v>
      </c>
      <c r="BL642" s="23">
        <v>0</v>
      </c>
      <c r="BM642" s="23">
        <v>0</v>
      </c>
      <c r="BN642" s="23">
        <v>0</v>
      </c>
      <c r="BO642" s="23">
        <v>0</v>
      </c>
      <c r="BP642" s="23">
        <v>0</v>
      </c>
      <c r="BQ642" s="23">
        <v>0</v>
      </c>
      <c r="BR642" s="23">
        <v>0</v>
      </c>
      <c r="BS642" s="23">
        <v>0</v>
      </c>
      <c r="BT642" s="23">
        <v>0</v>
      </c>
      <c r="BU642" s="23">
        <v>0</v>
      </c>
      <c r="BV642" s="23">
        <v>0</v>
      </c>
      <c r="BW642" s="23">
        <v>0</v>
      </c>
      <c r="BX642" s="23">
        <v>0</v>
      </c>
      <c r="BY642" s="23">
        <v>0</v>
      </c>
      <c r="BZ642" s="23">
        <v>0</v>
      </c>
      <c r="CA642" s="23">
        <v>0</v>
      </c>
      <c r="CB642" s="23">
        <v>0</v>
      </c>
      <c r="CC642" s="23">
        <v>0</v>
      </c>
      <c r="CD642" s="23">
        <v>0</v>
      </c>
      <c r="CE642" s="23">
        <v>0</v>
      </c>
      <c r="CF642" s="23">
        <v>3.7207738340340888</v>
      </c>
      <c r="CG642" s="23">
        <v>29.178965196415426</v>
      </c>
      <c r="CH642" s="23">
        <v>210.96783158579032</v>
      </c>
      <c r="CI642" s="23">
        <v>531.24566363327358</v>
      </c>
      <c r="CJ642" s="23">
        <v>870.08972822521525</v>
      </c>
      <c r="CK642" s="23">
        <v>1221.5664433534698</v>
      </c>
      <c r="CL642" s="23">
        <v>1250.0643304409596</v>
      </c>
      <c r="CM642" s="23">
        <v>1614.1477267996022</v>
      </c>
      <c r="CN642" s="23">
        <v>1839.3071325836349</v>
      </c>
      <c r="CO642" s="23">
        <v>2053.3822773246206</v>
      </c>
      <c r="CP642" s="23">
        <v>2591.6382968239345</v>
      </c>
      <c r="CQ642" s="23">
        <v>2761.1041671002963</v>
      </c>
      <c r="CR642" s="23">
        <v>2411.8177859818943</v>
      </c>
      <c r="CS642" s="23">
        <v>2317.5769226349094</v>
      </c>
      <c r="CT642" s="23">
        <v>2557.121812327387</v>
      </c>
      <c r="CU642" s="23">
        <v>22262.92985784544</v>
      </c>
      <c r="CV642" s="23">
        <v>0</v>
      </c>
      <c r="CW642" s="23">
        <v>0</v>
      </c>
      <c r="CX642" s="23">
        <v>0</v>
      </c>
      <c r="CY642" s="23">
        <v>113.44094039486484</v>
      </c>
      <c r="CZ642" s="23">
        <v>748.43228313788973</v>
      </c>
      <c r="DA642" s="23">
        <v>1236.4839176258859</v>
      </c>
      <c r="DB642" s="23">
        <v>2036.8500889470513</v>
      </c>
      <c r="DC642" s="23">
        <v>3014.8206707777158</v>
      </c>
      <c r="DD642" s="23">
        <v>3457.5672018753339</v>
      </c>
      <c r="DE642" s="23">
        <v>3320.8171379965606</v>
      </c>
      <c r="DF642" s="23">
        <v>3146.6774429878242</v>
      </c>
      <c r="DG642" s="23">
        <v>2761.662087262333</v>
      </c>
      <c r="DH642" s="23">
        <v>2346.003959095407</v>
      </c>
      <c r="DI642" s="23">
        <v>1890.0748965439532</v>
      </c>
      <c r="DJ642" s="23">
        <v>1017.6581445780213</v>
      </c>
      <c r="DK642" s="23">
        <v>519.26460729094731</v>
      </c>
      <c r="DL642" s="23">
        <v>245.71074246304426</v>
      </c>
      <c r="DM642" s="23">
        <v>186.66103965045539</v>
      </c>
      <c r="DN642" s="23">
        <v>26042.125160627289</v>
      </c>
      <c r="DO642" s="23">
        <v>159754.28792845897</v>
      </c>
    </row>
    <row r="643" spans="1:119" x14ac:dyDescent="0.2">
      <c r="A643">
        <v>21</v>
      </c>
      <c r="B643" t="s">
        <v>42</v>
      </c>
      <c r="C643" t="s">
        <v>43</v>
      </c>
      <c r="D643">
        <v>2032</v>
      </c>
      <c r="E643" s="23">
        <v>0</v>
      </c>
      <c r="F643" s="23">
        <v>0</v>
      </c>
      <c r="G643" s="23">
        <v>0</v>
      </c>
      <c r="H643" s="23">
        <v>26.674099243585786</v>
      </c>
      <c r="I643" s="23">
        <v>906.45651062975469</v>
      </c>
      <c r="J643" s="23">
        <v>3259.4342065300689</v>
      </c>
      <c r="K643" s="23">
        <v>7920.3568818063004</v>
      </c>
      <c r="L643" s="23">
        <v>9655.0636852911666</v>
      </c>
      <c r="M643" s="23">
        <v>8954.8961205069099</v>
      </c>
      <c r="N643" s="23">
        <v>8753.7977759497426</v>
      </c>
      <c r="O643" s="23">
        <v>8212.5555988077704</v>
      </c>
      <c r="P643" s="23">
        <v>7131.6089708063646</v>
      </c>
      <c r="Q643" s="23">
        <v>6409.6246063649405</v>
      </c>
      <c r="R643" s="23">
        <v>5601.1336778196755</v>
      </c>
      <c r="S643" s="23">
        <v>3616.3524813323529</v>
      </c>
      <c r="T643" s="23">
        <v>2690.930802053831</v>
      </c>
      <c r="U643" s="23">
        <v>2027.7567774435886</v>
      </c>
      <c r="V643" s="23">
        <v>1768.5602431734017</v>
      </c>
      <c r="W643" s="23">
        <v>76935.202437759435</v>
      </c>
      <c r="X643" s="23">
        <v>0</v>
      </c>
      <c r="Y643" s="23">
        <v>0</v>
      </c>
      <c r="Z643" s="23">
        <v>0</v>
      </c>
      <c r="AA643" s="23">
        <v>5.1811072040763824</v>
      </c>
      <c r="AB643" s="23">
        <v>22.727242882191558</v>
      </c>
      <c r="AC643" s="23">
        <v>133.35878901816525</v>
      </c>
      <c r="AD643" s="23">
        <v>335.61311407913371</v>
      </c>
      <c r="AE643" s="23">
        <v>657.91589834048796</v>
      </c>
      <c r="AF643" s="23">
        <v>952.35712619326739</v>
      </c>
      <c r="AG643" s="23">
        <v>904.12901694866252</v>
      </c>
      <c r="AH643" s="23">
        <v>1259.6238200041018</v>
      </c>
      <c r="AI643" s="23">
        <v>1197.3305565278365</v>
      </c>
      <c r="AJ643" s="23">
        <v>1274.768069662761</v>
      </c>
      <c r="AK643" s="23">
        <v>1269.2917891129237</v>
      </c>
      <c r="AL643" s="23">
        <v>1548.3936402222341</v>
      </c>
      <c r="AM643" s="23">
        <v>1430.9020328866193</v>
      </c>
      <c r="AN643" s="23">
        <v>1143.9633009792876</v>
      </c>
      <c r="AO643" s="23">
        <v>1468.2374416203854</v>
      </c>
      <c r="AP643" s="23">
        <v>13603.792945682133</v>
      </c>
      <c r="AQ643" s="23">
        <v>0</v>
      </c>
      <c r="AR643" s="23">
        <v>0</v>
      </c>
      <c r="AS643" s="23">
        <v>0</v>
      </c>
      <c r="AT643" s="23">
        <v>120.52875466970052</v>
      </c>
      <c r="AU643" s="23">
        <v>801.59344548929391</v>
      </c>
      <c r="AV643" s="23">
        <v>1864.8121406600692</v>
      </c>
      <c r="AW643" s="23">
        <v>1709.2419831778943</v>
      </c>
      <c r="AX643" s="23">
        <v>2893.3692977479968</v>
      </c>
      <c r="AY643" s="23">
        <v>2765.6482021849365</v>
      </c>
      <c r="AZ643" s="23">
        <v>2280.2549282976979</v>
      </c>
      <c r="BA643" s="23">
        <v>1916.6558804681672</v>
      </c>
      <c r="BB643" s="23">
        <v>1934.560830047111</v>
      </c>
      <c r="BC643" s="23">
        <v>1999.1764741608597</v>
      </c>
      <c r="BD643" s="23">
        <v>1325.6118477090231</v>
      </c>
      <c r="BE643" s="23">
        <v>1041.5437616917475</v>
      </c>
      <c r="BF643" s="23">
        <v>640.08950219451049</v>
      </c>
      <c r="BG643" s="23">
        <v>316.88441990238402</v>
      </c>
      <c r="BH643" s="23">
        <v>271.75282913289709</v>
      </c>
      <c r="BI643" s="23">
        <v>21881.724297534289</v>
      </c>
      <c r="BJ643" s="23">
        <v>0</v>
      </c>
      <c r="BK643" s="23">
        <v>0</v>
      </c>
      <c r="BL643" s="23">
        <v>0</v>
      </c>
      <c r="BM643" s="23">
        <v>0</v>
      </c>
      <c r="BN643" s="23">
        <v>0</v>
      </c>
      <c r="BO643" s="23">
        <v>0</v>
      </c>
      <c r="BP643" s="23">
        <v>0</v>
      </c>
      <c r="BQ643" s="23">
        <v>0</v>
      </c>
      <c r="BR643" s="23">
        <v>0</v>
      </c>
      <c r="BS643" s="23">
        <v>0</v>
      </c>
      <c r="BT643" s="23">
        <v>0</v>
      </c>
      <c r="BU643" s="23">
        <v>0</v>
      </c>
      <c r="BV643" s="23">
        <v>0</v>
      </c>
      <c r="BW643" s="23">
        <v>0</v>
      </c>
      <c r="BX643" s="23">
        <v>0</v>
      </c>
      <c r="BY643" s="23">
        <v>0</v>
      </c>
      <c r="BZ643" s="23">
        <v>0</v>
      </c>
      <c r="CA643" s="23">
        <v>0</v>
      </c>
      <c r="CB643" s="23">
        <v>0</v>
      </c>
      <c r="CC643" s="23">
        <v>0</v>
      </c>
      <c r="CD643" s="23">
        <v>0</v>
      </c>
      <c r="CE643" s="23">
        <v>0</v>
      </c>
      <c r="CF643" s="23">
        <v>3.7995328250419984</v>
      </c>
      <c r="CG643" s="23">
        <v>28.826981011698596</v>
      </c>
      <c r="CH643" s="23">
        <v>211.61528930683227</v>
      </c>
      <c r="CI643" s="23">
        <v>519.9295085536545</v>
      </c>
      <c r="CJ643" s="23">
        <v>855.55250574280103</v>
      </c>
      <c r="CK643" s="23">
        <v>1212.8620646491365</v>
      </c>
      <c r="CL643" s="23">
        <v>1217.7412091183253</v>
      </c>
      <c r="CM643" s="23">
        <v>1616.3813584542684</v>
      </c>
      <c r="CN643" s="23">
        <v>1793.4340145904209</v>
      </c>
      <c r="CO643" s="23">
        <v>1999.3089568531991</v>
      </c>
      <c r="CP643" s="23">
        <v>2583.3899056818386</v>
      </c>
      <c r="CQ643" s="23">
        <v>2804.9066089322987</v>
      </c>
      <c r="CR643" s="23">
        <v>2440.0527901340392</v>
      </c>
      <c r="CS643" s="23">
        <v>2329.1816894311278</v>
      </c>
      <c r="CT643" s="23">
        <v>2676.7090111039711</v>
      </c>
      <c r="CU643" s="23">
        <v>22293.691426388657</v>
      </c>
      <c r="CV643" s="23">
        <v>0</v>
      </c>
      <c r="CW643" s="23">
        <v>0</v>
      </c>
      <c r="CX643" s="23">
        <v>0</v>
      </c>
      <c r="CY643" s="23">
        <v>111.67526464871344</v>
      </c>
      <c r="CZ643" s="23">
        <v>749.23614643214421</v>
      </c>
      <c r="DA643" s="23">
        <v>1242.0558316532292</v>
      </c>
      <c r="DB643" s="23">
        <v>2001.512902814394</v>
      </c>
      <c r="DC643" s="23">
        <v>3006.0891794440604</v>
      </c>
      <c r="DD643" s="23">
        <v>3496.68405265412</v>
      </c>
      <c r="DE643" s="23">
        <v>3359.6421430489463</v>
      </c>
      <c r="DF643" s="23">
        <v>3265.387226141575</v>
      </c>
      <c r="DG643" s="23">
        <v>2835.2429868195095</v>
      </c>
      <c r="DH643" s="23">
        <v>2430.8318254175679</v>
      </c>
      <c r="DI643" s="23">
        <v>1981.6123671382634</v>
      </c>
      <c r="DJ643" s="23">
        <v>1108.1735094695873</v>
      </c>
      <c r="DK643" s="23">
        <v>561.58461752015501</v>
      </c>
      <c r="DL643" s="23">
        <v>261.40198781969809</v>
      </c>
      <c r="DM643" s="23">
        <v>194.94377833433242</v>
      </c>
      <c r="DN643" s="23">
        <v>26606.073819356297</v>
      </c>
      <c r="DO643" s="23">
        <v>161320.48492672082</v>
      </c>
    </row>
    <row r="644" spans="1:119" x14ac:dyDescent="0.2">
      <c r="A644">
        <v>21</v>
      </c>
      <c r="B644" t="s">
        <v>42</v>
      </c>
      <c r="C644" t="s">
        <v>43</v>
      </c>
      <c r="D644">
        <v>2033</v>
      </c>
      <c r="E644" s="23">
        <v>0</v>
      </c>
      <c r="F644" s="23">
        <v>0</v>
      </c>
      <c r="G644" s="23">
        <v>0</v>
      </c>
      <c r="H644" s="23">
        <v>26.538383293587959</v>
      </c>
      <c r="I644" s="23">
        <v>905.80173066344287</v>
      </c>
      <c r="J644" s="23">
        <v>3287.2873281491889</v>
      </c>
      <c r="K644" s="23">
        <v>7932.3481517971304</v>
      </c>
      <c r="L644" s="23">
        <v>9629.0369589382917</v>
      </c>
      <c r="M644" s="23">
        <v>8987.5338286929964</v>
      </c>
      <c r="N644" s="23">
        <v>8804.8065019346941</v>
      </c>
      <c r="O644" s="23">
        <v>8261.9323229251222</v>
      </c>
      <c r="P644" s="23">
        <v>7178.0831834465835</v>
      </c>
      <c r="Q644" s="23">
        <v>6417.3798153150419</v>
      </c>
      <c r="R644" s="23">
        <v>5757.0916798084245</v>
      </c>
      <c r="S644" s="23">
        <v>3694.4637664603702</v>
      </c>
      <c r="T644" s="23">
        <v>2731.5381140462314</v>
      </c>
      <c r="U644" s="23">
        <v>2039.4925238545732</v>
      </c>
      <c r="V644" s="23">
        <v>1857.066097084064</v>
      </c>
      <c r="W644" s="23">
        <v>77510.400386409732</v>
      </c>
      <c r="X644" s="23">
        <v>0</v>
      </c>
      <c r="Y644" s="23">
        <v>0</v>
      </c>
      <c r="Z644" s="23">
        <v>0</v>
      </c>
      <c r="AA644" s="23">
        <v>5.2117983506897492</v>
      </c>
      <c r="AB644" s="23">
        <v>22.681713862109877</v>
      </c>
      <c r="AC644" s="23">
        <v>133.902092850081</v>
      </c>
      <c r="AD644" s="23">
        <v>328.69719380559366</v>
      </c>
      <c r="AE644" s="23">
        <v>654.40958706130743</v>
      </c>
      <c r="AF644" s="23">
        <v>949.66710517219906</v>
      </c>
      <c r="AG644" s="23">
        <v>899.42113065532055</v>
      </c>
      <c r="AH644" s="23">
        <v>1249.9954109302012</v>
      </c>
      <c r="AI644" s="23">
        <v>1182.2753587170814</v>
      </c>
      <c r="AJ644" s="23">
        <v>1242.9415200753322</v>
      </c>
      <c r="AK644" s="23">
        <v>1244.4405569871246</v>
      </c>
      <c r="AL644" s="23">
        <v>1575.1592348197873</v>
      </c>
      <c r="AM644" s="23">
        <v>1466.7222813088401</v>
      </c>
      <c r="AN644" s="23">
        <v>1144.2729689126379</v>
      </c>
      <c r="AO644" s="23">
        <v>1546.7016435580165</v>
      </c>
      <c r="AP644" s="23">
        <v>13646.499597066322</v>
      </c>
      <c r="AQ644" s="23">
        <v>0</v>
      </c>
      <c r="AR644" s="23">
        <v>0</v>
      </c>
      <c r="AS644" s="23">
        <v>0</v>
      </c>
      <c r="AT644" s="23">
        <v>119.94572872809606</v>
      </c>
      <c r="AU644" s="23">
        <v>795.5572686170583</v>
      </c>
      <c r="AV644" s="23">
        <v>1882.5434634134258</v>
      </c>
      <c r="AW644" s="23">
        <v>1686.2107277854429</v>
      </c>
      <c r="AX644" s="23">
        <v>2884.041289275121</v>
      </c>
      <c r="AY644" s="23">
        <v>2783.7891252296213</v>
      </c>
      <c r="AZ644" s="23">
        <v>2327.5831400624606</v>
      </c>
      <c r="BA644" s="23">
        <v>1969.0651021440272</v>
      </c>
      <c r="BB644" s="23">
        <v>1988.680639477675</v>
      </c>
      <c r="BC644" s="23">
        <v>2034.7209017761716</v>
      </c>
      <c r="BD644" s="23">
        <v>1334.626924019258</v>
      </c>
      <c r="BE644" s="23">
        <v>1104.68229698141</v>
      </c>
      <c r="BF644" s="23">
        <v>681.90457504592837</v>
      </c>
      <c r="BG644" s="23">
        <v>330.11014173888839</v>
      </c>
      <c r="BH644" s="23">
        <v>289.08217530401026</v>
      </c>
      <c r="BI644" s="23">
        <v>22212.5434995986</v>
      </c>
      <c r="BJ644" s="23">
        <v>0</v>
      </c>
      <c r="BK644" s="23">
        <v>0</v>
      </c>
      <c r="BL644" s="23">
        <v>0</v>
      </c>
      <c r="BM644" s="23">
        <v>0</v>
      </c>
      <c r="BN644" s="23">
        <v>0</v>
      </c>
      <c r="BO644" s="23">
        <v>0</v>
      </c>
      <c r="BP644" s="23">
        <v>0</v>
      </c>
      <c r="BQ644" s="23">
        <v>0</v>
      </c>
      <c r="BR644" s="23">
        <v>0</v>
      </c>
      <c r="BS644" s="23">
        <v>0</v>
      </c>
      <c r="BT644" s="23">
        <v>0</v>
      </c>
      <c r="BU644" s="23">
        <v>0</v>
      </c>
      <c r="BV644" s="23">
        <v>0</v>
      </c>
      <c r="BW644" s="23">
        <v>0</v>
      </c>
      <c r="BX644" s="23">
        <v>0</v>
      </c>
      <c r="BY644" s="23">
        <v>0</v>
      </c>
      <c r="BZ644" s="23">
        <v>0</v>
      </c>
      <c r="CA644" s="23">
        <v>0</v>
      </c>
      <c r="CB644" s="23">
        <v>0</v>
      </c>
      <c r="CC644" s="23">
        <v>0</v>
      </c>
      <c r="CD644" s="23">
        <v>0</v>
      </c>
      <c r="CE644" s="23">
        <v>0</v>
      </c>
      <c r="CF644" s="23">
        <v>3.8127330367723595</v>
      </c>
      <c r="CG644" s="23">
        <v>28.14226823429448</v>
      </c>
      <c r="CH644" s="23">
        <v>212.74267794039559</v>
      </c>
      <c r="CI644" s="23">
        <v>510.13169545151464</v>
      </c>
      <c r="CJ644" s="23">
        <v>841.55608286273093</v>
      </c>
      <c r="CK644" s="23">
        <v>1200.8159302669305</v>
      </c>
      <c r="CL644" s="23">
        <v>1196.9011078987107</v>
      </c>
      <c r="CM644" s="23">
        <v>1607.6789728788635</v>
      </c>
      <c r="CN644" s="23">
        <v>1754.6202917936128</v>
      </c>
      <c r="CO644" s="23">
        <v>1962.8503032852427</v>
      </c>
      <c r="CP644" s="23">
        <v>2559.914214361484</v>
      </c>
      <c r="CQ644" s="23">
        <v>2837.5619918355865</v>
      </c>
      <c r="CR644" s="23">
        <v>2450.5844195434411</v>
      </c>
      <c r="CS644" s="23">
        <v>2375.4816763907252</v>
      </c>
      <c r="CT644" s="23">
        <v>2786.1800166903386</v>
      </c>
      <c r="CU644" s="23">
        <v>22328.974382470642</v>
      </c>
      <c r="CV644" s="23">
        <v>0</v>
      </c>
      <c r="CW644" s="23">
        <v>0</v>
      </c>
      <c r="CX644" s="23">
        <v>0</v>
      </c>
      <c r="CY644" s="23">
        <v>110.49693050777643</v>
      </c>
      <c r="CZ644" s="23">
        <v>745.02595986948609</v>
      </c>
      <c r="DA644" s="23">
        <v>1252.6503222940617</v>
      </c>
      <c r="DB644" s="23">
        <v>1977.8941821857482</v>
      </c>
      <c r="DC644" s="23">
        <v>2996.4054701436867</v>
      </c>
      <c r="DD644" s="23">
        <v>3509.9003221613598</v>
      </c>
      <c r="DE644" s="23">
        <v>3406.8703690483198</v>
      </c>
      <c r="DF644" s="23">
        <v>3360.9124901509613</v>
      </c>
      <c r="DG644" s="23">
        <v>2908.7113137767428</v>
      </c>
      <c r="DH644" s="23">
        <v>2543.8379432808497</v>
      </c>
      <c r="DI644" s="23">
        <v>2053.5004963553015</v>
      </c>
      <c r="DJ644" s="23">
        <v>1199.4791150090712</v>
      </c>
      <c r="DK644" s="23">
        <v>603.12130309506256</v>
      </c>
      <c r="DL644" s="23">
        <v>285.1066943934585</v>
      </c>
      <c r="DM644" s="23">
        <v>203.60313401518312</v>
      </c>
      <c r="DN644" s="23">
        <v>27157.516046287074</v>
      </c>
      <c r="DO644" s="23">
        <v>162855.9339118324</v>
      </c>
    </row>
    <row r="645" spans="1:119" x14ac:dyDescent="0.2">
      <c r="A645">
        <v>21</v>
      </c>
      <c r="B645" t="s">
        <v>42</v>
      </c>
      <c r="C645" t="s">
        <v>43</v>
      </c>
      <c r="D645">
        <v>2034</v>
      </c>
      <c r="E645" s="23">
        <v>0</v>
      </c>
      <c r="F645" s="23">
        <v>0</v>
      </c>
      <c r="G645" s="23">
        <v>0</v>
      </c>
      <c r="H645" s="23">
        <v>26.523463441865673</v>
      </c>
      <c r="I645" s="23">
        <v>904.82174883505525</v>
      </c>
      <c r="J645" s="23">
        <v>3302.9590668395554</v>
      </c>
      <c r="K645" s="23">
        <v>7963.5821421339469</v>
      </c>
      <c r="L645" s="23">
        <v>9589.9513160654478</v>
      </c>
      <c r="M645" s="23">
        <v>9006.4134602485356</v>
      </c>
      <c r="N645" s="23">
        <v>8874.6156456334502</v>
      </c>
      <c r="O645" s="23">
        <v>8250.8504545683809</v>
      </c>
      <c r="P645" s="23">
        <v>7286.3654449781225</v>
      </c>
      <c r="Q645" s="23">
        <v>6421.7076901424352</v>
      </c>
      <c r="R645" s="23">
        <v>5863.2044055091101</v>
      </c>
      <c r="S645" s="23">
        <v>3780.7288060550959</v>
      </c>
      <c r="T645" s="23">
        <v>2773.1646172229248</v>
      </c>
      <c r="U645" s="23">
        <v>2078.3304935425053</v>
      </c>
      <c r="V645" s="23">
        <v>1929.8929371050385</v>
      </c>
      <c r="W645" s="23">
        <v>78053.111692321472</v>
      </c>
      <c r="X645" s="23">
        <v>0</v>
      </c>
      <c r="Y645" s="23">
        <v>0</v>
      </c>
      <c r="Z645" s="23">
        <v>0</v>
      </c>
      <c r="AA645" s="23">
        <v>5.2553864902428513</v>
      </c>
      <c r="AB645" s="23">
        <v>22.610279340342846</v>
      </c>
      <c r="AC645" s="23">
        <v>133.79539659988595</v>
      </c>
      <c r="AD645" s="23">
        <v>323.37476738272579</v>
      </c>
      <c r="AE645" s="23">
        <v>648.83371194706183</v>
      </c>
      <c r="AF645" s="23">
        <v>945.29059175622979</v>
      </c>
      <c r="AG645" s="23">
        <v>897.09476252729667</v>
      </c>
      <c r="AH645" s="23">
        <v>1230.6302261456156</v>
      </c>
      <c r="AI645" s="23">
        <v>1176.6726587308867</v>
      </c>
      <c r="AJ645" s="23">
        <v>1211.5923236421422</v>
      </c>
      <c r="AK645" s="23">
        <v>1209.3718364447693</v>
      </c>
      <c r="AL645" s="23">
        <v>1605.0333258596513</v>
      </c>
      <c r="AM645" s="23">
        <v>1503.5638979218227</v>
      </c>
      <c r="AN645" s="23">
        <v>1159.4507555195948</v>
      </c>
      <c r="AO645" s="23">
        <v>1614.8921273716228</v>
      </c>
      <c r="AP645" s="23">
        <v>13687.46204767989</v>
      </c>
      <c r="AQ645" s="23">
        <v>0</v>
      </c>
      <c r="AR645" s="23">
        <v>0</v>
      </c>
      <c r="AS645" s="23">
        <v>0</v>
      </c>
      <c r="AT645" s="23">
        <v>119.63283916879328</v>
      </c>
      <c r="AU645" s="23">
        <v>788.45187379756203</v>
      </c>
      <c r="AV645" s="23">
        <v>1892.44969463341</v>
      </c>
      <c r="AW645" s="23">
        <v>1669.5347694169577</v>
      </c>
      <c r="AX645" s="23">
        <v>2869.719420178862</v>
      </c>
      <c r="AY645" s="23">
        <v>2797.9961125990108</v>
      </c>
      <c r="AZ645" s="23">
        <v>2382.3968267959476</v>
      </c>
      <c r="BA645" s="23">
        <v>2008.0765621480343</v>
      </c>
      <c r="BB645" s="23">
        <v>2062.4438586995511</v>
      </c>
      <c r="BC645" s="23">
        <v>2069.8410374041537</v>
      </c>
      <c r="BD645" s="23">
        <v>1332.0115014373807</v>
      </c>
      <c r="BE645" s="23">
        <v>1173.8607314450844</v>
      </c>
      <c r="BF645" s="23">
        <v>724.89653442526026</v>
      </c>
      <c r="BG645" s="23">
        <v>348.577975033504</v>
      </c>
      <c r="BH645" s="23">
        <v>305.4486975557781</v>
      </c>
      <c r="BI645" s="23">
        <v>22545.338434739289</v>
      </c>
      <c r="BJ645" s="23">
        <v>0</v>
      </c>
      <c r="BK645" s="23">
        <v>0</v>
      </c>
      <c r="BL645" s="23">
        <v>0</v>
      </c>
      <c r="BM645" s="23">
        <v>0</v>
      </c>
      <c r="BN645" s="23">
        <v>0</v>
      </c>
      <c r="BO645" s="23">
        <v>0</v>
      </c>
      <c r="BP645" s="23">
        <v>0</v>
      </c>
      <c r="BQ645" s="23">
        <v>0</v>
      </c>
      <c r="BR645" s="23">
        <v>0</v>
      </c>
      <c r="BS645" s="23">
        <v>0</v>
      </c>
      <c r="BT645" s="23">
        <v>0</v>
      </c>
      <c r="BU645" s="23">
        <v>0</v>
      </c>
      <c r="BV645" s="23">
        <v>0</v>
      </c>
      <c r="BW645" s="23">
        <v>0</v>
      </c>
      <c r="BX645" s="23">
        <v>0</v>
      </c>
      <c r="BY645" s="23">
        <v>0</v>
      </c>
      <c r="BZ645" s="23">
        <v>0</v>
      </c>
      <c r="CA645" s="23">
        <v>0</v>
      </c>
      <c r="CB645" s="23">
        <v>0</v>
      </c>
      <c r="CC645" s="23">
        <v>0</v>
      </c>
      <c r="CD645" s="23">
        <v>0</v>
      </c>
      <c r="CE645" s="23">
        <v>0</v>
      </c>
      <c r="CF645" s="23">
        <v>3.7970057493142391</v>
      </c>
      <c r="CG645" s="23">
        <v>27.319747846711493</v>
      </c>
      <c r="CH645" s="23">
        <v>212.71895037837228</v>
      </c>
      <c r="CI645" s="23">
        <v>502.72060970974837</v>
      </c>
      <c r="CJ645" s="23">
        <v>828.95606622695607</v>
      </c>
      <c r="CK645" s="23">
        <v>1189.1603948138472</v>
      </c>
      <c r="CL645" s="23">
        <v>1176.0571675614624</v>
      </c>
      <c r="CM645" s="23">
        <v>1577.2102876314525</v>
      </c>
      <c r="CN645" s="23">
        <v>1735.3783347617409</v>
      </c>
      <c r="CO645" s="23">
        <v>1919.0273425073981</v>
      </c>
      <c r="CP645" s="23">
        <v>2528.7172805706659</v>
      </c>
      <c r="CQ645" s="23">
        <v>2892.9066151397401</v>
      </c>
      <c r="CR645" s="23">
        <v>2456.8068463455188</v>
      </c>
      <c r="CS645" s="23">
        <v>2409.9375243704594</v>
      </c>
      <c r="CT645" s="23">
        <v>2891.8476970618785</v>
      </c>
      <c r="CU645" s="23">
        <v>22352.561870675268</v>
      </c>
      <c r="CV645" s="23">
        <v>0</v>
      </c>
      <c r="CW645" s="23">
        <v>0</v>
      </c>
      <c r="CX645" s="23">
        <v>0</v>
      </c>
      <c r="CY645" s="23">
        <v>109.72067785875207</v>
      </c>
      <c r="CZ645" s="23">
        <v>739.29337914103246</v>
      </c>
      <c r="DA645" s="23">
        <v>1255.3458948672151</v>
      </c>
      <c r="DB645" s="23">
        <v>1960.899848870057</v>
      </c>
      <c r="DC645" s="23">
        <v>2986.5164114047807</v>
      </c>
      <c r="DD645" s="23">
        <v>3526.9013632337974</v>
      </c>
      <c r="DE645" s="23">
        <v>3460.7453519570718</v>
      </c>
      <c r="DF645" s="23">
        <v>3412.1830959229515</v>
      </c>
      <c r="DG645" s="23">
        <v>3021.773720841778</v>
      </c>
      <c r="DH645" s="23">
        <v>2649.1869854174151</v>
      </c>
      <c r="DI645" s="23">
        <v>2122.9846727765639</v>
      </c>
      <c r="DJ645" s="23">
        <v>1309.8090911078505</v>
      </c>
      <c r="DK645" s="23">
        <v>647.34357953977724</v>
      </c>
      <c r="DL645" s="23">
        <v>309.10690308124799</v>
      </c>
      <c r="DM645" s="23">
        <v>212.38593175881414</v>
      </c>
      <c r="DN645" s="23">
        <v>27724.196907779107</v>
      </c>
      <c r="DO645" s="23">
        <v>164362.67095319502</v>
      </c>
    </row>
    <row r="646" spans="1:119" x14ac:dyDescent="0.2">
      <c r="A646">
        <v>21</v>
      </c>
      <c r="B646" t="s">
        <v>42</v>
      </c>
      <c r="C646" t="s">
        <v>43</v>
      </c>
      <c r="D646">
        <v>2035</v>
      </c>
      <c r="E646" s="23">
        <v>0</v>
      </c>
      <c r="F646" s="23">
        <v>0</v>
      </c>
      <c r="G646" s="23">
        <v>0</v>
      </c>
      <c r="H646" s="23">
        <v>26.521202367321543</v>
      </c>
      <c r="I646" s="23">
        <v>901.72230767634085</v>
      </c>
      <c r="J646" s="23">
        <v>3316.418110149973</v>
      </c>
      <c r="K646" s="23">
        <v>8025.946812838547</v>
      </c>
      <c r="L646" s="23">
        <v>9553.9584675769329</v>
      </c>
      <c r="M646" s="23">
        <v>8975.7898327395487</v>
      </c>
      <c r="N646" s="23">
        <v>8940.5557458897692</v>
      </c>
      <c r="O646" s="23">
        <v>8248.1707350586021</v>
      </c>
      <c r="P646" s="23">
        <v>7403.6811679456114</v>
      </c>
      <c r="Q646" s="23">
        <v>6423.0366635801893</v>
      </c>
      <c r="R646" s="23">
        <v>5959.2101805356342</v>
      </c>
      <c r="S646" s="23">
        <v>3880.3870494921798</v>
      </c>
      <c r="T646" s="23">
        <v>2803.8081982962617</v>
      </c>
      <c r="U646" s="23">
        <v>2121.2216893994455</v>
      </c>
      <c r="V646" s="23">
        <v>2001.412225185331</v>
      </c>
      <c r="W646" s="23">
        <v>78581.840388731696</v>
      </c>
      <c r="X646" s="23">
        <v>0</v>
      </c>
      <c r="Y646" s="23">
        <v>0</v>
      </c>
      <c r="Z646" s="23">
        <v>0</v>
      </c>
      <c r="AA646" s="23">
        <v>5.120165571364959</v>
      </c>
      <c r="AB646" s="23">
        <v>22.421757780745722</v>
      </c>
      <c r="AC646" s="23">
        <v>133.64585935101047</v>
      </c>
      <c r="AD646" s="23">
        <v>319.50727573330681</v>
      </c>
      <c r="AE646" s="23">
        <v>643.75276049068691</v>
      </c>
      <c r="AF646" s="23">
        <v>935.60992091929722</v>
      </c>
      <c r="AG646" s="23">
        <v>894.26371616376355</v>
      </c>
      <c r="AH646" s="23">
        <v>1213.4803848243721</v>
      </c>
      <c r="AI646" s="23">
        <v>1172.4546226677537</v>
      </c>
      <c r="AJ646" s="23">
        <v>1179.5176281069589</v>
      </c>
      <c r="AK646" s="23">
        <v>1172.4192903120747</v>
      </c>
      <c r="AL646" s="23">
        <v>1640.7963666663672</v>
      </c>
      <c r="AM646" s="23">
        <v>1533.3272860289644</v>
      </c>
      <c r="AN646" s="23">
        <v>1176.7026193782317</v>
      </c>
      <c r="AO646" s="23">
        <v>1680.8598714451784</v>
      </c>
      <c r="AP646" s="23">
        <v>13723.879525440076</v>
      </c>
      <c r="AQ646" s="23">
        <v>0</v>
      </c>
      <c r="AR646" s="23">
        <v>0</v>
      </c>
      <c r="AS646" s="23">
        <v>0</v>
      </c>
      <c r="AT646" s="23">
        <v>119.29011164151996</v>
      </c>
      <c r="AU646" s="23">
        <v>779.57008853397292</v>
      </c>
      <c r="AV646" s="23">
        <v>1901.1951385997884</v>
      </c>
      <c r="AW646" s="23">
        <v>1659.9090546341483</v>
      </c>
      <c r="AX646" s="23">
        <v>2857.0034786303463</v>
      </c>
      <c r="AY646" s="23">
        <v>2795.7859268164402</v>
      </c>
      <c r="AZ646" s="23">
        <v>2437.5064506906219</v>
      </c>
      <c r="BA646" s="23">
        <v>2049.0862157746669</v>
      </c>
      <c r="BB646" s="23">
        <v>2142.6054886222528</v>
      </c>
      <c r="BC646" s="23">
        <v>2102.9584756768518</v>
      </c>
      <c r="BD646" s="23">
        <v>1326.4453767980983</v>
      </c>
      <c r="BE646" s="23">
        <v>1252.343526757511</v>
      </c>
      <c r="BF646" s="23">
        <v>767.97194784781368</v>
      </c>
      <c r="BG646" s="23">
        <v>367.74528085148643</v>
      </c>
      <c r="BH646" s="23">
        <v>320.49171869257736</v>
      </c>
      <c r="BI646" s="23">
        <v>22879.908280568099</v>
      </c>
      <c r="BJ646" s="23">
        <v>0</v>
      </c>
      <c r="BK646" s="23">
        <v>0</v>
      </c>
      <c r="BL646" s="23">
        <v>0</v>
      </c>
      <c r="BM646" s="23">
        <v>0</v>
      </c>
      <c r="BN646" s="23">
        <v>0</v>
      </c>
      <c r="BO646" s="23">
        <v>0</v>
      </c>
      <c r="BP646" s="23">
        <v>0</v>
      </c>
      <c r="BQ646" s="23">
        <v>0</v>
      </c>
      <c r="BR646" s="23">
        <v>0</v>
      </c>
      <c r="BS646" s="23">
        <v>0</v>
      </c>
      <c r="BT646" s="23">
        <v>0</v>
      </c>
      <c r="BU646" s="23">
        <v>0</v>
      </c>
      <c r="BV646" s="23">
        <v>0</v>
      </c>
      <c r="BW646" s="23">
        <v>0</v>
      </c>
      <c r="BX646" s="23">
        <v>0</v>
      </c>
      <c r="BY646" s="23">
        <v>0</v>
      </c>
      <c r="BZ646" s="23">
        <v>0</v>
      </c>
      <c r="CA646" s="23">
        <v>0</v>
      </c>
      <c r="CB646" s="23">
        <v>0</v>
      </c>
      <c r="CC646" s="23">
        <v>0</v>
      </c>
      <c r="CD646" s="23">
        <v>0</v>
      </c>
      <c r="CE646" s="23">
        <v>0</v>
      </c>
      <c r="CF646" s="23">
        <v>3.8378021927293982</v>
      </c>
      <c r="CG646" s="23">
        <v>26.574666552134218</v>
      </c>
      <c r="CH646" s="23">
        <v>212.60862741222701</v>
      </c>
      <c r="CI646" s="23">
        <v>497.50797006424858</v>
      </c>
      <c r="CJ646" s="23">
        <v>816.93555011571414</v>
      </c>
      <c r="CK646" s="23">
        <v>1173.3273347023342</v>
      </c>
      <c r="CL646" s="23">
        <v>1154.1890694023764</v>
      </c>
      <c r="CM646" s="23">
        <v>1541.1317379521086</v>
      </c>
      <c r="CN646" s="23">
        <v>1725.7850717289566</v>
      </c>
      <c r="CO646" s="23">
        <v>1876.9916648430988</v>
      </c>
      <c r="CP646" s="23">
        <v>2488.987809638244</v>
      </c>
      <c r="CQ646" s="23">
        <v>2922.2869575873196</v>
      </c>
      <c r="CR646" s="23">
        <v>2488.714035455474</v>
      </c>
      <c r="CS646" s="23">
        <v>2470.917339443427</v>
      </c>
      <c r="CT646" s="23">
        <v>2967.1453148374221</v>
      </c>
      <c r="CU646" s="23">
        <v>22366.940951927812</v>
      </c>
      <c r="CV646" s="23">
        <v>0</v>
      </c>
      <c r="CW646" s="23">
        <v>0</v>
      </c>
      <c r="CX646" s="23">
        <v>0</v>
      </c>
      <c r="CY646" s="23">
        <v>108.77983418709924</v>
      </c>
      <c r="CZ646" s="23">
        <v>733.56444143453314</v>
      </c>
      <c r="DA646" s="23">
        <v>1256.3484424873382</v>
      </c>
      <c r="DB646" s="23">
        <v>1953.0986490336961</v>
      </c>
      <c r="DC646" s="23">
        <v>2977.6782660970057</v>
      </c>
      <c r="DD646" s="23">
        <v>3532.1444184666871</v>
      </c>
      <c r="DE646" s="23">
        <v>3513.1066106832436</v>
      </c>
      <c r="DF646" s="23">
        <v>3448.1942453908982</v>
      </c>
      <c r="DG646" s="23">
        <v>3157.5393576050592</v>
      </c>
      <c r="DH646" s="23">
        <v>2759.454820221044</v>
      </c>
      <c r="DI646" s="23">
        <v>2187.0955615903108</v>
      </c>
      <c r="DJ646" s="23">
        <v>1415.5679081071032</v>
      </c>
      <c r="DK646" s="23">
        <v>701.92860561162854</v>
      </c>
      <c r="DL646" s="23">
        <v>339.30244313454739</v>
      </c>
      <c r="DM646" s="23">
        <v>218.7314227012379</v>
      </c>
      <c r="DN646" s="23">
        <v>28302.535026751433</v>
      </c>
      <c r="DO646" s="23">
        <v>165855.10417341909</v>
      </c>
    </row>
    <row r="647" spans="1:119" x14ac:dyDescent="0.2">
      <c r="A647">
        <v>21</v>
      </c>
      <c r="B647" t="s">
        <v>42</v>
      </c>
      <c r="C647" t="s">
        <v>43</v>
      </c>
      <c r="D647">
        <v>2036</v>
      </c>
      <c r="E647" s="23">
        <v>0</v>
      </c>
      <c r="F647" s="23">
        <v>0</v>
      </c>
      <c r="G647" s="23">
        <v>0</v>
      </c>
      <c r="H647" s="23">
        <v>26.510890245351789</v>
      </c>
      <c r="I647" s="23">
        <v>897.40231439466174</v>
      </c>
      <c r="J647" s="23">
        <v>3322.4098719190433</v>
      </c>
      <c r="K647" s="23">
        <v>8134.6241547818145</v>
      </c>
      <c r="L647" s="23">
        <v>9489.6635089023275</v>
      </c>
      <c r="M647" s="23">
        <v>8935.9498927015047</v>
      </c>
      <c r="N647" s="23">
        <v>9020.2083510049797</v>
      </c>
      <c r="O647" s="23">
        <v>8246.2995078670538</v>
      </c>
      <c r="P647" s="23">
        <v>7503.7309056316217</v>
      </c>
      <c r="Q647" s="23">
        <v>6426.5173005450333</v>
      </c>
      <c r="R647" s="23">
        <v>6071.4682872937856</v>
      </c>
      <c r="S647" s="23">
        <v>3938.7462158704056</v>
      </c>
      <c r="T647" s="23">
        <v>2843.9050464946913</v>
      </c>
      <c r="U647" s="23">
        <v>2183.0173966008742</v>
      </c>
      <c r="V647" s="23">
        <v>2066.7230715355477</v>
      </c>
      <c r="W647" s="23">
        <v>79107.176715788708</v>
      </c>
      <c r="X647" s="23">
        <v>0</v>
      </c>
      <c r="Y647" s="23">
        <v>0</v>
      </c>
      <c r="Z647" s="23">
        <v>0</v>
      </c>
      <c r="AA647" s="23">
        <v>5.1744619476322615</v>
      </c>
      <c r="AB647" s="23">
        <v>22.218401480225126</v>
      </c>
      <c r="AC647" s="23">
        <v>133.10848780629755</v>
      </c>
      <c r="AD647" s="23">
        <v>317.8424008410567</v>
      </c>
      <c r="AE647" s="23">
        <v>636.02114779008514</v>
      </c>
      <c r="AF647" s="23">
        <v>925.0912141641744</v>
      </c>
      <c r="AG647" s="23">
        <v>892.30292004094463</v>
      </c>
      <c r="AH647" s="23">
        <v>1196.8003262455311</v>
      </c>
      <c r="AI647" s="23">
        <v>1166.0101850682001</v>
      </c>
      <c r="AJ647" s="23">
        <v>1148.6496153286903</v>
      </c>
      <c r="AK647" s="23">
        <v>1139.6460542565114</v>
      </c>
      <c r="AL647" s="23">
        <v>1659.1437402573167</v>
      </c>
      <c r="AM647" s="23">
        <v>1571.3320489210423</v>
      </c>
      <c r="AN647" s="23">
        <v>1203.6387305708679</v>
      </c>
      <c r="AO647" s="23">
        <v>1741.1924271243433</v>
      </c>
      <c r="AP647" s="23">
        <v>13758.172161842918</v>
      </c>
      <c r="AQ647" s="23">
        <v>0</v>
      </c>
      <c r="AR647" s="23">
        <v>0</v>
      </c>
      <c r="AS647" s="23">
        <v>0</v>
      </c>
      <c r="AT647" s="23">
        <v>118.85019734324177</v>
      </c>
      <c r="AU647" s="23">
        <v>769.4589734125783</v>
      </c>
      <c r="AV647" s="23">
        <v>1905.3984296709461</v>
      </c>
      <c r="AW647" s="23">
        <v>1659.6635046474166</v>
      </c>
      <c r="AX647" s="23">
        <v>2835.4336224820649</v>
      </c>
      <c r="AY647" s="23">
        <v>2789.4034864794944</v>
      </c>
      <c r="AZ647" s="23">
        <v>2497.0379605966641</v>
      </c>
      <c r="BA647" s="23">
        <v>2093.4124872935113</v>
      </c>
      <c r="BB647" s="23">
        <v>2220.5386459847441</v>
      </c>
      <c r="BC647" s="23">
        <v>2136.8578824606802</v>
      </c>
      <c r="BD647" s="23">
        <v>1325.1112467316768</v>
      </c>
      <c r="BE647" s="23">
        <v>1320.2887358207583</v>
      </c>
      <c r="BF647" s="23">
        <v>817.03932044057672</v>
      </c>
      <c r="BG647" s="23">
        <v>391.40775087904473</v>
      </c>
      <c r="BH647" s="23">
        <v>335.40109427943861</v>
      </c>
      <c r="BI647" s="23">
        <v>23215.303338522837</v>
      </c>
      <c r="BJ647" s="23">
        <v>0</v>
      </c>
      <c r="BK647" s="23">
        <v>0</v>
      </c>
      <c r="BL647" s="23">
        <v>0</v>
      </c>
      <c r="BM647" s="23">
        <v>0</v>
      </c>
      <c r="BN647" s="23">
        <v>0</v>
      </c>
      <c r="BO647" s="23">
        <v>0</v>
      </c>
      <c r="BP647" s="23">
        <v>0</v>
      </c>
      <c r="BQ647" s="23">
        <v>0</v>
      </c>
      <c r="BR647" s="23">
        <v>0</v>
      </c>
      <c r="BS647" s="23">
        <v>0</v>
      </c>
      <c r="BT647" s="23">
        <v>0</v>
      </c>
      <c r="BU647" s="23">
        <v>0</v>
      </c>
      <c r="BV647" s="23">
        <v>0</v>
      </c>
      <c r="BW647" s="23">
        <v>0</v>
      </c>
      <c r="BX647" s="23">
        <v>0</v>
      </c>
      <c r="BY647" s="23">
        <v>0</v>
      </c>
      <c r="BZ647" s="23">
        <v>0</v>
      </c>
      <c r="CA647" s="23">
        <v>0</v>
      </c>
      <c r="CB647" s="23">
        <v>0</v>
      </c>
      <c r="CC647" s="23">
        <v>0</v>
      </c>
      <c r="CD647" s="23">
        <v>0</v>
      </c>
      <c r="CE647" s="23">
        <v>0</v>
      </c>
      <c r="CF647" s="23">
        <v>3.8121645255208545</v>
      </c>
      <c r="CG647" s="23">
        <v>25.823544981415075</v>
      </c>
      <c r="CH647" s="23">
        <v>211.66488558170118</v>
      </c>
      <c r="CI647" s="23">
        <v>495.66575722462136</v>
      </c>
      <c r="CJ647" s="23">
        <v>803.18680253980119</v>
      </c>
      <c r="CK647" s="23">
        <v>1156.1270641657275</v>
      </c>
      <c r="CL647" s="23">
        <v>1135.8170127702338</v>
      </c>
      <c r="CM647" s="23">
        <v>1503.7340214856508</v>
      </c>
      <c r="CN647" s="23">
        <v>1713.6641939668532</v>
      </c>
      <c r="CO647" s="23">
        <v>1837.1422734130397</v>
      </c>
      <c r="CP647" s="23">
        <v>2434.990849867077</v>
      </c>
      <c r="CQ647" s="23">
        <v>2962.1212546914762</v>
      </c>
      <c r="CR647" s="23">
        <v>2519.6420849342726</v>
      </c>
      <c r="CS647" s="23">
        <v>2520.3785574627955</v>
      </c>
      <c r="CT647" s="23">
        <v>3044.2519292855204</v>
      </c>
      <c r="CU647" s="23">
        <v>22368.022396895707</v>
      </c>
      <c r="CV647" s="23">
        <v>0</v>
      </c>
      <c r="CW647" s="23">
        <v>0</v>
      </c>
      <c r="CX647" s="23">
        <v>0</v>
      </c>
      <c r="CY647" s="23">
        <v>107.76819660640736</v>
      </c>
      <c r="CZ647" s="23">
        <v>726.78821710750628</v>
      </c>
      <c r="DA647" s="23">
        <v>1253.6852609261512</v>
      </c>
      <c r="DB647" s="23">
        <v>1956.7627750202023</v>
      </c>
      <c r="DC647" s="23">
        <v>2963.6547578068053</v>
      </c>
      <c r="DD647" s="23">
        <v>3529.6816215842837</v>
      </c>
      <c r="DE647" s="23">
        <v>3577.4887806866145</v>
      </c>
      <c r="DF647" s="23">
        <v>3480.3132544514265</v>
      </c>
      <c r="DG647" s="23">
        <v>3298.6151669116002</v>
      </c>
      <c r="DH647" s="23">
        <v>2874.3004890658062</v>
      </c>
      <c r="DI647" s="23">
        <v>2239.565491261098</v>
      </c>
      <c r="DJ647" s="23">
        <v>1535.3769095631828</v>
      </c>
      <c r="DK647" s="23">
        <v>760.32393324811119</v>
      </c>
      <c r="DL647" s="23">
        <v>370.20462754975273</v>
      </c>
      <c r="DM647" s="23">
        <v>225.44634281591814</v>
      </c>
      <c r="DN647" s="23">
        <v>28899.975824604866</v>
      </c>
      <c r="DO647" s="23">
        <v>167348.65043765501</v>
      </c>
    </row>
    <row r="648" spans="1:119" x14ac:dyDescent="0.2">
      <c r="A648">
        <v>21</v>
      </c>
      <c r="B648" t="s">
        <v>42</v>
      </c>
      <c r="C648" t="s">
        <v>43</v>
      </c>
      <c r="D648">
        <v>2037</v>
      </c>
      <c r="E648" s="23">
        <v>0</v>
      </c>
      <c r="F648" s="23">
        <v>0</v>
      </c>
      <c r="G648" s="23">
        <v>0</v>
      </c>
      <c r="H648" s="23">
        <v>26.510335028505764</v>
      </c>
      <c r="I648" s="23">
        <v>891.55222681346459</v>
      </c>
      <c r="J648" s="23">
        <v>3323.4946340732395</v>
      </c>
      <c r="K648" s="23">
        <v>8274.6088983239497</v>
      </c>
      <c r="L648" s="23">
        <v>9411.0566878556747</v>
      </c>
      <c r="M648" s="23">
        <v>8916.2777577599372</v>
      </c>
      <c r="N648" s="23">
        <v>9089.5972698725673</v>
      </c>
      <c r="O648" s="23">
        <v>8238.5177918060235</v>
      </c>
      <c r="P648" s="23">
        <v>7566.9639577043508</v>
      </c>
      <c r="Q648" s="23">
        <v>6455.2529071603276</v>
      </c>
      <c r="R648" s="23">
        <v>6165.7550119435909</v>
      </c>
      <c r="S648" s="23">
        <v>3992.4740224669526</v>
      </c>
      <c r="T648" s="23">
        <v>2901.9995077150797</v>
      </c>
      <c r="U648" s="23">
        <v>2219.9059333054029</v>
      </c>
      <c r="V648" s="23">
        <v>2127.5176079338735</v>
      </c>
      <c r="W648" s="23">
        <v>79601.484549762929</v>
      </c>
      <c r="X648" s="23">
        <v>0</v>
      </c>
      <c r="Y648" s="23">
        <v>0</v>
      </c>
      <c r="Z648" s="23">
        <v>0</v>
      </c>
      <c r="AA648" s="23">
        <v>5.2253972716192401</v>
      </c>
      <c r="AB648" s="23">
        <v>22.021211869913522</v>
      </c>
      <c r="AC648" s="23">
        <v>132.15994738270186</v>
      </c>
      <c r="AD648" s="23">
        <v>317.37841978270797</v>
      </c>
      <c r="AE648" s="23">
        <v>627.88261893568824</v>
      </c>
      <c r="AF648" s="23">
        <v>916.48025409024626</v>
      </c>
      <c r="AG648" s="23">
        <v>889.28563818219197</v>
      </c>
      <c r="AH648" s="23">
        <v>1180.2392276731675</v>
      </c>
      <c r="AI648" s="23">
        <v>1153.1398404959657</v>
      </c>
      <c r="AJ648" s="23">
        <v>1123.5113990062</v>
      </c>
      <c r="AK648" s="23">
        <v>1104.9437606320637</v>
      </c>
      <c r="AL648" s="23">
        <v>1675.3015754324636</v>
      </c>
      <c r="AM648" s="23">
        <v>1618.498384200285</v>
      </c>
      <c r="AN648" s="23">
        <v>1218.4613757383861</v>
      </c>
      <c r="AO648" s="23">
        <v>1798.7139341004086</v>
      </c>
      <c r="AP648" s="23">
        <v>13783.242984794011</v>
      </c>
      <c r="AQ648" s="23">
        <v>0</v>
      </c>
      <c r="AR648" s="23">
        <v>0</v>
      </c>
      <c r="AS648" s="23">
        <v>0</v>
      </c>
      <c r="AT648" s="23">
        <v>118.35825302573676</v>
      </c>
      <c r="AU648" s="23">
        <v>758.75739701223631</v>
      </c>
      <c r="AV648" s="23">
        <v>1906.2781850860667</v>
      </c>
      <c r="AW648" s="23">
        <v>1666.0697279209635</v>
      </c>
      <c r="AX648" s="23">
        <v>2809.2965191728003</v>
      </c>
      <c r="AY648" s="23">
        <v>2789.5619588325599</v>
      </c>
      <c r="AZ648" s="23">
        <v>2554.1585509867296</v>
      </c>
      <c r="BA648" s="23">
        <v>2138.1291138362826</v>
      </c>
      <c r="BB648" s="23">
        <v>2290.4671105493426</v>
      </c>
      <c r="BC648" s="23">
        <v>2179.7021407258239</v>
      </c>
      <c r="BD648" s="23">
        <v>1318.6425768815841</v>
      </c>
      <c r="BE648" s="23">
        <v>1389.3660729485193</v>
      </c>
      <c r="BF648" s="23">
        <v>874.30533181345982</v>
      </c>
      <c r="BG648" s="23">
        <v>413.00026168708183</v>
      </c>
      <c r="BH648" s="23">
        <v>348.88165913086323</v>
      </c>
      <c r="BI648" s="23">
        <v>23554.974859610051</v>
      </c>
      <c r="BJ648" s="23">
        <v>0</v>
      </c>
      <c r="BK648" s="23">
        <v>0</v>
      </c>
      <c r="BL648" s="23">
        <v>0</v>
      </c>
      <c r="BM648" s="23">
        <v>0</v>
      </c>
      <c r="BN648" s="23">
        <v>0</v>
      </c>
      <c r="BO648" s="23">
        <v>0</v>
      </c>
      <c r="BP648" s="23">
        <v>0</v>
      </c>
      <c r="BQ648" s="23">
        <v>0</v>
      </c>
      <c r="BR648" s="23">
        <v>0</v>
      </c>
      <c r="BS648" s="23">
        <v>0</v>
      </c>
      <c r="BT648" s="23">
        <v>0</v>
      </c>
      <c r="BU648" s="23">
        <v>0</v>
      </c>
      <c r="BV648" s="23">
        <v>0</v>
      </c>
      <c r="BW648" s="23">
        <v>0</v>
      </c>
      <c r="BX648" s="23">
        <v>0</v>
      </c>
      <c r="BY648" s="23">
        <v>0</v>
      </c>
      <c r="BZ648" s="23">
        <v>0</v>
      </c>
      <c r="CA648" s="23">
        <v>0</v>
      </c>
      <c r="CB648" s="23">
        <v>0</v>
      </c>
      <c r="CC648" s="23">
        <v>0</v>
      </c>
      <c r="CD648" s="23">
        <v>0</v>
      </c>
      <c r="CE648" s="23">
        <v>0</v>
      </c>
      <c r="CF648" s="23">
        <v>3.8485164972801655</v>
      </c>
      <c r="CG648" s="23">
        <v>24.972510322927963</v>
      </c>
      <c r="CH648" s="23">
        <v>210.63581654121933</v>
      </c>
      <c r="CI648" s="23">
        <v>495.49337001867133</v>
      </c>
      <c r="CJ648" s="23">
        <v>786.6390988478804</v>
      </c>
      <c r="CK648" s="23">
        <v>1140.7228591296828</v>
      </c>
      <c r="CL648" s="23">
        <v>1116.1035089207869</v>
      </c>
      <c r="CM648" s="23">
        <v>1471.1243699596132</v>
      </c>
      <c r="CN648" s="23">
        <v>1703.7083117301588</v>
      </c>
      <c r="CO648" s="23">
        <v>1782.3240608338615</v>
      </c>
      <c r="CP648" s="23">
        <v>2388.3750983260838</v>
      </c>
      <c r="CQ648" s="23">
        <v>2979.1477531784467</v>
      </c>
      <c r="CR648" s="23">
        <v>2555.5741906328321</v>
      </c>
      <c r="CS648" s="23">
        <v>2554.0943548525224</v>
      </c>
      <c r="CT648" s="23">
        <v>3136.7852378595217</v>
      </c>
      <c r="CU648" s="23">
        <v>22349.549057651486</v>
      </c>
      <c r="CV648" s="23">
        <v>0</v>
      </c>
      <c r="CW648" s="23">
        <v>0</v>
      </c>
      <c r="CX648" s="23">
        <v>0</v>
      </c>
      <c r="CY648" s="23">
        <v>106.71434579762426</v>
      </c>
      <c r="CZ648" s="23">
        <v>719.42350795518803</v>
      </c>
      <c r="DA648" s="23">
        <v>1249.4326737182514</v>
      </c>
      <c r="DB648" s="23">
        <v>1968.5461829959663</v>
      </c>
      <c r="DC648" s="23">
        <v>2939.5885253808087</v>
      </c>
      <c r="DD648" s="23">
        <v>3533.1057074225528</v>
      </c>
      <c r="DE648" s="23">
        <v>3639.5208577278659</v>
      </c>
      <c r="DF648" s="23">
        <v>3523.3753984607665</v>
      </c>
      <c r="DG648" s="23">
        <v>3450.4522379330215</v>
      </c>
      <c r="DH648" s="23">
        <v>2970.2557637766417</v>
      </c>
      <c r="DI648" s="23">
        <v>2297.2121542372424</v>
      </c>
      <c r="DJ648" s="23">
        <v>1653.7405682096528</v>
      </c>
      <c r="DK648" s="23">
        <v>823.43247008684841</v>
      </c>
      <c r="DL648" s="23">
        <v>402.29507523018702</v>
      </c>
      <c r="DM648" s="23">
        <v>233.40734739996353</v>
      </c>
      <c r="DN648" s="23">
        <v>29510.502816332584</v>
      </c>
      <c r="DO648" s="23">
        <v>168799.75426815107</v>
      </c>
    </row>
    <row r="649" spans="1:119" x14ac:dyDescent="0.2">
      <c r="A649">
        <v>21</v>
      </c>
      <c r="B649" t="s">
        <v>42</v>
      </c>
      <c r="C649" t="s">
        <v>43</v>
      </c>
      <c r="D649">
        <v>2038</v>
      </c>
      <c r="E649" s="23">
        <v>0</v>
      </c>
      <c r="F649" s="23">
        <v>0</v>
      </c>
      <c r="G649" s="23">
        <v>0</v>
      </c>
      <c r="H649" s="23">
        <v>26.424253115175535</v>
      </c>
      <c r="I649" s="23">
        <v>890.50649632078489</v>
      </c>
      <c r="J649" s="23">
        <v>3308.4402347576288</v>
      </c>
      <c r="K649" s="23">
        <v>8409.3520300752625</v>
      </c>
      <c r="L649" s="23">
        <v>9364.5270839467885</v>
      </c>
      <c r="M649" s="23">
        <v>8889.6683811990151</v>
      </c>
      <c r="N649" s="23">
        <v>9122.1815748434874</v>
      </c>
      <c r="O649" s="23">
        <v>8300.0832232185312</v>
      </c>
      <c r="P649" s="23">
        <v>7635.180880313962</v>
      </c>
      <c r="Q649" s="23">
        <v>6505.1169662662714</v>
      </c>
      <c r="R649" s="23">
        <v>6171.0088681443231</v>
      </c>
      <c r="S649" s="23">
        <v>4057.3301292904098</v>
      </c>
      <c r="T649" s="23">
        <v>2983.5120585585109</v>
      </c>
      <c r="U649" s="23">
        <v>2279.9438807340453</v>
      </c>
      <c r="V649" s="23">
        <v>2192.4593625501457</v>
      </c>
      <c r="W649" s="23">
        <v>80135.73542333435</v>
      </c>
      <c r="X649" s="23">
        <v>0</v>
      </c>
      <c r="Y649" s="23">
        <v>0</v>
      </c>
      <c r="Z649" s="23">
        <v>0</v>
      </c>
      <c r="AA649" s="23">
        <v>5.267050729295871</v>
      </c>
      <c r="AB649" s="23">
        <v>21.856270513923231</v>
      </c>
      <c r="AC649" s="23">
        <v>131.11770093787067</v>
      </c>
      <c r="AD649" s="23">
        <v>317.55902765033835</v>
      </c>
      <c r="AE649" s="23">
        <v>623.2932537734896</v>
      </c>
      <c r="AF649" s="23">
        <v>911.04292759653106</v>
      </c>
      <c r="AG649" s="23">
        <v>892.23506310860716</v>
      </c>
      <c r="AH649" s="23">
        <v>1190.3881401180399</v>
      </c>
      <c r="AI649" s="23">
        <v>1164.382852990411</v>
      </c>
      <c r="AJ649" s="23">
        <v>1134.5071624184382</v>
      </c>
      <c r="AK649" s="23">
        <v>1108.4099165760285</v>
      </c>
      <c r="AL649" s="23">
        <v>1705.2748797636812</v>
      </c>
      <c r="AM649" s="23">
        <v>1666.9267155305411</v>
      </c>
      <c r="AN649" s="23">
        <v>1251.4140823267708</v>
      </c>
      <c r="AO649" s="23">
        <v>1856.6120107283684</v>
      </c>
      <c r="AP649" s="23">
        <v>13980.287054762335</v>
      </c>
      <c r="AQ649" s="23">
        <v>0</v>
      </c>
      <c r="AR649" s="23">
        <v>0</v>
      </c>
      <c r="AS649" s="23">
        <v>0</v>
      </c>
      <c r="AT649" s="23">
        <v>117.85341697971074</v>
      </c>
      <c r="AU649" s="23">
        <v>750.43390583593191</v>
      </c>
      <c r="AV649" s="23">
        <v>1894.1855935300939</v>
      </c>
      <c r="AW649" s="23">
        <v>1671.3768364524351</v>
      </c>
      <c r="AX649" s="23">
        <v>2794.9227635858115</v>
      </c>
      <c r="AY649" s="23">
        <v>2783.349681985113</v>
      </c>
      <c r="AZ649" s="23">
        <v>2571.2888585783476</v>
      </c>
      <c r="BA649" s="23">
        <v>2157.8924704382039</v>
      </c>
      <c r="BB649" s="23">
        <v>2316.8983297397635</v>
      </c>
      <c r="BC649" s="23">
        <v>2200.67610981497</v>
      </c>
      <c r="BD649" s="23">
        <v>1321.8984839721782</v>
      </c>
      <c r="BE649" s="23">
        <v>1413.2936185770561</v>
      </c>
      <c r="BF649" s="23">
        <v>900.2973712170691</v>
      </c>
      <c r="BG649" s="23">
        <v>424.25396677546343</v>
      </c>
      <c r="BH649" s="23">
        <v>359.62094194664712</v>
      </c>
      <c r="BI649" s="23">
        <v>23678.242349428794</v>
      </c>
      <c r="BJ649" s="23">
        <v>0</v>
      </c>
      <c r="BK649" s="23">
        <v>0</v>
      </c>
      <c r="BL649" s="23">
        <v>0</v>
      </c>
      <c r="BM649" s="23">
        <v>0</v>
      </c>
      <c r="BN649" s="23">
        <v>0</v>
      </c>
      <c r="BO649" s="23">
        <v>0</v>
      </c>
      <c r="BP649" s="23">
        <v>0</v>
      </c>
      <c r="BQ649" s="23">
        <v>0</v>
      </c>
      <c r="BR649" s="23">
        <v>0</v>
      </c>
      <c r="BS649" s="23">
        <v>0</v>
      </c>
      <c r="BT649" s="23">
        <v>0</v>
      </c>
      <c r="BU649" s="23">
        <v>0</v>
      </c>
      <c r="BV649" s="23">
        <v>0</v>
      </c>
      <c r="BW649" s="23">
        <v>0</v>
      </c>
      <c r="BX649" s="23">
        <v>0</v>
      </c>
      <c r="BY649" s="23">
        <v>0</v>
      </c>
      <c r="BZ649" s="23">
        <v>0</v>
      </c>
      <c r="CA649" s="23">
        <v>0</v>
      </c>
      <c r="CB649" s="23">
        <v>0</v>
      </c>
      <c r="CC649" s="23">
        <v>0</v>
      </c>
      <c r="CD649" s="23">
        <v>0</v>
      </c>
      <c r="CE649" s="23">
        <v>0</v>
      </c>
      <c r="CF649" s="23">
        <v>3.8749681729970575</v>
      </c>
      <c r="CG649" s="23">
        <v>24.43615776545122</v>
      </c>
      <c r="CH649" s="23">
        <v>209.37532819120483</v>
      </c>
      <c r="CI649" s="23">
        <v>496.41333434147543</v>
      </c>
      <c r="CJ649" s="23">
        <v>776.6377278134205</v>
      </c>
      <c r="CK649" s="23">
        <v>1130.6040529107624</v>
      </c>
      <c r="CL649" s="23">
        <v>1112.7684382324924</v>
      </c>
      <c r="CM649" s="23">
        <v>1472.4251052070756</v>
      </c>
      <c r="CN649" s="23">
        <v>1730.9680691507176</v>
      </c>
      <c r="CO649" s="23">
        <v>1794.5539081591435</v>
      </c>
      <c r="CP649" s="23">
        <v>2421.9820533669244</v>
      </c>
      <c r="CQ649" s="23">
        <v>3020.3404328555121</v>
      </c>
      <c r="CR649" s="23">
        <v>2615.5653901275518</v>
      </c>
      <c r="CS649" s="23">
        <v>2591.4698188628868</v>
      </c>
      <c r="CT649" s="23">
        <v>3257.1512489268457</v>
      </c>
      <c r="CU649" s="23">
        <v>22658.566034084462</v>
      </c>
      <c r="CV649" s="23">
        <v>0</v>
      </c>
      <c r="CW649" s="23">
        <v>0</v>
      </c>
      <c r="CX649" s="23">
        <v>0</v>
      </c>
      <c r="CY649" s="23">
        <v>105.62966854009773</v>
      </c>
      <c r="CZ649" s="23">
        <v>714.30079784075247</v>
      </c>
      <c r="DA649" s="23">
        <v>1235.4221439621615</v>
      </c>
      <c r="DB649" s="23">
        <v>1980.6596056105154</v>
      </c>
      <c r="DC649" s="23">
        <v>2928.1717690870992</v>
      </c>
      <c r="DD649" s="23">
        <v>3530.9881019400977</v>
      </c>
      <c r="DE649" s="23">
        <v>3648.3301803787658</v>
      </c>
      <c r="DF649" s="23">
        <v>3539.6278613603263</v>
      </c>
      <c r="DG649" s="23">
        <v>3511.1903334810409</v>
      </c>
      <c r="DH649" s="23">
        <v>2990.8398875777848</v>
      </c>
      <c r="DI649" s="23">
        <v>2329.4695161594768</v>
      </c>
      <c r="DJ649" s="23">
        <v>1676.6450443468264</v>
      </c>
      <c r="DK649" s="23">
        <v>842.83084576555109</v>
      </c>
      <c r="DL649" s="23">
        <v>408.79530796793745</v>
      </c>
      <c r="DM649" s="23">
        <v>242.17587650311626</v>
      </c>
      <c r="DN649" s="23">
        <v>29685.076940521551</v>
      </c>
      <c r="DO649" s="23">
        <v>170137.90780213149</v>
      </c>
    </row>
    <row r="650" spans="1:119" x14ac:dyDescent="0.2">
      <c r="A650">
        <v>21</v>
      </c>
      <c r="B650" t="s">
        <v>42</v>
      </c>
      <c r="C650" t="s">
        <v>43</v>
      </c>
      <c r="D650">
        <v>2039</v>
      </c>
      <c r="E650" s="23">
        <v>0</v>
      </c>
      <c r="F650" s="23">
        <v>0</v>
      </c>
      <c r="G650" s="23">
        <v>0</v>
      </c>
      <c r="H650" s="23">
        <v>26.329129860008567</v>
      </c>
      <c r="I650" s="23">
        <v>890.00332576166261</v>
      </c>
      <c r="J650" s="23">
        <v>3293.433710991203</v>
      </c>
      <c r="K650" s="23">
        <v>8486.9026683139582</v>
      </c>
      <c r="L650" s="23">
        <v>9348.8337245359235</v>
      </c>
      <c r="M650" s="23">
        <v>8851.9028555554796</v>
      </c>
      <c r="N650" s="23">
        <v>9141.9724489906148</v>
      </c>
      <c r="O650" s="23">
        <v>8378.4302314423876</v>
      </c>
      <c r="P650" s="23">
        <v>7646.9807412283999</v>
      </c>
      <c r="Q650" s="23">
        <v>6613.2284121070425</v>
      </c>
      <c r="R650" s="23">
        <v>6173.7204764120997</v>
      </c>
      <c r="S650" s="23">
        <v>4088.2204988615649</v>
      </c>
      <c r="T650" s="23">
        <v>3073.1372282915067</v>
      </c>
      <c r="U650" s="23">
        <v>2341.7809969358304</v>
      </c>
      <c r="V650" s="23">
        <v>2262.3792493755541</v>
      </c>
      <c r="W650" s="23">
        <v>80617.255698663255</v>
      </c>
      <c r="X650" s="23">
        <v>0</v>
      </c>
      <c r="Y650" s="23">
        <v>0</v>
      </c>
      <c r="Z650" s="23">
        <v>0</v>
      </c>
      <c r="AA650" s="23">
        <v>5.3074847969031662</v>
      </c>
      <c r="AB650" s="23">
        <v>21.711001430281101</v>
      </c>
      <c r="AC650" s="23">
        <v>130.06215313764037</v>
      </c>
      <c r="AD650" s="23">
        <v>316.52197626188774</v>
      </c>
      <c r="AE650" s="23">
        <v>620.91824833225894</v>
      </c>
      <c r="AF650" s="23">
        <v>904.43911289247023</v>
      </c>
      <c r="AG650" s="23">
        <v>893.91372289242531</v>
      </c>
      <c r="AH650" s="23">
        <v>1203.0184723458576</v>
      </c>
      <c r="AI650" s="23">
        <v>1166.951821400678</v>
      </c>
      <c r="AJ650" s="23">
        <v>1156.1058478649795</v>
      </c>
      <c r="AK650" s="23">
        <v>1111.4260554745915</v>
      </c>
      <c r="AL650" s="23">
        <v>1720.9640397639193</v>
      </c>
      <c r="AM650" s="23">
        <v>1720.0384881941948</v>
      </c>
      <c r="AN650" s="23">
        <v>1285.3550025626355</v>
      </c>
      <c r="AO650" s="23">
        <v>1918.9337436014691</v>
      </c>
      <c r="AP650" s="23">
        <v>14175.667170952192</v>
      </c>
      <c r="AQ650" s="23">
        <v>0</v>
      </c>
      <c r="AR650" s="23">
        <v>0</v>
      </c>
      <c r="AS650" s="23">
        <v>0</v>
      </c>
      <c r="AT650" s="23">
        <v>117.32870197506551</v>
      </c>
      <c r="AU650" s="23">
        <v>742.64168504790723</v>
      </c>
      <c r="AV650" s="23">
        <v>1882.0757585083277</v>
      </c>
      <c r="AW650" s="23">
        <v>1670.3371467197767</v>
      </c>
      <c r="AX650" s="23">
        <v>2790.0796182856902</v>
      </c>
      <c r="AY650" s="23">
        <v>2773.5195027266873</v>
      </c>
      <c r="AZ650" s="23">
        <v>2584.7390606907743</v>
      </c>
      <c r="BA650" s="23">
        <v>2182.1878453439522</v>
      </c>
      <c r="BB650" s="23">
        <v>2326.0378059409836</v>
      </c>
      <c r="BC650" s="23">
        <v>2241.6907392739317</v>
      </c>
      <c r="BD650" s="23">
        <v>1324.6003777085541</v>
      </c>
      <c r="BE650" s="23">
        <v>1425.2517342006997</v>
      </c>
      <c r="BF650" s="23">
        <v>928.83344016974308</v>
      </c>
      <c r="BG650" s="23">
        <v>435.87750898278472</v>
      </c>
      <c r="BH650" s="23">
        <v>371.24516524711294</v>
      </c>
      <c r="BI650" s="23">
        <v>23796.446090821992</v>
      </c>
      <c r="BJ650" s="23">
        <v>0</v>
      </c>
      <c r="BK650" s="23">
        <v>0</v>
      </c>
      <c r="BL650" s="23">
        <v>0</v>
      </c>
      <c r="BM650" s="23">
        <v>0</v>
      </c>
      <c r="BN650" s="23">
        <v>0</v>
      </c>
      <c r="BO650" s="23">
        <v>0</v>
      </c>
      <c r="BP650" s="23">
        <v>0</v>
      </c>
      <c r="BQ650" s="23">
        <v>0</v>
      </c>
      <c r="BR650" s="23">
        <v>0</v>
      </c>
      <c r="BS650" s="23">
        <v>0</v>
      </c>
      <c r="BT650" s="23">
        <v>0</v>
      </c>
      <c r="BU650" s="23">
        <v>0</v>
      </c>
      <c r="BV650" s="23">
        <v>0</v>
      </c>
      <c r="BW650" s="23">
        <v>0</v>
      </c>
      <c r="BX650" s="23">
        <v>0</v>
      </c>
      <c r="BY650" s="23">
        <v>0</v>
      </c>
      <c r="BZ650" s="23">
        <v>0</v>
      </c>
      <c r="CA650" s="23">
        <v>0</v>
      </c>
      <c r="CB650" s="23">
        <v>0</v>
      </c>
      <c r="CC650" s="23">
        <v>0</v>
      </c>
      <c r="CD650" s="23">
        <v>0</v>
      </c>
      <c r="CE650" s="23">
        <v>0</v>
      </c>
      <c r="CF650" s="23">
        <v>3.8998129506847663</v>
      </c>
      <c r="CG650" s="23">
        <v>23.915995131161264</v>
      </c>
      <c r="CH650" s="23">
        <v>208.13529092180215</v>
      </c>
      <c r="CI650" s="23">
        <v>495.34520668316509</v>
      </c>
      <c r="CJ650" s="23">
        <v>769.52756417079115</v>
      </c>
      <c r="CK650" s="23">
        <v>1120.4122311324761</v>
      </c>
      <c r="CL650" s="23">
        <v>1110.5102462291086</v>
      </c>
      <c r="CM650" s="23">
        <v>1475.099330038601</v>
      </c>
      <c r="CN650" s="23">
        <v>1736.0696949378873</v>
      </c>
      <c r="CO650" s="23">
        <v>1826.804738631861</v>
      </c>
      <c r="CP650" s="23">
        <v>2448.5582034746526</v>
      </c>
      <c r="CQ650" s="23">
        <v>3054.3608255860563</v>
      </c>
      <c r="CR650" s="23">
        <v>2697.4170256434095</v>
      </c>
      <c r="CS650" s="23">
        <v>2625.1707991871485</v>
      </c>
      <c r="CT650" s="23">
        <v>3364.0772153287994</v>
      </c>
      <c r="CU650" s="23">
        <v>22959.304180047602</v>
      </c>
      <c r="CV650" s="23">
        <v>0</v>
      </c>
      <c r="CW650" s="23">
        <v>0</v>
      </c>
      <c r="CX650" s="23">
        <v>0</v>
      </c>
      <c r="CY650" s="23">
        <v>104.5323311319633</v>
      </c>
      <c r="CZ650" s="23">
        <v>709.70052699434848</v>
      </c>
      <c r="DA650" s="23">
        <v>1221.5555506098549</v>
      </c>
      <c r="DB650" s="23">
        <v>1985.0654880334487</v>
      </c>
      <c r="DC650" s="23">
        <v>2927.6123632350682</v>
      </c>
      <c r="DD650" s="23">
        <v>3528.3507267502259</v>
      </c>
      <c r="DE650" s="23">
        <v>3659.9270472940398</v>
      </c>
      <c r="DF650" s="23">
        <v>3559.1719714177257</v>
      </c>
      <c r="DG650" s="23">
        <v>3526.551909835689</v>
      </c>
      <c r="DH650" s="23">
        <v>3044.8590142309763</v>
      </c>
      <c r="DI650" s="23">
        <v>2354.9216579838103</v>
      </c>
      <c r="DJ650" s="23">
        <v>1695.5783543879427</v>
      </c>
      <c r="DK650" s="23">
        <v>869.22042587282988</v>
      </c>
      <c r="DL650" s="23">
        <v>414.74963733326882</v>
      </c>
      <c r="DM650" s="23">
        <v>249.93451685914545</v>
      </c>
      <c r="DN650" s="23">
        <v>29851.731521970341</v>
      </c>
      <c r="DO650" s="23">
        <v>171400.40466245537</v>
      </c>
    </row>
    <row r="651" spans="1:119" x14ac:dyDescent="0.2">
      <c r="A651">
        <v>21</v>
      </c>
      <c r="B651" t="s">
        <v>42</v>
      </c>
      <c r="C651" t="s">
        <v>43</v>
      </c>
      <c r="D651">
        <v>2040</v>
      </c>
      <c r="E651" s="23">
        <v>0</v>
      </c>
      <c r="F651" s="23">
        <v>0</v>
      </c>
      <c r="G651" s="23">
        <v>0</v>
      </c>
      <c r="H651" s="23">
        <v>26.233016659541978</v>
      </c>
      <c r="I651" s="23">
        <v>889.07860011946707</v>
      </c>
      <c r="J651" s="23">
        <v>3274.9983556014577</v>
      </c>
      <c r="K651" s="23">
        <v>8557.571368311721</v>
      </c>
      <c r="L651" s="23">
        <v>9365.4447869230189</v>
      </c>
      <c r="M651" s="23">
        <v>8818.7675097344618</v>
      </c>
      <c r="N651" s="23">
        <v>9114.4935129664445</v>
      </c>
      <c r="O651" s="23">
        <v>8452.7239183694473</v>
      </c>
      <c r="P651" s="23">
        <v>7664.3684913075331</v>
      </c>
      <c r="Q651" s="23">
        <v>6732.3137713008309</v>
      </c>
      <c r="R651" s="23">
        <v>6173.6191268896373</v>
      </c>
      <c r="S651" s="23">
        <v>4111.5731984256463</v>
      </c>
      <c r="T651" s="23">
        <v>3174.4712490034599</v>
      </c>
      <c r="U651" s="23">
        <v>2395.8074411115813</v>
      </c>
      <c r="V651" s="23">
        <v>2331.5309797825894</v>
      </c>
      <c r="W651" s="23">
        <v>81082.995326506832</v>
      </c>
      <c r="X651" s="23">
        <v>0</v>
      </c>
      <c r="Y651" s="23">
        <v>0</v>
      </c>
      <c r="Z651" s="23">
        <v>0</v>
      </c>
      <c r="AA651" s="23">
        <v>5.3404825520025065</v>
      </c>
      <c r="AB651" s="23">
        <v>21.538175425068637</v>
      </c>
      <c r="AC651" s="23">
        <v>128.88152063151878</v>
      </c>
      <c r="AD651" s="23">
        <v>315.15431287334314</v>
      </c>
      <c r="AE651" s="23">
        <v>620.77323440306202</v>
      </c>
      <c r="AF651" s="23">
        <v>898.30279695559921</v>
      </c>
      <c r="AG651" s="23">
        <v>890.868502487564</v>
      </c>
      <c r="AH651" s="23">
        <v>1215.0804740913863</v>
      </c>
      <c r="AI651" s="23">
        <v>1170.3836045045646</v>
      </c>
      <c r="AJ651" s="23">
        <v>1179.7629524408674</v>
      </c>
      <c r="AK651" s="23">
        <v>1113.93384292828</v>
      </c>
      <c r="AL651" s="23">
        <v>1733.5052527251116</v>
      </c>
      <c r="AM651" s="23">
        <v>1779.8835715967164</v>
      </c>
      <c r="AN651" s="23">
        <v>1315.0089352190651</v>
      </c>
      <c r="AO651" s="23">
        <v>1980.7999887860701</v>
      </c>
      <c r="AP651" s="23">
        <v>14369.217647620218</v>
      </c>
      <c r="AQ651" s="23">
        <v>0</v>
      </c>
      <c r="AR651" s="23">
        <v>0</v>
      </c>
      <c r="AS651" s="23">
        <v>0</v>
      </c>
      <c r="AT651" s="23">
        <v>116.79701168032091</v>
      </c>
      <c r="AU651" s="23">
        <v>734.55224717302315</v>
      </c>
      <c r="AV651" s="23">
        <v>1868.0135482152448</v>
      </c>
      <c r="AW651" s="23">
        <v>1667.6376773560351</v>
      </c>
      <c r="AX651" s="23">
        <v>2795.1179858855598</v>
      </c>
      <c r="AY651" s="23">
        <v>2765.0911430458646</v>
      </c>
      <c r="AZ651" s="23">
        <v>2584.54681903438</v>
      </c>
      <c r="BA651" s="23">
        <v>2205.4556251213794</v>
      </c>
      <c r="BB651" s="23">
        <v>2336.8909704731527</v>
      </c>
      <c r="BC651" s="23">
        <v>2286.5817448982712</v>
      </c>
      <c r="BD651" s="23">
        <v>1326.6579723477385</v>
      </c>
      <c r="BE651" s="23">
        <v>1434.4971967752276</v>
      </c>
      <c r="BF651" s="23">
        <v>961.06519132842857</v>
      </c>
      <c r="BG651" s="23">
        <v>446.03888728607285</v>
      </c>
      <c r="BH651" s="23">
        <v>382.73258712003366</v>
      </c>
      <c r="BI651" s="23">
        <v>23911.67660774073</v>
      </c>
      <c r="BJ651" s="23">
        <v>0</v>
      </c>
      <c r="BK651" s="23">
        <v>0</v>
      </c>
      <c r="BL651" s="23">
        <v>0</v>
      </c>
      <c r="BM651" s="23">
        <v>0</v>
      </c>
      <c r="BN651" s="23">
        <v>0</v>
      </c>
      <c r="BO651" s="23">
        <v>0</v>
      </c>
      <c r="BP651" s="23">
        <v>0</v>
      </c>
      <c r="BQ651" s="23">
        <v>0</v>
      </c>
      <c r="BR651" s="23">
        <v>0</v>
      </c>
      <c r="BS651" s="23">
        <v>0</v>
      </c>
      <c r="BT651" s="23">
        <v>0</v>
      </c>
      <c r="BU651" s="23">
        <v>0</v>
      </c>
      <c r="BV651" s="23">
        <v>0</v>
      </c>
      <c r="BW651" s="23">
        <v>0</v>
      </c>
      <c r="BX651" s="23">
        <v>0</v>
      </c>
      <c r="BY651" s="23">
        <v>0</v>
      </c>
      <c r="BZ651" s="23">
        <v>0</v>
      </c>
      <c r="CA651" s="23">
        <v>0</v>
      </c>
      <c r="CB651" s="23">
        <v>0</v>
      </c>
      <c r="CC651" s="23">
        <v>0</v>
      </c>
      <c r="CD651" s="23">
        <v>0</v>
      </c>
      <c r="CE651" s="23">
        <v>0</v>
      </c>
      <c r="CF651" s="23">
        <v>3.9244998368511608</v>
      </c>
      <c r="CG651" s="23">
        <v>23.384420170690987</v>
      </c>
      <c r="CH651" s="23">
        <v>206.77005655841259</v>
      </c>
      <c r="CI651" s="23">
        <v>493.62734108002451</v>
      </c>
      <c r="CJ651" s="23">
        <v>765.44049455417212</v>
      </c>
      <c r="CK651" s="23">
        <v>1110.7691596781642</v>
      </c>
      <c r="CL651" s="23">
        <v>1105.0050372763708</v>
      </c>
      <c r="CM651" s="23">
        <v>1476.6032921218848</v>
      </c>
      <c r="CN651" s="23">
        <v>1734.0919146551068</v>
      </c>
      <c r="CO651" s="23">
        <v>1869.6550867358212</v>
      </c>
      <c r="CP651" s="23">
        <v>2477.3752666782489</v>
      </c>
      <c r="CQ651" s="23">
        <v>3078.1353393307654</v>
      </c>
      <c r="CR651" s="23">
        <v>2758.4784447497259</v>
      </c>
      <c r="CS651" s="23">
        <v>2689.6427944337411</v>
      </c>
      <c r="CT651" s="23">
        <v>3469.904531379832</v>
      </c>
      <c r="CU651" s="23">
        <v>23262.80767923981</v>
      </c>
      <c r="CV651" s="23">
        <v>0</v>
      </c>
      <c r="CW651" s="23">
        <v>0</v>
      </c>
      <c r="CX651" s="23">
        <v>0</v>
      </c>
      <c r="CY651" s="23">
        <v>103.40606018079986</v>
      </c>
      <c r="CZ651" s="23">
        <v>704.65573034315105</v>
      </c>
      <c r="DA651" s="23">
        <v>1206.9895431889192</v>
      </c>
      <c r="DB651" s="23">
        <v>1987.1275932527249</v>
      </c>
      <c r="DC651" s="23">
        <v>2938.6988282533298</v>
      </c>
      <c r="DD651" s="23">
        <v>3527.1366747891466</v>
      </c>
      <c r="DE651" s="23">
        <v>3660.059662639816</v>
      </c>
      <c r="DF651" s="23">
        <v>3575.844025199739</v>
      </c>
      <c r="DG651" s="23">
        <v>3514.7165243478221</v>
      </c>
      <c r="DH651" s="23">
        <v>3105.9026477474454</v>
      </c>
      <c r="DI651" s="23">
        <v>2382.5592776604808</v>
      </c>
      <c r="DJ651" s="23">
        <v>1708.8056980772444</v>
      </c>
      <c r="DK651" s="23">
        <v>888.90795280518557</v>
      </c>
      <c r="DL651" s="23">
        <v>425.611008075737</v>
      </c>
      <c r="DM651" s="23">
        <v>257.60459280826541</v>
      </c>
      <c r="DN651" s="23">
        <v>29988.025819369803</v>
      </c>
      <c r="DO651" s="23">
        <v>172614.72308047739</v>
      </c>
    </row>
    <row r="652" spans="1:119" x14ac:dyDescent="0.2">
      <c r="A652">
        <v>21</v>
      </c>
      <c r="B652" t="s">
        <v>42</v>
      </c>
      <c r="C652" t="s">
        <v>43</v>
      </c>
      <c r="D652">
        <v>2041</v>
      </c>
      <c r="E652" s="23">
        <v>0</v>
      </c>
      <c r="F652" s="23">
        <v>0</v>
      </c>
      <c r="G652" s="23">
        <v>0</v>
      </c>
      <c r="H652" s="23">
        <v>26.134024524520949</v>
      </c>
      <c r="I652" s="23">
        <v>887.80062717918668</v>
      </c>
      <c r="J652" s="23">
        <v>3253.0519101775385</v>
      </c>
      <c r="K652" s="23">
        <v>8611.0819623863626</v>
      </c>
      <c r="L652" s="23">
        <v>9426.2365670081781</v>
      </c>
      <c r="M652" s="23">
        <v>8762.7769618819257</v>
      </c>
      <c r="N652" s="23">
        <v>9077.6950914132976</v>
      </c>
      <c r="O652" s="23">
        <v>8537.92178190919</v>
      </c>
      <c r="P652" s="23">
        <v>7684.0059799213759</v>
      </c>
      <c r="Q652" s="23">
        <v>6836.8321787456543</v>
      </c>
      <c r="R652" s="23">
        <v>6176.2267043145384</v>
      </c>
      <c r="S652" s="23">
        <v>4147.0527092654929</v>
      </c>
      <c r="T652" s="23">
        <v>3244.414308311822</v>
      </c>
      <c r="U652" s="23">
        <v>2460.7206455157366</v>
      </c>
      <c r="V652" s="23">
        <v>2408.2395699137974</v>
      </c>
      <c r="W652" s="23">
        <v>81540.191022468629</v>
      </c>
      <c r="X652" s="23">
        <v>0</v>
      </c>
      <c r="Y652" s="23">
        <v>0</v>
      </c>
      <c r="Z652" s="23">
        <v>0</v>
      </c>
      <c r="AA652" s="23">
        <v>5.3722740349616851</v>
      </c>
      <c r="AB652" s="23">
        <v>21.360718250266057</v>
      </c>
      <c r="AC652" s="23">
        <v>127.58167897666061</v>
      </c>
      <c r="AD652" s="23">
        <v>313.11607681571326</v>
      </c>
      <c r="AE652" s="23">
        <v>623.56429644259651</v>
      </c>
      <c r="AF652" s="23">
        <v>889.85501785021484</v>
      </c>
      <c r="AG652" s="23">
        <v>886.89134372274691</v>
      </c>
      <c r="AH652" s="23">
        <v>1228.7387816839898</v>
      </c>
      <c r="AI652" s="23">
        <v>1174.1840315719696</v>
      </c>
      <c r="AJ652" s="23">
        <v>1200.8264374347441</v>
      </c>
      <c r="AK652" s="23">
        <v>1116.9293868928103</v>
      </c>
      <c r="AL652" s="23">
        <v>1751.2198015798681</v>
      </c>
      <c r="AM652" s="23">
        <v>1822.3193209068515</v>
      </c>
      <c r="AN652" s="23">
        <v>1350.6385098243684</v>
      </c>
      <c r="AO652" s="23">
        <v>2049.2602521958624</v>
      </c>
      <c r="AP652" s="23">
        <v>14561.857928183625</v>
      </c>
      <c r="AQ652" s="23">
        <v>0</v>
      </c>
      <c r="AR652" s="23">
        <v>0</v>
      </c>
      <c r="AS652" s="23">
        <v>0</v>
      </c>
      <c r="AT652" s="23">
        <v>116.25556097232683</v>
      </c>
      <c r="AU652" s="23">
        <v>726.17726584920069</v>
      </c>
      <c r="AV652" s="23">
        <v>1851.9419877495116</v>
      </c>
      <c r="AW652" s="23">
        <v>1661.3339653406326</v>
      </c>
      <c r="AX652" s="23">
        <v>2813.5746905924511</v>
      </c>
      <c r="AY652" s="23">
        <v>2749.3995517694848</v>
      </c>
      <c r="AZ652" s="23">
        <v>2581.5821701833415</v>
      </c>
      <c r="BA652" s="23">
        <v>2231.7078650430162</v>
      </c>
      <c r="BB652" s="23">
        <v>2348.4829435180086</v>
      </c>
      <c r="BC652" s="23">
        <v>2326.5780073585383</v>
      </c>
      <c r="BD652" s="23">
        <v>1329.311865816097</v>
      </c>
      <c r="BE652" s="23">
        <v>1448.1163528952807</v>
      </c>
      <c r="BF652" s="23">
        <v>983.8983719955537</v>
      </c>
      <c r="BG652" s="23">
        <v>458.23275405130909</v>
      </c>
      <c r="BH652" s="23">
        <v>395.48317954799052</v>
      </c>
      <c r="BI652" s="23">
        <v>24022.076532682742</v>
      </c>
      <c r="BJ652" s="23">
        <v>0</v>
      </c>
      <c r="BK652" s="23">
        <v>0</v>
      </c>
      <c r="BL652" s="23">
        <v>0</v>
      </c>
      <c r="BM652" s="23">
        <v>0</v>
      </c>
      <c r="BN652" s="23">
        <v>0</v>
      </c>
      <c r="BO652" s="23">
        <v>0</v>
      </c>
      <c r="BP652" s="23">
        <v>0</v>
      </c>
      <c r="BQ652" s="23">
        <v>0</v>
      </c>
      <c r="BR652" s="23">
        <v>0</v>
      </c>
      <c r="BS652" s="23">
        <v>0</v>
      </c>
      <c r="BT652" s="23">
        <v>0</v>
      </c>
      <c r="BU652" s="23">
        <v>0</v>
      </c>
      <c r="BV652" s="23">
        <v>0</v>
      </c>
      <c r="BW652" s="23">
        <v>0</v>
      </c>
      <c r="BX652" s="23">
        <v>0</v>
      </c>
      <c r="BY652" s="23">
        <v>0</v>
      </c>
      <c r="BZ652" s="23">
        <v>0</v>
      </c>
      <c r="CA652" s="23">
        <v>0</v>
      </c>
      <c r="CB652" s="23">
        <v>0</v>
      </c>
      <c r="CC652" s="23">
        <v>0</v>
      </c>
      <c r="CD652" s="23">
        <v>0</v>
      </c>
      <c r="CE652" s="23">
        <v>0</v>
      </c>
      <c r="CF652" s="23">
        <v>3.949169161620913</v>
      </c>
      <c r="CG652" s="23">
        <v>22.859711982413593</v>
      </c>
      <c r="CH652" s="23">
        <v>205.21853011345868</v>
      </c>
      <c r="CI652" s="23">
        <v>490.55141655880556</v>
      </c>
      <c r="CJ652" s="23">
        <v>765.24807802091709</v>
      </c>
      <c r="CK652" s="23">
        <v>1099.5998142993358</v>
      </c>
      <c r="CL652" s="23">
        <v>1097.7225337444277</v>
      </c>
      <c r="CM652" s="23">
        <v>1482.360278820815</v>
      </c>
      <c r="CN652" s="23">
        <v>1729.816074652116</v>
      </c>
      <c r="CO652" s="23">
        <v>1911.6011087663135</v>
      </c>
      <c r="CP652" s="23">
        <v>2509.1012667822852</v>
      </c>
      <c r="CQ652" s="23">
        <v>3084.5085387819749</v>
      </c>
      <c r="CR652" s="23">
        <v>2831.9441434911964</v>
      </c>
      <c r="CS652" s="23">
        <v>2752.1838858943493</v>
      </c>
      <c r="CT652" s="23">
        <v>3571.8039297933765</v>
      </c>
      <c r="CU652" s="23">
        <v>23558.468480863401</v>
      </c>
      <c r="CV652" s="23">
        <v>0</v>
      </c>
      <c r="CW652" s="23">
        <v>0</v>
      </c>
      <c r="CX652" s="23">
        <v>0</v>
      </c>
      <c r="CY652" s="23">
        <v>102.26301554758624</v>
      </c>
      <c r="CZ652" s="23">
        <v>699.32367082355483</v>
      </c>
      <c r="DA652" s="23">
        <v>1191.3798108177994</v>
      </c>
      <c r="DB652" s="23">
        <v>1983.7484672647918</v>
      </c>
      <c r="DC652" s="23">
        <v>2965.0095142593891</v>
      </c>
      <c r="DD652" s="23">
        <v>3520.6112537937061</v>
      </c>
      <c r="DE652" s="23">
        <v>3653.7618482439343</v>
      </c>
      <c r="DF652" s="23">
        <v>3602.9206440789499</v>
      </c>
      <c r="DG652" s="23">
        <v>3494.495593965808</v>
      </c>
      <c r="DH652" s="23">
        <v>3164.017499443104</v>
      </c>
      <c r="DI652" s="23">
        <v>2413.0147025106985</v>
      </c>
      <c r="DJ652" s="23">
        <v>1712.3997512734745</v>
      </c>
      <c r="DK652" s="23">
        <v>912.58938394563745</v>
      </c>
      <c r="DL652" s="23">
        <v>436.1741514850637</v>
      </c>
      <c r="DM652" s="23">
        <v>264.97865798874375</v>
      </c>
      <c r="DN652" s="23">
        <v>30116.687965442245</v>
      </c>
      <c r="DO652" s="23">
        <v>173799.28192964065</v>
      </c>
    </row>
    <row r="653" spans="1:119" x14ac:dyDescent="0.2">
      <c r="A653">
        <v>22</v>
      </c>
      <c r="B653" t="s">
        <v>44</v>
      </c>
      <c r="C653" t="s">
        <v>45</v>
      </c>
      <c r="D653">
        <v>2011</v>
      </c>
      <c r="E653" s="23">
        <v>0</v>
      </c>
      <c r="F653" s="23">
        <v>0</v>
      </c>
      <c r="G653" s="23">
        <v>0</v>
      </c>
      <c r="H653" s="23">
        <v>29.997142247488988</v>
      </c>
      <c r="I653" s="23">
        <v>652</v>
      </c>
      <c r="J653" s="23">
        <v>2845.7537099410424</v>
      </c>
      <c r="K653" s="23">
        <v>5815</v>
      </c>
      <c r="L653" s="23">
        <v>6640</v>
      </c>
      <c r="M653" s="23">
        <v>7398.346137151605</v>
      </c>
      <c r="N653" s="23">
        <v>7424</v>
      </c>
      <c r="O653" s="23">
        <v>6602</v>
      </c>
      <c r="P653" s="23">
        <v>5287</v>
      </c>
      <c r="Q653" s="23">
        <v>4836</v>
      </c>
      <c r="R653" s="23">
        <v>3858</v>
      </c>
      <c r="S653" s="23">
        <v>3115</v>
      </c>
      <c r="T653" s="23">
        <v>2371.6987916298258</v>
      </c>
      <c r="U653" s="23">
        <v>1489</v>
      </c>
      <c r="V653" s="23">
        <v>783</v>
      </c>
      <c r="W653" s="23">
        <v>59146.795780969958</v>
      </c>
      <c r="X653" s="23">
        <v>0</v>
      </c>
      <c r="Y653" s="23">
        <v>0</v>
      </c>
      <c r="Z653" s="23">
        <v>0</v>
      </c>
      <c r="AA653" s="23">
        <v>6.9993465272591493</v>
      </c>
      <c r="AB653" s="23">
        <v>17</v>
      </c>
      <c r="AC653" s="23">
        <v>130.98868250539957</v>
      </c>
      <c r="AD653" s="23">
        <v>394</v>
      </c>
      <c r="AE653" s="23">
        <v>708</v>
      </c>
      <c r="AF653" s="23">
        <v>954.915308238487</v>
      </c>
      <c r="AG653" s="23">
        <v>1206</v>
      </c>
      <c r="AH653" s="23">
        <v>1333</v>
      </c>
      <c r="AI653" s="23">
        <v>1057</v>
      </c>
      <c r="AJ653" s="23">
        <v>981</v>
      </c>
      <c r="AK653" s="23">
        <v>908</v>
      </c>
      <c r="AL653" s="23">
        <v>731</v>
      </c>
      <c r="AM653" s="23">
        <v>719.21190686707928</v>
      </c>
      <c r="AN653" s="23">
        <v>679</v>
      </c>
      <c r="AO653" s="23">
        <v>655</v>
      </c>
      <c r="AP653" s="23">
        <v>10481.115244138226</v>
      </c>
      <c r="AQ653" s="23">
        <v>0</v>
      </c>
      <c r="AR653" s="23">
        <v>0</v>
      </c>
      <c r="AS653" s="23">
        <v>0</v>
      </c>
      <c r="AT653" s="23">
        <v>129.98778468271013</v>
      </c>
      <c r="AU653" s="23">
        <v>744</v>
      </c>
      <c r="AV653" s="23">
        <v>1681.8535022067799</v>
      </c>
      <c r="AW653" s="23">
        <v>1481</v>
      </c>
      <c r="AX653" s="23">
        <v>1635</v>
      </c>
      <c r="AY653" s="23">
        <v>1616.8546267053846</v>
      </c>
      <c r="AZ653" s="23">
        <v>1241</v>
      </c>
      <c r="BA653" s="23">
        <v>915</v>
      </c>
      <c r="BB653" s="23">
        <v>599</v>
      </c>
      <c r="BC653" s="23">
        <v>537</v>
      </c>
      <c r="BD653" s="23">
        <v>354</v>
      </c>
      <c r="BE653" s="23">
        <v>214</v>
      </c>
      <c r="BF653" s="23">
        <v>164.04833480695549</v>
      </c>
      <c r="BG653" s="23">
        <v>107</v>
      </c>
      <c r="BH653" s="23">
        <v>93</v>
      </c>
      <c r="BI653" s="23">
        <v>11512.74424840183</v>
      </c>
      <c r="BJ653" s="23">
        <v>0</v>
      </c>
      <c r="BK653" s="23">
        <v>0</v>
      </c>
      <c r="BL653" s="23">
        <v>0</v>
      </c>
      <c r="BM653" s="23">
        <v>0</v>
      </c>
      <c r="BN653" s="23">
        <v>0</v>
      </c>
      <c r="BO653" s="23">
        <v>0</v>
      </c>
      <c r="BP653" s="23">
        <v>0</v>
      </c>
      <c r="BQ653" s="23">
        <v>0</v>
      </c>
      <c r="BR653" s="23">
        <v>0</v>
      </c>
      <c r="BS653" s="23">
        <v>0</v>
      </c>
      <c r="BT653" s="23">
        <v>0</v>
      </c>
      <c r="BU653" s="23">
        <v>0</v>
      </c>
      <c r="BV653" s="23">
        <v>0</v>
      </c>
      <c r="BW653" s="23">
        <v>0</v>
      </c>
      <c r="BX653" s="23">
        <v>0</v>
      </c>
      <c r="BY653" s="23">
        <v>0</v>
      </c>
      <c r="BZ653" s="23">
        <v>0</v>
      </c>
      <c r="CA653" s="23">
        <v>0</v>
      </c>
      <c r="CB653" s="23">
        <v>0</v>
      </c>
      <c r="CC653" s="23">
        <v>0</v>
      </c>
      <c r="CD653" s="23">
        <v>0</v>
      </c>
      <c r="CE653" s="23">
        <v>0</v>
      </c>
      <c r="CF653" s="23">
        <v>3</v>
      </c>
      <c r="CG653" s="23">
        <v>81.992768959435622</v>
      </c>
      <c r="CH653" s="23">
        <v>522</v>
      </c>
      <c r="CI653" s="23">
        <v>1180</v>
      </c>
      <c r="CJ653" s="23">
        <v>1633.7165408968685</v>
      </c>
      <c r="CK653" s="23">
        <v>2132</v>
      </c>
      <c r="CL653" s="23">
        <v>2426.7990828817624</v>
      </c>
      <c r="CM653" s="23">
        <v>2272.7685336233535</v>
      </c>
      <c r="CN653" s="23">
        <v>1868.2381658633485</v>
      </c>
      <c r="CO653" s="23">
        <v>1711.7546312963268</v>
      </c>
      <c r="CP653" s="23">
        <v>2026.3384238443348</v>
      </c>
      <c r="CQ653" s="23">
        <v>1932.6060823250816</v>
      </c>
      <c r="CR653" s="23">
        <v>2011</v>
      </c>
      <c r="CS653" s="23">
        <v>1972.6152886115442</v>
      </c>
      <c r="CT653" s="23">
        <v>2283</v>
      </c>
      <c r="CU653" s="23">
        <v>24057.829518302056</v>
      </c>
      <c r="CV653" s="23">
        <v>0</v>
      </c>
      <c r="CW653" s="23">
        <v>0</v>
      </c>
      <c r="CX653" s="23">
        <v>0</v>
      </c>
      <c r="CY653" s="23">
        <v>196</v>
      </c>
      <c r="CZ653" s="23">
        <v>1413.8735124180575</v>
      </c>
      <c r="DA653" s="23">
        <v>2489</v>
      </c>
      <c r="DB653" s="23">
        <v>2265</v>
      </c>
      <c r="DC653" s="23">
        <v>2044.6431580750898</v>
      </c>
      <c r="DD653" s="23">
        <v>2115</v>
      </c>
      <c r="DE653" s="23">
        <v>1619.8650398715038</v>
      </c>
      <c r="DF653" s="23">
        <v>1014.8957381266714</v>
      </c>
      <c r="DG653" s="23">
        <v>612.08033735721892</v>
      </c>
      <c r="DH653" s="23">
        <v>414.93829488900576</v>
      </c>
      <c r="DI653" s="23">
        <v>295.05116181841476</v>
      </c>
      <c r="DJ653" s="23">
        <v>200.95658939080835</v>
      </c>
      <c r="DK653" s="23">
        <v>217</v>
      </c>
      <c r="DL653" s="23">
        <v>171.05335413416537</v>
      </c>
      <c r="DM653" s="23">
        <v>198</v>
      </c>
      <c r="DN653" s="23">
        <v>15267.357186080933</v>
      </c>
      <c r="DO653" s="23">
        <v>120465.841977893</v>
      </c>
    </row>
    <row r="654" spans="1:119" x14ac:dyDescent="0.2">
      <c r="A654">
        <v>22</v>
      </c>
      <c r="B654" t="s">
        <v>44</v>
      </c>
      <c r="C654" t="s">
        <v>45</v>
      </c>
      <c r="D654">
        <v>2012</v>
      </c>
      <c r="E654" s="23">
        <v>0</v>
      </c>
      <c r="F654" s="23">
        <v>0</v>
      </c>
      <c r="G654" s="23">
        <v>0</v>
      </c>
      <c r="H654" s="23">
        <v>28.704043684203725</v>
      </c>
      <c r="I654" s="23">
        <v>650.37782209924001</v>
      </c>
      <c r="J654" s="23">
        <v>2832.5344434437493</v>
      </c>
      <c r="K654" s="23">
        <v>5929.7227742328805</v>
      </c>
      <c r="L654" s="23">
        <v>6610.2681386713457</v>
      </c>
      <c r="M654" s="23">
        <v>7206.6563398298676</v>
      </c>
      <c r="N654" s="23">
        <v>7645.784515854748</v>
      </c>
      <c r="O654" s="23">
        <v>6703.7898752987821</v>
      </c>
      <c r="P654" s="23">
        <v>5418.0288866904202</v>
      </c>
      <c r="Q654" s="23">
        <v>4648.0747988685171</v>
      </c>
      <c r="R654" s="23">
        <v>4092.1710991429536</v>
      </c>
      <c r="S654" s="23">
        <v>3093.3960463324338</v>
      </c>
      <c r="T654" s="23">
        <v>2419.708093464546</v>
      </c>
      <c r="U654" s="23">
        <v>1516.9057856376155</v>
      </c>
      <c r="V654" s="23">
        <v>826.55504840287756</v>
      </c>
      <c r="W654" s="23">
        <v>59622.677711654193</v>
      </c>
      <c r="X654" s="23">
        <v>0</v>
      </c>
      <c r="Y654" s="23">
        <v>0</v>
      </c>
      <c r="Z654" s="23">
        <v>0</v>
      </c>
      <c r="AA654" s="23">
        <v>6.9300201814865954</v>
      </c>
      <c r="AB654" s="23">
        <v>17.115205844716844</v>
      </c>
      <c r="AC654" s="23">
        <v>127.32536834634594</v>
      </c>
      <c r="AD654" s="23">
        <v>395.44853092094877</v>
      </c>
      <c r="AE654" s="23">
        <v>691.57953901473627</v>
      </c>
      <c r="AF654" s="23">
        <v>914.17379534839404</v>
      </c>
      <c r="AG654" s="23">
        <v>1217.3114951255591</v>
      </c>
      <c r="AH654" s="23">
        <v>1355.4759059705402</v>
      </c>
      <c r="AI654" s="23">
        <v>1096.1023068092761</v>
      </c>
      <c r="AJ654" s="23">
        <v>959.54444903592832</v>
      </c>
      <c r="AK654" s="23">
        <v>979.67253695870249</v>
      </c>
      <c r="AL654" s="23">
        <v>735.75488128413758</v>
      </c>
      <c r="AM654" s="23">
        <v>737.52062236698521</v>
      </c>
      <c r="AN654" s="23">
        <v>683.64793735464059</v>
      </c>
      <c r="AO654" s="23">
        <v>678.24971675164352</v>
      </c>
      <c r="AP654" s="23">
        <v>10595.852311314042</v>
      </c>
      <c r="AQ654" s="23">
        <v>0</v>
      </c>
      <c r="AR654" s="23">
        <v>0</v>
      </c>
      <c r="AS654" s="23">
        <v>0</v>
      </c>
      <c r="AT654" s="23">
        <v>129.68188961711149</v>
      </c>
      <c r="AU654" s="23">
        <v>756.15225330086957</v>
      </c>
      <c r="AV654" s="23">
        <v>1719.0366118218221</v>
      </c>
      <c r="AW654" s="23">
        <v>1542.6149500051013</v>
      </c>
      <c r="AX654" s="23">
        <v>1681.5539699286967</v>
      </c>
      <c r="AY654" s="23">
        <v>1609.7400640080878</v>
      </c>
      <c r="AZ654" s="23">
        <v>1311.8922011410912</v>
      </c>
      <c r="BA654" s="23">
        <v>967.9216156366366</v>
      </c>
      <c r="BB654" s="23">
        <v>638.266141741924</v>
      </c>
      <c r="BC654" s="23">
        <v>539.33296133916019</v>
      </c>
      <c r="BD654" s="23">
        <v>384.64669529871611</v>
      </c>
      <c r="BE654" s="23">
        <v>215.15224262074796</v>
      </c>
      <c r="BF654" s="23">
        <v>164.1158508387864</v>
      </c>
      <c r="BG654" s="23">
        <v>106.01496999557469</v>
      </c>
      <c r="BH654" s="23">
        <v>97.881518889814444</v>
      </c>
      <c r="BI654" s="23">
        <v>11864.003936184141</v>
      </c>
      <c r="BJ654" s="23">
        <v>0</v>
      </c>
      <c r="BK654" s="23">
        <v>0</v>
      </c>
      <c r="BL654" s="23">
        <v>0</v>
      </c>
      <c r="BM654" s="23">
        <v>0</v>
      </c>
      <c r="BN654" s="23">
        <v>0</v>
      </c>
      <c r="BO654" s="23">
        <v>0</v>
      </c>
      <c r="BP654" s="23">
        <v>0</v>
      </c>
      <c r="BQ654" s="23">
        <v>0</v>
      </c>
      <c r="BR654" s="23">
        <v>0</v>
      </c>
      <c r="BS654" s="23">
        <v>0</v>
      </c>
      <c r="BT654" s="23">
        <v>0</v>
      </c>
      <c r="BU654" s="23">
        <v>0</v>
      </c>
      <c r="BV654" s="23">
        <v>0</v>
      </c>
      <c r="BW654" s="23">
        <v>0</v>
      </c>
      <c r="BX654" s="23">
        <v>0</v>
      </c>
      <c r="BY654" s="23">
        <v>0</v>
      </c>
      <c r="BZ654" s="23">
        <v>0</v>
      </c>
      <c r="CA654" s="23">
        <v>0</v>
      </c>
      <c r="CB654" s="23">
        <v>0</v>
      </c>
      <c r="CC654" s="23">
        <v>0</v>
      </c>
      <c r="CD654" s="23">
        <v>0</v>
      </c>
      <c r="CE654" s="23">
        <v>0</v>
      </c>
      <c r="CF654" s="23">
        <v>3.0715144168157118</v>
      </c>
      <c r="CG654" s="23">
        <v>77.060626198744515</v>
      </c>
      <c r="CH654" s="23">
        <v>515.73919943345493</v>
      </c>
      <c r="CI654" s="23">
        <v>1206.6260824902301</v>
      </c>
      <c r="CJ654" s="23">
        <v>1616.3850742586628</v>
      </c>
      <c r="CK654" s="23">
        <v>2056.1212769663343</v>
      </c>
      <c r="CL654" s="23">
        <v>2414.691473316268</v>
      </c>
      <c r="CM654" s="23">
        <v>2319.3499905295253</v>
      </c>
      <c r="CN654" s="23">
        <v>1910.5587140900898</v>
      </c>
      <c r="CO654" s="23">
        <v>1678.7070165621005</v>
      </c>
      <c r="CP654" s="23">
        <v>2111.9065453818189</v>
      </c>
      <c r="CQ654" s="23">
        <v>1934.9422795267508</v>
      </c>
      <c r="CR654" s="23">
        <v>1999.3664693146054</v>
      </c>
      <c r="CS654" s="23">
        <v>2023.7818873088454</v>
      </c>
      <c r="CT654" s="23">
        <v>2218.0696498913262</v>
      </c>
      <c r="CU654" s="23">
        <v>24086.377799685575</v>
      </c>
      <c r="CV654" s="23">
        <v>0</v>
      </c>
      <c r="CW654" s="23">
        <v>0</v>
      </c>
      <c r="CX654" s="23">
        <v>0</v>
      </c>
      <c r="CY654" s="23">
        <v>195.61536297065766</v>
      </c>
      <c r="CZ654" s="23">
        <v>1403.0606987627111</v>
      </c>
      <c r="DA654" s="23">
        <v>2557.3573149272725</v>
      </c>
      <c r="DB654" s="23">
        <v>2377.3897217681042</v>
      </c>
      <c r="DC654" s="23">
        <v>2112.9886410775289</v>
      </c>
      <c r="DD654" s="23">
        <v>2167.2467659876897</v>
      </c>
      <c r="DE654" s="23">
        <v>1707.2245031933558</v>
      </c>
      <c r="DF654" s="23">
        <v>1108.4252114949786</v>
      </c>
      <c r="DG654" s="23">
        <v>666.91746372613034</v>
      </c>
      <c r="DH654" s="23">
        <v>428.86344779187101</v>
      </c>
      <c r="DI654" s="23">
        <v>314.60282085704773</v>
      </c>
      <c r="DJ654" s="23">
        <v>198.10235138489412</v>
      </c>
      <c r="DK654" s="23">
        <v>211.87316316617461</v>
      </c>
      <c r="DL654" s="23">
        <v>172.66393086166732</v>
      </c>
      <c r="DM654" s="23">
        <v>188.44458230546167</v>
      </c>
      <c r="DN654" s="23">
        <v>15810.775980275544</v>
      </c>
      <c r="DO654" s="23">
        <v>121979.68773911351</v>
      </c>
    </row>
    <row r="655" spans="1:119" x14ac:dyDescent="0.2">
      <c r="A655">
        <v>22</v>
      </c>
      <c r="B655" t="s">
        <v>44</v>
      </c>
      <c r="C655" t="s">
        <v>45</v>
      </c>
      <c r="D655">
        <v>2013</v>
      </c>
      <c r="E655" s="23">
        <v>0</v>
      </c>
      <c r="F655" s="23">
        <v>0</v>
      </c>
      <c r="G655" s="23">
        <v>0</v>
      </c>
      <c r="H655" s="23">
        <v>28.370952469672645</v>
      </c>
      <c r="I655" s="23">
        <v>648.20196561250316</v>
      </c>
      <c r="J655" s="23">
        <v>2850.3469545208054</v>
      </c>
      <c r="K655" s="23">
        <v>6040.9238641166367</v>
      </c>
      <c r="L655" s="23">
        <v>6586.927206399866</v>
      </c>
      <c r="M655" s="23">
        <v>7111.2924072367878</v>
      </c>
      <c r="N655" s="23">
        <v>7675.6563437648783</v>
      </c>
      <c r="O655" s="23">
        <v>6853.9547301476996</v>
      </c>
      <c r="P655" s="23">
        <v>5596.7355309974237</v>
      </c>
      <c r="Q655" s="23">
        <v>4573.301611774813</v>
      </c>
      <c r="R655" s="23">
        <v>4183.448463188799</v>
      </c>
      <c r="S655" s="23">
        <v>3109.8836592888042</v>
      </c>
      <c r="T655" s="23">
        <v>2485.3515138048701</v>
      </c>
      <c r="U655" s="23">
        <v>1532.2106925436392</v>
      </c>
      <c r="V655" s="23">
        <v>866.90459006868718</v>
      </c>
      <c r="W655" s="23">
        <v>60143.510485935883</v>
      </c>
      <c r="X655" s="23">
        <v>0</v>
      </c>
      <c r="Y655" s="23">
        <v>0</v>
      </c>
      <c r="Z655" s="23">
        <v>0</v>
      </c>
      <c r="AA655" s="23">
        <v>5.8725083119392831</v>
      </c>
      <c r="AB655" s="23">
        <v>15.906796702147318</v>
      </c>
      <c r="AC655" s="23">
        <v>124.71405395482262</v>
      </c>
      <c r="AD655" s="23">
        <v>394.28084250876941</v>
      </c>
      <c r="AE655" s="23">
        <v>678.64361149306853</v>
      </c>
      <c r="AF655" s="23">
        <v>888.01711177638879</v>
      </c>
      <c r="AG655" s="23">
        <v>1196.8324198696191</v>
      </c>
      <c r="AH655" s="23">
        <v>1383.4005143277705</v>
      </c>
      <c r="AI655" s="23">
        <v>1145.7216698487946</v>
      </c>
      <c r="AJ655" s="23">
        <v>962.04507382584904</v>
      </c>
      <c r="AK655" s="23">
        <v>1021.0172113750319</v>
      </c>
      <c r="AL655" s="23">
        <v>746.9561223289395</v>
      </c>
      <c r="AM655" s="23">
        <v>764.33622324874239</v>
      </c>
      <c r="AN655" s="23">
        <v>686.05000609775345</v>
      </c>
      <c r="AO655" s="23">
        <v>701.21634077228282</v>
      </c>
      <c r="AP655" s="23">
        <v>10715.010506441919</v>
      </c>
      <c r="AQ655" s="23">
        <v>0</v>
      </c>
      <c r="AR655" s="23">
        <v>0</v>
      </c>
      <c r="AS655" s="23">
        <v>0</v>
      </c>
      <c r="AT655" s="23">
        <v>128.19827605357099</v>
      </c>
      <c r="AU655" s="23">
        <v>756.51312313444055</v>
      </c>
      <c r="AV655" s="23">
        <v>1775.2426221507194</v>
      </c>
      <c r="AW655" s="23">
        <v>1613.7501934193065</v>
      </c>
      <c r="AX655" s="23">
        <v>1727.0767710006062</v>
      </c>
      <c r="AY655" s="23">
        <v>1640.9237950350368</v>
      </c>
      <c r="AZ655" s="23">
        <v>1338.2557139354328</v>
      </c>
      <c r="BA655" s="23">
        <v>1027.8076931688743</v>
      </c>
      <c r="BB655" s="23">
        <v>690.30697264355103</v>
      </c>
      <c r="BC655" s="23">
        <v>554.94799632336435</v>
      </c>
      <c r="BD655" s="23">
        <v>404.72785050133166</v>
      </c>
      <c r="BE655" s="23">
        <v>220.29552547796862</v>
      </c>
      <c r="BF655" s="23">
        <v>165.15301793516966</v>
      </c>
      <c r="BG655" s="23">
        <v>104.79971804605005</v>
      </c>
      <c r="BH655" s="23">
        <v>101.5826766519622</v>
      </c>
      <c r="BI655" s="23">
        <v>12249.581945477385</v>
      </c>
      <c r="BJ655" s="23">
        <v>0</v>
      </c>
      <c r="BK655" s="23">
        <v>0</v>
      </c>
      <c r="BL655" s="23">
        <v>0</v>
      </c>
      <c r="BM655" s="23">
        <v>0</v>
      </c>
      <c r="BN655" s="23">
        <v>0</v>
      </c>
      <c r="BO655" s="23">
        <v>0</v>
      </c>
      <c r="BP655" s="23">
        <v>0</v>
      </c>
      <c r="BQ655" s="23">
        <v>0</v>
      </c>
      <c r="BR655" s="23">
        <v>0</v>
      </c>
      <c r="BS655" s="23">
        <v>0</v>
      </c>
      <c r="BT655" s="23">
        <v>0</v>
      </c>
      <c r="BU655" s="23">
        <v>0</v>
      </c>
      <c r="BV655" s="23">
        <v>0</v>
      </c>
      <c r="BW655" s="23">
        <v>0</v>
      </c>
      <c r="BX655" s="23">
        <v>0</v>
      </c>
      <c r="BY655" s="23">
        <v>0</v>
      </c>
      <c r="BZ655" s="23">
        <v>0</v>
      </c>
      <c r="CA655" s="23">
        <v>0</v>
      </c>
      <c r="CB655" s="23">
        <v>0</v>
      </c>
      <c r="CC655" s="23">
        <v>0</v>
      </c>
      <c r="CD655" s="23">
        <v>0</v>
      </c>
      <c r="CE655" s="23">
        <v>0</v>
      </c>
      <c r="CF655" s="23">
        <v>3.01428518864462</v>
      </c>
      <c r="CG655" s="23">
        <v>73.64069322230641</v>
      </c>
      <c r="CH655" s="23">
        <v>506.96304496048771</v>
      </c>
      <c r="CI655" s="23">
        <v>1225.9743376895019</v>
      </c>
      <c r="CJ655" s="23">
        <v>1618.1454018093548</v>
      </c>
      <c r="CK655" s="23">
        <v>1977.1478340579565</v>
      </c>
      <c r="CL655" s="23">
        <v>2368.1665782290115</v>
      </c>
      <c r="CM655" s="23">
        <v>2396.0347245231601</v>
      </c>
      <c r="CN655" s="23">
        <v>1968.5591736629194</v>
      </c>
      <c r="CO655" s="23">
        <v>1663.691373254258</v>
      </c>
      <c r="CP655" s="23">
        <v>2127.5164895292892</v>
      </c>
      <c r="CQ655" s="23">
        <v>1964.3803040173648</v>
      </c>
      <c r="CR655" s="23">
        <v>1991.7678251815744</v>
      </c>
      <c r="CS655" s="23">
        <v>2041.2807792176227</v>
      </c>
      <c r="CT655" s="23">
        <v>2171.4969668352951</v>
      </c>
      <c r="CU655" s="23">
        <v>24097.779811378743</v>
      </c>
      <c r="CV655" s="23">
        <v>0</v>
      </c>
      <c r="CW655" s="23">
        <v>0</v>
      </c>
      <c r="CX655" s="23">
        <v>0</v>
      </c>
      <c r="CY655" s="23">
        <v>193.93151146046375</v>
      </c>
      <c r="CZ655" s="23">
        <v>1405.1145225682806</v>
      </c>
      <c r="DA655" s="23">
        <v>2616.057624951437</v>
      </c>
      <c r="DB655" s="23">
        <v>2477.7971717025448</v>
      </c>
      <c r="DC655" s="23">
        <v>2200.8467220086864</v>
      </c>
      <c r="DD655" s="23">
        <v>2220.6807473032668</v>
      </c>
      <c r="DE655" s="23">
        <v>1770.8612403179864</v>
      </c>
      <c r="DF655" s="23">
        <v>1224.0409903234302</v>
      </c>
      <c r="DG655" s="23">
        <v>736.21428390828237</v>
      </c>
      <c r="DH655" s="23">
        <v>451.66649946435183</v>
      </c>
      <c r="DI655" s="23">
        <v>325.60676910436143</v>
      </c>
      <c r="DJ655" s="23">
        <v>200.14918958380952</v>
      </c>
      <c r="DK655" s="23">
        <v>205.73649691246803</v>
      </c>
      <c r="DL655" s="23">
        <v>171.27527637203801</v>
      </c>
      <c r="DM655" s="23">
        <v>180.95808056960794</v>
      </c>
      <c r="DN655" s="23">
        <v>16380.937126551018</v>
      </c>
      <c r="DO655" s="23">
        <v>123586.81987578495</v>
      </c>
    </row>
    <row r="656" spans="1:119" x14ac:dyDescent="0.2">
      <c r="A656">
        <v>22</v>
      </c>
      <c r="B656" t="s">
        <v>44</v>
      </c>
      <c r="C656" t="s">
        <v>45</v>
      </c>
      <c r="D656">
        <v>2014</v>
      </c>
      <c r="E656" s="23">
        <v>0</v>
      </c>
      <c r="F656" s="23">
        <v>0</v>
      </c>
      <c r="G656" s="23">
        <v>0</v>
      </c>
      <c r="H656" s="23">
        <v>27.302163427743839</v>
      </c>
      <c r="I656" s="23">
        <v>650.47379688986609</v>
      </c>
      <c r="J656" s="23">
        <v>2896.2495136347666</v>
      </c>
      <c r="K656" s="23">
        <v>6041.6327092638567</v>
      </c>
      <c r="L656" s="23">
        <v>6670.9011019867212</v>
      </c>
      <c r="M656" s="23">
        <v>7122.2320887892874</v>
      </c>
      <c r="N656" s="23">
        <v>7673.5663578125377</v>
      </c>
      <c r="O656" s="23">
        <v>6926.1020812560482</v>
      </c>
      <c r="P656" s="23">
        <v>5805.0165285700377</v>
      </c>
      <c r="Q656" s="23">
        <v>4527.8368673436044</v>
      </c>
      <c r="R656" s="23">
        <v>4181.0970482182165</v>
      </c>
      <c r="S656" s="23">
        <v>3199.338937891649</v>
      </c>
      <c r="T656" s="23">
        <v>2522.2973282840244</v>
      </c>
      <c r="U656" s="23">
        <v>1553.561143074666</v>
      </c>
      <c r="V656" s="23">
        <v>901.95608032460814</v>
      </c>
      <c r="W656" s="23">
        <v>60699.563746767628</v>
      </c>
      <c r="X656" s="23">
        <v>0</v>
      </c>
      <c r="Y656" s="23">
        <v>0</v>
      </c>
      <c r="Z656" s="23">
        <v>0</v>
      </c>
      <c r="AA656" s="23">
        <v>5.8535789334998229</v>
      </c>
      <c r="AB656" s="23">
        <v>16.011662692673628</v>
      </c>
      <c r="AC656" s="23">
        <v>123.58461924075297</v>
      </c>
      <c r="AD656" s="23">
        <v>386.09119071576646</v>
      </c>
      <c r="AE656" s="23">
        <v>675.22909969542229</v>
      </c>
      <c r="AF656" s="23">
        <v>873.13721130249064</v>
      </c>
      <c r="AG656" s="23">
        <v>1173.3532713836676</v>
      </c>
      <c r="AH656" s="23">
        <v>1392.009125388674</v>
      </c>
      <c r="AI656" s="23">
        <v>1197.353987133187</v>
      </c>
      <c r="AJ656" s="23">
        <v>967.94220370463586</v>
      </c>
      <c r="AK656" s="23">
        <v>1040.0286848500621</v>
      </c>
      <c r="AL656" s="23">
        <v>776.62708611932135</v>
      </c>
      <c r="AM656" s="23">
        <v>781.52847561722763</v>
      </c>
      <c r="AN656" s="23">
        <v>693.43501665135318</v>
      </c>
      <c r="AO656" s="23">
        <v>716.31641293021141</v>
      </c>
      <c r="AP656" s="23">
        <v>10818.501626358944</v>
      </c>
      <c r="AQ656" s="23">
        <v>0</v>
      </c>
      <c r="AR656" s="23">
        <v>0</v>
      </c>
      <c r="AS656" s="23">
        <v>0</v>
      </c>
      <c r="AT656" s="23">
        <v>128.75774615273443</v>
      </c>
      <c r="AU656" s="23">
        <v>762.56215801914743</v>
      </c>
      <c r="AV656" s="23">
        <v>1846.7468823480124</v>
      </c>
      <c r="AW656" s="23">
        <v>1656.9353617776044</v>
      </c>
      <c r="AX656" s="23">
        <v>1804.9275028055413</v>
      </c>
      <c r="AY656" s="23">
        <v>1697.7303000847148</v>
      </c>
      <c r="AZ656" s="23">
        <v>1360.6569033582689</v>
      </c>
      <c r="BA656" s="23">
        <v>1072.9451603285072</v>
      </c>
      <c r="BB656" s="23">
        <v>748.91637537347663</v>
      </c>
      <c r="BC656" s="23">
        <v>574.37715410094074</v>
      </c>
      <c r="BD656" s="23">
        <v>419.01868755817628</v>
      </c>
      <c r="BE656" s="23">
        <v>230.70994647809209</v>
      </c>
      <c r="BF656" s="23">
        <v>165.59518088013613</v>
      </c>
      <c r="BG656" s="23">
        <v>103.8247483722493</v>
      </c>
      <c r="BH656" s="23">
        <v>104.96902658950181</v>
      </c>
      <c r="BI656" s="23">
        <v>12678.673134227107</v>
      </c>
      <c r="BJ656" s="23">
        <v>0</v>
      </c>
      <c r="BK656" s="23">
        <v>0</v>
      </c>
      <c r="BL656" s="23">
        <v>0</v>
      </c>
      <c r="BM656" s="23">
        <v>0</v>
      </c>
      <c r="BN656" s="23">
        <v>0</v>
      </c>
      <c r="BO656" s="23">
        <v>0</v>
      </c>
      <c r="BP656" s="23">
        <v>0</v>
      </c>
      <c r="BQ656" s="23">
        <v>0</v>
      </c>
      <c r="BR656" s="23">
        <v>0</v>
      </c>
      <c r="BS656" s="23">
        <v>0</v>
      </c>
      <c r="BT656" s="23">
        <v>0</v>
      </c>
      <c r="BU656" s="23">
        <v>0</v>
      </c>
      <c r="BV656" s="23">
        <v>0</v>
      </c>
      <c r="BW656" s="23">
        <v>0</v>
      </c>
      <c r="BX656" s="23">
        <v>0</v>
      </c>
      <c r="BY656" s="23">
        <v>0</v>
      </c>
      <c r="BZ656" s="23">
        <v>0</v>
      </c>
      <c r="CA656" s="23">
        <v>0</v>
      </c>
      <c r="CB656" s="23">
        <v>0</v>
      </c>
      <c r="CC656" s="23">
        <v>0</v>
      </c>
      <c r="CD656" s="23">
        <v>0</v>
      </c>
      <c r="CE656" s="23">
        <v>0</v>
      </c>
      <c r="CF656" s="23">
        <v>3.009209986917702</v>
      </c>
      <c r="CG656" s="23">
        <v>70.390266680182776</v>
      </c>
      <c r="CH656" s="23">
        <v>502.93088243008634</v>
      </c>
      <c r="CI656" s="23">
        <v>1232.4271863168642</v>
      </c>
      <c r="CJ656" s="23">
        <v>1644.8763494241662</v>
      </c>
      <c r="CK656" s="23">
        <v>1884.3602948824525</v>
      </c>
      <c r="CL656" s="23">
        <v>2311.5532007362585</v>
      </c>
      <c r="CM656" s="23">
        <v>2459.7943670673581</v>
      </c>
      <c r="CN656" s="23">
        <v>1998.8080601955621</v>
      </c>
      <c r="CO656" s="23">
        <v>1691.9100529613615</v>
      </c>
      <c r="CP656" s="23">
        <v>2122.0575658854768</v>
      </c>
      <c r="CQ656" s="23">
        <v>1993.6688712459195</v>
      </c>
      <c r="CR656" s="23">
        <v>1982.9832180788164</v>
      </c>
      <c r="CS656" s="23">
        <v>2074.0501788341508</v>
      </c>
      <c r="CT656" s="23">
        <v>2113.4282108913676</v>
      </c>
      <c r="CU656" s="23">
        <v>24086.247915616939</v>
      </c>
      <c r="CV656" s="23">
        <v>0</v>
      </c>
      <c r="CW656" s="23">
        <v>0</v>
      </c>
      <c r="CX656" s="23">
        <v>0</v>
      </c>
      <c r="CY656" s="23">
        <v>193.60058626726263</v>
      </c>
      <c r="CZ656" s="23">
        <v>1409.8845380728258</v>
      </c>
      <c r="DA656" s="23">
        <v>2684.23019259079</v>
      </c>
      <c r="DB656" s="23">
        <v>2573.6169338820623</v>
      </c>
      <c r="DC656" s="23">
        <v>2327.8767640057531</v>
      </c>
      <c r="DD656" s="23">
        <v>2260.2795235276585</v>
      </c>
      <c r="DE656" s="23">
        <v>1814.2799286475599</v>
      </c>
      <c r="DF656" s="23">
        <v>1342.2919873660408</v>
      </c>
      <c r="DG656" s="23">
        <v>802.86738902370394</v>
      </c>
      <c r="DH656" s="23">
        <v>489.09544393904235</v>
      </c>
      <c r="DI656" s="23">
        <v>336.56739446606832</v>
      </c>
      <c r="DJ656" s="23">
        <v>201.93080547597563</v>
      </c>
      <c r="DK656" s="23">
        <v>200.17185145201378</v>
      </c>
      <c r="DL656" s="23">
        <v>171.76193438885022</v>
      </c>
      <c r="DM656" s="23">
        <v>172.24576621753704</v>
      </c>
      <c r="DN656" s="23">
        <v>16980.701039323147</v>
      </c>
      <c r="DO656" s="23">
        <v>125263.68746229378</v>
      </c>
    </row>
    <row r="657" spans="1:119" x14ac:dyDescent="0.2">
      <c r="A657">
        <v>22</v>
      </c>
      <c r="B657" t="s">
        <v>44</v>
      </c>
      <c r="C657" t="s">
        <v>45</v>
      </c>
      <c r="D657">
        <v>2015</v>
      </c>
      <c r="E657" s="23">
        <v>0</v>
      </c>
      <c r="F657" s="23">
        <v>0</v>
      </c>
      <c r="G657" s="23">
        <v>0</v>
      </c>
      <c r="H657" s="23">
        <v>27.264895012789726</v>
      </c>
      <c r="I657" s="23">
        <v>645.41459201852001</v>
      </c>
      <c r="J657" s="23">
        <v>2926.7228290016819</v>
      </c>
      <c r="K657" s="23">
        <v>6105.5769374401298</v>
      </c>
      <c r="L657" s="23">
        <v>6858.9469488464874</v>
      </c>
      <c r="M657" s="23">
        <v>6991.1082930716675</v>
      </c>
      <c r="N657" s="23">
        <v>7650.8467964914807</v>
      </c>
      <c r="O657" s="23">
        <v>7047.6711441563702</v>
      </c>
      <c r="P657" s="23">
        <v>6001.866528593061</v>
      </c>
      <c r="Q657" s="23">
        <v>4515.9458080298755</v>
      </c>
      <c r="R657" s="23">
        <v>4221.1144873487838</v>
      </c>
      <c r="S657" s="23">
        <v>3232.0851632676918</v>
      </c>
      <c r="T657" s="23">
        <v>2556.1371345244311</v>
      </c>
      <c r="U657" s="23">
        <v>1574.2407741544164</v>
      </c>
      <c r="V657" s="23">
        <v>935.23477130059632</v>
      </c>
      <c r="W657" s="23">
        <v>61290.177103257978</v>
      </c>
      <c r="X657" s="23">
        <v>0</v>
      </c>
      <c r="Y657" s="23">
        <v>0</v>
      </c>
      <c r="Z657" s="23">
        <v>0</v>
      </c>
      <c r="AA657" s="23">
        <v>5.8457592214335596</v>
      </c>
      <c r="AB657" s="23">
        <v>16.010284453172591</v>
      </c>
      <c r="AC657" s="23">
        <v>122.73236267339874</v>
      </c>
      <c r="AD657" s="23">
        <v>380.95537858655831</v>
      </c>
      <c r="AE657" s="23">
        <v>682.90561544220088</v>
      </c>
      <c r="AF657" s="23">
        <v>839.07037469086038</v>
      </c>
      <c r="AG657" s="23">
        <v>1145.8014813260011</v>
      </c>
      <c r="AH657" s="23">
        <v>1406.6655973108773</v>
      </c>
      <c r="AI657" s="23">
        <v>1246.7267986593117</v>
      </c>
      <c r="AJ657" s="23">
        <v>977.2382299307269</v>
      </c>
      <c r="AK657" s="23">
        <v>1070.5274585817838</v>
      </c>
      <c r="AL657" s="23">
        <v>793.94293191810675</v>
      </c>
      <c r="AM657" s="23">
        <v>799.8659069709006</v>
      </c>
      <c r="AN657" s="23">
        <v>699.76693123212431</v>
      </c>
      <c r="AO657" s="23">
        <v>729.3115189041348</v>
      </c>
      <c r="AP657" s="23">
        <v>10917.366629901593</v>
      </c>
      <c r="AQ657" s="23">
        <v>0</v>
      </c>
      <c r="AR657" s="23">
        <v>0</v>
      </c>
      <c r="AS657" s="23">
        <v>0</v>
      </c>
      <c r="AT657" s="23">
        <v>127.61027346401153</v>
      </c>
      <c r="AU657" s="23">
        <v>755.49119401315374</v>
      </c>
      <c r="AV657" s="23">
        <v>1909.1401539319697</v>
      </c>
      <c r="AW657" s="23">
        <v>1718.1615870171247</v>
      </c>
      <c r="AX657" s="23">
        <v>1915.8316932479634</v>
      </c>
      <c r="AY657" s="23">
        <v>1723.9435276361885</v>
      </c>
      <c r="AZ657" s="23">
        <v>1377.9186096018389</v>
      </c>
      <c r="BA657" s="23">
        <v>1128.9967420953899</v>
      </c>
      <c r="BB657" s="23">
        <v>808.58345316390955</v>
      </c>
      <c r="BC657" s="23">
        <v>595.99827580246517</v>
      </c>
      <c r="BD657" s="23">
        <v>438.31155543741278</v>
      </c>
      <c r="BE657" s="23">
        <v>237.60796231252587</v>
      </c>
      <c r="BF657" s="23">
        <v>166.63873061893759</v>
      </c>
      <c r="BG657" s="23">
        <v>101.44272291687172</v>
      </c>
      <c r="BH657" s="23">
        <v>107.72836815185256</v>
      </c>
      <c r="BI657" s="23">
        <v>13113.404849411616</v>
      </c>
      <c r="BJ657" s="23">
        <v>0</v>
      </c>
      <c r="BK657" s="23">
        <v>0</v>
      </c>
      <c r="BL657" s="23">
        <v>0</v>
      </c>
      <c r="BM657" s="23">
        <v>0</v>
      </c>
      <c r="BN657" s="23">
        <v>0</v>
      </c>
      <c r="BO657" s="23">
        <v>0</v>
      </c>
      <c r="BP657" s="23">
        <v>0</v>
      </c>
      <c r="BQ657" s="23">
        <v>0</v>
      </c>
      <c r="BR657" s="23">
        <v>0</v>
      </c>
      <c r="BS657" s="23">
        <v>0</v>
      </c>
      <c r="BT657" s="23">
        <v>0</v>
      </c>
      <c r="BU657" s="23">
        <v>0</v>
      </c>
      <c r="BV657" s="23">
        <v>0</v>
      </c>
      <c r="BW657" s="23">
        <v>0</v>
      </c>
      <c r="BX657" s="23">
        <v>0</v>
      </c>
      <c r="BY657" s="23">
        <v>0</v>
      </c>
      <c r="BZ657" s="23">
        <v>0</v>
      </c>
      <c r="CA657" s="23">
        <v>0</v>
      </c>
      <c r="CB657" s="23">
        <v>0</v>
      </c>
      <c r="CC657" s="23">
        <v>0</v>
      </c>
      <c r="CD657" s="23">
        <v>0</v>
      </c>
      <c r="CE657" s="23">
        <v>0</v>
      </c>
      <c r="CF657" s="23">
        <v>3.0019102870846703</v>
      </c>
      <c r="CG657" s="23">
        <v>67.005256390159389</v>
      </c>
      <c r="CH657" s="23">
        <v>494.65920088354613</v>
      </c>
      <c r="CI657" s="23">
        <v>1245.2705302986078</v>
      </c>
      <c r="CJ657" s="23">
        <v>1661.4307813892681</v>
      </c>
      <c r="CK657" s="23">
        <v>1812.5541519893154</v>
      </c>
      <c r="CL657" s="23">
        <v>2237.7327732953163</v>
      </c>
      <c r="CM657" s="23">
        <v>2490.2140564825913</v>
      </c>
      <c r="CN657" s="23">
        <v>2069.1138797215517</v>
      </c>
      <c r="CO657" s="23">
        <v>1705.0352965789305</v>
      </c>
      <c r="CP657" s="23">
        <v>2142.3129427659173</v>
      </c>
      <c r="CQ657" s="23">
        <v>1999.1410605716194</v>
      </c>
      <c r="CR657" s="23">
        <v>1967.0857588846254</v>
      </c>
      <c r="CS657" s="23">
        <v>2072.704907901134</v>
      </c>
      <c r="CT657" s="23">
        <v>2108.4444419400352</v>
      </c>
      <c r="CU657" s="23">
        <v>24075.706949379703</v>
      </c>
      <c r="CV657" s="23">
        <v>0</v>
      </c>
      <c r="CW657" s="23">
        <v>0</v>
      </c>
      <c r="CX657" s="23">
        <v>0</v>
      </c>
      <c r="CY657" s="23">
        <v>194.125212161202</v>
      </c>
      <c r="CZ657" s="23">
        <v>1408.403618944353</v>
      </c>
      <c r="DA657" s="23">
        <v>2719.7919206195279</v>
      </c>
      <c r="DB657" s="23">
        <v>2698.1234838297219</v>
      </c>
      <c r="DC657" s="23">
        <v>2434.8807670592328</v>
      </c>
      <c r="DD657" s="23">
        <v>2319.8549047250413</v>
      </c>
      <c r="DE657" s="23">
        <v>1853.7774607025176</v>
      </c>
      <c r="DF657" s="23">
        <v>1450.737586181345</v>
      </c>
      <c r="DG657" s="23">
        <v>886.30725548192186</v>
      </c>
      <c r="DH657" s="23">
        <v>526.15189798181348</v>
      </c>
      <c r="DI657" s="23">
        <v>353.26835621585184</v>
      </c>
      <c r="DJ657" s="23">
        <v>203.90716803946771</v>
      </c>
      <c r="DK657" s="23">
        <v>193.85487468747928</v>
      </c>
      <c r="DL657" s="23">
        <v>168.2965523509468</v>
      </c>
      <c r="DM657" s="23">
        <v>168.67555535520285</v>
      </c>
      <c r="DN657" s="23">
        <v>17580.156614335629</v>
      </c>
      <c r="DO657" s="23">
        <v>126976.81214628652</v>
      </c>
    </row>
    <row r="658" spans="1:119" x14ac:dyDescent="0.2">
      <c r="A658">
        <v>22</v>
      </c>
      <c r="B658" t="s">
        <v>44</v>
      </c>
      <c r="C658" t="s">
        <v>45</v>
      </c>
      <c r="D658">
        <v>2016</v>
      </c>
      <c r="E658" s="23">
        <v>0</v>
      </c>
      <c r="F658" s="23">
        <v>0</v>
      </c>
      <c r="G658" s="23">
        <v>0</v>
      </c>
      <c r="H658" s="23">
        <v>27.253246803676035</v>
      </c>
      <c r="I658" s="23">
        <v>640.5020139653966</v>
      </c>
      <c r="J658" s="23">
        <v>2956.253000033254</v>
      </c>
      <c r="K658" s="23">
        <v>6147.3329301514414</v>
      </c>
      <c r="L658" s="23">
        <v>7036.6558871168972</v>
      </c>
      <c r="M658" s="23">
        <v>6885.2996641121417</v>
      </c>
      <c r="N658" s="23">
        <v>7593.4660095204345</v>
      </c>
      <c r="O658" s="23">
        <v>7203.7878247121653</v>
      </c>
      <c r="P658" s="23">
        <v>6144.0181680533442</v>
      </c>
      <c r="Q658" s="23">
        <v>4610.9599348287493</v>
      </c>
      <c r="R658" s="23">
        <v>4161.4443908450003</v>
      </c>
      <c r="S658" s="23">
        <v>3368.9838208184228</v>
      </c>
      <c r="T658" s="23">
        <v>2500.8979936475052</v>
      </c>
      <c r="U658" s="23">
        <v>1605.04803964039</v>
      </c>
      <c r="V658" s="23">
        <v>987.98428333130698</v>
      </c>
      <c r="W658" s="23">
        <v>61869.887207580126</v>
      </c>
      <c r="X658" s="23">
        <v>0</v>
      </c>
      <c r="Y658" s="23">
        <v>0</v>
      </c>
      <c r="Z658" s="23">
        <v>0</v>
      </c>
      <c r="AA658" s="23">
        <v>5.8432471424626078</v>
      </c>
      <c r="AB658" s="23">
        <v>15.987569771367152</v>
      </c>
      <c r="AC658" s="23">
        <v>121.42677335620455</v>
      </c>
      <c r="AD658" s="23">
        <v>371.90488396615342</v>
      </c>
      <c r="AE658" s="23">
        <v>689.53779846936936</v>
      </c>
      <c r="AF658" s="23">
        <v>808.40192920248478</v>
      </c>
      <c r="AG658" s="23">
        <v>1112.3861978347643</v>
      </c>
      <c r="AH658" s="23">
        <v>1423.9440860850295</v>
      </c>
      <c r="AI658" s="23">
        <v>1281.5245039558831</v>
      </c>
      <c r="AJ658" s="23">
        <v>1007.8477338520197</v>
      </c>
      <c r="AK658" s="23">
        <v>1072.766691805559</v>
      </c>
      <c r="AL658" s="23">
        <v>840.28756276626041</v>
      </c>
      <c r="AM658" s="23">
        <v>791.34694968073245</v>
      </c>
      <c r="AN658" s="23">
        <v>713.4588540691218</v>
      </c>
      <c r="AO658" s="23">
        <v>757.05110494660948</v>
      </c>
      <c r="AP658" s="23">
        <v>11013.715886904021</v>
      </c>
      <c r="AQ658" s="23">
        <v>0</v>
      </c>
      <c r="AR658" s="23">
        <v>0</v>
      </c>
      <c r="AS658" s="23">
        <v>0</v>
      </c>
      <c r="AT658" s="23">
        <v>127.55497550571049</v>
      </c>
      <c r="AU658" s="23">
        <v>750.40949191491961</v>
      </c>
      <c r="AV658" s="23">
        <v>1966.0461861561737</v>
      </c>
      <c r="AW658" s="23">
        <v>1764.5736059680341</v>
      </c>
      <c r="AX658" s="23">
        <v>2019.459640357446</v>
      </c>
      <c r="AY658" s="23">
        <v>1753.7742459600938</v>
      </c>
      <c r="AZ658" s="23">
        <v>1395.4184097151335</v>
      </c>
      <c r="BA658" s="23">
        <v>1186.98989996469</v>
      </c>
      <c r="BB658" s="23">
        <v>861.87488555481275</v>
      </c>
      <c r="BC658" s="23">
        <v>633.27371996593024</v>
      </c>
      <c r="BD658" s="23">
        <v>446.60714349263759</v>
      </c>
      <c r="BE658" s="23">
        <v>252.57997191400693</v>
      </c>
      <c r="BF658" s="23">
        <v>164.1088457989305</v>
      </c>
      <c r="BG658" s="23">
        <v>101.25303053806195</v>
      </c>
      <c r="BH658" s="23">
        <v>113.60422485053672</v>
      </c>
      <c r="BI658" s="23">
        <v>13537.528277657117</v>
      </c>
      <c r="BJ658" s="23">
        <v>0</v>
      </c>
      <c r="BK658" s="23">
        <v>0</v>
      </c>
      <c r="BL658" s="23">
        <v>0</v>
      </c>
      <c r="BM658" s="23">
        <v>0</v>
      </c>
      <c r="BN658" s="23">
        <v>0</v>
      </c>
      <c r="BO658" s="23">
        <v>0</v>
      </c>
      <c r="BP658" s="23">
        <v>0</v>
      </c>
      <c r="BQ658" s="23">
        <v>0</v>
      </c>
      <c r="BR658" s="23">
        <v>0</v>
      </c>
      <c r="BS658" s="23">
        <v>0</v>
      </c>
      <c r="BT658" s="23">
        <v>0</v>
      </c>
      <c r="BU658" s="23">
        <v>0</v>
      </c>
      <c r="BV658" s="23">
        <v>0</v>
      </c>
      <c r="BW658" s="23">
        <v>0</v>
      </c>
      <c r="BX658" s="23">
        <v>0</v>
      </c>
      <c r="BY658" s="23">
        <v>0</v>
      </c>
      <c r="BZ658" s="23">
        <v>0</v>
      </c>
      <c r="CA658" s="23">
        <v>0</v>
      </c>
      <c r="CB658" s="23">
        <v>0</v>
      </c>
      <c r="CC658" s="23">
        <v>0</v>
      </c>
      <c r="CD658" s="23">
        <v>0</v>
      </c>
      <c r="CE658" s="23">
        <v>0</v>
      </c>
      <c r="CF658" s="23">
        <v>2.9959292622036866</v>
      </c>
      <c r="CG658" s="23">
        <v>64.271895594958607</v>
      </c>
      <c r="CH658" s="23">
        <v>489.44012243236887</v>
      </c>
      <c r="CI658" s="23">
        <v>1249.5905136918166</v>
      </c>
      <c r="CJ658" s="23">
        <v>1696.6253206797762</v>
      </c>
      <c r="CK658" s="23">
        <v>1748.3124399853959</v>
      </c>
      <c r="CL658" s="23">
        <v>2138.0001434609912</v>
      </c>
      <c r="CM658" s="23">
        <v>2502.2703657410852</v>
      </c>
      <c r="CN658" s="23">
        <v>2143.1599164648064</v>
      </c>
      <c r="CO658" s="23">
        <v>1738.4664840343537</v>
      </c>
      <c r="CP658" s="23">
        <v>2116.6219641100679</v>
      </c>
      <c r="CQ658" s="23">
        <v>2090.0391941995572</v>
      </c>
      <c r="CR658" s="23">
        <v>1940.6438711230637</v>
      </c>
      <c r="CS658" s="23">
        <v>2038.1400181581851</v>
      </c>
      <c r="CT658" s="23">
        <v>2117.1222667874495</v>
      </c>
      <c r="CU658" s="23">
        <v>24075.700445726081</v>
      </c>
      <c r="CV658" s="23">
        <v>0</v>
      </c>
      <c r="CW658" s="23">
        <v>0</v>
      </c>
      <c r="CX658" s="23">
        <v>0</v>
      </c>
      <c r="CY658" s="23">
        <v>193.73315941219872</v>
      </c>
      <c r="CZ658" s="23">
        <v>1398.2921419798197</v>
      </c>
      <c r="DA658" s="23">
        <v>2754.0851714568444</v>
      </c>
      <c r="DB658" s="23">
        <v>2803.0456801174114</v>
      </c>
      <c r="DC658" s="23">
        <v>2565.9678331324653</v>
      </c>
      <c r="DD658" s="23">
        <v>2375.8723658074664</v>
      </c>
      <c r="DE658" s="23">
        <v>1889.2239427713155</v>
      </c>
      <c r="DF658" s="23">
        <v>1546.9912435912786</v>
      </c>
      <c r="DG658" s="23">
        <v>984.6346809505867</v>
      </c>
      <c r="DH658" s="23">
        <v>572.72842161916549</v>
      </c>
      <c r="DI658" s="23">
        <v>365.74152586933849</v>
      </c>
      <c r="DJ658" s="23">
        <v>217.126630975187</v>
      </c>
      <c r="DK658" s="23">
        <v>188.2787383808126</v>
      </c>
      <c r="DL658" s="23">
        <v>161.80355954770863</v>
      </c>
      <c r="DM658" s="23">
        <v>166.06585337018595</v>
      </c>
      <c r="DN658" s="23">
        <v>18183.59094898179</v>
      </c>
      <c r="DO658" s="23">
        <v>128680.42276684912</v>
      </c>
    </row>
    <row r="659" spans="1:119" x14ac:dyDescent="0.2">
      <c r="A659">
        <v>22</v>
      </c>
      <c r="B659" t="s">
        <v>44</v>
      </c>
      <c r="C659" t="s">
        <v>45</v>
      </c>
      <c r="D659">
        <v>2017</v>
      </c>
      <c r="E659" s="23">
        <v>0</v>
      </c>
      <c r="F659" s="23">
        <v>0</v>
      </c>
      <c r="G659" s="23">
        <v>0</v>
      </c>
      <c r="H659" s="23">
        <v>26.309838350405681</v>
      </c>
      <c r="I659" s="23">
        <v>634.39583881697843</v>
      </c>
      <c r="J659" s="23">
        <v>2971.5705857765083</v>
      </c>
      <c r="K659" s="23">
        <v>6196.6206158634386</v>
      </c>
      <c r="L659" s="23">
        <v>7183.3761926174575</v>
      </c>
      <c r="M659" s="23">
        <v>6879.4682757999362</v>
      </c>
      <c r="N659" s="23">
        <v>7471.4843488161996</v>
      </c>
      <c r="O659" s="23">
        <v>7397.1318763368636</v>
      </c>
      <c r="P659" s="23">
        <v>6246.2258254306753</v>
      </c>
      <c r="Q659" s="23">
        <v>4716.4406656708397</v>
      </c>
      <c r="R659" s="23">
        <v>4004.634207015552</v>
      </c>
      <c r="S659" s="23">
        <v>3575.1373689823799</v>
      </c>
      <c r="T659" s="23">
        <v>2486.7892726147211</v>
      </c>
      <c r="U659" s="23">
        <v>1646.0982753081466</v>
      </c>
      <c r="V659" s="23">
        <v>1027.4333320503601</v>
      </c>
      <c r="W659" s="23">
        <v>62463.116519450457</v>
      </c>
      <c r="X659" s="23">
        <v>0</v>
      </c>
      <c r="Y659" s="23">
        <v>0</v>
      </c>
      <c r="Z659" s="23">
        <v>0</v>
      </c>
      <c r="AA659" s="23">
        <v>5.8498259373567905</v>
      </c>
      <c r="AB659" s="23">
        <v>14.985728475991619</v>
      </c>
      <c r="AC659" s="23">
        <v>121.95027635606129</v>
      </c>
      <c r="AD659" s="23">
        <v>364.62772031886004</v>
      </c>
      <c r="AE659" s="23">
        <v>694.08856482359704</v>
      </c>
      <c r="AF659" s="23">
        <v>792.67835735243398</v>
      </c>
      <c r="AG659" s="23">
        <v>1067.8328246998931</v>
      </c>
      <c r="AH659" s="23">
        <v>1443.8702156740599</v>
      </c>
      <c r="AI659" s="23">
        <v>1304.4109874681644</v>
      </c>
      <c r="AJ659" s="23">
        <v>1040.6474386233442</v>
      </c>
      <c r="AK659" s="23">
        <v>1046.955671017269</v>
      </c>
      <c r="AL659" s="23">
        <v>902.91091074210453</v>
      </c>
      <c r="AM659" s="23">
        <v>795.21171262830796</v>
      </c>
      <c r="AN659" s="23">
        <v>731.80719232005151</v>
      </c>
      <c r="AO659" s="23">
        <v>776.30332939041512</v>
      </c>
      <c r="AP659" s="23">
        <v>11104.130755827911</v>
      </c>
      <c r="AQ659" s="23">
        <v>0</v>
      </c>
      <c r="AR659" s="23">
        <v>0</v>
      </c>
      <c r="AS659" s="23">
        <v>0</v>
      </c>
      <c r="AT659" s="23">
        <v>126.72446955922091</v>
      </c>
      <c r="AU659" s="23">
        <v>746.28067824979541</v>
      </c>
      <c r="AV659" s="23">
        <v>2002.5777850797549</v>
      </c>
      <c r="AW659" s="23">
        <v>1805.8810867601255</v>
      </c>
      <c r="AX659" s="23">
        <v>2113.57522671878</v>
      </c>
      <c r="AY659" s="23">
        <v>1809.1587410210132</v>
      </c>
      <c r="AZ659" s="23">
        <v>1399.5298729483611</v>
      </c>
      <c r="BA659" s="23">
        <v>1251.5339480714456</v>
      </c>
      <c r="BB659" s="23">
        <v>912.73249009398205</v>
      </c>
      <c r="BC659" s="23">
        <v>672.39523820302202</v>
      </c>
      <c r="BD659" s="23">
        <v>446.98486889964192</v>
      </c>
      <c r="BE659" s="23">
        <v>276.75187894874313</v>
      </c>
      <c r="BF659" s="23">
        <v>163.24875208868286</v>
      </c>
      <c r="BG659" s="23">
        <v>102.00381580931665</v>
      </c>
      <c r="BH659" s="23">
        <v>117.31620562216426</v>
      </c>
      <c r="BI659" s="23">
        <v>13946.695058074052</v>
      </c>
      <c r="BJ659" s="23">
        <v>0</v>
      </c>
      <c r="BK659" s="23">
        <v>0</v>
      </c>
      <c r="BL659" s="23">
        <v>0</v>
      </c>
      <c r="BM659" s="23">
        <v>0</v>
      </c>
      <c r="BN659" s="23">
        <v>0</v>
      </c>
      <c r="BO659" s="23">
        <v>0</v>
      </c>
      <c r="BP659" s="23">
        <v>0</v>
      </c>
      <c r="BQ659" s="23">
        <v>0</v>
      </c>
      <c r="BR659" s="23">
        <v>0</v>
      </c>
      <c r="BS659" s="23">
        <v>0</v>
      </c>
      <c r="BT659" s="23">
        <v>0</v>
      </c>
      <c r="BU659" s="23">
        <v>0</v>
      </c>
      <c r="BV659" s="23">
        <v>0</v>
      </c>
      <c r="BW659" s="23">
        <v>0</v>
      </c>
      <c r="BX659" s="23">
        <v>0</v>
      </c>
      <c r="BY659" s="23">
        <v>0</v>
      </c>
      <c r="BZ659" s="23">
        <v>0</v>
      </c>
      <c r="CA659" s="23">
        <v>0</v>
      </c>
      <c r="CB659" s="23">
        <v>0</v>
      </c>
      <c r="CC659" s="23">
        <v>0</v>
      </c>
      <c r="CD659" s="23">
        <v>0</v>
      </c>
      <c r="CE659" s="23">
        <v>0</v>
      </c>
      <c r="CF659" s="23">
        <v>2.9878744593055826</v>
      </c>
      <c r="CG659" s="23">
        <v>61.094167274943352</v>
      </c>
      <c r="CH659" s="23">
        <v>486.45468244605433</v>
      </c>
      <c r="CI659" s="23">
        <v>1244.6622049040416</v>
      </c>
      <c r="CJ659" s="23">
        <v>1737.8484389557011</v>
      </c>
      <c r="CK659" s="23">
        <v>1702.1746316780893</v>
      </c>
      <c r="CL659" s="23">
        <v>2049.674732559813</v>
      </c>
      <c r="CM659" s="23">
        <v>2501.5120683671503</v>
      </c>
      <c r="CN659" s="23">
        <v>2176.422006596089</v>
      </c>
      <c r="CO659" s="23">
        <v>1775.690854434813</v>
      </c>
      <c r="CP659" s="23">
        <v>2073.4602676173763</v>
      </c>
      <c r="CQ659" s="23">
        <v>2172.5666771912652</v>
      </c>
      <c r="CR659" s="23">
        <v>1936.1988679956178</v>
      </c>
      <c r="CS659" s="23">
        <v>2037.1442051579274</v>
      </c>
      <c r="CT659" s="23">
        <v>2138.8474222987579</v>
      </c>
      <c r="CU659" s="23">
        <v>24096.739101936946</v>
      </c>
      <c r="CV659" s="23">
        <v>0</v>
      </c>
      <c r="CW659" s="23">
        <v>0</v>
      </c>
      <c r="CX659" s="23">
        <v>0</v>
      </c>
      <c r="CY659" s="23">
        <v>192.20914831980994</v>
      </c>
      <c r="CZ659" s="23">
        <v>1396.9840110747043</v>
      </c>
      <c r="DA659" s="23">
        <v>2781.2976800949045</v>
      </c>
      <c r="DB659" s="23">
        <v>2881.9244546553778</v>
      </c>
      <c r="DC659" s="23">
        <v>2693.8870646502537</v>
      </c>
      <c r="DD659" s="23">
        <v>2444.1804314033425</v>
      </c>
      <c r="DE659" s="23">
        <v>1939.6907229426954</v>
      </c>
      <c r="DF659" s="23">
        <v>1634.6985762130575</v>
      </c>
      <c r="DG659" s="23">
        <v>1074.6075546659542</v>
      </c>
      <c r="DH659" s="23">
        <v>622.7779957173293</v>
      </c>
      <c r="DI659" s="23">
        <v>376.74254165908292</v>
      </c>
      <c r="DJ659" s="23">
        <v>232.15191840156453</v>
      </c>
      <c r="DK659" s="23">
        <v>185.00585745761967</v>
      </c>
      <c r="DL659" s="23">
        <v>157.67070533748443</v>
      </c>
      <c r="DM659" s="23">
        <v>163.73541389140792</v>
      </c>
      <c r="DN659" s="23">
        <v>18777.564076484592</v>
      </c>
      <c r="DO659" s="23">
        <v>130388.24551177394</v>
      </c>
    </row>
    <row r="660" spans="1:119" x14ac:dyDescent="0.2">
      <c r="A660">
        <v>22</v>
      </c>
      <c r="B660" t="s">
        <v>44</v>
      </c>
      <c r="C660" t="s">
        <v>45</v>
      </c>
      <c r="D660">
        <v>2018</v>
      </c>
      <c r="E660" s="23">
        <v>0</v>
      </c>
      <c r="F660" s="23">
        <v>0</v>
      </c>
      <c r="G660" s="23">
        <v>0</v>
      </c>
      <c r="H660" s="23">
        <v>26.390867815890736</v>
      </c>
      <c r="I660" s="23">
        <v>625.4050739303633</v>
      </c>
      <c r="J660" s="23">
        <v>2974.833324564077</v>
      </c>
      <c r="K660" s="23">
        <v>6287.5227719712448</v>
      </c>
      <c r="L660" s="23">
        <v>7310.7526243415314</v>
      </c>
      <c r="M660" s="23">
        <v>6874.3284195617589</v>
      </c>
      <c r="N660" s="23">
        <v>7423.5962334116139</v>
      </c>
      <c r="O660" s="23">
        <v>7430.6580120847457</v>
      </c>
      <c r="P660" s="23">
        <v>6392.8938131832911</v>
      </c>
      <c r="Q660" s="23">
        <v>4860.9474057378457</v>
      </c>
      <c r="R660" s="23">
        <v>3941.9209691013884</v>
      </c>
      <c r="S660" s="23">
        <v>3660.8095054601736</v>
      </c>
      <c r="T660" s="23">
        <v>2507.5202706479026</v>
      </c>
      <c r="U660" s="23">
        <v>1700.5053804326215</v>
      </c>
      <c r="V660" s="23">
        <v>1068.0439872755805</v>
      </c>
      <c r="W660" s="23">
        <v>63086.128659520029</v>
      </c>
      <c r="X660" s="23">
        <v>0</v>
      </c>
      <c r="Y660" s="23">
        <v>0</v>
      </c>
      <c r="Z660" s="23">
        <v>0</v>
      </c>
      <c r="AA660" s="23">
        <v>5.867517350028244</v>
      </c>
      <c r="AB660" s="23">
        <v>14.89059699834198</v>
      </c>
      <c r="AC660" s="23">
        <v>121.06758631131204</v>
      </c>
      <c r="AD660" s="23">
        <v>361.43388013178469</v>
      </c>
      <c r="AE660" s="23">
        <v>695.69798145279049</v>
      </c>
      <c r="AF660" s="23">
        <v>776.93318206162576</v>
      </c>
      <c r="AG660" s="23">
        <v>1035.2428017851942</v>
      </c>
      <c r="AH660" s="23">
        <v>1429.1275204532701</v>
      </c>
      <c r="AI660" s="23">
        <v>1330.4975615446529</v>
      </c>
      <c r="AJ660" s="23">
        <v>1081.7535114837863</v>
      </c>
      <c r="AK660" s="23">
        <v>1043.7853154460649</v>
      </c>
      <c r="AL660" s="23">
        <v>937.35052200884695</v>
      </c>
      <c r="AM660" s="23">
        <v>807.27003943752038</v>
      </c>
      <c r="AN660" s="23">
        <v>758.80245602316086</v>
      </c>
      <c r="AO660" s="23">
        <v>795.40933845965719</v>
      </c>
      <c r="AP660" s="23">
        <v>11195.129810948038</v>
      </c>
      <c r="AQ660" s="23">
        <v>0</v>
      </c>
      <c r="AR660" s="23">
        <v>0</v>
      </c>
      <c r="AS660" s="23">
        <v>0</v>
      </c>
      <c r="AT660" s="23">
        <v>127.11028526146521</v>
      </c>
      <c r="AU660" s="23">
        <v>736.52254869005446</v>
      </c>
      <c r="AV660" s="23">
        <v>2021.7013264009904</v>
      </c>
      <c r="AW660" s="23">
        <v>1854.8262675853643</v>
      </c>
      <c r="AX660" s="23">
        <v>2213.1908883108563</v>
      </c>
      <c r="AY660" s="23">
        <v>1862.6961647237226</v>
      </c>
      <c r="AZ660" s="23">
        <v>1429.3230149900241</v>
      </c>
      <c r="BA660" s="23">
        <v>1277.7038936756765</v>
      </c>
      <c r="BB660" s="23">
        <v>968.09566868727882</v>
      </c>
      <c r="BC660" s="23">
        <v>724.47057845611812</v>
      </c>
      <c r="BD660" s="23">
        <v>458.25140593042676</v>
      </c>
      <c r="BE660" s="23">
        <v>292.83180811276469</v>
      </c>
      <c r="BF660" s="23">
        <v>167.43378595741163</v>
      </c>
      <c r="BG660" s="23">
        <v>103.17462319227157</v>
      </c>
      <c r="BH660" s="23">
        <v>120.57109881628291</v>
      </c>
      <c r="BI660" s="23">
        <v>14357.903358790709</v>
      </c>
      <c r="BJ660" s="23">
        <v>0</v>
      </c>
      <c r="BK660" s="23">
        <v>0</v>
      </c>
      <c r="BL660" s="23">
        <v>0</v>
      </c>
      <c r="BM660" s="23">
        <v>0</v>
      </c>
      <c r="BN660" s="23">
        <v>0</v>
      </c>
      <c r="BO660" s="23">
        <v>0</v>
      </c>
      <c r="BP660" s="23">
        <v>0</v>
      </c>
      <c r="BQ660" s="23">
        <v>0</v>
      </c>
      <c r="BR660" s="23">
        <v>0</v>
      </c>
      <c r="BS660" s="23">
        <v>0</v>
      </c>
      <c r="BT660" s="23">
        <v>0</v>
      </c>
      <c r="BU660" s="23">
        <v>0</v>
      </c>
      <c r="BV660" s="23">
        <v>0</v>
      </c>
      <c r="BW660" s="23">
        <v>0</v>
      </c>
      <c r="BX660" s="23">
        <v>0</v>
      </c>
      <c r="BY660" s="23">
        <v>0</v>
      </c>
      <c r="BZ660" s="23">
        <v>0</v>
      </c>
      <c r="CA660" s="23">
        <v>0</v>
      </c>
      <c r="CB660" s="23">
        <v>0</v>
      </c>
      <c r="CC660" s="23">
        <v>0</v>
      </c>
      <c r="CD660" s="23">
        <v>0</v>
      </c>
      <c r="CE660" s="23">
        <v>0</v>
      </c>
      <c r="CF660" s="23">
        <v>2.986704729891851</v>
      </c>
      <c r="CG660" s="23">
        <v>59.380435681234829</v>
      </c>
      <c r="CH660" s="23">
        <v>485.92102873241765</v>
      </c>
      <c r="CI660" s="23">
        <v>1241.2605609654306</v>
      </c>
      <c r="CJ660" s="23">
        <v>1767.5972566432963</v>
      </c>
      <c r="CK660" s="23">
        <v>1675.3499661380877</v>
      </c>
      <c r="CL660" s="23">
        <v>1957.3958643149588</v>
      </c>
      <c r="CM660" s="23">
        <v>2472.0774312390604</v>
      </c>
      <c r="CN660" s="23">
        <v>2235.1894301005132</v>
      </c>
      <c r="CO660" s="23">
        <v>1827.6261426294914</v>
      </c>
      <c r="CP660" s="23">
        <v>2053.6920234205636</v>
      </c>
      <c r="CQ660" s="23">
        <v>2190.016167255832</v>
      </c>
      <c r="CR660" s="23">
        <v>1961.0297447006187</v>
      </c>
      <c r="CS660" s="23">
        <v>2039.52445650185</v>
      </c>
      <c r="CT660" s="23">
        <v>2158.0820049734566</v>
      </c>
      <c r="CU660" s="23">
        <v>24127.129218026708</v>
      </c>
      <c r="CV660" s="23">
        <v>0</v>
      </c>
      <c r="CW660" s="23">
        <v>0</v>
      </c>
      <c r="CX660" s="23">
        <v>0</v>
      </c>
      <c r="CY660" s="23">
        <v>192.13280288639322</v>
      </c>
      <c r="CZ660" s="23">
        <v>1388.1901312982498</v>
      </c>
      <c r="DA660" s="23">
        <v>2795.8863249476794</v>
      </c>
      <c r="DB660" s="23">
        <v>2955.8700971773978</v>
      </c>
      <c r="DC660" s="23">
        <v>2806.0914581287338</v>
      </c>
      <c r="DD660" s="23">
        <v>2532.0764875486307</v>
      </c>
      <c r="DE660" s="23">
        <v>1987.4435189719275</v>
      </c>
      <c r="DF660" s="23">
        <v>1698.9399452394168</v>
      </c>
      <c r="DG660" s="23">
        <v>1185.3406890649842</v>
      </c>
      <c r="DH660" s="23">
        <v>685.0408132427292</v>
      </c>
      <c r="DI660" s="23">
        <v>396.84729770767757</v>
      </c>
      <c r="DJ660" s="23">
        <v>240.99712297083209</v>
      </c>
      <c r="DK660" s="23">
        <v>186.90453155579746</v>
      </c>
      <c r="DL660" s="23">
        <v>153.85380152772089</v>
      </c>
      <c r="DM660" s="23">
        <v>162.42718343978976</v>
      </c>
      <c r="DN660" s="23">
        <v>19368.042205707963</v>
      </c>
      <c r="DO660" s="23">
        <v>132134.33325299344</v>
      </c>
    </row>
    <row r="661" spans="1:119" x14ac:dyDescent="0.2">
      <c r="A661">
        <v>22</v>
      </c>
      <c r="B661" t="s">
        <v>44</v>
      </c>
      <c r="C661" t="s">
        <v>45</v>
      </c>
      <c r="D661">
        <v>2019</v>
      </c>
      <c r="E661" s="23">
        <v>0</v>
      </c>
      <c r="F661" s="23">
        <v>0</v>
      </c>
      <c r="G661" s="23">
        <v>0</v>
      </c>
      <c r="H661" s="23">
        <v>25.366829056130076</v>
      </c>
      <c r="I661" s="23">
        <v>620.67183292123013</v>
      </c>
      <c r="J661" s="23">
        <v>2967.2845097685013</v>
      </c>
      <c r="K661" s="23">
        <v>6400.4389811855408</v>
      </c>
      <c r="L661" s="23">
        <v>7323.9170771721165</v>
      </c>
      <c r="M661" s="23">
        <v>6962.9044941464617</v>
      </c>
      <c r="N661" s="23">
        <v>7442.6871214131215</v>
      </c>
      <c r="O661" s="23">
        <v>7438.5816575451681</v>
      </c>
      <c r="P661" s="23">
        <v>6473.8769153217136</v>
      </c>
      <c r="Q661" s="23">
        <v>5039.2765917496636</v>
      </c>
      <c r="R661" s="23">
        <v>3912.7568706686566</v>
      </c>
      <c r="S661" s="23">
        <v>3671.6089416234436</v>
      </c>
      <c r="T661" s="23">
        <v>2586.7351463423011</v>
      </c>
      <c r="U661" s="23">
        <v>1734.0589097695283</v>
      </c>
      <c r="V661" s="23">
        <v>1112.7717943136031</v>
      </c>
      <c r="W661" s="23">
        <v>63712.937672997185</v>
      </c>
      <c r="X661" s="23">
        <v>0</v>
      </c>
      <c r="Y661" s="23">
        <v>0</v>
      </c>
      <c r="Z661" s="23">
        <v>0</v>
      </c>
      <c r="AA661" s="23">
        <v>5.8570600711999337</v>
      </c>
      <c r="AB661" s="23">
        <v>14.872328264885702</v>
      </c>
      <c r="AC661" s="23">
        <v>121.03847194839051</v>
      </c>
      <c r="AD661" s="23">
        <v>360.05608739312248</v>
      </c>
      <c r="AE661" s="23">
        <v>687.87185613655254</v>
      </c>
      <c r="AF661" s="23">
        <v>771.91251276521893</v>
      </c>
      <c r="AG661" s="23">
        <v>1012.5044739225808</v>
      </c>
      <c r="AH661" s="23">
        <v>1409.1671670849155</v>
      </c>
      <c r="AI661" s="23">
        <v>1338.546123239835</v>
      </c>
      <c r="AJ661" s="23">
        <v>1126.9852816380994</v>
      </c>
      <c r="AK661" s="23">
        <v>1046.9519936969864</v>
      </c>
      <c r="AL661" s="23">
        <v>953.03070841237957</v>
      </c>
      <c r="AM661" s="23">
        <v>838.8877811487813</v>
      </c>
      <c r="AN661" s="23">
        <v>778.72959707418136</v>
      </c>
      <c r="AO661" s="23">
        <v>820.59149077874645</v>
      </c>
      <c r="AP661" s="23">
        <v>11287.002933575877</v>
      </c>
      <c r="AQ661" s="23">
        <v>0</v>
      </c>
      <c r="AR661" s="23">
        <v>0</v>
      </c>
      <c r="AS661" s="23">
        <v>0</v>
      </c>
      <c r="AT661" s="23">
        <v>128.83431442031292</v>
      </c>
      <c r="AU661" s="23">
        <v>731.64223085664742</v>
      </c>
      <c r="AV661" s="23">
        <v>2029.0212916405815</v>
      </c>
      <c r="AW661" s="23">
        <v>1904.5123301452593</v>
      </c>
      <c r="AX661" s="23">
        <v>2279.9392824720958</v>
      </c>
      <c r="AY661" s="23">
        <v>1943.7308259001252</v>
      </c>
      <c r="AZ661" s="23">
        <v>1474.1934975041704</v>
      </c>
      <c r="BA661" s="23">
        <v>1298.1317372335154</v>
      </c>
      <c r="BB661" s="23">
        <v>1010.6695311859103</v>
      </c>
      <c r="BC661" s="23">
        <v>784.60131519001141</v>
      </c>
      <c r="BD661" s="23">
        <v>473.11207887260366</v>
      </c>
      <c r="BE661" s="23">
        <v>305.76438936210957</v>
      </c>
      <c r="BF661" s="23">
        <v>174.68604383921681</v>
      </c>
      <c r="BG661" s="23">
        <v>104.26898103164552</v>
      </c>
      <c r="BH661" s="23">
        <v>124.33204405738581</v>
      </c>
      <c r="BI661" s="23">
        <v>14767.439893711593</v>
      </c>
      <c r="BJ661" s="23">
        <v>0</v>
      </c>
      <c r="BK661" s="23">
        <v>0</v>
      </c>
      <c r="BL661" s="23">
        <v>0</v>
      </c>
      <c r="BM661" s="23">
        <v>0</v>
      </c>
      <c r="BN661" s="23">
        <v>0</v>
      </c>
      <c r="BO661" s="23">
        <v>0</v>
      </c>
      <c r="BP661" s="23">
        <v>0</v>
      </c>
      <c r="BQ661" s="23">
        <v>0</v>
      </c>
      <c r="BR661" s="23">
        <v>0</v>
      </c>
      <c r="BS661" s="23">
        <v>0</v>
      </c>
      <c r="BT661" s="23">
        <v>0</v>
      </c>
      <c r="BU661" s="23">
        <v>0</v>
      </c>
      <c r="BV661" s="23">
        <v>0</v>
      </c>
      <c r="BW661" s="23">
        <v>0</v>
      </c>
      <c r="BX661" s="23">
        <v>0</v>
      </c>
      <c r="BY661" s="23">
        <v>0</v>
      </c>
      <c r="BZ661" s="23">
        <v>0</v>
      </c>
      <c r="CA661" s="23">
        <v>0</v>
      </c>
      <c r="CB661" s="23">
        <v>0</v>
      </c>
      <c r="CC661" s="23">
        <v>0</v>
      </c>
      <c r="CD661" s="23">
        <v>0</v>
      </c>
      <c r="CE661" s="23">
        <v>0</v>
      </c>
      <c r="CF661" s="23">
        <v>2.9683692450378287</v>
      </c>
      <c r="CG661" s="23">
        <v>58.26312920390248</v>
      </c>
      <c r="CH661" s="23">
        <v>484.79954310094001</v>
      </c>
      <c r="CI661" s="23">
        <v>1239.0984976298519</v>
      </c>
      <c r="CJ661" s="23">
        <v>1778.1953145350612</v>
      </c>
      <c r="CK661" s="23">
        <v>1679.2001409249028</v>
      </c>
      <c r="CL661" s="23">
        <v>1861.1277617274379</v>
      </c>
      <c r="CM661" s="23">
        <v>2431.4340434265828</v>
      </c>
      <c r="CN661" s="23">
        <v>2285.7430391840207</v>
      </c>
      <c r="CO661" s="23">
        <v>1857.8689092643854</v>
      </c>
      <c r="CP661" s="23">
        <v>2089.3918353158674</v>
      </c>
      <c r="CQ661" s="23">
        <v>2188.6075525647611</v>
      </c>
      <c r="CR661" s="23">
        <v>1988.7223142354512</v>
      </c>
      <c r="CS661" s="23">
        <v>2046.9061315331178</v>
      </c>
      <c r="CT661" s="23">
        <v>2197.4245200168084</v>
      </c>
      <c r="CU661" s="23">
        <v>24189.751101908128</v>
      </c>
      <c r="CV661" s="23">
        <v>0</v>
      </c>
      <c r="CW661" s="23">
        <v>0</v>
      </c>
      <c r="CX661" s="23">
        <v>0</v>
      </c>
      <c r="CY661" s="23">
        <v>193.90507016295692</v>
      </c>
      <c r="CZ661" s="23">
        <v>1381.5205876739278</v>
      </c>
      <c r="DA661" s="23">
        <v>2798.3359754311386</v>
      </c>
      <c r="DB661" s="23">
        <v>3022.2030745922398</v>
      </c>
      <c r="DC661" s="23">
        <v>2901.7129867549975</v>
      </c>
      <c r="DD661" s="23">
        <v>2660.872901917372</v>
      </c>
      <c r="DE661" s="23">
        <v>2021.7755803218909</v>
      </c>
      <c r="DF661" s="23">
        <v>1746.8728691679692</v>
      </c>
      <c r="DG661" s="23">
        <v>1299.7806861690799</v>
      </c>
      <c r="DH661" s="23">
        <v>745.07543471390727</v>
      </c>
      <c r="DI661" s="23">
        <v>429.38499745319518</v>
      </c>
      <c r="DJ661" s="23">
        <v>249.80817637725002</v>
      </c>
      <c r="DK661" s="23">
        <v>189.63607047798527</v>
      </c>
      <c r="DL661" s="23">
        <v>150.77443766071451</v>
      </c>
      <c r="DM661" s="23">
        <v>161.74787656874298</v>
      </c>
      <c r="DN661" s="23">
        <v>19953.406725443368</v>
      </c>
      <c r="DO661" s="23">
        <v>133910.53832763614</v>
      </c>
    </row>
    <row r="662" spans="1:119" x14ac:dyDescent="0.2">
      <c r="A662">
        <v>22</v>
      </c>
      <c r="B662" t="s">
        <v>44</v>
      </c>
      <c r="C662" t="s">
        <v>45</v>
      </c>
      <c r="D662">
        <v>2020</v>
      </c>
      <c r="E662" s="23">
        <v>0</v>
      </c>
      <c r="F662" s="23">
        <v>0</v>
      </c>
      <c r="G662" s="23">
        <v>0</v>
      </c>
      <c r="H662" s="23">
        <v>25.286163201269481</v>
      </c>
      <c r="I662" s="23">
        <v>616.96392291455311</v>
      </c>
      <c r="J662" s="23">
        <v>2934.7009912333679</v>
      </c>
      <c r="K662" s="23">
        <v>6504.0569296061249</v>
      </c>
      <c r="L662" s="23">
        <v>7375.1219186994404</v>
      </c>
      <c r="M662" s="23">
        <v>7140.5507421079719</v>
      </c>
      <c r="N662" s="23">
        <v>7352.1513243005793</v>
      </c>
      <c r="O662" s="23">
        <v>7418.2757318071217</v>
      </c>
      <c r="P662" s="23">
        <v>6593.9317604696398</v>
      </c>
      <c r="Q662" s="23">
        <v>5206.7251858035143</v>
      </c>
      <c r="R662" s="23">
        <v>3913.4262244248048</v>
      </c>
      <c r="S662" s="23">
        <v>3715.7565538042645</v>
      </c>
      <c r="T662" s="23">
        <v>2624.0665648592881</v>
      </c>
      <c r="U662" s="23">
        <v>1764.1293999067261</v>
      </c>
      <c r="V662" s="23">
        <v>1159.0459473886942</v>
      </c>
      <c r="W662" s="23">
        <v>64344.189360527365</v>
      </c>
      <c r="X662" s="23">
        <v>0</v>
      </c>
      <c r="Y662" s="23">
        <v>0</v>
      </c>
      <c r="Z662" s="23">
        <v>0</v>
      </c>
      <c r="AA662" s="23">
        <v>5.8388495521260548</v>
      </c>
      <c r="AB662" s="23">
        <v>14.878551195688576</v>
      </c>
      <c r="AC662" s="23">
        <v>119.92768667764967</v>
      </c>
      <c r="AD662" s="23">
        <v>358.35557112485799</v>
      </c>
      <c r="AE662" s="23">
        <v>683.72454204623182</v>
      </c>
      <c r="AF662" s="23">
        <v>777.30804014372814</v>
      </c>
      <c r="AG662" s="23">
        <v>974.41996811048205</v>
      </c>
      <c r="AH662" s="23">
        <v>1383.2863736299757</v>
      </c>
      <c r="AI662" s="23">
        <v>1352.15916245055</v>
      </c>
      <c r="AJ662" s="23">
        <v>1169.5812153668091</v>
      </c>
      <c r="AK662" s="23">
        <v>1054.7210920526829</v>
      </c>
      <c r="AL662" s="23">
        <v>980.4989698797234</v>
      </c>
      <c r="AM662" s="23">
        <v>859.01693817902026</v>
      </c>
      <c r="AN662" s="23">
        <v>797.00678269627258</v>
      </c>
      <c r="AO662" s="23">
        <v>843.58158414946661</v>
      </c>
      <c r="AP662" s="23">
        <v>11374.305327255264</v>
      </c>
      <c r="AQ662" s="23">
        <v>0</v>
      </c>
      <c r="AR662" s="23">
        <v>0</v>
      </c>
      <c r="AS662" s="23">
        <v>0</v>
      </c>
      <c r="AT662" s="23">
        <v>131.35041408252511</v>
      </c>
      <c r="AU662" s="23">
        <v>724.01720518140758</v>
      </c>
      <c r="AV662" s="23">
        <v>2016.0055601609984</v>
      </c>
      <c r="AW662" s="23">
        <v>1948.8029201844602</v>
      </c>
      <c r="AX662" s="23">
        <v>2359.3094407965759</v>
      </c>
      <c r="AY662" s="23">
        <v>2053.1478969470918</v>
      </c>
      <c r="AZ662" s="23">
        <v>1500.5760270132935</v>
      </c>
      <c r="BA662" s="23">
        <v>1313.3857570263615</v>
      </c>
      <c r="BB662" s="23">
        <v>1062.7517659543234</v>
      </c>
      <c r="BC662" s="23">
        <v>845.58951006879738</v>
      </c>
      <c r="BD662" s="23">
        <v>489.88139179381056</v>
      </c>
      <c r="BE662" s="23">
        <v>322.57746282137248</v>
      </c>
      <c r="BF662" s="23">
        <v>179.24754810348998</v>
      </c>
      <c r="BG662" s="23">
        <v>105.2650467712058</v>
      </c>
      <c r="BH662" s="23">
        <v>126.53723762241999</v>
      </c>
      <c r="BI662" s="23">
        <v>15178.445184528136</v>
      </c>
      <c r="BJ662" s="23">
        <v>0</v>
      </c>
      <c r="BK662" s="23">
        <v>0</v>
      </c>
      <c r="BL662" s="23">
        <v>0</v>
      </c>
      <c r="BM662" s="23">
        <v>0</v>
      </c>
      <c r="BN662" s="23">
        <v>0</v>
      </c>
      <c r="BO662" s="23">
        <v>0</v>
      </c>
      <c r="BP662" s="23">
        <v>0</v>
      </c>
      <c r="BQ662" s="23">
        <v>0</v>
      </c>
      <c r="BR662" s="23">
        <v>0</v>
      </c>
      <c r="BS662" s="23">
        <v>0</v>
      </c>
      <c r="BT662" s="23">
        <v>0</v>
      </c>
      <c r="BU662" s="23">
        <v>0</v>
      </c>
      <c r="BV662" s="23">
        <v>0</v>
      </c>
      <c r="BW662" s="23">
        <v>0</v>
      </c>
      <c r="BX662" s="23">
        <v>0</v>
      </c>
      <c r="BY662" s="23">
        <v>0</v>
      </c>
      <c r="BZ662" s="23">
        <v>0</v>
      </c>
      <c r="CA662" s="23">
        <v>0</v>
      </c>
      <c r="CB662" s="23">
        <v>0</v>
      </c>
      <c r="CC662" s="23">
        <v>0</v>
      </c>
      <c r="CD662" s="23">
        <v>0</v>
      </c>
      <c r="CE662" s="23">
        <v>0</v>
      </c>
      <c r="CF662" s="23">
        <v>2.953170135446344</v>
      </c>
      <c r="CG662" s="23">
        <v>57.129003362844387</v>
      </c>
      <c r="CH662" s="23">
        <v>483.99538394953589</v>
      </c>
      <c r="CI662" s="23">
        <v>1232.5449610424985</v>
      </c>
      <c r="CJ662" s="23">
        <v>1793.5160201134483</v>
      </c>
      <c r="CK662" s="23">
        <v>1685.8267538240823</v>
      </c>
      <c r="CL662" s="23">
        <v>1785.3179660429398</v>
      </c>
      <c r="CM662" s="23">
        <v>2373.241519461485</v>
      </c>
      <c r="CN662" s="23">
        <v>2307.1572653027551</v>
      </c>
      <c r="CO662" s="23">
        <v>1925.9217165942973</v>
      </c>
      <c r="CP662" s="23">
        <v>2110.3708622695358</v>
      </c>
      <c r="CQ662" s="23">
        <v>2209.1488233149271</v>
      </c>
      <c r="CR662" s="23">
        <v>1992.4812467929282</v>
      </c>
      <c r="CS662" s="23">
        <v>2044.8742884256353</v>
      </c>
      <c r="CT662" s="23">
        <v>2243.1794416248586</v>
      </c>
      <c r="CU662" s="23">
        <v>24247.65842225722</v>
      </c>
      <c r="CV662" s="23">
        <v>0</v>
      </c>
      <c r="CW662" s="23">
        <v>0</v>
      </c>
      <c r="CX662" s="23">
        <v>0</v>
      </c>
      <c r="CY662" s="23">
        <v>196.83570918360971</v>
      </c>
      <c r="CZ662" s="23">
        <v>1378.6317657490167</v>
      </c>
      <c r="DA662" s="23">
        <v>2789.0444623799708</v>
      </c>
      <c r="DB662" s="23">
        <v>3065.6398992434733</v>
      </c>
      <c r="DC662" s="23">
        <v>3016.6686977524332</v>
      </c>
      <c r="DD662" s="23">
        <v>2775.740076576446</v>
      </c>
      <c r="DE662" s="23">
        <v>2071.7002935102832</v>
      </c>
      <c r="DF662" s="23">
        <v>1792.6402573060682</v>
      </c>
      <c r="DG662" s="23">
        <v>1403.1889128116154</v>
      </c>
      <c r="DH662" s="23">
        <v>822.26412295816101</v>
      </c>
      <c r="DI662" s="23">
        <v>462.15805738493884</v>
      </c>
      <c r="DJ662" s="23">
        <v>263.77992277870925</v>
      </c>
      <c r="DK662" s="23">
        <v>191.81057189165713</v>
      </c>
      <c r="DL662" s="23">
        <v>147.76480872073358</v>
      </c>
      <c r="DM662" s="23">
        <v>162.00740411735089</v>
      </c>
      <c r="DN662" s="23">
        <v>20539.874962364469</v>
      </c>
      <c r="DO662" s="23">
        <v>135684.47325693246</v>
      </c>
    </row>
    <row r="663" spans="1:119" x14ac:dyDescent="0.2">
      <c r="A663">
        <v>22</v>
      </c>
      <c r="B663" t="s">
        <v>44</v>
      </c>
      <c r="C663" t="s">
        <v>45</v>
      </c>
      <c r="D663">
        <v>2021</v>
      </c>
      <c r="E663" s="23">
        <v>0</v>
      </c>
      <c r="F663" s="23">
        <v>0</v>
      </c>
      <c r="G663" s="23">
        <v>0</v>
      </c>
      <c r="H663" s="23">
        <v>26.143340822985046</v>
      </c>
      <c r="I663" s="23">
        <v>614.63271396635116</v>
      </c>
      <c r="J663" s="23">
        <v>2904.5637442448324</v>
      </c>
      <c r="K663" s="23">
        <v>6614.4606568747658</v>
      </c>
      <c r="L663" s="23">
        <v>7402.715381866893</v>
      </c>
      <c r="M663" s="23">
        <v>7304.145169010575</v>
      </c>
      <c r="N663" s="23">
        <v>7273.4284006556727</v>
      </c>
      <c r="O663" s="23">
        <v>7378.2369430285153</v>
      </c>
      <c r="P663" s="23">
        <v>6742.4527331003092</v>
      </c>
      <c r="Q663" s="23">
        <v>5333.6911041031262</v>
      </c>
      <c r="R663" s="23">
        <v>4004.1419081875315</v>
      </c>
      <c r="S663" s="23">
        <v>3675.3845440762516</v>
      </c>
      <c r="T663" s="23">
        <v>2740.7964934119564</v>
      </c>
      <c r="U663" s="23">
        <v>1735.023459712867</v>
      </c>
      <c r="V663" s="23">
        <v>1222.1195304629871</v>
      </c>
      <c r="W663" s="23">
        <v>64971.936123525622</v>
      </c>
      <c r="X663" s="23">
        <v>0</v>
      </c>
      <c r="Y663" s="23">
        <v>0</v>
      </c>
      <c r="Z663" s="23">
        <v>0</v>
      </c>
      <c r="AA663" s="23">
        <v>5.8136816919967478</v>
      </c>
      <c r="AB663" s="23">
        <v>14.894169159119981</v>
      </c>
      <c r="AC663" s="23">
        <v>118.75723952363116</v>
      </c>
      <c r="AD663" s="23">
        <v>358.4882284607861</v>
      </c>
      <c r="AE663" s="23">
        <v>677.54181491549059</v>
      </c>
      <c r="AF663" s="23">
        <v>781.50639623208815</v>
      </c>
      <c r="AG663" s="23">
        <v>937.89368316703428</v>
      </c>
      <c r="AH663" s="23">
        <v>1352.5198105562699</v>
      </c>
      <c r="AI663" s="23">
        <v>1367.141695394617</v>
      </c>
      <c r="AJ663" s="23">
        <v>1199.2632180274718</v>
      </c>
      <c r="AK663" s="23">
        <v>1081.3388123803095</v>
      </c>
      <c r="AL663" s="23">
        <v>981.66942192599095</v>
      </c>
      <c r="AM663" s="23">
        <v>909.71943058047236</v>
      </c>
      <c r="AN663" s="23">
        <v>791.5458378365729</v>
      </c>
      <c r="AO663" s="23">
        <v>881.18489750120966</v>
      </c>
      <c r="AP663" s="23">
        <v>11459.27833735306</v>
      </c>
      <c r="AQ663" s="23">
        <v>0</v>
      </c>
      <c r="AR663" s="23">
        <v>0</v>
      </c>
      <c r="AS663" s="23">
        <v>0</v>
      </c>
      <c r="AT663" s="23">
        <v>135.62494086079934</v>
      </c>
      <c r="AU663" s="23">
        <v>717.83611251071875</v>
      </c>
      <c r="AV663" s="23">
        <v>2006.8316112906411</v>
      </c>
      <c r="AW663" s="23">
        <v>1989.2979241915216</v>
      </c>
      <c r="AX663" s="23">
        <v>2426.5402839348317</v>
      </c>
      <c r="AY663" s="23">
        <v>2158.2938969790521</v>
      </c>
      <c r="AZ663" s="23">
        <v>1527.3023698840718</v>
      </c>
      <c r="BA663" s="23">
        <v>1330.915119208295</v>
      </c>
      <c r="BB663" s="23">
        <v>1116.4061649274322</v>
      </c>
      <c r="BC663" s="23">
        <v>902.06384851493351</v>
      </c>
      <c r="BD663" s="23">
        <v>517.6638274520069</v>
      </c>
      <c r="BE663" s="23">
        <v>332.17531129622148</v>
      </c>
      <c r="BF663" s="23">
        <v>190.09062728547181</v>
      </c>
      <c r="BG663" s="23">
        <v>104.10140758277201</v>
      </c>
      <c r="BH663" s="23">
        <v>132.00289635186772</v>
      </c>
      <c r="BI663" s="23">
        <v>15587.146342270635</v>
      </c>
      <c r="BJ663" s="23">
        <v>0</v>
      </c>
      <c r="BK663" s="23">
        <v>0</v>
      </c>
      <c r="BL663" s="23">
        <v>0</v>
      </c>
      <c r="BM663" s="23">
        <v>0</v>
      </c>
      <c r="BN663" s="23">
        <v>0</v>
      </c>
      <c r="BO663" s="23">
        <v>0</v>
      </c>
      <c r="BP663" s="23">
        <v>0</v>
      </c>
      <c r="BQ663" s="23">
        <v>0</v>
      </c>
      <c r="BR663" s="23">
        <v>0</v>
      </c>
      <c r="BS663" s="23">
        <v>0</v>
      </c>
      <c r="BT663" s="23">
        <v>0</v>
      </c>
      <c r="BU663" s="23">
        <v>0</v>
      </c>
      <c r="BV663" s="23">
        <v>0</v>
      </c>
      <c r="BW663" s="23">
        <v>0</v>
      </c>
      <c r="BX663" s="23">
        <v>0</v>
      </c>
      <c r="BY663" s="23">
        <v>0</v>
      </c>
      <c r="BZ663" s="23">
        <v>0</v>
      </c>
      <c r="CA663" s="23">
        <v>0</v>
      </c>
      <c r="CB663" s="23">
        <v>0</v>
      </c>
      <c r="CC663" s="23">
        <v>0</v>
      </c>
      <c r="CD663" s="23">
        <v>0</v>
      </c>
      <c r="CE663" s="23">
        <v>0</v>
      </c>
      <c r="CF663" s="23">
        <v>2.9418590270168945</v>
      </c>
      <c r="CG663" s="23">
        <v>55.994338536820848</v>
      </c>
      <c r="CH663" s="23">
        <v>481.95183479950941</v>
      </c>
      <c r="CI663" s="23">
        <v>1229.7753072746796</v>
      </c>
      <c r="CJ663" s="23">
        <v>1799.3653738480284</v>
      </c>
      <c r="CK663" s="23">
        <v>1714.5861383278655</v>
      </c>
      <c r="CL663" s="23">
        <v>1719.0388397376421</v>
      </c>
      <c r="CM663" s="23">
        <v>2290.6685233745379</v>
      </c>
      <c r="CN663" s="23">
        <v>2314.3829213909448</v>
      </c>
      <c r="CO663" s="23">
        <v>1995.9215669097905</v>
      </c>
      <c r="CP663" s="23">
        <v>2154.3624807553524</v>
      </c>
      <c r="CQ663" s="23">
        <v>2184.7815060196172</v>
      </c>
      <c r="CR663" s="23">
        <v>2077.4874119448491</v>
      </c>
      <c r="CS663" s="23">
        <v>2025.5674749446587</v>
      </c>
      <c r="CT663" s="23">
        <v>2268.2745926217895</v>
      </c>
      <c r="CU663" s="23">
        <v>24315.100169513102</v>
      </c>
      <c r="CV663" s="23">
        <v>0</v>
      </c>
      <c r="CW663" s="23">
        <v>0</v>
      </c>
      <c r="CX663" s="23">
        <v>0</v>
      </c>
      <c r="CY663" s="23">
        <v>203.91616894028809</v>
      </c>
      <c r="CZ663" s="23">
        <v>1369.324452547997</v>
      </c>
      <c r="DA663" s="23">
        <v>2772.3362212714792</v>
      </c>
      <c r="DB663" s="23">
        <v>3106.7504563410157</v>
      </c>
      <c r="DC663" s="23">
        <v>3114.5285680470047</v>
      </c>
      <c r="DD663" s="23">
        <v>2911.9703692767266</v>
      </c>
      <c r="DE663" s="23">
        <v>2115.4026620458098</v>
      </c>
      <c r="DF663" s="23">
        <v>1839.3714805277689</v>
      </c>
      <c r="DG663" s="23">
        <v>1495.8495445945666</v>
      </c>
      <c r="DH663" s="23">
        <v>910.45391395339664</v>
      </c>
      <c r="DI663" s="23">
        <v>502.92031137477773</v>
      </c>
      <c r="DJ663" s="23">
        <v>273.82029333861107</v>
      </c>
      <c r="DK663" s="23">
        <v>202.77680980034191</v>
      </c>
      <c r="DL663" s="23">
        <v>143.66401536714113</v>
      </c>
      <c r="DM663" s="23">
        <v>159.72605116828572</v>
      </c>
      <c r="DN663" s="23">
        <v>21122.811318595213</v>
      </c>
      <c r="DO663" s="23">
        <v>137456.27229125763</v>
      </c>
    </row>
    <row r="664" spans="1:119" x14ac:dyDescent="0.2">
      <c r="A664">
        <v>22</v>
      </c>
      <c r="B664" t="s">
        <v>44</v>
      </c>
      <c r="C664" t="s">
        <v>45</v>
      </c>
      <c r="D664">
        <v>2022</v>
      </c>
      <c r="E664" s="23">
        <v>0</v>
      </c>
      <c r="F664" s="23">
        <v>0</v>
      </c>
      <c r="G664" s="23">
        <v>0</v>
      </c>
      <c r="H664" s="23">
        <v>26.381957499958741</v>
      </c>
      <c r="I664" s="23">
        <v>602.86098389335768</v>
      </c>
      <c r="J664" s="23">
        <v>2877.3902921758354</v>
      </c>
      <c r="K664" s="23">
        <v>6682.2313158533425</v>
      </c>
      <c r="L664" s="23">
        <v>7436.7503757898012</v>
      </c>
      <c r="M664" s="23">
        <v>7428.1821871539732</v>
      </c>
      <c r="N664" s="23">
        <v>7283.5186850051141</v>
      </c>
      <c r="O664" s="23">
        <v>7277.0312782784795</v>
      </c>
      <c r="P664" s="23">
        <v>6917.6372565277552</v>
      </c>
      <c r="Q664" s="23">
        <v>5429.2349468452121</v>
      </c>
      <c r="R664" s="23">
        <v>4103.8806057807578</v>
      </c>
      <c r="S664" s="23">
        <v>3547.9464423934032</v>
      </c>
      <c r="T664" s="23">
        <v>2914.5598574175483</v>
      </c>
      <c r="U664" s="23">
        <v>1735.23014095086</v>
      </c>
      <c r="V664" s="23">
        <v>1281.8536979925213</v>
      </c>
      <c r="W664" s="23">
        <v>65544.690023557923</v>
      </c>
      <c r="X664" s="23">
        <v>0</v>
      </c>
      <c r="Y664" s="23">
        <v>0</v>
      </c>
      <c r="Z664" s="23">
        <v>0</v>
      </c>
      <c r="AA664" s="23">
        <v>5.9708238844451893</v>
      </c>
      <c r="AB664" s="23">
        <v>14.579686149655435</v>
      </c>
      <c r="AC664" s="23">
        <v>117.75657280749594</v>
      </c>
      <c r="AD664" s="23">
        <v>360.53646289302742</v>
      </c>
      <c r="AE664" s="23">
        <v>670.85409362716416</v>
      </c>
      <c r="AF664" s="23">
        <v>786.15662783159405</v>
      </c>
      <c r="AG664" s="23">
        <v>915.98673413212475</v>
      </c>
      <c r="AH664" s="23">
        <v>1309.3652541784104</v>
      </c>
      <c r="AI664" s="23">
        <v>1383.9459009364641</v>
      </c>
      <c r="AJ664" s="23">
        <v>1221.0511528820007</v>
      </c>
      <c r="AK664" s="23">
        <v>1112.1926070265429</v>
      </c>
      <c r="AL664" s="23">
        <v>956.17832091296873</v>
      </c>
      <c r="AM664" s="23">
        <v>978.81060163034749</v>
      </c>
      <c r="AN664" s="23">
        <v>796.60795429084999</v>
      </c>
      <c r="AO664" s="23">
        <v>916.53035702287195</v>
      </c>
      <c r="AP664" s="23">
        <v>11546.523150205963</v>
      </c>
      <c r="AQ664" s="23">
        <v>0</v>
      </c>
      <c r="AR664" s="23">
        <v>0</v>
      </c>
      <c r="AS664" s="23">
        <v>0</v>
      </c>
      <c r="AT664" s="23">
        <v>140.42829037504188</v>
      </c>
      <c r="AU664" s="23">
        <v>704.69108485583035</v>
      </c>
      <c r="AV664" s="23">
        <v>2008.9277667275596</v>
      </c>
      <c r="AW664" s="23">
        <v>2024.8748270234789</v>
      </c>
      <c r="AX664" s="23">
        <v>2486.0505494088638</v>
      </c>
      <c r="AY664" s="23">
        <v>2256.7174422299699</v>
      </c>
      <c r="AZ664" s="23">
        <v>1580.3823946834623</v>
      </c>
      <c r="BA664" s="23">
        <v>1338.7668455949547</v>
      </c>
      <c r="BB664" s="23">
        <v>1175.8745481742535</v>
      </c>
      <c r="BC664" s="23">
        <v>954.81415395883096</v>
      </c>
      <c r="BD664" s="23">
        <v>546.51944075450047</v>
      </c>
      <c r="BE664" s="23">
        <v>335.57150521180512</v>
      </c>
      <c r="BF664" s="23">
        <v>205.68426332238946</v>
      </c>
      <c r="BG664" s="23">
        <v>105.09128794760807</v>
      </c>
      <c r="BH664" s="23">
        <v>136.81654525010026</v>
      </c>
      <c r="BI664" s="23">
        <v>16001.210945518647</v>
      </c>
      <c r="BJ664" s="23">
        <v>0</v>
      </c>
      <c r="BK664" s="23">
        <v>0</v>
      </c>
      <c r="BL664" s="23">
        <v>0</v>
      </c>
      <c r="BM664" s="23">
        <v>0</v>
      </c>
      <c r="BN664" s="23">
        <v>0</v>
      </c>
      <c r="BO664" s="23">
        <v>0</v>
      </c>
      <c r="BP664" s="23">
        <v>0</v>
      </c>
      <c r="BQ664" s="23">
        <v>0</v>
      </c>
      <c r="BR664" s="23">
        <v>0</v>
      </c>
      <c r="BS664" s="23">
        <v>0</v>
      </c>
      <c r="BT664" s="23">
        <v>0</v>
      </c>
      <c r="BU664" s="23">
        <v>0</v>
      </c>
      <c r="BV664" s="23">
        <v>0</v>
      </c>
      <c r="BW664" s="23">
        <v>0</v>
      </c>
      <c r="BX664" s="23">
        <v>0</v>
      </c>
      <c r="BY664" s="23">
        <v>0</v>
      </c>
      <c r="BZ664" s="23">
        <v>0</v>
      </c>
      <c r="CA664" s="23">
        <v>0</v>
      </c>
      <c r="CB664" s="23">
        <v>0</v>
      </c>
      <c r="CC664" s="23">
        <v>0</v>
      </c>
      <c r="CD664" s="23">
        <v>0</v>
      </c>
      <c r="CE664" s="23">
        <v>0</v>
      </c>
      <c r="CF664" s="23">
        <v>3.1614699904200045</v>
      </c>
      <c r="CG664" s="23">
        <v>53.915207399510813</v>
      </c>
      <c r="CH664" s="23">
        <v>478.19935626373245</v>
      </c>
      <c r="CI664" s="23">
        <v>1234.0232627033752</v>
      </c>
      <c r="CJ664" s="23">
        <v>1807.2053690415121</v>
      </c>
      <c r="CK664" s="23">
        <v>1712.6689910343473</v>
      </c>
      <c r="CL664" s="23">
        <v>1653.8856474358772</v>
      </c>
      <c r="CM664" s="23">
        <v>2217.1056088534415</v>
      </c>
      <c r="CN664" s="23">
        <v>2311.4029612806835</v>
      </c>
      <c r="CO664" s="23">
        <v>2020.5073480588421</v>
      </c>
      <c r="CP664" s="23">
        <v>2190.5108674374237</v>
      </c>
      <c r="CQ664" s="23">
        <v>2130.8123990465624</v>
      </c>
      <c r="CR664" s="23">
        <v>2162.9176104585749</v>
      </c>
      <c r="CS664" s="23">
        <v>2030.999679740635</v>
      </c>
      <c r="CT664" s="23">
        <v>2316.163214824805</v>
      </c>
      <c r="CU664" s="23">
        <v>24323.478993569744</v>
      </c>
      <c r="CV664" s="23">
        <v>0</v>
      </c>
      <c r="CW664" s="23">
        <v>0</v>
      </c>
      <c r="CX664" s="23">
        <v>0</v>
      </c>
      <c r="CY664" s="23">
        <v>210.89877195558864</v>
      </c>
      <c r="CZ664" s="23">
        <v>1350.2383795774538</v>
      </c>
      <c r="DA664" s="23">
        <v>2750.3949297763261</v>
      </c>
      <c r="DB664" s="23">
        <v>3132.2348440931037</v>
      </c>
      <c r="DC664" s="23">
        <v>3204.9490654033698</v>
      </c>
      <c r="DD664" s="23">
        <v>3055.3819961750301</v>
      </c>
      <c r="DE664" s="23">
        <v>2181.5284234435003</v>
      </c>
      <c r="DF664" s="23">
        <v>1903.0634220332081</v>
      </c>
      <c r="DG664" s="23">
        <v>1583.9945023318066</v>
      </c>
      <c r="DH664" s="23">
        <v>994.6152276300204</v>
      </c>
      <c r="DI664" s="23">
        <v>546.52230007287176</v>
      </c>
      <c r="DJ664" s="23">
        <v>284.22892260571712</v>
      </c>
      <c r="DK664" s="23">
        <v>216.71949342608386</v>
      </c>
      <c r="DL664" s="23">
        <v>142.20874324377962</v>
      </c>
      <c r="DM664" s="23">
        <v>158.89591296127688</v>
      </c>
      <c r="DN664" s="23">
        <v>21715.874934729141</v>
      </c>
      <c r="DO664" s="23">
        <v>139131.77804758141</v>
      </c>
    </row>
    <row r="665" spans="1:119" x14ac:dyDescent="0.2">
      <c r="A665">
        <v>22</v>
      </c>
      <c r="B665" t="s">
        <v>44</v>
      </c>
      <c r="C665" t="s">
        <v>45</v>
      </c>
      <c r="D665">
        <v>2023</v>
      </c>
      <c r="E665" s="23">
        <v>0</v>
      </c>
      <c r="F665" s="23">
        <v>0</v>
      </c>
      <c r="G665" s="23">
        <v>0</v>
      </c>
      <c r="H665" s="23">
        <v>27.236652313998277</v>
      </c>
      <c r="I665" s="23">
        <v>595.29515492417056</v>
      </c>
      <c r="J665" s="23">
        <v>2848.7298129888563</v>
      </c>
      <c r="K665" s="23">
        <v>6737.1991835046665</v>
      </c>
      <c r="L665" s="23">
        <v>7515.4341913485678</v>
      </c>
      <c r="M665" s="23">
        <v>7529.7530904663399</v>
      </c>
      <c r="N665" s="23">
        <v>7302.2045541342868</v>
      </c>
      <c r="O665" s="23">
        <v>7233.9363327443116</v>
      </c>
      <c r="P665" s="23">
        <v>6956.4858174575102</v>
      </c>
      <c r="Q665" s="23">
        <v>5561.5299742529614</v>
      </c>
      <c r="R665" s="23">
        <v>4236.8901633915684</v>
      </c>
      <c r="S665" s="23">
        <v>3497.9719522879868</v>
      </c>
      <c r="T665" s="23">
        <v>2992.8654210499162</v>
      </c>
      <c r="U665" s="23">
        <v>1764.3761541336446</v>
      </c>
      <c r="V665" s="23">
        <v>1346.7982397323153</v>
      </c>
      <c r="W665" s="23">
        <v>66146.70669473111</v>
      </c>
      <c r="X665" s="23">
        <v>0</v>
      </c>
      <c r="Y665" s="23">
        <v>0</v>
      </c>
      <c r="Z665" s="23">
        <v>0</v>
      </c>
      <c r="AA665" s="23">
        <v>6.0067577369941816</v>
      </c>
      <c r="AB665" s="23">
        <v>14.351463491695487</v>
      </c>
      <c r="AC665" s="23">
        <v>116.68629733728442</v>
      </c>
      <c r="AD665" s="23">
        <v>359.56073902565214</v>
      </c>
      <c r="AE665" s="23">
        <v>671.24397300785063</v>
      </c>
      <c r="AF665" s="23">
        <v>785.83936760840061</v>
      </c>
      <c r="AG665" s="23">
        <v>899.49534905012013</v>
      </c>
      <c r="AH665" s="23">
        <v>1276.3737686307384</v>
      </c>
      <c r="AI665" s="23">
        <v>1369.6647478437931</v>
      </c>
      <c r="AJ665" s="23">
        <v>1245.2390278176249</v>
      </c>
      <c r="AK665" s="23">
        <v>1149.1013818459901</v>
      </c>
      <c r="AL665" s="23">
        <v>951.47888395197924</v>
      </c>
      <c r="AM665" s="23">
        <v>1017.4923449221224</v>
      </c>
      <c r="AN665" s="23">
        <v>812.75013544877868</v>
      </c>
      <c r="AO665" s="23">
        <v>958.34069611773691</v>
      </c>
      <c r="AP665" s="23">
        <v>11633.624933836762</v>
      </c>
      <c r="AQ665" s="23">
        <v>0</v>
      </c>
      <c r="AR665" s="23">
        <v>0</v>
      </c>
      <c r="AS665" s="23">
        <v>0</v>
      </c>
      <c r="AT665" s="23">
        <v>145.87592689741936</v>
      </c>
      <c r="AU665" s="23">
        <v>697.46002824052516</v>
      </c>
      <c r="AV665" s="23">
        <v>1996.2251276667296</v>
      </c>
      <c r="AW665" s="23">
        <v>2035.7376354842067</v>
      </c>
      <c r="AX665" s="23">
        <v>2559.72883669263</v>
      </c>
      <c r="AY665" s="23">
        <v>2352.2895200626403</v>
      </c>
      <c r="AZ665" s="23">
        <v>1629.8319749901643</v>
      </c>
      <c r="BA665" s="23">
        <v>1366.7186034675121</v>
      </c>
      <c r="BB665" s="23">
        <v>1198.8651833218421</v>
      </c>
      <c r="BC665" s="23">
        <v>1013.171538422339</v>
      </c>
      <c r="BD665" s="23">
        <v>585.71504023106354</v>
      </c>
      <c r="BE665" s="23">
        <v>346.93134049104174</v>
      </c>
      <c r="BF665" s="23">
        <v>217.36519347874702</v>
      </c>
      <c r="BG665" s="23">
        <v>108.24675481184248</v>
      </c>
      <c r="BH665" s="23">
        <v>141.91384120612329</v>
      </c>
      <c r="BI665" s="23">
        <v>16396.076545464824</v>
      </c>
      <c r="BJ665" s="23">
        <v>0</v>
      </c>
      <c r="BK665" s="23">
        <v>0</v>
      </c>
      <c r="BL665" s="23">
        <v>0</v>
      </c>
      <c r="BM665" s="23">
        <v>0</v>
      </c>
      <c r="BN665" s="23">
        <v>0</v>
      </c>
      <c r="BO665" s="23">
        <v>0</v>
      </c>
      <c r="BP665" s="23">
        <v>0</v>
      </c>
      <c r="BQ665" s="23">
        <v>0</v>
      </c>
      <c r="BR665" s="23">
        <v>0</v>
      </c>
      <c r="BS665" s="23">
        <v>0</v>
      </c>
      <c r="BT665" s="23">
        <v>0</v>
      </c>
      <c r="BU665" s="23">
        <v>0</v>
      </c>
      <c r="BV665" s="23">
        <v>0</v>
      </c>
      <c r="BW665" s="23">
        <v>0</v>
      </c>
      <c r="BX665" s="23">
        <v>0</v>
      </c>
      <c r="BY665" s="23">
        <v>0</v>
      </c>
      <c r="BZ665" s="23">
        <v>0</v>
      </c>
      <c r="CA665" s="23">
        <v>0</v>
      </c>
      <c r="CB665" s="23">
        <v>0</v>
      </c>
      <c r="CC665" s="23">
        <v>0</v>
      </c>
      <c r="CD665" s="23">
        <v>0</v>
      </c>
      <c r="CE665" s="23">
        <v>0</v>
      </c>
      <c r="CF665" s="23">
        <v>3.1819048063409912</v>
      </c>
      <c r="CG665" s="23">
        <v>52.431954529870211</v>
      </c>
      <c r="CH665" s="23">
        <v>477.42048011493546</v>
      </c>
      <c r="CI665" s="23">
        <v>1231.4158278481705</v>
      </c>
      <c r="CJ665" s="23">
        <v>1811.6454316314112</v>
      </c>
      <c r="CK665" s="23">
        <v>1721.0209507141228</v>
      </c>
      <c r="CL665" s="23">
        <v>1619.9818353200585</v>
      </c>
      <c r="CM665" s="23">
        <v>2135.7253159950819</v>
      </c>
      <c r="CN665" s="23">
        <v>2280.9052593545593</v>
      </c>
      <c r="CO665" s="23">
        <v>2077.2878987218037</v>
      </c>
      <c r="CP665" s="23">
        <v>2254.0186492974253</v>
      </c>
      <c r="CQ665" s="23">
        <v>2101.4290261861843</v>
      </c>
      <c r="CR665" s="23">
        <v>2178.7089411248608</v>
      </c>
      <c r="CS665" s="23">
        <v>2067.7987462925416</v>
      </c>
      <c r="CT665" s="23">
        <v>2361.4205258664911</v>
      </c>
      <c r="CU665" s="23">
        <v>24374.392747803853</v>
      </c>
      <c r="CV665" s="23">
        <v>0</v>
      </c>
      <c r="CW665" s="23">
        <v>0</v>
      </c>
      <c r="CX665" s="23">
        <v>0</v>
      </c>
      <c r="CY665" s="23">
        <v>219.99341418863213</v>
      </c>
      <c r="CZ665" s="23">
        <v>1344.7159077178096</v>
      </c>
      <c r="DA665" s="23">
        <v>2734.2420339765263</v>
      </c>
      <c r="DB665" s="23">
        <v>3138.9461610242629</v>
      </c>
      <c r="DC665" s="23">
        <v>3285.9135282160714</v>
      </c>
      <c r="DD665" s="23">
        <v>3174.0919966103556</v>
      </c>
      <c r="DE665" s="23">
        <v>2256.4359760708462</v>
      </c>
      <c r="DF665" s="23">
        <v>1961.8025917276029</v>
      </c>
      <c r="DG665" s="23">
        <v>1646.4216598248829</v>
      </c>
      <c r="DH665" s="23">
        <v>1095.8476595592342</v>
      </c>
      <c r="DI665" s="23">
        <v>600.96854101398708</v>
      </c>
      <c r="DJ665" s="23">
        <v>300.86179509383129</v>
      </c>
      <c r="DK665" s="23">
        <v>225.35591027242657</v>
      </c>
      <c r="DL665" s="23">
        <v>144.2812200170616</v>
      </c>
      <c r="DM665" s="23">
        <v>157.88036685221891</v>
      </c>
      <c r="DN665" s="23">
        <v>22287.758762165748</v>
      </c>
      <c r="DO665" s="23">
        <v>140838.55968400231</v>
      </c>
    </row>
    <row r="666" spans="1:119" x14ac:dyDescent="0.2">
      <c r="A666">
        <v>22</v>
      </c>
      <c r="B666" t="s">
        <v>44</v>
      </c>
      <c r="C666" t="s">
        <v>45</v>
      </c>
      <c r="D666">
        <v>2024</v>
      </c>
      <c r="E666" s="23">
        <v>0</v>
      </c>
      <c r="F666" s="23">
        <v>0</v>
      </c>
      <c r="G666" s="23">
        <v>0</v>
      </c>
      <c r="H666" s="23">
        <v>27.671108800422097</v>
      </c>
      <c r="I666" s="23">
        <v>587.19725197702269</v>
      </c>
      <c r="J666" s="23">
        <v>2824.5635859335575</v>
      </c>
      <c r="K666" s="23">
        <v>6777.53166320736</v>
      </c>
      <c r="L666" s="23">
        <v>7612.1817768447181</v>
      </c>
      <c r="M666" s="23">
        <v>7532.8448398432301</v>
      </c>
      <c r="N666" s="23">
        <v>7412.7473711168686</v>
      </c>
      <c r="O666" s="23">
        <v>7244.5214146789604</v>
      </c>
      <c r="P666" s="23">
        <v>6972.2373600800684</v>
      </c>
      <c r="Q666" s="23">
        <v>5636.629474995535</v>
      </c>
      <c r="R666" s="23">
        <v>4402.5910661595144</v>
      </c>
      <c r="S666" s="23">
        <v>3476.2279111330813</v>
      </c>
      <c r="T666" s="23">
        <v>3008.0609305504818</v>
      </c>
      <c r="U666" s="23">
        <v>1834.1987885729147</v>
      </c>
      <c r="V666" s="23">
        <v>1405.3511521392807</v>
      </c>
      <c r="W666" s="23">
        <v>66754.555696033014</v>
      </c>
      <c r="X666" s="23">
        <v>0</v>
      </c>
      <c r="Y666" s="23">
        <v>0</v>
      </c>
      <c r="Z666" s="23">
        <v>0</v>
      </c>
      <c r="AA666" s="23">
        <v>6.1165042128744798</v>
      </c>
      <c r="AB666" s="23">
        <v>14.285582329039116</v>
      </c>
      <c r="AC666" s="23">
        <v>116.10741858372479</v>
      </c>
      <c r="AD666" s="23">
        <v>358.01279269377284</v>
      </c>
      <c r="AE666" s="23">
        <v>674.00550442752728</v>
      </c>
      <c r="AF666" s="23">
        <v>775.68497597859528</v>
      </c>
      <c r="AG666" s="23">
        <v>893.35509393221514</v>
      </c>
      <c r="AH666" s="23">
        <v>1252.340568287859</v>
      </c>
      <c r="AI666" s="23">
        <v>1351.4247142072518</v>
      </c>
      <c r="AJ666" s="23">
        <v>1253.6338024366037</v>
      </c>
      <c r="AK666" s="23">
        <v>1190.140375392958</v>
      </c>
      <c r="AL666" s="23">
        <v>954.56983986468856</v>
      </c>
      <c r="AM666" s="23">
        <v>1037.2114089918714</v>
      </c>
      <c r="AN666" s="23">
        <v>849.54313214426611</v>
      </c>
      <c r="AO666" s="23">
        <v>995.03856770295329</v>
      </c>
      <c r="AP666" s="23">
        <v>11721.470281186203</v>
      </c>
      <c r="AQ666" s="23">
        <v>0</v>
      </c>
      <c r="AR666" s="23">
        <v>0</v>
      </c>
      <c r="AS666" s="23">
        <v>0</v>
      </c>
      <c r="AT666" s="23">
        <v>150.32900596167482</v>
      </c>
      <c r="AU666" s="23">
        <v>693.69365723625572</v>
      </c>
      <c r="AV666" s="23">
        <v>1984.5143645882645</v>
      </c>
      <c r="AW666" s="23">
        <v>2038.2856877172492</v>
      </c>
      <c r="AX666" s="23">
        <v>2632.7607631969963</v>
      </c>
      <c r="AY666" s="23">
        <v>2416.2406004443174</v>
      </c>
      <c r="AZ666" s="23">
        <v>1703.5961600433598</v>
      </c>
      <c r="BA666" s="23">
        <v>1405.4760062332698</v>
      </c>
      <c r="BB666" s="23">
        <v>1218.1942242077923</v>
      </c>
      <c r="BC666" s="23">
        <v>1060.3338447336139</v>
      </c>
      <c r="BD666" s="23">
        <v>629.33758834123785</v>
      </c>
      <c r="BE666" s="23">
        <v>361.16500219250236</v>
      </c>
      <c r="BF666" s="23">
        <v>225.58939377311046</v>
      </c>
      <c r="BG666" s="23">
        <v>114.0700774244992</v>
      </c>
      <c r="BH666" s="23">
        <v>146.09930977647983</v>
      </c>
      <c r="BI666" s="23">
        <v>16779.68568587062</v>
      </c>
      <c r="BJ666" s="23">
        <v>0</v>
      </c>
      <c r="BK666" s="23">
        <v>0</v>
      </c>
      <c r="BL666" s="23">
        <v>0</v>
      </c>
      <c r="BM666" s="23">
        <v>0</v>
      </c>
      <c r="BN666" s="23">
        <v>0</v>
      </c>
      <c r="BO666" s="23">
        <v>0</v>
      </c>
      <c r="BP666" s="23">
        <v>0</v>
      </c>
      <c r="BQ666" s="23">
        <v>0</v>
      </c>
      <c r="BR666" s="23">
        <v>0</v>
      </c>
      <c r="BS666" s="23">
        <v>0</v>
      </c>
      <c r="BT666" s="23">
        <v>0</v>
      </c>
      <c r="BU666" s="23">
        <v>0</v>
      </c>
      <c r="BV666" s="23">
        <v>0</v>
      </c>
      <c r="BW666" s="23">
        <v>0</v>
      </c>
      <c r="BX666" s="23">
        <v>0</v>
      </c>
      <c r="BY666" s="23">
        <v>0</v>
      </c>
      <c r="BZ666" s="23">
        <v>0</v>
      </c>
      <c r="CA666" s="23">
        <v>0</v>
      </c>
      <c r="CB666" s="23">
        <v>0</v>
      </c>
      <c r="CC666" s="23">
        <v>0</v>
      </c>
      <c r="CD666" s="23">
        <v>0</v>
      </c>
      <c r="CE666" s="23">
        <v>0</v>
      </c>
      <c r="CF666" s="23">
        <v>3.2929020960743394</v>
      </c>
      <c r="CG666" s="23">
        <v>50.711941193557401</v>
      </c>
      <c r="CH666" s="23">
        <v>478.07445287020107</v>
      </c>
      <c r="CI666" s="23">
        <v>1227.0130968507142</v>
      </c>
      <c r="CJ666" s="23">
        <v>1817.8254166233082</v>
      </c>
      <c r="CK666" s="23">
        <v>1712.1913119576952</v>
      </c>
      <c r="CL666" s="23">
        <v>1610.0868296383658</v>
      </c>
      <c r="CM666" s="23">
        <v>2042.4998874154001</v>
      </c>
      <c r="CN666" s="23">
        <v>2240.5258488059776</v>
      </c>
      <c r="CO666" s="23">
        <v>2127.6189069996203</v>
      </c>
      <c r="CP666" s="23">
        <v>2293.0605976753277</v>
      </c>
      <c r="CQ666" s="23">
        <v>2128.0743184468752</v>
      </c>
      <c r="CR666" s="23">
        <v>2173.9052640940081</v>
      </c>
      <c r="CS666" s="23">
        <v>2109.0125280040756</v>
      </c>
      <c r="CT666" s="23">
        <v>2417.5828591203995</v>
      </c>
      <c r="CU666" s="23">
        <v>24431.476161791597</v>
      </c>
      <c r="CV666" s="23">
        <v>0</v>
      </c>
      <c r="CW666" s="23">
        <v>0</v>
      </c>
      <c r="CX666" s="23">
        <v>0</v>
      </c>
      <c r="CY666" s="23">
        <v>227.3059613789782</v>
      </c>
      <c r="CZ666" s="23">
        <v>1347.3914931425395</v>
      </c>
      <c r="DA666" s="23">
        <v>2718.7385314659118</v>
      </c>
      <c r="DB666" s="23">
        <v>3138.302680266625</v>
      </c>
      <c r="DC666" s="23">
        <v>3359.7958990230409</v>
      </c>
      <c r="DD666" s="23">
        <v>3271.115041813363</v>
      </c>
      <c r="DE666" s="23">
        <v>2368.1120344159481</v>
      </c>
      <c r="DF666" s="23">
        <v>2007.6601311419054</v>
      </c>
      <c r="DG666" s="23">
        <v>1697.1704619636264</v>
      </c>
      <c r="DH666" s="23">
        <v>1200.1711774105615</v>
      </c>
      <c r="DI666" s="23">
        <v>655.26804937193333</v>
      </c>
      <c r="DJ666" s="23">
        <v>325.58609901760042</v>
      </c>
      <c r="DK666" s="23">
        <v>233.90222614916115</v>
      </c>
      <c r="DL666" s="23">
        <v>146.77656731919006</v>
      </c>
      <c r="DM666" s="23">
        <v>157.36339021183539</v>
      </c>
      <c r="DN666" s="23">
        <v>22854.65974409222</v>
      </c>
      <c r="DO666" s="23">
        <v>142541.84756897367</v>
      </c>
    </row>
    <row r="667" spans="1:119" x14ac:dyDescent="0.2">
      <c r="A667">
        <v>22</v>
      </c>
      <c r="B667" t="s">
        <v>44</v>
      </c>
      <c r="C667" t="s">
        <v>45</v>
      </c>
      <c r="D667">
        <v>2025</v>
      </c>
      <c r="E667" s="23">
        <v>0</v>
      </c>
      <c r="F667" s="23">
        <v>0</v>
      </c>
      <c r="G667" s="23">
        <v>0</v>
      </c>
      <c r="H667" s="23">
        <v>28.780203602841144</v>
      </c>
      <c r="I667" s="23">
        <v>587.83716200279093</v>
      </c>
      <c r="J667" s="23">
        <v>2800.9262684542741</v>
      </c>
      <c r="K667" s="23">
        <v>6771.5463388878534</v>
      </c>
      <c r="L667" s="23">
        <v>7703.5935219765825</v>
      </c>
      <c r="M667" s="23">
        <v>7563.6899474819702</v>
      </c>
      <c r="N667" s="23">
        <v>7609.3494385675895</v>
      </c>
      <c r="O667" s="23">
        <v>7165.7065239649191</v>
      </c>
      <c r="P667" s="23">
        <v>6961.1575378033349</v>
      </c>
      <c r="Q667" s="23">
        <v>5746.0793784156886</v>
      </c>
      <c r="R667" s="23">
        <v>4561.860372591851</v>
      </c>
      <c r="S667" s="23">
        <v>3477.7136138609822</v>
      </c>
      <c r="T667" s="23">
        <v>3047.1912750809765</v>
      </c>
      <c r="U667" s="23">
        <v>1874.2396019773273</v>
      </c>
      <c r="V667" s="23">
        <v>1458.5766340258363</v>
      </c>
      <c r="W667" s="23">
        <v>67358.247818694814</v>
      </c>
      <c r="X667" s="23">
        <v>0</v>
      </c>
      <c r="Y667" s="23">
        <v>0</v>
      </c>
      <c r="Z667" s="23">
        <v>0</v>
      </c>
      <c r="AA667" s="23">
        <v>6.7929049124903615</v>
      </c>
      <c r="AB667" s="23">
        <v>14.057657345491259</v>
      </c>
      <c r="AC667" s="23">
        <v>115.68846608827805</v>
      </c>
      <c r="AD667" s="23">
        <v>353.73848552667721</v>
      </c>
      <c r="AE667" s="23">
        <v>676.894084333401</v>
      </c>
      <c r="AF667" s="23">
        <v>766.83899236287527</v>
      </c>
      <c r="AG667" s="23">
        <v>898.91417328664954</v>
      </c>
      <c r="AH667" s="23">
        <v>1213.6042770317047</v>
      </c>
      <c r="AI667" s="23">
        <v>1326.6048932613221</v>
      </c>
      <c r="AJ667" s="23">
        <v>1266.3601510556828</v>
      </c>
      <c r="AK667" s="23">
        <v>1228.1852773818048</v>
      </c>
      <c r="AL667" s="23">
        <v>962.15022346039041</v>
      </c>
      <c r="AM667" s="23">
        <v>1066.3675811672463</v>
      </c>
      <c r="AN667" s="23">
        <v>872.25289282008168</v>
      </c>
      <c r="AO667" s="23">
        <v>1030.7264596788173</v>
      </c>
      <c r="AP667" s="23">
        <v>11799.17651971291</v>
      </c>
      <c r="AQ667" s="23">
        <v>0</v>
      </c>
      <c r="AR667" s="23">
        <v>0</v>
      </c>
      <c r="AS667" s="23">
        <v>0</v>
      </c>
      <c r="AT667" s="23">
        <v>154.29167095043556</v>
      </c>
      <c r="AU667" s="23">
        <v>697.67300982490713</v>
      </c>
      <c r="AV667" s="23">
        <v>1970.4093972699936</v>
      </c>
      <c r="AW667" s="23">
        <v>2024.2981916682352</v>
      </c>
      <c r="AX667" s="23">
        <v>2698.9024416441662</v>
      </c>
      <c r="AY667" s="23">
        <v>2488.0933035223716</v>
      </c>
      <c r="AZ667" s="23">
        <v>1799.2814549699538</v>
      </c>
      <c r="BA667" s="23">
        <v>1432.2373237964925</v>
      </c>
      <c r="BB667" s="23">
        <v>1232.2096944266621</v>
      </c>
      <c r="BC667" s="23">
        <v>1115.2204456395853</v>
      </c>
      <c r="BD667" s="23">
        <v>673.81353456900592</v>
      </c>
      <c r="BE667" s="23">
        <v>377.19522002108403</v>
      </c>
      <c r="BF667" s="23">
        <v>237.1734059902457</v>
      </c>
      <c r="BG667" s="23">
        <v>117.52415712323665</v>
      </c>
      <c r="BH667" s="23">
        <v>151.24117133037927</v>
      </c>
      <c r="BI667" s="23">
        <v>17169.564422746756</v>
      </c>
      <c r="BJ667" s="23">
        <v>0</v>
      </c>
      <c r="BK667" s="23">
        <v>0</v>
      </c>
      <c r="BL667" s="23">
        <v>0</v>
      </c>
      <c r="BM667" s="23">
        <v>0</v>
      </c>
      <c r="BN667" s="23">
        <v>0</v>
      </c>
      <c r="BO667" s="23">
        <v>0</v>
      </c>
      <c r="BP667" s="23">
        <v>0</v>
      </c>
      <c r="BQ667" s="23">
        <v>0</v>
      </c>
      <c r="BR667" s="23">
        <v>0</v>
      </c>
      <c r="BS667" s="23">
        <v>0</v>
      </c>
      <c r="BT667" s="23">
        <v>0</v>
      </c>
      <c r="BU667" s="23">
        <v>0</v>
      </c>
      <c r="BV667" s="23">
        <v>0</v>
      </c>
      <c r="BW667" s="23">
        <v>0</v>
      </c>
      <c r="BX667" s="23">
        <v>0</v>
      </c>
      <c r="BY667" s="23">
        <v>0</v>
      </c>
      <c r="BZ667" s="23">
        <v>0</v>
      </c>
      <c r="CA667" s="23">
        <v>0</v>
      </c>
      <c r="CB667" s="23">
        <v>0</v>
      </c>
      <c r="CC667" s="23">
        <v>0</v>
      </c>
      <c r="CD667" s="23">
        <v>0</v>
      </c>
      <c r="CE667" s="23">
        <v>0</v>
      </c>
      <c r="CF667" s="23">
        <v>3.2904996054925983</v>
      </c>
      <c r="CG667" s="23">
        <v>49.383939917244213</v>
      </c>
      <c r="CH667" s="23">
        <v>480.87003559107325</v>
      </c>
      <c r="CI667" s="23">
        <v>1221.7483513287912</v>
      </c>
      <c r="CJ667" s="23">
        <v>1816.7282539002945</v>
      </c>
      <c r="CK667" s="23">
        <v>1706.3658606821734</v>
      </c>
      <c r="CL667" s="23">
        <v>1601.1758928615234</v>
      </c>
      <c r="CM667" s="23">
        <v>1967.8547883460171</v>
      </c>
      <c r="CN667" s="23">
        <v>2184.5020786714422</v>
      </c>
      <c r="CO667" s="23">
        <v>2152.3204601237644</v>
      </c>
      <c r="CP667" s="23">
        <v>2377.3960350772245</v>
      </c>
      <c r="CQ667" s="23">
        <v>2142.0559905688624</v>
      </c>
      <c r="CR667" s="23">
        <v>2189.087024308566</v>
      </c>
      <c r="CS667" s="23">
        <v>2125.3721531010328</v>
      </c>
      <c r="CT667" s="23">
        <v>2468.8127883812449</v>
      </c>
      <c r="CU667" s="23">
        <v>24486.964152464749</v>
      </c>
      <c r="CV667" s="23">
        <v>0</v>
      </c>
      <c r="CW667" s="23">
        <v>0</v>
      </c>
      <c r="CX667" s="23">
        <v>0</v>
      </c>
      <c r="CY667" s="23">
        <v>234.18237616997021</v>
      </c>
      <c r="CZ667" s="23">
        <v>1356.2801624658514</v>
      </c>
      <c r="DA667" s="23">
        <v>2705.7040162541975</v>
      </c>
      <c r="DB667" s="23">
        <v>3123.420048824451</v>
      </c>
      <c r="DC667" s="23">
        <v>3410.2265643492483</v>
      </c>
      <c r="DD667" s="23">
        <v>3383.5428577485054</v>
      </c>
      <c r="DE667" s="23">
        <v>2471.9004540452343</v>
      </c>
      <c r="DF667" s="23">
        <v>2069.0785735856484</v>
      </c>
      <c r="DG667" s="23">
        <v>1744.7476774466354</v>
      </c>
      <c r="DH667" s="23">
        <v>1296.6860035507866</v>
      </c>
      <c r="DI667" s="23">
        <v>722.96802033195934</v>
      </c>
      <c r="DJ667" s="23">
        <v>351.96895419333038</v>
      </c>
      <c r="DK667" s="23">
        <v>246.04544379791821</v>
      </c>
      <c r="DL667" s="23">
        <v>149.0971448456111</v>
      </c>
      <c r="DM667" s="23">
        <v>156.6627302839824</v>
      </c>
      <c r="DN667" s="23">
        <v>23422.511027893321</v>
      </c>
      <c r="DO667" s="23">
        <v>144236.46394151254</v>
      </c>
    </row>
    <row r="668" spans="1:119" x14ac:dyDescent="0.2">
      <c r="A668">
        <v>22</v>
      </c>
      <c r="B668" t="s">
        <v>44</v>
      </c>
      <c r="C668" t="s">
        <v>45</v>
      </c>
      <c r="D668">
        <v>2026</v>
      </c>
      <c r="E668" s="23">
        <v>0</v>
      </c>
      <c r="F668" s="23">
        <v>0</v>
      </c>
      <c r="G668" s="23">
        <v>0</v>
      </c>
      <c r="H668" s="23">
        <v>29.345465924886991</v>
      </c>
      <c r="I668" s="23">
        <v>594.69707619452515</v>
      </c>
      <c r="J668" s="23">
        <v>2773.312211221677</v>
      </c>
      <c r="K668" s="23">
        <v>6770.3776073305353</v>
      </c>
      <c r="L668" s="23">
        <v>7788.6033444053955</v>
      </c>
      <c r="M668" s="23">
        <v>7579.297326963424</v>
      </c>
      <c r="N668" s="23">
        <v>7791.1804176750029</v>
      </c>
      <c r="O668" s="23">
        <v>7093.7903712010939</v>
      </c>
      <c r="P668" s="23">
        <v>6936.7608318476841</v>
      </c>
      <c r="Q668" s="23">
        <v>5876.95048271412</v>
      </c>
      <c r="R668" s="23">
        <v>4689.2116829904453</v>
      </c>
      <c r="S668" s="23">
        <v>3554.4961867194352</v>
      </c>
      <c r="T668" s="23">
        <v>3017.1368462434639</v>
      </c>
      <c r="U668" s="23">
        <v>1963.831054531342</v>
      </c>
      <c r="V668" s="23">
        <v>1487.6065694380736</v>
      </c>
      <c r="W668" s="23">
        <v>67946.597475401097</v>
      </c>
      <c r="X668" s="23">
        <v>0</v>
      </c>
      <c r="Y668" s="23">
        <v>0</v>
      </c>
      <c r="Z668" s="23">
        <v>0</v>
      </c>
      <c r="AA668" s="23">
        <v>6.8801992233687201</v>
      </c>
      <c r="AB668" s="23">
        <v>14.149522650729686</v>
      </c>
      <c r="AC668" s="23">
        <v>115.02694310716818</v>
      </c>
      <c r="AD668" s="23">
        <v>349.7418323840576</v>
      </c>
      <c r="AE668" s="23">
        <v>682.85573823249672</v>
      </c>
      <c r="AF668" s="23">
        <v>757.32128912014321</v>
      </c>
      <c r="AG668" s="23">
        <v>902.92388459517554</v>
      </c>
      <c r="AH668" s="23">
        <v>1175.0778993766867</v>
      </c>
      <c r="AI668" s="23">
        <v>1298.9171540108159</v>
      </c>
      <c r="AJ668" s="23">
        <v>1279.972263461754</v>
      </c>
      <c r="AK668" s="23">
        <v>1252.7050036616017</v>
      </c>
      <c r="AL668" s="23">
        <v>989.8418712203013</v>
      </c>
      <c r="AM668" s="23">
        <v>1069.8178175894343</v>
      </c>
      <c r="AN668" s="23">
        <v>923.56585805025497</v>
      </c>
      <c r="AO668" s="23">
        <v>1054.2633956577158</v>
      </c>
      <c r="AP668" s="23">
        <v>11873.060672341704</v>
      </c>
      <c r="AQ668" s="23">
        <v>0</v>
      </c>
      <c r="AR668" s="23">
        <v>0</v>
      </c>
      <c r="AS668" s="23">
        <v>0</v>
      </c>
      <c r="AT668" s="23">
        <v>157.38134323711989</v>
      </c>
      <c r="AU668" s="23">
        <v>705.85548001672817</v>
      </c>
      <c r="AV668" s="23">
        <v>1951.7203185790111</v>
      </c>
      <c r="AW668" s="23">
        <v>2012.911887544635</v>
      </c>
      <c r="AX668" s="23">
        <v>2763.7100437092145</v>
      </c>
      <c r="AY668" s="23">
        <v>2552.1399375852666</v>
      </c>
      <c r="AZ668" s="23">
        <v>1892.9388590475928</v>
      </c>
      <c r="BA668" s="23">
        <v>1457.4376040761879</v>
      </c>
      <c r="BB668" s="23">
        <v>1248.3458605117821</v>
      </c>
      <c r="BC668" s="23">
        <v>1172.1384552437619</v>
      </c>
      <c r="BD668" s="23">
        <v>713.79534142349212</v>
      </c>
      <c r="BE668" s="23">
        <v>402.76057500807849</v>
      </c>
      <c r="BF668" s="23">
        <v>243.37735796880341</v>
      </c>
      <c r="BG668" s="23">
        <v>125.13494880859878</v>
      </c>
      <c r="BH668" s="23">
        <v>155.62281861454539</v>
      </c>
      <c r="BI668" s="23">
        <v>17555.270831374819</v>
      </c>
      <c r="BJ668" s="23">
        <v>0</v>
      </c>
      <c r="BK668" s="23">
        <v>0</v>
      </c>
      <c r="BL668" s="23">
        <v>0</v>
      </c>
      <c r="BM668" s="23">
        <v>0</v>
      </c>
      <c r="BN668" s="23">
        <v>0</v>
      </c>
      <c r="BO668" s="23">
        <v>0</v>
      </c>
      <c r="BP668" s="23">
        <v>0</v>
      </c>
      <c r="BQ668" s="23">
        <v>0</v>
      </c>
      <c r="BR668" s="23">
        <v>0</v>
      </c>
      <c r="BS668" s="23">
        <v>0</v>
      </c>
      <c r="BT668" s="23">
        <v>0</v>
      </c>
      <c r="BU668" s="23">
        <v>0</v>
      </c>
      <c r="BV668" s="23">
        <v>0</v>
      </c>
      <c r="BW668" s="23">
        <v>0</v>
      </c>
      <c r="BX668" s="23">
        <v>0</v>
      </c>
      <c r="BY668" s="23">
        <v>0</v>
      </c>
      <c r="BZ668" s="23">
        <v>0</v>
      </c>
      <c r="CA668" s="23">
        <v>0</v>
      </c>
      <c r="CB668" s="23">
        <v>0</v>
      </c>
      <c r="CC668" s="23">
        <v>0</v>
      </c>
      <c r="CD668" s="23">
        <v>0</v>
      </c>
      <c r="CE668" s="23">
        <v>0</v>
      </c>
      <c r="CF668" s="23">
        <v>3.3972345665267798</v>
      </c>
      <c r="CG668" s="23">
        <v>48.84114777723773</v>
      </c>
      <c r="CH668" s="23">
        <v>481.22746200711555</v>
      </c>
      <c r="CI668" s="23">
        <v>1211.4060074811835</v>
      </c>
      <c r="CJ668" s="23">
        <v>1821.5116707102532</v>
      </c>
      <c r="CK668" s="23">
        <v>1695.8641040720306</v>
      </c>
      <c r="CL668" s="23">
        <v>1603.529570450482</v>
      </c>
      <c r="CM668" s="23">
        <v>1901.7077538710937</v>
      </c>
      <c r="CN668" s="23">
        <v>2110.6355345894131</v>
      </c>
      <c r="CO668" s="23">
        <v>2163.1076181118638</v>
      </c>
      <c r="CP668" s="23">
        <v>2466.6178450621815</v>
      </c>
      <c r="CQ668" s="23">
        <v>2181.1605425977923</v>
      </c>
      <c r="CR668" s="23">
        <v>2160.0232145442837</v>
      </c>
      <c r="CS668" s="23">
        <v>2224.6216157342737</v>
      </c>
      <c r="CT668" s="23">
        <v>2490.7841530957903</v>
      </c>
      <c r="CU668" s="23">
        <v>24564.435474671518</v>
      </c>
      <c r="CV668" s="23">
        <v>0</v>
      </c>
      <c r="CW668" s="23">
        <v>0</v>
      </c>
      <c r="CX668" s="23">
        <v>0</v>
      </c>
      <c r="CY668" s="23">
        <v>238.75696705624969</v>
      </c>
      <c r="CZ668" s="23">
        <v>1386.1858704262577</v>
      </c>
      <c r="DA668" s="23">
        <v>2685.5498632835065</v>
      </c>
      <c r="DB668" s="23">
        <v>3100.8461608496164</v>
      </c>
      <c r="DC668" s="23">
        <v>3461.9351689010564</v>
      </c>
      <c r="DD668" s="23">
        <v>3480.1758195233497</v>
      </c>
      <c r="DE668" s="23">
        <v>2592.9792629949229</v>
      </c>
      <c r="DF668" s="23">
        <v>2124.5387663980214</v>
      </c>
      <c r="DG668" s="23">
        <v>1795.5699142306003</v>
      </c>
      <c r="DH668" s="23">
        <v>1380.9902722005531</v>
      </c>
      <c r="DI668" s="23">
        <v>799.24855013851152</v>
      </c>
      <c r="DJ668" s="23">
        <v>383.83591376660104</v>
      </c>
      <c r="DK668" s="23">
        <v>256.38138085795367</v>
      </c>
      <c r="DL668" s="23">
        <v>157.84678293698315</v>
      </c>
      <c r="DM668" s="23">
        <v>153.44035526848069</v>
      </c>
      <c r="DN668" s="23">
        <v>23998.281048832669</v>
      </c>
      <c r="DO668" s="23">
        <v>145937.6455026218</v>
      </c>
    </row>
    <row r="669" spans="1:119" x14ac:dyDescent="0.2">
      <c r="A669">
        <v>22</v>
      </c>
      <c r="B669" t="s">
        <v>44</v>
      </c>
      <c r="C669" t="s">
        <v>45</v>
      </c>
      <c r="D669">
        <v>2027</v>
      </c>
      <c r="E669" s="23">
        <v>0</v>
      </c>
      <c r="F669" s="23">
        <v>0</v>
      </c>
      <c r="G669" s="23">
        <v>0</v>
      </c>
      <c r="H669" s="23">
        <v>30.395789849348102</v>
      </c>
      <c r="I669" s="23">
        <v>606.14856597977155</v>
      </c>
      <c r="J669" s="23">
        <v>2728.9955253627068</v>
      </c>
      <c r="K669" s="23">
        <v>6783.9465594640915</v>
      </c>
      <c r="L669" s="23">
        <v>7856.1729392981315</v>
      </c>
      <c r="M669" s="23">
        <v>7594.9875753292454</v>
      </c>
      <c r="N669" s="23">
        <v>7930.3561497380397</v>
      </c>
      <c r="O669" s="23">
        <v>7099.4085680035241</v>
      </c>
      <c r="P669" s="23">
        <v>6856.363432473493</v>
      </c>
      <c r="Q669" s="23">
        <v>6027.3497835187209</v>
      </c>
      <c r="R669" s="23">
        <v>4795.7894087518371</v>
      </c>
      <c r="S669" s="23">
        <v>3639.6080208927551</v>
      </c>
      <c r="T669" s="23">
        <v>2919.6124257094516</v>
      </c>
      <c r="U669" s="23">
        <v>2101.5525976137124</v>
      </c>
      <c r="V669" s="23">
        <v>1531.2139377126009</v>
      </c>
      <c r="W669" s="23">
        <v>68501.901279697413</v>
      </c>
      <c r="X669" s="23">
        <v>0</v>
      </c>
      <c r="Y669" s="23">
        <v>0</v>
      </c>
      <c r="Z669" s="23">
        <v>0</v>
      </c>
      <c r="AA669" s="23">
        <v>6.9323158066878134</v>
      </c>
      <c r="AB669" s="23">
        <v>14.431492667068548</v>
      </c>
      <c r="AC669" s="23">
        <v>113.55424870869886</v>
      </c>
      <c r="AD669" s="23">
        <v>346.20876467901684</v>
      </c>
      <c r="AE669" s="23">
        <v>687.84985627080175</v>
      </c>
      <c r="AF669" s="23">
        <v>750.19873079071874</v>
      </c>
      <c r="AG669" s="23">
        <v>904.93150165824341</v>
      </c>
      <c r="AH669" s="23">
        <v>1154.8125120417167</v>
      </c>
      <c r="AI669" s="23">
        <v>1260.1673959062755</v>
      </c>
      <c r="AJ669" s="23">
        <v>1293.6714934668075</v>
      </c>
      <c r="AK669" s="23">
        <v>1266.9299965948208</v>
      </c>
      <c r="AL669" s="23">
        <v>1018.1645981228737</v>
      </c>
      <c r="AM669" s="23">
        <v>1044.9400521122691</v>
      </c>
      <c r="AN669" s="23">
        <v>995.3766840901593</v>
      </c>
      <c r="AO669" s="23">
        <v>1083.8629246782752</v>
      </c>
      <c r="AP669" s="23">
        <v>11942.032567594433</v>
      </c>
      <c r="AQ669" s="23">
        <v>0</v>
      </c>
      <c r="AR669" s="23">
        <v>0</v>
      </c>
      <c r="AS669" s="23">
        <v>0</v>
      </c>
      <c r="AT669" s="23">
        <v>160.39518522101008</v>
      </c>
      <c r="AU669" s="23">
        <v>719.87363767281113</v>
      </c>
      <c r="AV669" s="23">
        <v>1927.5820287664553</v>
      </c>
      <c r="AW669" s="23">
        <v>2007.5442961780077</v>
      </c>
      <c r="AX669" s="23">
        <v>2813.2880699071093</v>
      </c>
      <c r="AY669" s="23">
        <v>2611.7556846507541</v>
      </c>
      <c r="AZ669" s="23">
        <v>1974.1807105733205</v>
      </c>
      <c r="BA669" s="23">
        <v>1499.3859676648792</v>
      </c>
      <c r="BB669" s="23">
        <v>1255.976367234937</v>
      </c>
      <c r="BC669" s="23">
        <v>1230.8665941057325</v>
      </c>
      <c r="BD669" s="23">
        <v>750.65463749823721</v>
      </c>
      <c r="BE669" s="23">
        <v>429.5697919454409</v>
      </c>
      <c r="BF669" s="23">
        <v>246.4198019361634</v>
      </c>
      <c r="BG669" s="23">
        <v>136.08787415447591</v>
      </c>
      <c r="BH669" s="23">
        <v>161.4371528324906</v>
      </c>
      <c r="BI669" s="23">
        <v>17925.01780034183</v>
      </c>
      <c r="BJ669" s="23">
        <v>0</v>
      </c>
      <c r="BK669" s="23">
        <v>0</v>
      </c>
      <c r="BL669" s="23">
        <v>0</v>
      </c>
      <c r="BM669" s="23">
        <v>0</v>
      </c>
      <c r="BN669" s="23">
        <v>0</v>
      </c>
      <c r="BO669" s="23">
        <v>0</v>
      </c>
      <c r="BP669" s="23">
        <v>0</v>
      </c>
      <c r="BQ669" s="23">
        <v>0</v>
      </c>
      <c r="BR669" s="23">
        <v>0</v>
      </c>
      <c r="BS669" s="23">
        <v>0</v>
      </c>
      <c r="BT669" s="23">
        <v>0</v>
      </c>
      <c r="BU669" s="23">
        <v>0</v>
      </c>
      <c r="BV669" s="23">
        <v>0</v>
      </c>
      <c r="BW669" s="23">
        <v>0</v>
      </c>
      <c r="BX669" s="23">
        <v>0</v>
      </c>
      <c r="BY669" s="23">
        <v>0</v>
      </c>
      <c r="BZ669" s="23">
        <v>0</v>
      </c>
      <c r="CA669" s="23">
        <v>0</v>
      </c>
      <c r="CB669" s="23">
        <v>0</v>
      </c>
      <c r="CC669" s="23">
        <v>0</v>
      </c>
      <c r="CD669" s="23">
        <v>0</v>
      </c>
      <c r="CE669" s="23">
        <v>0</v>
      </c>
      <c r="CF669" s="23">
        <v>3.5028002663325815</v>
      </c>
      <c r="CG669" s="23">
        <v>48.630341846184464</v>
      </c>
      <c r="CH669" s="23">
        <v>478.52206960842756</v>
      </c>
      <c r="CI669" s="23">
        <v>1204.3371824748674</v>
      </c>
      <c r="CJ669" s="23">
        <v>1829.5744955147672</v>
      </c>
      <c r="CK669" s="23">
        <v>1677.8376347581202</v>
      </c>
      <c r="CL669" s="23">
        <v>1611.2919202094602</v>
      </c>
      <c r="CM669" s="23">
        <v>1853.4783980830277</v>
      </c>
      <c r="CN669" s="23">
        <v>2043.9768434507921</v>
      </c>
      <c r="CO669" s="23">
        <v>2160.8446818091429</v>
      </c>
      <c r="CP669" s="23">
        <v>2513.7079883436104</v>
      </c>
      <c r="CQ669" s="23">
        <v>2222.1218978077877</v>
      </c>
      <c r="CR669" s="23">
        <v>2101.1223777797227</v>
      </c>
      <c r="CS669" s="23">
        <v>2327.8473994706969</v>
      </c>
      <c r="CT669" s="23">
        <v>2547.1245666655732</v>
      </c>
      <c r="CU669" s="23">
        <v>24623.920598088516</v>
      </c>
      <c r="CV669" s="23">
        <v>0</v>
      </c>
      <c r="CW669" s="23">
        <v>0</v>
      </c>
      <c r="CX669" s="23">
        <v>0</v>
      </c>
      <c r="CY669" s="23">
        <v>241.77192535984091</v>
      </c>
      <c r="CZ669" s="23">
        <v>1421.4061007700454</v>
      </c>
      <c r="DA669" s="23">
        <v>2656.8900356324593</v>
      </c>
      <c r="DB669" s="23">
        <v>3089.4351293532477</v>
      </c>
      <c r="DC669" s="23">
        <v>3504.1950274973215</v>
      </c>
      <c r="DD669" s="23">
        <v>3564.1843300808564</v>
      </c>
      <c r="DE669" s="23">
        <v>2713.1803016336526</v>
      </c>
      <c r="DF669" s="23">
        <v>2188.3065365621046</v>
      </c>
      <c r="DG669" s="23">
        <v>1860.3949907924302</v>
      </c>
      <c r="DH669" s="23">
        <v>1456.6462625930526</v>
      </c>
      <c r="DI669" s="23">
        <v>874.38711010890052</v>
      </c>
      <c r="DJ669" s="23">
        <v>419.1373383407942</v>
      </c>
      <c r="DK669" s="23">
        <v>266.10956291569363</v>
      </c>
      <c r="DL669" s="23">
        <v>169.11755853632584</v>
      </c>
      <c r="DM669" s="23">
        <v>153.51684627980134</v>
      </c>
      <c r="DN669" s="23">
        <v>24578.679056456524</v>
      </c>
      <c r="DO669" s="23">
        <v>147571.5513021787</v>
      </c>
    </row>
    <row r="670" spans="1:119" x14ac:dyDescent="0.2">
      <c r="A670">
        <v>22</v>
      </c>
      <c r="B670" t="s">
        <v>44</v>
      </c>
      <c r="C670" t="s">
        <v>45</v>
      </c>
      <c r="D670">
        <v>2028</v>
      </c>
      <c r="E670" s="23">
        <v>0</v>
      </c>
      <c r="F670" s="23">
        <v>0</v>
      </c>
      <c r="G670" s="23">
        <v>0</v>
      </c>
      <c r="H670" s="23">
        <v>30.090833796810195</v>
      </c>
      <c r="I670" s="23">
        <v>617.93822359036926</v>
      </c>
      <c r="J670" s="23">
        <v>2697.1463189534311</v>
      </c>
      <c r="K670" s="23">
        <v>6785.7267836242954</v>
      </c>
      <c r="L670" s="23">
        <v>7878.4470945885878</v>
      </c>
      <c r="M670" s="23">
        <v>7653.9796042130238</v>
      </c>
      <c r="N670" s="23">
        <v>8046.6429452545399</v>
      </c>
      <c r="O670" s="23">
        <v>7119.3427344466691</v>
      </c>
      <c r="P670" s="23">
        <v>6823.7384320734118</v>
      </c>
      <c r="Q670" s="23">
        <v>6065.071981711415</v>
      </c>
      <c r="R670" s="23">
        <v>4937.9651687742944</v>
      </c>
      <c r="S670" s="23">
        <v>3749.5902415977853</v>
      </c>
      <c r="T670" s="23">
        <v>2882.5482534294265</v>
      </c>
      <c r="U670" s="23">
        <v>2168.3526554209457</v>
      </c>
      <c r="V670" s="23">
        <v>1595.8319707033586</v>
      </c>
      <c r="W670" s="23">
        <v>69052.413242178358</v>
      </c>
      <c r="X670" s="23">
        <v>0</v>
      </c>
      <c r="Y670" s="23">
        <v>0</v>
      </c>
      <c r="Z670" s="23">
        <v>0</v>
      </c>
      <c r="AA670" s="23">
        <v>7.0492313970775333</v>
      </c>
      <c r="AB670" s="23">
        <v>14.683927646953821</v>
      </c>
      <c r="AC670" s="23">
        <v>112.04025747571917</v>
      </c>
      <c r="AD670" s="23">
        <v>342.99155755087912</v>
      </c>
      <c r="AE670" s="23">
        <v>688.6979218841625</v>
      </c>
      <c r="AF670" s="23">
        <v>749.07373560145334</v>
      </c>
      <c r="AG670" s="23">
        <v>902.54975637187397</v>
      </c>
      <c r="AH670" s="23">
        <v>1138.7918142878591</v>
      </c>
      <c r="AI670" s="23">
        <v>1228.9393597228548</v>
      </c>
      <c r="AJ670" s="23">
        <v>1282.2699300356719</v>
      </c>
      <c r="AK670" s="23">
        <v>1283.5382548413704</v>
      </c>
      <c r="AL670" s="23">
        <v>1053.7047074176955</v>
      </c>
      <c r="AM670" s="23">
        <v>1042.5083084766572</v>
      </c>
      <c r="AN670" s="23">
        <v>1035.4290157234905</v>
      </c>
      <c r="AO670" s="23">
        <v>1125.585622448154</v>
      </c>
      <c r="AP670" s="23">
        <v>12007.853400881871</v>
      </c>
      <c r="AQ670" s="23">
        <v>0</v>
      </c>
      <c r="AR670" s="23">
        <v>0</v>
      </c>
      <c r="AS670" s="23">
        <v>0</v>
      </c>
      <c r="AT670" s="23">
        <v>161.79708388211787</v>
      </c>
      <c r="AU670" s="23">
        <v>734.273412138249</v>
      </c>
      <c r="AV670" s="23">
        <v>1917.8961034593076</v>
      </c>
      <c r="AW670" s="23">
        <v>1995.2321251095002</v>
      </c>
      <c r="AX670" s="23">
        <v>2838.7903722537599</v>
      </c>
      <c r="AY670" s="23">
        <v>2681.8542882776783</v>
      </c>
      <c r="AZ670" s="23">
        <v>2056.924071990577</v>
      </c>
      <c r="BA670" s="23">
        <v>1544.1053080039298</v>
      </c>
      <c r="BB670" s="23">
        <v>1281.2552439507601</v>
      </c>
      <c r="BC670" s="23">
        <v>1255.4214670999061</v>
      </c>
      <c r="BD670" s="23">
        <v>790.64756035395874</v>
      </c>
      <c r="BE670" s="23">
        <v>463.0966787539503</v>
      </c>
      <c r="BF670" s="23">
        <v>253.12665305755544</v>
      </c>
      <c r="BG670" s="23">
        <v>144.34646863444942</v>
      </c>
      <c r="BH670" s="23">
        <v>168.70086248672433</v>
      </c>
      <c r="BI670" s="23">
        <v>18287.46769945242</v>
      </c>
      <c r="BJ670" s="23">
        <v>0</v>
      </c>
      <c r="BK670" s="23">
        <v>0</v>
      </c>
      <c r="BL670" s="23">
        <v>0</v>
      </c>
      <c r="BM670" s="23">
        <v>0</v>
      </c>
      <c r="BN670" s="23">
        <v>0</v>
      </c>
      <c r="BO670" s="23">
        <v>0</v>
      </c>
      <c r="BP670" s="23">
        <v>0</v>
      </c>
      <c r="BQ670" s="23">
        <v>0</v>
      </c>
      <c r="BR670" s="23">
        <v>0</v>
      </c>
      <c r="BS670" s="23">
        <v>0</v>
      </c>
      <c r="BT670" s="23">
        <v>0</v>
      </c>
      <c r="BU670" s="23">
        <v>0</v>
      </c>
      <c r="BV670" s="23">
        <v>0</v>
      </c>
      <c r="BW670" s="23">
        <v>0</v>
      </c>
      <c r="BX670" s="23">
        <v>0</v>
      </c>
      <c r="BY670" s="23">
        <v>0</v>
      </c>
      <c r="BZ670" s="23">
        <v>0</v>
      </c>
      <c r="CA670" s="23">
        <v>0</v>
      </c>
      <c r="CB670" s="23">
        <v>0</v>
      </c>
      <c r="CC670" s="23">
        <v>0</v>
      </c>
      <c r="CD670" s="23">
        <v>0</v>
      </c>
      <c r="CE670" s="23">
        <v>0</v>
      </c>
      <c r="CF670" s="23">
        <v>3.4741264993770087</v>
      </c>
      <c r="CG670" s="23">
        <v>48.59913556406012</v>
      </c>
      <c r="CH670" s="23">
        <v>476.2979926756218</v>
      </c>
      <c r="CI670" s="23">
        <v>1199.6261647605718</v>
      </c>
      <c r="CJ670" s="23">
        <v>1832.3472519707909</v>
      </c>
      <c r="CK670" s="23">
        <v>1665.5906411380095</v>
      </c>
      <c r="CL670" s="23">
        <v>1609.0047633210595</v>
      </c>
      <c r="CM670" s="23">
        <v>1825.6995903623251</v>
      </c>
      <c r="CN670" s="23">
        <v>1970.8115863735304</v>
      </c>
      <c r="CO670" s="23">
        <v>2135.1586596507345</v>
      </c>
      <c r="CP670" s="23">
        <v>2590.3367120500398</v>
      </c>
      <c r="CQ670" s="23">
        <v>2282.7526683099181</v>
      </c>
      <c r="CR670" s="23">
        <v>2065.4991374995948</v>
      </c>
      <c r="CS670" s="23">
        <v>2356.832146504416</v>
      </c>
      <c r="CT670" s="23">
        <v>2625.5732837125156</v>
      </c>
      <c r="CU670" s="23">
        <v>24687.603860392566</v>
      </c>
      <c r="CV670" s="23">
        <v>0</v>
      </c>
      <c r="CW670" s="23">
        <v>0</v>
      </c>
      <c r="CX670" s="23">
        <v>0</v>
      </c>
      <c r="CY670" s="23">
        <v>242.43826519075992</v>
      </c>
      <c r="CZ670" s="23">
        <v>1463.4198570765932</v>
      </c>
      <c r="DA670" s="23">
        <v>2645.6523105695264</v>
      </c>
      <c r="DB670" s="23">
        <v>3073.1838499750611</v>
      </c>
      <c r="DC670" s="23">
        <v>3521.4365320813831</v>
      </c>
      <c r="DD670" s="23">
        <v>3648.6845887541854</v>
      </c>
      <c r="DE670" s="23">
        <v>2819.4442601498008</v>
      </c>
      <c r="DF670" s="23">
        <v>2269.1013343694044</v>
      </c>
      <c r="DG670" s="23">
        <v>1924.2943937561204</v>
      </c>
      <c r="DH670" s="23">
        <v>1512.6521473955481</v>
      </c>
      <c r="DI670" s="23">
        <v>965.29135474483542</v>
      </c>
      <c r="DJ670" s="23">
        <v>461.25006303556273</v>
      </c>
      <c r="DK670" s="23">
        <v>280.76255026905437</v>
      </c>
      <c r="DL670" s="23">
        <v>176.59885725982056</v>
      </c>
      <c r="DM670" s="23">
        <v>155.21138196839399</v>
      </c>
      <c r="DN670" s="23">
        <v>25159.421746596054</v>
      </c>
      <c r="DO670" s="23">
        <v>149194.75994950125</v>
      </c>
    </row>
    <row r="671" spans="1:119" x14ac:dyDescent="0.2">
      <c r="A671">
        <v>22</v>
      </c>
      <c r="B671" t="s">
        <v>44</v>
      </c>
      <c r="C671" t="s">
        <v>45</v>
      </c>
      <c r="D671">
        <v>2029</v>
      </c>
      <c r="E671" s="23">
        <v>0</v>
      </c>
      <c r="F671" s="23">
        <v>0</v>
      </c>
      <c r="G671" s="23">
        <v>0</v>
      </c>
      <c r="H671" s="23">
        <v>30.090305961791305</v>
      </c>
      <c r="I671" s="23">
        <v>628.37332915740228</v>
      </c>
      <c r="J671" s="23">
        <v>2672.5243533520911</v>
      </c>
      <c r="K671" s="23">
        <v>6785.4762308176514</v>
      </c>
      <c r="L671" s="23">
        <v>7888.0219904113756</v>
      </c>
      <c r="M671" s="23">
        <v>7727.2373088208378</v>
      </c>
      <c r="N671" s="23">
        <v>8066.338978463893</v>
      </c>
      <c r="O671" s="23">
        <v>7225.1760173956982</v>
      </c>
      <c r="P671" s="23">
        <v>6832.3346862434719</v>
      </c>
      <c r="Q671" s="23">
        <v>6083.9911230716589</v>
      </c>
      <c r="R671" s="23">
        <v>5036.10119964767</v>
      </c>
      <c r="S671" s="23">
        <v>3886.7281161724527</v>
      </c>
      <c r="T671" s="23">
        <v>2868.4320529312995</v>
      </c>
      <c r="U671" s="23">
        <v>2188.9867071033054</v>
      </c>
      <c r="V671" s="23">
        <v>1678.4465354023389</v>
      </c>
      <c r="W671" s="23">
        <v>69598.258934952944</v>
      </c>
      <c r="X671" s="23">
        <v>0</v>
      </c>
      <c r="Y671" s="23">
        <v>0</v>
      </c>
      <c r="Z671" s="23">
        <v>0</v>
      </c>
      <c r="AA671" s="23">
        <v>7.0408352834403276</v>
      </c>
      <c r="AB671" s="23">
        <v>15.032584675281552</v>
      </c>
      <c r="AC671" s="23">
        <v>110.63495972834338</v>
      </c>
      <c r="AD671" s="23">
        <v>339.90476872385699</v>
      </c>
      <c r="AE671" s="23">
        <v>688.80285398921751</v>
      </c>
      <c r="AF671" s="23">
        <v>750.89786703652624</v>
      </c>
      <c r="AG671" s="23">
        <v>889.62005512861492</v>
      </c>
      <c r="AH671" s="23">
        <v>1136.5059348473721</v>
      </c>
      <c r="AI671" s="23">
        <v>1206.2088839293522</v>
      </c>
      <c r="AJ671" s="23">
        <v>1266.2735971744594</v>
      </c>
      <c r="AK671" s="23">
        <v>1282.5733489590727</v>
      </c>
      <c r="AL671" s="23">
        <v>1094.6679291804319</v>
      </c>
      <c r="AM671" s="23">
        <v>1046.6260792347366</v>
      </c>
      <c r="AN671" s="23">
        <v>1055.8536046167424</v>
      </c>
      <c r="AO671" s="23">
        <v>1179.427997231059</v>
      </c>
      <c r="AP671" s="23">
        <v>12070.071299738509</v>
      </c>
      <c r="AQ671" s="23">
        <v>0</v>
      </c>
      <c r="AR671" s="23">
        <v>0</v>
      </c>
      <c r="AS671" s="23">
        <v>0</v>
      </c>
      <c r="AT671" s="23">
        <v>163.03168041127569</v>
      </c>
      <c r="AU671" s="23">
        <v>744.92139882687275</v>
      </c>
      <c r="AV671" s="23">
        <v>1916.315205902742</v>
      </c>
      <c r="AW671" s="23">
        <v>1981.8154559426237</v>
      </c>
      <c r="AX671" s="23">
        <v>2856.3526674087243</v>
      </c>
      <c r="AY671" s="23">
        <v>2752.5685972408255</v>
      </c>
      <c r="AZ671" s="23">
        <v>2115.1063579306788</v>
      </c>
      <c r="BA671" s="23">
        <v>1610.2580494299773</v>
      </c>
      <c r="BB671" s="23">
        <v>1315.3290929002299</v>
      </c>
      <c r="BC671" s="23">
        <v>1276.2562906921178</v>
      </c>
      <c r="BD671" s="23">
        <v>819.87476928648584</v>
      </c>
      <c r="BE671" s="23">
        <v>502.66412346416814</v>
      </c>
      <c r="BF671" s="23">
        <v>262.7806422418596</v>
      </c>
      <c r="BG671" s="23">
        <v>150.58952305873501</v>
      </c>
      <c r="BH671" s="23">
        <v>178.36410650432734</v>
      </c>
      <c r="BI671" s="23">
        <v>18646.227961241639</v>
      </c>
      <c r="BJ671" s="23">
        <v>0</v>
      </c>
      <c r="BK671" s="23">
        <v>0</v>
      </c>
      <c r="BL671" s="23">
        <v>0</v>
      </c>
      <c r="BM671" s="23">
        <v>0</v>
      </c>
      <c r="BN671" s="23">
        <v>0</v>
      </c>
      <c r="BO671" s="23">
        <v>0</v>
      </c>
      <c r="BP671" s="23">
        <v>0</v>
      </c>
      <c r="BQ671" s="23">
        <v>0</v>
      </c>
      <c r="BR671" s="23">
        <v>0</v>
      </c>
      <c r="BS671" s="23">
        <v>0</v>
      </c>
      <c r="BT671" s="23">
        <v>0</v>
      </c>
      <c r="BU671" s="23">
        <v>0</v>
      </c>
      <c r="BV671" s="23">
        <v>0</v>
      </c>
      <c r="BW671" s="23">
        <v>0</v>
      </c>
      <c r="BX671" s="23">
        <v>0</v>
      </c>
      <c r="BY671" s="23">
        <v>0</v>
      </c>
      <c r="BZ671" s="23">
        <v>0</v>
      </c>
      <c r="CA671" s="23">
        <v>0</v>
      </c>
      <c r="CB671" s="23">
        <v>0</v>
      </c>
      <c r="CC671" s="23">
        <v>0</v>
      </c>
      <c r="CD671" s="23">
        <v>0</v>
      </c>
      <c r="CE671" s="23">
        <v>0</v>
      </c>
      <c r="CF671" s="23">
        <v>3.4172378755456974</v>
      </c>
      <c r="CG671" s="23">
        <v>48.191807985775405</v>
      </c>
      <c r="CH671" s="23">
        <v>474.75756193611596</v>
      </c>
      <c r="CI671" s="23">
        <v>1194.8639912156975</v>
      </c>
      <c r="CJ671" s="23">
        <v>1832.2887901238498</v>
      </c>
      <c r="CK671" s="23">
        <v>1656.3867214910993</v>
      </c>
      <c r="CL671" s="23">
        <v>1589.8987167357395</v>
      </c>
      <c r="CM671" s="23">
        <v>1826.6062888319184</v>
      </c>
      <c r="CN671" s="23">
        <v>1886.896507732439</v>
      </c>
      <c r="CO671" s="23">
        <v>2100.7049998458174</v>
      </c>
      <c r="CP671" s="23">
        <v>2661.1044512583348</v>
      </c>
      <c r="CQ671" s="23">
        <v>2320.9978740637575</v>
      </c>
      <c r="CR671" s="23">
        <v>2082.6688623603427</v>
      </c>
      <c r="CS671" s="23">
        <v>2363.831250736639</v>
      </c>
      <c r="CT671" s="23">
        <v>2713.6667246360926</v>
      </c>
      <c r="CU671" s="23">
        <v>24756.281786829164</v>
      </c>
      <c r="CV671" s="23">
        <v>0</v>
      </c>
      <c r="CW671" s="23">
        <v>0</v>
      </c>
      <c r="CX671" s="23">
        <v>0</v>
      </c>
      <c r="CY671" s="23">
        <v>242.20329414277927</v>
      </c>
      <c r="CZ671" s="23">
        <v>1497.3014637966019</v>
      </c>
      <c r="DA671" s="23">
        <v>2650.258219830891</v>
      </c>
      <c r="DB671" s="23">
        <v>3055.967077939451</v>
      </c>
      <c r="DC671" s="23">
        <v>3532.4166336912544</v>
      </c>
      <c r="DD671" s="23">
        <v>3726.4192669768913</v>
      </c>
      <c r="DE671" s="23">
        <v>2903.9121917712537</v>
      </c>
      <c r="DF671" s="23">
        <v>2388.2185632619939</v>
      </c>
      <c r="DG671" s="23">
        <v>1974.185505358688</v>
      </c>
      <c r="DH671" s="23">
        <v>1558.9248984292335</v>
      </c>
      <c r="DI671" s="23">
        <v>1058.3603853968377</v>
      </c>
      <c r="DJ671" s="23">
        <v>504.91761284147719</v>
      </c>
      <c r="DK671" s="23">
        <v>303.76916073664455</v>
      </c>
      <c r="DL671" s="23">
        <v>184.3350547392383</v>
      </c>
      <c r="DM671" s="23">
        <v>157.2146157862019</v>
      </c>
      <c r="DN671" s="23">
        <v>25738.403944699432</v>
      </c>
      <c r="DO671" s="23">
        <v>150809.24392746168</v>
      </c>
    </row>
    <row r="672" spans="1:119" x14ac:dyDescent="0.2">
      <c r="A672">
        <v>22</v>
      </c>
      <c r="B672" t="s">
        <v>44</v>
      </c>
      <c r="C672" t="s">
        <v>45</v>
      </c>
      <c r="D672">
        <v>2030</v>
      </c>
      <c r="E672" s="23">
        <v>0</v>
      </c>
      <c r="F672" s="23">
        <v>0</v>
      </c>
      <c r="G672" s="23">
        <v>0</v>
      </c>
      <c r="H672" s="23">
        <v>29.592026736326286</v>
      </c>
      <c r="I672" s="23">
        <v>641.63092746057646</v>
      </c>
      <c r="J672" s="23">
        <v>2667.7254467879384</v>
      </c>
      <c r="K672" s="23">
        <v>6785.1510630796311</v>
      </c>
      <c r="L672" s="23">
        <v>7845.7728089930015</v>
      </c>
      <c r="M672" s="23">
        <v>7796.6886980723784</v>
      </c>
      <c r="N672" s="23">
        <v>8105.9789303846983</v>
      </c>
      <c r="O672" s="23">
        <v>7406.7525830248678</v>
      </c>
      <c r="P672" s="23">
        <v>6767.6105055240005</v>
      </c>
      <c r="Q672" s="23">
        <v>6077.3130108600399</v>
      </c>
      <c r="R672" s="23">
        <v>5168.0525295124653</v>
      </c>
      <c r="S672" s="23">
        <v>4017.8737451017655</v>
      </c>
      <c r="T672" s="23">
        <v>2873.62280425789</v>
      </c>
      <c r="U672" s="23">
        <v>2221.4243846475088</v>
      </c>
      <c r="V672" s="23">
        <v>1739.4803965825793</v>
      </c>
      <c r="W672" s="23">
        <v>70144.669861025686</v>
      </c>
      <c r="X672" s="23">
        <v>0</v>
      </c>
      <c r="Y672" s="23">
        <v>0</v>
      </c>
      <c r="Z672" s="23">
        <v>0</v>
      </c>
      <c r="AA672" s="23">
        <v>7.1734664811889912</v>
      </c>
      <c r="AB672" s="23">
        <v>15.281873313998236</v>
      </c>
      <c r="AC672" s="23">
        <v>109.99095243382878</v>
      </c>
      <c r="AD672" s="23">
        <v>336.92810497941872</v>
      </c>
      <c r="AE672" s="23">
        <v>684.00371214087329</v>
      </c>
      <c r="AF672" s="23">
        <v>751.60223815667814</v>
      </c>
      <c r="AG672" s="23">
        <v>879.36028856596454</v>
      </c>
      <c r="AH672" s="23">
        <v>1147.9442064213001</v>
      </c>
      <c r="AI672" s="23">
        <v>1169.3890940946983</v>
      </c>
      <c r="AJ672" s="23">
        <v>1244.7839821557143</v>
      </c>
      <c r="AK672" s="23">
        <v>1284.5122954942603</v>
      </c>
      <c r="AL672" s="23">
        <v>1134.8338414316054</v>
      </c>
      <c r="AM672" s="23">
        <v>1056.8327136828614</v>
      </c>
      <c r="AN672" s="23">
        <v>1084.6938937959765</v>
      </c>
      <c r="AO672" s="23">
        <v>1219.5841774054047</v>
      </c>
      <c r="AP672" s="23">
        <v>12126.914840553773</v>
      </c>
      <c r="AQ672" s="23">
        <v>0</v>
      </c>
      <c r="AR672" s="23">
        <v>0</v>
      </c>
      <c r="AS672" s="23">
        <v>0</v>
      </c>
      <c r="AT672" s="23">
        <v>163.40990002944409</v>
      </c>
      <c r="AU672" s="23">
        <v>754.24376691396651</v>
      </c>
      <c r="AV672" s="23">
        <v>1925.6308738284588</v>
      </c>
      <c r="AW672" s="23">
        <v>1967.4757258810819</v>
      </c>
      <c r="AX672" s="23">
        <v>2851.646832271786</v>
      </c>
      <c r="AY672" s="23">
        <v>2817.8217432155197</v>
      </c>
      <c r="AZ672" s="23">
        <v>2178.5122303011917</v>
      </c>
      <c r="BA672" s="23">
        <v>1695.4032344806988</v>
      </c>
      <c r="BB672" s="23">
        <v>1339.5012259086964</v>
      </c>
      <c r="BC672" s="23">
        <v>1291.525375445362</v>
      </c>
      <c r="BD672" s="23">
        <v>852.75042112403219</v>
      </c>
      <c r="BE672" s="23">
        <v>542.48248585983276</v>
      </c>
      <c r="BF672" s="23">
        <v>273.3874986389896</v>
      </c>
      <c r="BG672" s="23">
        <v>157.90713791761783</v>
      </c>
      <c r="BH672" s="23">
        <v>186.89989527845466</v>
      </c>
      <c r="BI672" s="23">
        <v>18998.598347095132</v>
      </c>
      <c r="BJ672" s="23">
        <v>0</v>
      </c>
      <c r="BK672" s="23">
        <v>0</v>
      </c>
      <c r="BL672" s="23">
        <v>0</v>
      </c>
      <c r="BM672" s="23">
        <v>0</v>
      </c>
      <c r="BN672" s="23">
        <v>0</v>
      </c>
      <c r="BO672" s="23">
        <v>0</v>
      </c>
      <c r="BP672" s="23">
        <v>0</v>
      </c>
      <c r="BQ672" s="23">
        <v>0</v>
      </c>
      <c r="BR672" s="23">
        <v>0</v>
      </c>
      <c r="BS672" s="23">
        <v>0</v>
      </c>
      <c r="BT672" s="23">
        <v>0</v>
      </c>
      <c r="BU672" s="23">
        <v>0</v>
      </c>
      <c r="BV672" s="23">
        <v>0</v>
      </c>
      <c r="BW672" s="23">
        <v>0</v>
      </c>
      <c r="BX672" s="23">
        <v>0</v>
      </c>
      <c r="BY672" s="23">
        <v>0</v>
      </c>
      <c r="BZ672" s="23">
        <v>0</v>
      </c>
      <c r="CA672" s="23">
        <v>0</v>
      </c>
      <c r="CB672" s="23">
        <v>0</v>
      </c>
      <c r="CC672" s="23">
        <v>0</v>
      </c>
      <c r="CD672" s="23">
        <v>0</v>
      </c>
      <c r="CE672" s="23">
        <v>0</v>
      </c>
      <c r="CF672" s="23">
        <v>3.4254054662369708</v>
      </c>
      <c r="CG672" s="23">
        <v>48.016664534240675</v>
      </c>
      <c r="CH672" s="23">
        <v>475.6313199356058</v>
      </c>
      <c r="CI672" s="23">
        <v>1192.8099221163229</v>
      </c>
      <c r="CJ672" s="23">
        <v>1828.3133185275869</v>
      </c>
      <c r="CK672" s="23">
        <v>1640.9696656657293</v>
      </c>
      <c r="CL672" s="23">
        <v>1572.3294994204821</v>
      </c>
      <c r="CM672" s="23">
        <v>1827.7332225848922</v>
      </c>
      <c r="CN672" s="23">
        <v>1819.3084790828436</v>
      </c>
      <c r="CO672" s="23">
        <v>2052.0035583731296</v>
      </c>
      <c r="CP672" s="23">
        <v>2704.0623995886649</v>
      </c>
      <c r="CQ672" s="23">
        <v>2402.4199252300523</v>
      </c>
      <c r="CR672" s="23">
        <v>2089.3089880300654</v>
      </c>
      <c r="CS672" s="23">
        <v>2386.8938567109699</v>
      </c>
      <c r="CT672" s="23">
        <v>2775.6461224246691</v>
      </c>
      <c r="CU672" s="23">
        <v>24818.872347691493</v>
      </c>
      <c r="CV672" s="23">
        <v>0</v>
      </c>
      <c r="CW672" s="23">
        <v>0</v>
      </c>
      <c r="CX672" s="23">
        <v>0</v>
      </c>
      <c r="CY672" s="23">
        <v>242.7824974592333</v>
      </c>
      <c r="CZ672" s="23">
        <v>1528.7232929789636</v>
      </c>
      <c r="DA672" s="23">
        <v>2665.8475989505205</v>
      </c>
      <c r="DB672" s="23">
        <v>3039.5487460638014</v>
      </c>
      <c r="DC672" s="23">
        <v>3526.9928929111752</v>
      </c>
      <c r="DD672" s="23">
        <v>3782.1938157920367</v>
      </c>
      <c r="DE672" s="23">
        <v>2997.9979644910213</v>
      </c>
      <c r="DF672" s="23">
        <v>2501.4229759328391</v>
      </c>
      <c r="DG672" s="23">
        <v>2038.5167753417243</v>
      </c>
      <c r="DH672" s="23">
        <v>1602.0818739059762</v>
      </c>
      <c r="DI672" s="23">
        <v>1145.5797234140634</v>
      </c>
      <c r="DJ672" s="23">
        <v>558.52383002877127</v>
      </c>
      <c r="DK672" s="23">
        <v>326.75147687815672</v>
      </c>
      <c r="DL672" s="23">
        <v>194.82832971848526</v>
      </c>
      <c r="DM672" s="23">
        <v>157.95771469427237</v>
      </c>
      <c r="DN672" s="23">
        <v>26309.749508561039</v>
      </c>
      <c r="DO672" s="23">
        <v>152398.80490492712</v>
      </c>
    </row>
    <row r="673" spans="1:119" x14ac:dyDescent="0.2">
      <c r="A673">
        <v>22</v>
      </c>
      <c r="B673" t="s">
        <v>44</v>
      </c>
      <c r="C673" t="s">
        <v>45</v>
      </c>
      <c r="D673">
        <v>2031</v>
      </c>
      <c r="E673" s="23">
        <v>0</v>
      </c>
      <c r="F673" s="23">
        <v>0</v>
      </c>
      <c r="G673" s="23">
        <v>0</v>
      </c>
      <c r="H673" s="23">
        <v>29.595269300585851</v>
      </c>
      <c r="I673" s="23">
        <v>651.73416121694515</v>
      </c>
      <c r="J673" s="23">
        <v>2680.6526608968124</v>
      </c>
      <c r="K673" s="23">
        <v>6768.110479596342</v>
      </c>
      <c r="L673" s="23">
        <v>7807.7030414022029</v>
      </c>
      <c r="M673" s="23">
        <v>7878.8311752881282</v>
      </c>
      <c r="N673" s="23">
        <v>8134.4446651594162</v>
      </c>
      <c r="O673" s="23">
        <v>7573.8817551399361</v>
      </c>
      <c r="P673" s="23">
        <v>6702.5752570198019</v>
      </c>
      <c r="Q673" s="23">
        <v>6063.0725776773552</v>
      </c>
      <c r="R673" s="23">
        <v>5318.5937065877988</v>
      </c>
      <c r="S673" s="23">
        <v>4120.897696380649</v>
      </c>
      <c r="T673" s="23">
        <v>2937.4381869174767</v>
      </c>
      <c r="U673" s="23">
        <v>2205.3194302893817</v>
      </c>
      <c r="V673" s="23">
        <v>1816.9344909793288</v>
      </c>
      <c r="W673" s="23">
        <v>70689.784553852165</v>
      </c>
      <c r="X673" s="23">
        <v>0</v>
      </c>
      <c r="Y673" s="23">
        <v>0</v>
      </c>
      <c r="Z673" s="23">
        <v>0</v>
      </c>
      <c r="AA673" s="23">
        <v>7.1561663140590106</v>
      </c>
      <c r="AB673" s="23">
        <v>15.556480678482025</v>
      </c>
      <c r="AC673" s="23">
        <v>110.55379752126625</v>
      </c>
      <c r="AD673" s="23">
        <v>332.87063252595823</v>
      </c>
      <c r="AE673" s="23">
        <v>679.58932122844999</v>
      </c>
      <c r="AF673" s="23">
        <v>755.66255866358119</v>
      </c>
      <c r="AG673" s="23">
        <v>868.786926458013</v>
      </c>
      <c r="AH673" s="23">
        <v>1158.3697254829519</v>
      </c>
      <c r="AI673" s="23">
        <v>1135.2303773805288</v>
      </c>
      <c r="AJ673" s="23">
        <v>1220.3864275284932</v>
      </c>
      <c r="AK673" s="23">
        <v>1284.9582329918674</v>
      </c>
      <c r="AL673" s="23">
        <v>1164.6797881559021</v>
      </c>
      <c r="AM673" s="23">
        <v>1087.6481701416508</v>
      </c>
      <c r="AN673" s="23">
        <v>1088.803837086529</v>
      </c>
      <c r="AO673" s="23">
        <v>1273.532082703784</v>
      </c>
      <c r="AP673" s="23">
        <v>12183.784524861516</v>
      </c>
      <c r="AQ673" s="23">
        <v>0</v>
      </c>
      <c r="AR673" s="23">
        <v>0</v>
      </c>
      <c r="AS673" s="23">
        <v>0</v>
      </c>
      <c r="AT673" s="23">
        <v>164.11576611344884</v>
      </c>
      <c r="AU673" s="23">
        <v>759.28537926182344</v>
      </c>
      <c r="AV673" s="23">
        <v>1945.5816967293874</v>
      </c>
      <c r="AW673" s="23">
        <v>1947.1396068111017</v>
      </c>
      <c r="AX673" s="23">
        <v>2848.0240189166329</v>
      </c>
      <c r="AY673" s="23">
        <v>2882.3391657946963</v>
      </c>
      <c r="AZ673" s="23">
        <v>2235.1931415769227</v>
      </c>
      <c r="BA673" s="23">
        <v>1778.0020752708247</v>
      </c>
      <c r="BB673" s="23">
        <v>1362.9863308466304</v>
      </c>
      <c r="BC673" s="23">
        <v>1309.3515778998983</v>
      </c>
      <c r="BD673" s="23">
        <v>884.5539088047309</v>
      </c>
      <c r="BE673" s="23">
        <v>580.38996441675522</v>
      </c>
      <c r="BF673" s="23">
        <v>290.4705757445156</v>
      </c>
      <c r="BG673" s="23">
        <v>162.56170850874807</v>
      </c>
      <c r="BH673" s="23">
        <v>197.39547148888056</v>
      </c>
      <c r="BI673" s="23">
        <v>19347.390388184995</v>
      </c>
      <c r="BJ673" s="23">
        <v>0</v>
      </c>
      <c r="BK673" s="23">
        <v>0</v>
      </c>
      <c r="BL673" s="23">
        <v>0</v>
      </c>
      <c r="BM673" s="23">
        <v>0</v>
      </c>
      <c r="BN673" s="23">
        <v>0</v>
      </c>
      <c r="BO673" s="23">
        <v>0</v>
      </c>
      <c r="BP673" s="23">
        <v>0</v>
      </c>
      <c r="BQ673" s="23">
        <v>0</v>
      </c>
      <c r="BR673" s="23">
        <v>0</v>
      </c>
      <c r="BS673" s="23">
        <v>0</v>
      </c>
      <c r="BT673" s="23">
        <v>0</v>
      </c>
      <c r="BU673" s="23">
        <v>0</v>
      </c>
      <c r="BV673" s="23">
        <v>0</v>
      </c>
      <c r="BW673" s="23">
        <v>0</v>
      </c>
      <c r="BX673" s="23">
        <v>0</v>
      </c>
      <c r="BY673" s="23">
        <v>0</v>
      </c>
      <c r="BZ673" s="23">
        <v>0</v>
      </c>
      <c r="CA673" s="23">
        <v>0</v>
      </c>
      <c r="CB673" s="23">
        <v>0</v>
      </c>
      <c r="CC673" s="23">
        <v>0</v>
      </c>
      <c r="CD673" s="23">
        <v>0</v>
      </c>
      <c r="CE673" s="23">
        <v>0</v>
      </c>
      <c r="CF673" s="23">
        <v>3.3977547880337551</v>
      </c>
      <c r="CG673" s="23">
        <v>47.798548706182757</v>
      </c>
      <c r="CH673" s="23">
        <v>482.59796812627332</v>
      </c>
      <c r="CI673" s="23">
        <v>1186.5281551980263</v>
      </c>
      <c r="CJ673" s="23">
        <v>1819.2466776990616</v>
      </c>
      <c r="CK673" s="23">
        <v>1630.5094902991723</v>
      </c>
      <c r="CL673" s="23">
        <v>1550.4537844244749</v>
      </c>
      <c r="CM673" s="23">
        <v>1838.4595587631343</v>
      </c>
      <c r="CN673" s="23">
        <v>1758.7763381413013</v>
      </c>
      <c r="CO673" s="23">
        <v>1987.0433582997343</v>
      </c>
      <c r="CP673" s="23">
        <v>2732.86043298597</v>
      </c>
      <c r="CQ673" s="23">
        <v>2487.8096114716445</v>
      </c>
      <c r="CR673" s="23">
        <v>2119.1959238091163</v>
      </c>
      <c r="CS673" s="23">
        <v>2363.1410026448921</v>
      </c>
      <c r="CT673" s="23">
        <v>2876.5887446587562</v>
      </c>
      <c r="CU673" s="23">
        <v>24884.407350015772</v>
      </c>
      <c r="CV673" s="23">
        <v>0</v>
      </c>
      <c r="CW673" s="23">
        <v>0</v>
      </c>
      <c r="CX673" s="23">
        <v>0</v>
      </c>
      <c r="CY673" s="23">
        <v>243.33035121751161</v>
      </c>
      <c r="CZ673" s="23">
        <v>1550.0677249989583</v>
      </c>
      <c r="DA673" s="23">
        <v>2707.3651286305885</v>
      </c>
      <c r="DB673" s="23">
        <v>3015.4976451012931</v>
      </c>
      <c r="DC673" s="23">
        <v>3511.1365703998595</v>
      </c>
      <c r="DD673" s="23">
        <v>3839.9179548993507</v>
      </c>
      <c r="DE673" s="23">
        <v>3079.5289853415729</v>
      </c>
      <c r="DF673" s="23">
        <v>2628.4120547495463</v>
      </c>
      <c r="DG673" s="23">
        <v>2097.7083212416242</v>
      </c>
      <c r="DH673" s="23">
        <v>1649.6516180141473</v>
      </c>
      <c r="DI673" s="23">
        <v>1224.9973784321692</v>
      </c>
      <c r="DJ673" s="23">
        <v>620.10595057575529</v>
      </c>
      <c r="DK673" s="23">
        <v>354.2868097582857</v>
      </c>
      <c r="DL673" s="23">
        <v>202.42373054077365</v>
      </c>
      <c r="DM673" s="23">
        <v>162.66393177229975</v>
      </c>
      <c r="DN673" s="23">
        <v>26887.094155673742</v>
      </c>
      <c r="DO673" s="23">
        <v>153992.46097258819</v>
      </c>
    </row>
    <row r="674" spans="1:119" x14ac:dyDescent="0.2">
      <c r="A674">
        <v>22</v>
      </c>
      <c r="B674" t="s">
        <v>44</v>
      </c>
      <c r="C674" t="s">
        <v>45</v>
      </c>
      <c r="D674">
        <v>2032</v>
      </c>
      <c r="E674" s="23">
        <v>0</v>
      </c>
      <c r="F674" s="23">
        <v>0</v>
      </c>
      <c r="G674" s="23">
        <v>0</v>
      </c>
      <c r="H674" s="23">
        <v>29.226006240650598</v>
      </c>
      <c r="I674" s="23">
        <v>660.47987335029768</v>
      </c>
      <c r="J674" s="23">
        <v>2708.6762824944894</v>
      </c>
      <c r="K674" s="23">
        <v>6728.6245601776909</v>
      </c>
      <c r="L674" s="23">
        <v>7790.3732788476955</v>
      </c>
      <c r="M674" s="23">
        <v>7946.0241978589302</v>
      </c>
      <c r="N674" s="23">
        <v>8158.7614244797696</v>
      </c>
      <c r="O674" s="23">
        <v>7697.8931767970616</v>
      </c>
      <c r="P674" s="23">
        <v>6709.9768688954582</v>
      </c>
      <c r="Q674" s="23">
        <v>5998.8128109401223</v>
      </c>
      <c r="R674" s="23">
        <v>5487.0386764390005</v>
      </c>
      <c r="S674" s="23">
        <v>4206.4537356851151</v>
      </c>
      <c r="T674" s="23">
        <v>3007.2351683824691</v>
      </c>
      <c r="U674" s="23">
        <v>2143.9998741646582</v>
      </c>
      <c r="V674" s="23">
        <v>1936.9749194320191</v>
      </c>
      <c r="W674" s="23">
        <v>71210.550854185421</v>
      </c>
      <c r="X674" s="23">
        <v>0</v>
      </c>
      <c r="Y674" s="23">
        <v>0</v>
      </c>
      <c r="Z674" s="23">
        <v>0</v>
      </c>
      <c r="AA674" s="23">
        <v>7.1660502019943308</v>
      </c>
      <c r="AB674" s="23">
        <v>15.772161724664898</v>
      </c>
      <c r="AC674" s="23">
        <v>111.98530613654991</v>
      </c>
      <c r="AD674" s="23">
        <v>327.28109840011388</v>
      </c>
      <c r="AE674" s="23">
        <v>676.46429092372239</v>
      </c>
      <c r="AF674" s="23">
        <v>759.81172456455238</v>
      </c>
      <c r="AG674" s="23">
        <v>860.81058181511582</v>
      </c>
      <c r="AH674" s="23">
        <v>1164.5858903942189</v>
      </c>
      <c r="AI674" s="23">
        <v>1115.5155521659776</v>
      </c>
      <c r="AJ674" s="23">
        <v>1186.8794758859494</v>
      </c>
      <c r="AK674" s="23">
        <v>1284.202333988791</v>
      </c>
      <c r="AL674" s="23">
        <v>1188.6491487252847</v>
      </c>
      <c r="AM674" s="23">
        <v>1121.9131537893215</v>
      </c>
      <c r="AN674" s="23">
        <v>1063.5589926958539</v>
      </c>
      <c r="AO674" s="23">
        <v>1347.4608532492002</v>
      </c>
      <c r="AP674" s="23">
        <v>12232.056614661311</v>
      </c>
      <c r="AQ674" s="23">
        <v>0</v>
      </c>
      <c r="AR674" s="23">
        <v>0</v>
      </c>
      <c r="AS674" s="23">
        <v>0</v>
      </c>
      <c r="AT674" s="23">
        <v>164.6607542199304</v>
      </c>
      <c r="AU674" s="23">
        <v>763.69050420021017</v>
      </c>
      <c r="AV674" s="23">
        <v>1975.39222031844</v>
      </c>
      <c r="AW674" s="23">
        <v>1923.919845143969</v>
      </c>
      <c r="AX674" s="23">
        <v>2853.4036532133046</v>
      </c>
      <c r="AY674" s="23">
        <v>2933.2375824976079</v>
      </c>
      <c r="AZ674" s="23">
        <v>2290.5840664036878</v>
      </c>
      <c r="BA674" s="23">
        <v>1849.40443637878</v>
      </c>
      <c r="BB674" s="23">
        <v>1400.9623078840257</v>
      </c>
      <c r="BC674" s="23">
        <v>1318.6732064599112</v>
      </c>
      <c r="BD674" s="23">
        <v>915.44778408914408</v>
      </c>
      <c r="BE674" s="23">
        <v>618.16842337663888</v>
      </c>
      <c r="BF674" s="23">
        <v>307.17625960662684</v>
      </c>
      <c r="BG674" s="23">
        <v>165.186481769848</v>
      </c>
      <c r="BH674" s="23">
        <v>211.50199966726973</v>
      </c>
      <c r="BI674" s="23">
        <v>19691.409525229396</v>
      </c>
      <c r="BJ674" s="23">
        <v>0</v>
      </c>
      <c r="BK674" s="23">
        <v>0</v>
      </c>
      <c r="BL674" s="23">
        <v>0</v>
      </c>
      <c r="BM674" s="23">
        <v>0</v>
      </c>
      <c r="BN674" s="23">
        <v>0</v>
      </c>
      <c r="BO674" s="23">
        <v>0</v>
      </c>
      <c r="BP674" s="23">
        <v>0</v>
      </c>
      <c r="BQ674" s="23">
        <v>0</v>
      </c>
      <c r="BR674" s="23">
        <v>0</v>
      </c>
      <c r="BS674" s="23">
        <v>0</v>
      </c>
      <c r="BT674" s="23">
        <v>0</v>
      </c>
      <c r="BU674" s="23">
        <v>0</v>
      </c>
      <c r="BV674" s="23">
        <v>0</v>
      </c>
      <c r="BW674" s="23">
        <v>0</v>
      </c>
      <c r="BX674" s="23">
        <v>0</v>
      </c>
      <c r="BY674" s="23">
        <v>0</v>
      </c>
      <c r="BZ674" s="23">
        <v>0</v>
      </c>
      <c r="CA674" s="23">
        <v>0</v>
      </c>
      <c r="CB674" s="23">
        <v>0</v>
      </c>
      <c r="CC674" s="23">
        <v>0</v>
      </c>
      <c r="CD674" s="23">
        <v>0</v>
      </c>
      <c r="CE674" s="23">
        <v>0</v>
      </c>
      <c r="CF674" s="23">
        <v>3.4867649329544963</v>
      </c>
      <c r="CG674" s="23">
        <v>47.404341160335974</v>
      </c>
      <c r="CH674" s="23">
        <v>492.23650769767545</v>
      </c>
      <c r="CI674" s="23">
        <v>1173.5502287177867</v>
      </c>
      <c r="CJ674" s="23">
        <v>1815.172151716527</v>
      </c>
      <c r="CK674" s="23">
        <v>1624.4431295977201</v>
      </c>
      <c r="CL674" s="23">
        <v>1525.035451359</v>
      </c>
      <c r="CM674" s="23">
        <v>1855.6251508227392</v>
      </c>
      <c r="CN674" s="23">
        <v>1714.28470419632</v>
      </c>
      <c r="CO674" s="23">
        <v>1930.1821541030872</v>
      </c>
      <c r="CP674" s="23">
        <v>2748.9727287202718</v>
      </c>
      <c r="CQ674" s="23">
        <v>2538.3892493564667</v>
      </c>
      <c r="CR674" s="23">
        <v>2149.2728208133863</v>
      </c>
      <c r="CS674" s="23">
        <v>2309.0222839426165</v>
      </c>
      <c r="CT674" s="23">
        <v>3010.8683373538342</v>
      </c>
      <c r="CU674" s="23">
        <v>24937.946004490717</v>
      </c>
      <c r="CV674" s="23">
        <v>0</v>
      </c>
      <c r="CW674" s="23">
        <v>0</v>
      </c>
      <c r="CX674" s="23">
        <v>0</v>
      </c>
      <c r="CY674" s="23">
        <v>244.90340121780523</v>
      </c>
      <c r="CZ674" s="23">
        <v>1565.1800978505946</v>
      </c>
      <c r="DA674" s="23">
        <v>2760.869489420244</v>
      </c>
      <c r="DB674" s="23">
        <v>2982.945389252588</v>
      </c>
      <c r="DC674" s="23">
        <v>3504.0666586282646</v>
      </c>
      <c r="DD674" s="23">
        <v>3885.8176681232512</v>
      </c>
      <c r="DE674" s="23">
        <v>3150.3577091524867</v>
      </c>
      <c r="DF674" s="23">
        <v>2752.0313388980776</v>
      </c>
      <c r="DG674" s="23">
        <v>2161.4596996753235</v>
      </c>
      <c r="DH674" s="23">
        <v>1710.2333180490773</v>
      </c>
      <c r="DI674" s="23">
        <v>1297.5396721632692</v>
      </c>
      <c r="DJ674" s="23">
        <v>679.41136273199163</v>
      </c>
      <c r="DK674" s="23">
        <v>386.06008353425699</v>
      </c>
      <c r="DL674" s="23">
        <v>211.80399239040494</v>
      </c>
      <c r="DM674" s="23">
        <v>169.69372277810311</v>
      </c>
      <c r="DN674" s="23">
        <v>27462.373603865737</v>
      </c>
      <c r="DO674" s="23">
        <v>155534.3366024326</v>
      </c>
    </row>
    <row r="675" spans="1:119" x14ac:dyDescent="0.2">
      <c r="A675">
        <v>22</v>
      </c>
      <c r="B675" t="s">
        <v>44</v>
      </c>
      <c r="C675" t="s">
        <v>45</v>
      </c>
      <c r="D675">
        <v>2033</v>
      </c>
      <c r="E675" s="23">
        <v>0</v>
      </c>
      <c r="F675" s="23">
        <v>0</v>
      </c>
      <c r="G675" s="23">
        <v>0</v>
      </c>
      <c r="H675" s="23">
        <v>29.074586997236931</v>
      </c>
      <c r="I675" s="23">
        <v>660.45803831495721</v>
      </c>
      <c r="J675" s="23">
        <v>2736.7969285270378</v>
      </c>
      <c r="K675" s="23">
        <v>6719.9578381443362</v>
      </c>
      <c r="L675" s="23">
        <v>7760.254503363557</v>
      </c>
      <c r="M675" s="23">
        <v>7965.7491573596953</v>
      </c>
      <c r="N675" s="23">
        <v>8225.5199737584917</v>
      </c>
      <c r="O675" s="23">
        <v>7800.6735104340951</v>
      </c>
      <c r="P675" s="23">
        <v>6732.151807118742</v>
      </c>
      <c r="Q675" s="23">
        <v>5972.004913458356</v>
      </c>
      <c r="R675" s="23">
        <v>5557.0199040167945</v>
      </c>
      <c r="S675" s="23">
        <v>4316.9322638547264</v>
      </c>
      <c r="T675" s="23">
        <v>3096.0051459603155</v>
      </c>
      <c r="U675" s="23">
        <v>2129.3328035178092</v>
      </c>
      <c r="V675" s="23">
        <v>2024.0306737147553</v>
      </c>
      <c r="W675" s="23">
        <v>71725.962048540925</v>
      </c>
      <c r="X675" s="23">
        <v>0</v>
      </c>
      <c r="Y675" s="23">
        <v>0</v>
      </c>
      <c r="Z675" s="23">
        <v>0</v>
      </c>
      <c r="AA675" s="23">
        <v>7.186067907250659</v>
      </c>
      <c r="AB675" s="23">
        <v>15.742174030369103</v>
      </c>
      <c r="AC675" s="23">
        <v>113.25457531690468</v>
      </c>
      <c r="AD675" s="23">
        <v>322.25832683812848</v>
      </c>
      <c r="AE675" s="23">
        <v>672.69627587106072</v>
      </c>
      <c r="AF675" s="23">
        <v>758.62098723544602</v>
      </c>
      <c r="AG675" s="23">
        <v>859.60896715028116</v>
      </c>
      <c r="AH675" s="23">
        <v>1165.1110353825466</v>
      </c>
      <c r="AI675" s="23">
        <v>1101.1943446844105</v>
      </c>
      <c r="AJ675" s="23">
        <v>1159.7208269129487</v>
      </c>
      <c r="AK675" s="23">
        <v>1259.5646444998767</v>
      </c>
      <c r="AL675" s="23">
        <v>1215.323970834625</v>
      </c>
      <c r="AM675" s="23">
        <v>1163.3257672469151</v>
      </c>
      <c r="AN675" s="23">
        <v>1059.3475021664369</v>
      </c>
      <c r="AO675" s="23">
        <v>1406.2482063124669</v>
      </c>
      <c r="AP675" s="23">
        <v>12279.203672389665</v>
      </c>
      <c r="AQ675" s="23">
        <v>0</v>
      </c>
      <c r="AR675" s="23">
        <v>0</v>
      </c>
      <c r="AS675" s="23">
        <v>0</v>
      </c>
      <c r="AT675" s="23">
        <v>166.00747928601686</v>
      </c>
      <c r="AU675" s="23">
        <v>762.33615853747312</v>
      </c>
      <c r="AV675" s="23">
        <v>2008.6393430123885</v>
      </c>
      <c r="AW675" s="23">
        <v>1911.9717339577714</v>
      </c>
      <c r="AX675" s="23">
        <v>2852.4168480208136</v>
      </c>
      <c r="AY675" s="23">
        <v>2959.9135587393198</v>
      </c>
      <c r="AZ675" s="23">
        <v>2354.1333221630312</v>
      </c>
      <c r="BA675" s="23">
        <v>1921.7675484878027</v>
      </c>
      <c r="BB675" s="23">
        <v>1440.7737217868751</v>
      </c>
      <c r="BC675" s="23">
        <v>1345.6736495766852</v>
      </c>
      <c r="BD675" s="23">
        <v>922.50169885682135</v>
      </c>
      <c r="BE675" s="23">
        <v>659.37441832961497</v>
      </c>
      <c r="BF675" s="23">
        <v>329.72857752414552</v>
      </c>
      <c r="BG675" s="23">
        <v>169.845054388145</v>
      </c>
      <c r="BH675" s="23">
        <v>225.12638089572948</v>
      </c>
      <c r="BI675" s="23">
        <v>20030.209493562634</v>
      </c>
      <c r="BJ675" s="23">
        <v>0</v>
      </c>
      <c r="BK675" s="23">
        <v>0</v>
      </c>
      <c r="BL675" s="23">
        <v>0</v>
      </c>
      <c r="BM675" s="23">
        <v>0</v>
      </c>
      <c r="BN675" s="23">
        <v>0</v>
      </c>
      <c r="BO675" s="23">
        <v>0</v>
      </c>
      <c r="BP675" s="23">
        <v>0</v>
      </c>
      <c r="BQ675" s="23">
        <v>0</v>
      </c>
      <c r="BR675" s="23">
        <v>0</v>
      </c>
      <c r="BS675" s="23">
        <v>0</v>
      </c>
      <c r="BT675" s="23">
        <v>0</v>
      </c>
      <c r="BU675" s="23">
        <v>0</v>
      </c>
      <c r="BV675" s="23">
        <v>0</v>
      </c>
      <c r="BW675" s="23">
        <v>0</v>
      </c>
      <c r="BX675" s="23">
        <v>0</v>
      </c>
      <c r="BY675" s="23">
        <v>0</v>
      </c>
      <c r="BZ675" s="23">
        <v>0</v>
      </c>
      <c r="CA675" s="23">
        <v>0</v>
      </c>
      <c r="CB675" s="23">
        <v>0</v>
      </c>
      <c r="CC675" s="23">
        <v>0</v>
      </c>
      <c r="CD675" s="23">
        <v>0</v>
      </c>
      <c r="CE675" s="23">
        <v>0</v>
      </c>
      <c r="CF675" s="23">
        <v>3.4605303071653584</v>
      </c>
      <c r="CG675" s="23">
        <v>46.301474586246066</v>
      </c>
      <c r="CH675" s="23">
        <v>503.036892658613</v>
      </c>
      <c r="CI675" s="23">
        <v>1164.0396223703608</v>
      </c>
      <c r="CJ675" s="23">
        <v>1810.7687851472747</v>
      </c>
      <c r="CK675" s="23">
        <v>1615.9302937145251</v>
      </c>
      <c r="CL675" s="23">
        <v>1507.3307876065255</v>
      </c>
      <c r="CM675" s="23">
        <v>1860.6907546462751</v>
      </c>
      <c r="CN675" s="23">
        <v>1688.2729787297053</v>
      </c>
      <c r="CO675" s="23">
        <v>1866.6321911992277</v>
      </c>
      <c r="CP675" s="23">
        <v>2738.4407232866815</v>
      </c>
      <c r="CQ675" s="23">
        <v>2618.0873853383696</v>
      </c>
      <c r="CR675" s="23">
        <v>2196.734480140999</v>
      </c>
      <c r="CS675" s="23">
        <v>2278.4731533926633</v>
      </c>
      <c r="CT675" s="23">
        <v>3097.898305477137</v>
      </c>
      <c r="CU675" s="23">
        <v>24996.098358601772</v>
      </c>
      <c r="CV675" s="23">
        <v>0</v>
      </c>
      <c r="CW675" s="23">
        <v>0</v>
      </c>
      <c r="CX675" s="23">
        <v>0</v>
      </c>
      <c r="CY675" s="23">
        <v>247.36207058323578</v>
      </c>
      <c r="CZ675" s="23">
        <v>1568.2482180611569</v>
      </c>
      <c r="DA675" s="23">
        <v>2826.7457762150675</v>
      </c>
      <c r="DB675" s="23">
        <v>2968.9015472969431</v>
      </c>
      <c r="DC675" s="23">
        <v>3494.2604340625294</v>
      </c>
      <c r="DD675" s="23">
        <v>3904.1656100829091</v>
      </c>
      <c r="DE675" s="23">
        <v>3221.4338115504838</v>
      </c>
      <c r="DF675" s="23">
        <v>2859.6985046603631</v>
      </c>
      <c r="DG675" s="23">
        <v>2241.7918933411966</v>
      </c>
      <c r="DH675" s="23">
        <v>1767.583022486092</v>
      </c>
      <c r="DI675" s="23">
        <v>1352.9253141397191</v>
      </c>
      <c r="DJ675" s="23">
        <v>751.26313639456885</v>
      </c>
      <c r="DK675" s="23">
        <v>423.24361761694655</v>
      </c>
      <c r="DL675" s="23">
        <v>224.08777626004513</v>
      </c>
      <c r="DM675" s="23">
        <v>176.10060435345289</v>
      </c>
      <c r="DN675" s="23">
        <v>28027.811337104715</v>
      </c>
      <c r="DO675" s="23">
        <v>157059.2849101997</v>
      </c>
    </row>
    <row r="676" spans="1:119" x14ac:dyDescent="0.2">
      <c r="A676">
        <v>22</v>
      </c>
      <c r="B676" t="s">
        <v>44</v>
      </c>
      <c r="C676" t="s">
        <v>45</v>
      </c>
      <c r="D676">
        <v>2034</v>
      </c>
      <c r="E676" s="23">
        <v>0</v>
      </c>
      <c r="F676" s="23">
        <v>0</v>
      </c>
      <c r="G676" s="23">
        <v>0</v>
      </c>
      <c r="H676" s="23">
        <v>29.402182386839701</v>
      </c>
      <c r="I676" s="23">
        <v>660.19722318154697</v>
      </c>
      <c r="J676" s="23">
        <v>2755.4789839612758</v>
      </c>
      <c r="K676" s="23">
        <v>6732.5107985217419</v>
      </c>
      <c r="L676" s="23">
        <v>7724.2000790284519</v>
      </c>
      <c r="M676" s="23">
        <v>7974.3741495736977</v>
      </c>
      <c r="N676" s="23">
        <v>8301.054583415209</v>
      </c>
      <c r="O676" s="23">
        <v>7815.5515045162947</v>
      </c>
      <c r="P676" s="23">
        <v>6834.4830082432336</v>
      </c>
      <c r="Q676" s="23">
        <v>5976.7891350874388</v>
      </c>
      <c r="R676" s="23">
        <v>5608.4470627480096</v>
      </c>
      <c r="S676" s="23">
        <v>4382.6359141656958</v>
      </c>
      <c r="T676" s="23">
        <v>3206.7628494040882</v>
      </c>
      <c r="U676" s="23">
        <v>2129.2083100964114</v>
      </c>
      <c r="V676" s="23">
        <v>2096.3289094945085</v>
      </c>
      <c r="W676" s="23">
        <v>72227.424693824447</v>
      </c>
      <c r="X676" s="23">
        <v>0</v>
      </c>
      <c r="Y676" s="23">
        <v>0</v>
      </c>
      <c r="Z676" s="23">
        <v>0</v>
      </c>
      <c r="AA676" s="23">
        <v>7.2185468102298778</v>
      </c>
      <c r="AB676" s="23">
        <v>15.670438796023806</v>
      </c>
      <c r="AC676" s="23">
        <v>113.87974395598846</v>
      </c>
      <c r="AD676" s="23">
        <v>318.87923232411595</v>
      </c>
      <c r="AE676" s="23">
        <v>668.82583530817044</v>
      </c>
      <c r="AF676" s="23">
        <v>756.54111981155097</v>
      </c>
      <c r="AG676" s="23">
        <v>859.64424546018233</v>
      </c>
      <c r="AH676" s="23">
        <v>1152.8082796978272</v>
      </c>
      <c r="AI676" s="23">
        <v>1100.0237847976866</v>
      </c>
      <c r="AJ676" s="23">
        <v>1139.1387269547408</v>
      </c>
      <c r="AK676" s="23">
        <v>1232.4219379665237</v>
      </c>
      <c r="AL676" s="23">
        <v>1229.1717331337213</v>
      </c>
      <c r="AM676" s="23">
        <v>1211.8649450282405</v>
      </c>
      <c r="AN676" s="23">
        <v>1064.1622272129844</v>
      </c>
      <c r="AO676" s="23">
        <v>1454.791830323252</v>
      </c>
      <c r="AP676" s="23">
        <v>12325.042627581241</v>
      </c>
      <c r="AQ676" s="23">
        <v>0</v>
      </c>
      <c r="AR676" s="23">
        <v>0</v>
      </c>
      <c r="AS676" s="23">
        <v>0</v>
      </c>
      <c r="AT676" s="23">
        <v>167.39869009645543</v>
      </c>
      <c r="AU676" s="23">
        <v>761.17537091974327</v>
      </c>
      <c r="AV676" s="23">
        <v>2035.2132403140777</v>
      </c>
      <c r="AW676" s="23">
        <v>1908.2536362276312</v>
      </c>
      <c r="AX676" s="23">
        <v>2847.9652723608833</v>
      </c>
      <c r="AY676" s="23">
        <v>2983.1916733185972</v>
      </c>
      <c r="AZ676" s="23">
        <v>2422.4356643100514</v>
      </c>
      <c r="BA676" s="23">
        <v>1973.4391888845666</v>
      </c>
      <c r="BB676" s="23">
        <v>1500.7874980438116</v>
      </c>
      <c r="BC676" s="23">
        <v>1380.2086314087771</v>
      </c>
      <c r="BD676" s="23">
        <v>926.2671018063013</v>
      </c>
      <c r="BE676" s="23">
        <v>695.6203796773309</v>
      </c>
      <c r="BF676" s="23">
        <v>355.71010203923419</v>
      </c>
      <c r="BG676" s="23">
        <v>177.19744688042047</v>
      </c>
      <c r="BH676" s="23">
        <v>236.92969378984108</v>
      </c>
      <c r="BI676" s="23">
        <v>20371.793590077716</v>
      </c>
      <c r="BJ676" s="23">
        <v>0</v>
      </c>
      <c r="BK676" s="23">
        <v>0</v>
      </c>
      <c r="BL676" s="23">
        <v>0</v>
      </c>
      <c r="BM676" s="23">
        <v>0</v>
      </c>
      <c r="BN676" s="23">
        <v>0</v>
      </c>
      <c r="BO676" s="23">
        <v>0</v>
      </c>
      <c r="BP676" s="23">
        <v>0</v>
      </c>
      <c r="BQ676" s="23">
        <v>0</v>
      </c>
      <c r="BR676" s="23">
        <v>0</v>
      </c>
      <c r="BS676" s="23">
        <v>0</v>
      </c>
      <c r="BT676" s="23">
        <v>0</v>
      </c>
      <c r="BU676" s="23">
        <v>0</v>
      </c>
      <c r="BV676" s="23">
        <v>0</v>
      </c>
      <c r="BW676" s="23">
        <v>0</v>
      </c>
      <c r="BX676" s="23">
        <v>0</v>
      </c>
      <c r="BY676" s="23">
        <v>0</v>
      </c>
      <c r="BZ676" s="23">
        <v>0</v>
      </c>
      <c r="CA676" s="23">
        <v>0</v>
      </c>
      <c r="CB676" s="23">
        <v>0</v>
      </c>
      <c r="CC676" s="23">
        <v>0</v>
      </c>
      <c r="CD676" s="23">
        <v>0</v>
      </c>
      <c r="CE676" s="23">
        <v>0</v>
      </c>
      <c r="CF676" s="23">
        <v>3.4693021539095681</v>
      </c>
      <c r="CG676" s="23">
        <v>45.020363242931744</v>
      </c>
      <c r="CH676" s="23">
        <v>511.16474929416728</v>
      </c>
      <c r="CI676" s="23">
        <v>1161.415586082205</v>
      </c>
      <c r="CJ676" s="23">
        <v>1807.4598841056588</v>
      </c>
      <c r="CK676" s="23">
        <v>1603.0218859452718</v>
      </c>
      <c r="CL676" s="23">
        <v>1488.8670539582263</v>
      </c>
      <c r="CM676" s="23">
        <v>1848.72838144306</v>
      </c>
      <c r="CN676" s="23">
        <v>1685.5995426983327</v>
      </c>
      <c r="CO676" s="23">
        <v>1791.1781167403667</v>
      </c>
      <c r="CP676" s="23">
        <v>2715.8619886470274</v>
      </c>
      <c r="CQ676" s="23">
        <v>2693.9478333821612</v>
      </c>
      <c r="CR676" s="23">
        <v>2224.1891893465145</v>
      </c>
      <c r="CS676" s="23">
        <v>2301.5898416608961</v>
      </c>
      <c r="CT676" s="23">
        <v>3165.3795424602481</v>
      </c>
      <c r="CU676" s="23">
        <v>25046.893261160974</v>
      </c>
      <c r="CV676" s="23">
        <v>0</v>
      </c>
      <c r="CW676" s="23">
        <v>0</v>
      </c>
      <c r="CX676" s="23">
        <v>0</v>
      </c>
      <c r="CY676" s="23">
        <v>250.38405290390011</v>
      </c>
      <c r="CZ676" s="23">
        <v>1569.1423623096316</v>
      </c>
      <c r="DA676" s="23">
        <v>2878.7066475681986</v>
      </c>
      <c r="DB676" s="23">
        <v>2968.3956630609564</v>
      </c>
      <c r="DC676" s="23">
        <v>3485.2956258878417</v>
      </c>
      <c r="DD676" s="23">
        <v>3919.9235656936121</v>
      </c>
      <c r="DE676" s="23">
        <v>3295.72618425368</v>
      </c>
      <c r="DF676" s="23">
        <v>2944.8110996208261</v>
      </c>
      <c r="DG676" s="23">
        <v>2361.1461137984129</v>
      </c>
      <c r="DH676" s="23">
        <v>1812.6009999978232</v>
      </c>
      <c r="DI676" s="23">
        <v>1404.8684786493977</v>
      </c>
      <c r="DJ676" s="23">
        <v>829.14800891255857</v>
      </c>
      <c r="DK676" s="23">
        <v>459.90039422971807</v>
      </c>
      <c r="DL676" s="23">
        <v>243.78893893923282</v>
      </c>
      <c r="DM676" s="23">
        <v>180.56744979611213</v>
      </c>
      <c r="DN676" s="23">
        <v>28604.405585621898</v>
      </c>
      <c r="DO676" s="23">
        <v>158575.55975826629</v>
      </c>
    </row>
    <row r="677" spans="1:119" x14ac:dyDescent="0.2">
      <c r="A677">
        <v>22</v>
      </c>
      <c r="B677" t="s">
        <v>44</v>
      </c>
      <c r="C677" t="s">
        <v>45</v>
      </c>
      <c r="D677">
        <v>2035</v>
      </c>
      <c r="E677" s="23">
        <v>0</v>
      </c>
      <c r="F677" s="23">
        <v>0</v>
      </c>
      <c r="G677" s="23">
        <v>0</v>
      </c>
      <c r="H677" s="23">
        <v>29.263603567871751</v>
      </c>
      <c r="I677" s="23">
        <v>657.87989130561539</v>
      </c>
      <c r="J677" s="23">
        <v>2771.7745098016812</v>
      </c>
      <c r="K677" s="23">
        <v>6775.0934931694228</v>
      </c>
      <c r="L677" s="23">
        <v>7687.7669046102428</v>
      </c>
      <c r="M677" s="23">
        <v>7930.5151464840164</v>
      </c>
      <c r="N677" s="23">
        <v>8368.5157930313926</v>
      </c>
      <c r="O677" s="23">
        <v>7843.5915960810007</v>
      </c>
      <c r="P677" s="23">
        <v>7002.5976162573743</v>
      </c>
      <c r="Q677" s="23">
        <v>5925.2675701709704</v>
      </c>
      <c r="R677" s="23">
        <v>5634.9734188668408</v>
      </c>
      <c r="S677" s="23">
        <v>4468.498445888592</v>
      </c>
      <c r="T677" s="23">
        <v>3311.686583480297</v>
      </c>
      <c r="U677" s="23">
        <v>2143.3585398298474</v>
      </c>
      <c r="V677" s="23">
        <v>2161.7347798975447</v>
      </c>
      <c r="W677" s="23">
        <v>72712.517892442702</v>
      </c>
      <c r="X677" s="23">
        <v>0</v>
      </c>
      <c r="Y677" s="23">
        <v>0</v>
      </c>
      <c r="Z677" s="23">
        <v>0</v>
      </c>
      <c r="AA677" s="23">
        <v>7.2595776003142634</v>
      </c>
      <c r="AB677" s="23">
        <v>15.579676166171375</v>
      </c>
      <c r="AC677" s="23">
        <v>114.68456712718</v>
      </c>
      <c r="AD677" s="23">
        <v>317.13895004113095</v>
      </c>
      <c r="AE677" s="23">
        <v>665.0521352131924</v>
      </c>
      <c r="AF677" s="23">
        <v>749.79076297705456</v>
      </c>
      <c r="AG677" s="23">
        <v>858.57767111977819</v>
      </c>
      <c r="AH677" s="23">
        <v>1141.9434047972422</v>
      </c>
      <c r="AI677" s="23">
        <v>1109.7251467005678</v>
      </c>
      <c r="AJ677" s="23">
        <v>1108.1099101750335</v>
      </c>
      <c r="AK677" s="23">
        <v>1200.0707804490935</v>
      </c>
      <c r="AL677" s="23">
        <v>1249.2717860568641</v>
      </c>
      <c r="AM677" s="23">
        <v>1260.4641392481128</v>
      </c>
      <c r="AN677" s="23">
        <v>1074.305934792166</v>
      </c>
      <c r="AO677" s="23">
        <v>1498.0977345651477</v>
      </c>
      <c r="AP677" s="23">
        <v>12370.072177029051</v>
      </c>
      <c r="AQ677" s="23">
        <v>0</v>
      </c>
      <c r="AR677" s="23">
        <v>0</v>
      </c>
      <c r="AS677" s="23">
        <v>0</v>
      </c>
      <c r="AT677" s="23">
        <v>168.90089905701419</v>
      </c>
      <c r="AU677" s="23">
        <v>757.29837119379249</v>
      </c>
      <c r="AV677" s="23">
        <v>2060.9777401308547</v>
      </c>
      <c r="AW677" s="23">
        <v>1914.9027812655518</v>
      </c>
      <c r="AX677" s="23">
        <v>2843.8777014349052</v>
      </c>
      <c r="AY677" s="23">
        <v>2986.3361310959126</v>
      </c>
      <c r="AZ677" s="23">
        <v>2491.02141807208</v>
      </c>
      <c r="BA677" s="23">
        <v>2030.7916473319733</v>
      </c>
      <c r="BB677" s="23">
        <v>1578.7023196747962</v>
      </c>
      <c r="BC677" s="23">
        <v>1401.534011723048</v>
      </c>
      <c r="BD677" s="23">
        <v>926.25969563394074</v>
      </c>
      <c r="BE677" s="23">
        <v>738.12378122656753</v>
      </c>
      <c r="BF677" s="23">
        <v>382.28061889671397</v>
      </c>
      <c r="BG677" s="23">
        <v>184.64661403088425</v>
      </c>
      <c r="BH677" s="23">
        <v>247.78496046147259</v>
      </c>
      <c r="BI677" s="23">
        <v>20713.438691229505</v>
      </c>
      <c r="BJ677" s="23">
        <v>0</v>
      </c>
      <c r="BK677" s="23">
        <v>0</v>
      </c>
      <c r="BL677" s="23">
        <v>0</v>
      </c>
      <c r="BM677" s="23">
        <v>0</v>
      </c>
      <c r="BN677" s="23">
        <v>0</v>
      </c>
      <c r="BO677" s="23">
        <v>0</v>
      </c>
      <c r="BP677" s="23">
        <v>0</v>
      </c>
      <c r="BQ677" s="23">
        <v>0</v>
      </c>
      <c r="BR677" s="23">
        <v>0</v>
      </c>
      <c r="BS677" s="23">
        <v>0</v>
      </c>
      <c r="BT677" s="23">
        <v>0</v>
      </c>
      <c r="BU677" s="23">
        <v>0</v>
      </c>
      <c r="BV677" s="23">
        <v>0</v>
      </c>
      <c r="BW677" s="23">
        <v>0</v>
      </c>
      <c r="BX677" s="23">
        <v>0</v>
      </c>
      <c r="BY677" s="23">
        <v>0</v>
      </c>
      <c r="BZ677" s="23">
        <v>0</v>
      </c>
      <c r="CA677" s="23">
        <v>0</v>
      </c>
      <c r="CB677" s="23">
        <v>0</v>
      </c>
      <c r="CC677" s="23">
        <v>0</v>
      </c>
      <c r="CD677" s="23">
        <v>0</v>
      </c>
      <c r="CE677" s="23">
        <v>0</v>
      </c>
      <c r="CF677" s="23">
        <v>3.4676069698754515</v>
      </c>
      <c r="CG677" s="23">
        <v>43.7840343572149</v>
      </c>
      <c r="CH677" s="23">
        <v>519.3302174272917</v>
      </c>
      <c r="CI677" s="23">
        <v>1163.8157497583104</v>
      </c>
      <c r="CJ677" s="23">
        <v>1806.0629279086245</v>
      </c>
      <c r="CK677" s="23">
        <v>1585.6283992749193</v>
      </c>
      <c r="CL677" s="23">
        <v>1463.0299348893591</v>
      </c>
      <c r="CM677" s="23">
        <v>1841.0849058285182</v>
      </c>
      <c r="CN677" s="23">
        <v>1681.0932818404822</v>
      </c>
      <c r="CO677" s="23">
        <v>1732.6727808241544</v>
      </c>
      <c r="CP677" s="23">
        <v>2675.2390570171401</v>
      </c>
      <c r="CQ677" s="23">
        <v>2743.6127387348793</v>
      </c>
      <c r="CR677" s="23">
        <v>2288.5185905748781</v>
      </c>
      <c r="CS677" s="23">
        <v>2313.5352075522778</v>
      </c>
      <c r="CT677" s="23">
        <v>3224.9451298866611</v>
      </c>
      <c r="CU677" s="23">
        <v>25085.820562844587</v>
      </c>
      <c r="CV677" s="23">
        <v>0</v>
      </c>
      <c r="CW677" s="23">
        <v>0</v>
      </c>
      <c r="CX677" s="23">
        <v>0</v>
      </c>
      <c r="CY677" s="23">
        <v>252.57021283534937</v>
      </c>
      <c r="CZ677" s="23">
        <v>1572.1616107226164</v>
      </c>
      <c r="DA677" s="23">
        <v>2928.8976318677201</v>
      </c>
      <c r="DB677" s="23">
        <v>2981.4513508533669</v>
      </c>
      <c r="DC677" s="23">
        <v>3479.2303935313921</v>
      </c>
      <c r="DD677" s="23">
        <v>3922.3073520645253</v>
      </c>
      <c r="DE677" s="23">
        <v>3357.24039660068</v>
      </c>
      <c r="DF677" s="23">
        <v>3036.1673726416338</v>
      </c>
      <c r="DG677" s="23">
        <v>2484.4049520418757</v>
      </c>
      <c r="DH677" s="23">
        <v>1872.7348651999807</v>
      </c>
      <c r="DI677" s="23">
        <v>1449.9663270916174</v>
      </c>
      <c r="DJ677" s="23">
        <v>905.35050128855471</v>
      </c>
      <c r="DK677" s="23">
        <v>507.37224870512637</v>
      </c>
      <c r="DL677" s="23">
        <v>263.65196970699708</v>
      </c>
      <c r="DM677" s="23">
        <v>184.91821265671496</v>
      </c>
      <c r="DN677" s="23">
        <v>29198.425397808147</v>
      </c>
      <c r="DO677" s="23">
        <v>160080.27472135398</v>
      </c>
    </row>
    <row r="678" spans="1:119" x14ac:dyDescent="0.2">
      <c r="A678">
        <v>22</v>
      </c>
      <c r="B678" t="s">
        <v>44</v>
      </c>
      <c r="C678" t="s">
        <v>45</v>
      </c>
      <c r="D678">
        <v>2036</v>
      </c>
      <c r="E678" s="23">
        <v>0</v>
      </c>
      <c r="F678" s="23">
        <v>0</v>
      </c>
      <c r="G678" s="23">
        <v>0</v>
      </c>
      <c r="H678" s="23">
        <v>29.103353927544003</v>
      </c>
      <c r="I678" s="23">
        <v>655.11366298663665</v>
      </c>
      <c r="J678" s="23">
        <v>2779.7571407530299</v>
      </c>
      <c r="K678" s="23">
        <v>6836.1349493475373</v>
      </c>
      <c r="L678" s="23">
        <v>7629.4507743739678</v>
      </c>
      <c r="M678" s="23">
        <v>7890.0341364083279</v>
      </c>
      <c r="N678" s="23">
        <v>8446.423412299866</v>
      </c>
      <c r="O678" s="23">
        <v>7856.6815388454606</v>
      </c>
      <c r="P678" s="23">
        <v>7155.7958417975933</v>
      </c>
      <c r="Q678" s="23">
        <v>5873.2353217275449</v>
      </c>
      <c r="R678" s="23">
        <v>5658.1246833386449</v>
      </c>
      <c r="S678" s="23">
        <v>4560.5200527371244</v>
      </c>
      <c r="T678" s="23">
        <v>3392.5030913691476</v>
      </c>
      <c r="U678" s="23">
        <v>2198.4274507503324</v>
      </c>
      <c r="V678" s="23">
        <v>2210.7778148890825</v>
      </c>
      <c r="W678" s="23">
        <v>73172.083225551847</v>
      </c>
      <c r="X678" s="23">
        <v>0</v>
      </c>
      <c r="Y678" s="23">
        <v>0</v>
      </c>
      <c r="Z678" s="23">
        <v>0</v>
      </c>
      <c r="AA678" s="23">
        <v>7.3085009823024274</v>
      </c>
      <c r="AB678" s="23">
        <v>15.509817614338536</v>
      </c>
      <c r="AC678" s="23">
        <v>115.07802809126673</v>
      </c>
      <c r="AD678" s="23">
        <v>317.90896878854318</v>
      </c>
      <c r="AE678" s="23">
        <v>658.81565301846445</v>
      </c>
      <c r="AF678" s="23">
        <v>742.24798964369256</v>
      </c>
      <c r="AG678" s="23">
        <v>858.79005493220905</v>
      </c>
      <c r="AH678" s="23">
        <v>1130.2367325918447</v>
      </c>
      <c r="AI678" s="23">
        <v>1116.0596007988204</v>
      </c>
      <c r="AJ678" s="23">
        <v>1078.0985289505904</v>
      </c>
      <c r="AK678" s="23">
        <v>1168.0120981765094</v>
      </c>
      <c r="AL678" s="23">
        <v>1271.5268692162203</v>
      </c>
      <c r="AM678" s="23">
        <v>1299.7584058688237</v>
      </c>
      <c r="AN678" s="23">
        <v>1106.6026669850428</v>
      </c>
      <c r="AO678" s="23">
        <v>1529.3077303463231</v>
      </c>
      <c r="AP678" s="23">
        <v>12415.261646004994</v>
      </c>
      <c r="AQ678" s="23">
        <v>0</v>
      </c>
      <c r="AR678" s="23">
        <v>0</v>
      </c>
      <c r="AS678" s="23">
        <v>0</v>
      </c>
      <c r="AT678" s="23">
        <v>170.18445937957671</v>
      </c>
      <c r="AU678" s="23">
        <v>752.98643730558956</v>
      </c>
      <c r="AV678" s="23">
        <v>2080.2204252017846</v>
      </c>
      <c r="AW678" s="23">
        <v>1933.5555413724931</v>
      </c>
      <c r="AX678" s="23">
        <v>2831.3623992721723</v>
      </c>
      <c r="AY678" s="23">
        <v>2988.5665797354791</v>
      </c>
      <c r="AZ678" s="23">
        <v>2564.5932340546692</v>
      </c>
      <c r="BA678" s="23">
        <v>2086.6595578711995</v>
      </c>
      <c r="BB678" s="23">
        <v>1655.9774512132572</v>
      </c>
      <c r="BC678" s="23">
        <v>1421.8190488444216</v>
      </c>
      <c r="BD678" s="23">
        <v>925.55372475236777</v>
      </c>
      <c r="BE678" s="23">
        <v>783.42064529188872</v>
      </c>
      <c r="BF678" s="23">
        <v>408.20914483387691</v>
      </c>
      <c r="BG678" s="23">
        <v>197.16943902916719</v>
      </c>
      <c r="BH678" s="23">
        <v>256.68148972456243</v>
      </c>
      <c r="BI678" s="23">
        <v>21056.95957788251</v>
      </c>
      <c r="BJ678" s="23">
        <v>0</v>
      </c>
      <c r="BK678" s="23">
        <v>0</v>
      </c>
      <c r="BL678" s="23">
        <v>0</v>
      </c>
      <c r="BM678" s="23">
        <v>0</v>
      </c>
      <c r="BN678" s="23">
        <v>0</v>
      </c>
      <c r="BO678" s="23">
        <v>0</v>
      </c>
      <c r="BP678" s="23">
        <v>0</v>
      </c>
      <c r="BQ678" s="23">
        <v>0</v>
      </c>
      <c r="BR678" s="23">
        <v>0</v>
      </c>
      <c r="BS678" s="23">
        <v>0</v>
      </c>
      <c r="BT678" s="23">
        <v>0</v>
      </c>
      <c r="BU678" s="23">
        <v>0</v>
      </c>
      <c r="BV678" s="23">
        <v>0</v>
      </c>
      <c r="BW678" s="23">
        <v>0</v>
      </c>
      <c r="BX678" s="23">
        <v>0</v>
      </c>
      <c r="BY678" s="23">
        <v>0</v>
      </c>
      <c r="BZ678" s="23">
        <v>0</v>
      </c>
      <c r="CA678" s="23">
        <v>0</v>
      </c>
      <c r="CB678" s="23">
        <v>0</v>
      </c>
      <c r="CC678" s="23">
        <v>0</v>
      </c>
      <c r="CD678" s="23">
        <v>0</v>
      </c>
      <c r="CE678" s="23">
        <v>0</v>
      </c>
      <c r="CF678" s="23">
        <v>3.4642269466535724</v>
      </c>
      <c r="CG678" s="23">
        <v>42.588217534083739</v>
      </c>
      <c r="CH678" s="23">
        <v>524.8947335230888</v>
      </c>
      <c r="CI678" s="23">
        <v>1176.3563229294259</v>
      </c>
      <c r="CJ678" s="23">
        <v>1800.3338664240046</v>
      </c>
      <c r="CK678" s="23">
        <v>1564.0951203819527</v>
      </c>
      <c r="CL678" s="23">
        <v>1441.3008442019654</v>
      </c>
      <c r="CM678" s="23">
        <v>1825.5022422949066</v>
      </c>
      <c r="CN678" s="23">
        <v>1681.6223030339702</v>
      </c>
      <c r="CO678" s="23">
        <v>1677.3983228852899</v>
      </c>
      <c r="CP678" s="23">
        <v>2622.7509352813149</v>
      </c>
      <c r="CQ678" s="23">
        <v>2778.6221576341527</v>
      </c>
      <c r="CR678" s="23">
        <v>2354.9288822991466</v>
      </c>
      <c r="CS678" s="23">
        <v>2350.7967955051813</v>
      </c>
      <c r="CT678" s="23">
        <v>3268.844857018104</v>
      </c>
      <c r="CU678" s="23">
        <v>25113.49982789324</v>
      </c>
      <c r="CV678" s="23">
        <v>0</v>
      </c>
      <c r="CW678" s="23">
        <v>0</v>
      </c>
      <c r="CX678" s="23">
        <v>0</v>
      </c>
      <c r="CY678" s="23">
        <v>254.44746971529531</v>
      </c>
      <c r="CZ678" s="23">
        <v>1572.9332161017221</v>
      </c>
      <c r="DA678" s="23">
        <v>2966.6784364736527</v>
      </c>
      <c r="DB678" s="23">
        <v>3020.4447777668938</v>
      </c>
      <c r="DC678" s="23">
        <v>3466.354111412254</v>
      </c>
      <c r="DD678" s="23">
        <v>3913.7742136154707</v>
      </c>
      <c r="DE678" s="23">
        <v>3427.1406946713964</v>
      </c>
      <c r="DF678" s="23">
        <v>3119.3172074276104</v>
      </c>
      <c r="DG678" s="23">
        <v>2625.4938138244547</v>
      </c>
      <c r="DH678" s="23">
        <v>1934.6548849066824</v>
      </c>
      <c r="DI678" s="23">
        <v>1489.4355180609555</v>
      </c>
      <c r="DJ678" s="23">
        <v>982.68469228649838</v>
      </c>
      <c r="DK678" s="23">
        <v>560.16006292877137</v>
      </c>
      <c r="DL678" s="23">
        <v>288.73854632062842</v>
      </c>
      <c r="DM678" s="23">
        <v>188.37695757738638</v>
      </c>
      <c r="DN678" s="23">
        <v>29810.634603089675</v>
      </c>
      <c r="DO678" s="23">
        <v>161568.43888042227</v>
      </c>
    </row>
    <row r="679" spans="1:119" x14ac:dyDescent="0.2">
      <c r="A679">
        <v>22</v>
      </c>
      <c r="B679" t="s">
        <v>44</v>
      </c>
      <c r="C679" t="s">
        <v>45</v>
      </c>
      <c r="D679">
        <v>2037</v>
      </c>
      <c r="E679" s="23">
        <v>0</v>
      </c>
      <c r="F679" s="23">
        <v>0</v>
      </c>
      <c r="G679" s="23">
        <v>0</v>
      </c>
      <c r="H679" s="23">
        <v>28.951856410079092</v>
      </c>
      <c r="I679" s="23">
        <v>651.33019484598628</v>
      </c>
      <c r="J679" s="23">
        <v>2785.578471351228</v>
      </c>
      <c r="K679" s="23">
        <v>6929.5331333214781</v>
      </c>
      <c r="L679" s="23">
        <v>7553.705618694753</v>
      </c>
      <c r="M679" s="23">
        <v>7870.2461444154051</v>
      </c>
      <c r="N679" s="23">
        <v>8506.4079935408918</v>
      </c>
      <c r="O679" s="23">
        <v>7865.596408003219</v>
      </c>
      <c r="P679" s="23">
        <v>7266.0599268051665</v>
      </c>
      <c r="Q679" s="23">
        <v>5881.9873001245278</v>
      </c>
      <c r="R679" s="23">
        <v>5638.6338369335899</v>
      </c>
      <c r="S679" s="23">
        <v>4658.5068780443489</v>
      </c>
      <c r="T679" s="23">
        <v>3459.3051289411487</v>
      </c>
      <c r="U679" s="23">
        <v>2257.4970880873161</v>
      </c>
      <c r="V679" s="23">
        <v>2256.1018225482198</v>
      </c>
      <c r="W679" s="23">
        <v>73609.441802067377</v>
      </c>
      <c r="X679" s="23">
        <v>0</v>
      </c>
      <c r="Y679" s="23">
        <v>0</v>
      </c>
      <c r="Z679" s="23">
        <v>0</v>
      </c>
      <c r="AA679" s="23">
        <v>7.3568466448851924</v>
      </c>
      <c r="AB679" s="23">
        <v>15.404040391495492</v>
      </c>
      <c r="AC679" s="23">
        <v>115.19599147825083</v>
      </c>
      <c r="AD679" s="23">
        <v>319.94693866579274</v>
      </c>
      <c r="AE679" s="23">
        <v>651.6532062945173</v>
      </c>
      <c r="AF679" s="23">
        <v>737.83825328976809</v>
      </c>
      <c r="AG679" s="23">
        <v>856.5695796373044</v>
      </c>
      <c r="AH679" s="23">
        <v>1118.0661409441932</v>
      </c>
      <c r="AI679" s="23">
        <v>1116.1440621349193</v>
      </c>
      <c r="AJ679" s="23">
        <v>1059.5957447251192</v>
      </c>
      <c r="AK679" s="23">
        <v>1128.2993115794861</v>
      </c>
      <c r="AL679" s="23">
        <v>1294.5345017613231</v>
      </c>
      <c r="AM679" s="23">
        <v>1333.974474194102</v>
      </c>
      <c r="AN679" s="23">
        <v>1140.8391940946226</v>
      </c>
      <c r="AO679" s="23">
        <v>1557.1257959741411</v>
      </c>
      <c r="AP679" s="23">
        <v>12452.54408180992</v>
      </c>
      <c r="AQ679" s="23">
        <v>0</v>
      </c>
      <c r="AR679" s="23">
        <v>0</v>
      </c>
      <c r="AS679" s="23">
        <v>0</v>
      </c>
      <c r="AT679" s="23">
        <v>171.29099790970753</v>
      </c>
      <c r="AU679" s="23">
        <v>747.95768317536078</v>
      </c>
      <c r="AV679" s="23">
        <v>2097.3414117735665</v>
      </c>
      <c r="AW679" s="23">
        <v>1961.8174325269044</v>
      </c>
      <c r="AX679" s="23">
        <v>2812.6459740097334</v>
      </c>
      <c r="AY679" s="23">
        <v>2999.8558026111382</v>
      </c>
      <c r="AZ679" s="23">
        <v>2632.0207534217798</v>
      </c>
      <c r="BA679" s="23">
        <v>2144.5400629226938</v>
      </c>
      <c r="BB679" s="23">
        <v>1727.1981533325027</v>
      </c>
      <c r="BC679" s="23">
        <v>1458.2286577024302</v>
      </c>
      <c r="BD679" s="23">
        <v>917.66394193918484</v>
      </c>
      <c r="BE679" s="23">
        <v>832.01260979334745</v>
      </c>
      <c r="BF679" s="23">
        <v>433.76231986360017</v>
      </c>
      <c r="BG679" s="23">
        <v>210.19782225605775</v>
      </c>
      <c r="BH679" s="23">
        <v>265.99244502337308</v>
      </c>
      <c r="BI679" s="23">
        <v>21412.526068261377</v>
      </c>
      <c r="BJ679" s="23">
        <v>0</v>
      </c>
      <c r="BK679" s="23">
        <v>0</v>
      </c>
      <c r="BL679" s="23">
        <v>0</v>
      </c>
      <c r="BM679" s="23">
        <v>0</v>
      </c>
      <c r="BN679" s="23">
        <v>0</v>
      </c>
      <c r="BO679" s="23">
        <v>0</v>
      </c>
      <c r="BP679" s="23">
        <v>0</v>
      </c>
      <c r="BQ679" s="23">
        <v>0</v>
      </c>
      <c r="BR679" s="23">
        <v>0</v>
      </c>
      <c r="BS679" s="23">
        <v>0</v>
      </c>
      <c r="BT679" s="23">
        <v>0</v>
      </c>
      <c r="BU679" s="23">
        <v>0</v>
      </c>
      <c r="BV679" s="23">
        <v>0</v>
      </c>
      <c r="BW679" s="23">
        <v>0</v>
      </c>
      <c r="BX679" s="23">
        <v>0</v>
      </c>
      <c r="BY679" s="23">
        <v>0</v>
      </c>
      <c r="BZ679" s="23">
        <v>0</v>
      </c>
      <c r="CA679" s="23">
        <v>0</v>
      </c>
      <c r="CB679" s="23">
        <v>0</v>
      </c>
      <c r="CC679" s="23">
        <v>0</v>
      </c>
      <c r="CD679" s="23">
        <v>0</v>
      </c>
      <c r="CE679" s="23">
        <v>0</v>
      </c>
      <c r="CF679" s="23">
        <v>3.4613402952511438</v>
      </c>
      <c r="CG679" s="23">
        <v>41.419365691821973</v>
      </c>
      <c r="CH679" s="23">
        <v>529.27945455965596</v>
      </c>
      <c r="CI679" s="23">
        <v>1194.2934698515776</v>
      </c>
      <c r="CJ679" s="23">
        <v>1787.3182986815536</v>
      </c>
      <c r="CK679" s="23">
        <v>1546.5466962900948</v>
      </c>
      <c r="CL679" s="23">
        <v>1418.02281172158</v>
      </c>
      <c r="CM679" s="23">
        <v>1804.5317266434186</v>
      </c>
      <c r="CN679" s="23">
        <v>1682.0576012266154</v>
      </c>
      <c r="CO679" s="23">
        <v>1632.5015246510909</v>
      </c>
      <c r="CP679" s="23">
        <v>2580.4615533874394</v>
      </c>
      <c r="CQ679" s="23">
        <v>2800.9399262060456</v>
      </c>
      <c r="CR679" s="23">
        <v>2391.6219615554078</v>
      </c>
      <c r="CS679" s="23">
        <v>2390.5886846625981</v>
      </c>
      <c r="CT679" s="23">
        <v>3319.4562979799744</v>
      </c>
      <c r="CU679" s="23">
        <v>25122.500713404126</v>
      </c>
      <c r="CV679" s="23">
        <v>0</v>
      </c>
      <c r="CW679" s="23">
        <v>0</v>
      </c>
      <c r="CX679" s="23">
        <v>0</v>
      </c>
      <c r="CY679" s="23">
        <v>256.06536036473688</v>
      </c>
      <c r="CZ679" s="23">
        <v>1575.1448547231607</v>
      </c>
      <c r="DA679" s="23">
        <v>2998.1828987376325</v>
      </c>
      <c r="DB679" s="23">
        <v>3072.677150659898</v>
      </c>
      <c r="DC679" s="23">
        <v>3439.7827027864109</v>
      </c>
      <c r="DD679" s="23">
        <v>3916.2714231373147</v>
      </c>
      <c r="DE679" s="23">
        <v>3494.6298580010352</v>
      </c>
      <c r="DF679" s="23">
        <v>3194.6745608161423</v>
      </c>
      <c r="DG679" s="23">
        <v>2774.0646849035988</v>
      </c>
      <c r="DH679" s="23">
        <v>2009.7056578804975</v>
      </c>
      <c r="DI679" s="23">
        <v>1533.8001541507842</v>
      </c>
      <c r="DJ679" s="23">
        <v>1061.7665788428483</v>
      </c>
      <c r="DK679" s="23">
        <v>610.00168675516977</v>
      </c>
      <c r="DL679" s="23">
        <v>315.96666012449958</v>
      </c>
      <c r="DM679" s="23">
        <v>192.21116830218745</v>
      </c>
      <c r="DN679" s="23">
        <v>30444.945400185919</v>
      </c>
      <c r="DO679" s="23">
        <v>163041.95806572872</v>
      </c>
    </row>
    <row r="680" spans="1:119" x14ac:dyDescent="0.2">
      <c r="A680">
        <v>22</v>
      </c>
      <c r="B680" t="s">
        <v>44</v>
      </c>
      <c r="C680" t="s">
        <v>45</v>
      </c>
      <c r="D680">
        <v>2038</v>
      </c>
      <c r="E680" s="23">
        <v>0</v>
      </c>
      <c r="F680" s="23">
        <v>0</v>
      </c>
      <c r="G680" s="23">
        <v>0</v>
      </c>
      <c r="H680" s="23">
        <v>28.854684499072608</v>
      </c>
      <c r="I680" s="23">
        <v>651.40917494846235</v>
      </c>
      <c r="J680" s="23">
        <v>2775.4394099962519</v>
      </c>
      <c r="K680" s="23">
        <v>7035.865492681608</v>
      </c>
      <c r="L680" s="23">
        <v>7514.4633072602282</v>
      </c>
      <c r="M680" s="23">
        <v>7841.7150537042289</v>
      </c>
      <c r="N680" s="23">
        <v>8530.425738496504</v>
      </c>
      <c r="O680" s="23">
        <v>7943.5208176188817</v>
      </c>
      <c r="P680" s="23">
        <v>7381.45417311455</v>
      </c>
      <c r="Q680" s="23">
        <v>5914.8092934701208</v>
      </c>
      <c r="R680" s="23">
        <v>5625.3129529764155</v>
      </c>
      <c r="S680" s="23">
        <v>4693.3637570714445</v>
      </c>
      <c r="T680" s="23">
        <v>3566.1080728385268</v>
      </c>
      <c r="U680" s="23">
        <v>2343.2253059592217</v>
      </c>
      <c r="V680" s="23">
        <v>2307.455518080817</v>
      </c>
      <c r="W680" s="23">
        <v>74153.422752716346</v>
      </c>
      <c r="X680" s="23">
        <v>0</v>
      </c>
      <c r="Y680" s="23">
        <v>0</v>
      </c>
      <c r="Z680" s="23">
        <v>0</v>
      </c>
      <c r="AA680" s="23">
        <v>7.4220243415326346</v>
      </c>
      <c r="AB680" s="23">
        <v>15.30560576189602</v>
      </c>
      <c r="AC680" s="23">
        <v>115.05738778981819</v>
      </c>
      <c r="AD680" s="23">
        <v>323.04571982217749</v>
      </c>
      <c r="AE680" s="23">
        <v>646.7142709992745</v>
      </c>
      <c r="AF680" s="23">
        <v>734.37902706862701</v>
      </c>
      <c r="AG680" s="23">
        <v>859.15286175852634</v>
      </c>
      <c r="AH680" s="23">
        <v>1129.7617423917479</v>
      </c>
      <c r="AI680" s="23">
        <v>1134.5149528892232</v>
      </c>
      <c r="AJ680" s="23">
        <v>1066.0338707579233</v>
      </c>
      <c r="AK680" s="23">
        <v>1127.2832804573702</v>
      </c>
      <c r="AL680" s="23">
        <v>1305.7802819984183</v>
      </c>
      <c r="AM680" s="23">
        <v>1376.0945533920788</v>
      </c>
      <c r="AN680" s="23">
        <v>1184.1624442127511</v>
      </c>
      <c r="AO680" s="23">
        <v>1592.5921495033595</v>
      </c>
      <c r="AP680" s="23">
        <v>12617.300173144724</v>
      </c>
      <c r="AQ680" s="23">
        <v>0</v>
      </c>
      <c r="AR680" s="23">
        <v>0</v>
      </c>
      <c r="AS680" s="23">
        <v>0</v>
      </c>
      <c r="AT680" s="23">
        <v>172.27326619981716</v>
      </c>
      <c r="AU680" s="23">
        <v>745.77051554664388</v>
      </c>
      <c r="AV680" s="23">
        <v>2098.3783788282753</v>
      </c>
      <c r="AW680" s="23">
        <v>1989.0398520764866</v>
      </c>
      <c r="AX680" s="23">
        <v>2807.7951360405636</v>
      </c>
      <c r="AY680" s="23">
        <v>3001.7772460366796</v>
      </c>
      <c r="AZ680" s="23">
        <v>2655.6158799634859</v>
      </c>
      <c r="BA680" s="23">
        <v>2172.2118847458728</v>
      </c>
      <c r="BB680" s="23">
        <v>1758.3022402445347</v>
      </c>
      <c r="BC680" s="23">
        <v>1468.7803214343824</v>
      </c>
      <c r="BD680" s="23">
        <v>915.38196686207186</v>
      </c>
      <c r="BE680" s="23">
        <v>838.01672566327693</v>
      </c>
      <c r="BF680" s="23">
        <v>445.0328055764013</v>
      </c>
      <c r="BG680" s="23">
        <v>217.30975892938903</v>
      </c>
      <c r="BH680" s="23">
        <v>272.51869978242115</v>
      </c>
      <c r="BI680" s="23">
        <v>21558.204677930302</v>
      </c>
      <c r="BJ680" s="23">
        <v>0</v>
      </c>
      <c r="BK680" s="23">
        <v>0</v>
      </c>
      <c r="BL680" s="23">
        <v>0</v>
      </c>
      <c r="BM680" s="23">
        <v>0</v>
      </c>
      <c r="BN680" s="23">
        <v>0</v>
      </c>
      <c r="BO680" s="23">
        <v>0</v>
      </c>
      <c r="BP680" s="23">
        <v>0</v>
      </c>
      <c r="BQ680" s="23">
        <v>0</v>
      </c>
      <c r="BR680" s="23">
        <v>0</v>
      </c>
      <c r="BS680" s="23">
        <v>0</v>
      </c>
      <c r="BT680" s="23">
        <v>0</v>
      </c>
      <c r="BU680" s="23">
        <v>0</v>
      </c>
      <c r="BV680" s="23">
        <v>0</v>
      </c>
      <c r="BW680" s="23">
        <v>0</v>
      </c>
      <c r="BX680" s="23">
        <v>0</v>
      </c>
      <c r="BY680" s="23">
        <v>0</v>
      </c>
      <c r="BZ680" s="23">
        <v>0</v>
      </c>
      <c r="CA680" s="23">
        <v>0</v>
      </c>
      <c r="CB680" s="23">
        <v>0</v>
      </c>
      <c r="CC680" s="23">
        <v>0</v>
      </c>
      <c r="CD680" s="23">
        <v>0</v>
      </c>
      <c r="CE680" s="23">
        <v>0</v>
      </c>
      <c r="CF680" s="23">
        <v>3.4628070038854646</v>
      </c>
      <c r="CG680" s="23">
        <v>40.544061091529585</v>
      </c>
      <c r="CH680" s="23">
        <v>527.59823198161291</v>
      </c>
      <c r="CI680" s="23">
        <v>1205.518875324437</v>
      </c>
      <c r="CJ680" s="23">
        <v>1768.8466886516283</v>
      </c>
      <c r="CK680" s="23">
        <v>1534.6115981602679</v>
      </c>
      <c r="CL680" s="23">
        <v>1411.6271238394006</v>
      </c>
      <c r="CM680" s="23">
        <v>1814.8418482119423</v>
      </c>
      <c r="CN680" s="23">
        <v>1712.5175366010369</v>
      </c>
      <c r="CO680" s="23">
        <v>1649.8499099830465</v>
      </c>
      <c r="CP680" s="23">
        <v>2564.6023539555681</v>
      </c>
      <c r="CQ680" s="23">
        <v>2822.1983789682931</v>
      </c>
      <c r="CR680" s="23">
        <v>2486.2445150753965</v>
      </c>
      <c r="CS680" s="23">
        <v>2468.4796942929697</v>
      </c>
      <c r="CT680" s="23">
        <v>3364.9308262791155</v>
      </c>
      <c r="CU680" s="23">
        <v>25375.874449420131</v>
      </c>
      <c r="CV680" s="23">
        <v>0</v>
      </c>
      <c r="CW680" s="23">
        <v>0</v>
      </c>
      <c r="CX680" s="23">
        <v>0</v>
      </c>
      <c r="CY680" s="23">
        <v>257.47427378524912</v>
      </c>
      <c r="CZ680" s="23">
        <v>1582.2103943664895</v>
      </c>
      <c r="DA680" s="23">
        <v>3003.4691672742247</v>
      </c>
      <c r="DB680" s="23">
        <v>3128.2691512285573</v>
      </c>
      <c r="DC680" s="23">
        <v>3430.4486717859481</v>
      </c>
      <c r="DD680" s="23">
        <v>3910.4593934068548</v>
      </c>
      <c r="DE680" s="23">
        <v>3505.8285896857328</v>
      </c>
      <c r="DF680" s="23">
        <v>3228.5409516361592</v>
      </c>
      <c r="DG680" s="23">
        <v>2830.0322521181415</v>
      </c>
      <c r="DH680" s="23">
        <v>2028.4513933973785</v>
      </c>
      <c r="DI680" s="23">
        <v>1524.9202654941582</v>
      </c>
      <c r="DJ680" s="23">
        <v>1071.1226706579018</v>
      </c>
      <c r="DK680" s="23">
        <v>634.79711150597677</v>
      </c>
      <c r="DL680" s="23">
        <v>326.85513805498425</v>
      </c>
      <c r="DM680" s="23">
        <v>194.82545631890451</v>
      </c>
      <c r="DN680" s="23">
        <v>30657.704880716657</v>
      </c>
      <c r="DO680" s="23">
        <v>164362.50693392818</v>
      </c>
    </row>
    <row r="681" spans="1:119" x14ac:dyDescent="0.2">
      <c r="A681">
        <v>22</v>
      </c>
      <c r="B681" t="s">
        <v>44</v>
      </c>
      <c r="C681" t="s">
        <v>45</v>
      </c>
      <c r="D681">
        <v>2039</v>
      </c>
      <c r="E681" s="23">
        <v>0</v>
      </c>
      <c r="F681" s="23">
        <v>0</v>
      </c>
      <c r="G681" s="23">
        <v>0</v>
      </c>
      <c r="H681" s="23">
        <v>28.753733784317468</v>
      </c>
      <c r="I681" s="23">
        <v>651.52436499526914</v>
      </c>
      <c r="J681" s="23">
        <v>2766.6666752222777</v>
      </c>
      <c r="K681" s="23">
        <v>7115.9998180346965</v>
      </c>
      <c r="L681" s="23">
        <v>7502.1389902316241</v>
      </c>
      <c r="M681" s="23">
        <v>7806.1923267255352</v>
      </c>
      <c r="N681" s="23">
        <v>8543.0386149318019</v>
      </c>
      <c r="O681" s="23">
        <v>8029.1658185439555</v>
      </c>
      <c r="P681" s="23">
        <v>7418.9335675130897</v>
      </c>
      <c r="Q681" s="23">
        <v>6019.7146159186168</v>
      </c>
      <c r="R681" s="23">
        <v>5637.4659578238525</v>
      </c>
      <c r="S681" s="23">
        <v>4714.5718478280478</v>
      </c>
      <c r="T681" s="23">
        <v>3639.247626077502</v>
      </c>
      <c r="U681" s="23">
        <v>2445.374055304253</v>
      </c>
      <c r="V681" s="23">
        <v>2358.8872212646502</v>
      </c>
      <c r="W681" s="23">
        <v>74677.675234199487</v>
      </c>
      <c r="X681" s="23">
        <v>0</v>
      </c>
      <c r="Y681" s="23">
        <v>0</v>
      </c>
      <c r="Z681" s="23">
        <v>0</v>
      </c>
      <c r="AA681" s="23">
        <v>7.4851048888848855</v>
      </c>
      <c r="AB681" s="23">
        <v>15.20205540722035</v>
      </c>
      <c r="AC681" s="23">
        <v>114.99004600644669</v>
      </c>
      <c r="AD681" s="23">
        <v>324.87651822307271</v>
      </c>
      <c r="AE681" s="23">
        <v>644.13799313078198</v>
      </c>
      <c r="AF681" s="23">
        <v>730.24629707512781</v>
      </c>
      <c r="AG681" s="23">
        <v>860.60191470150539</v>
      </c>
      <c r="AH681" s="23">
        <v>1142.5914724864263</v>
      </c>
      <c r="AI681" s="23">
        <v>1140.9060414546875</v>
      </c>
      <c r="AJ681" s="23">
        <v>1085.6017694644281</v>
      </c>
      <c r="AK681" s="23">
        <v>1131.3643113809724</v>
      </c>
      <c r="AL681" s="23">
        <v>1313.2235565897627</v>
      </c>
      <c r="AM681" s="23">
        <v>1405.300135063989</v>
      </c>
      <c r="AN681" s="23">
        <v>1235.7839047654625</v>
      </c>
      <c r="AO681" s="23">
        <v>1628.0749228208265</v>
      </c>
      <c r="AP681" s="23">
        <v>12780.386043459595</v>
      </c>
      <c r="AQ681" s="23">
        <v>0</v>
      </c>
      <c r="AR681" s="23">
        <v>0</v>
      </c>
      <c r="AS681" s="23">
        <v>0</v>
      </c>
      <c r="AT681" s="23">
        <v>173.15007667671605</v>
      </c>
      <c r="AU681" s="23">
        <v>743.71689009475699</v>
      </c>
      <c r="AV681" s="23">
        <v>2100.3935829016032</v>
      </c>
      <c r="AW681" s="23">
        <v>2008.6538329162584</v>
      </c>
      <c r="AX681" s="23">
        <v>2813.106166166946</v>
      </c>
      <c r="AY681" s="23">
        <v>3000.7968170269196</v>
      </c>
      <c r="AZ681" s="23">
        <v>2675.6289759494916</v>
      </c>
      <c r="BA681" s="23">
        <v>2202.1784559427656</v>
      </c>
      <c r="BB681" s="23">
        <v>1770.690242909126</v>
      </c>
      <c r="BC681" s="23">
        <v>1497.4232795367438</v>
      </c>
      <c r="BD681" s="23">
        <v>917.33978520264452</v>
      </c>
      <c r="BE681" s="23">
        <v>841.61147367717376</v>
      </c>
      <c r="BF681" s="23">
        <v>451.99486955741912</v>
      </c>
      <c r="BG681" s="23">
        <v>225.84544186923071</v>
      </c>
      <c r="BH681" s="23">
        <v>279.04995166159841</v>
      </c>
      <c r="BI681" s="23">
        <v>21701.579842089392</v>
      </c>
      <c r="BJ681" s="23">
        <v>0</v>
      </c>
      <c r="BK681" s="23">
        <v>0</v>
      </c>
      <c r="BL681" s="23">
        <v>0</v>
      </c>
      <c r="BM681" s="23">
        <v>0</v>
      </c>
      <c r="BN681" s="23">
        <v>0</v>
      </c>
      <c r="BO681" s="23">
        <v>0</v>
      </c>
      <c r="BP681" s="23">
        <v>0</v>
      </c>
      <c r="BQ681" s="23">
        <v>0</v>
      </c>
      <c r="BR681" s="23">
        <v>0</v>
      </c>
      <c r="BS681" s="23">
        <v>0</v>
      </c>
      <c r="BT681" s="23">
        <v>0</v>
      </c>
      <c r="BU681" s="23">
        <v>0</v>
      </c>
      <c r="BV681" s="23">
        <v>0</v>
      </c>
      <c r="BW681" s="23">
        <v>0</v>
      </c>
      <c r="BX681" s="23">
        <v>0</v>
      </c>
      <c r="BY681" s="23">
        <v>0</v>
      </c>
      <c r="BZ681" s="23">
        <v>0</v>
      </c>
      <c r="CA681" s="23">
        <v>0</v>
      </c>
      <c r="CB681" s="23">
        <v>0</v>
      </c>
      <c r="CC681" s="23">
        <v>0</v>
      </c>
      <c r="CD681" s="23">
        <v>0</v>
      </c>
      <c r="CE681" s="23">
        <v>0</v>
      </c>
      <c r="CF681" s="23">
        <v>3.4613128789151335</v>
      </c>
      <c r="CG681" s="23">
        <v>39.697173606343235</v>
      </c>
      <c r="CH681" s="23">
        <v>525.88934960955748</v>
      </c>
      <c r="CI681" s="23">
        <v>1211.3070739281595</v>
      </c>
      <c r="CJ681" s="23">
        <v>1758.4660000990834</v>
      </c>
      <c r="CK681" s="23">
        <v>1523.2649694091194</v>
      </c>
      <c r="CL681" s="23">
        <v>1404.4752922665355</v>
      </c>
      <c r="CM681" s="23">
        <v>1824.50301654636</v>
      </c>
      <c r="CN681" s="23">
        <v>1727.9514490641523</v>
      </c>
      <c r="CO681" s="23">
        <v>1690.1494714740115</v>
      </c>
      <c r="CP681" s="23">
        <v>2533.946585524111</v>
      </c>
      <c r="CQ681" s="23">
        <v>2833.3828654381737</v>
      </c>
      <c r="CR681" s="23">
        <v>2578.9061683332538</v>
      </c>
      <c r="CS681" s="23">
        <v>2529.8740258245143</v>
      </c>
      <c r="CT681" s="23">
        <v>3441.9119552106731</v>
      </c>
      <c r="CU681" s="23">
        <v>25627.186709212961</v>
      </c>
      <c r="CV681" s="23">
        <v>0</v>
      </c>
      <c r="CW681" s="23">
        <v>0</v>
      </c>
      <c r="CX681" s="23">
        <v>0</v>
      </c>
      <c r="CY681" s="23">
        <v>258.71232769283085</v>
      </c>
      <c r="CZ681" s="23">
        <v>1590.8606280513059</v>
      </c>
      <c r="DA681" s="23">
        <v>3008.6304147529872</v>
      </c>
      <c r="DB681" s="23">
        <v>3170.726120621488</v>
      </c>
      <c r="DC681" s="23">
        <v>3436.7137830059455</v>
      </c>
      <c r="DD681" s="23">
        <v>3905.5063071060431</v>
      </c>
      <c r="DE681" s="23">
        <v>3514.597409042618</v>
      </c>
      <c r="DF681" s="23">
        <v>3261.3709677642878</v>
      </c>
      <c r="DG681" s="23">
        <v>2856.8142090519273</v>
      </c>
      <c r="DH681" s="23">
        <v>2075.3965628514925</v>
      </c>
      <c r="DI681" s="23">
        <v>1507.1500274953307</v>
      </c>
      <c r="DJ681" s="23">
        <v>1076.6025162935694</v>
      </c>
      <c r="DK681" s="23">
        <v>659.08992633878506</v>
      </c>
      <c r="DL681" s="23">
        <v>335.61386280728692</v>
      </c>
      <c r="DM681" s="23">
        <v>199.25806625026161</v>
      </c>
      <c r="DN681" s="23">
        <v>30857.043129126163</v>
      </c>
      <c r="DO681" s="23">
        <v>165643.87095808759</v>
      </c>
    </row>
    <row r="682" spans="1:119" x14ac:dyDescent="0.2">
      <c r="A682">
        <v>22</v>
      </c>
      <c r="B682" t="s">
        <v>44</v>
      </c>
      <c r="C682" t="s">
        <v>45</v>
      </c>
      <c r="D682">
        <v>2040</v>
      </c>
      <c r="E682" s="23">
        <v>0</v>
      </c>
      <c r="F682" s="23">
        <v>0</v>
      </c>
      <c r="G682" s="23">
        <v>0</v>
      </c>
      <c r="H682" s="23">
        <v>28.644802963552706</v>
      </c>
      <c r="I682" s="23">
        <v>651.61353940376887</v>
      </c>
      <c r="J682" s="23">
        <v>2753.0646814859947</v>
      </c>
      <c r="K682" s="23">
        <v>7189.8356097589858</v>
      </c>
      <c r="L682" s="23">
        <v>7523.165527189316</v>
      </c>
      <c r="M682" s="23">
        <v>7773.3011711723566</v>
      </c>
      <c r="N682" s="23">
        <v>8503.2933969444584</v>
      </c>
      <c r="O682" s="23">
        <v>8108.8372111839763</v>
      </c>
      <c r="P682" s="23">
        <v>7468.4118785314722</v>
      </c>
      <c r="Q682" s="23">
        <v>6181.4044729819034</v>
      </c>
      <c r="R682" s="23">
        <v>5602.6963726046361</v>
      </c>
      <c r="S682" s="23">
        <v>4714.9994354014734</v>
      </c>
      <c r="T682" s="23">
        <v>3729.8455120948229</v>
      </c>
      <c r="U682" s="23">
        <v>2543.9260266715892</v>
      </c>
      <c r="V682" s="23">
        <v>2413.1329635209995</v>
      </c>
      <c r="W682" s="23">
        <v>75186.172601909304</v>
      </c>
      <c r="X682" s="23">
        <v>0</v>
      </c>
      <c r="Y682" s="23">
        <v>0</v>
      </c>
      <c r="Z682" s="23">
        <v>0</v>
      </c>
      <c r="AA682" s="23">
        <v>7.5351128391340643</v>
      </c>
      <c r="AB682" s="23">
        <v>15.108278933082254</v>
      </c>
      <c r="AC682" s="23">
        <v>114.71322173702639</v>
      </c>
      <c r="AD682" s="23">
        <v>326.38867221080181</v>
      </c>
      <c r="AE682" s="23">
        <v>644.47211901748301</v>
      </c>
      <c r="AF682" s="23">
        <v>726.33067782854118</v>
      </c>
      <c r="AG682" s="23">
        <v>856.79879820909878</v>
      </c>
      <c r="AH682" s="23">
        <v>1154.5840636245766</v>
      </c>
      <c r="AI682" s="23">
        <v>1149.158107714567</v>
      </c>
      <c r="AJ682" s="23">
        <v>1115.5237783371579</v>
      </c>
      <c r="AK682" s="23">
        <v>1125.9713757140521</v>
      </c>
      <c r="AL682" s="23">
        <v>1314.8146299213959</v>
      </c>
      <c r="AM682" s="23">
        <v>1441.2968216236791</v>
      </c>
      <c r="AN682" s="23">
        <v>1285.5877127900419</v>
      </c>
      <c r="AO682" s="23">
        <v>1665.5029154769122</v>
      </c>
      <c r="AP682" s="23">
        <v>12943.786285977549</v>
      </c>
      <c r="AQ682" s="23">
        <v>0</v>
      </c>
      <c r="AR682" s="23">
        <v>0</v>
      </c>
      <c r="AS682" s="23">
        <v>0</v>
      </c>
      <c r="AT682" s="23">
        <v>173.9357762613389</v>
      </c>
      <c r="AU682" s="23">
        <v>741.67705518449804</v>
      </c>
      <c r="AV682" s="23">
        <v>2098.7282295586697</v>
      </c>
      <c r="AW682" s="23">
        <v>2026.3900613304518</v>
      </c>
      <c r="AX682" s="23">
        <v>2831.0669349528803</v>
      </c>
      <c r="AY682" s="23">
        <v>3000.680534484376</v>
      </c>
      <c r="AZ682" s="23">
        <v>2678.8830595336326</v>
      </c>
      <c r="BA682" s="23">
        <v>2230.5870451105175</v>
      </c>
      <c r="BB682" s="23">
        <v>1785.9588020769565</v>
      </c>
      <c r="BC682" s="23">
        <v>1540.3980012246036</v>
      </c>
      <c r="BD682" s="23">
        <v>911.55431440893506</v>
      </c>
      <c r="BE682" s="23">
        <v>841.3877989892776</v>
      </c>
      <c r="BF682" s="23">
        <v>461.07531712577969</v>
      </c>
      <c r="BG682" s="23">
        <v>233.93978027455097</v>
      </c>
      <c r="BH682" s="23">
        <v>285.89023184901856</v>
      </c>
      <c r="BI682" s="23">
        <v>21842.152942365487</v>
      </c>
      <c r="BJ682" s="23">
        <v>0</v>
      </c>
      <c r="BK682" s="23">
        <v>0</v>
      </c>
      <c r="BL682" s="23">
        <v>0</v>
      </c>
      <c r="BM682" s="23">
        <v>0</v>
      </c>
      <c r="BN682" s="23">
        <v>0</v>
      </c>
      <c r="BO682" s="23">
        <v>0</v>
      </c>
      <c r="BP682" s="23">
        <v>0</v>
      </c>
      <c r="BQ682" s="23">
        <v>0</v>
      </c>
      <c r="BR682" s="23">
        <v>0</v>
      </c>
      <c r="BS682" s="23">
        <v>0</v>
      </c>
      <c r="BT682" s="23">
        <v>0</v>
      </c>
      <c r="BU682" s="23">
        <v>0</v>
      </c>
      <c r="BV682" s="23">
        <v>0</v>
      </c>
      <c r="BW682" s="23">
        <v>0</v>
      </c>
      <c r="BX682" s="23">
        <v>0</v>
      </c>
      <c r="BY682" s="23">
        <v>0</v>
      </c>
      <c r="BZ682" s="23">
        <v>0</v>
      </c>
      <c r="CA682" s="23">
        <v>0</v>
      </c>
      <c r="CB682" s="23">
        <v>0</v>
      </c>
      <c r="CC682" s="23">
        <v>0</v>
      </c>
      <c r="CD682" s="23">
        <v>0</v>
      </c>
      <c r="CE682" s="23">
        <v>0</v>
      </c>
      <c r="CF682" s="23">
        <v>3.4577696627469745</v>
      </c>
      <c r="CG682" s="23">
        <v>38.783942757335119</v>
      </c>
      <c r="CH682" s="23">
        <v>524.18529000989201</v>
      </c>
      <c r="CI682" s="23">
        <v>1215.9243690394749</v>
      </c>
      <c r="CJ682" s="23">
        <v>1755.4046680476799</v>
      </c>
      <c r="CK682" s="23">
        <v>1513.361024017624</v>
      </c>
      <c r="CL682" s="23">
        <v>1393.2458139549369</v>
      </c>
      <c r="CM682" s="23">
        <v>1826.8180464035906</v>
      </c>
      <c r="CN682" s="23">
        <v>1746.0744191335748</v>
      </c>
      <c r="CO682" s="23">
        <v>1729.6644654040279</v>
      </c>
      <c r="CP682" s="23">
        <v>2522.6484973748602</v>
      </c>
      <c r="CQ682" s="23">
        <v>2827.0744267245132</v>
      </c>
      <c r="CR682" s="23">
        <v>2648.979389876155</v>
      </c>
      <c r="CS682" s="23">
        <v>2633.1374391060485</v>
      </c>
      <c r="CT682" s="23">
        <v>3505.1434466198884</v>
      </c>
      <c r="CU682" s="23">
        <v>25883.903008132351</v>
      </c>
      <c r="CV682" s="23">
        <v>0</v>
      </c>
      <c r="CW682" s="23">
        <v>0</v>
      </c>
      <c r="CX682" s="23">
        <v>0</v>
      </c>
      <c r="CY682" s="23">
        <v>259.80970794780649</v>
      </c>
      <c r="CZ682" s="23">
        <v>1596.7767903304775</v>
      </c>
      <c r="DA682" s="23">
        <v>3013.7199268597997</v>
      </c>
      <c r="DB682" s="23">
        <v>3210.8323997156617</v>
      </c>
      <c r="DC682" s="23">
        <v>3457.396142782457</v>
      </c>
      <c r="DD682" s="23">
        <v>3903.5209708982861</v>
      </c>
      <c r="DE682" s="23">
        <v>3512.576208933825</v>
      </c>
      <c r="DF682" s="23">
        <v>3281.1032555536635</v>
      </c>
      <c r="DG682" s="23">
        <v>2888.0957998867148</v>
      </c>
      <c r="DH682" s="23">
        <v>2121.248270784552</v>
      </c>
      <c r="DI682" s="23">
        <v>1501.0309324246809</v>
      </c>
      <c r="DJ682" s="23">
        <v>1075.3104412203038</v>
      </c>
      <c r="DK682" s="23">
        <v>677.65331840253157</v>
      </c>
      <c r="DL682" s="23">
        <v>349.96551358600999</v>
      </c>
      <c r="DM682" s="23">
        <v>202.892010531197</v>
      </c>
      <c r="DN682" s="23">
        <v>31051.931689857964</v>
      </c>
      <c r="DO682" s="23">
        <v>166907.94652824267</v>
      </c>
    </row>
    <row r="683" spans="1:119" x14ac:dyDescent="0.2">
      <c r="A683">
        <v>22</v>
      </c>
      <c r="B683" t="s">
        <v>44</v>
      </c>
      <c r="C683" t="s">
        <v>45</v>
      </c>
      <c r="D683">
        <v>2041</v>
      </c>
      <c r="E683" s="23">
        <v>0</v>
      </c>
      <c r="F683" s="23">
        <v>0</v>
      </c>
      <c r="G683" s="23">
        <v>0</v>
      </c>
      <c r="H683" s="23">
        <v>28.511522148826245</v>
      </c>
      <c r="I683" s="23">
        <v>651.18359700632516</v>
      </c>
      <c r="J683" s="23">
        <v>2737.3498196177493</v>
      </c>
      <c r="K683" s="23">
        <v>7244.7411260194785</v>
      </c>
      <c r="L683" s="23">
        <v>7584.3528270129709</v>
      </c>
      <c r="M683" s="23">
        <v>7720.002959656711</v>
      </c>
      <c r="N683" s="23">
        <v>8464.2442299631966</v>
      </c>
      <c r="O683" s="23">
        <v>8198.2374045081342</v>
      </c>
      <c r="P683" s="23">
        <v>7506.9602850439514</v>
      </c>
      <c r="Q683" s="23">
        <v>6331.2535567395416</v>
      </c>
      <c r="R683" s="23">
        <v>5566.5039127954497</v>
      </c>
      <c r="S683" s="23">
        <v>4713.7043448975919</v>
      </c>
      <c r="T683" s="23">
        <v>3826.76691790829</v>
      </c>
      <c r="U683" s="23">
        <v>2626.4357728521354</v>
      </c>
      <c r="V683" s="23">
        <v>2482.4263273232318</v>
      </c>
      <c r="W683" s="23">
        <v>75682.674603493579</v>
      </c>
      <c r="X683" s="23">
        <v>0</v>
      </c>
      <c r="Y683" s="23">
        <v>0</v>
      </c>
      <c r="Z683" s="23">
        <v>0</v>
      </c>
      <c r="AA683" s="23">
        <v>7.5816300815495481</v>
      </c>
      <c r="AB683" s="23">
        <v>15.005751767845869</v>
      </c>
      <c r="AC683" s="23">
        <v>114.3585165555738</v>
      </c>
      <c r="AD683" s="23">
        <v>327.01137783962218</v>
      </c>
      <c r="AE683" s="23">
        <v>648.24664493427429</v>
      </c>
      <c r="AF683" s="23">
        <v>720.51420048662624</v>
      </c>
      <c r="AG683" s="23">
        <v>853.04435738588984</v>
      </c>
      <c r="AH683" s="23">
        <v>1167.9815446969615</v>
      </c>
      <c r="AI683" s="23">
        <v>1155.7278682064057</v>
      </c>
      <c r="AJ683" s="23">
        <v>1143.3049396513468</v>
      </c>
      <c r="AK683" s="23">
        <v>1120.264881441645</v>
      </c>
      <c r="AL683" s="23">
        <v>1315.9113136306376</v>
      </c>
      <c r="AM683" s="23">
        <v>1479.7785735475729</v>
      </c>
      <c r="AN683" s="23">
        <v>1327.2844896471581</v>
      </c>
      <c r="AO683" s="23">
        <v>1713.3509802744677</v>
      </c>
      <c r="AP683" s="23">
        <v>13109.367070147578</v>
      </c>
      <c r="AQ683" s="23">
        <v>0</v>
      </c>
      <c r="AR683" s="23">
        <v>0</v>
      </c>
      <c r="AS683" s="23">
        <v>0</v>
      </c>
      <c r="AT683" s="23">
        <v>174.6510325966797</v>
      </c>
      <c r="AU683" s="23">
        <v>739.03066956026009</v>
      </c>
      <c r="AV683" s="23">
        <v>2095.4759654116151</v>
      </c>
      <c r="AW683" s="23">
        <v>2038.7331113102275</v>
      </c>
      <c r="AX683" s="23">
        <v>2864.3763125704668</v>
      </c>
      <c r="AY683" s="23">
        <v>2992.4696030011842</v>
      </c>
      <c r="AZ683" s="23">
        <v>2682.1833398057397</v>
      </c>
      <c r="BA683" s="23">
        <v>2261.8302154185781</v>
      </c>
      <c r="BB683" s="23">
        <v>1798.6472593470119</v>
      </c>
      <c r="BC683" s="23">
        <v>1580.5285157186734</v>
      </c>
      <c r="BD683" s="23">
        <v>905.55587215197966</v>
      </c>
      <c r="BE683" s="23">
        <v>840.89120249760583</v>
      </c>
      <c r="BF683" s="23">
        <v>470.77551593067602</v>
      </c>
      <c r="BG683" s="23">
        <v>240.50102389963817</v>
      </c>
      <c r="BH683" s="23">
        <v>294.56004933999662</v>
      </c>
      <c r="BI683" s="23">
        <v>21980.209688560331</v>
      </c>
      <c r="BJ683" s="23">
        <v>0</v>
      </c>
      <c r="BK683" s="23">
        <v>0</v>
      </c>
      <c r="BL683" s="23">
        <v>0</v>
      </c>
      <c r="BM683" s="23">
        <v>0</v>
      </c>
      <c r="BN683" s="23">
        <v>0</v>
      </c>
      <c r="BO683" s="23">
        <v>0</v>
      </c>
      <c r="BP683" s="23">
        <v>0</v>
      </c>
      <c r="BQ683" s="23">
        <v>0</v>
      </c>
      <c r="BR683" s="23">
        <v>0</v>
      </c>
      <c r="BS683" s="23">
        <v>0</v>
      </c>
      <c r="BT683" s="23">
        <v>0</v>
      </c>
      <c r="BU683" s="23">
        <v>0</v>
      </c>
      <c r="BV683" s="23">
        <v>0</v>
      </c>
      <c r="BW683" s="23">
        <v>0</v>
      </c>
      <c r="BX683" s="23">
        <v>0</v>
      </c>
      <c r="BY683" s="23">
        <v>0</v>
      </c>
      <c r="BZ683" s="23">
        <v>0</v>
      </c>
      <c r="CA683" s="23">
        <v>0</v>
      </c>
      <c r="CB683" s="23">
        <v>0</v>
      </c>
      <c r="CC683" s="23">
        <v>0</v>
      </c>
      <c r="CD683" s="23">
        <v>0</v>
      </c>
      <c r="CE683" s="23">
        <v>0</v>
      </c>
      <c r="CF683" s="23">
        <v>3.4537599994580748</v>
      </c>
      <c r="CG683" s="23">
        <v>37.827595056473562</v>
      </c>
      <c r="CH683" s="23">
        <v>521.9081081512021</v>
      </c>
      <c r="CI683" s="23">
        <v>1215.8513800285839</v>
      </c>
      <c r="CJ683" s="23">
        <v>1765.01434587571</v>
      </c>
      <c r="CK683" s="23">
        <v>1501.0027225815925</v>
      </c>
      <c r="CL683" s="23">
        <v>1378.9892372002214</v>
      </c>
      <c r="CM683" s="23">
        <v>1832.9161257481758</v>
      </c>
      <c r="CN683" s="23">
        <v>1758.3515307191819</v>
      </c>
      <c r="CO683" s="23">
        <v>1775.1392815659231</v>
      </c>
      <c r="CP683" s="23">
        <v>2515.0935590630793</v>
      </c>
      <c r="CQ683" s="23">
        <v>2809.3047971902665</v>
      </c>
      <c r="CR683" s="23">
        <v>2708.0833915071871</v>
      </c>
      <c r="CS683" s="23">
        <v>2739.8983143355849</v>
      </c>
      <c r="CT683" s="23">
        <v>3583.503243018502</v>
      </c>
      <c r="CU683" s="23">
        <v>26146.337392041143</v>
      </c>
      <c r="CV683" s="23">
        <v>0</v>
      </c>
      <c r="CW683" s="23">
        <v>0</v>
      </c>
      <c r="CX683" s="23">
        <v>0</v>
      </c>
      <c r="CY683" s="23">
        <v>260.79745802160159</v>
      </c>
      <c r="CZ683" s="23">
        <v>1601.4220678923007</v>
      </c>
      <c r="DA683" s="23">
        <v>3015.539234939753</v>
      </c>
      <c r="DB683" s="23">
        <v>3239.0412435761423</v>
      </c>
      <c r="DC683" s="23">
        <v>3503.4348222887893</v>
      </c>
      <c r="DD683" s="23">
        <v>3894.5476396792233</v>
      </c>
      <c r="DE683" s="23">
        <v>3502.3441158938299</v>
      </c>
      <c r="DF683" s="23">
        <v>3307.7252213247402</v>
      </c>
      <c r="DG683" s="23">
        <v>2909.6708972747433</v>
      </c>
      <c r="DH683" s="23">
        <v>2174.3969456248246</v>
      </c>
      <c r="DI683" s="23">
        <v>1497.1553230044738</v>
      </c>
      <c r="DJ683" s="23">
        <v>1069.6326452066914</v>
      </c>
      <c r="DK683" s="23">
        <v>693.5171716315441</v>
      </c>
      <c r="DL683" s="23">
        <v>364.87165109427883</v>
      </c>
      <c r="DM683" s="23">
        <v>207.40422895247829</v>
      </c>
      <c r="DN683" s="23">
        <v>31241.500666405416</v>
      </c>
      <c r="DO683" s="23">
        <v>168160.08942064806</v>
      </c>
    </row>
    <row r="684" spans="1:119" x14ac:dyDescent="0.2">
      <c r="A684">
        <v>23</v>
      </c>
      <c r="B684" t="s">
        <v>46</v>
      </c>
      <c r="C684" t="s">
        <v>47</v>
      </c>
      <c r="D684">
        <v>2011</v>
      </c>
      <c r="E684" s="23">
        <v>0</v>
      </c>
      <c r="F684" s="23">
        <v>0</v>
      </c>
      <c r="G684" s="23">
        <v>0</v>
      </c>
      <c r="H684" s="23">
        <v>55</v>
      </c>
      <c r="I684" s="23">
        <v>935</v>
      </c>
      <c r="J684" s="23">
        <v>3218</v>
      </c>
      <c r="K684" s="23">
        <v>6410.5001290809387</v>
      </c>
      <c r="L684" s="23">
        <v>6558.4081504931219</v>
      </c>
      <c r="M684" s="23">
        <v>5924.3703008284565</v>
      </c>
      <c r="N684" s="23">
        <v>5321.2678286140826</v>
      </c>
      <c r="O684" s="23">
        <v>4512</v>
      </c>
      <c r="P684" s="23">
        <v>3480</v>
      </c>
      <c r="Q684" s="23">
        <v>3222</v>
      </c>
      <c r="R684" s="23">
        <v>2350.7038779900727</v>
      </c>
      <c r="S684" s="23">
        <v>1834</v>
      </c>
      <c r="T684" s="23">
        <v>1349.6137397634211</v>
      </c>
      <c r="U684" s="23">
        <v>804.47109067017084</v>
      </c>
      <c r="V684" s="23">
        <v>461.39604810996565</v>
      </c>
      <c r="W684" s="23">
        <v>46436.731165550242</v>
      </c>
      <c r="X684" s="23">
        <v>0</v>
      </c>
      <c r="Y684" s="23">
        <v>0</v>
      </c>
      <c r="Z684" s="23">
        <v>0</v>
      </c>
      <c r="AA684" s="23">
        <v>4</v>
      </c>
      <c r="AB684" s="23">
        <v>32</v>
      </c>
      <c r="AC684" s="23">
        <v>162</v>
      </c>
      <c r="AD684" s="23">
        <v>498.03936313660409</v>
      </c>
      <c r="AE684" s="23">
        <v>850.92275901079233</v>
      </c>
      <c r="AF684" s="23">
        <v>990.893515662411</v>
      </c>
      <c r="AG684" s="23">
        <v>1041.2499526376164</v>
      </c>
      <c r="AH684" s="23">
        <v>1145</v>
      </c>
      <c r="AI684" s="23">
        <v>1044</v>
      </c>
      <c r="AJ684" s="23">
        <v>1104</v>
      </c>
      <c r="AK684" s="23">
        <v>808.55004359951295</v>
      </c>
      <c r="AL684" s="23">
        <v>622</v>
      </c>
      <c r="AM684" s="23">
        <v>562.25568698817096</v>
      </c>
      <c r="AN684" s="23">
        <v>501.67017082785804</v>
      </c>
      <c r="AO684" s="23">
        <v>474.40721649484539</v>
      </c>
      <c r="AP684" s="23">
        <v>9840.9887083578087</v>
      </c>
      <c r="AQ684" s="23">
        <v>0</v>
      </c>
      <c r="AR684" s="23">
        <v>0</v>
      </c>
      <c r="AS684" s="23">
        <v>0</v>
      </c>
      <c r="AT684" s="23">
        <v>236</v>
      </c>
      <c r="AU684" s="23">
        <v>1179</v>
      </c>
      <c r="AV684" s="23">
        <v>1786</v>
      </c>
      <c r="AW684" s="23">
        <v>1708.1362900644751</v>
      </c>
      <c r="AX684" s="23">
        <v>1935.8237302306136</v>
      </c>
      <c r="AY684" s="23">
        <v>1439.8440056375453</v>
      </c>
      <c r="AZ684" s="23">
        <v>1178.2857978546037</v>
      </c>
      <c r="BA684" s="23">
        <v>916.00000000000011</v>
      </c>
      <c r="BB684" s="23">
        <v>648</v>
      </c>
      <c r="BC684" s="23">
        <v>491</v>
      </c>
      <c r="BD684" s="23">
        <v>301.82781065945039</v>
      </c>
      <c r="BE684" s="23">
        <v>212</v>
      </c>
      <c r="BF684" s="23">
        <v>141.06414922656964</v>
      </c>
      <c r="BG684" s="23">
        <v>109.92772667542707</v>
      </c>
      <c r="BH684" s="23">
        <v>68.058419243986236</v>
      </c>
      <c r="BI684" s="23">
        <v>12350.967929592669</v>
      </c>
      <c r="BJ684" s="23">
        <v>0</v>
      </c>
      <c r="BK684" s="23">
        <v>0</v>
      </c>
      <c r="BL684" s="23">
        <v>0</v>
      </c>
      <c r="BM684" s="23">
        <v>0</v>
      </c>
      <c r="BN684" s="23">
        <v>0</v>
      </c>
      <c r="BO684" s="23">
        <v>0</v>
      </c>
      <c r="BP684" s="23">
        <v>0</v>
      </c>
      <c r="BQ684" s="23">
        <v>0</v>
      </c>
      <c r="BR684" s="23">
        <v>0</v>
      </c>
      <c r="BS684" s="23">
        <v>0</v>
      </c>
      <c r="BT684" s="23">
        <v>0</v>
      </c>
      <c r="BU684" s="23">
        <v>0</v>
      </c>
      <c r="BV684" s="23">
        <v>0</v>
      </c>
      <c r="BW684" s="23">
        <v>0</v>
      </c>
      <c r="BX684" s="23">
        <v>0</v>
      </c>
      <c r="BY684" s="23">
        <v>0</v>
      </c>
      <c r="BZ684" s="23">
        <v>0</v>
      </c>
      <c r="CA684" s="23">
        <v>0</v>
      </c>
      <c r="CB684" s="23">
        <v>0</v>
      </c>
      <c r="CC684" s="23">
        <v>0</v>
      </c>
      <c r="CD684" s="23">
        <v>0</v>
      </c>
      <c r="CE684" s="23">
        <v>0</v>
      </c>
      <c r="CF684" s="23">
        <v>7.9999999999999991</v>
      </c>
      <c r="CG684" s="23">
        <v>71.977837061358514</v>
      </c>
      <c r="CH684" s="23">
        <v>334.97036549795752</v>
      </c>
      <c r="CI684" s="23">
        <v>774.9372977346278</v>
      </c>
      <c r="CJ684" s="23">
        <v>1167.8876599018947</v>
      </c>
      <c r="CK684" s="23">
        <v>1552.1602974592026</v>
      </c>
      <c r="CL684" s="23">
        <v>1861.7884811995909</v>
      </c>
      <c r="CM684" s="23">
        <v>1743</v>
      </c>
      <c r="CN684" s="23">
        <v>1557</v>
      </c>
      <c r="CO684" s="23">
        <v>1586.685320146911</v>
      </c>
      <c r="CP684" s="23">
        <v>1395.5874475087958</v>
      </c>
      <c r="CQ684" s="23">
        <v>1423.436198665042</v>
      </c>
      <c r="CR684" s="23">
        <v>1383.5016204537271</v>
      </c>
      <c r="CS684" s="23">
        <v>1338.6008082622363</v>
      </c>
      <c r="CT684" s="23">
        <v>1627</v>
      </c>
      <c r="CU684" s="23">
        <v>17826.533333891348</v>
      </c>
      <c r="CV684" s="23">
        <v>0</v>
      </c>
      <c r="CW684" s="23">
        <v>0</v>
      </c>
      <c r="CX684" s="23">
        <v>0</v>
      </c>
      <c r="CY684" s="23">
        <v>375</v>
      </c>
      <c r="CZ684" s="23">
        <v>1799.3991618715547</v>
      </c>
      <c r="DA684" s="23">
        <v>2228.80288188349</v>
      </c>
      <c r="DB684" s="23">
        <v>2627.7862976116558</v>
      </c>
      <c r="DC684" s="23">
        <v>2106.7963928399754</v>
      </c>
      <c r="DD684" s="23">
        <v>1910.1978881228038</v>
      </c>
      <c r="DE684" s="23">
        <v>1473.8310217895892</v>
      </c>
      <c r="DF684" s="23">
        <v>829</v>
      </c>
      <c r="DG684" s="23">
        <v>466</v>
      </c>
      <c r="DH684" s="23">
        <v>354.92928920219504</v>
      </c>
      <c r="DI684" s="23">
        <v>222.76754153717346</v>
      </c>
      <c r="DJ684" s="23">
        <v>171.05786310338351</v>
      </c>
      <c r="DK684" s="23">
        <v>154.94418437162403</v>
      </c>
      <c r="DL684" s="23">
        <v>120.05388414907947</v>
      </c>
      <c r="DM684" s="23">
        <v>143</v>
      </c>
      <c r="DN684" s="23">
        <v>14983.566406482527</v>
      </c>
      <c r="DO684" s="23">
        <v>101438.78754387458</v>
      </c>
    </row>
    <row r="685" spans="1:119" x14ac:dyDescent="0.2">
      <c r="A685">
        <v>23</v>
      </c>
      <c r="B685" t="s">
        <v>46</v>
      </c>
      <c r="C685" t="s">
        <v>47</v>
      </c>
      <c r="D685">
        <v>2012</v>
      </c>
      <c r="E685" s="23">
        <v>0</v>
      </c>
      <c r="F685" s="23">
        <v>0</v>
      </c>
      <c r="G685" s="23">
        <v>0</v>
      </c>
      <c r="H685" s="23">
        <v>53.833215706283553</v>
      </c>
      <c r="I685" s="23">
        <v>960.45501055576517</v>
      </c>
      <c r="J685" s="23">
        <v>3269.9968180315286</v>
      </c>
      <c r="K685" s="23">
        <v>6381.7324122797772</v>
      </c>
      <c r="L685" s="23">
        <v>6623.483712465506</v>
      </c>
      <c r="M685" s="23">
        <v>5986.2164744878146</v>
      </c>
      <c r="N685" s="23">
        <v>5460.6436036486539</v>
      </c>
      <c r="O685" s="23">
        <v>4652.3674004652776</v>
      </c>
      <c r="P685" s="23">
        <v>3580.3097719606667</v>
      </c>
      <c r="Q685" s="23">
        <v>3016.0125188560241</v>
      </c>
      <c r="R685" s="23">
        <v>2604.4448928857187</v>
      </c>
      <c r="S685" s="23">
        <v>1821.6350009009632</v>
      </c>
      <c r="T685" s="23">
        <v>1376.2841774203537</v>
      </c>
      <c r="U685" s="23">
        <v>817.01470735916757</v>
      </c>
      <c r="V685" s="23">
        <v>478.94481598827684</v>
      </c>
      <c r="W685" s="23">
        <v>47083.374533011774</v>
      </c>
      <c r="X685" s="23">
        <v>0</v>
      </c>
      <c r="Y685" s="23">
        <v>0</v>
      </c>
      <c r="Z685" s="23">
        <v>0</v>
      </c>
      <c r="AA685" s="23">
        <v>2.9907342059046416</v>
      </c>
      <c r="AB685" s="23">
        <v>32.598450732044476</v>
      </c>
      <c r="AC685" s="23">
        <v>160.09987314104652</v>
      </c>
      <c r="AD685" s="23">
        <v>489.12492234577178</v>
      </c>
      <c r="AE685" s="23">
        <v>842.78985176945309</v>
      </c>
      <c r="AF685" s="23">
        <v>987.69671614411038</v>
      </c>
      <c r="AG685" s="23">
        <v>1045.1103354513527</v>
      </c>
      <c r="AH685" s="23">
        <v>1182.8215926623025</v>
      </c>
      <c r="AI685" s="23">
        <v>1085.5348326052974</v>
      </c>
      <c r="AJ685" s="23">
        <v>1051.39933146517</v>
      </c>
      <c r="AK685" s="23">
        <v>916.9326062163799</v>
      </c>
      <c r="AL685" s="23">
        <v>626.97854019533327</v>
      </c>
      <c r="AM685" s="23">
        <v>574.85341990023392</v>
      </c>
      <c r="AN685" s="23">
        <v>505.81927912186677</v>
      </c>
      <c r="AO685" s="23">
        <v>479.96820234722605</v>
      </c>
      <c r="AP685" s="23">
        <v>9984.7186883034938</v>
      </c>
      <c r="AQ685" s="23">
        <v>0</v>
      </c>
      <c r="AR685" s="23">
        <v>0</v>
      </c>
      <c r="AS685" s="23">
        <v>0</v>
      </c>
      <c r="AT685" s="23">
        <v>236.22056865939101</v>
      </c>
      <c r="AU685" s="23">
        <v>1236.0333401254297</v>
      </c>
      <c r="AV685" s="23">
        <v>1857.2011701929866</v>
      </c>
      <c r="AW685" s="23">
        <v>1738.8608591575492</v>
      </c>
      <c r="AX685" s="23">
        <v>2020.0758304886288</v>
      </c>
      <c r="AY685" s="23">
        <v>1482.4673289297491</v>
      </c>
      <c r="AZ685" s="23">
        <v>1230.1887909334514</v>
      </c>
      <c r="BA685" s="23">
        <v>977.81517852065679</v>
      </c>
      <c r="BB685" s="23">
        <v>691.63452765522595</v>
      </c>
      <c r="BC685" s="23">
        <v>478.912672555467</v>
      </c>
      <c r="BD685" s="23">
        <v>343.74050081738693</v>
      </c>
      <c r="BE685" s="23">
        <v>214.18147788160726</v>
      </c>
      <c r="BF685" s="23">
        <v>142.47657911468795</v>
      </c>
      <c r="BG685" s="23">
        <v>108.46225023254456</v>
      </c>
      <c r="BH685" s="23">
        <v>69.590272408553034</v>
      </c>
      <c r="BI685" s="23">
        <v>12827.861347673315</v>
      </c>
      <c r="BJ685" s="23">
        <v>0</v>
      </c>
      <c r="BK685" s="23">
        <v>0</v>
      </c>
      <c r="BL685" s="23">
        <v>0</v>
      </c>
      <c r="BM685" s="23">
        <v>0</v>
      </c>
      <c r="BN685" s="23">
        <v>0</v>
      </c>
      <c r="BO685" s="23">
        <v>0</v>
      </c>
      <c r="BP685" s="23">
        <v>0</v>
      </c>
      <c r="BQ685" s="23">
        <v>0</v>
      </c>
      <c r="BR685" s="23">
        <v>0</v>
      </c>
      <c r="BS685" s="23">
        <v>0</v>
      </c>
      <c r="BT685" s="23">
        <v>0</v>
      </c>
      <c r="BU685" s="23">
        <v>0</v>
      </c>
      <c r="BV685" s="23">
        <v>0</v>
      </c>
      <c r="BW685" s="23">
        <v>0</v>
      </c>
      <c r="BX685" s="23">
        <v>0</v>
      </c>
      <c r="BY685" s="23">
        <v>0</v>
      </c>
      <c r="BZ685" s="23">
        <v>0</v>
      </c>
      <c r="CA685" s="23">
        <v>0</v>
      </c>
      <c r="CB685" s="23">
        <v>0</v>
      </c>
      <c r="CC685" s="23">
        <v>0</v>
      </c>
      <c r="CD685" s="23">
        <v>0</v>
      </c>
      <c r="CE685" s="23">
        <v>0</v>
      </c>
      <c r="CF685" s="23">
        <v>7.1299177383636705</v>
      </c>
      <c r="CG685" s="23">
        <v>69.945541424048955</v>
      </c>
      <c r="CH685" s="23">
        <v>323.91383369450733</v>
      </c>
      <c r="CI685" s="23">
        <v>772.12068329669671</v>
      </c>
      <c r="CJ685" s="23">
        <v>1162.6392758600909</v>
      </c>
      <c r="CK685" s="23">
        <v>1510.3550072826588</v>
      </c>
      <c r="CL685" s="23">
        <v>1854.2331629381456</v>
      </c>
      <c r="CM685" s="23">
        <v>1821.0187472827877</v>
      </c>
      <c r="CN685" s="23">
        <v>1565.3128158769523</v>
      </c>
      <c r="CO685" s="23">
        <v>1526.8774556682501</v>
      </c>
      <c r="CP685" s="23">
        <v>1516.9515679847093</v>
      </c>
      <c r="CQ685" s="23">
        <v>1410.3220203715334</v>
      </c>
      <c r="CR685" s="23">
        <v>1372.8758609074148</v>
      </c>
      <c r="CS685" s="23">
        <v>1321.3391762762155</v>
      </c>
      <c r="CT685" s="23">
        <v>1626.7057412398146</v>
      </c>
      <c r="CU685" s="23">
        <v>17861.74080784219</v>
      </c>
      <c r="CV685" s="23">
        <v>0</v>
      </c>
      <c r="CW685" s="23">
        <v>0</v>
      </c>
      <c r="CX685" s="23">
        <v>0</v>
      </c>
      <c r="CY685" s="23">
        <v>375.35929296358904</v>
      </c>
      <c r="CZ685" s="23">
        <v>1850.0597218773803</v>
      </c>
      <c r="DA685" s="23">
        <v>2279.3941439419332</v>
      </c>
      <c r="DB685" s="23">
        <v>2723.9731846974878</v>
      </c>
      <c r="DC685" s="23">
        <v>2222.387321675099</v>
      </c>
      <c r="DD685" s="23">
        <v>1977.5263929875446</v>
      </c>
      <c r="DE685" s="23">
        <v>1543.7549336141299</v>
      </c>
      <c r="DF685" s="23">
        <v>924.43525733281865</v>
      </c>
      <c r="DG685" s="23">
        <v>498.10179359192358</v>
      </c>
      <c r="DH685" s="23">
        <v>359.13717057006318</v>
      </c>
      <c r="DI685" s="23">
        <v>248.13396164499949</v>
      </c>
      <c r="DJ685" s="23">
        <v>166.95984272075523</v>
      </c>
      <c r="DK685" s="23">
        <v>151.87997593552745</v>
      </c>
      <c r="DL685" s="23">
        <v>116.26167197533647</v>
      </c>
      <c r="DM685" s="23">
        <v>140.80141775003921</v>
      </c>
      <c r="DN685" s="23">
        <v>15578.166083278626</v>
      </c>
      <c r="DO685" s="23">
        <v>103335.8614601094</v>
      </c>
    </row>
    <row r="686" spans="1:119" x14ac:dyDescent="0.2">
      <c r="A686">
        <v>23</v>
      </c>
      <c r="B686" t="s">
        <v>46</v>
      </c>
      <c r="C686" t="s">
        <v>47</v>
      </c>
      <c r="D686">
        <v>2013</v>
      </c>
      <c r="E686" s="23">
        <v>0</v>
      </c>
      <c r="F686" s="23">
        <v>0</v>
      </c>
      <c r="G686" s="23">
        <v>0</v>
      </c>
      <c r="H686" s="23">
        <v>53.935260006276351</v>
      </c>
      <c r="I686" s="23">
        <v>964.92666735857426</v>
      </c>
      <c r="J686" s="23">
        <v>3340.798812726729</v>
      </c>
      <c r="K686" s="23">
        <v>6322.2958600534457</v>
      </c>
      <c r="L686" s="23">
        <v>6714.7980349683639</v>
      </c>
      <c r="M686" s="23">
        <v>6125.7785573771907</v>
      </c>
      <c r="N686" s="23">
        <v>5596.5491110488256</v>
      </c>
      <c r="O686" s="23">
        <v>4726.4654790964432</v>
      </c>
      <c r="P686" s="23">
        <v>3702.8132040995929</v>
      </c>
      <c r="Q686" s="23">
        <v>2902.3632746883122</v>
      </c>
      <c r="R686" s="23">
        <v>2735.9016613116514</v>
      </c>
      <c r="S686" s="23">
        <v>1868.455908976684</v>
      </c>
      <c r="T686" s="23">
        <v>1397.8799890760795</v>
      </c>
      <c r="U686" s="23">
        <v>819.91277768251257</v>
      </c>
      <c r="V686" s="23">
        <v>502.57884018785586</v>
      </c>
      <c r="W686" s="23">
        <v>47775.453438658529</v>
      </c>
      <c r="X686" s="23">
        <v>0</v>
      </c>
      <c r="Y686" s="23">
        <v>0</v>
      </c>
      <c r="Z686" s="23">
        <v>0</v>
      </c>
      <c r="AA686" s="23">
        <v>3.0529392456382842</v>
      </c>
      <c r="AB686" s="23">
        <v>32.776674739878359</v>
      </c>
      <c r="AC686" s="23">
        <v>159.47956011976427</v>
      </c>
      <c r="AD686" s="23">
        <v>475.24174992332036</v>
      </c>
      <c r="AE686" s="23">
        <v>842.57612872243487</v>
      </c>
      <c r="AF686" s="23">
        <v>996.71239103005212</v>
      </c>
      <c r="AG686" s="23">
        <v>1048.3848305106426</v>
      </c>
      <c r="AH686" s="23">
        <v>1200.6459087696453</v>
      </c>
      <c r="AI686" s="23">
        <v>1133.7866516589966</v>
      </c>
      <c r="AJ686" s="23">
        <v>1030.8167094906366</v>
      </c>
      <c r="AK686" s="23">
        <v>983.41307160663598</v>
      </c>
      <c r="AL686" s="23">
        <v>650.55372423225572</v>
      </c>
      <c r="AM686" s="23">
        <v>587.79051116594451</v>
      </c>
      <c r="AN686" s="23">
        <v>502.75746193716242</v>
      </c>
      <c r="AO686" s="23">
        <v>499.43772243668178</v>
      </c>
      <c r="AP686" s="23">
        <v>10147.426035589688</v>
      </c>
      <c r="AQ686" s="23">
        <v>0</v>
      </c>
      <c r="AR686" s="23">
        <v>0</v>
      </c>
      <c r="AS686" s="23">
        <v>0</v>
      </c>
      <c r="AT686" s="23">
        <v>234.33013486957344</v>
      </c>
      <c r="AU686" s="23">
        <v>1247.5843788249347</v>
      </c>
      <c r="AV686" s="23">
        <v>1942.477553016839</v>
      </c>
      <c r="AW686" s="23">
        <v>1769.6618516830445</v>
      </c>
      <c r="AX686" s="23">
        <v>2112.9083168809339</v>
      </c>
      <c r="AY686" s="23">
        <v>1558.104535933345</v>
      </c>
      <c r="AZ686" s="23">
        <v>1272.347815360401</v>
      </c>
      <c r="BA686" s="23">
        <v>1026.0562068733548</v>
      </c>
      <c r="BB686" s="23">
        <v>745.52864003338766</v>
      </c>
      <c r="BC686" s="23">
        <v>481.51391249696587</v>
      </c>
      <c r="BD686" s="23">
        <v>371.54475848088651</v>
      </c>
      <c r="BE686" s="23">
        <v>223.46469950624046</v>
      </c>
      <c r="BF686" s="23">
        <v>142.1912309805181</v>
      </c>
      <c r="BG686" s="23">
        <v>107.07816126450723</v>
      </c>
      <c r="BH686" s="23">
        <v>72.245708277004269</v>
      </c>
      <c r="BI686" s="23">
        <v>13307.037904481938</v>
      </c>
      <c r="BJ686" s="23">
        <v>0</v>
      </c>
      <c r="BK686" s="23">
        <v>0</v>
      </c>
      <c r="BL686" s="23">
        <v>0</v>
      </c>
      <c r="BM686" s="23">
        <v>0</v>
      </c>
      <c r="BN686" s="23">
        <v>0</v>
      </c>
      <c r="BO686" s="23">
        <v>0</v>
      </c>
      <c r="BP686" s="23">
        <v>0</v>
      </c>
      <c r="BQ686" s="23">
        <v>0</v>
      </c>
      <c r="BR686" s="23">
        <v>0</v>
      </c>
      <c r="BS686" s="23">
        <v>0</v>
      </c>
      <c r="BT686" s="23">
        <v>0</v>
      </c>
      <c r="BU686" s="23">
        <v>0</v>
      </c>
      <c r="BV686" s="23">
        <v>0</v>
      </c>
      <c r="BW686" s="23">
        <v>0</v>
      </c>
      <c r="BX686" s="23">
        <v>0</v>
      </c>
      <c r="BY686" s="23">
        <v>0</v>
      </c>
      <c r="BZ686" s="23">
        <v>0</v>
      </c>
      <c r="CA686" s="23">
        <v>0</v>
      </c>
      <c r="CB686" s="23">
        <v>0</v>
      </c>
      <c r="CC686" s="23">
        <v>0</v>
      </c>
      <c r="CD686" s="23">
        <v>0</v>
      </c>
      <c r="CE686" s="23">
        <v>0</v>
      </c>
      <c r="CF686" s="23">
        <v>7.1422673948677424</v>
      </c>
      <c r="CG686" s="23">
        <v>67.735331778547049</v>
      </c>
      <c r="CH686" s="23">
        <v>315.40865597937994</v>
      </c>
      <c r="CI686" s="23">
        <v>764.33976875676842</v>
      </c>
      <c r="CJ686" s="23">
        <v>1158.5446461088782</v>
      </c>
      <c r="CK686" s="23">
        <v>1462.32063730544</v>
      </c>
      <c r="CL686" s="23">
        <v>1845.046707173406</v>
      </c>
      <c r="CM686" s="23">
        <v>1880.1698144817576</v>
      </c>
      <c r="CN686" s="23">
        <v>1614.1027582829765</v>
      </c>
      <c r="CO686" s="23">
        <v>1495.6686514508744</v>
      </c>
      <c r="CP686" s="23">
        <v>1591.3377350662984</v>
      </c>
      <c r="CQ686" s="23">
        <v>1386.9232903068321</v>
      </c>
      <c r="CR686" s="23">
        <v>1378.5698467532909</v>
      </c>
      <c r="CS686" s="23">
        <v>1302.4493942970682</v>
      </c>
      <c r="CT686" s="23">
        <v>1643.2418309493014</v>
      </c>
      <c r="CU686" s="23">
        <v>17913.001336085686</v>
      </c>
      <c r="CV686" s="23">
        <v>0</v>
      </c>
      <c r="CW686" s="23">
        <v>0</v>
      </c>
      <c r="CX686" s="23">
        <v>0</v>
      </c>
      <c r="CY686" s="23">
        <v>371.97923818357759</v>
      </c>
      <c r="CZ686" s="23">
        <v>1883.1388246241477</v>
      </c>
      <c r="DA686" s="23">
        <v>2343.0317829438882</v>
      </c>
      <c r="DB686" s="23">
        <v>2803.938551698413</v>
      </c>
      <c r="DC686" s="23">
        <v>2335.2728754758427</v>
      </c>
      <c r="DD686" s="23">
        <v>2044.6449713520387</v>
      </c>
      <c r="DE686" s="23">
        <v>1611.7802226353565</v>
      </c>
      <c r="DF686" s="23">
        <v>1017.3527287287902</v>
      </c>
      <c r="DG686" s="23">
        <v>550.25368763776339</v>
      </c>
      <c r="DH686" s="23">
        <v>373.90031621150251</v>
      </c>
      <c r="DI686" s="23">
        <v>267.64334651226153</v>
      </c>
      <c r="DJ686" s="23">
        <v>163.7766806838666</v>
      </c>
      <c r="DK686" s="23">
        <v>148.23331685519261</v>
      </c>
      <c r="DL686" s="23">
        <v>112.9467834116989</v>
      </c>
      <c r="DM686" s="23">
        <v>139.74185651151723</v>
      </c>
      <c r="DN686" s="23">
        <v>16167.635183465856</v>
      </c>
      <c r="DO686" s="23">
        <v>105310.55389828169</v>
      </c>
    </row>
    <row r="687" spans="1:119" x14ac:dyDescent="0.2">
      <c r="A687">
        <v>23</v>
      </c>
      <c r="B687" t="s">
        <v>46</v>
      </c>
      <c r="C687" t="s">
        <v>47</v>
      </c>
      <c r="D687">
        <v>2014</v>
      </c>
      <c r="E687" s="23">
        <v>0</v>
      </c>
      <c r="F687" s="23">
        <v>0</v>
      </c>
      <c r="G687" s="23">
        <v>0</v>
      </c>
      <c r="H687" s="23">
        <v>52.376186185448404</v>
      </c>
      <c r="I687" s="23">
        <v>965.08476201005976</v>
      </c>
      <c r="J687" s="23">
        <v>3419.5042772468169</v>
      </c>
      <c r="K687" s="23">
        <v>6221.1713162590058</v>
      </c>
      <c r="L687" s="23">
        <v>6898.4583773883442</v>
      </c>
      <c r="M687" s="23">
        <v>6227.0747987818204</v>
      </c>
      <c r="N687" s="23">
        <v>5637.1215953717765</v>
      </c>
      <c r="O687" s="23">
        <v>4837.8338780823506</v>
      </c>
      <c r="P687" s="23">
        <v>3810.9862691819571</v>
      </c>
      <c r="Q687" s="23">
        <v>2893.0632430538881</v>
      </c>
      <c r="R687" s="23">
        <v>2776.7441059510425</v>
      </c>
      <c r="S687" s="23">
        <v>1910.2700367546374</v>
      </c>
      <c r="T687" s="23">
        <v>1431.3268118199683</v>
      </c>
      <c r="U687" s="23">
        <v>837.91422655858776</v>
      </c>
      <c r="V687" s="23">
        <v>522.43936750491059</v>
      </c>
      <c r="W687" s="23">
        <v>48441.369252150631</v>
      </c>
      <c r="X687" s="23">
        <v>0</v>
      </c>
      <c r="Y687" s="23">
        <v>0</v>
      </c>
      <c r="Z687" s="23">
        <v>0</v>
      </c>
      <c r="AA687" s="23">
        <v>3.0809521285557886</v>
      </c>
      <c r="AB687" s="23">
        <v>32.181852655784503</v>
      </c>
      <c r="AC687" s="23">
        <v>158.04082699662123</v>
      </c>
      <c r="AD687" s="23">
        <v>456.5107979891535</v>
      </c>
      <c r="AE687" s="23">
        <v>850.8311273789858</v>
      </c>
      <c r="AF687" s="23">
        <v>997.02235615828795</v>
      </c>
      <c r="AG687" s="23">
        <v>1033.5877043534067</v>
      </c>
      <c r="AH687" s="23">
        <v>1222.3524176145675</v>
      </c>
      <c r="AI687" s="23">
        <v>1174.5287092717585</v>
      </c>
      <c r="AJ687" s="23">
        <v>1043.7063185698316</v>
      </c>
      <c r="AK687" s="23">
        <v>1020.1256688736439</v>
      </c>
      <c r="AL687" s="23">
        <v>673.94860430230881</v>
      </c>
      <c r="AM687" s="23">
        <v>605.05628812996542</v>
      </c>
      <c r="AN687" s="23">
        <v>512.78343685202196</v>
      </c>
      <c r="AO687" s="23">
        <v>510.66307028656212</v>
      </c>
      <c r="AP687" s="23">
        <v>10294.420131561454</v>
      </c>
      <c r="AQ687" s="23">
        <v>0</v>
      </c>
      <c r="AR687" s="23">
        <v>0</v>
      </c>
      <c r="AS687" s="23">
        <v>0</v>
      </c>
      <c r="AT687" s="23">
        <v>231.48661354699001</v>
      </c>
      <c r="AU687" s="23">
        <v>1253.722315172887</v>
      </c>
      <c r="AV687" s="23">
        <v>2030.4946726763253</v>
      </c>
      <c r="AW687" s="23">
        <v>1788.8584430812616</v>
      </c>
      <c r="AX687" s="23">
        <v>2241.6365384637584</v>
      </c>
      <c r="AY687" s="23">
        <v>1629.1741438142117</v>
      </c>
      <c r="AZ687" s="23">
        <v>1294.4260287150603</v>
      </c>
      <c r="BA687" s="23">
        <v>1079.0732377840795</v>
      </c>
      <c r="BB687" s="23">
        <v>799.11728035631677</v>
      </c>
      <c r="BC687" s="23">
        <v>500.88631280212923</v>
      </c>
      <c r="BD687" s="23">
        <v>390.83009346589461</v>
      </c>
      <c r="BE687" s="23">
        <v>233.05986731428106</v>
      </c>
      <c r="BF687" s="23">
        <v>144.44582504605185</v>
      </c>
      <c r="BG687" s="23">
        <v>107.37343981050167</v>
      </c>
      <c r="BH687" s="23">
        <v>74.940073207671574</v>
      </c>
      <c r="BI687" s="23">
        <v>13799.524885257424</v>
      </c>
      <c r="BJ687" s="23">
        <v>0</v>
      </c>
      <c r="BK687" s="23">
        <v>0</v>
      </c>
      <c r="BL687" s="23">
        <v>0</v>
      </c>
      <c r="BM687" s="23">
        <v>0</v>
      </c>
      <c r="BN687" s="23">
        <v>0</v>
      </c>
      <c r="BO687" s="23">
        <v>0</v>
      </c>
      <c r="BP687" s="23">
        <v>0</v>
      </c>
      <c r="BQ687" s="23">
        <v>0</v>
      </c>
      <c r="BR687" s="23">
        <v>0</v>
      </c>
      <c r="BS687" s="23">
        <v>0</v>
      </c>
      <c r="BT687" s="23">
        <v>0</v>
      </c>
      <c r="BU687" s="23">
        <v>0</v>
      </c>
      <c r="BV687" s="23">
        <v>0</v>
      </c>
      <c r="BW687" s="23">
        <v>0</v>
      </c>
      <c r="BX687" s="23">
        <v>0</v>
      </c>
      <c r="BY687" s="23">
        <v>0</v>
      </c>
      <c r="BZ687" s="23">
        <v>0</v>
      </c>
      <c r="CA687" s="23">
        <v>0</v>
      </c>
      <c r="CB687" s="23">
        <v>0</v>
      </c>
      <c r="CC687" s="23">
        <v>0</v>
      </c>
      <c r="CD687" s="23">
        <v>0</v>
      </c>
      <c r="CE687" s="23">
        <v>0</v>
      </c>
      <c r="CF687" s="23">
        <v>7.1100836084753203</v>
      </c>
      <c r="CG687" s="23">
        <v>64.623507928718396</v>
      </c>
      <c r="CH687" s="23">
        <v>309.09170122396574</v>
      </c>
      <c r="CI687" s="23">
        <v>742.26934006882868</v>
      </c>
      <c r="CJ687" s="23">
        <v>1166.935892731668</v>
      </c>
      <c r="CK687" s="23">
        <v>1411.8450031544321</v>
      </c>
      <c r="CL687" s="23">
        <v>1831.7077743061172</v>
      </c>
      <c r="CM687" s="23">
        <v>1926.8764579001822</v>
      </c>
      <c r="CN687" s="23">
        <v>1667.0164561993447</v>
      </c>
      <c r="CO687" s="23">
        <v>1513.5021168406136</v>
      </c>
      <c r="CP687" s="23">
        <v>1597.2334971067969</v>
      </c>
      <c r="CQ687" s="23">
        <v>1404.4915613971589</v>
      </c>
      <c r="CR687" s="23">
        <v>1372.0779133379251</v>
      </c>
      <c r="CS687" s="23">
        <v>1287.5264148988626</v>
      </c>
      <c r="CT687" s="23">
        <v>1652.6277543883059</v>
      </c>
      <c r="CU687" s="23">
        <v>17954.935475091395</v>
      </c>
      <c r="CV687" s="23">
        <v>0</v>
      </c>
      <c r="CW687" s="23">
        <v>0</v>
      </c>
      <c r="CX687" s="23">
        <v>0</v>
      </c>
      <c r="CY687" s="23">
        <v>373.22340160218033</v>
      </c>
      <c r="CZ687" s="23">
        <v>1897.2039047790581</v>
      </c>
      <c r="DA687" s="23">
        <v>2411.0756141560478</v>
      </c>
      <c r="DB687" s="23">
        <v>2853.7259894378726</v>
      </c>
      <c r="DC687" s="23">
        <v>2482.3078451759166</v>
      </c>
      <c r="DD687" s="23">
        <v>2100.7531714249053</v>
      </c>
      <c r="DE687" s="23">
        <v>1667.0018154387474</v>
      </c>
      <c r="DF687" s="23">
        <v>1111.597216114227</v>
      </c>
      <c r="DG687" s="23">
        <v>610.72124596810659</v>
      </c>
      <c r="DH687" s="23">
        <v>402.46874868529261</v>
      </c>
      <c r="DI687" s="23">
        <v>278.11705202274987</v>
      </c>
      <c r="DJ687" s="23">
        <v>165.28102293217415</v>
      </c>
      <c r="DK687" s="23">
        <v>144.42925403557106</v>
      </c>
      <c r="DL687" s="23">
        <v>109.74968651071599</v>
      </c>
      <c r="DM687" s="23">
        <v>136.52142318859919</v>
      </c>
      <c r="DN687" s="23">
        <v>16744.177391472167</v>
      </c>
      <c r="DO687" s="23">
        <v>107234.42713553307</v>
      </c>
    </row>
    <row r="688" spans="1:119" x14ac:dyDescent="0.2">
      <c r="A688">
        <v>23</v>
      </c>
      <c r="B688" t="s">
        <v>46</v>
      </c>
      <c r="C688" t="s">
        <v>47</v>
      </c>
      <c r="D688">
        <v>2015</v>
      </c>
      <c r="E688" s="23">
        <v>0</v>
      </c>
      <c r="F688" s="23">
        <v>0</v>
      </c>
      <c r="G688" s="23">
        <v>0</v>
      </c>
      <c r="H688" s="23">
        <v>52.532384510812257</v>
      </c>
      <c r="I688" s="23">
        <v>950.35089182103673</v>
      </c>
      <c r="J688" s="23">
        <v>3531.448102166923</v>
      </c>
      <c r="K688" s="23">
        <v>6060.5664683691521</v>
      </c>
      <c r="L688" s="23">
        <v>7071.4534098860859</v>
      </c>
      <c r="M688" s="23">
        <v>6280.4619505111514</v>
      </c>
      <c r="N688" s="23">
        <v>5764.1170440758315</v>
      </c>
      <c r="O688" s="23">
        <v>4912.0517698792619</v>
      </c>
      <c r="P688" s="23">
        <v>3905.7255368258739</v>
      </c>
      <c r="Q688" s="23">
        <v>2949.2617604293055</v>
      </c>
      <c r="R688" s="23">
        <v>2778.7054797546193</v>
      </c>
      <c r="S688" s="23">
        <v>1964.3891475993221</v>
      </c>
      <c r="T688" s="23">
        <v>1447.4132501614142</v>
      </c>
      <c r="U688" s="23">
        <v>856.3399199580457</v>
      </c>
      <c r="V688" s="23">
        <v>553.47312631143939</v>
      </c>
      <c r="W688" s="23">
        <v>49078.290242260271</v>
      </c>
      <c r="X688" s="23">
        <v>0</v>
      </c>
      <c r="Y688" s="23">
        <v>0</v>
      </c>
      <c r="Z688" s="23">
        <v>0</v>
      </c>
      <c r="AA688" s="23">
        <v>3.0901402653418977</v>
      </c>
      <c r="AB688" s="23">
        <v>31.268065213702872</v>
      </c>
      <c r="AC688" s="23">
        <v>159.99257518604611</v>
      </c>
      <c r="AD688" s="23">
        <v>433.23422979622114</v>
      </c>
      <c r="AE688" s="23">
        <v>857.93329583715649</v>
      </c>
      <c r="AF688" s="23">
        <v>987.75762439517314</v>
      </c>
      <c r="AG688" s="23">
        <v>1033.7908843733862</v>
      </c>
      <c r="AH688" s="23">
        <v>1231.4922158262182</v>
      </c>
      <c r="AI688" s="23">
        <v>1209.4322771371981</v>
      </c>
      <c r="AJ688" s="23">
        <v>1074.6418098736483</v>
      </c>
      <c r="AK688" s="23">
        <v>1041.6438739786693</v>
      </c>
      <c r="AL688" s="23">
        <v>702.48411509550897</v>
      </c>
      <c r="AM688" s="23">
        <v>616.67958897722212</v>
      </c>
      <c r="AN688" s="23">
        <v>521.98808640799291</v>
      </c>
      <c r="AO688" s="23">
        <v>531.8107730311483</v>
      </c>
      <c r="AP688" s="23">
        <v>10437.239555394633</v>
      </c>
      <c r="AQ688" s="23">
        <v>0</v>
      </c>
      <c r="AR688" s="23">
        <v>0</v>
      </c>
      <c r="AS688" s="23">
        <v>0</v>
      </c>
      <c r="AT688" s="23">
        <v>231.19383346681664</v>
      </c>
      <c r="AU688" s="23">
        <v>1233.167542243905</v>
      </c>
      <c r="AV688" s="23">
        <v>2141.4389247654613</v>
      </c>
      <c r="AW688" s="23">
        <v>1787.4307467221661</v>
      </c>
      <c r="AX688" s="23">
        <v>2371.8153463099247</v>
      </c>
      <c r="AY688" s="23">
        <v>1691.5334369607694</v>
      </c>
      <c r="AZ688" s="23">
        <v>1337.5959056501836</v>
      </c>
      <c r="BA688" s="23">
        <v>1125.6865692692099</v>
      </c>
      <c r="BB688" s="23">
        <v>851.67350705605156</v>
      </c>
      <c r="BC688" s="23">
        <v>530.31344721657297</v>
      </c>
      <c r="BD688" s="23">
        <v>405.25513762638889</v>
      </c>
      <c r="BE688" s="23">
        <v>243.90699992435657</v>
      </c>
      <c r="BF688" s="23">
        <v>145.76063012188888</v>
      </c>
      <c r="BG688" s="23">
        <v>106.79297370106165</v>
      </c>
      <c r="BH688" s="23">
        <v>77.984471809048216</v>
      </c>
      <c r="BI688" s="23">
        <v>14281.549472843806</v>
      </c>
      <c r="BJ688" s="23">
        <v>0</v>
      </c>
      <c r="BK688" s="23">
        <v>0</v>
      </c>
      <c r="BL688" s="23">
        <v>0</v>
      </c>
      <c r="BM688" s="23">
        <v>0</v>
      </c>
      <c r="BN688" s="23">
        <v>0</v>
      </c>
      <c r="BO688" s="23">
        <v>0</v>
      </c>
      <c r="BP688" s="23">
        <v>0</v>
      </c>
      <c r="BQ688" s="23">
        <v>0</v>
      </c>
      <c r="BR688" s="23">
        <v>0</v>
      </c>
      <c r="BS688" s="23">
        <v>0</v>
      </c>
      <c r="BT688" s="23">
        <v>0</v>
      </c>
      <c r="BU688" s="23">
        <v>0</v>
      </c>
      <c r="BV688" s="23">
        <v>0</v>
      </c>
      <c r="BW688" s="23">
        <v>0</v>
      </c>
      <c r="BX688" s="23">
        <v>0</v>
      </c>
      <c r="BY688" s="23">
        <v>0</v>
      </c>
      <c r="BZ688" s="23">
        <v>0</v>
      </c>
      <c r="CA688" s="23">
        <v>0</v>
      </c>
      <c r="CB688" s="23">
        <v>0</v>
      </c>
      <c r="CC688" s="23">
        <v>0</v>
      </c>
      <c r="CD688" s="23">
        <v>0</v>
      </c>
      <c r="CE688" s="23">
        <v>0</v>
      </c>
      <c r="CF688" s="23">
        <v>7.1419103978351162</v>
      </c>
      <c r="CG688" s="23">
        <v>61.864004144442859</v>
      </c>
      <c r="CH688" s="23">
        <v>302.53011085795691</v>
      </c>
      <c r="CI688" s="23">
        <v>714.41755821812365</v>
      </c>
      <c r="CJ688" s="23">
        <v>1191.9722436617594</v>
      </c>
      <c r="CK688" s="23">
        <v>1376.7208130928336</v>
      </c>
      <c r="CL688" s="23">
        <v>1784.7722248711914</v>
      </c>
      <c r="CM688" s="23">
        <v>1977.5441735200777</v>
      </c>
      <c r="CN688" s="23">
        <v>1733.5437954547424</v>
      </c>
      <c r="CO688" s="23">
        <v>1526.3474891379708</v>
      </c>
      <c r="CP688" s="23">
        <v>1613.7033485366385</v>
      </c>
      <c r="CQ688" s="23">
        <v>1408.6817564554706</v>
      </c>
      <c r="CR688" s="23">
        <v>1377.884114115355</v>
      </c>
      <c r="CS688" s="23">
        <v>1284.6158831159835</v>
      </c>
      <c r="CT688" s="23">
        <v>1665.7151407709493</v>
      </c>
      <c r="CU688" s="23">
        <v>18027.454566351331</v>
      </c>
      <c r="CV688" s="23">
        <v>0</v>
      </c>
      <c r="CW688" s="23">
        <v>0</v>
      </c>
      <c r="CX688" s="23">
        <v>0</v>
      </c>
      <c r="CY688" s="23">
        <v>376.04736786894841</v>
      </c>
      <c r="CZ688" s="23">
        <v>1887.4477379718248</v>
      </c>
      <c r="DA688" s="23">
        <v>2475.9983409997808</v>
      </c>
      <c r="DB688" s="23">
        <v>2889.4425274217583</v>
      </c>
      <c r="DC688" s="23">
        <v>2637.1352109332929</v>
      </c>
      <c r="DD688" s="23">
        <v>2172.4702880938712</v>
      </c>
      <c r="DE688" s="23">
        <v>1700.958356262679</v>
      </c>
      <c r="DF688" s="23">
        <v>1213.7439749191296</v>
      </c>
      <c r="DG688" s="23">
        <v>676.54602418107663</v>
      </c>
      <c r="DH688" s="23">
        <v>433.41391879699364</v>
      </c>
      <c r="DI688" s="23">
        <v>291.14591340060736</v>
      </c>
      <c r="DJ688" s="23">
        <v>166.85777749954764</v>
      </c>
      <c r="DK688" s="23">
        <v>141.85559994132166</v>
      </c>
      <c r="DL688" s="23">
        <v>107.05132359299863</v>
      </c>
      <c r="DM688" s="23">
        <v>135.95556600685006</v>
      </c>
      <c r="DN688" s="23">
        <v>17306.069927890676</v>
      </c>
      <c r="DO688" s="23">
        <v>109130.60376474072</v>
      </c>
    </row>
    <row r="689" spans="1:119" x14ac:dyDescent="0.2">
      <c r="A689">
        <v>23</v>
      </c>
      <c r="B689" t="s">
        <v>46</v>
      </c>
      <c r="C689" t="s">
        <v>47</v>
      </c>
      <c r="D689">
        <v>2016</v>
      </c>
      <c r="E689" s="23">
        <v>0</v>
      </c>
      <c r="F689" s="23">
        <v>0</v>
      </c>
      <c r="G689" s="23">
        <v>0</v>
      </c>
      <c r="H689" s="23">
        <v>52.630207168296572</v>
      </c>
      <c r="I689" s="23">
        <v>942.56474367469139</v>
      </c>
      <c r="J689" s="23">
        <v>3580.8965346893851</v>
      </c>
      <c r="K689" s="23">
        <v>6023.8120873311791</v>
      </c>
      <c r="L689" s="23">
        <v>7244.1181255381325</v>
      </c>
      <c r="M689" s="23">
        <v>6332.5633435254813</v>
      </c>
      <c r="N689" s="23">
        <v>5765.6694762537654</v>
      </c>
      <c r="O689" s="23">
        <v>5024.1472580857744</v>
      </c>
      <c r="P689" s="23">
        <v>4015.6296634213682</v>
      </c>
      <c r="Q689" s="23">
        <v>3046.356169472218</v>
      </c>
      <c r="R689" s="23">
        <v>2767.8925681497949</v>
      </c>
      <c r="S689" s="23">
        <v>2034.4930137629735</v>
      </c>
      <c r="T689" s="23">
        <v>1423.384377520121</v>
      </c>
      <c r="U689" s="23">
        <v>883.30083707633241</v>
      </c>
      <c r="V689" s="23">
        <v>587.4336556804725</v>
      </c>
      <c r="W689" s="23">
        <v>49724.892061349987</v>
      </c>
      <c r="X689" s="23">
        <v>0</v>
      </c>
      <c r="Y689" s="23">
        <v>0</v>
      </c>
      <c r="Z689" s="23">
        <v>0</v>
      </c>
      <c r="AA689" s="23">
        <v>3.0958945393115624</v>
      </c>
      <c r="AB689" s="23">
        <v>31.056011864425152</v>
      </c>
      <c r="AC689" s="23">
        <v>159.45298400046298</v>
      </c>
      <c r="AD689" s="23">
        <v>418.36420246421392</v>
      </c>
      <c r="AE689" s="23">
        <v>866.17897806158624</v>
      </c>
      <c r="AF689" s="23">
        <v>976.75575207324289</v>
      </c>
      <c r="AG689" s="23">
        <v>1011.107567712747</v>
      </c>
      <c r="AH689" s="23">
        <v>1245.0266799957974</v>
      </c>
      <c r="AI689" s="23">
        <v>1245.1671159727682</v>
      </c>
      <c r="AJ689" s="23">
        <v>1119.7640075981121</v>
      </c>
      <c r="AK689" s="23">
        <v>1053.6587709309313</v>
      </c>
      <c r="AL689" s="23">
        <v>740.22536433050561</v>
      </c>
      <c r="AM689" s="23">
        <v>611.49003944005176</v>
      </c>
      <c r="AN689" s="23">
        <v>537.3165585806646</v>
      </c>
      <c r="AO689" s="23">
        <v>555.82776325981615</v>
      </c>
      <c r="AP689" s="23">
        <v>10574.487690824639</v>
      </c>
      <c r="AQ689" s="23">
        <v>0</v>
      </c>
      <c r="AR689" s="23">
        <v>0</v>
      </c>
      <c r="AS689" s="23">
        <v>0</v>
      </c>
      <c r="AT689" s="23">
        <v>229.59074278255926</v>
      </c>
      <c r="AU689" s="23">
        <v>1228.0604723782396</v>
      </c>
      <c r="AV689" s="23">
        <v>2209.3498623522687</v>
      </c>
      <c r="AW689" s="23">
        <v>1813.8679954435579</v>
      </c>
      <c r="AX689" s="23">
        <v>2497.2885088761759</v>
      </c>
      <c r="AY689" s="23">
        <v>1753.9346000160351</v>
      </c>
      <c r="AZ689" s="23">
        <v>1356.0361325795377</v>
      </c>
      <c r="BA689" s="23">
        <v>1176.8853531574341</v>
      </c>
      <c r="BB689" s="23">
        <v>908.17692047689548</v>
      </c>
      <c r="BC689" s="23">
        <v>567.8775954813965</v>
      </c>
      <c r="BD689" s="23">
        <v>417.05681337216572</v>
      </c>
      <c r="BE689" s="23">
        <v>258.64110523673776</v>
      </c>
      <c r="BF689" s="23">
        <v>144.90772363201231</v>
      </c>
      <c r="BG689" s="23">
        <v>107.06676813046454</v>
      </c>
      <c r="BH689" s="23">
        <v>82.829235309305957</v>
      </c>
      <c r="BI689" s="23">
        <v>14751.569829224787</v>
      </c>
      <c r="BJ689" s="23">
        <v>0</v>
      </c>
      <c r="BK689" s="23">
        <v>0</v>
      </c>
      <c r="BL689" s="23">
        <v>0</v>
      </c>
      <c r="BM689" s="23">
        <v>0</v>
      </c>
      <c r="BN689" s="23">
        <v>0</v>
      </c>
      <c r="BO689" s="23">
        <v>0</v>
      </c>
      <c r="BP689" s="23">
        <v>0</v>
      </c>
      <c r="BQ689" s="23">
        <v>0</v>
      </c>
      <c r="BR689" s="23">
        <v>0</v>
      </c>
      <c r="BS689" s="23">
        <v>0</v>
      </c>
      <c r="BT689" s="23">
        <v>0</v>
      </c>
      <c r="BU689" s="23">
        <v>0</v>
      </c>
      <c r="BV689" s="23">
        <v>0</v>
      </c>
      <c r="BW689" s="23">
        <v>0</v>
      </c>
      <c r="BX689" s="23">
        <v>0</v>
      </c>
      <c r="BY689" s="23">
        <v>0</v>
      </c>
      <c r="BZ689" s="23">
        <v>0</v>
      </c>
      <c r="CA689" s="23">
        <v>0</v>
      </c>
      <c r="CB689" s="23">
        <v>0</v>
      </c>
      <c r="CC689" s="23">
        <v>0</v>
      </c>
      <c r="CD689" s="23">
        <v>0</v>
      </c>
      <c r="CE689" s="23">
        <v>0</v>
      </c>
      <c r="CF689" s="23">
        <v>7.1703214799009487</v>
      </c>
      <c r="CG689" s="23">
        <v>58.523446196760375</v>
      </c>
      <c r="CH689" s="23">
        <v>297.24693700489388</v>
      </c>
      <c r="CI689" s="23">
        <v>693.31603571426467</v>
      </c>
      <c r="CJ689" s="23">
        <v>1210.7722437843952</v>
      </c>
      <c r="CK689" s="23">
        <v>1338.9148646232966</v>
      </c>
      <c r="CL689" s="23">
        <v>1754.7736702786733</v>
      </c>
      <c r="CM689" s="23">
        <v>1998.0491546844501</v>
      </c>
      <c r="CN689" s="23">
        <v>1777.8974111696323</v>
      </c>
      <c r="CO689" s="23">
        <v>1576.270208317984</v>
      </c>
      <c r="CP689" s="23">
        <v>1597.3887098356336</v>
      </c>
      <c r="CQ689" s="23">
        <v>1472.7634564911227</v>
      </c>
      <c r="CR689" s="23">
        <v>1361.7223618135583</v>
      </c>
      <c r="CS689" s="23">
        <v>1280.9081173364543</v>
      </c>
      <c r="CT689" s="23">
        <v>1683.8642109249304</v>
      </c>
      <c r="CU689" s="23">
        <v>18109.581149655951</v>
      </c>
      <c r="CV689" s="23">
        <v>0</v>
      </c>
      <c r="CW689" s="23">
        <v>0</v>
      </c>
      <c r="CX689" s="23">
        <v>0</v>
      </c>
      <c r="CY689" s="23">
        <v>370.49287627660021</v>
      </c>
      <c r="CZ689" s="23">
        <v>1869.1912274122219</v>
      </c>
      <c r="DA689" s="23">
        <v>2530.0431244821875</v>
      </c>
      <c r="DB689" s="23">
        <v>2944.0180236471911</v>
      </c>
      <c r="DC689" s="23">
        <v>2774.2684010393036</v>
      </c>
      <c r="DD689" s="23">
        <v>2232.5455839864744</v>
      </c>
      <c r="DE689" s="23">
        <v>1760.9779595087218</v>
      </c>
      <c r="DF689" s="23">
        <v>1298.3450597633785</v>
      </c>
      <c r="DG689" s="23">
        <v>743.16799301080596</v>
      </c>
      <c r="DH689" s="23">
        <v>476.12304134837547</v>
      </c>
      <c r="DI689" s="23">
        <v>302.08374543451862</v>
      </c>
      <c r="DJ689" s="23">
        <v>178.62848198622191</v>
      </c>
      <c r="DK689" s="23">
        <v>136.67103558128758</v>
      </c>
      <c r="DL689" s="23">
        <v>104.29528544320537</v>
      </c>
      <c r="DM689" s="23">
        <v>134.03894216317855</v>
      </c>
      <c r="DN689" s="23">
        <v>17854.890781083672</v>
      </c>
      <c r="DO689" s="23">
        <v>111015.42151213903</v>
      </c>
    </row>
    <row r="690" spans="1:119" x14ac:dyDescent="0.2">
      <c r="A690">
        <v>23</v>
      </c>
      <c r="B690" t="s">
        <v>46</v>
      </c>
      <c r="C690" t="s">
        <v>47</v>
      </c>
      <c r="D690">
        <v>2017</v>
      </c>
      <c r="E690" s="23">
        <v>0</v>
      </c>
      <c r="F690" s="23">
        <v>0</v>
      </c>
      <c r="G690" s="23">
        <v>0</v>
      </c>
      <c r="H690" s="23">
        <v>51.750466706481014</v>
      </c>
      <c r="I690" s="23">
        <v>931.72732403290456</v>
      </c>
      <c r="J690" s="23">
        <v>3611.0558341036544</v>
      </c>
      <c r="K690" s="23">
        <v>6071.9972029246337</v>
      </c>
      <c r="L690" s="23">
        <v>7271.8403999090569</v>
      </c>
      <c r="M690" s="23">
        <v>6372.4566230323408</v>
      </c>
      <c r="N690" s="23">
        <v>5817.459632984056</v>
      </c>
      <c r="O690" s="23">
        <v>5134.9572858765669</v>
      </c>
      <c r="P690" s="23">
        <v>4137.995585594128</v>
      </c>
      <c r="Q690" s="23">
        <v>3135.8450635500158</v>
      </c>
      <c r="R690" s="23">
        <v>2610.7823458004091</v>
      </c>
      <c r="S690" s="23">
        <v>2253.1700313679994</v>
      </c>
      <c r="T690" s="23">
        <v>1421.5393278559818</v>
      </c>
      <c r="U690" s="23">
        <v>907.13513236017855</v>
      </c>
      <c r="V690" s="23">
        <v>609.74164156512984</v>
      </c>
      <c r="W690" s="23">
        <v>50339.453897663538</v>
      </c>
      <c r="X690" s="23">
        <v>0</v>
      </c>
      <c r="Y690" s="23">
        <v>0</v>
      </c>
      <c r="Z690" s="23">
        <v>0</v>
      </c>
      <c r="AA690" s="23">
        <v>3.1050280023888615</v>
      </c>
      <c r="AB690" s="23">
        <v>30.165756843536897</v>
      </c>
      <c r="AC690" s="23">
        <v>159.36722343282904</v>
      </c>
      <c r="AD690" s="23">
        <v>411.35577139793025</v>
      </c>
      <c r="AE690" s="23">
        <v>858.17162406975467</v>
      </c>
      <c r="AF690" s="23">
        <v>966.47301863810708</v>
      </c>
      <c r="AG690" s="23">
        <v>994.9404998686565</v>
      </c>
      <c r="AH690" s="23">
        <v>1253.7440108130986</v>
      </c>
      <c r="AI690" s="23">
        <v>1281.7233446683706</v>
      </c>
      <c r="AJ690" s="23">
        <v>1160.2048890875897</v>
      </c>
      <c r="AK690" s="23">
        <v>1006.0800600224222</v>
      </c>
      <c r="AL690" s="23">
        <v>831.24489808946544</v>
      </c>
      <c r="AM690" s="23">
        <v>617.34242415241624</v>
      </c>
      <c r="AN690" s="23">
        <v>551.39586476795159</v>
      </c>
      <c r="AO690" s="23">
        <v>567.91820766716069</v>
      </c>
      <c r="AP690" s="23">
        <v>10693.232621521676</v>
      </c>
      <c r="AQ690" s="23">
        <v>0</v>
      </c>
      <c r="AR690" s="23">
        <v>0</v>
      </c>
      <c r="AS690" s="23">
        <v>0</v>
      </c>
      <c r="AT690" s="23">
        <v>226.17341515338626</v>
      </c>
      <c r="AU690" s="23">
        <v>1221.0626772216526</v>
      </c>
      <c r="AV690" s="23">
        <v>2256.7546276371004</v>
      </c>
      <c r="AW690" s="23">
        <v>1858.3741347842033</v>
      </c>
      <c r="AX690" s="23">
        <v>2570.4946636898694</v>
      </c>
      <c r="AY690" s="23">
        <v>1815.6929688109669</v>
      </c>
      <c r="AZ690" s="23">
        <v>1387.2988176790307</v>
      </c>
      <c r="BA690" s="23">
        <v>1226.7475581825988</v>
      </c>
      <c r="BB690" s="23">
        <v>970.96926059020495</v>
      </c>
      <c r="BC690" s="23">
        <v>606.57543552605318</v>
      </c>
      <c r="BD690" s="23">
        <v>408.44634457581697</v>
      </c>
      <c r="BE690" s="23">
        <v>295.38350886481919</v>
      </c>
      <c r="BF690" s="23">
        <v>146.5930171064266</v>
      </c>
      <c r="BG690" s="23">
        <v>108.69810954206933</v>
      </c>
      <c r="BH690" s="23">
        <v>84.747484477463914</v>
      </c>
      <c r="BI690" s="23">
        <v>15184.012023841662</v>
      </c>
      <c r="BJ690" s="23">
        <v>0</v>
      </c>
      <c r="BK690" s="23">
        <v>0</v>
      </c>
      <c r="BL690" s="23">
        <v>0</v>
      </c>
      <c r="BM690" s="23">
        <v>0</v>
      </c>
      <c r="BN690" s="23">
        <v>0</v>
      </c>
      <c r="BO690" s="23">
        <v>0</v>
      </c>
      <c r="BP690" s="23">
        <v>0</v>
      </c>
      <c r="BQ690" s="23">
        <v>0</v>
      </c>
      <c r="BR690" s="23">
        <v>0</v>
      </c>
      <c r="BS690" s="23">
        <v>0</v>
      </c>
      <c r="BT690" s="23">
        <v>0</v>
      </c>
      <c r="BU690" s="23">
        <v>0</v>
      </c>
      <c r="BV690" s="23">
        <v>0</v>
      </c>
      <c r="BW690" s="23">
        <v>0</v>
      </c>
      <c r="BX690" s="23">
        <v>0</v>
      </c>
      <c r="BY690" s="23">
        <v>0</v>
      </c>
      <c r="BZ690" s="23">
        <v>0</v>
      </c>
      <c r="CA690" s="23">
        <v>0</v>
      </c>
      <c r="CB690" s="23">
        <v>0</v>
      </c>
      <c r="CC690" s="23">
        <v>0</v>
      </c>
      <c r="CD690" s="23">
        <v>0</v>
      </c>
      <c r="CE690" s="23">
        <v>0</v>
      </c>
      <c r="CF690" s="23">
        <v>7.2003733193021056</v>
      </c>
      <c r="CG690" s="23">
        <v>56.221309860578351</v>
      </c>
      <c r="CH690" s="23">
        <v>292.97693515133471</v>
      </c>
      <c r="CI690" s="23">
        <v>677.7821099561786</v>
      </c>
      <c r="CJ690" s="23">
        <v>1217.1977756171223</v>
      </c>
      <c r="CK690" s="23">
        <v>1327.0473317231501</v>
      </c>
      <c r="CL690" s="23">
        <v>1719.3571006570464</v>
      </c>
      <c r="CM690" s="23">
        <v>1993.9157954510172</v>
      </c>
      <c r="CN690" s="23">
        <v>1844.9163532411269</v>
      </c>
      <c r="CO690" s="23">
        <v>1585.8308612799071</v>
      </c>
      <c r="CP690" s="23">
        <v>1544.2953914522959</v>
      </c>
      <c r="CQ690" s="23">
        <v>1595.6737818591587</v>
      </c>
      <c r="CR690" s="23">
        <v>1348.8619940070071</v>
      </c>
      <c r="CS690" s="23">
        <v>1281.4974349610036</v>
      </c>
      <c r="CT690" s="23">
        <v>1702.2086583062787</v>
      </c>
      <c r="CU690" s="23">
        <v>18194.983206842506</v>
      </c>
      <c r="CV690" s="23">
        <v>0</v>
      </c>
      <c r="CW690" s="23">
        <v>0</v>
      </c>
      <c r="CX690" s="23">
        <v>0</v>
      </c>
      <c r="CY690" s="23">
        <v>367.0304733041342</v>
      </c>
      <c r="CZ690" s="23">
        <v>1859.5271685719176</v>
      </c>
      <c r="DA690" s="23">
        <v>2565.9451714111033</v>
      </c>
      <c r="DB690" s="23">
        <v>3012.1694854931338</v>
      </c>
      <c r="DC690" s="23">
        <v>2870.3646110665886</v>
      </c>
      <c r="DD690" s="23">
        <v>2325.1369372673626</v>
      </c>
      <c r="DE690" s="23">
        <v>1820.9958111203152</v>
      </c>
      <c r="DF690" s="23">
        <v>1366.2237191122201</v>
      </c>
      <c r="DG690" s="23">
        <v>828.42120010662165</v>
      </c>
      <c r="DH690" s="23">
        <v>509.54782461384463</v>
      </c>
      <c r="DI690" s="23">
        <v>308.150935225377</v>
      </c>
      <c r="DJ690" s="23">
        <v>201.14610490090513</v>
      </c>
      <c r="DK690" s="23">
        <v>133.39299424128336</v>
      </c>
      <c r="DL690" s="23">
        <v>101.54496315063422</v>
      </c>
      <c r="DM690" s="23">
        <v>132.55765818701551</v>
      </c>
      <c r="DN690" s="23">
        <v>18402.155057772459</v>
      </c>
      <c r="DO690" s="23">
        <v>112813.83680764183</v>
      </c>
    </row>
    <row r="691" spans="1:119" x14ac:dyDescent="0.2">
      <c r="A691">
        <v>23</v>
      </c>
      <c r="B691" t="s">
        <v>46</v>
      </c>
      <c r="C691" t="s">
        <v>47</v>
      </c>
      <c r="D691">
        <v>2018</v>
      </c>
      <c r="E691" s="23">
        <v>0</v>
      </c>
      <c r="F691" s="23">
        <v>0</v>
      </c>
      <c r="G691" s="23">
        <v>0</v>
      </c>
      <c r="H691" s="23">
        <v>50.992877023421727</v>
      </c>
      <c r="I691" s="23">
        <v>920.82294034917481</v>
      </c>
      <c r="J691" s="23">
        <v>3603.0833963978666</v>
      </c>
      <c r="K691" s="23">
        <v>6171.3871833321</v>
      </c>
      <c r="L691" s="23">
        <v>7254.1185304042465</v>
      </c>
      <c r="M691" s="23">
        <v>6433.4767130818182</v>
      </c>
      <c r="N691" s="23">
        <v>5923.482913862028</v>
      </c>
      <c r="O691" s="23">
        <v>5237.0483697405643</v>
      </c>
      <c r="P691" s="23">
        <v>4212.6349466865922</v>
      </c>
      <c r="Q691" s="23">
        <v>3243.1980640065008</v>
      </c>
      <c r="R691" s="23">
        <v>2527.1872411303516</v>
      </c>
      <c r="S691" s="23">
        <v>2370.5675185239461</v>
      </c>
      <c r="T691" s="23">
        <v>1466.0631119406553</v>
      </c>
      <c r="U691" s="23">
        <v>926.75799982956039</v>
      </c>
      <c r="V691" s="23">
        <v>630.47749039824396</v>
      </c>
      <c r="W691" s="23">
        <v>50971.299296707075</v>
      </c>
      <c r="X691" s="23">
        <v>0</v>
      </c>
      <c r="Y691" s="23">
        <v>0</v>
      </c>
      <c r="Z691" s="23">
        <v>0</v>
      </c>
      <c r="AA691" s="23">
        <v>3.1220128789850037</v>
      </c>
      <c r="AB691" s="23">
        <v>30.412200554860142</v>
      </c>
      <c r="AC691" s="23">
        <v>159.42804363234131</v>
      </c>
      <c r="AD691" s="23">
        <v>407.91471898436714</v>
      </c>
      <c r="AE691" s="23">
        <v>842.84597135201227</v>
      </c>
      <c r="AF691" s="23">
        <v>960.87700204637576</v>
      </c>
      <c r="AG691" s="23">
        <v>986.69773559635325</v>
      </c>
      <c r="AH691" s="23">
        <v>1257.8380365511396</v>
      </c>
      <c r="AI691" s="23">
        <v>1295.9798571215197</v>
      </c>
      <c r="AJ691" s="23">
        <v>1205.2896746553076</v>
      </c>
      <c r="AK691" s="23">
        <v>983.81892063998225</v>
      </c>
      <c r="AL691" s="23">
        <v>887.78882598309519</v>
      </c>
      <c r="AM691" s="23">
        <v>639.13296316733454</v>
      </c>
      <c r="AN691" s="23">
        <v>565.41196982082738</v>
      </c>
      <c r="AO691" s="23">
        <v>582.06386111809957</v>
      </c>
      <c r="AP691" s="23">
        <v>10808.621794102601</v>
      </c>
      <c r="AQ691" s="23">
        <v>0</v>
      </c>
      <c r="AR691" s="23">
        <v>0</v>
      </c>
      <c r="AS691" s="23">
        <v>0</v>
      </c>
      <c r="AT691" s="23">
        <v>227.49893250320093</v>
      </c>
      <c r="AU691" s="23">
        <v>1208.9831200106248</v>
      </c>
      <c r="AV691" s="23">
        <v>2268.993864734392</v>
      </c>
      <c r="AW691" s="23">
        <v>1915.3058078763679</v>
      </c>
      <c r="AX691" s="23">
        <v>2637.563465777454</v>
      </c>
      <c r="AY691" s="23">
        <v>1882.9650706975408</v>
      </c>
      <c r="AZ691" s="23">
        <v>1443.719034596478</v>
      </c>
      <c r="BA691" s="23">
        <v>1263.8117485102291</v>
      </c>
      <c r="BB691" s="23">
        <v>1020.111282036169</v>
      </c>
      <c r="BC691" s="23">
        <v>652.74152639960653</v>
      </c>
      <c r="BD691" s="23">
        <v>410.19602502155379</v>
      </c>
      <c r="BE691" s="23">
        <v>321.97743547331424</v>
      </c>
      <c r="BF691" s="23">
        <v>153.55791972202192</v>
      </c>
      <c r="BG691" s="23">
        <v>109.49879697234333</v>
      </c>
      <c r="BH691" s="23">
        <v>85.824160996619582</v>
      </c>
      <c r="BI691" s="23">
        <v>15602.748191327912</v>
      </c>
      <c r="BJ691" s="23">
        <v>0</v>
      </c>
      <c r="BK691" s="23">
        <v>0</v>
      </c>
      <c r="BL691" s="23">
        <v>0</v>
      </c>
      <c r="BM691" s="23">
        <v>0</v>
      </c>
      <c r="BN691" s="23">
        <v>0</v>
      </c>
      <c r="BO691" s="23">
        <v>0</v>
      </c>
      <c r="BP691" s="23">
        <v>0</v>
      </c>
      <c r="BQ691" s="23">
        <v>0</v>
      </c>
      <c r="BR691" s="23">
        <v>0</v>
      </c>
      <c r="BS691" s="23">
        <v>0</v>
      </c>
      <c r="BT691" s="23">
        <v>0</v>
      </c>
      <c r="BU691" s="23">
        <v>0</v>
      </c>
      <c r="BV691" s="23">
        <v>0</v>
      </c>
      <c r="BW691" s="23">
        <v>0</v>
      </c>
      <c r="BX691" s="23">
        <v>0</v>
      </c>
      <c r="BY691" s="23">
        <v>0</v>
      </c>
      <c r="BZ691" s="23">
        <v>0</v>
      </c>
      <c r="CA691" s="23">
        <v>0</v>
      </c>
      <c r="CB691" s="23">
        <v>0</v>
      </c>
      <c r="CC691" s="23">
        <v>0</v>
      </c>
      <c r="CD691" s="23">
        <v>0</v>
      </c>
      <c r="CE691" s="23">
        <v>0</v>
      </c>
      <c r="CF691" s="23">
        <v>7.2225436980293285</v>
      </c>
      <c r="CG691" s="23">
        <v>55.020033909852451</v>
      </c>
      <c r="CH691" s="23">
        <v>287.98942912999888</v>
      </c>
      <c r="CI691" s="23">
        <v>670.93277753013422</v>
      </c>
      <c r="CJ691" s="23">
        <v>1216.5867000712522</v>
      </c>
      <c r="CK691" s="23">
        <v>1317.6082350810984</v>
      </c>
      <c r="CL691" s="23">
        <v>1678.4021020675621</v>
      </c>
      <c r="CM691" s="23">
        <v>1985.0310627430633</v>
      </c>
      <c r="CN691" s="23">
        <v>1894.504616780742</v>
      </c>
      <c r="CO691" s="23">
        <v>1629.399517624177</v>
      </c>
      <c r="CP691" s="23">
        <v>1518.0679830515044</v>
      </c>
      <c r="CQ691" s="23">
        <v>1670.1010698871173</v>
      </c>
      <c r="CR691" s="23">
        <v>1328.5869905169786</v>
      </c>
      <c r="CS691" s="23">
        <v>1296.6910906449036</v>
      </c>
      <c r="CT691" s="23">
        <v>1719.0762096718199</v>
      </c>
      <c r="CU691" s="23">
        <v>18275.220362408236</v>
      </c>
      <c r="CV691" s="23">
        <v>0</v>
      </c>
      <c r="CW691" s="23">
        <v>0</v>
      </c>
      <c r="CX691" s="23">
        <v>0</v>
      </c>
      <c r="CY691" s="23">
        <v>363.09720612829858</v>
      </c>
      <c r="CZ691" s="23">
        <v>1844.3595909956725</v>
      </c>
      <c r="DA691" s="23">
        <v>2578.3276167892086</v>
      </c>
      <c r="DB691" s="23">
        <v>3093.5318752713588</v>
      </c>
      <c r="DC691" s="23">
        <v>2949.9575206330205</v>
      </c>
      <c r="DD691" s="23">
        <v>2417.8748896489928</v>
      </c>
      <c r="DE691" s="23">
        <v>1877.3729125945149</v>
      </c>
      <c r="DF691" s="23">
        <v>1427.9573082394045</v>
      </c>
      <c r="DG691" s="23">
        <v>913.12275616999193</v>
      </c>
      <c r="DH691" s="23">
        <v>558.67795807907817</v>
      </c>
      <c r="DI691" s="23">
        <v>322.22221437551428</v>
      </c>
      <c r="DJ691" s="23">
        <v>218.06601338030083</v>
      </c>
      <c r="DK691" s="23">
        <v>132.06432715901207</v>
      </c>
      <c r="DL691" s="23">
        <v>99.745468511146427</v>
      </c>
      <c r="DM691" s="23">
        <v>131.58361111068251</v>
      </c>
      <c r="DN691" s="23">
        <v>18927.961269086201</v>
      </c>
      <c r="DO691" s="23">
        <v>114585.85091363202</v>
      </c>
    </row>
    <row r="692" spans="1:119" x14ac:dyDescent="0.2">
      <c r="A692">
        <v>23</v>
      </c>
      <c r="B692" t="s">
        <v>46</v>
      </c>
      <c r="C692" t="s">
        <v>47</v>
      </c>
      <c r="D692">
        <v>2019</v>
      </c>
      <c r="E692" s="23">
        <v>0</v>
      </c>
      <c r="F692" s="23">
        <v>0</v>
      </c>
      <c r="G692" s="23">
        <v>0</v>
      </c>
      <c r="H692" s="23">
        <v>50.221433890801961</v>
      </c>
      <c r="I692" s="23">
        <v>909.22108021646341</v>
      </c>
      <c r="J692" s="23">
        <v>3586.7549431426473</v>
      </c>
      <c r="K692" s="23">
        <v>6276.6045658886078</v>
      </c>
      <c r="L692" s="23">
        <v>7192.7417789257142</v>
      </c>
      <c r="M692" s="23">
        <v>6588.8689772569332</v>
      </c>
      <c r="N692" s="23">
        <v>6006.774954896664</v>
      </c>
      <c r="O692" s="23">
        <v>5264.8619738309426</v>
      </c>
      <c r="P692" s="23">
        <v>4318.1347510666737</v>
      </c>
      <c r="Q692" s="23">
        <v>3340.9508220718403</v>
      </c>
      <c r="R692" s="23">
        <v>2527.2766247905242</v>
      </c>
      <c r="S692" s="23">
        <v>2409.6242480216256</v>
      </c>
      <c r="T692" s="23">
        <v>1506.1853818633922</v>
      </c>
      <c r="U692" s="23">
        <v>953.77043839240855</v>
      </c>
      <c r="V692" s="23">
        <v>656.30472137948607</v>
      </c>
      <c r="W692" s="23">
        <v>51588.296695634715</v>
      </c>
      <c r="X692" s="23">
        <v>0</v>
      </c>
      <c r="Y692" s="23">
        <v>0</v>
      </c>
      <c r="Z692" s="23">
        <v>0</v>
      </c>
      <c r="AA692" s="23">
        <v>3.1388396181751221</v>
      </c>
      <c r="AB692" s="23">
        <v>30.578309186339855</v>
      </c>
      <c r="AC692" s="23">
        <v>157.92691399608697</v>
      </c>
      <c r="AD692" s="23">
        <v>406.58991777864696</v>
      </c>
      <c r="AE692" s="23">
        <v>823.88251101605272</v>
      </c>
      <c r="AF692" s="23">
        <v>967.7285074879893</v>
      </c>
      <c r="AG692" s="23">
        <v>975.57433372446872</v>
      </c>
      <c r="AH692" s="23">
        <v>1243.6413563501255</v>
      </c>
      <c r="AI692" s="23">
        <v>1314.5139309686397</v>
      </c>
      <c r="AJ692" s="23">
        <v>1245.138511723763</v>
      </c>
      <c r="AK692" s="23">
        <v>990.87416124313177</v>
      </c>
      <c r="AL692" s="23">
        <v>916.08729953916293</v>
      </c>
      <c r="AM692" s="23">
        <v>660.2599354013347</v>
      </c>
      <c r="AN692" s="23">
        <v>586.08792695331829</v>
      </c>
      <c r="AO692" s="23">
        <v>602.61702296947806</v>
      </c>
      <c r="AP692" s="23">
        <v>10924.639477956714</v>
      </c>
      <c r="AQ692" s="23">
        <v>0</v>
      </c>
      <c r="AR692" s="23">
        <v>0</v>
      </c>
      <c r="AS692" s="23">
        <v>0</v>
      </c>
      <c r="AT692" s="23">
        <v>230.9050535497768</v>
      </c>
      <c r="AU692" s="23">
        <v>1194.117658851533</v>
      </c>
      <c r="AV692" s="23">
        <v>2272.0759427910775</v>
      </c>
      <c r="AW692" s="23">
        <v>1970.8155988548754</v>
      </c>
      <c r="AX692" s="23">
        <v>2689.2621209489616</v>
      </c>
      <c r="AY692" s="23">
        <v>1980.9260045613273</v>
      </c>
      <c r="AZ692" s="23">
        <v>1497.0826306810732</v>
      </c>
      <c r="BA692" s="23">
        <v>1282.5120561884833</v>
      </c>
      <c r="BB692" s="23">
        <v>1073.0981355924116</v>
      </c>
      <c r="BC692" s="23">
        <v>699.77598688216676</v>
      </c>
      <c r="BD692" s="23">
        <v>426.25707014010942</v>
      </c>
      <c r="BE692" s="23">
        <v>340.24732596712568</v>
      </c>
      <c r="BF692" s="23">
        <v>160.63195900759169</v>
      </c>
      <c r="BG692" s="23">
        <v>112.20828686969513</v>
      </c>
      <c r="BH692" s="23">
        <v>88.74905247368676</v>
      </c>
      <c r="BI692" s="23">
        <v>16018.664883359892</v>
      </c>
      <c r="BJ692" s="23">
        <v>0</v>
      </c>
      <c r="BK692" s="23">
        <v>0</v>
      </c>
      <c r="BL692" s="23">
        <v>0</v>
      </c>
      <c r="BM692" s="23">
        <v>0</v>
      </c>
      <c r="BN692" s="23">
        <v>0</v>
      </c>
      <c r="BO692" s="23">
        <v>0</v>
      </c>
      <c r="BP692" s="23">
        <v>0</v>
      </c>
      <c r="BQ692" s="23">
        <v>0</v>
      </c>
      <c r="BR692" s="23">
        <v>0</v>
      </c>
      <c r="BS692" s="23">
        <v>0</v>
      </c>
      <c r="BT692" s="23">
        <v>0</v>
      </c>
      <c r="BU692" s="23">
        <v>0</v>
      </c>
      <c r="BV692" s="23">
        <v>0</v>
      </c>
      <c r="BW692" s="23">
        <v>0</v>
      </c>
      <c r="BX692" s="23">
        <v>0</v>
      </c>
      <c r="BY692" s="23">
        <v>0</v>
      </c>
      <c r="BZ692" s="23">
        <v>0</v>
      </c>
      <c r="CA692" s="23">
        <v>0</v>
      </c>
      <c r="CB692" s="23">
        <v>0</v>
      </c>
      <c r="CC692" s="23">
        <v>0</v>
      </c>
      <c r="CD692" s="23">
        <v>0</v>
      </c>
      <c r="CE692" s="23">
        <v>0</v>
      </c>
      <c r="CF692" s="23">
        <v>6.1995009591633483</v>
      </c>
      <c r="CG692" s="23">
        <v>53.86087060332116</v>
      </c>
      <c r="CH692" s="23">
        <v>282.68427213086306</v>
      </c>
      <c r="CI692" s="23">
        <v>669.05161257533052</v>
      </c>
      <c r="CJ692" s="23">
        <v>1198.8460818039393</v>
      </c>
      <c r="CK692" s="23">
        <v>1324.2796479657256</v>
      </c>
      <c r="CL692" s="23">
        <v>1629.6316004021849</v>
      </c>
      <c r="CM692" s="23">
        <v>1974.8692563152408</v>
      </c>
      <c r="CN692" s="23">
        <v>1932.9259340656272</v>
      </c>
      <c r="CO692" s="23">
        <v>1678.9317414425598</v>
      </c>
      <c r="CP692" s="23">
        <v>1539.8382421080621</v>
      </c>
      <c r="CQ692" s="23">
        <v>1678.1855478270893</v>
      </c>
      <c r="CR692" s="23">
        <v>1347.2409992506409</v>
      </c>
      <c r="CS692" s="23">
        <v>1304.3500752548907</v>
      </c>
      <c r="CT692" s="23">
        <v>1743.6176561294114</v>
      </c>
      <c r="CU692" s="23">
        <v>18364.513038834051</v>
      </c>
      <c r="CV692" s="23">
        <v>0</v>
      </c>
      <c r="CW692" s="23">
        <v>0</v>
      </c>
      <c r="CX692" s="23">
        <v>0</v>
      </c>
      <c r="CY692" s="23">
        <v>362.62500727141708</v>
      </c>
      <c r="CZ692" s="23">
        <v>1836.7843983562288</v>
      </c>
      <c r="DA692" s="23">
        <v>2577.964252660111</v>
      </c>
      <c r="DB692" s="23">
        <v>3174.1859177779138</v>
      </c>
      <c r="DC692" s="23">
        <v>2998.7524985658051</v>
      </c>
      <c r="DD692" s="23">
        <v>2543.9021846304054</v>
      </c>
      <c r="DE692" s="23">
        <v>1924.491817260953</v>
      </c>
      <c r="DF692" s="23">
        <v>1481.9587903402844</v>
      </c>
      <c r="DG692" s="23">
        <v>998.40165062562642</v>
      </c>
      <c r="DH692" s="23">
        <v>616.93368511819392</v>
      </c>
      <c r="DI692" s="23">
        <v>347.76746313093446</v>
      </c>
      <c r="DJ692" s="23">
        <v>227.87435717246515</v>
      </c>
      <c r="DK692" s="23">
        <v>133.53710344995343</v>
      </c>
      <c r="DL692" s="23">
        <v>97.927211532294436</v>
      </c>
      <c r="DM692" s="23">
        <v>131.2515126706962</v>
      </c>
      <c r="DN692" s="23">
        <v>19454.357850563283</v>
      </c>
      <c r="DO692" s="23">
        <v>116350.47194634864</v>
      </c>
    </row>
    <row r="693" spans="1:119" x14ac:dyDescent="0.2">
      <c r="A693">
        <v>23</v>
      </c>
      <c r="B693" t="s">
        <v>46</v>
      </c>
      <c r="C693" t="s">
        <v>47</v>
      </c>
      <c r="D693">
        <v>2020</v>
      </c>
      <c r="E693" s="23">
        <v>0</v>
      </c>
      <c r="F693" s="23">
        <v>0</v>
      </c>
      <c r="G693" s="23">
        <v>0</v>
      </c>
      <c r="H693" s="23">
        <v>50.368423267901889</v>
      </c>
      <c r="I693" s="23">
        <v>905.74151654093794</v>
      </c>
      <c r="J693" s="23">
        <v>3538.5722953106069</v>
      </c>
      <c r="K693" s="23">
        <v>6414.1856925594138</v>
      </c>
      <c r="L693" s="23">
        <v>7093.3493303251325</v>
      </c>
      <c r="M693" s="23">
        <v>6737.8882434467923</v>
      </c>
      <c r="N693" s="23">
        <v>6047.1758955750302</v>
      </c>
      <c r="O693" s="23">
        <v>5356.7662834847879</v>
      </c>
      <c r="P693" s="23">
        <v>4394.8977219381595</v>
      </c>
      <c r="Q693" s="23">
        <v>3430.5100703731832</v>
      </c>
      <c r="R693" s="23">
        <v>2580.0087300057471</v>
      </c>
      <c r="S693" s="23">
        <v>2415.9449318248621</v>
      </c>
      <c r="T693" s="23">
        <v>1556.780164584198</v>
      </c>
      <c r="U693" s="23">
        <v>971.27277200483911</v>
      </c>
      <c r="V693" s="23">
        <v>691.40011617188406</v>
      </c>
      <c r="W693" s="23">
        <v>52184.862187413477</v>
      </c>
      <c r="X693" s="23">
        <v>0</v>
      </c>
      <c r="Y693" s="23">
        <v>0</v>
      </c>
      <c r="Z693" s="23">
        <v>0</v>
      </c>
      <c r="AA693" s="23">
        <v>3.1480264542438685</v>
      </c>
      <c r="AB693" s="23">
        <v>30.636169547697033</v>
      </c>
      <c r="AC693" s="23">
        <v>156.11212938616865</v>
      </c>
      <c r="AD693" s="23">
        <v>407.49439946535534</v>
      </c>
      <c r="AE693" s="23">
        <v>801.47824397119882</v>
      </c>
      <c r="AF693" s="23">
        <v>975.27043734354447</v>
      </c>
      <c r="AG693" s="23">
        <v>955.57839841732562</v>
      </c>
      <c r="AH693" s="23">
        <v>1243.242321785913</v>
      </c>
      <c r="AI693" s="23">
        <v>1321.3834706186526</v>
      </c>
      <c r="AJ693" s="23">
        <v>1279.5414400150562</v>
      </c>
      <c r="AK693" s="23">
        <v>1015.363941199898</v>
      </c>
      <c r="AL693" s="23">
        <v>933.96487193368171</v>
      </c>
      <c r="AM693" s="23">
        <v>688.7762307832362</v>
      </c>
      <c r="AN693" s="23">
        <v>599.33897377613891</v>
      </c>
      <c r="AO693" s="23">
        <v>627.94883968775548</v>
      </c>
      <c r="AP693" s="23">
        <v>11039.277894385865</v>
      </c>
      <c r="AQ693" s="23">
        <v>0</v>
      </c>
      <c r="AR693" s="23">
        <v>0</v>
      </c>
      <c r="AS693" s="23">
        <v>0</v>
      </c>
      <c r="AT693" s="23">
        <v>236.87581103643188</v>
      </c>
      <c r="AU693" s="23">
        <v>1187.1011615063526</v>
      </c>
      <c r="AV693" s="23">
        <v>2252.005277976662</v>
      </c>
      <c r="AW693" s="23">
        <v>2032.4565497190799</v>
      </c>
      <c r="AX693" s="23">
        <v>2724.2110857426051</v>
      </c>
      <c r="AY693" s="23">
        <v>2078.954105181198</v>
      </c>
      <c r="AZ693" s="23">
        <v>1544.3213823605151</v>
      </c>
      <c r="BA693" s="23">
        <v>1317.7234041045674</v>
      </c>
      <c r="BB693" s="23">
        <v>1120.2208889597721</v>
      </c>
      <c r="BC693" s="23">
        <v>746.11721790157458</v>
      </c>
      <c r="BD693" s="23">
        <v>448.95973807748663</v>
      </c>
      <c r="BE693" s="23">
        <v>354.97093601331181</v>
      </c>
      <c r="BF693" s="23">
        <v>168.80748772599739</v>
      </c>
      <c r="BG693" s="23">
        <v>114.20793260826933</v>
      </c>
      <c r="BH693" s="23">
        <v>91.894952149427624</v>
      </c>
      <c r="BI693" s="23">
        <v>16418.82793106325</v>
      </c>
      <c r="BJ693" s="23">
        <v>0</v>
      </c>
      <c r="BK693" s="23">
        <v>0</v>
      </c>
      <c r="BL693" s="23">
        <v>0</v>
      </c>
      <c r="BM693" s="23">
        <v>0</v>
      </c>
      <c r="BN693" s="23">
        <v>0</v>
      </c>
      <c r="BO693" s="23">
        <v>0</v>
      </c>
      <c r="BP693" s="23">
        <v>0</v>
      </c>
      <c r="BQ693" s="23">
        <v>0</v>
      </c>
      <c r="BR693" s="23">
        <v>0</v>
      </c>
      <c r="BS693" s="23">
        <v>0</v>
      </c>
      <c r="BT693" s="23">
        <v>0</v>
      </c>
      <c r="BU693" s="23">
        <v>0</v>
      </c>
      <c r="BV693" s="23">
        <v>0</v>
      </c>
      <c r="BW693" s="23">
        <v>0</v>
      </c>
      <c r="BX693" s="23">
        <v>0</v>
      </c>
      <c r="BY693" s="23">
        <v>0</v>
      </c>
      <c r="BZ693" s="23">
        <v>0</v>
      </c>
      <c r="CA693" s="23">
        <v>0</v>
      </c>
      <c r="CB693" s="23">
        <v>0</v>
      </c>
      <c r="CC693" s="23">
        <v>0</v>
      </c>
      <c r="CD693" s="23">
        <v>0</v>
      </c>
      <c r="CE693" s="23">
        <v>0</v>
      </c>
      <c r="CF693" s="23">
        <v>6.1940685638827446</v>
      </c>
      <c r="CG693" s="23">
        <v>52.923727617037592</v>
      </c>
      <c r="CH693" s="23">
        <v>277.73074084368562</v>
      </c>
      <c r="CI693" s="23">
        <v>667.63863363610596</v>
      </c>
      <c r="CJ693" s="23">
        <v>1172.6616131539765</v>
      </c>
      <c r="CK693" s="23">
        <v>1338.0688100587777</v>
      </c>
      <c r="CL693" s="23">
        <v>1593.6950058672148</v>
      </c>
      <c r="CM693" s="23">
        <v>1932.1003342543477</v>
      </c>
      <c r="CN693" s="23">
        <v>1974.5772180204506</v>
      </c>
      <c r="CO693" s="23">
        <v>1742.5295619406706</v>
      </c>
      <c r="CP693" s="23">
        <v>1558.8684949676183</v>
      </c>
      <c r="CQ693" s="23">
        <v>1695.1675652432727</v>
      </c>
      <c r="CR693" s="23">
        <v>1352.8225899649105</v>
      </c>
      <c r="CS693" s="23">
        <v>1319.1002104938418</v>
      </c>
      <c r="CT693" s="23">
        <v>1773.6065573586945</v>
      </c>
      <c r="CU693" s="23">
        <v>18457.68513198449</v>
      </c>
      <c r="CV693" s="23">
        <v>0</v>
      </c>
      <c r="CW693" s="23">
        <v>0</v>
      </c>
      <c r="CX693" s="23">
        <v>0</v>
      </c>
      <c r="CY693" s="23">
        <v>370.54482661856969</v>
      </c>
      <c r="CZ693" s="23">
        <v>1830.1414322880939</v>
      </c>
      <c r="DA693" s="23">
        <v>2560.2395574895945</v>
      </c>
      <c r="DB693" s="23">
        <v>3246.5843901971439</v>
      </c>
      <c r="DC693" s="23">
        <v>3037.9123602917257</v>
      </c>
      <c r="DD693" s="23">
        <v>2677.2524704002421</v>
      </c>
      <c r="DE693" s="23">
        <v>1984.737269029079</v>
      </c>
      <c r="DF693" s="23">
        <v>1519.9813367900167</v>
      </c>
      <c r="DG693" s="23">
        <v>1090.0415667932905</v>
      </c>
      <c r="DH693" s="23">
        <v>680.9112625509598</v>
      </c>
      <c r="DI693" s="23">
        <v>374.47173940970686</v>
      </c>
      <c r="DJ693" s="23">
        <v>241.14916928120161</v>
      </c>
      <c r="DK693" s="23">
        <v>134.59454961887636</v>
      </c>
      <c r="DL693" s="23">
        <v>96.100092022174053</v>
      </c>
      <c r="DM693" s="23">
        <v>130.74320241556538</v>
      </c>
      <c r="DN693" s="23">
        <v>19975.405225196238</v>
      </c>
      <c r="DO693" s="23">
        <v>118076.05837004332</v>
      </c>
    </row>
    <row r="694" spans="1:119" x14ac:dyDescent="0.2">
      <c r="A694">
        <v>23</v>
      </c>
      <c r="B694" t="s">
        <v>46</v>
      </c>
      <c r="C694" t="s">
        <v>47</v>
      </c>
      <c r="D694">
        <v>2021</v>
      </c>
      <c r="E694" s="23">
        <v>0</v>
      </c>
      <c r="F694" s="23">
        <v>0</v>
      </c>
      <c r="G694" s="23">
        <v>0</v>
      </c>
      <c r="H694" s="23">
        <v>50.861696142826517</v>
      </c>
      <c r="I694" s="23">
        <v>898.87316121337733</v>
      </c>
      <c r="J694" s="23">
        <v>3502.8166491538705</v>
      </c>
      <c r="K694" s="23">
        <v>6517.4428815310321</v>
      </c>
      <c r="L694" s="23">
        <v>7056.9318549941563</v>
      </c>
      <c r="M694" s="23">
        <v>6893.4509859752498</v>
      </c>
      <c r="N694" s="23">
        <v>6092.0627323845511</v>
      </c>
      <c r="O694" s="23">
        <v>5354.8110725351571</v>
      </c>
      <c r="P694" s="23">
        <v>4495.256021355277</v>
      </c>
      <c r="Q694" s="23">
        <v>3532.2633258301889</v>
      </c>
      <c r="R694" s="23">
        <v>2668.8401207489651</v>
      </c>
      <c r="S694" s="23">
        <v>2408.2112680447931</v>
      </c>
      <c r="T694" s="23">
        <v>1616.8046867745131</v>
      </c>
      <c r="U694" s="23">
        <v>960.20837437775197</v>
      </c>
      <c r="V694" s="23">
        <v>733.73107160715722</v>
      </c>
      <c r="W694" s="23">
        <v>52782.565902668866</v>
      </c>
      <c r="X694" s="23">
        <v>0</v>
      </c>
      <c r="Y694" s="23">
        <v>0</v>
      </c>
      <c r="Z694" s="23">
        <v>0</v>
      </c>
      <c r="AA694" s="23">
        <v>3.1788560089266573</v>
      </c>
      <c r="AB694" s="23">
        <v>30.722257177689045</v>
      </c>
      <c r="AC694" s="23">
        <v>155.62225897427606</v>
      </c>
      <c r="AD694" s="23">
        <v>407.71043254164027</v>
      </c>
      <c r="AE694" s="23">
        <v>787.36148613619241</v>
      </c>
      <c r="AF694" s="23">
        <v>983.22364726281012</v>
      </c>
      <c r="AG694" s="23">
        <v>936.32381552623656</v>
      </c>
      <c r="AH694" s="23">
        <v>1220.0805583909885</v>
      </c>
      <c r="AI694" s="23">
        <v>1330.3824657007724</v>
      </c>
      <c r="AJ694" s="23">
        <v>1313.8297455950146</v>
      </c>
      <c r="AK694" s="23">
        <v>1049.2919380013395</v>
      </c>
      <c r="AL694" s="23">
        <v>944.14994702225874</v>
      </c>
      <c r="AM694" s="23">
        <v>724.16106359091464</v>
      </c>
      <c r="AN694" s="23">
        <v>597.71189370067918</v>
      </c>
      <c r="AO694" s="23">
        <v>661.77527558030363</v>
      </c>
      <c r="AP694" s="23">
        <v>11145.525641210043</v>
      </c>
      <c r="AQ694" s="23">
        <v>0</v>
      </c>
      <c r="AR694" s="23">
        <v>0</v>
      </c>
      <c r="AS694" s="23">
        <v>0</v>
      </c>
      <c r="AT694" s="23">
        <v>244.64977300130923</v>
      </c>
      <c r="AU694" s="23">
        <v>1174.8964419204069</v>
      </c>
      <c r="AV694" s="23">
        <v>2243.8261827013503</v>
      </c>
      <c r="AW694" s="23">
        <v>2079.5189490959183</v>
      </c>
      <c r="AX694" s="23">
        <v>2775.8458621920231</v>
      </c>
      <c r="AY694" s="23">
        <v>2178.6569746974869</v>
      </c>
      <c r="AZ694" s="23">
        <v>1593.173723781598</v>
      </c>
      <c r="BA694" s="23">
        <v>1335.379673368403</v>
      </c>
      <c r="BB694" s="23">
        <v>1170.4981842273828</v>
      </c>
      <c r="BC694" s="23">
        <v>796.1813199293839</v>
      </c>
      <c r="BD694" s="23">
        <v>477.98329373704274</v>
      </c>
      <c r="BE694" s="23">
        <v>369.03853539012607</v>
      </c>
      <c r="BF694" s="23">
        <v>178.94731484688785</v>
      </c>
      <c r="BG694" s="23">
        <v>114.04383661750609</v>
      </c>
      <c r="BH694" s="23">
        <v>95.941061369137955</v>
      </c>
      <c r="BI694" s="23">
        <v>16828.581126875968</v>
      </c>
      <c r="BJ694" s="23">
        <v>0</v>
      </c>
      <c r="BK694" s="23">
        <v>0</v>
      </c>
      <c r="BL694" s="23">
        <v>0</v>
      </c>
      <c r="BM694" s="23">
        <v>0</v>
      </c>
      <c r="BN694" s="23">
        <v>0</v>
      </c>
      <c r="BO694" s="23">
        <v>0</v>
      </c>
      <c r="BP694" s="23">
        <v>0</v>
      </c>
      <c r="BQ694" s="23">
        <v>0</v>
      </c>
      <c r="BR694" s="23">
        <v>0</v>
      </c>
      <c r="BS694" s="23">
        <v>0</v>
      </c>
      <c r="BT694" s="23">
        <v>0</v>
      </c>
      <c r="BU694" s="23">
        <v>0</v>
      </c>
      <c r="BV694" s="23">
        <v>0</v>
      </c>
      <c r="BW694" s="23">
        <v>0</v>
      </c>
      <c r="BX694" s="23">
        <v>0</v>
      </c>
      <c r="BY694" s="23">
        <v>0</v>
      </c>
      <c r="BZ694" s="23">
        <v>0</v>
      </c>
      <c r="CA694" s="23">
        <v>0</v>
      </c>
      <c r="CB694" s="23">
        <v>0</v>
      </c>
      <c r="CC694" s="23">
        <v>0</v>
      </c>
      <c r="CD694" s="23">
        <v>0</v>
      </c>
      <c r="CE694" s="23">
        <v>0</v>
      </c>
      <c r="CF694" s="23">
        <v>7.222610599831655</v>
      </c>
      <c r="CG694" s="23">
        <v>52.050781393326567</v>
      </c>
      <c r="CH694" s="23">
        <v>271.25853814985265</v>
      </c>
      <c r="CI694" s="23">
        <v>667.80442083723426</v>
      </c>
      <c r="CJ694" s="23">
        <v>1151.6433656282857</v>
      </c>
      <c r="CK694" s="23">
        <v>1352.4036463178411</v>
      </c>
      <c r="CL694" s="23">
        <v>1557.7470362509607</v>
      </c>
      <c r="CM694" s="23">
        <v>1897.3463133888308</v>
      </c>
      <c r="CN694" s="23">
        <v>1989.872270947641</v>
      </c>
      <c r="CO694" s="23">
        <v>1783.9688321915494</v>
      </c>
      <c r="CP694" s="23">
        <v>1610.2736725716554</v>
      </c>
      <c r="CQ694" s="23">
        <v>1677.0901983816298</v>
      </c>
      <c r="CR694" s="23">
        <v>1414.8095537007598</v>
      </c>
      <c r="CS694" s="23">
        <v>1310.1652294346884</v>
      </c>
      <c r="CT694" s="23">
        <v>1808.9368857214395</v>
      </c>
      <c r="CU694" s="23">
        <v>18552.593355515524</v>
      </c>
      <c r="CV694" s="23">
        <v>0</v>
      </c>
      <c r="CW694" s="23">
        <v>0</v>
      </c>
      <c r="CX694" s="23">
        <v>0</v>
      </c>
      <c r="CY694" s="23">
        <v>390.97552664298752</v>
      </c>
      <c r="CZ694" s="23">
        <v>1806.2731856509288</v>
      </c>
      <c r="DA694" s="23">
        <v>2538.0258632795358</v>
      </c>
      <c r="DB694" s="23">
        <v>3313.0615785914165</v>
      </c>
      <c r="DC694" s="23">
        <v>3084.9180933029588</v>
      </c>
      <c r="DD694" s="23">
        <v>2797.667987941466</v>
      </c>
      <c r="DE694" s="23">
        <v>2034.1721451128303</v>
      </c>
      <c r="DF694" s="23">
        <v>1582.9253560985644</v>
      </c>
      <c r="DG694" s="23">
        <v>1167.7900823619523</v>
      </c>
      <c r="DH694" s="23">
        <v>743.90596092461203</v>
      </c>
      <c r="DI694" s="23">
        <v>412.42091817224059</v>
      </c>
      <c r="DJ694" s="23">
        <v>251.31410466900871</v>
      </c>
      <c r="DK694" s="23">
        <v>142.75203513497641</v>
      </c>
      <c r="DL694" s="23">
        <v>94.453772354593838</v>
      </c>
      <c r="DM694" s="23">
        <v>129.74591770734688</v>
      </c>
      <c r="DN694" s="23">
        <v>20490.402527945418</v>
      </c>
      <c r="DO694" s="23">
        <v>119799.66855421582</v>
      </c>
    </row>
    <row r="695" spans="1:119" x14ac:dyDescent="0.2">
      <c r="A695">
        <v>23</v>
      </c>
      <c r="B695" t="s">
        <v>46</v>
      </c>
      <c r="C695" t="s">
        <v>47</v>
      </c>
      <c r="D695">
        <v>2022</v>
      </c>
      <c r="E695" s="23">
        <v>0</v>
      </c>
      <c r="F695" s="23">
        <v>0</v>
      </c>
      <c r="G695" s="23">
        <v>0</v>
      </c>
      <c r="H695" s="23">
        <v>53.924017616850001</v>
      </c>
      <c r="I695" s="23">
        <v>882.3058562785634</v>
      </c>
      <c r="J695" s="23">
        <v>3471.7644817962091</v>
      </c>
      <c r="K695" s="23">
        <v>6587.8601168448113</v>
      </c>
      <c r="L695" s="23">
        <v>7081.8314828052607</v>
      </c>
      <c r="M695" s="23">
        <v>6943.7749749806508</v>
      </c>
      <c r="N695" s="23">
        <v>6126.8109712934738</v>
      </c>
      <c r="O695" s="23">
        <v>5389.6769928488657</v>
      </c>
      <c r="P695" s="23">
        <v>4597.412226716523</v>
      </c>
      <c r="Q695" s="23">
        <v>3643.9147754847831</v>
      </c>
      <c r="R695" s="23">
        <v>2754.6336739991334</v>
      </c>
      <c r="S695" s="23">
        <v>2277.7059848862154</v>
      </c>
      <c r="T695" s="23">
        <v>1793.4195012364555</v>
      </c>
      <c r="U695" s="23">
        <v>964.79648433950501</v>
      </c>
      <c r="V695" s="23">
        <v>765.92384681006092</v>
      </c>
      <c r="W695" s="23">
        <v>53335.755387937359</v>
      </c>
      <c r="X695" s="23">
        <v>0</v>
      </c>
      <c r="Y695" s="23">
        <v>0</v>
      </c>
      <c r="Z695" s="23">
        <v>0</v>
      </c>
      <c r="AA695" s="23">
        <v>3.2569606130571689</v>
      </c>
      <c r="AB695" s="23">
        <v>30.443954800712206</v>
      </c>
      <c r="AC695" s="23">
        <v>153.87235352771876</v>
      </c>
      <c r="AD695" s="23">
        <v>410.24780334412196</v>
      </c>
      <c r="AE695" s="23">
        <v>777.74205562254429</v>
      </c>
      <c r="AF695" s="23">
        <v>980.97996036696134</v>
      </c>
      <c r="AG695" s="23">
        <v>918.46445642341826</v>
      </c>
      <c r="AH695" s="23">
        <v>1203.4707805431719</v>
      </c>
      <c r="AI695" s="23">
        <v>1334.4643109974238</v>
      </c>
      <c r="AJ695" s="23">
        <v>1349.6245236161487</v>
      </c>
      <c r="AK695" s="23">
        <v>1081.9269081767409</v>
      </c>
      <c r="AL695" s="23">
        <v>901.70303730527144</v>
      </c>
      <c r="AM695" s="23">
        <v>811.48818339099535</v>
      </c>
      <c r="AN695" s="23">
        <v>605.35907590560225</v>
      </c>
      <c r="AO695" s="23">
        <v>685.20922843574124</v>
      </c>
      <c r="AP695" s="23">
        <v>11248.253593069629</v>
      </c>
      <c r="AQ695" s="23">
        <v>0</v>
      </c>
      <c r="AR695" s="23">
        <v>0</v>
      </c>
      <c r="AS695" s="23">
        <v>0</v>
      </c>
      <c r="AT695" s="23">
        <v>255.5827797178323</v>
      </c>
      <c r="AU695" s="23">
        <v>1155.7531660303121</v>
      </c>
      <c r="AV695" s="23">
        <v>2244.7210994487859</v>
      </c>
      <c r="AW695" s="23">
        <v>2120.8938505840538</v>
      </c>
      <c r="AX695" s="23">
        <v>2843.4918592441913</v>
      </c>
      <c r="AY695" s="23">
        <v>2247.1568332107881</v>
      </c>
      <c r="AZ695" s="23">
        <v>1646.0654329371469</v>
      </c>
      <c r="BA695" s="23">
        <v>1361.8939346879426</v>
      </c>
      <c r="BB695" s="23">
        <v>1220.5003923220011</v>
      </c>
      <c r="BC695" s="23">
        <v>850.6887457052843</v>
      </c>
      <c r="BD695" s="23">
        <v>506.51632941875482</v>
      </c>
      <c r="BE695" s="23">
        <v>365.67528238853885</v>
      </c>
      <c r="BF695" s="23">
        <v>203.82562343485731</v>
      </c>
      <c r="BG695" s="23">
        <v>116.68801883715518</v>
      </c>
      <c r="BH695" s="23">
        <v>98.487293266413204</v>
      </c>
      <c r="BI695" s="23">
        <v>17237.940641234058</v>
      </c>
      <c r="BJ695" s="23">
        <v>0</v>
      </c>
      <c r="BK695" s="23">
        <v>0</v>
      </c>
      <c r="BL695" s="23">
        <v>0</v>
      </c>
      <c r="BM695" s="23">
        <v>0</v>
      </c>
      <c r="BN695" s="23">
        <v>0</v>
      </c>
      <c r="BO695" s="23">
        <v>0</v>
      </c>
      <c r="BP695" s="23">
        <v>0</v>
      </c>
      <c r="BQ695" s="23">
        <v>0</v>
      </c>
      <c r="BR695" s="23">
        <v>0</v>
      </c>
      <c r="BS695" s="23">
        <v>0</v>
      </c>
      <c r="BT695" s="23">
        <v>0</v>
      </c>
      <c r="BU695" s="23">
        <v>0</v>
      </c>
      <c r="BV695" s="23">
        <v>0</v>
      </c>
      <c r="BW695" s="23">
        <v>0</v>
      </c>
      <c r="BX695" s="23">
        <v>0</v>
      </c>
      <c r="BY695" s="23">
        <v>0</v>
      </c>
      <c r="BZ695" s="23">
        <v>0</v>
      </c>
      <c r="CA695" s="23">
        <v>0</v>
      </c>
      <c r="CB695" s="23">
        <v>0</v>
      </c>
      <c r="CC695" s="23">
        <v>0</v>
      </c>
      <c r="CD695" s="23">
        <v>0</v>
      </c>
      <c r="CE695" s="23">
        <v>0</v>
      </c>
      <c r="CF695" s="23">
        <v>7.2269799228222</v>
      </c>
      <c r="CG695" s="23">
        <v>50.362960404670531</v>
      </c>
      <c r="CH695" s="23">
        <v>265.22681970984917</v>
      </c>
      <c r="CI695" s="23">
        <v>657.76930040471848</v>
      </c>
      <c r="CJ695" s="23">
        <v>1136.9951505116685</v>
      </c>
      <c r="CK695" s="23">
        <v>1345.2115313663603</v>
      </c>
      <c r="CL695" s="23">
        <v>1527.418851078249</v>
      </c>
      <c r="CM695" s="23">
        <v>1852.9435430434357</v>
      </c>
      <c r="CN695" s="23">
        <v>1982.5001476064144</v>
      </c>
      <c r="CO695" s="23">
        <v>1841.8036571276825</v>
      </c>
      <c r="CP695" s="23">
        <v>1619.7219899514305</v>
      </c>
      <c r="CQ695" s="23">
        <v>1612.3665259518516</v>
      </c>
      <c r="CR695" s="23">
        <v>1533.1029017742906</v>
      </c>
      <c r="CS695" s="23">
        <v>1307.4138987191075</v>
      </c>
      <c r="CT695" s="23">
        <v>1843.6955025877464</v>
      </c>
      <c r="CU695" s="23">
        <v>18583.759760160301</v>
      </c>
      <c r="CV695" s="23">
        <v>0</v>
      </c>
      <c r="CW695" s="23">
        <v>0</v>
      </c>
      <c r="CX695" s="23">
        <v>0</v>
      </c>
      <c r="CY695" s="23">
        <v>409.23311068773103</v>
      </c>
      <c r="CZ695" s="23">
        <v>1781.0188864751678</v>
      </c>
      <c r="DA695" s="23">
        <v>2511.325724995575</v>
      </c>
      <c r="DB695" s="23">
        <v>3366.1822149524896</v>
      </c>
      <c r="DC695" s="23">
        <v>3155.971897545819</v>
      </c>
      <c r="DD695" s="23">
        <v>2894.2698223748876</v>
      </c>
      <c r="DE695" s="23">
        <v>2119.4810868301256</v>
      </c>
      <c r="DF695" s="23">
        <v>1649.3359943676357</v>
      </c>
      <c r="DG695" s="23">
        <v>1233.4548296239309</v>
      </c>
      <c r="DH695" s="23">
        <v>826.61042419910314</v>
      </c>
      <c r="DI695" s="23">
        <v>442.82494296316446</v>
      </c>
      <c r="DJ695" s="23">
        <v>258.19577960763121</v>
      </c>
      <c r="DK695" s="23">
        <v>158.7071028225713</v>
      </c>
      <c r="DL695" s="23">
        <v>91.487233840404187</v>
      </c>
      <c r="DM695" s="23">
        <v>128.7713266599076</v>
      </c>
      <c r="DN695" s="23">
        <v>21026.870377946147</v>
      </c>
      <c r="DO695" s="23">
        <v>121432.57976034751</v>
      </c>
    </row>
    <row r="696" spans="1:119" x14ac:dyDescent="0.2">
      <c r="A696">
        <v>23</v>
      </c>
      <c r="B696" t="s">
        <v>46</v>
      </c>
      <c r="C696" t="s">
        <v>47</v>
      </c>
      <c r="D696">
        <v>2023</v>
      </c>
      <c r="E696" s="23">
        <v>0</v>
      </c>
      <c r="F696" s="23">
        <v>0</v>
      </c>
      <c r="G696" s="23">
        <v>0</v>
      </c>
      <c r="H696" s="23">
        <v>55.909512035809961</v>
      </c>
      <c r="I696" s="23">
        <v>870.53334564094064</v>
      </c>
      <c r="J696" s="23">
        <v>3440.0062382028896</v>
      </c>
      <c r="K696" s="23">
        <v>6624.3133857216199</v>
      </c>
      <c r="L696" s="23">
        <v>7151.6857789587975</v>
      </c>
      <c r="M696" s="23">
        <v>6950.6872380811246</v>
      </c>
      <c r="N696" s="23">
        <v>6181.6564604765854</v>
      </c>
      <c r="O696" s="23">
        <v>5460.6616345615284</v>
      </c>
      <c r="P696" s="23">
        <v>4689.8587690500481</v>
      </c>
      <c r="Q696" s="23">
        <v>3717.7507313841802</v>
      </c>
      <c r="R696" s="23">
        <v>2856.2683365466396</v>
      </c>
      <c r="S696" s="23">
        <v>2207.1783704419449</v>
      </c>
      <c r="T696" s="23">
        <v>1890.7045422043313</v>
      </c>
      <c r="U696" s="23">
        <v>1001.7184071964966</v>
      </c>
      <c r="V696" s="23">
        <v>793.83328839907858</v>
      </c>
      <c r="W696" s="23">
        <v>53892.766038902009</v>
      </c>
      <c r="X696" s="23">
        <v>0</v>
      </c>
      <c r="Y696" s="23">
        <v>0</v>
      </c>
      <c r="Z696" s="23">
        <v>0</v>
      </c>
      <c r="AA696" s="23">
        <v>3.3979822039640295</v>
      </c>
      <c r="AB696" s="23">
        <v>30.321058107148744</v>
      </c>
      <c r="AC696" s="23">
        <v>152.79399349738415</v>
      </c>
      <c r="AD696" s="23">
        <v>407.98682081510981</v>
      </c>
      <c r="AE696" s="23">
        <v>778.41083145294874</v>
      </c>
      <c r="AF696" s="23">
        <v>969.98489179765431</v>
      </c>
      <c r="AG696" s="23">
        <v>907.75619501728011</v>
      </c>
      <c r="AH696" s="23">
        <v>1194.0321172203412</v>
      </c>
      <c r="AI696" s="23">
        <v>1333.6023182099782</v>
      </c>
      <c r="AJ696" s="23">
        <v>1364.454231281162</v>
      </c>
      <c r="AK696" s="23">
        <v>1117.8506654656683</v>
      </c>
      <c r="AL696" s="23">
        <v>884.35203625641509</v>
      </c>
      <c r="AM696" s="23">
        <v>864.43440068088978</v>
      </c>
      <c r="AN696" s="23">
        <v>629.70575363152489</v>
      </c>
      <c r="AO696" s="23">
        <v>710.17041217807434</v>
      </c>
      <c r="AP696" s="23">
        <v>11349.253707815544</v>
      </c>
      <c r="AQ696" s="23">
        <v>0</v>
      </c>
      <c r="AR696" s="23">
        <v>0</v>
      </c>
      <c r="AS696" s="23">
        <v>0</v>
      </c>
      <c r="AT696" s="23">
        <v>269.83396954163857</v>
      </c>
      <c r="AU696" s="23">
        <v>1145.0015065696684</v>
      </c>
      <c r="AV696" s="23">
        <v>2232.493181533061</v>
      </c>
      <c r="AW696" s="23">
        <v>2132.4859049724264</v>
      </c>
      <c r="AX696" s="23">
        <v>2925.6987249790964</v>
      </c>
      <c r="AY696" s="23">
        <v>2304.27020717809</v>
      </c>
      <c r="AZ696" s="23">
        <v>1701.0352145447416</v>
      </c>
      <c r="BA696" s="23">
        <v>1410.6201673833632</v>
      </c>
      <c r="BB696" s="23">
        <v>1254.5219963491602</v>
      </c>
      <c r="BC696" s="23">
        <v>894.52617020804405</v>
      </c>
      <c r="BD696" s="23">
        <v>541.67154070889353</v>
      </c>
      <c r="BE696" s="23">
        <v>371.27749822044609</v>
      </c>
      <c r="BF696" s="23">
        <v>222.22710532098506</v>
      </c>
      <c r="BG696" s="23">
        <v>122.17766065143019</v>
      </c>
      <c r="BH696" s="23">
        <v>100.78303945972502</v>
      </c>
      <c r="BI696" s="23">
        <v>17628.623887620768</v>
      </c>
      <c r="BJ696" s="23">
        <v>0</v>
      </c>
      <c r="BK696" s="23">
        <v>0</v>
      </c>
      <c r="BL696" s="23">
        <v>0</v>
      </c>
      <c r="BM696" s="23">
        <v>0</v>
      </c>
      <c r="BN696" s="23">
        <v>0</v>
      </c>
      <c r="BO696" s="23">
        <v>0</v>
      </c>
      <c r="BP696" s="23">
        <v>0</v>
      </c>
      <c r="BQ696" s="23">
        <v>0</v>
      </c>
      <c r="BR696" s="23">
        <v>0</v>
      </c>
      <c r="BS696" s="23">
        <v>0</v>
      </c>
      <c r="BT696" s="23">
        <v>0</v>
      </c>
      <c r="BU696" s="23">
        <v>0</v>
      </c>
      <c r="BV696" s="23">
        <v>0</v>
      </c>
      <c r="BW696" s="23">
        <v>0</v>
      </c>
      <c r="BX696" s="23">
        <v>0</v>
      </c>
      <c r="BY696" s="23">
        <v>0</v>
      </c>
      <c r="BZ696" s="23">
        <v>0</v>
      </c>
      <c r="CA696" s="23">
        <v>0</v>
      </c>
      <c r="CB696" s="23">
        <v>0</v>
      </c>
      <c r="CC696" s="23">
        <v>0</v>
      </c>
      <c r="CD696" s="23">
        <v>0</v>
      </c>
      <c r="CE696" s="23">
        <v>0</v>
      </c>
      <c r="CF696" s="23">
        <v>7.3039492733299722</v>
      </c>
      <c r="CG696" s="23">
        <v>49.083369878983021</v>
      </c>
      <c r="CH696" s="23">
        <v>260.5340703734131</v>
      </c>
      <c r="CI696" s="23">
        <v>651.92428982053582</v>
      </c>
      <c r="CJ696" s="23">
        <v>1135.3342928915233</v>
      </c>
      <c r="CK696" s="23">
        <v>1341.5742639301227</v>
      </c>
      <c r="CL696" s="23">
        <v>1519.8891856166833</v>
      </c>
      <c r="CM696" s="23">
        <v>1802.0967821238819</v>
      </c>
      <c r="CN696" s="23">
        <v>1969.5325591669091</v>
      </c>
      <c r="CO696" s="23">
        <v>1889.9446104693404</v>
      </c>
      <c r="CP696" s="23">
        <v>1665.8227005879273</v>
      </c>
      <c r="CQ696" s="23">
        <v>1577.9619180269497</v>
      </c>
      <c r="CR696" s="23">
        <v>1599.5630196029247</v>
      </c>
      <c r="CS696" s="23">
        <v>1297.8178815362651</v>
      </c>
      <c r="CT696" s="23">
        <v>1889.471917838842</v>
      </c>
      <c r="CU696" s="23">
        <v>18657.854811137629</v>
      </c>
      <c r="CV696" s="23">
        <v>0</v>
      </c>
      <c r="CW696" s="23">
        <v>0</v>
      </c>
      <c r="CX696" s="23">
        <v>0</v>
      </c>
      <c r="CY696" s="23">
        <v>432.54598237190169</v>
      </c>
      <c r="CZ696" s="23">
        <v>1768.2803291887394</v>
      </c>
      <c r="DA696" s="23">
        <v>2491.9659207467575</v>
      </c>
      <c r="DB696" s="23">
        <v>3385.1528739483542</v>
      </c>
      <c r="DC696" s="23">
        <v>3230.5025254732527</v>
      </c>
      <c r="DD696" s="23">
        <v>2971.0354962831707</v>
      </c>
      <c r="DE696" s="23">
        <v>2199.023396289444</v>
      </c>
      <c r="DF696" s="23">
        <v>1712.7568762974718</v>
      </c>
      <c r="DG696" s="23">
        <v>1291.4027381576545</v>
      </c>
      <c r="DH696" s="23">
        <v>907.20051656546332</v>
      </c>
      <c r="DI696" s="23">
        <v>486.72850642880996</v>
      </c>
      <c r="DJ696" s="23">
        <v>271.6963340839406</v>
      </c>
      <c r="DK696" s="23">
        <v>170.60977766615346</v>
      </c>
      <c r="DL696" s="23">
        <v>90.270920589713427</v>
      </c>
      <c r="DM696" s="23">
        <v>129.0991654542695</v>
      </c>
      <c r="DN696" s="23">
        <v>21538.271359545099</v>
      </c>
      <c r="DO696" s="23">
        <v>123066.76980502106</v>
      </c>
    </row>
    <row r="697" spans="1:119" x14ac:dyDescent="0.2">
      <c r="A697">
        <v>23</v>
      </c>
      <c r="B697" t="s">
        <v>46</v>
      </c>
      <c r="C697" t="s">
        <v>47</v>
      </c>
      <c r="D697">
        <v>2024</v>
      </c>
      <c r="E697" s="23">
        <v>0</v>
      </c>
      <c r="F697" s="23">
        <v>0</v>
      </c>
      <c r="G697" s="23">
        <v>0</v>
      </c>
      <c r="H697" s="23">
        <v>57.898502459647275</v>
      </c>
      <c r="I697" s="23">
        <v>861.02300599847649</v>
      </c>
      <c r="J697" s="23">
        <v>3404.2659958244876</v>
      </c>
      <c r="K697" s="23">
        <v>6646.6345749188131</v>
      </c>
      <c r="L697" s="23">
        <v>7233.9401922077595</v>
      </c>
      <c r="M697" s="23">
        <v>6916.6637090090353</v>
      </c>
      <c r="N697" s="23">
        <v>6322.9308904767704</v>
      </c>
      <c r="O697" s="23">
        <v>5514.2530290941068</v>
      </c>
      <c r="P697" s="23">
        <v>4721.208302206991</v>
      </c>
      <c r="Q697" s="23">
        <v>3817.4661324551803</v>
      </c>
      <c r="R697" s="23">
        <v>2952.9875766403211</v>
      </c>
      <c r="S697" s="23">
        <v>2203.2737263000786</v>
      </c>
      <c r="T697" s="23">
        <v>1927.0844675697565</v>
      </c>
      <c r="U697" s="23">
        <v>1034.2645910476645</v>
      </c>
      <c r="V697" s="23">
        <v>831.22262475338334</v>
      </c>
      <c r="W697" s="23">
        <v>54445.117320962476</v>
      </c>
      <c r="X697" s="23">
        <v>0</v>
      </c>
      <c r="Y697" s="23">
        <v>0</v>
      </c>
      <c r="Z697" s="23">
        <v>0</v>
      </c>
      <c r="AA697" s="23">
        <v>3.4212856843488137</v>
      </c>
      <c r="AB697" s="23">
        <v>30.165784381074726</v>
      </c>
      <c r="AC697" s="23">
        <v>151.75712379599779</v>
      </c>
      <c r="AD697" s="23">
        <v>405.12597285855446</v>
      </c>
      <c r="AE697" s="23">
        <v>780.73324667643885</v>
      </c>
      <c r="AF697" s="23">
        <v>951.85480245295514</v>
      </c>
      <c r="AG697" s="23">
        <v>909.19124291011633</v>
      </c>
      <c r="AH697" s="23">
        <v>1179.7429016212911</v>
      </c>
      <c r="AI697" s="23">
        <v>1314.7835759371821</v>
      </c>
      <c r="AJ697" s="23">
        <v>1383.3132609102724</v>
      </c>
      <c r="AK697" s="23">
        <v>1147.5909356513741</v>
      </c>
      <c r="AL697" s="23">
        <v>892.02297365344555</v>
      </c>
      <c r="AM697" s="23">
        <v>890.66883282422509</v>
      </c>
      <c r="AN697" s="23">
        <v>653.6218009641625</v>
      </c>
      <c r="AO697" s="23">
        <v>740.86259730875145</v>
      </c>
      <c r="AP697" s="23">
        <v>11434.85633763019</v>
      </c>
      <c r="AQ697" s="23">
        <v>0</v>
      </c>
      <c r="AR697" s="23">
        <v>0</v>
      </c>
      <c r="AS697" s="23">
        <v>0</v>
      </c>
      <c r="AT697" s="23">
        <v>280.06547900401802</v>
      </c>
      <c r="AU697" s="23">
        <v>1144.3377794359765</v>
      </c>
      <c r="AV697" s="23">
        <v>2216.0144418833911</v>
      </c>
      <c r="AW697" s="23">
        <v>2135.5000798936426</v>
      </c>
      <c r="AX697" s="23">
        <v>3007.4254116280354</v>
      </c>
      <c r="AY697" s="23">
        <v>2345.7599326039126</v>
      </c>
      <c r="AZ697" s="23">
        <v>1783.8159243161665</v>
      </c>
      <c r="BA697" s="23">
        <v>1454.8289409096947</v>
      </c>
      <c r="BB697" s="23">
        <v>1273.6759884413329</v>
      </c>
      <c r="BC697" s="23">
        <v>942.27347873168549</v>
      </c>
      <c r="BD697" s="23">
        <v>576.93169932413116</v>
      </c>
      <c r="BE697" s="23">
        <v>389.0994222233835</v>
      </c>
      <c r="BF697" s="23">
        <v>235.52204639489713</v>
      </c>
      <c r="BG697" s="23">
        <v>129.12181640964064</v>
      </c>
      <c r="BH697" s="23">
        <v>103.71915704827586</v>
      </c>
      <c r="BI697" s="23">
        <v>18018.091598248178</v>
      </c>
      <c r="BJ697" s="23">
        <v>0</v>
      </c>
      <c r="BK697" s="23">
        <v>0</v>
      </c>
      <c r="BL697" s="23">
        <v>0</v>
      </c>
      <c r="BM697" s="23">
        <v>0</v>
      </c>
      <c r="BN697" s="23">
        <v>0</v>
      </c>
      <c r="BO697" s="23">
        <v>0</v>
      </c>
      <c r="BP697" s="23">
        <v>0</v>
      </c>
      <c r="BQ697" s="23">
        <v>0</v>
      </c>
      <c r="BR697" s="23">
        <v>0</v>
      </c>
      <c r="BS697" s="23">
        <v>0</v>
      </c>
      <c r="BT697" s="23">
        <v>0</v>
      </c>
      <c r="BU697" s="23">
        <v>0</v>
      </c>
      <c r="BV697" s="23">
        <v>0</v>
      </c>
      <c r="BW697" s="23">
        <v>0</v>
      </c>
      <c r="BX697" s="23">
        <v>0</v>
      </c>
      <c r="BY697" s="23">
        <v>0</v>
      </c>
      <c r="BZ697" s="23">
        <v>0</v>
      </c>
      <c r="CA697" s="23">
        <v>0</v>
      </c>
      <c r="CB697" s="23">
        <v>0</v>
      </c>
      <c r="CC697" s="23">
        <v>0</v>
      </c>
      <c r="CD697" s="23">
        <v>0</v>
      </c>
      <c r="CE697" s="23">
        <v>0</v>
      </c>
      <c r="CF697" s="23">
        <v>7.5827496416628044</v>
      </c>
      <c r="CG697" s="23">
        <v>47.911210898103356</v>
      </c>
      <c r="CH697" s="23">
        <v>257.30473294568731</v>
      </c>
      <c r="CI697" s="23">
        <v>645.95186021441441</v>
      </c>
      <c r="CJ697" s="23">
        <v>1136.6975046336472</v>
      </c>
      <c r="CK697" s="23">
        <v>1319.0945208466208</v>
      </c>
      <c r="CL697" s="23">
        <v>1531.8452734971731</v>
      </c>
      <c r="CM697" s="23">
        <v>1741.4796506872535</v>
      </c>
      <c r="CN697" s="23">
        <v>1954.7697680289004</v>
      </c>
      <c r="CO697" s="23">
        <v>1926.346558584625</v>
      </c>
      <c r="CP697" s="23">
        <v>1717.3241141255567</v>
      </c>
      <c r="CQ697" s="23">
        <v>1592.810152212526</v>
      </c>
      <c r="CR697" s="23">
        <v>1605.2215823152596</v>
      </c>
      <c r="CS697" s="23">
        <v>1325.1210620185357</v>
      </c>
      <c r="CT697" s="23">
        <v>1931.841189717293</v>
      </c>
      <c r="CU697" s="23">
        <v>18741.301930367255</v>
      </c>
      <c r="CV697" s="23">
        <v>0</v>
      </c>
      <c r="CW697" s="23">
        <v>0</v>
      </c>
      <c r="CX697" s="23">
        <v>0</v>
      </c>
      <c r="CY697" s="23">
        <v>451.73183465282909</v>
      </c>
      <c r="CZ697" s="23">
        <v>1768.240156745384</v>
      </c>
      <c r="DA697" s="23">
        <v>2476.1877236100477</v>
      </c>
      <c r="DB697" s="23">
        <v>3394.9573176505291</v>
      </c>
      <c r="DC697" s="23">
        <v>3304.306036663585</v>
      </c>
      <c r="DD697" s="23">
        <v>3014.9258702141642</v>
      </c>
      <c r="DE697" s="23">
        <v>2310.1636288151735</v>
      </c>
      <c r="DF697" s="23">
        <v>1767.1495409535314</v>
      </c>
      <c r="DG697" s="23">
        <v>1344.3838224437402</v>
      </c>
      <c r="DH697" s="23">
        <v>988.6081942844005</v>
      </c>
      <c r="DI697" s="23">
        <v>537.68224644307782</v>
      </c>
      <c r="DJ697" s="23">
        <v>294.64872955915121</v>
      </c>
      <c r="DK697" s="23">
        <v>177.62398651579568</v>
      </c>
      <c r="DL697" s="23">
        <v>91.719754958488792</v>
      </c>
      <c r="DM697" s="23">
        <v>127.86607338260877</v>
      </c>
      <c r="DN697" s="23">
        <v>22050.194916892502</v>
      </c>
      <c r="DO697" s="23">
        <v>124689.56210410062</v>
      </c>
    </row>
    <row r="698" spans="1:119" x14ac:dyDescent="0.2">
      <c r="A698">
        <v>23</v>
      </c>
      <c r="B698" t="s">
        <v>46</v>
      </c>
      <c r="C698" t="s">
        <v>47</v>
      </c>
      <c r="D698">
        <v>2025</v>
      </c>
      <c r="E698" s="23">
        <v>0</v>
      </c>
      <c r="F698" s="23">
        <v>0</v>
      </c>
      <c r="G698" s="23">
        <v>0</v>
      </c>
      <c r="H698" s="23">
        <v>59.224070695742974</v>
      </c>
      <c r="I698" s="23">
        <v>862.97321839220797</v>
      </c>
      <c r="J698" s="23">
        <v>3378.9784607939141</v>
      </c>
      <c r="K698" s="23">
        <v>6624.0157505555526</v>
      </c>
      <c r="L698" s="23">
        <v>7332.4756510923107</v>
      </c>
      <c r="M698" s="23">
        <v>6859.5534167980422</v>
      </c>
      <c r="N698" s="23">
        <v>6465.4477240161268</v>
      </c>
      <c r="O698" s="23">
        <v>5534.4794292190854</v>
      </c>
      <c r="P698" s="23">
        <v>4801.4384160053942</v>
      </c>
      <c r="Q698" s="23">
        <v>3895.9787923296149</v>
      </c>
      <c r="R698" s="23">
        <v>3044.8380324901409</v>
      </c>
      <c r="S698" s="23">
        <v>2241.0351748472749</v>
      </c>
      <c r="T698" s="23">
        <v>1936.8402664268892</v>
      </c>
      <c r="U698" s="23">
        <v>1078.3450190921724</v>
      </c>
      <c r="V698" s="23">
        <v>865.88165653519195</v>
      </c>
      <c r="W698" s="23">
        <v>54981.505079289665</v>
      </c>
      <c r="X698" s="23">
        <v>0</v>
      </c>
      <c r="Y698" s="23">
        <v>0</v>
      </c>
      <c r="Z698" s="23">
        <v>0</v>
      </c>
      <c r="AA698" s="23">
        <v>3.8791873427007513</v>
      </c>
      <c r="AB698" s="23">
        <v>30.199104500294617</v>
      </c>
      <c r="AC698" s="23">
        <v>151.53532487038092</v>
      </c>
      <c r="AD698" s="23">
        <v>399.43261091163566</v>
      </c>
      <c r="AE698" s="23">
        <v>786.87946833972296</v>
      </c>
      <c r="AF698" s="23">
        <v>930.27332771367003</v>
      </c>
      <c r="AG698" s="23">
        <v>911.06459100271081</v>
      </c>
      <c r="AH698" s="23">
        <v>1158.7792621708104</v>
      </c>
      <c r="AI698" s="23">
        <v>1309.7029291205604</v>
      </c>
      <c r="AJ698" s="23">
        <v>1388.9025652738173</v>
      </c>
      <c r="AK698" s="23">
        <v>1172.895794945792</v>
      </c>
      <c r="AL698" s="23">
        <v>915.33998536369631</v>
      </c>
      <c r="AM698" s="23">
        <v>907.75498968980276</v>
      </c>
      <c r="AN698" s="23">
        <v>683.71300427209735</v>
      </c>
      <c r="AO698" s="23">
        <v>772.19739236993189</v>
      </c>
      <c r="AP698" s="23">
        <v>11522.549537887624</v>
      </c>
      <c r="AQ698" s="23">
        <v>0</v>
      </c>
      <c r="AR698" s="23">
        <v>0</v>
      </c>
      <c r="AS698" s="23">
        <v>0</v>
      </c>
      <c r="AT698" s="23">
        <v>287.10605067690977</v>
      </c>
      <c r="AU698" s="23">
        <v>1154.7159078482605</v>
      </c>
      <c r="AV698" s="23">
        <v>2202.2690208724248</v>
      </c>
      <c r="AW698" s="23">
        <v>2121.4387375958327</v>
      </c>
      <c r="AX698" s="23">
        <v>3093.5291621522119</v>
      </c>
      <c r="AY698" s="23">
        <v>2376.5635503148228</v>
      </c>
      <c r="AZ698" s="23">
        <v>1867.3191675418188</v>
      </c>
      <c r="BA698" s="23">
        <v>1496.2080200771859</v>
      </c>
      <c r="BB698" s="23">
        <v>1305.392093312598</v>
      </c>
      <c r="BC698" s="23">
        <v>984.16229723172387</v>
      </c>
      <c r="BD698" s="23">
        <v>611.52975150081761</v>
      </c>
      <c r="BE698" s="23">
        <v>412.88914163649639</v>
      </c>
      <c r="BF698" s="23">
        <v>246.30577267954664</v>
      </c>
      <c r="BG698" s="23">
        <v>135.80876610945663</v>
      </c>
      <c r="BH698" s="23">
        <v>107.88822773846222</v>
      </c>
      <c r="BI698" s="23">
        <v>18403.125667288565</v>
      </c>
      <c r="BJ698" s="23">
        <v>0</v>
      </c>
      <c r="BK698" s="23">
        <v>0</v>
      </c>
      <c r="BL698" s="23">
        <v>0</v>
      </c>
      <c r="BM698" s="23">
        <v>0</v>
      </c>
      <c r="BN698" s="23">
        <v>0</v>
      </c>
      <c r="BO698" s="23">
        <v>0</v>
      </c>
      <c r="BP698" s="23">
        <v>0</v>
      </c>
      <c r="BQ698" s="23">
        <v>0</v>
      </c>
      <c r="BR698" s="23">
        <v>0</v>
      </c>
      <c r="BS698" s="23">
        <v>0</v>
      </c>
      <c r="BT698" s="23">
        <v>0</v>
      </c>
      <c r="BU698" s="23">
        <v>0</v>
      </c>
      <c r="BV698" s="23">
        <v>0</v>
      </c>
      <c r="BW698" s="23">
        <v>0</v>
      </c>
      <c r="BX698" s="23">
        <v>0</v>
      </c>
      <c r="BY698" s="23">
        <v>0</v>
      </c>
      <c r="BZ698" s="23">
        <v>0</v>
      </c>
      <c r="CA698" s="23">
        <v>0</v>
      </c>
      <c r="CB698" s="23">
        <v>0</v>
      </c>
      <c r="CC698" s="23">
        <v>0</v>
      </c>
      <c r="CD698" s="23">
        <v>0</v>
      </c>
      <c r="CE698" s="23">
        <v>0</v>
      </c>
      <c r="CF698" s="23">
        <v>7.5868302035545723</v>
      </c>
      <c r="CG698" s="23">
        <v>47.115921746698881</v>
      </c>
      <c r="CH698" s="23">
        <v>255.3247272718427</v>
      </c>
      <c r="CI698" s="23">
        <v>638.62538914080676</v>
      </c>
      <c r="CJ698" s="23">
        <v>1137.2312304436477</v>
      </c>
      <c r="CK698" s="23">
        <v>1290.3025909227817</v>
      </c>
      <c r="CL698" s="23">
        <v>1552.735457749691</v>
      </c>
      <c r="CM698" s="23">
        <v>1692.8416664191295</v>
      </c>
      <c r="CN698" s="23">
        <v>1911.083063978886</v>
      </c>
      <c r="CO698" s="23">
        <v>1965.5771749379544</v>
      </c>
      <c r="CP698" s="23">
        <v>1784.1223640230278</v>
      </c>
      <c r="CQ698" s="23">
        <v>1606.5811117653366</v>
      </c>
      <c r="CR698" s="23">
        <v>1616.3960914980401</v>
      </c>
      <c r="CS698" s="23">
        <v>1339.7642799093471</v>
      </c>
      <c r="CT698" s="23">
        <v>1980.4769821543875</v>
      </c>
      <c r="CU698" s="23">
        <v>18825.764882165131</v>
      </c>
      <c r="CV698" s="23">
        <v>0</v>
      </c>
      <c r="CW698" s="23">
        <v>0</v>
      </c>
      <c r="CX698" s="23">
        <v>0</v>
      </c>
      <c r="CY698" s="23">
        <v>466.03610994372946</v>
      </c>
      <c r="CZ698" s="23">
        <v>1791.0096903310771</v>
      </c>
      <c r="DA698" s="23">
        <v>2460.1498649602172</v>
      </c>
      <c r="DB698" s="23">
        <v>3386.4085257323791</v>
      </c>
      <c r="DC698" s="23">
        <v>3368.9883758513338</v>
      </c>
      <c r="DD698" s="23">
        <v>3049.9470550733618</v>
      </c>
      <c r="DE698" s="23">
        <v>2429.2490997624955</v>
      </c>
      <c r="DF698" s="23">
        <v>1833.3213925381124</v>
      </c>
      <c r="DG698" s="23">
        <v>1385.5398087565413</v>
      </c>
      <c r="DH698" s="23">
        <v>1076.8491386098451</v>
      </c>
      <c r="DI698" s="23">
        <v>594.27539570455906</v>
      </c>
      <c r="DJ698" s="23">
        <v>319.93835314582464</v>
      </c>
      <c r="DK698" s="23">
        <v>186.55255935480454</v>
      </c>
      <c r="DL698" s="23">
        <v>92.931242045601024</v>
      </c>
      <c r="DM698" s="23">
        <v>127.41207176467472</v>
      </c>
      <c r="DN698" s="23">
        <v>22568.608683574563</v>
      </c>
      <c r="DO698" s="23">
        <v>126301.55385020556</v>
      </c>
    </row>
    <row r="699" spans="1:119" x14ac:dyDescent="0.2">
      <c r="A699">
        <v>23</v>
      </c>
      <c r="B699" t="s">
        <v>46</v>
      </c>
      <c r="C699" t="s">
        <v>47</v>
      </c>
      <c r="D699">
        <v>2026</v>
      </c>
      <c r="E699" s="23">
        <v>0</v>
      </c>
      <c r="F699" s="23">
        <v>0</v>
      </c>
      <c r="G699" s="23">
        <v>0</v>
      </c>
      <c r="H699" s="23">
        <v>61.16225278203413</v>
      </c>
      <c r="I699" s="23">
        <v>874.91125112058944</v>
      </c>
      <c r="J699" s="23">
        <v>3342.0664431360942</v>
      </c>
      <c r="K699" s="23">
        <v>6608.6466367758994</v>
      </c>
      <c r="L699" s="23">
        <v>7409.3034255432394</v>
      </c>
      <c r="M699" s="23">
        <v>6840.3661282335206</v>
      </c>
      <c r="N699" s="23">
        <v>6617.088120138038</v>
      </c>
      <c r="O699" s="23">
        <v>5559.0274569146313</v>
      </c>
      <c r="P699" s="23">
        <v>4809.5895609074205</v>
      </c>
      <c r="Q699" s="23">
        <v>3990.9887069073925</v>
      </c>
      <c r="R699" s="23">
        <v>3149.8056714886993</v>
      </c>
      <c r="S699" s="23">
        <v>2305.7726283572479</v>
      </c>
      <c r="T699" s="23">
        <v>1934.0291866635812</v>
      </c>
      <c r="U699" s="23">
        <v>1127.245201081806</v>
      </c>
      <c r="V699" s="23">
        <v>885.57893189075764</v>
      </c>
      <c r="W699" s="23">
        <v>55515.581601940954</v>
      </c>
      <c r="X699" s="23">
        <v>0</v>
      </c>
      <c r="Y699" s="23">
        <v>0</v>
      </c>
      <c r="Z699" s="23">
        <v>0</v>
      </c>
      <c r="AA699" s="23">
        <v>3.9388578574793187</v>
      </c>
      <c r="AB699" s="23">
        <v>30.828895757590697</v>
      </c>
      <c r="AC699" s="23">
        <v>150.5003772772026</v>
      </c>
      <c r="AD699" s="23">
        <v>393.54739567164762</v>
      </c>
      <c r="AE699" s="23">
        <v>793.15964105070111</v>
      </c>
      <c r="AF699" s="23">
        <v>914.42045737655121</v>
      </c>
      <c r="AG699" s="23">
        <v>915.57814383678101</v>
      </c>
      <c r="AH699" s="23">
        <v>1137.376274364763</v>
      </c>
      <c r="AI699" s="23">
        <v>1282.9124626677158</v>
      </c>
      <c r="AJ699" s="23">
        <v>1397.0299625815569</v>
      </c>
      <c r="AK699" s="23">
        <v>1197.718945317733</v>
      </c>
      <c r="AL699" s="23">
        <v>948.10246138176069</v>
      </c>
      <c r="AM699" s="23">
        <v>916.56781552887844</v>
      </c>
      <c r="AN699" s="23">
        <v>720.12285720922534</v>
      </c>
      <c r="AO699" s="23">
        <v>795.68292154358323</v>
      </c>
      <c r="AP699" s="23">
        <v>11597.487469423171</v>
      </c>
      <c r="AQ699" s="23">
        <v>0</v>
      </c>
      <c r="AR699" s="23">
        <v>0</v>
      </c>
      <c r="AS699" s="23">
        <v>0</v>
      </c>
      <c r="AT699" s="23">
        <v>293.70588023201407</v>
      </c>
      <c r="AU699" s="23">
        <v>1174.9087333197347</v>
      </c>
      <c r="AV699" s="23">
        <v>2180.8983109706605</v>
      </c>
      <c r="AW699" s="23">
        <v>2110.1896006690145</v>
      </c>
      <c r="AX699" s="23">
        <v>3167.7652719142711</v>
      </c>
      <c r="AY699" s="23">
        <v>2416.1674737214521</v>
      </c>
      <c r="AZ699" s="23">
        <v>1953.3350912086605</v>
      </c>
      <c r="BA699" s="23">
        <v>1537.6412477839635</v>
      </c>
      <c r="BB699" s="23">
        <v>1322.7371511853935</v>
      </c>
      <c r="BC699" s="23">
        <v>1027.6030508646481</v>
      </c>
      <c r="BD699" s="23">
        <v>647.39683140601824</v>
      </c>
      <c r="BE699" s="23">
        <v>443.58055316432996</v>
      </c>
      <c r="BF699" s="23">
        <v>256.87284342569524</v>
      </c>
      <c r="BG699" s="23">
        <v>145.01094121472147</v>
      </c>
      <c r="BH699" s="23">
        <v>110.93676336148415</v>
      </c>
      <c r="BI699" s="23">
        <v>18788.749744442066</v>
      </c>
      <c r="BJ699" s="23">
        <v>0</v>
      </c>
      <c r="BK699" s="23">
        <v>0</v>
      </c>
      <c r="BL699" s="23">
        <v>0</v>
      </c>
      <c r="BM699" s="23">
        <v>0</v>
      </c>
      <c r="BN699" s="23">
        <v>0</v>
      </c>
      <c r="BO699" s="23">
        <v>0</v>
      </c>
      <c r="BP699" s="23">
        <v>0</v>
      </c>
      <c r="BQ699" s="23">
        <v>0</v>
      </c>
      <c r="BR699" s="23">
        <v>0</v>
      </c>
      <c r="BS699" s="23">
        <v>0</v>
      </c>
      <c r="BT699" s="23">
        <v>0</v>
      </c>
      <c r="BU699" s="23">
        <v>0</v>
      </c>
      <c r="BV699" s="23">
        <v>0</v>
      </c>
      <c r="BW699" s="23">
        <v>0</v>
      </c>
      <c r="BX699" s="23">
        <v>0</v>
      </c>
      <c r="BY699" s="23">
        <v>0</v>
      </c>
      <c r="BZ699" s="23">
        <v>0</v>
      </c>
      <c r="CA699" s="23">
        <v>0</v>
      </c>
      <c r="CB699" s="23">
        <v>0</v>
      </c>
      <c r="CC699" s="23">
        <v>0</v>
      </c>
      <c r="CD699" s="23">
        <v>0</v>
      </c>
      <c r="CE699" s="23">
        <v>0</v>
      </c>
      <c r="CF699" s="23">
        <v>7.7004847545448269</v>
      </c>
      <c r="CG699" s="23">
        <v>47.323034199802514</v>
      </c>
      <c r="CH699" s="23">
        <v>251.95191251505295</v>
      </c>
      <c r="CI699" s="23">
        <v>629.54359500279338</v>
      </c>
      <c r="CJ699" s="23">
        <v>1140.8503587616683</v>
      </c>
      <c r="CK699" s="23">
        <v>1266.2177355744598</v>
      </c>
      <c r="CL699" s="23">
        <v>1568.4820973572557</v>
      </c>
      <c r="CM699" s="23">
        <v>1646.0710678075186</v>
      </c>
      <c r="CN699" s="23">
        <v>1876.1916594036006</v>
      </c>
      <c r="CO699" s="23">
        <v>1979.5993492348125</v>
      </c>
      <c r="CP699" s="23">
        <v>1830.741109549353</v>
      </c>
      <c r="CQ699" s="23">
        <v>1653.6345331653386</v>
      </c>
      <c r="CR699" s="23">
        <v>1596.3555287601519</v>
      </c>
      <c r="CS699" s="23">
        <v>1408.8936843415211</v>
      </c>
      <c r="CT699" s="23">
        <v>2014.1363474429982</v>
      </c>
      <c r="CU699" s="23">
        <v>18917.69249787087</v>
      </c>
      <c r="CV699" s="23">
        <v>0</v>
      </c>
      <c r="CW699" s="23">
        <v>0</v>
      </c>
      <c r="CX699" s="23">
        <v>0</v>
      </c>
      <c r="CY699" s="23">
        <v>473.80973811936326</v>
      </c>
      <c r="CZ699" s="23">
        <v>1843.9516952813203</v>
      </c>
      <c r="DA699" s="23">
        <v>2435.6922111638796</v>
      </c>
      <c r="DB699" s="23">
        <v>3369.7250819569481</v>
      </c>
      <c r="DC699" s="23">
        <v>3431.4031902887764</v>
      </c>
      <c r="DD699" s="23">
        <v>3090.6218169714339</v>
      </c>
      <c r="DE699" s="23">
        <v>2540.4828125365098</v>
      </c>
      <c r="DF699" s="23">
        <v>1890.4274513746063</v>
      </c>
      <c r="DG699" s="23">
        <v>1450.3045932485934</v>
      </c>
      <c r="DH699" s="23">
        <v>1148.0465366948245</v>
      </c>
      <c r="DI699" s="23">
        <v>650.07521947534724</v>
      </c>
      <c r="DJ699" s="23">
        <v>354.67706523952444</v>
      </c>
      <c r="DK699" s="23">
        <v>193.99410183385615</v>
      </c>
      <c r="DL699" s="23">
        <v>98.712441107177369</v>
      </c>
      <c r="DM699" s="23">
        <v>126.82322222643135</v>
      </c>
      <c r="DN699" s="23">
        <v>23098.747177518591</v>
      </c>
      <c r="DO699" s="23">
        <v>127918.25849119565</v>
      </c>
    </row>
    <row r="700" spans="1:119" x14ac:dyDescent="0.2">
      <c r="A700">
        <v>23</v>
      </c>
      <c r="B700" t="s">
        <v>46</v>
      </c>
      <c r="C700" t="s">
        <v>47</v>
      </c>
      <c r="D700">
        <v>2027</v>
      </c>
      <c r="E700" s="23">
        <v>0</v>
      </c>
      <c r="F700" s="23">
        <v>0</v>
      </c>
      <c r="G700" s="23">
        <v>0</v>
      </c>
      <c r="H700" s="23">
        <v>62.759827662655105</v>
      </c>
      <c r="I700" s="23">
        <v>896.70061798777351</v>
      </c>
      <c r="J700" s="23">
        <v>3291.9528799533491</v>
      </c>
      <c r="K700" s="23">
        <v>6607.0441768262899</v>
      </c>
      <c r="L700" s="23">
        <v>7470.997277435752</v>
      </c>
      <c r="M700" s="23">
        <v>6855.9576024820753</v>
      </c>
      <c r="N700" s="23">
        <v>6684.7581819799052</v>
      </c>
      <c r="O700" s="23">
        <v>5577.6145523162031</v>
      </c>
      <c r="P700" s="23">
        <v>4840.7360803000684</v>
      </c>
      <c r="Q700" s="23">
        <v>4088.3277789037556</v>
      </c>
      <c r="R700" s="23">
        <v>3264.2975187484426</v>
      </c>
      <c r="S700" s="23">
        <v>2368.0365506053158</v>
      </c>
      <c r="T700" s="23">
        <v>1840.3368930162053</v>
      </c>
      <c r="U700" s="23">
        <v>1259.2742579364735</v>
      </c>
      <c r="V700" s="23">
        <v>909.54487498448179</v>
      </c>
      <c r="W700" s="23">
        <v>56018.339071138733</v>
      </c>
      <c r="X700" s="23">
        <v>0</v>
      </c>
      <c r="Y700" s="23">
        <v>0</v>
      </c>
      <c r="Z700" s="23">
        <v>0</v>
      </c>
      <c r="AA700" s="23">
        <v>3.9680977297498949</v>
      </c>
      <c r="AB700" s="23">
        <v>31.648093272647742</v>
      </c>
      <c r="AC700" s="23">
        <v>148.8127121651986</v>
      </c>
      <c r="AD700" s="23">
        <v>388.54404201708724</v>
      </c>
      <c r="AE700" s="23">
        <v>798.14531478321601</v>
      </c>
      <c r="AF700" s="23">
        <v>906.79447992315568</v>
      </c>
      <c r="AG700" s="23">
        <v>910.58478040789146</v>
      </c>
      <c r="AH700" s="23">
        <v>1119.7984064878574</v>
      </c>
      <c r="AI700" s="23">
        <v>1262.8999650288529</v>
      </c>
      <c r="AJ700" s="23">
        <v>1397.8533445980822</v>
      </c>
      <c r="AK700" s="23">
        <v>1221.4123798117153</v>
      </c>
      <c r="AL700" s="23">
        <v>979.45339034741994</v>
      </c>
      <c r="AM700" s="23">
        <v>877.90630907949844</v>
      </c>
      <c r="AN700" s="23">
        <v>806.97499563821543</v>
      </c>
      <c r="AO700" s="23">
        <v>818.18627809810357</v>
      </c>
      <c r="AP700" s="23">
        <v>11672.98258938869</v>
      </c>
      <c r="AQ700" s="23">
        <v>0</v>
      </c>
      <c r="AR700" s="23">
        <v>0</v>
      </c>
      <c r="AS700" s="23">
        <v>0</v>
      </c>
      <c r="AT700" s="23">
        <v>298.20955929282394</v>
      </c>
      <c r="AU700" s="23">
        <v>1206.5040279567718</v>
      </c>
      <c r="AV700" s="23">
        <v>2155.8550168208412</v>
      </c>
      <c r="AW700" s="23">
        <v>2105.0993279388272</v>
      </c>
      <c r="AX700" s="23">
        <v>3224.3194027084228</v>
      </c>
      <c r="AY700" s="23">
        <v>2465.8415124284015</v>
      </c>
      <c r="AZ700" s="23">
        <v>2012.4567358051991</v>
      </c>
      <c r="BA700" s="23">
        <v>1579.0605925576003</v>
      </c>
      <c r="BB700" s="23">
        <v>1348.9590608948645</v>
      </c>
      <c r="BC700" s="23">
        <v>1068.3843091899587</v>
      </c>
      <c r="BD700" s="23">
        <v>685.92145571308288</v>
      </c>
      <c r="BE700" s="23">
        <v>474.78236881900619</v>
      </c>
      <c r="BF700" s="23">
        <v>256.35523113638072</v>
      </c>
      <c r="BG700" s="23">
        <v>165.53410400741501</v>
      </c>
      <c r="BH700" s="23">
        <v>114.0627101517922</v>
      </c>
      <c r="BI700" s="23">
        <v>19161.345415421394</v>
      </c>
      <c r="BJ700" s="23">
        <v>0</v>
      </c>
      <c r="BK700" s="23">
        <v>0</v>
      </c>
      <c r="BL700" s="23">
        <v>0</v>
      </c>
      <c r="BM700" s="23">
        <v>0</v>
      </c>
      <c r="BN700" s="23">
        <v>0</v>
      </c>
      <c r="BO700" s="23">
        <v>0</v>
      </c>
      <c r="BP700" s="23">
        <v>0</v>
      </c>
      <c r="BQ700" s="23">
        <v>0</v>
      </c>
      <c r="BR700" s="23">
        <v>0</v>
      </c>
      <c r="BS700" s="23">
        <v>0</v>
      </c>
      <c r="BT700" s="23">
        <v>0</v>
      </c>
      <c r="BU700" s="23">
        <v>0</v>
      </c>
      <c r="BV700" s="23">
        <v>0</v>
      </c>
      <c r="BW700" s="23">
        <v>0</v>
      </c>
      <c r="BX700" s="23">
        <v>0</v>
      </c>
      <c r="BY700" s="23">
        <v>0</v>
      </c>
      <c r="BZ700" s="23">
        <v>0</v>
      </c>
      <c r="CA700" s="23">
        <v>0</v>
      </c>
      <c r="CB700" s="23">
        <v>0</v>
      </c>
      <c r="CC700" s="23">
        <v>0</v>
      </c>
      <c r="CD700" s="23">
        <v>0</v>
      </c>
      <c r="CE700" s="23">
        <v>0</v>
      </c>
      <c r="CF700" s="23">
        <v>7.937345681939763</v>
      </c>
      <c r="CG700" s="23">
        <v>47.635293196695095</v>
      </c>
      <c r="CH700" s="23">
        <v>246.92217454779615</v>
      </c>
      <c r="CI700" s="23">
        <v>621.9262820742598</v>
      </c>
      <c r="CJ700" s="23">
        <v>1143.067040678151</v>
      </c>
      <c r="CK700" s="23">
        <v>1248.7040225162157</v>
      </c>
      <c r="CL700" s="23">
        <v>1574.1447542927338</v>
      </c>
      <c r="CM700" s="23">
        <v>1623.7950122717004</v>
      </c>
      <c r="CN700" s="23">
        <v>1831.3414643036335</v>
      </c>
      <c r="CO700" s="23">
        <v>1970.2009780749283</v>
      </c>
      <c r="CP700" s="23">
        <v>1896.8011193137647</v>
      </c>
      <c r="CQ700" s="23">
        <v>1665.0017676993289</v>
      </c>
      <c r="CR700" s="23">
        <v>1533.9925803639755</v>
      </c>
      <c r="CS700" s="23">
        <v>1534.6984202346405</v>
      </c>
      <c r="CT700" s="23">
        <v>2049.4566049288119</v>
      </c>
      <c r="CU700" s="23">
        <v>18995.624860178574</v>
      </c>
      <c r="CV700" s="23">
        <v>0</v>
      </c>
      <c r="CW700" s="23">
        <v>0</v>
      </c>
      <c r="CX700" s="23">
        <v>0</v>
      </c>
      <c r="CY700" s="23">
        <v>482.84623519164882</v>
      </c>
      <c r="CZ700" s="23">
        <v>1897.5349353396809</v>
      </c>
      <c r="DA700" s="23">
        <v>2408.0747077063666</v>
      </c>
      <c r="DB700" s="23">
        <v>3363.8618110969987</v>
      </c>
      <c r="DC700" s="23">
        <v>3478.0406811036614</v>
      </c>
      <c r="DD700" s="23">
        <v>3143.8842305223311</v>
      </c>
      <c r="DE700" s="23">
        <v>2627.2224521808448</v>
      </c>
      <c r="DF700" s="23">
        <v>1968.894469566724</v>
      </c>
      <c r="DG700" s="23">
        <v>1514.7364589261495</v>
      </c>
      <c r="DH700" s="23">
        <v>1206.1099445050295</v>
      </c>
      <c r="DI700" s="23">
        <v>722.98045743879823</v>
      </c>
      <c r="DJ700" s="23">
        <v>382.61554337252937</v>
      </c>
      <c r="DK700" s="23">
        <v>199.52402872976148</v>
      </c>
      <c r="DL700" s="23">
        <v>109.69925159916676</v>
      </c>
      <c r="DM700" s="23">
        <v>125.46169833976775</v>
      </c>
      <c r="DN700" s="23">
        <v>23631.486905619455</v>
      </c>
      <c r="DO700" s="23">
        <v>129479.77884174685</v>
      </c>
    </row>
    <row r="701" spans="1:119" x14ac:dyDescent="0.2">
      <c r="A701">
        <v>23</v>
      </c>
      <c r="B701" t="s">
        <v>46</v>
      </c>
      <c r="C701" t="s">
        <v>47</v>
      </c>
      <c r="D701">
        <v>2028</v>
      </c>
      <c r="E701" s="23">
        <v>0</v>
      </c>
      <c r="F701" s="23">
        <v>0</v>
      </c>
      <c r="G701" s="23">
        <v>0</v>
      </c>
      <c r="H701" s="23">
        <v>62.585897556319836</v>
      </c>
      <c r="I701" s="23">
        <v>922.64039209903763</v>
      </c>
      <c r="J701" s="23">
        <v>3256.2175730181502</v>
      </c>
      <c r="K701" s="23">
        <v>6602.2406713207656</v>
      </c>
      <c r="L701" s="23">
        <v>7479.010576171655</v>
      </c>
      <c r="M701" s="23">
        <v>6916.0003156946805</v>
      </c>
      <c r="N701" s="23">
        <v>6716.8218116726975</v>
      </c>
      <c r="O701" s="23">
        <v>5618.2471373727349</v>
      </c>
      <c r="P701" s="23">
        <v>4902.9444778444549</v>
      </c>
      <c r="Q701" s="23">
        <v>4174.5633689953884</v>
      </c>
      <c r="R701" s="23">
        <v>3352.9108053049081</v>
      </c>
      <c r="S701" s="23">
        <v>2441.5266341960059</v>
      </c>
      <c r="T701" s="23">
        <v>1791.7444631005353</v>
      </c>
      <c r="U701" s="23">
        <v>1334.5855762375957</v>
      </c>
      <c r="V701" s="23">
        <v>949.52592978224743</v>
      </c>
      <c r="W701" s="23">
        <v>56521.565630367171</v>
      </c>
      <c r="X701" s="23">
        <v>0</v>
      </c>
      <c r="Y701" s="23">
        <v>0</v>
      </c>
      <c r="Z701" s="23">
        <v>0</v>
      </c>
      <c r="AA701" s="23">
        <v>3.9829068688181191</v>
      </c>
      <c r="AB701" s="23">
        <v>32.516539855776273</v>
      </c>
      <c r="AC701" s="23">
        <v>147.19828584597397</v>
      </c>
      <c r="AD701" s="23">
        <v>384.07665051746648</v>
      </c>
      <c r="AE701" s="23">
        <v>798.18075468569396</v>
      </c>
      <c r="AF701" s="23">
        <v>906.53973088174791</v>
      </c>
      <c r="AG701" s="23">
        <v>898.3673181257808</v>
      </c>
      <c r="AH701" s="23">
        <v>1108.8425717017481</v>
      </c>
      <c r="AI701" s="23">
        <v>1248.0222023612509</v>
      </c>
      <c r="AJ701" s="23">
        <v>1395.2413916017824</v>
      </c>
      <c r="AK701" s="23">
        <v>1225.6191632002324</v>
      </c>
      <c r="AL701" s="23">
        <v>1015.8491851766087</v>
      </c>
      <c r="AM701" s="23">
        <v>862.13725469405324</v>
      </c>
      <c r="AN701" s="23">
        <v>859.26736174154996</v>
      </c>
      <c r="AO701" s="23">
        <v>853.76846104457502</v>
      </c>
      <c r="AP701" s="23">
        <v>11739.609778303058</v>
      </c>
      <c r="AQ701" s="23">
        <v>0</v>
      </c>
      <c r="AR701" s="23">
        <v>0</v>
      </c>
      <c r="AS701" s="23">
        <v>0</v>
      </c>
      <c r="AT701" s="23">
        <v>299.07048691019901</v>
      </c>
      <c r="AU701" s="23">
        <v>1246.2401890556744</v>
      </c>
      <c r="AV701" s="23">
        <v>2145.6200173213415</v>
      </c>
      <c r="AW701" s="23">
        <v>2095.4205839685892</v>
      </c>
      <c r="AX701" s="23">
        <v>3249.4466789163334</v>
      </c>
      <c r="AY701" s="23">
        <v>2526.2193449488655</v>
      </c>
      <c r="AZ701" s="23">
        <v>2066.8764233965981</v>
      </c>
      <c r="BA701" s="23">
        <v>1626.5192848395577</v>
      </c>
      <c r="BB701" s="23">
        <v>1392.8017185843967</v>
      </c>
      <c r="BC701" s="23">
        <v>1096.0566843376607</v>
      </c>
      <c r="BD701" s="23">
        <v>714.09824071558603</v>
      </c>
      <c r="BE701" s="23">
        <v>512.52555988185804</v>
      </c>
      <c r="BF701" s="23">
        <v>261.43605555496185</v>
      </c>
      <c r="BG701" s="23">
        <v>180.69693914600327</v>
      </c>
      <c r="BH701" s="23">
        <v>119.86059022611056</v>
      </c>
      <c r="BI701" s="23">
        <v>19532.888797803738</v>
      </c>
      <c r="BJ701" s="23">
        <v>0</v>
      </c>
      <c r="BK701" s="23">
        <v>0</v>
      </c>
      <c r="BL701" s="23">
        <v>0</v>
      </c>
      <c r="BM701" s="23">
        <v>0</v>
      </c>
      <c r="BN701" s="23">
        <v>0</v>
      </c>
      <c r="BO701" s="23">
        <v>0</v>
      </c>
      <c r="BP701" s="23">
        <v>0</v>
      </c>
      <c r="BQ701" s="23">
        <v>0</v>
      </c>
      <c r="BR701" s="23">
        <v>0</v>
      </c>
      <c r="BS701" s="23">
        <v>0</v>
      </c>
      <c r="BT701" s="23">
        <v>0</v>
      </c>
      <c r="BU701" s="23">
        <v>0</v>
      </c>
      <c r="BV701" s="23">
        <v>0</v>
      </c>
      <c r="BW701" s="23">
        <v>0</v>
      </c>
      <c r="BX701" s="23">
        <v>0</v>
      </c>
      <c r="BY701" s="23">
        <v>0</v>
      </c>
      <c r="BZ701" s="23">
        <v>0</v>
      </c>
      <c r="CA701" s="23">
        <v>0</v>
      </c>
      <c r="CB701" s="23">
        <v>0</v>
      </c>
      <c r="CC701" s="23">
        <v>0</v>
      </c>
      <c r="CD701" s="23">
        <v>0</v>
      </c>
      <c r="CE701" s="23">
        <v>0</v>
      </c>
      <c r="CF701" s="23">
        <v>8.0370598895430057</v>
      </c>
      <c r="CG701" s="23">
        <v>48.058151830997652</v>
      </c>
      <c r="CH701" s="23">
        <v>242.99092234482708</v>
      </c>
      <c r="CI701" s="23">
        <v>616.28003994638334</v>
      </c>
      <c r="CJ701" s="23">
        <v>1141.3584715996669</v>
      </c>
      <c r="CK701" s="23">
        <v>1239.5945992512748</v>
      </c>
      <c r="CL701" s="23">
        <v>1571.861788944919</v>
      </c>
      <c r="CM701" s="23">
        <v>1609.6518577613572</v>
      </c>
      <c r="CN701" s="23">
        <v>1781.5570756093362</v>
      </c>
      <c r="CO701" s="23">
        <v>1954.7959121249201</v>
      </c>
      <c r="CP701" s="23">
        <v>1950.2665483103415</v>
      </c>
      <c r="CQ701" s="23">
        <v>1709.2377658223979</v>
      </c>
      <c r="CR701" s="23">
        <v>1499.4832264722024</v>
      </c>
      <c r="CS701" s="23">
        <v>1609.5370867535469</v>
      </c>
      <c r="CT701" s="23">
        <v>2087.8844101022878</v>
      </c>
      <c r="CU701" s="23">
        <v>19070.594916764003</v>
      </c>
      <c r="CV701" s="23">
        <v>0</v>
      </c>
      <c r="CW701" s="23">
        <v>0</v>
      </c>
      <c r="CX701" s="23">
        <v>0</v>
      </c>
      <c r="CY701" s="23">
        <v>485.10265050057831</v>
      </c>
      <c r="CZ701" s="23">
        <v>1962.7712924727921</v>
      </c>
      <c r="DA701" s="23">
        <v>2393.399773131955</v>
      </c>
      <c r="DB701" s="23">
        <v>3356.2210376096477</v>
      </c>
      <c r="DC701" s="23">
        <v>3496.8229177441694</v>
      </c>
      <c r="DD701" s="23">
        <v>3209.0426780557736</v>
      </c>
      <c r="DE701" s="23">
        <v>2702.2777695624472</v>
      </c>
      <c r="DF701" s="23">
        <v>2049.1803959613858</v>
      </c>
      <c r="DG701" s="23">
        <v>1581.0096487955834</v>
      </c>
      <c r="DH701" s="23">
        <v>1258.3578826108946</v>
      </c>
      <c r="DI701" s="23">
        <v>794.4584792650935</v>
      </c>
      <c r="DJ701" s="23">
        <v>422.93924806420762</v>
      </c>
      <c r="DK701" s="23">
        <v>208.72364447683628</v>
      </c>
      <c r="DL701" s="23">
        <v>117.94409395528541</v>
      </c>
      <c r="DM701" s="23">
        <v>126.2313841007788</v>
      </c>
      <c r="DN701" s="23">
        <v>24164.482896307425</v>
      </c>
      <c r="DO701" s="23">
        <v>131029.1420195454</v>
      </c>
    </row>
    <row r="702" spans="1:119" x14ac:dyDescent="0.2">
      <c r="A702">
        <v>23</v>
      </c>
      <c r="B702" t="s">
        <v>46</v>
      </c>
      <c r="C702" t="s">
        <v>47</v>
      </c>
      <c r="D702">
        <v>2029</v>
      </c>
      <c r="E702" s="23">
        <v>0</v>
      </c>
      <c r="F702" s="23">
        <v>0</v>
      </c>
      <c r="G702" s="23">
        <v>0</v>
      </c>
      <c r="H702" s="23">
        <v>62.704204291892353</v>
      </c>
      <c r="I702" s="23">
        <v>942.53181598074775</v>
      </c>
      <c r="J702" s="23">
        <v>3235.0788280316519</v>
      </c>
      <c r="K702" s="23">
        <v>6587.1812122167985</v>
      </c>
      <c r="L702" s="23">
        <v>7476.302253006731</v>
      </c>
      <c r="M702" s="23">
        <v>6984.8545005072565</v>
      </c>
      <c r="N702" s="23">
        <v>6703.8198156602148</v>
      </c>
      <c r="O702" s="23">
        <v>5735.2049198697205</v>
      </c>
      <c r="P702" s="23">
        <v>4948.8143118101052</v>
      </c>
      <c r="Q702" s="23">
        <v>4207.9943195487058</v>
      </c>
      <c r="R702" s="23">
        <v>3467.2272011213277</v>
      </c>
      <c r="S702" s="23">
        <v>2510.317482351496</v>
      </c>
      <c r="T702" s="23">
        <v>1793.1554346938053</v>
      </c>
      <c r="U702" s="23">
        <v>1366.6840119794799</v>
      </c>
      <c r="V702" s="23">
        <v>995.14682399737762</v>
      </c>
      <c r="W702" s="23">
        <v>57017.017135067312</v>
      </c>
      <c r="X702" s="23">
        <v>0</v>
      </c>
      <c r="Y702" s="23">
        <v>0</v>
      </c>
      <c r="Z702" s="23">
        <v>0</v>
      </c>
      <c r="AA702" s="23">
        <v>3.9895772953658257</v>
      </c>
      <c r="AB702" s="23">
        <v>33.404386267025565</v>
      </c>
      <c r="AC702" s="23">
        <v>145.67163485824742</v>
      </c>
      <c r="AD702" s="23">
        <v>379.74916926401647</v>
      </c>
      <c r="AE702" s="23">
        <v>796.75932921886101</v>
      </c>
      <c r="AF702" s="23">
        <v>909.59653617717595</v>
      </c>
      <c r="AG702" s="23">
        <v>881.06891381567846</v>
      </c>
      <c r="AH702" s="23">
        <v>1112.9829547058055</v>
      </c>
      <c r="AI702" s="23">
        <v>1229.3308415908782</v>
      </c>
      <c r="AJ702" s="23">
        <v>1375.6934439101758</v>
      </c>
      <c r="AK702" s="23">
        <v>1231.0340165459854</v>
      </c>
      <c r="AL702" s="23">
        <v>1047.4324782009414</v>
      </c>
      <c r="AM702" s="23">
        <v>869.35813235096282</v>
      </c>
      <c r="AN702" s="23">
        <v>883.85677877725095</v>
      </c>
      <c r="AO702" s="23">
        <v>893.69492004225367</v>
      </c>
      <c r="AP702" s="23">
        <v>11793.623113020625</v>
      </c>
      <c r="AQ702" s="23">
        <v>0</v>
      </c>
      <c r="AR702" s="23">
        <v>0</v>
      </c>
      <c r="AS702" s="23">
        <v>0</v>
      </c>
      <c r="AT702" s="23">
        <v>299.85106417680169</v>
      </c>
      <c r="AU702" s="23">
        <v>1273.086710531132</v>
      </c>
      <c r="AV702" s="23">
        <v>2149.3983766050005</v>
      </c>
      <c r="AW702" s="23">
        <v>2082.1084136898662</v>
      </c>
      <c r="AX702" s="23">
        <v>3266.4728841492392</v>
      </c>
      <c r="AY702" s="23">
        <v>2587.644528708227</v>
      </c>
      <c r="AZ702" s="23">
        <v>2105.3322712873196</v>
      </c>
      <c r="BA702" s="23">
        <v>1699.0659990638626</v>
      </c>
      <c r="BB702" s="23">
        <v>1433.5222955188533</v>
      </c>
      <c r="BC702" s="23">
        <v>1111.7829293264699</v>
      </c>
      <c r="BD702" s="23">
        <v>743.63285590319413</v>
      </c>
      <c r="BE702" s="23">
        <v>551.37890167734793</v>
      </c>
      <c r="BF702" s="23">
        <v>274.4532513407209</v>
      </c>
      <c r="BG702" s="23">
        <v>190.92150245904105</v>
      </c>
      <c r="BH702" s="23">
        <v>125.60270211468563</v>
      </c>
      <c r="BI702" s="23">
        <v>19894.254686551765</v>
      </c>
      <c r="BJ702" s="23">
        <v>0</v>
      </c>
      <c r="BK702" s="23">
        <v>0</v>
      </c>
      <c r="BL702" s="23">
        <v>0</v>
      </c>
      <c r="BM702" s="23">
        <v>0</v>
      </c>
      <c r="BN702" s="23">
        <v>0</v>
      </c>
      <c r="BO702" s="23">
        <v>0</v>
      </c>
      <c r="BP702" s="23">
        <v>0</v>
      </c>
      <c r="BQ702" s="23">
        <v>0</v>
      </c>
      <c r="BR702" s="23">
        <v>0</v>
      </c>
      <c r="BS702" s="23">
        <v>0</v>
      </c>
      <c r="BT702" s="23">
        <v>0</v>
      </c>
      <c r="BU702" s="23">
        <v>0</v>
      </c>
      <c r="BV702" s="23">
        <v>0</v>
      </c>
      <c r="BW702" s="23">
        <v>0</v>
      </c>
      <c r="BX702" s="23">
        <v>0</v>
      </c>
      <c r="BY702" s="23">
        <v>0</v>
      </c>
      <c r="BZ702" s="23">
        <v>0</v>
      </c>
      <c r="CA702" s="23">
        <v>0</v>
      </c>
      <c r="CB702" s="23">
        <v>0</v>
      </c>
      <c r="CC702" s="23">
        <v>0</v>
      </c>
      <c r="CD702" s="23">
        <v>0</v>
      </c>
      <c r="CE702" s="23">
        <v>0</v>
      </c>
      <c r="CF702" s="23">
        <v>7.8199204840491721</v>
      </c>
      <c r="CG702" s="23">
        <v>48.008390835418524</v>
      </c>
      <c r="CH702" s="23">
        <v>238.6426489077358</v>
      </c>
      <c r="CI702" s="23">
        <v>609.9061077033499</v>
      </c>
      <c r="CJ702" s="23">
        <v>1138.6515120334609</v>
      </c>
      <c r="CK702" s="23">
        <v>1236.2339743074974</v>
      </c>
      <c r="CL702" s="23">
        <v>1547.7651696764842</v>
      </c>
      <c r="CM702" s="23">
        <v>1615.9399659472097</v>
      </c>
      <c r="CN702" s="23">
        <v>1722.3383326894768</v>
      </c>
      <c r="CO702" s="23">
        <v>1937.9692070418985</v>
      </c>
      <c r="CP702" s="23">
        <v>1992.0983589458494</v>
      </c>
      <c r="CQ702" s="23">
        <v>1758.9861422155602</v>
      </c>
      <c r="CR702" s="23">
        <v>1508.5638037110971</v>
      </c>
      <c r="CS702" s="23">
        <v>1623.3857743052699</v>
      </c>
      <c r="CT702" s="23">
        <v>2150.2906615873553</v>
      </c>
      <c r="CU702" s="23">
        <v>19136.599970391711</v>
      </c>
      <c r="CV702" s="23">
        <v>0</v>
      </c>
      <c r="CW702" s="23">
        <v>0</v>
      </c>
      <c r="CX702" s="23">
        <v>0</v>
      </c>
      <c r="CY702" s="23">
        <v>486.49281073041811</v>
      </c>
      <c r="CZ702" s="23">
        <v>2014.6485599236112</v>
      </c>
      <c r="DA702" s="23">
        <v>2392.4858449958538</v>
      </c>
      <c r="DB702" s="23">
        <v>3350.5037340896683</v>
      </c>
      <c r="DC702" s="23">
        <v>3506.2004118211185</v>
      </c>
      <c r="DD702" s="23">
        <v>3273.9571494316274</v>
      </c>
      <c r="DE702" s="23">
        <v>2747.2215882241612</v>
      </c>
      <c r="DF702" s="23">
        <v>2160.9093245082008</v>
      </c>
      <c r="DG702" s="23">
        <v>1638.0073053328099</v>
      </c>
      <c r="DH702" s="23">
        <v>1305.841799051969</v>
      </c>
      <c r="DI702" s="23">
        <v>866.24913175658401</v>
      </c>
      <c r="DJ702" s="23">
        <v>469.96682628710744</v>
      </c>
      <c r="DK702" s="23">
        <v>224.9840899092857</v>
      </c>
      <c r="DL702" s="23">
        <v>123.8582769890733</v>
      </c>
      <c r="DM702" s="23">
        <v>127.07861649590164</v>
      </c>
      <c r="DN702" s="23">
        <v>24688.405469547393</v>
      </c>
      <c r="DO702" s="23">
        <v>132529.90037457881</v>
      </c>
    </row>
    <row r="703" spans="1:119" x14ac:dyDescent="0.2">
      <c r="A703">
        <v>23</v>
      </c>
      <c r="B703" t="s">
        <v>46</v>
      </c>
      <c r="C703" t="s">
        <v>47</v>
      </c>
      <c r="D703">
        <v>2030</v>
      </c>
      <c r="E703" s="23">
        <v>0</v>
      </c>
      <c r="F703" s="23">
        <v>0</v>
      </c>
      <c r="G703" s="23">
        <v>0</v>
      </c>
      <c r="H703" s="23">
        <v>62.729498203758133</v>
      </c>
      <c r="I703" s="23">
        <v>962.74987802088651</v>
      </c>
      <c r="J703" s="23">
        <v>3237.15128456499</v>
      </c>
      <c r="K703" s="23">
        <v>6581.7500767269994</v>
      </c>
      <c r="L703" s="23">
        <v>7426.6103540393151</v>
      </c>
      <c r="M703" s="23">
        <v>7072.1067174537657</v>
      </c>
      <c r="N703" s="23">
        <v>6670.5700416792997</v>
      </c>
      <c r="O703" s="23">
        <v>5856.7474672471672</v>
      </c>
      <c r="P703" s="23">
        <v>4967.358505594515</v>
      </c>
      <c r="Q703" s="23">
        <v>4282.655144490469</v>
      </c>
      <c r="R703" s="23">
        <v>3563.851434924662</v>
      </c>
      <c r="S703" s="23">
        <v>2573.1904726074167</v>
      </c>
      <c r="T703" s="23">
        <v>1826.797709436486</v>
      </c>
      <c r="U703" s="23">
        <v>1379.9158778385113</v>
      </c>
      <c r="V703" s="23">
        <v>1043.5322553490773</v>
      </c>
      <c r="W703" s="23">
        <v>57507.716718177311</v>
      </c>
      <c r="X703" s="23">
        <v>0</v>
      </c>
      <c r="Y703" s="23">
        <v>0</v>
      </c>
      <c r="Z703" s="23">
        <v>0</v>
      </c>
      <c r="AA703" s="23">
        <v>3.9932360832991267</v>
      </c>
      <c r="AB703" s="23">
        <v>34.200522745115563</v>
      </c>
      <c r="AC703" s="23">
        <v>145.3120735201114</v>
      </c>
      <c r="AD703" s="23">
        <v>375.83741358285903</v>
      </c>
      <c r="AE703" s="23">
        <v>790.51255630273181</v>
      </c>
      <c r="AF703" s="23">
        <v>914.88008614894284</v>
      </c>
      <c r="AG703" s="23">
        <v>860.86575466962802</v>
      </c>
      <c r="AH703" s="23">
        <v>1119.2155613143968</v>
      </c>
      <c r="AI703" s="23">
        <v>1203.1887842874332</v>
      </c>
      <c r="AJ703" s="23">
        <v>1367.4558267544285</v>
      </c>
      <c r="AK703" s="23">
        <v>1225.3359993201739</v>
      </c>
      <c r="AL703" s="23">
        <v>1077.2631560036236</v>
      </c>
      <c r="AM703" s="23">
        <v>891.26970138604645</v>
      </c>
      <c r="AN703" s="23">
        <v>899.86221777534729</v>
      </c>
      <c r="AO703" s="23">
        <v>939.51513625532959</v>
      </c>
      <c r="AP703" s="23">
        <v>11848.708026149468</v>
      </c>
      <c r="AQ703" s="23">
        <v>0</v>
      </c>
      <c r="AR703" s="23">
        <v>0</v>
      </c>
      <c r="AS703" s="23">
        <v>0</v>
      </c>
      <c r="AT703" s="23">
        <v>300.77569539154695</v>
      </c>
      <c r="AU703" s="23">
        <v>1292.8648240756991</v>
      </c>
      <c r="AV703" s="23">
        <v>2164.2502928802915</v>
      </c>
      <c r="AW703" s="23">
        <v>2070.4223834912127</v>
      </c>
      <c r="AX703" s="23">
        <v>3259.0326452707973</v>
      </c>
      <c r="AY703" s="23">
        <v>2651.5695132343185</v>
      </c>
      <c r="AZ703" s="23">
        <v>2137.5453124590836</v>
      </c>
      <c r="BA703" s="23">
        <v>1773.4520045936824</v>
      </c>
      <c r="BB703" s="23">
        <v>1472.5499067115154</v>
      </c>
      <c r="BC703" s="23">
        <v>1137.0803355592466</v>
      </c>
      <c r="BD703" s="23">
        <v>767.8765889322699</v>
      </c>
      <c r="BE703" s="23">
        <v>591.2538375094208</v>
      </c>
      <c r="BF703" s="23">
        <v>292.05156013390945</v>
      </c>
      <c r="BG703" s="23">
        <v>199.28478648592642</v>
      </c>
      <c r="BH703" s="23">
        <v>133.04459907604485</v>
      </c>
      <c r="BI703" s="23">
        <v>20243.054285804967</v>
      </c>
      <c r="BJ703" s="23">
        <v>0</v>
      </c>
      <c r="BK703" s="23">
        <v>0</v>
      </c>
      <c r="BL703" s="23">
        <v>0</v>
      </c>
      <c r="BM703" s="23">
        <v>0</v>
      </c>
      <c r="BN703" s="23">
        <v>0</v>
      </c>
      <c r="BO703" s="23">
        <v>0</v>
      </c>
      <c r="BP703" s="23">
        <v>0</v>
      </c>
      <c r="BQ703" s="23">
        <v>0</v>
      </c>
      <c r="BR703" s="23">
        <v>0</v>
      </c>
      <c r="BS703" s="23">
        <v>0</v>
      </c>
      <c r="BT703" s="23">
        <v>0</v>
      </c>
      <c r="BU703" s="23">
        <v>0</v>
      </c>
      <c r="BV703" s="23">
        <v>0</v>
      </c>
      <c r="BW703" s="23">
        <v>0</v>
      </c>
      <c r="BX703" s="23">
        <v>0</v>
      </c>
      <c r="BY703" s="23">
        <v>0</v>
      </c>
      <c r="BZ703" s="23">
        <v>0</v>
      </c>
      <c r="CA703" s="23">
        <v>0</v>
      </c>
      <c r="CB703" s="23">
        <v>0</v>
      </c>
      <c r="CC703" s="23">
        <v>0</v>
      </c>
      <c r="CD703" s="23">
        <v>0</v>
      </c>
      <c r="CE703" s="23">
        <v>0</v>
      </c>
      <c r="CF703" s="23">
        <v>7.9684348542513179</v>
      </c>
      <c r="CG703" s="23">
        <v>48.365574750766442</v>
      </c>
      <c r="CH703" s="23">
        <v>236.52589447658042</v>
      </c>
      <c r="CI703" s="23">
        <v>605.04019468022852</v>
      </c>
      <c r="CJ703" s="23">
        <v>1132.5476748344968</v>
      </c>
      <c r="CK703" s="23">
        <v>1232.0662385141707</v>
      </c>
      <c r="CL703" s="23">
        <v>1516.3298683430546</v>
      </c>
      <c r="CM703" s="23">
        <v>1632.2563899236109</v>
      </c>
      <c r="CN703" s="23">
        <v>1674.2124007964251</v>
      </c>
      <c r="CO703" s="23">
        <v>1894.3225543999908</v>
      </c>
      <c r="CP703" s="23">
        <v>2038.2778866220099</v>
      </c>
      <c r="CQ703" s="23">
        <v>1823.4065166565838</v>
      </c>
      <c r="CR703" s="23">
        <v>1516.3338812203347</v>
      </c>
      <c r="CS703" s="23">
        <v>1642.9015985600556</v>
      </c>
      <c r="CT703" s="23">
        <v>2207.0587761210058</v>
      </c>
      <c r="CU703" s="23">
        <v>19207.613884753566</v>
      </c>
      <c r="CV703" s="23">
        <v>0</v>
      </c>
      <c r="CW703" s="23">
        <v>0</v>
      </c>
      <c r="CX703" s="23">
        <v>0</v>
      </c>
      <c r="CY703" s="23">
        <v>488.14566740416922</v>
      </c>
      <c r="CZ703" s="23">
        <v>2057.4281912350793</v>
      </c>
      <c r="DA703" s="23">
        <v>2406.9820138486857</v>
      </c>
      <c r="DB703" s="23">
        <v>3344.3890251242251</v>
      </c>
      <c r="DC703" s="23">
        <v>3498.2713973137647</v>
      </c>
      <c r="DD703" s="23">
        <v>3330.0522807844768</v>
      </c>
      <c r="DE703" s="23">
        <v>2783.1456007329566</v>
      </c>
      <c r="DF703" s="23">
        <v>2278.9990187593908</v>
      </c>
      <c r="DG703" s="23">
        <v>1706.5618024473854</v>
      </c>
      <c r="DH703" s="23">
        <v>1342.5123672136697</v>
      </c>
      <c r="DI703" s="23">
        <v>943.58371206855986</v>
      </c>
      <c r="DJ703" s="23">
        <v>522.76310833865773</v>
      </c>
      <c r="DK703" s="23">
        <v>242.33200454464182</v>
      </c>
      <c r="DL703" s="23">
        <v>130.69074589970094</v>
      </c>
      <c r="DM703" s="23">
        <v>128.76605286557466</v>
      </c>
      <c r="DN703" s="23">
        <v>25204.622988580941</v>
      </c>
      <c r="DO703" s="23">
        <v>134011.71590346625</v>
      </c>
    </row>
    <row r="704" spans="1:119" x14ac:dyDescent="0.2">
      <c r="A704">
        <v>23</v>
      </c>
      <c r="B704" t="s">
        <v>46</v>
      </c>
      <c r="C704" t="s">
        <v>47</v>
      </c>
      <c r="D704">
        <v>2031</v>
      </c>
      <c r="E704" s="23">
        <v>0</v>
      </c>
      <c r="F704" s="23">
        <v>0</v>
      </c>
      <c r="G704" s="23">
        <v>0</v>
      </c>
      <c r="H704" s="23">
        <v>61.946494310430907</v>
      </c>
      <c r="I704" s="23">
        <v>982.05001831600896</v>
      </c>
      <c r="J704" s="23">
        <v>3263.3369969384744</v>
      </c>
      <c r="K704" s="23">
        <v>6553.5457624741493</v>
      </c>
      <c r="L704" s="23">
        <v>7381.5558529003156</v>
      </c>
      <c r="M704" s="23">
        <v>7150.249728213359</v>
      </c>
      <c r="N704" s="23">
        <v>6661.8877738791844</v>
      </c>
      <c r="O704" s="23">
        <v>5983.5838335921753</v>
      </c>
      <c r="P704" s="23">
        <v>4987.1278258626098</v>
      </c>
      <c r="Q704" s="23">
        <v>4298.7221847735673</v>
      </c>
      <c r="R704" s="23">
        <v>3679.7306605129479</v>
      </c>
      <c r="S704" s="23">
        <v>2642.6130864353504</v>
      </c>
      <c r="T704" s="23">
        <v>1881.3740764369586</v>
      </c>
      <c r="U704" s="23">
        <v>1383.2956483915657</v>
      </c>
      <c r="V704" s="23">
        <v>1088.8572139599039</v>
      </c>
      <c r="W704" s="23">
        <v>57999.877156996998</v>
      </c>
      <c r="X704" s="23">
        <v>0</v>
      </c>
      <c r="Y704" s="23">
        <v>0</v>
      </c>
      <c r="Z704" s="23">
        <v>0</v>
      </c>
      <c r="AA704" s="23">
        <v>4.0014171400181686</v>
      </c>
      <c r="AB704" s="23">
        <v>35.17643020215818</v>
      </c>
      <c r="AC704" s="23">
        <v>146.5946183578001</v>
      </c>
      <c r="AD704" s="23">
        <v>370.6540858051527</v>
      </c>
      <c r="AE704" s="23">
        <v>784.58551835238052</v>
      </c>
      <c r="AF704" s="23">
        <v>921.51989360218863</v>
      </c>
      <c r="AG704" s="23">
        <v>846.05774675413886</v>
      </c>
      <c r="AH704" s="23">
        <v>1128.0802095988759</v>
      </c>
      <c r="AI704" s="23">
        <v>1180.4230993177175</v>
      </c>
      <c r="AJ704" s="23">
        <v>1341.0423285158699</v>
      </c>
      <c r="AK704" s="23">
        <v>1217.3250157708433</v>
      </c>
      <c r="AL704" s="23">
        <v>1108.6082817046984</v>
      </c>
      <c r="AM704" s="23">
        <v>922.0376004524536</v>
      </c>
      <c r="AN704" s="23">
        <v>907.24680397494888</v>
      </c>
      <c r="AO704" s="23">
        <v>983.42448593191568</v>
      </c>
      <c r="AP704" s="23">
        <v>11896.77753548116</v>
      </c>
      <c r="AQ704" s="23">
        <v>0</v>
      </c>
      <c r="AR704" s="23">
        <v>0</v>
      </c>
      <c r="AS704" s="23">
        <v>0</v>
      </c>
      <c r="AT704" s="23">
        <v>300.50173857873301</v>
      </c>
      <c r="AU704" s="23">
        <v>1309.4336089997237</v>
      </c>
      <c r="AV704" s="23">
        <v>2193.4977006294757</v>
      </c>
      <c r="AW704" s="23">
        <v>2051.0897968673944</v>
      </c>
      <c r="AX704" s="23">
        <v>3253.3477594287556</v>
      </c>
      <c r="AY704" s="23">
        <v>2707.4164659008311</v>
      </c>
      <c r="AZ704" s="23">
        <v>2174.1151841280857</v>
      </c>
      <c r="BA704" s="23">
        <v>1849.5537502612119</v>
      </c>
      <c r="BB704" s="23">
        <v>1512.4638024342635</v>
      </c>
      <c r="BC704" s="23">
        <v>1151.6420272311159</v>
      </c>
      <c r="BD704" s="23">
        <v>789.60202325203545</v>
      </c>
      <c r="BE704" s="23">
        <v>634.19125082170308</v>
      </c>
      <c r="BF704" s="23">
        <v>314.47528035945805</v>
      </c>
      <c r="BG704" s="23">
        <v>207.51623298129525</v>
      </c>
      <c r="BH704" s="23">
        <v>139.95568483091142</v>
      </c>
      <c r="BI704" s="23">
        <v>20588.802306704991</v>
      </c>
      <c r="BJ704" s="23">
        <v>0</v>
      </c>
      <c r="BK704" s="23">
        <v>0</v>
      </c>
      <c r="BL704" s="23">
        <v>0</v>
      </c>
      <c r="BM704" s="23">
        <v>0</v>
      </c>
      <c r="BN704" s="23">
        <v>0</v>
      </c>
      <c r="BO704" s="23">
        <v>0</v>
      </c>
      <c r="BP704" s="23">
        <v>0</v>
      </c>
      <c r="BQ704" s="23">
        <v>0</v>
      </c>
      <c r="BR704" s="23">
        <v>0</v>
      </c>
      <c r="BS704" s="23">
        <v>0</v>
      </c>
      <c r="BT704" s="23">
        <v>0</v>
      </c>
      <c r="BU704" s="23">
        <v>0</v>
      </c>
      <c r="BV704" s="23">
        <v>0</v>
      </c>
      <c r="BW704" s="23">
        <v>0</v>
      </c>
      <c r="BX704" s="23">
        <v>0</v>
      </c>
      <c r="BY704" s="23">
        <v>0</v>
      </c>
      <c r="BZ704" s="23">
        <v>0</v>
      </c>
      <c r="CA704" s="23">
        <v>0</v>
      </c>
      <c r="CB704" s="23">
        <v>0</v>
      </c>
      <c r="CC704" s="23">
        <v>0</v>
      </c>
      <c r="CD704" s="23">
        <v>0</v>
      </c>
      <c r="CE704" s="23">
        <v>0</v>
      </c>
      <c r="CF704" s="23">
        <v>7.8002966522252981</v>
      </c>
      <c r="CG704" s="23">
        <v>48.660045057260731</v>
      </c>
      <c r="CH704" s="23">
        <v>237.18516285786876</v>
      </c>
      <c r="CI704" s="23">
        <v>598.59338465650035</v>
      </c>
      <c r="CJ704" s="23">
        <v>1124.1354408628067</v>
      </c>
      <c r="CK704" s="23">
        <v>1232.2227203609782</v>
      </c>
      <c r="CL704" s="23">
        <v>1491.0321596134586</v>
      </c>
      <c r="CM704" s="23">
        <v>1642.0920088757894</v>
      </c>
      <c r="CN704" s="23">
        <v>1628.3339220277428</v>
      </c>
      <c r="CO704" s="23">
        <v>1858.2433777763438</v>
      </c>
      <c r="CP704" s="23">
        <v>2058.6094686285815</v>
      </c>
      <c r="CQ704" s="23">
        <v>1869.5928127145121</v>
      </c>
      <c r="CR704" s="23">
        <v>1553.5908063472202</v>
      </c>
      <c r="CS704" s="23">
        <v>1630.749084243994</v>
      </c>
      <c r="CT704" s="23">
        <v>2293.7839097284705</v>
      </c>
      <c r="CU704" s="23">
        <v>19274.624600403753</v>
      </c>
      <c r="CV704" s="23">
        <v>0</v>
      </c>
      <c r="CW704" s="23">
        <v>0</v>
      </c>
      <c r="CX704" s="23">
        <v>0</v>
      </c>
      <c r="CY704" s="23">
        <v>489.82294939141991</v>
      </c>
      <c r="CZ704" s="23">
        <v>2084.2415113565376</v>
      </c>
      <c r="DA704" s="23">
        <v>2442.6816424090953</v>
      </c>
      <c r="DB704" s="23">
        <v>3329.0465736510987</v>
      </c>
      <c r="DC704" s="23">
        <v>3479.8798369722717</v>
      </c>
      <c r="DD704" s="23">
        <v>3385.540578310874</v>
      </c>
      <c r="DE704" s="23">
        <v>2821.6679798659147</v>
      </c>
      <c r="DF704" s="23">
        <v>2390.7161229359403</v>
      </c>
      <c r="DG704" s="23">
        <v>1766.384400008644</v>
      </c>
      <c r="DH704" s="23">
        <v>1400.4107718933562</v>
      </c>
      <c r="DI704" s="23">
        <v>1007.8675549520998</v>
      </c>
      <c r="DJ704" s="23">
        <v>575.54267636347367</v>
      </c>
      <c r="DK704" s="23">
        <v>265.55759535245619</v>
      </c>
      <c r="DL704" s="23">
        <v>136.62248597290287</v>
      </c>
      <c r="DM704" s="23">
        <v>132.49164725207496</v>
      </c>
      <c r="DN704" s="23">
        <v>25708.474326688163</v>
      </c>
      <c r="DO704" s="23">
        <v>135468.55592627506</v>
      </c>
    </row>
    <row r="705" spans="1:119" x14ac:dyDescent="0.2">
      <c r="A705">
        <v>23</v>
      </c>
      <c r="B705" t="s">
        <v>46</v>
      </c>
      <c r="C705" t="s">
        <v>47</v>
      </c>
      <c r="D705">
        <v>2032</v>
      </c>
      <c r="E705" s="23">
        <v>0</v>
      </c>
      <c r="F705" s="23">
        <v>0</v>
      </c>
      <c r="G705" s="23">
        <v>0</v>
      </c>
      <c r="H705" s="23">
        <v>61.648006987996858</v>
      </c>
      <c r="I705" s="23">
        <v>996.15960955458388</v>
      </c>
      <c r="J705" s="23">
        <v>3308.1795701910792</v>
      </c>
      <c r="K705" s="23">
        <v>6511.1073740644533</v>
      </c>
      <c r="L705" s="23">
        <v>7356.3762954499443</v>
      </c>
      <c r="M705" s="23">
        <v>7209.8489175525128</v>
      </c>
      <c r="N705" s="23">
        <v>6681.6567249652071</v>
      </c>
      <c r="O705" s="23">
        <v>6043.1755699077339</v>
      </c>
      <c r="P705" s="23">
        <v>5004.0428576954018</v>
      </c>
      <c r="Q705" s="23">
        <v>4332.2271202273296</v>
      </c>
      <c r="R705" s="23">
        <v>3797.3649628843041</v>
      </c>
      <c r="S705" s="23">
        <v>2716.397142040671</v>
      </c>
      <c r="T705" s="23">
        <v>1934.0837088898845</v>
      </c>
      <c r="U705" s="23">
        <v>1326.0788624270249</v>
      </c>
      <c r="V705" s="23">
        <v>1187.3005365563531</v>
      </c>
      <c r="W705" s="23">
        <v>58465.647259394485</v>
      </c>
      <c r="X705" s="23">
        <v>0</v>
      </c>
      <c r="Y705" s="23">
        <v>0</v>
      </c>
      <c r="Z705" s="23">
        <v>0</v>
      </c>
      <c r="AA705" s="23">
        <v>4.0203610436658206</v>
      </c>
      <c r="AB705" s="23">
        <v>36.006580561274909</v>
      </c>
      <c r="AC705" s="23">
        <v>148.72291737085007</v>
      </c>
      <c r="AD705" s="23">
        <v>363.40862529451482</v>
      </c>
      <c r="AE705" s="23">
        <v>779.44014509073997</v>
      </c>
      <c r="AF705" s="23">
        <v>926.91114484255979</v>
      </c>
      <c r="AG705" s="23">
        <v>837.49855954655084</v>
      </c>
      <c r="AH705" s="23">
        <v>1126.0964099632156</v>
      </c>
      <c r="AI705" s="23">
        <v>1158.9683060131601</v>
      </c>
      <c r="AJ705" s="23">
        <v>1320.1193458160187</v>
      </c>
      <c r="AK705" s="23">
        <v>1203.9238638825477</v>
      </c>
      <c r="AL705" s="23">
        <v>1140.5329168529047</v>
      </c>
      <c r="AM705" s="23">
        <v>953.77421744124638</v>
      </c>
      <c r="AN705" s="23">
        <v>868.00969903853752</v>
      </c>
      <c r="AO705" s="23">
        <v>1068.7867687077023</v>
      </c>
      <c r="AP705" s="23">
        <v>11936.219861465488</v>
      </c>
      <c r="AQ705" s="23">
        <v>0</v>
      </c>
      <c r="AR705" s="23">
        <v>0</v>
      </c>
      <c r="AS705" s="23">
        <v>0</v>
      </c>
      <c r="AT705" s="23">
        <v>300.5075702919878</v>
      </c>
      <c r="AU705" s="23">
        <v>1320.3622510296407</v>
      </c>
      <c r="AV705" s="23">
        <v>2234.6583283257764</v>
      </c>
      <c r="AW705" s="23">
        <v>2029.5689591074608</v>
      </c>
      <c r="AX705" s="23">
        <v>3257.9328743818846</v>
      </c>
      <c r="AY705" s="23">
        <v>2750.7234829061863</v>
      </c>
      <c r="AZ705" s="23">
        <v>2218.3162118832211</v>
      </c>
      <c r="BA705" s="23">
        <v>1903.4041971320046</v>
      </c>
      <c r="BB705" s="23">
        <v>1552.3204251143572</v>
      </c>
      <c r="BC705" s="23">
        <v>1173.1912742342315</v>
      </c>
      <c r="BD705" s="23">
        <v>808.7558424656745</v>
      </c>
      <c r="BE705" s="23">
        <v>680.43799252642941</v>
      </c>
      <c r="BF705" s="23">
        <v>336.01645956146177</v>
      </c>
      <c r="BG705" s="23">
        <v>206.88311497096737</v>
      </c>
      <c r="BH705" s="23">
        <v>154.05633076680959</v>
      </c>
      <c r="BI705" s="23">
        <v>20927.135314698091</v>
      </c>
      <c r="BJ705" s="23">
        <v>0</v>
      </c>
      <c r="BK705" s="23">
        <v>0</v>
      </c>
      <c r="BL705" s="23">
        <v>0</v>
      </c>
      <c r="BM705" s="23">
        <v>0</v>
      </c>
      <c r="BN705" s="23">
        <v>0</v>
      </c>
      <c r="BO705" s="23">
        <v>0</v>
      </c>
      <c r="BP705" s="23">
        <v>0</v>
      </c>
      <c r="BQ705" s="23">
        <v>0</v>
      </c>
      <c r="BR705" s="23">
        <v>0</v>
      </c>
      <c r="BS705" s="23">
        <v>0</v>
      </c>
      <c r="BT705" s="23">
        <v>0</v>
      </c>
      <c r="BU705" s="23">
        <v>0</v>
      </c>
      <c r="BV705" s="23">
        <v>0</v>
      </c>
      <c r="BW705" s="23">
        <v>0</v>
      </c>
      <c r="BX705" s="23">
        <v>0</v>
      </c>
      <c r="BY705" s="23">
        <v>0</v>
      </c>
      <c r="BZ705" s="23">
        <v>0</v>
      </c>
      <c r="CA705" s="23">
        <v>0</v>
      </c>
      <c r="CB705" s="23">
        <v>0</v>
      </c>
      <c r="CC705" s="23">
        <v>0</v>
      </c>
      <c r="CD705" s="23">
        <v>0</v>
      </c>
      <c r="CE705" s="23">
        <v>0</v>
      </c>
      <c r="CF705" s="23">
        <v>7.759024291586619</v>
      </c>
      <c r="CG705" s="23">
        <v>48.734125104400007</v>
      </c>
      <c r="CH705" s="23">
        <v>239.0446855875918</v>
      </c>
      <c r="CI705" s="23">
        <v>590.18152790895977</v>
      </c>
      <c r="CJ705" s="23">
        <v>1119.4933295533174</v>
      </c>
      <c r="CK705" s="23">
        <v>1232.6861337194673</v>
      </c>
      <c r="CL705" s="23">
        <v>1473.7426645983949</v>
      </c>
      <c r="CM705" s="23">
        <v>1644.2204005194458</v>
      </c>
      <c r="CN705" s="23">
        <v>1605.5146269995716</v>
      </c>
      <c r="CO705" s="23">
        <v>1815.0029091082247</v>
      </c>
      <c r="CP705" s="23">
        <v>2057.0553678011906</v>
      </c>
      <c r="CQ705" s="23">
        <v>1937.4772024430829</v>
      </c>
      <c r="CR705" s="23">
        <v>1560.4559373273471</v>
      </c>
      <c r="CS705" s="23">
        <v>1577.726120099165</v>
      </c>
      <c r="CT705" s="23">
        <v>2432.583765251637</v>
      </c>
      <c r="CU705" s="23">
        <v>19341.677820313384</v>
      </c>
      <c r="CV705" s="23">
        <v>0</v>
      </c>
      <c r="CW705" s="23">
        <v>0</v>
      </c>
      <c r="CX705" s="23">
        <v>0</v>
      </c>
      <c r="CY705" s="23">
        <v>490.60870478982235</v>
      </c>
      <c r="CZ705" s="23">
        <v>2112.0255223610948</v>
      </c>
      <c r="DA705" s="23">
        <v>2487.5392682018896</v>
      </c>
      <c r="DB705" s="23">
        <v>3304.6902602445925</v>
      </c>
      <c r="DC705" s="23">
        <v>3470.753083441346</v>
      </c>
      <c r="DD705" s="23">
        <v>3425.2578328262994</v>
      </c>
      <c r="DE705" s="23">
        <v>2871.1196927814026</v>
      </c>
      <c r="DF705" s="23">
        <v>2479.0561539692085</v>
      </c>
      <c r="DG705" s="23">
        <v>1842.6088561190156</v>
      </c>
      <c r="DH705" s="23">
        <v>1459.087399602171</v>
      </c>
      <c r="DI705" s="23">
        <v>1059.2794440024252</v>
      </c>
      <c r="DJ705" s="23">
        <v>642.25040751769689</v>
      </c>
      <c r="DK705" s="23">
        <v>285.75354688590414</v>
      </c>
      <c r="DL705" s="23">
        <v>140.03826012409863</v>
      </c>
      <c r="DM705" s="23">
        <v>139.77135692570661</v>
      </c>
      <c r="DN705" s="23">
        <v>26209.839789792673</v>
      </c>
      <c r="DO705" s="23">
        <v>136880.52004566413</v>
      </c>
    </row>
    <row r="706" spans="1:119" x14ac:dyDescent="0.2">
      <c r="A706">
        <v>23</v>
      </c>
      <c r="B706" t="s">
        <v>46</v>
      </c>
      <c r="C706" t="s">
        <v>47</v>
      </c>
      <c r="D706">
        <v>2033</v>
      </c>
      <c r="E706" s="23">
        <v>0</v>
      </c>
      <c r="F706" s="23">
        <v>0</v>
      </c>
      <c r="G706" s="23">
        <v>0</v>
      </c>
      <c r="H706" s="23">
        <v>62.015544359595999</v>
      </c>
      <c r="I706" s="23">
        <v>995.37955357867543</v>
      </c>
      <c r="J706" s="23">
        <v>3359.3698792516675</v>
      </c>
      <c r="K706" s="23">
        <v>6490.8604459556418</v>
      </c>
      <c r="L706" s="23">
        <v>7324.1709066226667</v>
      </c>
      <c r="M706" s="23">
        <v>7221.7639240639337</v>
      </c>
      <c r="N706" s="23">
        <v>6736.5905138044182</v>
      </c>
      <c r="O706" s="23">
        <v>6070.7637929377688</v>
      </c>
      <c r="P706" s="23">
        <v>5040.0211797417887</v>
      </c>
      <c r="Q706" s="23">
        <v>4389.1969087200259</v>
      </c>
      <c r="R706" s="23">
        <v>3901.7208874279395</v>
      </c>
      <c r="S706" s="23">
        <v>2764.6541782402669</v>
      </c>
      <c r="T706" s="23">
        <v>1996.747049739173</v>
      </c>
      <c r="U706" s="23">
        <v>1304.246157898157</v>
      </c>
      <c r="V706" s="23">
        <v>1258.7336755552972</v>
      </c>
      <c r="W706" s="23">
        <v>58916.234597897012</v>
      </c>
      <c r="X706" s="23">
        <v>0</v>
      </c>
      <c r="Y706" s="23">
        <v>0</v>
      </c>
      <c r="Z706" s="23">
        <v>0</v>
      </c>
      <c r="AA706" s="23">
        <v>4.0266839982946356</v>
      </c>
      <c r="AB706" s="23">
        <v>36.144563912960898</v>
      </c>
      <c r="AC706" s="23">
        <v>151.24948137689333</v>
      </c>
      <c r="AD706" s="23">
        <v>357.1834375119567</v>
      </c>
      <c r="AE706" s="23">
        <v>775.18685292018347</v>
      </c>
      <c r="AF706" s="23">
        <v>925.1402142792117</v>
      </c>
      <c r="AG706" s="23">
        <v>836.58483728529097</v>
      </c>
      <c r="AH706" s="23">
        <v>1115.9777964649511</v>
      </c>
      <c r="AI706" s="23">
        <v>1146.2661365615161</v>
      </c>
      <c r="AJ706" s="23">
        <v>1304.0822781607926</v>
      </c>
      <c r="AK706" s="23">
        <v>1187.8233848920659</v>
      </c>
      <c r="AL706" s="23">
        <v>1157.5031629961932</v>
      </c>
      <c r="AM706" s="23">
        <v>990.72118130924503</v>
      </c>
      <c r="AN706" s="23">
        <v>849.203988136985</v>
      </c>
      <c r="AO706" s="23">
        <v>1137.0160085606722</v>
      </c>
      <c r="AP706" s="23">
        <v>11974.110008367214</v>
      </c>
      <c r="AQ706" s="23">
        <v>0</v>
      </c>
      <c r="AR706" s="23">
        <v>0</v>
      </c>
      <c r="AS706" s="23">
        <v>0</v>
      </c>
      <c r="AT706" s="23">
        <v>301.5626879392388</v>
      </c>
      <c r="AU706" s="23">
        <v>1320.1531041634184</v>
      </c>
      <c r="AV706" s="23">
        <v>2285.4256075884214</v>
      </c>
      <c r="AW706" s="23">
        <v>2018.7812735374791</v>
      </c>
      <c r="AX706" s="23">
        <v>3256.4863541898999</v>
      </c>
      <c r="AY706" s="23">
        <v>2769.0991591635475</v>
      </c>
      <c r="AZ706" s="23">
        <v>2271.854414814024</v>
      </c>
      <c r="BA706" s="23">
        <v>1952.8110994014733</v>
      </c>
      <c r="BB706" s="23">
        <v>1597.6408216564391</v>
      </c>
      <c r="BC706" s="23">
        <v>1208.77768311774</v>
      </c>
      <c r="BD706" s="23">
        <v>818.17186836661222</v>
      </c>
      <c r="BE706" s="23">
        <v>720.6765640708162</v>
      </c>
      <c r="BF706" s="23">
        <v>363.94991387932021</v>
      </c>
      <c r="BG706" s="23">
        <v>211.32102152069129</v>
      </c>
      <c r="BH706" s="23">
        <v>166.0409330134454</v>
      </c>
      <c r="BI706" s="23">
        <v>21262.75250642257</v>
      </c>
      <c r="BJ706" s="23">
        <v>0</v>
      </c>
      <c r="BK706" s="23">
        <v>0</v>
      </c>
      <c r="BL706" s="23">
        <v>0</v>
      </c>
      <c r="BM706" s="23">
        <v>0</v>
      </c>
      <c r="BN706" s="23">
        <v>0</v>
      </c>
      <c r="BO706" s="23">
        <v>0</v>
      </c>
      <c r="BP706" s="23">
        <v>0</v>
      </c>
      <c r="BQ706" s="23">
        <v>0</v>
      </c>
      <c r="BR706" s="23">
        <v>0</v>
      </c>
      <c r="BS706" s="23">
        <v>0</v>
      </c>
      <c r="BT706" s="23">
        <v>0</v>
      </c>
      <c r="BU706" s="23">
        <v>0</v>
      </c>
      <c r="BV706" s="23">
        <v>0</v>
      </c>
      <c r="BW706" s="23">
        <v>0</v>
      </c>
      <c r="BX706" s="23">
        <v>0</v>
      </c>
      <c r="BY706" s="23">
        <v>0</v>
      </c>
      <c r="BZ706" s="23">
        <v>0</v>
      </c>
      <c r="CA706" s="23">
        <v>0</v>
      </c>
      <c r="CB706" s="23">
        <v>0</v>
      </c>
      <c r="CC706" s="23">
        <v>0</v>
      </c>
      <c r="CD706" s="23">
        <v>0</v>
      </c>
      <c r="CE706" s="23">
        <v>0</v>
      </c>
      <c r="CF706" s="23">
        <v>7.7450856996805886</v>
      </c>
      <c r="CG706" s="23">
        <v>48.137321739178802</v>
      </c>
      <c r="CH706" s="23">
        <v>241.48927801063982</v>
      </c>
      <c r="CI706" s="23">
        <v>584.31146400098226</v>
      </c>
      <c r="CJ706" s="23">
        <v>1116.6470539428562</v>
      </c>
      <c r="CK706" s="23">
        <v>1228.9452632402642</v>
      </c>
      <c r="CL706" s="23">
        <v>1466.7113382171967</v>
      </c>
      <c r="CM706" s="23">
        <v>1638.4217321499177</v>
      </c>
      <c r="CN706" s="23">
        <v>1590.484265713558</v>
      </c>
      <c r="CO706" s="23">
        <v>1765.9146132791352</v>
      </c>
      <c r="CP706" s="23">
        <v>2050.4875440198448</v>
      </c>
      <c r="CQ706" s="23">
        <v>1995.1108710352762</v>
      </c>
      <c r="CR706" s="23">
        <v>1594.2381315193297</v>
      </c>
      <c r="CS706" s="23">
        <v>1552.3901380310849</v>
      </c>
      <c r="CT706" s="23">
        <v>2530.7903391851073</v>
      </c>
      <c r="CU706" s="23">
        <v>19411.824439784054</v>
      </c>
      <c r="CV706" s="23">
        <v>0</v>
      </c>
      <c r="CW706" s="23">
        <v>0</v>
      </c>
      <c r="CX706" s="23">
        <v>0</v>
      </c>
      <c r="CY706" s="23">
        <v>494.5082698514276</v>
      </c>
      <c r="CZ706" s="23">
        <v>2120.4128515639291</v>
      </c>
      <c r="DA706" s="23">
        <v>2542.4135459095614</v>
      </c>
      <c r="DB706" s="23">
        <v>3297.9287097237234</v>
      </c>
      <c r="DC706" s="23">
        <v>3459.5904617513447</v>
      </c>
      <c r="DD706" s="23">
        <v>3437.4648054828508</v>
      </c>
      <c r="DE706" s="23">
        <v>2928.2284149797069</v>
      </c>
      <c r="DF706" s="23">
        <v>2556.1743272391377</v>
      </c>
      <c r="DG706" s="23">
        <v>1921.6468834160014</v>
      </c>
      <c r="DH706" s="23">
        <v>1518.9271156834532</v>
      </c>
      <c r="DI706" s="23">
        <v>1105.0421771743627</v>
      </c>
      <c r="DJ706" s="23">
        <v>710.5863829076751</v>
      </c>
      <c r="DK706" s="23">
        <v>313.35507803275175</v>
      </c>
      <c r="DL706" s="23">
        <v>147.49494239124974</v>
      </c>
      <c r="DM706" s="23">
        <v>146.53024851301402</v>
      </c>
      <c r="DN706" s="23">
        <v>26700.304214620191</v>
      </c>
      <c r="DO706" s="23">
        <v>138265.22576709103</v>
      </c>
    </row>
    <row r="707" spans="1:119" x14ac:dyDescent="0.2">
      <c r="A707">
        <v>23</v>
      </c>
      <c r="B707" t="s">
        <v>46</v>
      </c>
      <c r="C707" t="s">
        <v>47</v>
      </c>
      <c r="D707">
        <v>2034</v>
      </c>
      <c r="E707" s="23">
        <v>0</v>
      </c>
      <c r="F707" s="23">
        <v>0</v>
      </c>
      <c r="G707" s="23">
        <v>0</v>
      </c>
      <c r="H707" s="23">
        <v>61.907129393157398</v>
      </c>
      <c r="I707" s="23">
        <v>995.13570061914936</v>
      </c>
      <c r="J707" s="23">
        <v>3391.5092504651543</v>
      </c>
      <c r="K707" s="23">
        <v>6495.8632780870412</v>
      </c>
      <c r="L707" s="23">
        <v>7281.5186303050505</v>
      </c>
      <c r="M707" s="23">
        <v>7222.0136560197716</v>
      </c>
      <c r="N707" s="23">
        <v>6800.0786389388968</v>
      </c>
      <c r="O707" s="23">
        <v>6056.7881232454574</v>
      </c>
      <c r="P707" s="23">
        <v>5143.5414675387401</v>
      </c>
      <c r="Q707" s="23">
        <v>4432.0384291492537</v>
      </c>
      <c r="R707" s="23">
        <v>3960.2016489178513</v>
      </c>
      <c r="S707" s="23">
        <v>2824.647255282779</v>
      </c>
      <c r="T707" s="23">
        <v>2056.1234135005548</v>
      </c>
      <c r="U707" s="23">
        <v>1317.1062329443712</v>
      </c>
      <c r="V707" s="23">
        <v>1307.3212377421576</v>
      </c>
      <c r="W707" s="23">
        <v>59345.794092149386</v>
      </c>
      <c r="X707" s="23">
        <v>0</v>
      </c>
      <c r="Y707" s="23">
        <v>0</v>
      </c>
      <c r="Z707" s="23">
        <v>0</v>
      </c>
      <c r="AA707" s="23">
        <v>4.052907177345201</v>
      </c>
      <c r="AB707" s="23">
        <v>36.28191973923262</v>
      </c>
      <c r="AC707" s="23">
        <v>152.85844146823842</v>
      </c>
      <c r="AD707" s="23">
        <v>352.88162437124333</v>
      </c>
      <c r="AE707" s="23">
        <v>769.6730112383209</v>
      </c>
      <c r="AF707" s="23">
        <v>922.57724410333697</v>
      </c>
      <c r="AG707" s="23">
        <v>836.00363369240677</v>
      </c>
      <c r="AH707" s="23">
        <v>1098.9018334742946</v>
      </c>
      <c r="AI707" s="23">
        <v>1149.1359088525564</v>
      </c>
      <c r="AJ707" s="23">
        <v>1284.5599501309202</v>
      </c>
      <c r="AK707" s="23">
        <v>1158.5256423884762</v>
      </c>
      <c r="AL707" s="23">
        <v>1179.1796460930545</v>
      </c>
      <c r="AM707" s="23">
        <v>1024.5672429826527</v>
      </c>
      <c r="AN707" s="23">
        <v>853.82603130758275</v>
      </c>
      <c r="AO707" s="23">
        <v>1184.5771092501359</v>
      </c>
      <c r="AP707" s="23">
        <v>12007.602146269797</v>
      </c>
      <c r="AQ707" s="23">
        <v>0</v>
      </c>
      <c r="AR707" s="23">
        <v>0</v>
      </c>
      <c r="AS707" s="23">
        <v>0</v>
      </c>
      <c r="AT707" s="23">
        <v>303.52919352584968</v>
      </c>
      <c r="AU707" s="23">
        <v>1320.7917754703146</v>
      </c>
      <c r="AV707" s="23">
        <v>2322.6313031941336</v>
      </c>
      <c r="AW707" s="23">
        <v>2017.7269669208242</v>
      </c>
      <c r="AX707" s="23">
        <v>3249.9175830912554</v>
      </c>
      <c r="AY707" s="23">
        <v>2783.5829726348866</v>
      </c>
      <c r="AZ707" s="23">
        <v>2330.0039542351801</v>
      </c>
      <c r="BA707" s="23">
        <v>1988.4051570594925</v>
      </c>
      <c r="BB707" s="23">
        <v>1667.289536779127</v>
      </c>
      <c r="BC707" s="23">
        <v>1241.6738770658526</v>
      </c>
      <c r="BD707" s="23">
        <v>818.4244729046701</v>
      </c>
      <c r="BE707" s="23">
        <v>766.46589985699711</v>
      </c>
      <c r="BF707" s="23">
        <v>391.66948380416221</v>
      </c>
      <c r="BG707" s="23">
        <v>220.80633753242876</v>
      </c>
      <c r="BH707" s="23">
        <v>174.45561470845516</v>
      </c>
      <c r="BI707" s="23">
        <v>21597.374128783627</v>
      </c>
      <c r="BJ707" s="23">
        <v>0</v>
      </c>
      <c r="BK707" s="23">
        <v>0</v>
      </c>
      <c r="BL707" s="23">
        <v>0</v>
      </c>
      <c r="BM707" s="23">
        <v>0</v>
      </c>
      <c r="BN707" s="23">
        <v>0</v>
      </c>
      <c r="BO707" s="23">
        <v>0</v>
      </c>
      <c r="BP707" s="23">
        <v>0</v>
      </c>
      <c r="BQ707" s="23">
        <v>0</v>
      </c>
      <c r="BR707" s="23">
        <v>0</v>
      </c>
      <c r="BS707" s="23">
        <v>0</v>
      </c>
      <c r="BT707" s="23">
        <v>0</v>
      </c>
      <c r="BU707" s="23">
        <v>0</v>
      </c>
      <c r="BV707" s="23">
        <v>0</v>
      </c>
      <c r="BW707" s="23">
        <v>0</v>
      </c>
      <c r="BX707" s="23">
        <v>0</v>
      </c>
      <c r="BY707" s="23">
        <v>0</v>
      </c>
      <c r="BZ707" s="23">
        <v>0</v>
      </c>
      <c r="CA707" s="23">
        <v>0</v>
      </c>
      <c r="CB707" s="23">
        <v>0</v>
      </c>
      <c r="CC707" s="23">
        <v>0</v>
      </c>
      <c r="CD707" s="23">
        <v>0</v>
      </c>
      <c r="CE707" s="23">
        <v>0</v>
      </c>
      <c r="CF707" s="23">
        <v>7.7153358070825107</v>
      </c>
      <c r="CG707" s="23">
        <v>47.528868620552302</v>
      </c>
      <c r="CH707" s="23">
        <v>242.61831934028794</v>
      </c>
      <c r="CI707" s="23">
        <v>579.73553870501257</v>
      </c>
      <c r="CJ707" s="23">
        <v>1113.6752340188534</v>
      </c>
      <c r="CK707" s="23">
        <v>1221.7341731502702</v>
      </c>
      <c r="CL707" s="23">
        <v>1460.3485711639214</v>
      </c>
      <c r="CM707" s="23">
        <v>1612.5376259699451</v>
      </c>
      <c r="CN707" s="23">
        <v>1594.3068512558705</v>
      </c>
      <c r="CO707" s="23">
        <v>1708.2566953545986</v>
      </c>
      <c r="CP707" s="23">
        <v>2041.2768095443648</v>
      </c>
      <c r="CQ707" s="23">
        <v>2043.7160807140667</v>
      </c>
      <c r="CR707" s="23">
        <v>1634.5929334386665</v>
      </c>
      <c r="CS707" s="23">
        <v>1568.0631344283538</v>
      </c>
      <c r="CT707" s="23">
        <v>2591.0558826206989</v>
      </c>
      <c r="CU707" s="23">
        <v>19467.162054132543</v>
      </c>
      <c r="CV707" s="23">
        <v>0</v>
      </c>
      <c r="CW707" s="23">
        <v>0</v>
      </c>
      <c r="CX707" s="23">
        <v>0</v>
      </c>
      <c r="CY707" s="23">
        <v>499.65053781838026</v>
      </c>
      <c r="CZ707" s="23">
        <v>2126.9200080616165</v>
      </c>
      <c r="DA707" s="23">
        <v>2584.5374594019086</v>
      </c>
      <c r="DB707" s="23">
        <v>3305.3747627129419</v>
      </c>
      <c r="DC707" s="23">
        <v>3451.69680626117</v>
      </c>
      <c r="DD707" s="23">
        <v>3445.9441487490676</v>
      </c>
      <c r="DE707" s="23">
        <v>2992.806479283001</v>
      </c>
      <c r="DF707" s="23">
        <v>2604.2022714473292</v>
      </c>
      <c r="DG707" s="23">
        <v>2031.8352863659034</v>
      </c>
      <c r="DH707" s="23">
        <v>1568.8220867692394</v>
      </c>
      <c r="DI707" s="23">
        <v>1151.1755322533554</v>
      </c>
      <c r="DJ707" s="23">
        <v>782.09059116272863</v>
      </c>
      <c r="DK707" s="23">
        <v>344.06383404379625</v>
      </c>
      <c r="DL707" s="23">
        <v>160.30043967925209</v>
      </c>
      <c r="DM707" s="23">
        <v>151.20048721237731</v>
      </c>
      <c r="DN707" s="23">
        <v>27200.620731222061</v>
      </c>
      <c r="DO707" s="23">
        <v>139618.5531525574</v>
      </c>
    </row>
    <row r="708" spans="1:119" x14ac:dyDescent="0.2">
      <c r="A708">
        <v>23</v>
      </c>
      <c r="B708" t="s">
        <v>46</v>
      </c>
      <c r="C708" t="s">
        <v>47</v>
      </c>
      <c r="D708">
        <v>2035</v>
      </c>
      <c r="E708" s="23">
        <v>0</v>
      </c>
      <c r="F708" s="23">
        <v>0</v>
      </c>
      <c r="G708" s="23">
        <v>0</v>
      </c>
      <c r="H708" s="23">
        <v>61.7961260681044</v>
      </c>
      <c r="I708" s="23">
        <v>993.46626012629906</v>
      </c>
      <c r="J708" s="23">
        <v>3416.4779201619035</v>
      </c>
      <c r="K708" s="23">
        <v>6519.9634811629685</v>
      </c>
      <c r="L708" s="23">
        <v>7243.7687583012403</v>
      </c>
      <c r="M708" s="23">
        <v>7177.1694240230618</v>
      </c>
      <c r="N708" s="23">
        <v>6872.7783638005658</v>
      </c>
      <c r="O708" s="23">
        <v>6027.7219114729987</v>
      </c>
      <c r="P708" s="23">
        <v>5252.396111470297</v>
      </c>
      <c r="Q708" s="23">
        <v>4456.7413436543038</v>
      </c>
      <c r="R708" s="23">
        <v>4052.3163916751296</v>
      </c>
      <c r="S708" s="23">
        <v>2865.5195805599146</v>
      </c>
      <c r="T708" s="23">
        <v>2109.2612696795254</v>
      </c>
      <c r="U708" s="23">
        <v>1350.9240848597174</v>
      </c>
      <c r="V708" s="23">
        <v>1346.8549818378929</v>
      </c>
      <c r="W708" s="23">
        <v>59747.156008853926</v>
      </c>
      <c r="X708" s="23">
        <v>0</v>
      </c>
      <c r="Y708" s="23">
        <v>0</v>
      </c>
      <c r="Z708" s="23">
        <v>0</v>
      </c>
      <c r="AA708" s="23">
        <v>4.0948954856729918</v>
      </c>
      <c r="AB708" s="23">
        <v>36.391028576683283</v>
      </c>
      <c r="AC708" s="23">
        <v>154.15572216171216</v>
      </c>
      <c r="AD708" s="23">
        <v>350.51209764604437</v>
      </c>
      <c r="AE708" s="23">
        <v>764.70842408317503</v>
      </c>
      <c r="AF708" s="23">
        <v>914.21292336114209</v>
      </c>
      <c r="AG708" s="23">
        <v>837.07425239147449</v>
      </c>
      <c r="AH708" s="23">
        <v>1079.3089858982514</v>
      </c>
      <c r="AI708" s="23">
        <v>1152.0295536145056</v>
      </c>
      <c r="AJ708" s="23">
        <v>1259.181035516759</v>
      </c>
      <c r="AK708" s="23">
        <v>1139.1083024850668</v>
      </c>
      <c r="AL708" s="23">
        <v>1193.309322160279</v>
      </c>
      <c r="AM708" s="23">
        <v>1056.3171276478984</v>
      </c>
      <c r="AN708" s="23">
        <v>872.05787306808281</v>
      </c>
      <c r="AO708" s="23">
        <v>1223.7215716324772</v>
      </c>
      <c r="AP708" s="23">
        <v>12036.183115729225</v>
      </c>
      <c r="AQ708" s="23">
        <v>0</v>
      </c>
      <c r="AR708" s="23">
        <v>0</v>
      </c>
      <c r="AS708" s="23">
        <v>0</v>
      </c>
      <c r="AT708" s="23">
        <v>305.25444804797991</v>
      </c>
      <c r="AU708" s="23">
        <v>1319.7862966389287</v>
      </c>
      <c r="AV708" s="23">
        <v>2355.4784479687883</v>
      </c>
      <c r="AW708" s="23">
        <v>2027.3004139720476</v>
      </c>
      <c r="AX708" s="23">
        <v>3245.9818737779001</v>
      </c>
      <c r="AY708" s="23">
        <v>2779.7830390439194</v>
      </c>
      <c r="AZ708" s="23">
        <v>2393.5332077420708</v>
      </c>
      <c r="BA708" s="23">
        <v>2019.419083513417</v>
      </c>
      <c r="BB708" s="23">
        <v>1741.024448665846</v>
      </c>
      <c r="BC708" s="23">
        <v>1268.8899199615619</v>
      </c>
      <c r="BD708" s="23">
        <v>825.09017867930072</v>
      </c>
      <c r="BE708" s="23">
        <v>809.83019257245871</v>
      </c>
      <c r="BF708" s="23">
        <v>421.18087693419665</v>
      </c>
      <c r="BG708" s="23">
        <v>235.05080305891687</v>
      </c>
      <c r="BH708" s="23">
        <v>182.70082007848924</v>
      </c>
      <c r="BI708" s="23">
        <v>21930.304050655817</v>
      </c>
      <c r="BJ708" s="23">
        <v>0</v>
      </c>
      <c r="BK708" s="23">
        <v>0</v>
      </c>
      <c r="BL708" s="23">
        <v>0</v>
      </c>
      <c r="BM708" s="23">
        <v>0</v>
      </c>
      <c r="BN708" s="23">
        <v>0</v>
      </c>
      <c r="BO708" s="23">
        <v>0</v>
      </c>
      <c r="BP708" s="23">
        <v>0</v>
      </c>
      <c r="BQ708" s="23">
        <v>0</v>
      </c>
      <c r="BR708" s="23">
        <v>0</v>
      </c>
      <c r="BS708" s="23">
        <v>0</v>
      </c>
      <c r="BT708" s="23">
        <v>0</v>
      </c>
      <c r="BU708" s="23">
        <v>0</v>
      </c>
      <c r="BV708" s="23">
        <v>0</v>
      </c>
      <c r="BW708" s="23">
        <v>0</v>
      </c>
      <c r="BX708" s="23">
        <v>0</v>
      </c>
      <c r="BY708" s="23">
        <v>0</v>
      </c>
      <c r="BZ708" s="23">
        <v>0</v>
      </c>
      <c r="CA708" s="23">
        <v>0</v>
      </c>
      <c r="CB708" s="23">
        <v>0</v>
      </c>
      <c r="CC708" s="23">
        <v>0</v>
      </c>
      <c r="CD708" s="23">
        <v>0</v>
      </c>
      <c r="CE708" s="23">
        <v>0</v>
      </c>
      <c r="CF708" s="23">
        <v>7.693963663561874</v>
      </c>
      <c r="CG708" s="23">
        <v>46.747236517232388</v>
      </c>
      <c r="CH708" s="23">
        <v>243.11544014551151</v>
      </c>
      <c r="CI708" s="23">
        <v>579.01274033887398</v>
      </c>
      <c r="CJ708" s="23">
        <v>1110.9144450875758</v>
      </c>
      <c r="CK708" s="23">
        <v>1210.8915976536623</v>
      </c>
      <c r="CL708" s="23">
        <v>1450.5880158313453</v>
      </c>
      <c r="CM708" s="23">
        <v>1582.9371982810449</v>
      </c>
      <c r="CN708" s="23">
        <v>1602.6582520810161</v>
      </c>
      <c r="CO708" s="23">
        <v>1661.690796481086</v>
      </c>
      <c r="CP708" s="23">
        <v>2006.5412384429985</v>
      </c>
      <c r="CQ708" s="23">
        <v>2096.4827497778538</v>
      </c>
      <c r="CR708" s="23">
        <v>1684.9943045758125</v>
      </c>
      <c r="CS708" s="23">
        <v>1584.5211045421661</v>
      </c>
      <c r="CT708" s="23">
        <v>2647.9628612558336</v>
      </c>
      <c r="CU708" s="23">
        <v>19516.751944675572</v>
      </c>
      <c r="CV708" s="23">
        <v>0</v>
      </c>
      <c r="CW708" s="23">
        <v>0</v>
      </c>
      <c r="CX708" s="23">
        <v>0</v>
      </c>
      <c r="CY708" s="23">
        <v>503.91082749658034</v>
      </c>
      <c r="CZ708" s="23">
        <v>2132.6048200581004</v>
      </c>
      <c r="DA708" s="23">
        <v>2623.3779534944942</v>
      </c>
      <c r="DB708" s="23">
        <v>3331.3237743954078</v>
      </c>
      <c r="DC708" s="23">
        <v>3445.0026072181854</v>
      </c>
      <c r="DD708" s="23">
        <v>3440.4710946202686</v>
      </c>
      <c r="DE708" s="23">
        <v>3052.3753792916382</v>
      </c>
      <c r="DF708" s="23">
        <v>2642.9450177398157</v>
      </c>
      <c r="DG708" s="23">
        <v>2156.7200761287386</v>
      </c>
      <c r="DH708" s="23">
        <v>1631.4964042781705</v>
      </c>
      <c r="DI708" s="23">
        <v>1184.381550043629</v>
      </c>
      <c r="DJ708" s="23">
        <v>861.79443810941279</v>
      </c>
      <c r="DK708" s="23">
        <v>380.27772336153595</v>
      </c>
      <c r="DL708" s="23">
        <v>174.11058683707256</v>
      </c>
      <c r="DM708" s="23">
        <v>155.07061632362525</v>
      </c>
      <c r="DN708" s="23">
        <v>27715.862869396678</v>
      </c>
      <c r="DO708" s="23">
        <v>140946.25798931121</v>
      </c>
    </row>
    <row r="709" spans="1:119" x14ac:dyDescent="0.2">
      <c r="A709">
        <v>23</v>
      </c>
      <c r="B709" t="s">
        <v>46</v>
      </c>
      <c r="C709" t="s">
        <v>47</v>
      </c>
      <c r="D709">
        <v>2036</v>
      </c>
      <c r="E709" s="23">
        <v>0</v>
      </c>
      <c r="F709" s="23">
        <v>0</v>
      </c>
      <c r="G709" s="23">
        <v>0</v>
      </c>
      <c r="H709" s="23">
        <v>61.646384917704964</v>
      </c>
      <c r="I709" s="23">
        <v>989.12964911572453</v>
      </c>
      <c r="J709" s="23">
        <v>3437.1999843653302</v>
      </c>
      <c r="K709" s="23">
        <v>6579.4608622897385</v>
      </c>
      <c r="L709" s="23">
        <v>7181.8252522982939</v>
      </c>
      <c r="M709" s="23">
        <v>7135.4549880091208</v>
      </c>
      <c r="N709" s="23">
        <v>6939.5245114743484</v>
      </c>
      <c r="O709" s="23">
        <v>6012.5427198411971</v>
      </c>
      <c r="P709" s="23">
        <v>5365.5237112924515</v>
      </c>
      <c r="Q709" s="23">
        <v>4483.8672850303183</v>
      </c>
      <c r="R709" s="23">
        <v>4097.5495336072918</v>
      </c>
      <c r="S709" s="23">
        <v>2909.796242959972</v>
      </c>
      <c r="T709" s="23">
        <v>2166.1942897055378</v>
      </c>
      <c r="U709" s="23">
        <v>1400.9194459891391</v>
      </c>
      <c r="V709" s="23">
        <v>1376.7898725597458</v>
      </c>
      <c r="W709" s="23">
        <v>60137.424733455926</v>
      </c>
      <c r="X709" s="23">
        <v>0</v>
      </c>
      <c r="Y709" s="23">
        <v>0</v>
      </c>
      <c r="Z709" s="23">
        <v>0</v>
      </c>
      <c r="AA709" s="23">
        <v>4.131747032329435</v>
      </c>
      <c r="AB709" s="23">
        <v>36.376396517146752</v>
      </c>
      <c r="AC709" s="23">
        <v>155.16358776650478</v>
      </c>
      <c r="AD709" s="23">
        <v>350.77590248544163</v>
      </c>
      <c r="AE709" s="23">
        <v>756.61712002405898</v>
      </c>
      <c r="AF709" s="23">
        <v>905.59889846704993</v>
      </c>
      <c r="AG709" s="23">
        <v>837.17093289185982</v>
      </c>
      <c r="AH709" s="23">
        <v>1062.5982616807564</v>
      </c>
      <c r="AI709" s="23">
        <v>1156.115320365891</v>
      </c>
      <c r="AJ709" s="23">
        <v>1234.5813152948858</v>
      </c>
      <c r="AK709" s="23">
        <v>1106.5831760560466</v>
      </c>
      <c r="AL709" s="23">
        <v>1209.4484294498261</v>
      </c>
      <c r="AM709" s="23">
        <v>1092.1538430110627</v>
      </c>
      <c r="AN709" s="23">
        <v>900.16016882828092</v>
      </c>
      <c r="AO709" s="23">
        <v>1254.796162567525</v>
      </c>
      <c r="AP709" s="23">
        <v>12062.271262438666</v>
      </c>
      <c r="AQ709" s="23">
        <v>0</v>
      </c>
      <c r="AR709" s="23">
        <v>0</v>
      </c>
      <c r="AS709" s="23">
        <v>0</v>
      </c>
      <c r="AT709" s="23">
        <v>306.65581913433476</v>
      </c>
      <c r="AU709" s="23">
        <v>1314.67297863101</v>
      </c>
      <c r="AV709" s="23">
        <v>2384.9513123220795</v>
      </c>
      <c r="AW709" s="23">
        <v>2050.6185406072286</v>
      </c>
      <c r="AX709" s="23">
        <v>3231.3755801585362</v>
      </c>
      <c r="AY709" s="23">
        <v>2776.5222839039243</v>
      </c>
      <c r="AZ709" s="23">
        <v>2455.5721134142827</v>
      </c>
      <c r="BA709" s="23">
        <v>2058.2250054532819</v>
      </c>
      <c r="BB709" s="23">
        <v>1820.1749008512804</v>
      </c>
      <c r="BC709" s="23">
        <v>1296.7617781406814</v>
      </c>
      <c r="BD709" s="23">
        <v>821.59503791903285</v>
      </c>
      <c r="BE709" s="23">
        <v>856.63025988062225</v>
      </c>
      <c r="BF709" s="23">
        <v>453.35823604425684</v>
      </c>
      <c r="BG709" s="23">
        <v>252.63896922655294</v>
      </c>
      <c r="BH709" s="23">
        <v>189.1812878359884</v>
      </c>
      <c r="BI709" s="23">
        <v>22268.934103523094</v>
      </c>
      <c r="BJ709" s="23">
        <v>0</v>
      </c>
      <c r="BK709" s="23">
        <v>0</v>
      </c>
      <c r="BL709" s="23">
        <v>0</v>
      </c>
      <c r="BM709" s="23">
        <v>0</v>
      </c>
      <c r="BN709" s="23">
        <v>0</v>
      </c>
      <c r="BO709" s="23">
        <v>0</v>
      </c>
      <c r="BP709" s="23">
        <v>0</v>
      </c>
      <c r="BQ709" s="23">
        <v>0</v>
      </c>
      <c r="BR709" s="23">
        <v>0</v>
      </c>
      <c r="BS709" s="23">
        <v>0</v>
      </c>
      <c r="BT709" s="23">
        <v>0</v>
      </c>
      <c r="BU709" s="23">
        <v>0</v>
      </c>
      <c r="BV709" s="23">
        <v>0</v>
      </c>
      <c r="BW709" s="23">
        <v>0</v>
      </c>
      <c r="BX709" s="23">
        <v>0</v>
      </c>
      <c r="BY709" s="23">
        <v>0</v>
      </c>
      <c r="BZ709" s="23">
        <v>0</v>
      </c>
      <c r="CA709" s="23">
        <v>0</v>
      </c>
      <c r="CB709" s="23">
        <v>0</v>
      </c>
      <c r="CC709" s="23">
        <v>0</v>
      </c>
      <c r="CD709" s="23">
        <v>0</v>
      </c>
      <c r="CE709" s="23">
        <v>0</v>
      </c>
      <c r="CF709" s="23">
        <v>7.6650787031484793</v>
      </c>
      <c r="CG709" s="23">
        <v>46.031990633638365</v>
      </c>
      <c r="CH709" s="23">
        <v>242.59772434311046</v>
      </c>
      <c r="CI709" s="23">
        <v>582.66161972300301</v>
      </c>
      <c r="CJ709" s="23">
        <v>1105.9465082417012</v>
      </c>
      <c r="CK709" s="23">
        <v>1196.9228355750274</v>
      </c>
      <c r="CL709" s="23">
        <v>1441.948892876145</v>
      </c>
      <c r="CM709" s="23">
        <v>1555.5845883187503</v>
      </c>
      <c r="CN709" s="23">
        <v>1604.1904836874021</v>
      </c>
      <c r="CO709" s="23">
        <v>1614.4744838811184</v>
      </c>
      <c r="CP709" s="23">
        <v>1985.7968026946285</v>
      </c>
      <c r="CQ709" s="23">
        <v>2123.0398823632381</v>
      </c>
      <c r="CR709" s="23">
        <v>1719.8802309870687</v>
      </c>
      <c r="CS709" s="23">
        <v>1631.780686584628</v>
      </c>
      <c r="CT709" s="23">
        <v>2699.5407271238823</v>
      </c>
      <c r="CU709" s="23">
        <v>19558.062535736492</v>
      </c>
      <c r="CV709" s="23">
        <v>0</v>
      </c>
      <c r="CW709" s="23">
        <v>0</v>
      </c>
      <c r="CX709" s="23">
        <v>0</v>
      </c>
      <c r="CY709" s="23">
        <v>507.58866805258049</v>
      </c>
      <c r="CZ709" s="23">
        <v>2136.6756090580584</v>
      </c>
      <c r="DA709" s="23">
        <v>2650.706979089608</v>
      </c>
      <c r="DB709" s="23">
        <v>3384.0646406348251</v>
      </c>
      <c r="DC709" s="23">
        <v>3431.1994300845022</v>
      </c>
      <c r="DD709" s="23">
        <v>3426.4544632948637</v>
      </c>
      <c r="DE709" s="23">
        <v>3117.7263815407528</v>
      </c>
      <c r="DF709" s="23">
        <v>2686.3029800527115</v>
      </c>
      <c r="DG709" s="23">
        <v>2279.5895648628548</v>
      </c>
      <c r="DH709" s="23">
        <v>1691.5279897997548</v>
      </c>
      <c r="DI709" s="23">
        <v>1227.6849056234505</v>
      </c>
      <c r="DJ709" s="23">
        <v>937.0398085959348</v>
      </c>
      <c r="DK709" s="23">
        <v>416.05944318050518</v>
      </c>
      <c r="DL709" s="23">
        <v>191.99066605301485</v>
      </c>
      <c r="DM709" s="23">
        <v>159.03994975935237</v>
      </c>
      <c r="DN709" s="23">
        <v>28243.651479682765</v>
      </c>
      <c r="DO709" s="23">
        <v>142270.34411483695</v>
      </c>
    </row>
    <row r="710" spans="1:119" x14ac:dyDescent="0.2">
      <c r="A710">
        <v>23</v>
      </c>
      <c r="B710" t="s">
        <v>46</v>
      </c>
      <c r="C710" t="s">
        <v>47</v>
      </c>
      <c r="D710">
        <v>2037</v>
      </c>
      <c r="E710" s="23">
        <v>0</v>
      </c>
      <c r="F710" s="23">
        <v>0</v>
      </c>
      <c r="G710" s="23">
        <v>0</v>
      </c>
      <c r="H710" s="23">
        <v>61.50489749852391</v>
      </c>
      <c r="I710" s="23">
        <v>984.83537995237714</v>
      </c>
      <c r="J710" s="23">
        <v>3449.1701854264234</v>
      </c>
      <c r="K710" s="23">
        <v>6672.2617345051685</v>
      </c>
      <c r="L710" s="23">
        <v>7107.4117553040996</v>
      </c>
      <c r="M710" s="23">
        <v>7113.1249499589494</v>
      </c>
      <c r="N710" s="23">
        <v>6988.780808541238</v>
      </c>
      <c r="O710" s="23">
        <v>6016.5284228803821</v>
      </c>
      <c r="P710" s="23">
        <v>5422.7447367895147</v>
      </c>
      <c r="Q710" s="23">
        <v>4511.0900992086172</v>
      </c>
      <c r="R710" s="23">
        <v>4156.801494891065</v>
      </c>
      <c r="S710" s="23">
        <v>2950.7628249088389</v>
      </c>
      <c r="T710" s="23">
        <v>2226.6854965121483</v>
      </c>
      <c r="U710" s="23">
        <v>1449.317168992741</v>
      </c>
      <c r="V710" s="23">
        <v>1403.3333430251296</v>
      </c>
      <c r="W710" s="23">
        <v>60514.35329839521</v>
      </c>
      <c r="X710" s="23">
        <v>0</v>
      </c>
      <c r="Y710" s="23">
        <v>0</v>
      </c>
      <c r="Z710" s="23">
        <v>0</v>
      </c>
      <c r="AA710" s="23">
        <v>4.1669531735995209</v>
      </c>
      <c r="AB710" s="23">
        <v>36.458121658681108</v>
      </c>
      <c r="AC710" s="23">
        <v>155.61474980388175</v>
      </c>
      <c r="AD710" s="23">
        <v>353.04931650606267</v>
      </c>
      <c r="AE710" s="23">
        <v>747.62393455575329</v>
      </c>
      <c r="AF710" s="23">
        <v>899.63065585614982</v>
      </c>
      <c r="AG710" s="23">
        <v>834.53911524431032</v>
      </c>
      <c r="AH710" s="23">
        <v>1050.3339761249251</v>
      </c>
      <c r="AI710" s="23">
        <v>1147.6395839416004</v>
      </c>
      <c r="AJ710" s="23">
        <v>1211.0320899438177</v>
      </c>
      <c r="AK710" s="23">
        <v>1078.9546337384463</v>
      </c>
      <c r="AL710" s="23">
        <v>1222.8267115436856</v>
      </c>
      <c r="AM710" s="23">
        <v>1127.8637875673019</v>
      </c>
      <c r="AN710" s="23">
        <v>927.69549496459217</v>
      </c>
      <c r="AO710" s="23">
        <v>1280.6227674300678</v>
      </c>
      <c r="AP710" s="23">
        <v>12078.051892052874</v>
      </c>
      <c r="AQ710" s="23">
        <v>0</v>
      </c>
      <c r="AR710" s="23">
        <v>0</v>
      </c>
      <c r="AS710" s="23">
        <v>0</v>
      </c>
      <c r="AT710" s="23">
        <v>307.81534971963595</v>
      </c>
      <c r="AU710" s="23">
        <v>1309.0075251699679</v>
      </c>
      <c r="AV710" s="23">
        <v>2408.4487728512959</v>
      </c>
      <c r="AW710" s="23">
        <v>2085.3892249784612</v>
      </c>
      <c r="AX710" s="23">
        <v>3210.6630653429511</v>
      </c>
      <c r="AY710" s="23">
        <v>2780.4176263995096</v>
      </c>
      <c r="AZ710" s="23">
        <v>2511.9070681234807</v>
      </c>
      <c r="BA710" s="23">
        <v>2105.3902951195359</v>
      </c>
      <c r="BB710" s="23">
        <v>1883.2486436251329</v>
      </c>
      <c r="BC710" s="23">
        <v>1325.5068692831167</v>
      </c>
      <c r="BD710" s="23">
        <v>821.49249198823782</v>
      </c>
      <c r="BE710" s="23">
        <v>903.43693986179574</v>
      </c>
      <c r="BF710" s="23">
        <v>487.79625488170632</v>
      </c>
      <c r="BG710" s="23">
        <v>270.70519937317425</v>
      </c>
      <c r="BH710" s="23">
        <v>194.7211604259515</v>
      </c>
      <c r="BI710" s="23">
        <v>22605.946487143949</v>
      </c>
      <c r="BJ710" s="23">
        <v>0</v>
      </c>
      <c r="BK710" s="23">
        <v>0</v>
      </c>
      <c r="BL710" s="23">
        <v>0</v>
      </c>
      <c r="BM710" s="23">
        <v>0</v>
      </c>
      <c r="BN710" s="23">
        <v>0</v>
      </c>
      <c r="BO710" s="23">
        <v>0</v>
      </c>
      <c r="BP710" s="23">
        <v>0</v>
      </c>
      <c r="BQ710" s="23">
        <v>0</v>
      </c>
      <c r="BR710" s="23">
        <v>0</v>
      </c>
      <c r="BS710" s="23">
        <v>0</v>
      </c>
      <c r="BT710" s="23">
        <v>0</v>
      </c>
      <c r="BU710" s="23">
        <v>0</v>
      </c>
      <c r="BV710" s="23">
        <v>0</v>
      </c>
      <c r="BW710" s="23">
        <v>0</v>
      </c>
      <c r="BX710" s="23">
        <v>0</v>
      </c>
      <c r="BY710" s="23">
        <v>0</v>
      </c>
      <c r="BZ710" s="23">
        <v>0</v>
      </c>
      <c r="CA710" s="23">
        <v>0</v>
      </c>
      <c r="CB710" s="23">
        <v>0</v>
      </c>
      <c r="CC710" s="23">
        <v>0</v>
      </c>
      <c r="CD710" s="23">
        <v>0</v>
      </c>
      <c r="CE710" s="23">
        <v>0</v>
      </c>
      <c r="CF710" s="23">
        <v>7.6353574610337729</v>
      </c>
      <c r="CG710" s="23">
        <v>45.254222785414569</v>
      </c>
      <c r="CH710" s="23">
        <v>241.95660579016513</v>
      </c>
      <c r="CI710" s="23">
        <v>588.79985023023232</v>
      </c>
      <c r="CJ710" s="23">
        <v>1096.9415305154096</v>
      </c>
      <c r="CK710" s="23">
        <v>1186.5902882280104</v>
      </c>
      <c r="CL710" s="23">
        <v>1429.9494130049093</v>
      </c>
      <c r="CM710" s="23">
        <v>1533.6738759105399</v>
      </c>
      <c r="CN710" s="23">
        <v>1592.5121963277027</v>
      </c>
      <c r="CO710" s="23">
        <v>1585.2828553344052</v>
      </c>
      <c r="CP710" s="23">
        <v>1958.1960503109858</v>
      </c>
      <c r="CQ710" s="23">
        <v>2128.5239123889228</v>
      </c>
      <c r="CR710" s="23">
        <v>1773.8594218853571</v>
      </c>
      <c r="CS710" s="23">
        <v>1648.1318977621484</v>
      </c>
      <c r="CT710" s="23">
        <v>2758.0530576447495</v>
      </c>
      <c r="CU710" s="23">
        <v>19575.360535579985</v>
      </c>
      <c r="CV710" s="23">
        <v>0</v>
      </c>
      <c r="CW710" s="23">
        <v>0</v>
      </c>
      <c r="CX710" s="23">
        <v>0</v>
      </c>
      <c r="CY710" s="23">
        <v>510.89910308402699</v>
      </c>
      <c r="CZ710" s="23">
        <v>2137.6995767429198</v>
      </c>
      <c r="DA710" s="23">
        <v>2677.5098665146052</v>
      </c>
      <c r="DB710" s="23">
        <v>3451.7013139161149</v>
      </c>
      <c r="DC710" s="23">
        <v>3405.8334187270661</v>
      </c>
      <c r="DD710" s="23">
        <v>3421.7882105104563</v>
      </c>
      <c r="DE710" s="23">
        <v>3174.5286064308493</v>
      </c>
      <c r="DF710" s="23">
        <v>2740.5911873109017</v>
      </c>
      <c r="DG710" s="23">
        <v>2390.9337791327189</v>
      </c>
      <c r="DH710" s="23">
        <v>1774.3084969984627</v>
      </c>
      <c r="DI710" s="23">
        <v>1266.1011519817514</v>
      </c>
      <c r="DJ710" s="23">
        <v>1009.3507875447955</v>
      </c>
      <c r="DK710" s="23">
        <v>459.73953189471968</v>
      </c>
      <c r="DL710" s="23">
        <v>208.50554069672256</v>
      </c>
      <c r="DM710" s="23">
        <v>162.82585956290839</v>
      </c>
      <c r="DN710" s="23">
        <v>28792.316431049021</v>
      </c>
      <c r="DO710" s="23">
        <v>143566.02864422102</v>
      </c>
    </row>
    <row r="711" spans="1:119" x14ac:dyDescent="0.2">
      <c r="A711">
        <v>23</v>
      </c>
      <c r="B711" t="s">
        <v>46</v>
      </c>
      <c r="C711" t="s">
        <v>47</v>
      </c>
      <c r="D711">
        <v>2038</v>
      </c>
      <c r="E711" s="23">
        <v>0</v>
      </c>
      <c r="F711" s="23">
        <v>0</v>
      </c>
      <c r="G711" s="23">
        <v>0</v>
      </c>
      <c r="H711" s="23">
        <v>61.469903456190089</v>
      </c>
      <c r="I711" s="23">
        <v>984.71009651637723</v>
      </c>
      <c r="J711" s="23">
        <v>3439.7799110404658</v>
      </c>
      <c r="K711" s="23">
        <v>6782.5971832742352</v>
      </c>
      <c r="L711" s="23">
        <v>7066.7365249230879</v>
      </c>
      <c r="M711" s="23">
        <v>7085.6112507870112</v>
      </c>
      <c r="N711" s="23">
        <v>7004.8172110077849</v>
      </c>
      <c r="O711" s="23">
        <v>6077.4372816333325</v>
      </c>
      <c r="P711" s="23">
        <v>5470.3390832100158</v>
      </c>
      <c r="Q711" s="23">
        <v>4550.646586336673</v>
      </c>
      <c r="R711" s="23">
        <v>4199.5480193105559</v>
      </c>
      <c r="S711" s="23">
        <v>2997.2500890702136</v>
      </c>
      <c r="T711" s="23">
        <v>2282.3114667712948</v>
      </c>
      <c r="U711" s="23">
        <v>1510.1489387422221</v>
      </c>
      <c r="V711" s="23">
        <v>1433.5212172635561</v>
      </c>
      <c r="W711" s="23">
        <v>60946.924763343028</v>
      </c>
      <c r="X711" s="23">
        <v>0</v>
      </c>
      <c r="Y711" s="23">
        <v>0</v>
      </c>
      <c r="Z711" s="23">
        <v>0</v>
      </c>
      <c r="AA711" s="23">
        <v>4.2104475708273847</v>
      </c>
      <c r="AB711" s="23">
        <v>36.551869387826521</v>
      </c>
      <c r="AC711" s="23">
        <v>155.64088914185899</v>
      </c>
      <c r="AD711" s="23">
        <v>356.34502621513724</v>
      </c>
      <c r="AE711" s="23">
        <v>740.40846528147017</v>
      </c>
      <c r="AF711" s="23">
        <v>894.9992369769451</v>
      </c>
      <c r="AG711" s="23">
        <v>835.31974162774043</v>
      </c>
      <c r="AH711" s="23">
        <v>1061.5242478475066</v>
      </c>
      <c r="AI711" s="23">
        <v>1158.1556400350555</v>
      </c>
      <c r="AJ711" s="23">
        <v>1222.3644289111041</v>
      </c>
      <c r="AK711" s="23">
        <v>1091.4619993098513</v>
      </c>
      <c r="AL711" s="23">
        <v>1242.9503938362072</v>
      </c>
      <c r="AM711" s="23">
        <v>1156.5200462810346</v>
      </c>
      <c r="AN711" s="23">
        <v>967.25727400868334</v>
      </c>
      <c r="AO711" s="23">
        <v>1309.713092747184</v>
      </c>
      <c r="AP711" s="23">
        <v>12233.422799178434</v>
      </c>
      <c r="AQ711" s="23">
        <v>0</v>
      </c>
      <c r="AR711" s="23">
        <v>0</v>
      </c>
      <c r="AS711" s="23">
        <v>0</v>
      </c>
      <c r="AT711" s="23">
        <v>308.80076130316246</v>
      </c>
      <c r="AU711" s="23">
        <v>1307.8253264097341</v>
      </c>
      <c r="AV711" s="23">
        <v>2412.0797700494886</v>
      </c>
      <c r="AW711" s="23">
        <v>2121.0793853249861</v>
      </c>
      <c r="AX711" s="23">
        <v>3204.5541807221375</v>
      </c>
      <c r="AY711" s="23">
        <v>2778.029368718152</v>
      </c>
      <c r="AZ711" s="23">
        <v>2527.5127579595514</v>
      </c>
      <c r="BA711" s="23">
        <v>2128.4349869327252</v>
      </c>
      <c r="BB711" s="23">
        <v>1901.970502756724</v>
      </c>
      <c r="BC711" s="23">
        <v>1339.5791364303723</v>
      </c>
      <c r="BD711" s="23">
        <v>830.64764123230646</v>
      </c>
      <c r="BE711" s="23">
        <v>918.20903242685506</v>
      </c>
      <c r="BF711" s="23">
        <v>500.37975216378965</v>
      </c>
      <c r="BG711" s="23">
        <v>282.72021719505994</v>
      </c>
      <c r="BH711" s="23">
        <v>199.03534816910536</v>
      </c>
      <c r="BI711" s="23">
        <v>22760.858167794151</v>
      </c>
      <c r="BJ711" s="23">
        <v>0</v>
      </c>
      <c r="BK711" s="23">
        <v>0</v>
      </c>
      <c r="BL711" s="23">
        <v>0</v>
      </c>
      <c r="BM711" s="23">
        <v>0</v>
      </c>
      <c r="BN711" s="23">
        <v>0</v>
      </c>
      <c r="BO711" s="23">
        <v>0</v>
      </c>
      <c r="BP711" s="23">
        <v>0</v>
      </c>
      <c r="BQ711" s="23">
        <v>0</v>
      </c>
      <c r="BR711" s="23">
        <v>0</v>
      </c>
      <c r="BS711" s="23">
        <v>0</v>
      </c>
      <c r="BT711" s="23">
        <v>0</v>
      </c>
      <c r="BU711" s="23">
        <v>0</v>
      </c>
      <c r="BV711" s="23">
        <v>0</v>
      </c>
      <c r="BW711" s="23">
        <v>0</v>
      </c>
      <c r="BX711" s="23">
        <v>0</v>
      </c>
      <c r="BY711" s="23">
        <v>0</v>
      </c>
      <c r="BZ711" s="23">
        <v>0</v>
      </c>
      <c r="CA711" s="23">
        <v>0</v>
      </c>
      <c r="CB711" s="23">
        <v>0</v>
      </c>
      <c r="CC711" s="23">
        <v>0</v>
      </c>
      <c r="CD711" s="23">
        <v>0</v>
      </c>
      <c r="CE711" s="23">
        <v>0</v>
      </c>
      <c r="CF711" s="23">
        <v>7.6094302971731151</v>
      </c>
      <c r="CG711" s="23">
        <v>44.710856780206605</v>
      </c>
      <c r="CH711" s="23">
        <v>240.84930046050076</v>
      </c>
      <c r="CI711" s="23">
        <v>596.99793630744557</v>
      </c>
      <c r="CJ711" s="23">
        <v>1093.5273193939092</v>
      </c>
      <c r="CK711" s="23">
        <v>1182.0911790642067</v>
      </c>
      <c r="CL711" s="23">
        <v>1430.6145401030794</v>
      </c>
      <c r="CM711" s="23">
        <v>1542.9552957165195</v>
      </c>
      <c r="CN711" s="23">
        <v>1612.9070730623803</v>
      </c>
      <c r="CO711" s="23">
        <v>1610.0638735344191</v>
      </c>
      <c r="CP711" s="23">
        <v>1960.8371152756818</v>
      </c>
      <c r="CQ711" s="23">
        <v>2154.4082355923265</v>
      </c>
      <c r="CR711" s="23">
        <v>1844.6790465928664</v>
      </c>
      <c r="CS711" s="23">
        <v>1708.5480258291091</v>
      </c>
      <c r="CT711" s="23">
        <v>2817.5679578227409</v>
      </c>
      <c r="CU711" s="23">
        <v>19848.367185832562</v>
      </c>
      <c r="CV711" s="23">
        <v>0</v>
      </c>
      <c r="CW711" s="23">
        <v>0</v>
      </c>
      <c r="CX711" s="23">
        <v>0</v>
      </c>
      <c r="CY711" s="23">
        <v>513.86518409100881</v>
      </c>
      <c r="CZ711" s="23">
        <v>2146.6628972452527</v>
      </c>
      <c r="DA711" s="23">
        <v>2680.4145174446662</v>
      </c>
      <c r="DB711" s="23">
        <v>3522.7242830265041</v>
      </c>
      <c r="DC711" s="23">
        <v>3396.1784642117264</v>
      </c>
      <c r="DD711" s="23">
        <v>3412.7760637128895</v>
      </c>
      <c r="DE711" s="23">
        <v>3182.6664769553317</v>
      </c>
      <c r="DF711" s="23">
        <v>2769.0957589365294</v>
      </c>
      <c r="DG711" s="23">
        <v>2435.2911894193467</v>
      </c>
      <c r="DH711" s="23">
        <v>1806.4907098638807</v>
      </c>
      <c r="DI711" s="23">
        <v>1268.442511890561</v>
      </c>
      <c r="DJ711" s="23">
        <v>1024.0360953951383</v>
      </c>
      <c r="DK711" s="23">
        <v>478.57020884559637</v>
      </c>
      <c r="DL711" s="23">
        <v>215.95353943170178</v>
      </c>
      <c r="DM711" s="23">
        <v>166.29529261924827</v>
      </c>
      <c r="DN711" s="23">
        <v>29019.463193089377</v>
      </c>
      <c r="DO711" s="23">
        <v>144809.03610923755</v>
      </c>
    </row>
    <row r="712" spans="1:119" x14ac:dyDescent="0.2">
      <c r="A712">
        <v>23</v>
      </c>
      <c r="B712" t="s">
        <v>46</v>
      </c>
      <c r="C712" t="s">
        <v>47</v>
      </c>
      <c r="D712">
        <v>2039</v>
      </c>
      <c r="E712" s="23">
        <v>0</v>
      </c>
      <c r="F712" s="23">
        <v>0</v>
      </c>
      <c r="G712" s="23">
        <v>0</v>
      </c>
      <c r="H712" s="23">
        <v>61.411750528345117</v>
      </c>
      <c r="I712" s="23">
        <v>985.46116606427358</v>
      </c>
      <c r="J712" s="23">
        <v>3431.423250643993</v>
      </c>
      <c r="K712" s="23">
        <v>6862.2881197776414</v>
      </c>
      <c r="L712" s="23">
        <v>7055.6258054717637</v>
      </c>
      <c r="M712" s="23">
        <v>7048.8064891455051</v>
      </c>
      <c r="N712" s="23">
        <v>7010.2012314303647</v>
      </c>
      <c r="O712" s="23">
        <v>6145.580895747401</v>
      </c>
      <c r="P712" s="23">
        <v>5479.2162117847611</v>
      </c>
      <c r="Q712" s="23">
        <v>4651.9625602529541</v>
      </c>
      <c r="R712" s="23">
        <v>4230.3374844408818</v>
      </c>
      <c r="S712" s="23">
        <v>3010.9543307488216</v>
      </c>
      <c r="T712" s="23">
        <v>2348.2446591244548</v>
      </c>
      <c r="U712" s="23">
        <v>1568.64235702566</v>
      </c>
      <c r="V712" s="23">
        <v>1468.8664942418777</v>
      </c>
      <c r="W712" s="23">
        <v>61359.022806428693</v>
      </c>
      <c r="X712" s="23">
        <v>0</v>
      </c>
      <c r="Y712" s="23">
        <v>0</v>
      </c>
      <c r="Z712" s="23">
        <v>0</v>
      </c>
      <c r="AA712" s="23">
        <v>4.2520577916130735</v>
      </c>
      <c r="AB712" s="23">
        <v>36.67687497614051</v>
      </c>
      <c r="AC712" s="23">
        <v>155.72816181920632</v>
      </c>
      <c r="AD712" s="23">
        <v>357.89981299468332</v>
      </c>
      <c r="AE712" s="23">
        <v>736.37325680299307</v>
      </c>
      <c r="AF712" s="23">
        <v>889.1661608188939</v>
      </c>
      <c r="AG712" s="23">
        <v>834.79957216839182</v>
      </c>
      <c r="AH712" s="23">
        <v>1074.0075965774913</v>
      </c>
      <c r="AI712" s="23">
        <v>1160.4256989604994</v>
      </c>
      <c r="AJ712" s="23">
        <v>1250.2516216746317</v>
      </c>
      <c r="AK712" s="23">
        <v>1100.8611963541323</v>
      </c>
      <c r="AL712" s="23">
        <v>1249.4030095013641</v>
      </c>
      <c r="AM712" s="23">
        <v>1190.4763043944181</v>
      </c>
      <c r="AN712" s="23">
        <v>1004.7225748573603</v>
      </c>
      <c r="AO712" s="23">
        <v>1343.5984507682847</v>
      </c>
      <c r="AP712" s="23">
        <v>12388.642350460104</v>
      </c>
      <c r="AQ712" s="23">
        <v>0</v>
      </c>
      <c r="AR712" s="23">
        <v>0</v>
      </c>
      <c r="AS712" s="23">
        <v>0</v>
      </c>
      <c r="AT712" s="23">
        <v>309.67447390846064</v>
      </c>
      <c r="AU712" s="23">
        <v>1307.9275473890752</v>
      </c>
      <c r="AV712" s="23">
        <v>2416.4153574618113</v>
      </c>
      <c r="AW712" s="23">
        <v>2146.9415788724987</v>
      </c>
      <c r="AX712" s="23">
        <v>3211.8963245812588</v>
      </c>
      <c r="AY712" s="23">
        <v>2771.8221367464425</v>
      </c>
      <c r="AZ712" s="23">
        <v>2539.2425589159761</v>
      </c>
      <c r="BA712" s="23">
        <v>2154.0742328429733</v>
      </c>
      <c r="BB712" s="23">
        <v>1907.1645429914086</v>
      </c>
      <c r="BC712" s="23">
        <v>1372.0477432995119</v>
      </c>
      <c r="BD712" s="23">
        <v>837.4577180103131</v>
      </c>
      <c r="BE712" s="23">
        <v>922.80606365008532</v>
      </c>
      <c r="BF712" s="23">
        <v>515.22524580651952</v>
      </c>
      <c r="BG712" s="23">
        <v>294.36482882032726</v>
      </c>
      <c r="BH712" s="23">
        <v>204.08087767021857</v>
      </c>
      <c r="BI712" s="23">
        <v>22911.141230966878</v>
      </c>
      <c r="BJ712" s="23">
        <v>0</v>
      </c>
      <c r="BK712" s="23">
        <v>0</v>
      </c>
      <c r="BL712" s="23">
        <v>0</v>
      </c>
      <c r="BM712" s="23">
        <v>0</v>
      </c>
      <c r="BN712" s="23">
        <v>0</v>
      </c>
      <c r="BO712" s="23">
        <v>0</v>
      </c>
      <c r="BP712" s="23">
        <v>0</v>
      </c>
      <c r="BQ712" s="23">
        <v>0</v>
      </c>
      <c r="BR712" s="23">
        <v>0</v>
      </c>
      <c r="BS712" s="23">
        <v>0</v>
      </c>
      <c r="BT712" s="23">
        <v>0</v>
      </c>
      <c r="BU712" s="23">
        <v>0</v>
      </c>
      <c r="BV712" s="23">
        <v>0</v>
      </c>
      <c r="BW712" s="23">
        <v>0</v>
      </c>
      <c r="BX712" s="23">
        <v>0</v>
      </c>
      <c r="BY712" s="23">
        <v>0</v>
      </c>
      <c r="BZ712" s="23">
        <v>0</v>
      </c>
      <c r="CA712" s="23">
        <v>0</v>
      </c>
      <c r="CB712" s="23">
        <v>0</v>
      </c>
      <c r="CC712" s="23">
        <v>0</v>
      </c>
      <c r="CD712" s="23">
        <v>0</v>
      </c>
      <c r="CE712" s="23">
        <v>0</v>
      </c>
      <c r="CF712" s="23">
        <v>7.5701141628022359</v>
      </c>
      <c r="CG712" s="23">
        <v>44.202399707288215</v>
      </c>
      <c r="CH712" s="23">
        <v>239.77247320292713</v>
      </c>
      <c r="CI712" s="23">
        <v>602.91695746501216</v>
      </c>
      <c r="CJ712" s="23">
        <v>1094.4900383588551</v>
      </c>
      <c r="CK712" s="23">
        <v>1178.3138003220997</v>
      </c>
      <c r="CL712" s="23">
        <v>1429.5895722641433</v>
      </c>
      <c r="CM712" s="23">
        <v>1554.3943174028122</v>
      </c>
      <c r="CN712" s="23">
        <v>1614.3867691242685</v>
      </c>
      <c r="CO712" s="23">
        <v>1655.3606504366423</v>
      </c>
      <c r="CP712" s="23">
        <v>1953.8826275865372</v>
      </c>
      <c r="CQ712" s="23">
        <v>2178.9268116994963</v>
      </c>
      <c r="CR712" s="23">
        <v>1909.7346794586781</v>
      </c>
      <c r="CS712" s="23">
        <v>1777.1479432981739</v>
      </c>
      <c r="CT712" s="23">
        <v>2884.7431749840534</v>
      </c>
      <c r="CU712" s="23">
        <v>20125.432329473788</v>
      </c>
      <c r="CV712" s="23">
        <v>0</v>
      </c>
      <c r="CW712" s="23">
        <v>0</v>
      </c>
      <c r="CX712" s="23">
        <v>0</v>
      </c>
      <c r="CY712" s="23">
        <v>516.61210533889016</v>
      </c>
      <c r="CZ712" s="23">
        <v>2156.8437215055615</v>
      </c>
      <c r="DA712" s="23">
        <v>2683.7274023072023</v>
      </c>
      <c r="DB712" s="23">
        <v>3580.214168594553</v>
      </c>
      <c r="DC712" s="23">
        <v>3400.2365293760799</v>
      </c>
      <c r="DD712" s="23">
        <v>3405.7863908361264</v>
      </c>
      <c r="DE712" s="23">
        <v>3186.5302171694079</v>
      </c>
      <c r="DF712" s="23">
        <v>2801.6160182724611</v>
      </c>
      <c r="DG712" s="23">
        <v>2451.1726524914334</v>
      </c>
      <c r="DH712" s="23">
        <v>1861.7149405739956</v>
      </c>
      <c r="DI712" s="23">
        <v>1264.5183083172417</v>
      </c>
      <c r="DJ712" s="23">
        <v>1038.0563562132415</v>
      </c>
      <c r="DK712" s="23">
        <v>496.02719504413125</v>
      </c>
      <c r="DL712" s="23">
        <v>224.4253485408662</v>
      </c>
      <c r="DM712" s="23">
        <v>170.24877878806524</v>
      </c>
      <c r="DN712" s="23">
        <v>29237.730133369252</v>
      </c>
      <c r="DO712" s="23">
        <v>146021.96885069873</v>
      </c>
    </row>
    <row r="713" spans="1:119" x14ac:dyDescent="0.2">
      <c r="A713">
        <v>23</v>
      </c>
      <c r="B713" t="s">
        <v>46</v>
      </c>
      <c r="C713" t="s">
        <v>47</v>
      </c>
      <c r="D713">
        <v>2040</v>
      </c>
      <c r="E713" s="23">
        <v>0</v>
      </c>
      <c r="F713" s="23">
        <v>0</v>
      </c>
      <c r="G713" s="23">
        <v>0</v>
      </c>
      <c r="H713" s="23">
        <v>61.345182993338334</v>
      </c>
      <c r="I713" s="23">
        <v>985.56291601073019</v>
      </c>
      <c r="J713" s="23">
        <v>3420.3960867594774</v>
      </c>
      <c r="K713" s="23">
        <v>6932.288830284554</v>
      </c>
      <c r="L713" s="23">
        <v>7074.5832699140947</v>
      </c>
      <c r="M713" s="23">
        <v>7017.313352531668</v>
      </c>
      <c r="N713" s="23">
        <v>6973.7575302043788</v>
      </c>
      <c r="O713" s="23">
        <v>6221.403970850728</v>
      </c>
      <c r="P713" s="23">
        <v>5475.7911645660624</v>
      </c>
      <c r="Q713" s="23">
        <v>4758.9932783617769</v>
      </c>
      <c r="R713" s="23">
        <v>4244.3032420134014</v>
      </c>
      <c r="S713" s="23">
        <v>3048.3218265453306</v>
      </c>
      <c r="T713" s="23">
        <v>2400.2791414071276</v>
      </c>
      <c r="U713" s="23">
        <v>1625.8717736464857</v>
      </c>
      <c r="V713" s="23">
        <v>1513.3933972074369</v>
      </c>
      <c r="W713" s="23">
        <v>61753.604963296588</v>
      </c>
      <c r="X713" s="23">
        <v>0</v>
      </c>
      <c r="Y713" s="23">
        <v>0</v>
      </c>
      <c r="Z713" s="23">
        <v>0</v>
      </c>
      <c r="AA713" s="23">
        <v>4.288974731171507</v>
      </c>
      <c r="AB713" s="23">
        <v>36.785932379292177</v>
      </c>
      <c r="AC713" s="23">
        <v>155.69787317639259</v>
      </c>
      <c r="AD713" s="23">
        <v>358.86426081721618</v>
      </c>
      <c r="AE713" s="23">
        <v>735.53779106942761</v>
      </c>
      <c r="AF713" s="23">
        <v>883.99870261058186</v>
      </c>
      <c r="AG713" s="23">
        <v>829.24955191404217</v>
      </c>
      <c r="AH713" s="23">
        <v>1087.8517721000867</v>
      </c>
      <c r="AI713" s="23">
        <v>1160.07035087226</v>
      </c>
      <c r="AJ713" s="23">
        <v>1279.7199066417368</v>
      </c>
      <c r="AK713" s="23">
        <v>1105.8444163415952</v>
      </c>
      <c r="AL713" s="23">
        <v>1265.779571960295</v>
      </c>
      <c r="AM713" s="23">
        <v>1217.3666580258996</v>
      </c>
      <c r="AN713" s="23">
        <v>1041.3782768835938</v>
      </c>
      <c r="AO713" s="23">
        <v>1385.9803730848455</v>
      </c>
      <c r="AP713" s="23">
        <v>12548.414412608437</v>
      </c>
      <c r="AQ713" s="23">
        <v>0</v>
      </c>
      <c r="AR713" s="23">
        <v>0</v>
      </c>
      <c r="AS713" s="23">
        <v>0</v>
      </c>
      <c r="AT713" s="23">
        <v>310.49307170369804</v>
      </c>
      <c r="AU713" s="23">
        <v>1307.210746802682</v>
      </c>
      <c r="AV713" s="23">
        <v>2418.8219838070672</v>
      </c>
      <c r="AW713" s="23">
        <v>2169.7267086141424</v>
      </c>
      <c r="AX713" s="23">
        <v>3233.0307648482003</v>
      </c>
      <c r="AY713" s="23">
        <v>2767.6132454825579</v>
      </c>
      <c r="AZ713" s="23">
        <v>2535.6482926434674</v>
      </c>
      <c r="BA713" s="23">
        <v>2182.4583212273442</v>
      </c>
      <c r="BB713" s="23">
        <v>1908.0012331361127</v>
      </c>
      <c r="BC713" s="23">
        <v>1406.3101370870324</v>
      </c>
      <c r="BD713" s="23">
        <v>840.90951654391279</v>
      </c>
      <c r="BE713" s="23">
        <v>934.70929218344816</v>
      </c>
      <c r="BF713" s="23">
        <v>527.02540834331558</v>
      </c>
      <c r="BG713" s="23">
        <v>305.83272678443245</v>
      </c>
      <c r="BH713" s="23">
        <v>210.41766479081264</v>
      </c>
      <c r="BI713" s="23">
        <v>23058.209113998229</v>
      </c>
      <c r="BJ713" s="23">
        <v>0</v>
      </c>
      <c r="BK713" s="23">
        <v>0</v>
      </c>
      <c r="BL713" s="23">
        <v>0</v>
      </c>
      <c r="BM713" s="23">
        <v>0</v>
      </c>
      <c r="BN713" s="23">
        <v>0</v>
      </c>
      <c r="BO713" s="23">
        <v>0</v>
      </c>
      <c r="BP713" s="23">
        <v>0</v>
      </c>
      <c r="BQ713" s="23">
        <v>0</v>
      </c>
      <c r="BR713" s="23">
        <v>0</v>
      </c>
      <c r="BS713" s="23">
        <v>0</v>
      </c>
      <c r="BT713" s="23">
        <v>0</v>
      </c>
      <c r="BU713" s="23">
        <v>0</v>
      </c>
      <c r="BV713" s="23">
        <v>0</v>
      </c>
      <c r="BW713" s="23">
        <v>0</v>
      </c>
      <c r="BX713" s="23">
        <v>0</v>
      </c>
      <c r="BY713" s="23">
        <v>0</v>
      </c>
      <c r="BZ713" s="23">
        <v>0</v>
      </c>
      <c r="CA713" s="23">
        <v>0</v>
      </c>
      <c r="CB713" s="23">
        <v>0</v>
      </c>
      <c r="CC713" s="23">
        <v>0</v>
      </c>
      <c r="CD713" s="23">
        <v>0</v>
      </c>
      <c r="CE713" s="23">
        <v>0</v>
      </c>
      <c r="CF713" s="23">
        <v>7.5254813905204676</v>
      </c>
      <c r="CG713" s="23">
        <v>43.638532969231548</v>
      </c>
      <c r="CH713" s="23">
        <v>238.489413658497</v>
      </c>
      <c r="CI713" s="23">
        <v>608.17102148179481</v>
      </c>
      <c r="CJ713" s="23">
        <v>1100.7623641278274</v>
      </c>
      <c r="CK713" s="23">
        <v>1174.9930197427036</v>
      </c>
      <c r="CL713" s="23">
        <v>1423.4671696430828</v>
      </c>
      <c r="CM713" s="23">
        <v>1562.796127846148</v>
      </c>
      <c r="CN713" s="23">
        <v>1611.1394185850734</v>
      </c>
      <c r="CO713" s="23">
        <v>1707.4414349451265</v>
      </c>
      <c r="CP713" s="23">
        <v>1958.9712133018766</v>
      </c>
      <c r="CQ713" s="23">
        <v>2176.5891234279898</v>
      </c>
      <c r="CR713" s="23">
        <v>1979.6291159993464</v>
      </c>
      <c r="CS713" s="23">
        <v>1858.838867128665</v>
      </c>
      <c r="CT713" s="23">
        <v>2949.926343361632</v>
      </c>
      <c r="CU713" s="23">
        <v>20402.378647609516</v>
      </c>
      <c r="CV713" s="23">
        <v>0</v>
      </c>
      <c r="CW713" s="23">
        <v>0</v>
      </c>
      <c r="CX713" s="23">
        <v>0</v>
      </c>
      <c r="CY713" s="23">
        <v>519.20967632598013</v>
      </c>
      <c r="CZ713" s="23">
        <v>2164.990058179169</v>
      </c>
      <c r="DA713" s="23">
        <v>2684.7410909424088</v>
      </c>
      <c r="DB713" s="23">
        <v>3633.6145063607992</v>
      </c>
      <c r="DC713" s="23">
        <v>3420.9491531018198</v>
      </c>
      <c r="DD713" s="23">
        <v>3400.069507157762</v>
      </c>
      <c r="DE713" s="23">
        <v>3178.7302799370991</v>
      </c>
      <c r="DF713" s="23">
        <v>2828.7311254204433</v>
      </c>
      <c r="DG713" s="23">
        <v>2459.8296134212246</v>
      </c>
      <c r="DH713" s="23">
        <v>1924.7709371615722</v>
      </c>
      <c r="DI713" s="23">
        <v>1268.4059849714347</v>
      </c>
      <c r="DJ713" s="23">
        <v>1039.1409631024958</v>
      </c>
      <c r="DK713" s="23">
        <v>514.77089188447997</v>
      </c>
      <c r="DL713" s="23">
        <v>234.52345120420634</v>
      </c>
      <c r="DM713" s="23">
        <v>174.08318640984191</v>
      </c>
      <c r="DN713" s="23">
        <v>29446.560425580741</v>
      </c>
      <c r="DO713" s="23">
        <v>147209.16756309354</v>
      </c>
    </row>
    <row r="714" spans="1:119" x14ac:dyDescent="0.2">
      <c r="A714">
        <v>23</v>
      </c>
      <c r="B714" t="s">
        <v>46</v>
      </c>
      <c r="C714" t="s">
        <v>47</v>
      </c>
      <c r="D714">
        <v>2041</v>
      </c>
      <c r="E714" s="23">
        <v>0</v>
      </c>
      <c r="F714" s="23">
        <v>0</v>
      </c>
      <c r="G714" s="23">
        <v>0</v>
      </c>
      <c r="H714" s="23">
        <v>61.277214546625864</v>
      </c>
      <c r="I714" s="23">
        <v>985.05104716389178</v>
      </c>
      <c r="J714" s="23">
        <v>3404.2083982386616</v>
      </c>
      <c r="K714" s="23">
        <v>6987.8270927507829</v>
      </c>
      <c r="L714" s="23">
        <v>7132.6688657437444</v>
      </c>
      <c r="M714" s="23">
        <v>6965.5292393292466</v>
      </c>
      <c r="N714" s="23">
        <v>6937.8730601721354</v>
      </c>
      <c r="O714" s="23">
        <v>6293.3653258145805</v>
      </c>
      <c r="P714" s="23">
        <v>5484.771312158955</v>
      </c>
      <c r="Q714" s="23">
        <v>4871.1464180148459</v>
      </c>
      <c r="R714" s="23">
        <v>4261.5845058311652</v>
      </c>
      <c r="S714" s="23">
        <v>3052.944044193438</v>
      </c>
      <c r="T714" s="23">
        <v>2456.4189860579568</v>
      </c>
      <c r="U714" s="23">
        <v>1687.1643874848355</v>
      </c>
      <c r="V714" s="23">
        <v>1562.6029758689888</v>
      </c>
      <c r="W714" s="23">
        <v>62144.432873369864</v>
      </c>
      <c r="X714" s="23">
        <v>0</v>
      </c>
      <c r="Y714" s="23">
        <v>0</v>
      </c>
      <c r="Z714" s="23">
        <v>0</v>
      </c>
      <c r="AA714" s="23">
        <v>4.3256766675331138</v>
      </c>
      <c r="AB714" s="23">
        <v>36.868878992805129</v>
      </c>
      <c r="AC714" s="23">
        <v>155.41809986542881</v>
      </c>
      <c r="AD714" s="23">
        <v>359.04028141600634</v>
      </c>
      <c r="AE714" s="23">
        <v>738.78511144998504</v>
      </c>
      <c r="AF714" s="23">
        <v>876.25203797090069</v>
      </c>
      <c r="AG714" s="23">
        <v>823.7813575323288</v>
      </c>
      <c r="AH714" s="23">
        <v>1101.019861122674</v>
      </c>
      <c r="AI714" s="23">
        <v>1162.3697645110412</v>
      </c>
      <c r="AJ714" s="23">
        <v>1310.6030392554928</v>
      </c>
      <c r="AK714" s="23">
        <v>1111.7106567517785</v>
      </c>
      <c r="AL714" s="23">
        <v>1268.4559700733089</v>
      </c>
      <c r="AM714" s="23">
        <v>1246.3859697584812</v>
      </c>
      <c r="AN714" s="23">
        <v>1080.6364752355569</v>
      </c>
      <c r="AO714" s="23">
        <v>1432.7460599214839</v>
      </c>
      <c r="AP714" s="23">
        <v>12708.399240524806</v>
      </c>
      <c r="AQ714" s="23">
        <v>0</v>
      </c>
      <c r="AR714" s="23">
        <v>0</v>
      </c>
      <c r="AS714" s="23">
        <v>0</v>
      </c>
      <c r="AT714" s="23">
        <v>311.25441068731868</v>
      </c>
      <c r="AU714" s="23">
        <v>1305.6734472626463</v>
      </c>
      <c r="AV714" s="23">
        <v>2417.5150310195399</v>
      </c>
      <c r="AW714" s="23">
        <v>2187.9511264080306</v>
      </c>
      <c r="AX714" s="23">
        <v>3272.2604198201498</v>
      </c>
      <c r="AY714" s="23">
        <v>2755.2124499792931</v>
      </c>
      <c r="AZ714" s="23">
        <v>2532.128311951898</v>
      </c>
      <c r="BA714" s="23">
        <v>2209.5129427447891</v>
      </c>
      <c r="BB714" s="23">
        <v>1913.1813185298538</v>
      </c>
      <c r="BC714" s="23">
        <v>1442.2043577034156</v>
      </c>
      <c r="BD714" s="23">
        <v>845.0346596271678</v>
      </c>
      <c r="BE714" s="23">
        <v>936.41415441306208</v>
      </c>
      <c r="BF714" s="23">
        <v>539.73881504317706</v>
      </c>
      <c r="BG714" s="23">
        <v>318.12165734428322</v>
      </c>
      <c r="BH714" s="23">
        <v>217.45334413134523</v>
      </c>
      <c r="BI714" s="23">
        <v>23203.656446665969</v>
      </c>
      <c r="BJ714" s="23">
        <v>0</v>
      </c>
      <c r="BK714" s="23">
        <v>0</v>
      </c>
      <c r="BL714" s="23">
        <v>0</v>
      </c>
      <c r="BM714" s="23">
        <v>0</v>
      </c>
      <c r="BN714" s="23">
        <v>0</v>
      </c>
      <c r="BO714" s="23">
        <v>0</v>
      </c>
      <c r="BP714" s="23">
        <v>0</v>
      </c>
      <c r="BQ714" s="23">
        <v>0</v>
      </c>
      <c r="BR714" s="23">
        <v>0</v>
      </c>
      <c r="BS714" s="23">
        <v>0</v>
      </c>
      <c r="BT714" s="23">
        <v>0</v>
      </c>
      <c r="BU714" s="23">
        <v>0</v>
      </c>
      <c r="BV714" s="23">
        <v>0</v>
      </c>
      <c r="BW714" s="23">
        <v>0</v>
      </c>
      <c r="BX714" s="23">
        <v>0</v>
      </c>
      <c r="BY714" s="23">
        <v>0</v>
      </c>
      <c r="BZ714" s="23">
        <v>0</v>
      </c>
      <c r="CA714" s="23">
        <v>0</v>
      </c>
      <c r="CB714" s="23">
        <v>0</v>
      </c>
      <c r="CC714" s="23">
        <v>0</v>
      </c>
      <c r="CD714" s="23">
        <v>0</v>
      </c>
      <c r="CE714" s="23">
        <v>0</v>
      </c>
      <c r="CF714" s="23">
        <v>7.4860421737859317</v>
      </c>
      <c r="CG714" s="23">
        <v>43.032278477650252</v>
      </c>
      <c r="CH714" s="23">
        <v>237.01083720572979</v>
      </c>
      <c r="CI714" s="23">
        <v>611.24971788734535</v>
      </c>
      <c r="CJ714" s="23">
        <v>1114.5322788506737</v>
      </c>
      <c r="CK714" s="23">
        <v>1169.5218534507521</v>
      </c>
      <c r="CL714" s="23">
        <v>1414.1160086414666</v>
      </c>
      <c r="CM714" s="23">
        <v>1573.2475409537869</v>
      </c>
      <c r="CN714" s="23">
        <v>1610.1352201177185</v>
      </c>
      <c r="CO714" s="23">
        <v>1753.4864733590662</v>
      </c>
      <c r="CP714" s="23">
        <v>1962.8341382379397</v>
      </c>
      <c r="CQ714" s="23">
        <v>2189.9246029172864</v>
      </c>
      <c r="CR714" s="23">
        <v>2028.2134524164446</v>
      </c>
      <c r="CS714" s="23">
        <v>1926.6805183542988</v>
      </c>
      <c r="CT714" s="23">
        <v>3041.6866431975418</v>
      </c>
      <c r="CU714" s="23">
        <v>20683.15760624149</v>
      </c>
      <c r="CV714" s="23">
        <v>0</v>
      </c>
      <c r="CW714" s="23">
        <v>0</v>
      </c>
      <c r="CX714" s="23">
        <v>0</v>
      </c>
      <c r="CY714" s="23">
        <v>521.73570345145527</v>
      </c>
      <c r="CZ714" s="23">
        <v>2171.7470013479542</v>
      </c>
      <c r="DA714" s="23">
        <v>2683.6265452751231</v>
      </c>
      <c r="DB714" s="23">
        <v>3674.3626774775771</v>
      </c>
      <c r="DC714" s="23">
        <v>3465.1691903646893</v>
      </c>
      <c r="DD714" s="23">
        <v>3388.1124782305615</v>
      </c>
      <c r="DE714" s="23">
        <v>3163.7249398389813</v>
      </c>
      <c r="DF714" s="23">
        <v>2859.7036808255725</v>
      </c>
      <c r="DG714" s="23">
        <v>2471.8792932371803</v>
      </c>
      <c r="DH714" s="23">
        <v>1981.3950747807796</v>
      </c>
      <c r="DI714" s="23">
        <v>1271.5296045840212</v>
      </c>
      <c r="DJ714" s="23">
        <v>1047.8022215202323</v>
      </c>
      <c r="DK714" s="23">
        <v>527.96321345538092</v>
      </c>
      <c r="DL714" s="23">
        <v>242.90956384412161</v>
      </c>
      <c r="DM714" s="23">
        <v>179.49567131424286</v>
      </c>
      <c r="DN714" s="23">
        <v>29651.156859547871</v>
      </c>
      <c r="DO714" s="23">
        <v>148390.80302634998</v>
      </c>
    </row>
    <row r="715" spans="1:119" x14ac:dyDescent="0.2">
      <c r="A715">
        <v>24</v>
      </c>
      <c r="B715" t="s">
        <v>48</v>
      </c>
      <c r="C715" t="s">
        <v>49</v>
      </c>
      <c r="D715">
        <v>2011</v>
      </c>
      <c r="E715" s="23">
        <v>0</v>
      </c>
      <c r="F715" s="23">
        <v>0</v>
      </c>
      <c r="G715" s="23">
        <v>0</v>
      </c>
      <c r="H715" s="23">
        <v>21.002567237163813</v>
      </c>
      <c r="I715" s="23">
        <v>429.99999999999994</v>
      </c>
      <c r="J715" s="23">
        <v>2167.2265055097291</v>
      </c>
      <c r="K715" s="23">
        <v>4844</v>
      </c>
      <c r="L715" s="23">
        <v>5855</v>
      </c>
      <c r="M715" s="23">
        <v>6030.5099329568638</v>
      </c>
      <c r="N715" s="23">
        <v>6026</v>
      </c>
      <c r="O715" s="23">
        <v>5817</v>
      </c>
      <c r="P715" s="23">
        <v>5212.7888367001233</v>
      </c>
      <c r="Q715" s="23">
        <v>4521</v>
      </c>
      <c r="R715" s="23">
        <v>3408</v>
      </c>
      <c r="S715" s="23">
        <v>2867</v>
      </c>
      <c r="T715" s="23">
        <v>2267</v>
      </c>
      <c r="U715" s="23">
        <v>1348</v>
      </c>
      <c r="V715" s="23">
        <v>807</v>
      </c>
      <c r="W715" s="23">
        <v>51621.527842403877</v>
      </c>
      <c r="X715" s="23">
        <v>0</v>
      </c>
      <c r="Y715" s="23">
        <v>0</v>
      </c>
      <c r="Z715" s="23">
        <v>0</v>
      </c>
      <c r="AA715" s="23">
        <v>3.0003667481662588</v>
      </c>
      <c r="AB715" s="23">
        <v>22</v>
      </c>
      <c r="AC715" s="23">
        <v>110.01155100613315</v>
      </c>
      <c r="AD715" s="23">
        <v>318</v>
      </c>
      <c r="AE715" s="23">
        <v>432.00000000000006</v>
      </c>
      <c r="AF715" s="23">
        <v>504.87480485318673</v>
      </c>
      <c r="AG715" s="23">
        <v>507</v>
      </c>
      <c r="AH715" s="23">
        <v>595</v>
      </c>
      <c r="AI715" s="23">
        <v>641.09730838835208</v>
      </c>
      <c r="AJ715" s="23">
        <v>628</v>
      </c>
      <c r="AK715" s="23">
        <v>569</v>
      </c>
      <c r="AL715" s="23">
        <v>519</v>
      </c>
      <c r="AM715" s="23">
        <v>528</v>
      </c>
      <c r="AN715" s="23">
        <v>477</v>
      </c>
      <c r="AO715" s="23">
        <v>555</v>
      </c>
      <c r="AP715" s="23">
        <v>6408.9840309958381</v>
      </c>
      <c r="AQ715" s="23">
        <v>0</v>
      </c>
      <c r="AR715" s="23">
        <v>0</v>
      </c>
      <c r="AS715" s="23">
        <v>0</v>
      </c>
      <c r="AT715" s="23">
        <v>185.02423583651668</v>
      </c>
      <c r="AU715" s="23">
        <v>457</v>
      </c>
      <c r="AV715" s="23">
        <v>877.09196061776004</v>
      </c>
      <c r="AW715" s="23">
        <v>761</v>
      </c>
      <c r="AX715" s="23">
        <v>707</v>
      </c>
      <c r="AY715" s="23">
        <v>607.84666196150033</v>
      </c>
      <c r="AZ715" s="23">
        <v>535</v>
      </c>
      <c r="BA715" s="23">
        <v>475</v>
      </c>
      <c r="BB715" s="23">
        <v>331.05173700398325</v>
      </c>
      <c r="BC715" s="23">
        <v>289</v>
      </c>
      <c r="BD715" s="23">
        <v>247.00000000000003</v>
      </c>
      <c r="BE715" s="23">
        <v>200</v>
      </c>
      <c r="BF715" s="23">
        <v>143</v>
      </c>
      <c r="BG715" s="23">
        <v>79</v>
      </c>
      <c r="BH715" s="23">
        <v>63</v>
      </c>
      <c r="BI715" s="23">
        <v>5957.0145954197606</v>
      </c>
      <c r="BJ715" s="23">
        <v>0</v>
      </c>
      <c r="BK715" s="23">
        <v>0</v>
      </c>
      <c r="BL715" s="23">
        <v>0</v>
      </c>
      <c r="BM715" s="23">
        <v>0</v>
      </c>
      <c r="BN715" s="23">
        <v>0</v>
      </c>
      <c r="BO715" s="23">
        <v>0</v>
      </c>
      <c r="BP715" s="23">
        <v>0</v>
      </c>
      <c r="BQ715" s="23">
        <v>0</v>
      </c>
      <c r="BR715" s="23">
        <v>0</v>
      </c>
      <c r="BS715" s="23">
        <v>0</v>
      </c>
      <c r="BT715" s="23">
        <v>0</v>
      </c>
      <c r="BU715" s="23">
        <v>0</v>
      </c>
      <c r="BV715" s="23">
        <v>0</v>
      </c>
      <c r="BW715" s="23">
        <v>0</v>
      </c>
      <c r="BX715" s="23">
        <v>0</v>
      </c>
      <c r="BY715" s="23">
        <v>0</v>
      </c>
      <c r="BZ715" s="23">
        <v>0</v>
      </c>
      <c r="CA715" s="23">
        <v>0</v>
      </c>
      <c r="CB715" s="23">
        <v>0</v>
      </c>
      <c r="CC715" s="23">
        <v>0</v>
      </c>
      <c r="CD715" s="23">
        <v>0</v>
      </c>
      <c r="CE715" s="23">
        <v>0</v>
      </c>
      <c r="CF715" s="23">
        <v>2</v>
      </c>
      <c r="CG715" s="23">
        <v>29</v>
      </c>
      <c r="CH715" s="23">
        <v>180</v>
      </c>
      <c r="CI715" s="23">
        <v>472</v>
      </c>
      <c r="CJ715" s="23">
        <v>755.91166160317835</v>
      </c>
      <c r="CK715" s="23">
        <v>975</v>
      </c>
      <c r="CL715" s="23">
        <v>1064</v>
      </c>
      <c r="CM715" s="23">
        <v>1219.155148275423</v>
      </c>
      <c r="CN715" s="23">
        <v>1052.6863270777478</v>
      </c>
      <c r="CO715" s="23">
        <v>1184.8097913322633</v>
      </c>
      <c r="CP715" s="23">
        <v>1279</v>
      </c>
      <c r="CQ715" s="23">
        <v>1370</v>
      </c>
      <c r="CR715" s="23">
        <v>1421.6104109589041</v>
      </c>
      <c r="CS715" s="23">
        <v>1550</v>
      </c>
      <c r="CT715" s="23">
        <v>1731.5798994974875</v>
      </c>
      <c r="CU715" s="23">
        <v>14286.753238745001</v>
      </c>
      <c r="CV715" s="23">
        <v>0</v>
      </c>
      <c r="CW715" s="23">
        <v>0</v>
      </c>
      <c r="CX715" s="23">
        <v>0</v>
      </c>
      <c r="CY715" s="23">
        <v>79</v>
      </c>
      <c r="CZ715" s="23">
        <v>486</v>
      </c>
      <c r="DA715" s="23">
        <v>819</v>
      </c>
      <c r="DB715" s="23">
        <v>966</v>
      </c>
      <c r="DC715" s="23">
        <v>870.89676993957198</v>
      </c>
      <c r="DD715" s="23">
        <v>785</v>
      </c>
      <c r="DE715" s="23">
        <v>665</v>
      </c>
      <c r="DF715" s="23">
        <v>451.05860863924408</v>
      </c>
      <c r="DG715" s="23">
        <v>372.88467214842927</v>
      </c>
      <c r="DH715" s="23">
        <v>263.95461547959388</v>
      </c>
      <c r="DI715" s="23">
        <v>205</v>
      </c>
      <c r="DJ715" s="23">
        <v>173</v>
      </c>
      <c r="DK715" s="23">
        <v>159.95616438356166</v>
      </c>
      <c r="DL715" s="23">
        <v>145</v>
      </c>
      <c r="DM715" s="23">
        <v>143.04790619765492</v>
      </c>
      <c r="DN715" s="23">
        <v>6584.798736788056</v>
      </c>
      <c r="DO715" s="23">
        <v>84859.078444352534</v>
      </c>
    </row>
    <row r="716" spans="1:119" x14ac:dyDescent="0.2">
      <c r="A716">
        <v>24</v>
      </c>
      <c r="B716" t="s">
        <v>48</v>
      </c>
      <c r="C716" t="s">
        <v>49</v>
      </c>
      <c r="D716">
        <v>2012</v>
      </c>
      <c r="E716" s="23">
        <v>0</v>
      </c>
      <c r="F716" s="23">
        <v>0</v>
      </c>
      <c r="G716" s="23">
        <v>0</v>
      </c>
      <c r="H716" s="23">
        <v>21.504926953407772</v>
      </c>
      <c r="I716" s="23">
        <v>405.20338094461067</v>
      </c>
      <c r="J716" s="23">
        <v>2125.5089360004708</v>
      </c>
      <c r="K716" s="23">
        <v>4915.4005147903472</v>
      </c>
      <c r="L716" s="23">
        <v>6085.0746939397795</v>
      </c>
      <c r="M716" s="23">
        <v>6074.3922217039053</v>
      </c>
      <c r="N716" s="23">
        <v>6030.9297065502433</v>
      </c>
      <c r="O716" s="23">
        <v>5859.7447722461247</v>
      </c>
      <c r="P716" s="23">
        <v>5350.2400637265728</v>
      </c>
      <c r="Q716" s="23">
        <v>4440.4884732526734</v>
      </c>
      <c r="R716" s="23">
        <v>3614.0270275830135</v>
      </c>
      <c r="S716" s="23">
        <v>2833.0210230377133</v>
      </c>
      <c r="T716" s="23">
        <v>2325.9579772093966</v>
      </c>
      <c r="U716" s="23">
        <v>1424.0816593293307</v>
      </c>
      <c r="V716" s="23">
        <v>821.38779843941336</v>
      </c>
      <c r="W716" s="23">
        <v>52326.963175707009</v>
      </c>
      <c r="X716" s="23">
        <v>0</v>
      </c>
      <c r="Y716" s="23">
        <v>0</v>
      </c>
      <c r="Z716" s="23">
        <v>0</v>
      </c>
      <c r="AA716" s="23">
        <v>3.0721324219153954</v>
      </c>
      <c r="AB716" s="23">
        <v>19.577287051243886</v>
      </c>
      <c r="AC716" s="23">
        <v>104.97562975428541</v>
      </c>
      <c r="AD716" s="23">
        <v>318.86320846579378</v>
      </c>
      <c r="AE716" s="23">
        <v>438.23817092494068</v>
      </c>
      <c r="AF716" s="23">
        <v>501.03907878566747</v>
      </c>
      <c r="AG716" s="23">
        <v>499.82456815439946</v>
      </c>
      <c r="AH716" s="23">
        <v>603.88987690616204</v>
      </c>
      <c r="AI716" s="23">
        <v>667.53055150391174</v>
      </c>
      <c r="AJ716" s="23">
        <v>627.40031793099377</v>
      </c>
      <c r="AK716" s="23">
        <v>612.27681730888617</v>
      </c>
      <c r="AL716" s="23">
        <v>520.64510714099447</v>
      </c>
      <c r="AM716" s="23">
        <v>542.79053919320415</v>
      </c>
      <c r="AN716" s="23">
        <v>498.17697623181527</v>
      </c>
      <c r="AO716" s="23">
        <v>554.14200755960428</v>
      </c>
      <c r="AP716" s="23">
        <v>6512.4422693338183</v>
      </c>
      <c r="AQ716" s="23">
        <v>0</v>
      </c>
      <c r="AR716" s="23">
        <v>0</v>
      </c>
      <c r="AS716" s="23">
        <v>0</v>
      </c>
      <c r="AT716" s="23">
        <v>187.71885588375093</v>
      </c>
      <c r="AU716" s="23">
        <v>437.50545967355635</v>
      </c>
      <c r="AV716" s="23">
        <v>885.79471942177406</v>
      </c>
      <c r="AW716" s="23">
        <v>790.6006716365074</v>
      </c>
      <c r="AX716" s="23">
        <v>757.91348381938599</v>
      </c>
      <c r="AY716" s="23">
        <v>627.7759033339446</v>
      </c>
      <c r="AZ716" s="23">
        <v>550.92317043379671</v>
      </c>
      <c r="BA716" s="23">
        <v>498.3608246179918</v>
      </c>
      <c r="BB716" s="23">
        <v>352.28774411930988</v>
      </c>
      <c r="BC716" s="23">
        <v>297.23993824320075</v>
      </c>
      <c r="BD716" s="23">
        <v>269.93271702570564</v>
      </c>
      <c r="BE716" s="23">
        <v>200.66862194133623</v>
      </c>
      <c r="BF716" s="23">
        <v>144.74414378485443</v>
      </c>
      <c r="BG716" s="23">
        <v>81.519868837933402</v>
      </c>
      <c r="BH716" s="23">
        <v>63.863883849954391</v>
      </c>
      <c r="BI716" s="23">
        <v>6146.8500066230017</v>
      </c>
      <c r="BJ716" s="23">
        <v>0</v>
      </c>
      <c r="BK716" s="23">
        <v>0</v>
      </c>
      <c r="BL716" s="23">
        <v>0</v>
      </c>
      <c r="BM716" s="23">
        <v>0</v>
      </c>
      <c r="BN716" s="23">
        <v>0</v>
      </c>
      <c r="BO716" s="23">
        <v>0</v>
      </c>
      <c r="BP716" s="23">
        <v>0</v>
      </c>
      <c r="BQ716" s="23">
        <v>0</v>
      </c>
      <c r="BR716" s="23">
        <v>0</v>
      </c>
      <c r="BS716" s="23">
        <v>0</v>
      </c>
      <c r="BT716" s="23">
        <v>0</v>
      </c>
      <c r="BU716" s="23">
        <v>0</v>
      </c>
      <c r="BV716" s="23">
        <v>0</v>
      </c>
      <c r="BW716" s="23">
        <v>0</v>
      </c>
      <c r="BX716" s="23">
        <v>0</v>
      </c>
      <c r="BY716" s="23">
        <v>0</v>
      </c>
      <c r="BZ716" s="23">
        <v>0</v>
      </c>
      <c r="CA716" s="23">
        <v>0</v>
      </c>
      <c r="CB716" s="23">
        <v>0</v>
      </c>
      <c r="CC716" s="23">
        <v>0</v>
      </c>
      <c r="CD716" s="23">
        <v>0</v>
      </c>
      <c r="CE716" s="23">
        <v>0</v>
      </c>
      <c r="CF716" s="23">
        <v>1.9879884581195166</v>
      </c>
      <c r="CG716" s="23">
        <v>24.788582043058721</v>
      </c>
      <c r="CH716" s="23">
        <v>169.95174161394891</v>
      </c>
      <c r="CI716" s="23">
        <v>485.29756289566103</v>
      </c>
      <c r="CJ716" s="23">
        <v>733.66261716284259</v>
      </c>
      <c r="CK716" s="23">
        <v>934.93206413296321</v>
      </c>
      <c r="CL716" s="23">
        <v>1049.7468552593818</v>
      </c>
      <c r="CM716" s="23">
        <v>1249.5367368153895</v>
      </c>
      <c r="CN716" s="23">
        <v>1066.5595216821589</v>
      </c>
      <c r="CO716" s="23">
        <v>1170.4005431475525</v>
      </c>
      <c r="CP716" s="23">
        <v>1352.2234473069225</v>
      </c>
      <c r="CQ716" s="23">
        <v>1368.2787483127429</v>
      </c>
      <c r="CR716" s="23">
        <v>1431.5586115598705</v>
      </c>
      <c r="CS716" s="23">
        <v>1560.9398597682161</v>
      </c>
      <c r="CT716" s="23">
        <v>1694.0738140031397</v>
      </c>
      <c r="CU716" s="23">
        <v>14293.938694161967</v>
      </c>
      <c r="CV716" s="23">
        <v>0</v>
      </c>
      <c r="CW716" s="23">
        <v>0</v>
      </c>
      <c r="CX716" s="23">
        <v>0</v>
      </c>
      <c r="CY716" s="23">
        <v>77.529194493199441</v>
      </c>
      <c r="CZ716" s="23">
        <v>451.11433749775017</v>
      </c>
      <c r="DA716" s="23">
        <v>822.60664531096756</v>
      </c>
      <c r="DB716" s="23">
        <v>1031.1593186271457</v>
      </c>
      <c r="DC716" s="23">
        <v>907.32326138310384</v>
      </c>
      <c r="DD716" s="23">
        <v>803.6755905121081</v>
      </c>
      <c r="DE716" s="23">
        <v>699.10032928195585</v>
      </c>
      <c r="DF716" s="23">
        <v>497.4684320488123</v>
      </c>
      <c r="DG716" s="23">
        <v>404.61249755490468</v>
      </c>
      <c r="DH716" s="23">
        <v>275.10520209853723</v>
      </c>
      <c r="DI716" s="23">
        <v>222.52285965586822</v>
      </c>
      <c r="DJ716" s="23">
        <v>170.29218262590902</v>
      </c>
      <c r="DK716" s="23">
        <v>158.06167758662443</v>
      </c>
      <c r="DL716" s="23">
        <v>143.65097866953121</v>
      </c>
      <c r="DM716" s="23">
        <v>136.49394729968157</v>
      </c>
      <c r="DN716" s="23">
        <v>6800.716454646099</v>
      </c>
      <c r="DO716" s="23">
        <v>86080.910600471907</v>
      </c>
    </row>
    <row r="717" spans="1:119" x14ac:dyDescent="0.2">
      <c r="A717">
        <v>24</v>
      </c>
      <c r="B717" t="s">
        <v>48</v>
      </c>
      <c r="C717" t="s">
        <v>49</v>
      </c>
      <c r="D717">
        <v>2013</v>
      </c>
      <c r="E717" s="23">
        <v>0</v>
      </c>
      <c r="F717" s="23">
        <v>0</v>
      </c>
      <c r="G717" s="23">
        <v>0</v>
      </c>
      <c r="H717" s="23">
        <v>20.59052100673312</v>
      </c>
      <c r="I717" s="23">
        <v>379.80776354217215</v>
      </c>
      <c r="J717" s="23">
        <v>2110.8082254669257</v>
      </c>
      <c r="K717" s="23">
        <v>4946.1496461803545</v>
      </c>
      <c r="L717" s="23">
        <v>6171.406244703956</v>
      </c>
      <c r="M717" s="23">
        <v>6152.4304200930073</v>
      </c>
      <c r="N717" s="23">
        <v>6006.1763675246239</v>
      </c>
      <c r="O717" s="23">
        <v>5938.2505746928564</v>
      </c>
      <c r="P717" s="23">
        <v>5331.6151300442789</v>
      </c>
      <c r="Q717" s="23">
        <v>4484.2149882823314</v>
      </c>
      <c r="R717" s="23">
        <v>3785.0948627168445</v>
      </c>
      <c r="S717" s="23">
        <v>2787.0824712559051</v>
      </c>
      <c r="T717" s="23">
        <v>2370.9069426232309</v>
      </c>
      <c r="U717" s="23">
        <v>1478.5159556875444</v>
      </c>
      <c r="V717" s="23">
        <v>855.86527091472453</v>
      </c>
      <c r="W717" s="23">
        <v>52818.91538473549</v>
      </c>
      <c r="X717" s="23">
        <v>0</v>
      </c>
      <c r="Y717" s="23">
        <v>0</v>
      </c>
      <c r="Z717" s="23">
        <v>0</v>
      </c>
      <c r="AA717" s="23">
        <v>3.0885781510099677</v>
      </c>
      <c r="AB717" s="23">
        <v>18.001336249540991</v>
      </c>
      <c r="AC717" s="23">
        <v>102.35901460140126</v>
      </c>
      <c r="AD717" s="23">
        <v>315.62542764704818</v>
      </c>
      <c r="AE717" s="23">
        <v>435.03413818995949</v>
      </c>
      <c r="AF717" s="23">
        <v>499.1494730514176</v>
      </c>
      <c r="AG717" s="23">
        <v>490.64060233981189</v>
      </c>
      <c r="AH717" s="23">
        <v>614.30178358891612</v>
      </c>
      <c r="AI717" s="23">
        <v>674.82421366718575</v>
      </c>
      <c r="AJ717" s="23">
        <v>645.43116680996559</v>
      </c>
      <c r="AK717" s="23">
        <v>652.05852427598438</v>
      </c>
      <c r="AL717" s="23">
        <v>518.30681640112243</v>
      </c>
      <c r="AM717" s="23">
        <v>555.55573697908756</v>
      </c>
      <c r="AN717" s="23">
        <v>512.83210633381361</v>
      </c>
      <c r="AO717" s="23">
        <v>569.60316664973118</v>
      </c>
      <c r="AP717" s="23">
        <v>6606.8120849359966</v>
      </c>
      <c r="AQ717" s="23">
        <v>0</v>
      </c>
      <c r="AR717" s="23">
        <v>0</v>
      </c>
      <c r="AS717" s="23">
        <v>0</v>
      </c>
      <c r="AT717" s="23">
        <v>183.64683790156136</v>
      </c>
      <c r="AU717" s="23">
        <v>412.01967992680551</v>
      </c>
      <c r="AV717" s="23">
        <v>904.70431291039245</v>
      </c>
      <c r="AW717" s="23">
        <v>817.83087994620723</v>
      </c>
      <c r="AX717" s="23">
        <v>791.25273380364729</v>
      </c>
      <c r="AY717" s="23">
        <v>656.51920234360421</v>
      </c>
      <c r="AZ717" s="23">
        <v>559.26883993566048</v>
      </c>
      <c r="BA717" s="23">
        <v>525.05529713299495</v>
      </c>
      <c r="BB717" s="23">
        <v>366.90189379835795</v>
      </c>
      <c r="BC717" s="23">
        <v>314.70476334062607</v>
      </c>
      <c r="BD717" s="23">
        <v>291.48408842492853</v>
      </c>
      <c r="BE717" s="23">
        <v>201.5358508076109</v>
      </c>
      <c r="BF717" s="23">
        <v>145.67012994930866</v>
      </c>
      <c r="BG717" s="23">
        <v>82.97283591755658</v>
      </c>
      <c r="BH717" s="23">
        <v>66.210282619114054</v>
      </c>
      <c r="BI717" s="23">
        <v>6319.7776287583774</v>
      </c>
      <c r="BJ717" s="23">
        <v>0</v>
      </c>
      <c r="BK717" s="23">
        <v>0</v>
      </c>
      <c r="BL717" s="23">
        <v>0</v>
      </c>
      <c r="BM717" s="23">
        <v>0</v>
      </c>
      <c r="BN717" s="23">
        <v>0</v>
      </c>
      <c r="BO717" s="23">
        <v>0</v>
      </c>
      <c r="BP717" s="23">
        <v>0</v>
      </c>
      <c r="BQ717" s="23">
        <v>0</v>
      </c>
      <c r="BR717" s="23">
        <v>0</v>
      </c>
      <c r="BS717" s="23">
        <v>0</v>
      </c>
      <c r="BT717" s="23">
        <v>0</v>
      </c>
      <c r="BU717" s="23">
        <v>0</v>
      </c>
      <c r="BV717" s="23">
        <v>0</v>
      </c>
      <c r="BW717" s="23">
        <v>0</v>
      </c>
      <c r="BX717" s="23">
        <v>0</v>
      </c>
      <c r="BY717" s="23">
        <v>0</v>
      </c>
      <c r="BZ717" s="23">
        <v>0</v>
      </c>
      <c r="CA717" s="23">
        <v>0</v>
      </c>
      <c r="CB717" s="23">
        <v>0</v>
      </c>
      <c r="CC717" s="23">
        <v>0</v>
      </c>
      <c r="CD717" s="23">
        <v>0</v>
      </c>
      <c r="CE717" s="23">
        <v>0</v>
      </c>
      <c r="CF717" s="23">
        <v>1.9958096216937264</v>
      </c>
      <c r="CG717" s="23">
        <v>22.489310449727022</v>
      </c>
      <c r="CH717" s="23">
        <v>159.51594205881483</v>
      </c>
      <c r="CI717" s="23">
        <v>485.86072298790606</v>
      </c>
      <c r="CJ717" s="23">
        <v>713.25503211899195</v>
      </c>
      <c r="CK717" s="23">
        <v>905.66034451570647</v>
      </c>
      <c r="CL717" s="23">
        <v>1017.2464096921116</v>
      </c>
      <c r="CM717" s="23">
        <v>1267.9770609637183</v>
      </c>
      <c r="CN717" s="23">
        <v>1099.9076462831242</v>
      </c>
      <c r="CO717" s="23">
        <v>1161.5077531452259</v>
      </c>
      <c r="CP717" s="23">
        <v>1386.929172865893</v>
      </c>
      <c r="CQ717" s="23">
        <v>1377.2774638110402</v>
      </c>
      <c r="CR717" s="23">
        <v>1429.9408846959745</v>
      </c>
      <c r="CS717" s="23">
        <v>1545.1766655176814</v>
      </c>
      <c r="CT717" s="23">
        <v>1704.1250311919914</v>
      </c>
      <c r="CU717" s="23">
        <v>14278.865249919601</v>
      </c>
      <c r="CV717" s="23">
        <v>0</v>
      </c>
      <c r="CW717" s="23">
        <v>0</v>
      </c>
      <c r="CX717" s="23">
        <v>0</v>
      </c>
      <c r="CY717" s="23">
        <v>75.839937879946447</v>
      </c>
      <c r="CZ717" s="23">
        <v>420.44923114872807</v>
      </c>
      <c r="DA717" s="23">
        <v>818.13524870301694</v>
      </c>
      <c r="DB717" s="23">
        <v>1074.3437748356844</v>
      </c>
      <c r="DC717" s="23">
        <v>943.97761920604853</v>
      </c>
      <c r="DD717" s="23">
        <v>835.0346733361165</v>
      </c>
      <c r="DE717" s="23">
        <v>719.93815938562022</v>
      </c>
      <c r="DF717" s="23">
        <v>541.90961331111259</v>
      </c>
      <c r="DG717" s="23">
        <v>449.695186688067</v>
      </c>
      <c r="DH717" s="23">
        <v>291.67070660797867</v>
      </c>
      <c r="DI717" s="23">
        <v>234.57787834701583</v>
      </c>
      <c r="DJ717" s="23">
        <v>171.52229564429678</v>
      </c>
      <c r="DK717" s="23">
        <v>153.99363373648953</v>
      </c>
      <c r="DL717" s="23">
        <v>139.55129570774869</v>
      </c>
      <c r="DM717" s="23">
        <v>134.68701199443427</v>
      </c>
      <c r="DN717" s="23">
        <v>7005.3262665323055</v>
      </c>
      <c r="DO717" s="23">
        <v>87029.696614881774</v>
      </c>
    </row>
    <row r="718" spans="1:119" x14ac:dyDescent="0.2">
      <c r="A718">
        <v>24</v>
      </c>
      <c r="B718" t="s">
        <v>48</v>
      </c>
      <c r="C718" t="s">
        <v>49</v>
      </c>
      <c r="D718">
        <v>2014</v>
      </c>
      <c r="E718" s="23">
        <v>0</v>
      </c>
      <c r="F718" s="23">
        <v>0</v>
      </c>
      <c r="G718" s="23">
        <v>0</v>
      </c>
      <c r="H718" s="23">
        <v>20.871295920287299</v>
      </c>
      <c r="I718" s="23">
        <v>372.28120774460257</v>
      </c>
      <c r="J718" s="23">
        <v>2127.4844506311274</v>
      </c>
      <c r="K718" s="23">
        <v>5041.0269609673232</v>
      </c>
      <c r="L718" s="23">
        <v>6465.0621008250891</v>
      </c>
      <c r="M718" s="23">
        <v>6236.9093486959628</v>
      </c>
      <c r="N718" s="23">
        <v>5990.0915966341827</v>
      </c>
      <c r="O718" s="23">
        <v>6024.8845069072249</v>
      </c>
      <c r="P718" s="23">
        <v>5388.0283519597124</v>
      </c>
      <c r="Q718" s="23">
        <v>4531.3081307976563</v>
      </c>
      <c r="R718" s="23">
        <v>3832.6454123873636</v>
      </c>
      <c r="S718" s="23">
        <v>2836.5186647299124</v>
      </c>
      <c r="T718" s="23">
        <v>2409.6556908102411</v>
      </c>
      <c r="U718" s="23">
        <v>1552.2085240034139</v>
      </c>
      <c r="V718" s="23">
        <v>894.23809444556866</v>
      </c>
      <c r="W718" s="23">
        <v>53723.214337459664</v>
      </c>
      <c r="X718" s="23">
        <v>0</v>
      </c>
      <c r="Y718" s="23">
        <v>0</v>
      </c>
      <c r="Z718" s="23">
        <v>0</v>
      </c>
      <c r="AA718" s="23">
        <v>3.1306943880430951</v>
      </c>
      <c r="AB718" s="23">
        <v>18.187954419032145</v>
      </c>
      <c r="AC718" s="23">
        <v>100.45690226311535</v>
      </c>
      <c r="AD718" s="23">
        <v>314.7460436117093</v>
      </c>
      <c r="AE718" s="23">
        <v>445.54987684245611</v>
      </c>
      <c r="AF718" s="23">
        <v>497.23235730674259</v>
      </c>
      <c r="AG718" s="23">
        <v>482.4247754239143</v>
      </c>
      <c r="AH718" s="23">
        <v>623.67949304707224</v>
      </c>
      <c r="AI718" s="23">
        <v>690.20520592010462</v>
      </c>
      <c r="AJ718" s="23">
        <v>662.97657111165586</v>
      </c>
      <c r="AK718" s="23">
        <v>671.40769093906965</v>
      </c>
      <c r="AL718" s="23">
        <v>534.34921749421312</v>
      </c>
      <c r="AM718" s="23">
        <v>566.74137181692083</v>
      </c>
      <c r="AN718" s="23">
        <v>536.30794515246157</v>
      </c>
      <c r="AO718" s="23">
        <v>584.58283196765331</v>
      </c>
      <c r="AP718" s="23">
        <v>6731.9789317041641</v>
      </c>
      <c r="AQ718" s="23">
        <v>0</v>
      </c>
      <c r="AR718" s="23">
        <v>0</v>
      </c>
      <c r="AS718" s="23">
        <v>0</v>
      </c>
      <c r="AT718" s="23">
        <v>182.15538824927293</v>
      </c>
      <c r="AU718" s="23">
        <v>404.82746693540315</v>
      </c>
      <c r="AV718" s="23">
        <v>934.67471745479907</v>
      </c>
      <c r="AW718" s="23">
        <v>856.70009402456219</v>
      </c>
      <c r="AX718" s="23">
        <v>853.40389186837922</v>
      </c>
      <c r="AY718" s="23">
        <v>688.51570977867163</v>
      </c>
      <c r="AZ718" s="23">
        <v>567.92207063421552</v>
      </c>
      <c r="BA718" s="23">
        <v>552.47480985445156</v>
      </c>
      <c r="BB718" s="23">
        <v>386.96860941014694</v>
      </c>
      <c r="BC718" s="23">
        <v>333.4357549380768</v>
      </c>
      <c r="BD718" s="23">
        <v>306.72350971376773</v>
      </c>
      <c r="BE718" s="23">
        <v>208.73243861680592</v>
      </c>
      <c r="BF718" s="23">
        <v>146.70964589586956</v>
      </c>
      <c r="BG718" s="23">
        <v>85.570469913008708</v>
      </c>
      <c r="BH718" s="23">
        <v>68.490727837794367</v>
      </c>
      <c r="BI718" s="23">
        <v>6577.3053051252236</v>
      </c>
      <c r="BJ718" s="23">
        <v>0</v>
      </c>
      <c r="BK718" s="23">
        <v>0</v>
      </c>
      <c r="BL718" s="23">
        <v>0</v>
      </c>
      <c r="BM718" s="23">
        <v>0</v>
      </c>
      <c r="BN718" s="23">
        <v>0</v>
      </c>
      <c r="BO718" s="23">
        <v>0</v>
      </c>
      <c r="BP718" s="23">
        <v>0</v>
      </c>
      <c r="BQ718" s="23">
        <v>0</v>
      </c>
      <c r="BR718" s="23">
        <v>0</v>
      </c>
      <c r="BS718" s="23">
        <v>0</v>
      </c>
      <c r="BT718" s="23">
        <v>0</v>
      </c>
      <c r="BU718" s="23">
        <v>0</v>
      </c>
      <c r="BV718" s="23">
        <v>0</v>
      </c>
      <c r="BW718" s="23">
        <v>0</v>
      </c>
      <c r="BX718" s="23">
        <v>0</v>
      </c>
      <c r="BY718" s="23">
        <v>0</v>
      </c>
      <c r="BZ718" s="23">
        <v>0</v>
      </c>
      <c r="CA718" s="23">
        <v>0</v>
      </c>
      <c r="CB718" s="23">
        <v>0</v>
      </c>
      <c r="CC718" s="23">
        <v>0</v>
      </c>
      <c r="CD718" s="23">
        <v>0</v>
      </c>
      <c r="CE718" s="23">
        <v>0</v>
      </c>
      <c r="CF718" s="23">
        <v>2.0018124571209177</v>
      </c>
      <c r="CG718" s="23">
        <v>20.490746694708776</v>
      </c>
      <c r="CH718" s="23">
        <v>152.46716474703618</v>
      </c>
      <c r="CI718" s="23">
        <v>484.39353437433567</v>
      </c>
      <c r="CJ718" s="23">
        <v>715.06030101884915</v>
      </c>
      <c r="CK718" s="23">
        <v>875.66890999785562</v>
      </c>
      <c r="CL718" s="23">
        <v>987.51976475027368</v>
      </c>
      <c r="CM718" s="23">
        <v>1282.0442467704306</v>
      </c>
      <c r="CN718" s="23">
        <v>1143.6120337445229</v>
      </c>
      <c r="CO718" s="23">
        <v>1159.2630429349572</v>
      </c>
      <c r="CP718" s="23">
        <v>1403.7085661047997</v>
      </c>
      <c r="CQ718" s="23">
        <v>1396.0929769208199</v>
      </c>
      <c r="CR718" s="23">
        <v>1435.073671264503</v>
      </c>
      <c r="CS718" s="23">
        <v>1587.1625254564181</v>
      </c>
      <c r="CT718" s="23">
        <v>1693.7033993810614</v>
      </c>
      <c r="CU718" s="23">
        <v>14338.262696617694</v>
      </c>
      <c r="CV718" s="23">
        <v>0</v>
      </c>
      <c r="CW718" s="23">
        <v>0</v>
      </c>
      <c r="CX718" s="23">
        <v>0</v>
      </c>
      <c r="CY718" s="23">
        <v>74.06741838102981</v>
      </c>
      <c r="CZ718" s="23">
        <v>409.32814282498396</v>
      </c>
      <c r="DA718" s="23">
        <v>826.85009220729671</v>
      </c>
      <c r="DB718" s="23">
        <v>1120.4670422677143</v>
      </c>
      <c r="DC718" s="23">
        <v>1012.7843191335143</v>
      </c>
      <c r="DD718" s="23">
        <v>867.6732598169707</v>
      </c>
      <c r="DE718" s="23">
        <v>736.95057709067771</v>
      </c>
      <c r="DF718" s="23">
        <v>587.55027003542239</v>
      </c>
      <c r="DG718" s="23">
        <v>504.46244748607779</v>
      </c>
      <c r="DH718" s="23">
        <v>310.64366050633248</v>
      </c>
      <c r="DI718" s="23">
        <v>247.01917063217294</v>
      </c>
      <c r="DJ718" s="23">
        <v>172.99058101785786</v>
      </c>
      <c r="DK718" s="23">
        <v>151.11305743440718</v>
      </c>
      <c r="DL718" s="23">
        <v>141.17074559332818</v>
      </c>
      <c r="DM718" s="23">
        <v>130.50153687027026</v>
      </c>
      <c r="DN718" s="23">
        <v>7293.5723212980574</v>
      </c>
      <c r="DO718" s="23">
        <v>88664.333592204799</v>
      </c>
    </row>
    <row r="719" spans="1:119" x14ac:dyDescent="0.2">
      <c r="A719">
        <v>24</v>
      </c>
      <c r="B719" t="s">
        <v>48</v>
      </c>
      <c r="C719" t="s">
        <v>49</v>
      </c>
      <c r="D719">
        <v>2015</v>
      </c>
      <c r="E719" s="23">
        <v>0</v>
      </c>
      <c r="F719" s="23">
        <v>0</v>
      </c>
      <c r="G719" s="23">
        <v>0</v>
      </c>
      <c r="H719" s="23">
        <v>20.084475550204438</v>
      </c>
      <c r="I719" s="23">
        <v>368.20089456072088</v>
      </c>
      <c r="J719" s="23">
        <v>2110.2689694067471</v>
      </c>
      <c r="K719" s="23">
        <v>5134.0864938705172</v>
      </c>
      <c r="L719" s="23">
        <v>6724.560385073788</v>
      </c>
      <c r="M719" s="23">
        <v>6355.0229337371502</v>
      </c>
      <c r="N719" s="23">
        <v>6030.1033250497221</v>
      </c>
      <c r="O719" s="23">
        <v>6039.1184294436316</v>
      </c>
      <c r="P719" s="23">
        <v>5501.932414082512</v>
      </c>
      <c r="Q719" s="23">
        <v>4583.1240550270895</v>
      </c>
      <c r="R719" s="23">
        <v>3907.3706611892781</v>
      </c>
      <c r="S719" s="23">
        <v>2859.2841659215132</v>
      </c>
      <c r="T719" s="23">
        <v>2448.1156167218446</v>
      </c>
      <c r="U719" s="23">
        <v>1574.7419854444681</v>
      </c>
      <c r="V719" s="23">
        <v>957.83965380284485</v>
      </c>
      <c r="W719" s="23">
        <v>54613.85445888203</v>
      </c>
      <c r="X719" s="23">
        <v>0</v>
      </c>
      <c r="Y719" s="23">
        <v>0</v>
      </c>
      <c r="Z719" s="23">
        <v>0</v>
      </c>
      <c r="AA719" s="23">
        <v>3.1712329816112272</v>
      </c>
      <c r="AB719" s="23">
        <v>17.444270602067444</v>
      </c>
      <c r="AC719" s="23">
        <v>97.61755378585508</v>
      </c>
      <c r="AD719" s="23">
        <v>313.43049922606355</v>
      </c>
      <c r="AE719" s="23">
        <v>453.19243849710858</v>
      </c>
      <c r="AF719" s="23">
        <v>496.53075360665866</v>
      </c>
      <c r="AG719" s="23">
        <v>478.05482087051615</v>
      </c>
      <c r="AH719" s="23">
        <v>624.73638925278954</v>
      </c>
      <c r="AI719" s="23">
        <v>710.89816917638518</v>
      </c>
      <c r="AJ719" s="23">
        <v>680.16486427887958</v>
      </c>
      <c r="AK719" s="23">
        <v>696.91000446607075</v>
      </c>
      <c r="AL719" s="23">
        <v>545.9899180587629</v>
      </c>
      <c r="AM719" s="23">
        <v>579.2326314914834</v>
      </c>
      <c r="AN719" s="23">
        <v>541.41034948970719</v>
      </c>
      <c r="AO719" s="23">
        <v>616.50740480002935</v>
      </c>
      <c r="AP719" s="23">
        <v>6855.2913005839882</v>
      </c>
      <c r="AQ719" s="23">
        <v>0</v>
      </c>
      <c r="AR719" s="23">
        <v>0</v>
      </c>
      <c r="AS719" s="23">
        <v>0</v>
      </c>
      <c r="AT719" s="23">
        <v>180.45161689985079</v>
      </c>
      <c r="AU719" s="23">
        <v>400.18174150597173</v>
      </c>
      <c r="AV719" s="23">
        <v>949.58528877176855</v>
      </c>
      <c r="AW719" s="23">
        <v>896.1916159049822</v>
      </c>
      <c r="AX719" s="23">
        <v>914.91147460485831</v>
      </c>
      <c r="AY719" s="23">
        <v>727.243806793354</v>
      </c>
      <c r="AZ719" s="23">
        <v>582.83051491430888</v>
      </c>
      <c r="BA719" s="23">
        <v>572.70287461343446</v>
      </c>
      <c r="BB719" s="23">
        <v>412.53338396995866</v>
      </c>
      <c r="BC719" s="23">
        <v>351.96139267689648</v>
      </c>
      <c r="BD719" s="23">
        <v>325.0053639208719</v>
      </c>
      <c r="BE719" s="23">
        <v>214.51792860655507</v>
      </c>
      <c r="BF719" s="23">
        <v>149.34918024519084</v>
      </c>
      <c r="BG719" s="23">
        <v>84.131407141910628</v>
      </c>
      <c r="BH719" s="23">
        <v>72.868682371387607</v>
      </c>
      <c r="BI719" s="23">
        <v>6834.4662729413003</v>
      </c>
      <c r="BJ719" s="23">
        <v>0</v>
      </c>
      <c r="BK719" s="23">
        <v>0</v>
      </c>
      <c r="BL719" s="23">
        <v>0</v>
      </c>
      <c r="BM719" s="23">
        <v>0</v>
      </c>
      <c r="BN719" s="23">
        <v>0</v>
      </c>
      <c r="BO719" s="23">
        <v>0</v>
      </c>
      <c r="BP719" s="23">
        <v>0</v>
      </c>
      <c r="BQ719" s="23">
        <v>0</v>
      </c>
      <c r="BR719" s="23">
        <v>0</v>
      </c>
      <c r="BS719" s="23">
        <v>0</v>
      </c>
      <c r="BT719" s="23">
        <v>0</v>
      </c>
      <c r="BU719" s="23">
        <v>0</v>
      </c>
      <c r="BV719" s="23">
        <v>0</v>
      </c>
      <c r="BW719" s="23">
        <v>0</v>
      </c>
      <c r="BX719" s="23">
        <v>0</v>
      </c>
      <c r="BY719" s="23">
        <v>0</v>
      </c>
      <c r="BZ719" s="23">
        <v>0</v>
      </c>
      <c r="CA719" s="23">
        <v>0</v>
      </c>
      <c r="CB719" s="23">
        <v>0</v>
      </c>
      <c r="CC719" s="23">
        <v>0</v>
      </c>
      <c r="CD719" s="23">
        <v>0</v>
      </c>
      <c r="CE719" s="23">
        <v>0</v>
      </c>
      <c r="CF719" s="23">
        <v>2.0064197574823424</v>
      </c>
      <c r="CG719" s="23">
        <v>18.573815426865739</v>
      </c>
      <c r="CH719" s="23">
        <v>144.25693799365098</v>
      </c>
      <c r="CI719" s="23">
        <v>477.59221350764034</v>
      </c>
      <c r="CJ719" s="23">
        <v>720.4931371961701</v>
      </c>
      <c r="CK719" s="23">
        <v>849.77035142507589</v>
      </c>
      <c r="CL719" s="23">
        <v>960.64050448128842</v>
      </c>
      <c r="CM719" s="23">
        <v>1275.9076219354383</v>
      </c>
      <c r="CN719" s="23">
        <v>1162.5384599141137</v>
      </c>
      <c r="CO719" s="23">
        <v>1189.0735344488423</v>
      </c>
      <c r="CP719" s="23">
        <v>1435.5955929362171</v>
      </c>
      <c r="CQ719" s="23">
        <v>1403.5070000139758</v>
      </c>
      <c r="CR719" s="23">
        <v>1431.5935105978672</v>
      </c>
      <c r="CS719" s="23">
        <v>1594.2543542685582</v>
      </c>
      <c r="CT719" s="23">
        <v>1726.6813673084671</v>
      </c>
      <c r="CU719" s="23">
        <v>14392.484821211652</v>
      </c>
      <c r="CV719" s="23">
        <v>0</v>
      </c>
      <c r="CW719" s="23">
        <v>0</v>
      </c>
      <c r="CX719" s="23">
        <v>0</v>
      </c>
      <c r="CY719" s="23">
        <v>73.23557881413582</v>
      </c>
      <c r="CZ719" s="23">
        <v>397.57567832250419</v>
      </c>
      <c r="DA719" s="23">
        <v>827.54268193601047</v>
      </c>
      <c r="DB719" s="23">
        <v>1162.2809945718302</v>
      </c>
      <c r="DC719" s="23">
        <v>1087.7532077881497</v>
      </c>
      <c r="DD719" s="23">
        <v>904.68064907959445</v>
      </c>
      <c r="DE719" s="23">
        <v>760.15516774443336</v>
      </c>
      <c r="DF719" s="23">
        <v>625.93201316205318</v>
      </c>
      <c r="DG719" s="23">
        <v>549.26119455315097</v>
      </c>
      <c r="DH719" s="23">
        <v>341.11327708328076</v>
      </c>
      <c r="DI719" s="23">
        <v>262.50992881067026</v>
      </c>
      <c r="DJ719" s="23">
        <v>175.01055415422169</v>
      </c>
      <c r="DK719" s="23">
        <v>146.65104254904978</v>
      </c>
      <c r="DL719" s="23">
        <v>138.06121778431893</v>
      </c>
      <c r="DM719" s="23">
        <v>129.91572720944177</v>
      </c>
      <c r="DN719" s="23">
        <v>7581.6789135628451</v>
      </c>
      <c r="DO719" s="23">
        <v>90277.775767181811</v>
      </c>
    </row>
    <row r="720" spans="1:119" x14ac:dyDescent="0.2">
      <c r="A720">
        <v>24</v>
      </c>
      <c r="B720" t="s">
        <v>48</v>
      </c>
      <c r="C720" t="s">
        <v>49</v>
      </c>
      <c r="D720">
        <v>2016</v>
      </c>
      <c r="E720" s="23">
        <v>0</v>
      </c>
      <c r="F720" s="23">
        <v>0</v>
      </c>
      <c r="G720" s="23">
        <v>0</v>
      </c>
      <c r="H720" s="23">
        <v>20.313229109510161</v>
      </c>
      <c r="I720" s="23">
        <v>361.6767829731682</v>
      </c>
      <c r="J720" s="23">
        <v>2097.1898425815784</v>
      </c>
      <c r="K720" s="23">
        <v>5201.8878054769166</v>
      </c>
      <c r="L720" s="23">
        <v>6983.3183679112062</v>
      </c>
      <c r="M720" s="23">
        <v>6475.1805103336173</v>
      </c>
      <c r="N720" s="23">
        <v>6094.034967743597</v>
      </c>
      <c r="O720" s="23">
        <v>6050.7217194949699</v>
      </c>
      <c r="P720" s="23">
        <v>5527.5019357374258</v>
      </c>
      <c r="Q720" s="23">
        <v>4728.3102539369438</v>
      </c>
      <c r="R720" s="23">
        <v>3928.1209106627207</v>
      </c>
      <c r="S720" s="23">
        <v>3001.1680790311148</v>
      </c>
      <c r="T720" s="23">
        <v>2377.0047953152221</v>
      </c>
      <c r="U720" s="23">
        <v>1656.2466244085736</v>
      </c>
      <c r="V720" s="23">
        <v>1005.4296508557978</v>
      </c>
      <c r="W720" s="23">
        <v>55508.10547557236</v>
      </c>
      <c r="X720" s="23">
        <v>0</v>
      </c>
      <c r="Y720" s="23">
        <v>0</v>
      </c>
      <c r="Z720" s="23">
        <v>0</v>
      </c>
      <c r="AA720" s="23">
        <v>3.2073519646594986</v>
      </c>
      <c r="AB720" s="23">
        <v>16.800373732830092</v>
      </c>
      <c r="AC720" s="23">
        <v>95.759489487023643</v>
      </c>
      <c r="AD720" s="23">
        <v>308.42962125324232</v>
      </c>
      <c r="AE720" s="23">
        <v>460.37281199771866</v>
      </c>
      <c r="AF720" s="23">
        <v>494.99122133195368</v>
      </c>
      <c r="AG720" s="23">
        <v>474.81631059702937</v>
      </c>
      <c r="AH720" s="23">
        <v>624.44813498023416</v>
      </c>
      <c r="AI720" s="23">
        <v>719.54552447647677</v>
      </c>
      <c r="AJ720" s="23">
        <v>709.00298488910755</v>
      </c>
      <c r="AK720" s="23">
        <v>710.01263846623874</v>
      </c>
      <c r="AL720" s="23">
        <v>582.13736383116088</v>
      </c>
      <c r="AM720" s="23">
        <v>567.68824613530842</v>
      </c>
      <c r="AN720" s="23">
        <v>567.20774808512795</v>
      </c>
      <c r="AO720" s="23">
        <v>635.05831166744053</v>
      </c>
      <c r="AP720" s="23">
        <v>6969.4781328955523</v>
      </c>
      <c r="AQ720" s="23">
        <v>0</v>
      </c>
      <c r="AR720" s="23">
        <v>0</v>
      </c>
      <c r="AS720" s="23">
        <v>0</v>
      </c>
      <c r="AT720" s="23">
        <v>178.38033085528693</v>
      </c>
      <c r="AU720" s="23">
        <v>393.30107324655057</v>
      </c>
      <c r="AV720" s="23">
        <v>962.53885444738728</v>
      </c>
      <c r="AW720" s="23">
        <v>926.44139236044464</v>
      </c>
      <c r="AX720" s="23">
        <v>973.93108292081331</v>
      </c>
      <c r="AY720" s="23">
        <v>766.09841746801555</v>
      </c>
      <c r="AZ720" s="23">
        <v>602.19071867631487</v>
      </c>
      <c r="BA720" s="23">
        <v>591.41147064053644</v>
      </c>
      <c r="BB720" s="23">
        <v>431.56067024312091</v>
      </c>
      <c r="BC720" s="23">
        <v>378.81023288490303</v>
      </c>
      <c r="BD720" s="23">
        <v>339.08499515630405</v>
      </c>
      <c r="BE720" s="23">
        <v>229.74855786850082</v>
      </c>
      <c r="BF720" s="23">
        <v>145.71676906146951</v>
      </c>
      <c r="BG720" s="23">
        <v>86.807446663463082</v>
      </c>
      <c r="BH720" s="23">
        <v>76.168912943621038</v>
      </c>
      <c r="BI720" s="23">
        <v>7082.190925436731</v>
      </c>
      <c r="BJ720" s="23">
        <v>0</v>
      </c>
      <c r="BK720" s="23">
        <v>0</v>
      </c>
      <c r="BL720" s="23">
        <v>0</v>
      </c>
      <c r="BM720" s="23">
        <v>0</v>
      </c>
      <c r="BN720" s="23">
        <v>0</v>
      </c>
      <c r="BO720" s="23">
        <v>0</v>
      </c>
      <c r="BP720" s="23">
        <v>0</v>
      </c>
      <c r="BQ720" s="23">
        <v>0</v>
      </c>
      <c r="BR720" s="23">
        <v>0</v>
      </c>
      <c r="BS720" s="23">
        <v>0</v>
      </c>
      <c r="BT720" s="23">
        <v>0</v>
      </c>
      <c r="BU720" s="23">
        <v>0</v>
      </c>
      <c r="BV720" s="23">
        <v>0</v>
      </c>
      <c r="BW720" s="23">
        <v>0</v>
      </c>
      <c r="BX720" s="23">
        <v>0</v>
      </c>
      <c r="BY720" s="23">
        <v>0</v>
      </c>
      <c r="BZ720" s="23">
        <v>0</v>
      </c>
      <c r="CA720" s="23">
        <v>0</v>
      </c>
      <c r="CB720" s="23">
        <v>0</v>
      </c>
      <c r="CC720" s="23">
        <v>0</v>
      </c>
      <c r="CD720" s="23">
        <v>0</v>
      </c>
      <c r="CE720" s="23">
        <v>0</v>
      </c>
      <c r="CF720" s="23">
        <v>2.0085186001279993</v>
      </c>
      <c r="CG720" s="23">
        <v>17.633428552154808</v>
      </c>
      <c r="CH720" s="23">
        <v>137.70859194979474</v>
      </c>
      <c r="CI720" s="23">
        <v>466.48580868530752</v>
      </c>
      <c r="CJ720" s="23">
        <v>723.83126377255746</v>
      </c>
      <c r="CK720" s="23">
        <v>825.58462968859544</v>
      </c>
      <c r="CL720" s="23">
        <v>932.10879138606617</v>
      </c>
      <c r="CM720" s="23">
        <v>1270.8165353614393</v>
      </c>
      <c r="CN720" s="23">
        <v>1189.1459361917389</v>
      </c>
      <c r="CO720" s="23">
        <v>1214.9138642971891</v>
      </c>
      <c r="CP720" s="23">
        <v>1451.2218013553918</v>
      </c>
      <c r="CQ720" s="23">
        <v>1478.3922221367145</v>
      </c>
      <c r="CR720" s="23">
        <v>1406.6884450343618</v>
      </c>
      <c r="CS720" s="23">
        <v>1587.0518834817965</v>
      </c>
      <c r="CT720" s="23">
        <v>1735.2193020252405</v>
      </c>
      <c r="CU720" s="23">
        <v>14438.811022518474</v>
      </c>
      <c r="CV720" s="23">
        <v>0</v>
      </c>
      <c r="CW720" s="23">
        <v>0</v>
      </c>
      <c r="CX720" s="23">
        <v>0</v>
      </c>
      <c r="CY720" s="23">
        <v>73.312614808880113</v>
      </c>
      <c r="CZ720" s="23">
        <v>392.82921277343064</v>
      </c>
      <c r="DA720" s="23">
        <v>821.42516784174393</v>
      </c>
      <c r="DB720" s="23">
        <v>1197.2646940216177</v>
      </c>
      <c r="DC720" s="23">
        <v>1160.2086297308165</v>
      </c>
      <c r="DD720" s="23">
        <v>939.23153735931669</v>
      </c>
      <c r="DE720" s="23">
        <v>789.52891727729877</v>
      </c>
      <c r="DF720" s="23">
        <v>663.86313715820017</v>
      </c>
      <c r="DG720" s="23">
        <v>604.19894402686464</v>
      </c>
      <c r="DH720" s="23">
        <v>371.36471726813755</v>
      </c>
      <c r="DI720" s="23">
        <v>278.86863223989161</v>
      </c>
      <c r="DJ720" s="23">
        <v>187.40296376868443</v>
      </c>
      <c r="DK720" s="23">
        <v>141.66649588289317</v>
      </c>
      <c r="DL720" s="23">
        <v>134.17347153726229</v>
      </c>
      <c r="DM720" s="23">
        <v>128.43355463808865</v>
      </c>
      <c r="DN720" s="23">
        <v>7883.7726903331277</v>
      </c>
      <c r="DO720" s="23">
        <v>91882.358246756252</v>
      </c>
    </row>
    <row r="721" spans="1:119" x14ac:dyDescent="0.2">
      <c r="A721">
        <v>24</v>
      </c>
      <c r="B721" t="s">
        <v>48</v>
      </c>
      <c r="C721" t="s">
        <v>49</v>
      </c>
      <c r="D721">
        <v>2017</v>
      </c>
      <c r="E721" s="23">
        <v>0</v>
      </c>
      <c r="F721" s="23">
        <v>0</v>
      </c>
      <c r="G721" s="23">
        <v>0</v>
      </c>
      <c r="H721" s="23">
        <v>19.278226222411597</v>
      </c>
      <c r="I721" s="23">
        <v>361.47610810013651</v>
      </c>
      <c r="J721" s="23">
        <v>2071.7292011609134</v>
      </c>
      <c r="K721" s="23">
        <v>5265.8768147407745</v>
      </c>
      <c r="L721" s="23">
        <v>7167.7697359791682</v>
      </c>
      <c r="M721" s="23">
        <v>6663.9992114336901</v>
      </c>
      <c r="N721" s="23">
        <v>6145.4185078396968</v>
      </c>
      <c r="O721" s="23">
        <v>6071.0533647658276</v>
      </c>
      <c r="P721" s="23">
        <v>5584.4108610735002</v>
      </c>
      <c r="Q721" s="23">
        <v>4853.8835184590289</v>
      </c>
      <c r="R721" s="23">
        <v>3859.2610651677091</v>
      </c>
      <c r="S721" s="23">
        <v>3188.3945038717802</v>
      </c>
      <c r="T721" s="23">
        <v>2360.5003444126778</v>
      </c>
      <c r="U721" s="23">
        <v>1710.9490938675112</v>
      </c>
      <c r="V721" s="23">
        <v>1058.0040674283189</v>
      </c>
      <c r="W721" s="23">
        <v>56382.004624523135</v>
      </c>
      <c r="X721" s="23">
        <v>0</v>
      </c>
      <c r="Y721" s="23">
        <v>0</v>
      </c>
      <c r="Z721" s="23">
        <v>0</v>
      </c>
      <c r="AA721" s="23">
        <v>3.2130377037352655</v>
      </c>
      <c r="AB721" s="23">
        <v>17.022287411352213</v>
      </c>
      <c r="AC721" s="23">
        <v>93.448190726468283</v>
      </c>
      <c r="AD721" s="23">
        <v>304.30301427984637</v>
      </c>
      <c r="AE721" s="23">
        <v>462.30527656099434</v>
      </c>
      <c r="AF721" s="23">
        <v>500.26125044278626</v>
      </c>
      <c r="AG721" s="23">
        <v>470.11855617892166</v>
      </c>
      <c r="AH721" s="23">
        <v>621.97650327541328</v>
      </c>
      <c r="AI721" s="23">
        <v>730.28290428789774</v>
      </c>
      <c r="AJ721" s="23">
        <v>734.74916533167391</v>
      </c>
      <c r="AK721" s="23">
        <v>705.47099008427108</v>
      </c>
      <c r="AL721" s="23">
        <v>626.65942600185895</v>
      </c>
      <c r="AM721" s="23">
        <v>567.93234782236652</v>
      </c>
      <c r="AN721" s="23">
        <v>583.81692521691639</v>
      </c>
      <c r="AO721" s="23">
        <v>659.13087623208105</v>
      </c>
      <c r="AP721" s="23">
        <v>7080.6907515565836</v>
      </c>
      <c r="AQ721" s="23">
        <v>0</v>
      </c>
      <c r="AR721" s="23">
        <v>0</v>
      </c>
      <c r="AS721" s="23">
        <v>0</v>
      </c>
      <c r="AT721" s="23">
        <v>175.50924169882265</v>
      </c>
      <c r="AU721" s="23">
        <v>394.51934914129851</v>
      </c>
      <c r="AV721" s="23">
        <v>963.75530323504699</v>
      </c>
      <c r="AW721" s="23">
        <v>951.6063576901214</v>
      </c>
      <c r="AX721" s="23">
        <v>1022.2620767330936</v>
      </c>
      <c r="AY721" s="23">
        <v>815.89135898829352</v>
      </c>
      <c r="AZ721" s="23">
        <v>622.13391265582356</v>
      </c>
      <c r="BA721" s="23">
        <v>610.03290994877182</v>
      </c>
      <c r="BB721" s="23">
        <v>453.4472880389622</v>
      </c>
      <c r="BC721" s="23">
        <v>404.60344083097351</v>
      </c>
      <c r="BD721" s="23">
        <v>348.20859102640662</v>
      </c>
      <c r="BE721" s="23">
        <v>251.91998640368919</v>
      </c>
      <c r="BF721" s="23">
        <v>146.27032048711038</v>
      </c>
      <c r="BG721" s="23">
        <v>87.918284846540701</v>
      </c>
      <c r="BH721" s="23">
        <v>79.208860663082703</v>
      </c>
      <c r="BI721" s="23">
        <v>7327.2872823880361</v>
      </c>
      <c r="BJ721" s="23">
        <v>0</v>
      </c>
      <c r="BK721" s="23">
        <v>0</v>
      </c>
      <c r="BL721" s="23">
        <v>0</v>
      </c>
      <c r="BM721" s="23">
        <v>0</v>
      </c>
      <c r="BN721" s="23">
        <v>0</v>
      </c>
      <c r="BO721" s="23">
        <v>0</v>
      </c>
      <c r="BP721" s="23">
        <v>0</v>
      </c>
      <c r="BQ721" s="23">
        <v>0</v>
      </c>
      <c r="BR721" s="23">
        <v>0</v>
      </c>
      <c r="BS721" s="23">
        <v>0</v>
      </c>
      <c r="BT721" s="23">
        <v>0</v>
      </c>
      <c r="BU721" s="23">
        <v>0</v>
      </c>
      <c r="BV721" s="23">
        <v>0</v>
      </c>
      <c r="BW721" s="23">
        <v>0</v>
      </c>
      <c r="BX721" s="23">
        <v>0</v>
      </c>
      <c r="BY721" s="23">
        <v>0</v>
      </c>
      <c r="BZ721" s="23">
        <v>0</v>
      </c>
      <c r="CA721" s="23">
        <v>0</v>
      </c>
      <c r="CB721" s="23">
        <v>0</v>
      </c>
      <c r="CC721" s="23">
        <v>0</v>
      </c>
      <c r="CD721" s="23">
        <v>0</v>
      </c>
      <c r="CE721" s="23">
        <v>0</v>
      </c>
      <c r="CF721" s="23">
        <v>1.0037941284546432</v>
      </c>
      <c r="CG721" s="23">
        <v>16.877517221161167</v>
      </c>
      <c r="CH721" s="23">
        <v>130.6801767129196</v>
      </c>
      <c r="CI721" s="23">
        <v>455.46339992583376</v>
      </c>
      <c r="CJ721" s="23">
        <v>730.44194132500627</v>
      </c>
      <c r="CK721" s="23">
        <v>807.08033290956826</v>
      </c>
      <c r="CL721" s="23">
        <v>892.66899506156119</v>
      </c>
      <c r="CM721" s="23">
        <v>1265.9028925876255</v>
      </c>
      <c r="CN721" s="23">
        <v>1213.3010738000733</v>
      </c>
      <c r="CO721" s="23">
        <v>1233.0782311885816</v>
      </c>
      <c r="CP721" s="23">
        <v>1429.4949746042037</v>
      </c>
      <c r="CQ721" s="23">
        <v>1559.4219559617666</v>
      </c>
      <c r="CR721" s="23">
        <v>1405.5573922182055</v>
      </c>
      <c r="CS721" s="23">
        <v>1606.1679081380657</v>
      </c>
      <c r="CT721" s="23">
        <v>1744.5965071275834</v>
      </c>
      <c r="CU721" s="23">
        <v>14491.737092910611</v>
      </c>
      <c r="CV721" s="23">
        <v>0</v>
      </c>
      <c r="CW721" s="23">
        <v>0</v>
      </c>
      <c r="CX721" s="23">
        <v>0</v>
      </c>
      <c r="CY721" s="23">
        <v>71.270879455656569</v>
      </c>
      <c r="CZ721" s="23">
        <v>391.32966168407336</v>
      </c>
      <c r="DA721" s="23">
        <v>813.90267350575527</v>
      </c>
      <c r="DB721" s="23">
        <v>1225.0740365465995</v>
      </c>
      <c r="DC721" s="23">
        <v>1234.5857345904835</v>
      </c>
      <c r="DD721" s="23">
        <v>976.66032026203914</v>
      </c>
      <c r="DE721" s="23">
        <v>812.6905642299331</v>
      </c>
      <c r="DF721" s="23">
        <v>701.13030250645431</v>
      </c>
      <c r="DG721" s="23">
        <v>666.22106919022917</v>
      </c>
      <c r="DH721" s="23">
        <v>402.94438922274941</v>
      </c>
      <c r="DI721" s="23">
        <v>291.47082942398947</v>
      </c>
      <c r="DJ721" s="23">
        <v>203.50572532060676</v>
      </c>
      <c r="DK721" s="23">
        <v>139.45998221867382</v>
      </c>
      <c r="DL721" s="23">
        <v>131.685816070947</v>
      </c>
      <c r="DM721" s="23">
        <v>125.58203754051478</v>
      </c>
      <c r="DN721" s="23">
        <v>8187.5140217687058</v>
      </c>
      <c r="DO721" s="23">
        <v>93469.233773147062</v>
      </c>
    </row>
    <row r="722" spans="1:119" x14ac:dyDescent="0.2">
      <c r="A722">
        <v>24</v>
      </c>
      <c r="B722" t="s">
        <v>48</v>
      </c>
      <c r="C722" t="s">
        <v>49</v>
      </c>
      <c r="D722">
        <v>2018</v>
      </c>
      <c r="E722" s="23">
        <v>0</v>
      </c>
      <c r="F722" s="23">
        <v>0</v>
      </c>
      <c r="G722" s="23">
        <v>0</v>
      </c>
      <c r="H722" s="23">
        <v>19.263294862577492</v>
      </c>
      <c r="I722" s="23">
        <v>357.60282154440551</v>
      </c>
      <c r="J722" s="23">
        <v>2044.4037559611177</v>
      </c>
      <c r="K722" s="23">
        <v>5393.1158538193176</v>
      </c>
      <c r="L722" s="23">
        <v>7362.0932493199953</v>
      </c>
      <c r="M722" s="23">
        <v>6778.8045760276464</v>
      </c>
      <c r="N722" s="23">
        <v>6244.01868050546</v>
      </c>
      <c r="O722" s="23">
        <v>6078.4905125329824</v>
      </c>
      <c r="P722" s="23">
        <v>5683.8971892037707</v>
      </c>
      <c r="Q722" s="23">
        <v>4860.2933076704267</v>
      </c>
      <c r="R722" s="23">
        <v>3901.1502345616104</v>
      </c>
      <c r="S722" s="23">
        <v>3341.7242880236349</v>
      </c>
      <c r="T722" s="23">
        <v>2342.6426391293139</v>
      </c>
      <c r="U722" s="23">
        <v>1755.2443334027587</v>
      </c>
      <c r="V722" s="23">
        <v>1116.7005201406798</v>
      </c>
      <c r="W722" s="23">
        <v>57279.445256705701</v>
      </c>
      <c r="X722" s="23">
        <v>0</v>
      </c>
      <c r="Y722" s="23">
        <v>0</v>
      </c>
      <c r="Z722" s="23">
        <v>0</v>
      </c>
      <c r="AA722" s="23">
        <v>3.2105491437629152</v>
      </c>
      <c r="AB722" s="23">
        <v>17.123889791310781</v>
      </c>
      <c r="AC722" s="23">
        <v>91.982564711856867</v>
      </c>
      <c r="AD722" s="23">
        <v>304.25002887559845</v>
      </c>
      <c r="AE722" s="23">
        <v>464.00595080419134</v>
      </c>
      <c r="AF722" s="23">
        <v>499.20394162253751</v>
      </c>
      <c r="AG722" s="23">
        <v>468.46703328540127</v>
      </c>
      <c r="AH722" s="23">
        <v>617.08016923205412</v>
      </c>
      <c r="AI722" s="23">
        <v>743.47831413739289</v>
      </c>
      <c r="AJ722" s="23">
        <v>741.92822450930919</v>
      </c>
      <c r="AK722" s="23">
        <v>720.6074981485732</v>
      </c>
      <c r="AL722" s="23">
        <v>665.26541901540736</v>
      </c>
      <c r="AM722" s="23">
        <v>565.46546461742048</v>
      </c>
      <c r="AN722" s="23">
        <v>599.88114373742417</v>
      </c>
      <c r="AO722" s="23">
        <v>686.48088926571097</v>
      </c>
      <c r="AP722" s="23">
        <v>7188.4310808979517</v>
      </c>
      <c r="AQ722" s="23">
        <v>0</v>
      </c>
      <c r="AR722" s="23">
        <v>0</v>
      </c>
      <c r="AS722" s="23">
        <v>0</v>
      </c>
      <c r="AT722" s="23">
        <v>174.29041766974717</v>
      </c>
      <c r="AU722" s="23">
        <v>389.83582036165689</v>
      </c>
      <c r="AV722" s="23">
        <v>959.02595551056561</v>
      </c>
      <c r="AW722" s="23">
        <v>985.82174656019254</v>
      </c>
      <c r="AX722" s="23">
        <v>1077.49175332954</v>
      </c>
      <c r="AY722" s="23">
        <v>855.27851620562001</v>
      </c>
      <c r="AZ722" s="23">
        <v>651.02570845605612</v>
      </c>
      <c r="BA722" s="23">
        <v>622.17757520200712</v>
      </c>
      <c r="BB722" s="23">
        <v>478.62702444528958</v>
      </c>
      <c r="BC722" s="23">
        <v>423.62216998731179</v>
      </c>
      <c r="BD722" s="23">
        <v>367.60561152513765</v>
      </c>
      <c r="BE722" s="23">
        <v>273.41040297226624</v>
      </c>
      <c r="BF722" s="23">
        <v>148.43468446207291</v>
      </c>
      <c r="BG722" s="23">
        <v>88.798195619026586</v>
      </c>
      <c r="BH722" s="23">
        <v>83.238145973635255</v>
      </c>
      <c r="BI722" s="23">
        <v>7578.6837282801271</v>
      </c>
      <c r="BJ722" s="23">
        <v>0</v>
      </c>
      <c r="BK722" s="23">
        <v>0</v>
      </c>
      <c r="BL722" s="23">
        <v>0</v>
      </c>
      <c r="BM722" s="23">
        <v>0</v>
      </c>
      <c r="BN722" s="23">
        <v>0</v>
      </c>
      <c r="BO722" s="23">
        <v>0</v>
      </c>
      <c r="BP722" s="23">
        <v>0</v>
      </c>
      <c r="BQ722" s="23">
        <v>0</v>
      </c>
      <c r="BR722" s="23">
        <v>0</v>
      </c>
      <c r="BS722" s="23">
        <v>0</v>
      </c>
      <c r="BT722" s="23">
        <v>0</v>
      </c>
      <c r="BU722" s="23">
        <v>0</v>
      </c>
      <c r="BV722" s="23">
        <v>0</v>
      </c>
      <c r="BW722" s="23">
        <v>0</v>
      </c>
      <c r="BX722" s="23">
        <v>0</v>
      </c>
      <c r="BY722" s="23">
        <v>0</v>
      </c>
      <c r="BZ722" s="23">
        <v>0</v>
      </c>
      <c r="CA722" s="23">
        <v>0</v>
      </c>
      <c r="CB722" s="23">
        <v>0</v>
      </c>
      <c r="CC722" s="23">
        <v>0</v>
      </c>
      <c r="CD722" s="23">
        <v>0</v>
      </c>
      <c r="CE722" s="23">
        <v>0</v>
      </c>
      <c r="CF722" s="23">
        <v>1.993608336136413</v>
      </c>
      <c r="CG722" s="23">
        <v>16.010349248016752</v>
      </c>
      <c r="CH722" s="23">
        <v>126.25654512416808</v>
      </c>
      <c r="CI722" s="23">
        <v>446.10082018862454</v>
      </c>
      <c r="CJ722" s="23">
        <v>728.44213678410767</v>
      </c>
      <c r="CK722" s="23">
        <v>794.08323615737118</v>
      </c>
      <c r="CL722" s="23">
        <v>865.17339346603376</v>
      </c>
      <c r="CM722" s="23">
        <v>1244.1918075560225</v>
      </c>
      <c r="CN722" s="23">
        <v>1228.2376652414114</v>
      </c>
      <c r="CO722" s="23">
        <v>1273.7898829287535</v>
      </c>
      <c r="CP722" s="23">
        <v>1417.123040777416</v>
      </c>
      <c r="CQ722" s="23">
        <v>1598.6985314259207</v>
      </c>
      <c r="CR722" s="23">
        <v>1414.8509826765478</v>
      </c>
      <c r="CS722" s="23">
        <v>1618.8562477652097</v>
      </c>
      <c r="CT722" s="23">
        <v>1763.2307041227127</v>
      </c>
      <c r="CU722" s="23">
        <v>14537.038951798451</v>
      </c>
      <c r="CV722" s="23">
        <v>0</v>
      </c>
      <c r="CW722" s="23">
        <v>0</v>
      </c>
      <c r="CX722" s="23">
        <v>0</v>
      </c>
      <c r="CY722" s="23">
        <v>70.771843307866249</v>
      </c>
      <c r="CZ722" s="23">
        <v>387.40900447751432</v>
      </c>
      <c r="DA722" s="23">
        <v>805.40609611561251</v>
      </c>
      <c r="DB722" s="23">
        <v>1255.0278350938099</v>
      </c>
      <c r="DC722" s="23">
        <v>1298.1945329430034</v>
      </c>
      <c r="DD722" s="23">
        <v>1018.398737727627</v>
      </c>
      <c r="DE722" s="23">
        <v>847.20669509163258</v>
      </c>
      <c r="DF722" s="23">
        <v>725.43847115034475</v>
      </c>
      <c r="DG722" s="23">
        <v>727.39663019775116</v>
      </c>
      <c r="DH722" s="23">
        <v>446.5330755906208</v>
      </c>
      <c r="DI722" s="23">
        <v>308.64049863771811</v>
      </c>
      <c r="DJ722" s="23">
        <v>214.59702125092966</v>
      </c>
      <c r="DK722" s="23">
        <v>140.09409308805706</v>
      </c>
      <c r="DL722" s="23">
        <v>129.58824643440721</v>
      </c>
      <c r="DM722" s="23">
        <v>124.66381885709923</v>
      </c>
      <c r="DN722" s="23">
        <v>8499.3665999639943</v>
      </c>
      <c r="DO722" s="23">
        <v>95082.965617646216</v>
      </c>
    </row>
    <row r="723" spans="1:119" x14ac:dyDescent="0.2">
      <c r="A723">
        <v>24</v>
      </c>
      <c r="B723" t="s">
        <v>48</v>
      </c>
      <c r="C723" t="s">
        <v>49</v>
      </c>
      <c r="D723">
        <v>2019</v>
      </c>
      <c r="E723" s="23">
        <v>0</v>
      </c>
      <c r="F723" s="23">
        <v>0</v>
      </c>
      <c r="G723" s="23">
        <v>0</v>
      </c>
      <c r="H723" s="23">
        <v>19.081341090281605</v>
      </c>
      <c r="I723" s="23">
        <v>354.17163601238758</v>
      </c>
      <c r="J723" s="23">
        <v>2026.5977107702747</v>
      </c>
      <c r="K723" s="23">
        <v>5488.7472322211652</v>
      </c>
      <c r="L723" s="23">
        <v>7484.6725490951931</v>
      </c>
      <c r="M723" s="23">
        <v>7019.0248351464688</v>
      </c>
      <c r="N723" s="23">
        <v>6308.756188232911</v>
      </c>
      <c r="O723" s="23">
        <v>6063.9272793536893</v>
      </c>
      <c r="P723" s="23">
        <v>5773.8825462805653</v>
      </c>
      <c r="Q723" s="23">
        <v>4921.6771111672397</v>
      </c>
      <c r="R723" s="23">
        <v>3942.4800350042692</v>
      </c>
      <c r="S723" s="23">
        <v>3386.9860716896528</v>
      </c>
      <c r="T723" s="23">
        <v>2394.0171179582421</v>
      </c>
      <c r="U723" s="23">
        <v>1794.9506385431121</v>
      </c>
      <c r="V723" s="23">
        <v>1185.8420435679004</v>
      </c>
      <c r="W723" s="23">
        <v>58164.81433613335</v>
      </c>
      <c r="X723" s="23">
        <v>0</v>
      </c>
      <c r="Y723" s="23">
        <v>0</v>
      </c>
      <c r="Z723" s="23">
        <v>0</v>
      </c>
      <c r="AA723" s="23">
        <v>3.1802235150469342</v>
      </c>
      <c r="AB723" s="23">
        <v>16.235643458327136</v>
      </c>
      <c r="AC723" s="23">
        <v>90.45603776850497</v>
      </c>
      <c r="AD723" s="23">
        <v>303.30540102808482</v>
      </c>
      <c r="AE723" s="23">
        <v>461.9955897738667</v>
      </c>
      <c r="AF723" s="23">
        <v>506.75549442747797</v>
      </c>
      <c r="AG723" s="23">
        <v>465.06083060370116</v>
      </c>
      <c r="AH723" s="23">
        <v>610.40193605394995</v>
      </c>
      <c r="AI723" s="23">
        <v>752.72947414493899</v>
      </c>
      <c r="AJ723" s="23">
        <v>756.80709255648219</v>
      </c>
      <c r="AK723" s="23">
        <v>733.90247779377535</v>
      </c>
      <c r="AL723" s="23">
        <v>684.54308534355414</v>
      </c>
      <c r="AM723" s="23">
        <v>581.40415721843021</v>
      </c>
      <c r="AN723" s="23">
        <v>615.77877082178361</v>
      </c>
      <c r="AO723" s="23">
        <v>722.30253203193945</v>
      </c>
      <c r="AP723" s="23">
        <v>7304.8587465398632</v>
      </c>
      <c r="AQ723" s="23">
        <v>0</v>
      </c>
      <c r="AR723" s="23">
        <v>0</v>
      </c>
      <c r="AS723" s="23">
        <v>0</v>
      </c>
      <c r="AT723" s="23">
        <v>173.58056874881188</v>
      </c>
      <c r="AU723" s="23">
        <v>385.62768166477935</v>
      </c>
      <c r="AV723" s="23">
        <v>954.75098650926634</v>
      </c>
      <c r="AW723" s="23">
        <v>1009.419663537818</v>
      </c>
      <c r="AX723" s="23">
        <v>1123.795406751919</v>
      </c>
      <c r="AY723" s="23">
        <v>913.450460478129</v>
      </c>
      <c r="AZ723" s="23">
        <v>678.13694637221511</v>
      </c>
      <c r="BA723" s="23">
        <v>631.50527926502969</v>
      </c>
      <c r="BB723" s="23">
        <v>500.85018939237762</v>
      </c>
      <c r="BC723" s="23">
        <v>449.24472846419002</v>
      </c>
      <c r="BD723" s="23">
        <v>387.12273973588327</v>
      </c>
      <c r="BE723" s="23">
        <v>288.119726457985</v>
      </c>
      <c r="BF723" s="23">
        <v>154.90698998553333</v>
      </c>
      <c r="BG723" s="23">
        <v>89.945213715541414</v>
      </c>
      <c r="BH723" s="23">
        <v>87.495409807992644</v>
      </c>
      <c r="BI723" s="23">
        <v>7827.9519908874709</v>
      </c>
      <c r="BJ723" s="23">
        <v>0</v>
      </c>
      <c r="BK723" s="23">
        <v>0</v>
      </c>
      <c r="BL723" s="23">
        <v>0</v>
      </c>
      <c r="BM723" s="23">
        <v>0</v>
      </c>
      <c r="BN723" s="23">
        <v>0</v>
      </c>
      <c r="BO723" s="23">
        <v>0</v>
      </c>
      <c r="BP723" s="23">
        <v>0</v>
      </c>
      <c r="BQ723" s="23">
        <v>0</v>
      </c>
      <c r="BR723" s="23">
        <v>0</v>
      </c>
      <c r="BS723" s="23">
        <v>0</v>
      </c>
      <c r="BT723" s="23">
        <v>0</v>
      </c>
      <c r="BU723" s="23">
        <v>0</v>
      </c>
      <c r="BV723" s="23">
        <v>0</v>
      </c>
      <c r="BW723" s="23">
        <v>0</v>
      </c>
      <c r="BX723" s="23">
        <v>0</v>
      </c>
      <c r="BY723" s="23">
        <v>0</v>
      </c>
      <c r="BZ723" s="23">
        <v>0</v>
      </c>
      <c r="CA723" s="23">
        <v>0</v>
      </c>
      <c r="CB723" s="23">
        <v>0</v>
      </c>
      <c r="CC723" s="23">
        <v>0</v>
      </c>
      <c r="CD723" s="23">
        <v>0</v>
      </c>
      <c r="CE723" s="23">
        <v>0</v>
      </c>
      <c r="CF723" s="23">
        <v>0.99433826049855079</v>
      </c>
      <c r="CG723" s="23">
        <v>16.039081459992094</v>
      </c>
      <c r="CH723" s="23">
        <v>121.97121767521276</v>
      </c>
      <c r="CI723" s="23">
        <v>435.53869613943795</v>
      </c>
      <c r="CJ723" s="23">
        <v>715.28152994930815</v>
      </c>
      <c r="CK723" s="23">
        <v>795.7434483871433</v>
      </c>
      <c r="CL723" s="23">
        <v>836.44840274632406</v>
      </c>
      <c r="CM723" s="23">
        <v>1221.1406889537056</v>
      </c>
      <c r="CN723" s="23">
        <v>1236.6185677999702</v>
      </c>
      <c r="CO723" s="23">
        <v>1321.5879866787898</v>
      </c>
      <c r="CP723" s="23">
        <v>1412.7137913514262</v>
      </c>
      <c r="CQ723" s="23">
        <v>1615.8848385696426</v>
      </c>
      <c r="CR723" s="23">
        <v>1433.6062979095107</v>
      </c>
      <c r="CS723" s="23">
        <v>1637.2871389967399</v>
      </c>
      <c r="CT723" s="23">
        <v>1807.6633188898033</v>
      </c>
      <c r="CU723" s="23">
        <v>14608.519343767506</v>
      </c>
      <c r="CV723" s="23">
        <v>0</v>
      </c>
      <c r="CW723" s="23">
        <v>0</v>
      </c>
      <c r="CX723" s="23">
        <v>0</v>
      </c>
      <c r="CY723" s="23">
        <v>71.590132736966567</v>
      </c>
      <c r="CZ723" s="23">
        <v>382.75717168565967</v>
      </c>
      <c r="DA723" s="23">
        <v>797.62733641112607</v>
      </c>
      <c r="DB723" s="23">
        <v>1278.5260529913685</v>
      </c>
      <c r="DC723" s="23">
        <v>1348.1765624182976</v>
      </c>
      <c r="DD723" s="23">
        <v>1082.017384345872</v>
      </c>
      <c r="DE723" s="23">
        <v>878.44094114965969</v>
      </c>
      <c r="DF723" s="23">
        <v>745.56466740529333</v>
      </c>
      <c r="DG723" s="23">
        <v>786.77575126803731</v>
      </c>
      <c r="DH723" s="23">
        <v>498.35199222148259</v>
      </c>
      <c r="DI723" s="23">
        <v>328.19789868550066</v>
      </c>
      <c r="DJ723" s="23">
        <v>225.00480891034039</v>
      </c>
      <c r="DK723" s="23">
        <v>141.77434343088521</v>
      </c>
      <c r="DL723" s="23">
        <v>127.55493231380565</v>
      </c>
      <c r="DM723" s="23">
        <v>124.91256892624503</v>
      </c>
      <c r="DN723" s="23">
        <v>8817.2725449005411</v>
      </c>
      <c r="DO723" s="23">
        <v>96723.416962228715</v>
      </c>
    </row>
    <row r="724" spans="1:119" x14ac:dyDescent="0.2">
      <c r="A724">
        <v>24</v>
      </c>
      <c r="B724" t="s">
        <v>48</v>
      </c>
      <c r="C724" t="s">
        <v>49</v>
      </c>
      <c r="D724">
        <v>2020</v>
      </c>
      <c r="E724" s="23">
        <v>0</v>
      </c>
      <c r="F724" s="23">
        <v>0</v>
      </c>
      <c r="G724" s="23">
        <v>0</v>
      </c>
      <c r="H724" s="23">
        <v>18.857168401649197</v>
      </c>
      <c r="I724" s="23">
        <v>353.54877840774316</v>
      </c>
      <c r="J724" s="23">
        <v>2005.8607178146005</v>
      </c>
      <c r="K724" s="23">
        <v>5553.5686203555706</v>
      </c>
      <c r="L724" s="23">
        <v>7599.2925180942775</v>
      </c>
      <c r="M724" s="23">
        <v>7239.8306104858548</v>
      </c>
      <c r="N724" s="23">
        <v>6397.8103430533247</v>
      </c>
      <c r="O724" s="23">
        <v>6091.4796159740226</v>
      </c>
      <c r="P724" s="23">
        <v>5801.5786903024236</v>
      </c>
      <c r="Q724" s="23">
        <v>5027.6321516259486</v>
      </c>
      <c r="R724" s="23">
        <v>3985.9328736801635</v>
      </c>
      <c r="S724" s="23">
        <v>3452.9589031520477</v>
      </c>
      <c r="T724" s="23">
        <v>2425.7021735344874</v>
      </c>
      <c r="U724" s="23">
        <v>1831.4850804229397</v>
      </c>
      <c r="V724" s="23">
        <v>1246.4194088424438</v>
      </c>
      <c r="W724" s="23">
        <v>59031.957654147496</v>
      </c>
      <c r="X724" s="23">
        <v>0</v>
      </c>
      <c r="Y724" s="23">
        <v>0</v>
      </c>
      <c r="Z724" s="23">
        <v>0</v>
      </c>
      <c r="AA724" s="23">
        <v>3.1428614002748656</v>
      </c>
      <c r="AB724" s="23">
        <v>16.346921665209919</v>
      </c>
      <c r="AC724" s="23">
        <v>89.956554531713451</v>
      </c>
      <c r="AD724" s="23">
        <v>299.57220426566829</v>
      </c>
      <c r="AE724" s="23">
        <v>459.34990837702867</v>
      </c>
      <c r="AF724" s="23">
        <v>513.62428013664464</v>
      </c>
      <c r="AG724" s="23">
        <v>461.21478359643015</v>
      </c>
      <c r="AH724" s="23">
        <v>606.43706742184099</v>
      </c>
      <c r="AI724" s="23">
        <v>753.20549042394452</v>
      </c>
      <c r="AJ724" s="23">
        <v>776.77666674962768</v>
      </c>
      <c r="AK724" s="23">
        <v>746.23974499761505</v>
      </c>
      <c r="AL724" s="23">
        <v>708.49610446438373</v>
      </c>
      <c r="AM724" s="23">
        <v>592.70550846544029</v>
      </c>
      <c r="AN724" s="23">
        <v>630.99919347182538</v>
      </c>
      <c r="AO724" s="23">
        <v>749.70505706582685</v>
      </c>
      <c r="AP724" s="23">
        <v>7407.7723470334749</v>
      </c>
      <c r="AQ724" s="23">
        <v>0</v>
      </c>
      <c r="AR724" s="23">
        <v>0</v>
      </c>
      <c r="AS724" s="23">
        <v>0</v>
      </c>
      <c r="AT724" s="23">
        <v>174.52862288252371</v>
      </c>
      <c r="AU724" s="23">
        <v>382.15487309387964</v>
      </c>
      <c r="AV724" s="23">
        <v>948.03538535567998</v>
      </c>
      <c r="AW724" s="23">
        <v>1026.6535352646415</v>
      </c>
      <c r="AX724" s="23">
        <v>1170.0218582727939</v>
      </c>
      <c r="AY724" s="23">
        <v>972.05733847096121</v>
      </c>
      <c r="AZ724" s="23">
        <v>710.89453300998434</v>
      </c>
      <c r="BA724" s="23">
        <v>644.686992392972</v>
      </c>
      <c r="BB724" s="23">
        <v>520.14445326822545</v>
      </c>
      <c r="BC724" s="23">
        <v>479.34116730302884</v>
      </c>
      <c r="BD724" s="23">
        <v>406.05521294257795</v>
      </c>
      <c r="BE724" s="23">
        <v>307.03940990292767</v>
      </c>
      <c r="BF724" s="23">
        <v>159.65131541156643</v>
      </c>
      <c r="BG724" s="23">
        <v>92.268749988804672</v>
      </c>
      <c r="BH724" s="23">
        <v>89.890470377484803</v>
      </c>
      <c r="BI724" s="23">
        <v>8083.423917938052</v>
      </c>
      <c r="BJ724" s="23">
        <v>0</v>
      </c>
      <c r="BK724" s="23">
        <v>0</v>
      </c>
      <c r="BL724" s="23">
        <v>0</v>
      </c>
      <c r="BM724" s="23">
        <v>0</v>
      </c>
      <c r="BN724" s="23">
        <v>0</v>
      </c>
      <c r="BO724" s="23">
        <v>0</v>
      </c>
      <c r="BP724" s="23">
        <v>0</v>
      </c>
      <c r="BQ724" s="23">
        <v>0</v>
      </c>
      <c r="BR724" s="23">
        <v>0</v>
      </c>
      <c r="BS724" s="23">
        <v>0</v>
      </c>
      <c r="BT724" s="23">
        <v>0</v>
      </c>
      <c r="BU724" s="23">
        <v>0</v>
      </c>
      <c r="BV724" s="23">
        <v>0</v>
      </c>
      <c r="BW724" s="23">
        <v>0</v>
      </c>
      <c r="BX724" s="23">
        <v>0</v>
      </c>
      <c r="BY724" s="23">
        <v>0</v>
      </c>
      <c r="BZ724" s="23">
        <v>0</v>
      </c>
      <c r="CA724" s="23">
        <v>0</v>
      </c>
      <c r="CB724" s="23">
        <v>0</v>
      </c>
      <c r="CC724" s="23">
        <v>0</v>
      </c>
      <c r="CD724" s="23">
        <v>0</v>
      </c>
      <c r="CE724" s="23">
        <v>0</v>
      </c>
      <c r="CF724" s="23">
        <v>0.99515329738225355</v>
      </c>
      <c r="CG724" s="23">
        <v>15.15836591473489</v>
      </c>
      <c r="CH724" s="23">
        <v>117.96592474267149</v>
      </c>
      <c r="CI724" s="23">
        <v>425.51972892395668</v>
      </c>
      <c r="CJ724" s="23">
        <v>696.52687883094984</v>
      </c>
      <c r="CK724" s="23">
        <v>803.67691849305515</v>
      </c>
      <c r="CL724" s="23">
        <v>812.15750197592445</v>
      </c>
      <c r="CM724" s="23">
        <v>1199.1192934246069</v>
      </c>
      <c r="CN724" s="23">
        <v>1228.2935874155032</v>
      </c>
      <c r="CO724" s="23">
        <v>1346.4849625626853</v>
      </c>
      <c r="CP724" s="23">
        <v>1443.9076209681314</v>
      </c>
      <c r="CQ724" s="23">
        <v>1649.4776469568126</v>
      </c>
      <c r="CR724" s="23">
        <v>1443.97323148951</v>
      </c>
      <c r="CS724" s="23">
        <v>1646.1638174775667</v>
      </c>
      <c r="CT724" s="23">
        <v>1860.3665483349487</v>
      </c>
      <c r="CU724" s="23">
        <v>14689.78718080844</v>
      </c>
      <c r="CV724" s="23">
        <v>0</v>
      </c>
      <c r="CW724" s="23">
        <v>0</v>
      </c>
      <c r="CX724" s="23">
        <v>0</v>
      </c>
      <c r="CY724" s="23">
        <v>72.644290551594651</v>
      </c>
      <c r="CZ724" s="23">
        <v>380.34297182117734</v>
      </c>
      <c r="DA724" s="23">
        <v>787.76261694489222</v>
      </c>
      <c r="DB724" s="23">
        <v>1294.4421759043862</v>
      </c>
      <c r="DC724" s="23">
        <v>1391.3375622094811</v>
      </c>
      <c r="DD724" s="23">
        <v>1151.8596356253495</v>
      </c>
      <c r="DE724" s="23">
        <v>913.45217374381332</v>
      </c>
      <c r="DF724" s="23">
        <v>771.42543901050851</v>
      </c>
      <c r="DG724" s="23">
        <v>838.40761404699992</v>
      </c>
      <c r="DH724" s="23">
        <v>542.1951200350527</v>
      </c>
      <c r="DI724" s="23">
        <v>358.34089577088088</v>
      </c>
      <c r="DJ724" s="23">
        <v>240.18982549283922</v>
      </c>
      <c r="DK724" s="23">
        <v>143.21211940217438</v>
      </c>
      <c r="DL724" s="23">
        <v>124.25753453182112</v>
      </c>
      <c r="DM724" s="23">
        <v>125.32808567378297</v>
      </c>
      <c r="DN724" s="23">
        <v>9135.1980607647583</v>
      </c>
      <c r="DO724" s="23">
        <v>98348.139160692226</v>
      </c>
    </row>
    <row r="725" spans="1:119" x14ac:dyDescent="0.2">
      <c r="A725">
        <v>24</v>
      </c>
      <c r="B725" t="s">
        <v>48</v>
      </c>
      <c r="C725" t="s">
        <v>49</v>
      </c>
      <c r="D725">
        <v>2021</v>
      </c>
      <c r="E725" s="23">
        <v>0</v>
      </c>
      <c r="F725" s="23">
        <v>0</v>
      </c>
      <c r="G725" s="23">
        <v>0</v>
      </c>
      <c r="H725" s="23">
        <v>18.702893177627505</v>
      </c>
      <c r="I725" s="23">
        <v>349.98104393846893</v>
      </c>
      <c r="J725" s="23">
        <v>1980.4583662892708</v>
      </c>
      <c r="K725" s="23">
        <v>5631.2640838138659</v>
      </c>
      <c r="L725" s="23">
        <v>7683.0232337124717</v>
      </c>
      <c r="M725" s="23">
        <v>7451.9124524474028</v>
      </c>
      <c r="N725" s="23">
        <v>6488.3715577196908</v>
      </c>
      <c r="O725" s="23">
        <v>6141.2797382499693</v>
      </c>
      <c r="P725" s="23">
        <v>5821.2205070660048</v>
      </c>
      <c r="Q725" s="23">
        <v>5063.7132289717802</v>
      </c>
      <c r="R725" s="23">
        <v>4113.0868443614909</v>
      </c>
      <c r="S725" s="23">
        <v>3471.4918828632212</v>
      </c>
      <c r="T725" s="23">
        <v>2550.8528173221489</v>
      </c>
      <c r="U725" s="23">
        <v>1787.7519469630768</v>
      </c>
      <c r="V725" s="23">
        <v>1325.2106671440367</v>
      </c>
      <c r="W725" s="23">
        <v>59878.321264040525</v>
      </c>
      <c r="X725" s="23">
        <v>0</v>
      </c>
      <c r="Y725" s="23">
        <v>0</v>
      </c>
      <c r="Z725" s="23">
        <v>0</v>
      </c>
      <c r="AA725" s="23">
        <v>3.1171488629379169</v>
      </c>
      <c r="AB725" s="23">
        <v>16.418769694377005</v>
      </c>
      <c r="AC725" s="23">
        <v>88.930389616774789</v>
      </c>
      <c r="AD725" s="23">
        <v>297.3728070133069</v>
      </c>
      <c r="AE725" s="23">
        <v>455.01308088487042</v>
      </c>
      <c r="AF725" s="23">
        <v>519.75369820503295</v>
      </c>
      <c r="AG725" s="23">
        <v>457.62205439681111</v>
      </c>
      <c r="AH725" s="23">
        <v>603.91253786117602</v>
      </c>
      <c r="AI725" s="23">
        <v>750.32080878231943</v>
      </c>
      <c r="AJ725" s="23">
        <v>784.17144481147636</v>
      </c>
      <c r="AK725" s="23">
        <v>770.9375620000942</v>
      </c>
      <c r="AL725" s="23">
        <v>721.85191677952753</v>
      </c>
      <c r="AM725" s="23">
        <v>631.24148562929076</v>
      </c>
      <c r="AN725" s="23">
        <v>619.48841839054796</v>
      </c>
      <c r="AO725" s="23">
        <v>789.58544976177791</v>
      </c>
      <c r="AP725" s="23">
        <v>7509.737572690321</v>
      </c>
      <c r="AQ725" s="23">
        <v>0</v>
      </c>
      <c r="AR725" s="23">
        <v>0</v>
      </c>
      <c r="AS725" s="23">
        <v>0</v>
      </c>
      <c r="AT725" s="23">
        <v>179.23064227968152</v>
      </c>
      <c r="AU725" s="23">
        <v>376.66033161994397</v>
      </c>
      <c r="AV725" s="23">
        <v>941.26540624451025</v>
      </c>
      <c r="AW725" s="23">
        <v>1041.4595326683657</v>
      </c>
      <c r="AX725" s="23">
        <v>1209.2777446980517</v>
      </c>
      <c r="AY725" s="23">
        <v>1029.4735057539935</v>
      </c>
      <c r="AZ725" s="23">
        <v>743.59430896687138</v>
      </c>
      <c r="BA725" s="23">
        <v>664.03968353075754</v>
      </c>
      <c r="BB725" s="23">
        <v>536.96155847238003</v>
      </c>
      <c r="BC725" s="23">
        <v>503.15007624814683</v>
      </c>
      <c r="BD725" s="23">
        <v>435.09623024824845</v>
      </c>
      <c r="BE725" s="23">
        <v>321.71179701571651</v>
      </c>
      <c r="BF725" s="23">
        <v>170.25598429433552</v>
      </c>
      <c r="BG725" s="23">
        <v>90.632549957459617</v>
      </c>
      <c r="BH725" s="23">
        <v>95.119650673056285</v>
      </c>
      <c r="BI725" s="23">
        <v>8337.9290026715189</v>
      </c>
      <c r="BJ725" s="23">
        <v>0</v>
      </c>
      <c r="BK725" s="23">
        <v>0</v>
      </c>
      <c r="BL725" s="23">
        <v>0</v>
      </c>
      <c r="BM725" s="23">
        <v>0</v>
      </c>
      <c r="BN725" s="23">
        <v>0</v>
      </c>
      <c r="BO725" s="23">
        <v>0</v>
      </c>
      <c r="BP725" s="23">
        <v>0</v>
      </c>
      <c r="BQ725" s="23">
        <v>0</v>
      </c>
      <c r="BR725" s="23">
        <v>0</v>
      </c>
      <c r="BS725" s="23">
        <v>0</v>
      </c>
      <c r="BT725" s="23">
        <v>0</v>
      </c>
      <c r="BU725" s="23">
        <v>0</v>
      </c>
      <c r="BV725" s="23">
        <v>0</v>
      </c>
      <c r="BW725" s="23">
        <v>0</v>
      </c>
      <c r="BX725" s="23">
        <v>0</v>
      </c>
      <c r="BY725" s="23">
        <v>0</v>
      </c>
      <c r="BZ725" s="23">
        <v>0</v>
      </c>
      <c r="CA725" s="23">
        <v>0</v>
      </c>
      <c r="CB725" s="23">
        <v>0</v>
      </c>
      <c r="CC725" s="23">
        <v>0</v>
      </c>
      <c r="CD725" s="23">
        <v>0</v>
      </c>
      <c r="CE725" s="23">
        <v>0</v>
      </c>
      <c r="CF725" s="23">
        <v>0.99208355310990859</v>
      </c>
      <c r="CG725" s="23">
        <v>15.170117809133641</v>
      </c>
      <c r="CH725" s="23">
        <v>114.99660644039891</v>
      </c>
      <c r="CI725" s="23">
        <v>416.0899841942998</v>
      </c>
      <c r="CJ725" s="23">
        <v>676.02528065750062</v>
      </c>
      <c r="CK725" s="23">
        <v>814.13523851502748</v>
      </c>
      <c r="CL725" s="23">
        <v>790.57215900449705</v>
      </c>
      <c r="CM725" s="23">
        <v>1174.1827932789743</v>
      </c>
      <c r="CN725" s="23">
        <v>1222.2598187451165</v>
      </c>
      <c r="CO725" s="23">
        <v>1378.0696067602928</v>
      </c>
      <c r="CP725" s="23">
        <v>1469.58932175736</v>
      </c>
      <c r="CQ725" s="23">
        <v>1664.0004595008991</v>
      </c>
      <c r="CR725" s="23">
        <v>1516.3262341207417</v>
      </c>
      <c r="CS725" s="23">
        <v>1625.9320392193633</v>
      </c>
      <c r="CT725" s="23">
        <v>1878.1144270590537</v>
      </c>
      <c r="CU725" s="23">
        <v>14756.456170615769</v>
      </c>
      <c r="CV725" s="23">
        <v>0</v>
      </c>
      <c r="CW725" s="23">
        <v>0</v>
      </c>
      <c r="CX725" s="23">
        <v>0</v>
      </c>
      <c r="CY725" s="23">
        <v>74.403156535160761</v>
      </c>
      <c r="CZ725" s="23">
        <v>377.95905777260913</v>
      </c>
      <c r="DA725" s="23">
        <v>780.32543774076782</v>
      </c>
      <c r="DB725" s="23">
        <v>1305.8766278422697</v>
      </c>
      <c r="DC725" s="23">
        <v>1428.8446541265398</v>
      </c>
      <c r="DD725" s="23">
        <v>1220.7432315296639</v>
      </c>
      <c r="DE725" s="23">
        <v>943.91943480177588</v>
      </c>
      <c r="DF725" s="23">
        <v>804.43251560394231</v>
      </c>
      <c r="DG725" s="23">
        <v>888.01637444730704</v>
      </c>
      <c r="DH725" s="23">
        <v>594.35730906037634</v>
      </c>
      <c r="DI725" s="23">
        <v>389.93109249069198</v>
      </c>
      <c r="DJ725" s="23">
        <v>254.27424006962329</v>
      </c>
      <c r="DK725" s="23">
        <v>152.90684713822606</v>
      </c>
      <c r="DL725" s="23">
        <v>120.32891544069906</v>
      </c>
      <c r="DM725" s="23">
        <v>122.79299405513096</v>
      </c>
      <c r="DN725" s="23">
        <v>9459.1118886547829</v>
      </c>
      <c r="DO725" s="23">
        <v>99941.555898672916</v>
      </c>
    </row>
    <row r="726" spans="1:119" x14ac:dyDescent="0.2">
      <c r="A726">
        <v>24</v>
      </c>
      <c r="B726" t="s">
        <v>48</v>
      </c>
      <c r="C726" t="s">
        <v>49</v>
      </c>
      <c r="D726">
        <v>2022</v>
      </c>
      <c r="E726" s="23">
        <v>0</v>
      </c>
      <c r="F726" s="23">
        <v>0</v>
      </c>
      <c r="G726" s="23">
        <v>0</v>
      </c>
      <c r="H726" s="23">
        <v>18.919980272195023</v>
      </c>
      <c r="I726" s="23">
        <v>342.52285473671066</v>
      </c>
      <c r="J726" s="23">
        <v>1968.4961157971104</v>
      </c>
      <c r="K726" s="23">
        <v>5651.9333665828435</v>
      </c>
      <c r="L726" s="23">
        <v>7749.2940774091412</v>
      </c>
      <c r="M726" s="23">
        <v>7594.1168662767732</v>
      </c>
      <c r="N726" s="23">
        <v>6638.2217355561552</v>
      </c>
      <c r="O726" s="23">
        <v>6178.0342351614072</v>
      </c>
      <c r="P726" s="23">
        <v>5850.1214746638843</v>
      </c>
      <c r="Q726" s="23">
        <v>5125.0015653707333</v>
      </c>
      <c r="R726" s="23">
        <v>4225.4187112094323</v>
      </c>
      <c r="S726" s="23">
        <v>3410.9296540585342</v>
      </c>
      <c r="T726" s="23">
        <v>2716.8064586874639</v>
      </c>
      <c r="U726" s="23">
        <v>1787.1368192849479</v>
      </c>
      <c r="V726" s="23">
        <v>1391.5699838617995</v>
      </c>
      <c r="W726" s="23">
        <v>60648.523898929132</v>
      </c>
      <c r="X726" s="23">
        <v>0</v>
      </c>
      <c r="Y726" s="23">
        <v>0</v>
      </c>
      <c r="Z726" s="23">
        <v>0</v>
      </c>
      <c r="AA726" s="23">
        <v>3.3534662750083704</v>
      </c>
      <c r="AB726" s="23">
        <v>16.133616745435145</v>
      </c>
      <c r="AC726" s="23">
        <v>87.426153463690255</v>
      </c>
      <c r="AD726" s="23">
        <v>297.69507614546262</v>
      </c>
      <c r="AE726" s="23">
        <v>449.6860321300324</v>
      </c>
      <c r="AF726" s="23">
        <v>523.07940427134292</v>
      </c>
      <c r="AG726" s="23">
        <v>458.50511525371792</v>
      </c>
      <c r="AH726" s="23">
        <v>600.62758059304792</v>
      </c>
      <c r="AI726" s="23">
        <v>748.35815350093287</v>
      </c>
      <c r="AJ726" s="23">
        <v>795.15461202529207</v>
      </c>
      <c r="AK726" s="23">
        <v>794.55482897332979</v>
      </c>
      <c r="AL726" s="23">
        <v>716.96078816368981</v>
      </c>
      <c r="AM726" s="23">
        <v>677.14876028173751</v>
      </c>
      <c r="AN726" s="23">
        <v>622.98078895786102</v>
      </c>
      <c r="AO726" s="23">
        <v>822.31400689190832</v>
      </c>
      <c r="AP726" s="23">
        <v>7613.9783836724882</v>
      </c>
      <c r="AQ726" s="23">
        <v>0</v>
      </c>
      <c r="AR726" s="23">
        <v>0</v>
      </c>
      <c r="AS726" s="23">
        <v>0</v>
      </c>
      <c r="AT726" s="23">
        <v>183.57574407121493</v>
      </c>
      <c r="AU726" s="23">
        <v>368.3487700251182</v>
      </c>
      <c r="AV726" s="23">
        <v>941.24803554086998</v>
      </c>
      <c r="AW726" s="23">
        <v>1052.7423028758965</v>
      </c>
      <c r="AX726" s="23">
        <v>1241.4732230970098</v>
      </c>
      <c r="AY726" s="23">
        <v>1078.3299002155777</v>
      </c>
      <c r="AZ726" s="23">
        <v>786.43869261898431</v>
      </c>
      <c r="BA726" s="23">
        <v>682.53627100101357</v>
      </c>
      <c r="BB726" s="23">
        <v>553.60310289008498</v>
      </c>
      <c r="BC726" s="23">
        <v>531.18292738368166</v>
      </c>
      <c r="BD726" s="23">
        <v>462.6539264590777</v>
      </c>
      <c r="BE726" s="23">
        <v>331.62913222184272</v>
      </c>
      <c r="BF726" s="23">
        <v>186.93949004697305</v>
      </c>
      <c r="BG726" s="23">
        <v>91.69212911768598</v>
      </c>
      <c r="BH726" s="23">
        <v>98.674163658905769</v>
      </c>
      <c r="BI726" s="23">
        <v>8591.0678112239366</v>
      </c>
      <c r="BJ726" s="23">
        <v>0</v>
      </c>
      <c r="BK726" s="23">
        <v>0</v>
      </c>
      <c r="BL726" s="23">
        <v>0</v>
      </c>
      <c r="BM726" s="23">
        <v>0</v>
      </c>
      <c r="BN726" s="23">
        <v>0</v>
      </c>
      <c r="BO726" s="23">
        <v>0</v>
      </c>
      <c r="BP726" s="23">
        <v>0</v>
      </c>
      <c r="BQ726" s="23">
        <v>0</v>
      </c>
      <c r="BR726" s="23">
        <v>0</v>
      </c>
      <c r="BS726" s="23">
        <v>0</v>
      </c>
      <c r="BT726" s="23">
        <v>0</v>
      </c>
      <c r="BU726" s="23">
        <v>0</v>
      </c>
      <c r="BV726" s="23">
        <v>0</v>
      </c>
      <c r="BW726" s="23">
        <v>0</v>
      </c>
      <c r="BX726" s="23">
        <v>0</v>
      </c>
      <c r="BY726" s="23">
        <v>0</v>
      </c>
      <c r="BZ726" s="23">
        <v>0</v>
      </c>
      <c r="CA726" s="23">
        <v>0</v>
      </c>
      <c r="CB726" s="23">
        <v>0</v>
      </c>
      <c r="CC726" s="23">
        <v>0</v>
      </c>
      <c r="CD726" s="23">
        <v>0</v>
      </c>
      <c r="CE726" s="23">
        <v>0</v>
      </c>
      <c r="CF726" s="23">
        <v>1.0290410477059775</v>
      </c>
      <c r="CG726" s="23">
        <v>14.273785326068726</v>
      </c>
      <c r="CH726" s="23">
        <v>110.77748828654212</v>
      </c>
      <c r="CI726" s="23">
        <v>409.48740809213575</v>
      </c>
      <c r="CJ726" s="23">
        <v>658.93022561616669</v>
      </c>
      <c r="CK726" s="23">
        <v>824.16762014333074</v>
      </c>
      <c r="CL726" s="23">
        <v>766.26583543403024</v>
      </c>
      <c r="CM726" s="23">
        <v>1138.4947298867592</v>
      </c>
      <c r="CN726" s="23">
        <v>1215.9453195777864</v>
      </c>
      <c r="CO726" s="23">
        <v>1408.7515291148952</v>
      </c>
      <c r="CP726" s="23">
        <v>1488.1522500453029</v>
      </c>
      <c r="CQ726" s="23">
        <v>1637.8351028095369</v>
      </c>
      <c r="CR726" s="23">
        <v>1597.5386827092486</v>
      </c>
      <c r="CS726" s="23">
        <v>1633.5661086599521</v>
      </c>
      <c r="CT726" s="23">
        <v>1917.3255194514363</v>
      </c>
      <c r="CU726" s="23">
        <v>14822.540646200898</v>
      </c>
      <c r="CV726" s="23">
        <v>0</v>
      </c>
      <c r="CW726" s="23">
        <v>0</v>
      </c>
      <c r="CX726" s="23">
        <v>0</v>
      </c>
      <c r="CY726" s="23">
        <v>76.560849473573896</v>
      </c>
      <c r="CZ726" s="23">
        <v>370.43920993772275</v>
      </c>
      <c r="DA726" s="23">
        <v>770.21365510204043</v>
      </c>
      <c r="DB726" s="23">
        <v>1310.7227150344158</v>
      </c>
      <c r="DC726" s="23">
        <v>1464.955189455294</v>
      </c>
      <c r="DD726" s="23">
        <v>1294.83361393875</v>
      </c>
      <c r="DE726" s="23">
        <v>984.03045229043198</v>
      </c>
      <c r="DF726" s="23">
        <v>833.70149125480339</v>
      </c>
      <c r="DG726" s="23">
        <v>939.12966125329172</v>
      </c>
      <c r="DH726" s="23">
        <v>653.83821197239911</v>
      </c>
      <c r="DI726" s="23">
        <v>422.7573129061675</v>
      </c>
      <c r="DJ726" s="23">
        <v>266.16865701691893</v>
      </c>
      <c r="DK726" s="23">
        <v>165.08260737189764</v>
      </c>
      <c r="DL726" s="23">
        <v>118.75755057747756</v>
      </c>
      <c r="DM726" s="23">
        <v>122.02658274158519</v>
      </c>
      <c r="DN726" s="23">
        <v>9793.2177603267701</v>
      </c>
      <c r="DO726" s="23">
        <v>101469.32850035324</v>
      </c>
    </row>
    <row r="727" spans="1:119" x14ac:dyDescent="0.2">
      <c r="A727">
        <v>24</v>
      </c>
      <c r="B727" t="s">
        <v>48</v>
      </c>
      <c r="C727" t="s">
        <v>49</v>
      </c>
      <c r="D727">
        <v>2023</v>
      </c>
      <c r="E727" s="23">
        <v>0</v>
      </c>
      <c r="F727" s="23">
        <v>0</v>
      </c>
      <c r="G727" s="23">
        <v>0</v>
      </c>
      <c r="H727" s="23">
        <v>19.63442265932278</v>
      </c>
      <c r="I727" s="23">
        <v>337.87689260518584</v>
      </c>
      <c r="J727" s="23">
        <v>1949.8015326141699</v>
      </c>
      <c r="K727" s="23">
        <v>5684.3247949587485</v>
      </c>
      <c r="L727" s="23">
        <v>7891.4284832439598</v>
      </c>
      <c r="M727" s="23">
        <v>7733.4407380035545</v>
      </c>
      <c r="N727" s="23">
        <v>6734.8774535647635</v>
      </c>
      <c r="O727" s="23">
        <v>6252.860842740155</v>
      </c>
      <c r="P727" s="23">
        <v>5867.7134420281573</v>
      </c>
      <c r="Q727" s="23">
        <v>5218.6082659019203</v>
      </c>
      <c r="R727" s="23">
        <v>4246.860818566116</v>
      </c>
      <c r="S727" s="23">
        <v>3441.4338500710651</v>
      </c>
      <c r="T727" s="23">
        <v>2851.7118414821311</v>
      </c>
      <c r="U727" s="23">
        <v>1787.4446704303994</v>
      </c>
      <c r="V727" s="23">
        <v>1455.642012401996</v>
      </c>
      <c r="W727" s="23">
        <v>61473.660061271643</v>
      </c>
      <c r="X727" s="23">
        <v>0</v>
      </c>
      <c r="Y727" s="23">
        <v>0</v>
      </c>
      <c r="Z727" s="23">
        <v>0</v>
      </c>
      <c r="AA727" s="23">
        <v>3.4020024213606472</v>
      </c>
      <c r="AB727" s="23">
        <v>16.025784462236494</v>
      </c>
      <c r="AC727" s="23">
        <v>86.443764857344917</v>
      </c>
      <c r="AD727" s="23">
        <v>294.65748030647529</v>
      </c>
      <c r="AE727" s="23">
        <v>450.11252096549333</v>
      </c>
      <c r="AF727" s="23">
        <v>525.78911100470555</v>
      </c>
      <c r="AG727" s="23">
        <v>456.79498395735015</v>
      </c>
      <c r="AH727" s="23">
        <v>599.71040950622262</v>
      </c>
      <c r="AI727" s="23">
        <v>742.25315866192727</v>
      </c>
      <c r="AJ727" s="23">
        <v>807.6624311488348</v>
      </c>
      <c r="AK727" s="23">
        <v>798.72585776223957</v>
      </c>
      <c r="AL727" s="23">
        <v>731.07110928516579</v>
      </c>
      <c r="AM727" s="23">
        <v>717.48683465245551</v>
      </c>
      <c r="AN727" s="23">
        <v>622.35440287947324</v>
      </c>
      <c r="AO727" s="23">
        <v>855.63260363664403</v>
      </c>
      <c r="AP727" s="23">
        <v>7708.1224555079298</v>
      </c>
      <c r="AQ727" s="23">
        <v>0</v>
      </c>
      <c r="AR727" s="23">
        <v>0</v>
      </c>
      <c r="AS727" s="23">
        <v>0</v>
      </c>
      <c r="AT727" s="23">
        <v>188.65667728338494</v>
      </c>
      <c r="AU727" s="23">
        <v>363.96083417329709</v>
      </c>
      <c r="AV727" s="23">
        <v>934.02399833229981</v>
      </c>
      <c r="AW727" s="23">
        <v>1052.1976479092127</v>
      </c>
      <c r="AX727" s="23">
        <v>1284.6494650645379</v>
      </c>
      <c r="AY727" s="23">
        <v>1130.5397626800179</v>
      </c>
      <c r="AZ727" s="23">
        <v>821.39047794110286</v>
      </c>
      <c r="BA727" s="23">
        <v>711.03362513276625</v>
      </c>
      <c r="BB727" s="23">
        <v>563.14687398382921</v>
      </c>
      <c r="BC727" s="23">
        <v>561.98003847992493</v>
      </c>
      <c r="BD727" s="23">
        <v>482.99681315939716</v>
      </c>
      <c r="BE727" s="23">
        <v>351.54450755923165</v>
      </c>
      <c r="BF727" s="23">
        <v>202.3805958944375</v>
      </c>
      <c r="BG727" s="23">
        <v>92.625374591738719</v>
      </c>
      <c r="BH727" s="23">
        <v>101.86921892174844</v>
      </c>
      <c r="BI727" s="23">
        <v>8842.9959111069275</v>
      </c>
      <c r="BJ727" s="23">
        <v>0</v>
      </c>
      <c r="BK727" s="23">
        <v>0</v>
      </c>
      <c r="BL727" s="23">
        <v>0</v>
      </c>
      <c r="BM727" s="23">
        <v>0</v>
      </c>
      <c r="BN727" s="23">
        <v>0</v>
      </c>
      <c r="BO727" s="23">
        <v>0</v>
      </c>
      <c r="BP727" s="23">
        <v>0</v>
      </c>
      <c r="BQ727" s="23">
        <v>0</v>
      </c>
      <c r="BR727" s="23">
        <v>0</v>
      </c>
      <c r="BS727" s="23">
        <v>0</v>
      </c>
      <c r="BT727" s="23">
        <v>0</v>
      </c>
      <c r="BU727" s="23">
        <v>0</v>
      </c>
      <c r="BV727" s="23">
        <v>0</v>
      </c>
      <c r="BW727" s="23">
        <v>0</v>
      </c>
      <c r="BX727" s="23">
        <v>0</v>
      </c>
      <c r="BY727" s="23">
        <v>0</v>
      </c>
      <c r="BZ727" s="23">
        <v>0</v>
      </c>
      <c r="CA727" s="23">
        <v>0</v>
      </c>
      <c r="CB727" s="23">
        <v>0</v>
      </c>
      <c r="CC727" s="23">
        <v>0</v>
      </c>
      <c r="CD727" s="23">
        <v>0</v>
      </c>
      <c r="CE727" s="23">
        <v>0</v>
      </c>
      <c r="CF727" s="23">
        <v>0.89127698556370261</v>
      </c>
      <c r="CG727" s="23">
        <v>13.863827846363792</v>
      </c>
      <c r="CH727" s="23">
        <v>108.08778615297906</v>
      </c>
      <c r="CI727" s="23">
        <v>401.0767916111825</v>
      </c>
      <c r="CJ727" s="23">
        <v>643.68893907866129</v>
      </c>
      <c r="CK727" s="23">
        <v>829.27806775180215</v>
      </c>
      <c r="CL727" s="23">
        <v>752.95558994552232</v>
      </c>
      <c r="CM727" s="23">
        <v>1113.2509136298843</v>
      </c>
      <c r="CN727" s="23">
        <v>1194.7712075636739</v>
      </c>
      <c r="CO727" s="23">
        <v>1428.8724893255028</v>
      </c>
      <c r="CP727" s="23">
        <v>1534.3815127907717</v>
      </c>
      <c r="CQ727" s="23">
        <v>1621.6010443155349</v>
      </c>
      <c r="CR727" s="23">
        <v>1636.3834641907185</v>
      </c>
      <c r="CS727" s="23">
        <v>1656.5336317149531</v>
      </c>
      <c r="CT727" s="23">
        <v>1955.8751467476541</v>
      </c>
      <c r="CU727" s="23">
        <v>14891.511689650768</v>
      </c>
      <c r="CV727" s="23">
        <v>0</v>
      </c>
      <c r="CW727" s="23">
        <v>0</v>
      </c>
      <c r="CX727" s="23">
        <v>0</v>
      </c>
      <c r="CY727" s="23">
        <v>79.179902389439945</v>
      </c>
      <c r="CZ727" s="23">
        <v>368.85208202906159</v>
      </c>
      <c r="DA727" s="23">
        <v>762.49257515191266</v>
      </c>
      <c r="DB727" s="23">
        <v>1308.8012425296849</v>
      </c>
      <c r="DC727" s="23">
        <v>1502.3049258237859</v>
      </c>
      <c r="DD727" s="23">
        <v>1357.4712239439934</v>
      </c>
      <c r="DE727" s="23">
        <v>1023.6486609673947</v>
      </c>
      <c r="DF727" s="23">
        <v>873.28945283637609</v>
      </c>
      <c r="DG727" s="23">
        <v>973.95191606114861</v>
      </c>
      <c r="DH727" s="23">
        <v>711.21289837513825</v>
      </c>
      <c r="DI727" s="23">
        <v>467.07153767629939</v>
      </c>
      <c r="DJ727" s="23">
        <v>282.69972604048394</v>
      </c>
      <c r="DK727" s="23">
        <v>174.41588404038791</v>
      </c>
      <c r="DL727" s="23">
        <v>119.42562098941325</v>
      </c>
      <c r="DM727" s="23">
        <v>121.28722146042242</v>
      </c>
      <c r="DN727" s="23">
        <v>10126.104870314944</v>
      </c>
      <c r="DO727" s="23">
        <v>103042.39498785221</v>
      </c>
    </row>
    <row r="728" spans="1:119" x14ac:dyDescent="0.2">
      <c r="A728">
        <v>24</v>
      </c>
      <c r="B728" t="s">
        <v>48</v>
      </c>
      <c r="C728" t="s">
        <v>49</v>
      </c>
      <c r="D728">
        <v>2024</v>
      </c>
      <c r="E728" s="23">
        <v>0</v>
      </c>
      <c r="F728" s="23">
        <v>0</v>
      </c>
      <c r="G728" s="23">
        <v>0</v>
      </c>
      <c r="H728" s="23">
        <v>20.485894607202429</v>
      </c>
      <c r="I728" s="23">
        <v>332.6945319530804</v>
      </c>
      <c r="J728" s="23">
        <v>1931.3709348399786</v>
      </c>
      <c r="K728" s="23">
        <v>5721.2833228613654</v>
      </c>
      <c r="L728" s="23">
        <v>8010.9289913888033</v>
      </c>
      <c r="M728" s="23">
        <v>7803.7292851341235</v>
      </c>
      <c r="N728" s="23">
        <v>6941.5765003871566</v>
      </c>
      <c r="O728" s="23">
        <v>6298.4884461954607</v>
      </c>
      <c r="P728" s="23">
        <v>5859.1803253780672</v>
      </c>
      <c r="Q728" s="23">
        <v>5305.8578498873121</v>
      </c>
      <c r="R728" s="23">
        <v>4313.4768279585242</v>
      </c>
      <c r="S728" s="23">
        <v>3473.0972333805439</v>
      </c>
      <c r="T728" s="23">
        <v>2899.0081122317338</v>
      </c>
      <c r="U728" s="23">
        <v>1841.4138616413386</v>
      </c>
      <c r="V728" s="23">
        <v>1522.9525120273527</v>
      </c>
      <c r="W728" s="23">
        <v>62275.544629872042</v>
      </c>
      <c r="X728" s="23">
        <v>0</v>
      </c>
      <c r="Y728" s="23">
        <v>0</v>
      </c>
      <c r="Z728" s="23">
        <v>0</v>
      </c>
      <c r="AA728" s="23">
        <v>3.4571993007209207</v>
      </c>
      <c r="AB728" s="23">
        <v>15.7184482838899</v>
      </c>
      <c r="AC728" s="23">
        <v>85.499589612872583</v>
      </c>
      <c r="AD728" s="23">
        <v>292.38110766313861</v>
      </c>
      <c r="AE728" s="23">
        <v>449.57145703049667</v>
      </c>
      <c r="AF728" s="23">
        <v>523.18240662763458</v>
      </c>
      <c r="AG728" s="23">
        <v>463.35442488611216</v>
      </c>
      <c r="AH728" s="23">
        <v>594.72378853530881</v>
      </c>
      <c r="AI728" s="23">
        <v>732.65935818209721</v>
      </c>
      <c r="AJ728" s="23">
        <v>817.38010272246197</v>
      </c>
      <c r="AK728" s="23">
        <v>809.06595856395234</v>
      </c>
      <c r="AL728" s="23">
        <v>745.2390132225031</v>
      </c>
      <c r="AM728" s="23">
        <v>737.17689791142868</v>
      </c>
      <c r="AN728" s="23">
        <v>642.03017219312642</v>
      </c>
      <c r="AO728" s="23">
        <v>890.91066921109848</v>
      </c>
      <c r="AP728" s="23">
        <v>7802.3505939468414</v>
      </c>
      <c r="AQ728" s="23">
        <v>0</v>
      </c>
      <c r="AR728" s="23">
        <v>0</v>
      </c>
      <c r="AS728" s="23">
        <v>0</v>
      </c>
      <c r="AT728" s="23">
        <v>194.8237788297823</v>
      </c>
      <c r="AU728" s="23">
        <v>359.98126060569496</v>
      </c>
      <c r="AV728" s="23">
        <v>925.52864354082453</v>
      </c>
      <c r="AW728" s="23">
        <v>1050.5539335303838</v>
      </c>
      <c r="AX728" s="23">
        <v>1320.7835183870914</v>
      </c>
      <c r="AY728" s="23">
        <v>1172.8784235720102</v>
      </c>
      <c r="AZ728" s="23">
        <v>873.21460567480165</v>
      </c>
      <c r="BA728" s="23">
        <v>737.15497061734322</v>
      </c>
      <c r="BB728" s="23">
        <v>570.95033349841401</v>
      </c>
      <c r="BC728" s="23">
        <v>591.53447420978102</v>
      </c>
      <c r="BD728" s="23">
        <v>509.7037170243953</v>
      </c>
      <c r="BE728" s="23">
        <v>372.23386358180608</v>
      </c>
      <c r="BF728" s="23">
        <v>214.16884199855147</v>
      </c>
      <c r="BG728" s="23">
        <v>96.771309723179343</v>
      </c>
      <c r="BH728" s="23">
        <v>105.48430413564613</v>
      </c>
      <c r="BI728" s="23">
        <v>9095.7659789297049</v>
      </c>
      <c r="BJ728" s="23">
        <v>0</v>
      </c>
      <c r="BK728" s="23">
        <v>0</v>
      </c>
      <c r="BL728" s="23">
        <v>0</v>
      </c>
      <c r="BM728" s="23">
        <v>0</v>
      </c>
      <c r="BN728" s="23">
        <v>0</v>
      </c>
      <c r="BO728" s="23">
        <v>0</v>
      </c>
      <c r="BP728" s="23">
        <v>0</v>
      </c>
      <c r="BQ728" s="23">
        <v>0</v>
      </c>
      <c r="BR728" s="23">
        <v>0</v>
      </c>
      <c r="BS728" s="23">
        <v>0</v>
      </c>
      <c r="BT728" s="23">
        <v>0</v>
      </c>
      <c r="BU728" s="23">
        <v>0</v>
      </c>
      <c r="BV728" s="23">
        <v>0</v>
      </c>
      <c r="BW728" s="23">
        <v>0</v>
      </c>
      <c r="BX728" s="23">
        <v>0</v>
      </c>
      <c r="BY728" s="23">
        <v>0</v>
      </c>
      <c r="BZ728" s="23">
        <v>0</v>
      </c>
      <c r="CA728" s="23">
        <v>0</v>
      </c>
      <c r="CB728" s="23">
        <v>0</v>
      </c>
      <c r="CC728" s="23">
        <v>0</v>
      </c>
      <c r="CD728" s="23">
        <v>0</v>
      </c>
      <c r="CE728" s="23">
        <v>0</v>
      </c>
      <c r="CF728" s="23">
        <v>0.70793442364142423</v>
      </c>
      <c r="CG728" s="23">
        <v>13.449967206230559</v>
      </c>
      <c r="CH728" s="23">
        <v>105.61629676327614</v>
      </c>
      <c r="CI728" s="23">
        <v>393.30537754156887</v>
      </c>
      <c r="CJ728" s="23">
        <v>628.61875669016354</v>
      </c>
      <c r="CK728" s="23">
        <v>821.52490683958365</v>
      </c>
      <c r="CL728" s="23">
        <v>753.41987568757088</v>
      </c>
      <c r="CM728" s="23">
        <v>1082.4661616929095</v>
      </c>
      <c r="CN728" s="23">
        <v>1171.4637884023098</v>
      </c>
      <c r="CO728" s="23">
        <v>1440.8134190537767</v>
      </c>
      <c r="CP728" s="23">
        <v>1588.5643439724756</v>
      </c>
      <c r="CQ728" s="23">
        <v>1613.719572784596</v>
      </c>
      <c r="CR728" s="23">
        <v>1654.2522484898343</v>
      </c>
      <c r="CS728" s="23">
        <v>1691.8384956303153</v>
      </c>
      <c r="CT728" s="23">
        <v>2014.7970288547374</v>
      </c>
      <c r="CU728" s="23">
        <v>14974.558174032987</v>
      </c>
      <c r="CV728" s="23">
        <v>0</v>
      </c>
      <c r="CW728" s="23">
        <v>0</v>
      </c>
      <c r="CX728" s="23">
        <v>0</v>
      </c>
      <c r="CY728" s="23">
        <v>81.089302833601948</v>
      </c>
      <c r="CZ728" s="23">
        <v>369.22647196466687</v>
      </c>
      <c r="DA728" s="23">
        <v>753.91403165838369</v>
      </c>
      <c r="DB728" s="23">
        <v>1306.7266395074355</v>
      </c>
      <c r="DC728" s="23">
        <v>1533.2730572167102</v>
      </c>
      <c r="DD728" s="23">
        <v>1404.6378594210798</v>
      </c>
      <c r="DE728" s="23">
        <v>1083.3638774772426</v>
      </c>
      <c r="DF728" s="23">
        <v>909.28492417938696</v>
      </c>
      <c r="DG728" s="23">
        <v>1003.3074286289076</v>
      </c>
      <c r="DH728" s="23">
        <v>767.40719324103077</v>
      </c>
      <c r="DI728" s="23">
        <v>519.42952180904797</v>
      </c>
      <c r="DJ728" s="23">
        <v>300.21211563016146</v>
      </c>
      <c r="DK728" s="23">
        <v>182.64464131682629</v>
      </c>
      <c r="DL728" s="23">
        <v>121.85398046058243</v>
      </c>
      <c r="DM728" s="23">
        <v>120.5505578146301</v>
      </c>
      <c r="DN728" s="23">
        <v>10456.921603159697</v>
      </c>
      <c r="DO728" s="23">
        <v>104605.14097994128</v>
      </c>
    </row>
    <row r="729" spans="1:119" x14ac:dyDescent="0.2">
      <c r="A729">
        <v>24</v>
      </c>
      <c r="B729" t="s">
        <v>48</v>
      </c>
      <c r="C729" t="s">
        <v>49</v>
      </c>
      <c r="D729">
        <v>2025</v>
      </c>
      <c r="E729" s="23">
        <v>0</v>
      </c>
      <c r="F729" s="23">
        <v>0</v>
      </c>
      <c r="G729" s="23">
        <v>0</v>
      </c>
      <c r="H729" s="23">
        <v>20.574575424797118</v>
      </c>
      <c r="I729" s="23">
        <v>329.88901401167209</v>
      </c>
      <c r="J729" s="23">
        <v>1916.9951691207639</v>
      </c>
      <c r="K729" s="23">
        <v>5737.6905000388097</v>
      </c>
      <c r="L729" s="23">
        <v>8104.9661650364851</v>
      </c>
      <c r="M729" s="23">
        <v>7870.0286216951135</v>
      </c>
      <c r="N729" s="23">
        <v>7143.6750538096512</v>
      </c>
      <c r="O729" s="23">
        <v>6361.2278674750978</v>
      </c>
      <c r="P729" s="23">
        <v>5886.0954912286952</v>
      </c>
      <c r="Q729" s="23">
        <v>5342.6169841008723</v>
      </c>
      <c r="R729" s="23">
        <v>4415.8208121229763</v>
      </c>
      <c r="S729" s="23">
        <v>3508.3041810157788</v>
      </c>
      <c r="T729" s="23">
        <v>2959.2001123459308</v>
      </c>
      <c r="U729" s="23">
        <v>1879.1818198684537</v>
      </c>
      <c r="V729" s="23">
        <v>1579.4110033776751</v>
      </c>
      <c r="W729" s="23">
        <v>63055.677370672784</v>
      </c>
      <c r="X729" s="23">
        <v>0</v>
      </c>
      <c r="Y729" s="23">
        <v>0</v>
      </c>
      <c r="Z729" s="23">
        <v>0</v>
      </c>
      <c r="AA729" s="23">
        <v>3.8653574812515572</v>
      </c>
      <c r="AB729" s="23">
        <v>15.473479896425971</v>
      </c>
      <c r="AC729" s="23">
        <v>84.921762546610765</v>
      </c>
      <c r="AD729" s="23">
        <v>289.11197319903391</v>
      </c>
      <c r="AE729" s="23">
        <v>447.97729248679144</v>
      </c>
      <c r="AF729" s="23">
        <v>519.24592062770989</v>
      </c>
      <c r="AG729" s="23">
        <v>469.30133621917042</v>
      </c>
      <c r="AH729" s="23">
        <v>592.21747886342223</v>
      </c>
      <c r="AI729" s="23">
        <v>727.62140329022895</v>
      </c>
      <c r="AJ729" s="23">
        <v>816.83792162511349</v>
      </c>
      <c r="AK729" s="23">
        <v>826.02585720011689</v>
      </c>
      <c r="AL729" s="23">
        <v>758.5044188975379</v>
      </c>
      <c r="AM729" s="23">
        <v>761.70059246550272</v>
      </c>
      <c r="AN729" s="23">
        <v>656.8113372491332</v>
      </c>
      <c r="AO729" s="23">
        <v>922.36442275701756</v>
      </c>
      <c r="AP729" s="23">
        <v>7891.9805548050672</v>
      </c>
      <c r="AQ729" s="23">
        <v>0</v>
      </c>
      <c r="AR729" s="23">
        <v>0</v>
      </c>
      <c r="AS729" s="23">
        <v>0</v>
      </c>
      <c r="AT729" s="23">
        <v>200.19252777431959</v>
      </c>
      <c r="AU729" s="23">
        <v>358.49210546517372</v>
      </c>
      <c r="AV729" s="23">
        <v>917.48644060428376</v>
      </c>
      <c r="AW729" s="23">
        <v>1043.6872411119236</v>
      </c>
      <c r="AX729" s="23">
        <v>1349.8872556165611</v>
      </c>
      <c r="AY729" s="23">
        <v>1214.1364485892605</v>
      </c>
      <c r="AZ729" s="23">
        <v>926.26162989666557</v>
      </c>
      <c r="BA729" s="23">
        <v>768.38248725192511</v>
      </c>
      <c r="BB729" s="23">
        <v>581.13237924793236</v>
      </c>
      <c r="BC729" s="23">
        <v>616.01562999164059</v>
      </c>
      <c r="BD729" s="23">
        <v>541.18197275554019</v>
      </c>
      <c r="BE729" s="23">
        <v>392.74722400734015</v>
      </c>
      <c r="BF729" s="23">
        <v>227.48624309709095</v>
      </c>
      <c r="BG729" s="23">
        <v>100.32297944332852</v>
      </c>
      <c r="BH729" s="23">
        <v>109.37327494305232</v>
      </c>
      <c r="BI729" s="23">
        <v>9346.785839796039</v>
      </c>
      <c r="BJ729" s="23">
        <v>0</v>
      </c>
      <c r="BK729" s="23">
        <v>0</v>
      </c>
      <c r="BL729" s="23">
        <v>0</v>
      </c>
      <c r="BM729" s="23">
        <v>0</v>
      </c>
      <c r="BN729" s="23">
        <v>0</v>
      </c>
      <c r="BO729" s="23">
        <v>0</v>
      </c>
      <c r="BP729" s="23">
        <v>0</v>
      </c>
      <c r="BQ729" s="23">
        <v>0</v>
      </c>
      <c r="BR729" s="23">
        <v>0</v>
      </c>
      <c r="BS729" s="23">
        <v>0</v>
      </c>
      <c r="BT729" s="23">
        <v>0</v>
      </c>
      <c r="BU729" s="23">
        <v>0</v>
      </c>
      <c r="BV729" s="23">
        <v>0</v>
      </c>
      <c r="BW729" s="23">
        <v>0</v>
      </c>
      <c r="BX729" s="23">
        <v>0</v>
      </c>
      <c r="BY729" s="23">
        <v>0</v>
      </c>
      <c r="BZ729" s="23">
        <v>0</v>
      </c>
      <c r="CA729" s="23">
        <v>0</v>
      </c>
      <c r="CB729" s="23">
        <v>0</v>
      </c>
      <c r="CC729" s="23">
        <v>0</v>
      </c>
      <c r="CD729" s="23">
        <v>0</v>
      </c>
      <c r="CE729" s="23">
        <v>0</v>
      </c>
      <c r="CF729" s="23">
        <v>0.54226615210478413</v>
      </c>
      <c r="CG729" s="23">
        <v>13.109514335815177</v>
      </c>
      <c r="CH729" s="23">
        <v>103.78375048829299</v>
      </c>
      <c r="CI729" s="23">
        <v>385.71119371086019</v>
      </c>
      <c r="CJ729" s="23">
        <v>612.96383554805811</v>
      </c>
      <c r="CK729" s="23">
        <v>808.97795675697341</v>
      </c>
      <c r="CL729" s="23">
        <v>759.40120887300486</v>
      </c>
      <c r="CM729" s="23">
        <v>1056.4935440020988</v>
      </c>
      <c r="CN729" s="23">
        <v>1149.6251734316863</v>
      </c>
      <c r="CO729" s="23">
        <v>1435.4755000747823</v>
      </c>
      <c r="CP729" s="23">
        <v>1618.3619044127038</v>
      </c>
      <c r="CQ729" s="23">
        <v>1645.2386192694428</v>
      </c>
      <c r="CR729" s="23">
        <v>1685.3144261391842</v>
      </c>
      <c r="CS729" s="23">
        <v>1717.4946046736814</v>
      </c>
      <c r="CT729" s="23">
        <v>2065.7989325554536</v>
      </c>
      <c r="CU729" s="23">
        <v>15058.292430424144</v>
      </c>
      <c r="CV729" s="23">
        <v>0</v>
      </c>
      <c r="CW729" s="23">
        <v>0</v>
      </c>
      <c r="CX729" s="23">
        <v>0</v>
      </c>
      <c r="CY729" s="23">
        <v>83.210959904125119</v>
      </c>
      <c r="CZ729" s="23">
        <v>371.1353887154155</v>
      </c>
      <c r="DA729" s="23">
        <v>746.8127084246089</v>
      </c>
      <c r="DB729" s="23">
        <v>1299.0179393378817</v>
      </c>
      <c r="DC729" s="23">
        <v>1555.7905998645963</v>
      </c>
      <c r="DD729" s="23">
        <v>1446.9886511946697</v>
      </c>
      <c r="DE729" s="23">
        <v>1150.3455746458299</v>
      </c>
      <c r="DF729" s="23">
        <v>949.50314534236941</v>
      </c>
      <c r="DG729" s="23">
        <v>1039.1159634099795</v>
      </c>
      <c r="DH729" s="23">
        <v>816.37479430291637</v>
      </c>
      <c r="DI729" s="23">
        <v>563.99081804116543</v>
      </c>
      <c r="DJ729" s="23">
        <v>327.74211938911253</v>
      </c>
      <c r="DK729" s="23">
        <v>194.31387430576237</v>
      </c>
      <c r="DL729" s="23">
        <v>123.267324574036</v>
      </c>
      <c r="DM729" s="23">
        <v>120.10340147870983</v>
      </c>
      <c r="DN729" s="23">
        <v>10787.713262931176</v>
      </c>
      <c r="DO729" s="23">
        <v>106140.44945862921</v>
      </c>
    </row>
    <row r="730" spans="1:119" x14ac:dyDescent="0.2">
      <c r="A730">
        <v>24</v>
      </c>
      <c r="B730" t="s">
        <v>48</v>
      </c>
      <c r="C730" t="s">
        <v>49</v>
      </c>
      <c r="D730">
        <v>2026</v>
      </c>
      <c r="E730" s="23">
        <v>0</v>
      </c>
      <c r="F730" s="23">
        <v>0</v>
      </c>
      <c r="G730" s="23">
        <v>0</v>
      </c>
      <c r="H730" s="23">
        <v>21.671757369470278</v>
      </c>
      <c r="I730" s="23">
        <v>332.25328056780535</v>
      </c>
      <c r="J730" s="23">
        <v>1894.6192341803041</v>
      </c>
      <c r="K730" s="23">
        <v>5745.512506938524</v>
      </c>
      <c r="L730" s="23">
        <v>8212.0752170331161</v>
      </c>
      <c r="M730" s="23">
        <v>7913.1501177801319</v>
      </c>
      <c r="N730" s="23">
        <v>7337.1966003036478</v>
      </c>
      <c r="O730" s="23">
        <v>6427.1229107469935</v>
      </c>
      <c r="P730" s="23">
        <v>5934.5768621651741</v>
      </c>
      <c r="Q730" s="23">
        <v>5368.5215328557588</v>
      </c>
      <c r="R730" s="23">
        <v>4464.7900126749928</v>
      </c>
      <c r="S730" s="23">
        <v>3611.9179797167744</v>
      </c>
      <c r="T730" s="23">
        <v>2979.5054269649918</v>
      </c>
      <c r="U730" s="23">
        <v>1984.4927248157589</v>
      </c>
      <c r="V730" s="23">
        <v>1598.2588463880747</v>
      </c>
      <c r="W730" s="23">
        <v>63825.665010501521</v>
      </c>
      <c r="X730" s="23">
        <v>0</v>
      </c>
      <c r="Y730" s="23">
        <v>0</v>
      </c>
      <c r="Z730" s="23">
        <v>0</v>
      </c>
      <c r="AA730" s="23">
        <v>3.9752211940246651</v>
      </c>
      <c r="AB730" s="23">
        <v>15.58893345689053</v>
      </c>
      <c r="AC730" s="23">
        <v>83.820413025564761</v>
      </c>
      <c r="AD730" s="23">
        <v>285.01745901002806</v>
      </c>
      <c r="AE730" s="23">
        <v>448.72328628112655</v>
      </c>
      <c r="AF730" s="23">
        <v>514.67475741000612</v>
      </c>
      <c r="AG730" s="23">
        <v>475.48870682784707</v>
      </c>
      <c r="AH730" s="23">
        <v>588.26831525149009</v>
      </c>
      <c r="AI730" s="23">
        <v>723.93302799566277</v>
      </c>
      <c r="AJ730" s="23">
        <v>814.17957338649273</v>
      </c>
      <c r="AK730" s="23">
        <v>828.68058350089041</v>
      </c>
      <c r="AL730" s="23">
        <v>785.98377273543429</v>
      </c>
      <c r="AM730" s="23">
        <v>775.07193177495481</v>
      </c>
      <c r="AN730" s="23">
        <v>699.23067437383111</v>
      </c>
      <c r="AO730" s="23">
        <v>935.48499633177369</v>
      </c>
      <c r="AP730" s="23">
        <v>7978.1216525560167</v>
      </c>
      <c r="AQ730" s="23">
        <v>0</v>
      </c>
      <c r="AR730" s="23">
        <v>0</v>
      </c>
      <c r="AS730" s="23">
        <v>0</v>
      </c>
      <c r="AT730" s="23">
        <v>205.18144281199409</v>
      </c>
      <c r="AU730" s="23">
        <v>360.61862571112255</v>
      </c>
      <c r="AV730" s="23">
        <v>905.16645465532304</v>
      </c>
      <c r="AW730" s="23">
        <v>1036.1561813014509</v>
      </c>
      <c r="AX730" s="23">
        <v>1378.6397745911611</v>
      </c>
      <c r="AY730" s="23">
        <v>1251.0162424523758</v>
      </c>
      <c r="AZ730" s="23">
        <v>978.93059883395938</v>
      </c>
      <c r="BA730" s="23">
        <v>799.92405660567795</v>
      </c>
      <c r="BB730" s="23">
        <v>595.58093642576398</v>
      </c>
      <c r="BC730" s="23">
        <v>637.20991298049671</v>
      </c>
      <c r="BD730" s="23">
        <v>565.00767475246198</v>
      </c>
      <c r="BE730" s="23">
        <v>421.54643031013529</v>
      </c>
      <c r="BF730" s="23">
        <v>239.39371472304845</v>
      </c>
      <c r="BG730" s="23">
        <v>107.47678860732434</v>
      </c>
      <c r="BH730" s="23">
        <v>111.23537675009021</v>
      </c>
      <c r="BI730" s="23">
        <v>9593.0842115123833</v>
      </c>
      <c r="BJ730" s="23">
        <v>0</v>
      </c>
      <c r="BK730" s="23">
        <v>0</v>
      </c>
      <c r="BL730" s="23">
        <v>0</v>
      </c>
      <c r="BM730" s="23">
        <v>0</v>
      </c>
      <c r="BN730" s="23">
        <v>0</v>
      </c>
      <c r="BO730" s="23">
        <v>0</v>
      </c>
      <c r="BP730" s="23">
        <v>0</v>
      </c>
      <c r="BQ730" s="23">
        <v>0</v>
      </c>
      <c r="BR730" s="23">
        <v>0</v>
      </c>
      <c r="BS730" s="23">
        <v>0</v>
      </c>
      <c r="BT730" s="23">
        <v>0</v>
      </c>
      <c r="BU730" s="23">
        <v>0</v>
      </c>
      <c r="BV730" s="23">
        <v>0</v>
      </c>
      <c r="BW730" s="23">
        <v>0</v>
      </c>
      <c r="BX730" s="23">
        <v>0</v>
      </c>
      <c r="BY730" s="23">
        <v>0</v>
      </c>
      <c r="BZ730" s="23">
        <v>0</v>
      </c>
      <c r="CA730" s="23">
        <v>0</v>
      </c>
      <c r="CB730" s="23">
        <v>0</v>
      </c>
      <c r="CC730" s="23">
        <v>0</v>
      </c>
      <c r="CD730" s="23">
        <v>0</v>
      </c>
      <c r="CE730" s="23">
        <v>0</v>
      </c>
      <c r="CF730" s="23">
        <v>0.40148003210364019</v>
      </c>
      <c r="CG730" s="23">
        <v>12.883596496235022</v>
      </c>
      <c r="CH730" s="23">
        <v>101.37689943864044</v>
      </c>
      <c r="CI730" s="23">
        <v>377.50061053822367</v>
      </c>
      <c r="CJ730" s="23">
        <v>600.30687358921625</v>
      </c>
      <c r="CK730" s="23">
        <v>794.5264133023295</v>
      </c>
      <c r="CL730" s="23">
        <v>765.87702742624811</v>
      </c>
      <c r="CM730" s="23">
        <v>1031.4130611800367</v>
      </c>
      <c r="CN730" s="23">
        <v>1126.4900876610473</v>
      </c>
      <c r="CO730" s="23">
        <v>1430.0339553205722</v>
      </c>
      <c r="CP730" s="23">
        <v>1655.0338088755791</v>
      </c>
      <c r="CQ730" s="23">
        <v>1672.502974311737</v>
      </c>
      <c r="CR730" s="23">
        <v>1698.4437977697783</v>
      </c>
      <c r="CS730" s="23">
        <v>1808.4047266948037</v>
      </c>
      <c r="CT730" s="23">
        <v>2070.7818554809792</v>
      </c>
      <c r="CU730" s="23">
        <v>15145.97716811753</v>
      </c>
      <c r="CV730" s="23">
        <v>0</v>
      </c>
      <c r="CW730" s="23">
        <v>0</v>
      </c>
      <c r="CX730" s="23">
        <v>0</v>
      </c>
      <c r="CY730" s="23">
        <v>85.206601688573855</v>
      </c>
      <c r="CZ730" s="23">
        <v>375.84449205802042</v>
      </c>
      <c r="DA730" s="23">
        <v>738.15842519432374</v>
      </c>
      <c r="DB730" s="23">
        <v>1292.0265584058343</v>
      </c>
      <c r="DC730" s="23">
        <v>1576.224549330615</v>
      </c>
      <c r="DD730" s="23">
        <v>1483.997651730263</v>
      </c>
      <c r="DE730" s="23">
        <v>1217.6549855324663</v>
      </c>
      <c r="DF730" s="23">
        <v>985.47028939468601</v>
      </c>
      <c r="DG730" s="23">
        <v>1086.4054584048631</v>
      </c>
      <c r="DH730" s="23">
        <v>861.43201271096837</v>
      </c>
      <c r="DI730" s="23">
        <v>616.65327289163702</v>
      </c>
      <c r="DJ730" s="23">
        <v>356.55231695936641</v>
      </c>
      <c r="DK730" s="23">
        <v>206.18702272113896</v>
      </c>
      <c r="DL730" s="23">
        <v>131.24676617134608</v>
      </c>
      <c r="DM730" s="23">
        <v>117.62382283184283</v>
      </c>
      <c r="DN730" s="23">
        <v>11130.684226025945</v>
      </c>
      <c r="DO730" s="23">
        <v>107673.5322687134</v>
      </c>
    </row>
    <row r="731" spans="1:119" x14ac:dyDescent="0.2">
      <c r="A731">
        <v>24</v>
      </c>
      <c r="B731" t="s">
        <v>48</v>
      </c>
      <c r="C731" t="s">
        <v>49</v>
      </c>
      <c r="D731">
        <v>2027</v>
      </c>
      <c r="E731" s="23">
        <v>0</v>
      </c>
      <c r="F731" s="23">
        <v>0</v>
      </c>
      <c r="G731" s="23">
        <v>0</v>
      </c>
      <c r="H731" s="23">
        <v>22.380969393575004</v>
      </c>
      <c r="I731" s="23">
        <v>338.02515516003547</v>
      </c>
      <c r="J731" s="23">
        <v>1863.9915978526947</v>
      </c>
      <c r="K731" s="23">
        <v>5775.6648193590208</v>
      </c>
      <c r="L731" s="23">
        <v>8277.7170721250714</v>
      </c>
      <c r="M731" s="23">
        <v>7944.4999241544128</v>
      </c>
      <c r="N731" s="23">
        <v>7470.5458963099945</v>
      </c>
      <c r="O731" s="23">
        <v>6542.50883458097</v>
      </c>
      <c r="P731" s="23">
        <v>5967.7642012411789</v>
      </c>
      <c r="Q731" s="23">
        <v>5402.8357243911669</v>
      </c>
      <c r="R731" s="23">
        <v>4536.0340252136193</v>
      </c>
      <c r="S731" s="23">
        <v>3703.3578430073808</v>
      </c>
      <c r="T731" s="23">
        <v>2933.3128835794341</v>
      </c>
      <c r="U731" s="23">
        <v>2128.8154172773234</v>
      </c>
      <c r="V731" s="23">
        <v>1635.1704708299883</v>
      </c>
      <c r="W731" s="23">
        <v>64542.624834475871</v>
      </c>
      <c r="X731" s="23">
        <v>0</v>
      </c>
      <c r="Y731" s="23">
        <v>0</v>
      </c>
      <c r="Z731" s="23">
        <v>0</v>
      </c>
      <c r="AA731" s="23">
        <v>4.2045695131823502</v>
      </c>
      <c r="AB731" s="23">
        <v>15.816241597673359</v>
      </c>
      <c r="AC731" s="23">
        <v>82.272205367261591</v>
      </c>
      <c r="AD731" s="23">
        <v>282.0853190280389</v>
      </c>
      <c r="AE731" s="23">
        <v>448.6542234220081</v>
      </c>
      <c r="AF731" s="23">
        <v>510.19203982275718</v>
      </c>
      <c r="AG731" s="23">
        <v>478.45722945369744</v>
      </c>
      <c r="AH731" s="23">
        <v>589.89257963572231</v>
      </c>
      <c r="AI731" s="23">
        <v>718.57424226944374</v>
      </c>
      <c r="AJ731" s="23">
        <v>809.61362668272238</v>
      </c>
      <c r="AK731" s="23">
        <v>834.42837766953119</v>
      </c>
      <c r="AL731" s="23">
        <v>809.65061522033477</v>
      </c>
      <c r="AM731" s="23">
        <v>767.29908975337878</v>
      </c>
      <c r="AN731" s="23">
        <v>752.19185385657659</v>
      </c>
      <c r="AO731" s="23">
        <v>955.9210424063873</v>
      </c>
      <c r="AP731" s="23">
        <v>8059.2532556987171</v>
      </c>
      <c r="AQ731" s="23">
        <v>0</v>
      </c>
      <c r="AR731" s="23">
        <v>0</v>
      </c>
      <c r="AS731" s="23">
        <v>0</v>
      </c>
      <c r="AT731" s="23">
        <v>209.80955580049076</v>
      </c>
      <c r="AU731" s="23">
        <v>365.90852437569049</v>
      </c>
      <c r="AV731" s="23">
        <v>891.86854850311272</v>
      </c>
      <c r="AW731" s="23">
        <v>1033.543680846265</v>
      </c>
      <c r="AX731" s="23">
        <v>1399.6211735822676</v>
      </c>
      <c r="AY731" s="23">
        <v>1283.6116117199949</v>
      </c>
      <c r="AZ731" s="23">
        <v>1022.3046793449245</v>
      </c>
      <c r="BA731" s="23">
        <v>838.42600811704438</v>
      </c>
      <c r="BB731" s="23">
        <v>610.2110240150239</v>
      </c>
      <c r="BC731" s="23">
        <v>658.64115935382654</v>
      </c>
      <c r="BD731" s="23">
        <v>593.0390757937854</v>
      </c>
      <c r="BE731" s="23">
        <v>450.4472516902232</v>
      </c>
      <c r="BF731" s="23">
        <v>247.76249325892456</v>
      </c>
      <c r="BG731" s="23">
        <v>117.83436128709269</v>
      </c>
      <c r="BH731" s="23">
        <v>114.98295753536004</v>
      </c>
      <c r="BI731" s="23">
        <v>9838.0121052240247</v>
      </c>
      <c r="BJ731" s="23">
        <v>0</v>
      </c>
      <c r="BK731" s="23">
        <v>0</v>
      </c>
      <c r="BL731" s="23">
        <v>0</v>
      </c>
      <c r="BM731" s="23">
        <v>0</v>
      </c>
      <c r="BN731" s="23">
        <v>0</v>
      </c>
      <c r="BO731" s="23">
        <v>0</v>
      </c>
      <c r="BP731" s="23">
        <v>0</v>
      </c>
      <c r="BQ731" s="23">
        <v>0</v>
      </c>
      <c r="BR731" s="23">
        <v>0</v>
      </c>
      <c r="BS731" s="23">
        <v>0</v>
      </c>
      <c r="BT731" s="23">
        <v>0</v>
      </c>
      <c r="BU731" s="23">
        <v>0</v>
      </c>
      <c r="BV731" s="23">
        <v>0</v>
      </c>
      <c r="BW731" s="23">
        <v>0</v>
      </c>
      <c r="BX731" s="23">
        <v>0</v>
      </c>
      <c r="BY731" s="23">
        <v>0</v>
      </c>
      <c r="BZ731" s="23">
        <v>0</v>
      </c>
      <c r="CA731" s="23">
        <v>0</v>
      </c>
      <c r="CB731" s="23">
        <v>0</v>
      </c>
      <c r="CC731" s="23">
        <v>0</v>
      </c>
      <c r="CD731" s="23">
        <v>0</v>
      </c>
      <c r="CE731" s="23">
        <v>0</v>
      </c>
      <c r="CF731" s="23">
        <v>0.29091450862499385</v>
      </c>
      <c r="CG731" s="23">
        <v>12.784195813097172</v>
      </c>
      <c r="CH731" s="23">
        <v>98.562580220052922</v>
      </c>
      <c r="CI731" s="23">
        <v>370.7362372304334</v>
      </c>
      <c r="CJ731" s="23">
        <v>589.50340436696604</v>
      </c>
      <c r="CK731" s="23">
        <v>779.05913712315612</v>
      </c>
      <c r="CL731" s="23">
        <v>775.6531619766746</v>
      </c>
      <c r="CM731" s="23">
        <v>1013.114963054342</v>
      </c>
      <c r="CN731" s="23">
        <v>1092.6586701770652</v>
      </c>
      <c r="CO731" s="23">
        <v>1423.4293004099634</v>
      </c>
      <c r="CP731" s="23">
        <v>1689.7296611789125</v>
      </c>
      <c r="CQ731" s="23">
        <v>1693.9013265030339</v>
      </c>
      <c r="CR731" s="23">
        <v>1664.8916901546236</v>
      </c>
      <c r="CS731" s="23">
        <v>1918.1939784186518</v>
      </c>
      <c r="CT731" s="23">
        <v>2111.8381864082248</v>
      </c>
      <c r="CU731" s="23">
        <v>15234.347407543824</v>
      </c>
      <c r="CV731" s="23">
        <v>0</v>
      </c>
      <c r="CW731" s="23">
        <v>0</v>
      </c>
      <c r="CX731" s="23">
        <v>0</v>
      </c>
      <c r="CY731" s="23">
        <v>87.036360253906835</v>
      </c>
      <c r="CZ731" s="23">
        <v>383.73011057441528</v>
      </c>
      <c r="DA731" s="23">
        <v>726.24255605840028</v>
      </c>
      <c r="DB731" s="23">
        <v>1288.8500403832759</v>
      </c>
      <c r="DC731" s="23">
        <v>1592.3279190786795</v>
      </c>
      <c r="DD731" s="23">
        <v>1518.8727214337232</v>
      </c>
      <c r="DE731" s="23">
        <v>1286.7677070430509</v>
      </c>
      <c r="DF731" s="23">
        <v>1023.816138286188</v>
      </c>
      <c r="DG731" s="23">
        <v>1128.0000655504909</v>
      </c>
      <c r="DH731" s="23">
        <v>905.32520091833908</v>
      </c>
      <c r="DI731" s="23">
        <v>676.56604521549536</v>
      </c>
      <c r="DJ731" s="23">
        <v>386.29844814029622</v>
      </c>
      <c r="DK731" s="23">
        <v>215.58977521410512</v>
      </c>
      <c r="DL731" s="23">
        <v>142.26022078270503</v>
      </c>
      <c r="DM731" s="23">
        <v>115.88087203511427</v>
      </c>
      <c r="DN731" s="23">
        <v>11477.564180968187</v>
      </c>
      <c r="DO731" s="23">
        <v>109151.80178391063</v>
      </c>
    </row>
    <row r="732" spans="1:119" x14ac:dyDescent="0.2">
      <c r="A732">
        <v>24</v>
      </c>
      <c r="B732" t="s">
        <v>48</v>
      </c>
      <c r="C732" t="s">
        <v>49</v>
      </c>
      <c r="D732">
        <v>2028</v>
      </c>
      <c r="E732" s="23">
        <v>0</v>
      </c>
      <c r="F732" s="23">
        <v>0</v>
      </c>
      <c r="G732" s="23">
        <v>0</v>
      </c>
      <c r="H732" s="23">
        <v>23.187282184890091</v>
      </c>
      <c r="I732" s="23">
        <v>343.5345825800465</v>
      </c>
      <c r="J732" s="23">
        <v>1840.8171764911858</v>
      </c>
      <c r="K732" s="23">
        <v>5790.6278344481889</v>
      </c>
      <c r="L732" s="23">
        <v>8281.6180363673011</v>
      </c>
      <c r="M732" s="23">
        <v>8036.7229282655162</v>
      </c>
      <c r="N732" s="23">
        <v>7603.7194536643356</v>
      </c>
      <c r="O732" s="23">
        <v>6619.3550597710364</v>
      </c>
      <c r="P732" s="23">
        <v>6032.7203251757301</v>
      </c>
      <c r="Q732" s="23">
        <v>5424.2320925669183</v>
      </c>
      <c r="R732" s="23">
        <v>4633.2388903380534</v>
      </c>
      <c r="S732" s="23">
        <v>3721.6824130640002</v>
      </c>
      <c r="T732" s="23">
        <v>2961.5092926447119</v>
      </c>
      <c r="U732" s="23">
        <v>2241.3039000773661</v>
      </c>
      <c r="V732" s="23">
        <v>1673.9877426007788</v>
      </c>
      <c r="W732" s="23">
        <v>65228.257010240064</v>
      </c>
      <c r="X732" s="23">
        <v>0</v>
      </c>
      <c r="Y732" s="23">
        <v>0</v>
      </c>
      <c r="Z732" s="23">
        <v>0</v>
      </c>
      <c r="AA732" s="23">
        <v>4.2606849832978408</v>
      </c>
      <c r="AB732" s="23">
        <v>15.975888481227273</v>
      </c>
      <c r="AC732" s="23">
        <v>80.822909337507753</v>
      </c>
      <c r="AD732" s="23">
        <v>278.95435400924652</v>
      </c>
      <c r="AE732" s="23">
        <v>446.33485402417642</v>
      </c>
      <c r="AF732" s="23">
        <v>511.1756387358833</v>
      </c>
      <c r="AG732" s="23">
        <v>480.46760541450465</v>
      </c>
      <c r="AH732" s="23">
        <v>589.7935876463564</v>
      </c>
      <c r="AI732" s="23">
        <v>715.88721804333181</v>
      </c>
      <c r="AJ732" s="23">
        <v>802.7864716073143</v>
      </c>
      <c r="AK732" s="23">
        <v>840.02464249571108</v>
      </c>
      <c r="AL732" s="23">
        <v>818.16788478889293</v>
      </c>
      <c r="AM732" s="23">
        <v>780.01367468753483</v>
      </c>
      <c r="AN732" s="23">
        <v>795.69730837567022</v>
      </c>
      <c r="AO732" s="23">
        <v>975.29811323656304</v>
      </c>
      <c r="AP732" s="23">
        <v>8135.6608358672192</v>
      </c>
      <c r="AQ732" s="23">
        <v>0</v>
      </c>
      <c r="AR732" s="23">
        <v>0</v>
      </c>
      <c r="AS732" s="23">
        <v>0</v>
      </c>
      <c r="AT732" s="23">
        <v>213.23004319044034</v>
      </c>
      <c r="AU732" s="23">
        <v>371.08443000939428</v>
      </c>
      <c r="AV732" s="23">
        <v>884.92553982375523</v>
      </c>
      <c r="AW732" s="23">
        <v>1026.5620061279678</v>
      </c>
      <c r="AX732" s="23">
        <v>1408.0986314572494</v>
      </c>
      <c r="AY732" s="23">
        <v>1323.6786696234371</v>
      </c>
      <c r="AZ732" s="23">
        <v>1070.2244352133148</v>
      </c>
      <c r="BA732" s="23">
        <v>872.33849912726089</v>
      </c>
      <c r="BB732" s="23">
        <v>632.89438379606463</v>
      </c>
      <c r="BC732" s="23">
        <v>672.25601204873647</v>
      </c>
      <c r="BD732" s="23">
        <v>621.69320150481849</v>
      </c>
      <c r="BE732" s="23">
        <v>474.20185995481921</v>
      </c>
      <c r="BF732" s="23">
        <v>262.47584236347814</v>
      </c>
      <c r="BG732" s="23">
        <v>128.29260676033545</v>
      </c>
      <c r="BH732" s="23">
        <v>118.18211286822222</v>
      </c>
      <c r="BI732" s="23">
        <v>10080.138273869292</v>
      </c>
      <c r="BJ732" s="23">
        <v>0</v>
      </c>
      <c r="BK732" s="23">
        <v>0</v>
      </c>
      <c r="BL732" s="23">
        <v>0</v>
      </c>
      <c r="BM732" s="23">
        <v>0</v>
      </c>
      <c r="BN732" s="23">
        <v>0</v>
      </c>
      <c r="BO732" s="23">
        <v>0</v>
      </c>
      <c r="BP732" s="23">
        <v>0</v>
      </c>
      <c r="BQ732" s="23">
        <v>0</v>
      </c>
      <c r="BR732" s="23">
        <v>0</v>
      </c>
      <c r="BS732" s="23">
        <v>0</v>
      </c>
      <c r="BT732" s="23">
        <v>0</v>
      </c>
      <c r="BU732" s="23">
        <v>0</v>
      </c>
      <c r="BV732" s="23">
        <v>0</v>
      </c>
      <c r="BW732" s="23">
        <v>0</v>
      </c>
      <c r="BX732" s="23">
        <v>0</v>
      </c>
      <c r="BY732" s="23">
        <v>0</v>
      </c>
      <c r="BZ732" s="23">
        <v>0</v>
      </c>
      <c r="CA732" s="23">
        <v>0</v>
      </c>
      <c r="CB732" s="23">
        <v>0</v>
      </c>
      <c r="CC732" s="23">
        <v>0</v>
      </c>
      <c r="CD732" s="23">
        <v>0</v>
      </c>
      <c r="CE732" s="23">
        <v>0</v>
      </c>
      <c r="CF732" s="23">
        <v>0.22850026950239077</v>
      </c>
      <c r="CG732" s="23">
        <v>12.720318004282293</v>
      </c>
      <c r="CH732" s="23">
        <v>96.071610189808979</v>
      </c>
      <c r="CI732" s="23">
        <v>365.39038373451251</v>
      </c>
      <c r="CJ732" s="23">
        <v>578.42191976539277</v>
      </c>
      <c r="CK732" s="23">
        <v>768.94169324972643</v>
      </c>
      <c r="CL732" s="23">
        <v>779.29240187613107</v>
      </c>
      <c r="CM732" s="23">
        <v>1001.3652492933782</v>
      </c>
      <c r="CN732" s="23">
        <v>1068.3602475864029</v>
      </c>
      <c r="CO732" s="23">
        <v>1400.8856364749502</v>
      </c>
      <c r="CP732" s="23">
        <v>1712.6718702412238</v>
      </c>
      <c r="CQ732" s="23">
        <v>1744.6545830944988</v>
      </c>
      <c r="CR732" s="23">
        <v>1643.5272177480244</v>
      </c>
      <c r="CS732" s="23">
        <v>1975.8716617339085</v>
      </c>
      <c r="CT732" s="23">
        <v>2165.8756448061458</v>
      </c>
      <c r="CU732" s="23">
        <v>15314.278938067888</v>
      </c>
      <c r="CV732" s="23">
        <v>0</v>
      </c>
      <c r="CW732" s="23">
        <v>0</v>
      </c>
      <c r="CX732" s="23">
        <v>0</v>
      </c>
      <c r="CY732" s="23">
        <v>88.167411395467511</v>
      </c>
      <c r="CZ732" s="23">
        <v>393.61649038496734</v>
      </c>
      <c r="DA732" s="23">
        <v>720.34058757158664</v>
      </c>
      <c r="DB732" s="23">
        <v>1283.5900099981748</v>
      </c>
      <c r="DC732" s="23">
        <v>1597.2143071535195</v>
      </c>
      <c r="DD732" s="23">
        <v>1556.6351347205989</v>
      </c>
      <c r="DE732" s="23">
        <v>1349.2664588612267</v>
      </c>
      <c r="DF732" s="23">
        <v>1066.282588910567</v>
      </c>
      <c r="DG732" s="23">
        <v>1183.0782262136424</v>
      </c>
      <c r="DH732" s="23">
        <v>934.74183582826333</v>
      </c>
      <c r="DI732" s="23">
        <v>734.62303092884861</v>
      </c>
      <c r="DJ732" s="23">
        <v>426.22506848372291</v>
      </c>
      <c r="DK732" s="23">
        <v>228.18447625745503</v>
      </c>
      <c r="DL732" s="23">
        <v>150.24272072755224</v>
      </c>
      <c r="DM732" s="23">
        <v>117.06443190034751</v>
      </c>
      <c r="DN732" s="23">
        <v>11829.272779335941</v>
      </c>
      <c r="DO732" s="23">
        <v>110587.6078373804</v>
      </c>
    </row>
    <row r="733" spans="1:119" x14ac:dyDescent="0.2">
      <c r="A733">
        <v>24</v>
      </c>
      <c r="B733" t="s">
        <v>48</v>
      </c>
      <c r="C733" t="s">
        <v>49</v>
      </c>
      <c r="D733">
        <v>2029</v>
      </c>
      <c r="E733" s="23">
        <v>0</v>
      </c>
      <c r="F733" s="23">
        <v>0</v>
      </c>
      <c r="G733" s="23">
        <v>0</v>
      </c>
      <c r="H733" s="23">
        <v>22.954177426166915</v>
      </c>
      <c r="I733" s="23">
        <v>349.72927644258175</v>
      </c>
      <c r="J733" s="23">
        <v>1821.9221896862327</v>
      </c>
      <c r="K733" s="23">
        <v>5797.5263912646496</v>
      </c>
      <c r="L733" s="23">
        <v>8286.7860728939486</v>
      </c>
      <c r="M733" s="23">
        <v>8112.7755574642679</v>
      </c>
      <c r="N733" s="23">
        <v>7668.6451463600315</v>
      </c>
      <c r="O733" s="23">
        <v>6802.609271129224</v>
      </c>
      <c r="P733" s="23">
        <v>6070.9250314263199</v>
      </c>
      <c r="Q733" s="23">
        <v>5423.5921247784354</v>
      </c>
      <c r="R733" s="23">
        <v>4732.7246241281537</v>
      </c>
      <c r="S733" s="23">
        <v>3776.143012347105</v>
      </c>
      <c r="T733" s="23">
        <v>2992.6604489493884</v>
      </c>
      <c r="U733" s="23">
        <v>2290.3770539709894</v>
      </c>
      <c r="V733" s="23">
        <v>1747.923688596775</v>
      </c>
      <c r="W733" s="23">
        <v>65897.29406686427</v>
      </c>
      <c r="X733" s="23">
        <v>0</v>
      </c>
      <c r="Y733" s="23">
        <v>0</v>
      </c>
      <c r="Z733" s="23">
        <v>0</v>
      </c>
      <c r="AA733" s="23">
        <v>4.5104034668941129</v>
      </c>
      <c r="AB733" s="23">
        <v>16.40517527370141</v>
      </c>
      <c r="AC733" s="23">
        <v>79.383044920555051</v>
      </c>
      <c r="AD733" s="23">
        <v>276.0044152484727</v>
      </c>
      <c r="AE733" s="23">
        <v>444.25789422321429</v>
      </c>
      <c r="AF733" s="23">
        <v>511.91459249673414</v>
      </c>
      <c r="AG733" s="23">
        <v>478.40914545531535</v>
      </c>
      <c r="AH733" s="23">
        <v>599.55716016915153</v>
      </c>
      <c r="AI733" s="23">
        <v>709.1938410819987</v>
      </c>
      <c r="AJ733" s="23">
        <v>792.24019596689573</v>
      </c>
      <c r="AK733" s="23">
        <v>841.54289957888443</v>
      </c>
      <c r="AL733" s="23">
        <v>832.24039228400034</v>
      </c>
      <c r="AM733" s="23">
        <v>793.51465009509559</v>
      </c>
      <c r="AN733" s="23">
        <v>818.65364377618027</v>
      </c>
      <c r="AO733" s="23">
        <v>1015.9915720880493</v>
      </c>
      <c r="AP733" s="23">
        <v>8213.8190261251439</v>
      </c>
      <c r="AQ733" s="23">
        <v>0</v>
      </c>
      <c r="AR733" s="23">
        <v>0</v>
      </c>
      <c r="AS733" s="23">
        <v>0</v>
      </c>
      <c r="AT733" s="23">
        <v>215.47258580301596</v>
      </c>
      <c r="AU733" s="23">
        <v>376.21842588506166</v>
      </c>
      <c r="AV733" s="23">
        <v>881.52178623451982</v>
      </c>
      <c r="AW733" s="23">
        <v>1017.6646930738559</v>
      </c>
      <c r="AX733" s="23">
        <v>1414.6819929796077</v>
      </c>
      <c r="AY733" s="23">
        <v>1359.4863489413322</v>
      </c>
      <c r="AZ733" s="23">
        <v>1108.7519949562636</v>
      </c>
      <c r="BA733" s="23">
        <v>922.26873859473619</v>
      </c>
      <c r="BB733" s="23">
        <v>653.38709551844261</v>
      </c>
      <c r="BC733" s="23">
        <v>683.02085699417876</v>
      </c>
      <c r="BD733" s="23">
        <v>648.12441812399811</v>
      </c>
      <c r="BE733" s="23">
        <v>503.08014050302512</v>
      </c>
      <c r="BF733" s="23">
        <v>277.92767828561028</v>
      </c>
      <c r="BG733" s="23">
        <v>135.22912052880469</v>
      </c>
      <c r="BH733" s="23">
        <v>124.17712660662023</v>
      </c>
      <c r="BI733" s="23">
        <v>10321.013003029073</v>
      </c>
      <c r="BJ733" s="23">
        <v>0</v>
      </c>
      <c r="BK733" s="23">
        <v>0</v>
      </c>
      <c r="BL733" s="23">
        <v>0</v>
      </c>
      <c r="BM733" s="23">
        <v>0</v>
      </c>
      <c r="BN733" s="23">
        <v>0</v>
      </c>
      <c r="BO733" s="23">
        <v>0</v>
      </c>
      <c r="BP733" s="23">
        <v>0</v>
      </c>
      <c r="BQ733" s="23">
        <v>0</v>
      </c>
      <c r="BR733" s="23">
        <v>0</v>
      </c>
      <c r="BS733" s="23">
        <v>0</v>
      </c>
      <c r="BT733" s="23">
        <v>0</v>
      </c>
      <c r="BU733" s="23">
        <v>0</v>
      </c>
      <c r="BV733" s="23">
        <v>0</v>
      </c>
      <c r="BW733" s="23">
        <v>0</v>
      </c>
      <c r="BX733" s="23">
        <v>0</v>
      </c>
      <c r="BY733" s="23">
        <v>0</v>
      </c>
      <c r="BZ733" s="23">
        <v>0</v>
      </c>
      <c r="CA733" s="23">
        <v>0</v>
      </c>
      <c r="CB733" s="23">
        <v>0</v>
      </c>
      <c r="CC733" s="23">
        <v>0</v>
      </c>
      <c r="CD733" s="23">
        <v>0</v>
      </c>
      <c r="CE733" s="23">
        <v>0</v>
      </c>
      <c r="CF733" s="23">
        <v>0</v>
      </c>
      <c r="CG733" s="23">
        <v>12.6062936932761</v>
      </c>
      <c r="CH733" s="23">
        <v>93.695300461539631</v>
      </c>
      <c r="CI733" s="23">
        <v>359.11069209586583</v>
      </c>
      <c r="CJ733" s="23">
        <v>567.21643424692536</v>
      </c>
      <c r="CK733" s="23">
        <v>759.09319515485652</v>
      </c>
      <c r="CL733" s="23">
        <v>771.45966712401582</v>
      </c>
      <c r="CM733" s="23">
        <v>1007.0805360502036</v>
      </c>
      <c r="CN733" s="23">
        <v>1038.4114176226274</v>
      </c>
      <c r="CO733" s="23">
        <v>1376.2300373648468</v>
      </c>
      <c r="CP733" s="23">
        <v>1726.0933698238696</v>
      </c>
      <c r="CQ733" s="23">
        <v>1806.0020108362478</v>
      </c>
      <c r="CR733" s="23">
        <v>1631.3839381401178</v>
      </c>
      <c r="CS733" s="23">
        <v>2006.1739103313348</v>
      </c>
      <c r="CT733" s="23">
        <v>2241.0358716804576</v>
      </c>
      <c r="CU733" s="23">
        <v>15395.592674626187</v>
      </c>
      <c r="CV733" s="23">
        <v>0</v>
      </c>
      <c r="CW733" s="23">
        <v>0</v>
      </c>
      <c r="CX733" s="23">
        <v>0</v>
      </c>
      <c r="CY733" s="23">
        <v>89.060345588936698</v>
      </c>
      <c r="CZ733" s="23">
        <v>401.34967130000729</v>
      </c>
      <c r="DA733" s="23">
        <v>718.81737076402965</v>
      </c>
      <c r="DB733" s="23">
        <v>1276.9176090997751</v>
      </c>
      <c r="DC733" s="23">
        <v>1601.8825975182967</v>
      </c>
      <c r="DD733" s="23">
        <v>1589.495911484727</v>
      </c>
      <c r="DE733" s="23">
        <v>1396.2578903422936</v>
      </c>
      <c r="DF733" s="23">
        <v>1129.5444074096315</v>
      </c>
      <c r="DG733" s="23">
        <v>1232.4908829443764</v>
      </c>
      <c r="DH733" s="23">
        <v>959.15299678986719</v>
      </c>
      <c r="DI733" s="23">
        <v>791.02770537971708</v>
      </c>
      <c r="DJ733" s="23">
        <v>473.32207063138793</v>
      </c>
      <c r="DK733" s="23">
        <v>242.60592437913851</v>
      </c>
      <c r="DL733" s="23">
        <v>157.46998342019089</v>
      </c>
      <c r="DM733" s="23">
        <v>117.59549971105577</v>
      </c>
      <c r="DN733" s="23">
        <v>12176.990866763432</v>
      </c>
      <c r="DO733" s="23">
        <v>112004.7096374081</v>
      </c>
    </row>
    <row r="734" spans="1:119" x14ac:dyDescent="0.2">
      <c r="A734">
        <v>24</v>
      </c>
      <c r="B734" t="s">
        <v>48</v>
      </c>
      <c r="C734" t="s">
        <v>49</v>
      </c>
      <c r="D734">
        <v>2030</v>
      </c>
      <c r="E734" s="23">
        <v>0</v>
      </c>
      <c r="F734" s="23">
        <v>0</v>
      </c>
      <c r="G734" s="23">
        <v>0</v>
      </c>
      <c r="H734" s="23">
        <v>22.656108175891905</v>
      </c>
      <c r="I734" s="23">
        <v>357.18034701519798</v>
      </c>
      <c r="J734" s="23">
        <v>1813.4222731260834</v>
      </c>
      <c r="K734" s="23">
        <v>5811.5852404957614</v>
      </c>
      <c r="L734" s="23">
        <v>8255.3121504130359</v>
      </c>
      <c r="M734" s="23">
        <v>8173.9042145180692</v>
      </c>
      <c r="N734" s="23">
        <v>7726.3072825049703</v>
      </c>
      <c r="O734" s="23">
        <v>6984.2481120736738</v>
      </c>
      <c r="P734" s="23">
        <v>6125.8056454528487</v>
      </c>
      <c r="Q734" s="23">
        <v>5449.8818683758573</v>
      </c>
      <c r="R734" s="23">
        <v>4791.5288386787543</v>
      </c>
      <c r="S734" s="23">
        <v>3858.3351269157433</v>
      </c>
      <c r="T734" s="23">
        <v>3026.3464143682763</v>
      </c>
      <c r="U734" s="23">
        <v>2344.8041140396263</v>
      </c>
      <c r="V734" s="23">
        <v>1805.2579236055712</v>
      </c>
      <c r="W734" s="23">
        <v>66546.575659759372</v>
      </c>
      <c r="X734" s="23">
        <v>0</v>
      </c>
      <c r="Y734" s="23">
        <v>0</v>
      </c>
      <c r="Z734" s="23">
        <v>0</v>
      </c>
      <c r="AA734" s="23">
        <v>4.5772102322969968</v>
      </c>
      <c r="AB734" s="23">
        <v>16.920916266910339</v>
      </c>
      <c r="AC734" s="23">
        <v>78.533512472678552</v>
      </c>
      <c r="AD734" s="23">
        <v>272.97352498521417</v>
      </c>
      <c r="AE734" s="23">
        <v>440.24198594487882</v>
      </c>
      <c r="AF734" s="23">
        <v>510.82413898340809</v>
      </c>
      <c r="AG734" s="23">
        <v>475.83238935644209</v>
      </c>
      <c r="AH734" s="23">
        <v>609.1344322622557</v>
      </c>
      <c r="AI734" s="23">
        <v>703.73269780649059</v>
      </c>
      <c r="AJ734" s="23">
        <v>785.61539351308295</v>
      </c>
      <c r="AK734" s="23">
        <v>834.12772182219953</v>
      </c>
      <c r="AL734" s="23">
        <v>852.61555619968408</v>
      </c>
      <c r="AM734" s="23">
        <v>806.65942796033301</v>
      </c>
      <c r="AN734" s="23">
        <v>845.24026107402653</v>
      </c>
      <c r="AO734" s="23">
        <v>1047.92777630813</v>
      </c>
      <c r="AP734" s="23">
        <v>8284.9569451880307</v>
      </c>
      <c r="AQ734" s="23">
        <v>0</v>
      </c>
      <c r="AR734" s="23">
        <v>0</v>
      </c>
      <c r="AS734" s="23">
        <v>0</v>
      </c>
      <c r="AT734" s="23">
        <v>217.0522978290918</v>
      </c>
      <c r="AU734" s="23">
        <v>380.45252338515894</v>
      </c>
      <c r="AV734" s="23">
        <v>882.01324303147965</v>
      </c>
      <c r="AW734" s="23">
        <v>1009.4663577294227</v>
      </c>
      <c r="AX734" s="23">
        <v>1413.518498265305</v>
      </c>
      <c r="AY734" s="23">
        <v>1389.5931698206405</v>
      </c>
      <c r="AZ734" s="23">
        <v>1146.47138727211</v>
      </c>
      <c r="BA734" s="23">
        <v>973.61636140127973</v>
      </c>
      <c r="BB734" s="23">
        <v>677.67414266381718</v>
      </c>
      <c r="BC734" s="23">
        <v>696.77200241235141</v>
      </c>
      <c r="BD734" s="23">
        <v>668.15263597354908</v>
      </c>
      <c r="BE734" s="23">
        <v>537.54082399984259</v>
      </c>
      <c r="BF734" s="23">
        <v>293.22912628353657</v>
      </c>
      <c r="BG734" s="23">
        <v>144.23726666959715</v>
      </c>
      <c r="BH734" s="23">
        <v>130.02491037370748</v>
      </c>
      <c r="BI734" s="23">
        <v>10559.814747110891</v>
      </c>
      <c r="BJ734" s="23">
        <v>0</v>
      </c>
      <c r="BK734" s="23">
        <v>0</v>
      </c>
      <c r="BL734" s="23">
        <v>0</v>
      </c>
      <c r="BM734" s="23">
        <v>0</v>
      </c>
      <c r="BN734" s="23">
        <v>0</v>
      </c>
      <c r="BO734" s="23">
        <v>0</v>
      </c>
      <c r="BP734" s="23">
        <v>0</v>
      </c>
      <c r="BQ734" s="23">
        <v>0</v>
      </c>
      <c r="BR734" s="23">
        <v>0</v>
      </c>
      <c r="BS734" s="23">
        <v>0</v>
      </c>
      <c r="BT734" s="23">
        <v>0</v>
      </c>
      <c r="BU734" s="23">
        <v>0</v>
      </c>
      <c r="BV734" s="23">
        <v>0</v>
      </c>
      <c r="BW734" s="23">
        <v>0</v>
      </c>
      <c r="BX734" s="23">
        <v>0</v>
      </c>
      <c r="BY734" s="23">
        <v>0</v>
      </c>
      <c r="BZ734" s="23">
        <v>0</v>
      </c>
      <c r="CA734" s="23">
        <v>0</v>
      </c>
      <c r="CB734" s="23">
        <v>0</v>
      </c>
      <c r="CC734" s="23">
        <v>0</v>
      </c>
      <c r="CD734" s="23">
        <v>0</v>
      </c>
      <c r="CE734" s="23">
        <v>0</v>
      </c>
      <c r="CF734" s="23">
        <v>0</v>
      </c>
      <c r="CG734" s="23">
        <v>12.514633496774087</v>
      </c>
      <c r="CH734" s="23">
        <v>91.987086362378236</v>
      </c>
      <c r="CI734" s="23">
        <v>354.90689492265909</v>
      </c>
      <c r="CJ734" s="23">
        <v>556.12760879114364</v>
      </c>
      <c r="CK734" s="23">
        <v>748.56434430403624</v>
      </c>
      <c r="CL734" s="23">
        <v>758.93610088557091</v>
      </c>
      <c r="CM734" s="23">
        <v>1021.1738996275632</v>
      </c>
      <c r="CN734" s="23">
        <v>1012.9690264308184</v>
      </c>
      <c r="CO734" s="23">
        <v>1352.2293820583868</v>
      </c>
      <c r="CP734" s="23">
        <v>1720.97375958014</v>
      </c>
      <c r="CQ734" s="23">
        <v>1841.4406803449949</v>
      </c>
      <c r="CR734" s="23">
        <v>1656.6212183486364</v>
      </c>
      <c r="CS734" s="23">
        <v>2049.1443816928627</v>
      </c>
      <c r="CT734" s="23">
        <v>2301.2220774722527</v>
      </c>
      <c r="CU734" s="23">
        <v>15478.811094318218</v>
      </c>
      <c r="CV734" s="23">
        <v>0</v>
      </c>
      <c r="CW734" s="23">
        <v>0</v>
      </c>
      <c r="CX734" s="23">
        <v>0</v>
      </c>
      <c r="CY734" s="23">
        <v>89.643057248811729</v>
      </c>
      <c r="CZ734" s="23">
        <v>408.91417042459278</v>
      </c>
      <c r="DA734" s="23">
        <v>720.30979640003568</v>
      </c>
      <c r="DB734" s="23">
        <v>1271.2801738359869</v>
      </c>
      <c r="DC734" s="23">
        <v>1598.8864713160342</v>
      </c>
      <c r="DD734" s="23">
        <v>1615.7928022195581</v>
      </c>
      <c r="DE734" s="23">
        <v>1437.2653868833697</v>
      </c>
      <c r="DF734" s="23">
        <v>1198.6202276785493</v>
      </c>
      <c r="DG734" s="23">
        <v>1287.9187601605122</v>
      </c>
      <c r="DH734" s="23">
        <v>990.37782120104214</v>
      </c>
      <c r="DI734" s="23">
        <v>840.47337778114263</v>
      </c>
      <c r="DJ734" s="23">
        <v>515.38351717728517</v>
      </c>
      <c r="DK734" s="23">
        <v>264.26617328959605</v>
      </c>
      <c r="DL734" s="23">
        <v>168.34531516307061</v>
      </c>
      <c r="DM734" s="23">
        <v>119.23641642005562</v>
      </c>
      <c r="DN734" s="23">
        <v>12526.713467199643</v>
      </c>
      <c r="DO734" s="23">
        <v>113396.87191357615</v>
      </c>
    </row>
    <row r="735" spans="1:119" x14ac:dyDescent="0.2">
      <c r="A735">
        <v>24</v>
      </c>
      <c r="B735" t="s">
        <v>48</v>
      </c>
      <c r="C735" t="s">
        <v>49</v>
      </c>
      <c r="D735">
        <v>2031</v>
      </c>
      <c r="E735" s="23">
        <v>0</v>
      </c>
      <c r="F735" s="23">
        <v>0</v>
      </c>
      <c r="G735" s="23">
        <v>0</v>
      </c>
      <c r="H735" s="23">
        <v>23.369625286979005</v>
      </c>
      <c r="I735" s="23">
        <v>363.82298633635327</v>
      </c>
      <c r="J735" s="23">
        <v>1821.2401214991091</v>
      </c>
      <c r="K735" s="23">
        <v>5805.3311791519982</v>
      </c>
      <c r="L735" s="23">
        <v>8215.8192795310897</v>
      </c>
      <c r="M735" s="23">
        <v>8247.3828415913122</v>
      </c>
      <c r="N735" s="23">
        <v>7768.1736058094684</v>
      </c>
      <c r="O735" s="23">
        <v>7158.8783562758263</v>
      </c>
      <c r="P735" s="23">
        <v>6179.147822599175</v>
      </c>
      <c r="Q735" s="23">
        <v>5494.3338620680679</v>
      </c>
      <c r="R735" s="23">
        <v>4841.8258487364146</v>
      </c>
      <c r="S735" s="23">
        <v>3894.4262327651486</v>
      </c>
      <c r="T735" s="23">
        <v>3116.4511981303363</v>
      </c>
      <c r="U735" s="23">
        <v>2368.8776866386474</v>
      </c>
      <c r="V735" s="23">
        <v>1879.0095157133062</v>
      </c>
      <c r="W735" s="23">
        <v>67178.09016213323</v>
      </c>
      <c r="X735" s="23">
        <v>0</v>
      </c>
      <c r="Y735" s="23">
        <v>0</v>
      </c>
      <c r="Z735" s="23">
        <v>0</v>
      </c>
      <c r="AA735" s="23">
        <v>4.6485493329084715</v>
      </c>
      <c r="AB735" s="23">
        <v>17.206761140245735</v>
      </c>
      <c r="AC735" s="23">
        <v>78.578642016663366</v>
      </c>
      <c r="AD735" s="23">
        <v>269.11608389898578</v>
      </c>
      <c r="AE735" s="23">
        <v>435.67952599298781</v>
      </c>
      <c r="AF735" s="23">
        <v>512.28251880013545</v>
      </c>
      <c r="AG735" s="23">
        <v>472.57219811474795</v>
      </c>
      <c r="AH735" s="23">
        <v>619.36588668406603</v>
      </c>
      <c r="AI735" s="23">
        <v>698.99582782923187</v>
      </c>
      <c r="AJ735" s="23">
        <v>780.50061943849948</v>
      </c>
      <c r="AK735" s="23">
        <v>821.50396999237296</v>
      </c>
      <c r="AL735" s="23">
        <v>861.9954509335879</v>
      </c>
      <c r="AM735" s="23">
        <v>834.0094526038788</v>
      </c>
      <c r="AN735" s="23">
        <v>860.5250179816577</v>
      </c>
      <c r="AO735" s="23">
        <v>1092.3376495911946</v>
      </c>
      <c r="AP735" s="23">
        <v>8359.3181543511637</v>
      </c>
      <c r="AQ735" s="23">
        <v>0</v>
      </c>
      <c r="AR735" s="23">
        <v>0</v>
      </c>
      <c r="AS735" s="23">
        <v>0</v>
      </c>
      <c r="AT735" s="23">
        <v>217.82825996262628</v>
      </c>
      <c r="AU735" s="23">
        <v>383.63554469627638</v>
      </c>
      <c r="AV735" s="23">
        <v>888.83092596238009</v>
      </c>
      <c r="AW735" s="23">
        <v>997.43148385541656</v>
      </c>
      <c r="AX735" s="23">
        <v>1410.9699655675136</v>
      </c>
      <c r="AY735" s="23">
        <v>1419.5810723056725</v>
      </c>
      <c r="AZ735" s="23">
        <v>1179.8251524771904</v>
      </c>
      <c r="BA735" s="23">
        <v>1024.8008498221973</v>
      </c>
      <c r="BB735" s="23">
        <v>701.99080681415978</v>
      </c>
      <c r="BC735" s="23">
        <v>715.84150598561757</v>
      </c>
      <c r="BD735" s="23">
        <v>683.64250355557567</v>
      </c>
      <c r="BE735" s="23">
        <v>566.8179848404651</v>
      </c>
      <c r="BF735" s="23">
        <v>315.46987126294783</v>
      </c>
      <c r="BG735" s="23">
        <v>150.61214107422441</v>
      </c>
      <c r="BH735" s="23">
        <v>137.23138364025385</v>
      </c>
      <c r="BI735" s="23">
        <v>10794.509451822516</v>
      </c>
      <c r="BJ735" s="23">
        <v>0</v>
      </c>
      <c r="BK735" s="23">
        <v>0</v>
      </c>
      <c r="BL735" s="23">
        <v>0</v>
      </c>
      <c r="BM735" s="23">
        <v>0</v>
      </c>
      <c r="BN735" s="23">
        <v>0</v>
      </c>
      <c r="BO735" s="23">
        <v>0</v>
      </c>
      <c r="BP735" s="23">
        <v>0</v>
      </c>
      <c r="BQ735" s="23">
        <v>0</v>
      </c>
      <c r="BR735" s="23">
        <v>0</v>
      </c>
      <c r="BS735" s="23">
        <v>0</v>
      </c>
      <c r="BT735" s="23">
        <v>0</v>
      </c>
      <c r="BU735" s="23">
        <v>0</v>
      </c>
      <c r="BV735" s="23">
        <v>0</v>
      </c>
      <c r="BW735" s="23">
        <v>0</v>
      </c>
      <c r="BX735" s="23">
        <v>0</v>
      </c>
      <c r="BY735" s="23">
        <v>0</v>
      </c>
      <c r="BZ735" s="23">
        <v>0</v>
      </c>
      <c r="CA735" s="23">
        <v>0</v>
      </c>
      <c r="CB735" s="23">
        <v>0</v>
      </c>
      <c r="CC735" s="23">
        <v>0</v>
      </c>
      <c r="CD735" s="23">
        <v>0</v>
      </c>
      <c r="CE735" s="23">
        <v>0</v>
      </c>
      <c r="CF735" s="23">
        <v>0</v>
      </c>
      <c r="CG735" s="23">
        <v>12.623635495738105</v>
      </c>
      <c r="CH735" s="23">
        <v>91.276272874176726</v>
      </c>
      <c r="CI735" s="23">
        <v>349.01898655445979</v>
      </c>
      <c r="CJ735" s="23">
        <v>544.7208046380224</v>
      </c>
      <c r="CK735" s="23">
        <v>739.84000596200326</v>
      </c>
      <c r="CL735" s="23">
        <v>744.53244466699607</v>
      </c>
      <c r="CM735" s="23">
        <v>1033.829314584468</v>
      </c>
      <c r="CN735" s="23">
        <v>988.29034712915768</v>
      </c>
      <c r="CO735" s="23">
        <v>1326.3503838200056</v>
      </c>
      <c r="CP735" s="23">
        <v>1714.0107684181123</v>
      </c>
      <c r="CQ735" s="23">
        <v>1885.3353316268265</v>
      </c>
      <c r="CR735" s="23">
        <v>1680.6969062525175</v>
      </c>
      <c r="CS735" s="23">
        <v>2068.0988426108147</v>
      </c>
      <c r="CT735" s="23">
        <v>2380.6224524213217</v>
      </c>
      <c r="CU735" s="23">
        <v>15559.246497054619</v>
      </c>
      <c r="CV735" s="23">
        <v>0</v>
      </c>
      <c r="CW735" s="23">
        <v>0</v>
      </c>
      <c r="CX735" s="23">
        <v>0</v>
      </c>
      <c r="CY735" s="23">
        <v>89.962948598575139</v>
      </c>
      <c r="CZ735" s="23">
        <v>415.18820183678628</v>
      </c>
      <c r="DA735" s="23">
        <v>726.27984779817939</v>
      </c>
      <c r="DB735" s="23">
        <v>1262.8939438702041</v>
      </c>
      <c r="DC735" s="23">
        <v>1594.5643108076661</v>
      </c>
      <c r="DD735" s="23">
        <v>1639.6862565630699</v>
      </c>
      <c r="DE735" s="23">
        <v>1473.0805806268991</v>
      </c>
      <c r="DF735" s="23">
        <v>1268.9863259442316</v>
      </c>
      <c r="DG735" s="23">
        <v>1337.5726257342633</v>
      </c>
      <c r="DH735" s="23">
        <v>1031.2968033131151</v>
      </c>
      <c r="DI735" s="23">
        <v>886.28471701168337</v>
      </c>
      <c r="DJ735" s="23">
        <v>564.41359051189147</v>
      </c>
      <c r="DK735" s="23">
        <v>286.40893569915232</v>
      </c>
      <c r="DL735" s="23">
        <v>178.53862670617187</v>
      </c>
      <c r="DM735" s="23">
        <v>121.67043236493794</v>
      </c>
      <c r="DN735" s="23">
        <v>12876.828147386825</v>
      </c>
      <c r="DO735" s="23">
        <v>114767.99241274835</v>
      </c>
    </row>
    <row r="736" spans="1:119" x14ac:dyDescent="0.2">
      <c r="A736">
        <v>24</v>
      </c>
      <c r="B736" t="s">
        <v>48</v>
      </c>
      <c r="C736" t="s">
        <v>49</v>
      </c>
      <c r="D736">
        <v>2032</v>
      </c>
      <c r="E736" s="23">
        <v>0</v>
      </c>
      <c r="F736" s="23">
        <v>0</v>
      </c>
      <c r="G736" s="23">
        <v>0</v>
      </c>
      <c r="H736" s="23">
        <v>23.44794362075033</v>
      </c>
      <c r="I736" s="23">
        <v>370.08591231722659</v>
      </c>
      <c r="J736" s="23">
        <v>1840.4867345859811</v>
      </c>
      <c r="K736" s="23">
        <v>5785.5520736990511</v>
      </c>
      <c r="L736" s="23">
        <v>8206.4172897035969</v>
      </c>
      <c r="M736" s="23">
        <v>8301.5013959380067</v>
      </c>
      <c r="N736" s="23">
        <v>7797.2254539732949</v>
      </c>
      <c r="O736" s="23">
        <v>7277.9898258580815</v>
      </c>
      <c r="P736" s="23">
        <v>6277.3554595982914</v>
      </c>
      <c r="Q736" s="23">
        <v>5524.5964411850491</v>
      </c>
      <c r="R736" s="23">
        <v>4902.6334163115052</v>
      </c>
      <c r="S736" s="23">
        <v>3947.2501411974408</v>
      </c>
      <c r="T736" s="23">
        <v>3196.4969760722884</v>
      </c>
      <c r="U736" s="23">
        <v>2342.2959990789541</v>
      </c>
      <c r="V736" s="23">
        <v>1998.2145019383343</v>
      </c>
      <c r="W736" s="23">
        <v>67791.549565077847</v>
      </c>
      <c r="X736" s="23">
        <v>0</v>
      </c>
      <c r="Y736" s="23">
        <v>0</v>
      </c>
      <c r="Z736" s="23">
        <v>0</v>
      </c>
      <c r="AA736" s="23">
        <v>4.7214980083962113</v>
      </c>
      <c r="AB736" s="23">
        <v>17.514941891880213</v>
      </c>
      <c r="AC736" s="23">
        <v>79.129459204219103</v>
      </c>
      <c r="AD736" s="23">
        <v>264.1749427687285</v>
      </c>
      <c r="AE736" s="23">
        <v>432.49133897502634</v>
      </c>
      <c r="AF736" s="23">
        <v>513.35642800899234</v>
      </c>
      <c r="AG736" s="23">
        <v>469.53716792811178</v>
      </c>
      <c r="AH736" s="23">
        <v>625.28441172350711</v>
      </c>
      <c r="AI736" s="23">
        <v>699.98049092778774</v>
      </c>
      <c r="AJ736" s="23">
        <v>773.72607538025875</v>
      </c>
      <c r="AK736" s="23">
        <v>807.86571060899632</v>
      </c>
      <c r="AL736" s="23">
        <v>874.1128485102397</v>
      </c>
      <c r="AM736" s="23">
        <v>860.30985298507153</v>
      </c>
      <c r="AN736" s="23">
        <v>851.04496875683458</v>
      </c>
      <c r="AO736" s="23">
        <v>1154.6049747881282</v>
      </c>
      <c r="AP736" s="23">
        <v>8427.8551104661783</v>
      </c>
      <c r="AQ736" s="23">
        <v>0</v>
      </c>
      <c r="AR736" s="23">
        <v>0</v>
      </c>
      <c r="AS736" s="23">
        <v>0</v>
      </c>
      <c r="AT736" s="23">
        <v>217.86052599446825</v>
      </c>
      <c r="AU736" s="23">
        <v>386.18302442836904</v>
      </c>
      <c r="AV736" s="23">
        <v>900.11887498679164</v>
      </c>
      <c r="AW736" s="23">
        <v>984.69977980212457</v>
      </c>
      <c r="AX736" s="23">
        <v>1414.0988386253355</v>
      </c>
      <c r="AY736" s="23">
        <v>1442.1507598072524</v>
      </c>
      <c r="AZ736" s="23">
        <v>1211.2729327070133</v>
      </c>
      <c r="BA736" s="23">
        <v>1067.3176238707952</v>
      </c>
      <c r="BB736" s="23">
        <v>731.94104391635335</v>
      </c>
      <c r="BC736" s="23">
        <v>734.77437572510723</v>
      </c>
      <c r="BD736" s="23">
        <v>697.26237719150356</v>
      </c>
      <c r="BE736" s="23">
        <v>598.81326022327664</v>
      </c>
      <c r="BF736" s="23">
        <v>337.20751884509434</v>
      </c>
      <c r="BG736" s="23">
        <v>155.60386022843281</v>
      </c>
      <c r="BH736" s="23">
        <v>146.67978418856603</v>
      </c>
      <c r="BI736" s="23">
        <v>11025.984580540482</v>
      </c>
      <c r="BJ736" s="23">
        <v>0</v>
      </c>
      <c r="BK736" s="23">
        <v>0</v>
      </c>
      <c r="BL736" s="23">
        <v>0</v>
      </c>
      <c r="BM736" s="23">
        <v>0</v>
      </c>
      <c r="BN736" s="23">
        <v>0</v>
      </c>
      <c r="BO736" s="23">
        <v>0</v>
      </c>
      <c r="BP736" s="23">
        <v>0</v>
      </c>
      <c r="BQ736" s="23">
        <v>0</v>
      </c>
      <c r="BR736" s="23">
        <v>0</v>
      </c>
      <c r="BS736" s="23">
        <v>0</v>
      </c>
      <c r="BT736" s="23">
        <v>0</v>
      </c>
      <c r="BU736" s="23">
        <v>0</v>
      </c>
      <c r="BV736" s="23">
        <v>0</v>
      </c>
      <c r="BW736" s="23">
        <v>0</v>
      </c>
      <c r="BX736" s="23">
        <v>0</v>
      </c>
      <c r="BY736" s="23">
        <v>0</v>
      </c>
      <c r="BZ736" s="23">
        <v>0</v>
      </c>
      <c r="CA736" s="23">
        <v>0</v>
      </c>
      <c r="CB736" s="23">
        <v>0</v>
      </c>
      <c r="CC736" s="23">
        <v>0</v>
      </c>
      <c r="CD736" s="23">
        <v>0</v>
      </c>
      <c r="CE736" s="23">
        <v>0</v>
      </c>
      <c r="CF736" s="23">
        <v>0</v>
      </c>
      <c r="CG736" s="23">
        <v>12.536195846041338</v>
      </c>
      <c r="CH736" s="23">
        <v>91.219929721529908</v>
      </c>
      <c r="CI736" s="23">
        <v>341.73650880398247</v>
      </c>
      <c r="CJ736" s="23">
        <v>535.84050126191948</v>
      </c>
      <c r="CK736" s="23">
        <v>732.77155903241942</v>
      </c>
      <c r="CL736" s="23">
        <v>730.36296363400197</v>
      </c>
      <c r="CM736" s="23">
        <v>1052.5040109594904</v>
      </c>
      <c r="CN736" s="23">
        <v>969.72752707616269</v>
      </c>
      <c r="CO736" s="23">
        <v>1290.8881027666291</v>
      </c>
      <c r="CP736" s="23">
        <v>1707.2568998561512</v>
      </c>
      <c r="CQ736" s="23">
        <v>1929.170915310292</v>
      </c>
      <c r="CR736" s="23">
        <v>1697.559037715376</v>
      </c>
      <c r="CS736" s="23">
        <v>2032.923821168157</v>
      </c>
      <c r="CT736" s="23">
        <v>2503.8117472266404</v>
      </c>
      <c r="CU736" s="23">
        <v>15628.309720378793</v>
      </c>
      <c r="CV736" s="23">
        <v>0</v>
      </c>
      <c r="CW736" s="23">
        <v>0</v>
      </c>
      <c r="CX736" s="23">
        <v>0</v>
      </c>
      <c r="CY736" s="23">
        <v>90.053029857378192</v>
      </c>
      <c r="CZ736" s="23">
        <v>421.08323404234943</v>
      </c>
      <c r="DA736" s="23">
        <v>737.05740216041011</v>
      </c>
      <c r="DB736" s="23">
        <v>1249.9144617826289</v>
      </c>
      <c r="DC736" s="23">
        <v>1593.1695920963923</v>
      </c>
      <c r="DD736" s="23">
        <v>1658.8102255574011</v>
      </c>
      <c r="DE736" s="23">
        <v>1506.4156337981592</v>
      </c>
      <c r="DF736" s="23">
        <v>1340.4864129664195</v>
      </c>
      <c r="DG736" s="23">
        <v>1388.5073051641166</v>
      </c>
      <c r="DH736" s="23">
        <v>1068.5323485293254</v>
      </c>
      <c r="DI736" s="23">
        <v>928.70921958482893</v>
      </c>
      <c r="DJ736" s="23">
        <v>619.52728659681406</v>
      </c>
      <c r="DK736" s="23">
        <v>309.55965417180761</v>
      </c>
      <c r="DL736" s="23">
        <v>186.12562072132224</v>
      </c>
      <c r="DM736" s="23">
        <v>127.42093517609804</v>
      </c>
      <c r="DN736" s="23">
        <v>13225.372362205453</v>
      </c>
      <c r="DO736" s="23">
        <v>116099.07133866874</v>
      </c>
    </row>
    <row r="737" spans="1:119" x14ac:dyDescent="0.2">
      <c r="A737">
        <v>24</v>
      </c>
      <c r="B737" t="s">
        <v>48</v>
      </c>
      <c r="C737" t="s">
        <v>49</v>
      </c>
      <c r="D737">
        <v>2033</v>
      </c>
      <c r="E737" s="23">
        <v>0</v>
      </c>
      <c r="F737" s="23">
        <v>0</v>
      </c>
      <c r="G737" s="23">
        <v>0</v>
      </c>
      <c r="H737" s="23">
        <v>23.346768484064242</v>
      </c>
      <c r="I737" s="23">
        <v>371.58070074245569</v>
      </c>
      <c r="J737" s="23">
        <v>1858.4734689415893</v>
      </c>
      <c r="K737" s="23">
        <v>5789.5115415848741</v>
      </c>
      <c r="L737" s="23">
        <v>8179.4691911048149</v>
      </c>
      <c r="M737" s="23">
        <v>8306.1285189767586</v>
      </c>
      <c r="N737" s="23">
        <v>7880.2838394169703</v>
      </c>
      <c r="O737" s="23">
        <v>7397.1436779569412</v>
      </c>
      <c r="P737" s="23">
        <v>6344.5707681896865</v>
      </c>
      <c r="Q737" s="23">
        <v>5579.1182237548555</v>
      </c>
      <c r="R737" s="23">
        <v>4949.0899252389308</v>
      </c>
      <c r="S737" s="23">
        <v>4018.5506509951833</v>
      </c>
      <c r="T737" s="23">
        <v>3219.9711849682876</v>
      </c>
      <c r="U737" s="23">
        <v>2378.0573063648662</v>
      </c>
      <c r="V737" s="23">
        <v>2093.1472502037486</v>
      </c>
      <c r="W737" s="23">
        <v>68388.443016924022</v>
      </c>
      <c r="X737" s="23">
        <v>0</v>
      </c>
      <c r="Y737" s="23">
        <v>0</v>
      </c>
      <c r="Z737" s="23">
        <v>0</v>
      </c>
      <c r="AA737" s="23">
        <v>4.7649302773555702</v>
      </c>
      <c r="AB737" s="23">
        <v>17.482078415088687</v>
      </c>
      <c r="AC737" s="23">
        <v>79.798904309914178</v>
      </c>
      <c r="AD737" s="23">
        <v>259.74835873011119</v>
      </c>
      <c r="AE737" s="23">
        <v>429.08449034612454</v>
      </c>
      <c r="AF737" s="23">
        <v>510.67375055774306</v>
      </c>
      <c r="AG737" s="23">
        <v>471.3581681429817</v>
      </c>
      <c r="AH737" s="23">
        <v>629.59235516211061</v>
      </c>
      <c r="AI737" s="23">
        <v>698.97101123170773</v>
      </c>
      <c r="AJ737" s="23">
        <v>768.71079288002886</v>
      </c>
      <c r="AK737" s="23">
        <v>792.5174088302557</v>
      </c>
      <c r="AL737" s="23">
        <v>886.34576050852684</v>
      </c>
      <c r="AM737" s="23">
        <v>871.03837027919667</v>
      </c>
      <c r="AN737" s="23">
        <v>862.2820706675476</v>
      </c>
      <c r="AO737" s="23">
        <v>1207.9196665722338</v>
      </c>
      <c r="AP737" s="23">
        <v>8490.2881169109278</v>
      </c>
      <c r="AQ737" s="23">
        <v>0</v>
      </c>
      <c r="AR737" s="23">
        <v>0</v>
      </c>
      <c r="AS737" s="23">
        <v>0</v>
      </c>
      <c r="AT737" s="23">
        <v>218.40711373236317</v>
      </c>
      <c r="AU737" s="23">
        <v>386.69155856917399</v>
      </c>
      <c r="AV737" s="23">
        <v>913.48534045207384</v>
      </c>
      <c r="AW737" s="23">
        <v>977.51685260251156</v>
      </c>
      <c r="AX737" s="23">
        <v>1413.4258888467568</v>
      </c>
      <c r="AY737" s="23">
        <v>1452.5517216223054</v>
      </c>
      <c r="AZ737" s="23">
        <v>1248.5485437757309</v>
      </c>
      <c r="BA737" s="23">
        <v>1114.1700904223267</v>
      </c>
      <c r="BB737" s="23">
        <v>758.38130934471883</v>
      </c>
      <c r="BC737" s="23">
        <v>763.01594664587117</v>
      </c>
      <c r="BD737" s="23">
        <v>703.69845732458145</v>
      </c>
      <c r="BE737" s="23">
        <v>634.74794212681536</v>
      </c>
      <c r="BF737" s="23">
        <v>356.07217825769288</v>
      </c>
      <c r="BG737" s="23">
        <v>163.91284977601586</v>
      </c>
      <c r="BH737" s="23">
        <v>156.61022197940048</v>
      </c>
      <c r="BI737" s="23">
        <v>11261.236015478338</v>
      </c>
      <c r="BJ737" s="23">
        <v>0</v>
      </c>
      <c r="BK737" s="23">
        <v>0</v>
      </c>
      <c r="BL737" s="23">
        <v>0</v>
      </c>
      <c r="BM737" s="23">
        <v>0</v>
      </c>
      <c r="BN737" s="23">
        <v>0</v>
      </c>
      <c r="BO737" s="23">
        <v>0</v>
      </c>
      <c r="BP737" s="23">
        <v>0</v>
      </c>
      <c r="BQ737" s="23">
        <v>0</v>
      </c>
      <c r="BR737" s="23">
        <v>0</v>
      </c>
      <c r="BS737" s="23">
        <v>0</v>
      </c>
      <c r="BT737" s="23">
        <v>0</v>
      </c>
      <c r="BU737" s="23">
        <v>0</v>
      </c>
      <c r="BV737" s="23">
        <v>0</v>
      </c>
      <c r="BW737" s="23">
        <v>0</v>
      </c>
      <c r="BX737" s="23">
        <v>0</v>
      </c>
      <c r="BY737" s="23">
        <v>0</v>
      </c>
      <c r="BZ737" s="23">
        <v>0</v>
      </c>
      <c r="CA737" s="23">
        <v>0</v>
      </c>
      <c r="CB737" s="23">
        <v>0</v>
      </c>
      <c r="CC737" s="23">
        <v>0</v>
      </c>
      <c r="CD737" s="23">
        <v>0</v>
      </c>
      <c r="CE737" s="23">
        <v>0</v>
      </c>
      <c r="CF737" s="23">
        <v>0</v>
      </c>
      <c r="CG737" s="23">
        <v>12.393288258523429</v>
      </c>
      <c r="CH737" s="23">
        <v>91.410387363241966</v>
      </c>
      <c r="CI737" s="23">
        <v>335.62122839538051</v>
      </c>
      <c r="CJ737" s="23">
        <v>526.75229174927608</v>
      </c>
      <c r="CK737" s="23">
        <v>723.5070066248453</v>
      </c>
      <c r="CL737" s="23">
        <v>720.92729418771364</v>
      </c>
      <c r="CM737" s="23">
        <v>1062.5250651877629</v>
      </c>
      <c r="CN737" s="23">
        <v>957.64593509062081</v>
      </c>
      <c r="CO737" s="23">
        <v>1264.1925106394706</v>
      </c>
      <c r="CP737" s="23">
        <v>1680.647476869327</v>
      </c>
      <c r="CQ737" s="23">
        <v>1961.9531001111998</v>
      </c>
      <c r="CR737" s="23">
        <v>1740.3641202268254</v>
      </c>
      <c r="CS737" s="23">
        <v>2013.11086520609</v>
      </c>
      <c r="CT737" s="23">
        <v>2590.8106118838291</v>
      </c>
      <c r="CU737" s="23">
        <v>15681.861181794109</v>
      </c>
      <c r="CV737" s="23">
        <v>0</v>
      </c>
      <c r="CW737" s="23">
        <v>0</v>
      </c>
      <c r="CX737" s="23">
        <v>0</v>
      </c>
      <c r="CY737" s="23">
        <v>90.303138681675989</v>
      </c>
      <c r="CZ737" s="23">
        <v>423.75694088856505</v>
      </c>
      <c r="DA737" s="23">
        <v>750.68190439836917</v>
      </c>
      <c r="DB737" s="23">
        <v>1245.3494109165001</v>
      </c>
      <c r="DC737" s="23">
        <v>1590.6054007278083</v>
      </c>
      <c r="DD737" s="23">
        <v>1666.9535766085737</v>
      </c>
      <c r="DE737" s="23">
        <v>1542.5857508889658</v>
      </c>
      <c r="DF737" s="23">
        <v>1404.2490049358958</v>
      </c>
      <c r="DG737" s="23">
        <v>1445.2753451226611</v>
      </c>
      <c r="DH737" s="23">
        <v>1116.3798271674132</v>
      </c>
      <c r="DI737" s="23">
        <v>957.13953147255347</v>
      </c>
      <c r="DJ737" s="23">
        <v>674.52943564853717</v>
      </c>
      <c r="DK737" s="23">
        <v>340.58950115086151</v>
      </c>
      <c r="DL737" s="23">
        <v>197.70199068357581</v>
      </c>
      <c r="DM737" s="23">
        <v>132.10080231711225</v>
      </c>
      <c r="DN737" s="23">
        <v>13578.20156160907</v>
      </c>
      <c r="DO737" s="23">
        <v>117400.02989271647</v>
      </c>
    </row>
    <row r="738" spans="1:119" x14ac:dyDescent="0.2">
      <c r="A738">
        <v>24</v>
      </c>
      <c r="B738" t="s">
        <v>48</v>
      </c>
      <c r="C738" t="s">
        <v>49</v>
      </c>
      <c r="D738">
        <v>2034</v>
      </c>
      <c r="E738" s="23">
        <v>0</v>
      </c>
      <c r="F738" s="23">
        <v>0</v>
      </c>
      <c r="G738" s="23">
        <v>0</v>
      </c>
      <c r="H738" s="23">
        <v>23.345662957905539</v>
      </c>
      <c r="I738" s="23">
        <v>372.71505143278392</v>
      </c>
      <c r="J738" s="23">
        <v>1872.6023993398417</v>
      </c>
      <c r="K738" s="23">
        <v>5807.3175779901285</v>
      </c>
      <c r="L738" s="23">
        <v>8142.0883087161219</v>
      </c>
      <c r="M738" s="23">
        <v>8308.6985975001589</v>
      </c>
      <c r="N738" s="23">
        <v>7949.9635928459338</v>
      </c>
      <c r="O738" s="23">
        <v>7449.1406036168319</v>
      </c>
      <c r="P738" s="23">
        <v>6512.1879670095459</v>
      </c>
      <c r="Q738" s="23">
        <v>5608.2805760029669</v>
      </c>
      <c r="R738" s="23">
        <v>4974.2260975358695</v>
      </c>
      <c r="S738" s="23">
        <v>4085.1507262291798</v>
      </c>
      <c r="T738" s="23">
        <v>3270.8609370795912</v>
      </c>
      <c r="U738" s="23">
        <v>2416.1580399212662</v>
      </c>
      <c r="V738" s="23">
        <v>2171.4748627013523</v>
      </c>
      <c r="W738" s="23">
        <v>68964.21100087947</v>
      </c>
      <c r="X738" s="23">
        <v>0</v>
      </c>
      <c r="Y738" s="23">
        <v>0</v>
      </c>
      <c r="Z738" s="23">
        <v>0</v>
      </c>
      <c r="AA738" s="23">
        <v>4.8511385749106566</v>
      </c>
      <c r="AB738" s="23">
        <v>17.523511233586515</v>
      </c>
      <c r="AC738" s="23">
        <v>80.000129358820146</v>
      </c>
      <c r="AD738" s="23">
        <v>256.38462246772764</v>
      </c>
      <c r="AE738" s="23">
        <v>424.77056641194793</v>
      </c>
      <c r="AF738" s="23">
        <v>508.24944822758937</v>
      </c>
      <c r="AG738" s="23">
        <v>472.3307128234153</v>
      </c>
      <c r="AH738" s="23">
        <v>629.1435520837324</v>
      </c>
      <c r="AI738" s="23">
        <v>709.0815276049326</v>
      </c>
      <c r="AJ738" s="23">
        <v>761.30240747464586</v>
      </c>
      <c r="AK738" s="23">
        <v>773.86461930831126</v>
      </c>
      <c r="AL738" s="23">
        <v>897.85733406136296</v>
      </c>
      <c r="AM738" s="23">
        <v>888.50187213658432</v>
      </c>
      <c r="AN738" s="23">
        <v>873.66633683439238</v>
      </c>
      <c r="AO738" s="23">
        <v>1252.8908390970414</v>
      </c>
      <c r="AP738" s="23">
        <v>8550.4186176990006</v>
      </c>
      <c r="AQ738" s="23">
        <v>0</v>
      </c>
      <c r="AR738" s="23">
        <v>0</v>
      </c>
      <c r="AS738" s="23">
        <v>0</v>
      </c>
      <c r="AT738" s="23">
        <v>218.94388213410775</v>
      </c>
      <c r="AU738" s="23">
        <v>386.32571826358543</v>
      </c>
      <c r="AV738" s="23">
        <v>924.5666850298411</v>
      </c>
      <c r="AW738" s="23">
        <v>974.13470354205049</v>
      </c>
      <c r="AX738" s="23">
        <v>1410.278937017009</v>
      </c>
      <c r="AY738" s="23">
        <v>1462.8491138130448</v>
      </c>
      <c r="AZ738" s="23">
        <v>1285.9122412198963</v>
      </c>
      <c r="BA738" s="23">
        <v>1151.5549239061284</v>
      </c>
      <c r="BB738" s="23">
        <v>797.64206526798068</v>
      </c>
      <c r="BC738" s="23">
        <v>788.11394685947823</v>
      </c>
      <c r="BD738" s="23">
        <v>707.02505667307173</v>
      </c>
      <c r="BE738" s="23">
        <v>671.27672189518182</v>
      </c>
      <c r="BF738" s="23">
        <v>378.38137150101988</v>
      </c>
      <c r="BG738" s="23">
        <v>173.36474832319996</v>
      </c>
      <c r="BH738" s="23">
        <v>165.43432062380634</v>
      </c>
      <c r="BI738" s="23">
        <v>11495.8044360694</v>
      </c>
      <c r="BJ738" s="23">
        <v>0</v>
      </c>
      <c r="BK738" s="23">
        <v>0</v>
      </c>
      <c r="BL738" s="23">
        <v>0</v>
      </c>
      <c r="BM738" s="23">
        <v>0</v>
      </c>
      <c r="BN738" s="23">
        <v>0</v>
      </c>
      <c r="BO738" s="23">
        <v>0</v>
      </c>
      <c r="BP738" s="23">
        <v>0</v>
      </c>
      <c r="BQ738" s="23">
        <v>0</v>
      </c>
      <c r="BR738" s="23">
        <v>0</v>
      </c>
      <c r="BS738" s="23">
        <v>0</v>
      </c>
      <c r="BT738" s="23">
        <v>0</v>
      </c>
      <c r="BU738" s="23">
        <v>0</v>
      </c>
      <c r="BV738" s="23">
        <v>0</v>
      </c>
      <c r="BW738" s="23">
        <v>0</v>
      </c>
      <c r="BX738" s="23">
        <v>0</v>
      </c>
      <c r="BY738" s="23">
        <v>0</v>
      </c>
      <c r="BZ738" s="23">
        <v>0</v>
      </c>
      <c r="CA738" s="23">
        <v>0</v>
      </c>
      <c r="CB738" s="23">
        <v>0</v>
      </c>
      <c r="CC738" s="23">
        <v>0</v>
      </c>
      <c r="CD738" s="23">
        <v>0</v>
      </c>
      <c r="CE738" s="23">
        <v>0</v>
      </c>
      <c r="CF738" s="23">
        <v>0</v>
      </c>
      <c r="CG738" s="23">
        <v>12.213285739290642</v>
      </c>
      <c r="CH738" s="23">
        <v>91.044827371387797</v>
      </c>
      <c r="CI738" s="23">
        <v>331.47905482115186</v>
      </c>
      <c r="CJ738" s="23">
        <v>518.08968917360221</v>
      </c>
      <c r="CK738" s="23">
        <v>714.12380622031844</v>
      </c>
      <c r="CL738" s="23">
        <v>710.39636159220777</v>
      </c>
      <c r="CM738" s="23">
        <v>1059.2065594202058</v>
      </c>
      <c r="CN738" s="23">
        <v>960.99808178002672</v>
      </c>
      <c r="CO738" s="23">
        <v>1231.9768877277895</v>
      </c>
      <c r="CP738" s="23">
        <v>1651.4322802844747</v>
      </c>
      <c r="CQ738" s="23">
        <v>1987.0287064006809</v>
      </c>
      <c r="CR738" s="23">
        <v>1792.6606950378607</v>
      </c>
      <c r="CS738" s="23">
        <v>2002.8514459776991</v>
      </c>
      <c r="CT738" s="23">
        <v>2663.8705762949412</v>
      </c>
      <c r="CU738" s="23">
        <v>15727.372257841638</v>
      </c>
      <c r="CV738" s="23">
        <v>0</v>
      </c>
      <c r="CW738" s="23">
        <v>0</v>
      </c>
      <c r="CX738" s="23">
        <v>0</v>
      </c>
      <c r="CY738" s="23">
        <v>90.654056377651088</v>
      </c>
      <c r="CZ738" s="23">
        <v>425.90849821421079</v>
      </c>
      <c r="DA738" s="23">
        <v>760.62660971260641</v>
      </c>
      <c r="DB738" s="23">
        <v>1246.0401186197896</v>
      </c>
      <c r="DC738" s="23">
        <v>1587.8068844810925</v>
      </c>
      <c r="DD738" s="23">
        <v>1675.4029478287623</v>
      </c>
      <c r="DE738" s="23">
        <v>1578.5178334157308</v>
      </c>
      <c r="DF738" s="23">
        <v>1451.7052079635614</v>
      </c>
      <c r="DG738" s="23">
        <v>1529.2741138428742</v>
      </c>
      <c r="DH738" s="23">
        <v>1160.1921903903306</v>
      </c>
      <c r="DI738" s="23">
        <v>985.26377832231424</v>
      </c>
      <c r="DJ738" s="23">
        <v>731.68911495777991</v>
      </c>
      <c r="DK738" s="23">
        <v>375.99083395688336</v>
      </c>
      <c r="DL738" s="23">
        <v>211.10280197252831</v>
      </c>
      <c r="DM738" s="23">
        <v>136.44243756193043</v>
      </c>
      <c r="DN738" s="23">
        <v>13946.617427618048</v>
      </c>
      <c r="DO738" s="23">
        <v>118684.42374010757</v>
      </c>
    </row>
    <row r="739" spans="1:119" x14ac:dyDescent="0.2">
      <c r="A739">
        <v>24</v>
      </c>
      <c r="B739" t="s">
        <v>48</v>
      </c>
      <c r="C739" t="s">
        <v>49</v>
      </c>
      <c r="D739">
        <v>2035</v>
      </c>
      <c r="E739" s="23">
        <v>0</v>
      </c>
      <c r="F739" s="23">
        <v>0</v>
      </c>
      <c r="G739" s="23">
        <v>0</v>
      </c>
      <c r="H739" s="23">
        <v>23.347266168150394</v>
      </c>
      <c r="I739" s="23">
        <v>372.96197375777894</v>
      </c>
      <c r="J739" s="23">
        <v>1884.1130243508844</v>
      </c>
      <c r="K739" s="23">
        <v>5848.7533039229565</v>
      </c>
      <c r="L739" s="23">
        <v>8108.0949931980131</v>
      </c>
      <c r="M739" s="23">
        <v>8273.577132395847</v>
      </c>
      <c r="N739" s="23">
        <v>8001.1648636643959</v>
      </c>
      <c r="O739" s="23">
        <v>7494.0041081253403</v>
      </c>
      <c r="P739" s="23">
        <v>6681.4339266788893</v>
      </c>
      <c r="Q739" s="23">
        <v>5652.7866132906784</v>
      </c>
      <c r="R739" s="23">
        <v>5019.0370767803852</v>
      </c>
      <c r="S739" s="23">
        <v>4114.5451807751178</v>
      </c>
      <c r="T739" s="23">
        <v>3343.8328647629887</v>
      </c>
      <c r="U739" s="23">
        <v>2454.5335856247921</v>
      </c>
      <c r="V739" s="23">
        <v>2244.8848042141835</v>
      </c>
      <c r="W739" s="23">
        <v>69517.07071771039</v>
      </c>
      <c r="X739" s="23">
        <v>0</v>
      </c>
      <c r="Y739" s="23">
        <v>0</v>
      </c>
      <c r="Z739" s="23">
        <v>0</v>
      </c>
      <c r="AA739" s="23">
        <v>4.74401279007947</v>
      </c>
      <c r="AB739" s="23">
        <v>17.57337703029836</v>
      </c>
      <c r="AC739" s="23">
        <v>80.28641008321739</v>
      </c>
      <c r="AD739" s="23">
        <v>254.33439896799999</v>
      </c>
      <c r="AE739" s="23">
        <v>421.29167792540017</v>
      </c>
      <c r="AF739" s="23">
        <v>503.04882963885615</v>
      </c>
      <c r="AG739" s="23">
        <v>472.27834179226392</v>
      </c>
      <c r="AH739" s="23">
        <v>627.33358175319586</v>
      </c>
      <c r="AI739" s="23">
        <v>718.94015640863302</v>
      </c>
      <c r="AJ739" s="23">
        <v>755.03751651783341</v>
      </c>
      <c r="AK739" s="23">
        <v>759.34967608140244</v>
      </c>
      <c r="AL739" s="23">
        <v>901.79658232326437</v>
      </c>
      <c r="AM739" s="23">
        <v>913.00072223665939</v>
      </c>
      <c r="AN739" s="23">
        <v>886.19114155204841</v>
      </c>
      <c r="AO739" s="23">
        <v>1293.1451007799665</v>
      </c>
      <c r="AP739" s="23">
        <v>8608.3515258811185</v>
      </c>
      <c r="AQ739" s="23">
        <v>0</v>
      </c>
      <c r="AR739" s="23">
        <v>0</v>
      </c>
      <c r="AS739" s="23">
        <v>0</v>
      </c>
      <c r="AT739" s="23">
        <v>219.28898687573678</v>
      </c>
      <c r="AU739" s="23">
        <v>385.08903695285409</v>
      </c>
      <c r="AV739" s="23">
        <v>934.80091339578553</v>
      </c>
      <c r="AW739" s="23">
        <v>974.81724839707852</v>
      </c>
      <c r="AX739" s="23">
        <v>1408.3709217976166</v>
      </c>
      <c r="AY739" s="23">
        <v>1466.0129104178257</v>
      </c>
      <c r="AZ739" s="23">
        <v>1320.7129044153091</v>
      </c>
      <c r="BA739" s="23">
        <v>1188.8991782497733</v>
      </c>
      <c r="BB739" s="23">
        <v>839.65077417673274</v>
      </c>
      <c r="BC739" s="23">
        <v>816.18683834369631</v>
      </c>
      <c r="BD739" s="23">
        <v>713.42206748648584</v>
      </c>
      <c r="BE739" s="23">
        <v>703.42753122973215</v>
      </c>
      <c r="BF739" s="23">
        <v>404.94332867030312</v>
      </c>
      <c r="BG739" s="23">
        <v>182.85970230498035</v>
      </c>
      <c r="BH739" s="23">
        <v>173.52012751140137</v>
      </c>
      <c r="BI739" s="23">
        <v>11732.002470225312</v>
      </c>
      <c r="BJ739" s="23">
        <v>0</v>
      </c>
      <c r="BK739" s="23">
        <v>0</v>
      </c>
      <c r="BL739" s="23">
        <v>0</v>
      </c>
      <c r="BM739" s="23">
        <v>0</v>
      </c>
      <c r="BN739" s="23">
        <v>0</v>
      </c>
      <c r="BO739" s="23">
        <v>0</v>
      </c>
      <c r="BP739" s="23">
        <v>0</v>
      </c>
      <c r="BQ739" s="23">
        <v>0</v>
      </c>
      <c r="BR739" s="23">
        <v>0</v>
      </c>
      <c r="BS739" s="23">
        <v>0</v>
      </c>
      <c r="BT739" s="23">
        <v>0</v>
      </c>
      <c r="BU739" s="23">
        <v>0</v>
      </c>
      <c r="BV739" s="23">
        <v>0</v>
      </c>
      <c r="BW739" s="23">
        <v>0</v>
      </c>
      <c r="BX739" s="23">
        <v>0</v>
      </c>
      <c r="BY739" s="23">
        <v>0</v>
      </c>
      <c r="BZ739" s="23">
        <v>0</v>
      </c>
      <c r="CA739" s="23">
        <v>0</v>
      </c>
      <c r="CB739" s="23">
        <v>0</v>
      </c>
      <c r="CC739" s="23">
        <v>0</v>
      </c>
      <c r="CD739" s="23">
        <v>0</v>
      </c>
      <c r="CE739" s="23">
        <v>0</v>
      </c>
      <c r="CF739" s="23">
        <v>0</v>
      </c>
      <c r="CG739" s="23">
        <v>11.991290466968964</v>
      </c>
      <c r="CH739" s="23">
        <v>90.654035712097951</v>
      </c>
      <c r="CI739" s="23">
        <v>328.97351767142675</v>
      </c>
      <c r="CJ739" s="23">
        <v>510.38704145318781</v>
      </c>
      <c r="CK739" s="23">
        <v>703.53653740455252</v>
      </c>
      <c r="CL739" s="23">
        <v>697.92183779486652</v>
      </c>
      <c r="CM739" s="23">
        <v>1050.8110977141437</v>
      </c>
      <c r="CN739" s="23">
        <v>968.44283358618293</v>
      </c>
      <c r="CO739" s="23">
        <v>1205.08087791259</v>
      </c>
      <c r="CP739" s="23">
        <v>1624.7750623289458</v>
      </c>
      <c r="CQ739" s="23">
        <v>1992.8490103382794</v>
      </c>
      <c r="CR739" s="23">
        <v>1821.0326969834159</v>
      </c>
      <c r="CS739" s="23">
        <v>2037.856690072867</v>
      </c>
      <c r="CT739" s="23">
        <v>2733.757389043823</v>
      </c>
      <c r="CU739" s="23">
        <v>15778.06991848335</v>
      </c>
      <c r="CV739" s="23">
        <v>0</v>
      </c>
      <c r="CW739" s="23">
        <v>0</v>
      </c>
      <c r="CX739" s="23">
        <v>0</v>
      </c>
      <c r="CY739" s="23">
        <v>90.823521868047635</v>
      </c>
      <c r="CZ739" s="23">
        <v>427.45334560793339</v>
      </c>
      <c r="DA739" s="23">
        <v>770.1656380632304</v>
      </c>
      <c r="DB739" s="23">
        <v>1253.0521670788612</v>
      </c>
      <c r="DC739" s="23">
        <v>1586.6794459412629</v>
      </c>
      <c r="DD739" s="23">
        <v>1678.5848037990593</v>
      </c>
      <c r="DE739" s="23">
        <v>1611.1386669883004</v>
      </c>
      <c r="DF739" s="23">
        <v>1492.8211161411634</v>
      </c>
      <c r="DG739" s="23">
        <v>1628.6294992374947</v>
      </c>
      <c r="DH739" s="23">
        <v>1209.6217035786296</v>
      </c>
      <c r="DI739" s="23">
        <v>1015.4883746076576</v>
      </c>
      <c r="DJ739" s="23">
        <v>785.57239423211763</v>
      </c>
      <c r="DK739" s="23">
        <v>408.68355387092726</v>
      </c>
      <c r="DL739" s="23">
        <v>230.19108375003907</v>
      </c>
      <c r="DM739" s="23">
        <v>140.05718693179855</v>
      </c>
      <c r="DN739" s="23">
        <v>14328.962501696524</v>
      </c>
      <c r="DO739" s="23">
        <v>119964.45713399671</v>
      </c>
    </row>
    <row r="740" spans="1:119" x14ac:dyDescent="0.2">
      <c r="A740">
        <v>24</v>
      </c>
      <c r="B740" t="s">
        <v>48</v>
      </c>
      <c r="C740" t="s">
        <v>49</v>
      </c>
      <c r="D740">
        <v>2036</v>
      </c>
      <c r="E740" s="23">
        <v>0</v>
      </c>
      <c r="F740" s="23">
        <v>0</v>
      </c>
      <c r="G740" s="23">
        <v>0</v>
      </c>
      <c r="H740" s="23">
        <v>23.333511274587689</v>
      </c>
      <c r="I740" s="23">
        <v>371.39893736958999</v>
      </c>
      <c r="J740" s="23">
        <v>1892.5486774858418</v>
      </c>
      <c r="K740" s="23">
        <v>5928.2057363310569</v>
      </c>
      <c r="L740" s="23">
        <v>8048.1650917090328</v>
      </c>
      <c r="M740" s="23">
        <v>8232.5635192079262</v>
      </c>
      <c r="N740" s="23">
        <v>8064.2511123827899</v>
      </c>
      <c r="O740" s="23">
        <v>7519.4571529424038</v>
      </c>
      <c r="P740" s="23">
        <v>6844.0427763029547</v>
      </c>
      <c r="Q740" s="23">
        <v>5697.6256229966502</v>
      </c>
      <c r="R740" s="23">
        <v>5081.5812390528345</v>
      </c>
      <c r="S740" s="23">
        <v>4130.2825969475716</v>
      </c>
      <c r="T740" s="23">
        <v>3378.8287728250675</v>
      </c>
      <c r="U740" s="23">
        <v>2539.4310433950232</v>
      </c>
      <c r="V740" s="23">
        <v>2308.1151901079556</v>
      </c>
      <c r="W740" s="23">
        <v>70059.830980331288</v>
      </c>
      <c r="X740" s="23">
        <v>0</v>
      </c>
      <c r="Y740" s="23">
        <v>0</v>
      </c>
      <c r="Z740" s="23">
        <v>0</v>
      </c>
      <c r="AA740" s="23">
        <v>4.8272704509816942</v>
      </c>
      <c r="AB740" s="23">
        <v>17.51287231611941</v>
      </c>
      <c r="AC740" s="23">
        <v>80.321923909022189</v>
      </c>
      <c r="AD740" s="23">
        <v>254.33506593180459</v>
      </c>
      <c r="AE740" s="23">
        <v>416.0960452073104</v>
      </c>
      <c r="AF740" s="23">
        <v>497.66953635289292</v>
      </c>
      <c r="AG740" s="23">
        <v>472.53213799946678</v>
      </c>
      <c r="AH740" s="23">
        <v>624.54217337110458</v>
      </c>
      <c r="AI740" s="23">
        <v>727.65411367112813</v>
      </c>
      <c r="AJ740" s="23">
        <v>748.99122967354788</v>
      </c>
      <c r="AK740" s="23">
        <v>747.49560525859488</v>
      </c>
      <c r="AL740" s="23">
        <v>902.05612868238325</v>
      </c>
      <c r="AM740" s="23">
        <v>927.43271926458294</v>
      </c>
      <c r="AN740" s="23">
        <v>914.09324633078688</v>
      </c>
      <c r="AO740" s="23">
        <v>1327.8999474933985</v>
      </c>
      <c r="AP740" s="23">
        <v>8663.460015913126</v>
      </c>
      <c r="AQ740" s="23">
        <v>0</v>
      </c>
      <c r="AR740" s="23">
        <v>0</v>
      </c>
      <c r="AS740" s="23">
        <v>0</v>
      </c>
      <c r="AT740" s="23">
        <v>219.3269104358836</v>
      </c>
      <c r="AU740" s="23">
        <v>382.6823258405978</v>
      </c>
      <c r="AV740" s="23">
        <v>943.03286760702315</v>
      </c>
      <c r="AW740" s="23">
        <v>982.34078761630076</v>
      </c>
      <c r="AX740" s="23">
        <v>1401.5611801023665</v>
      </c>
      <c r="AY740" s="23">
        <v>1467.5535365583939</v>
      </c>
      <c r="AZ740" s="23">
        <v>1358.7895927504851</v>
      </c>
      <c r="BA740" s="23">
        <v>1225.7919207390476</v>
      </c>
      <c r="BB740" s="23">
        <v>882.32034555693429</v>
      </c>
      <c r="BC740" s="23">
        <v>844.08117240848082</v>
      </c>
      <c r="BD740" s="23">
        <v>721.61928919254422</v>
      </c>
      <c r="BE740" s="23">
        <v>734.692627425453</v>
      </c>
      <c r="BF740" s="23">
        <v>429.04858542799508</v>
      </c>
      <c r="BG740" s="23">
        <v>196.61228444608687</v>
      </c>
      <c r="BH740" s="23">
        <v>180.70076163194688</v>
      </c>
      <c r="BI740" s="23">
        <v>11970.154187739539</v>
      </c>
      <c r="BJ740" s="23">
        <v>0</v>
      </c>
      <c r="BK740" s="23">
        <v>0</v>
      </c>
      <c r="BL740" s="23">
        <v>0</v>
      </c>
      <c r="BM740" s="23">
        <v>0</v>
      </c>
      <c r="BN740" s="23">
        <v>0</v>
      </c>
      <c r="BO740" s="23">
        <v>0</v>
      </c>
      <c r="BP740" s="23">
        <v>0</v>
      </c>
      <c r="BQ740" s="23">
        <v>0</v>
      </c>
      <c r="BR740" s="23">
        <v>0</v>
      </c>
      <c r="BS740" s="23">
        <v>0</v>
      </c>
      <c r="BT740" s="23">
        <v>0</v>
      </c>
      <c r="BU740" s="23">
        <v>0</v>
      </c>
      <c r="BV740" s="23">
        <v>0</v>
      </c>
      <c r="BW740" s="23">
        <v>0</v>
      </c>
      <c r="BX740" s="23">
        <v>0</v>
      </c>
      <c r="BY740" s="23">
        <v>0</v>
      </c>
      <c r="BZ740" s="23">
        <v>0</v>
      </c>
      <c r="CA740" s="23">
        <v>0</v>
      </c>
      <c r="CB740" s="23">
        <v>0</v>
      </c>
      <c r="CC740" s="23">
        <v>0</v>
      </c>
      <c r="CD740" s="23">
        <v>0</v>
      </c>
      <c r="CE740" s="23">
        <v>0</v>
      </c>
      <c r="CF740" s="23">
        <v>0</v>
      </c>
      <c r="CG740" s="23">
        <v>11.700468608479593</v>
      </c>
      <c r="CH740" s="23">
        <v>89.836203762144962</v>
      </c>
      <c r="CI740" s="23">
        <v>328.78583627489576</v>
      </c>
      <c r="CJ740" s="23">
        <v>501.36081878615346</v>
      </c>
      <c r="CK740" s="23">
        <v>692.23335425024743</v>
      </c>
      <c r="CL740" s="23">
        <v>685.90776264894714</v>
      </c>
      <c r="CM740" s="23">
        <v>1039.8308452957099</v>
      </c>
      <c r="CN740" s="23">
        <v>974.54471995214351</v>
      </c>
      <c r="CO740" s="23">
        <v>1178.5575888442522</v>
      </c>
      <c r="CP740" s="23">
        <v>1600.3885640208348</v>
      </c>
      <c r="CQ740" s="23">
        <v>1998.5470087726917</v>
      </c>
      <c r="CR740" s="23">
        <v>1855.1258631005674</v>
      </c>
      <c r="CS740" s="23">
        <v>2071.0446230083835</v>
      </c>
      <c r="CT740" s="23">
        <v>2789.7435420560823</v>
      </c>
      <c r="CU740" s="23">
        <v>15817.607199381531</v>
      </c>
      <c r="CV740" s="23">
        <v>0</v>
      </c>
      <c r="CW740" s="23">
        <v>0</v>
      </c>
      <c r="CX740" s="23">
        <v>0</v>
      </c>
      <c r="CY740" s="23">
        <v>90.880051747797211</v>
      </c>
      <c r="CZ740" s="23">
        <v>427.86745339878172</v>
      </c>
      <c r="DA740" s="23">
        <v>777.44660689623856</v>
      </c>
      <c r="DB740" s="23">
        <v>1268.2633522711376</v>
      </c>
      <c r="DC740" s="23">
        <v>1582.0198555073077</v>
      </c>
      <c r="DD740" s="23">
        <v>1679.8622357801821</v>
      </c>
      <c r="DE740" s="23">
        <v>1646.2826349499262</v>
      </c>
      <c r="DF740" s="23">
        <v>1530.8993109393468</v>
      </c>
      <c r="DG740" s="23">
        <v>1730.5656705854026</v>
      </c>
      <c r="DH740" s="23">
        <v>1258.648548183982</v>
      </c>
      <c r="DI740" s="23">
        <v>1047.8755344480321</v>
      </c>
      <c r="DJ740" s="23">
        <v>842.72733769201227</v>
      </c>
      <c r="DK740" s="23">
        <v>446.75317828074242</v>
      </c>
      <c r="DL740" s="23">
        <v>251.06222908809647</v>
      </c>
      <c r="DM740" s="23">
        <v>143.5678234337918</v>
      </c>
      <c r="DN740" s="23">
        <v>14724.721823202779</v>
      </c>
      <c r="DO740" s="23">
        <v>121235.77420656825</v>
      </c>
    </row>
    <row r="741" spans="1:119" x14ac:dyDescent="0.2">
      <c r="A741">
        <v>24</v>
      </c>
      <c r="B741" t="s">
        <v>48</v>
      </c>
      <c r="C741" t="s">
        <v>49</v>
      </c>
      <c r="D741">
        <v>2037</v>
      </c>
      <c r="E741" s="23">
        <v>0</v>
      </c>
      <c r="F741" s="23">
        <v>0</v>
      </c>
      <c r="G741" s="23">
        <v>0</v>
      </c>
      <c r="H741" s="23">
        <v>22.522764457841959</v>
      </c>
      <c r="I741" s="23">
        <v>369.71519647390073</v>
      </c>
      <c r="J741" s="23">
        <v>1898.3020506112837</v>
      </c>
      <c r="K741" s="23">
        <v>6035.834228178348</v>
      </c>
      <c r="L741" s="23">
        <v>7973.7044382452495</v>
      </c>
      <c r="M741" s="23">
        <v>8219.2024821192554</v>
      </c>
      <c r="N741" s="23">
        <v>8108.6478603271817</v>
      </c>
      <c r="O741" s="23">
        <v>7533.2939558734161</v>
      </c>
      <c r="P741" s="23">
        <v>6955.3007397627744</v>
      </c>
      <c r="Q741" s="23">
        <v>5780.8450492044831</v>
      </c>
      <c r="R741" s="23">
        <v>5132.2737621476044</v>
      </c>
      <c r="S741" s="23">
        <v>4147.8791867857863</v>
      </c>
      <c r="T741" s="23">
        <v>3425.7902981433253</v>
      </c>
      <c r="U741" s="23">
        <v>2615.2853783604651</v>
      </c>
      <c r="V741" s="23">
        <v>2362.4896538058533</v>
      </c>
      <c r="W741" s="23">
        <v>70581.087044496773</v>
      </c>
      <c r="X741" s="23">
        <v>0</v>
      </c>
      <c r="Y741" s="23">
        <v>0</v>
      </c>
      <c r="Z741" s="23">
        <v>0</v>
      </c>
      <c r="AA741" s="23">
        <v>4.9073246322066764</v>
      </c>
      <c r="AB741" s="23">
        <v>17.405226221855845</v>
      </c>
      <c r="AC741" s="23">
        <v>80.10972985952202</v>
      </c>
      <c r="AD741" s="23">
        <v>255.35280745888736</v>
      </c>
      <c r="AE741" s="23">
        <v>410.34941733591432</v>
      </c>
      <c r="AF741" s="23">
        <v>493.50857783077362</v>
      </c>
      <c r="AG741" s="23">
        <v>472.19576627934009</v>
      </c>
      <c r="AH741" s="23">
        <v>621.29858935623463</v>
      </c>
      <c r="AI741" s="23">
        <v>730.59350306039744</v>
      </c>
      <c r="AJ741" s="23">
        <v>748.1730815762935</v>
      </c>
      <c r="AK741" s="23">
        <v>733.92060839155943</v>
      </c>
      <c r="AL741" s="23">
        <v>903.11141247617536</v>
      </c>
      <c r="AM741" s="23">
        <v>944.40401724414323</v>
      </c>
      <c r="AN741" s="23">
        <v>940.01220448142692</v>
      </c>
      <c r="AO741" s="23">
        <v>1357.1240009429848</v>
      </c>
      <c r="AP741" s="23">
        <v>8712.4662671477163</v>
      </c>
      <c r="AQ741" s="23">
        <v>0</v>
      </c>
      <c r="AR741" s="23">
        <v>0</v>
      </c>
      <c r="AS741" s="23">
        <v>0</v>
      </c>
      <c r="AT741" s="23">
        <v>219.20433065765172</v>
      </c>
      <c r="AU741" s="23">
        <v>379.41057738591093</v>
      </c>
      <c r="AV741" s="23">
        <v>949.99576807764322</v>
      </c>
      <c r="AW741" s="23">
        <v>994.24699152181392</v>
      </c>
      <c r="AX741" s="23">
        <v>1392.0448917018723</v>
      </c>
      <c r="AY741" s="23">
        <v>1474.0794953896316</v>
      </c>
      <c r="AZ741" s="23">
        <v>1393.3749372934344</v>
      </c>
      <c r="BA741" s="23">
        <v>1262.1172369310693</v>
      </c>
      <c r="BB741" s="23">
        <v>920.04453959950524</v>
      </c>
      <c r="BC741" s="23">
        <v>879.64538728624132</v>
      </c>
      <c r="BD741" s="23">
        <v>728.90890912487873</v>
      </c>
      <c r="BE741" s="23">
        <v>767.60499384422371</v>
      </c>
      <c r="BF741" s="23">
        <v>455.88205865587207</v>
      </c>
      <c r="BG741" s="23">
        <v>211.11680052721672</v>
      </c>
      <c r="BH741" s="23">
        <v>187.5887064239152</v>
      </c>
      <c r="BI741" s="23">
        <v>12215.265624420883</v>
      </c>
      <c r="BJ741" s="23">
        <v>0</v>
      </c>
      <c r="BK741" s="23">
        <v>0</v>
      </c>
      <c r="BL741" s="23">
        <v>0</v>
      </c>
      <c r="BM741" s="23">
        <v>0</v>
      </c>
      <c r="BN741" s="23">
        <v>0</v>
      </c>
      <c r="BO741" s="23">
        <v>0</v>
      </c>
      <c r="BP741" s="23">
        <v>0</v>
      </c>
      <c r="BQ741" s="23">
        <v>0</v>
      </c>
      <c r="BR741" s="23">
        <v>0</v>
      </c>
      <c r="BS741" s="23">
        <v>0</v>
      </c>
      <c r="BT741" s="23">
        <v>0</v>
      </c>
      <c r="BU741" s="23">
        <v>0</v>
      </c>
      <c r="BV741" s="23">
        <v>0</v>
      </c>
      <c r="BW741" s="23">
        <v>0</v>
      </c>
      <c r="BX741" s="23">
        <v>0</v>
      </c>
      <c r="BY741" s="23">
        <v>0</v>
      </c>
      <c r="BZ741" s="23">
        <v>0</v>
      </c>
      <c r="CA741" s="23">
        <v>0</v>
      </c>
      <c r="CB741" s="23">
        <v>0</v>
      </c>
      <c r="CC741" s="23">
        <v>0</v>
      </c>
      <c r="CD741" s="23">
        <v>0</v>
      </c>
      <c r="CE741" s="23">
        <v>0</v>
      </c>
      <c r="CF741" s="23">
        <v>0</v>
      </c>
      <c r="CG741" s="23">
        <v>11.461169244241521</v>
      </c>
      <c r="CH741" s="23">
        <v>88.992922761843701</v>
      </c>
      <c r="CI741" s="23">
        <v>330.13798474211677</v>
      </c>
      <c r="CJ741" s="23">
        <v>490.52653901972013</v>
      </c>
      <c r="CK741" s="23">
        <v>682.30232201256615</v>
      </c>
      <c r="CL741" s="23">
        <v>673.90067542506642</v>
      </c>
      <c r="CM741" s="23">
        <v>1026.7204926622492</v>
      </c>
      <c r="CN741" s="23">
        <v>981.18604125732509</v>
      </c>
      <c r="CO741" s="23">
        <v>1155.5070734599626</v>
      </c>
      <c r="CP741" s="23">
        <v>1565.8571513017105</v>
      </c>
      <c r="CQ741" s="23">
        <v>2002.8085785765168</v>
      </c>
      <c r="CR741" s="23">
        <v>1891.5384649837813</v>
      </c>
      <c r="CS741" s="23">
        <v>2095.267667345011</v>
      </c>
      <c r="CT741" s="23">
        <v>2842.7011266978702</v>
      </c>
      <c r="CU741" s="23">
        <v>15838.90820948998</v>
      </c>
      <c r="CV741" s="23">
        <v>0</v>
      </c>
      <c r="CW741" s="23">
        <v>0</v>
      </c>
      <c r="CX741" s="23">
        <v>0</v>
      </c>
      <c r="CY741" s="23">
        <v>90.845640826334872</v>
      </c>
      <c r="CZ741" s="23">
        <v>427.34939721358455</v>
      </c>
      <c r="DA741" s="23">
        <v>784.07123201713216</v>
      </c>
      <c r="DB741" s="23">
        <v>1291.0192507124113</v>
      </c>
      <c r="DC741" s="23">
        <v>1571.3007353628134</v>
      </c>
      <c r="DD741" s="23">
        <v>1685.6542402960592</v>
      </c>
      <c r="DE741" s="23">
        <v>1680.8182758662704</v>
      </c>
      <c r="DF741" s="23">
        <v>1567.44123849877</v>
      </c>
      <c r="DG741" s="23">
        <v>1841.2047537559797</v>
      </c>
      <c r="DH741" s="23">
        <v>1315.5184392071437</v>
      </c>
      <c r="DI741" s="23">
        <v>1072.5527872372841</v>
      </c>
      <c r="DJ741" s="23">
        <v>905.54876127189777</v>
      </c>
      <c r="DK741" s="23">
        <v>487.5980171186236</v>
      </c>
      <c r="DL741" s="23">
        <v>272.51816761370401</v>
      </c>
      <c r="DM741" s="23">
        <v>146.42132450790569</v>
      </c>
      <c r="DN741" s="23">
        <v>15139.862261505916</v>
      </c>
      <c r="DO741" s="23">
        <v>122487.58940706126</v>
      </c>
    </row>
    <row r="742" spans="1:119" x14ac:dyDescent="0.2">
      <c r="A742">
        <v>24</v>
      </c>
      <c r="B742" t="s">
        <v>48</v>
      </c>
      <c r="C742" t="s">
        <v>49</v>
      </c>
      <c r="D742">
        <v>2038</v>
      </c>
      <c r="E742" s="23">
        <v>0</v>
      </c>
      <c r="F742" s="23">
        <v>0</v>
      </c>
      <c r="G742" s="23">
        <v>0</v>
      </c>
      <c r="H742" s="23">
        <v>22.47529559033233</v>
      </c>
      <c r="I742" s="23">
        <v>369.3460680596541</v>
      </c>
      <c r="J742" s="23">
        <v>1895.3890864758132</v>
      </c>
      <c r="K742" s="23">
        <v>6155.3461681042236</v>
      </c>
      <c r="L742" s="23">
        <v>7930.9010227965609</v>
      </c>
      <c r="M742" s="23">
        <v>8190.8971825066183</v>
      </c>
      <c r="N742" s="23">
        <v>8118.1137025269136</v>
      </c>
      <c r="O742" s="23">
        <v>7624.3883941239947</v>
      </c>
      <c r="P742" s="23">
        <v>7086.3085666872084</v>
      </c>
      <c r="Q742" s="23">
        <v>5851.9227310830229</v>
      </c>
      <c r="R742" s="23">
        <v>5184.3668257189984</v>
      </c>
      <c r="S742" s="23">
        <v>4170.115320602491</v>
      </c>
      <c r="T742" s="23">
        <v>3504.7484103394959</v>
      </c>
      <c r="U742" s="23">
        <v>2656.0562569167892</v>
      </c>
      <c r="V742" s="23">
        <v>2436.4883516057357</v>
      </c>
      <c r="W742" s="23">
        <v>71196.863383137854</v>
      </c>
      <c r="X742" s="23">
        <v>0</v>
      </c>
      <c r="Y742" s="23">
        <v>0</v>
      </c>
      <c r="Z742" s="23">
        <v>0</v>
      </c>
      <c r="AA742" s="23">
        <v>4.9802002782037507</v>
      </c>
      <c r="AB742" s="23">
        <v>17.333047793704278</v>
      </c>
      <c r="AC742" s="23">
        <v>79.780426133171886</v>
      </c>
      <c r="AD742" s="23">
        <v>256.93866695813176</v>
      </c>
      <c r="AE742" s="23">
        <v>407.11637744108498</v>
      </c>
      <c r="AF742" s="23">
        <v>490.93935212911714</v>
      </c>
      <c r="AG742" s="23">
        <v>473.10143945349751</v>
      </c>
      <c r="AH742" s="23">
        <v>629.95518518237509</v>
      </c>
      <c r="AI742" s="23">
        <v>745.71370651467021</v>
      </c>
      <c r="AJ742" s="23">
        <v>758.00110209626826</v>
      </c>
      <c r="AK742" s="23">
        <v>742.91327073644288</v>
      </c>
      <c r="AL742" s="23">
        <v>909.12045867146003</v>
      </c>
      <c r="AM742" s="23">
        <v>967.13815123439338</v>
      </c>
      <c r="AN742" s="23">
        <v>957.34141353700818</v>
      </c>
      <c r="AO742" s="23">
        <v>1401.7533943310073</v>
      </c>
      <c r="AP742" s="23">
        <v>8842.1261924905375</v>
      </c>
      <c r="AQ742" s="23">
        <v>0</v>
      </c>
      <c r="AR742" s="23">
        <v>0</v>
      </c>
      <c r="AS742" s="23">
        <v>0</v>
      </c>
      <c r="AT742" s="23">
        <v>218.94996706146327</v>
      </c>
      <c r="AU742" s="23">
        <v>377.12025167000718</v>
      </c>
      <c r="AV742" s="23">
        <v>950.13863052242436</v>
      </c>
      <c r="AW742" s="23">
        <v>1005.2865899372797</v>
      </c>
      <c r="AX742" s="23">
        <v>1388.8751910501205</v>
      </c>
      <c r="AY742" s="23">
        <v>1475.0967598025036</v>
      </c>
      <c r="AZ742" s="23">
        <v>1402.9429356946509</v>
      </c>
      <c r="BA742" s="23">
        <v>1281.1271033643206</v>
      </c>
      <c r="BB742" s="23">
        <v>937.24045305790696</v>
      </c>
      <c r="BC742" s="23">
        <v>892.35657832874563</v>
      </c>
      <c r="BD742" s="23">
        <v>738.14298172716565</v>
      </c>
      <c r="BE742" s="23">
        <v>772.58768510711218</v>
      </c>
      <c r="BF742" s="23">
        <v>466.78102234293652</v>
      </c>
      <c r="BG742" s="23">
        <v>214.39868203167279</v>
      </c>
      <c r="BH742" s="23">
        <v>193.98733325995778</v>
      </c>
      <c r="BI742" s="23">
        <v>12315.032164958267</v>
      </c>
      <c r="BJ742" s="23">
        <v>0</v>
      </c>
      <c r="BK742" s="23">
        <v>0</v>
      </c>
      <c r="BL742" s="23">
        <v>0</v>
      </c>
      <c r="BM742" s="23">
        <v>0</v>
      </c>
      <c r="BN742" s="23">
        <v>0</v>
      </c>
      <c r="BO742" s="23">
        <v>0</v>
      </c>
      <c r="BP742" s="23">
        <v>0</v>
      </c>
      <c r="BQ742" s="23">
        <v>0</v>
      </c>
      <c r="BR742" s="23">
        <v>0</v>
      </c>
      <c r="BS742" s="23">
        <v>0</v>
      </c>
      <c r="BT742" s="23">
        <v>0</v>
      </c>
      <c r="BU742" s="23">
        <v>0</v>
      </c>
      <c r="BV742" s="23">
        <v>0</v>
      </c>
      <c r="BW742" s="23">
        <v>0</v>
      </c>
      <c r="BX742" s="23">
        <v>0</v>
      </c>
      <c r="BY742" s="23">
        <v>0</v>
      </c>
      <c r="BZ742" s="23">
        <v>0</v>
      </c>
      <c r="CA742" s="23">
        <v>0</v>
      </c>
      <c r="CB742" s="23">
        <v>0</v>
      </c>
      <c r="CC742" s="23">
        <v>0</v>
      </c>
      <c r="CD742" s="23">
        <v>0</v>
      </c>
      <c r="CE742" s="23">
        <v>0</v>
      </c>
      <c r="CF742" s="23">
        <v>0</v>
      </c>
      <c r="CG742" s="23">
        <v>11.322619211560241</v>
      </c>
      <c r="CH742" s="23">
        <v>88.341179569213551</v>
      </c>
      <c r="CI742" s="23">
        <v>332.58140398629854</v>
      </c>
      <c r="CJ742" s="23">
        <v>484.70675407980985</v>
      </c>
      <c r="CK742" s="23">
        <v>675.93264483429903</v>
      </c>
      <c r="CL742" s="23">
        <v>668.63738296976248</v>
      </c>
      <c r="CM742" s="23">
        <v>1030.6125181886125</v>
      </c>
      <c r="CN742" s="23">
        <v>1002.1376459133627</v>
      </c>
      <c r="CO742" s="23">
        <v>1170.8725862897145</v>
      </c>
      <c r="CP742" s="23">
        <v>1571.5185867626471</v>
      </c>
      <c r="CQ742" s="23">
        <v>2006.8070376265275</v>
      </c>
      <c r="CR742" s="23">
        <v>1939.5004113295852</v>
      </c>
      <c r="CS742" s="23">
        <v>2169.9425900662386</v>
      </c>
      <c r="CT742" s="23">
        <v>2889.7100265795298</v>
      </c>
      <c r="CU742" s="23">
        <v>16042.623387407162</v>
      </c>
      <c r="CV742" s="23">
        <v>0</v>
      </c>
      <c r="CW742" s="23">
        <v>0</v>
      </c>
      <c r="CX742" s="23">
        <v>0</v>
      </c>
      <c r="CY742" s="23">
        <v>90.76019506159021</v>
      </c>
      <c r="CZ742" s="23">
        <v>428.0137278554871</v>
      </c>
      <c r="DA742" s="23">
        <v>783.41710021165511</v>
      </c>
      <c r="DB742" s="23">
        <v>1313.8881653183366</v>
      </c>
      <c r="DC742" s="23">
        <v>1568.3016729649778</v>
      </c>
      <c r="DD742" s="23">
        <v>1686.7246400220074</v>
      </c>
      <c r="DE742" s="23">
        <v>1685.241624062415</v>
      </c>
      <c r="DF742" s="23">
        <v>1583.2087627675487</v>
      </c>
      <c r="DG742" s="23">
        <v>1893.2782282065543</v>
      </c>
      <c r="DH742" s="23">
        <v>1333.5463469252666</v>
      </c>
      <c r="DI742" s="23">
        <v>1076.3003532499542</v>
      </c>
      <c r="DJ742" s="23">
        <v>907.43710578873049</v>
      </c>
      <c r="DK742" s="23">
        <v>500.04056126127381</v>
      </c>
      <c r="DL742" s="23">
        <v>282.08123617909808</v>
      </c>
      <c r="DM742" s="23">
        <v>148.59392894250826</v>
      </c>
      <c r="DN742" s="23">
        <v>15280.833648817403</v>
      </c>
      <c r="DO742" s="23">
        <v>123677.47877681121</v>
      </c>
    </row>
    <row r="743" spans="1:119" x14ac:dyDescent="0.2">
      <c r="A743">
        <v>24</v>
      </c>
      <c r="B743" t="s">
        <v>48</v>
      </c>
      <c r="C743" t="s">
        <v>49</v>
      </c>
      <c r="D743">
        <v>2039</v>
      </c>
      <c r="E743" s="23">
        <v>0</v>
      </c>
      <c r="F743" s="23">
        <v>0</v>
      </c>
      <c r="G743" s="23">
        <v>0</v>
      </c>
      <c r="H743" s="23">
        <v>22.425136910492558</v>
      </c>
      <c r="I743" s="23">
        <v>369.0194055642059</v>
      </c>
      <c r="J743" s="23">
        <v>1891.7269358463866</v>
      </c>
      <c r="K743" s="23">
        <v>6257.1974429902493</v>
      </c>
      <c r="L743" s="23">
        <v>7914.533031743329</v>
      </c>
      <c r="M743" s="23">
        <v>8152.3389200673928</v>
      </c>
      <c r="N743" s="23">
        <v>8125.3251912591304</v>
      </c>
      <c r="O743" s="23">
        <v>7705.1141823140906</v>
      </c>
      <c r="P743" s="23">
        <v>7155.8049114188843</v>
      </c>
      <c r="Q743" s="23">
        <v>6012.7621462665866</v>
      </c>
      <c r="R743" s="23">
        <v>5215.4655152580872</v>
      </c>
      <c r="S743" s="23">
        <v>4175.0935155075485</v>
      </c>
      <c r="T743" s="23">
        <v>3581.2219731091664</v>
      </c>
      <c r="U743" s="23">
        <v>2717.5945648944739</v>
      </c>
      <c r="V743" s="23">
        <v>2500.9949711709587</v>
      </c>
      <c r="W743" s="23">
        <v>71796.617844320994</v>
      </c>
      <c r="X743" s="23">
        <v>0</v>
      </c>
      <c r="Y743" s="23">
        <v>0</v>
      </c>
      <c r="Z743" s="23">
        <v>0</v>
      </c>
      <c r="AA743" s="23">
        <v>5.0503358796544306</v>
      </c>
      <c r="AB743" s="23">
        <v>17.260354590189152</v>
      </c>
      <c r="AC743" s="23">
        <v>79.418797932717283</v>
      </c>
      <c r="AD743" s="23">
        <v>257.68163109196172</v>
      </c>
      <c r="AE743" s="23">
        <v>405.25595410715948</v>
      </c>
      <c r="AF743" s="23">
        <v>487.75062942103142</v>
      </c>
      <c r="AG743" s="23">
        <v>473.88807611029318</v>
      </c>
      <c r="AH743" s="23">
        <v>637.76354326418277</v>
      </c>
      <c r="AI743" s="23">
        <v>754.357375223605</v>
      </c>
      <c r="AJ743" s="23">
        <v>779.47640283230282</v>
      </c>
      <c r="AK743" s="23">
        <v>748.90604405952195</v>
      </c>
      <c r="AL743" s="23">
        <v>911.40120558541685</v>
      </c>
      <c r="AM743" s="23">
        <v>989.20617943617174</v>
      </c>
      <c r="AN743" s="23">
        <v>982.27659209205706</v>
      </c>
      <c r="AO743" s="23">
        <v>1441.0345948651054</v>
      </c>
      <c r="AP743" s="23">
        <v>8970.7277164913703</v>
      </c>
      <c r="AQ743" s="23">
        <v>0</v>
      </c>
      <c r="AR743" s="23">
        <v>0</v>
      </c>
      <c r="AS743" s="23">
        <v>0</v>
      </c>
      <c r="AT743" s="23">
        <v>218.58763056010571</v>
      </c>
      <c r="AU743" s="23">
        <v>374.89300882488692</v>
      </c>
      <c r="AV743" s="23">
        <v>949.88708000533711</v>
      </c>
      <c r="AW743" s="23">
        <v>1013.1302298122865</v>
      </c>
      <c r="AX743" s="23">
        <v>1390.369708350152</v>
      </c>
      <c r="AY743" s="23">
        <v>1474.1806451767213</v>
      </c>
      <c r="AZ743" s="23">
        <v>1412.1128383424266</v>
      </c>
      <c r="BA743" s="23">
        <v>1298.4313014580157</v>
      </c>
      <c r="BB743" s="23">
        <v>946.16385639702662</v>
      </c>
      <c r="BC743" s="23">
        <v>918.9425405895131</v>
      </c>
      <c r="BD743" s="23">
        <v>744.38900618820526</v>
      </c>
      <c r="BE743" s="23">
        <v>774.33736460371199</v>
      </c>
      <c r="BF743" s="23">
        <v>477.45193758808193</v>
      </c>
      <c r="BG743" s="23">
        <v>219.35848419206789</v>
      </c>
      <c r="BH743" s="23">
        <v>199.65941260122418</v>
      </c>
      <c r="BI743" s="23">
        <v>12411.895044689763</v>
      </c>
      <c r="BJ743" s="23">
        <v>0</v>
      </c>
      <c r="BK743" s="23">
        <v>0</v>
      </c>
      <c r="BL743" s="23">
        <v>0</v>
      </c>
      <c r="BM743" s="23">
        <v>0</v>
      </c>
      <c r="BN743" s="23">
        <v>0</v>
      </c>
      <c r="BO743" s="23">
        <v>0</v>
      </c>
      <c r="BP743" s="23">
        <v>0</v>
      </c>
      <c r="BQ743" s="23">
        <v>0</v>
      </c>
      <c r="BR743" s="23">
        <v>0</v>
      </c>
      <c r="BS743" s="23">
        <v>0</v>
      </c>
      <c r="BT743" s="23">
        <v>0</v>
      </c>
      <c r="BU743" s="23">
        <v>0</v>
      </c>
      <c r="BV743" s="23">
        <v>0</v>
      </c>
      <c r="BW743" s="23">
        <v>0</v>
      </c>
      <c r="BX743" s="23">
        <v>0</v>
      </c>
      <c r="BY743" s="23">
        <v>0</v>
      </c>
      <c r="BZ743" s="23">
        <v>0</v>
      </c>
      <c r="CA743" s="23">
        <v>0</v>
      </c>
      <c r="CB743" s="23">
        <v>0</v>
      </c>
      <c r="CC743" s="23">
        <v>0</v>
      </c>
      <c r="CD743" s="23">
        <v>0</v>
      </c>
      <c r="CE743" s="23">
        <v>0</v>
      </c>
      <c r="CF743" s="23">
        <v>0</v>
      </c>
      <c r="CG743" s="23">
        <v>11.185873981144042</v>
      </c>
      <c r="CH743" s="23">
        <v>87.694757830179071</v>
      </c>
      <c r="CI743" s="23">
        <v>333.65812166510028</v>
      </c>
      <c r="CJ743" s="23">
        <v>480.97770637406774</v>
      </c>
      <c r="CK743" s="23">
        <v>669.38634194066015</v>
      </c>
      <c r="CL743" s="23">
        <v>663.70377191993225</v>
      </c>
      <c r="CM743" s="23">
        <v>1033.6006066218765</v>
      </c>
      <c r="CN743" s="23">
        <v>1011.0639102376049</v>
      </c>
      <c r="CO743" s="23">
        <v>1203.9845645360817</v>
      </c>
      <c r="CP743" s="23">
        <v>1571.6007618772289</v>
      </c>
      <c r="CQ743" s="23">
        <v>2008.0968974728744</v>
      </c>
      <c r="CR743" s="23">
        <v>1980.5896130339174</v>
      </c>
      <c r="CS743" s="23">
        <v>2257.2462235581688</v>
      </c>
      <c r="CT743" s="23">
        <v>2935.7636946555945</v>
      </c>
      <c r="CU743" s="23">
        <v>16248.552845704431</v>
      </c>
      <c r="CV743" s="23">
        <v>0</v>
      </c>
      <c r="CW743" s="23">
        <v>0</v>
      </c>
      <c r="CX743" s="23">
        <v>0</v>
      </c>
      <c r="CY743" s="23">
        <v>90.610187770896275</v>
      </c>
      <c r="CZ743" s="23">
        <v>428.78203783940216</v>
      </c>
      <c r="DA743" s="23">
        <v>782.89856977053842</v>
      </c>
      <c r="DB743" s="23">
        <v>1331.7642332499604</v>
      </c>
      <c r="DC743" s="23">
        <v>1572.1136437495272</v>
      </c>
      <c r="DD743" s="23">
        <v>1687.1801796803381</v>
      </c>
      <c r="DE743" s="23">
        <v>1690.1399086461236</v>
      </c>
      <c r="DF743" s="23">
        <v>1597.6040733391242</v>
      </c>
      <c r="DG743" s="23">
        <v>1922.8265268692901</v>
      </c>
      <c r="DH743" s="23">
        <v>1372.1925063650583</v>
      </c>
      <c r="DI743" s="23">
        <v>1076.1560590177307</v>
      </c>
      <c r="DJ743" s="23">
        <v>908.06381078098946</v>
      </c>
      <c r="DK743" s="23">
        <v>510.6826920980335</v>
      </c>
      <c r="DL743" s="23">
        <v>293.29352164245944</v>
      </c>
      <c r="DM743" s="23">
        <v>150.69623631616685</v>
      </c>
      <c r="DN743" s="23">
        <v>15415.004187135639</v>
      </c>
      <c r="DO743" s="23">
        <v>124842.79763834219</v>
      </c>
    </row>
    <row r="744" spans="1:119" x14ac:dyDescent="0.2">
      <c r="A744">
        <v>24</v>
      </c>
      <c r="B744" t="s">
        <v>48</v>
      </c>
      <c r="C744" t="s">
        <v>49</v>
      </c>
      <c r="D744">
        <v>2040</v>
      </c>
      <c r="E744" s="23">
        <v>0</v>
      </c>
      <c r="F744" s="23">
        <v>0</v>
      </c>
      <c r="G744" s="23">
        <v>0</v>
      </c>
      <c r="H744" s="23">
        <v>22.376606913042014</v>
      </c>
      <c r="I744" s="23">
        <v>368.44567143493077</v>
      </c>
      <c r="J744" s="23">
        <v>1885.4942617849329</v>
      </c>
      <c r="K744" s="23">
        <v>6353.8339683539361</v>
      </c>
      <c r="L744" s="23">
        <v>7927.5347528572902</v>
      </c>
      <c r="M744" s="23">
        <v>8118.862308201391</v>
      </c>
      <c r="N744" s="23">
        <v>8095.5139447334268</v>
      </c>
      <c r="O744" s="23">
        <v>7770.4699491610409</v>
      </c>
      <c r="P744" s="23">
        <v>7218.5859382665949</v>
      </c>
      <c r="Q744" s="23">
        <v>6178.9400584319847</v>
      </c>
      <c r="R744" s="23">
        <v>5259.637164312705</v>
      </c>
      <c r="S744" s="23">
        <v>4195.7246195824491</v>
      </c>
      <c r="T744" s="23">
        <v>3628.3350177384223</v>
      </c>
      <c r="U744" s="23">
        <v>2797.6285865482619</v>
      </c>
      <c r="V744" s="23">
        <v>2562.0116231746319</v>
      </c>
      <c r="W744" s="23">
        <v>72383.394471495048</v>
      </c>
      <c r="X744" s="23">
        <v>0</v>
      </c>
      <c r="Y744" s="23">
        <v>0</v>
      </c>
      <c r="Z744" s="23">
        <v>0</v>
      </c>
      <c r="AA744" s="23">
        <v>5.1129633157128875</v>
      </c>
      <c r="AB744" s="23">
        <v>17.157178401084554</v>
      </c>
      <c r="AC744" s="23">
        <v>78.958152445003677</v>
      </c>
      <c r="AD744" s="23">
        <v>258.12792668357901</v>
      </c>
      <c r="AE744" s="23">
        <v>404.92910598232413</v>
      </c>
      <c r="AF744" s="23">
        <v>484.84473758004651</v>
      </c>
      <c r="AG744" s="23">
        <v>472.51089713222001</v>
      </c>
      <c r="AH744" s="23">
        <v>644.32368715806865</v>
      </c>
      <c r="AI744" s="23">
        <v>762.31505315045956</v>
      </c>
      <c r="AJ744" s="23">
        <v>801.69018549519899</v>
      </c>
      <c r="AK744" s="23">
        <v>756.80890645844556</v>
      </c>
      <c r="AL744" s="23">
        <v>917.06954690517659</v>
      </c>
      <c r="AM744" s="23">
        <v>1003.1937875902598</v>
      </c>
      <c r="AN744" s="23">
        <v>1014.0479807597617</v>
      </c>
      <c r="AO744" s="23">
        <v>1478.3964103598605</v>
      </c>
      <c r="AP744" s="23">
        <v>9099.4865194172016</v>
      </c>
      <c r="AQ744" s="23">
        <v>0</v>
      </c>
      <c r="AR744" s="23">
        <v>0</v>
      </c>
      <c r="AS744" s="23">
        <v>0</v>
      </c>
      <c r="AT744" s="23">
        <v>218.13557805383164</v>
      </c>
      <c r="AU744" s="23">
        <v>372.43398575646404</v>
      </c>
      <c r="AV744" s="23">
        <v>948.34485682697562</v>
      </c>
      <c r="AW744" s="23">
        <v>1019.9184004116488</v>
      </c>
      <c r="AX744" s="23">
        <v>1397.0685770118496</v>
      </c>
      <c r="AY744" s="23">
        <v>1474.1030495745015</v>
      </c>
      <c r="AZ744" s="23">
        <v>1414.7382407219311</v>
      </c>
      <c r="BA744" s="23">
        <v>1313.1881003233743</v>
      </c>
      <c r="BB744" s="23">
        <v>954.19442467292151</v>
      </c>
      <c r="BC744" s="23">
        <v>946.45095687488208</v>
      </c>
      <c r="BD744" s="23">
        <v>752.52560969745571</v>
      </c>
      <c r="BE744" s="23">
        <v>778.98569634893397</v>
      </c>
      <c r="BF744" s="23">
        <v>484.22104482265996</v>
      </c>
      <c r="BG744" s="23">
        <v>225.84030308192513</v>
      </c>
      <c r="BH744" s="23">
        <v>205.07395205043431</v>
      </c>
      <c r="BI744" s="23">
        <v>12505.222776229788</v>
      </c>
      <c r="BJ744" s="23">
        <v>0</v>
      </c>
      <c r="BK744" s="23">
        <v>0</v>
      </c>
      <c r="BL744" s="23">
        <v>0</v>
      </c>
      <c r="BM744" s="23">
        <v>0</v>
      </c>
      <c r="BN744" s="23">
        <v>0</v>
      </c>
      <c r="BO744" s="23">
        <v>0</v>
      </c>
      <c r="BP744" s="23">
        <v>0</v>
      </c>
      <c r="BQ744" s="23">
        <v>0</v>
      </c>
      <c r="BR744" s="23">
        <v>0</v>
      </c>
      <c r="BS744" s="23">
        <v>0</v>
      </c>
      <c r="BT744" s="23">
        <v>0</v>
      </c>
      <c r="BU744" s="23">
        <v>0</v>
      </c>
      <c r="BV744" s="23">
        <v>0</v>
      </c>
      <c r="BW744" s="23">
        <v>0</v>
      </c>
      <c r="BX744" s="23">
        <v>0</v>
      </c>
      <c r="BY744" s="23">
        <v>0</v>
      </c>
      <c r="BZ744" s="23">
        <v>0</v>
      </c>
      <c r="CA744" s="23">
        <v>0</v>
      </c>
      <c r="CB744" s="23">
        <v>0</v>
      </c>
      <c r="CC744" s="23">
        <v>0</v>
      </c>
      <c r="CD744" s="23">
        <v>0</v>
      </c>
      <c r="CE744" s="23">
        <v>0</v>
      </c>
      <c r="CF744" s="23">
        <v>0</v>
      </c>
      <c r="CG744" s="23">
        <v>11.036100342903879</v>
      </c>
      <c r="CH744" s="23">
        <v>86.968615165576011</v>
      </c>
      <c r="CI744" s="23">
        <v>334.38078079160522</v>
      </c>
      <c r="CJ744" s="23">
        <v>479.13452986168016</v>
      </c>
      <c r="CK744" s="23">
        <v>663.60434025452264</v>
      </c>
      <c r="CL744" s="23">
        <v>657.07859050077082</v>
      </c>
      <c r="CM744" s="23">
        <v>1033.9622857706574</v>
      </c>
      <c r="CN744" s="23">
        <v>1015.606511583417</v>
      </c>
      <c r="CO744" s="23">
        <v>1244.4744307299643</v>
      </c>
      <c r="CP744" s="23">
        <v>1577.6686112350919</v>
      </c>
      <c r="CQ744" s="23">
        <v>2011.2419034397926</v>
      </c>
      <c r="CR744" s="23">
        <v>2004.6059122320933</v>
      </c>
      <c r="CS744" s="23">
        <v>2319.2903159504026</v>
      </c>
      <c r="CT744" s="23">
        <v>3017.2198881647505</v>
      </c>
      <c r="CU744" s="23">
        <v>16456.272816023229</v>
      </c>
      <c r="CV744" s="23">
        <v>0</v>
      </c>
      <c r="CW744" s="23">
        <v>0</v>
      </c>
      <c r="CX744" s="23">
        <v>0</v>
      </c>
      <c r="CY744" s="23">
        <v>90.432030525949202</v>
      </c>
      <c r="CZ744" s="23">
        <v>429.10463270722033</v>
      </c>
      <c r="DA744" s="23">
        <v>781.5546511630597</v>
      </c>
      <c r="DB744" s="23">
        <v>1348.6122258980147</v>
      </c>
      <c r="DC744" s="23">
        <v>1582.2020970662043</v>
      </c>
      <c r="DD744" s="23">
        <v>1689.4018522556264</v>
      </c>
      <c r="DE744" s="23">
        <v>1690.2965636582051</v>
      </c>
      <c r="DF744" s="23">
        <v>1607.9083950785434</v>
      </c>
      <c r="DG744" s="23">
        <v>1944.1155544370013</v>
      </c>
      <c r="DH744" s="23">
        <v>1419.3782053372095</v>
      </c>
      <c r="DI744" s="23">
        <v>1080.1032279205822</v>
      </c>
      <c r="DJ744" s="23">
        <v>909.47713432967544</v>
      </c>
      <c r="DK744" s="23">
        <v>516.90719943192516</v>
      </c>
      <c r="DL744" s="23">
        <v>301.23980547946462</v>
      </c>
      <c r="DM744" s="23">
        <v>154.60974434935764</v>
      </c>
      <c r="DN744" s="23">
        <v>15545.343319638041</v>
      </c>
      <c r="DO744" s="23">
        <v>125989.71990280329</v>
      </c>
    </row>
    <row r="745" spans="1:119" x14ac:dyDescent="0.2">
      <c r="A745">
        <v>24</v>
      </c>
      <c r="B745" t="s">
        <v>48</v>
      </c>
      <c r="C745" t="s">
        <v>49</v>
      </c>
      <c r="D745">
        <v>2041</v>
      </c>
      <c r="E745" s="23">
        <v>0</v>
      </c>
      <c r="F745" s="23">
        <v>0</v>
      </c>
      <c r="G745" s="23">
        <v>0</v>
      </c>
      <c r="H745" s="23">
        <v>22.316666787666595</v>
      </c>
      <c r="I745" s="23">
        <v>367.60491975651496</v>
      </c>
      <c r="J745" s="23">
        <v>1876.036413997</v>
      </c>
      <c r="K745" s="23">
        <v>6438.7049293792543</v>
      </c>
      <c r="L745" s="23">
        <v>7983.8125138538189</v>
      </c>
      <c r="M745" s="23">
        <v>8063.0540551460745</v>
      </c>
      <c r="N745" s="23">
        <v>8058.7381570144807</v>
      </c>
      <c r="O745" s="23">
        <v>7846.5564967489745</v>
      </c>
      <c r="P745" s="23">
        <v>7267.0191571514115</v>
      </c>
      <c r="Q745" s="23">
        <v>6339.9963075264441</v>
      </c>
      <c r="R745" s="23">
        <v>5304.2181294382026</v>
      </c>
      <c r="S745" s="23">
        <v>4230.1135235941465</v>
      </c>
      <c r="T745" s="23">
        <v>3663.3924157344791</v>
      </c>
      <c r="U745" s="23">
        <v>2850.5119228477902</v>
      </c>
      <c r="V745" s="23">
        <v>2646.8583177822161</v>
      </c>
      <c r="W745" s="23">
        <v>72958.933926758473</v>
      </c>
      <c r="X745" s="23">
        <v>0</v>
      </c>
      <c r="Y745" s="23">
        <v>0</v>
      </c>
      <c r="Z745" s="23">
        <v>0</v>
      </c>
      <c r="AA745" s="23">
        <v>5.175157994768246</v>
      </c>
      <c r="AB745" s="23">
        <v>17.04223058679705</v>
      </c>
      <c r="AC745" s="23">
        <v>78.357044354610835</v>
      </c>
      <c r="AD745" s="23">
        <v>258.03925816878564</v>
      </c>
      <c r="AE745" s="23">
        <v>406.82031987816509</v>
      </c>
      <c r="AF745" s="23">
        <v>480.61758837873123</v>
      </c>
      <c r="AG745" s="23">
        <v>470.72404299068393</v>
      </c>
      <c r="AH745" s="23">
        <v>651.79919593383295</v>
      </c>
      <c r="AI745" s="23">
        <v>768.76010101014117</v>
      </c>
      <c r="AJ745" s="23">
        <v>823.28333523023468</v>
      </c>
      <c r="AK745" s="23">
        <v>764.7807193572969</v>
      </c>
      <c r="AL745" s="23">
        <v>925.75634504561674</v>
      </c>
      <c r="AM745" s="23">
        <v>1013.8765802859547</v>
      </c>
      <c r="AN745" s="23">
        <v>1036.1297132780887</v>
      </c>
      <c r="AO745" s="23">
        <v>1529.6320925241123</v>
      </c>
      <c r="AP745" s="23">
        <v>9230.7937250178202</v>
      </c>
      <c r="AQ745" s="23">
        <v>0</v>
      </c>
      <c r="AR745" s="23">
        <v>0</v>
      </c>
      <c r="AS745" s="23">
        <v>0</v>
      </c>
      <c r="AT745" s="23">
        <v>217.63592323345472</v>
      </c>
      <c r="AU745" s="23">
        <v>369.72015468328232</v>
      </c>
      <c r="AV745" s="23">
        <v>945.17953086008015</v>
      </c>
      <c r="AW745" s="23">
        <v>1024.6889173401996</v>
      </c>
      <c r="AX745" s="23">
        <v>1411.4755120298175</v>
      </c>
      <c r="AY745" s="23">
        <v>1469.8875226813402</v>
      </c>
      <c r="AZ745" s="23">
        <v>1416.1089346108545</v>
      </c>
      <c r="BA745" s="23">
        <v>1329.8555867916245</v>
      </c>
      <c r="BB745" s="23">
        <v>960.31021298987332</v>
      </c>
      <c r="BC745" s="23">
        <v>973.28539024869758</v>
      </c>
      <c r="BD745" s="23">
        <v>760.74365044030526</v>
      </c>
      <c r="BE745" s="23">
        <v>786.23885598405889</v>
      </c>
      <c r="BF745" s="23">
        <v>489.35456092463392</v>
      </c>
      <c r="BG745" s="23">
        <v>230.12998261253003</v>
      </c>
      <c r="BH745" s="23">
        <v>212.4107766162507</v>
      </c>
      <c r="BI745" s="23">
        <v>12597.025512047003</v>
      </c>
      <c r="BJ745" s="23">
        <v>0</v>
      </c>
      <c r="BK745" s="23">
        <v>0</v>
      </c>
      <c r="BL745" s="23">
        <v>0</v>
      </c>
      <c r="BM745" s="23">
        <v>0</v>
      </c>
      <c r="BN745" s="23">
        <v>0</v>
      </c>
      <c r="BO745" s="23">
        <v>0</v>
      </c>
      <c r="BP745" s="23">
        <v>0</v>
      </c>
      <c r="BQ745" s="23">
        <v>0</v>
      </c>
      <c r="BR745" s="23">
        <v>0</v>
      </c>
      <c r="BS745" s="23">
        <v>0</v>
      </c>
      <c r="BT745" s="23">
        <v>0</v>
      </c>
      <c r="BU745" s="23">
        <v>0</v>
      </c>
      <c r="BV745" s="23">
        <v>0</v>
      </c>
      <c r="BW745" s="23">
        <v>0</v>
      </c>
      <c r="BX745" s="23">
        <v>0</v>
      </c>
      <c r="BY745" s="23">
        <v>0</v>
      </c>
      <c r="BZ745" s="23">
        <v>0</v>
      </c>
      <c r="CA745" s="23">
        <v>0</v>
      </c>
      <c r="CB745" s="23">
        <v>0</v>
      </c>
      <c r="CC745" s="23">
        <v>0</v>
      </c>
      <c r="CD745" s="23">
        <v>0</v>
      </c>
      <c r="CE745" s="23">
        <v>0</v>
      </c>
      <c r="CF745" s="23">
        <v>0</v>
      </c>
      <c r="CG745" s="23">
        <v>10.87827360896746</v>
      </c>
      <c r="CH745" s="23">
        <v>86.104239311212865</v>
      </c>
      <c r="CI745" s="23">
        <v>334.12076601585483</v>
      </c>
      <c r="CJ745" s="23">
        <v>480.10552843769761</v>
      </c>
      <c r="CK745" s="23">
        <v>656.79811998748369</v>
      </c>
      <c r="CL745" s="23">
        <v>650.0727886866847</v>
      </c>
      <c r="CM745" s="23">
        <v>1035.2645150161063</v>
      </c>
      <c r="CN745" s="23">
        <v>1017.5769530787597</v>
      </c>
      <c r="CO745" s="23">
        <v>1283.5415508883443</v>
      </c>
      <c r="CP745" s="23">
        <v>1584.0048575862202</v>
      </c>
      <c r="CQ745" s="23">
        <v>2017.4094634756705</v>
      </c>
      <c r="CR745" s="23">
        <v>2029.1578406582771</v>
      </c>
      <c r="CS745" s="23">
        <v>2388.5577949435769</v>
      </c>
      <c r="CT745" s="23">
        <v>3090.5976995266174</v>
      </c>
      <c r="CU745" s="23">
        <v>16664.190391221477</v>
      </c>
      <c r="CV745" s="23">
        <v>0</v>
      </c>
      <c r="CW745" s="23">
        <v>0</v>
      </c>
      <c r="CX745" s="23">
        <v>0</v>
      </c>
      <c r="CY745" s="23">
        <v>90.239949019558409</v>
      </c>
      <c r="CZ745" s="23">
        <v>429.13772364846147</v>
      </c>
      <c r="DA745" s="23">
        <v>779.04588586322063</v>
      </c>
      <c r="DB745" s="23">
        <v>1361.7138548821233</v>
      </c>
      <c r="DC745" s="23">
        <v>1601.7467142019837</v>
      </c>
      <c r="DD745" s="23">
        <v>1688.8220011489782</v>
      </c>
      <c r="DE745" s="23">
        <v>1689.152376746483</v>
      </c>
      <c r="DF745" s="23">
        <v>1619.7338406506769</v>
      </c>
      <c r="DG745" s="23">
        <v>1960.5006796161945</v>
      </c>
      <c r="DH745" s="23">
        <v>1464.9384852504536</v>
      </c>
      <c r="DI745" s="23">
        <v>1084.257742274056</v>
      </c>
      <c r="DJ745" s="23">
        <v>912.26660127707464</v>
      </c>
      <c r="DK745" s="23">
        <v>523.26440683631859</v>
      </c>
      <c r="DL745" s="23">
        <v>310.0746756543416</v>
      </c>
      <c r="DM745" s="23">
        <v>158.08039942545636</v>
      </c>
      <c r="DN745" s="23">
        <v>15672.975336495381</v>
      </c>
      <c r="DO745" s="23">
        <v>127123.91889154016</v>
      </c>
    </row>
    <row r="746" spans="1:119" x14ac:dyDescent="0.2">
      <c r="A746">
        <v>25</v>
      </c>
      <c r="B746" t="s">
        <v>50</v>
      </c>
      <c r="C746" t="s">
        <v>51</v>
      </c>
      <c r="D746">
        <v>2011</v>
      </c>
      <c r="E746" s="23">
        <v>0</v>
      </c>
      <c r="F746" s="23">
        <v>0</v>
      </c>
      <c r="G746" s="23">
        <v>0</v>
      </c>
      <c r="H746" s="23">
        <v>25.000000000000004</v>
      </c>
      <c r="I746" s="23">
        <v>601.07924578059067</v>
      </c>
      <c r="J746" s="23">
        <v>2314</v>
      </c>
      <c r="K746" s="23">
        <v>3954</v>
      </c>
      <c r="L746" s="23">
        <v>4767</v>
      </c>
      <c r="M746" s="23">
        <v>5934</v>
      </c>
      <c r="N746" s="23">
        <v>6495</v>
      </c>
      <c r="O746" s="23">
        <v>6255.2437201540888</v>
      </c>
      <c r="P746" s="23">
        <v>5262.4412301586317</v>
      </c>
      <c r="Q746" s="23">
        <v>5629</v>
      </c>
      <c r="R746" s="23">
        <v>4237.5979644462686</v>
      </c>
      <c r="S746" s="23">
        <v>3223</v>
      </c>
      <c r="T746" s="23">
        <v>2717</v>
      </c>
      <c r="U746" s="23">
        <v>1932.3098893252409</v>
      </c>
      <c r="V746" s="23">
        <v>926.51944012441686</v>
      </c>
      <c r="W746" s="23">
        <v>54273.191489989236</v>
      </c>
      <c r="X746" s="23">
        <v>0</v>
      </c>
      <c r="Y746" s="23">
        <v>0</v>
      </c>
      <c r="Z746" s="23">
        <v>0</v>
      </c>
      <c r="AA746" s="23">
        <v>1</v>
      </c>
      <c r="AB746" s="23">
        <v>3.0003955696202529</v>
      </c>
      <c r="AC746" s="23">
        <v>65</v>
      </c>
      <c r="AD746" s="23">
        <v>158</v>
      </c>
      <c r="AE746" s="23">
        <v>288</v>
      </c>
      <c r="AF746" s="23">
        <v>516</v>
      </c>
      <c r="AG746" s="23">
        <v>722</v>
      </c>
      <c r="AH746" s="23">
        <v>982.88128019323665</v>
      </c>
      <c r="AI746" s="23">
        <v>833.75369167158885</v>
      </c>
      <c r="AJ746" s="23">
        <v>878</v>
      </c>
      <c r="AK746" s="23">
        <v>701.26630650811137</v>
      </c>
      <c r="AL746" s="23">
        <v>682</v>
      </c>
      <c r="AM746" s="23">
        <v>693</v>
      </c>
      <c r="AN746" s="23">
        <v>736.73687968582647</v>
      </c>
      <c r="AO746" s="23">
        <v>783.59357179885944</v>
      </c>
      <c r="AP746" s="23">
        <v>8044.2321254272438</v>
      </c>
      <c r="AQ746" s="23">
        <v>0</v>
      </c>
      <c r="AR746" s="23">
        <v>0</v>
      </c>
      <c r="AS746" s="23">
        <v>0</v>
      </c>
      <c r="AT746" s="23">
        <v>42</v>
      </c>
      <c r="AU746" s="23">
        <v>318.04201022373928</v>
      </c>
      <c r="AV746" s="23">
        <v>1084</v>
      </c>
      <c r="AW746" s="23">
        <v>1065</v>
      </c>
      <c r="AX746" s="23">
        <v>899.00000000000011</v>
      </c>
      <c r="AY746" s="23">
        <v>885.99999999999989</v>
      </c>
      <c r="AZ746" s="23">
        <v>675</v>
      </c>
      <c r="BA746" s="23">
        <v>529.93498117682896</v>
      </c>
      <c r="BB746" s="23">
        <v>365.88710376058282</v>
      </c>
      <c r="BC746" s="23">
        <v>387</v>
      </c>
      <c r="BD746" s="23">
        <v>245.09856698349415</v>
      </c>
      <c r="BE746" s="23">
        <v>161</v>
      </c>
      <c r="BF746" s="23">
        <v>147</v>
      </c>
      <c r="BG746" s="23">
        <v>72.973937879328801</v>
      </c>
      <c r="BH746" s="23">
        <v>59.968895800933126</v>
      </c>
      <c r="BI746" s="23">
        <v>6937.905495824908</v>
      </c>
      <c r="BJ746" s="23">
        <v>0</v>
      </c>
      <c r="BK746" s="23">
        <v>0</v>
      </c>
      <c r="BL746" s="23">
        <v>0</v>
      </c>
      <c r="BM746" s="23">
        <v>0</v>
      </c>
      <c r="BN746" s="23">
        <v>0</v>
      </c>
      <c r="BO746" s="23">
        <v>0</v>
      </c>
      <c r="BP746" s="23">
        <v>0</v>
      </c>
      <c r="BQ746" s="23">
        <v>0</v>
      </c>
      <c r="BR746" s="23">
        <v>0</v>
      </c>
      <c r="BS746" s="23">
        <v>0</v>
      </c>
      <c r="BT746" s="23">
        <v>0</v>
      </c>
      <c r="BU746" s="23">
        <v>0</v>
      </c>
      <c r="BV746" s="23">
        <v>0</v>
      </c>
      <c r="BW746" s="23">
        <v>0</v>
      </c>
      <c r="BX746" s="23">
        <v>0</v>
      </c>
      <c r="BY746" s="23">
        <v>0</v>
      </c>
      <c r="BZ746" s="23">
        <v>0</v>
      </c>
      <c r="CA746" s="23">
        <v>0</v>
      </c>
      <c r="CB746" s="23">
        <v>0</v>
      </c>
      <c r="CC746" s="23">
        <v>0</v>
      </c>
      <c r="CD746" s="23">
        <v>0</v>
      </c>
      <c r="CE746" s="23">
        <v>0</v>
      </c>
      <c r="CF746" s="23">
        <v>12</v>
      </c>
      <c r="CG746" s="23">
        <v>32.991133799032781</v>
      </c>
      <c r="CH746" s="23">
        <v>192.97423101825379</v>
      </c>
      <c r="CI746" s="23">
        <v>428.99999999999994</v>
      </c>
      <c r="CJ746" s="23">
        <v>763</v>
      </c>
      <c r="CK746" s="23">
        <v>1378</v>
      </c>
      <c r="CL746" s="23">
        <v>1460.8400306580531</v>
      </c>
      <c r="CM746" s="23">
        <v>1529</v>
      </c>
      <c r="CN746" s="23">
        <v>1342.1941653711929</v>
      </c>
      <c r="CO746" s="23">
        <v>1586.7853535353536</v>
      </c>
      <c r="CP746" s="23">
        <v>1704.2849869685306</v>
      </c>
      <c r="CQ746" s="23">
        <v>1870.360836720228</v>
      </c>
      <c r="CR746" s="23">
        <v>2433.483313468415</v>
      </c>
      <c r="CS746" s="23">
        <v>2624.6190139183773</v>
      </c>
      <c r="CT746" s="23">
        <v>2810.6679343950555</v>
      </c>
      <c r="CU746" s="23">
        <v>20170.200999852495</v>
      </c>
      <c r="CV746" s="23">
        <v>0</v>
      </c>
      <c r="CW746" s="23">
        <v>0</v>
      </c>
      <c r="CX746" s="23">
        <v>0</v>
      </c>
      <c r="CY746" s="23">
        <v>95</v>
      </c>
      <c r="CZ746" s="23">
        <v>909.75473665074617</v>
      </c>
      <c r="DA746" s="23">
        <v>1390.8147458575488</v>
      </c>
      <c r="DB746" s="23">
        <v>1340</v>
      </c>
      <c r="DC746" s="23">
        <v>1103</v>
      </c>
      <c r="DD746" s="23">
        <v>892</v>
      </c>
      <c r="DE746" s="23">
        <v>636.92943237516181</v>
      </c>
      <c r="DF746" s="23">
        <v>428.99999999999994</v>
      </c>
      <c r="DG746" s="23">
        <v>279.04247197916186</v>
      </c>
      <c r="DH746" s="23">
        <v>233.966619504882</v>
      </c>
      <c r="DI746" s="23">
        <v>156.02704788325161</v>
      </c>
      <c r="DJ746" s="23">
        <v>139.02865365985537</v>
      </c>
      <c r="DK746" s="23">
        <v>150.02979737783073</v>
      </c>
      <c r="DL746" s="23">
        <v>145.03420618070299</v>
      </c>
      <c r="DM746" s="23">
        <v>158.03755645352982</v>
      </c>
      <c r="DN746" s="23">
        <v>8057.6652679226718</v>
      </c>
      <c r="DO746" s="23">
        <v>97483.195379016557</v>
      </c>
    </row>
    <row r="747" spans="1:119" x14ac:dyDescent="0.2">
      <c r="A747">
        <v>25</v>
      </c>
      <c r="B747" t="s">
        <v>50</v>
      </c>
      <c r="C747" t="s">
        <v>51</v>
      </c>
      <c r="D747">
        <v>2012</v>
      </c>
      <c r="E747" s="23">
        <v>0</v>
      </c>
      <c r="F747" s="23">
        <v>0</v>
      </c>
      <c r="G747" s="23">
        <v>0</v>
      </c>
      <c r="H747" s="23">
        <v>24.238175892713869</v>
      </c>
      <c r="I747" s="23">
        <v>597.30448772221973</v>
      </c>
      <c r="J747" s="23">
        <v>2317.0659010200775</v>
      </c>
      <c r="K747" s="23">
        <v>4049.3279069615401</v>
      </c>
      <c r="L747" s="23">
        <v>4622.7487605384149</v>
      </c>
      <c r="M747" s="23">
        <v>5856.0141586236223</v>
      </c>
      <c r="N747" s="23">
        <v>6404.869289277226</v>
      </c>
      <c r="O747" s="23">
        <v>6411.6021498197106</v>
      </c>
      <c r="P747" s="23">
        <v>5363.5254107307946</v>
      </c>
      <c r="Q747" s="23">
        <v>5197.0367449231644</v>
      </c>
      <c r="R747" s="23">
        <v>4685.6022314781676</v>
      </c>
      <c r="S747" s="23">
        <v>3210.1420959933052</v>
      </c>
      <c r="T747" s="23">
        <v>2725.1896063698741</v>
      </c>
      <c r="U747" s="23">
        <v>1964.0742326526006</v>
      </c>
      <c r="V747" s="23">
        <v>994.80009904030169</v>
      </c>
      <c r="W747" s="23">
        <v>54423.541251043724</v>
      </c>
      <c r="X747" s="23">
        <v>0</v>
      </c>
      <c r="Y747" s="23">
        <v>0</v>
      </c>
      <c r="Z747" s="23">
        <v>0</v>
      </c>
      <c r="AA747" s="23">
        <v>1.0099239955297445</v>
      </c>
      <c r="AB747" s="23">
        <v>2.9815531833055897</v>
      </c>
      <c r="AC747" s="23">
        <v>62.541408580505561</v>
      </c>
      <c r="AD747" s="23">
        <v>159.13063010933283</v>
      </c>
      <c r="AE747" s="23">
        <v>271.98583158279746</v>
      </c>
      <c r="AF747" s="23">
        <v>496.74672074346137</v>
      </c>
      <c r="AG747" s="23">
        <v>702.7390006267168</v>
      </c>
      <c r="AH747" s="23">
        <v>1010.2248432291252</v>
      </c>
      <c r="AI747" s="23">
        <v>859.56740352270333</v>
      </c>
      <c r="AJ747" s="23">
        <v>823.99017355046715</v>
      </c>
      <c r="AK747" s="23">
        <v>787.6241941173671</v>
      </c>
      <c r="AL747" s="23">
        <v>683.96661691734164</v>
      </c>
      <c r="AM747" s="23">
        <v>694.3850283718815</v>
      </c>
      <c r="AN747" s="23">
        <v>731.7533476822382</v>
      </c>
      <c r="AO747" s="23">
        <v>823.07260492609214</v>
      </c>
      <c r="AP747" s="23">
        <v>8111.719281138865</v>
      </c>
      <c r="AQ747" s="23">
        <v>0</v>
      </c>
      <c r="AR747" s="23">
        <v>0</v>
      </c>
      <c r="AS747" s="23">
        <v>0</v>
      </c>
      <c r="AT747" s="23">
        <v>41.408321756909501</v>
      </c>
      <c r="AU747" s="23">
        <v>321.01013007276674</v>
      </c>
      <c r="AV747" s="23">
        <v>1114.6888263915439</v>
      </c>
      <c r="AW747" s="23">
        <v>1124.926039943583</v>
      </c>
      <c r="AX747" s="23">
        <v>908.59789217408752</v>
      </c>
      <c r="AY747" s="23">
        <v>896.53935051500378</v>
      </c>
      <c r="AZ747" s="23">
        <v>683.71575871703453</v>
      </c>
      <c r="BA747" s="23">
        <v>565.23794218377213</v>
      </c>
      <c r="BB747" s="23">
        <v>387.38805266099996</v>
      </c>
      <c r="BC747" s="23">
        <v>372.12534165702999</v>
      </c>
      <c r="BD747" s="23">
        <v>279.60636598156862</v>
      </c>
      <c r="BE747" s="23">
        <v>162.47654111676951</v>
      </c>
      <c r="BF747" s="23">
        <v>146.18632176250136</v>
      </c>
      <c r="BG747" s="23">
        <v>72.371210210331228</v>
      </c>
      <c r="BH747" s="23">
        <v>64.016758160918286</v>
      </c>
      <c r="BI747" s="23">
        <v>7140.2948533048193</v>
      </c>
      <c r="BJ747" s="23">
        <v>0</v>
      </c>
      <c r="BK747" s="23">
        <v>0</v>
      </c>
      <c r="BL747" s="23">
        <v>0</v>
      </c>
      <c r="BM747" s="23">
        <v>0</v>
      </c>
      <c r="BN747" s="23">
        <v>0</v>
      </c>
      <c r="BO747" s="23">
        <v>0</v>
      </c>
      <c r="BP747" s="23">
        <v>0</v>
      </c>
      <c r="BQ747" s="23">
        <v>0</v>
      </c>
      <c r="BR747" s="23">
        <v>0</v>
      </c>
      <c r="BS747" s="23">
        <v>0</v>
      </c>
      <c r="BT747" s="23">
        <v>0</v>
      </c>
      <c r="BU747" s="23">
        <v>0</v>
      </c>
      <c r="BV747" s="23">
        <v>0</v>
      </c>
      <c r="BW747" s="23">
        <v>0</v>
      </c>
      <c r="BX747" s="23">
        <v>0</v>
      </c>
      <c r="BY747" s="23">
        <v>0</v>
      </c>
      <c r="BZ747" s="23">
        <v>0</v>
      </c>
      <c r="CA747" s="23">
        <v>0</v>
      </c>
      <c r="CB747" s="23">
        <v>0</v>
      </c>
      <c r="CC747" s="23">
        <v>0</v>
      </c>
      <c r="CD747" s="23">
        <v>0</v>
      </c>
      <c r="CE747" s="23">
        <v>0</v>
      </c>
      <c r="CF747" s="23">
        <v>12.107864686574704</v>
      </c>
      <c r="CG747" s="23">
        <v>30.996598826352056</v>
      </c>
      <c r="CH747" s="23">
        <v>193.57124951314933</v>
      </c>
      <c r="CI747" s="23">
        <v>434.19812257545982</v>
      </c>
      <c r="CJ747" s="23">
        <v>740.06489640142763</v>
      </c>
      <c r="CK747" s="23">
        <v>1321.8558748390335</v>
      </c>
      <c r="CL747" s="23">
        <v>1474.1591540544794</v>
      </c>
      <c r="CM747" s="23">
        <v>1542.865602228602</v>
      </c>
      <c r="CN747" s="23">
        <v>1372.0268455803023</v>
      </c>
      <c r="CO747" s="23">
        <v>1494.8132798481772</v>
      </c>
      <c r="CP747" s="23">
        <v>1848.2151650199337</v>
      </c>
      <c r="CQ747" s="23">
        <v>1815.1894223608715</v>
      </c>
      <c r="CR747" s="23">
        <v>2370.6891024666916</v>
      </c>
      <c r="CS747" s="23">
        <v>2634.3609370818731</v>
      </c>
      <c r="CT747" s="23">
        <v>2878.1359412516244</v>
      </c>
      <c r="CU747" s="23">
        <v>20163.250056734552</v>
      </c>
      <c r="CV747" s="23">
        <v>0</v>
      </c>
      <c r="CW747" s="23">
        <v>0</v>
      </c>
      <c r="CX747" s="23">
        <v>0</v>
      </c>
      <c r="CY747" s="23">
        <v>95.85636889718873</v>
      </c>
      <c r="CZ747" s="23">
        <v>908.49723069207221</v>
      </c>
      <c r="DA747" s="23">
        <v>1458.8097488956901</v>
      </c>
      <c r="DB747" s="23">
        <v>1405.8974612247787</v>
      </c>
      <c r="DC747" s="23">
        <v>1140.1001882378148</v>
      </c>
      <c r="DD747" s="23">
        <v>912.70432180749617</v>
      </c>
      <c r="DE747" s="23">
        <v>683.82679254833113</v>
      </c>
      <c r="DF747" s="23">
        <v>464.26347398029367</v>
      </c>
      <c r="DG747" s="23">
        <v>305.2394204392686</v>
      </c>
      <c r="DH747" s="23">
        <v>232.31332844652476</v>
      </c>
      <c r="DI747" s="23">
        <v>175.14046179128351</v>
      </c>
      <c r="DJ747" s="23">
        <v>134.09412723253669</v>
      </c>
      <c r="DK747" s="23">
        <v>143.79917049503098</v>
      </c>
      <c r="DL747" s="23">
        <v>142.98830566897465</v>
      </c>
      <c r="DM747" s="23">
        <v>159.23297047035263</v>
      </c>
      <c r="DN747" s="23">
        <v>8362.7633708276371</v>
      </c>
      <c r="DO747" s="23">
        <v>98201.568813049613</v>
      </c>
    </row>
    <row r="748" spans="1:119" x14ac:dyDescent="0.2">
      <c r="A748">
        <v>25</v>
      </c>
      <c r="B748" t="s">
        <v>50</v>
      </c>
      <c r="C748" t="s">
        <v>51</v>
      </c>
      <c r="D748">
        <v>2013</v>
      </c>
      <c r="E748" s="23">
        <v>0</v>
      </c>
      <c r="F748" s="23">
        <v>0</v>
      </c>
      <c r="G748" s="23">
        <v>0</v>
      </c>
      <c r="H748" s="23">
        <v>23.322629287022401</v>
      </c>
      <c r="I748" s="23">
        <v>589.9947381056337</v>
      </c>
      <c r="J748" s="23">
        <v>2379.9383743430772</v>
      </c>
      <c r="K748" s="23">
        <v>4182.026526340258</v>
      </c>
      <c r="L748" s="23">
        <v>4553.0497777888377</v>
      </c>
      <c r="M748" s="23">
        <v>5675.6283011292153</v>
      </c>
      <c r="N748" s="23">
        <v>6394.7933740012986</v>
      </c>
      <c r="O748" s="23">
        <v>6435.5266173555892</v>
      </c>
      <c r="P748" s="23">
        <v>5541.5408822393874</v>
      </c>
      <c r="Q748" s="23">
        <v>4988.2936724056781</v>
      </c>
      <c r="R748" s="23">
        <v>4898.7554040519717</v>
      </c>
      <c r="S748" s="23">
        <v>3222.7833206049077</v>
      </c>
      <c r="T748" s="23">
        <v>2748.5500511165078</v>
      </c>
      <c r="U748" s="23">
        <v>1964.8042149247833</v>
      </c>
      <c r="V748" s="23">
        <v>1055.1835469323171</v>
      </c>
      <c r="W748" s="23">
        <v>54654.191430626503</v>
      </c>
      <c r="X748" s="23">
        <v>0</v>
      </c>
      <c r="Y748" s="23">
        <v>0</v>
      </c>
      <c r="Z748" s="23">
        <v>0</v>
      </c>
      <c r="AA748" s="23">
        <v>1.0140273603053218</v>
      </c>
      <c r="AB748" s="23">
        <v>2.9647976789227819</v>
      </c>
      <c r="AC748" s="23">
        <v>62.391475875621083</v>
      </c>
      <c r="AD748" s="23">
        <v>159.75629114130933</v>
      </c>
      <c r="AE748" s="23">
        <v>262.00286206359652</v>
      </c>
      <c r="AF748" s="23">
        <v>471.139035900983</v>
      </c>
      <c r="AG748" s="23">
        <v>691.49370939859978</v>
      </c>
      <c r="AH748" s="23">
        <v>1015.7987565239443</v>
      </c>
      <c r="AI748" s="23">
        <v>897.30372355828968</v>
      </c>
      <c r="AJ748" s="23">
        <v>805.53498081317446</v>
      </c>
      <c r="AK748" s="23">
        <v>838.75229508107225</v>
      </c>
      <c r="AL748" s="23">
        <v>688.73749748073544</v>
      </c>
      <c r="AM748" s="23">
        <v>701.05925688753189</v>
      </c>
      <c r="AN748" s="23">
        <v>718.61353150397611</v>
      </c>
      <c r="AO748" s="23">
        <v>858.2295579981419</v>
      </c>
      <c r="AP748" s="23">
        <v>8174.7917992662042</v>
      </c>
      <c r="AQ748" s="23">
        <v>0</v>
      </c>
      <c r="AR748" s="23">
        <v>0</v>
      </c>
      <c r="AS748" s="23">
        <v>0</v>
      </c>
      <c r="AT748" s="23">
        <v>40.563109515848112</v>
      </c>
      <c r="AU748" s="23">
        <v>317.22618652495152</v>
      </c>
      <c r="AV748" s="23">
        <v>1176.4099538102175</v>
      </c>
      <c r="AW748" s="23">
        <v>1203.2631307420511</v>
      </c>
      <c r="AX748" s="23">
        <v>931.01021193609893</v>
      </c>
      <c r="AY748" s="23">
        <v>899.34379371371176</v>
      </c>
      <c r="AZ748" s="23">
        <v>695.44428406075156</v>
      </c>
      <c r="BA748" s="23">
        <v>588.8771749069067</v>
      </c>
      <c r="BB748" s="23">
        <v>419.74597005489471</v>
      </c>
      <c r="BC748" s="23">
        <v>373.35409014619563</v>
      </c>
      <c r="BD748" s="23">
        <v>301.53006925582332</v>
      </c>
      <c r="BE748" s="23">
        <v>165.93552694231607</v>
      </c>
      <c r="BF748" s="23">
        <v>145.18390284479383</v>
      </c>
      <c r="BG748" s="23">
        <v>71.267457669815798</v>
      </c>
      <c r="BH748" s="23">
        <v>68.37262828284841</v>
      </c>
      <c r="BI748" s="23">
        <v>7397.5274904072239</v>
      </c>
      <c r="BJ748" s="23">
        <v>0</v>
      </c>
      <c r="BK748" s="23">
        <v>0</v>
      </c>
      <c r="BL748" s="23">
        <v>0</v>
      </c>
      <c r="BM748" s="23">
        <v>0</v>
      </c>
      <c r="BN748" s="23">
        <v>0</v>
      </c>
      <c r="BO748" s="23">
        <v>0</v>
      </c>
      <c r="BP748" s="23">
        <v>0</v>
      </c>
      <c r="BQ748" s="23">
        <v>0</v>
      </c>
      <c r="BR748" s="23">
        <v>0</v>
      </c>
      <c r="BS748" s="23">
        <v>0</v>
      </c>
      <c r="BT748" s="23">
        <v>0</v>
      </c>
      <c r="BU748" s="23">
        <v>0</v>
      </c>
      <c r="BV748" s="23">
        <v>0</v>
      </c>
      <c r="BW748" s="23">
        <v>0</v>
      </c>
      <c r="BX748" s="23">
        <v>0</v>
      </c>
      <c r="BY748" s="23">
        <v>0</v>
      </c>
      <c r="BZ748" s="23">
        <v>0</v>
      </c>
      <c r="CA748" s="23">
        <v>0</v>
      </c>
      <c r="CB748" s="23">
        <v>0</v>
      </c>
      <c r="CC748" s="23">
        <v>0</v>
      </c>
      <c r="CD748" s="23">
        <v>0</v>
      </c>
      <c r="CE748" s="23">
        <v>0</v>
      </c>
      <c r="CF748" s="23">
        <v>11.213753987301518</v>
      </c>
      <c r="CG748" s="23">
        <v>28.872398437538145</v>
      </c>
      <c r="CH748" s="23">
        <v>197.20942122909207</v>
      </c>
      <c r="CI748" s="23">
        <v>448.72978721157824</v>
      </c>
      <c r="CJ748" s="23">
        <v>720.20877378482703</v>
      </c>
      <c r="CK748" s="23">
        <v>1263.6147384067231</v>
      </c>
      <c r="CL748" s="23">
        <v>1449.1113967905014</v>
      </c>
      <c r="CM748" s="23">
        <v>1581.5249925675539</v>
      </c>
      <c r="CN748" s="23">
        <v>1424.1548598405614</v>
      </c>
      <c r="CO748" s="23">
        <v>1437.0560893651125</v>
      </c>
      <c r="CP748" s="23">
        <v>1892.8415567732372</v>
      </c>
      <c r="CQ748" s="23">
        <v>1821.3647132338606</v>
      </c>
      <c r="CR748" s="23">
        <v>2303.850913624547</v>
      </c>
      <c r="CS748" s="23">
        <v>2615.5983189661215</v>
      </c>
      <c r="CT748" s="23">
        <v>2922.9783278828158</v>
      </c>
      <c r="CU748" s="23">
        <v>20118.33004210137</v>
      </c>
      <c r="CV748" s="23">
        <v>0</v>
      </c>
      <c r="CW748" s="23">
        <v>0</v>
      </c>
      <c r="CX748" s="23">
        <v>0</v>
      </c>
      <c r="CY748" s="23">
        <v>94.812520012404278</v>
      </c>
      <c r="CZ748" s="23">
        <v>909.37104736931951</v>
      </c>
      <c r="DA748" s="23">
        <v>1553.2076599617765</v>
      </c>
      <c r="DB748" s="23">
        <v>1503.7300201997157</v>
      </c>
      <c r="DC748" s="23">
        <v>1176.3416502509124</v>
      </c>
      <c r="DD748" s="23">
        <v>934.35403012882148</v>
      </c>
      <c r="DE748" s="23">
        <v>714.01979256349489</v>
      </c>
      <c r="DF748" s="23">
        <v>509.49646106168245</v>
      </c>
      <c r="DG748" s="23">
        <v>340.03483375330859</v>
      </c>
      <c r="DH748" s="23">
        <v>238.78380927116757</v>
      </c>
      <c r="DI748" s="23">
        <v>186.14633632937569</v>
      </c>
      <c r="DJ748" s="23">
        <v>134.82195135526291</v>
      </c>
      <c r="DK748" s="23">
        <v>137.27609070819838</v>
      </c>
      <c r="DL748" s="23">
        <v>139.85565528032731</v>
      </c>
      <c r="DM748" s="23">
        <v>159.09381703486588</v>
      </c>
      <c r="DN748" s="23">
        <v>8731.3456752806342</v>
      </c>
      <c r="DO748" s="23">
        <v>99076.186437681943</v>
      </c>
    </row>
    <row r="749" spans="1:119" x14ac:dyDescent="0.2">
      <c r="A749">
        <v>25</v>
      </c>
      <c r="B749" t="s">
        <v>50</v>
      </c>
      <c r="C749" t="s">
        <v>51</v>
      </c>
      <c r="D749">
        <v>2014</v>
      </c>
      <c r="E749" s="23">
        <v>0</v>
      </c>
      <c r="F749" s="23">
        <v>0</v>
      </c>
      <c r="G749" s="23">
        <v>0</v>
      </c>
      <c r="H749" s="23">
        <v>22.30737282020775</v>
      </c>
      <c r="I749" s="23">
        <v>583.51461088766393</v>
      </c>
      <c r="J749" s="23">
        <v>2424.4374709465565</v>
      </c>
      <c r="K749" s="23">
        <v>4224.2380311619127</v>
      </c>
      <c r="L749" s="23">
        <v>4569.2161697145057</v>
      </c>
      <c r="M749" s="23">
        <v>5533.8431167653216</v>
      </c>
      <c r="N749" s="23">
        <v>6359.1549345059602</v>
      </c>
      <c r="O749" s="23">
        <v>6423.3753637150676</v>
      </c>
      <c r="P749" s="23">
        <v>5720.0652167501894</v>
      </c>
      <c r="Q749" s="23">
        <v>4882.8039819202668</v>
      </c>
      <c r="R749" s="23">
        <v>4953.6561322108691</v>
      </c>
      <c r="S749" s="23">
        <v>3352.8427779303793</v>
      </c>
      <c r="T749" s="23">
        <v>2750.0884439472434</v>
      </c>
      <c r="U749" s="23">
        <v>1927.2601439686734</v>
      </c>
      <c r="V749" s="23">
        <v>1124.6276699241232</v>
      </c>
      <c r="W749" s="23">
        <v>54851.431437168947</v>
      </c>
      <c r="X749" s="23">
        <v>0</v>
      </c>
      <c r="Y749" s="23">
        <v>0</v>
      </c>
      <c r="Z749" s="23">
        <v>0</v>
      </c>
      <c r="AA749" s="23">
        <v>1.013971491827625</v>
      </c>
      <c r="AB749" s="23">
        <v>1.9646956595544243</v>
      </c>
      <c r="AC749" s="23">
        <v>60.735488215026081</v>
      </c>
      <c r="AD749" s="23">
        <v>157.09207039775495</v>
      </c>
      <c r="AE749" s="23">
        <v>256.29234033872069</v>
      </c>
      <c r="AF749" s="23">
        <v>447.99196655199432</v>
      </c>
      <c r="AG749" s="23">
        <v>677.90596660827259</v>
      </c>
      <c r="AH749" s="23">
        <v>1012.7490093560642</v>
      </c>
      <c r="AI749" s="23">
        <v>935.11819775522508</v>
      </c>
      <c r="AJ749" s="23">
        <v>800.58094773669507</v>
      </c>
      <c r="AK749" s="23">
        <v>863.62758625594802</v>
      </c>
      <c r="AL749" s="23">
        <v>719.36772110921459</v>
      </c>
      <c r="AM749" s="23">
        <v>702.70084742191591</v>
      </c>
      <c r="AN749" s="23">
        <v>695.25277645691301</v>
      </c>
      <c r="AO749" s="23">
        <v>899.08702508975011</v>
      </c>
      <c r="AP749" s="23">
        <v>8231.4806104448762</v>
      </c>
      <c r="AQ749" s="23">
        <v>0</v>
      </c>
      <c r="AR749" s="23">
        <v>0</v>
      </c>
      <c r="AS749" s="23">
        <v>0</v>
      </c>
      <c r="AT749" s="23">
        <v>40.560885342479921</v>
      </c>
      <c r="AU749" s="23">
        <v>314.34050019790635</v>
      </c>
      <c r="AV749" s="23">
        <v>1227.6335662106883</v>
      </c>
      <c r="AW749" s="23">
        <v>1260.881312209581</v>
      </c>
      <c r="AX749" s="23">
        <v>973.11437195538599</v>
      </c>
      <c r="AY749" s="23">
        <v>907.85703640474367</v>
      </c>
      <c r="AZ749" s="23">
        <v>705.62442936209914</v>
      </c>
      <c r="BA749" s="23">
        <v>608.02033231901385</v>
      </c>
      <c r="BB749" s="23">
        <v>454.54172302379084</v>
      </c>
      <c r="BC749" s="23">
        <v>382.21346417335872</v>
      </c>
      <c r="BD749" s="23">
        <v>317.55063578351633</v>
      </c>
      <c r="BE749" s="23">
        <v>176.34296644881096</v>
      </c>
      <c r="BF749" s="23">
        <v>143.32708502656641</v>
      </c>
      <c r="BG749" s="23">
        <v>69.039086892924232</v>
      </c>
      <c r="BH749" s="23">
        <v>71.762932447300457</v>
      </c>
      <c r="BI749" s="23">
        <v>7652.8103277981663</v>
      </c>
      <c r="BJ749" s="23">
        <v>0</v>
      </c>
      <c r="BK749" s="23">
        <v>0</v>
      </c>
      <c r="BL749" s="23">
        <v>0</v>
      </c>
      <c r="BM749" s="23">
        <v>0</v>
      </c>
      <c r="BN749" s="23">
        <v>0</v>
      </c>
      <c r="BO749" s="23">
        <v>0</v>
      </c>
      <c r="BP749" s="23">
        <v>0</v>
      </c>
      <c r="BQ749" s="23">
        <v>0</v>
      </c>
      <c r="BR749" s="23">
        <v>0</v>
      </c>
      <c r="BS749" s="23">
        <v>0</v>
      </c>
      <c r="BT749" s="23">
        <v>0</v>
      </c>
      <c r="BU749" s="23">
        <v>0</v>
      </c>
      <c r="BV749" s="23">
        <v>0</v>
      </c>
      <c r="BW749" s="23">
        <v>0</v>
      </c>
      <c r="BX749" s="23">
        <v>0</v>
      </c>
      <c r="BY749" s="23">
        <v>0</v>
      </c>
      <c r="BZ749" s="23">
        <v>0</v>
      </c>
      <c r="CA749" s="23">
        <v>0</v>
      </c>
      <c r="CB749" s="23">
        <v>0</v>
      </c>
      <c r="CC749" s="23">
        <v>0</v>
      </c>
      <c r="CD749" s="23">
        <v>0</v>
      </c>
      <c r="CE749" s="23">
        <v>0</v>
      </c>
      <c r="CF749" s="23">
        <v>11.232085925526768</v>
      </c>
      <c r="CG749" s="23">
        <v>26.98443285343809</v>
      </c>
      <c r="CH749" s="23">
        <v>198.61014534194109</v>
      </c>
      <c r="CI749" s="23">
        <v>451.86801578515355</v>
      </c>
      <c r="CJ749" s="23">
        <v>720.44090989293682</v>
      </c>
      <c r="CK749" s="23">
        <v>1191.4683040416285</v>
      </c>
      <c r="CL749" s="23">
        <v>1419.2590055810465</v>
      </c>
      <c r="CM749" s="23">
        <v>1621.0147915734597</v>
      </c>
      <c r="CN749" s="23">
        <v>1454.0187953293703</v>
      </c>
      <c r="CO749" s="23">
        <v>1435.6141200901088</v>
      </c>
      <c r="CP749" s="23">
        <v>1905.6354966131337</v>
      </c>
      <c r="CQ749" s="23">
        <v>1823.3211382385289</v>
      </c>
      <c r="CR749" s="23">
        <v>2272.6793107164676</v>
      </c>
      <c r="CS749" s="23">
        <v>2531.7978106816358</v>
      </c>
      <c r="CT749" s="23">
        <v>2992.2410118821813</v>
      </c>
      <c r="CU749" s="23">
        <v>20056.18537454656</v>
      </c>
      <c r="CV749" s="23">
        <v>0</v>
      </c>
      <c r="CW749" s="23">
        <v>0</v>
      </c>
      <c r="CX749" s="23">
        <v>0</v>
      </c>
      <c r="CY749" s="23">
        <v>94.967996107084929</v>
      </c>
      <c r="CZ749" s="23">
        <v>902.90814611721726</v>
      </c>
      <c r="DA749" s="23">
        <v>1618.2065900747241</v>
      </c>
      <c r="DB749" s="23">
        <v>1575.5438596338333</v>
      </c>
      <c r="DC749" s="23">
        <v>1250.028333265119</v>
      </c>
      <c r="DD749" s="23">
        <v>945.75028739749303</v>
      </c>
      <c r="DE749" s="23">
        <v>736.33963467482829</v>
      </c>
      <c r="DF749" s="23">
        <v>559.30844634420907</v>
      </c>
      <c r="DG749" s="23">
        <v>374.34304902360202</v>
      </c>
      <c r="DH749" s="23">
        <v>256.05358062287996</v>
      </c>
      <c r="DI749" s="23">
        <v>195.01277506065449</v>
      </c>
      <c r="DJ749" s="23">
        <v>135.58305323210791</v>
      </c>
      <c r="DK749" s="23">
        <v>131.82134684923255</v>
      </c>
      <c r="DL749" s="23">
        <v>133.66634404219818</v>
      </c>
      <c r="DM749" s="23">
        <v>159.39061599241685</v>
      </c>
      <c r="DN749" s="23">
        <v>9068.9240584376039</v>
      </c>
      <c r="DO749" s="23">
        <v>99860.831808396164</v>
      </c>
    </row>
    <row r="750" spans="1:119" x14ac:dyDescent="0.2">
      <c r="A750">
        <v>25</v>
      </c>
      <c r="B750" t="s">
        <v>50</v>
      </c>
      <c r="C750" t="s">
        <v>51</v>
      </c>
      <c r="D750">
        <v>2015</v>
      </c>
      <c r="E750" s="23">
        <v>0</v>
      </c>
      <c r="F750" s="23">
        <v>0</v>
      </c>
      <c r="G750" s="23">
        <v>0</v>
      </c>
      <c r="H750" s="23">
        <v>22.441585161542971</v>
      </c>
      <c r="I750" s="23">
        <v>573.77670768558619</v>
      </c>
      <c r="J750" s="23">
        <v>2431.5752568902135</v>
      </c>
      <c r="K750" s="23">
        <v>4277.3061163036673</v>
      </c>
      <c r="L750" s="23">
        <v>4632.8602250677613</v>
      </c>
      <c r="M750" s="23">
        <v>5444.07115665323</v>
      </c>
      <c r="N750" s="23">
        <v>6247.6712802365728</v>
      </c>
      <c r="O750" s="23">
        <v>6448.9004000904952</v>
      </c>
      <c r="P750" s="23">
        <v>5924.3423026919045</v>
      </c>
      <c r="Q750" s="23">
        <v>4790.5640611359177</v>
      </c>
      <c r="R750" s="23">
        <v>5012.1766006391326</v>
      </c>
      <c r="S750" s="23">
        <v>3447.7245037087855</v>
      </c>
      <c r="T750" s="23">
        <v>2717.6981427165465</v>
      </c>
      <c r="U750" s="23">
        <v>1914.9080634251345</v>
      </c>
      <c r="V750" s="23">
        <v>1200.3226253794046</v>
      </c>
      <c r="W750" s="23">
        <v>55086.3390277859</v>
      </c>
      <c r="X750" s="23">
        <v>0</v>
      </c>
      <c r="Y750" s="23">
        <v>0</v>
      </c>
      <c r="Z750" s="23">
        <v>0</v>
      </c>
      <c r="AA750" s="23">
        <v>1.0200720527974076</v>
      </c>
      <c r="AB750" s="23">
        <v>1.9582822787903966</v>
      </c>
      <c r="AC750" s="23">
        <v>59.114779516395103</v>
      </c>
      <c r="AD750" s="23">
        <v>154.1510271765703</v>
      </c>
      <c r="AE750" s="23">
        <v>253.71874693762533</v>
      </c>
      <c r="AF750" s="23">
        <v>428.28539440967467</v>
      </c>
      <c r="AG750" s="23">
        <v>655.94786074168621</v>
      </c>
      <c r="AH750" s="23">
        <v>1014.0937279532546</v>
      </c>
      <c r="AI750" s="23">
        <v>974.93684150041554</v>
      </c>
      <c r="AJ750" s="23">
        <v>794.55474248890994</v>
      </c>
      <c r="AK750" s="23">
        <v>890.49129314832726</v>
      </c>
      <c r="AL750" s="23">
        <v>743.93327295354129</v>
      </c>
      <c r="AM750" s="23">
        <v>697.5061948495985</v>
      </c>
      <c r="AN750" s="23">
        <v>678.95687103388673</v>
      </c>
      <c r="AO750" s="23">
        <v>937.68793127929553</v>
      </c>
      <c r="AP750" s="23">
        <v>8286.357038320768</v>
      </c>
      <c r="AQ750" s="23">
        <v>0</v>
      </c>
      <c r="AR750" s="23">
        <v>0</v>
      </c>
      <c r="AS750" s="23">
        <v>0</v>
      </c>
      <c r="AT750" s="23">
        <v>39.785716931825576</v>
      </c>
      <c r="AU750" s="23">
        <v>307.43760373858731</v>
      </c>
      <c r="AV750" s="23">
        <v>1262.0327351741685</v>
      </c>
      <c r="AW750" s="23">
        <v>1322.7053322745153</v>
      </c>
      <c r="AX750" s="23">
        <v>1027.856309423421</v>
      </c>
      <c r="AY750" s="23">
        <v>926.72059355363638</v>
      </c>
      <c r="AZ750" s="23">
        <v>706.12012469950571</v>
      </c>
      <c r="BA750" s="23">
        <v>632.70350165094703</v>
      </c>
      <c r="BB750" s="23">
        <v>491.40470661042838</v>
      </c>
      <c r="BC750" s="23">
        <v>389.91806836159708</v>
      </c>
      <c r="BD750" s="23">
        <v>333.89043902485849</v>
      </c>
      <c r="BE750" s="23">
        <v>185.71337243098063</v>
      </c>
      <c r="BF750" s="23">
        <v>141.68094582882472</v>
      </c>
      <c r="BG750" s="23">
        <v>66.263117540789509</v>
      </c>
      <c r="BH750" s="23">
        <v>75.917841263312766</v>
      </c>
      <c r="BI750" s="23">
        <v>7910.1504085073984</v>
      </c>
      <c r="BJ750" s="23">
        <v>0</v>
      </c>
      <c r="BK750" s="23">
        <v>0</v>
      </c>
      <c r="BL750" s="23">
        <v>0</v>
      </c>
      <c r="BM750" s="23">
        <v>0</v>
      </c>
      <c r="BN750" s="23">
        <v>0</v>
      </c>
      <c r="BO750" s="23">
        <v>0</v>
      </c>
      <c r="BP750" s="23">
        <v>0</v>
      </c>
      <c r="BQ750" s="23">
        <v>0</v>
      </c>
      <c r="BR750" s="23">
        <v>0</v>
      </c>
      <c r="BS750" s="23">
        <v>0</v>
      </c>
      <c r="BT750" s="23">
        <v>0</v>
      </c>
      <c r="BU750" s="23">
        <v>0</v>
      </c>
      <c r="BV750" s="23">
        <v>0</v>
      </c>
      <c r="BW750" s="23">
        <v>0</v>
      </c>
      <c r="BX750" s="23">
        <v>0</v>
      </c>
      <c r="BY750" s="23">
        <v>0</v>
      </c>
      <c r="BZ750" s="23">
        <v>0</v>
      </c>
      <c r="CA750" s="23">
        <v>0</v>
      </c>
      <c r="CB750" s="23">
        <v>0</v>
      </c>
      <c r="CC750" s="23">
        <v>0</v>
      </c>
      <c r="CD750" s="23">
        <v>0</v>
      </c>
      <c r="CE750" s="23">
        <v>0</v>
      </c>
      <c r="CF750" s="23">
        <v>10.234179065685252</v>
      </c>
      <c r="CG750" s="23">
        <v>26.016997631356269</v>
      </c>
      <c r="CH750" s="23">
        <v>195.9700857629584</v>
      </c>
      <c r="CI750" s="23">
        <v>453.18268693791924</v>
      </c>
      <c r="CJ750" s="23">
        <v>725.49743920360515</v>
      </c>
      <c r="CK750" s="23">
        <v>1140.5365429364438</v>
      </c>
      <c r="CL750" s="23">
        <v>1379.3885683045776</v>
      </c>
      <c r="CM750" s="23">
        <v>1650.293718927363</v>
      </c>
      <c r="CN750" s="23">
        <v>1505.7988387521282</v>
      </c>
      <c r="CO750" s="23">
        <v>1421.4376099243286</v>
      </c>
      <c r="CP750" s="23">
        <v>1903.305667083453</v>
      </c>
      <c r="CQ750" s="23">
        <v>1820.6490730659536</v>
      </c>
      <c r="CR750" s="23">
        <v>2227.475524690426</v>
      </c>
      <c r="CS750" s="23">
        <v>2488.7054178617345</v>
      </c>
      <c r="CT750" s="23">
        <v>3020.050031780981</v>
      </c>
      <c r="CU750" s="23">
        <v>19968.542381928914</v>
      </c>
      <c r="CV750" s="23">
        <v>0</v>
      </c>
      <c r="CW750" s="23">
        <v>0</v>
      </c>
      <c r="CX750" s="23">
        <v>0</v>
      </c>
      <c r="CY750" s="23">
        <v>95.184391448362632</v>
      </c>
      <c r="CZ750" s="23">
        <v>902.77831175052972</v>
      </c>
      <c r="DA750" s="23">
        <v>1654.1644148543317</v>
      </c>
      <c r="DB750" s="23">
        <v>1649.3168018722301</v>
      </c>
      <c r="DC750" s="23">
        <v>1329.7357970683902</v>
      </c>
      <c r="DD750" s="23">
        <v>969.86392050788243</v>
      </c>
      <c r="DE750" s="23">
        <v>757.63774648477522</v>
      </c>
      <c r="DF750" s="23">
        <v>608.36543320385545</v>
      </c>
      <c r="DG750" s="23">
        <v>415.22814343405906</v>
      </c>
      <c r="DH750" s="23">
        <v>272.47618388954123</v>
      </c>
      <c r="DI750" s="23">
        <v>203.23135254046849</v>
      </c>
      <c r="DJ750" s="23">
        <v>137.45639242328457</v>
      </c>
      <c r="DK750" s="23">
        <v>126.97496362574675</v>
      </c>
      <c r="DL750" s="23">
        <v>128.37401920974952</v>
      </c>
      <c r="DM750" s="23">
        <v>158.19309690281329</v>
      </c>
      <c r="DN750" s="23">
        <v>9408.9809692160197</v>
      </c>
      <c r="DO750" s="23">
        <v>100660.369825759</v>
      </c>
    </row>
    <row r="751" spans="1:119" x14ac:dyDescent="0.2">
      <c r="A751">
        <v>25</v>
      </c>
      <c r="B751" t="s">
        <v>50</v>
      </c>
      <c r="C751" t="s">
        <v>51</v>
      </c>
      <c r="D751">
        <v>2016</v>
      </c>
      <c r="E751" s="23">
        <v>0</v>
      </c>
      <c r="F751" s="23">
        <v>0</v>
      </c>
      <c r="G751" s="23">
        <v>0</v>
      </c>
      <c r="H751" s="23">
        <v>22.54129729454781</v>
      </c>
      <c r="I751" s="23">
        <v>560.17598590735167</v>
      </c>
      <c r="J751" s="23">
        <v>2442.3728947276782</v>
      </c>
      <c r="K751" s="23">
        <v>4335.1144656204178</v>
      </c>
      <c r="L751" s="23">
        <v>4726.6218092972103</v>
      </c>
      <c r="M751" s="23">
        <v>5270.0792555730895</v>
      </c>
      <c r="N751" s="23">
        <v>6175.911397061288</v>
      </c>
      <c r="O751" s="23">
        <v>6479.3820105924569</v>
      </c>
      <c r="P751" s="23">
        <v>6063.6693539011439</v>
      </c>
      <c r="Q751" s="23">
        <v>4805.6699976669815</v>
      </c>
      <c r="R751" s="23">
        <v>4967.8820432979073</v>
      </c>
      <c r="S751" s="23">
        <v>3646.9305849834041</v>
      </c>
      <c r="T751" s="23">
        <v>2636.4345799835583</v>
      </c>
      <c r="U751" s="23">
        <v>1933.5068353575318</v>
      </c>
      <c r="V751" s="23">
        <v>1261.5744991289664</v>
      </c>
      <c r="W751" s="23">
        <v>55327.867010393536</v>
      </c>
      <c r="X751" s="23">
        <v>0</v>
      </c>
      <c r="Y751" s="23">
        <v>0</v>
      </c>
      <c r="Z751" s="23">
        <v>0</v>
      </c>
      <c r="AA751" s="23">
        <v>1.0246044224794459</v>
      </c>
      <c r="AB751" s="23">
        <v>1.9655297751135146</v>
      </c>
      <c r="AC751" s="23">
        <v>58.083240279965807</v>
      </c>
      <c r="AD751" s="23">
        <v>151.90439475487884</v>
      </c>
      <c r="AE751" s="23">
        <v>254.03339301632874</v>
      </c>
      <c r="AF751" s="23">
        <v>402.75243102278534</v>
      </c>
      <c r="AG751" s="23">
        <v>637.95237837755462</v>
      </c>
      <c r="AH751" s="23">
        <v>1013.9478290431102</v>
      </c>
      <c r="AI751" s="23">
        <v>1002.1317173611347</v>
      </c>
      <c r="AJ751" s="23">
        <v>805.19570124457289</v>
      </c>
      <c r="AK751" s="23">
        <v>896.1110598296442</v>
      </c>
      <c r="AL751" s="23">
        <v>794.27525599834212</v>
      </c>
      <c r="AM751" s="23">
        <v>680.56111492280422</v>
      </c>
      <c r="AN751" s="23">
        <v>676.25115916445702</v>
      </c>
      <c r="AO751" s="23">
        <v>965.57400985113429</v>
      </c>
      <c r="AP751" s="23">
        <v>8341.7638190643065</v>
      </c>
      <c r="AQ751" s="23">
        <v>0</v>
      </c>
      <c r="AR751" s="23">
        <v>0</v>
      </c>
      <c r="AS751" s="23">
        <v>0</v>
      </c>
      <c r="AT751" s="23">
        <v>39.963183411453912</v>
      </c>
      <c r="AU751" s="23">
        <v>301.69832531151422</v>
      </c>
      <c r="AV751" s="23">
        <v>1294.140639493138</v>
      </c>
      <c r="AW751" s="23">
        <v>1381.7154346867299</v>
      </c>
      <c r="AX751" s="23">
        <v>1089.1436811119063</v>
      </c>
      <c r="AY751" s="23">
        <v>928.83327789805912</v>
      </c>
      <c r="AZ751" s="23">
        <v>713.47378817393474</v>
      </c>
      <c r="BA751" s="23">
        <v>655.368444770888</v>
      </c>
      <c r="BB751" s="23">
        <v>525.98881124555976</v>
      </c>
      <c r="BC751" s="23">
        <v>407.82379166376893</v>
      </c>
      <c r="BD751" s="23">
        <v>343.26169545434703</v>
      </c>
      <c r="BE751" s="23">
        <v>200.53168041159861</v>
      </c>
      <c r="BF751" s="23">
        <v>139.07118435379041</v>
      </c>
      <c r="BG751" s="23">
        <v>65.720183073728933</v>
      </c>
      <c r="BH751" s="23">
        <v>79.613924702313412</v>
      </c>
      <c r="BI751" s="23">
        <v>8166.348045762732</v>
      </c>
      <c r="BJ751" s="23">
        <v>0</v>
      </c>
      <c r="BK751" s="23">
        <v>0</v>
      </c>
      <c r="BL751" s="23">
        <v>0</v>
      </c>
      <c r="BM751" s="23">
        <v>0</v>
      </c>
      <c r="BN751" s="23">
        <v>0</v>
      </c>
      <c r="BO751" s="23">
        <v>0</v>
      </c>
      <c r="BP751" s="23">
        <v>0</v>
      </c>
      <c r="BQ751" s="23">
        <v>0</v>
      </c>
      <c r="BR751" s="23">
        <v>0</v>
      </c>
      <c r="BS751" s="23">
        <v>0</v>
      </c>
      <c r="BT751" s="23">
        <v>0</v>
      </c>
      <c r="BU751" s="23">
        <v>0</v>
      </c>
      <c r="BV751" s="23">
        <v>0</v>
      </c>
      <c r="BW751" s="23">
        <v>0</v>
      </c>
      <c r="BX751" s="23">
        <v>0</v>
      </c>
      <c r="BY751" s="23">
        <v>0</v>
      </c>
      <c r="BZ751" s="23">
        <v>0</v>
      </c>
      <c r="CA751" s="23">
        <v>0</v>
      </c>
      <c r="CB751" s="23">
        <v>0</v>
      </c>
      <c r="CC751" s="23">
        <v>0</v>
      </c>
      <c r="CD751" s="23">
        <v>0</v>
      </c>
      <c r="CE751" s="23">
        <v>0</v>
      </c>
      <c r="CF751" s="23">
        <v>10.238816090653273</v>
      </c>
      <c r="CG751" s="23">
        <v>24.271873230187872</v>
      </c>
      <c r="CH751" s="23">
        <v>195.84601829154965</v>
      </c>
      <c r="CI751" s="23">
        <v>454.96637233967834</v>
      </c>
      <c r="CJ751" s="23">
        <v>730.04377541967631</v>
      </c>
      <c r="CK751" s="23">
        <v>1081.1432357155286</v>
      </c>
      <c r="CL751" s="23">
        <v>1342.9272351605621</v>
      </c>
      <c r="CM751" s="23">
        <v>1644.153629121724</v>
      </c>
      <c r="CN751" s="23">
        <v>1591.631344979756</v>
      </c>
      <c r="CO751" s="23">
        <v>1422.2504647375515</v>
      </c>
      <c r="CP751" s="23">
        <v>1881.9075734405637</v>
      </c>
      <c r="CQ751" s="23">
        <v>1891.9124428827495</v>
      </c>
      <c r="CR751" s="23">
        <v>2134.5925287205682</v>
      </c>
      <c r="CS751" s="23">
        <v>2427.0881712409196</v>
      </c>
      <c r="CT751" s="23">
        <v>3062.4860008910923</v>
      </c>
      <c r="CU751" s="23">
        <v>19895.459482262759</v>
      </c>
      <c r="CV751" s="23">
        <v>0</v>
      </c>
      <c r="CW751" s="23">
        <v>0</v>
      </c>
      <c r="CX751" s="23">
        <v>0</v>
      </c>
      <c r="CY751" s="23">
        <v>94.203820176680196</v>
      </c>
      <c r="CZ751" s="23">
        <v>898.94311112491437</v>
      </c>
      <c r="DA751" s="23">
        <v>1695.4092307054161</v>
      </c>
      <c r="DB751" s="23">
        <v>1720.0372833260294</v>
      </c>
      <c r="DC751" s="23">
        <v>1408.5623702847931</v>
      </c>
      <c r="DD751" s="23">
        <v>980.51378005551226</v>
      </c>
      <c r="DE751" s="23">
        <v>788.68296289618513</v>
      </c>
      <c r="DF751" s="23">
        <v>644.24603573473757</v>
      </c>
      <c r="DG751" s="23">
        <v>471.36002836211321</v>
      </c>
      <c r="DH751" s="23">
        <v>291.90901587642901</v>
      </c>
      <c r="DI751" s="23">
        <v>212.12362524957953</v>
      </c>
      <c r="DJ751" s="23">
        <v>146.67046737542967</v>
      </c>
      <c r="DK751" s="23">
        <v>119.73346597880885</v>
      </c>
      <c r="DL751" s="23">
        <v>122.80485966039716</v>
      </c>
      <c r="DM751" s="23">
        <v>157.17122377037876</v>
      </c>
      <c r="DN751" s="23">
        <v>9752.3712805774048</v>
      </c>
      <c r="DO751" s="23">
        <v>101483.80963806075</v>
      </c>
    </row>
    <row r="752" spans="1:119" x14ac:dyDescent="0.2">
      <c r="A752">
        <v>25</v>
      </c>
      <c r="B752" t="s">
        <v>50</v>
      </c>
      <c r="C752" t="s">
        <v>51</v>
      </c>
      <c r="D752">
        <v>2017</v>
      </c>
      <c r="E752" s="23">
        <v>0</v>
      </c>
      <c r="F752" s="23">
        <v>0</v>
      </c>
      <c r="G752" s="23">
        <v>0</v>
      </c>
      <c r="H752" s="23">
        <v>21.602054240852254</v>
      </c>
      <c r="I752" s="23">
        <v>551.97927141339687</v>
      </c>
      <c r="J752" s="23">
        <v>2428.3714485490987</v>
      </c>
      <c r="K752" s="23">
        <v>4370.4673300743762</v>
      </c>
      <c r="L752" s="23">
        <v>4819.8457715471222</v>
      </c>
      <c r="M752" s="23">
        <v>5172.8769296369337</v>
      </c>
      <c r="N752" s="23">
        <v>6118.8614118050364</v>
      </c>
      <c r="O752" s="23">
        <v>6408.8698177492906</v>
      </c>
      <c r="P752" s="23">
        <v>6218.4372076288109</v>
      </c>
      <c r="Q752" s="23">
        <v>4901.2713399029062</v>
      </c>
      <c r="R752" s="23">
        <v>4609.8157033320931</v>
      </c>
      <c r="S752" s="23">
        <v>4036.6349352843113</v>
      </c>
      <c r="T752" s="23">
        <v>2633.981371904129</v>
      </c>
      <c r="U752" s="23">
        <v>1956.8944890318664</v>
      </c>
      <c r="V752" s="23">
        <v>1318.4546654744438</v>
      </c>
      <c r="W752" s="23">
        <v>55568.363747574658</v>
      </c>
      <c r="X752" s="23">
        <v>0</v>
      </c>
      <c r="Y752" s="23">
        <v>0</v>
      </c>
      <c r="Z752" s="23">
        <v>0</v>
      </c>
      <c r="AA752" s="23">
        <v>1.0286692495643932</v>
      </c>
      <c r="AB752" s="23">
        <v>1.9713545407621318</v>
      </c>
      <c r="AC752" s="23">
        <v>57.183943913930122</v>
      </c>
      <c r="AD752" s="23">
        <v>149.09345433844535</v>
      </c>
      <c r="AE752" s="23">
        <v>253.93950544249947</v>
      </c>
      <c r="AF752" s="23">
        <v>385.16237270623731</v>
      </c>
      <c r="AG752" s="23">
        <v>620.54107993122363</v>
      </c>
      <c r="AH752" s="23">
        <v>995.42836449144954</v>
      </c>
      <c r="AI752" s="23">
        <v>1030.5525905103127</v>
      </c>
      <c r="AJ752" s="23">
        <v>828.53632168354022</v>
      </c>
      <c r="AK752" s="23">
        <v>842.7391984349631</v>
      </c>
      <c r="AL752" s="23">
        <v>885.41748862305656</v>
      </c>
      <c r="AM752" s="23">
        <v>682.37349186151823</v>
      </c>
      <c r="AN752" s="23">
        <v>675.93215442405051</v>
      </c>
      <c r="AO752" s="23">
        <v>989.85832523659997</v>
      </c>
      <c r="AP752" s="23">
        <v>8399.7583153881533</v>
      </c>
      <c r="AQ752" s="23">
        <v>0</v>
      </c>
      <c r="AR752" s="23">
        <v>0</v>
      </c>
      <c r="AS752" s="23">
        <v>0</v>
      </c>
      <c r="AT752" s="23">
        <v>39.093596684530638</v>
      </c>
      <c r="AU752" s="23">
        <v>298.65152399400307</v>
      </c>
      <c r="AV752" s="23">
        <v>1307.3885966515875</v>
      </c>
      <c r="AW752" s="23">
        <v>1427.892916623043</v>
      </c>
      <c r="AX752" s="23">
        <v>1149.2664519847488</v>
      </c>
      <c r="AY752" s="23">
        <v>943.71276510798134</v>
      </c>
      <c r="AZ752" s="23">
        <v>723.45748604124401</v>
      </c>
      <c r="BA752" s="23">
        <v>668.1666946410744</v>
      </c>
      <c r="BB752" s="23">
        <v>562.43372034728134</v>
      </c>
      <c r="BC752" s="23">
        <v>432.91700736721481</v>
      </c>
      <c r="BD752" s="23">
        <v>332.65972340735027</v>
      </c>
      <c r="BE752" s="23">
        <v>228.49307857333335</v>
      </c>
      <c r="BF752" s="23">
        <v>140.8072284793609</v>
      </c>
      <c r="BG752" s="23">
        <v>65.229816301062215</v>
      </c>
      <c r="BH752" s="23">
        <v>82.403416592152723</v>
      </c>
      <c r="BI752" s="23">
        <v>8402.5740227959686</v>
      </c>
      <c r="BJ752" s="23">
        <v>0</v>
      </c>
      <c r="BK752" s="23">
        <v>0</v>
      </c>
      <c r="BL752" s="23">
        <v>0</v>
      </c>
      <c r="BM752" s="23">
        <v>0</v>
      </c>
      <c r="BN752" s="23">
        <v>0</v>
      </c>
      <c r="BO752" s="23">
        <v>0</v>
      </c>
      <c r="BP752" s="23">
        <v>0</v>
      </c>
      <c r="BQ752" s="23">
        <v>0</v>
      </c>
      <c r="BR752" s="23">
        <v>0</v>
      </c>
      <c r="BS752" s="23">
        <v>0</v>
      </c>
      <c r="BT752" s="23">
        <v>0</v>
      </c>
      <c r="BU752" s="23">
        <v>0</v>
      </c>
      <c r="BV752" s="23">
        <v>0</v>
      </c>
      <c r="BW752" s="23">
        <v>0</v>
      </c>
      <c r="BX752" s="23">
        <v>0</v>
      </c>
      <c r="BY752" s="23">
        <v>0</v>
      </c>
      <c r="BZ752" s="23">
        <v>0</v>
      </c>
      <c r="CA752" s="23">
        <v>0</v>
      </c>
      <c r="CB752" s="23">
        <v>0</v>
      </c>
      <c r="CC752" s="23">
        <v>0</v>
      </c>
      <c r="CD752" s="23">
        <v>0</v>
      </c>
      <c r="CE752" s="23">
        <v>0</v>
      </c>
      <c r="CF752" s="23">
        <v>10.227875407915153</v>
      </c>
      <c r="CG752" s="23">
        <v>23.486967807645293</v>
      </c>
      <c r="CH752" s="23">
        <v>194.7111458621788</v>
      </c>
      <c r="CI752" s="23">
        <v>459.93861601999123</v>
      </c>
      <c r="CJ752" s="23">
        <v>732.17990824838887</v>
      </c>
      <c r="CK752" s="23">
        <v>1051.5185917445783</v>
      </c>
      <c r="CL752" s="23">
        <v>1281.7309346664192</v>
      </c>
      <c r="CM752" s="23">
        <v>1669.0578961330752</v>
      </c>
      <c r="CN752" s="23">
        <v>1603.6408331092848</v>
      </c>
      <c r="CO752" s="23">
        <v>1449.7075644472893</v>
      </c>
      <c r="CP752" s="23">
        <v>1772.1181163012845</v>
      </c>
      <c r="CQ752" s="23">
        <v>2045.1373465624181</v>
      </c>
      <c r="CR752" s="23">
        <v>2076.4925536948144</v>
      </c>
      <c r="CS752" s="23">
        <v>2377.5880140045788</v>
      </c>
      <c r="CT752" s="23">
        <v>3108.8069695924733</v>
      </c>
      <c r="CU752" s="23">
        <v>19856.343333602337</v>
      </c>
      <c r="CV752" s="23">
        <v>0</v>
      </c>
      <c r="CW752" s="23">
        <v>0</v>
      </c>
      <c r="CX752" s="23">
        <v>0</v>
      </c>
      <c r="CY752" s="23">
        <v>93.080131986408375</v>
      </c>
      <c r="CZ752" s="23">
        <v>903.20518079775843</v>
      </c>
      <c r="DA752" s="23">
        <v>1707.7538501723855</v>
      </c>
      <c r="DB752" s="23">
        <v>1799.2947609153114</v>
      </c>
      <c r="DC752" s="23">
        <v>1478.2164208168317</v>
      </c>
      <c r="DD752" s="23">
        <v>1012.4379324604774</v>
      </c>
      <c r="DE752" s="23">
        <v>809.15321087626512</v>
      </c>
      <c r="DF752" s="23">
        <v>692.8609140480014</v>
      </c>
      <c r="DG752" s="23">
        <v>512.90708342744938</v>
      </c>
      <c r="DH752" s="23">
        <v>318.64424286579606</v>
      </c>
      <c r="DI752" s="23">
        <v>211.44601260439242</v>
      </c>
      <c r="DJ752" s="23">
        <v>164.77102050231159</v>
      </c>
      <c r="DK752" s="23">
        <v>114.3830643984432</v>
      </c>
      <c r="DL752" s="23">
        <v>118.25447865853748</v>
      </c>
      <c r="DM752" s="23">
        <v>156.87918120666703</v>
      </c>
      <c r="DN752" s="23">
        <v>10093.287485737035</v>
      </c>
      <c r="DO752" s="23">
        <v>102320.32690509813</v>
      </c>
    </row>
    <row r="753" spans="1:119" x14ac:dyDescent="0.2">
      <c r="A753">
        <v>25</v>
      </c>
      <c r="B753" t="s">
        <v>50</v>
      </c>
      <c r="C753" t="s">
        <v>51</v>
      </c>
      <c r="D753">
        <v>2018</v>
      </c>
      <c r="E753" s="23">
        <v>0</v>
      </c>
      <c r="F753" s="23">
        <v>0</v>
      </c>
      <c r="G753" s="23">
        <v>0</v>
      </c>
      <c r="H753" s="23">
        <v>21.686393557134643</v>
      </c>
      <c r="I753" s="23">
        <v>545.42958428547263</v>
      </c>
      <c r="J753" s="23">
        <v>2396.0821794374788</v>
      </c>
      <c r="K753" s="23">
        <v>4465.5582015610071</v>
      </c>
      <c r="L753" s="23">
        <v>4918.0715583270385</v>
      </c>
      <c r="M753" s="23">
        <v>5131.1475907920658</v>
      </c>
      <c r="N753" s="23">
        <v>5962.4827851708524</v>
      </c>
      <c r="O753" s="23">
        <v>6404.1662911545191</v>
      </c>
      <c r="P753" s="23">
        <v>6251.220449907044</v>
      </c>
      <c r="Q753" s="23">
        <v>5063.6661242734735</v>
      </c>
      <c r="R753" s="23">
        <v>4436.5438513055824</v>
      </c>
      <c r="S753" s="23">
        <v>4228.3767503411009</v>
      </c>
      <c r="T753" s="23">
        <v>2660.5583789411785</v>
      </c>
      <c r="U753" s="23">
        <v>1993.6184698474149</v>
      </c>
      <c r="V753" s="23">
        <v>1369.8987855341359</v>
      </c>
      <c r="W753" s="23">
        <v>55848.507394435503</v>
      </c>
      <c r="X753" s="23">
        <v>0</v>
      </c>
      <c r="Y753" s="23">
        <v>0</v>
      </c>
      <c r="Z753" s="23">
        <v>0</v>
      </c>
      <c r="AA753" s="23">
        <v>1.032685407482602</v>
      </c>
      <c r="AB753" s="23">
        <v>1.969059871066688</v>
      </c>
      <c r="AC753" s="23">
        <v>55.922256634557058</v>
      </c>
      <c r="AD753" s="23">
        <v>149.01889387442117</v>
      </c>
      <c r="AE753" s="23">
        <v>253.34200627158665</v>
      </c>
      <c r="AF753" s="23">
        <v>373.33387676165677</v>
      </c>
      <c r="AG753" s="23">
        <v>593.42504268879998</v>
      </c>
      <c r="AH753" s="23">
        <v>984.31372810156188</v>
      </c>
      <c r="AI753" s="23">
        <v>1034.6328030317632</v>
      </c>
      <c r="AJ753" s="23">
        <v>862.79056856581622</v>
      </c>
      <c r="AK753" s="23">
        <v>820.18013309179628</v>
      </c>
      <c r="AL753" s="23">
        <v>937.13083404265831</v>
      </c>
      <c r="AM753" s="23">
        <v>689.1926132902978</v>
      </c>
      <c r="AN753" s="23">
        <v>682.87597444821051</v>
      </c>
      <c r="AO753" s="23">
        <v>1014.0678279965717</v>
      </c>
      <c r="AP753" s="23">
        <v>8453.2283040782477</v>
      </c>
      <c r="AQ753" s="23">
        <v>0</v>
      </c>
      <c r="AR753" s="23">
        <v>0</v>
      </c>
      <c r="AS753" s="23">
        <v>0</v>
      </c>
      <c r="AT753" s="23">
        <v>39.246855471154305</v>
      </c>
      <c r="AU753" s="23">
        <v>295.34959903173075</v>
      </c>
      <c r="AV753" s="23">
        <v>1304.9259261096065</v>
      </c>
      <c r="AW753" s="23">
        <v>1492.335865950354</v>
      </c>
      <c r="AX753" s="23">
        <v>1217.4700632032414</v>
      </c>
      <c r="AY753" s="23">
        <v>966.78160209922373</v>
      </c>
      <c r="AZ753" s="23">
        <v>726.39609458429027</v>
      </c>
      <c r="BA753" s="23">
        <v>681.22662788001139</v>
      </c>
      <c r="BB753" s="23">
        <v>588.46248758682282</v>
      </c>
      <c r="BC753" s="23">
        <v>468.67710302212834</v>
      </c>
      <c r="BD753" s="23">
        <v>334.45024743046247</v>
      </c>
      <c r="BE753" s="23">
        <v>248.01533532225702</v>
      </c>
      <c r="BF753" s="23">
        <v>144.31811133001963</v>
      </c>
      <c r="BG753" s="23">
        <v>66.390719738020465</v>
      </c>
      <c r="BH753" s="23">
        <v>84.673655618003977</v>
      </c>
      <c r="BI753" s="23">
        <v>8658.7202943773282</v>
      </c>
      <c r="BJ753" s="23">
        <v>0</v>
      </c>
      <c r="BK753" s="23">
        <v>0</v>
      </c>
      <c r="BL753" s="23">
        <v>0</v>
      </c>
      <c r="BM753" s="23">
        <v>0</v>
      </c>
      <c r="BN753" s="23">
        <v>0</v>
      </c>
      <c r="BO753" s="23">
        <v>0</v>
      </c>
      <c r="BP753" s="23">
        <v>0</v>
      </c>
      <c r="BQ753" s="23">
        <v>0</v>
      </c>
      <c r="BR753" s="23">
        <v>0</v>
      </c>
      <c r="BS753" s="23">
        <v>0</v>
      </c>
      <c r="BT753" s="23">
        <v>0</v>
      </c>
      <c r="BU753" s="23">
        <v>0</v>
      </c>
      <c r="BV753" s="23">
        <v>0</v>
      </c>
      <c r="BW753" s="23">
        <v>0</v>
      </c>
      <c r="BX753" s="23">
        <v>0</v>
      </c>
      <c r="BY753" s="23">
        <v>0</v>
      </c>
      <c r="BZ753" s="23">
        <v>0</v>
      </c>
      <c r="CA753" s="23">
        <v>0</v>
      </c>
      <c r="CB753" s="23">
        <v>0</v>
      </c>
      <c r="CC753" s="23">
        <v>0</v>
      </c>
      <c r="CD753" s="23">
        <v>0</v>
      </c>
      <c r="CE753" s="23">
        <v>0</v>
      </c>
      <c r="CF753" s="23">
        <v>10.235482871264702</v>
      </c>
      <c r="CG753" s="23">
        <v>22.543040665540733</v>
      </c>
      <c r="CH753" s="23">
        <v>193.1985779832581</v>
      </c>
      <c r="CI753" s="23">
        <v>469.07956066315973</v>
      </c>
      <c r="CJ753" s="23">
        <v>742.27567230095019</v>
      </c>
      <c r="CK753" s="23">
        <v>1024.7636860057028</v>
      </c>
      <c r="CL753" s="23">
        <v>1219.1226991606877</v>
      </c>
      <c r="CM753" s="23">
        <v>1654.993857419571</v>
      </c>
      <c r="CN753" s="23">
        <v>1636.1901042042048</v>
      </c>
      <c r="CO753" s="23">
        <v>1495.6423551373591</v>
      </c>
      <c r="CP753" s="23">
        <v>1699.1444002488804</v>
      </c>
      <c r="CQ753" s="23">
        <v>2093.6496825469653</v>
      </c>
      <c r="CR753" s="23">
        <v>2087.0960262223957</v>
      </c>
      <c r="CS753" s="23">
        <v>2330.7170415270234</v>
      </c>
      <c r="CT753" s="23">
        <v>3141.162901865574</v>
      </c>
      <c r="CU753" s="23">
        <v>19819.815088822539</v>
      </c>
      <c r="CV753" s="23">
        <v>0</v>
      </c>
      <c r="CW753" s="23">
        <v>0</v>
      </c>
      <c r="CX753" s="23">
        <v>0</v>
      </c>
      <c r="CY753" s="23">
        <v>93.14961969668974</v>
      </c>
      <c r="CZ753" s="23">
        <v>893.82014969574004</v>
      </c>
      <c r="DA753" s="23">
        <v>1704.1890515335394</v>
      </c>
      <c r="DB753" s="23">
        <v>1890.5661914370544</v>
      </c>
      <c r="DC753" s="23">
        <v>1564.7029044495755</v>
      </c>
      <c r="DD753" s="23">
        <v>1042.8041010015256</v>
      </c>
      <c r="DE753" s="23">
        <v>827.88128416767654</v>
      </c>
      <c r="DF753" s="23">
        <v>724.40695986716889</v>
      </c>
      <c r="DG753" s="23">
        <v>563.53210158792615</v>
      </c>
      <c r="DH753" s="23">
        <v>353.46063180615732</v>
      </c>
      <c r="DI753" s="23">
        <v>217.1941368446526</v>
      </c>
      <c r="DJ753" s="23">
        <v>174.4323778653816</v>
      </c>
      <c r="DK753" s="23">
        <v>115.7862393484921</v>
      </c>
      <c r="DL753" s="23">
        <v>112.71500446729048</v>
      </c>
      <c r="DM753" s="23">
        <v>156.13967640852266</v>
      </c>
      <c r="DN753" s="23">
        <v>10434.780430177394</v>
      </c>
      <c r="DO753" s="23">
        <v>103215.05151189101</v>
      </c>
    </row>
    <row r="754" spans="1:119" x14ac:dyDescent="0.2">
      <c r="A754">
        <v>25</v>
      </c>
      <c r="B754" t="s">
        <v>50</v>
      </c>
      <c r="C754" t="s">
        <v>51</v>
      </c>
      <c r="D754">
        <v>2019</v>
      </c>
      <c r="E754" s="23">
        <v>0</v>
      </c>
      <c r="F754" s="23">
        <v>0</v>
      </c>
      <c r="G754" s="23">
        <v>0</v>
      </c>
      <c r="H754" s="23">
        <v>20.649421488269077</v>
      </c>
      <c r="I754" s="23">
        <v>539.53685817923702</v>
      </c>
      <c r="J754" s="23">
        <v>2372.4065020079993</v>
      </c>
      <c r="K754" s="23">
        <v>4547.3478659688562</v>
      </c>
      <c r="L754" s="23">
        <v>4945.7437897200389</v>
      </c>
      <c r="M754" s="23">
        <v>5184.2902806025713</v>
      </c>
      <c r="N754" s="23">
        <v>5844.1867325277108</v>
      </c>
      <c r="O754" s="23">
        <v>6380.6689939767612</v>
      </c>
      <c r="P754" s="23">
        <v>6255.987207346443</v>
      </c>
      <c r="Q754" s="23">
        <v>5230.6417430913461</v>
      </c>
      <c r="R754" s="23">
        <v>4357.2982479489883</v>
      </c>
      <c r="S754" s="23">
        <v>4287.848174573608</v>
      </c>
      <c r="T754" s="23">
        <v>2780.1991405496897</v>
      </c>
      <c r="U754" s="23">
        <v>2009.7062242042341</v>
      </c>
      <c r="V754" s="23">
        <v>1407.2186937668096</v>
      </c>
      <c r="W754" s="23">
        <v>56163.729875952566</v>
      </c>
      <c r="X754" s="23">
        <v>0</v>
      </c>
      <c r="Y754" s="23">
        <v>0</v>
      </c>
      <c r="Z754" s="23">
        <v>0</v>
      </c>
      <c r="AA754" s="23">
        <v>1.032471074413454</v>
      </c>
      <c r="AB754" s="23">
        <v>1.9691126210921057</v>
      </c>
      <c r="AC754" s="23">
        <v>55.678121466185416</v>
      </c>
      <c r="AD754" s="23">
        <v>150.62559104551164</v>
      </c>
      <c r="AE754" s="23">
        <v>250.21141594513188</v>
      </c>
      <c r="AF754" s="23">
        <v>367.24491465373342</v>
      </c>
      <c r="AG754" s="23">
        <v>570.39806075070544</v>
      </c>
      <c r="AH754" s="23">
        <v>970.78980079191399</v>
      </c>
      <c r="AI754" s="23">
        <v>1031.5400752501039</v>
      </c>
      <c r="AJ754" s="23">
        <v>896.1215737490819</v>
      </c>
      <c r="AK754" s="23">
        <v>814.22502983786705</v>
      </c>
      <c r="AL754" s="23">
        <v>960.75960044387637</v>
      </c>
      <c r="AM754" s="23">
        <v>721.01006604812255</v>
      </c>
      <c r="AN754" s="23">
        <v>684.13512164837243</v>
      </c>
      <c r="AO754" s="23">
        <v>1028.8910506346233</v>
      </c>
      <c r="AP754" s="23">
        <v>8504.6320059607351</v>
      </c>
      <c r="AQ754" s="23">
        <v>0</v>
      </c>
      <c r="AR754" s="23">
        <v>0</v>
      </c>
      <c r="AS754" s="23">
        <v>0</v>
      </c>
      <c r="AT754" s="23">
        <v>39.238688887836027</v>
      </c>
      <c r="AU754" s="23">
        <v>292.40387080708251</v>
      </c>
      <c r="AV754" s="23">
        <v>1304.8699986086865</v>
      </c>
      <c r="AW754" s="23">
        <v>1549.0599096738063</v>
      </c>
      <c r="AX754" s="23">
        <v>1271.2707671091216</v>
      </c>
      <c r="AY754" s="23">
        <v>1008.0307992936496</v>
      </c>
      <c r="AZ754" s="23">
        <v>733.95470405112246</v>
      </c>
      <c r="BA754" s="23">
        <v>690.89145004331692</v>
      </c>
      <c r="BB754" s="23">
        <v>608.78217041778987</v>
      </c>
      <c r="BC754" s="23">
        <v>507.16988058305202</v>
      </c>
      <c r="BD754" s="23">
        <v>343.48501731883101</v>
      </c>
      <c r="BE754" s="23">
        <v>262.13697502179014</v>
      </c>
      <c r="BF754" s="23">
        <v>153.80241898037394</v>
      </c>
      <c r="BG754" s="23">
        <v>66.420885596929352</v>
      </c>
      <c r="BH754" s="23">
        <v>86.074543146476245</v>
      </c>
      <c r="BI754" s="23">
        <v>8917.592079539867</v>
      </c>
      <c r="BJ754" s="23">
        <v>0</v>
      </c>
      <c r="BK754" s="23">
        <v>0</v>
      </c>
      <c r="BL754" s="23">
        <v>0</v>
      </c>
      <c r="BM754" s="23">
        <v>0</v>
      </c>
      <c r="BN754" s="23">
        <v>0</v>
      </c>
      <c r="BO754" s="23">
        <v>0</v>
      </c>
      <c r="BP754" s="23">
        <v>0</v>
      </c>
      <c r="BQ754" s="23">
        <v>0</v>
      </c>
      <c r="BR754" s="23">
        <v>0</v>
      </c>
      <c r="BS754" s="23">
        <v>0</v>
      </c>
      <c r="BT754" s="23">
        <v>0</v>
      </c>
      <c r="BU754" s="23">
        <v>0</v>
      </c>
      <c r="BV754" s="23">
        <v>0</v>
      </c>
      <c r="BW754" s="23">
        <v>0</v>
      </c>
      <c r="BX754" s="23">
        <v>0</v>
      </c>
      <c r="BY754" s="23">
        <v>0</v>
      </c>
      <c r="BZ754" s="23">
        <v>0</v>
      </c>
      <c r="CA754" s="23">
        <v>0</v>
      </c>
      <c r="CB754" s="23">
        <v>0</v>
      </c>
      <c r="CC754" s="23">
        <v>0</v>
      </c>
      <c r="CD754" s="23">
        <v>0</v>
      </c>
      <c r="CE754" s="23">
        <v>0</v>
      </c>
      <c r="CF754" s="23">
        <v>10.245302270717302</v>
      </c>
      <c r="CG754" s="23">
        <v>21.573123102263338</v>
      </c>
      <c r="CH754" s="23">
        <v>191.76532535037856</v>
      </c>
      <c r="CI754" s="23">
        <v>476.03533130634469</v>
      </c>
      <c r="CJ754" s="23">
        <v>736.77947640559887</v>
      </c>
      <c r="CK754" s="23">
        <v>1025.8068847474913</v>
      </c>
      <c r="CL754" s="23">
        <v>1150.9530006290388</v>
      </c>
      <c r="CM754" s="23">
        <v>1637.0046441527836</v>
      </c>
      <c r="CN754" s="23">
        <v>1673.6558696878349</v>
      </c>
      <c r="CO754" s="23">
        <v>1521.4576733263509</v>
      </c>
      <c r="CP754" s="23">
        <v>1696.1264846038118</v>
      </c>
      <c r="CQ754" s="23">
        <v>2110.2339600884479</v>
      </c>
      <c r="CR754" s="23">
        <v>2095.7782441090521</v>
      </c>
      <c r="CS754" s="23">
        <v>2312.7358577779701</v>
      </c>
      <c r="CT754" s="23">
        <v>3145.8156666509349</v>
      </c>
      <c r="CU754" s="23">
        <v>19805.966844209019</v>
      </c>
      <c r="CV754" s="23">
        <v>0</v>
      </c>
      <c r="CW754" s="23">
        <v>0</v>
      </c>
      <c r="CX754" s="23">
        <v>0</v>
      </c>
      <c r="CY754" s="23">
        <v>93.239292463727836</v>
      </c>
      <c r="CZ754" s="23">
        <v>898.16682894527867</v>
      </c>
      <c r="DA754" s="23">
        <v>1696.2042855087011</v>
      </c>
      <c r="DB754" s="23">
        <v>1965.8459492287523</v>
      </c>
      <c r="DC754" s="23">
        <v>1628.6037442049469</v>
      </c>
      <c r="DD754" s="23">
        <v>1103.8726065431358</v>
      </c>
      <c r="DE754" s="23">
        <v>838.92978128204061</v>
      </c>
      <c r="DF754" s="23">
        <v>750.70162639072521</v>
      </c>
      <c r="DG754" s="23">
        <v>619.56248556543176</v>
      </c>
      <c r="DH754" s="23">
        <v>387.2250638392656</v>
      </c>
      <c r="DI754" s="23">
        <v>231.96712152648664</v>
      </c>
      <c r="DJ754" s="23">
        <v>183.43008175058364</v>
      </c>
      <c r="DK754" s="23">
        <v>116.59542358530958</v>
      </c>
      <c r="DL754" s="23">
        <v>109.36045380117872</v>
      </c>
      <c r="DM754" s="23">
        <v>153.52089161536475</v>
      </c>
      <c r="DN754" s="23">
        <v>10777.225636250927</v>
      </c>
      <c r="DO754" s="23">
        <v>104169.14644191311</v>
      </c>
    </row>
    <row r="755" spans="1:119" x14ac:dyDescent="0.2">
      <c r="A755">
        <v>25</v>
      </c>
      <c r="B755" t="s">
        <v>50</v>
      </c>
      <c r="C755" t="s">
        <v>51</v>
      </c>
      <c r="D755">
        <v>2020</v>
      </c>
      <c r="E755" s="23">
        <v>0</v>
      </c>
      <c r="F755" s="23">
        <v>0</v>
      </c>
      <c r="G755" s="23">
        <v>0</v>
      </c>
      <c r="H755" s="23">
        <v>20.57834482673697</v>
      </c>
      <c r="I755" s="23">
        <v>531.82474523266649</v>
      </c>
      <c r="J755" s="23">
        <v>2331.21066221407</v>
      </c>
      <c r="K755" s="23">
        <v>4596.2597554041731</v>
      </c>
      <c r="L755" s="23">
        <v>4978.5177595770883</v>
      </c>
      <c r="M755" s="23">
        <v>5283.6646672068691</v>
      </c>
      <c r="N755" s="23">
        <v>5771.8762279011935</v>
      </c>
      <c r="O755" s="23">
        <v>6287.0432395224952</v>
      </c>
      <c r="P755" s="23">
        <v>6293.4903857493246</v>
      </c>
      <c r="Q755" s="23">
        <v>5419.5987937417121</v>
      </c>
      <c r="R755" s="23">
        <v>4290.472217654733</v>
      </c>
      <c r="S755" s="23">
        <v>4347.5984678622308</v>
      </c>
      <c r="T755" s="23">
        <v>2869.8853147953082</v>
      </c>
      <c r="U755" s="23">
        <v>2003.1248690937527</v>
      </c>
      <c r="V755" s="23">
        <v>1463.5575228551811</v>
      </c>
      <c r="W755" s="23">
        <v>56488.702973637533</v>
      </c>
      <c r="X755" s="23">
        <v>0</v>
      </c>
      <c r="Y755" s="23">
        <v>0</v>
      </c>
      <c r="Z755" s="23">
        <v>0</v>
      </c>
      <c r="AA755" s="23">
        <v>1.0289172413368484</v>
      </c>
      <c r="AB755" s="23">
        <v>1.9770436625749681</v>
      </c>
      <c r="AC755" s="23">
        <v>54.609482900965823</v>
      </c>
      <c r="AD755" s="23">
        <v>150.38124549172866</v>
      </c>
      <c r="AE755" s="23">
        <v>248.0125795464588</v>
      </c>
      <c r="AF755" s="23">
        <v>366.03116125266257</v>
      </c>
      <c r="AG755" s="23">
        <v>551.85234670201976</v>
      </c>
      <c r="AH755" s="23">
        <v>945.05771843926743</v>
      </c>
      <c r="AI755" s="23">
        <v>1033.4192248011693</v>
      </c>
      <c r="AJ755" s="23">
        <v>932.79301692188983</v>
      </c>
      <c r="AK755" s="23">
        <v>807.07726091374604</v>
      </c>
      <c r="AL755" s="23">
        <v>987.83376174741716</v>
      </c>
      <c r="AM755" s="23">
        <v>747.77325130054862</v>
      </c>
      <c r="AN755" s="23">
        <v>678.11167664788513</v>
      </c>
      <c r="AO755" s="23">
        <v>1051.807347828485</v>
      </c>
      <c r="AP755" s="23">
        <v>8557.7660353981555</v>
      </c>
      <c r="AQ755" s="23">
        <v>0</v>
      </c>
      <c r="AR755" s="23">
        <v>0</v>
      </c>
      <c r="AS755" s="23">
        <v>0</v>
      </c>
      <c r="AT755" s="23">
        <v>40.13207567035186</v>
      </c>
      <c r="AU755" s="23">
        <v>288.641413379749</v>
      </c>
      <c r="AV755" s="23">
        <v>1292.4645530632881</v>
      </c>
      <c r="AW755" s="23">
        <v>1592.6591879519974</v>
      </c>
      <c r="AX755" s="23">
        <v>1326.1571243019869</v>
      </c>
      <c r="AY755" s="23">
        <v>1060.9863163813436</v>
      </c>
      <c r="AZ755" s="23">
        <v>748.79521439757946</v>
      </c>
      <c r="BA755" s="23">
        <v>693.78600090482496</v>
      </c>
      <c r="BB755" s="23">
        <v>634.93726096938406</v>
      </c>
      <c r="BC755" s="23">
        <v>550.23499860895186</v>
      </c>
      <c r="BD755" s="23">
        <v>351.16371901939118</v>
      </c>
      <c r="BE755" s="23">
        <v>276.59400229903076</v>
      </c>
      <c r="BF755" s="23">
        <v>161.28442675109869</v>
      </c>
      <c r="BG755" s="23">
        <v>66.203371499793519</v>
      </c>
      <c r="BH755" s="23">
        <v>87.733693468157995</v>
      </c>
      <c r="BI755" s="23">
        <v>9171.773358666931</v>
      </c>
      <c r="BJ755" s="23">
        <v>0</v>
      </c>
      <c r="BK755" s="23">
        <v>0</v>
      </c>
      <c r="BL755" s="23">
        <v>0</v>
      </c>
      <c r="BM755" s="23">
        <v>0</v>
      </c>
      <c r="BN755" s="23">
        <v>0</v>
      </c>
      <c r="BO755" s="23">
        <v>0</v>
      </c>
      <c r="BP755" s="23">
        <v>0</v>
      </c>
      <c r="BQ755" s="23">
        <v>0</v>
      </c>
      <c r="BR755" s="23">
        <v>0</v>
      </c>
      <c r="BS755" s="23">
        <v>0</v>
      </c>
      <c r="BT755" s="23">
        <v>0</v>
      </c>
      <c r="BU755" s="23">
        <v>0</v>
      </c>
      <c r="BV755" s="23">
        <v>0</v>
      </c>
      <c r="BW755" s="23">
        <v>0</v>
      </c>
      <c r="BX755" s="23">
        <v>0</v>
      </c>
      <c r="BY755" s="23">
        <v>0</v>
      </c>
      <c r="BZ755" s="23">
        <v>0</v>
      </c>
      <c r="CA755" s="23">
        <v>0</v>
      </c>
      <c r="CB755" s="23">
        <v>0</v>
      </c>
      <c r="CC755" s="23">
        <v>0</v>
      </c>
      <c r="CD755" s="23">
        <v>0</v>
      </c>
      <c r="CE755" s="23">
        <v>0</v>
      </c>
      <c r="CF755" s="23">
        <v>10.214836727019655</v>
      </c>
      <c r="CG755" s="23">
        <v>21.596321269581797</v>
      </c>
      <c r="CH755" s="23">
        <v>191.35250095618142</v>
      </c>
      <c r="CI755" s="23">
        <v>479.20896105260266</v>
      </c>
      <c r="CJ755" s="23">
        <v>728.95640378916539</v>
      </c>
      <c r="CK755" s="23">
        <v>1034.5993660494676</v>
      </c>
      <c r="CL755" s="23">
        <v>1101.7251726029474</v>
      </c>
      <c r="CM755" s="23">
        <v>1607.4154728117937</v>
      </c>
      <c r="CN755" s="23">
        <v>1701.227132379197</v>
      </c>
      <c r="CO755" s="23">
        <v>1571.8410444748699</v>
      </c>
      <c r="CP755" s="23">
        <v>1678.5853006395412</v>
      </c>
      <c r="CQ755" s="23">
        <v>2110.0747290289432</v>
      </c>
      <c r="CR755" s="23">
        <v>2100.4537079363618</v>
      </c>
      <c r="CS755" s="23">
        <v>2284.1523448958851</v>
      </c>
      <c r="CT755" s="23">
        <v>3183.7914673655755</v>
      </c>
      <c r="CU755" s="23">
        <v>19805.194761979132</v>
      </c>
      <c r="CV755" s="23">
        <v>0</v>
      </c>
      <c r="CW755" s="23">
        <v>0</v>
      </c>
      <c r="CX755" s="23">
        <v>0</v>
      </c>
      <c r="CY755" s="23">
        <v>96.025720214798</v>
      </c>
      <c r="CZ755" s="23">
        <v>899.13544212527484</v>
      </c>
      <c r="DA755" s="23">
        <v>1691.6000736352353</v>
      </c>
      <c r="DB755" s="23">
        <v>2014.3079074609932</v>
      </c>
      <c r="DC755" s="23">
        <v>1692.9560085278322</v>
      </c>
      <c r="DD755" s="23">
        <v>1169.9999487041991</v>
      </c>
      <c r="DE755" s="23">
        <v>860.3736876801072</v>
      </c>
      <c r="DF755" s="23">
        <v>775.31544152507138</v>
      </c>
      <c r="DG755" s="23">
        <v>676.00068290647584</v>
      </c>
      <c r="DH755" s="23">
        <v>428.73704898885813</v>
      </c>
      <c r="DI755" s="23">
        <v>245.82517683300799</v>
      </c>
      <c r="DJ755" s="23">
        <v>193.66478674932003</v>
      </c>
      <c r="DK755" s="23">
        <v>117.50789974469158</v>
      </c>
      <c r="DL755" s="23">
        <v>105.88785704815363</v>
      </c>
      <c r="DM755" s="23">
        <v>153.15352276518047</v>
      </c>
      <c r="DN755" s="23">
        <v>11120.491204909196</v>
      </c>
      <c r="DO755" s="23">
        <v>105143.92833459095</v>
      </c>
    </row>
    <row r="756" spans="1:119" x14ac:dyDescent="0.2">
      <c r="A756">
        <v>25</v>
      </c>
      <c r="B756" t="s">
        <v>50</v>
      </c>
      <c r="C756" t="s">
        <v>51</v>
      </c>
      <c r="D756">
        <v>2021</v>
      </c>
      <c r="E756" s="23">
        <v>0</v>
      </c>
      <c r="F756" s="23">
        <v>0</v>
      </c>
      <c r="G756" s="23">
        <v>0</v>
      </c>
      <c r="H756" s="23">
        <v>20.446661515420622</v>
      </c>
      <c r="I756" s="23">
        <v>528.6390031382723</v>
      </c>
      <c r="J756" s="23">
        <v>2287.1589334769205</v>
      </c>
      <c r="K756" s="23">
        <v>4654.804693035544</v>
      </c>
      <c r="L756" s="23">
        <v>5006.9029118276876</v>
      </c>
      <c r="M756" s="23">
        <v>5418.6837810712896</v>
      </c>
      <c r="N756" s="23">
        <v>5620.8673723835345</v>
      </c>
      <c r="O756" s="23">
        <v>6228.1873175289393</v>
      </c>
      <c r="P756" s="23">
        <v>6333.4325089647291</v>
      </c>
      <c r="Q756" s="23">
        <v>5554.8068596025932</v>
      </c>
      <c r="R756" s="23">
        <v>4316.011093955557</v>
      </c>
      <c r="S756" s="23">
        <v>4325.8696428477397</v>
      </c>
      <c r="T756" s="23">
        <v>3045.3300263223568</v>
      </c>
      <c r="U756" s="23">
        <v>1959.234137477039</v>
      </c>
      <c r="V756" s="23">
        <v>1527.476932381182</v>
      </c>
      <c r="W756" s="23">
        <v>56827.851875528817</v>
      </c>
      <c r="X756" s="23">
        <v>0</v>
      </c>
      <c r="Y756" s="23">
        <v>0</v>
      </c>
      <c r="Z756" s="23">
        <v>0</v>
      </c>
      <c r="AA756" s="23">
        <v>1.0223330757710312</v>
      </c>
      <c r="AB756" s="23">
        <v>1.9836360342899524</v>
      </c>
      <c r="AC756" s="23">
        <v>52.86155171101035</v>
      </c>
      <c r="AD756" s="23">
        <v>151.44112930188103</v>
      </c>
      <c r="AE756" s="23">
        <v>244.55830574593344</v>
      </c>
      <c r="AF756" s="23">
        <v>366.94060717394257</v>
      </c>
      <c r="AG756" s="23">
        <v>526.26053152924544</v>
      </c>
      <c r="AH756" s="23">
        <v>923.9528575647148</v>
      </c>
      <c r="AI756" s="23">
        <v>1032.6450251408055</v>
      </c>
      <c r="AJ756" s="23">
        <v>956.96920927934696</v>
      </c>
      <c r="AK756" s="23">
        <v>815.23671506256051</v>
      </c>
      <c r="AL756" s="23">
        <v>993.82547248409833</v>
      </c>
      <c r="AM756" s="23">
        <v>799.70464254628826</v>
      </c>
      <c r="AN756" s="23">
        <v>660.61718632583177</v>
      </c>
      <c r="AO756" s="23">
        <v>1081.8387630250088</v>
      </c>
      <c r="AP756" s="23">
        <v>8609.857966000729</v>
      </c>
      <c r="AQ756" s="23">
        <v>0</v>
      </c>
      <c r="AR756" s="23">
        <v>0</v>
      </c>
      <c r="AS756" s="23">
        <v>0</v>
      </c>
      <c r="AT756" s="23">
        <v>40.896655865141746</v>
      </c>
      <c r="AU756" s="23">
        <v>286.63043369659266</v>
      </c>
      <c r="AV756" s="23">
        <v>1280.6853168262617</v>
      </c>
      <c r="AW756" s="23">
        <v>1634.9540530603522</v>
      </c>
      <c r="AX756" s="23">
        <v>1377.0950237445863</v>
      </c>
      <c r="AY756" s="23">
        <v>1120.0216153951285</v>
      </c>
      <c r="AZ756" s="23">
        <v>752.39909974227794</v>
      </c>
      <c r="BA756" s="23">
        <v>702.42482508976479</v>
      </c>
      <c r="BB756" s="23">
        <v>658.96253658422199</v>
      </c>
      <c r="BC756" s="23">
        <v>587.58923517180403</v>
      </c>
      <c r="BD756" s="23">
        <v>366.85675263558721</v>
      </c>
      <c r="BE756" s="23">
        <v>287.59405447325821</v>
      </c>
      <c r="BF756" s="23">
        <v>174.01885864699179</v>
      </c>
      <c r="BG756" s="23">
        <v>65.025086813812266</v>
      </c>
      <c r="BH756" s="23">
        <v>90.318649023188811</v>
      </c>
      <c r="BI756" s="23">
        <v>9425.4721967689711</v>
      </c>
      <c r="BJ756" s="23">
        <v>0</v>
      </c>
      <c r="BK756" s="23">
        <v>0</v>
      </c>
      <c r="BL756" s="23">
        <v>0</v>
      </c>
      <c r="BM756" s="23">
        <v>0</v>
      </c>
      <c r="BN756" s="23">
        <v>0</v>
      </c>
      <c r="BO756" s="23">
        <v>0</v>
      </c>
      <c r="BP756" s="23">
        <v>0</v>
      </c>
      <c r="BQ756" s="23">
        <v>0</v>
      </c>
      <c r="BR756" s="23">
        <v>0</v>
      </c>
      <c r="BS756" s="23">
        <v>0</v>
      </c>
      <c r="BT756" s="23">
        <v>0</v>
      </c>
      <c r="BU756" s="23">
        <v>0</v>
      </c>
      <c r="BV756" s="23">
        <v>0</v>
      </c>
      <c r="BW756" s="23">
        <v>0</v>
      </c>
      <c r="BX756" s="23">
        <v>0</v>
      </c>
      <c r="BY756" s="23">
        <v>0</v>
      </c>
      <c r="BZ756" s="23">
        <v>0</v>
      </c>
      <c r="CA756" s="23">
        <v>0</v>
      </c>
      <c r="CB756" s="23">
        <v>0</v>
      </c>
      <c r="CC756" s="23">
        <v>0</v>
      </c>
      <c r="CD756" s="23">
        <v>0</v>
      </c>
      <c r="CE756" s="23">
        <v>0</v>
      </c>
      <c r="CF756" s="23">
        <v>10.200074394776463</v>
      </c>
      <c r="CG756" s="23">
        <v>20.605985429507395</v>
      </c>
      <c r="CH756" s="23">
        <v>190.90144393864091</v>
      </c>
      <c r="CI756" s="23">
        <v>484.698491901328</v>
      </c>
      <c r="CJ756" s="23">
        <v>719.660699047094</v>
      </c>
      <c r="CK756" s="23">
        <v>1047.0906124862486</v>
      </c>
      <c r="CL756" s="23">
        <v>1047.8065955516117</v>
      </c>
      <c r="CM756" s="23">
        <v>1580.6947293033022</v>
      </c>
      <c r="CN756" s="23">
        <v>1696.9680293479705</v>
      </c>
      <c r="CO756" s="23">
        <v>1651.8608934011768</v>
      </c>
      <c r="CP756" s="23">
        <v>1677.5999970894306</v>
      </c>
      <c r="CQ756" s="23">
        <v>2086.9556856937415</v>
      </c>
      <c r="CR756" s="23">
        <v>2187.0939878773092</v>
      </c>
      <c r="CS756" s="23">
        <v>2202.1563227499851</v>
      </c>
      <c r="CT756" s="23">
        <v>3213.4556991851159</v>
      </c>
      <c r="CU756" s="23">
        <v>19817.749247397242</v>
      </c>
      <c r="CV756" s="23">
        <v>0</v>
      </c>
      <c r="CW756" s="23">
        <v>0</v>
      </c>
      <c r="CX756" s="23">
        <v>0</v>
      </c>
      <c r="CY756" s="23">
        <v>98.94656633809636</v>
      </c>
      <c r="CZ756" s="23">
        <v>893.84863024252218</v>
      </c>
      <c r="DA756" s="23">
        <v>1678.7649925018372</v>
      </c>
      <c r="DB756" s="23">
        <v>2066.8876663396527</v>
      </c>
      <c r="DC756" s="23">
        <v>1752.8629634342021</v>
      </c>
      <c r="DD756" s="23">
        <v>1236.6169736396403</v>
      </c>
      <c r="DE756" s="23">
        <v>869.98027679257609</v>
      </c>
      <c r="DF756" s="23">
        <v>811.90433619124701</v>
      </c>
      <c r="DG756" s="23">
        <v>717.2406628591325</v>
      </c>
      <c r="DH756" s="23">
        <v>484.33002778528623</v>
      </c>
      <c r="DI756" s="23">
        <v>263.45075799081599</v>
      </c>
      <c r="DJ756" s="23">
        <v>202.43293660351216</v>
      </c>
      <c r="DK756" s="23">
        <v>124.94912508245035</v>
      </c>
      <c r="DL756" s="23">
        <v>100.01224087896247</v>
      </c>
      <c r="DM756" s="23">
        <v>150.46280865749705</v>
      </c>
      <c r="DN756" s="23">
        <v>11452.690965337433</v>
      </c>
      <c r="DO756" s="23">
        <v>106133.62225103319</v>
      </c>
    </row>
    <row r="757" spans="1:119" x14ac:dyDescent="0.2">
      <c r="A757">
        <v>25</v>
      </c>
      <c r="B757" t="s">
        <v>50</v>
      </c>
      <c r="C757" t="s">
        <v>51</v>
      </c>
      <c r="D757">
        <v>2022</v>
      </c>
      <c r="E757" s="23">
        <v>0</v>
      </c>
      <c r="F757" s="23">
        <v>0</v>
      </c>
      <c r="G757" s="23">
        <v>0</v>
      </c>
      <c r="H757" s="23">
        <v>20.974032913006106</v>
      </c>
      <c r="I757" s="23">
        <v>520.43264584234271</v>
      </c>
      <c r="J757" s="23">
        <v>2262.4714297245173</v>
      </c>
      <c r="K757" s="23">
        <v>4662.8140064758472</v>
      </c>
      <c r="L757" s="23">
        <v>5003.7519889477935</v>
      </c>
      <c r="M757" s="23">
        <v>5547.6777109709255</v>
      </c>
      <c r="N757" s="23">
        <v>5542.8565771362573</v>
      </c>
      <c r="O757" s="23">
        <v>6177.4195810006331</v>
      </c>
      <c r="P757" s="23">
        <v>6286.1273128412176</v>
      </c>
      <c r="Q757" s="23">
        <v>5702.6369549517976</v>
      </c>
      <c r="R757" s="23">
        <v>4410.5820084746993</v>
      </c>
      <c r="S757" s="23">
        <v>4035.7262598104003</v>
      </c>
      <c r="T757" s="23">
        <v>3380.9213842723921</v>
      </c>
      <c r="U757" s="23">
        <v>1975.0920873847635</v>
      </c>
      <c r="V757" s="23">
        <v>1589.9775302869666</v>
      </c>
      <c r="W757" s="23">
        <v>57119.461511033551</v>
      </c>
      <c r="X757" s="23">
        <v>0</v>
      </c>
      <c r="Y757" s="23">
        <v>0</v>
      </c>
      <c r="Z757" s="23">
        <v>0</v>
      </c>
      <c r="AA757" s="23">
        <v>1.0929254908220933</v>
      </c>
      <c r="AB757" s="23">
        <v>1.7093484068464682</v>
      </c>
      <c r="AC757" s="23">
        <v>52.517825797686761</v>
      </c>
      <c r="AD757" s="23">
        <v>149.72932114517573</v>
      </c>
      <c r="AE757" s="23">
        <v>240.2669404303617</v>
      </c>
      <c r="AF757" s="23">
        <v>369.85954605997381</v>
      </c>
      <c r="AG757" s="23">
        <v>508.17542121188302</v>
      </c>
      <c r="AH757" s="23">
        <v>903.86599482512247</v>
      </c>
      <c r="AI757" s="23">
        <v>1015.5279570973893</v>
      </c>
      <c r="AJ757" s="23">
        <v>981.80329405802343</v>
      </c>
      <c r="AK757" s="23">
        <v>837.91634635542368</v>
      </c>
      <c r="AL757" s="23">
        <v>932.74595281841152</v>
      </c>
      <c r="AM757" s="23">
        <v>893.29975725712495</v>
      </c>
      <c r="AN757" s="23">
        <v>662.6131797572184</v>
      </c>
      <c r="AO757" s="23">
        <v>1111.8515462804751</v>
      </c>
      <c r="AP757" s="23">
        <v>8662.9753569919394</v>
      </c>
      <c r="AQ757" s="23">
        <v>0</v>
      </c>
      <c r="AR757" s="23">
        <v>0</v>
      </c>
      <c r="AS757" s="23">
        <v>0</v>
      </c>
      <c r="AT757" s="23">
        <v>41.903079871878489</v>
      </c>
      <c r="AU757" s="23">
        <v>282.54657563942152</v>
      </c>
      <c r="AV757" s="23">
        <v>1283.3400810468142</v>
      </c>
      <c r="AW757" s="23">
        <v>1666.7299756071125</v>
      </c>
      <c r="AX757" s="23">
        <v>1420.0308755089602</v>
      </c>
      <c r="AY757" s="23">
        <v>1180.9726577868605</v>
      </c>
      <c r="AZ757" s="23">
        <v>766.58286129459918</v>
      </c>
      <c r="BA757" s="23">
        <v>712.42471858509975</v>
      </c>
      <c r="BB757" s="23">
        <v>673.74765202877006</v>
      </c>
      <c r="BC757" s="23">
        <v>629.24809791859138</v>
      </c>
      <c r="BD757" s="23">
        <v>388.96655583694303</v>
      </c>
      <c r="BE757" s="23">
        <v>281.83969003338211</v>
      </c>
      <c r="BF757" s="23">
        <v>198.61683272200003</v>
      </c>
      <c r="BG757" s="23">
        <v>66.052894765840918</v>
      </c>
      <c r="BH757" s="23">
        <v>92.987702840174578</v>
      </c>
      <c r="BI757" s="23">
        <v>9685.9902514864498</v>
      </c>
      <c r="BJ757" s="23">
        <v>0</v>
      </c>
      <c r="BK757" s="23">
        <v>0</v>
      </c>
      <c r="BL757" s="23">
        <v>0</v>
      </c>
      <c r="BM757" s="23">
        <v>0</v>
      </c>
      <c r="BN757" s="23">
        <v>0</v>
      </c>
      <c r="BO757" s="23">
        <v>0</v>
      </c>
      <c r="BP757" s="23">
        <v>0</v>
      </c>
      <c r="BQ757" s="23">
        <v>0</v>
      </c>
      <c r="BR757" s="23">
        <v>0</v>
      </c>
      <c r="BS757" s="23">
        <v>0</v>
      </c>
      <c r="BT757" s="23">
        <v>0</v>
      </c>
      <c r="BU757" s="23">
        <v>0</v>
      </c>
      <c r="BV757" s="23">
        <v>0</v>
      </c>
      <c r="BW757" s="23">
        <v>0</v>
      </c>
      <c r="BX757" s="23">
        <v>0</v>
      </c>
      <c r="BY757" s="23">
        <v>0</v>
      </c>
      <c r="BZ757" s="23">
        <v>0</v>
      </c>
      <c r="CA757" s="23">
        <v>0</v>
      </c>
      <c r="CB757" s="23">
        <v>0</v>
      </c>
      <c r="CC757" s="23">
        <v>0</v>
      </c>
      <c r="CD757" s="23">
        <v>0</v>
      </c>
      <c r="CE757" s="23">
        <v>0</v>
      </c>
      <c r="CF757" s="23">
        <v>10.491044402141311</v>
      </c>
      <c r="CG757" s="23">
        <v>19.868534411584722</v>
      </c>
      <c r="CH757" s="23">
        <v>190.26603159575194</v>
      </c>
      <c r="CI757" s="23">
        <v>489.05848031016546</v>
      </c>
      <c r="CJ757" s="23">
        <v>718.91191479857105</v>
      </c>
      <c r="CK757" s="23">
        <v>1054.9223983708512</v>
      </c>
      <c r="CL757" s="23">
        <v>1011.9030698526827</v>
      </c>
      <c r="CM757" s="23">
        <v>1528.0557115393299</v>
      </c>
      <c r="CN757" s="23">
        <v>1722.7567448740915</v>
      </c>
      <c r="CO757" s="23">
        <v>1656.5658550885346</v>
      </c>
      <c r="CP757" s="23">
        <v>1699.0675692755194</v>
      </c>
      <c r="CQ757" s="23">
        <v>1962.308247156629</v>
      </c>
      <c r="CR757" s="23">
        <v>2372.2960142758707</v>
      </c>
      <c r="CS757" s="23">
        <v>2156.580870407779</v>
      </c>
      <c r="CT757" s="23">
        <v>3254.4501960258444</v>
      </c>
      <c r="CU757" s="23">
        <v>19847.502682385348</v>
      </c>
      <c r="CV757" s="23">
        <v>0</v>
      </c>
      <c r="CW757" s="23">
        <v>0</v>
      </c>
      <c r="CX757" s="23">
        <v>0</v>
      </c>
      <c r="CY757" s="23">
        <v>103.49748375726676</v>
      </c>
      <c r="CZ757" s="23">
        <v>883.4366600654887</v>
      </c>
      <c r="DA757" s="23">
        <v>1672.0859521503642</v>
      </c>
      <c r="DB757" s="23">
        <v>2100.2903610244271</v>
      </c>
      <c r="DC757" s="23">
        <v>1830.910475817923</v>
      </c>
      <c r="DD757" s="23">
        <v>1302.3342364194202</v>
      </c>
      <c r="DE757" s="23">
        <v>901.52533227097126</v>
      </c>
      <c r="DF757" s="23">
        <v>840.91683462864887</v>
      </c>
      <c r="DG757" s="23">
        <v>774.38094520431764</v>
      </c>
      <c r="DH757" s="23">
        <v>526.11240188871909</v>
      </c>
      <c r="DI757" s="23">
        <v>286.37348284040439</v>
      </c>
      <c r="DJ757" s="23">
        <v>203.6332304159632</v>
      </c>
      <c r="DK757" s="23">
        <v>139.65390790722981</v>
      </c>
      <c r="DL757" s="23">
        <v>97.063150772475339</v>
      </c>
      <c r="DM757" s="23">
        <v>149.05533085482136</v>
      </c>
      <c r="DN757" s="23">
        <v>11811.26978601844</v>
      </c>
      <c r="DO757" s="23">
        <v>107127.19958791573</v>
      </c>
    </row>
    <row r="758" spans="1:119" x14ac:dyDescent="0.2">
      <c r="A758">
        <v>25</v>
      </c>
      <c r="B758" t="s">
        <v>50</v>
      </c>
      <c r="C758" t="s">
        <v>51</v>
      </c>
      <c r="D758">
        <v>2023</v>
      </c>
      <c r="E758" s="23">
        <v>0</v>
      </c>
      <c r="F758" s="23">
        <v>0</v>
      </c>
      <c r="G758" s="23">
        <v>0</v>
      </c>
      <c r="H758" s="23">
        <v>21.497309750838216</v>
      </c>
      <c r="I758" s="23">
        <v>512.10583080321908</v>
      </c>
      <c r="J758" s="23">
        <v>2237.9661010013519</v>
      </c>
      <c r="K758" s="23">
        <v>4650.291064989181</v>
      </c>
      <c r="L758" s="23">
        <v>5059.4711234171828</v>
      </c>
      <c r="M758" s="23">
        <v>5685.5661402477981</v>
      </c>
      <c r="N758" s="23">
        <v>5516.4626642999547</v>
      </c>
      <c r="O758" s="23">
        <v>6039.4358941794344</v>
      </c>
      <c r="P758" s="23">
        <v>6292.9032983486532</v>
      </c>
      <c r="Q758" s="23">
        <v>5743.2483272172822</v>
      </c>
      <c r="R758" s="23">
        <v>4562.7845254150352</v>
      </c>
      <c r="S758" s="23">
        <v>3898.0585959505738</v>
      </c>
      <c r="T758" s="23">
        <v>3552.0634971332797</v>
      </c>
      <c r="U758" s="23">
        <v>2015.2666804918829</v>
      </c>
      <c r="V758" s="23">
        <v>1653.7028452214411</v>
      </c>
      <c r="W758" s="23">
        <v>57440.823898467112</v>
      </c>
      <c r="X758" s="23">
        <v>0</v>
      </c>
      <c r="Y758" s="23">
        <v>0</v>
      </c>
      <c r="Z758" s="23">
        <v>0</v>
      </c>
      <c r="AA758" s="23">
        <v>1.1057216280833311</v>
      </c>
      <c r="AB758" s="23">
        <v>1.6254131729407892</v>
      </c>
      <c r="AC758" s="23">
        <v>51.816736362794366</v>
      </c>
      <c r="AD758" s="23">
        <v>148.65136050161678</v>
      </c>
      <c r="AE758" s="23">
        <v>240.60636662620163</v>
      </c>
      <c r="AF758" s="23">
        <v>372.17195589442588</v>
      </c>
      <c r="AG758" s="23">
        <v>496.88799315214987</v>
      </c>
      <c r="AH758" s="23">
        <v>870.2183406384604</v>
      </c>
      <c r="AI758" s="23">
        <v>1005.0263559574356</v>
      </c>
      <c r="AJ758" s="23">
        <v>985.38010515308395</v>
      </c>
      <c r="AK758" s="23">
        <v>870.40407712220338</v>
      </c>
      <c r="AL758" s="23">
        <v>907.91050385475967</v>
      </c>
      <c r="AM758" s="23">
        <v>945.51990219578806</v>
      </c>
      <c r="AN758" s="23">
        <v>669.75405929616863</v>
      </c>
      <c r="AO758" s="23">
        <v>1149.1678979265882</v>
      </c>
      <c r="AP758" s="23">
        <v>8716.2467894827005</v>
      </c>
      <c r="AQ758" s="23">
        <v>0</v>
      </c>
      <c r="AR758" s="23">
        <v>0</v>
      </c>
      <c r="AS758" s="23">
        <v>0</v>
      </c>
      <c r="AT758" s="23">
        <v>43.767978883053679</v>
      </c>
      <c r="AU758" s="23">
        <v>279.68543836410078</v>
      </c>
      <c r="AV758" s="23">
        <v>1279.0482345313237</v>
      </c>
      <c r="AW758" s="23">
        <v>1673.9071361770991</v>
      </c>
      <c r="AX758" s="23">
        <v>1476.2765328787605</v>
      </c>
      <c r="AY758" s="23">
        <v>1247.8201474852685</v>
      </c>
      <c r="AZ758" s="23">
        <v>785.28190892947669</v>
      </c>
      <c r="BA758" s="23">
        <v>717.9800933131196</v>
      </c>
      <c r="BB758" s="23">
        <v>687.51755947766264</v>
      </c>
      <c r="BC758" s="23">
        <v>658.18327049559684</v>
      </c>
      <c r="BD758" s="23">
        <v>420.82691953712811</v>
      </c>
      <c r="BE758" s="23">
        <v>285.8740851286957</v>
      </c>
      <c r="BF758" s="23">
        <v>215.6011064030576</v>
      </c>
      <c r="BG758" s="23">
        <v>68.575716191676179</v>
      </c>
      <c r="BH758" s="23">
        <v>95.998555134497238</v>
      </c>
      <c r="BI758" s="23">
        <v>9936.3446829305194</v>
      </c>
      <c r="BJ758" s="23">
        <v>0</v>
      </c>
      <c r="BK758" s="23">
        <v>0</v>
      </c>
      <c r="BL758" s="23">
        <v>0</v>
      </c>
      <c r="BM758" s="23">
        <v>0</v>
      </c>
      <c r="BN758" s="23">
        <v>0</v>
      </c>
      <c r="BO758" s="23">
        <v>0</v>
      </c>
      <c r="BP758" s="23">
        <v>0</v>
      </c>
      <c r="BQ758" s="23">
        <v>0</v>
      </c>
      <c r="BR758" s="23">
        <v>0</v>
      </c>
      <c r="BS758" s="23">
        <v>0</v>
      </c>
      <c r="BT758" s="23">
        <v>0</v>
      </c>
      <c r="BU758" s="23">
        <v>0</v>
      </c>
      <c r="BV758" s="23">
        <v>0</v>
      </c>
      <c r="BW758" s="23">
        <v>0</v>
      </c>
      <c r="BX758" s="23">
        <v>0</v>
      </c>
      <c r="BY758" s="23">
        <v>0</v>
      </c>
      <c r="BZ758" s="23">
        <v>0</v>
      </c>
      <c r="CA758" s="23">
        <v>0</v>
      </c>
      <c r="CB758" s="23">
        <v>0</v>
      </c>
      <c r="CC758" s="23">
        <v>0</v>
      </c>
      <c r="CD758" s="23">
        <v>0</v>
      </c>
      <c r="CE758" s="23">
        <v>0</v>
      </c>
      <c r="CF758" s="23">
        <v>10.388236368329483</v>
      </c>
      <c r="CG758" s="23">
        <v>19.409630564134968</v>
      </c>
      <c r="CH758" s="23">
        <v>189.90967936418451</v>
      </c>
      <c r="CI758" s="23">
        <v>488.55395896943764</v>
      </c>
      <c r="CJ758" s="23">
        <v>720.9586609082852</v>
      </c>
      <c r="CK758" s="23">
        <v>1073.6800289779442</v>
      </c>
      <c r="CL758" s="23">
        <v>985.51377566768952</v>
      </c>
      <c r="CM758" s="23">
        <v>1469.9648027210997</v>
      </c>
      <c r="CN758" s="23">
        <v>1709.622912928384</v>
      </c>
      <c r="CO758" s="23">
        <v>1688.6782916335408</v>
      </c>
      <c r="CP758" s="23">
        <v>1747.3912305413467</v>
      </c>
      <c r="CQ758" s="23">
        <v>1880.9860387005228</v>
      </c>
      <c r="CR758" s="23">
        <v>2433.9241939269791</v>
      </c>
      <c r="CS758" s="23">
        <v>2182.2137607973896</v>
      </c>
      <c r="CT758" s="23">
        <v>3286.8269274184695</v>
      </c>
      <c r="CU758" s="23">
        <v>19888.022129487741</v>
      </c>
      <c r="CV758" s="23">
        <v>0</v>
      </c>
      <c r="CW758" s="23">
        <v>0</v>
      </c>
      <c r="CX758" s="23">
        <v>0</v>
      </c>
      <c r="CY758" s="23">
        <v>108.31602800125179</v>
      </c>
      <c r="CZ758" s="23">
        <v>885.36842783902102</v>
      </c>
      <c r="DA758" s="23">
        <v>1656.9716964073516</v>
      </c>
      <c r="DB758" s="23">
        <v>2104.9445761637207</v>
      </c>
      <c r="DC758" s="23">
        <v>1911.795857363044</v>
      </c>
      <c r="DD758" s="23">
        <v>1377.0747151938263</v>
      </c>
      <c r="DE758" s="23">
        <v>929.77780063363582</v>
      </c>
      <c r="DF758" s="23">
        <v>866.06733712249672</v>
      </c>
      <c r="DG758" s="23">
        <v>811.2593947615411</v>
      </c>
      <c r="DH758" s="23">
        <v>577.53680316148791</v>
      </c>
      <c r="DI758" s="23">
        <v>316.63630506838314</v>
      </c>
      <c r="DJ758" s="23">
        <v>210.41924019805978</v>
      </c>
      <c r="DK758" s="23">
        <v>147.29256111614919</v>
      </c>
      <c r="DL758" s="23">
        <v>97.568608434584206</v>
      </c>
      <c r="DM758" s="23">
        <v>147.68572703117351</v>
      </c>
      <c r="DN758" s="23">
        <v>12148.715078495727</v>
      </c>
      <c r="DO758" s="23">
        <v>108130.15257886381</v>
      </c>
    </row>
    <row r="759" spans="1:119" x14ac:dyDescent="0.2">
      <c r="A759">
        <v>25</v>
      </c>
      <c r="B759" t="s">
        <v>50</v>
      </c>
      <c r="C759" t="s">
        <v>51</v>
      </c>
      <c r="D759">
        <v>2024</v>
      </c>
      <c r="E759" s="23">
        <v>0</v>
      </c>
      <c r="F759" s="23">
        <v>0</v>
      </c>
      <c r="G759" s="23">
        <v>0</v>
      </c>
      <c r="H759" s="23">
        <v>21.98415809978016</v>
      </c>
      <c r="I759" s="23">
        <v>505.84353525217858</v>
      </c>
      <c r="J759" s="23">
        <v>2212.3649282042556</v>
      </c>
      <c r="K759" s="23">
        <v>4647.6806492532151</v>
      </c>
      <c r="L759" s="23">
        <v>5104.0381153985136</v>
      </c>
      <c r="M759" s="23">
        <v>5748.2823908711289</v>
      </c>
      <c r="N759" s="23">
        <v>5578.8597297315837</v>
      </c>
      <c r="O759" s="23">
        <v>5934.321770453249</v>
      </c>
      <c r="P759" s="23">
        <v>6277.7403298300469</v>
      </c>
      <c r="Q759" s="23">
        <v>5761.402323680908</v>
      </c>
      <c r="R759" s="23">
        <v>4721.5233213957481</v>
      </c>
      <c r="S759" s="23">
        <v>3841.1152139705073</v>
      </c>
      <c r="T759" s="23">
        <v>3612.2423280792564</v>
      </c>
      <c r="U759" s="23">
        <v>2123.9037635512277</v>
      </c>
      <c r="V759" s="23">
        <v>1700.6881207096387</v>
      </c>
      <c r="W759" s="23">
        <v>57791.990678481241</v>
      </c>
      <c r="X759" s="23">
        <v>0</v>
      </c>
      <c r="Y759" s="23">
        <v>0</v>
      </c>
      <c r="Z759" s="23">
        <v>0</v>
      </c>
      <c r="AA759" s="23">
        <v>1.1875553212573198</v>
      </c>
      <c r="AB759" s="23">
        <v>1.6304609223617326</v>
      </c>
      <c r="AC759" s="23">
        <v>51.447263098048104</v>
      </c>
      <c r="AD759" s="23">
        <v>148.18436446888026</v>
      </c>
      <c r="AE759" s="23">
        <v>240.0545899357312</v>
      </c>
      <c r="AF759" s="23">
        <v>370.17872433266376</v>
      </c>
      <c r="AG759" s="23">
        <v>493.95183398678603</v>
      </c>
      <c r="AH759" s="23">
        <v>841.86486833329707</v>
      </c>
      <c r="AI759" s="23">
        <v>991.48231429774626</v>
      </c>
      <c r="AJ759" s="23">
        <v>982.73418956951048</v>
      </c>
      <c r="AK759" s="23">
        <v>900.5378291252689</v>
      </c>
      <c r="AL759" s="23">
        <v>899.85266317270339</v>
      </c>
      <c r="AM759" s="23">
        <v>970.58856440628074</v>
      </c>
      <c r="AN759" s="23">
        <v>700.00764066028376</v>
      </c>
      <c r="AO759" s="23">
        <v>1171.2905907932318</v>
      </c>
      <c r="AP759" s="23">
        <v>8764.9934524240525</v>
      </c>
      <c r="AQ759" s="23">
        <v>0</v>
      </c>
      <c r="AR759" s="23">
        <v>0</v>
      </c>
      <c r="AS759" s="23">
        <v>0</v>
      </c>
      <c r="AT759" s="23">
        <v>45.239217550169329</v>
      </c>
      <c r="AU759" s="23">
        <v>279.09714009899471</v>
      </c>
      <c r="AV759" s="23">
        <v>1272.8143830651206</v>
      </c>
      <c r="AW759" s="23">
        <v>1681.789068311806</v>
      </c>
      <c r="AX759" s="23">
        <v>1526.6980758029426</v>
      </c>
      <c r="AY759" s="23">
        <v>1299.0223032482818</v>
      </c>
      <c r="AZ759" s="23">
        <v>818.68158034398709</v>
      </c>
      <c r="BA759" s="23">
        <v>726.95919710686587</v>
      </c>
      <c r="BB759" s="23">
        <v>698.30684775877035</v>
      </c>
      <c r="BC759" s="23">
        <v>682.93338528719778</v>
      </c>
      <c r="BD759" s="23">
        <v>454.12157448321568</v>
      </c>
      <c r="BE759" s="23">
        <v>296.16152020116198</v>
      </c>
      <c r="BF759" s="23">
        <v>228.03564497432805</v>
      </c>
      <c r="BG759" s="23">
        <v>73.715654331208398</v>
      </c>
      <c r="BH759" s="23">
        <v>97.21947018703672</v>
      </c>
      <c r="BI759" s="23">
        <v>10180.795062751085</v>
      </c>
      <c r="BJ759" s="23">
        <v>0</v>
      </c>
      <c r="BK759" s="23">
        <v>0</v>
      </c>
      <c r="BL759" s="23">
        <v>0</v>
      </c>
      <c r="BM759" s="23">
        <v>0</v>
      </c>
      <c r="BN759" s="23">
        <v>0</v>
      </c>
      <c r="BO759" s="23">
        <v>0</v>
      </c>
      <c r="BP759" s="23">
        <v>0</v>
      </c>
      <c r="BQ759" s="23">
        <v>0</v>
      </c>
      <c r="BR759" s="23">
        <v>0</v>
      </c>
      <c r="BS759" s="23">
        <v>0</v>
      </c>
      <c r="BT759" s="23">
        <v>0</v>
      </c>
      <c r="BU759" s="23">
        <v>0</v>
      </c>
      <c r="BV759" s="23">
        <v>0</v>
      </c>
      <c r="BW759" s="23">
        <v>0</v>
      </c>
      <c r="BX759" s="23">
        <v>0</v>
      </c>
      <c r="BY759" s="23">
        <v>0</v>
      </c>
      <c r="BZ759" s="23">
        <v>0</v>
      </c>
      <c r="CA759" s="23">
        <v>0</v>
      </c>
      <c r="CB759" s="23">
        <v>0</v>
      </c>
      <c r="CC759" s="23">
        <v>0</v>
      </c>
      <c r="CD759" s="23">
        <v>0</v>
      </c>
      <c r="CE759" s="23">
        <v>0</v>
      </c>
      <c r="CF759" s="23">
        <v>10.928867256393296</v>
      </c>
      <c r="CG759" s="23">
        <v>18.675993414959002</v>
      </c>
      <c r="CH759" s="23">
        <v>191.29974233711727</v>
      </c>
      <c r="CI759" s="23">
        <v>488.0892248948785</v>
      </c>
      <c r="CJ759" s="23">
        <v>720.05004613204687</v>
      </c>
      <c r="CK759" s="23">
        <v>1072.175723642039</v>
      </c>
      <c r="CL759" s="23">
        <v>985.02610794458701</v>
      </c>
      <c r="CM759" s="23">
        <v>1401.4127227394854</v>
      </c>
      <c r="CN759" s="23">
        <v>1692.3776328486729</v>
      </c>
      <c r="CO759" s="23">
        <v>1723.3925634841708</v>
      </c>
      <c r="CP759" s="23">
        <v>1773.4255714424789</v>
      </c>
      <c r="CQ759" s="23">
        <v>1873.08038694982</v>
      </c>
      <c r="CR759" s="23">
        <v>2454.9477873552455</v>
      </c>
      <c r="CS759" s="23">
        <v>2203.343631114401</v>
      </c>
      <c r="CT759" s="23">
        <v>3318.7020751596842</v>
      </c>
      <c r="CU759" s="23">
        <v>19926.928076715976</v>
      </c>
      <c r="CV759" s="23">
        <v>0</v>
      </c>
      <c r="CW759" s="23">
        <v>0</v>
      </c>
      <c r="CX759" s="23">
        <v>0</v>
      </c>
      <c r="CY759" s="23">
        <v>113.05704565717251</v>
      </c>
      <c r="CZ759" s="23">
        <v>890.30985191746345</v>
      </c>
      <c r="DA759" s="23">
        <v>1652.6238936589898</v>
      </c>
      <c r="DB759" s="23">
        <v>2106.3944438787735</v>
      </c>
      <c r="DC759" s="23">
        <v>1980.7403978126933</v>
      </c>
      <c r="DD759" s="23">
        <v>1433.2913143089102</v>
      </c>
      <c r="DE759" s="23">
        <v>982.19188181996992</v>
      </c>
      <c r="DF759" s="23">
        <v>885.41482353702781</v>
      </c>
      <c r="DG759" s="23">
        <v>845.31354117266608</v>
      </c>
      <c r="DH759" s="23">
        <v>632.93850488625321</v>
      </c>
      <c r="DI759" s="23">
        <v>345.39509609444161</v>
      </c>
      <c r="DJ759" s="23">
        <v>224.7697764871796</v>
      </c>
      <c r="DK759" s="23">
        <v>155.20778793483888</v>
      </c>
      <c r="DL759" s="23">
        <v>99.103750002551024</v>
      </c>
      <c r="DM759" s="23">
        <v>145.53644490324763</v>
      </c>
      <c r="DN759" s="23">
        <v>12492.288554072176</v>
      </c>
      <c r="DO759" s="23">
        <v>109156.99582444454</v>
      </c>
    </row>
    <row r="760" spans="1:119" x14ac:dyDescent="0.2">
      <c r="A760">
        <v>25</v>
      </c>
      <c r="B760" t="s">
        <v>50</v>
      </c>
      <c r="C760" t="s">
        <v>51</v>
      </c>
      <c r="D760">
        <v>2025</v>
      </c>
      <c r="E760" s="23">
        <v>0</v>
      </c>
      <c r="F760" s="23">
        <v>0</v>
      </c>
      <c r="G760" s="23">
        <v>0</v>
      </c>
      <c r="H760" s="23">
        <v>23.133037470279543</v>
      </c>
      <c r="I760" s="23">
        <v>507.36705236214556</v>
      </c>
      <c r="J760" s="23">
        <v>2184.17286999512</v>
      </c>
      <c r="K760" s="23">
        <v>4609.8750103076036</v>
      </c>
      <c r="L760" s="23">
        <v>5124.2681704379747</v>
      </c>
      <c r="M760" s="23">
        <v>5812.2967189055444</v>
      </c>
      <c r="N760" s="23">
        <v>5686.2437881928772</v>
      </c>
      <c r="O760" s="23">
        <v>5868.0010235643949</v>
      </c>
      <c r="P760" s="23">
        <v>6199.7178221231416</v>
      </c>
      <c r="Q760" s="23">
        <v>5805.088948590469</v>
      </c>
      <c r="R760" s="23">
        <v>4902.1399754077502</v>
      </c>
      <c r="S760" s="23">
        <v>3793.6358415758705</v>
      </c>
      <c r="T760" s="23">
        <v>3666.5570316421004</v>
      </c>
      <c r="U760" s="23">
        <v>2208.8343382011867</v>
      </c>
      <c r="V760" s="23">
        <v>1743.214559404292</v>
      </c>
      <c r="W760" s="23">
        <v>58134.546188180757</v>
      </c>
      <c r="X760" s="23">
        <v>0</v>
      </c>
      <c r="Y760" s="23">
        <v>0</v>
      </c>
      <c r="Z760" s="23">
        <v>0</v>
      </c>
      <c r="AA760" s="23">
        <v>1.2731319592742738</v>
      </c>
      <c r="AB760" s="23">
        <v>1.6968614544564773</v>
      </c>
      <c r="AC760" s="23">
        <v>51.019148875060139</v>
      </c>
      <c r="AD760" s="23">
        <v>146.6478221603202</v>
      </c>
      <c r="AE760" s="23">
        <v>239.1433779574858</v>
      </c>
      <c r="AF760" s="23">
        <v>367.19122520263625</v>
      </c>
      <c r="AG760" s="23">
        <v>496.11384531543467</v>
      </c>
      <c r="AH760" s="23">
        <v>818.12895368665397</v>
      </c>
      <c r="AI760" s="23">
        <v>967.16548055519979</v>
      </c>
      <c r="AJ760" s="23">
        <v>982.65404871042813</v>
      </c>
      <c r="AK760" s="23">
        <v>935.4406256442536</v>
      </c>
      <c r="AL760" s="23">
        <v>893.317220501826</v>
      </c>
      <c r="AM760" s="23">
        <v>996.64149517218357</v>
      </c>
      <c r="AN760" s="23">
        <v>724.55821993520624</v>
      </c>
      <c r="AO760" s="23">
        <v>1192.6874352767049</v>
      </c>
      <c r="AP760" s="23">
        <v>8813.6788924071243</v>
      </c>
      <c r="AQ760" s="23">
        <v>0</v>
      </c>
      <c r="AR760" s="23">
        <v>0</v>
      </c>
      <c r="AS760" s="23">
        <v>0</v>
      </c>
      <c r="AT760" s="23">
        <v>46.630630889806334</v>
      </c>
      <c r="AU760" s="23">
        <v>281.99832228859793</v>
      </c>
      <c r="AV760" s="23">
        <v>1262.6388956970379</v>
      </c>
      <c r="AW760" s="23">
        <v>1675.3835375517438</v>
      </c>
      <c r="AX760" s="23">
        <v>1566.5706680598421</v>
      </c>
      <c r="AY760" s="23">
        <v>1349.535460566213</v>
      </c>
      <c r="AZ760" s="23">
        <v>859.66903025982617</v>
      </c>
      <c r="BA760" s="23">
        <v>742.5247636580774</v>
      </c>
      <c r="BB760" s="23">
        <v>701.51582100141468</v>
      </c>
      <c r="BC760" s="23">
        <v>712.03899972611441</v>
      </c>
      <c r="BD760" s="23">
        <v>490.88975234683875</v>
      </c>
      <c r="BE760" s="23">
        <v>304.97884827469522</v>
      </c>
      <c r="BF760" s="23">
        <v>241.49069921539717</v>
      </c>
      <c r="BG760" s="23">
        <v>77.932346033760368</v>
      </c>
      <c r="BH760" s="23">
        <v>100.14206118545502</v>
      </c>
      <c r="BI760" s="23">
        <v>10413.93983675482</v>
      </c>
      <c r="BJ760" s="23">
        <v>0</v>
      </c>
      <c r="BK760" s="23">
        <v>0</v>
      </c>
      <c r="BL760" s="23">
        <v>0</v>
      </c>
      <c r="BM760" s="23">
        <v>0</v>
      </c>
      <c r="BN760" s="23">
        <v>0</v>
      </c>
      <c r="BO760" s="23">
        <v>0</v>
      </c>
      <c r="BP760" s="23">
        <v>0</v>
      </c>
      <c r="BQ760" s="23">
        <v>0</v>
      </c>
      <c r="BR760" s="23">
        <v>0</v>
      </c>
      <c r="BS760" s="23">
        <v>0</v>
      </c>
      <c r="BT760" s="23">
        <v>0</v>
      </c>
      <c r="BU760" s="23">
        <v>0</v>
      </c>
      <c r="BV760" s="23">
        <v>0</v>
      </c>
      <c r="BW760" s="23">
        <v>0</v>
      </c>
      <c r="BX760" s="23">
        <v>0</v>
      </c>
      <c r="BY760" s="23">
        <v>0</v>
      </c>
      <c r="BZ760" s="23">
        <v>0</v>
      </c>
      <c r="CA760" s="23">
        <v>0</v>
      </c>
      <c r="CB760" s="23">
        <v>0</v>
      </c>
      <c r="CC760" s="23">
        <v>0</v>
      </c>
      <c r="CD760" s="23">
        <v>0</v>
      </c>
      <c r="CE760" s="23">
        <v>0</v>
      </c>
      <c r="CF760" s="23">
        <v>10.9835990407966</v>
      </c>
      <c r="CG760" s="23">
        <v>18.464668901724924</v>
      </c>
      <c r="CH760" s="23">
        <v>192.80624312788962</v>
      </c>
      <c r="CI760" s="23">
        <v>489.30730524222469</v>
      </c>
      <c r="CJ760" s="23">
        <v>713.01234985398867</v>
      </c>
      <c r="CK760" s="23">
        <v>1066.2446723194607</v>
      </c>
      <c r="CL760" s="23">
        <v>992.46736080714231</v>
      </c>
      <c r="CM760" s="23">
        <v>1351.3409845498802</v>
      </c>
      <c r="CN760" s="23">
        <v>1663.8544962581366</v>
      </c>
      <c r="CO760" s="23">
        <v>1747.6895289985423</v>
      </c>
      <c r="CP760" s="23">
        <v>1827.6210571433153</v>
      </c>
      <c r="CQ760" s="23">
        <v>1852.5172067546353</v>
      </c>
      <c r="CR760" s="23">
        <v>2459.0544623563692</v>
      </c>
      <c r="CS760" s="23">
        <v>2220.9570673031972</v>
      </c>
      <c r="CT760" s="23">
        <v>3366.1724899680853</v>
      </c>
      <c r="CU760" s="23">
        <v>19972.493492625388</v>
      </c>
      <c r="CV760" s="23">
        <v>0</v>
      </c>
      <c r="CW760" s="23">
        <v>0</v>
      </c>
      <c r="CX760" s="23">
        <v>0</v>
      </c>
      <c r="CY760" s="23">
        <v>116.60386257327544</v>
      </c>
      <c r="CZ760" s="23">
        <v>908.81367418686864</v>
      </c>
      <c r="DA760" s="23">
        <v>1644.3578263981603</v>
      </c>
      <c r="DB760" s="23">
        <v>2105.7801701861977</v>
      </c>
      <c r="DC760" s="23">
        <v>2026.8251692911053</v>
      </c>
      <c r="DD760" s="23">
        <v>1487.456096536851</v>
      </c>
      <c r="DE760" s="23">
        <v>1041.2614252538524</v>
      </c>
      <c r="DF760" s="23">
        <v>914.28565690441519</v>
      </c>
      <c r="DG760" s="23">
        <v>878.44325538486362</v>
      </c>
      <c r="DH760" s="23">
        <v>688.318762747341</v>
      </c>
      <c r="DI760" s="23">
        <v>380.96936064500386</v>
      </c>
      <c r="DJ760" s="23">
        <v>240.29001699339941</v>
      </c>
      <c r="DK760" s="23">
        <v>162.76551804779652</v>
      </c>
      <c r="DL760" s="23">
        <v>100.73552581909537</v>
      </c>
      <c r="DM760" s="23">
        <v>143.52549461184381</v>
      </c>
      <c r="DN760" s="23">
        <v>12840.43181558007</v>
      </c>
      <c r="DO760" s="23">
        <v>110175.09022554818</v>
      </c>
    </row>
    <row r="761" spans="1:119" x14ac:dyDescent="0.2">
      <c r="A761">
        <v>25</v>
      </c>
      <c r="B761" t="s">
        <v>50</v>
      </c>
      <c r="C761" t="s">
        <v>51</v>
      </c>
      <c r="D761">
        <v>2026</v>
      </c>
      <c r="E761" s="23">
        <v>0</v>
      </c>
      <c r="F761" s="23">
        <v>0</v>
      </c>
      <c r="G761" s="23">
        <v>0</v>
      </c>
      <c r="H761" s="23">
        <v>23.634601575567576</v>
      </c>
      <c r="I761" s="23">
        <v>513.71243386157607</v>
      </c>
      <c r="J761" s="23">
        <v>2159.6839888189793</v>
      </c>
      <c r="K761" s="23">
        <v>4568.3862728756076</v>
      </c>
      <c r="L761" s="23">
        <v>5153.6731544463082</v>
      </c>
      <c r="M761" s="23">
        <v>5866.9295505340369</v>
      </c>
      <c r="N761" s="23">
        <v>5831.1453230808429</v>
      </c>
      <c r="O761" s="23">
        <v>5730.8586793282639</v>
      </c>
      <c r="P761" s="23">
        <v>6156.7066037149525</v>
      </c>
      <c r="Q761" s="23">
        <v>5852.8890585937834</v>
      </c>
      <c r="R761" s="23">
        <v>5033.1284604301209</v>
      </c>
      <c r="S761" s="23">
        <v>3822.4046118072961</v>
      </c>
      <c r="T761" s="23">
        <v>3652.0606796336369</v>
      </c>
      <c r="U761" s="23">
        <v>2354.6738769965382</v>
      </c>
      <c r="V761" s="23">
        <v>1766.3300597646692</v>
      </c>
      <c r="W761" s="23">
        <v>58486.21735546217</v>
      </c>
      <c r="X761" s="23">
        <v>0</v>
      </c>
      <c r="Y761" s="23">
        <v>0</v>
      </c>
      <c r="Z761" s="23">
        <v>0</v>
      </c>
      <c r="AA761" s="23">
        <v>1.2996574997599795</v>
      </c>
      <c r="AB761" s="23">
        <v>1.6925985317428058</v>
      </c>
      <c r="AC761" s="23">
        <v>50.757770782931736</v>
      </c>
      <c r="AD761" s="23">
        <v>144.79058639263314</v>
      </c>
      <c r="AE761" s="23">
        <v>239.65283132463281</v>
      </c>
      <c r="AF761" s="23">
        <v>364.04893814173869</v>
      </c>
      <c r="AG761" s="23">
        <v>501.89251442125817</v>
      </c>
      <c r="AH761" s="23">
        <v>784.65422407293124</v>
      </c>
      <c r="AI761" s="23">
        <v>947.37112122203621</v>
      </c>
      <c r="AJ761" s="23">
        <v>981.28615294425538</v>
      </c>
      <c r="AK761" s="23">
        <v>957.61080638764963</v>
      </c>
      <c r="AL761" s="23">
        <v>904.5074236272626</v>
      </c>
      <c r="AM761" s="23">
        <v>1002.6245173802556</v>
      </c>
      <c r="AN761" s="23">
        <v>772.53379826914886</v>
      </c>
      <c r="AO761" s="23">
        <v>1209.3517287765837</v>
      </c>
      <c r="AP761" s="23">
        <v>8864.07466977482</v>
      </c>
      <c r="AQ761" s="23">
        <v>0</v>
      </c>
      <c r="AR761" s="23">
        <v>0</v>
      </c>
      <c r="AS761" s="23">
        <v>0</v>
      </c>
      <c r="AT761" s="23">
        <v>48.178710068116551</v>
      </c>
      <c r="AU761" s="23">
        <v>286.30586690786447</v>
      </c>
      <c r="AV761" s="23">
        <v>1254.243240330447</v>
      </c>
      <c r="AW761" s="23">
        <v>1667.8160948323441</v>
      </c>
      <c r="AX761" s="23">
        <v>1607.226085310198</v>
      </c>
      <c r="AY761" s="23">
        <v>1397.8823988600193</v>
      </c>
      <c r="AZ761" s="23">
        <v>906.57040630008942</v>
      </c>
      <c r="BA761" s="23">
        <v>747.92926211913061</v>
      </c>
      <c r="BB761" s="23">
        <v>710.77356691822331</v>
      </c>
      <c r="BC761" s="23">
        <v>739.91911594370322</v>
      </c>
      <c r="BD761" s="23">
        <v>523.18838808640965</v>
      </c>
      <c r="BE761" s="23">
        <v>321.66620187680229</v>
      </c>
      <c r="BF761" s="23">
        <v>250.68540146239599</v>
      </c>
      <c r="BG761" s="23">
        <v>84.999234711210391</v>
      </c>
      <c r="BH761" s="23">
        <v>102.09030214399615</v>
      </c>
      <c r="BI761" s="23">
        <v>10649.474275870951</v>
      </c>
      <c r="BJ761" s="23">
        <v>0</v>
      </c>
      <c r="BK761" s="23">
        <v>0</v>
      </c>
      <c r="BL761" s="23">
        <v>0</v>
      </c>
      <c r="BM761" s="23">
        <v>0</v>
      </c>
      <c r="BN761" s="23">
        <v>0</v>
      </c>
      <c r="BO761" s="23">
        <v>0</v>
      </c>
      <c r="BP761" s="23">
        <v>0</v>
      </c>
      <c r="BQ761" s="23">
        <v>0</v>
      </c>
      <c r="BR761" s="23">
        <v>0</v>
      </c>
      <c r="BS761" s="23">
        <v>0</v>
      </c>
      <c r="BT761" s="23">
        <v>0</v>
      </c>
      <c r="BU761" s="23">
        <v>0</v>
      </c>
      <c r="BV761" s="23">
        <v>0</v>
      </c>
      <c r="BW761" s="23">
        <v>0</v>
      </c>
      <c r="BX761" s="23">
        <v>0</v>
      </c>
      <c r="BY761" s="23">
        <v>0</v>
      </c>
      <c r="BZ761" s="23">
        <v>0</v>
      </c>
      <c r="CA761" s="23">
        <v>0</v>
      </c>
      <c r="CB761" s="23">
        <v>0</v>
      </c>
      <c r="CC761" s="23">
        <v>0</v>
      </c>
      <c r="CD761" s="23">
        <v>0</v>
      </c>
      <c r="CE761" s="23">
        <v>0</v>
      </c>
      <c r="CF761" s="23">
        <v>11.557262786577601</v>
      </c>
      <c r="CG761" s="23">
        <v>18.177108962571307</v>
      </c>
      <c r="CH761" s="23">
        <v>193.19769657596004</v>
      </c>
      <c r="CI761" s="23">
        <v>487.28508876028019</v>
      </c>
      <c r="CJ761" s="23">
        <v>710.19849109852021</v>
      </c>
      <c r="CK761" s="23">
        <v>1059.7695411970487</v>
      </c>
      <c r="CL761" s="23">
        <v>1001.1514758786503</v>
      </c>
      <c r="CM761" s="23">
        <v>1295.0268622776723</v>
      </c>
      <c r="CN761" s="23">
        <v>1640.5517544375707</v>
      </c>
      <c r="CO761" s="23">
        <v>1740.3339284395686</v>
      </c>
      <c r="CP761" s="23">
        <v>1914.3990544495305</v>
      </c>
      <c r="CQ761" s="23">
        <v>1850.7402740401576</v>
      </c>
      <c r="CR761" s="23">
        <v>2434.7875293664074</v>
      </c>
      <c r="CS761" s="23">
        <v>2319.4390776245132</v>
      </c>
      <c r="CT761" s="23">
        <v>3361.6215317011438</v>
      </c>
      <c r="CU761" s="23">
        <v>20038.236677596175</v>
      </c>
      <c r="CV761" s="23">
        <v>0</v>
      </c>
      <c r="CW761" s="23">
        <v>0</v>
      </c>
      <c r="CX761" s="23">
        <v>0</v>
      </c>
      <c r="CY761" s="23">
        <v>119.96044719951819</v>
      </c>
      <c r="CZ761" s="23">
        <v>936.20747664333328</v>
      </c>
      <c r="DA761" s="23">
        <v>1630.6596065877593</v>
      </c>
      <c r="DB761" s="23">
        <v>2096.8080969342982</v>
      </c>
      <c r="DC761" s="23">
        <v>2078.5447567816736</v>
      </c>
      <c r="DD761" s="23">
        <v>1539.7866420494138</v>
      </c>
      <c r="DE761" s="23">
        <v>1102.1668856701074</v>
      </c>
      <c r="DF761" s="23">
        <v>932.23556878979468</v>
      </c>
      <c r="DG761" s="23">
        <v>924.48832992743132</v>
      </c>
      <c r="DH761" s="23">
        <v>728.28296033239712</v>
      </c>
      <c r="DI761" s="23">
        <v>427.65334361013043</v>
      </c>
      <c r="DJ761" s="23">
        <v>258.15243263637331</v>
      </c>
      <c r="DK761" s="23">
        <v>170.51058407525352</v>
      </c>
      <c r="DL761" s="23">
        <v>106.21972666805419</v>
      </c>
      <c r="DM761" s="23">
        <v>140.18049002213073</v>
      </c>
      <c r="DN761" s="23">
        <v>13191.857347927669</v>
      </c>
      <c r="DO761" s="23">
        <v>111229.86032663178</v>
      </c>
    </row>
    <row r="762" spans="1:119" x14ac:dyDescent="0.2">
      <c r="A762">
        <v>25</v>
      </c>
      <c r="B762" t="s">
        <v>50</v>
      </c>
      <c r="C762" t="s">
        <v>51</v>
      </c>
      <c r="D762">
        <v>2027</v>
      </c>
      <c r="E762" s="23">
        <v>0</v>
      </c>
      <c r="F762" s="23">
        <v>0</v>
      </c>
      <c r="G762" s="23">
        <v>0</v>
      </c>
      <c r="H762" s="23">
        <v>24.48694604756195</v>
      </c>
      <c r="I762" s="23">
        <v>526.01390787323601</v>
      </c>
      <c r="J762" s="23">
        <v>2125.2255762192372</v>
      </c>
      <c r="K762" s="23">
        <v>4559.5471471079145</v>
      </c>
      <c r="L762" s="23">
        <v>5153.3287944508756</v>
      </c>
      <c r="M762" s="23">
        <v>5902.0889402771918</v>
      </c>
      <c r="N762" s="23">
        <v>5966.0760366258619</v>
      </c>
      <c r="O762" s="23">
        <v>5662.8274311698242</v>
      </c>
      <c r="P762" s="23">
        <v>6112.5277498388405</v>
      </c>
      <c r="Q762" s="23">
        <v>5825.3410661391999</v>
      </c>
      <c r="R762" s="23">
        <v>5178.2273996064569</v>
      </c>
      <c r="S762" s="23">
        <v>3910.5668393514966</v>
      </c>
      <c r="T762" s="23">
        <v>3423.7605315379528</v>
      </c>
      <c r="U762" s="23">
        <v>2638.715743568293</v>
      </c>
      <c r="V762" s="23">
        <v>1822.9247941631104</v>
      </c>
      <c r="W762" s="23">
        <v>58831.658903977041</v>
      </c>
      <c r="X762" s="23">
        <v>0</v>
      </c>
      <c r="Y762" s="23">
        <v>0</v>
      </c>
      <c r="Z762" s="23">
        <v>0</v>
      </c>
      <c r="AA762" s="23">
        <v>1.3886142537834409</v>
      </c>
      <c r="AB762" s="23">
        <v>1.6755836101762673</v>
      </c>
      <c r="AC762" s="23">
        <v>49.902059942861889</v>
      </c>
      <c r="AD762" s="23">
        <v>143.51656098234869</v>
      </c>
      <c r="AE762" s="23">
        <v>238.27684472756573</v>
      </c>
      <c r="AF762" s="23">
        <v>360.79626290635099</v>
      </c>
      <c r="AG762" s="23">
        <v>507.28244101836566</v>
      </c>
      <c r="AH762" s="23">
        <v>763.20306314575669</v>
      </c>
      <c r="AI762" s="23">
        <v>926.88159263422119</v>
      </c>
      <c r="AJ762" s="23">
        <v>964.0829324357037</v>
      </c>
      <c r="AK762" s="23">
        <v>980.13629276344352</v>
      </c>
      <c r="AL762" s="23">
        <v>927.7643284210028</v>
      </c>
      <c r="AM762" s="23">
        <v>944.46711811894806</v>
      </c>
      <c r="AN762" s="23">
        <v>861.62281772009123</v>
      </c>
      <c r="AO762" s="23">
        <v>1241.6475531962205</v>
      </c>
      <c r="AP762" s="23">
        <v>8912.6440658768406</v>
      </c>
      <c r="AQ762" s="23">
        <v>0</v>
      </c>
      <c r="AR762" s="23">
        <v>0</v>
      </c>
      <c r="AS762" s="23">
        <v>0</v>
      </c>
      <c r="AT762" s="23">
        <v>49.63697130145205</v>
      </c>
      <c r="AU762" s="23">
        <v>293.46872324357884</v>
      </c>
      <c r="AV762" s="23">
        <v>1243.4562467631958</v>
      </c>
      <c r="AW762" s="23">
        <v>1673.588769112816</v>
      </c>
      <c r="AX762" s="23">
        <v>1633.2174267931389</v>
      </c>
      <c r="AY762" s="23">
        <v>1439.2396386385567</v>
      </c>
      <c r="AZ762" s="23">
        <v>951.51475117750726</v>
      </c>
      <c r="BA762" s="23">
        <v>760.78716228485928</v>
      </c>
      <c r="BB762" s="23">
        <v>721.94017054247695</v>
      </c>
      <c r="BC762" s="23">
        <v>755.42980666269943</v>
      </c>
      <c r="BD762" s="23">
        <v>558.01720602913724</v>
      </c>
      <c r="BE762" s="23">
        <v>343.08434038777364</v>
      </c>
      <c r="BF762" s="23">
        <v>247.12078357858573</v>
      </c>
      <c r="BG762" s="23">
        <v>97.931529791907536</v>
      </c>
      <c r="BH762" s="23">
        <v>105.97577359950529</v>
      </c>
      <c r="BI762" s="23">
        <v>10874.409299907191</v>
      </c>
      <c r="BJ762" s="23">
        <v>0</v>
      </c>
      <c r="BK762" s="23">
        <v>0</v>
      </c>
      <c r="BL762" s="23">
        <v>0</v>
      </c>
      <c r="BM762" s="23">
        <v>0</v>
      </c>
      <c r="BN762" s="23">
        <v>0</v>
      </c>
      <c r="BO762" s="23">
        <v>0</v>
      </c>
      <c r="BP762" s="23">
        <v>0</v>
      </c>
      <c r="BQ762" s="23">
        <v>0</v>
      </c>
      <c r="BR762" s="23">
        <v>0</v>
      </c>
      <c r="BS762" s="23">
        <v>0</v>
      </c>
      <c r="BT762" s="23">
        <v>0</v>
      </c>
      <c r="BU762" s="23">
        <v>0</v>
      </c>
      <c r="BV762" s="23">
        <v>0</v>
      </c>
      <c r="BW762" s="23">
        <v>0</v>
      </c>
      <c r="BX762" s="23">
        <v>0</v>
      </c>
      <c r="BY762" s="23">
        <v>0</v>
      </c>
      <c r="BZ762" s="23">
        <v>0</v>
      </c>
      <c r="CA762" s="23">
        <v>0</v>
      </c>
      <c r="CB762" s="23">
        <v>0</v>
      </c>
      <c r="CC762" s="23">
        <v>0</v>
      </c>
      <c r="CD762" s="23">
        <v>0</v>
      </c>
      <c r="CE762" s="23">
        <v>0</v>
      </c>
      <c r="CF762" s="23">
        <v>11.992358296429307</v>
      </c>
      <c r="CG762" s="23">
        <v>18.167337160130636</v>
      </c>
      <c r="CH762" s="23">
        <v>192.37478762472543</v>
      </c>
      <c r="CI762" s="23">
        <v>487.82553211931975</v>
      </c>
      <c r="CJ762" s="23">
        <v>704.1899624491665</v>
      </c>
      <c r="CK762" s="23">
        <v>1058.0416643318683</v>
      </c>
      <c r="CL762" s="23">
        <v>1009.030737097668</v>
      </c>
      <c r="CM762" s="23">
        <v>1267.3140598846699</v>
      </c>
      <c r="CN762" s="23">
        <v>1590.0984035375266</v>
      </c>
      <c r="CO762" s="23">
        <v>1758.4374623907001</v>
      </c>
      <c r="CP762" s="23">
        <v>1923.6132289985896</v>
      </c>
      <c r="CQ762" s="23">
        <v>1878.3866785089692</v>
      </c>
      <c r="CR762" s="23">
        <v>2295.252643443906</v>
      </c>
      <c r="CS762" s="23">
        <v>2525.2504445814347</v>
      </c>
      <c r="CT762" s="23">
        <v>3394.0740278674884</v>
      </c>
      <c r="CU762" s="23">
        <v>20114.049328292593</v>
      </c>
      <c r="CV762" s="23">
        <v>0</v>
      </c>
      <c r="CW762" s="23">
        <v>0</v>
      </c>
      <c r="CX762" s="23">
        <v>0</v>
      </c>
      <c r="CY762" s="23">
        <v>123.8591717875252</v>
      </c>
      <c r="CZ762" s="23">
        <v>973.03440846554872</v>
      </c>
      <c r="DA762" s="23">
        <v>1610.9883237357894</v>
      </c>
      <c r="DB762" s="23">
        <v>2099.2190649626291</v>
      </c>
      <c r="DC762" s="23">
        <v>2109.3842873609879</v>
      </c>
      <c r="DD762" s="23">
        <v>1598.9447591323569</v>
      </c>
      <c r="DE762" s="23">
        <v>1158.0654534061989</v>
      </c>
      <c r="DF762" s="23">
        <v>966.50135397932843</v>
      </c>
      <c r="DG762" s="23">
        <v>961.37847238508755</v>
      </c>
      <c r="DH762" s="23">
        <v>780.64151676010431</v>
      </c>
      <c r="DI762" s="23">
        <v>462.73679562653052</v>
      </c>
      <c r="DJ762" s="23">
        <v>282.06438559695704</v>
      </c>
      <c r="DK762" s="23">
        <v>171.89248799456834</v>
      </c>
      <c r="DL762" s="23">
        <v>118.77776995807592</v>
      </c>
      <c r="DM762" s="23">
        <v>138.45225149100577</v>
      </c>
      <c r="DN762" s="23">
        <v>13555.940502642696</v>
      </c>
      <c r="DO762" s="23">
        <v>112288.70210069636</v>
      </c>
    </row>
    <row r="763" spans="1:119" x14ac:dyDescent="0.2">
      <c r="A763">
        <v>25</v>
      </c>
      <c r="B763" t="s">
        <v>50</v>
      </c>
      <c r="C763" t="s">
        <v>51</v>
      </c>
      <c r="D763">
        <v>2028</v>
      </c>
      <c r="E763" s="23">
        <v>0</v>
      </c>
      <c r="F763" s="23">
        <v>0</v>
      </c>
      <c r="G763" s="23">
        <v>0</v>
      </c>
      <c r="H763" s="23">
        <v>24.727993451458168</v>
      </c>
      <c r="I763" s="23">
        <v>542.3761678349282</v>
      </c>
      <c r="J763" s="23">
        <v>2098.72526600028</v>
      </c>
      <c r="K763" s="23">
        <v>4544.0825443612148</v>
      </c>
      <c r="L763" s="23">
        <v>5112.4720489352003</v>
      </c>
      <c r="M763" s="23">
        <v>5990.7473683318976</v>
      </c>
      <c r="N763" s="23">
        <v>6110.2323949431739</v>
      </c>
      <c r="O763" s="23">
        <v>5641.4202604519687</v>
      </c>
      <c r="P763" s="23">
        <v>5990.9704918702064</v>
      </c>
      <c r="Q763" s="23">
        <v>5842.3288365756953</v>
      </c>
      <c r="R763" s="23">
        <v>5232.1417696731187</v>
      </c>
      <c r="S763" s="23">
        <v>4046.8066388562665</v>
      </c>
      <c r="T763" s="23">
        <v>3319.6351442884106</v>
      </c>
      <c r="U763" s="23">
        <v>2788.0858484768041</v>
      </c>
      <c r="V763" s="23">
        <v>1897.203350396205</v>
      </c>
      <c r="W763" s="23">
        <v>59181.956124446835</v>
      </c>
      <c r="X763" s="23">
        <v>0</v>
      </c>
      <c r="Y763" s="23">
        <v>0</v>
      </c>
      <c r="Z763" s="23">
        <v>0</v>
      </c>
      <c r="AA763" s="23">
        <v>1.3952037385080416</v>
      </c>
      <c r="AB763" s="23">
        <v>1.6615231229951521</v>
      </c>
      <c r="AC763" s="23">
        <v>49.253462580405369</v>
      </c>
      <c r="AD763" s="23">
        <v>143.00356993658983</v>
      </c>
      <c r="AE763" s="23">
        <v>236.38572273556471</v>
      </c>
      <c r="AF763" s="23">
        <v>362.18981707056963</v>
      </c>
      <c r="AG763" s="23">
        <v>513.39605722210194</v>
      </c>
      <c r="AH763" s="23">
        <v>749.6496925079</v>
      </c>
      <c r="AI763" s="23">
        <v>895.25759745362518</v>
      </c>
      <c r="AJ763" s="23">
        <v>954.58993387557814</v>
      </c>
      <c r="AK763" s="23">
        <v>981.60824644117804</v>
      </c>
      <c r="AL763" s="23">
        <v>963.96705032990906</v>
      </c>
      <c r="AM763" s="23">
        <v>920.26462867316059</v>
      </c>
      <c r="AN763" s="23">
        <v>909.00214517873087</v>
      </c>
      <c r="AO763" s="23">
        <v>1283.1426806363838</v>
      </c>
      <c r="AP763" s="23">
        <v>8964.7673315032007</v>
      </c>
      <c r="AQ763" s="23">
        <v>0</v>
      </c>
      <c r="AR763" s="23">
        <v>0</v>
      </c>
      <c r="AS763" s="23">
        <v>0</v>
      </c>
      <c r="AT763" s="23">
        <v>50.478826798105601</v>
      </c>
      <c r="AU763" s="23">
        <v>303.53443705837731</v>
      </c>
      <c r="AV763" s="23">
        <v>1239.9391277072375</v>
      </c>
      <c r="AW763" s="23">
        <v>1674.2562053928975</v>
      </c>
      <c r="AX763" s="23">
        <v>1641.1130549783109</v>
      </c>
      <c r="AY763" s="23">
        <v>1492.2371820994733</v>
      </c>
      <c r="AZ763" s="23">
        <v>1001.595450948583</v>
      </c>
      <c r="BA763" s="23">
        <v>779.66333839970844</v>
      </c>
      <c r="BB763" s="23">
        <v>728.26353190930115</v>
      </c>
      <c r="BC763" s="23">
        <v>769.7991144902619</v>
      </c>
      <c r="BD763" s="23">
        <v>581.88353405380258</v>
      </c>
      <c r="BE763" s="23">
        <v>372.84848310497119</v>
      </c>
      <c r="BF763" s="23">
        <v>250.48124539657766</v>
      </c>
      <c r="BG763" s="23">
        <v>106.30504125305657</v>
      </c>
      <c r="BH763" s="23">
        <v>110.87305246278144</v>
      </c>
      <c r="BI763" s="23">
        <v>11103.271626053447</v>
      </c>
      <c r="BJ763" s="23">
        <v>0</v>
      </c>
      <c r="BK763" s="23">
        <v>0</v>
      </c>
      <c r="BL763" s="23">
        <v>0</v>
      </c>
      <c r="BM763" s="23">
        <v>0</v>
      </c>
      <c r="BN763" s="23">
        <v>0</v>
      </c>
      <c r="BO763" s="23">
        <v>0</v>
      </c>
      <c r="BP763" s="23">
        <v>0</v>
      </c>
      <c r="BQ763" s="23">
        <v>0</v>
      </c>
      <c r="BR763" s="23">
        <v>0</v>
      </c>
      <c r="BS763" s="23">
        <v>0</v>
      </c>
      <c r="BT763" s="23">
        <v>0</v>
      </c>
      <c r="BU763" s="23">
        <v>0</v>
      </c>
      <c r="BV763" s="23">
        <v>0</v>
      </c>
      <c r="BW763" s="23">
        <v>0</v>
      </c>
      <c r="BX763" s="23">
        <v>0</v>
      </c>
      <c r="BY763" s="23">
        <v>0</v>
      </c>
      <c r="BZ763" s="23">
        <v>0</v>
      </c>
      <c r="CA763" s="23">
        <v>0</v>
      </c>
      <c r="CB763" s="23">
        <v>0</v>
      </c>
      <c r="CC763" s="23">
        <v>0</v>
      </c>
      <c r="CD763" s="23">
        <v>0</v>
      </c>
      <c r="CE763" s="23">
        <v>0</v>
      </c>
      <c r="CF763" s="23">
        <v>11.921055732349089</v>
      </c>
      <c r="CG763" s="23">
        <v>18.423315863468883</v>
      </c>
      <c r="CH763" s="23">
        <v>192.02055570769156</v>
      </c>
      <c r="CI763" s="23">
        <v>488.10350124034403</v>
      </c>
      <c r="CJ763" s="23">
        <v>693.65050633878582</v>
      </c>
      <c r="CK763" s="23">
        <v>1064.4989029784977</v>
      </c>
      <c r="CL763" s="23">
        <v>1023.4493030558901</v>
      </c>
      <c r="CM763" s="23">
        <v>1246.0876366185034</v>
      </c>
      <c r="CN763" s="23">
        <v>1534.3501275105848</v>
      </c>
      <c r="CO763" s="23">
        <v>1739.1091009083689</v>
      </c>
      <c r="CP763" s="23">
        <v>1957.907317339289</v>
      </c>
      <c r="CQ763" s="23">
        <v>1929.6696237085569</v>
      </c>
      <c r="CR763" s="23">
        <v>2204.7897347447465</v>
      </c>
      <c r="CS763" s="23">
        <v>2599.6110826560684</v>
      </c>
      <c r="CT763" s="23">
        <v>3480.2366239801681</v>
      </c>
      <c r="CU763" s="23">
        <v>20183.82838838331</v>
      </c>
      <c r="CV763" s="23">
        <v>0</v>
      </c>
      <c r="CW763" s="23">
        <v>0</v>
      </c>
      <c r="CX763" s="23">
        <v>0</v>
      </c>
      <c r="CY763" s="23">
        <v>127.05786627988198</v>
      </c>
      <c r="CZ763" s="23">
        <v>1014.7237963206694</v>
      </c>
      <c r="DA763" s="23">
        <v>1606.7283910000792</v>
      </c>
      <c r="DB763" s="23">
        <v>2092.3153500229532</v>
      </c>
      <c r="DC763" s="23">
        <v>2117.6569943368877</v>
      </c>
      <c r="DD763" s="23">
        <v>1666.4627143309908</v>
      </c>
      <c r="DE763" s="23">
        <v>1224.122092909734</v>
      </c>
      <c r="DF763" s="23">
        <v>1001.094452850322</v>
      </c>
      <c r="DG763" s="23">
        <v>997.02926088696847</v>
      </c>
      <c r="DH763" s="23">
        <v>814.2831479102382</v>
      </c>
      <c r="DI763" s="23">
        <v>506.32849515418951</v>
      </c>
      <c r="DJ763" s="23">
        <v>312.16697937705425</v>
      </c>
      <c r="DK763" s="23">
        <v>177.30733641503531</v>
      </c>
      <c r="DL763" s="23">
        <v>126.13627437105657</v>
      </c>
      <c r="DM763" s="23">
        <v>139.53323392438728</v>
      </c>
      <c r="DN763" s="23">
        <v>13922.946386090447</v>
      </c>
      <c r="DO763" s="23">
        <v>113356.76985647724</v>
      </c>
    </row>
    <row r="764" spans="1:119" x14ac:dyDescent="0.2">
      <c r="A764">
        <v>25</v>
      </c>
      <c r="B764" t="s">
        <v>50</v>
      </c>
      <c r="C764" t="s">
        <v>51</v>
      </c>
      <c r="D764">
        <v>2029</v>
      </c>
      <c r="E764" s="23">
        <v>0</v>
      </c>
      <c r="F764" s="23">
        <v>0</v>
      </c>
      <c r="G764" s="23">
        <v>0</v>
      </c>
      <c r="H764" s="23">
        <v>24.770361499178666</v>
      </c>
      <c r="I764" s="23">
        <v>555.614223173136</v>
      </c>
      <c r="J764" s="23">
        <v>2082.7796166518142</v>
      </c>
      <c r="K764" s="23">
        <v>4520.0959001980573</v>
      </c>
      <c r="L764" s="23">
        <v>5079.7017293833651</v>
      </c>
      <c r="M764" s="23">
        <v>6069.5743676000093</v>
      </c>
      <c r="N764" s="23">
        <v>6181.0935687011615</v>
      </c>
      <c r="O764" s="23">
        <v>5706.1098861362434</v>
      </c>
      <c r="P764" s="23">
        <v>5898.7848452010639</v>
      </c>
      <c r="Q764" s="23">
        <v>5837.9322127670648</v>
      </c>
      <c r="R764" s="23">
        <v>5272.1739039383037</v>
      </c>
      <c r="S764" s="23">
        <v>4187.6869312672625</v>
      </c>
      <c r="T764" s="23">
        <v>3278.5668589146367</v>
      </c>
      <c r="U764" s="23">
        <v>2846.229082172556</v>
      </c>
      <c r="V764" s="23">
        <v>1993.9724662315168</v>
      </c>
      <c r="W764" s="23">
        <v>59535.085953835376</v>
      </c>
      <c r="X764" s="23">
        <v>0</v>
      </c>
      <c r="Y764" s="23">
        <v>0</v>
      </c>
      <c r="Z764" s="23">
        <v>0</v>
      </c>
      <c r="AA764" s="23">
        <v>1.4845097380148164</v>
      </c>
      <c r="AB764" s="23">
        <v>1.7585185505850762</v>
      </c>
      <c r="AC764" s="23">
        <v>48.56996161165663</v>
      </c>
      <c r="AD764" s="23">
        <v>142.0243532693265</v>
      </c>
      <c r="AE764" s="23">
        <v>234.35779056196648</v>
      </c>
      <c r="AF764" s="23">
        <v>363.41985800342002</v>
      </c>
      <c r="AG764" s="23">
        <v>512.36796352817146</v>
      </c>
      <c r="AH764" s="23">
        <v>747.55710848912213</v>
      </c>
      <c r="AI764" s="23">
        <v>867.26016851235147</v>
      </c>
      <c r="AJ764" s="23">
        <v>940.5930227790692</v>
      </c>
      <c r="AK764" s="23">
        <v>975.47411569446319</v>
      </c>
      <c r="AL764" s="23">
        <v>998.82706463280806</v>
      </c>
      <c r="AM764" s="23">
        <v>913.70621788351082</v>
      </c>
      <c r="AN764" s="23">
        <v>929.43022690345265</v>
      </c>
      <c r="AO764" s="23">
        <v>1337.4614909728521</v>
      </c>
      <c r="AP764" s="23">
        <v>9014.2923711307703</v>
      </c>
      <c r="AQ764" s="23">
        <v>0</v>
      </c>
      <c r="AR764" s="23">
        <v>0</v>
      </c>
      <c r="AS764" s="23">
        <v>0</v>
      </c>
      <c r="AT764" s="23">
        <v>51.167094238760569</v>
      </c>
      <c r="AU764" s="23">
        <v>311.00610458545043</v>
      </c>
      <c r="AV764" s="23">
        <v>1245.3906960477134</v>
      </c>
      <c r="AW764" s="23">
        <v>1670.4525664889918</v>
      </c>
      <c r="AX764" s="23">
        <v>1649.7264080403404</v>
      </c>
      <c r="AY764" s="23">
        <v>1539.9038317037523</v>
      </c>
      <c r="AZ764" s="23">
        <v>1040.5022330940408</v>
      </c>
      <c r="BA764" s="23">
        <v>811.6269183730534</v>
      </c>
      <c r="BB764" s="23">
        <v>737.66594182904566</v>
      </c>
      <c r="BC764" s="23">
        <v>782.07681568339603</v>
      </c>
      <c r="BD764" s="23">
        <v>601.8997312217798</v>
      </c>
      <c r="BE764" s="23">
        <v>404.11925598848489</v>
      </c>
      <c r="BF764" s="23">
        <v>260.38910531975137</v>
      </c>
      <c r="BG764" s="23">
        <v>113.28034023578498</v>
      </c>
      <c r="BH764" s="23">
        <v>117.46941905067828</v>
      </c>
      <c r="BI764" s="23">
        <v>11336.676461901025</v>
      </c>
      <c r="BJ764" s="23">
        <v>0</v>
      </c>
      <c r="BK764" s="23">
        <v>0</v>
      </c>
      <c r="BL764" s="23">
        <v>0</v>
      </c>
      <c r="BM764" s="23">
        <v>0</v>
      </c>
      <c r="BN764" s="23">
        <v>0</v>
      </c>
      <c r="BO764" s="23">
        <v>0</v>
      </c>
      <c r="BP764" s="23">
        <v>0</v>
      </c>
      <c r="BQ764" s="23">
        <v>0</v>
      </c>
      <c r="BR764" s="23">
        <v>0</v>
      </c>
      <c r="BS764" s="23">
        <v>0</v>
      </c>
      <c r="BT764" s="23">
        <v>0</v>
      </c>
      <c r="BU764" s="23">
        <v>0</v>
      </c>
      <c r="BV764" s="23">
        <v>0</v>
      </c>
      <c r="BW764" s="23">
        <v>0</v>
      </c>
      <c r="BX764" s="23">
        <v>0</v>
      </c>
      <c r="BY764" s="23">
        <v>0</v>
      </c>
      <c r="BZ764" s="23">
        <v>0</v>
      </c>
      <c r="CA764" s="23">
        <v>0</v>
      </c>
      <c r="CB764" s="23">
        <v>0</v>
      </c>
      <c r="CC764" s="23">
        <v>0</v>
      </c>
      <c r="CD764" s="23">
        <v>0</v>
      </c>
      <c r="CE764" s="23">
        <v>0</v>
      </c>
      <c r="CF764" s="23">
        <v>11.782534018201515</v>
      </c>
      <c r="CG764" s="23">
        <v>18.521760106589923</v>
      </c>
      <c r="CH764" s="23">
        <v>192.11372219460114</v>
      </c>
      <c r="CI764" s="23">
        <v>489.79137879932404</v>
      </c>
      <c r="CJ764" s="23">
        <v>683.58792660186771</v>
      </c>
      <c r="CK764" s="23">
        <v>1068.8167341081241</v>
      </c>
      <c r="CL764" s="23">
        <v>1019.7215131152815</v>
      </c>
      <c r="CM764" s="23">
        <v>1254.5631886200626</v>
      </c>
      <c r="CN764" s="23">
        <v>1468.3768742449265</v>
      </c>
      <c r="CO764" s="23">
        <v>1717.1358864650222</v>
      </c>
      <c r="CP764" s="23">
        <v>1993.4544529898642</v>
      </c>
      <c r="CQ764" s="23">
        <v>1959.1232020236243</v>
      </c>
      <c r="CR764" s="23">
        <v>2194.0237184245107</v>
      </c>
      <c r="CS764" s="23">
        <v>2629.4845517020649</v>
      </c>
      <c r="CT764" s="23">
        <v>3559.2882139992989</v>
      </c>
      <c r="CU764" s="23">
        <v>20259.785657413362</v>
      </c>
      <c r="CV764" s="23">
        <v>0</v>
      </c>
      <c r="CW764" s="23">
        <v>0</v>
      </c>
      <c r="CX764" s="23">
        <v>0</v>
      </c>
      <c r="CY764" s="23">
        <v>130.29907947581435</v>
      </c>
      <c r="CZ764" s="23">
        <v>1054.8177928174036</v>
      </c>
      <c r="DA764" s="23">
        <v>1611.3824998815301</v>
      </c>
      <c r="DB764" s="23">
        <v>2092.609022780026</v>
      </c>
      <c r="DC764" s="23">
        <v>2122.7961375853274</v>
      </c>
      <c r="DD764" s="23">
        <v>1725.0469518778109</v>
      </c>
      <c r="DE764" s="23">
        <v>1273.0669505741871</v>
      </c>
      <c r="DF764" s="23">
        <v>1062.1500356976051</v>
      </c>
      <c r="DG764" s="23">
        <v>1024.0238545325194</v>
      </c>
      <c r="DH764" s="23">
        <v>844.23345998483217</v>
      </c>
      <c r="DI764" s="23">
        <v>552.32395763901286</v>
      </c>
      <c r="DJ764" s="23">
        <v>343.21234221604323</v>
      </c>
      <c r="DK764" s="23">
        <v>189.80634217817084</v>
      </c>
      <c r="DL764" s="23">
        <v>132.94076514049627</v>
      </c>
      <c r="DM764" s="23">
        <v>140.2346807560651</v>
      </c>
      <c r="DN764" s="23">
        <v>14298.943873136846</v>
      </c>
      <c r="DO764" s="23">
        <v>114444.78431741738</v>
      </c>
    </row>
    <row r="765" spans="1:119" x14ac:dyDescent="0.2">
      <c r="A765">
        <v>25</v>
      </c>
      <c r="B765" t="s">
        <v>50</v>
      </c>
      <c r="C765" t="s">
        <v>51</v>
      </c>
      <c r="D765">
        <v>2030</v>
      </c>
      <c r="E765" s="23">
        <v>0</v>
      </c>
      <c r="F765" s="23">
        <v>0</v>
      </c>
      <c r="G765" s="23">
        <v>0</v>
      </c>
      <c r="H765" s="23">
        <v>25.032806667729588</v>
      </c>
      <c r="I765" s="23">
        <v>571.32446280255954</v>
      </c>
      <c r="J765" s="23">
        <v>2089.0226428032602</v>
      </c>
      <c r="K765" s="23">
        <v>4494.2959745238304</v>
      </c>
      <c r="L765" s="23">
        <v>5008.0429031487447</v>
      </c>
      <c r="M765" s="23">
        <v>6125.1031407708815</v>
      </c>
      <c r="N765" s="23">
        <v>6247.4762461079281</v>
      </c>
      <c r="O765" s="23">
        <v>5815.0942386615279</v>
      </c>
      <c r="P765" s="23">
        <v>5841.1714654951693</v>
      </c>
      <c r="Q765" s="23">
        <v>5778.9916106698956</v>
      </c>
      <c r="R765" s="23">
        <v>5331.2977422710783</v>
      </c>
      <c r="S765" s="23">
        <v>4347.8132170691324</v>
      </c>
      <c r="T765" s="23">
        <v>3247.5739705148403</v>
      </c>
      <c r="U765" s="23">
        <v>2898.1950078030331</v>
      </c>
      <c r="V765" s="23">
        <v>2076.9110529823333</v>
      </c>
      <c r="W765" s="23">
        <v>59897.346482291941</v>
      </c>
      <c r="X765" s="23">
        <v>0</v>
      </c>
      <c r="Y765" s="23">
        <v>0</v>
      </c>
      <c r="Z765" s="23">
        <v>0</v>
      </c>
      <c r="AA765" s="23">
        <v>1.4999881872422574</v>
      </c>
      <c r="AB765" s="23">
        <v>1.7569362904116648</v>
      </c>
      <c r="AC765" s="23">
        <v>48.563020680407007</v>
      </c>
      <c r="AD765" s="23">
        <v>140.3567861396842</v>
      </c>
      <c r="AE765" s="23">
        <v>230.92247902847137</v>
      </c>
      <c r="AF765" s="23">
        <v>362.78133130434981</v>
      </c>
      <c r="AG765" s="23">
        <v>511.67952471939572</v>
      </c>
      <c r="AH765" s="23">
        <v>752.2076679504778</v>
      </c>
      <c r="AI765" s="23">
        <v>843.88928681281004</v>
      </c>
      <c r="AJ765" s="23">
        <v>917.30469164878139</v>
      </c>
      <c r="AK765" s="23">
        <v>971.96119324437348</v>
      </c>
      <c r="AL765" s="23">
        <v>1039.8415556543405</v>
      </c>
      <c r="AM765" s="23">
        <v>907.87438629048904</v>
      </c>
      <c r="AN765" s="23">
        <v>949.89520406931763</v>
      </c>
      <c r="AO765" s="23">
        <v>1384.8962313934437</v>
      </c>
      <c r="AP765" s="23">
        <v>9065.4302834139962</v>
      </c>
      <c r="AQ765" s="23">
        <v>0</v>
      </c>
      <c r="AR765" s="23">
        <v>0</v>
      </c>
      <c r="AS765" s="23">
        <v>0</v>
      </c>
      <c r="AT765" s="23">
        <v>52.030424333346943</v>
      </c>
      <c r="AU765" s="23">
        <v>318.24494536689457</v>
      </c>
      <c r="AV765" s="23">
        <v>1261.8510339671366</v>
      </c>
      <c r="AW765" s="23">
        <v>1665.3596058096664</v>
      </c>
      <c r="AX765" s="23">
        <v>1644.0903609015929</v>
      </c>
      <c r="AY765" s="23">
        <v>1579.3104384160497</v>
      </c>
      <c r="AZ765" s="23">
        <v>1079.0929100269061</v>
      </c>
      <c r="BA765" s="23">
        <v>850.41510435510804</v>
      </c>
      <c r="BB765" s="23">
        <v>753.87997809679166</v>
      </c>
      <c r="BC765" s="23">
        <v>784.97512262257567</v>
      </c>
      <c r="BD765" s="23">
        <v>624.37895632294203</v>
      </c>
      <c r="BE765" s="23">
        <v>439.72795990934839</v>
      </c>
      <c r="BF765" s="23">
        <v>268.69964198976743</v>
      </c>
      <c r="BG765" s="23">
        <v>119.91303797093515</v>
      </c>
      <c r="BH765" s="23">
        <v>124.12567946928391</v>
      </c>
      <c r="BI765" s="23">
        <v>11566.095199558345</v>
      </c>
      <c r="BJ765" s="23">
        <v>0</v>
      </c>
      <c r="BK765" s="23">
        <v>0</v>
      </c>
      <c r="BL765" s="23">
        <v>0</v>
      </c>
      <c r="BM765" s="23">
        <v>0</v>
      </c>
      <c r="BN765" s="23">
        <v>0</v>
      </c>
      <c r="BO765" s="23">
        <v>0</v>
      </c>
      <c r="BP765" s="23">
        <v>0</v>
      </c>
      <c r="BQ765" s="23">
        <v>0</v>
      </c>
      <c r="BR765" s="23">
        <v>0</v>
      </c>
      <c r="BS765" s="23">
        <v>0</v>
      </c>
      <c r="BT765" s="23">
        <v>0</v>
      </c>
      <c r="BU765" s="23">
        <v>0</v>
      </c>
      <c r="BV765" s="23">
        <v>0</v>
      </c>
      <c r="BW765" s="23">
        <v>0</v>
      </c>
      <c r="BX765" s="23">
        <v>0</v>
      </c>
      <c r="BY765" s="23">
        <v>0</v>
      </c>
      <c r="BZ765" s="23">
        <v>0</v>
      </c>
      <c r="CA765" s="23">
        <v>0</v>
      </c>
      <c r="CB765" s="23">
        <v>0</v>
      </c>
      <c r="CC765" s="23">
        <v>0</v>
      </c>
      <c r="CD765" s="23">
        <v>0</v>
      </c>
      <c r="CE765" s="23">
        <v>0</v>
      </c>
      <c r="CF765" s="23">
        <v>12.029596892357088</v>
      </c>
      <c r="CG765" s="23">
        <v>18.393250385063801</v>
      </c>
      <c r="CH765" s="23">
        <v>194.14475996551627</v>
      </c>
      <c r="CI765" s="23">
        <v>491.56095322296835</v>
      </c>
      <c r="CJ765" s="23">
        <v>673.5025196766569</v>
      </c>
      <c r="CK765" s="23">
        <v>1064.9889422277372</v>
      </c>
      <c r="CL765" s="23">
        <v>1011.5084633229823</v>
      </c>
      <c r="CM765" s="23">
        <v>1272.7324346941916</v>
      </c>
      <c r="CN765" s="23">
        <v>1420.1398041362854</v>
      </c>
      <c r="CO765" s="23">
        <v>1684.8352254232129</v>
      </c>
      <c r="CP765" s="23">
        <v>2018.4486833138208</v>
      </c>
      <c r="CQ765" s="23">
        <v>2019.6039752858508</v>
      </c>
      <c r="CR765" s="23">
        <v>2170.5217924646827</v>
      </c>
      <c r="CS765" s="23">
        <v>2636.8208820638056</v>
      </c>
      <c r="CT765" s="23">
        <v>3640.9305831755378</v>
      </c>
      <c r="CU765" s="23">
        <v>20330.16186625067</v>
      </c>
      <c r="CV765" s="23">
        <v>0</v>
      </c>
      <c r="CW765" s="23">
        <v>0</v>
      </c>
      <c r="CX765" s="23">
        <v>0</v>
      </c>
      <c r="CY765" s="23">
        <v>133.15539907924614</v>
      </c>
      <c r="CZ765" s="23">
        <v>1086.9762289542109</v>
      </c>
      <c r="DA765" s="23">
        <v>1632.344005646873</v>
      </c>
      <c r="DB765" s="23">
        <v>2089.2595450463623</v>
      </c>
      <c r="DC765" s="23">
        <v>2123.8505454525848</v>
      </c>
      <c r="DD765" s="23">
        <v>1766.4304493472448</v>
      </c>
      <c r="DE765" s="23">
        <v>1319.117942784467</v>
      </c>
      <c r="DF765" s="23">
        <v>1129.276156047614</v>
      </c>
      <c r="DG765" s="23">
        <v>1063.1099528864061</v>
      </c>
      <c r="DH765" s="23">
        <v>874.20622615815341</v>
      </c>
      <c r="DI765" s="23">
        <v>597.33773765281808</v>
      </c>
      <c r="DJ765" s="23">
        <v>379.71180211846217</v>
      </c>
      <c r="DK765" s="23">
        <v>201.93164764369305</v>
      </c>
      <c r="DL765" s="23">
        <v>139.86955442730778</v>
      </c>
      <c r="DM765" s="23">
        <v>141.82120698992006</v>
      </c>
      <c r="DN765" s="23">
        <v>14678.398400235365</v>
      </c>
      <c r="DO765" s="23">
        <v>115537.43223175031</v>
      </c>
    </row>
    <row r="766" spans="1:119" x14ac:dyDescent="0.2">
      <c r="A766">
        <v>25</v>
      </c>
      <c r="B766" t="s">
        <v>50</v>
      </c>
      <c r="C766" t="s">
        <v>51</v>
      </c>
      <c r="D766">
        <v>2031</v>
      </c>
      <c r="E766" s="23">
        <v>0</v>
      </c>
      <c r="F766" s="23">
        <v>0</v>
      </c>
      <c r="G766" s="23">
        <v>0</v>
      </c>
      <c r="H766" s="23">
        <v>24.73831329658961</v>
      </c>
      <c r="I766" s="23">
        <v>588.42043910041104</v>
      </c>
      <c r="J766" s="23">
        <v>2110.437424278764</v>
      </c>
      <c r="K766" s="23">
        <v>4465.96940097268</v>
      </c>
      <c r="L766" s="23">
        <v>4934.0003703285238</v>
      </c>
      <c r="M766" s="23">
        <v>6194.4847610518109</v>
      </c>
      <c r="N766" s="23">
        <v>6303.6160221008486</v>
      </c>
      <c r="O766" s="23">
        <v>5957.0796741513605</v>
      </c>
      <c r="P766" s="23">
        <v>5717.3542046481307</v>
      </c>
      <c r="Q766" s="23">
        <v>5749.8586119366573</v>
      </c>
      <c r="R766" s="23">
        <v>5396.9900229556288</v>
      </c>
      <c r="S766" s="23">
        <v>4464.6807824814641</v>
      </c>
      <c r="T766" s="23">
        <v>3280.3408828854726</v>
      </c>
      <c r="U766" s="23">
        <v>2897.0438746498235</v>
      </c>
      <c r="V766" s="23">
        <v>2181.5549854182027</v>
      </c>
      <c r="W766" s="23">
        <v>60266.569770256378</v>
      </c>
      <c r="X766" s="23">
        <v>0</v>
      </c>
      <c r="Y766" s="23">
        <v>0</v>
      </c>
      <c r="Z766" s="23">
        <v>0</v>
      </c>
      <c r="AA766" s="23">
        <v>1.5151015954839913</v>
      </c>
      <c r="AB766" s="23">
        <v>1.7999477520389457</v>
      </c>
      <c r="AC766" s="23">
        <v>48.897816187898854</v>
      </c>
      <c r="AD766" s="23">
        <v>139.1575650939902</v>
      </c>
      <c r="AE766" s="23">
        <v>227.06525445798721</v>
      </c>
      <c r="AF766" s="23">
        <v>364.23299205932244</v>
      </c>
      <c r="AG766" s="23">
        <v>510.7691377432123</v>
      </c>
      <c r="AH766" s="23">
        <v>762.28164032446955</v>
      </c>
      <c r="AI766" s="23">
        <v>812.6998630561045</v>
      </c>
      <c r="AJ766" s="23">
        <v>898.23872736535748</v>
      </c>
      <c r="AK766" s="23">
        <v>966.39156128769753</v>
      </c>
      <c r="AL766" s="23">
        <v>1067.982462665253</v>
      </c>
      <c r="AM766" s="23">
        <v>920.49351106565632</v>
      </c>
      <c r="AN766" s="23">
        <v>953.18895192238665</v>
      </c>
      <c r="AO766" s="23">
        <v>1449.4736261776097</v>
      </c>
      <c r="AP766" s="23">
        <v>9124.1881587544667</v>
      </c>
      <c r="AQ766" s="23">
        <v>0</v>
      </c>
      <c r="AR766" s="23">
        <v>0</v>
      </c>
      <c r="AS766" s="23">
        <v>0</v>
      </c>
      <c r="AT766" s="23">
        <v>52.645854146075578</v>
      </c>
      <c r="AU766" s="23">
        <v>325.41187908530952</v>
      </c>
      <c r="AV766" s="23">
        <v>1285.9921282656971</v>
      </c>
      <c r="AW766" s="23">
        <v>1657.9950754744284</v>
      </c>
      <c r="AX766" s="23">
        <v>1637.6440928617947</v>
      </c>
      <c r="AY766" s="23">
        <v>1619.431405060257</v>
      </c>
      <c r="AZ766" s="23">
        <v>1114.6731099956492</v>
      </c>
      <c r="BA766" s="23">
        <v>894.75854569006481</v>
      </c>
      <c r="BB766" s="23">
        <v>761.17097741216446</v>
      </c>
      <c r="BC766" s="23">
        <v>795.29018255914593</v>
      </c>
      <c r="BD766" s="23">
        <v>644.08491154632816</v>
      </c>
      <c r="BE766" s="23">
        <v>472.96651907622919</v>
      </c>
      <c r="BF766" s="23">
        <v>283.59331231190669</v>
      </c>
      <c r="BG766" s="23">
        <v>124.51232114025871</v>
      </c>
      <c r="BH766" s="23">
        <v>131.68184929835158</v>
      </c>
      <c r="BI766" s="23">
        <v>11801.852163923661</v>
      </c>
      <c r="BJ766" s="23">
        <v>0</v>
      </c>
      <c r="BK766" s="23">
        <v>0</v>
      </c>
      <c r="BL766" s="23">
        <v>0</v>
      </c>
      <c r="BM766" s="23">
        <v>0</v>
      </c>
      <c r="BN766" s="23">
        <v>0</v>
      </c>
      <c r="BO766" s="23">
        <v>0</v>
      </c>
      <c r="BP766" s="23">
        <v>0</v>
      </c>
      <c r="BQ766" s="23">
        <v>0</v>
      </c>
      <c r="BR766" s="23">
        <v>0</v>
      </c>
      <c r="BS766" s="23">
        <v>0</v>
      </c>
      <c r="BT766" s="23">
        <v>0</v>
      </c>
      <c r="BU766" s="23">
        <v>0</v>
      </c>
      <c r="BV766" s="23">
        <v>0</v>
      </c>
      <c r="BW766" s="23">
        <v>0</v>
      </c>
      <c r="BX766" s="23">
        <v>0</v>
      </c>
      <c r="BY766" s="23">
        <v>0</v>
      </c>
      <c r="BZ766" s="23">
        <v>0</v>
      </c>
      <c r="CA766" s="23">
        <v>0</v>
      </c>
      <c r="CB766" s="23">
        <v>0</v>
      </c>
      <c r="CC766" s="23">
        <v>0</v>
      </c>
      <c r="CD766" s="23">
        <v>0</v>
      </c>
      <c r="CE766" s="23">
        <v>0</v>
      </c>
      <c r="CF766" s="23">
        <v>11.954744942813104</v>
      </c>
      <c r="CG766" s="23">
        <v>18.708244793916077</v>
      </c>
      <c r="CH766" s="23">
        <v>198.79720741420309</v>
      </c>
      <c r="CI766" s="23">
        <v>490.96622045256908</v>
      </c>
      <c r="CJ766" s="23">
        <v>661.28238058150885</v>
      </c>
      <c r="CK766" s="23">
        <v>1066.2425322098898</v>
      </c>
      <c r="CL766" s="23">
        <v>1002.1955276276966</v>
      </c>
      <c r="CM766" s="23">
        <v>1291.0757513585263</v>
      </c>
      <c r="CN766" s="23">
        <v>1364.9743399405006</v>
      </c>
      <c r="CO766" s="23">
        <v>1656.0708056758579</v>
      </c>
      <c r="CP766" s="23">
        <v>2006.5349248941197</v>
      </c>
      <c r="CQ766" s="23">
        <v>2115.4453029101383</v>
      </c>
      <c r="CR766" s="23">
        <v>2168.2733749999234</v>
      </c>
      <c r="CS766" s="23">
        <v>2614.8551731403627</v>
      </c>
      <c r="CT766" s="23">
        <v>3748.6756225694517</v>
      </c>
      <c r="CU766" s="23">
        <v>20416.052153511479</v>
      </c>
      <c r="CV766" s="23">
        <v>0</v>
      </c>
      <c r="CW766" s="23">
        <v>0</v>
      </c>
      <c r="CX766" s="23">
        <v>0</v>
      </c>
      <c r="CY766" s="23">
        <v>135.62010810209819</v>
      </c>
      <c r="CZ766" s="23">
        <v>1115.5849553554237</v>
      </c>
      <c r="DA766" s="23">
        <v>1667.0336654873333</v>
      </c>
      <c r="DB766" s="23">
        <v>2079.8609101127809</v>
      </c>
      <c r="DC766" s="23">
        <v>2115.7625033444692</v>
      </c>
      <c r="DD766" s="23">
        <v>1812.0858957504349</v>
      </c>
      <c r="DE766" s="23">
        <v>1362.9182036989346</v>
      </c>
      <c r="DF766" s="23">
        <v>1198.0579142079384</v>
      </c>
      <c r="DG766" s="23">
        <v>1088.6891403849079</v>
      </c>
      <c r="DH766" s="23">
        <v>915.94626842363107</v>
      </c>
      <c r="DI766" s="23">
        <v>629.9877722121272</v>
      </c>
      <c r="DJ766" s="23">
        <v>427.30141823262716</v>
      </c>
      <c r="DK766" s="23">
        <v>216.17431045520297</v>
      </c>
      <c r="DL766" s="23">
        <v>145.59119535556204</v>
      </c>
      <c r="DM766" s="23">
        <v>145.51264994586188</v>
      </c>
      <c r="DN766" s="23">
        <v>15056.126911069336</v>
      </c>
      <c r="DO766" s="23">
        <v>116664.78915751532</v>
      </c>
    </row>
    <row r="767" spans="1:119" x14ac:dyDescent="0.2">
      <c r="A767">
        <v>25</v>
      </c>
      <c r="B767" t="s">
        <v>50</v>
      </c>
      <c r="C767" t="s">
        <v>51</v>
      </c>
      <c r="D767">
        <v>2032</v>
      </c>
      <c r="E767" s="23">
        <v>0</v>
      </c>
      <c r="F767" s="23">
        <v>0</v>
      </c>
      <c r="G767" s="23">
        <v>0</v>
      </c>
      <c r="H767" s="23">
        <v>25.187301283056112</v>
      </c>
      <c r="I767" s="23">
        <v>604.21182121617835</v>
      </c>
      <c r="J767" s="23">
        <v>2149.3175141631878</v>
      </c>
      <c r="K767" s="23">
        <v>4423.796004849738</v>
      </c>
      <c r="L767" s="23">
        <v>4893.5716066891646</v>
      </c>
      <c r="M767" s="23">
        <v>6232.1532399090884</v>
      </c>
      <c r="N767" s="23">
        <v>6340.5401578741757</v>
      </c>
      <c r="O767" s="23">
        <v>6086.0360976463571</v>
      </c>
      <c r="P767" s="23">
        <v>5658.0255925129959</v>
      </c>
      <c r="Q767" s="23">
        <v>5715.6512296065957</v>
      </c>
      <c r="R767" s="23">
        <v>5397.2955623371954</v>
      </c>
      <c r="S767" s="23">
        <v>4590.6112081056617</v>
      </c>
      <c r="T767" s="23">
        <v>3359.8639658792817</v>
      </c>
      <c r="U767" s="23">
        <v>2737.8501476077431</v>
      </c>
      <c r="V767" s="23">
        <v>2394.6212769465383</v>
      </c>
      <c r="W767" s="23">
        <v>60608.732726626957</v>
      </c>
      <c r="X767" s="23">
        <v>0</v>
      </c>
      <c r="Y767" s="23">
        <v>0</v>
      </c>
      <c r="Z767" s="23">
        <v>0</v>
      </c>
      <c r="AA767" s="23">
        <v>1.5342676866372149</v>
      </c>
      <c r="AB767" s="23">
        <v>1.8092057943532212</v>
      </c>
      <c r="AC767" s="23">
        <v>49.999642649883498</v>
      </c>
      <c r="AD767" s="23">
        <v>137.13523012601419</v>
      </c>
      <c r="AE767" s="23">
        <v>224.7696760660738</v>
      </c>
      <c r="AF767" s="23">
        <v>364.34253542166078</v>
      </c>
      <c r="AG767" s="23">
        <v>509.30498099251025</v>
      </c>
      <c r="AH767" s="23">
        <v>771.97168066054996</v>
      </c>
      <c r="AI767" s="23">
        <v>792.26780620548971</v>
      </c>
      <c r="AJ767" s="23">
        <v>879.17752017585281</v>
      </c>
      <c r="AK767" s="23">
        <v>946.00955575533476</v>
      </c>
      <c r="AL767" s="23">
        <v>1098.9301133307388</v>
      </c>
      <c r="AM767" s="23">
        <v>947.00774257038813</v>
      </c>
      <c r="AN767" s="23">
        <v>895.89031136118535</v>
      </c>
      <c r="AO767" s="23">
        <v>1570.1688274239968</v>
      </c>
      <c r="AP767" s="23">
        <v>9190.3190962206681</v>
      </c>
      <c r="AQ767" s="23">
        <v>0</v>
      </c>
      <c r="AR767" s="23">
        <v>0</v>
      </c>
      <c r="AS767" s="23">
        <v>0</v>
      </c>
      <c r="AT767" s="23">
        <v>53.205199389661175</v>
      </c>
      <c r="AU767" s="23">
        <v>332.23235251208519</v>
      </c>
      <c r="AV767" s="23">
        <v>1320.464895777654</v>
      </c>
      <c r="AW767" s="23">
        <v>1648.3132366988261</v>
      </c>
      <c r="AX767" s="23">
        <v>1642.0133135746582</v>
      </c>
      <c r="AY767" s="23">
        <v>1647.1868145521812</v>
      </c>
      <c r="AZ767" s="23">
        <v>1146.4682050269935</v>
      </c>
      <c r="BA767" s="23">
        <v>937.34940081256229</v>
      </c>
      <c r="BB767" s="23">
        <v>775.50888481981099</v>
      </c>
      <c r="BC767" s="23">
        <v>807.31753156551247</v>
      </c>
      <c r="BD767" s="23">
        <v>654.33438761223442</v>
      </c>
      <c r="BE767" s="23">
        <v>508.95383509814604</v>
      </c>
      <c r="BF767" s="23">
        <v>302.43837011711696</v>
      </c>
      <c r="BG767" s="23">
        <v>124.07474674823739</v>
      </c>
      <c r="BH767" s="23">
        <v>145.2492999154631</v>
      </c>
      <c r="BI767" s="23">
        <v>12045.110474221143</v>
      </c>
      <c r="BJ767" s="23">
        <v>0</v>
      </c>
      <c r="BK767" s="23">
        <v>0</v>
      </c>
      <c r="BL767" s="23">
        <v>0</v>
      </c>
      <c r="BM767" s="23">
        <v>0</v>
      </c>
      <c r="BN767" s="23">
        <v>0</v>
      </c>
      <c r="BO767" s="23">
        <v>0</v>
      </c>
      <c r="BP767" s="23">
        <v>0</v>
      </c>
      <c r="BQ767" s="23">
        <v>0</v>
      </c>
      <c r="BR767" s="23">
        <v>0</v>
      </c>
      <c r="BS767" s="23">
        <v>0</v>
      </c>
      <c r="BT767" s="23">
        <v>0</v>
      </c>
      <c r="BU767" s="23">
        <v>0</v>
      </c>
      <c r="BV767" s="23">
        <v>0</v>
      </c>
      <c r="BW767" s="23">
        <v>0</v>
      </c>
      <c r="BX767" s="23">
        <v>0</v>
      </c>
      <c r="BY767" s="23">
        <v>0</v>
      </c>
      <c r="BZ767" s="23">
        <v>0</v>
      </c>
      <c r="CA767" s="23">
        <v>0</v>
      </c>
      <c r="CB767" s="23">
        <v>0</v>
      </c>
      <c r="CC767" s="23">
        <v>0</v>
      </c>
      <c r="CD767" s="23">
        <v>0</v>
      </c>
      <c r="CE767" s="23">
        <v>0</v>
      </c>
      <c r="CF767" s="23">
        <v>12.294180889711697</v>
      </c>
      <c r="CG767" s="23">
        <v>18.806528198618256</v>
      </c>
      <c r="CH767" s="23">
        <v>205.13080025732364</v>
      </c>
      <c r="CI767" s="23">
        <v>487.46238866057433</v>
      </c>
      <c r="CJ767" s="23">
        <v>651.97035236757199</v>
      </c>
      <c r="CK767" s="23">
        <v>1062.9428274004968</v>
      </c>
      <c r="CL767" s="23">
        <v>997.88387300124691</v>
      </c>
      <c r="CM767" s="23">
        <v>1309.2623750609387</v>
      </c>
      <c r="CN767" s="23">
        <v>1337.9666402815628</v>
      </c>
      <c r="CO767" s="23">
        <v>1605.4140087455689</v>
      </c>
      <c r="CP767" s="23">
        <v>2024.2466232204083</v>
      </c>
      <c r="CQ767" s="23">
        <v>2133.678202033896</v>
      </c>
      <c r="CR767" s="23">
        <v>2199.3129436261606</v>
      </c>
      <c r="CS767" s="23">
        <v>2477.5272586803212</v>
      </c>
      <c r="CT767" s="23">
        <v>3985.5579345642914</v>
      </c>
      <c r="CU767" s="23">
        <v>20509.456936988692</v>
      </c>
      <c r="CV767" s="23">
        <v>0</v>
      </c>
      <c r="CW767" s="23">
        <v>0</v>
      </c>
      <c r="CX767" s="23">
        <v>0</v>
      </c>
      <c r="CY767" s="23">
        <v>137.38874702984771</v>
      </c>
      <c r="CZ767" s="23">
        <v>1147.78690992771</v>
      </c>
      <c r="DA767" s="23">
        <v>1715.7318890099693</v>
      </c>
      <c r="DB767" s="23">
        <v>2061.9819445083153</v>
      </c>
      <c r="DC767" s="23">
        <v>2116.4646953758138</v>
      </c>
      <c r="DD767" s="23">
        <v>1841.0137846337796</v>
      </c>
      <c r="DE767" s="23">
        <v>1412.3624970302812</v>
      </c>
      <c r="DF767" s="23">
        <v>1261.928948103822</v>
      </c>
      <c r="DG767" s="23">
        <v>1131.477377497064</v>
      </c>
      <c r="DH767" s="23">
        <v>949.49915334567538</v>
      </c>
      <c r="DI767" s="23">
        <v>670.35844372745976</v>
      </c>
      <c r="DJ767" s="23">
        <v>464.53531893882149</v>
      </c>
      <c r="DK767" s="23">
        <v>235.79176983025471</v>
      </c>
      <c r="DL767" s="23">
        <v>147.63808427366632</v>
      </c>
      <c r="DM767" s="23">
        <v>155.06802758067005</v>
      </c>
      <c r="DN767" s="23">
        <v>15449.02759081315</v>
      </c>
      <c r="DO767" s="23">
        <v>117802.64682487061</v>
      </c>
    </row>
    <row r="768" spans="1:119" x14ac:dyDescent="0.2">
      <c r="A768">
        <v>25</v>
      </c>
      <c r="B768" t="s">
        <v>50</v>
      </c>
      <c r="C768" t="s">
        <v>51</v>
      </c>
      <c r="D768">
        <v>2033</v>
      </c>
      <c r="E768" s="23">
        <v>0</v>
      </c>
      <c r="F768" s="23">
        <v>0</v>
      </c>
      <c r="G768" s="23">
        <v>0</v>
      </c>
      <c r="H768" s="23">
        <v>24.942559594694622</v>
      </c>
      <c r="I768" s="23">
        <v>608.49783600518958</v>
      </c>
      <c r="J768" s="23">
        <v>2197.8319847869693</v>
      </c>
      <c r="K768" s="23">
        <v>4400.7552399414035</v>
      </c>
      <c r="L768" s="23">
        <v>4845.1593434984297</v>
      </c>
      <c r="M768" s="23">
        <v>6218.9713326063193</v>
      </c>
      <c r="N768" s="23">
        <v>6429.9270036373609</v>
      </c>
      <c r="O768" s="23">
        <v>6223.2703167156224</v>
      </c>
      <c r="P768" s="23">
        <v>5644.0442325807662</v>
      </c>
      <c r="Q768" s="23">
        <v>5613.7148029821819</v>
      </c>
      <c r="R768" s="23">
        <v>5434.9097383821099</v>
      </c>
      <c r="S768" s="23">
        <v>4641.4876348584421</v>
      </c>
      <c r="T768" s="23">
        <v>3479.6046099192558</v>
      </c>
      <c r="U768" s="23">
        <v>2676.7834208182503</v>
      </c>
      <c r="V768" s="23">
        <v>2532.1735176449101</v>
      </c>
      <c r="W768" s="23">
        <v>60972.073573971902</v>
      </c>
      <c r="X768" s="23">
        <v>0</v>
      </c>
      <c r="Y768" s="23">
        <v>0</v>
      </c>
      <c r="Z768" s="23">
        <v>0</v>
      </c>
      <c r="AA768" s="23">
        <v>1.5437240766546489</v>
      </c>
      <c r="AB768" s="23">
        <v>1.825714600455399</v>
      </c>
      <c r="AC768" s="23">
        <v>51.126435741172415</v>
      </c>
      <c r="AD768" s="23">
        <v>136.11463630583683</v>
      </c>
      <c r="AE768" s="23">
        <v>222.78388655866382</v>
      </c>
      <c r="AF768" s="23">
        <v>361.75121927571189</v>
      </c>
      <c r="AG768" s="23">
        <v>513.65143572771115</v>
      </c>
      <c r="AH768" s="23">
        <v>780.67432861466079</v>
      </c>
      <c r="AI768" s="23">
        <v>778.88275524862831</v>
      </c>
      <c r="AJ768" s="23">
        <v>849.3417763932772</v>
      </c>
      <c r="AK768" s="23">
        <v>931.31208454269938</v>
      </c>
      <c r="AL768" s="23">
        <v>1107.2943173806434</v>
      </c>
      <c r="AM768" s="23">
        <v>984.96792643426727</v>
      </c>
      <c r="AN768" s="23">
        <v>870.14028713355913</v>
      </c>
      <c r="AO768" s="23">
        <v>1653.4140700846419</v>
      </c>
      <c r="AP768" s="23">
        <v>9244.8245981185828</v>
      </c>
      <c r="AQ768" s="23">
        <v>0</v>
      </c>
      <c r="AR768" s="23">
        <v>0</v>
      </c>
      <c r="AS768" s="23">
        <v>0</v>
      </c>
      <c r="AT768" s="23">
        <v>53.998012760328379</v>
      </c>
      <c r="AU768" s="23">
        <v>335.1829604086775</v>
      </c>
      <c r="AV768" s="23">
        <v>1363.6190634369416</v>
      </c>
      <c r="AW768" s="23">
        <v>1648.0087022921034</v>
      </c>
      <c r="AX768" s="23">
        <v>1642.6420044769666</v>
      </c>
      <c r="AY768" s="23">
        <v>1657.488221654806</v>
      </c>
      <c r="AZ768" s="23">
        <v>1185.3784912955616</v>
      </c>
      <c r="BA768" s="23">
        <v>984.88163455781455</v>
      </c>
      <c r="BB768" s="23">
        <v>794.71936138881529</v>
      </c>
      <c r="BC768" s="23">
        <v>813.97315749285099</v>
      </c>
      <c r="BD768" s="23">
        <v>662.77418215950377</v>
      </c>
      <c r="BE768" s="23">
        <v>536.17370426072875</v>
      </c>
      <c r="BF768" s="23">
        <v>328.09799731638208</v>
      </c>
      <c r="BG768" s="23">
        <v>126.14958367866049</v>
      </c>
      <c r="BH768" s="23">
        <v>157.19234223665248</v>
      </c>
      <c r="BI768" s="23">
        <v>12290.279419416793</v>
      </c>
      <c r="BJ768" s="23">
        <v>0</v>
      </c>
      <c r="BK768" s="23">
        <v>0</v>
      </c>
      <c r="BL768" s="23">
        <v>0</v>
      </c>
      <c r="BM768" s="23">
        <v>0</v>
      </c>
      <c r="BN768" s="23">
        <v>0</v>
      </c>
      <c r="BO768" s="23">
        <v>0</v>
      </c>
      <c r="BP768" s="23">
        <v>0</v>
      </c>
      <c r="BQ768" s="23">
        <v>0</v>
      </c>
      <c r="BR768" s="23">
        <v>0</v>
      </c>
      <c r="BS768" s="23">
        <v>0</v>
      </c>
      <c r="BT768" s="23">
        <v>0</v>
      </c>
      <c r="BU768" s="23">
        <v>0</v>
      </c>
      <c r="BV768" s="23">
        <v>0</v>
      </c>
      <c r="BW768" s="23">
        <v>0</v>
      </c>
      <c r="BX768" s="23">
        <v>0</v>
      </c>
      <c r="BY768" s="23">
        <v>0</v>
      </c>
      <c r="BZ768" s="23">
        <v>0</v>
      </c>
      <c r="CA768" s="23">
        <v>0</v>
      </c>
      <c r="CB768" s="23">
        <v>0</v>
      </c>
      <c r="CC768" s="23">
        <v>0</v>
      </c>
      <c r="CD768" s="23">
        <v>0</v>
      </c>
      <c r="CE768" s="23">
        <v>0</v>
      </c>
      <c r="CF768" s="23">
        <v>12.170792913386355</v>
      </c>
      <c r="CG768" s="23">
        <v>18.557612599565481</v>
      </c>
      <c r="CH768" s="23">
        <v>211.98657843784341</v>
      </c>
      <c r="CI768" s="23">
        <v>486.55030771533609</v>
      </c>
      <c r="CJ768" s="23">
        <v>642.00065837407726</v>
      </c>
      <c r="CK768" s="23">
        <v>1052.1374044650788</v>
      </c>
      <c r="CL768" s="23">
        <v>1001.80282556395</v>
      </c>
      <c r="CM768" s="23">
        <v>1332.9012982037141</v>
      </c>
      <c r="CN768" s="23">
        <v>1317.3743422155455</v>
      </c>
      <c r="CO768" s="23">
        <v>1548.9278292365075</v>
      </c>
      <c r="CP768" s="23">
        <v>2000.1951869950124</v>
      </c>
      <c r="CQ768" s="23">
        <v>2180.216497745268</v>
      </c>
      <c r="CR768" s="23">
        <v>2253.8590085751466</v>
      </c>
      <c r="CS768" s="23">
        <v>2391.6480012498964</v>
      </c>
      <c r="CT768" s="23">
        <v>4140.7891214919737</v>
      </c>
      <c r="CU768" s="23">
        <v>20591.117465782303</v>
      </c>
      <c r="CV768" s="23">
        <v>0</v>
      </c>
      <c r="CW768" s="23">
        <v>0</v>
      </c>
      <c r="CX768" s="23">
        <v>0</v>
      </c>
      <c r="CY768" s="23">
        <v>139.23824642494827</v>
      </c>
      <c r="CZ768" s="23">
        <v>1172.4877270351578</v>
      </c>
      <c r="DA768" s="23">
        <v>1772.7039650155116</v>
      </c>
      <c r="DB768" s="23">
        <v>2060.3130445155348</v>
      </c>
      <c r="DC768" s="23">
        <v>2109.0760744260087</v>
      </c>
      <c r="DD768" s="23">
        <v>1849.1619252921389</v>
      </c>
      <c r="DE768" s="23">
        <v>1467.434804701991</v>
      </c>
      <c r="DF768" s="23">
        <v>1333.7348517933697</v>
      </c>
      <c r="DG768" s="23">
        <v>1175.3972184590391</v>
      </c>
      <c r="DH768" s="23">
        <v>982.23673605645536</v>
      </c>
      <c r="DI768" s="23">
        <v>695.00054419714934</v>
      </c>
      <c r="DJ768" s="23">
        <v>510.53332304983758</v>
      </c>
      <c r="DK768" s="23">
        <v>259.74030580663828</v>
      </c>
      <c r="DL768" s="23">
        <v>153.99135936700296</v>
      </c>
      <c r="DM768" s="23">
        <v>161.99435854583646</v>
      </c>
      <c r="DN768" s="23">
        <v>15843.044484686618</v>
      </c>
      <c r="DO768" s="23">
        <v>118941.33954197619</v>
      </c>
    </row>
    <row r="769" spans="1:119" x14ac:dyDescent="0.2">
      <c r="A769">
        <v>25</v>
      </c>
      <c r="B769" t="s">
        <v>50</v>
      </c>
      <c r="C769" t="s">
        <v>51</v>
      </c>
      <c r="D769">
        <v>2034</v>
      </c>
      <c r="E769" s="23">
        <v>0</v>
      </c>
      <c r="F769" s="23">
        <v>0</v>
      </c>
      <c r="G769" s="23">
        <v>0</v>
      </c>
      <c r="H769" s="23">
        <v>25.33118302736948</v>
      </c>
      <c r="I769" s="23">
        <v>612.74245960527253</v>
      </c>
      <c r="J769" s="23">
        <v>2233.3745867712114</v>
      </c>
      <c r="K769" s="23">
        <v>4399.1227690182304</v>
      </c>
      <c r="L769" s="23">
        <v>4786.2381673525824</v>
      </c>
      <c r="M769" s="23">
        <v>6212.2606502579574</v>
      </c>
      <c r="N769" s="23">
        <v>6506.8796877820869</v>
      </c>
      <c r="O769" s="23">
        <v>6287.0770358082264</v>
      </c>
      <c r="P769" s="23">
        <v>5714.3589466236108</v>
      </c>
      <c r="Q769" s="23">
        <v>5535.3281230696894</v>
      </c>
      <c r="R769" s="23">
        <v>5450.789046498473</v>
      </c>
      <c r="S769" s="23">
        <v>4673.5564871675224</v>
      </c>
      <c r="T769" s="23">
        <v>3603.885592229205</v>
      </c>
      <c r="U769" s="23">
        <v>2664.2096512566304</v>
      </c>
      <c r="V769" s="23">
        <v>2634.9147311343477</v>
      </c>
      <c r="W769" s="23">
        <v>61340.069117602412</v>
      </c>
      <c r="X769" s="23">
        <v>0</v>
      </c>
      <c r="Y769" s="23">
        <v>0</v>
      </c>
      <c r="Z769" s="23">
        <v>0</v>
      </c>
      <c r="AA769" s="23">
        <v>1.5684807340026992</v>
      </c>
      <c r="AB769" s="23">
        <v>1.8057050276764657</v>
      </c>
      <c r="AC769" s="23">
        <v>52.011765569813903</v>
      </c>
      <c r="AD769" s="23">
        <v>135.1184429829824</v>
      </c>
      <c r="AE769" s="23">
        <v>219.91365877573315</v>
      </c>
      <c r="AF769" s="23">
        <v>359.62821038475948</v>
      </c>
      <c r="AG769" s="23">
        <v>516.39193017443904</v>
      </c>
      <c r="AH769" s="23">
        <v>780.6949445114376</v>
      </c>
      <c r="AI769" s="23">
        <v>778.0346875932587</v>
      </c>
      <c r="AJ769" s="23">
        <v>823.22241104131581</v>
      </c>
      <c r="AK769" s="23">
        <v>914.4471039452169</v>
      </c>
      <c r="AL769" s="23">
        <v>1112.4255597062217</v>
      </c>
      <c r="AM769" s="23">
        <v>1022.5897790494141</v>
      </c>
      <c r="AN769" s="23">
        <v>860.32144659787537</v>
      </c>
      <c r="AO769" s="23">
        <v>1712.6011156277518</v>
      </c>
      <c r="AP769" s="23">
        <v>9290.7752417218999</v>
      </c>
      <c r="AQ769" s="23">
        <v>0</v>
      </c>
      <c r="AR769" s="23">
        <v>0</v>
      </c>
      <c r="AS769" s="23">
        <v>0</v>
      </c>
      <c r="AT769" s="23">
        <v>54.78516446721499</v>
      </c>
      <c r="AU769" s="23">
        <v>338.03720648574711</v>
      </c>
      <c r="AV769" s="23">
        <v>1398.5908219101964</v>
      </c>
      <c r="AW769" s="23">
        <v>1657.6329235596384</v>
      </c>
      <c r="AX769" s="23">
        <v>1639.3119859930009</v>
      </c>
      <c r="AY769" s="23">
        <v>1669.7539534646121</v>
      </c>
      <c r="AZ769" s="23">
        <v>1223.6743207494003</v>
      </c>
      <c r="BA769" s="23">
        <v>1021.9147509102218</v>
      </c>
      <c r="BB769" s="23">
        <v>827.51529458007917</v>
      </c>
      <c r="BC769" s="23">
        <v>824.39790722981718</v>
      </c>
      <c r="BD769" s="23">
        <v>668.37569801116877</v>
      </c>
      <c r="BE769" s="23">
        <v>563.31242786426833</v>
      </c>
      <c r="BF769" s="23">
        <v>355.94874171303724</v>
      </c>
      <c r="BG769" s="23">
        <v>132.22340581332944</v>
      </c>
      <c r="BH769" s="23">
        <v>166.28931913719154</v>
      </c>
      <c r="BI769" s="23">
        <v>12541.76392188892</v>
      </c>
      <c r="BJ769" s="23">
        <v>0</v>
      </c>
      <c r="BK769" s="23">
        <v>0</v>
      </c>
      <c r="BL769" s="23">
        <v>0</v>
      </c>
      <c r="BM769" s="23">
        <v>0</v>
      </c>
      <c r="BN769" s="23">
        <v>0</v>
      </c>
      <c r="BO769" s="23">
        <v>0</v>
      </c>
      <c r="BP769" s="23">
        <v>0</v>
      </c>
      <c r="BQ769" s="23">
        <v>0</v>
      </c>
      <c r="BR769" s="23">
        <v>0</v>
      </c>
      <c r="BS769" s="23">
        <v>0</v>
      </c>
      <c r="BT769" s="23">
        <v>0</v>
      </c>
      <c r="BU769" s="23">
        <v>0</v>
      </c>
      <c r="BV769" s="23">
        <v>0</v>
      </c>
      <c r="BW769" s="23">
        <v>0</v>
      </c>
      <c r="BX769" s="23">
        <v>0</v>
      </c>
      <c r="BY769" s="23">
        <v>0</v>
      </c>
      <c r="BZ769" s="23">
        <v>0</v>
      </c>
      <c r="CA769" s="23">
        <v>0</v>
      </c>
      <c r="CB769" s="23">
        <v>0</v>
      </c>
      <c r="CC769" s="23">
        <v>0</v>
      </c>
      <c r="CD769" s="23">
        <v>0</v>
      </c>
      <c r="CE769" s="23">
        <v>0</v>
      </c>
      <c r="CF769" s="23">
        <v>12.0438028773521</v>
      </c>
      <c r="CG769" s="23">
        <v>18.502207140809254</v>
      </c>
      <c r="CH769" s="23">
        <v>218.1405797729613</v>
      </c>
      <c r="CI769" s="23">
        <v>488.46874393509853</v>
      </c>
      <c r="CJ769" s="23">
        <v>634.54286273369235</v>
      </c>
      <c r="CK769" s="23">
        <v>1041.4453870997186</v>
      </c>
      <c r="CL769" s="23">
        <v>1000.6343660876473</v>
      </c>
      <c r="CM769" s="23">
        <v>1335.1927422712852</v>
      </c>
      <c r="CN769" s="23">
        <v>1326.365495769197</v>
      </c>
      <c r="CO769" s="23">
        <v>1483.6305069880284</v>
      </c>
      <c r="CP769" s="23">
        <v>1973.9704693019801</v>
      </c>
      <c r="CQ769" s="23">
        <v>2232.0279819077191</v>
      </c>
      <c r="CR769" s="23">
        <v>2285.791540695855</v>
      </c>
      <c r="CS769" s="23">
        <v>2387.0835559170973</v>
      </c>
      <c r="CT769" s="23">
        <v>4234.3923301732593</v>
      </c>
      <c r="CU769" s="23">
        <v>20672.232572671695</v>
      </c>
      <c r="CV769" s="23">
        <v>0</v>
      </c>
      <c r="CW769" s="23">
        <v>0</v>
      </c>
      <c r="CX769" s="23">
        <v>0</v>
      </c>
      <c r="CY769" s="23">
        <v>140.95150896226045</v>
      </c>
      <c r="CZ769" s="23">
        <v>1196.63627577136</v>
      </c>
      <c r="DA769" s="23">
        <v>1823.6944025757277</v>
      </c>
      <c r="DB769" s="23">
        <v>2068.6899905035771</v>
      </c>
      <c r="DC769" s="23">
        <v>2109.4903714942352</v>
      </c>
      <c r="DD769" s="23">
        <v>1858.0438528406089</v>
      </c>
      <c r="DE769" s="23">
        <v>1520.7064944279286</v>
      </c>
      <c r="DF769" s="23">
        <v>1387.3540481618252</v>
      </c>
      <c r="DG769" s="23">
        <v>1250.1644231364548</v>
      </c>
      <c r="DH769" s="23">
        <v>1006.2975885261211</v>
      </c>
      <c r="DI769" s="23">
        <v>719.22550616694934</v>
      </c>
      <c r="DJ769" s="23">
        <v>562.65792283885821</v>
      </c>
      <c r="DK769" s="23">
        <v>282.84621289296319</v>
      </c>
      <c r="DL769" s="23">
        <v>165.14027177693907</v>
      </c>
      <c r="DM769" s="23">
        <v>167.08209193907729</v>
      </c>
      <c r="DN769" s="23">
        <v>16258.980962014884</v>
      </c>
      <c r="DO769" s="23">
        <v>120103.82181589982</v>
      </c>
    </row>
    <row r="770" spans="1:119" x14ac:dyDescent="0.2">
      <c r="A770">
        <v>25</v>
      </c>
      <c r="B770" t="s">
        <v>50</v>
      </c>
      <c r="C770" t="s">
        <v>51</v>
      </c>
      <c r="D770">
        <v>2035</v>
      </c>
      <c r="E770" s="23">
        <v>0</v>
      </c>
      <c r="F770" s="23">
        <v>0</v>
      </c>
      <c r="G770" s="23">
        <v>0</v>
      </c>
      <c r="H770" s="23">
        <v>25.09835884581917</v>
      </c>
      <c r="I770" s="23">
        <v>617.46684618514894</v>
      </c>
      <c r="J770" s="23">
        <v>2265.5614395013176</v>
      </c>
      <c r="K770" s="23">
        <v>4432.039565343408</v>
      </c>
      <c r="L770" s="23">
        <v>4726.2917652133538</v>
      </c>
      <c r="M770" s="23">
        <v>6158.8315444788295</v>
      </c>
      <c r="N770" s="23">
        <v>6558.8443809479986</v>
      </c>
      <c r="O770" s="23">
        <v>6346.5436455866375</v>
      </c>
      <c r="P770" s="23">
        <v>5827.2070902187043</v>
      </c>
      <c r="Q770" s="23">
        <v>5489.4465737750697</v>
      </c>
      <c r="R770" s="23">
        <v>5415.3079897058906</v>
      </c>
      <c r="S770" s="23">
        <v>4717.1313082067791</v>
      </c>
      <c r="T770" s="23">
        <v>3743.8411334095167</v>
      </c>
      <c r="U770" s="23">
        <v>2657.8792142131683</v>
      </c>
      <c r="V770" s="23">
        <v>2723.8650255851248</v>
      </c>
      <c r="W770" s="23">
        <v>61705.355881216776</v>
      </c>
      <c r="X770" s="23">
        <v>0</v>
      </c>
      <c r="Y770" s="23">
        <v>0</v>
      </c>
      <c r="Z770" s="23">
        <v>0</v>
      </c>
      <c r="AA770" s="23">
        <v>1.6724141914005053</v>
      </c>
      <c r="AB770" s="23">
        <v>1.7774245293945887</v>
      </c>
      <c r="AC770" s="23">
        <v>52.702125397338321</v>
      </c>
      <c r="AD770" s="23">
        <v>135.48787829525412</v>
      </c>
      <c r="AE770" s="23">
        <v>217.51521040816851</v>
      </c>
      <c r="AF770" s="23">
        <v>354.40252903596735</v>
      </c>
      <c r="AG770" s="23">
        <v>517.61828923307792</v>
      </c>
      <c r="AH770" s="23">
        <v>779.78235794470265</v>
      </c>
      <c r="AI770" s="23">
        <v>783.05072280508182</v>
      </c>
      <c r="AJ770" s="23">
        <v>802.60550990054992</v>
      </c>
      <c r="AK770" s="23">
        <v>888.98542736362754</v>
      </c>
      <c r="AL770" s="23">
        <v>1120.1330950586298</v>
      </c>
      <c r="AM770" s="23">
        <v>1066.4872766057181</v>
      </c>
      <c r="AN770" s="23">
        <v>852.90561548264168</v>
      </c>
      <c r="AO770" s="23">
        <v>1762.2301325659998</v>
      </c>
      <c r="AP770" s="23">
        <v>9337.3560088175527</v>
      </c>
      <c r="AQ770" s="23">
        <v>0</v>
      </c>
      <c r="AR770" s="23">
        <v>0</v>
      </c>
      <c r="AS770" s="23">
        <v>0</v>
      </c>
      <c r="AT770" s="23">
        <v>55.3273268367169</v>
      </c>
      <c r="AU770" s="23">
        <v>341.37741343440933</v>
      </c>
      <c r="AV770" s="23">
        <v>1433.2518341803798</v>
      </c>
      <c r="AW770" s="23">
        <v>1679.9800255309558</v>
      </c>
      <c r="AX770" s="23">
        <v>1635.7340418029578</v>
      </c>
      <c r="AY770" s="23">
        <v>1669.0131452605008</v>
      </c>
      <c r="AZ770" s="23">
        <v>1258.6817685176416</v>
      </c>
      <c r="BA770" s="23">
        <v>1059.4192962201901</v>
      </c>
      <c r="BB770" s="23">
        <v>868.07309998855135</v>
      </c>
      <c r="BC770" s="23">
        <v>839.61160699525999</v>
      </c>
      <c r="BD770" s="23">
        <v>668.18174283473616</v>
      </c>
      <c r="BE770" s="23">
        <v>594.56495821365479</v>
      </c>
      <c r="BF770" s="23">
        <v>387.24439995855079</v>
      </c>
      <c r="BG770" s="23">
        <v>137.62899888390501</v>
      </c>
      <c r="BH770" s="23">
        <v>174.79480513123542</v>
      </c>
      <c r="BI770" s="23">
        <v>12802.884463789647</v>
      </c>
      <c r="BJ770" s="23">
        <v>0</v>
      </c>
      <c r="BK770" s="23">
        <v>0</v>
      </c>
      <c r="BL770" s="23">
        <v>0</v>
      </c>
      <c r="BM770" s="23">
        <v>0</v>
      </c>
      <c r="BN770" s="23">
        <v>0</v>
      </c>
      <c r="BO770" s="23">
        <v>0</v>
      </c>
      <c r="BP770" s="23">
        <v>0</v>
      </c>
      <c r="BQ770" s="23">
        <v>0</v>
      </c>
      <c r="BR770" s="23">
        <v>0</v>
      </c>
      <c r="BS770" s="23">
        <v>0</v>
      </c>
      <c r="BT770" s="23">
        <v>0</v>
      </c>
      <c r="BU770" s="23">
        <v>0</v>
      </c>
      <c r="BV770" s="23">
        <v>0</v>
      </c>
      <c r="BW770" s="23">
        <v>0</v>
      </c>
      <c r="BX770" s="23">
        <v>0</v>
      </c>
      <c r="BY770" s="23">
        <v>0</v>
      </c>
      <c r="BZ770" s="23">
        <v>0</v>
      </c>
      <c r="CA770" s="23">
        <v>0</v>
      </c>
      <c r="CB770" s="23">
        <v>0</v>
      </c>
      <c r="CC770" s="23">
        <v>0</v>
      </c>
      <c r="CD770" s="23">
        <v>0</v>
      </c>
      <c r="CE770" s="23">
        <v>0</v>
      </c>
      <c r="CF770" s="23">
        <v>11.932518921942386</v>
      </c>
      <c r="CG770" s="23">
        <v>18.359345770269428</v>
      </c>
      <c r="CH770" s="23">
        <v>223.62518289947874</v>
      </c>
      <c r="CI770" s="23">
        <v>493.90110887298647</v>
      </c>
      <c r="CJ770" s="23">
        <v>626.72700030370231</v>
      </c>
      <c r="CK770" s="23">
        <v>1029.4454298490061</v>
      </c>
      <c r="CL770" s="23">
        <v>991.45755923871081</v>
      </c>
      <c r="CM770" s="23">
        <v>1333.8159375422304</v>
      </c>
      <c r="CN770" s="23">
        <v>1341.8148756515739</v>
      </c>
      <c r="CO770" s="23">
        <v>1435.8748019717225</v>
      </c>
      <c r="CP770" s="23">
        <v>1936.5881939056376</v>
      </c>
      <c r="CQ770" s="23">
        <v>2272.4303503688784</v>
      </c>
      <c r="CR770" s="23">
        <v>2347.5219299426431</v>
      </c>
      <c r="CS770" s="23">
        <v>2364.7231543108915</v>
      </c>
      <c r="CT770" s="23">
        <v>4305.5150169597628</v>
      </c>
      <c r="CU770" s="23">
        <v>20733.732406509436</v>
      </c>
      <c r="CV770" s="23">
        <v>0</v>
      </c>
      <c r="CW770" s="23">
        <v>0</v>
      </c>
      <c r="CX770" s="23">
        <v>0</v>
      </c>
      <c r="CY770" s="23">
        <v>142.86641717924559</v>
      </c>
      <c r="CZ770" s="23">
        <v>1217.4044177174862</v>
      </c>
      <c r="DA770" s="23">
        <v>1867.112047973658</v>
      </c>
      <c r="DB770" s="23">
        <v>2094.8124946765697</v>
      </c>
      <c r="DC770" s="23">
        <v>2107.3474950444174</v>
      </c>
      <c r="DD770" s="23">
        <v>1864.6162403187736</v>
      </c>
      <c r="DE770" s="23">
        <v>1562.7277505488453</v>
      </c>
      <c r="DF770" s="23">
        <v>1436.8414416763351</v>
      </c>
      <c r="DG770" s="23">
        <v>1337.8164370892061</v>
      </c>
      <c r="DH770" s="23">
        <v>1043.4224168807018</v>
      </c>
      <c r="DI770" s="23">
        <v>740.94827744279542</v>
      </c>
      <c r="DJ770" s="23">
        <v>616.71822838895957</v>
      </c>
      <c r="DK770" s="23">
        <v>311.82134686449604</v>
      </c>
      <c r="DL770" s="23">
        <v>176.3284824884924</v>
      </c>
      <c r="DM770" s="23">
        <v>171.48137735374459</v>
      </c>
      <c r="DN770" s="23">
        <v>16692.264871643729</v>
      </c>
      <c r="DO770" s="23">
        <v>121271.59363197714</v>
      </c>
    </row>
    <row r="771" spans="1:119" x14ac:dyDescent="0.2">
      <c r="A771">
        <v>25</v>
      </c>
      <c r="B771" t="s">
        <v>50</v>
      </c>
      <c r="C771" t="s">
        <v>51</v>
      </c>
      <c r="D771">
        <v>2036</v>
      </c>
      <c r="E771" s="23">
        <v>0</v>
      </c>
      <c r="F771" s="23">
        <v>0</v>
      </c>
      <c r="G771" s="23">
        <v>0</v>
      </c>
      <c r="H771" s="23">
        <v>24.879388848164684</v>
      </c>
      <c r="I771" s="23">
        <v>620.66595363416934</v>
      </c>
      <c r="J771" s="23">
        <v>2295.963990469586</v>
      </c>
      <c r="K771" s="23">
        <v>4494.5704925804102</v>
      </c>
      <c r="L771" s="23">
        <v>4659.2426856140673</v>
      </c>
      <c r="M771" s="23">
        <v>6100.7446289040045</v>
      </c>
      <c r="N771" s="23">
        <v>6624.3736999245284</v>
      </c>
      <c r="O771" s="23">
        <v>6390.9541950325411</v>
      </c>
      <c r="P771" s="23">
        <v>5969.9908946223322</v>
      </c>
      <c r="Q771" s="23">
        <v>5385.4894460411406</v>
      </c>
      <c r="R771" s="23">
        <v>5409.3314910791387</v>
      </c>
      <c r="S771" s="23">
        <v>4760.6255472150515</v>
      </c>
      <c r="T771" s="23">
        <v>3845.6081660292089</v>
      </c>
      <c r="U771" s="23">
        <v>2703.0909225436299</v>
      </c>
      <c r="V771" s="23">
        <v>2799.1637563966165</v>
      </c>
      <c r="W771" s="23">
        <v>62084.695258934582</v>
      </c>
      <c r="X771" s="23">
        <v>0</v>
      </c>
      <c r="Y771" s="23">
        <v>0</v>
      </c>
      <c r="Z771" s="23">
        <v>0</v>
      </c>
      <c r="AA771" s="23">
        <v>1.6934776663023721</v>
      </c>
      <c r="AB771" s="23">
        <v>1.7454449506415382</v>
      </c>
      <c r="AC771" s="23">
        <v>53.406190325224486</v>
      </c>
      <c r="AD771" s="23">
        <v>137.01719494516271</v>
      </c>
      <c r="AE771" s="23">
        <v>214.32469756346509</v>
      </c>
      <c r="AF771" s="23">
        <v>348.87967905855993</v>
      </c>
      <c r="AG771" s="23">
        <v>519.38429636323724</v>
      </c>
      <c r="AH771" s="23">
        <v>777.93700144257832</v>
      </c>
      <c r="AI771" s="23">
        <v>790.74501473771375</v>
      </c>
      <c r="AJ771" s="23">
        <v>774.41477968674212</v>
      </c>
      <c r="AK771" s="23">
        <v>868.02912615737432</v>
      </c>
      <c r="AL771" s="23">
        <v>1127.340682177283</v>
      </c>
      <c r="AM771" s="23">
        <v>1100.2365524728807</v>
      </c>
      <c r="AN771" s="23">
        <v>861.17762015191124</v>
      </c>
      <c r="AO771" s="23">
        <v>1801.5452119899239</v>
      </c>
      <c r="AP771" s="23">
        <v>9377.8769696890013</v>
      </c>
      <c r="AQ771" s="23">
        <v>0</v>
      </c>
      <c r="AR771" s="23">
        <v>0</v>
      </c>
      <c r="AS771" s="23">
        <v>0</v>
      </c>
      <c r="AT771" s="23">
        <v>55.79708660776987</v>
      </c>
      <c r="AU771" s="23">
        <v>343.27789223820218</v>
      </c>
      <c r="AV771" s="23">
        <v>1466.5247770424437</v>
      </c>
      <c r="AW771" s="23">
        <v>1714.3471244589066</v>
      </c>
      <c r="AX771" s="23">
        <v>1629.0513619986498</v>
      </c>
      <c r="AY771" s="23">
        <v>1666.5828826874019</v>
      </c>
      <c r="AZ771" s="23">
        <v>1296.8686305386259</v>
      </c>
      <c r="BA771" s="23">
        <v>1096.9153240143894</v>
      </c>
      <c r="BB771" s="23">
        <v>915.14238745077478</v>
      </c>
      <c r="BC771" s="23">
        <v>844.75719858294235</v>
      </c>
      <c r="BD771" s="23">
        <v>671.31887314798621</v>
      </c>
      <c r="BE771" s="23">
        <v>625.8094674014576</v>
      </c>
      <c r="BF771" s="23">
        <v>416.77178220473508</v>
      </c>
      <c r="BG771" s="23">
        <v>146.54919047189065</v>
      </c>
      <c r="BH771" s="23">
        <v>182.35583360377797</v>
      </c>
      <c r="BI771" s="23">
        <v>13072.069812449954</v>
      </c>
      <c r="BJ771" s="23">
        <v>0</v>
      </c>
      <c r="BK771" s="23">
        <v>0</v>
      </c>
      <c r="BL771" s="23">
        <v>0</v>
      </c>
      <c r="BM771" s="23">
        <v>0</v>
      </c>
      <c r="BN771" s="23">
        <v>0</v>
      </c>
      <c r="BO771" s="23">
        <v>0</v>
      </c>
      <c r="BP771" s="23">
        <v>0</v>
      </c>
      <c r="BQ771" s="23">
        <v>0</v>
      </c>
      <c r="BR771" s="23">
        <v>0</v>
      </c>
      <c r="BS771" s="23">
        <v>0</v>
      </c>
      <c r="BT771" s="23">
        <v>0</v>
      </c>
      <c r="BU771" s="23">
        <v>0</v>
      </c>
      <c r="BV771" s="23">
        <v>0</v>
      </c>
      <c r="BW771" s="23">
        <v>0</v>
      </c>
      <c r="BX771" s="23">
        <v>0</v>
      </c>
      <c r="BY771" s="23">
        <v>0</v>
      </c>
      <c r="BZ771" s="23">
        <v>0</v>
      </c>
      <c r="CA771" s="23">
        <v>0</v>
      </c>
      <c r="CB771" s="23">
        <v>0</v>
      </c>
      <c r="CC771" s="23">
        <v>0</v>
      </c>
      <c r="CD771" s="23">
        <v>0</v>
      </c>
      <c r="CE771" s="23">
        <v>0</v>
      </c>
      <c r="CF771" s="23">
        <v>12.26323873634448</v>
      </c>
      <c r="CG771" s="23">
        <v>17.97453729724651</v>
      </c>
      <c r="CH771" s="23">
        <v>228.0102649637538</v>
      </c>
      <c r="CI771" s="23">
        <v>504.09172484088936</v>
      </c>
      <c r="CJ771" s="23">
        <v>616.93697233300122</v>
      </c>
      <c r="CK771" s="23">
        <v>1014.1776996394213</v>
      </c>
      <c r="CL771" s="23">
        <v>986.14457175898144</v>
      </c>
      <c r="CM771" s="23">
        <v>1330.3686350156211</v>
      </c>
      <c r="CN771" s="23">
        <v>1355.8246615325536</v>
      </c>
      <c r="CO771" s="23">
        <v>1382.0890172444729</v>
      </c>
      <c r="CP771" s="23">
        <v>1910.9369272830763</v>
      </c>
      <c r="CQ771" s="23">
        <v>2275.8095043613416</v>
      </c>
      <c r="CR771" s="23">
        <v>2447.3984030622123</v>
      </c>
      <c r="CS771" s="23">
        <v>2365.4461600204449</v>
      </c>
      <c r="CT771" s="23">
        <v>4357.4828018021954</v>
      </c>
      <c r="CU771" s="23">
        <v>20804.955119891558</v>
      </c>
      <c r="CV771" s="23">
        <v>0</v>
      </c>
      <c r="CW771" s="23">
        <v>0</v>
      </c>
      <c r="CX771" s="23">
        <v>0</v>
      </c>
      <c r="CY771" s="23">
        <v>144.52869019301949</v>
      </c>
      <c r="CZ771" s="23">
        <v>1236.0463191133992</v>
      </c>
      <c r="DA771" s="23">
        <v>1904.819087336238</v>
      </c>
      <c r="DB771" s="23">
        <v>2139.5207140785546</v>
      </c>
      <c r="DC771" s="23">
        <v>2100.4103422225021</v>
      </c>
      <c r="DD771" s="23">
        <v>1863.3716362950295</v>
      </c>
      <c r="DE771" s="23">
        <v>1611.1071327328273</v>
      </c>
      <c r="DF771" s="23">
        <v>1486.6792493588287</v>
      </c>
      <c r="DG771" s="23">
        <v>1430.1715838895977</v>
      </c>
      <c r="DH771" s="23">
        <v>1073.4880458185723</v>
      </c>
      <c r="DI771" s="23">
        <v>767.51031917136061</v>
      </c>
      <c r="DJ771" s="23">
        <v>664.09061914080371</v>
      </c>
      <c r="DK771" s="23">
        <v>349.4026166686503</v>
      </c>
      <c r="DL771" s="23">
        <v>190.24097489293834</v>
      </c>
      <c r="DM771" s="23">
        <v>174.95196906059434</v>
      </c>
      <c r="DN771" s="23">
        <v>17136.339299972915</v>
      </c>
      <c r="DO771" s="23">
        <v>122475.936460938</v>
      </c>
    </row>
    <row r="772" spans="1:119" x14ac:dyDescent="0.2">
      <c r="A772">
        <v>25</v>
      </c>
      <c r="B772" t="s">
        <v>50</v>
      </c>
      <c r="C772" t="s">
        <v>51</v>
      </c>
      <c r="D772">
        <v>2037</v>
      </c>
      <c r="E772" s="23">
        <v>0</v>
      </c>
      <c r="F772" s="23">
        <v>0</v>
      </c>
      <c r="G772" s="23">
        <v>0</v>
      </c>
      <c r="H772" s="23">
        <v>24.680034763116229</v>
      </c>
      <c r="I772" s="23">
        <v>621.54729847907561</v>
      </c>
      <c r="J772" s="23">
        <v>2323.3197267855435</v>
      </c>
      <c r="K772" s="23">
        <v>4588.8557537639581</v>
      </c>
      <c r="L772" s="23">
        <v>4581.9966095731397</v>
      </c>
      <c r="M772" s="23">
        <v>6081.2994512341775</v>
      </c>
      <c r="N772" s="23">
        <v>6655.4351141371817</v>
      </c>
      <c r="O772" s="23">
        <v>6416.935647937572</v>
      </c>
      <c r="P772" s="23">
        <v>6095.1550628888153</v>
      </c>
      <c r="Q772" s="23">
        <v>5339.0179316464482</v>
      </c>
      <c r="R772" s="23">
        <v>5396.6052482919076</v>
      </c>
      <c r="S772" s="23">
        <v>4746.07229359961</v>
      </c>
      <c r="T772" s="23">
        <v>3954.7213964782586</v>
      </c>
      <c r="U772" s="23">
        <v>2783.3888747396272</v>
      </c>
      <c r="V772" s="23">
        <v>2850.9827215941891</v>
      </c>
      <c r="W772" s="23">
        <v>62460.013165912613</v>
      </c>
      <c r="X772" s="23">
        <v>0</v>
      </c>
      <c r="Y772" s="23">
        <v>0</v>
      </c>
      <c r="Z772" s="23">
        <v>0</v>
      </c>
      <c r="AA772" s="23">
        <v>1.7129483127152003</v>
      </c>
      <c r="AB772" s="23">
        <v>1.7095993181522142</v>
      </c>
      <c r="AC772" s="23">
        <v>53.81734566485023</v>
      </c>
      <c r="AD772" s="23">
        <v>139.62105067368682</v>
      </c>
      <c r="AE772" s="23">
        <v>210.73330843061422</v>
      </c>
      <c r="AF772" s="23">
        <v>345.92354971407559</v>
      </c>
      <c r="AG772" s="23">
        <v>518.51080073399146</v>
      </c>
      <c r="AH772" s="23">
        <v>773.88100201860539</v>
      </c>
      <c r="AI772" s="23">
        <v>796.82472810109937</v>
      </c>
      <c r="AJ772" s="23">
        <v>754.1792016574783</v>
      </c>
      <c r="AK772" s="23">
        <v>846.15219417975106</v>
      </c>
      <c r="AL772" s="23">
        <v>1121.029156297134</v>
      </c>
      <c r="AM772" s="23">
        <v>1135.7620715244936</v>
      </c>
      <c r="AN772" s="23">
        <v>881.51099219304569</v>
      </c>
      <c r="AO772" s="23">
        <v>1825.4991732455496</v>
      </c>
      <c r="AP772" s="23">
        <v>9406.8671220652432</v>
      </c>
      <c r="AQ772" s="23">
        <v>0</v>
      </c>
      <c r="AR772" s="23">
        <v>0</v>
      </c>
      <c r="AS772" s="23">
        <v>0</v>
      </c>
      <c r="AT772" s="23">
        <v>56.185355899784788</v>
      </c>
      <c r="AU772" s="23">
        <v>344.33561486523854</v>
      </c>
      <c r="AV772" s="23">
        <v>1498.0009685483592</v>
      </c>
      <c r="AW772" s="23">
        <v>1761.8620719957541</v>
      </c>
      <c r="AX772" s="23">
        <v>1619.0623842562388</v>
      </c>
      <c r="AY772" s="23">
        <v>1674.0736193158777</v>
      </c>
      <c r="AZ772" s="23">
        <v>1328.8360978365463</v>
      </c>
      <c r="BA772" s="23">
        <v>1132.5779180504639</v>
      </c>
      <c r="BB772" s="23">
        <v>962.23185385435852</v>
      </c>
      <c r="BC772" s="23">
        <v>859.47746680101795</v>
      </c>
      <c r="BD772" s="23">
        <v>673.54746969616656</v>
      </c>
      <c r="BE772" s="23">
        <v>651.02023639772972</v>
      </c>
      <c r="BF772" s="23">
        <v>449.13578132410282</v>
      </c>
      <c r="BG772" s="23">
        <v>157.82146259032427</v>
      </c>
      <c r="BH772" s="23">
        <v>188.26363875876086</v>
      </c>
      <c r="BI772" s="23">
        <v>13356.431940190723</v>
      </c>
      <c r="BJ772" s="23">
        <v>0</v>
      </c>
      <c r="BK772" s="23">
        <v>0</v>
      </c>
      <c r="BL772" s="23">
        <v>0</v>
      </c>
      <c r="BM772" s="23">
        <v>0</v>
      </c>
      <c r="BN772" s="23">
        <v>0</v>
      </c>
      <c r="BO772" s="23">
        <v>0</v>
      </c>
      <c r="BP772" s="23">
        <v>0</v>
      </c>
      <c r="BQ772" s="23">
        <v>0</v>
      </c>
      <c r="BR772" s="23">
        <v>0</v>
      </c>
      <c r="BS772" s="23">
        <v>0</v>
      </c>
      <c r="BT772" s="23">
        <v>0</v>
      </c>
      <c r="BU772" s="23">
        <v>0</v>
      </c>
      <c r="BV772" s="23">
        <v>0</v>
      </c>
      <c r="BW772" s="23">
        <v>0</v>
      </c>
      <c r="BX772" s="23">
        <v>0</v>
      </c>
      <c r="BY772" s="23">
        <v>0</v>
      </c>
      <c r="BZ772" s="23">
        <v>0</v>
      </c>
      <c r="CA772" s="23">
        <v>0</v>
      </c>
      <c r="CB772" s="23">
        <v>0</v>
      </c>
      <c r="CC772" s="23">
        <v>0</v>
      </c>
      <c r="CD772" s="23">
        <v>0</v>
      </c>
      <c r="CE772" s="23">
        <v>0</v>
      </c>
      <c r="CF772" s="23">
        <v>12.158795142836322</v>
      </c>
      <c r="CG772" s="23">
        <v>17.671657454463805</v>
      </c>
      <c r="CH772" s="23">
        <v>232.79284785348216</v>
      </c>
      <c r="CI772" s="23">
        <v>518.47064631513751</v>
      </c>
      <c r="CJ772" s="23">
        <v>604.53403764537086</v>
      </c>
      <c r="CK772" s="23">
        <v>1002.9019395695606</v>
      </c>
      <c r="CL772" s="23">
        <v>974.38367171142534</v>
      </c>
      <c r="CM772" s="23">
        <v>1329.5153131752909</v>
      </c>
      <c r="CN772" s="23">
        <v>1364.0138908620347</v>
      </c>
      <c r="CO772" s="23">
        <v>1352.1429023695584</v>
      </c>
      <c r="CP772" s="23">
        <v>1859.7971760167757</v>
      </c>
      <c r="CQ772" s="23">
        <v>2310.0276857230783</v>
      </c>
      <c r="CR772" s="23">
        <v>2465.4349946007897</v>
      </c>
      <c r="CS772" s="23">
        <v>2400.766611771809</v>
      </c>
      <c r="CT772" s="23">
        <v>4407.0191852295875</v>
      </c>
      <c r="CU772" s="23">
        <v>20851.631355441201</v>
      </c>
      <c r="CV772" s="23">
        <v>0</v>
      </c>
      <c r="CW772" s="23">
        <v>0</v>
      </c>
      <c r="CX772" s="23">
        <v>0</v>
      </c>
      <c r="CY772" s="23">
        <v>146.01681598385625</v>
      </c>
      <c r="CZ772" s="23">
        <v>1249.0277989836748</v>
      </c>
      <c r="DA772" s="23">
        <v>1943.9285364102443</v>
      </c>
      <c r="DB772" s="23">
        <v>2200.3012766223724</v>
      </c>
      <c r="DC772" s="23">
        <v>2084.3937283325427</v>
      </c>
      <c r="DD772" s="23">
        <v>1870.1640977128877</v>
      </c>
      <c r="DE772" s="23">
        <v>1650.1227406959626</v>
      </c>
      <c r="DF772" s="23">
        <v>1541.9588650531705</v>
      </c>
      <c r="DG772" s="23">
        <v>1523.8123920723704</v>
      </c>
      <c r="DH772" s="23">
        <v>1125.4573468554704</v>
      </c>
      <c r="DI772" s="23">
        <v>783.42968265611103</v>
      </c>
      <c r="DJ772" s="23">
        <v>724.88255435197414</v>
      </c>
      <c r="DK772" s="23">
        <v>378.07235818016426</v>
      </c>
      <c r="DL772" s="23">
        <v>208.49396834847221</v>
      </c>
      <c r="DM772" s="23">
        <v>179.14559301431908</v>
      </c>
      <c r="DN772" s="23">
        <v>17609.207755273597</v>
      </c>
      <c r="DO772" s="23">
        <v>123684.15133888338</v>
      </c>
    </row>
    <row r="773" spans="1:119" x14ac:dyDescent="0.2">
      <c r="A773">
        <v>25</v>
      </c>
      <c r="B773" t="s">
        <v>50</v>
      </c>
      <c r="C773" t="s">
        <v>51</v>
      </c>
      <c r="D773">
        <v>2038</v>
      </c>
      <c r="E773" s="23">
        <v>0</v>
      </c>
      <c r="F773" s="23">
        <v>0</v>
      </c>
      <c r="G773" s="23">
        <v>0</v>
      </c>
      <c r="H773" s="23">
        <v>24.594087877347299</v>
      </c>
      <c r="I773" s="23">
        <v>625.44064252310818</v>
      </c>
      <c r="J773" s="23">
        <v>2328.6628780287369</v>
      </c>
      <c r="K773" s="23">
        <v>4702.606203948485</v>
      </c>
      <c r="L773" s="23">
        <v>4527.3010734023428</v>
      </c>
      <c r="M773" s="23">
        <v>6053.6634737819049</v>
      </c>
      <c r="N773" s="23">
        <v>6648.4190031040571</v>
      </c>
      <c r="O773" s="23">
        <v>6517.0667576811775</v>
      </c>
      <c r="P773" s="23">
        <v>6246.7416139709248</v>
      </c>
      <c r="Q773" s="23">
        <v>5341.2265520590454</v>
      </c>
      <c r="R773" s="23">
        <v>5316.9912028872932</v>
      </c>
      <c r="S773" s="23">
        <v>4773.6536926818007</v>
      </c>
      <c r="T773" s="23">
        <v>4016.7732243557043</v>
      </c>
      <c r="U773" s="23">
        <v>2902.2390118555222</v>
      </c>
      <c r="V773" s="23">
        <v>2903.2136484907287</v>
      </c>
      <c r="W773" s="23">
        <v>62928.593066648173</v>
      </c>
      <c r="X773" s="23">
        <v>0</v>
      </c>
      <c r="Y773" s="23">
        <v>0</v>
      </c>
      <c r="Z773" s="23">
        <v>0</v>
      </c>
      <c r="AA773" s="23">
        <v>1.7404265474961378</v>
      </c>
      <c r="AB773" s="23">
        <v>1.6896663005994912</v>
      </c>
      <c r="AC773" s="23">
        <v>54.057083464356957</v>
      </c>
      <c r="AD773" s="23">
        <v>142.74769698451735</v>
      </c>
      <c r="AE773" s="23">
        <v>208.73155165415369</v>
      </c>
      <c r="AF773" s="23">
        <v>343.53216282715726</v>
      </c>
      <c r="AG773" s="23">
        <v>517.18693431915722</v>
      </c>
      <c r="AH773" s="23">
        <v>786.46870210701479</v>
      </c>
      <c r="AI773" s="23">
        <v>816.9334428227105</v>
      </c>
      <c r="AJ773" s="23">
        <v>754.43224128018164</v>
      </c>
      <c r="AK773" s="23">
        <v>833.59235680538495</v>
      </c>
      <c r="AL773" s="23">
        <v>1128.3515267493269</v>
      </c>
      <c r="AM773" s="23">
        <v>1154.1705967672387</v>
      </c>
      <c r="AN773" s="23">
        <v>919.15133172379603</v>
      </c>
      <c r="AO773" s="23">
        <v>1858.9372506407017</v>
      </c>
      <c r="AP773" s="23">
        <v>9521.7229709937928</v>
      </c>
      <c r="AQ773" s="23">
        <v>0</v>
      </c>
      <c r="AR773" s="23">
        <v>0</v>
      </c>
      <c r="AS773" s="23">
        <v>0</v>
      </c>
      <c r="AT773" s="23">
        <v>56.51209897015795</v>
      </c>
      <c r="AU773" s="23">
        <v>346.68171789779257</v>
      </c>
      <c r="AV773" s="23">
        <v>1512.8642861258222</v>
      </c>
      <c r="AW773" s="23">
        <v>1812.7418776667948</v>
      </c>
      <c r="AX773" s="23">
        <v>1617.160361900435</v>
      </c>
      <c r="AY773" s="23">
        <v>1676.1494421104071</v>
      </c>
      <c r="AZ773" s="23">
        <v>1333.7870365908054</v>
      </c>
      <c r="BA773" s="23">
        <v>1152.4414913155572</v>
      </c>
      <c r="BB773" s="23">
        <v>987.69394851637071</v>
      </c>
      <c r="BC773" s="23">
        <v>860.71454059606913</v>
      </c>
      <c r="BD773" s="23">
        <v>663.78815471077564</v>
      </c>
      <c r="BE773" s="23">
        <v>655.93540206101193</v>
      </c>
      <c r="BF773" s="23">
        <v>456.56766402154278</v>
      </c>
      <c r="BG773" s="23">
        <v>164.66287088277682</v>
      </c>
      <c r="BH773" s="23">
        <v>192.34668599571538</v>
      </c>
      <c r="BI773" s="23">
        <v>13490.047579362035</v>
      </c>
      <c r="BJ773" s="23">
        <v>0</v>
      </c>
      <c r="BK773" s="23">
        <v>0</v>
      </c>
      <c r="BL773" s="23">
        <v>0</v>
      </c>
      <c r="BM773" s="23">
        <v>0</v>
      </c>
      <c r="BN773" s="23">
        <v>0</v>
      </c>
      <c r="BO773" s="23">
        <v>0</v>
      </c>
      <c r="BP773" s="23">
        <v>0</v>
      </c>
      <c r="BQ773" s="23">
        <v>0</v>
      </c>
      <c r="BR773" s="23">
        <v>0</v>
      </c>
      <c r="BS773" s="23">
        <v>0</v>
      </c>
      <c r="BT773" s="23">
        <v>0</v>
      </c>
      <c r="BU773" s="23">
        <v>0</v>
      </c>
      <c r="BV773" s="23">
        <v>0</v>
      </c>
      <c r="BW773" s="23">
        <v>0</v>
      </c>
      <c r="BX773" s="23">
        <v>0</v>
      </c>
      <c r="BY773" s="23">
        <v>0</v>
      </c>
      <c r="BZ773" s="23">
        <v>0</v>
      </c>
      <c r="CA773" s="23">
        <v>0</v>
      </c>
      <c r="CB773" s="23">
        <v>0</v>
      </c>
      <c r="CC773" s="23">
        <v>0</v>
      </c>
      <c r="CD773" s="23">
        <v>0</v>
      </c>
      <c r="CE773" s="23">
        <v>0</v>
      </c>
      <c r="CF773" s="23">
        <v>12.126637456003683</v>
      </c>
      <c r="CG773" s="23">
        <v>17.515842025190377</v>
      </c>
      <c r="CH773" s="23">
        <v>234.14621132885699</v>
      </c>
      <c r="CI773" s="23">
        <v>527.7799366789759</v>
      </c>
      <c r="CJ773" s="23">
        <v>597.56079651335176</v>
      </c>
      <c r="CK773" s="23">
        <v>993.25640974875307</v>
      </c>
      <c r="CL773" s="23">
        <v>966.62966369876483</v>
      </c>
      <c r="CM773" s="23">
        <v>1351.6494153301355</v>
      </c>
      <c r="CN773" s="23">
        <v>1404.2186832368877</v>
      </c>
      <c r="CO773" s="23">
        <v>1359.6793544481777</v>
      </c>
      <c r="CP773" s="23">
        <v>1836.2777222697976</v>
      </c>
      <c r="CQ773" s="23">
        <v>2319.9529036670106</v>
      </c>
      <c r="CR773" s="23">
        <v>2540.3932708691182</v>
      </c>
      <c r="CS773" s="23">
        <v>2483.0010867544056</v>
      </c>
      <c r="CT773" s="23">
        <v>4460.1477322087294</v>
      </c>
      <c r="CU773" s="23">
        <v>21104.335666234158</v>
      </c>
      <c r="CV773" s="23">
        <v>0</v>
      </c>
      <c r="CW773" s="23">
        <v>0</v>
      </c>
      <c r="CX773" s="23">
        <v>0</v>
      </c>
      <c r="CY773" s="23">
        <v>147.34119678286243</v>
      </c>
      <c r="CZ773" s="23">
        <v>1264.7587303476773</v>
      </c>
      <c r="DA773" s="23">
        <v>1964.8468831842647</v>
      </c>
      <c r="DB773" s="23">
        <v>2264.6091212131228</v>
      </c>
      <c r="DC773" s="23">
        <v>2081.6300861085847</v>
      </c>
      <c r="DD773" s="23">
        <v>1868.2607970674014</v>
      </c>
      <c r="DE773" s="23">
        <v>1652.8042990843351</v>
      </c>
      <c r="DF773" s="23">
        <v>1577.4056259913505</v>
      </c>
      <c r="DG773" s="23">
        <v>1579.7428207508426</v>
      </c>
      <c r="DH773" s="23">
        <v>1136.9408639879109</v>
      </c>
      <c r="DI773" s="23">
        <v>774.02390521223629</v>
      </c>
      <c r="DJ773" s="23">
        <v>729.36394344976156</v>
      </c>
      <c r="DK773" s="23">
        <v>390.03670947962269</v>
      </c>
      <c r="DL773" s="23">
        <v>215.70470173471281</v>
      </c>
      <c r="DM773" s="23">
        <v>181.41776046248208</v>
      </c>
      <c r="DN773" s="23">
        <v>17828.88744485717</v>
      </c>
      <c r="DO773" s="23">
        <v>124873.58672809534</v>
      </c>
    </row>
    <row r="774" spans="1:119" x14ac:dyDescent="0.2">
      <c r="A774">
        <v>25</v>
      </c>
      <c r="B774" t="s">
        <v>50</v>
      </c>
      <c r="C774" t="s">
        <v>51</v>
      </c>
      <c r="D774">
        <v>2039</v>
      </c>
      <c r="E774" s="23">
        <v>0</v>
      </c>
      <c r="F774" s="23">
        <v>0</v>
      </c>
      <c r="G774" s="23">
        <v>0</v>
      </c>
      <c r="H774" s="23">
        <v>24.485495589638649</v>
      </c>
      <c r="I774" s="23">
        <v>629.76510510055959</v>
      </c>
      <c r="J774" s="23">
        <v>2333.6015686331302</v>
      </c>
      <c r="K774" s="23">
        <v>4791.0919667880171</v>
      </c>
      <c r="L774" s="23">
        <v>4495.155008117601</v>
      </c>
      <c r="M774" s="23">
        <v>6012.5435095311414</v>
      </c>
      <c r="N774" s="23">
        <v>6646.250482162427</v>
      </c>
      <c r="O774" s="23">
        <v>6605.7836140295894</v>
      </c>
      <c r="P774" s="23">
        <v>6329.4498151628559</v>
      </c>
      <c r="Q774" s="23">
        <v>5422.5492192058227</v>
      </c>
      <c r="R774" s="23">
        <v>5258.9226563120747</v>
      </c>
      <c r="S774" s="23">
        <v>4783.4286056744377</v>
      </c>
      <c r="T774" s="23">
        <v>4064.645731096643</v>
      </c>
      <c r="U774" s="23">
        <v>3023.763043176521</v>
      </c>
      <c r="V774" s="23">
        <v>2957.972070299521</v>
      </c>
      <c r="W774" s="23">
        <v>63379.407890879986</v>
      </c>
      <c r="X774" s="23">
        <v>0</v>
      </c>
      <c r="Y774" s="23">
        <v>0</v>
      </c>
      <c r="Z774" s="23">
        <v>0</v>
      </c>
      <c r="AA774" s="23">
        <v>1.766224448342717</v>
      </c>
      <c r="AB774" s="23">
        <v>1.6691885946428773</v>
      </c>
      <c r="AC774" s="23">
        <v>54.294776498051881</v>
      </c>
      <c r="AD774" s="23">
        <v>145.09745210282375</v>
      </c>
      <c r="AE774" s="23">
        <v>207.76343895788057</v>
      </c>
      <c r="AF774" s="23">
        <v>340.38103497817224</v>
      </c>
      <c r="AG774" s="23">
        <v>516.23351964205619</v>
      </c>
      <c r="AH774" s="23">
        <v>797.69626171302571</v>
      </c>
      <c r="AI774" s="23">
        <v>828.07596296722761</v>
      </c>
      <c r="AJ774" s="23">
        <v>765.8345830104837</v>
      </c>
      <c r="AK774" s="23">
        <v>824.43151718413537</v>
      </c>
      <c r="AL774" s="23">
        <v>1131.4735505928224</v>
      </c>
      <c r="AM774" s="23">
        <v>1168.5484160933643</v>
      </c>
      <c r="AN774" s="23">
        <v>957.63850482320447</v>
      </c>
      <c r="AO774" s="23">
        <v>1893.9912858884463</v>
      </c>
      <c r="AP774" s="23">
        <v>9634.8957174946809</v>
      </c>
      <c r="AQ774" s="23">
        <v>0</v>
      </c>
      <c r="AR774" s="23">
        <v>0</v>
      </c>
      <c r="AS774" s="23">
        <v>0</v>
      </c>
      <c r="AT774" s="23">
        <v>56.782335287938388</v>
      </c>
      <c r="AU774" s="23">
        <v>349.27729887232385</v>
      </c>
      <c r="AV774" s="23">
        <v>1527.5671095681137</v>
      </c>
      <c r="AW774" s="23">
        <v>1854.0363942117037</v>
      </c>
      <c r="AX774" s="23">
        <v>1623.1659553636418</v>
      </c>
      <c r="AY774" s="23">
        <v>1674.3309053796318</v>
      </c>
      <c r="AZ774" s="23">
        <v>1339.6937115419819</v>
      </c>
      <c r="BA774" s="23">
        <v>1170.3550934179975</v>
      </c>
      <c r="BB774" s="23">
        <v>1002.0938878499437</v>
      </c>
      <c r="BC774" s="23">
        <v>875.00553172456432</v>
      </c>
      <c r="BD774" s="23">
        <v>656.80110372414765</v>
      </c>
      <c r="BE774" s="23">
        <v>658.3954011085774</v>
      </c>
      <c r="BF774" s="23">
        <v>462.35529543949951</v>
      </c>
      <c r="BG774" s="23">
        <v>171.68137725460443</v>
      </c>
      <c r="BH774" s="23">
        <v>196.60939694823517</v>
      </c>
      <c r="BI774" s="23">
        <v>13618.150797692908</v>
      </c>
      <c r="BJ774" s="23">
        <v>0</v>
      </c>
      <c r="BK774" s="23">
        <v>0</v>
      </c>
      <c r="BL774" s="23">
        <v>0</v>
      </c>
      <c r="BM774" s="23">
        <v>0</v>
      </c>
      <c r="BN774" s="23">
        <v>0</v>
      </c>
      <c r="BO774" s="23">
        <v>0</v>
      </c>
      <c r="BP774" s="23">
        <v>0</v>
      </c>
      <c r="BQ774" s="23">
        <v>0</v>
      </c>
      <c r="BR774" s="23">
        <v>0</v>
      </c>
      <c r="BS774" s="23">
        <v>0</v>
      </c>
      <c r="BT774" s="23">
        <v>0</v>
      </c>
      <c r="BU774" s="23">
        <v>0</v>
      </c>
      <c r="BV774" s="23">
        <v>0</v>
      </c>
      <c r="BW774" s="23">
        <v>0</v>
      </c>
      <c r="BX774" s="23">
        <v>0</v>
      </c>
      <c r="BY774" s="23">
        <v>0</v>
      </c>
      <c r="BZ774" s="23">
        <v>0</v>
      </c>
      <c r="CA774" s="23">
        <v>0</v>
      </c>
      <c r="CB774" s="23">
        <v>0</v>
      </c>
      <c r="CC774" s="23">
        <v>0</v>
      </c>
      <c r="CD774" s="23">
        <v>0</v>
      </c>
      <c r="CE774" s="23">
        <v>0</v>
      </c>
      <c r="CF774" s="23">
        <v>12.086536613459893</v>
      </c>
      <c r="CG774" s="23">
        <v>17.343853156038861</v>
      </c>
      <c r="CH774" s="23">
        <v>235.45753824976561</v>
      </c>
      <c r="CI774" s="23">
        <v>534.93267578023506</v>
      </c>
      <c r="CJ774" s="23">
        <v>593.39534898203135</v>
      </c>
      <c r="CK774" s="23">
        <v>986.09567002513654</v>
      </c>
      <c r="CL774" s="23">
        <v>959.04116670082442</v>
      </c>
      <c r="CM774" s="23">
        <v>1369.2329378340546</v>
      </c>
      <c r="CN774" s="23">
        <v>1423.0289051604775</v>
      </c>
      <c r="CO774" s="23">
        <v>1395.6369451874264</v>
      </c>
      <c r="CP774" s="23">
        <v>1802.3824930406975</v>
      </c>
      <c r="CQ774" s="23">
        <v>2327.6311102210361</v>
      </c>
      <c r="CR774" s="23">
        <v>2620.6231488238486</v>
      </c>
      <c r="CS774" s="23">
        <v>2543.4532031391723</v>
      </c>
      <c r="CT774" s="23">
        <v>4541.9001212268122</v>
      </c>
      <c r="CU774" s="23">
        <v>21362.241654141017</v>
      </c>
      <c r="CV774" s="23">
        <v>0</v>
      </c>
      <c r="CW774" s="23">
        <v>0</v>
      </c>
      <c r="CX774" s="23">
        <v>0</v>
      </c>
      <c r="CY774" s="23">
        <v>148.53289332613832</v>
      </c>
      <c r="CZ774" s="23">
        <v>1279.2550112149513</v>
      </c>
      <c r="DA774" s="23">
        <v>1985.6442220636602</v>
      </c>
      <c r="DB774" s="23">
        <v>2320.7473456680286</v>
      </c>
      <c r="DC774" s="23">
        <v>2088.4811946402106</v>
      </c>
      <c r="DD774" s="23">
        <v>1870.7913673413743</v>
      </c>
      <c r="DE774" s="23">
        <v>1655.4784407965733</v>
      </c>
      <c r="DF774" s="23">
        <v>1607.8224413456769</v>
      </c>
      <c r="DG774" s="23">
        <v>1611.866198527169</v>
      </c>
      <c r="DH774" s="23">
        <v>1172.6027732917569</v>
      </c>
      <c r="DI774" s="23">
        <v>760.13927259131424</v>
      </c>
      <c r="DJ774" s="23">
        <v>733.07797299101799</v>
      </c>
      <c r="DK774" s="23">
        <v>402.82982028285164</v>
      </c>
      <c r="DL774" s="23">
        <v>221.02218639131422</v>
      </c>
      <c r="DM774" s="23">
        <v>184.88000232977956</v>
      </c>
      <c r="DN774" s="23">
        <v>18043.171142801817</v>
      </c>
      <c r="DO774" s="23">
        <v>126037.86720301042</v>
      </c>
    </row>
    <row r="775" spans="1:119" x14ac:dyDescent="0.2">
      <c r="A775">
        <v>25</v>
      </c>
      <c r="B775" t="s">
        <v>50</v>
      </c>
      <c r="C775" t="s">
        <v>51</v>
      </c>
      <c r="D775">
        <v>2040</v>
      </c>
      <c r="E775" s="23">
        <v>0</v>
      </c>
      <c r="F775" s="23">
        <v>0</v>
      </c>
      <c r="G775" s="23">
        <v>0</v>
      </c>
      <c r="H775" s="23">
        <v>24.361500526827943</v>
      </c>
      <c r="I775" s="23">
        <v>631.93441057281711</v>
      </c>
      <c r="J775" s="23">
        <v>2339.3887744990584</v>
      </c>
      <c r="K775" s="23">
        <v>4875.0993146734818</v>
      </c>
      <c r="L775" s="23">
        <v>4492.401561325376</v>
      </c>
      <c r="M775" s="23">
        <v>5973.8400141184829</v>
      </c>
      <c r="N775" s="23">
        <v>6595.9454083617447</v>
      </c>
      <c r="O775" s="23">
        <v>6673.502438109409</v>
      </c>
      <c r="P775" s="23">
        <v>6409.5183037699235</v>
      </c>
      <c r="Q775" s="23">
        <v>5543.4901142060326</v>
      </c>
      <c r="R775" s="23">
        <v>5229.4318141967769</v>
      </c>
      <c r="S775" s="23">
        <v>4751.1021546228285</v>
      </c>
      <c r="T775" s="23">
        <v>4123.0169736759526</v>
      </c>
      <c r="U775" s="23">
        <v>3158.1869558036565</v>
      </c>
      <c r="V775" s="23">
        <v>3006.0851566638844</v>
      </c>
      <c r="W775" s="23">
        <v>63827.304895126254</v>
      </c>
      <c r="X775" s="23">
        <v>0</v>
      </c>
      <c r="Y775" s="23">
        <v>0</v>
      </c>
      <c r="Z775" s="23">
        <v>0</v>
      </c>
      <c r="AA775" s="23">
        <v>1.7894430603711493</v>
      </c>
      <c r="AB775" s="23">
        <v>1.638299828257916</v>
      </c>
      <c r="AC775" s="23">
        <v>54.546401943867124</v>
      </c>
      <c r="AD775" s="23">
        <v>147.32658881108392</v>
      </c>
      <c r="AE775" s="23">
        <v>208.16514839961405</v>
      </c>
      <c r="AF775" s="23">
        <v>337.36531976399078</v>
      </c>
      <c r="AG775" s="23">
        <v>511.5485084136867</v>
      </c>
      <c r="AH775" s="23">
        <v>806.4101347314396</v>
      </c>
      <c r="AI775" s="23">
        <v>838.88040624130997</v>
      </c>
      <c r="AJ775" s="23">
        <v>782.82616682289051</v>
      </c>
      <c r="AK775" s="23">
        <v>819.77906950208649</v>
      </c>
      <c r="AL775" s="23">
        <v>1124.5969602781163</v>
      </c>
      <c r="AM775" s="23">
        <v>1185.975190813529</v>
      </c>
      <c r="AN775" s="23">
        <v>1000.2111247218531</v>
      </c>
      <c r="AO775" s="23">
        <v>1924.7551170607469</v>
      </c>
      <c r="AP775" s="23">
        <v>9745.8138803928432</v>
      </c>
      <c r="AQ775" s="23">
        <v>0</v>
      </c>
      <c r="AR775" s="23">
        <v>0</v>
      </c>
      <c r="AS775" s="23">
        <v>0</v>
      </c>
      <c r="AT775" s="23">
        <v>57.027482445680015</v>
      </c>
      <c r="AU775" s="23">
        <v>350.70550504012817</v>
      </c>
      <c r="AV775" s="23">
        <v>1542.9522082811538</v>
      </c>
      <c r="AW775" s="23">
        <v>1893.818109351243</v>
      </c>
      <c r="AX775" s="23">
        <v>1639.8492047275661</v>
      </c>
      <c r="AY775" s="23">
        <v>1673.0425232596538</v>
      </c>
      <c r="AZ775" s="23">
        <v>1335.7515095816429</v>
      </c>
      <c r="BA775" s="23">
        <v>1184.5651150830458</v>
      </c>
      <c r="BB775" s="23">
        <v>1016.1156962333273</v>
      </c>
      <c r="BC775" s="23">
        <v>895.89158627753386</v>
      </c>
      <c r="BD775" s="23">
        <v>653.42574123855775</v>
      </c>
      <c r="BE775" s="23">
        <v>655.0348907942481</v>
      </c>
      <c r="BF775" s="23">
        <v>469.34829635409608</v>
      </c>
      <c r="BG775" s="23">
        <v>179.4878406851067</v>
      </c>
      <c r="BH775" s="23">
        <v>200.44222935065824</v>
      </c>
      <c r="BI775" s="23">
        <v>13747.457938703641</v>
      </c>
      <c r="BJ775" s="23">
        <v>0</v>
      </c>
      <c r="BK775" s="23">
        <v>0</v>
      </c>
      <c r="BL775" s="23">
        <v>0</v>
      </c>
      <c r="BM775" s="23">
        <v>0</v>
      </c>
      <c r="BN775" s="23">
        <v>0</v>
      </c>
      <c r="BO775" s="23">
        <v>0</v>
      </c>
      <c r="BP775" s="23">
        <v>0</v>
      </c>
      <c r="BQ775" s="23">
        <v>0</v>
      </c>
      <c r="BR775" s="23">
        <v>0</v>
      </c>
      <c r="BS775" s="23">
        <v>0</v>
      </c>
      <c r="BT775" s="23">
        <v>0</v>
      </c>
      <c r="BU775" s="23">
        <v>0</v>
      </c>
      <c r="BV775" s="23">
        <v>0</v>
      </c>
      <c r="BW775" s="23">
        <v>0</v>
      </c>
      <c r="BX775" s="23">
        <v>0</v>
      </c>
      <c r="BY775" s="23">
        <v>0</v>
      </c>
      <c r="BZ775" s="23">
        <v>0</v>
      </c>
      <c r="CA775" s="23">
        <v>0</v>
      </c>
      <c r="CB775" s="23">
        <v>0</v>
      </c>
      <c r="CC775" s="23">
        <v>0</v>
      </c>
      <c r="CD775" s="23">
        <v>0</v>
      </c>
      <c r="CE775" s="23">
        <v>0</v>
      </c>
      <c r="CF775" s="23">
        <v>12.037932887440837</v>
      </c>
      <c r="CG775" s="23">
        <v>17.166797532935647</v>
      </c>
      <c r="CH775" s="23">
        <v>236.34477503880709</v>
      </c>
      <c r="CI775" s="23">
        <v>540.31761179269654</v>
      </c>
      <c r="CJ775" s="23">
        <v>593.4671637587785</v>
      </c>
      <c r="CK775" s="23">
        <v>978.2973342108769</v>
      </c>
      <c r="CL775" s="23">
        <v>950.33354526567769</v>
      </c>
      <c r="CM775" s="23">
        <v>1376.9652495044131</v>
      </c>
      <c r="CN775" s="23">
        <v>1437.4980998201233</v>
      </c>
      <c r="CO775" s="23">
        <v>1440.6602344794776</v>
      </c>
      <c r="CP775" s="23">
        <v>1788.3122719202843</v>
      </c>
      <c r="CQ775" s="23">
        <v>2324.0830357542468</v>
      </c>
      <c r="CR775" s="23">
        <v>2688.6132261505541</v>
      </c>
      <c r="CS775" s="23">
        <v>2635.7280834473659</v>
      </c>
      <c r="CT775" s="23">
        <v>4592.2533271563607</v>
      </c>
      <c r="CU775" s="23">
        <v>21612.078688720037</v>
      </c>
      <c r="CV775" s="23">
        <v>0</v>
      </c>
      <c r="CW775" s="23">
        <v>0</v>
      </c>
      <c r="CX775" s="23">
        <v>0</v>
      </c>
      <c r="CY775" s="23">
        <v>149.62323613405931</v>
      </c>
      <c r="CZ775" s="23">
        <v>1294.4301017767723</v>
      </c>
      <c r="DA775" s="23">
        <v>2003.0445972400348</v>
      </c>
      <c r="DB775" s="23">
        <v>2370.0540328240031</v>
      </c>
      <c r="DC775" s="23">
        <v>2110.2585434254925</v>
      </c>
      <c r="DD775" s="23">
        <v>1871.8894014698383</v>
      </c>
      <c r="DE775" s="23">
        <v>1655.8573968369644</v>
      </c>
      <c r="DF775" s="23">
        <v>1626.7827180634038</v>
      </c>
      <c r="DG775" s="23">
        <v>1639.2295380279941</v>
      </c>
      <c r="DH775" s="23">
        <v>1216.2846952498496</v>
      </c>
      <c r="DI775" s="23">
        <v>754.6755282494936</v>
      </c>
      <c r="DJ775" s="23">
        <v>733.28448861876325</v>
      </c>
      <c r="DK775" s="23">
        <v>413.82925902706171</v>
      </c>
      <c r="DL775" s="23">
        <v>229.0749910908678</v>
      </c>
      <c r="DM775" s="23">
        <v>187.06477909979134</v>
      </c>
      <c r="DN775" s="23">
        <v>18255.383307134383</v>
      </c>
      <c r="DO775" s="23">
        <v>127188.03871007715</v>
      </c>
    </row>
    <row r="776" spans="1:119" x14ac:dyDescent="0.2">
      <c r="A776">
        <v>25</v>
      </c>
      <c r="B776" t="s">
        <v>50</v>
      </c>
      <c r="C776" t="s">
        <v>51</v>
      </c>
      <c r="D776">
        <v>2041</v>
      </c>
      <c r="E776" s="23">
        <v>0</v>
      </c>
      <c r="F776" s="23">
        <v>0</v>
      </c>
      <c r="G776" s="23">
        <v>0</v>
      </c>
      <c r="H776" s="23">
        <v>24.204847499964426</v>
      </c>
      <c r="I776" s="23">
        <v>633.23330181252152</v>
      </c>
      <c r="J776" s="23">
        <v>2338.9409713798932</v>
      </c>
      <c r="K776" s="23">
        <v>4949.9795392188671</v>
      </c>
      <c r="L776" s="23">
        <v>4516.0844511160185</v>
      </c>
      <c r="M776" s="23">
        <v>5924.5739522906979</v>
      </c>
      <c r="N776" s="23">
        <v>6541.4930226112174</v>
      </c>
      <c r="O776" s="23">
        <v>6753.6094855071542</v>
      </c>
      <c r="P776" s="23">
        <v>6477.0409867308708</v>
      </c>
      <c r="Q776" s="23">
        <v>5691.2993342285645</v>
      </c>
      <c r="R776" s="23">
        <v>5148.9526686128875</v>
      </c>
      <c r="S776" s="23">
        <v>4742.6278390828602</v>
      </c>
      <c r="T776" s="23">
        <v>4180.3586380011666</v>
      </c>
      <c r="U776" s="23">
        <v>3262.8153174357108</v>
      </c>
      <c r="V776" s="23">
        <v>3076.880859742741</v>
      </c>
      <c r="W776" s="23">
        <v>64262.09521527114</v>
      </c>
      <c r="X776" s="23">
        <v>0</v>
      </c>
      <c r="Y776" s="23">
        <v>0</v>
      </c>
      <c r="Z776" s="23">
        <v>0</v>
      </c>
      <c r="AA776" s="23">
        <v>1.8122383752106557</v>
      </c>
      <c r="AB776" s="23">
        <v>1.6057174940114471</v>
      </c>
      <c r="AC776" s="23">
        <v>54.652729294712501</v>
      </c>
      <c r="AD776" s="23">
        <v>149.28829869137542</v>
      </c>
      <c r="AE776" s="23">
        <v>209.81676495247876</v>
      </c>
      <c r="AF776" s="23">
        <v>333.75770077206835</v>
      </c>
      <c r="AG776" s="23">
        <v>506.55547336018077</v>
      </c>
      <c r="AH776" s="23">
        <v>816.63391084289594</v>
      </c>
      <c r="AI776" s="23">
        <v>848.04784779524903</v>
      </c>
      <c r="AJ776" s="23">
        <v>803.60772037793481</v>
      </c>
      <c r="AK776" s="23">
        <v>807.08275473219283</v>
      </c>
      <c r="AL776" s="23">
        <v>1123.3711734625867</v>
      </c>
      <c r="AM776" s="23">
        <v>1203.1370469218864</v>
      </c>
      <c r="AN776" s="23">
        <v>1033.3473679938011</v>
      </c>
      <c r="AO776" s="23">
        <v>1970.0317199507731</v>
      </c>
      <c r="AP776" s="23">
        <v>9862.7484650173574</v>
      </c>
      <c r="AQ776" s="23">
        <v>0</v>
      </c>
      <c r="AR776" s="23">
        <v>0</v>
      </c>
      <c r="AS776" s="23">
        <v>0</v>
      </c>
      <c r="AT776" s="23">
        <v>57.237063921486126</v>
      </c>
      <c r="AU776" s="23">
        <v>351.68350433245701</v>
      </c>
      <c r="AV776" s="23">
        <v>1554.3462494758191</v>
      </c>
      <c r="AW776" s="23">
        <v>1930.2947924455545</v>
      </c>
      <c r="AX776" s="23">
        <v>1666.4607240887892</v>
      </c>
      <c r="AY776" s="23">
        <v>1668.6473198136853</v>
      </c>
      <c r="AZ776" s="23">
        <v>1330.8662427620161</v>
      </c>
      <c r="BA776" s="23">
        <v>1201.0347888104861</v>
      </c>
      <c r="BB776" s="23">
        <v>1028.1361582163199</v>
      </c>
      <c r="BC776" s="23">
        <v>921.26820892938088</v>
      </c>
      <c r="BD776" s="23">
        <v>643.51506163963154</v>
      </c>
      <c r="BE776" s="23">
        <v>654.93003060465514</v>
      </c>
      <c r="BF776" s="23">
        <v>476.27215487792353</v>
      </c>
      <c r="BG776" s="23">
        <v>185.5683946314382</v>
      </c>
      <c r="BH776" s="23">
        <v>205.8077745754164</v>
      </c>
      <c r="BI776" s="23">
        <v>13876.068469125059</v>
      </c>
      <c r="BJ776" s="23">
        <v>0</v>
      </c>
      <c r="BK776" s="23">
        <v>0</v>
      </c>
      <c r="BL776" s="23">
        <v>0</v>
      </c>
      <c r="BM776" s="23">
        <v>0</v>
      </c>
      <c r="BN776" s="23">
        <v>0</v>
      </c>
      <c r="BO776" s="23">
        <v>0</v>
      </c>
      <c r="BP776" s="23">
        <v>0</v>
      </c>
      <c r="BQ776" s="23">
        <v>0</v>
      </c>
      <c r="BR776" s="23">
        <v>0</v>
      </c>
      <c r="BS776" s="23">
        <v>0</v>
      </c>
      <c r="BT776" s="23">
        <v>0</v>
      </c>
      <c r="BU776" s="23">
        <v>0</v>
      </c>
      <c r="BV776" s="23">
        <v>0</v>
      </c>
      <c r="BW776" s="23">
        <v>0</v>
      </c>
      <c r="BX776" s="23">
        <v>0</v>
      </c>
      <c r="BY776" s="23">
        <v>0</v>
      </c>
      <c r="BZ776" s="23">
        <v>0</v>
      </c>
      <c r="CA776" s="23">
        <v>0</v>
      </c>
      <c r="CB776" s="23">
        <v>0</v>
      </c>
      <c r="CC776" s="23">
        <v>0</v>
      </c>
      <c r="CD776" s="23">
        <v>0</v>
      </c>
      <c r="CE776" s="23">
        <v>0</v>
      </c>
      <c r="CF776" s="23">
        <v>11.977553033329457</v>
      </c>
      <c r="CG776" s="23">
        <v>16.968890430255858</v>
      </c>
      <c r="CH776" s="23">
        <v>236.85802971808928</v>
      </c>
      <c r="CI776" s="23">
        <v>543.77868515951729</v>
      </c>
      <c r="CJ776" s="23">
        <v>598.08771291754283</v>
      </c>
      <c r="CK776" s="23">
        <v>968.76751114843944</v>
      </c>
      <c r="CL776" s="23">
        <v>938.68396844376082</v>
      </c>
      <c r="CM776" s="23">
        <v>1389.0246889584157</v>
      </c>
      <c r="CN776" s="23">
        <v>1449.4628935986268</v>
      </c>
      <c r="CO776" s="23">
        <v>1484.5474190789048</v>
      </c>
      <c r="CP776" s="23">
        <v>1765.0557671029694</v>
      </c>
      <c r="CQ776" s="23">
        <v>2331.9513698286169</v>
      </c>
      <c r="CR776" s="23">
        <v>2718.0621506910129</v>
      </c>
      <c r="CS776" s="23">
        <v>2769.650239889786</v>
      </c>
      <c r="CT776" s="23">
        <v>4657.0582837871743</v>
      </c>
      <c r="CU776" s="23">
        <v>21879.935163786442</v>
      </c>
      <c r="CV776" s="23">
        <v>0</v>
      </c>
      <c r="CW776" s="23">
        <v>0</v>
      </c>
      <c r="CX776" s="23">
        <v>0</v>
      </c>
      <c r="CY776" s="23">
        <v>150.64979013418247</v>
      </c>
      <c r="CZ776" s="23">
        <v>1308.0722720152025</v>
      </c>
      <c r="DA776" s="23">
        <v>2017.4260738579765</v>
      </c>
      <c r="DB776" s="23">
        <v>2411.5981664081505</v>
      </c>
      <c r="DC776" s="23">
        <v>2148.5772483135465</v>
      </c>
      <c r="DD776" s="23">
        <v>1869.437656587382</v>
      </c>
      <c r="DE776" s="23">
        <v>1650.7596103047938</v>
      </c>
      <c r="DF776" s="23">
        <v>1650.9940319646814</v>
      </c>
      <c r="DG776" s="23">
        <v>1663.9125133957709</v>
      </c>
      <c r="DH776" s="23">
        <v>1259.3505844470051</v>
      </c>
      <c r="DI776" s="23">
        <v>745.31317641117266</v>
      </c>
      <c r="DJ776" s="23">
        <v>737.21617609199029</v>
      </c>
      <c r="DK776" s="23">
        <v>418.8673629845519</v>
      </c>
      <c r="DL776" s="23">
        <v>240.77247221859886</v>
      </c>
      <c r="DM776" s="23">
        <v>189.8207891766275</v>
      </c>
      <c r="DN776" s="23">
        <v>18462.767924311636</v>
      </c>
      <c r="DO776" s="23">
        <v>128343.61523751164</v>
      </c>
    </row>
    <row r="777" spans="1:119" x14ac:dyDescent="0.2">
      <c r="A777">
        <v>26</v>
      </c>
      <c r="B777" t="s">
        <v>52</v>
      </c>
      <c r="C777" t="s">
        <v>53</v>
      </c>
      <c r="D777">
        <v>2011</v>
      </c>
      <c r="E777" s="23">
        <v>0</v>
      </c>
      <c r="F777" s="23">
        <v>0</v>
      </c>
      <c r="G777" s="23">
        <v>0</v>
      </c>
      <c r="H777" s="23">
        <v>30</v>
      </c>
      <c r="I777" s="23">
        <v>745</v>
      </c>
      <c r="J777" s="23">
        <v>2841</v>
      </c>
      <c r="K777" s="23">
        <v>5665.4753612150535</v>
      </c>
      <c r="L777" s="23">
        <v>6390</v>
      </c>
      <c r="M777" s="23">
        <v>7127.7249194011229</v>
      </c>
      <c r="N777" s="23">
        <v>6882</v>
      </c>
      <c r="O777" s="23">
        <v>6125.7316313289821</v>
      </c>
      <c r="P777" s="23">
        <v>5164.2547605867094</v>
      </c>
      <c r="Q777" s="23">
        <v>4539.7316167719846</v>
      </c>
      <c r="R777" s="23">
        <v>3531</v>
      </c>
      <c r="S777" s="23">
        <v>2778</v>
      </c>
      <c r="T777" s="23">
        <v>2281</v>
      </c>
      <c r="U777" s="23">
        <v>1315.6051541647491</v>
      </c>
      <c r="V777" s="23">
        <v>744</v>
      </c>
      <c r="W777" s="23">
        <v>56160.523443468599</v>
      </c>
      <c r="X777" s="23">
        <v>0</v>
      </c>
      <c r="Y777" s="23">
        <v>0</v>
      </c>
      <c r="Z777" s="23">
        <v>0</v>
      </c>
      <c r="AA777" s="23">
        <v>45</v>
      </c>
      <c r="AB777" s="23">
        <v>17</v>
      </c>
      <c r="AC777" s="23">
        <v>125</v>
      </c>
      <c r="AD777" s="23">
        <v>436.95887289925281</v>
      </c>
      <c r="AE777" s="23">
        <v>510</v>
      </c>
      <c r="AF777" s="23">
        <v>736.07616909036062</v>
      </c>
      <c r="AG777" s="23">
        <v>879.99999999999989</v>
      </c>
      <c r="AH777" s="23">
        <v>1016.121853785113</v>
      </c>
      <c r="AI777" s="23">
        <v>871.87373233343101</v>
      </c>
      <c r="AJ777" s="23">
        <v>898.14488608736394</v>
      </c>
      <c r="AK777" s="23">
        <v>750</v>
      </c>
      <c r="AL777" s="23">
        <v>722</v>
      </c>
      <c r="AM777" s="23">
        <v>661</v>
      </c>
      <c r="AN777" s="23">
        <v>634.29176254026697</v>
      </c>
      <c r="AO777" s="23">
        <v>627</v>
      </c>
      <c r="AP777" s="23">
        <v>8930.4672767357879</v>
      </c>
      <c r="AQ777" s="23">
        <v>0</v>
      </c>
      <c r="AR777" s="23">
        <v>0</v>
      </c>
      <c r="AS777" s="23">
        <v>0</v>
      </c>
      <c r="AT777" s="23">
        <v>157.00000000000003</v>
      </c>
      <c r="AU777" s="23">
        <v>836</v>
      </c>
      <c r="AV777" s="23">
        <v>1182</v>
      </c>
      <c r="AW777" s="23">
        <v>1066.8976182618719</v>
      </c>
      <c r="AX777" s="23">
        <v>1112</v>
      </c>
      <c r="AY777" s="23">
        <v>906.09389091166292</v>
      </c>
      <c r="AZ777" s="23">
        <v>862.00000000000011</v>
      </c>
      <c r="BA777" s="23">
        <v>616.07469783715021</v>
      </c>
      <c r="BB777" s="23">
        <v>461.9309828813233</v>
      </c>
      <c r="BC777" s="23">
        <v>444.0729709228824</v>
      </c>
      <c r="BD777" s="23">
        <v>302</v>
      </c>
      <c r="BE777" s="23">
        <v>233</v>
      </c>
      <c r="BF777" s="23">
        <v>167</v>
      </c>
      <c r="BG777" s="23">
        <v>98.045098941555466</v>
      </c>
      <c r="BH777" s="23">
        <v>68</v>
      </c>
      <c r="BI777" s="23">
        <v>8512.1152597564451</v>
      </c>
      <c r="BJ777" s="23">
        <v>0</v>
      </c>
      <c r="BK777" s="23">
        <v>0</v>
      </c>
      <c r="BL777" s="23">
        <v>0</v>
      </c>
      <c r="BM777" s="23">
        <v>0</v>
      </c>
      <c r="BN777" s="23">
        <v>0</v>
      </c>
      <c r="BO777" s="23">
        <v>0</v>
      </c>
      <c r="BP777" s="23">
        <v>0</v>
      </c>
      <c r="BQ777" s="23">
        <v>0</v>
      </c>
      <c r="BR777" s="23">
        <v>0</v>
      </c>
      <c r="BS777" s="23">
        <v>0</v>
      </c>
      <c r="BT777" s="23">
        <v>0</v>
      </c>
      <c r="BU777" s="23">
        <v>0</v>
      </c>
      <c r="BV777" s="23">
        <v>0</v>
      </c>
      <c r="BW777" s="23">
        <v>0</v>
      </c>
      <c r="BX777" s="23">
        <v>0</v>
      </c>
      <c r="BY777" s="23">
        <v>0</v>
      </c>
      <c r="BZ777" s="23">
        <v>0</v>
      </c>
      <c r="CA777" s="23">
        <v>0</v>
      </c>
      <c r="CB777" s="23">
        <v>0</v>
      </c>
      <c r="CC777" s="23">
        <v>0</v>
      </c>
      <c r="CD777" s="23">
        <v>0</v>
      </c>
      <c r="CE777" s="23">
        <v>0</v>
      </c>
      <c r="CF777" s="23">
        <v>2.9996654026321661</v>
      </c>
      <c r="CG777" s="23">
        <v>59</v>
      </c>
      <c r="CH777" s="23">
        <v>301.02839302261492</v>
      </c>
      <c r="CI777" s="23">
        <v>648.93960904771029</v>
      </c>
      <c r="CJ777" s="23">
        <v>1005.8992680902109</v>
      </c>
      <c r="CK777" s="23">
        <v>1363.8625701397195</v>
      </c>
      <c r="CL777" s="23">
        <v>1566</v>
      </c>
      <c r="CM777" s="23">
        <v>1561</v>
      </c>
      <c r="CN777" s="23">
        <v>1328.6040518397142</v>
      </c>
      <c r="CO777" s="23">
        <v>1389</v>
      </c>
      <c r="CP777" s="23">
        <v>1410.4452211003611</v>
      </c>
      <c r="CQ777" s="23">
        <v>1524</v>
      </c>
      <c r="CR777" s="23">
        <v>1714.5710355177589</v>
      </c>
      <c r="CS777" s="23">
        <v>1730</v>
      </c>
      <c r="CT777" s="23">
        <v>1863</v>
      </c>
      <c r="CU777" s="23">
        <v>17468.349814160723</v>
      </c>
      <c r="CV777" s="23">
        <v>0</v>
      </c>
      <c r="CW777" s="23">
        <v>0</v>
      </c>
      <c r="CX777" s="23">
        <v>0</v>
      </c>
      <c r="CY777" s="23">
        <v>189.97689781155876</v>
      </c>
      <c r="CZ777" s="23">
        <v>1345</v>
      </c>
      <c r="DA777" s="23">
        <v>1518.1487888972306</v>
      </c>
      <c r="DB777" s="23">
        <v>1475.8619231202247</v>
      </c>
      <c r="DC777" s="23">
        <v>1282.8700687271923</v>
      </c>
      <c r="DD777" s="23">
        <v>1100.8887507849556</v>
      </c>
      <c r="DE777" s="23">
        <v>901</v>
      </c>
      <c r="DF777" s="23">
        <v>531</v>
      </c>
      <c r="DG777" s="23">
        <v>328.89860902507388</v>
      </c>
      <c r="DH777" s="23">
        <v>288</v>
      </c>
      <c r="DI777" s="23">
        <v>177.92620974214864</v>
      </c>
      <c r="DJ777" s="23">
        <v>175</v>
      </c>
      <c r="DK777" s="23">
        <v>155.96098049024511</v>
      </c>
      <c r="DL777" s="23">
        <v>110</v>
      </c>
      <c r="DM777" s="23">
        <v>118</v>
      </c>
      <c r="DN777" s="23">
        <v>9698.5322285986294</v>
      </c>
      <c r="DO777" s="23">
        <v>100769.98802272019</v>
      </c>
    </row>
    <row r="778" spans="1:119" x14ac:dyDescent="0.2">
      <c r="A778">
        <v>26</v>
      </c>
      <c r="B778" t="s">
        <v>52</v>
      </c>
      <c r="C778" t="s">
        <v>53</v>
      </c>
      <c r="D778">
        <v>2012</v>
      </c>
      <c r="E778" s="23">
        <v>0</v>
      </c>
      <c r="F778" s="23">
        <v>0</v>
      </c>
      <c r="G778" s="23">
        <v>0</v>
      </c>
      <c r="H778" s="23">
        <v>29.530439256738415</v>
      </c>
      <c r="I778" s="23">
        <v>810.09593106999569</v>
      </c>
      <c r="J778" s="23">
        <v>2852.2114420189773</v>
      </c>
      <c r="K778" s="23">
        <v>5909.4143672874925</v>
      </c>
      <c r="L778" s="23">
        <v>6399.429298283394</v>
      </c>
      <c r="M778" s="23">
        <v>7122.9613543222977</v>
      </c>
      <c r="N778" s="23">
        <v>6987.1342810831966</v>
      </c>
      <c r="O778" s="23">
        <v>6298.8450814508597</v>
      </c>
      <c r="P778" s="23">
        <v>5297.1745135894953</v>
      </c>
      <c r="Q778" s="23">
        <v>4358.7153486861025</v>
      </c>
      <c r="R778" s="23">
        <v>3844.2705994802855</v>
      </c>
      <c r="S778" s="23">
        <v>2712.6359129307252</v>
      </c>
      <c r="T778" s="23">
        <v>2319.3328201051395</v>
      </c>
      <c r="U778" s="23">
        <v>1370.985081273177</v>
      </c>
      <c r="V778" s="23">
        <v>776.08509330605079</v>
      </c>
      <c r="W778" s="23">
        <v>57088.821564143916</v>
      </c>
      <c r="X778" s="23">
        <v>0</v>
      </c>
      <c r="Y778" s="23">
        <v>0</v>
      </c>
      <c r="Z778" s="23">
        <v>0</v>
      </c>
      <c r="AA778" s="23">
        <v>45.692148403189229</v>
      </c>
      <c r="AB778" s="23">
        <v>17.695924229608107</v>
      </c>
      <c r="AC778" s="23">
        <v>121.4399709147967</v>
      </c>
      <c r="AD778" s="23">
        <v>447.96227919229841</v>
      </c>
      <c r="AE778" s="23">
        <v>504.09536415910327</v>
      </c>
      <c r="AF778" s="23">
        <v>720.74359433627217</v>
      </c>
      <c r="AG778" s="23">
        <v>878.63810448447168</v>
      </c>
      <c r="AH778" s="23">
        <v>1045.3063276187108</v>
      </c>
      <c r="AI778" s="23">
        <v>904.321087532001</v>
      </c>
      <c r="AJ778" s="23">
        <v>877.76470764954468</v>
      </c>
      <c r="AK778" s="23">
        <v>829.89281334344332</v>
      </c>
      <c r="AL778" s="23">
        <v>713.30350692371155</v>
      </c>
      <c r="AM778" s="23">
        <v>672.01181710738672</v>
      </c>
      <c r="AN778" s="23">
        <v>648.68089476786031</v>
      </c>
      <c r="AO778" s="23">
        <v>642.95740893970151</v>
      </c>
      <c r="AP778" s="23">
        <v>9070.5059496020986</v>
      </c>
      <c r="AQ778" s="23">
        <v>0</v>
      </c>
      <c r="AR778" s="23">
        <v>0</v>
      </c>
      <c r="AS778" s="23">
        <v>0</v>
      </c>
      <c r="AT778" s="23">
        <v>157.64905639652969</v>
      </c>
      <c r="AU778" s="23">
        <v>936.32293694958025</v>
      </c>
      <c r="AV778" s="23">
        <v>1218.6188197939352</v>
      </c>
      <c r="AW778" s="23">
        <v>1141.8693634663987</v>
      </c>
      <c r="AX778" s="23">
        <v>1164.7641080420074</v>
      </c>
      <c r="AY778" s="23">
        <v>926.24040160047048</v>
      </c>
      <c r="AZ778" s="23">
        <v>896.57034078360175</v>
      </c>
      <c r="BA778" s="23">
        <v>657.09965536705613</v>
      </c>
      <c r="BB778" s="23">
        <v>491.70063978885088</v>
      </c>
      <c r="BC778" s="23">
        <v>445.42897832091739</v>
      </c>
      <c r="BD778" s="23">
        <v>337.19996047826737</v>
      </c>
      <c r="BE778" s="23">
        <v>230.44384286990103</v>
      </c>
      <c r="BF778" s="23">
        <v>168.49853821276659</v>
      </c>
      <c r="BG778" s="23">
        <v>99.490934780346663</v>
      </c>
      <c r="BH778" s="23">
        <v>70.01530066674664</v>
      </c>
      <c r="BI778" s="23">
        <v>8941.912877517374</v>
      </c>
      <c r="BJ778" s="23">
        <v>0</v>
      </c>
      <c r="BK778" s="23">
        <v>0</v>
      </c>
      <c r="BL778" s="23">
        <v>0</v>
      </c>
      <c r="BM778" s="23">
        <v>0</v>
      </c>
      <c r="BN778" s="23">
        <v>0</v>
      </c>
      <c r="BO778" s="23">
        <v>0</v>
      </c>
      <c r="BP778" s="23">
        <v>0</v>
      </c>
      <c r="BQ778" s="23">
        <v>0</v>
      </c>
      <c r="BR778" s="23">
        <v>0</v>
      </c>
      <c r="BS778" s="23">
        <v>0</v>
      </c>
      <c r="BT778" s="23">
        <v>0</v>
      </c>
      <c r="BU778" s="23">
        <v>0</v>
      </c>
      <c r="BV778" s="23">
        <v>0</v>
      </c>
      <c r="BW778" s="23">
        <v>0</v>
      </c>
      <c r="BX778" s="23">
        <v>0</v>
      </c>
      <c r="BY778" s="23">
        <v>0</v>
      </c>
      <c r="BZ778" s="23">
        <v>0</v>
      </c>
      <c r="CA778" s="23">
        <v>0</v>
      </c>
      <c r="CB778" s="23">
        <v>0</v>
      </c>
      <c r="CC778" s="23">
        <v>0</v>
      </c>
      <c r="CD778" s="23">
        <v>0</v>
      </c>
      <c r="CE778" s="23">
        <v>0</v>
      </c>
      <c r="CF778" s="23">
        <v>3.0252465120861518</v>
      </c>
      <c r="CG778" s="23">
        <v>58.602925181826166</v>
      </c>
      <c r="CH778" s="23">
        <v>302.6612655212819</v>
      </c>
      <c r="CI778" s="23">
        <v>664.29571656748624</v>
      </c>
      <c r="CJ778" s="23">
        <v>987.62335513327434</v>
      </c>
      <c r="CK778" s="23">
        <v>1327.1231264720138</v>
      </c>
      <c r="CL778" s="23">
        <v>1546.5463175924683</v>
      </c>
      <c r="CM778" s="23">
        <v>1617.9329492890574</v>
      </c>
      <c r="CN778" s="23">
        <v>1375.1243431838775</v>
      </c>
      <c r="CO778" s="23">
        <v>1315.9630500539488</v>
      </c>
      <c r="CP778" s="23">
        <v>1528.5947312889489</v>
      </c>
      <c r="CQ778" s="23">
        <v>1501.9049541311417</v>
      </c>
      <c r="CR778" s="23">
        <v>1708.7333440659961</v>
      </c>
      <c r="CS778" s="23">
        <v>1723.7595620064872</v>
      </c>
      <c r="CT778" s="23">
        <v>1866.4130229803968</v>
      </c>
      <c r="CU778" s="23">
        <v>17528.303909980292</v>
      </c>
      <c r="CV778" s="23">
        <v>0</v>
      </c>
      <c r="CW778" s="23">
        <v>0</v>
      </c>
      <c r="CX778" s="23">
        <v>0</v>
      </c>
      <c r="CY778" s="23">
        <v>191.74360286379152</v>
      </c>
      <c r="CZ778" s="23">
        <v>1421.8089020417215</v>
      </c>
      <c r="DA778" s="23">
        <v>1586.2873573672005</v>
      </c>
      <c r="DB778" s="23">
        <v>1564.3086257391669</v>
      </c>
      <c r="DC778" s="23">
        <v>1340.8554375341539</v>
      </c>
      <c r="DD778" s="23">
        <v>1137.7736526738538</v>
      </c>
      <c r="DE778" s="23">
        <v>945.03932568055086</v>
      </c>
      <c r="DF778" s="23">
        <v>589.7707033495941</v>
      </c>
      <c r="DG778" s="23">
        <v>361.77757073727184</v>
      </c>
      <c r="DH778" s="23">
        <v>287.76617093893469</v>
      </c>
      <c r="DI778" s="23">
        <v>197.13348687930466</v>
      </c>
      <c r="DJ778" s="23">
        <v>170.03208137986243</v>
      </c>
      <c r="DK778" s="23">
        <v>152.54778839777592</v>
      </c>
      <c r="DL778" s="23">
        <v>107.29626127672724</v>
      </c>
      <c r="DM778" s="23">
        <v>116.52942911428073</v>
      </c>
      <c r="DN778" s="23">
        <v>10170.670395974188</v>
      </c>
      <c r="DO778" s="23">
        <v>102800.21469721786</v>
      </c>
    </row>
    <row r="779" spans="1:119" x14ac:dyDescent="0.2">
      <c r="A779">
        <v>26</v>
      </c>
      <c r="B779" t="s">
        <v>52</v>
      </c>
      <c r="C779" t="s">
        <v>53</v>
      </c>
      <c r="D779">
        <v>2013</v>
      </c>
      <c r="E779" s="23">
        <v>0</v>
      </c>
      <c r="F779" s="23">
        <v>0</v>
      </c>
      <c r="G779" s="23">
        <v>0</v>
      </c>
      <c r="H779" s="23">
        <v>29.175926914985606</v>
      </c>
      <c r="I779" s="23">
        <v>842.4375148060534</v>
      </c>
      <c r="J779" s="23">
        <v>2880.4296245302953</v>
      </c>
      <c r="K779" s="23">
        <v>6093.2512238170821</v>
      </c>
      <c r="L779" s="23">
        <v>6436.4117913742302</v>
      </c>
      <c r="M779" s="23">
        <v>7177.7947553825461</v>
      </c>
      <c r="N779" s="23">
        <v>6974.5648954311</v>
      </c>
      <c r="O779" s="23">
        <v>6497.4559922369399</v>
      </c>
      <c r="P779" s="23">
        <v>5396.1744966147307</v>
      </c>
      <c r="Q779" s="23">
        <v>4316.4650388247537</v>
      </c>
      <c r="R779" s="23">
        <v>4008.3346652209298</v>
      </c>
      <c r="S779" s="23">
        <v>2713.2625047289393</v>
      </c>
      <c r="T779" s="23">
        <v>2345.8778314526749</v>
      </c>
      <c r="U779" s="23">
        <v>1423.8417435051801</v>
      </c>
      <c r="V779" s="23">
        <v>803.93212984123727</v>
      </c>
      <c r="W779" s="23">
        <v>57939.410134681682</v>
      </c>
      <c r="X779" s="23">
        <v>0</v>
      </c>
      <c r="Y779" s="23">
        <v>0</v>
      </c>
      <c r="Z779" s="23">
        <v>0</v>
      </c>
      <c r="AA779" s="23">
        <v>45.230524923084587</v>
      </c>
      <c r="AB779" s="23">
        <v>18.142646630277728</v>
      </c>
      <c r="AC779" s="23">
        <v>119.48787571017016</v>
      </c>
      <c r="AD779" s="23">
        <v>450.69484822308561</v>
      </c>
      <c r="AE779" s="23">
        <v>503.61988936761475</v>
      </c>
      <c r="AF779" s="23">
        <v>712.63303911390392</v>
      </c>
      <c r="AG779" s="23">
        <v>860.81153129801839</v>
      </c>
      <c r="AH779" s="23">
        <v>1076.7279942049277</v>
      </c>
      <c r="AI779" s="23">
        <v>929.95520164532445</v>
      </c>
      <c r="AJ779" s="23">
        <v>886.27351064690572</v>
      </c>
      <c r="AK779" s="23">
        <v>880.27454166439134</v>
      </c>
      <c r="AL779" s="23">
        <v>718.81987986026377</v>
      </c>
      <c r="AM779" s="23">
        <v>681.98726829995496</v>
      </c>
      <c r="AN779" s="23">
        <v>663.6049123123172</v>
      </c>
      <c r="AO779" s="23">
        <v>655.68226926407829</v>
      </c>
      <c r="AP779" s="23">
        <v>9203.9459331643175</v>
      </c>
      <c r="AQ779" s="23">
        <v>0</v>
      </c>
      <c r="AR779" s="23">
        <v>0</v>
      </c>
      <c r="AS779" s="23">
        <v>0</v>
      </c>
      <c r="AT779" s="23">
        <v>158.89780539557825</v>
      </c>
      <c r="AU779" s="23">
        <v>984.83604067040767</v>
      </c>
      <c r="AV779" s="23">
        <v>1263.4163057962166</v>
      </c>
      <c r="AW779" s="23">
        <v>1213.2365341733432</v>
      </c>
      <c r="AX779" s="23">
        <v>1225.2649868383019</v>
      </c>
      <c r="AY779" s="23">
        <v>962.10565967475509</v>
      </c>
      <c r="AZ779" s="23">
        <v>908.19926387791043</v>
      </c>
      <c r="BA779" s="23">
        <v>701.07918036508067</v>
      </c>
      <c r="BB779" s="23">
        <v>522.8183628090535</v>
      </c>
      <c r="BC779" s="23">
        <v>460.61568067716604</v>
      </c>
      <c r="BD779" s="23">
        <v>362.47304176964622</v>
      </c>
      <c r="BE779" s="23">
        <v>234.62307859892579</v>
      </c>
      <c r="BF779" s="23">
        <v>167.27989599810215</v>
      </c>
      <c r="BG779" s="23">
        <v>101.56211882343042</v>
      </c>
      <c r="BH779" s="23">
        <v>71.637516520506281</v>
      </c>
      <c r="BI779" s="23">
        <v>9338.0454719884274</v>
      </c>
      <c r="BJ779" s="23">
        <v>0</v>
      </c>
      <c r="BK779" s="23">
        <v>0</v>
      </c>
      <c r="BL779" s="23">
        <v>0</v>
      </c>
      <c r="BM779" s="23">
        <v>0</v>
      </c>
      <c r="BN779" s="23">
        <v>0</v>
      </c>
      <c r="BO779" s="23">
        <v>0</v>
      </c>
      <c r="BP779" s="23">
        <v>0</v>
      </c>
      <c r="BQ779" s="23">
        <v>0</v>
      </c>
      <c r="BR779" s="23">
        <v>0</v>
      </c>
      <c r="BS779" s="23">
        <v>0</v>
      </c>
      <c r="BT779" s="23">
        <v>0</v>
      </c>
      <c r="BU779" s="23">
        <v>0</v>
      </c>
      <c r="BV779" s="23">
        <v>0</v>
      </c>
      <c r="BW779" s="23">
        <v>0</v>
      </c>
      <c r="BX779" s="23">
        <v>0</v>
      </c>
      <c r="BY779" s="23">
        <v>0</v>
      </c>
      <c r="BZ779" s="23">
        <v>0</v>
      </c>
      <c r="CA779" s="23">
        <v>0</v>
      </c>
      <c r="CB779" s="23">
        <v>0</v>
      </c>
      <c r="CC779" s="23">
        <v>0</v>
      </c>
      <c r="CD779" s="23">
        <v>0</v>
      </c>
      <c r="CE779" s="23">
        <v>0</v>
      </c>
      <c r="CF779" s="23">
        <v>2.9465813701283454</v>
      </c>
      <c r="CG779" s="23">
        <v>56.431751791528903</v>
      </c>
      <c r="CH779" s="23">
        <v>302.85575070619643</v>
      </c>
      <c r="CI779" s="23">
        <v>675.09044796142643</v>
      </c>
      <c r="CJ779" s="23">
        <v>975.65458974795752</v>
      </c>
      <c r="CK779" s="23">
        <v>1282.5187430961003</v>
      </c>
      <c r="CL779" s="23">
        <v>1540.2726208823422</v>
      </c>
      <c r="CM779" s="23">
        <v>1651.0486382466859</v>
      </c>
      <c r="CN779" s="23">
        <v>1433.399129980723</v>
      </c>
      <c r="CO779" s="23">
        <v>1278.9518580282856</v>
      </c>
      <c r="CP779" s="23">
        <v>1588.4427439707995</v>
      </c>
      <c r="CQ779" s="23">
        <v>1501.5177823374581</v>
      </c>
      <c r="CR779" s="23">
        <v>1702.4808139917948</v>
      </c>
      <c r="CS779" s="23">
        <v>1728.5985192973637</v>
      </c>
      <c r="CT779" s="23">
        <v>1858.8126927959495</v>
      </c>
      <c r="CU779" s="23">
        <v>17579.022664204742</v>
      </c>
      <c r="CV779" s="23">
        <v>0</v>
      </c>
      <c r="CW779" s="23">
        <v>0</v>
      </c>
      <c r="CX779" s="23">
        <v>0</v>
      </c>
      <c r="CY779" s="23">
        <v>190.23903100232022</v>
      </c>
      <c r="CZ779" s="23">
        <v>1460.8738275537303</v>
      </c>
      <c r="DA779" s="23">
        <v>1649.4651094777089</v>
      </c>
      <c r="DB779" s="23">
        <v>1644.4240849214209</v>
      </c>
      <c r="DC779" s="23">
        <v>1407.211566849862</v>
      </c>
      <c r="DD779" s="23">
        <v>1170.0979650709999</v>
      </c>
      <c r="DE779" s="23">
        <v>997.05821716552202</v>
      </c>
      <c r="DF779" s="23">
        <v>643.25868142612489</v>
      </c>
      <c r="DG779" s="23">
        <v>404.88771129040555</v>
      </c>
      <c r="DH779" s="23">
        <v>297.55040232590864</v>
      </c>
      <c r="DI779" s="23">
        <v>211.50464370832069</v>
      </c>
      <c r="DJ779" s="23">
        <v>168.8732782183321</v>
      </c>
      <c r="DK779" s="23">
        <v>148.2136518274923</v>
      </c>
      <c r="DL779" s="23">
        <v>105.7307807533298</v>
      </c>
      <c r="DM779" s="23">
        <v>113.626481221069</v>
      </c>
      <c r="DN779" s="23">
        <v>10613.015432812546</v>
      </c>
      <c r="DO779" s="23">
        <v>104673.43963685173</v>
      </c>
    </row>
    <row r="780" spans="1:119" x14ac:dyDescent="0.2">
      <c r="A780">
        <v>26</v>
      </c>
      <c r="B780" t="s">
        <v>52</v>
      </c>
      <c r="C780" t="s">
        <v>53</v>
      </c>
      <c r="D780">
        <v>2014</v>
      </c>
      <c r="E780" s="23">
        <v>0</v>
      </c>
      <c r="F780" s="23">
        <v>0</v>
      </c>
      <c r="G780" s="23">
        <v>0</v>
      </c>
      <c r="H780" s="23">
        <v>27.788491387416062</v>
      </c>
      <c r="I780" s="23">
        <v>850.48351766622943</v>
      </c>
      <c r="J780" s="23">
        <v>2884.2038141347793</v>
      </c>
      <c r="K780" s="23">
        <v>6076.7137968374373</v>
      </c>
      <c r="L780" s="23">
        <v>6517.9478874476063</v>
      </c>
      <c r="M780" s="23">
        <v>7185.623618382544</v>
      </c>
      <c r="N780" s="23">
        <v>6915.7039449339854</v>
      </c>
      <c r="O780" s="23">
        <v>6599.7749933557716</v>
      </c>
      <c r="P780" s="23">
        <v>5517.9333629916773</v>
      </c>
      <c r="Q780" s="23">
        <v>4291.2740084894021</v>
      </c>
      <c r="R780" s="23">
        <v>4048.3211137116859</v>
      </c>
      <c r="S780" s="23">
        <v>2800.1202595193358</v>
      </c>
      <c r="T780" s="23">
        <v>2351.7842004140134</v>
      </c>
      <c r="U780" s="23">
        <v>1454.0922149985736</v>
      </c>
      <c r="V780" s="23">
        <v>844.60050592404059</v>
      </c>
      <c r="W780" s="23">
        <v>58366.365730194506</v>
      </c>
      <c r="X780" s="23">
        <v>0</v>
      </c>
      <c r="Y780" s="23">
        <v>0</v>
      </c>
      <c r="Z780" s="23">
        <v>0</v>
      </c>
      <c r="AA780" s="23">
        <v>43.720506476228365</v>
      </c>
      <c r="AB780" s="23">
        <v>18.154862650742707</v>
      </c>
      <c r="AC780" s="23">
        <v>116.55807524694256</v>
      </c>
      <c r="AD780" s="23">
        <v>438.83736247764335</v>
      </c>
      <c r="AE780" s="23">
        <v>504.56343886185692</v>
      </c>
      <c r="AF780" s="23">
        <v>697.99241427541881</v>
      </c>
      <c r="AG780" s="23">
        <v>839.24055922693344</v>
      </c>
      <c r="AH780" s="23">
        <v>1087.7385430240029</v>
      </c>
      <c r="AI780" s="23">
        <v>956.38010972332404</v>
      </c>
      <c r="AJ780" s="23">
        <v>895.37444956961122</v>
      </c>
      <c r="AK780" s="23">
        <v>905.06506825652252</v>
      </c>
      <c r="AL780" s="23">
        <v>747.85648494835027</v>
      </c>
      <c r="AM780" s="23">
        <v>687.29290888409525</v>
      </c>
      <c r="AN780" s="23">
        <v>670.59540571219361</v>
      </c>
      <c r="AO780" s="23">
        <v>676.87138077578811</v>
      </c>
      <c r="AP780" s="23">
        <v>9286.2415701096543</v>
      </c>
      <c r="AQ780" s="23">
        <v>0</v>
      </c>
      <c r="AR780" s="23">
        <v>0</v>
      </c>
      <c r="AS780" s="23">
        <v>0</v>
      </c>
      <c r="AT780" s="23">
        <v>154.89884839470403</v>
      </c>
      <c r="AU780" s="23">
        <v>1000.5543303921922</v>
      </c>
      <c r="AV780" s="23">
        <v>1294.8871806024415</v>
      </c>
      <c r="AW780" s="23">
        <v>1246.5740048031075</v>
      </c>
      <c r="AX780" s="23">
        <v>1299.3398270058981</v>
      </c>
      <c r="AY780" s="23">
        <v>993.92143701922635</v>
      </c>
      <c r="AZ780" s="23">
        <v>915.32181686118793</v>
      </c>
      <c r="BA780" s="23">
        <v>734.26994437823953</v>
      </c>
      <c r="BB780" s="23">
        <v>557.43316268889737</v>
      </c>
      <c r="BC780" s="23">
        <v>478.39915826900545</v>
      </c>
      <c r="BD780" s="23">
        <v>379.01287231412135</v>
      </c>
      <c r="BE780" s="23">
        <v>246.93648992395617</v>
      </c>
      <c r="BF780" s="23">
        <v>166.64634376099295</v>
      </c>
      <c r="BG780" s="23">
        <v>101.22194803202923</v>
      </c>
      <c r="BH780" s="23">
        <v>73.443522254264394</v>
      </c>
      <c r="BI780" s="23">
        <v>9642.8608867002622</v>
      </c>
      <c r="BJ780" s="23">
        <v>0</v>
      </c>
      <c r="BK780" s="23">
        <v>0</v>
      </c>
      <c r="BL780" s="23">
        <v>0</v>
      </c>
      <c r="BM780" s="23">
        <v>0</v>
      </c>
      <c r="BN780" s="23">
        <v>0</v>
      </c>
      <c r="BO780" s="23">
        <v>0</v>
      </c>
      <c r="BP780" s="23">
        <v>0</v>
      </c>
      <c r="BQ780" s="23">
        <v>0</v>
      </c>
      <c r="BR780" s="23">
        <v>0</v>
      </c>
      <c r="BS780" s="23">
        <v>0</v>
      </c>
      <c r="BT780" s="23">
        <v>0</v>
      </c>
      <c r="BU780" s="23">
        <v>0</v>
      </c>
      <c r="BV780" s="23">
        <v>0</v>
      </c>
      <c r="BW780" s="23">
        <v>0</v>
      </c>
      <c r="BX780" s="23">
        <v>0</v>
      </c>
      <c r="BY780" s="23">
        <v>0</v>
      </c>
      <c r="BZ780" s="23">
        <v>0</v>
      </c>
      <c r="CA780" s="23">
        <v>0</v>
      </c>
      <c r="CB780" s="23">
        <v>0</v>
      </c>
      <c r="CC780" s="23">
        <v>0</v>
      </c>
      <c r="CD780" s="23">
        <v>0</v>
      </c>
      <c r="CE780" s="23">
        <v>0</v>
      </c>
      <c r="CF780" s="23">
        <v>2.9000510437741123</v>
      </c>
      <c r="CG780" s="23">
        <v>54.419185741667263</v>
      </c>
      <c r="CH780" s="23">
        <v>297.51951327863611</v>
      </c>
      <c r="CI780" s="23">
        <v>657.7584408213246</v>
      </c>
      <c r="CJ780" s="23">
        <v>979.4330834351772</v>
      </c>
      <c r="CK780" s="23">
        <v>1256.2861087240606</v>
      </c>
      <c r="CL780" s="23">
        <v>1485.2977594938379</v>
      </c>
      <c r="CM780" s="23">
        <v>1678.3692939934851</v>
      </c>
      <c r="CN780" s="23">
        <v>1484.3744579510501</v>
      </c>
      <c r="CO780" s="23">
        <v>1269.4314249297659</v>
      </c>
      <c r="CP780" s="23">
        <v>1633.181751470019</v>
      </c>
      <c r="CQ780" s="23">
        <v>1502.1656709754166</v>
      </c>
      <c r="CR780" s="23">
        <v>1682.7711299380733</v>
      </c>
      <c r="CS780" s="23">
        <v>1725.513910013266</v>
      </c>
      <c r="CT780" s="23">
        <v>1851.47297484315</v>
      </c>
      <c r="CU780" s="23">
        <v>17560.894756652706</v>
      </c>
      <c r="CV780" s="23">
        <v>0</v>
      </c>
      <c r="CW780" s="23">
        <v>0</v>
      </c>
      <c r="CX780" s="23">
        <v>0</v>
      </c>
      <c r="CY780" s="23">
        <v>185.99364270974183</v>
      </c>
      <c r="CZ780" s="23">
        <v>1473.0338837625256</v>
      </c>
      <c r="DA780" s="23">
        <v>1675.200935501239</v>
      </c>
      <c r="DB780" s="23">
        <v>1672.4490851504779</v>
      </c>
      <c r="DC780" s="23">
        <v>1499.4874279482963</v>
      </c>
      <c r="DD780" s="23">
        <v>1222.0096102463722</v>
      </c>
      <c r="DE780" s="23">
        <v>1009.5761795119636</v>
      </c>
      <c r="DF780" s="23">
        <v>699.10821478556738</v>
      </c>
      <c r="DG780" s="23">
        <v>450.27223056570836</v>
      </c>
      <c r="DH780" s="23">
        <v>314.50437762033823</v>
      </c>
      <c r="DI780" s="23">
        <v>225.5939530713423</v>
      </c>
      <c r="DJ780" s="23">
        <v>168.36106866460236</v>
      </c>
      <c r="DK780" s="23">
        <v>143.17283506466126</v>
      </c>
      <c r="DL780" s="23">
        <v>103.94662108513653</v>
      </c>
      <c r="DM780" s="23">
        <v>110.8780924531778</v>
      </c>
      <c r="DN780" s="23">
        <v>10953.58815814115</v>
      </c>
      <c r="DO780" s="23">
        <v>105809.95110179829</v>
      </c>
    </row>
    <row r="781" spans="1:119" x14ac:dyDescent="0.2">
      <c r="A781">
        <v>26</v>
      </c>
      <c r="B781" t="s">
        <v>52</v>
      </c>
      <c r="C781" t="s">
        <v>53</v>
      </c>
      <c r="D781">
        <v>2015</v>
      </c>
      <c r="E781" s="23">
        <v>0</v>
      </c>
      <c r="F781" s="23">
        <v>0</v>
      </c>
      <c r="G781" s="23">
        <v>0</v>
      </c>
      <c r="H781" s="23">
        <v>28.511037410974026</v>
      </c>
      <c r="I781" s="23">
        <v>846.40862713458102</v>
      </c>
      <c r="J781" s="23">
        <v>2891.5239028643405</v>
      </c>
      <c r="K781" s="23">
        <v>6055.9459396474058</v>
      </c>
      <c r="L781" s="23">
        <v>6608.7271028380774</v>
      </c>
      <c r="M781" s="23">
        <v>7148.302098218599</v>
      </c>
      <c r="N781" s="23">
        <v>6890.9578249874703</v>
      </c>
      <c r="O781" s="23">
        <v>6676.7479541775883</v>
      </c>
      <c r="P781" s="23">
        <v>5644.3510923399563</v>
      </c>
      <c r="Q781" s="23">
        <v>4348.7022990946389</v>
      </c>
      <c r="R781" s="23">
        <v>4096.1751042985143</v>
      </c>
      <c r="S781" s="23">
        <v>2810.2239856677393</v>
      </c>
      <c r="T781" s="23">
        <v>2359.7473556786927</v>
      </c>
      <c r="U781" s="23">
        <v>1489.3472041559676</v>
      </c>
      <c r="V781" s="23">
        <v>889.63820430570968</v>
      </c>
      <c r="W781" s="23">
        <v>58785.309732820264</v>
      </c>
      <c r="X781" s="23">
        <v>0</v>
      </c>
      <c r="Y781" s="23">
        <v>0</v>
      </c>
      <c r="Z781" s="23">
        <v>0</v>
      </c>
      <c r="AA781" s="23">
        <v>44.36197279723492</v>
      </c>
      <c r="AB781" s="23">
        <v>18.15907158733669</v>
      </c>
      <c r="AC781" s="23">
        <v>114.61514964501654</v>
      </c>
      <c r="AD781" s="23">
        <v>425.42765170178029</v>
      </c>
      <c r="AE781" s="23">
        <v>507.71429292701816</v>
      </c>
      <c r="AF781" s="23">
        <v>678.58339681829386</v>
      </c>
      <c r="AG781" s="23">
        <v>820.38239069087172</v>
      </c>
      <c r="AH781" s="23">
        <v>1092.2280512906475</v>
      </c>
      <c r="AI781" s="23">
        <v>983.78835887408206</v>
      </c>
      <c r="AJ781" s="23">
        <v>918.6176296285546</v>
      </c>
      <c r="AK781" s="23">
        <v>933.2576957056275</v>
      </c>
      <c r="AL781" s="23">
        <v>758.11937459979538</v>
      </c>
      <c r="AM781" s="23">
        <v>693.35303571330007</v>
      </c>
      <c r="AN781" s="23">
        <v>678.28797088498516</v>
      </c>
      <c r="AO781" s="23">
        <v>700.12366409489096</v>
      </c>
      <c r="AP781" s="23">
        <v>9367.019706959436</v>
      </c>
      <c r="AQ781" s="23">
        <v>0</v>
      </c>
      <c r="AR781" s="23">
        <v>0</v>
      </c>
      <c r="AS781" s="23">
        <v>0</v>
      </c>
      <c r="AT781" s="23">
        <v>154.52770138572896</v>
      </c>
      <c r="AU781" s="23">
        <v>995.45915830509875</v>
      </c>
      <c r="AV781" s="23">
        <v>1327.3307003602856</v>
      </c>
      <c r="AW781" s="23">
        <v>1278.4274000850498</v>
      </c>
      <c r="AX781" s="23">
        <v>1380.4766681540616</v>
      </c>
      <c r="AY781" s="23">
        <v>1021.8408748568281</v>
      </c>
      <c r="AZ781" s="23">
        <v>925.59810603026131</v>
      </c>
      <c r="BA781" s="23">
        <v>765.98976722977841</v>
      </c>
      <c r="BB781" s="23">
        <v>593.63292383380269</v>
      </c>
      <c r="BC781" s="23">
        <v>504.53051293937824</v>
      </c>
      <c r="BD781" s="23">
        <v>397.41127399418298</v>
      </c>
      <c r="BE781" s="23">
        <v>252.3092353817265</v>
      </c>
      <c r="BF781" s="23">
        <v>167.22619055990731</v>
      </c>
      <c r="BG781" s="23">
        <v>101.02161268499781</v>
      </c>
      <c r="BH781" s="23">
        <v>76.591368582610784</v>
      </c>
      <c r="BI781" s="23">
        <v>9942.3734943836989</v>
      </c>
      <c r="BJ781" s="23">
        <v>0</v>
      </c>
      <c r="BK781" s="23">
        <v>0</v>
      </c>
      <c r="BL781" s="23">
        <v>0</v>
      </c>
      <c r="BM781" s="23">
        <v>0</v>
      </c>
      <c r="BN781" s="23">
        <v>0</v>
      </c>
      <c r="BO781" s="23">
        <v>0</v>
      </c>
      <c r="BP781" s="23">
        <v>0</v>
      </c>
      <c r="BQ781" s="23">
        <v>0</v>
      </c>
      <c r="BR781" s="23">
        <v>0</v>
      </c>
      <c r="BS781" s="23">
        <v>0</v>
      </c>
      <c r="BT781" s="23">
        <v>0</v>
      </c>
      <c r="BU781" s="23">
        <v>0</v>
      </c>
      <c r="BV781" s="23">
        <v>0</v>
      </c>
      <c r="BW781" s="23">
        <v>0</v>
      </c>
      <c r="BX781" s="23">
        <v>0</v>
      </c>
      <c r="BY781" s="23">
        <v>0</v>
      </c>
      <c r="BZ781" s="23">
        <v>0</v>
      </c>
      <c r="CA781" s="23">
        <v>0</v>
      </c>
      <c r="CB781" s="23">
        <v>0</v>
      </c>
      <c r="CC781" s="23">
        <v>0</v>
      </c>
      <c r="CD781" s="23">
        <v>0</v>
      </c>
      <c r="CE781" s="23">
        <v>0</v>
      </c>
      <c r="CF781" s="23">
        <v>1.9195359893195103</v>
      </c>
      <c r="CG781" s="23">
        <v>51.404401886179066</v>
      </c>
      <c r="CH781" s="23">
        <v>294.50757206801734</v>
      </c>
      <c r="CI781" s="23">
        <v>643.12295969335821</v>
      </c>
      <c r="CJ781" s="23">
        <v>972.94311826134015</v>
      </c>
      <c r="CK781" s="23">
        <v>1224.4882217836555</v>
      </c>
      <c r="CL781" s="23">
        <v>1437.3368896613781</v>
      </c>
      <c r="CM781" s="23">
        <v>1705.6079880010302</v>
      </c>
      <c r="CN781" s="23">
        <v>1520.6358857046039</v>
      </c>
      <c r="CO781" s="23">
        <v>1269.2663175831472</v>
      </c>
      <c r="CP781" s="23">
        <v>1666.0025148218128</v>
      </c>
      <c r="CQ781" s="23">
        <v>1517.7774806091622</v>
      </c>
      <c r="CR781" s="23">
        <v>1644.8155373693937</v>
      </c>
      <c r="CS781" s="23">
        <v>1714.311190165557</v>
      </c>
      <c r="CT781" s="23">
        <v>1864.4995573013557</v>
      </c>
      <c r="CU781" s="23">
        <v>17528.639170899311</v>
      </c>
      <c r="CV781" s="23">
        <v>0</v>
      </c>
      <c r="CW781" s="23">
        <v>0</v>
      </c>
      <c r="CX781" s="23">
        <v>0</v>
      </c>
      <c r="CY781" s="23">
        <v>185.49792784788727</v>
      </c>
      <c r="CZ781" s="23">
        <v>1454.7421548836785</v>
      </c>
      <c r="DA781" s="23">
        <v>1708.0613373540079</v>
      </c>
      <c r="DB781" s="23">
        <v>1709.9864480976837</v>
      </c>
      <c r="DC781" s="23">
        <v>1574.3578905653096</v>
      </c>
      <c r="DD781" s="23">
        <v>1269.1241282077269</v>
      </c>
      <c r="DE781" s="23">
        <v>1032.8937797214992</v>
      </c>
      <c r="DF781" s="23">
        <v>758.3395872452528</v>
      </c>
      <c r="DG781" s="23">
        <v>491.28973187173631</v>
      </c>
      <c r="DH781" s="23">
        <v>336.36690640829869</v>
      </c>
      <c r="DI781" s="23">
        <v>239.65316837744109</v>
      </c>
      <c r="DJ781" s="23">
        <v>172.09976738691077</v>
      </c>
      <c r="DK781" s="23">
        <v>136.74238434187356</v>
      </c>
      <c r="DL781" s="23">
        <v>101.13061431102656</v>
      </c>
      <c r="DM781" s="23">
        <v>109.6764445471386</v>
      </c>
      <c r="DN781" s="23">
        <v>11279.962271167471</v>
      </c>
      <c r="DO781" s="23">
        <v>106903.30437623018</v>
      </c>
    </row>
    <row r="782" spans="1:119" x14ac:dyDescent="0.2">
      <c r="A782">
        <v>26</v>
      </c>
      <c r="B782" t="s">
        <v>52</v>
      </c>
      <c r="C782" t="s">
        <v>53</v>
      </c>
      <c r="D782">
        <v>2016</v>
      </c>
      <c r="E782" s="23">
        <v>0</v>
      </c>
      <c r="F782" s="23">
        <v>0</v>
      </c>
      <c r="G782" s="23">
        <v>0</v>
      </c>
      <c r="H782" s="23">
        <v>28.363324828250047</v>
      </c>
      <c r="I782" s="23">
        <v>827.48007271948632</v>
      </c>
      <c r="J782" s="23">
        <v>2928.8386017746411</v>
      </c>
      <c r="K782" s="23">
        <v>6064.5000873669887</v>
      </c>
      <c r="L782" s="23">
        <v>6681.9673581606321</v>
      </c>
      <c r="M782" s="23">
        <v>7129.6699093624329</v>
      </c>
      <c r="N782" s="23">
        <v>6904.3393922886762</v>
      </c>
      <c r="O782" s="23">
        <v>6678.2595729120612</v>
      </c>
      <c r="P782" s="23">
        <v>5791.3000393261082</v>
      </c>
      <c r="Q782" s="23">
        <v>4467.7846019794006</v>
      </c>
      <c r="R782" s="23">
        <v>4053.1440220683371</v>
      </c>
      <c r="S782" s="23">
        <v>2953.4860131413097</v>
      </c>
      <c r="T782" s="23">
        <v>2277.9954152353234</v>
      </c>
      <c r="U782" s="23">
        <v>1527.2975896113128</v>
      </c>
      <c r="V782" s="23">
        <v>932.38696432088193</v>
      </c>
      <c r="W782" s="23">
        <v>59246.812965095844</v>
      </c>
      <c r="X782" s="23">
        <v>0</v>
      </c>
      <c r="Y782" s="23">
        <v>0</v>
      </c>
      <c r="Z782" s="23">
        <v>0</v>
      </c>
      <c r="AA782" s="23">
        <v>45.150767129844496</v>
      </c>
      <c r="AB782" s="23">
        <v>16.923450683249538</v>
      </c>
      <c r="AC782" s="23">
        <v>114.33194972225998</v>
      </c>
      <c r="AD782" s="23">
        <v>412.1730546316868</v>
      </c>
      <c r="AE782" s="23">
        <v>509.76360846916583</v>
      </c>
      <c r="AF782" s="23">
        <v>659.16916957222702</v>
      </c>
      <c r="AG782" s="23">
        <v>806.26525014569381</v>
      </c>
      <c r="AH782" s="23">
        <v>1081.6034527591357</v>
      </c>
      <c r="AI782" s="23">
        <v>1011.4247985599739</v>
      </c>
      <c r="AJ782" s="23">
        <v>953.51708999402911</v>
      </c>
      <c r="AK782" s="23">
        <v>936.56741954533561</v>
      </c>
      <c r="AL782" s="23">
        <v>807.7151744692278</v>
      </c>
      <c r="AM782" s="23">
        <v>674.5661753679376</v>
      </c>
      <c r="AN782" s="23">
        <v>688.04947802665015</v>
      </c>
      <c r="AO782" s="23">
        <v>719.24213636026275</v>
      </c>
      <c r="AP782" s="23">
        <v>9436.4629754366815</v>
      </c>
      <c r="AQ782" s="23">
        <v>0</v>
      </c>
      <c r="AR782" s="23">
        <v>0</v>
      </c>
      <c r="AS782" s="23">
        <v>0</v>
      </c>
      <c r="AT782" s="23">
        <v>152.79764470426207</v>
      </c>
      <c r="AU782" s="23">
        <v>974.78721144920246</v>
      </c>
      <c r="AV782" s="23">
        <v>1371.2443205583386</v>
      </c>
      <c r="AW782" s="23">
        <v>1310.5562128145164</v>
      </c>
      <c r="AX782" s="23">
        <v>1455.758577358705</v>
      </c>
      <c r="AY782" s="23">
        <v>1052.3986361387545</v>
      </c>
      <c r="AZ782" s="23">
        <v>945.73792608767326</v>
      </c>
      <c r="BA782" s="23">
        <v>785.24632848735837</v>
      </c>
      <c r="BB782" s="23">
        <v>633.35065977667352</v>
      </c>
      <c r="BC782" s="23">
        <v>538.82340268143298</v>
      </c>
      <c r="BD782" s="23">
        <v>406.80896463741328</v>
      </c>
      <c r="BE782" s="23">
        <v>271.42141634209605</v>
      </c>
      <c r="BF782" s="23">
        <v>163.06060066447986</v>
      </c>
      <c r="BG782" s="23">
        <v>101.43705795664107</v>
      </c>
      <c r="BH782" s="23">
        <v>78.834388423790642</v>
      </c>
      <c r="BI782" s="23">
        <v>10242.263348081338</v>
      </c>
      <c r="BJ782" s="23">
        <v>0</v>
      </c>
      <c r="BK782" s="23">
        <v>0</v>
      </c>
      <c r="BL782" s="23">
        <v>0</v>
      </c>
      <c r="BM782" s="23">
        <v>0</v>
      </c>
      <c r="BN782" s="23">
        <v>0</v>
      </c>
      <c r="BO782" s="23">
        <v>0</v>
      </c>
      <c r="BP782" s="23">
        <v>0</v>
      </c>
      <c r="BQ782" s="23">
        <v>0</v>
      </c>
      <c r="BR782" s="23">
        <v>0</v>
      </c>
      <c r="BS782" s="23">
        <v>0</v>
      </c>
      <c r="BT782" s="23">
        <v>0</v>
      </c>
      <c r="BU782" s="23">
        <v>0</v>
      </c>
      <c r="BV782" s="23">
        <v>0</v>
      </c>
      <c r="BW782" s="23">
        <v>0</v>
      </c>
      <c r="BX782" s="23">
        <v>0</v>
      </c>
      <c r="BY782" s="23">
        <v>0</v>
      </c>
      <c r="BZ782" s="23">
        <v>0</v>
      </c>
      <c r="CA782" s="23">
        <v>0</v>
      </c>
      <c r="CB782" s="23">
        <v>0</v>
      </c>
      <c r="CC782" s="23">
        <v>0</v>
      </c>
      <c r="CD782" s="23">
        <v>0</v>
      </c>
      <c r="CE782" s="23">
        <v>0</v>
      </c>
      <c r="CF782" s="23">
        <v>1.9094943562376403</v>
      </c>
      <c r="CG782" s="23">
        <v>48.292732210443148</v>
      </c>
      <c r="CH782" s="23">
        <v>293.77366988980833</v>
      </c>
      <c r="CI782" s="23">
        <v>626.67892962689916</v>
      </c>
      <c r="CJ782" s="23">
        <v>968.69525461192984</v>
      </c>
      <c r="CK782" s="23">
        <v>1194.9896071448088</v>
      </c>
      <c r="CL782" s="23">
        <v>1383.7117773363259</v>
      </c>
      <c r="CM782" s="23">
        <v>1715.8472793763156</v>
      </c>
      <c r="CN782" s="23">
        <v>1556.2134833000721</v>
      </c>
      <c r="CO782" s="23">
        <v>1297.7053773899588</v>
      </c>
      <c r="CP782" s="23">
        <v>1663.4501658148959</v>
      </c>
      <c r="CQ782" s="23">
        <v>1582.9994172039376</v>
      </c>
      <c r="CR782" s="23">
        <v>1559.9346460281713</v>
      </c>
      <c r="CS782" s="23">
        <v>1726.7599907729923</v>
      </c>
      <c r="CT782" s="23">
        <v>1884.4642458829856</v>
      </c>
      <c r="CU782" s="23">
        <v>17505.426070945781</v>
      </c>
      <c r="CV782" s="23">
        <v>0</v>
      </c>
      <c r="CW782" s="23">
        <v>0</v>
      </c>
      <c r="CX782" s="23">
        <v>0</v>
      </c>
      <c r="CY782" s="23">
        <v>184.43584322274657</v>
      </c>
      <c r="CZ782" s="23">
        <v>1420.4895940318947</v>
      </c>
      <c r="DA782" s="23">
        <v>1747.0410041179707</v>
      </c>
      <c r="DB782" s="23">
        <v>1738.9936851977761</v>
      </c>
      <c r="DC782" s="23">
        <v>1651.7341715080145</v>
      </c>
      <c r="DD782" s="23">
        <v>1313.6406911450208</v>
      </c>
      <c r="DE782" s="23">
        <v>1061.4908126680714</v>
      </c>
      <c r="DF782" s="23">
        <v>810.9367811703288</v>
      </c>
      <c r="DG782" s="23">
        <v>538.98433429104534</v>
      </c>
      <c r="DH782" s="23">
        <v>366.32571748103288</v>
      </c>
      <c r="DI782" s="23">
        <v>250.35068050206439</v>
      </c>
      <c r="DJ782" s="23">
        <v>182.86486095416637</v>
      </c>
      <c r="DK782" s="23">
        <v>127.4806229754775</v>
      </c>
      <c r="DL782" s="23">
        <v>100.14430126667693</v>
      </c>
      <c r="DM782" s="23">
        <v>109.11029490392166</v>
      </c>
      <c r="DN782" s="23">
        <v>11604.02339543621</v>
      </c>
      <c r="DO782" s="23">
        <v>108034.98875499584</v>
      </c>
    </row>
    <row r="783" spans="1:119" x14ac:dyDescent="0.2">
      <c r="A783">
        <v>26</v>
      </c>
      <c r="B783" t="s">
        <v>52</v>
      </c>
      <c r="C783" t="s">
        <v>53</v>
      </c>
      <c r="D783">
        <v>2017</v>
      </c>
      <c r="E783" s="23">
        <v>0</v>
      </c>
      <c r="F783" s="23">
        <v>0</v>
      </c>
      <c r="G783" s="23">
        <v>0</v>
      </c>
      <c r="H783" s="23">
        <v>27.190549235798873</v>
      </c>
      <c r="I783" s="23">
        <v>810.2781425388855</v>
      </c>
      <c r="J783" s="23">
        <v>2988.1574152233698</v>
      </c>
      <c r="K783" s="23">
        <v>6037.1329205382135</v>
      </c>
      <c r="L783" s="23">
        <v>6704.8513908701889</v>
      </c>
      <c r="M783" s="23">
        <v>7138.1338802407163</v>
      </c>
      <c r="N783" s="23">
        <v>6867.2447226891873</v>
      </c>
      <c r="O783" s="23">
        <v>6741.0552973415088</v>
      </c>
      <c r="P783" s="23">
        <v>5923.0858294742284</v>
      </c>
      <c r="Q783" s="23">
        <v>4562.2295132702166</v>
      </c>
      <c r="R783" s="23">
        <v>3892.3986353044315</v>
      </c>
      <c r="S783" s="23">
        <v>3201.6801023381349</v>
      </c>
      <c r="T783" s="23">
        <v>2231.9562376338613</v>
      </c>
      <c r="U783" s="23">
        <v>1565.7719115817108</v>
      </c>
      <c r="V783" s="23">
        <v>981.65974953726641</v>
      </c>
      <c r="W783" s="23">
        <v>59672.826297817723</v>
      </c>
      <c r="X783" s="23">
        <v>0</v>
      </c>
      <c r="Y783" s="23">
        <v>0</v>
      </c>
      <c r="Z783" s="23">
        <v>0</v>
      </c>
      <c r="AA783" s="23">
        <v>43.910871895343995</v>
      </c>
      <c r="AB783" s="23">
        <v>16.722732744712875</v>
      </c>
      <c r="AC783" s="23">
        <v>115.71121978641818</v>
      </c>
      <c r="AD783" s="23">
        <v>399.83672052004613</v>
      </c>
      <c r="AE783" s="23">
        <v>508.18463276524659</v>
      </c>
      <c r="AF783" s="23">
        <v>644.56415773463254</v>
      </c>
      <c r="AG783" s="23">
        <v>784.63707967757193</v>
      </c>
      <c r="AH783" s="23">
        <v>1077.7369642059521</v>
      </c>
      <c r="AI783" s="23">
        <v>1033.5392848157521</v>
      </c>
      <c r="AJ783" s="23">
        <v>983.51317891298083</v>
      </c>
      <c r="AK783" s="23">
        <v>911.31474213741581</v>
      </c>
      <c r="AL783" s="23">
        <v>885.54016724189557</v>
      </c>
      <c r="AM783" s="23">
        <v>665.06328598749371</v>
      </c>
      <c r="AN783" s="23">
        <v>698.75067092444283</v>
      </c>
      <c r="AO783" s="23">
        <v>746.33035752490798</v>
      </c>
      <c r="AP783" s="23">
        <v>9515.3560668748141</v>
      </c>
      <c r="AQ783" s="23">
        <v>0</v>
      </c>
      <c r="AR783" s="23">
        <v>0</v>
      </c>
      <c r="AS783" s="23">
        <v>0</v>
      </c>
      <c r="AT783" s="23">
        <v>149.85013573993092</v>
      </c>
      <c r="AU783" s="23">
        <v>960.52399034877044</v>
      </c>
      <c r="AV783" s="23">
        <v>1418.6366934044124</v>
      </c>
      <c r="AW783" s="23">
        <v>1328.389023352338</v>
      </c>
      <c r="AX783" s="23">
        <v>1517.998619914347</v>
      </c>
      <c r="AY783" s="23">
        <v>1086.6916162914315</v>
      </c>
      <c r="AZ783" s="23">
        <v>958.84745515160637</v>
      </c>
      <c r="BA783" s="23">
        <v>811.21711257705624</v>
      </c>
      <c r="BB783" s="23">
        <v>672.70513859321443</v>
      </c>
      <c r="BC783" s="23">
        <v>571.39247710218081</v>
      </c>
      <c r="BD783" s="23">
        <v>407.3257822051504</v>
      </c>
      <c r="BE783" s="23">
        <v>302.25304045046499</v>
      </c>
      <c r="BF783" s="23">
        <v>161.69411294630817</v>
      </c>
      <c r="BG783" s="23">
        <v>102.67356797257122</v>
      </c>
      <c r="BH783" s="23">
        <v>81.644891106328416</v>
      </c>
      <c r="BI783" s="23">
        <v>10531.843657156112</v>
      </c>
      <c r="BJ783" s="23">
        <v>0</v>
      </c>
      <c r="BK783" s="23">
        <v>0</v>
      </c>
      <c r="BL783" s="23">
        <v>0</v>
      </c>
      <c r="BM783" s="23">
        <v>0</v>
      </c>
      <c r="BN783" s="23">
        <v>0</v>
      </c>
      <c r="BO783" s="23">
        <v>0</v>
      </c>
      <c r="BP783" s="23">
        <v>0</v>
      </c>
      <c r="BQ783" s="23">
        <v>0</v>
      </c>
      <c r="BR783" s="23">
        <v>0</v>
      </c>
      <c r="BS783" s="23">
        <v>0</v>
      </c>
      <c r="BT783" s="23">
        <v>0</v>
      </c>
      <c r="BU783" s="23">
        <v>0</v>
      </c>
      <c r="BV783" s="23">
        <v>0</v>
      </c>
      <c r="BW783" s="23">
        <v>0</v>
      </c>
      <c r="BX783" s="23">
        <v>0</v>
      </c>
      <c r="BY783" s="23">
        <v>0</v>
      </c>
      <c r="BZ783" s="23">
        <v>0</v>
      </c>
      <c r="CA783" s="23">
        <v>0</v>
      </c>
      <c r="CB783" s="23">
        <v>0</v>
      </c>
      <c r="CC783" s="23">
        <v>0</v>
      </c>
      <c r="CD783" s="23">
        <v>0</v>
      </c>
      <c r="CE783" s="23">
        <v>0</v>
      </c>
      <c r="CF783" s="23">
        <v>1.9050415958759221</v>
      </c>
      <c r="CG783" s="23">
        <v>46.359246794953755</v>
      </c>
      <c r="CH783" s="23">
        <v>292.89479949152729</v>
      </c>
      <c r="CI783" s="23">
        <v>615.68762679106794</v>
      </c>
      <c r="CJ783" s="23">
        <v>965.67915686794993</v>
      </c>
      <c r="CK783" s="23">
        <v>1167.87297549598</v>
      </c>
      <c r="CL783" s="23">
        <v>1327.9694687866518</v>
      </c>
      <c r="CM783" s="23">
        <v>1697.6389429869892</v>
      </c>
      <c r="CN783" s="23">
        <v>1600.6195992355995</v>
      </c>
      <c r="CO783" s="23">
        <v>1336.6109037454446</v>
      </c>
      <c r="CP783" s="23">
        <v>1576.4598375225471</v>
      </c>
      <c r="CQ783" s="23">
        <v>1703.6507272490635</v>
      </c>
      <c r="CR783" s="23">
        <v>1529.5634575258748</v>
      </c>
      <c r="CS783" s="23">
        <v>1729.229975014631</v>
      </c>
      <c r="CT783" s="23">
        <v>1902.3174322515822</v>
      </c>
      <c r="CU783" s="23">
        <v>17494.459191355738</v>
      </c>
      <c r="CV783" s="23">
        <v>0</v>
      </c>
      <c r="CW783" s="23">
        <v>0</v>
      </c>
      <c r="CX783" s="23">
        <v>0</v>
      </c>
      <c r="CY783" s="23">
        <v>182.05793630960341</v>
      </c>
      <c r="CZ783" s="23">
        <v>1402.6261891275208</v>
      </c>
      <c r="DA783" s="23">
        <v>1769.6312306780758</v>
      </c>
      <c r="DB783" s="23">
        <v>1778.4720970263729</v>
      </c>
      <c r="DC783" s="23">
        <v>1723.6608188334649</v>
      </c>
      <c r="DD783" s="23">
        <v>1354.0850259645083</v>
      </c>
      <c r="DE783" s="23">
        <v>1090.9489461682119</v>
      </c>
      <c r="DF783" s="23">
        <v>848.20245081719645</v>
      </c>
      <c r="DG783" s="23">
        <v>595.74251176864129</v>
      </c>
      <c r="DH783" s="23">
        <v>402.2716665728949</v>
      </c>
      <c r="DI783" s="23">
        <v>250.93436433357715</v>
      </c>
      <c r="DJ783" s="23">
        <v>202.35781866320522</v>
      </c>
      <c r="DK783" s="23">
        <v>123.10174848275418</v>
      </c>
      <c r="DL783" s="23">
        <v>97.407823467081826</v>
      </c>
      <c r="DM783" s="23">
        <v>107.86807160292487</v>
      </c>
      <c r="DN783" s="23">
        <v>11929.368699816034</v>
      </c>
      <c r="DO783" s="23">
        <v>109143.85391302043</v>
      </c>
    </row>
    <row r="784" spans="1:119" x14ac:dyDescent="0.2">
      <c r="A784">
        <v>26</v>
      </c>
      <c r="B784" t="s">
        <v>52</v>
      </c>
      <c r="C784" t="s">
        <v>53</v>
      </c>
      <c r="D784">
        <v>2018</v>
      </c>
      <c r="E784" s="23">
        <v>0</v>
      </c>
      <c r="F784" s="23">
        <v>0</v>
      </c>
      <c r="G784" s="23">
        <v>0</v>
      </c>
      <c r="H784" s="23">
        <v>26.03398859444982</v>
      </c>
      <c r="I784" s="23">
        <v>804.48016593889531</v>
      </c>
      <c r="J784" s="23">
        <v>3005.7452412868897</v>
      </c>
      <c r="K784" s="23">
        <v>6074.935783133752</v>
      </c>
      <c r="L784" s="23">
        <v>6706.6450424926134</v>
      </c>
      <c r="M784" s="23">
        <v>7182.5923031419898</v>
      </c>
      <c r="N784" s="23">
        <v>6874.0779999990273</v>
      </c>
      <c r="O784" s="23">
        <v>6715.0784622599613</v>
      </c>
      <c r="P784" s="23">
        <v>6081.0621978142299</v>
      </c>
      <c r="Q784" s="23">
        <v>4627.7654441037675</v>
      </c>
      <c r="R784" s="23">
        <v>3854.7623910502402</v>
      </c>
      <c r="S784" s="23">
        <v>3331.5868412816149</v>
      </c>
      <c r="T784" s="23">
        <v>2241.1371726133307</v>
      </c>
      <c r="U784" s="23">
        <v>1595.4240830349024</v>
      </c>
      <c r="V784" s="23">
        <v>1028.5759000387634</v>
      </c>
      <c r="W784" s="23">
        <v>60149.903016784418</v>
      </c>
      <c r="X784" s="23">
        <v>0</v>
      </c>
      <c r="Y784" s="23">
        <v>0</v>
      </c>
      <c r="Z784" s="23">
        <v>0</v>
      </c>
      <c r="AA784" s="23">
        <v>43.65831749229141</v>
      </c>
      <c r="AB784" s="23">
        <v>16.540422154603721</v>
      </c>
      <c r="AC784" s="23">
        <v>115.70276094789855</v>
      </c>
      <c r="AD784" s="23">
        <v>392.65847845640872</v>
      </c>
      <c r="AE784" s="23">
        <v>502.72013462223725</v>
      </c>
      <c r="AF784" s="23">
        <v>634.00539789096729</v>
      </c>
      <c r="AG784" s="23">
        <v>767.61174494483623</v>
      </c>
      <c r="AH784" s="23">
        <v>1057.3038933553732</v>
      </c>
      <c r="AI784" s="23">
        <v>1055.5250116508394</v>
      </c>
      <c r="AJ784" s="23">
        <v>1004.8729824927073</v>
      </c>
      <c r="AK784" s="23">
        <v>911.68282723912102</v>
      </c>
      <c r="AL784" s="23">
        <v>933.5162625492477</v>
      </c>
      <c r="AM784" s="23">
        <v>669.57901927206626</v>
      </c>
      <c r="AN784" s="23">
        <v>706.97702257707749</v>
      </c>
      <c r="AO784" s="23">
        <v>771.66980104665788</v>
      </c>
      <c r="AP784" s="23">
        <v>9584.0240766923325</v>
      </c>
      <c r="AQ784" s="23">
        <v>0</v>
      </c>
      <c r="AR784" s="23">
        <v>0</v>
      </c>
      <c r="AS784" s="23">
        <v>0</v>
      </c>
      <c r="AT784" s="23">
        <v>147.91258966774942</v>
      </c>
      <c r="AU784" s="23">
        <v>955.76943790078769</v>
      </c>
      <c r="AV784" s="23">
        <v>1438.3131611990539</v>
      </c>
      <c r="AW784" s="23">
        <v>1357.3767182805013</v>
      </c>
      <c r="AX784" s="23">
        <v>1582.9600138171434</v>
      </c>
      <c r="AY784" s="23">
        <v>1125.6157730793736</v>
      </c>
      <c r="AZ784" s="23">
        <v>986.34160711660036</v>
      </c>
      <c r="BA784" s="23">
        <v>819.8353020613996</v>
      </c>
      <c r="BB784" s="23">
        <v>713.84364593588862</v>
      </c>
      <c r="BC784" s="23">
        <v>605.05733953162951</v>
      </c>
      <c r="BD784" s="23">
        <v>420.17073964729298</v>
      </c>
      <c r="BE784" s="23">
        <v>326.07164311942114</v>
      </c>
      <c r="BF784" s="23">
        <v>164.77549122911441</v>
      </c>
      <c r="BG784" s="23">
        <v>103.02205275521585</v>
      </c>
      <c r="BH784" s="23">
        <v>83.732358190019596</v>
      </c>
      <c r="BI784" s="23">
        <v>10830.797873531192</v>
      </c>
      <c r="BJ784" s="23">
        <v>0</v>
      </c>
      <c r="BK784" s="23">
        <v>0</v>
      </c>
      <c r="BL784" s="23">
        <v>0</v>
      </c>
      <c r="BM784" s="23">
        <v>0</v>
      </c>
      <c r="BN784" s="23">
        <v>0</v>
      </c>
      <c r="BO784" s="23">
        <v>0</v>
      </c>
      <c r="BP784" s="23">
        <v>0</v>
      </c>
      <c r="BQ784" s="23">
        <v>0</v>
      </c>
      <c r="BR784" s="23">
        <v>0</v>
      </c>
      <c r="BS784" s="23">
        <v>0</v>
      </c>
      <c r="BT784" s="23">
        <v>0</v>
      </c>
      <c r="BU784" s="23">
        <v>0</v>
      </c>
      <c r="BV784" s="23">
        <v>0</v>
      </c>
      <c r="BW784" s="23">
        <v>0</v>
      </c>
      <c r="BX784" s="23">
        <v>0</v>
      </c>
      <c r="BY784" s="23">
        <v>0</v>
      </c>
      <c r="BZ784" s="23">
        <v>0</v>
      </c>
      <c r="CA784" s="23">
        <v>0</v>
      </c>
      <c r="CB784" s="23">
        <v>0</v>
      </c>
      <c r="CC784" s="23">
        <v>0</v>
      </c>
      <c r="CD784" s="23">
        <v>0</v>
      </c>
      <c r="CE784" s="23">
        <v>0</v>
      </c>
      <c r="CF784" s="23">
        <v>1.8968292397675142</v>
      </c>
      <c r="CG784" s="23">
        <v>44.621332465028367</v>
      </c>
      <c r="CH784" s="23">
        <v>292.1192539937332</v>
      </c>
      <c r="CI784" s="23">
        <v>608.37050865343383</v>
      </c>
      <c r="CJ784" s="23">
        <v>956.131656412388</v>
      </c>
      <c r="CK784" s="23">
        <v>1150.0029699987629</v>
      </c>
      <c r="CL784" s="23">
        <v>1266.5054733638829</v>
      </c>
      <c r="CM784" s="23">
        <v>1690.3951478710326</v>
      </c>
      <c r="CN784" s="23">
        <v>1622.485990821182</v>
      </c>
      <c r="CO784" s="23">
        <v>1386.4537370480689</v>
      </c>
      <c r="CP784" s="23">
        <v>1529.6260240745257</v>
      </c>
      <c r="CQ784" s="23">
        <v>1763.2675607304559</v>
      </c>
      <c r="CR784" s="23">
        <v>1523.3840842444802</v>
      </c>
      <c r="CS784" s="23">
        <v>1733.4853585503226</v>
      </c>
      <c r="CT784" s="23">
        <v>1917.9020249741441</v>
      </c>
      <c r="CU784" s="23">
        <v>17486.647952441206</v>
      </c>
      <c r="CV784" s="23">
        <v>0</v>
      </c>
      <c r="CW784" s="23">
        <v>0</v>
      </c>
      <c r="CX784" s="23">
        <v>0</v>
      </c>
      <c r="CY784" s="23">
        <v>180.24486185943508</v>
      </c>
      <c r="CZ784" s="23">
        <v>1388.6614307999514</v>
      </c>
      <c r="DA784" s="23">
        <v>1773.6752694796296</v>
      </c>
      <c r="DB784" s="23">
        <v>1820.2169843191343</v>
      </c>
      <c r="DC784" s="23">
        <v>1785.74171388167</v>
      </c>
      <c r="DD784" s="23">
        <v>1402.0837856540204</v>
      </c>
      <c r="DE784" s="23">
        <v>1117.2109612033453</v>
      </c>
      <c r="DF784" s="23">
        <v>889.01558555890983</v>
      </c>
      <c r="DG784" s="23">
        <v>649.16490934578223</v>
      </c>
      <c r="DH784" s="23">
        <v>446.16399479109037</v>
      </c>
      <c r="DI784" s="23">
        <v>258.67134346627904</v>
      </c>
      <c r="DJ784" s="23">
        <v>215.89635018298827</v>
      </c>
      <c r="DK784" s="23">
        <v>122.60442249622875</v>
      </c>
      <c r="DL784" s="23">
        <v>95.825614071327976</v>
      </c>
      <c r="DM784" s="23">
        <v>106.75115044667407</v>
      </c>
      <c r="DN784" s="23">
        <v>12251.928377556465</v>
      </c>
      <c r="DO784" s="23">
        <v>110303.30129700562</v>
      </c>
    </row>
    <row r="785" spans="1:119" x14ac:dyDescent="0.2">
      <c r="A785">
        <v>26</v>
      </c>
      <c r="B785" t="s">
        <v>52</v>
      </c>
      <c r="C785" t="s">
        <v>53</v>
      </c>
      <c r="D785">
        <v>2019</v>
      </c>
      <c r="E785" s="23">
        <v>0</v>
      </c>
      <c r="F785" s="23">
        <v>0</v>
      </c>
      <c r="G785" s="23">
        <v>0</v>
      </c>
      <c r="H785" s="23">
        <v>24.847323023256315</v>
      </c>
      <c r="I785" s="23">
        <v>790.6158568502218</v>
      </c>
      <c r="J785" s="23">
        <v>3013.4730699635816</v>
      </c>
      <c r="K785" s="23">
        <v>6154.5676131720775</v>
      </c>
      <c r="L785" s="23">
        <v>6636.4434886796616</v>
      </c>
      <c r="M785" s="23">
        <v>7349.2466719000704</v>
      </c>
      <c r="N785" s="23">
        <v>6882.2523358127728</v>
      </c>
      <c r="O785" s="23">
        <v>6671.0819984299369</v>
      </c>
      <c r="P785" s="23">
        <v>6187.1507719373512</v>
      </c>
      <c r="Q785" s="23">
        <v>4731.5464485029215</v>
      </c>
      <c r="R785" s="23">
        <v>3839.4797295322292</v>
      </c>
      <c r="S785" s="23">
        <v>3370.0927228929727</v>
      </c>
      <c r="T785" s="23">
        <v>2320.88166084866</v>
      </c>
      <c r="U785" s="23">
        <v>1610.4545328847084</v>
      </c>
      <c r="V785" s="23">
        <v>1074.4943801121142</v>
      </c>
      <c r="W785" s="23">
        <v>60656.628604542537</v>
      </c>
      <c r="X785" s="23">
        <v>0</v>
      </c>
      <c r="Y785" s="23">
        <v>0</v>
      </c>
      <c r="Z785" s="23">
        <v>0</v>
      </c>
      <c r="AA785" s="23">
        <v>43.345594958332242</v>
      </c>
      <c r="AB785" s="23">
        <v>16.488828010724124</v>
      </c>
      <c r="AC785" s="23">
        <v>115.58027079095251</v>
      </c>
      <c r="AD785" s="23">
        <v>389.39243065761804</v>
      </c>
      <c r="AE785" s="23">
        <v>492.96538192681709</v>
      </c>
      <c r="AF785" s="23">
        <v>633.48270596149314</v>
      </c>
      <c r="AG785" s="23">
        <v>751.20679972174173</v>
      </c>
      <c r="AH785" s="23">
        <v>1033.9763575986788</v>
      </c>
      <c r="AI785" s="23">
        <v>1064.0915347944494</v>
      </c>
      <c r="AJ785" s="23">
        <v>1032.1765032212923</v>
      </c>
      <c r="AK785" s="23">
        <v>917.71808832550482</v>
      </c>
      <c r="AL785" s="23">
        <v>957.48396502069716</v>
      </c>
      <c r="AM785" s="23">
        <v>695.41297216623104</v>
      </c>
      <c r="AN785" s="23">
        <v>712.20801395951503</v>
      </c>
      <c r="AO785" s="23">
        <v>796.68908464053357</v>
      </c>
      <c r="AP785" s="23">
        <v>9652.2185317545809</v>
      </c>
      <c r="AQ785" s="23">
        <v>0</v>
      </c>
      <c r="AR785" s="23">
        <v>0</v>
      </c>
      <c r="AS785" s="23">
        <v>0</v>
      </c>
      <c r="AT785" s="23">
        <v>147.6878627163652</v>
      </c>
      <c r="AU785" s="23">
        <v>938.95488018943843</v>
      </c>
      <c r="AV785" s="23">
        <v>1449.583628459606</v>
      </c>
      <c r="AW785" s="23">
        <v>1391.0175120992137</v>
      </c>
      <c r="AX785" s="23">
        <v>1627.5885075913297</v>
      </c>
      <c r="AY785" s="23">
        <v>1186.3543237059025</v>
      </c>
      <c r="AZ785" s="23">
        <v>1014.8893233773005</v>
      </c>
      <c r="BA785" s="23">
        <v>824.87793825848894</v>
      </c>
      <c r="BB785" s="23">
        <v>747.34007960319627</v>
      </c>
      <c r="BC785" s="23">
        <v>645.38527854080917</v>
      </c>
      <c r="BD785" s="23">
        <v>436.14815274066848</v>
      </c>
      <c r="BE785" s="23">
        <v>342.78483086592291</v>
      </c>
      <c r="BF785" s="23">
        <v>174.08977806610412</v>
      </c>
      <c r="BG785" s="23">
        <v>103.35472498093229</v>
      </c>
      <c r="BH785" s="23">
        <v>85.695870806487633</v>
      </c>
      <c r="BI785" s="23">
        <v>11115.752692001764</v>
      </c>
      <c r="BJ785" s="23">
        <v>0</v>
      </c>
      <c r="BK785" s="23">
        <v>0</v>
      </c>
      <c r="BL785" s="23">
        <v>0</v>
      </c>
      <c r="BM785" s="23">
        <v>0</v>
      </c>
      <c r="BN785" s="23">
        <v>0</v>
      </c>
      <c r="BO785" s="23">
        <v>0</v>
      </c>
      <c r="BP785" s="23">
        <v>0</v>
      </c>
      <c r="BQ785" s="23">
        <v>0</v>
      </c>
      <c r="BR785" s="23">
        <v>0</v>
      </c>
      <c r="BS785" s="23">
        <v>0</v>
      </c>
      <c r="BT785" s="23">
        <v>0</v>
      </c>
      <c r="BU785" s="23">
        <v>0</v>
      </c>
      <c r="BV785" s="23">
        <v>0</v>
      </c>
      <c r="BW785" s="23">
        <v>0</v>
      </c>
      <c r="BX785" s="23">
        <v>0</v>
      </c>
      <c r="BY785" s="23">
        <v>0</v>
      </c>
      <c r="BZ785" s="23">
        <v>0</v>
      </c>
      <c r="CA785" s="23">
        <v>0</v>
      </c>
      <c r="CB785" s="23">
        <v>0</v>
      </c>
      <c r="CC785" s="23">
        <v>0</v>
      </c>
      <c r="CD785" s="23">
        <v>0</v>
      </c>
      <c r="CE785" s="23">
        <v>0</v>
      </c>
      <c r="CF785" s="23">
        <v>1.8810609468658843</v>
      </c>
      <c r="CG785" s="23">
        <v>43.436221241238385</v>
      </c>
      <c r="CH785" s="23">
        <v>292.41108587968455</v>
      </c>
      <c r="CI785" s="23">
        <v>601.0460173349951</v>
      </c>
      <c r="CJ785" s="23">
        <v>925.09265055637775</v>
      </c>
      <c r="CK785" s="23">
        <v>1156.5466221421343</v>
      </c>
      <c r="CL785" s="23">
        <v>1231.2719490271998</v>
      </c>
      <c r="CM785" s="23">
        <v>1642.389692005403</v>
      </c>
      <c r="CN785" s="23">
        <v>1646.0959775372708</v>
      </c>
      <c r="CO785" s="23">
        <v>1432.4759692349789</v>
      </c>
      <c r="CP785" s="23">
        <v>1523.190421865552</v>
      </c>
      <c r="CQ785" s="23">
        <v>1807.0958091908051</v>
      </c>
      <c r="CR785" s="23">
        <v>1521.8023153536444</v>
      </c>
      <c r="CS785" s="23">
        <v>1724.7752694630124</v>
      </c>
      <c r="CT785" s="23">
        <v>1938.6590752730124</v>
      </c>
      <c r="CU785" s="23">
        <v>17488.170137052177</v>
      </c>
      <c r="CV785" s="23">
        <v>0</v>
      </c>
      <c r="CW785" s="23">
        <v>0</v>
      </c>
      <c r="CX785" s="23">
        <v>0</v>
      </c>
      <c r="CY785" s="23">
        <v>179.53655760009678</v>
      </c>
      <c r="CZ785" s="23">
        <v>1372.4329911795026</v>
      </c>
      <c r="DA785" s="23">
        <v>1782.538435842753</v>
      </c>
      <c r="DB785" s="23">
        <v>1857.9114731337584</v>
      </c>
      <c r="DC785" s="23">
        <v>1812.6893262068108</v>
      </c>
      <c r="DD785" s="23">
        <v>1481.6260974991494</v>
      </c>
      <c r="DE785" s="23">
        <v>1163.2677160175988</v>
      </c>
      <c r="DF785" s="23">
        <v>903.16902887039771</v>
      </c>
      <c r="DG785" s="23">
        <v>706.25152330189064</v>
      </c>
      <c r="DH785" s="23">
        <v>493.57022175487788</v>
      </c>
      <c r="DI785" s="23">
        <v>275.06353946456369</v>
      </c>
      <c r="DJ785" s="23">
        <v>230.50287438349332</v>
      </c>
      <c r="DK785" s="23">
        <v>123.20727157828368</v>
      </c>
      <c r="DL785" s="23">
        <v>93.128361656956045</v>
      </c>
      <c r="DM785" s="23">
        <v>105.76133651512505</v>
      </c>
      <c r="DN785" s="23">
        <v>12580.656755005259</v>
      </c>
      <c r="DO785" s="23">
        <v>111493.42672035632</v>
      </c>
    </row>
    <row r="786" spans="1:119" x14ac:dyDescent="0.2">
      <c r="A786">
        <v>26</v>
      </c>
      <c r="B786" t="s">
        <v>52</v>
      </c>
      <c r="C786" t="s">
        <v>53</v>
      </c>
      <c r="D786">
        <v>2020</v>
      </c>
      <c r="E786" s="23">
        <v>0</v>
      </c>
      <c r="F786" s="23">
        <v>0</v>
      </c>
      <c r="G786" s="23">
        <v>0</v>
      </c>
      <c r="H786" s="23">
        <v>24.667888400162937</v>
      </c>
      <c r="I786" s="23">
        <v>788.15353508125497</v>
      </c>
      <c r="J786" s="23">
        <v>2988.8761114570348</v>
      </c>
      <c r="K786" s="23">
        <v>6238.6983302558419</v>
      </c>
      <c r="L786" s="23">
        <v>6580.5598929237522</v>
      </c>
      <c r="M786" s="23">
        <v>7535.0950265604542</v>
      </c>
      <c r="N786" s="23">
        <v>6857.4019571264835</v>
      </c>
      <c r="O786" s="23">
        <v>6651.9240871047159</v>
      </c>
      <c r="P786" s="23">
        <v>6268.4821707069177</v>
      </c>
      <c r="Q786" s="23">
        <v>4839.3634615361825</v>
      </c>
      <c r="R786" s="23">
        <v>3895.1161821627475</v>
      </c>
      <c r="S786" s="23">
        <v>3413.7571202871632</v>
      </c>
      <c r="T786" s="23">
        <v>2343.3280920499392</v>
      </c>
      <c r="U786" s="23">
        <v>1631.5660894863684</v>
      </c>
      <c r="V786" s="23">
        <v>1129.830697290955</v>
      </c>
      <c r="W786" s="23">
        <v>61186.820642429979</v>
      </c>
      <c r="X786" s="23">
        <v>0</v>
      </c>
      <c r="Y786" s="23">
        <v>0</v>
      </c>
      <c r="Z786" s="23">
        <v>0</v>
      </c>
      <c r="AA786" s="23">
        <v>43.088057459896149</v>
      </c>
      <c r="AB786" s="23">
        <v>17.465226312677562</v>
      </c>
      <c r="AC786" s="23">
        <v>114.63473893350242</v>
      </c>
      <c r="AD786" s="23">
        <v>386.74087238353843</v>
      </c>
      <c r="AE786" s="23">
        <v>483.0225294669001</v>
      </c>
      <c r="AF786" s="23">
        <v>636.48197254062893</v>
      </c>
      <c r="AG786" s="23">
        <v>730.19575231360398</v>
      </c>
      <c r="AH786" s="23">
        <v>1014.5451394057809</v>
      </c>
      <c r="AI786" s="23">
        <v>1066.1418130702345</v>
      </c>
      <c r="AJ786" s="23">
        <v>1060.5700188770197</v>
      </c>
      <c r="AK786" s="23">
        <v>936.97712618145931</v>
      </c>
      <c r="AL786" s="23">
        <v>985.72851550634959</v>
      </c>
      <c r="AM786" s="23">
        <v>706.76281009217041</v>
      </c>
      <c r="AN786" s="23">
        <v>719.23239279244694</v>
      </c>
      <c r="AO786" s="23">
        <v>826.36377446487177</v>
      </c>
      <c r="AP786" s="23">
        <v>9727.9507398010792</v>
      </c>
      <c r="AQ786" s="23">
        <v>0</v>
      </c>
      <c r="AR786" s="23">
        <v>0</v>
      </c>
      <c r="AS786" s="23">
        <v>0</v>
      </c>
      <c r="AT786" s="23">
        <v>149.57570087481031</v>
      </c>
      <c r="AU786" s="23">
        <v>933.57042396455392</v>
      </c>
      <c r="AV786" s="23">
        <v>1444.2096333159423</v>
      </c>
      <c r="AW786" s="23">
        <v>1423.968901596849</v>
      </c>
      <c r="AX786" s="23">
        <v>1671.5643953032711</v>
      </c>
      <c r="AY786" s="23">
        <v>1252.2576852432619</v>
      </c>
      <c r="AZ786" s="23">
        <v>1041.9541171806179</v>
      </c>
      <c r="BA786" s="23">
        <v>833.20119149600896</v>
      </c>
      <c r="BB786" s="23">
        <v>779.1764782574711</v>
      </c>
      <c r="BC786" s="23">
        <v>686.38551308665126</v>
      </c>
      <c r="BD786" s="23">
        <v>458.57733291458061</v>
      </c>
      <c r="BE786" s="23">
        <v>362.41044416026227</v>
      </c>
      <c r="BF786" s="23">
        <v>178.80816766646123</v>
      </c>
      <c r="BG786" s="23">
        <v>104.47993254572509</v>
      </c>
      <c r="BH786" s="23">
        <v>87.771971525082435</v>
      </c>
      <c r="BI786" s="23">
        <v>11407.91188913155</v>
      </c>
      <c r="BJ786" s="23">
        <v>0</v>
      </c>
      <c r="BK786" s="23">
        <v>0</v>
      </c>
      <c r="BL786" s="23">
        <v>0</v>
      </c>
      <c r="BM786" s="23">
        <v>0</v>
      </c>
      <c r="BN786" s="23">
        <v>0</v>
      </c>
      <c r="BO786" s="23">
        <v>0</v>
      </c>
      <c r="BP786" s="23">
        <v>0</v>
      </c>
      <c r="BQ786" s="23">
        <v>0</v>
      </c>
      <c r="BR786" s="23">
        <v>0</v>
      </c>
      <c r="BS786" s="23">
        <v>0</v>
      </c>
      <c r="BT786" s="23">
        <v>0</v>
      </c>
      <c r="BU786" s="23">
        <v>0</v>
      </c>
      <c r="BV786" s="23">
        <v>0</v>
      </c>
      <c r="BW786" s="23">
        <v>0</v>
      </c>
      <c r="BX786" s="23">
        <v>0</v>
      </c>
      <c r="BY786" s="23">
        <v>0</v>
      </c>
      <c r="BZ786" s="23">
        <v>0</v>
      </c>
      <c r="CA786" s="23">
        <v>0</v>
      </c>
      <c r="CB786" s="23">
        <v>0</v>
      </c>
      <c r="CC786" s="23">
        <v>0</v>
      </c>
      <c r="CD786" s="23">
        <v>0</v>
      </c>
      <c r="CE786" s="23">
        <v>0</v>
      </c>
      <c r="CF786" s="23">
        <v>1.8637885959114331</v>
      </c>
      <c r="CG786" s="23">
        <v>42.357217278403503</v>
      </c>
      <c r="CH786" s="23">
        <v>290.9409909142102</v>
      </c>
      <c r="CI786" s="23">
        <v>595.7286177159308</v>
      </c>
      <c r="CJ786" s="23">
        <v>895.38288179778931</v>
      </c>
      <c r="CK786" s="23">
        <v>1157.2604104486231</v>
      </c>
      <c r="CL786" s="23">
        <v>1191.8796145419171</v>
      </c>
      <c r="CM786" s="23">
        <v>1600.8502464995679</v>
      </c>
      <c r="CN786" s="23">
        <v>1669.9395083275342</v>
      </c>
      <c r="CO786" s="23">
        <v>1468.752670524671</v>
      </c>
      <c r="CP786" s="23">
        <v>1524.8190455082217</v>
      </c>
      <c r="CQ786" s="23">
        <v>1840.1662501700509</v>
      </c>
      <c r="CR786" s="23">
        <v>1534.4847913493259</v>
      </c>
      <c r="CS786" s="23">
        <v>1701.1742335072797</v>
      </c>
      <c r="CT786" s="23">
        <v>1975.1719178562307</v>
      </c>
      <c r="CU786" s="23">
        <v>17490.772185035668</v>
      </c>
      <c r="CV786" s="23">
        <v>0</v>
      </c>
      <c r="CW786" s="23">
        <v>0</v>
      </c>
      <c r="CX786" s="23">
        <v>0</v>
      </c>
      <c r="CY786" s="23">
        <v>178.65722625008863</v>
      </c>
      <c r="CZ786" s="23">
        <v>1365.4678532532546</v>
      </c>
      <c r="DA786" s="23">
        <v>1771.0575503202408</v>
      </c>
      <c r="DB786" s="23">
        <v>1895.4799036449056</v>
      </c>
      <c r="DC786" s="23">
        <v>1846.1203217717243</v>
      </c>
      <c r="DD786" s="23">
        <v>1549.5196322615977</v>
      </c>
      <c r="DE786" s="23">
        <v>1204.0420367098216</v>
      </c>
      <c r="DF786" s="23">
        <v>925.57954407341174</v>
      </c>
      <c r="DG786" s="23">
        <v>766.79872495118161</v>
      </c>
      <c r="DH786" s="23">
        <v>538.72169652871469</v>
      </c>
      <c r="DI786" s="23">
        <v>293.05531868179361</v>
      </c>
      <c r="DJ786" s="23">
        <v>245.27007933593652</v>
      </c>
      <c r="DK786" s="23">
        <v>124.36597436122962</v>
      </c>
      <c r="DL786" s="23">
        <v>89.086561531857555</v>
      </c>
      <c r="DM786" s="23">
        <v>105.73344949387831</v>
      </c>
      <c r="DN786" s="23">
        <v>12898.955873169638</v>
      </c>
      <c r="DO786" s="23">
        <v>112712.41132956793</v>
      </c>
    </row>
    <row r="787" spans="1:119" x14ac:dyDescent="0.2">
      <c r="A787">
        <v>26</v>
      </c>
      <c r="B787" t="s">
        <v>52</v>
      </c>
      <c r="C787" t="s">
        <v>53</v>
      </c>
      <c r="D787">
        <v>2021</v>
      </c>
      <c r="E787" s="23">
        <v>0</v>
      </c>
      <c r="F787" s="23">
        <v>0</v>
      </c>
      <c r="G787" s="23">
        <v>0</v>
      </c>
      <c r="H787" s="23">
        <v>25.419779844745289</v>
      </c>
      <c r="I787" s="23">
        <v>779.33946350886754</v>
      </c>
      <c r="J787" s="23">
        <v>2941.9389714900376</v>
      </c>
      <c r="K787" s="23">
        <v>6354.9165845203097</v>
      </c>
      <c r="L787" s="23">
        <v>6552.7483883390023</v>
      </c>
      <c r="M787" s="23">
        <v>7703.5866687859589</v>
      </c>
      <c r="N787" s="23">
        <v>6840.084721156818</v>
      </c>
      <c r="O787" s="23">
        <v>6664.9928010020085</v>
      </c>
      <c r="P787" s="23">
        <v>6285.9259887841081</v>
      </c>
      <c r="Q787" s="23">
        <v>4963.6437434081336</v>
      </c>
      <c r="R787" s="23">
        <v>4008.5623945497578</v>
      </c>
      <c r="S787" s="23">
        <v>3383.6048639579726</v>
      </c>
      <c r="T787" s="23">
        <v>2472.0470681652341</v>
      </c>
      <c r="U787" s="23">
        <v>1585.2618446733345</v>
      </c>
      <c r="V787" s="23">
        <v>1185.1000781513742</v>
      </c>
      <c r="W787" s="23">
        <v>61747.173360337663</v>
      </c>
      <c r="X787" s="23">
        <v>0</v>
      </c>
      <c r="Y787" s="23">
        <v>0</v>
      </c>
      <c r="Z787" s="23">
        <v>0</v>
      </c>
      <c r="AA787" s="23">
        <v>42.805249784368463</v>
      </c>
      <c r="AB787" s="23">
        <v>17.452002035116568</v>
      </c>
      <c r="AC787" s="23">
        <v>113.39576163924262</v>
      </c>
      <c r="AD787" s="23">
        <v>386.82368085238051</v>
      </c>
      <c r="AE787" s="23">
        <v>474.23814163794827</v>
      </c>
      <c r="AF787" s="23">
        <v>636.98112177238636</v>
      </c>
      <c r="AG787" s="23">
        <v>711.17122086396853</v>
      </c>
      <c r="AH787" s="23">
        <v>999.55526562245814</v>
      </c>
      <c r="AI787" s="23">
        <v>1055.4731293975162</v>
      </c>
      <c r="AJ787" s="23">
        <v>1088.3026081908329</v>
      </c>
      <c r="AK787" s="23">
        <v>966.44739047677137</v>
      </c>
      <c r="AL787" s="23">
        <v>990.12888255977236</v>
      </c>
      <c r="AM787" s="23">
        <v>753.99311183795442</v>
      </c>
      <c r="AN787" s="23">
        <v>698.58996544926595</v>
      </c>
      <c r="AO787" s="23">
        <v>857.91950755585765</v>
      </c>
      <c r="AP787" s="23">
        <v>9793.2770396758406</v>
      </c>
      <c r="AQ787" s="23">
        <v>0</v>
      </c>
      <c r="AR787" s="23">
        <v>0</v>
      </c>
      <c r="AS787" s="23">
        <v>0</v>
      </c>
      <c r="AT787" s="23">
        <v>155.12800315521716</v>
      </c>
      <c r="AU787" s="23">
        <v>919.41562458659905</v>
      </c>
      <c r="AV787" s="23">
        <v>1428.0986285278934</v>
      </c>
      <c r="AW787" s="23">
        <v>1460.5412880565195</v>
      </c>
      <c r="AX787" s="23">
        <v>1713.8648510048181</v>
      </c>
      <c r="AY787" s="23">
        <v>1315.2755103950551</v>
      </c>
      <c r="AZ787" s="23">
        <v>1068.8442610103614</v>
      </c>
      <c r="BA787" s="23">
        <v>849.41652876893704</v>
      </c>
      <c r="BB787" s="23">
        <v>800.47438352545737</v>
      </c>
      <c r="BC787" s="23">
        <v>731.81287008564868</v>
      </c>
      <c r="BD787" s="23">
        <v>488.38921099853837</v>
      </c>
      <c r="BE787" s="23">
        <v>374.33773846631925</v>
      </c>
      <c r="BF787" s="23">
        <v>192.24948747112023</v>
      </c>
      <c r="BG787" s="23">
        <v>102.84281984730575</v>
      </c>
      <c r="BH787" s="23">
        <v>90.160554965241801</v>
      </c>
      <c r="BI787" s="23">
        <v>11690.851760865035</v>
      </c>
      <c r="BJ787" s="23">
        <v>0</v>
      </c>
      <c r="BK787" s="23">
        <v>0</v>
      </c>
      <c r="BL787" s="23">
        <v>0</v>
      </c>
      <c r="BM787" s="23">
        <v>0</v>
      </c>
      <c r="BN787" s="23">
        <v>0</v>
      </c>
      <c r="BO787" s="23">
        <v>0</v>
      </c>
      <c r="BP787" s="23">
        <v>0</v>
      </c>
      <c r="BQ787" s="23">
        <v>0</v>
      </c>
      <c r="BR787" s="23">
        <v>0</v>
      </c>
      <c r="BS787" s="23">
        <v>0</v>
      </c>
      <c r="BT787" s="23">
        <v>0</v>
      </c>
      <c r="BU787" s="23">
        <v>0</v>
      </c>
      <c r="BV787" s="23">
        <v>0</v>
      </c>
      <c r="BW787" s="23">
        <v>0</v>
      </c>
      <c r="BX787" s="23">
        <v>0</v>
      </c>
      <c r="BY787" s="23">
        <v>0</v>
      </c>
      <c r="BZ787" s="23">
        <v>0</v>
      </c>
      <c r="CA787" s="23">
        <v>0</v>
      </c>
      <c r="CB787" s="23">
        <v>0</v>
      </c>
      <c r="CC787" s="23">
        <v>0</v>
      </c>
      <c r="CD787" s="23">
        <v>0</v>
      </c>
      <c r="CE787" s="23">
        <v>0</v>
      </c>
      <c r="CF787" s="23">
        <v>1.849589598500865</v>
      </c>
      <c r="CG787" s="23">
        <v>42.29649162633627</v>
      </c>
      <c r="CH787" s="23">
        <v>288.45546148810064</v>
      </c>
      <c r="CI787" s="23">
        <v>595.21659047687604</v>
      </c>
      <c r="CJ787" s="23">
        <v>864.97595481634517</v>
      </c>
      <c r="CK787" s="23">
        <v>1165.2486269478306</v>
      </c>
      <c r="CL787" s="23">
        <v>1157.1571495875321</v>
      </c>
      <c r="CM787" s="23">
        <v>1552.3176715219529</v>
      </c>
      <c r="CN787" s="23">
        <v>1682.0815232297991</v>
      </c>
      <c r="CO787" s="23">
        <v>1503.0396083087378</v>
      </c>
      <c r="CP787" s="23">
        <v>1559.2962491904559</v>
      </c>
      <c r="CQ787" s="23">
        <v>1834.5516835533124</v>
      </c>
      <c r="CR787" s="23">
        <v>1596.1441447881205</v>
      </c>
      <c r="CS787" s="23">
        <v>1629.7425303936486</v>
      </c>
      <c r="CT787" s="23">
        <v>2027.8554781986722</v>
      </c>
      <c r="CU787" s="23">
        <v>17500.228753726224</v>
      </c>
      <c r="CV787" s="23">
        <v>0</v>
      </c>
      <c r="CW787" s="23">
        <v>0</v>
      </c>
      <c r="CX787" s="23">
        <v>0</v>
      </c>
      <c r="CY787" s="23">
        <v>182.70826208782086</v>
      </c>
      <c r="CZ787" s="23">
        <v>1352.7125848950438</v>
      </c>
      <c r="DA787" s="23">
        <v>1752.541336557832</v>
      </c>
      <c r="DB787" s="23">
        <v>1937.1932259102095</v>
      </c>
      <c r="DC787" s="23">
        <v>1872.7737163432987</v>
      </c>
      <c r="DD787" s="23">
        <v>1621.3801188741311</v>
      </c>
      <c r="DE787" s="23">
        <v>1240.9237390159171</v>
      </c>
      <c r="DF787" s="23">
        <v>953.9218680985706</v>
      </c>
      <c r="DG787" s="23">
        <v>820.89796751170832</v>
      </c>
      <c r="DH787" s="23">
        <v>589.22180977473124</v>
      </c>
      <c r="DI787" s="23">
        <v>320.54882347123686</v>
      </c>
      <c r="DJ787" s="23">
        <v>257.63536218595203</v>
      </c>
      <c r="DK787" s="23">
        <v>132.29817300271245</v>
      </c>
      <c r="DL787" s="23">
        <v>84.085266785527395</v>
      </c>
      <c r="DM787" s="23">
        <v>105.80115538427856</v>
      </c>
      <c r="DN787" s="23">
        <v>13224.643409898974</v>
      </c>
      <c r="DO787" s="23">
        <v>113956.17432450372</v>
      </c>
    </row>
    <row r="788" spans="1:119" x14ac:dyDescent="0.2">
      <c r="A788">
        <v>26</v>
      </c>
      <c r="B788" t="s">
        <v>52</v>
      </c>
      <c r="C788" t="s">
        <v>53</v>
      </c>
      <c r="D788">
        <v>2022</v>
      </c>
      <c r="E788" s="23">
        <v>0</v>
      </c>
      <c r="F788" s="23">
        <v>0</v>
      </c>
      <c r="G788" s="23">
        <v>0</v>
      </c>
      <c r="H788" s="23">
        <v>26.641596218686487</v>
      </c>
      <c r="I788" s="23">
        <v>763.2831195481308</v>
      </c>
      <c r="J788" s="23">
        <v>2904.1359492099195</v>
      </c>
      <c r="K788" s="23">
        <v>6465.4922283897749</v>
      </c>
      <c r="L788" s="23">
        <v>6386.584078230203</v>
      </c>
      <c r="M788" s="23">
        <v>7822.8508422575924</v>
      </c>
      <c r="N788" s="23">
        <v>6848.7481529219503</v>
      </c>
      <c r="O788" s="23">
        <v>6635.8234503710355</v>
      </c>
      <c r="P788" s="23">
        <v>6356.5004492871249</v>
      </c>
      <c r="Q788" s="23">
        <v>5079.4579738228867</v>
      </c>
      <c r="R788" s="23">
        <v>4100.5035134107875</v>
      </c>
      <c r="S788" s="23">
        <v>3256.5407662221069</v>
      </c>
      <c r="T788" s="23">
        <v>2688.4840265869157</v>
      </c>
      <c r="U788" s="23">
        <v>1568.5850722932541</v>
      </c>
      <c r="V788" s="23">
        <v>1244.493076615855</v>
      </c>
      <c r="W788" s="23">
        <v>62148.124295386217</v>
      </c>
      <c r="X788" s="23">
        <v>0</v>
      </c>
      <c r="Y788" s="23">
        <v>0</v>
      </c>
      <c r="Z788" s="23">
        <v>0</v>
      </c>
      <c r="AA788" s="23">
        <v>43.317914065499785</v>
      </c>
      <c r="AB788" s="23">
        <v>16.694485670268143</v>
      </c>
      <c r="AC788" s="23">
        <v>111.70820529812394</v>
      </c>
      <c r="AD788" s="23">
        <v>392.09698267528961</v>
      </c>
      <c r="AE788" s="23">
        <v>463.48985483879329</v>
      </c>
      <c r="AF788" s="23">
        <v>637.41209552256066</v>
      </c>
      <c r="AG788" s="23">
        <v>695.24242700508751</v>
      </c>
      <c r="AH788" s="23">
        <v>976.48596210238043</v>
      </c>
      <c r="AI788" s="23">
        <v>1048.9681728098374</v>
      </c>
      <c r="AJ788" s="23">
        <v>1112.3797573656275</v>
      </c>
      <c r="AK788" s="23">
        <v>992.49353045225405</v>
      </c>
      <c r="AL788" s="23">
        <v>960.71951849608854</v>
      </c>
      <c r="AM788" s="23">
        <v>825.65326996197814</v>
      </c>
      <c r="AN788" s="23">
        <v>690.78241911200462</v>
      </c>
      <c r="AO788" s="23">
        <v>893.06416864361267</v>
      </c>
      <c r="AP788" s="23">
        <v>9860.5087640194051</v>
      </c>
      <c r="AQ788" s="23">
        <v>0</v>
      </c>
      <c r="AR788" s="23">
        <v>0</v>
      </c>
      <c r="AS788" s="23">
        <v>0</v>
      </c>
      <c r="AT788" s="23">
        <v>160.46342271094932</v>
      </c>
      <c r="AU788" s="23">
        <v>901.96056434887316</v>
      </c>
      <c r="AV788" s="23">
        <v>1421.4214883406737</v>
      </c>
      <c r="AW788" s="23">
        <v>1500.8251985558384</v>
      </c>
      <c r="AX788" s="23">
        <v>1745.5678243372201</v>
      </c>
      <c r="AY788" s="23">
        <v>1370.2440733964409</v>
      </c>
      <c r="AZ788" s="23">
        <v>1103.8264146934584</v>
      </c>
      <c r="BA788" s="23">
        <v>860.12741678310306</v>
      </c>
      <c r="BB788" s="23">
        <v>826.9790997621692</v>
      </c>
      <c r="BC788" s="23">
        <v>778.06101868697692</v>
      </c>
      <c r="BD788" s="23">
        <v>515.1766323051246</v>
      </c>
      <c r="BE788" s="23">
        <v>378.32773036275034</v>
      </c>
      <c r="BF788" s="23">
        <v>214.84604058984826</v>
      </c>
      <c r="BG788" s="23">
        <v>102.71054937435903</v>
      </c>
      <c r="BH788" s="23">
        <v>92.342910112526454</v>
      </c>
      <c r="BI788" s="23">
        <v>11972.880384360311</v>
      </c>
      <c r="BJ788" s="23">
        <v>0</v>
      </c>
      <c r="BK788" s="23">
        <v>0</v>
      </c>
      <c r="BL788" s="23">
        <v>0</v>
      </c>
      <c r="BM788" s="23">
        <v>0</v>
      </c>
      <c r="BN788" s="23">
        <v>0</v>
      </c>
      <c r="BO788" s="23">
        <v>0</v>
      </c>
      <c r="BP788" s="23">
        <v>0</v>
      </c>
      <c r="BQ788" s="23">
        <v>0</v>
      </c>
      <c r="BR788" s="23">
        <v>0</v>
      </c>
      <c r="BS788" s="23">
        <v>0</v>
      </c>
      <c r="BT788" s="23">
        <v>0</v>
      </c>
      <c r="BU788" s="23">
        <v>0</v>
      </c>
      <c r="BV788" s="23">
        <v>0</v>
      </c>
      <c r="BW788" s="23">
        <v>0</v>
      </c>
      <c r="BX788" s="23">
        <v>0</v>
      </c>
      <c r="BY788" s="23">
        <v>0</v>
      </c>
      <c r="BZ788" s="23">
        <v>0</v>
      </c>
      <c r="CA788" s="23">
        <v>0</v>
      </c>
      <c r="CB788" s="23">
        <v>0</v>
      </c>
      <c r="CC788" s="23">
        <v>0</v>
      </c>
      <c r="CD788" s="23">
        <v>0</v>
      </c>
      <c r="CE788" s="23">
        <v>0</v>
      </c>
      <c r="CF788" s="23">
        <v>1.5499918148911247</v>
      </c>
      <c r="CG788" s="23">
        <v>40.229050086614691</v>
      </c>
      <c r="CH788" s="23">
        <v>285.75659355731136</v>
      </c>
      <c r="CI788" s="23">
        <v>594.91587512930209</v>
      </c>
      <c r="CJ788" s="23">
        <v>845.97152506012208</v>
      </c>
      <c r="CK788" s="23">
        <v>1170.3615113654987</v>
      </c>
      <c r="CL788" s="23">
        <v>1116.6487098718917</v>
      </c>
      <c r="CM788" s="23">
        <v>1502.23483330928</v>
      </c>
      <c r="CN788" s="23">
        <v>1669.309313145307</v>
      </c>
      <c r="CO788" s="23">
        <v>1537.711925063865</v>
      </c>
      <c r="CP788" s="23">
        <v>1603.1925252503856</v>
      </c>
      <c r="CQ788" s="23">
        <v>1737.411557717895</v>
      </c>
      <c r="CR788" s="23">
        <v>1714.0884888258481</v>
      </c>
      <c r="CS788" s="23">
        <v>1613.5081263266318</v>
      </c>
      <c r="CT788" s="23">
        <v>2070.8260868485677</v>
      </c>
      <c r="CU788" s="23">
        <v>17503.716113373412</v>
      </c>
      <c r="CV788" s="23">
        <v>0</v>
      </c>
      <c r="CW788" s="23">
        <v>0</v>
      </c>
      <c r="CX788" s="23">
        <v>0</v>
      </c>
      <c r="CY788" s="23">
        <v>188.20948304057785</v>
      </c>
      <c r="CZ788" s="23">
        <v>1331.9888122984285</v>
      </c>
      <c r="DA788" s="23">
        <v>1733.7202637306459</v>
      </c>
      <c r="DB788" s="23">
        <v>1967.8023700228071</v>
      </c>
      <c r="DC788" s="23">
        <v>1914.3142559510895</v>
      </c>
      <c r="DD788" s="23">
        <v>1694.9219513191874</v>
      </c>
      <c r="DE788" s="23">
        <v>1282.5089365096708</v>
      </c>
      <c r="DF788" s="23">
        <v>986.30080338206153</v>
      </c>
      <c r="DG788" s="23">
        <v>862.14695018688406</v>
      </c>
      <c r="DH788" s="23">
        <v>651.30586257822381</v>
      </c>
      <c r="DI788" s="23">
        <v>352.05709420747763</v>
      </c>
      <c r="DJ788" s="23">
        <v>258.91769208649583</v>
      </c>
      <c r="DK788" s="23">
        <v>145.51543927139966</v>
      </c>
      <c r="DL788" s="23">
        <v>82.153596332574367</v>
      </c>
      <c r="DM788" s="23">
        <v>105.25745767798111</v>
      </c>
      <c r="DN788" s="23">
        <v>13557.120968595502</v>
      </c>
      <c r="DO788" s="23">
        <v>115042.35052573483</v>
      </c>
    </row>
    <row r="789" spans="1:119" x14ac:dyDescent="0.2">
      <c r="A789">
        <v>26</v>
      </c>
      <c r="B789" t="s">
        <v>52</v>
      </c>
      <c r="C789" t="s">
        <v>53</v>
      </c>
      <c r="D789">
        <v>2023</v>
      </c>
      <c r="E789" s="23">
        <v>0</v>
      </c>
      <c r="F789" s="23">
        <v>0</v>
      </c>
      <c r="G789" s="23">
        <v>0</v>
      </c>
      <c r="H789" s="23">
        <v>28.070654636986095</v>
      </c>
      <c r="I789" s="23">
        <v>748.81318807374294</v>
      </c>
      <c r="J789" s="23">
        <v>2880.6111211381767</v>
      </c>
      <c r="K789" s="23">
        <v>6540.6350802325933</v>
      </c>
      <c r="L789" s="23">
        <v>6344.1609555528912</v>
      </c>
      <c r="M789" s="23">
        <v>7913.0818841988494</v>
      </c>
      <c r="N789" s="23">
        <v>6889.1076725219809</v>
      </c>
      <c r="O789" s="23">
        <v>6638.7051758213856</v>
      </c>
      <c r="P789" s="23">
        <v>6348.6367070900696</v>
      </c>
      <c r="Q789" s="23">
        <v>5216.6175964296663</v>
      </c>
      <c r="R789" s="23">
        <v>4170.6053200385813</v>
      </c>
      <c r="S789" s="23">
        <v>3225.4560858842328</v>
      </c>
      <c r="T789" s="23">
        <v>2805.7249226471454</v>
      </c>
      <c r="U789" s="23">
        <v>1590.8505655809531</v>
      </c>
      <c r="V789" s="23">
        <v>1295.2240415854478</v>
      </c>
      <c r="W789" s="23">
        <v>62636.300971432691</v>
      </c>
      <c r="X789" s="23">
        <v>0</v>
      </c>
      <c r="Y789" s="23">
        <v>0</v>
      </c>
      <c r="Z789" s="23">
        <v>0</v>
      </c>
      <c r="AA789" s="23">
        <v>43.551505575540688</v>
      </c>
      <c r="AB789" s="23">
        <v>16.546060844259689</v>
      </c>
      <c r="AC789" s="23">
        <v>111.00792890510817</v>
      </c>
      <c r="AD789" s="23">
        <v>392.13150460638991</v>
      </c>
      <c r="AE789" s="23">
        <v>459.58055034916168</v>
      </c>
      <c r="AF789" s="23">
        <v>633.34446060001926</v>
      </c>
      <c r="AG789" s="23">
        <v>685.62538536977172</v>
      </c>
      <c r="AH789" s="23">
        <v>958.46891624431203</v>
      </c>
      <c r="AI789" s="23">
        <v>1029.324179434092</v>
      </c>
      <c r="AJ789" s="23">
        <v>1135.5768137787936</v>
      </c>
      <c r="AK789" s="23">
        <v>1010.2791812199131</v>
      </c>
      <c r="AL789" s="23">
        <v>960.76621929236546</v>
      </c>
      <c r="AM789" s="23">
        <v>869.91209188750656</v>
      </c>
      <c r="AN789" s="23">
        <v>696.37911749829948</v>
      </c>
      <c r="AO789" s="23">
        <v>923.14160856914714</v>
      </c>
      <c r="AP789" s="23">
        <v>9925.6355241746805</v>
      </c>
      <c r="AQ789" s="23">
        <v>0</v>
      </c>
      <c r="AR789" s="23">
        <v>0</v>
      </c>
      <c r="AS789" s="23">
        <v>0</v>
      </c>
      <c r="AT789" s="23">
        <v>168.50605105544946</v>
      </c>
      <c r="AU789" s="23">
        <v>888.27141560604503</v>
      </c>
      <c r="AV789" s="23">
        <v>1413.7312742995966</v>
      </c>
      <c r="AW789" s="23">
        <v>1517.6687039701699</v>
      </c>
      <c r="AX789" s="23">
        <v>1789.2238929646953</v>
      </c>
      <c r="AY789" s="23">
        <v>1423.9107776603169</v>
      </c>
      <c r="AZ789" s="23">
        <v>1140.4733441118733</v>
      </c>
      <c r="BA789" s="23">
        <v>882.4532013193234</v>
      </c>
      <c r="BB789" s="23">
        <v>834.18801043897486</v>
      </c>
      <c r="BC789" s="23">
        <v>827.13634822810059</v>
      </c>
      <c r="BD789" s="23">
        <v>544.15581911746619</v>
      </c>
      <c r="BE789" s="23">
        <v>393.23493253519905</v>
      </c>
      <c r="BF789" s="23">
        <v>231.10324745084208</v>
      </c>
      <c r="BG789" s="23">
        <v>106.44640476550644</v>
      </c>
      <c r="BH789" s="23">
        <v>94.137432630232865</v>
      </c>
      <c r="BI789" s="23">
        <v>12254.640856153792</v>
      </c>
      <c r="BJ789" s="23">
        <v>0</v>
      </c>
      <c r="BK789" s="23">
        <v>0</v>
      </c>
      <c r="BL789" s="23">
        <v>0</v>
      </c>
      <c r="BM789" s="23">
        <v>0</v>
      </c>
      <c r="BN789" s="23">
        <v>0</v>
      </c>
      <c r="BO789" s="23">
        <v>0</v>
      </c>
      <c r="BP789" s="23">
        <v>0</v>
      </c>
      <c r="BQ789" s="23">
        <v>0</v>
      </c>
      <c r="BR789" s="23">
        <v>0</v>
      </c>
      <c r="BS789" s="23">
        <v>0</v>
      </c>
      <c r="BT789" s="23">
        <v>0</v>
      </c>
      <c r="BU789" s="23">
        <v>0</v>
      </c>
      <c r="BV789" s="23">
        <v>0</v>
      </c>
      <c r="BW789" s="23">
        <v>0</v>
      </c>
      <c r="BX789" s="23">
        <v>0</v>
      </c>
      <c r="BY789" s="23">
        <v>0</v>
      </c>
      <c r="BZ789" s="23">
        <v>0</v>
      </c>
      <c r="CA789" s="23">
        <v>0</v>
      </c>
      <c r="CB789" s="23">
        <v>0</v>
      </c>
      <c r="CC789" s="23">
        <v>0</v>
      </c>
      <c r="CD789" s="23">
        <v>0</v>
      </c>
      <c r="CE789" s="23">
        <v>0</v>
      </c>
      <c r="CF789" s="23">
        <v>1.452068640710068</v>
      </c>
      <c r="CG789" s="23">
        <v>39.235526373872496</v>
      </c>
      <c r="CH789" s="23">
        <v>284.71495009483294</v>
      </c>
      <c r="CI789" s="23">
        <v>590.42511051409213</v>
      </c>
      <c r="CJ789" s="23">
        <v>829.19584006694038</v>
      </c>
      <c r="CK789" s="23">
        <v>1171.1774297570385</v>
      </c>
      <c r="CL789" s="23">
        <v>1091.6164569075479</v>
      </c>
      <c r="CM789" s="23">
        <v>1446.1263760582899</v>
      </c>
      <c r="CN789" s="23">
        <v>1664.7496970751756</v>
      </c>
      <c r="CO789" s="23">
        <v>1560.2141450059871</v>
      </c>
      <c r="CP789" s="23">
        <v>1659.7061040378601</v>
      </c>
      <c r="CQ789" s="23">
        <v>1682.7622782670792</v>
      </c>
      <c r="CR789" s="23">
        <v>1768.501128813318</v>
      </c>
      <c r="CS789" s="23">
        <v>1622.4276769327305</v>
      </c>
      <c r="CT789" s="23">
        <v>2107.6855029286044</v>
      </c>
      <c r="CU789" s="23">
        <v>17519.990291474078</v>
      </c>
      <c r="CV789" s="23">
        <v>0</v>
      </c>
      <c r="CW789" s="23">
        <v>0</v>
      </c>
      <c r="CX789" s="23">
        <v>0</v>
      </c>
      <c r="CY789" s="23">
        <v>196.77952133192181</v>
      </c>
      <c r="CZ789" s="23">
        <v>1321.4456544639347</v>
      </c>
      <c r="DA789" s="23">
        <v>1720.7597240680454</v>
      </c>
      <c r="DB789" s="23">
        <v>1977.3027448779176</v>
      </c>
      <c r="DC789" s="23">
        <v>1955.1302345801835</v>
      </c>
      <c r="DD789" s="23">
        <v>1754.8794009979706</v>
      </c>
      <c r="DE789" s="23">
        <v>1325.1030008985954</v>
      </c>
      <c r="DF789" s="23">
        <v>1015.4475019395248</v>
      </c>
      <c r="DG789" s="23">
        <v>905.76526171468765</v>
      </c>
      <c r="DH789" s="23">
        <v>708.12492789698297</v>
      </c>
      <c r="DI789" s="23">
        <v>390.7724434580702</v>
      </c>
      <c r="DJ789" s="23">
        <v>269.09428836094736</v>
      </c>
      <c r="DK789" s="23">
        <v>154.3614195375996</v>
      </c>
      <c r="DL789" s="23">
        <v>82.054855528797944</v>
      </c>
      <c r="DM789" s="23">
        <v>104.65439883893501</v>
      </c>
      <c r="DN789" s="23">
        <v>13881.675378494114</v>
      </c>
      <c r="DO789" s="23">
        <v>116218.24302172936</v>
      </c>
    </row>
    <row r="790" spans="1:119" x14ac:dyDescent="0.2">
      <c r="A790">
        <v>26</v>
      </c>
      <c r="B790" t="s">
        <v>52</v>
      </c>
      <c r="C790" t="s">
        <v>53</v>
      </c>
      <c r="D790">
        <v>2024</v>
      </c>
      <c r="E790" s="23">
        <v>0</v>
      </c>
      <c r="F790" s="23">
        <v>0</v>
      </c>
      <c r="G790" s="23">
        <v>0</v>
      </c>
      <c r="H790" s="23">
        <v>28.939556209578345</v>
      </c>
      <c r="I790" s="23">
        <v>739.14391188820764</v>
      </c>
      <c r="J790" s="23">
        <v>2842.1455634953259</v>
      </c>
      <c r="K790" s="23">
        <v>6600.5493217214516</v>
      </c>
      <c r="L790" s="23">
        <v>6332.3145017188881</v>
      </c>
      <c r="M790" s="23">
        <v>7913.3318569886078</v>
      </c>
      <c r="N790" s="23">
        <v>7038.3523964968399</v>
      </c>
      <c r="O790" s="23">
        <v>6644.5689802193392</v>
      </c>
      <c r="P790" s="23">
        <v>6320.6823808427962</v>
      </c>
      <c r="Q790" s="23">
        <v>5311.0824871292007</v>
      </c>
      <c r="R790" s="23">
        <v>4274.4178133960513</v>
      </c>
      <c r="S790" s="23">
        <v>3215.3632273200255</v>
      </c>
      <c r="T790" s="23">
        <v>2846.9388396123841</v>
      </c>
      <c r="U790" s="23">
        <v>1663.7864765992304</v>
      </c>
      <c r="V790" s="23">
        <v>1340.9374263666423</v>
      </c>
      <c r="W790" s="23">
        <v>63112.554740004562</v>
      </c>
      <c r="X790" s="23">
        <v>0</v>
      </c>
      <c r="Y790" s="23">
        <v>0</v>
      </c>
      <c r="Z790" s="23">
        <v>0</v>
      </c>
      <c r="AA790" s="23">
        <v>44.400338770070121</v>
      </c>
      <c r="AB790" s="23">
        <v>16.444220647841604</v>
      </c>
      <c r="AC790" s="23">
        <v>109.73815398355259</v>
      </c>
      <c r="AD790" s="23">
        <v>392.01584040702267</v>
      </c>
      <c r="AE790" s="23">
        <v>458.49977893319198</v>
      </c>
      <c r="AF790" s="23">
        <v>622.13647516292133</v>
      </c>
      <c r="AG790" s="23">
        <v>686.31047054869521</v>
      </c>
      <c r="AH790" s="23">
        <v>939.76279043806619</v>
      </c>
      <c r="AI790" s="23">
        <v>1005.7469323224498</v>
      </c>
      <c r="AJ790" s="23">
        <v>1147.8016876870061</v>
      </c>
      <c r="AK790" s="23">
        <v>1033.9244277076384</v>
      </c>
      <c r="AL790" s="23">
        <v>966.09471444326357</v>
      </c>
      <c r="AM790" s="23">
        <v>892.74024208310448</v>
      </c>
      <c r="AN790" s="23">
        <v>724.99351493813344</v>
      </c>
      <c r="AO790" s="23">
        <v>948.85869149099392</v>
      </c>
      <c r="AP790" s="23">
        <v>9989.468279563951</v>
      </c>
      <c r="AQ790" s="23">
        <v>0</v>
      </c>
      <c r="AR790" s="23">
        <v>0</v>
      </c>
      <c r="AS790" s="23">
        <v>0</v>
      </c>
      <c r="AT790" s="23">
        <v>176.151237347348</v>
      </c>
      <c r="AU790" s="23">
        <v>885.68672311115893</v>
      </c>
      <c r="AV790" s="23">
        <v>1396.3626147877183</v>
      </c>
      <c r="AW790" s="23">
        <v>1527.5278137339865</v>
      </c>
      <c r="AX790" s="23">
        <v>1836.4007276302759</v>
      </c>
      <c r="AY790" s="23">
        <v>1461.7071322445724</v>
      </c>
      <c r="AZ790" s="23">
        <v>1199.0135539067151</v>
      </c>
      <c r="BA790" s="23">
        <v>904.82553130648944</v>
      </c>
      <c r="BB790" s="23">
        <v>839.64309080600913</v>
      </c>
      <c r="BC790" s="23">
        <v>868.01626039126791</v>
      </c>
      <c r="BD790" s="23">
        <v>578.47877096187904</v>
      </c>
      <c r="BE790" s="23">
        <v>411.68028019958723</v>
      </c>
      <c r="BF790" s="23">
        <v>244.36072339386436</v>
      </c>
      <c r="BG790" s="23">
        <v>112.84878232686093</v>
      </c>
      <c r="BH790" s="23">
        <v>95.243016604092531</v>
      </c>
      <c r="BI790" s="23">
        <v>12537.946258751825</v>
      </c>
      <c r="BJ790" s="23">
        <v>0</v>
      </c>
      <c r="BK790" s="23">
        <v>0</v>
      </c>
      <c r="BL790" s="23">
        <v>0</v>
      </c>
      <c r="BM790" s="23">
        <v>0</v>
      </c>
      <c r="BN790" s="23">
        <v>0</v>
      </c>
      <c r="BO790" s="23">
        <v>0</v>
      </c>
      <c r="BP790" s="23">
        <v>0</v>
      </c>
      <c r="BQ790" s="23">
        <v>0</v>
      </c>
      <c r="BR790" s="23">
        <v>0</v>
      </c>
      <c r="BS790" s="23">
        <v>0</v>
      </c>
      <c r="BT790" s="23">
        <v>0</v>
      </c>
      <c r="BU790" s="23">
        <v>0</v>
      </c>
      <c r="BV790" s="23">
        <v>0</v>
      </c>
      <c r="BW790" s="23">
        <v>0</v>
      </c>
      <c r="BX790" s="23">
        <v>0</v>
      </c>
      <c r="BY790" s="23">
        <v>0</v>
      </c>
      <c r="BZ790" s="23">
        <v>0</v>
      </c>
      <c r="CA790" s="23">
        <v>0</v>
      </c>
      <c r="CB790" s="23">
        <v>0</v>
      </c>
      <c r="CC790" s="23">
        <v>0</v>
      </c>
      <c r="CD790" s="23">
        <v>0</v>
      </c>
      <c r="CE790" s="23">
        <v>0</v>
      </c>
      <c r="CF790" s="23">
        <v>1.4078405237165921</v>
      </c>
      <c r="CG790" s="23">
        <v>38.273574663264093</v>
      </c>
      <c r="CH790" s="23">
        <v>284.23833489624565</v>
      </c>
      <c r="CI790" s="23">
        <v>586.948235639789</v>
      </c>
      <c r="CJ790" s="23">
        <v>814.0386310244254</v>
      </c>
      <c r="CK790" s="23">
        <v>1147.1257952774477</v>
      </c>
      <c r="CL790" s="23">
        <v>1089.0173907336468</v>
      </c>
      <c r="CM790" s="23">
        <v>1410.2928310406248</v>
      </c>
      <c r="CN790" s="23">
        <v>1623.7434163334672</v>
      </c>
      <c r="CO790" s="23">
        <v>1582.6312389086897</v>
      </c>
      <c r="CP790" s="23">
        <v>1713.3334334374672</v>
      </c>
      <c r="CQ790" s="23">
        <v>1669.1531326188503</v>
      </c>
      <c r="CR790" s="23">
        <v>1805.9512458854119</v>
      </c>
      <c r="CS790" s="23">
        <v>1635.1840994982288</v>
      </c>
      <c r="CT790" s="23">
        <v>2135.978304243019</v>
      </c>
      <c r="CU790" s="23">
        <v>17537.317504724291</v>
      </c>
      <c r="CV790" s="23">
        <v>0</v>
      </c>
      <c r="CW790" s="23">
        <v>0</v>
      </c>
      <c r="CX790" s="23">
        <v>0</v>
      </c>
      <c r="CY790" s="23">
        <v>204.58725126728083</v>
      </c>
      <c r="CZ790" s="23">
        <v>1320.8731362603551</v>
      </c>
      <c r="DA790" s="23">
        <v>1706.9351428940824</v>
      </c>
      <c r="DB790" s="23">
        <v>1988.7111067836888</v>
      </c>
      <c r="DC790" s="23">
        <v>1992.0247743281</v>
      </c>
      <c r="DD790" s="23">
        <v>1783.1876783127736</v>
      </c>
      <c r="DE790" s="23">
        <v>1395.9942501933876</v>
      </c>
      <c r="DF790" s="23">
        <v>1060.6130701120769</v>
      </c>
      <c r="DG790" s="23">
        <v>926.62889241339326</v>
      </c>
      <c r="DH790" s="23">
        <v>768.38262042764325</v>
      </c>
      <c r="DI790" s="23">
        <v>433.11438272634598</v>
      </c>
      <c r="DJ790" s="23">
        <v>285.74105066623912</v>
      </c>
      <c r="DK790" s="23">
        <v>164.14602812850185</v>
      </c>
      <c r="DL790" s="23">
        <v>82.74959870512734</v>
      </c>
      <c r="DM790" s="23">
        <v>103.23207457247649</v>
      </c>
      <c r="DN790" s="23">
        <v>14216.921057791475</v>
      </c>
      <c r="DO790" s="23">
        <v>117394.20784083611</v>
      </c>
    </row>
    <row r="791" spans="1:119" x14ac:dyDescent="0.2">
      <c r="A791">
        <v>26</v>
      </c>
      <c r="B791" t="s">
        <v>52</v>
      </c>
      <c r="C791" t="s">
        <v>53</v>
      </c>
      <c r="D791">
        <v>2025</v>
      </c>
      <c r="E791" s="23">
        <v>0</v>
      </c>
      <c r="F791" s="23">
        <v>0</v>
      </c>
      <c r="G791" s="23">
        <v>0</v>
      </c>
      <c r="H791" s="23">
        <v>30.396823090469681</v>
      </c>
      <c r="I791" s="23">
        <v>740.11669955228535</v>
      </c>
      <c r="J791" s="23">
        <v>2819.7164187312101</v>
      </c>
      <c r="K791" s="23">
        <v>6609.3468648092285</v>
      </c>
      <c r="L791" s="23">
        <v>6322.1416892183697</v>
      </c>
      <c r="M791" s="23">
        <v>7915.0436960172901</v>
      </c>
      <c r="N791" s="23">
        <v>7208.7169773616142</v>
      </c>
      <c r="O791" s="23">
        <v>6618.4497160133951</v>
      </c>
      <c r="P791" s="23">
        <v>6310.6607671335905</v>
      </c>
      <c r="Q791" s="23">
        <v>5388.3874068234563</v>
      </c>
      <c r="R791" s="23">
        <v>4383.5553260090337</v>
      </c>
      <c r="S791" s="23">
        <v>3257.6301899442547</v>
      </c>
      <c r="T791" s="23">
        <v>2889.9415820681461</v>
      </c>
      <c r="U791" s="23">
        <v>1697.0995314416866</v>
      </c>
      <c r="V791" s="23">
        <v>1390.1225702877998</v>
      </c>
      <c r="W791" s="23">
        <v>63581.326258501824</v>
      </c>
      <c r="X791" s="23">
        <v>0</v>
      </c>
      <c r="Y791" s="23">
        <v>0</v>
      </c>
      <c r="Z791" s="23">
        <v>0</v>
      </c>
      <c r="AA791" s="23">
        <v>46.441753419727121</v>
      </c>
      <c r="AB791" s="23">
        <v>16.576159512901739</v>
      </c>
      <c r="AC791" s="23">
        <v>109.25927272771803</v>
      </c>
      <c r="AD791" s="23">
        <v>388.43161066458828</v>
      </c>
      <c r="AE791" s="23">
        <v>457.68089265976676</v>
      </c>
      <c r="AF791" s="23">
        <v>610.62079072856443</v>
      </c>
      <c r="AG791" s="23">
        <v>690.32409049748139</v>
      </c>
      <c r="AH791" s="23">
        <v>917.30096132182746</v>
      </c>
      <c r="AI791" s="23">
        <v>984.83876476935075</v>
      </c>
      <c r="AJ791" s="23">
        <v>1151.6827040701644</v>
      </c>
      <c r="AK791" s="23">
        <v>1057.422161470595</v>
      </c>
      <c r="AL791" s="23">
        <v>986.00298425576602</v>
      </c>
      <c r="AM791" s="23">
        <v>917.75281766203784</v>
      </c>
      <c r="AN791" s="23">
        <v>736.66553943174574</v>
      </c>
      <c r="AO791" s="23">
        <v>981.63288502842363</v>
      </c>
      <c r="AP791" s="23">
        <v>10052.633388220658</v>
      </c>
      <c r="AQ791" s="23">
        <v>0</v>
      </c>
      <c r="AR791" s="23">
        <v>0</v>
      </c>
      <c r="AS791" s="23">
        <v>0</v>
      </c>
      <c r="AT791" s="23">
        <v>182.14643060156189</v>
      </c>
      <c r="AU791" s="23">
        <v>894.7373301363217</v>
      </c>
      <c r="AV791" s="23">
        <v>1385.3395139701929</v>
      </c>
      <c r="AW791" s="23">
        <v>1523.7889084803785</v>
      </c>
      <c r="AX791" s="23">
        <v>1880.7527947147321</v>
      </c>
      <c r="AY791" s="23">
        <v>1498.010003904853</v>
      </c>
      <c r="AZ791" s="23">
        <v>1262.2456548118071</v>
      </c>
      <c r="BA791" s="23">
        <v>926.82712340116143</v>
      </c>
      <c r="BB791" s="23">
        <v>846.9103892347116</v>
      </c>
      <c r="BC791" s="23">
        <v>906.68500850206647</v>
      </c>
      <c r="BD791" s="23">
        <v>613.71741534547095</v>
      </c>
      <c r="BE791" s="23">
        <v>435.88257932212463</v>
      </c>
      <c r="BF791" s="23">
        <v>258.57114672270757</v>
      </c>
      <c r="BG791" s="23">
        <v>117.09111062457472</v>
      </c>
      <c r="BH791" s="23">
        <v>98.005188211377543</v>
      </c>
      <c r="BI791" s="23">
        <v>12830.710597984042</v>
      </c>
      <c r="BJ791" s="23">
        <v>0</v>
      </c>
      <c r="BK791" s="23">
        <v>0</v>
      </c>
      <c r="BL791" s="23">
        <v>0</v>
      </c>
      <c r="BM791" s="23">
        <v>0</v>
      </c>
      <c r="BN791" s="23">
        <v>0</v>
      </c>
      <c r="BO791" s="23">
        <v>0</v>
      </c>
      <c r="BP791" s="23">
        <v>0</v>
      </c>
      <c r="BQ791" s="23">
        <v>0</v>
      </c>
      <c r="BR791" s="23">
        <v>0</v>
      </c>
      <c r="BS791" s="23">
        <v>0</v>
      </c>
      <c r="BT791" s="23">
        <v>0</v>
      </c>
      <c r="BU791" s="23">
        <v>0</v>
      </c>
      <c r="BV791" s="23">
        <v>0</v>
      </c>
      <c r="BW791" s="23">
        <v>0</v>
      </c>
      <c r="BX791" s="23">
        <v>0</v>
      </c>
      <c r="BY791" s="23">
        <v>0</v>
      </c>
      <c r="BZ791" s="23">
        <v>0</v>
      </c>
      <c r="CA791" s="23">
        <v>0</v>
      </c>
      <c r="CB791" s="23">
        <v>0</v>
      </c>
      <c r="CC791" s="23">
        <v>0</v>
      </c>
      <c r="CD791" s="23">
        <v>0</v>
      </c>
      <c r="CE791" s="23">
        <v>0</v>
      </c>
      <c r="CF791" s="23">
        <v>1.402106587720199</v>
      </c>
      <c r="CG791" s="23">
        <v>37.217283565932142</v>
      </c>
      <c r="CH791" s="23">
        <v>285.35866846038789</v>
      </c>
      <c r="CI791" s="23">
        <v>580.58681860778961</v>
      </c>
      <c r="CJ791" s="23">
        <v>801.35306769876979</v>
      </c>
      <c r="CK791" s="23">
        <v>1123.9086620398994</v>
      </c>
      <c r="CL791" s="23">
        <v>1083.6941114151016</v>
      </c>
      <c r="CM791" s="23">
        <v>1370.3962609762948</v>
      </c>
      <c r="CN791" s="23">
        <v>1588.3840583584665</v>
      </c>
      <c r="CO791" s="23">
        <v>1605.3287294570862</v>
      </c>
      <c r="CP791" s="23">
        <v>1757.7066756582487</v>
      </c>
      <c r="CQ791" s="23">
        <v>1668.5171039058305</v>
      </c>
      <c r="CR791" s="23">
        <v>1832.0123929568272</v>
      </c>
      <c r="CS791" s="23">
        <v>1661.4550854179306</v>
      </c>
      <c r="CT791" s="23">
        <v>2160.0434577874862</v>
      </c>
      <c r="CU791" s="23">
        <v>17557.364482893772</v>
      </c>
      <c r="CV791" s="23">
        <v>0</v>
      </c>
      <c r="CW791" s="23">
        <v>0</v>
      </c>
      <c r="CX791" s="23">
        <v>0</v>
      </c>
      <c r="CY791" s="23">
        <v>211.83016550179372</v>
      </c>
      <c r="CZ791" s="23">
        <v>1327.1822968681054</v>
      </c>
      <c r="DA791" s="23">
        <v>1696.8878941243127</v>
      </c>
      <c r="DB791" s="23">
        <v>1984.3650969100026</v>
      </c>
      <c r="DC791" s="23">
        <v>2027.5564078460864</v>
      </c>
      <c r="DD791" s="23">
        <v>1817.0020558664207</v>
      </c>
      <c r="DE791" s="23">
        <v>1460.5599203573795</v>
      </c>
      <c r="DF791" s="23">
        <v>1102.3512411904203</v>
      </c>
      <c r="DG791" s="23">
        <v>955.09077371505214</v>
      </c>
      <c r="DH791" s="23">
        <v>832.63736433851477</v>
      </c>
      <c r="DI791" s="23">
        <v>473.15870430782002</v>
      </c>
      <c r="DJ791" s="23">
        <v>306.36355300997025</v>
      </c>
      <c r="DK791" s="23">
        <v>174.06318145115827</v>
      </c>
      <c r="DL791" s="23">
        <v>84.835464945948914</v>
      </c>
      <c r="DM791" s="23">
        <v>102.02310180966376</v>
      </c>
      <c r="DN791" s="23">
        <v>14555.907222242649</v>
      </c>
      <c r="DO791" s="23">
        <v>118577.94194984293</v>
      </c>
    </row>
    <row r="792" spans="1:119" x14ac:dyDescent="0.2">
      <c r="A792">
        <v>26</v>
      </c>
      <c r="B792" t="s">
        <v>52</v>
      </c>
      <c r="C792" t="s">
        <v>53</v>
      </c>
      <c r="D792">
        <v>2026</v>
      </c>
      <c r="E792" s="23">
        <v>0</v>
      </c>
      <c r="F792" s="23">
        <v>0</v>
      </c>
      <c r="G792" s="23">
        <v>0</v>
      </c>
      <c r="H792" s="23">
        <v>31.867460848142503</v>
      </c>
      <c r="I792" s="23">
        <v>751.85270787156446</v>
      </c>
      <c r="J792" s="23">
        <v>2782.0552038724618</v>
      </c>
      <c r="K792" s="23">
        <v>6591.9552357383945</v>
      </c>
      <c r="L792" s="23">
        <v>6332.3799393589088</v>
      </c>
      <c r="M792" s="23">
        <v>7924.5223761297339</v>
      </c>
      <c r="N792" s="23">
        <v>7366.8338290028396</v>
      </c>
      <c r="O792" s="23">
        <v>6600.776580764883</v>
      </c>
      <c r="P792" s="23">
        <v>6331.9989555139291</v>
      </c>
      <c r="Q792" s="23">
        <v>5412.8717086802053</v>
      </c>
      <c r="R792" s="23">
        <v>4508.707080608483</v>
      </c>
      <c r="S792" s="23">
        <v>3342.8718282227801</v>
      </c>
      <c r="T792" s="23">
        <v>2873.042409686449</v>
      </c>
      <c r="U792" s="23">
        <v>1800.1080044887256</v>
      </c>
      <c r="V792" s="23">
        <v>1400.9263718239936</v>
      </c>
      <c r="W792" s="23">
        <v>64052.769692611502</v>
      </c>
      <c r="X792" s="23">
        <v>0</v>
      </c>
      <c r="Y792" s="23">
        <v>0</v>
      </c>
      <c r="Z792" s="23">
        <v>0</v>
      </c>
      <c r="AA792" s="23">
        <v>47.331835007787113</v>
      </c>
      <c r="AB792" s="23">
        <v>17.028341167565252</v>
      </c>
      <c r="AC792" s="23">
        <v>108.20898842191534</v>
      </c>
      <c r="AD792" s="23">
        <v>383.0034188723069</v>
      </c>
      <c r="AE792" s="23">
        <v>460.68548156480171</v>
      </c>
      <c r="AF792" s="23">
        <v>599.6433567566329</v>
      </c>
      <c r="AG792" s="23">
        <v>693.39465739070488</v>
      </c>
      <c r="AH792" s="23">
        <v>895.10292624718818</v>
      </c>
      <c r="AI792" s="23">
        <v>968.28217961744247</v>
      </c>
      <c r="AJ792" s="23">
        <v>1141.7380813922914</v>
      </c>
      <c r="AK792" s="23">
        <v>1080.0610722068836</v>
      </c>
      <c r="AL792" s="23">
        <v>1019.1875506016146</v>
      </c>
      <c r="AM792" s="23">
        <v>922.53325742191646</v>
      </c>
      <c r="AN792" s="23">
        <v>782.65100623677586</v>
      </c>
      <c r="AO792" s="23">
        <v>990.52179145370803</v>
      </c>
      <c r="AP792" s="23">
        <v>10109.373944359533</v>
      </c>
      <c r="AQ792" s="23">
        <v>0</v>
      </c>
      <c r="AR792" s="23">
        <v>0</v>
      </c>
      <c r="AS792" s="23">
        <v>0</v>
      </c>
      <c r="AT792" s="23">
        <v>188.870103967826</v>
      </c>
      <c r="AU792" s="23">
        <v>915.27706286075704</v>
      </c>
      <c r="AV792" s="23">
        <v>1365.4937022187701</v>
      </c>
      <c r="AW792" s="23">
        <v>1514.590730167801</v>
      </c>
      <c r="AX792" s="23">
        <v>1928.3758681188385</v>
      </c>
      <c r="AY792" s="23">
        <v>1533.6070378350737</v>
      </c>
      <c r="AZ792" s="23">
        <v>1323.5735542617431</v>
      </c>
      <c r="BA792" s="23">
        <v>948.32993470062104</v>
      </c>
      <c r="BB792" s="23">
        <v>861.60979326123345</v>
      </c>
      <c r="BC792" s="23">
        <v>932.91239166355217</v>
      </c>
      <c r="BD792" s="23">
        <v>651.65357998222419</v>
      </c>
      <c r="BE792" s="23">
        <v>467.54461200311852</v>
      </c>
      <c r="BF792" s="23">
        <v>268.28709120925555</v>
      </c>
      <c r="BG792" s="23">
        <v>125.87110488541497</v>
      </c>
      <c r="BH792" s="23">
        <v>97.881591848561129</v>
      </c>
      <c r="BI792" s="23">
        <v>13123.878158984791</v>
      </c>
      <c r="BJ792" s="23">
        <v>0</v>
      </c>
      <c r="BK792" s="23">
        <v>0</v>
      </c>
      <c r="BL792" s="23">
        <v>0</v>
      </c>
      <c r="BM792" s="23">
        <v>0</v>
      </c>
      <c r="BN792" s="23">
        <v>0</v>
      </c>
      <c r="BO792" s="23">
        <v>0</v>
      </c>
      <c r="BP792" s="23">
        <v>0</v>
      </c>
      <c r="BQ792" s="23">
        <v>0</v>
      </c>
      <c r="BR792" s="23">
        <v>0</v>
      </c>
      <c r="BS792" s="23">
        <v>0</v>
      </c>
      <c r="BT792" s="23">
        <v>0</v>
      </c>
      <c r="BU792" s="23">
        <v>0</v>
      </c>
      <c r="BV792" s="23">
        <v>0</v>
      </c>
      <c r="BW792" s="23">
        <v>0</v>
      </c>
      <c r="BX792" s="23">
        <v>0</v>
      </c>
      <c r="BY792" s="23">
        <v>0</v>
      </c>
      <c r="BZ792" s="23">
        <v>0</v>
      </c>
      <c r="CA792" s="23">
        <v>0</v>
      </c>
      <c r="CB792" s="23">
        <v>0</v>
      </c>
      <c r="CC792" s="23">
        <v>0</v>
      </c>
      <c r="CD792" s="23">
        <v>0</v>
      </c>
      <c r="CE792" s="23">
        <v>0</v>
      </c>
      <c r="CF792" s="23">
        <v>1.4769704745431582</v>
      </c>
      <c r="CG792" s="23">
        <v>36.964700957973783</v>
      </c>
      <c r="CH792" s="23">
        <v>285.26179447507377</v>
      </c>
      <c r="CI792" s="23">
        <v>571.40675622164861</v>
      </c>
      <c r="CJ792" s="23">
        <v>793.5591682081639</v>
      </c>
      <c r="CK792" s="23">
        <v>1100.2630240562903</v>
      </c>
      <c r="CL792" s="23">
        <v>1082.6516477267116</v>
      </c>
      <c r="CM792" s="23">
        <v>1334.3214215259181</v>
      </c>
      <c r="CN792" s="23">
        <v>1547.3535285504602</v>
      </c>
      <c r="CO792" s="23">
        <v>1615.8641317557065</v>
      </c>
      <c r="CP792" s="23">
        <v>1800.1080732983394</v>
      </c>
      <c r="CQ792" s="23">
        <v>1701.8984968702443</v>
      </c>
      <c r="CR792" s="23">
        <v>1819.064508234077</v>
      </c>
      <c r="CS792" s="23">
        <v>1737.9956467715817</v>
      </c>
      <c r="CT792" s="23">
        <v>2157.109762205821</v>
      </c>
      <c r="CU792" s="23">
        <v>17585.299631332557</v>
      </c>
      <c r="CV792" s="23">
        <v>0</v>
      </c>
      <c r="CW792" s="23">
        <v>0</v>
      </c>
      <c r="CX792" s="23">
        <v>0</v>
      </c>
      <c r="CY792" s="23">
        <v>216.60037945431634</v>
      </c>
      <c r="CZ792" s="23">
        <v>1355.803616767741</v>
      </c>
      <c r="DA792" s="23">
        <v>1682.9920410043746</v>
      </c>
      <c r="DB792" s="23">
        <v>1972.6486594571943</v>
      </c>
      <c r="DC792" s="23">
        <v>2068.1476779647724</v>
      </c>
      <c r="DD792" s="23">
        <v>1844.1160403309457</v>
      </c>
      <c r="DE792" s="23">
        <v>1529.3414332423481</v>
      </c>
      <c r="DF792" s="23">
        <v>1140.1815630357171</v>
      </c>
      <c r="DG792" s="23">
        <v>991.20016909410606</v>
      </c>
      <c r="DH792" s="23">
        <v>888.77809542967691</v>
      </c>
      <c r="DI792" s="23">
        <v>517.87159441445306</v>
      </c>
      <c r="DJ792" s="23">
        <v>334.95689532629285</v>
      </c>
      <c r="DK792" s="23">
        <v>182.07513838144712</v>
      </c>
      <c r="DL792" s="23">
        <v>89.22026426228085</v>
      </c>
      <c r="DM792" s="23">
        <v>99.208939077625672</v>
      </c>
      <c r="DN792" s="23">
        <v>14913.142507243294</v>
      </c>
      <c r="DO792" s="23">
        <v>119784.46393453168</v>
      </c>
    </row>
    <row r="793" spans="1:119" x14ac:dyDescent="0.2">
      <c r="A793">
        <v>26</v>
      </c>
      <c r="B793" t="s">
        <v>52</v>
      </c>
      <c r="C793" t="s">
        <v>53</v>
      </c>
      <c r="D793">
        <v>2027</v>
      </c>
      <c r="E793" s="23">
        <v>0</v>
      </c>
      <c r="F793" s="23">
        <v>0</v>
      </c>
      <c r="G793" s="23">
        <v>0</v>
      </c>
      <c r="H793" s="23">
        <v>33.190186984007035</v>
      </c>
      <c r="I793" s="23">
        <v>770.02075124456042</v>
      </c>
      <c r="J793" s="23">
        <v>2734.3103101361294</v>
      </c>
      <c r="K793" s="23">
        <v>6589.648101780972</v>
      </c>
      <c r="L793" s="23">
        <v>6351.7771275580162</v>
      </c>
      <c r="M793" s="23">
        <v>7910.8085677308172</v>
      </c>
      <c r="N793" s="23">
        <v>7479.7906136415049</v>
      </c>
      <c r="O793" s="23">
        <v>6603.9550182910962</v>
      </c>
      <c r="P793" s="23">
        <v>6313.6874762023081</v>
      </c>
      <c r="Q793" s="23">
        <v>5476.3038923011636</v>
      </c>
      <c r="R793" s="23">
        <v>4627.2362460295335</v>
      </c>
      <c r="S793" s="23">
        <v>3414.3157408282427</v>
      </c>
      <c r="T793" s="23">
        <v>2777.6031609789748</v>
      </c>
      <c r="U793" s="23">
        <v>1975.5587536811279</v>
      </c>
      <c r="V793" s="23">
        <v>1432.6646634609499</v>
      </c>
      <c r="W793" s="23">
        <v>64490.870610849401</v>
      </c>
      <c r="X793" s="23">
        <v>0</v>
      </c>
      <c r="Y793" s="23">
        <v>0</v>
      </c>
      <c r="Z793" s="23">
        <v>0</v>
      </c>
      <c r="AA793" s="23">
        <v>48.750994007432972</v>
      </c>
      <c r="AB793" s="23">
        <v>17.641461319506</v>
      </c>
      <c r="AC793" s="23">
        <v>106.65129176045569</v>
      </c>
      <c r="AD793" s="23">
        <v>378.39456977046666</v>
      </c>
      <c r="AE793" s="23">
        <v>464.03670883707684</v>
      </c>
      <c r="AF793" s="23">
        <v>589.94119402056913</v>
      </c>
      <c r="AG793" s="23">
        <v>694.45919933313371</v>
      </c>
      <c r="AH793" s="23">
        <v>879.15955473350266</v>
      </c>
      <c r="AI793" s="23">
        <v>945.54146916625552</v>
      </c>
      <c r="AJ793" s="23">
        <v>1135.7373073303413</v>
      </c>
      <c r="AK793" s="23">
        <v>1098.8698173159132</v>
      </c>
      <c r="AL793" s="23">
        <v>1046.6952652826176</v>
      </c>
      <c r="AM793" s="23">
        <v>897.14676849963564</v>
      </c>
      <c r="AN793" s="23">
        <v>855.59152451077875</v>
      </c>
      <c r="AO793" s="23">
        <v>1010.863055594556</v>
      </c>
      <c r="AP793" s="23">
        <v>10169.480181482244</v>
      </c>
      <c r="AQ793" s="23">
        <v>0</v>
      </c>
      <c r="AR793" s="23">
        <v>0</v>
      </c>
      <c r="AS793" s="23">
        <v>0</v>
      </c>
      <c r="AT793" s="23">
        <v>195.93343180650231</v>
      </c>
      <c r="AU793" s="23">
        <v>941.60124704300313</v>
      </c>
      <c r="AV793" s="23">
        <v>1344.5390849822979</v>
      </c>
      <c r="AW793" s="23">
        <v>1509.8600426600442</v>
      </c>
      <c r="AX793" s="23">
        <v>1973.0891299789375</v>
      </c>
      <c r="AY793" s="23">
        <v>1562.4419739720686</v>
      </c>
      <c r="AZ793" s="23">
        <v>1375.3159535299103</v>
      </c>
      <c r="BA793" s="23">
        <v>973.78100055238986</v>
      </c>
      <c r="BB793" s="23">
        <v>871.52309368300303</v>
      </c>
      <c r="BC793" s="23">
        <v>964.49055857860685</v>
      </c>
      <c r="BD793" s="23">
        <v>690.05094387683152</v>
      </c>
      <c r="BE793" s="23">
        <v>497.68561811775135</v>
      </c>
      <c r="BF793" s="23">
        <v>272.53133715582857</v>
      </c>
      <c r="BG793" s="23">
        <v>141.36221075600841</v>
      </c>
      <c r="BH793" s="23">
        <v>100.26744386571654</v>
      </c>
      <c r="BI793" s="23">
        <v>13414.473070558899</v>
      </c>
      <c r="BJ793" s="23">
        <v>0</v>
      </c>
      <c r="BK793" s="23">
        <v>0</v>
      </c>
      <c r="BL793" s="23">
        <v>0</v>
      </c>
      <c r="BM793" s="23">
        <v>0</v>
      </c>
      <c r="BN793" s="23">
        <v>0</v>
      </c>
      <c r="BO793" s="23">
        <v>0</v>
      </c>
      <c r="BP793" s="23">
        <v>0</v>
      </c>
      <c r="BQ793" s="23">
        <v>0</v>
      </c>
      <c r="BR793" s="23">
        <v>0</v>
      </c>
      <c r="BS793" s="23">
        <v>0</v>
      </c>
      <c r="BT793" s="23">
        <v>0</v>
      </c>
      <c r="BU793" s="23">
        <v>0</v>
      </c>
      <c r="BV793" s="23">
        <v>0</v>
      </c>
      <c r="BW793" s="23">
        <v>0</v>
      </c>
      <c r="BX793" s="23">
        <v>0</v>
      </c>
      <c r="BY793" s="23">
        <v>0</v>
      </c>
      <c r="BZ793" s="23">
        <v>0</v>
      </c>
      <c r="CA793" s="23">
        <v>0</v>
      </c>
      <c r="CB793" s="23">
        <v>0</v>
      </c>
      <c r="CC793" s="23">
        <v>0</v>
      </c>
      <c r="CD793" s="23">
        <v>0</v>
      </c>
      <c r="CE793" s="23">
        <v>0</v>
      </c>
      <c r="CF793" s="23">
        <v>1.3876438675449776</v>
      </c>
      <c r="CG793" s="23">
        <v>36.758312129299249</v>
      </c>
      <c r="CH793" s="23">
        <v>283.44893940952267</v>
      </c>
      <c r="CI793" s="23">
        <v>564.1784605030017</v>
      </c>
      <c r="CJ793" s="23">
        <v>786.1343702647838</v>
      </c>
      <c r="CK793" s="23">
        <v>1082.0650304030548</v>
      </c>
      <c r="CL793" s="23">
        <v>1084.2951452346656</v>
      </c>
      <c r="CM793" s="23">
        <v>1301.5896094980881</v>
      </c>
      <c r="CN793" s="23">
        <v>1502.8089030941687</v>
      </c>
      <c r="CO793" s="23">
        <v>1602.1916983228759</v>
      </c>
      <c r="CP793" s="23">
        <v>1851.9567638071919</v>
      </c>
      <c r="CQ793" s="23">
        <v>1745.4825813544305</v>
      </c>
      <c r="CR793" s="23">
        <v>1718.5291387753814</v>
      </c>
      <c r="CS793" s="23">
        <v>1879.6076950026772</v>
      </c>
      <c r="CT793" s="23">
        <v>2190.5381196455223</v>
      </c>
      <c r="CU793" s="23">
        <v>17630.97241131221</v>
      </c>
      <c r="CV793" s="23">
        <v>0</v>
      </c>
      <c r="CW793" s="23">
        <v>0</v>
      </c>
      <c r="CX793" s="23">
        <v>0</v>
      </c>
      <c r="CY793" s="23">
        <v>221.76906074133544</v>
      </c>
      <c r="CZ793" s="23">
        <v>1392.6265860557849</v>
      </c>
      <c r="DA793" s="23">
        <v>1663.6959063963329</v>
      </c>
      <c r="DB793" s="23">
        <v>1967.6359406691918</v>
      </c>
      <c r="DC793" s="23">
        <v>2098.091549719622</v>
      </c>
      <c r="DD793" s="23">
        <v>1880.6615222449761</v>
      </c>
      <c r="DE793" s="23">
        <v>1595.8726887417099</v>
      </c>
      <c r="DF793" s="23">
        <v>1175.9553769164861</v>
      </c>
      <c r="DG793" s="23">
        <v>1029.2583014511376</v>
      </c>
      <c r="DH793" s="23">
        <v>930.91901650242914</v>
      </c>
      <c r="DI793" s="23">
        <v>572.05655660915443</v>
      </c>
      <c r="DJ793" s="23">
        <v>367.95355241400455</v>
      </c>
      <c r="DK793" s="23">
        <v>184.23237521885636</v>
      </c>
      <c r="DL793" s="23">
        <v>98.963189435968644</v>
      </c>
      <c r="DM793" s="23">
        <v>98.020509192782114</v>
      </c>
      <c r="DN793" s="23">
        <v>15277.712132309773</v>
      </c>
      <c r="DO793" s="23">
        <v>120983.50840651253</v>
      </c>
    </row>
    <row r="794" spans="1:119" x14ac:dyDescent="0.2">
      <c r="A794">
        <v>26</v>
      </c>
      <c r="B794" t="s">
        <v>52</v>
      </c>
      <c r="C794" t="s">
        <v>53</v>
      </c>
      <c r="D794">
        <v>2028</v>
      </c>
      <c r="E794" s="23">
        <v>0</v>
      </c>
      <c r="F794" s="23">
        <v>0</v>
      </c>
      <c r="G794" s="23">
        <v>0</v>
      </c>
      <c r="H794" s="23">
        <v>33.809524831530233</v>
      </c>
      <c r="I794" s="23">
        <v>790.98808631970314</v>
      </c>
      <c r="J794" s="23">
        <v>2695.4460175633299</v>
      </c>
      <c r="K794" s="23">
        <v>6593.8670590866395</v>
      </c>
      <c r="L794" s="23">
        <v>6314.8587023046075</v>
      </c>
      <c r="M794" s="23">
        <v>7956.7036005144982</v>
      </c>
      <c r="N794" s="23">
        <v>7569.685894026059</v>
      </c>
      <c r="O794" s="23">
        <v>6636.6209240035059</v>
      </c>
      <c r="P794" s="23">
        <v>6321.5056249302515</v>
      </c>
      <c r="Q794" s="23">
        <v>5478.4511687617296</v>
      </c>
      <c r="R794" s="23">
        <v>4764.9085333756248</v>
      </c>
      <c r="S794" s="23">
        <v>3467.3792410141227</v>
      </c>
      <c r="T794" s="23">
        <v>2759.6423970474302</v>
      </c>
      <c r="U794" s="23">
        <v>2075.8558348138463</v>
      </c>
      <c r="V794" s="23">
        <v>1479.7422700617719</v>
      </c>
      <c r="W794" s="23">
        <v>64939.464878654653</v>
      </c>
      <c r="X794" s="23">
        <v>0</v>
      </c>
      <c r="Y794" s="23">
        <v>0</v>
      </c>
      <c r="Z794" s="23">
        <v>0</v>
      </c>
      <c r="AA794" s="23">
        <v>49.799162058233172</v>
      </c>
      <c r="AB794" s="23">
        <v>18.214176196351055</v>
      </c>
      <c r="AC794" s="23">
        <v>104.80405754149498</v>
      </c>
      <c r="AD794" s="23">
        <v>375.06442118059067</v>
      </c>
      <c r="AE794" s="23">
        <v>464.93631564009092</v>
      </c>
      <c r="AF794" s="23">
        <v>586.16572105155035</v>
      </c>
      <c r="AG794" s="23">
        <v>691.27973241368488</v>
      </c>
      <c r="AH794" s="23">
        <v>869.17444440850136</v>
      </c>
      <c r="AI794" s="23">
        <v>926.09506698548296</v>
      </c>
      <c r="AJ794" s="23">
        <v>1116.8292668760464</v>
      </c>
      <c r="AK794" s="23">
        <v>1116.7443818853312</v>
      </c>
      <c r="AL794" s="23">
        <v>1068.5872500259375</v>
      </c>
      <c r="AM794" s="23">
        <v>896.89980922931386</v>
      </c>
      <c r="AN794" s="23">
        <v>896.46729543950596</v>
      </c>
      <c r="AO794" s="23">
        <v>1039.9243802062592</v>
      </c>
      <c r="AP794" s="23">
        <v>10220.985481138374</v>
      </c>
      <c r="AQ794" s="23">
        <v>0</v>
      </c>
      <c r="AR794" s="23">
        <v>0</v>
      </c>
      <c r="AS794" s="23">
        <v>0</v>
      </c>
      <c r="AT794" s="23">
        <v>199.17564177113846</v>
      </c>
      <c r="AU794" s="23">
        <v>974.52886421356368</v>
      </c>
      <c r="AV794" s="23">
        <v>1332.5653227324869</v>
      </c>
      <c r="AW794" s="23">
        <v>1504.2678662438402</v>
      </c>
      <c r="AX794" s="23">
        <v>1995.80805515619</v>
      </c>
      <c r="AY794" s="23">
        <v>1599.8746132805902</v>
      </c>
      <c r="AZ794" s="23">
        <v>1428.2827855631995</v>
      </c>
      <c r="BA794" s="23">
        <v>1002.9817021410839</v>
      </c>
      <c r="BB794" s="23">
        <v>891.83922604172699</v>
      </c>
      <c r="BC794" s="23">
        <v>975.5793097182459</v>
      </c>
      <c r="BD794" s="23">
        <v>729.01654987092627</v>
      </c>
      <c r="BE794" s="23">
        <v>530.25265114341221</v>
      </c>
      <c r="BF794" s="23">
        <v>283.72718185672778</v>
      </c>
      <c r="BG794" s="23">
        <v>152.87352682643126</v>
      </c>
      <c r="BH794" s="23">
        <v>103.05139339247749</v>
      </c>
      <c r="BI794" s="23">
        <v>13703.82468995204</v>
      </c>
      <c r="BJ794" s="23">
        <v>0</v>
      </c>
      <c r="BK794" s="23">
        <v>0</v>
      </c>
      <c r="BL794" s="23">
        <v>0</v>
      </c>
      <c r="BM794" s="23">
        <v>0</v>
      </c>
      <c r="BN794" s="23">
        <v>0</v>
      </c>
      <c r="BO794" s="23">
        <v>0</v>
      </c>
      <c r="BP794" s="23">
        <v>0</v>
      </c>
      <c r="BQ794" s="23">
        <v>0</v>
      </c>
      <c r="BR794" s="23">
        <v>0</v>
      </c>
      <c r="BS794" s="23">
        <v>0</v>
      </c>
      <c r="BT794" s="23">
        <v>0</v>
      </c>
      <c r="BU794" s="23">
        <v>0</v>
      </c>
      <c r="BV794" s="23">
        <v>0</v>
      </c>
      <c r="BW794" s="23">
        <v>0</v>
      </c>
      <c r="BX794" s="23">
        <v>0</v>
      </c>
      <c r="BY794" s="23">
        <v>0</v>
      </c>
      <c r="BZ794" s="23">
        <v>0</v>
      </c>
      <c r="CA794" s="23">
        <v>0</v>
      </c>
      <c r="CB794" s="23">
        <v>0</v>
      </c>
      <c r="CC794" s="23">
        <v>0</v>
      </c>
      <c r="CD794" s="23">
        <v>0</v>
      </c>
      <c r="CE794" s="23">
        <v>0</v>
      </c>
      <c r="CF794" s="23">
        <v>1.2836644182465045</v>
      </c>
      <c r="CG794" s="23">
        <v>36.93613554072121</v>
      </c>
      <c r="CH794" s="23">
        <v>281.73164745528857</v>
      </c>
      <c r="CI794" s="23">
        <v>558.32440656170638</v>
      </c>
      <c r="CJ794" s="23">
        <v>775.60313685146787</v>
      </c>
      <c r="CK794" s="23">
        <v>1070.002518810074</v>
      </c>
      <c r="CL794" s="23">
        <v>1079.9081947000766</v>
      </c>
      <c r="CM794" s="23">
        <v>1279.9305176427588</v>
      </c>
      <c r="CN794" s="23">
        <v>1452.7706031296102</v>
      </c>
      <c r="CO794" s="23">
        <v>1594.973538728379</v>
      </c>
      <c r="CP794" s="23">
        <v>1882.2867079552072</v>
      </c>
      <c r="CQ794" s="23">
        <v>1803.6204214983227</v>
      </c>
      <c r="CR794" s="23">
        <v>1660.7216137304636</v>
      </c>
      <c r="CS794" s="23">
        <v>1952.6578552075346</v>
      </c>
      <c r="CT794" s="23">
        <v>2241.4122750822517</v>
      </c>
      <c r="CU794" s="23">
        <v>17672.16323731211</v>
      </c>
      <c r="CV794" s="23">
        <v>0</v>
      </c>
      <c r="CW794" s="23">
        <v>0</v>
      </c>
      <c r="CX794" s="23">
        <v>0</v>
      </c>
      <c r="CY794" s="23">
        <v>223.77318627895585</v>
      </c>
      <c r="CZ794" s="23">
        <v>1441.3577526026795</v>
      </c>
      <c r="DA794" s="23">
        <v>1654.9627160245611</v>
      </c>
      <c r="DB794" s="23">
        <v>1962.32480530262</v>
      </c>
      <c r="DC794" s="23">
        <v>2109.0528879722337</v>
      </c>
      <c r="DD794" s="23">
        <v>1921.3174525101151</v>
      </c>
      <c r="DE794" s="23">
        <v>1655.7230652458725</v>
      </c>
      <c r="DF794" s="23">
        <v>1216.2394691027955</v>
      </c>
      <c r="DG794" s="23">
        <v>1066.5744636324541</v>
      </c>
      <c r="DH794" s="23">
        <v>974.42326418611231</v>
      </c>
      <c r="DI794" s="23">
        <v>622.78499492624246</v>
      </c>
      <c r="DJ794" s="23">
        <v>407.73790120854568</v>
      </c>
      <c r="DK794" s="23">
        <v>190.44487941969282</v>
      </c>
      <c r="DL794" s="23">
        <v>105.38637094513211</v>
      </c>
      <c r="DM794" s="23">
        <v>99.018700911299845</v>
      </c>
      <c r="DN794" s="23">
        <v>15651.121910269312</v>
      </c>
      <c r="DO794" s="23">
        <v>122187.5601973265</v>
      </c>
    </row>
    <row r="795" spans="1:119" x14ac:dyDescent="0.2">
      <c r="A795">
        <v>26</v>
      </c>
      <c r="B795" t="s">
        <v>52</v>
      </c>
      <c r="C795" t="s">
        <v>53</v>
      </c>
      <c r="D795">
        <v>2029</v>
      </c>
      <c r="E795" s="23">
        <v>0</v>
      </c>
      <c r="F795" s="23">
        <v>0</v>
      </c>
      <c r="G795" s="23">
        <v>0</v>
      </c>
      <c r="H795" s="23">
        <v>34.033062610725523</v>
      </c>
      <c r="I795" s="23">
        <v>810.67611318601962</v>
      </c>
      <c r="J795" s="23">
        <v>2671.8531176783445</v>
      </c>
      <c r="K795" s="23">
        <v>6576.725290694555</v>
      </c>
      <c r="L795" s="23">
        <v>6262.5634702713533</v>
      </c>
      <c r="M795" s="23">
        <v>8031.4034448069469</v>
      </c>
      <c r="N795" s="23">
        <v>7579.3356821850084</v>
      </c>
      <c r="O795" s="23">
        <v>6770.1630537924248</v>
      </c>
      <c r="P795" s="23">
        <v>6327.0670181445885</v>
      </c>
      <c r="Q795" s="23">
        <v>5461.3962442866696</v>
      </c>
      <c r="R795" s="23">
        <v>4873.375417481162</v>
      </c>
      <c r="S795" s="23">
        <v>3546.0025378593277</v>
      </c>
      <c r="T795" s="23">
        <v>2759.16114218242</v>
      </c>
      <c r="U795" s="23">
        <v>2119.7976205899058</v>
      </c>
      <c r="V795" s="23">
        <v>1552.8681843519121</v>
      </c>
      <c r="W795" s="23">
        <v>65376.421400121362</v>
      </c>
      <c r="X795" s="23">
        <v>0</v>
      </c>
      <c r="Y795" s="23">
        <v>0</v>
      </c>
      <c r="Z795" s="23">
        <v>0</v>
      </c>
      <c r="AA795" s="23">
        <v>50.206121444392913</v>
      </c>
      <c r="AB795" s="23">
        <v>19.010862751386046</v>
      </c>
      <c r="AC795" s="23">
        <v>103.45426852579091</v>
      </c>
      <c r="AD795" s="23">
        <v>371.0948288149475</v>
      </c>
      <c r="AE795" s="23">
        <v>464.51679866160197</v>
      </c>
      <c r="AF795" s="23">
        <v>585.09256075326289</v>
      </c>
      <c r="AG795" s="23">
        <v>681.51262159434498</v>
      </c>
      <c r="AH795" s="23">
        <v>872.28481701826536</v>
      </c>
      <c r="AI795" s="23">
        <v>906.15676780842466</v>
      </c>
      <c r="AJ795" s="23">
        <v>1094.9688411411375</v>
      </c>
      <c r="AK795" s="23">
        <v>1121.3100650969689</v>
      </c>
      <c r="AL795" s="23">
        <v>1096.8017517348401</v>
      </c>
      <c r="AM795" s="23">
        <v>902.44224064827506</v>
      </c>
      <c r="AN795" s="23">
        <v>917.70163127762726</v>
      </c>
      <c r="AO795" s="23">
        <v>1086.2729578523954</v>
      </c>
      <c r="AP795" s="23">
        <v>10272.827135123662</v>
      </c>
      <c r="AQ795" s="23">
        <v>0</v>
      </c>
      <c r="AR795" s="23">
        <v>0</v>
      </c>
      <c r="AS795" s="23">
        <v>0</v>
      </c>
      <c r="AT795" s="23">
        <v>201.0203352987773</v>
      </c>
      <c r="AU795" s="23">
        <v>1001.8022213612066</v>
      </c>
      <c r="AV795" s="23">
        <v>1330.8206965411521</v>
      </c>
      <c r="AW795" s="23">
        <v>1493.037025751825</v>
      </c>
      <c r="AX795" s="23">
        <v>2012.5362622483888</v>
      </c>
      <c r="AY795" s="23">
        <v>1640.4405353717405</v>
      </c>
      <c r="AZ795" s="23">
        <v>1464.6537111261216</v>
      </c>
      <c r="BA795" s="23">
        <v>1049.189913651451</v>
      </c>
      <c r="BB795" s="23">
        <v>912.92824584516234</v>
      </c>
      <c r="BC795" s="23">
        <v>983.94541162310861</v>
      </c>
      <c r="BD795" s="23">
        <v>759.5674415668758</v>
      </c>
      <c r="BE795" s="23">
        <v>567.96255886530787</v>
      </c>
      <c r="BF795" s="23">
        <v>297.70078427475983</v>
      </c>
      <c r="BG795" s="23">
        <v>161.73849481294064</v>
      </c>
      <c r="BH795" s="23">
        <v>107.3537126776706</v>
      </c>
      <c r="BI795" s="23">
        <v>13984.697351016488</v>
      </c>
      <c r="BJ795" s="23">
        <v>0</v>
      </c>
      <c r="BK795" s="23">
        <v>0</v>
      </c>
      <c r="BL795" s="23">
        <v>0</v>
      </c>
      <c r="BM795" s="23">
        <v>0</v>
      </c>
      <c r="BN795" s="23">
        <v>0</v>
      </c>
      <c r="BO795" s="23">
        <v>0</v>
      </c>
      <c r="BP795" s="23">
        <v>0</v>
      </c>
      <c r="BQ795" s="23">
        <v>0</v>
      </c>
      <c r="BR795" s="23">
        <v>0</v>
      </c>
      <c r="BS795" s="23">
        <v>0</v>
      </c>
      <c r="BT795" s="23">
        <v>0</v>
      </c>
      <c r="BU795" s="23">
        <v>0</v>
      </c>
      <c r="BV795" s="23">
        <v>0</v>
      </c>
      <c r="BW795" s="23">
        <v>0</v>
      </c>
      <c r="BX795" s="23">
        <v>0</v>
      </c>
      <c r="BY795" s="23">
        <v>0</v>
      </c>
      <c r="BZ795" s="23">
        <v>0</v>
      </c>
      <c r="CA795" s="23">
        <v>0</v>
      </c>
      <c r="CB795" s="23">
        <v>0</v>
      </c>
      <c r="CC795" s="23">
        <v>0</v>
      </c>
      <c r="CD795" s="23">
        <v>0</v>
      </c>
      <c r="CE795" s="23">
        <v>0</v>
      </c>
      <c r="CF795" s="23">
        <v>1.1331470743793906</v>
      </c>
      <c r="CG795" s="23">
        <v>36.975912611413662</v>
      </c>
      <c r="CH795" s="23">
        <v>280.41269691856104</v>
      </c>
      <c r="CI795" s="23">
        <v>552.22727351630624</v>
      </c>
      <c r="CJ795" s="23">
        <v>766.1741387649937</v>
      </c>
      <c r="CK795" s="23">
        <v>1060.7765563454439</v>
      </c>
      <c r="CL795" s="23">
        <v>1053.6658120687375</v>
      </c>
      <c r="CM795" s="23">
        <v>1282.8332933735658</v>
      </c>
      <c r="CN795" s="23">
        <v>1420.6901654244045</v>
      </c>
      <c r="CO795" s="23">
        <v>1554.7977761625086</v>
      </c>
      <c r="CP795" s="23">
        <v>1913.9593814915768</v>
      </c>
      <c r="CQ795" s="23">
        <v>1859.3296615924651</v>
      </c>
      <c r="CR795" s="23">
        <v>1640.9139897371945</v>
      </c>
      <c r="CS795" s="23">
        <v>2004.774563350639</v>
      </c>
      <c r="CT795" s="23">
        <v>2286.8847614679489</v>
      </c>
      <c r="CU795" s="23">
        <v>17715.549129900137</v>
      </c>
      <c r="CV795" s="23">
        <v>0</v>
      </c>
      <c r="CW795" s="23">
        <v>0</v>
      </c>
      <c r="CX795" s="23">
        <v>0</v>
      </c>
      <c r="CY795" s="23">
        <v>225.66218865171399</v>
      </c>
      <c r="CZ795" s="23">
        <v>1481.2406917150217</v>
      </c>
      <c r="DA795" s="23">
        <v>1657.434639487167</v>
      </c>
      <c r="DB795" s="23">
        <v>1954.8280090771495</v>
      </c>
      <c r="DC795" s="23">
        <v>2120.9085875054461</v>
      </c>
      <c r="DD795" s="23">
        <v>1958.0653199876258</v>
      </c>
      <c r="DE795" s="23">
        <v>1685.1915798763857</v>
      </c>
      <c r="DF795" s="23">
        <v>1283.1666905116228</v>
      </c>
      <c r="DG795" s="23">
        <v>1116.4947547855668</v>
      </c>
      <c r="DH795" s="23">
        <v>995.53074656645947</v>
      </c>
      <c r="DI795" s="23">
        <v>676.56402072764104</v>
      </c>
      <c r="DJ795" s="23">
        <v>452.632960314505</v>
      </c>
      <c r="DK795" s="23">
        <v>201.86166811376219</v>
      </c>
      <c r="DL795" s="23">
        <v>112.59302624404069</v>
      </c>
      <c r="DM795" s="23">
        <v>98.650175451352254</v>
      </c>
      <c r="DN795" s="23">
        <v>16020.825059015462</v>
      </c>
      <c r="DO795" s="23">
        <v>123370.32007517711</v>
      </c>
    </row>
    <row r="796" spans="1:119" x14ac:dyDescent="0.2">
      <c r="A796">
        <v>26</v>
      </c>
      <c r="B796" t="s">
        <v>52</v>
      </c>
      <c r="C796" t="s">
        <v>53</v>
      </c>
      <c r="D796">
        <v>2030</v>
      </c>
      <c r="E796" s="23">
        <v>0</v>
      </c>
      <c r="F796" s="23">
        <v>0</v>
      </c>
      <c r="G796" s="23">
        <v>0</v>
      </c>
      <c r="H796" s="23">
        <v>34.31813085769793</v>
      </c>
      <c r="I796" s="23">
        <v>830.80501078346219</v>
      </c>
      <c r="J796" s="23">
        <v>2671.0398091193642</v>
      </c>
      <c r="K796" s="23">
        <v>6576.3691680196816</v>
      </c>
      <c r="L796" s="23">
        <v>6163.5087586046975</v>
      </c>
      <c r="M796" s="23">
        <v>8105.293692672798</v>
      </c>
      <c r="N796" s="23">
        <v>7588.0948803965221</v>
      </c>
      <c r="O796" s="23">
        <v>6925.9796688356746</v>
      </c>
      <c r="P796" s="23">
        <v>6309.0008098247399</v>
      </c>
      <c r="Q796" s="23">
        <v>5457.0799786113148</v>
      </c>
      <c r="R796" s="23">
        <v>4966.1733429358637</v>
      </c>
      <c r="S796" s="23">
        <v>3626.9253251122336</v>
      </c>
      <c r="T796" s="23">
        <v>2799.751687572792</v>
      </c>
      <c r="U796" s="23">
        <v>2160.5072648638698</v>
      </c>
      <c r="V796" s="23">
        <v>1606.2550911843696</v>
      </c>
      <c r="W796" s="23">
        <v>65821.102619395082</v>
      </c>
      <c r="X796" s="23">
        <v>0</v>
      </c>
      <c r="Y796" s="23">
        <v>0</v>
      </c>
      <c r="Z796" s="23">
        <v>0</v>
      </c>
      <c r="AA796" s="23">
        <v>50.392612315531998</v>
      </c>
      <c r="AB796" s="23">
        <v>19.703979524760516</v>
      </c>
      <c r="AC796" s="23">
        <v>103.10995528183612</v>
      </c>
      <c r="AD796" s="23">
        <v>368.0422423513819</v>
      </c>
      <c r="AE796" s="23">
        <v>461.008317896601</v>
      </c>
      <c r="AF796" s="23">
        <v>584.23497993241585</v>
      </c>
      <c r="AG796" s="23">
        <v>672.16921244453567</v>
      </c>
      <c r="AH796" s="23">
        <v>879.28924709025819</v>
      </c>
      <c r="AI796" s="23">
        <v>882.75839493505498</v>
      </c>
      <c r="AJ796" s="23">
        <v>1074.6236436188603</v>
      </c>
      <c r="AK796" s="23">
        <v>1118.7480079828381</v>
      </c>
      <c r="AL796" s="23">
        <v>1126.7024184070294</v>
      </c>
      <c r="AM796" s="23">
        <v>921.30003804705075</v>
      </c>
      <c r="AN796" s="23">
        <v>938.16230621610316</v>
      </c>
      <c r="AO796" s="23">
        <v>1120.9338217015272</v>
      </c>
      <c r="AP796" s="23">
        <v>10321.179177745786</v>
      </c>
      <c r="AQ796" s="23">
        <v>0</v>
      </c>
      <c r="AR796" s="23">
        <v>0</v>
      </c>
      <c r="AS796" s="23">
        <v>0</v>
      </c>
      <c r="AT796" s="23">
        <v>202.93973773046716</v>
      </c>
      <c r="AU796" s="23">
        <v>1023.7161952767894</v>
      </c>
      <c r="AV796" s="23">
        <v>1338.1838193118801</v>
      </c>
      <c r="AW796" s="23">
        <v>1485.047239022387</v>
      </c>
      <c r="AX796" s="23">
        <v>2013.8070993171123</v>
      </c>
      <c r="AY796" s="23">
        <v>1678.2789496538694</v>
      </c>
      <c r="AZ796" s="23">
        <v>1500.9936639417044</v>
      </c>
      <c r="BA796" s="23">
        <v>1099.8054997619577</v>
      </c>
      <c r="BB796" s="23">
        <v>932.59731886476823</v>
      </c>
      <c r="BC796" s="23">
        <v>993.47866155392148</v>
      </c>
      <c r="BD796" s="23">
        <v>788.52744036981778</v>
      </c>
      <c r="BE796" s="23">
        <v>608.23056253524805</v>
      </c>
      <c r="BF796" s="23">
        <v>314.72291836023055</v>
      </c>
      <c r="BG796" s="23">
        <v>170.91553397264079</v>
      </c>
      <c r="BH796" s="23">
        <v>111.37690058482205</v>
      </c>
      <c r="BI796" s="23">
        <v>14262.621540257616</v>
      </c>
      <c r="BJ796" s="23">
        <v>0</v>
      </c>
      <c r="BK796" s="23">
        <v>0</v>
      </c>
      <c r="BL796" s="23">
        <v>0</v>
      </c>
      <c r="BM796" s="23">
        <v>0</v>
      </c>
      <c r="BN796" s="23">
        <v>0</v>
      </c>
      <c r="BO796" s="23">
        <v>0</v>
      </c>
      <c r="BP796" s="23">
        <v>0</v>
      </c>
      <c r="BQ796" s="23">
        <v>0</v>
      </c>
      <c r="BR796" s="23">
        <v>0</v>
      </c>
      <c r="BS796" s="23">
        <v>0</v>
      </c>
      <c r="BT796" s="23">
        <v>0</v>
      </c>
      <c r="BU796" s="23">
        <v>0</v>
      </c>
      <c r="BV796" s="23">
        <v>0</v>
      </c>
      <c r="BW796" s="23">
        <v>0</v>
      </c>
      <c r="BX796" s="23">
        <v>0</v>
      </c>
      <c r="BY796" s="23">
        <v>0</v>
      </c>
      <c r="BZ796" s="23">
        <v>0</v>
      </c>
      <c r="CA796" s="23">
        <v>0</v>
      </c>
      <c r="CB796" s="23">
        <v>0</v>
      </c>
      <c r="CC796" s="23">
        <v>0</v>
      </c>
      <c r="CD796" s="23">
        <v>0</v>
      </c>
      <c r="CE796" s="23">
        <v>0</v>
      </c>
      <c r="CF796" s="23">
        <v>0.98845285850258791</v>
      </c>
      <c r="CG796" s="23">
        <v>37.207879892185801</v>
      </c>
      <c r="CH796" s="23">
        <v>281.02464373714218</v>
      </c>
      <c r="CI796" s="23">
        <v>548.34406248572941</v>
      </c>
      <c r="CJ796" s="23">
        <v>754.53678172922901</v>
      </c>
      <c r="CK796" s="23">
        <v>1053.0856395207895</v>
      </c>
      <c r="CL796" s="23">
        <v>1027.9227288542825</v>
      </c>
      <c r="CM796" s="23">
        <v>1284.4803594153434</v>
      </c>
      <c r="CN796" s="23">
        <v>1384.337547422974</v>
      </c>
      <c r="CO796" s="23">
        <v>1519.4757063583138</v>
      </c>
      <c r="CP796" s="23">
        <v>1946.1253250930088</v>
      </c>
      <c r="CQ796" s="23">
        <v>1905.8871910326068</v>
      </c>
      <c r="CR796" s="23">
        <v>1635.2726861493034</v>
      </c>
      <c r="CS796" s="23">
        <v>2043.2942068343812</v>
      </c>
      <c r="CT796" s="23">
        <v>2339.1644372896312</v>
      </c>
      <c r="CU796" s="23">
        <v>17761.147648673425</v>
      </c>
      <c r="CV796" s="23">
        <v>0</v>
      </c>
      <c r="CW796" s="23">
        <v>0</v>
      </c>
      <c r="CX796" s="23">
        <v>0</v>
      </c>
      <c r="CY796" s="23">
        <v>226.92043751834126</v>
      </c>
      <c r="CZ796" s="23">
        <v>1515.7678959629172</v>
      </c>
      <c r="DA796" s="23">
        <v>1666.884918260339</v>
      </c>
      <c r="DB796" s="23">
        <v>1949.7707747313159</v>
      </c>
      <c r="DC796" s="23">
        <v>2118.4176808951652</v>
      </c>
      <c r="DD796" s="23">
        <v>1993.4216762064932</v>
      </c>
      <c r="DE796" s="23">
        <v>1717.8965395340788</v>
      </c>
      <c r="DF796" s="23">
        <v>1344.2684771206132</v>
      </c>
      <c r="DG796" s="23">
        <v>1164.2912983627566</v>
      </c>
      <c r="DH796" s="23">
        <v>1024.3821380912193</v>
      </c>
      <c r="DI796" s="23">
        <v>733.40545440797462</v>
      </c>
      <c r="DJ796" s="23">
        <v>495.65711285743998</v>
      </c>
      <c r="DK796" s="23">
        <v>215.75226643355126</v>
      </c>
      <c r="DL796" s="23">
        <v>120.31022508286743</v>
      </c>
      <c r="DM796" s="23">
        <v>99.633718501991666</v>
      </c>
      <c r="DN796" s="23">
        <v>16386.780613967065</v>
      </c>
      <c r="DO796" s="23">
        <v>124552.83160003898</v>
      </c>
    </row>
    <row r="797" spans="1:119" x14ac:dyDescent="0.2">
      <c r="A797">
        <v>26</v>
      </c>
      <c r="B797" t="s">
        <v>52</v>
      </c>
      <c r="C797" t="s">
        <v>53</v>
      </c>
      <c r="D797">
        <v>2031</v>
      </c>
      <c r="E797" s="23">
        <v>0</v>
      </c>
      <c r="F797" s="23">
        <v>0</v>
      </c>
      <c r="G797" s="23">
        <v>0</v>
      </c>
      <c r="H797" s="23">
        <v>33.776598499362755</v>
      </c>
      <c r="I797" s="23">
        <v>851.2749600531389</v>
      </c>
      <c r="J797" s="23">
        <v>2695.8855653347391</v>
      </c>
      <c r="K797" s="23">
        <v>6547.9687907609259</v>
      </c>
      <c r="L797" s="23">
        <v>6047.7778027077866</v>
      </c>
      <c r="M797" s="23">
        <v>8202.7497349332043</v>
      </c>
      <c r="N797" s="23">
        <v>7601.7645538543302</v>
      </c>
      <c r="O797" s="23">
        <v>7070.5072868972748</v>
      </c>
      <c r="P797" s="23">
        <v>6292.9375111837835</v>
      </c>
      <c r="Q797" s="23">
        <v>5479.0447836255007</v>
      </c>
      <c r="R797" s="23">
        <v>5015.4014159797698</v>
      </c>
      <c r="S797" s="23">
        <v>3718.0855737611564</v>
      </c>
      <c r="T797" s="23">
        <v>2877.840038207155</v>
      </c>
      <c r="U797" s="23">
        <v>2157.8921156456508</v>
      </c>
      <c r="V797" s="23">
        <v>1674.2759321206238</v>
      </c>
      <c r="W797" s="23">
        <v>66267.18266356441</v>
      </c>
      <c r="X797" s="23">
        <v>0</v>
      </c>
      <c r="Y797" s="23">
        <v>0</v>
      </c>
      <c r="Z797" s="23">
        <v>0</v>
      </c>
      <c r="AA797" s="23">
        <v>50.456005095395511</v>
      </c>
      <c r="AB797" s="23">
        <v>20.277423972164474</v>
      </c>
      <c r="AC797" s="23">
        <v>104.15536193277114</v>
      </c>
      <c r="AD797" s="23">
        <v>363.24261359869422</v>
      </c>
      <c r="AE797" s="23">
        <v>456.12046856204933</v>
      </c>
      <c r="AF797" s="23">
        <v>587.0368025101709</v>
      </c>
      <c r="AG797" s="23">
        <v>663.76618673802921</v>
      </c>
      <c r="AH797" s="23">
        <v>886.44583746463161</v>
      </c>
      <c r="AI797" s="23">
        <v>861.00230655515713</v>
      </c>
      <c r="AJ797" s="23">
        <v>1058.5947330806655</v>
      </c>
      <c r="AK797" s="23">
        <v>1101.3336298036365</v>
      </c>
      <c r="AL797" s="23">
        <v>1157.4453242136201</v>
      </c>
      <c r="AM797" s="23">
        <v>950.5729028456484</v>
      </c>
      <c r="AN797" s="23">
        <v>939.08381741165022</v>
      </c>
      <c r="AO797" s="23">
        <v>1168.7975607745163</v>
      </c>
      <c r="AP797" s="23">
        <v>10368.330974558799</v>
      </c>
      <c r="AQ797" s="23">
        <v>0</v>
      </c>
      <c r="AR797" s="23">
        <v>0</v>
      </c>
      <c r="AS797" s="23">
        <v>0</v>
      </c>
      <c r="AT797" s="23">
        <v>203.36822107580568</v>
      </c>
      <c r="AU797" s="23">
        <v>1044.6722108198094</v>
      </c>
      <c r="AV797" s="23">
        <v>1357.3474989022243</v>
      </c>
      <c r="AW797" s="23">
        <v>1469.7527078487021</v>
      </c>
      <c r="AX797" s="23">
        <v>2008.3681827849155</v>
      </c>
      <c r="AY797" s="23">
        <v>1717.6491959012837</v>
      </c>
      <c r="AZ797" s="23">
        <v>1535.8354641194326</v>
      </c>
      <c r="BA797" s="23">
        <v>1148.7580094873417</v>
      </c>
      <c r="BB797" s="23">
        <v>953.49413477870894</v>
      </c>
      <c r="BC797" s="23">
        <v>1011.6270123858657</v>
      </c>
      <c r="BD797" s="23">
        <v>805.0954677854271</v>
      </c>
      <c r="BE797" s="23">
        <v>652.070561513548</v>
      </c>
      <c r="BF797" s="23">
        <v>338.5847214840901</v>
      </c>
      <c r="BG797" s="23">
        <v>177.28527741380614</v>
      </c>
      <c r="BH797" s="23">
        <v>116.26091550088401</v>
      </c>
      <c r="BI797" s="23">
        <v>14540.169581801845</v>
      </c>
      <c r="BJ797" s="23">
        <v>0</v>
      </c>
      <c r="BK797" s="23">
        <v>0</v>
      </c>
      <c r="BL797" s="23">
        <v>0</v>
      </c>
      <c r="BM797" s="23">
        <v>0</v>
      </c>
      <c r="BN797" s="23">
        <v>0</v>
      </c>
      <c r="BO797" s="23">
        <v>0</v>
      </c>
      <c r="BP797" s="23">
        <v>0</v>
      </c>
      <c r="BQ797" s="23">
        <v>0</v>
      </c>
      <c r="BR797" s="23">
        <v>0</v>
      </c>
      <c r="BS797" s="23">
        <v>0</v>
      </c>
      <c r="BT797" s="23">
        <v>0</v>
      </c>
      <c r="BU797" s="23">
        <v>0</v>
      </c>
      <c r="BV797" s="23">
        <v>0</v>
      </c>
      <c r="BW797" s="23">
        <v>0</v>
      </c>
      <c r="BX797" s="23">
        <v>0</v>
      </c>
      <c r="BY797" s="23">
        <v>0</v>
      </c>
      <c r="BZ797" s="23">
        <v>0</v>
      </c>
      <c r="CA797" s="23">
        <v>0</v>
      </c>
      <c r="CB797" s="23">
        <v>0</v>
      </c>
      <c r="CC797" s="23">
        <v>0</v>
      </c>
      <c r="CD797" s="23">
        <v>0</v>
      </c>
      <c r="CE797" s="23">
        <v>0</v>
      </c>
      <c r="CF797" s="23">
        <v>0.8809855586439832</v>
      </c>
      <c r="CG797" s="23">
        <v>37.299240759549278</v>
      </c>
      <c r="CH797" s="23">
        <v>284.63459809992156</v>
      </c>
      <c r="CI797" s="23">
        <v>542.45426982428205</v>
      </c>
      <c r="CJ797" s="23">
        <v>740.45861921854555</v>
      </c>
      <c r="CK797" s="23">
        <v>1050.1590600987745</v>
      </c>
      <c r="CL797" s="23">
        <v>1001.2977845290985</v>
      </c>
      <c r="CM797" s="23">
        <v>1289.0918347289535</v>
      </c>
      <c r="CN797" s="23">
        <v>1351.5606038531462</v>
      </c>
      <c r="CO797" s="23">
        <v>1479.0201226509384</v>
      </c>
      <c r="CP797" s="23">
        <v>1964.2183067236751</v>
      </c>
      <c r="CQ797" s="23">
        <v>1951.9054377301109</v>
      </c>
      <c r="CR797" s="23">
        <v>1659.238504550425</v>
      </c>
      <c r="CS797" s="23">
        <v>2038.2469865118887</v>
      </c>
      <c r="CT797" s="23">
        <v>2410.283019350572</v>
      </c>
      <c r="CU797" s="23">
        <v>17800.749374188523</v>
      </c>
      <c r="CV797" s="23">
        <v>0</v>
      </c>
      <c r="CW797" s="23">
        <v>0</v>
      </c>
      <c r="CX797" s="23">
        <v>0</v>
      </c>
      <c r="CY797" s="23">
        <v>227.68415493315149</v>
      </c>
      <c r="CZ797" s="23">
        <v>1539.324174140552</v>
      </c>
      <c r="DA797" s="23">
        <v>1693.4247216917615</v>
      </c>
      <c r="DB797" s="23">
        <v>1939.9635961665149</v>
      </c>
      <c r="DC797" s="23">
        <v>2107.17106713044</v>
      </c>
      <c r="DD797" s="23">
        <v>2033.0736390214624</v>
      </c>
      <c r="DE797" s="23">
        <v>1744.6708641256764</v>
      </c>
      <c r="DF797" s="23">
        <v>1408.8915221151303</v>
      </c>
      <c r="DG797" s="23">
        <v>1208.0764269369174</v>
      </c>
      <c r="DH797" s="23">
        <v>1060.8826184188576</v>
      </c>
      <c r="DI797" s="23">
        <v>783.30925449917731</v>
      </c>
      <c r="DJ797" s="23">
        <v>543.61777403893132</v>
      </c>
      <c r="DK797" s="23">
        <v>234.43591482512866</v>
      </c>
      <c r="DL797" s="23">
        <v>125.80184868837485</v>
      </c>
      <c r="DM797" s="23">
        <v>102.10795070907193</v>
      </c>
      <c r="DN797" s="23">
        <v>16752.435527441154</v>
      </c>
      <c r="DO797" s="23">
        <v>125728.86812155474</v>
      </c>
    </row>
    <row r="798" spans="1:119" x14ac:dyDescent="0.2">
      <c r="A798">
        <v>26</v>
      </c>
      <c r="B798" t="s">
        <v>52</v>
      </c>
      <c r="C798" t="s">
        <v>53</v>
      </c>
      <c r="D798">
        <v>2032</v>
      </c>
      <c r="E798" s="23">
        <v>0</v>
      </c>
      <c r="F798" s="23">
        <v>0</v>
      </c>
      <c r="G798" s="23">
        <v>0</v>
      </c>
      <c r="H798" s="23">
        <v>33.508049937641132</v>
      </c>
      <c r="I798" s="23">
        <v>869.68313137975065</v>
      </c>
      <c r="J798" s="23">
        <v>2736.3985517039109</v>
      </c>
      <c r="K798" s="23">
        <v>6505.0602549105688</v>
      </c>
      <c r="L798" s="23">
        <v>5951.4103784025037</v>
      </c>
      <c r="M798" s="23">
        <v>8305.3898575282346</v>
      </c>
      <c r="N798" s="23">
        <v>7596.0768811141261</v>
      </c>
      <c r="O798" s="23">
        <v>7175.7914780222918</v>
      </c>
      <c r="P798" s="23">
        <v>6298.1326363052622</v>
      </c>
      <c r="Q798" s="23">
        <v>5466.2002204514647</v>
      </c>
      <c r="R798" s="23">
        <v>5097.2984910716204</v>
      </c>
      <c r="S798" s="23">
        <v>3802.7812181194126</v>
      </c>
      <c r="T798" s="23">
        <v>2942.9140978584937</v>
      </c>
      <c r="U798" s="23">
        <v>2103.544626648345</v>
      </c>
      <c r="V798" s="23">
        <v>1803.9476905267059</v>
      </c>
      <c r="W798" s="23">
        <v>66688.13756398033</v>
      </c>
      <c r="X798" s="23">
        <v>0</v>
      </c>
      <c r="Y798" s="23">
        <v>0</v>
      </c>
      <c r="Z798" s="23">
        <v>0</v>
      </c>
      <c r="AA798" s="23">
        <v>50.065324150761228</v>
      </c>
      <c r="AB798" s="23">
        <v>20.970499643761098</v>
      </c>
      <c r="AC798" s="23">
        <v>105.59012974822333</v>
      </c>
      <c r="AD798" s="23">
        <v>356.90683217108051</v>
      </c>
      <c r="AE798" s="23">
        <v>452.14034590380925</v>
      </c>
      <c r="AF798" s="23">
        <v>590.70012581601702</v>
      </c>
      <c r="AG798" s="23">
        <v>656.22833237599036</v>
      </c>
      <c r="AH798" s="23">
        <v>888.98188895123428</v>
      </c>
      <c r="AI798" s="23">
        <v>844.66200969723161</v>
      </c>
      <c r="AJ798" s="23">
        <v>1036.0433695529041</v>
      </c>
      <c r="AK798" s="23">
        <v>1088.5288267571352</v>
      </c>
      <c r="AL798" s="23">
        <v>1186.0223489322525</v>
      </c>
      <c r="AM798" s="23">
        <v>978.01197886893874</v>
      </c>
      <c r="AN798" s="23">
        <v>909.62601120097304</v>
      </c>
      <c r="AO798" s="23">
        <v>1249.1061414887192</v>
      </c>
      <c r="AP798" s="23">
        <v>10413.58416525903</v>
      </c>
      <c r="AQ798" s="23">
        <v>0</v>
      </c>
      <c r="AR798" s="23">
        <v>0</v>
      </c>
      <c r="AS798" s="23">
        <v>0</v>
      </c>
      <c r="AT798" s="23">
        <v>202.69926743331828</v>
      </c>
      <c r="AU798" s="23">
        <v>1065.261500088548</v>
      </c>
      <c r="AV798" s="23">
        <v>1384.0312174322726</v>
      </c>
      <c r="AW798" s="23">
        <v>1453.6476722463472</v>
      </c>
      <c r="AX798" s="23">
        <v>2009.3809832043323</v>
      </c>
      <c r="AY798" s="23">
        <v>1753.7937834482423</v>
      </c>
      <c r="AZ798" s="23">
        <v>1566.4452535246555</v>
      </c>
      <c r="BA798" s="23">
        <v>1190.6209632744624</v>
      </c>
      <c r="BB798" s="23">
        <v>977.21746447438306</v>
      </c>
      <c r="BC798" s="23">
        <v>1025.8121664951288</v>
      </c>
      <c r="BD798" s="23">
        <v>824.24955064354788</v>
      </c>
      <c r="BE798" s="23">
        <v>697.52189450366552</v>
      </c>
      <c r="BF798" s="23">
        <v>360.39828688883421</v>
      </c>
      <c r="BG798" s="23">
        <v>180.59102273456722</v>
      </c>
      <c r="BH798" s="23">
        <v>124.82929387480905</v>
      </c>
      <c r="BI798" s="23">
        <v>14816.500320267112</v>
      </c>
      <c r="BJ798" s="23">
        <v>0</v>
      </c>
      <c r="BK798" s="23">
        <v>0</v>
      </c>
      <c r="BL798" s="23">
        <v>0</v>
      </c>
      <c r="BM798" s="23">
        <v>0</v>
      </c>
      <c r="BN798" s="23">
        <v>0</v>
      </c>
      <c r="BO798" s="23">
        <v>0</v>
      </c>
      <c r="BP798" s="23">
        <v>0</v>
      </c>
      <c r="BQ798" s="23">
        <v>0</v>
      </c>
      <c r="BR798" s="23">
        <v>0</v>
      </c>
      <c r="BS798" s="23">
        <v>0</v>
      </c>
      <c r="BT798" s="23">
        <v>0</v>
      </c>
      <c r="BU798" s="23">
        <v>0</v>
      </c>
      <c r="BV798" s="23">
        <v>0</v>
      </c>
      <c r="BW798" s="23">
        <v>0</v>
      </c>
      <c r="BX798" s="23">
        <v>0</v>
      </c>
      <c r="BY798" s="23">
        <v>0</v>
      </c>
      <c r="BZ798" s="23">
        <v>0</v>
      </c>
      <c r="CA798" s="23">
        <v>0</v>
      </c>
      <c r="CB798" s="23">
        <v>0</v>
      </c>
      <c r="CC798" s="23">
        <v>0</v>
      </c>
      <c r="CD798" s="23">
        <v>0</v>
      </c>
      <c r="CE798" s="23">
        <v>0</v>
      </c>
      <c r="CF798" s="23">
        <v>0.79967725296541226</v>
      </c>
      <c r="CG798" s="23">
        <v>37.344265257991388</v>
      </c>
      <c r="CH798" s="23">
        <v>290.31067918949179</v>
      </c>
      <c r="CI798" s="23">
        <v>533.54426397818168</v>
      </c>
      <c r="CJ798" s="23">
        <v>728.6499400882193</v>
      </c>
      <c r="CK798" s="23">
        <v>1047.9630793272574</v>
      </c>
      <c r="CL798" s="23">
        <v>980.5749601448797</v>
      </c>
      <c r="CM798" s="23">
        <v>1297.7199990039601</v>
      </c>
      <c r="CN798" s="23">
        <v>1320.5662362638634</v>
      </c>
      <c r="CO798" s="23">
        <v>1436.2327709659853</v>
      </c>
      <c r="CP798" s="23">
        <v>1955.1147679955884</v>
      </c>
      <c r="CQ798" s="23">
        <v>2008.7822969703473</v>
      </c>
      <c r="CR798" s="23">
        <v>1691.1917320629941</v>
      </c>
      <c r="CS798" s="23">
        <v>1943.1827435875796</v>
      </c>
      <c r="CT798" s="23">
        <v>2562.1758977693744</v>
      </c>
      <c r="CU798" s="23">
        <v>17834.153309858681</v>
      </c>
      <c r="CV798" s="23">
        <v>0</v>
      </c>
      <c r="CW798" s="23">
        <v>0</v>
      </c>
      <c r="CX798" s="23">
        <v>0</v>
      </c>
      <c r="CY798" s="23">
        <v>227.32489940140073</v>
      </c>
      <c r="CZ798" s="23">
        <v>1564.1297601028677</v>
      </c>
      <c r="DA798" s="23">
        <v>1728.9879284951619</v>
      </c>
      <c r="DB798" s="23">
        <v>1923.4977778931225</v>
      </c>
      <c r="DC798" s="23">
        <v>2101.9606301766376</v>
      </c>
      <c r="DD798" s="23">
        <v>2062.9545631559722</v>
      </c>
      <c r="DE798" s="23">
        <v>1778.3086960168387</v>
      </c>
      <c r="DF798" s="23">
        <v>1470.7050270093741</v>
      </c>
      <c r="DG798" s="23">
        <v>1248.5206029427463</v>
      </c>
      <c r="DH798" s="23">
        <v>1100.9153511445597</v>
      </c>
      <c r="DI798" s="23">
        <v>820.85454599557715</v>
      </c>
      <c r="DJ798" s="23">
        <v>600.08822542004077</v>
      </c>
      <c r="DK798" s="23">
        <v>255.87224299310526</v>
      </c>
      <c r="DL798" s="23">
        <v>127.56690850442</v>
      </c>
      <c r="DM798" s="23">
        <v>108.31325136077967</v>
      </c>
      <c r="DN798" s="23">
        <v>17120.000410612603</v>
      </c>
      <c r="DO798" s="23">
        <v>126872.37576997775</v>
      </c>
    </row>
    <row r="799" spans="1:119" x14ac:dyDescent="0.2">
      <c r="A799">
        <v>26</v>
      </c>
      <c r="B799" t="s">
        <v>52</v>
      </c>
      <c r="C799" t="s">
        <v>53</v>
      </c>
      <c r="D799">
        <v>2033</v>
      </c>
      <c r="E799" s="23">
        <v>0</v>
      </c>
      <c r="F799" s="23">
        <v>0</v>
      </c>
      <c r="G799" s="23">
        <v>0</v>
      </c>
      <c r="H799" s="23">
        <v>33.221216767374102</v>
      </c>
      <c r="I799" s="23">
        <v>873.9363951102855</v>
      </c>
      <c r="J799" s="23">
        <v>2783.1303392201366</v>
      </c>
      <c r="K799" s="23">
        <v>6485.2713564461219</v>
      </c>
      <c r="L799" s="23">
        <v>5867.1507045248827</v>
      </c>
      <c r="M799" s="23">
        <v>8344.4911117236279</v>
      </c>
      <c r="N799" s="23">
        <v>7643.7345817016048</v>
      </c>
      <c r="O799" s="23">
        <v>7259.2527152944058</v>
      </c>
      <c r="P799" s="23">
        <v>6329.9665140992565</v>
      </c>
      <c r="Q799" s="23">
        <v>5472.9165520610895</v>
      </c>
      <c r="R799" s="23">
        <v>5122.5410347225943</v>
      </c>
      <c r="S799" s="23">
        <v>3899.6471797069098</v>
      </c>
      <c r="T799" s="23">
        <v>2995.724471773789</v>
      </c>
      <c r="U799" s="23">
        <v>2108.4536001626243</v>
      </c>
      <c r="V799" s="23">
        <v>1895.0861842554241</v>
      </c>
      <c r="W799" s="23">
        <v>67114.523957570142</v>
      </c>
      <c r="X799" s="23">
        <v>0</v>
      </c>
      <c r="Y799" s="23">
        <v>0</v>
      </c>
      <c r="Z799" s="23">
        <v>0</v>
      </c>
      <c r="AA799" s="23">
        <v>49.97584803237752</v>
      </c>
      <c r="AB799" s="23">
        <v>21.266714406360382</v>
      </c>
      <c r="AC799" s="23">
        <v>107.43105978175953</v>
      </c>
      <c r="AD799" s="23">
        <v>351.00612160774654</v>
      </c>
      <c r="AE799" s="23">
        <v>449.59959775479501</v>
      </c>
      <c r="AF799" s="23">
        <v>589.24298472864075</v>
      </c>
      <c r="AG799" s="23">
        <v>654.8663352047879</v>
      </c>
      <c r="AH799" s="23">
        <v>887.99047141966764</v>
      </c>
      <c r="AI799" s="23">
        <v>834.094731814336</v>
      </c>
      <c r="AJ799" s="23">
        <v>1016.2476623179903</v>
      </c>
      <c r="AK799" s="23">
        <v>1063.3921974179125</v>
      </c>
      <c r="AL799" s="23">
        <v>1214.2052327467361</v>
      </c>
      <c r="AM799" s="23">
        <v>1000.3992688133028</v>
      </c>
      <c r="AN799" s="23">
        <v>902.39559775527221</v>
      </c>
      <c r="AO799" s="23">
        <v>1309.6704370893558</v>
      </c>
      <c r="AP799" s="23">
        <v>10451.78426089104</v>
      </c>
      <c r="AQ799" s="23">
        <v>0</v>
      </c>
      <c r="AR799" s="23">
        <v>0</v>
      </c>
      <c r="AS799" s="23">
        <v>0</v>
      </c>
      <c r="AT799" s="23">
        <v>203.72269698902488</v>
      </c>
      <c r="AU799" s="23">
        <v>1071.6833899339683</v>
      </c>
      <c r="AV799" s="23">
        <v>1416.7271966687342</v>
      </c>
      <c r="AW799" s="23">
        <v>1445.5942190349588</v>
      </c>
      <c r="AX799" s="23">
        <v>2009.0277954740936</v>
      </c>
      <c r="AY799" s="23">
        <v>1772.6779313813843</v>
      </c>
      <c r="AZ799" s="23">
        <v>1604.5490870348303</v>
      </c>
      <c r="BA799" s="23">
        <v>1233.0446166485121</v>
      </c>
      <c r="BB799" s="23">
        <v>1005.2581927873316</v>
      </c>
      <c r="BC799" s="23">
        <v>1050.6582230013555</v>
      </c>
      <c r="BD799" s="23">
        <v>827.63483820597003</v>
      </c>
      <c r="BE799" s="23">
        <v>745.98580643098842</v>
      </c>
      <c r="BF799" s="23">
        <v>385.01535286919511</v>
      </c>
      <c r="BG799" s="23">
        <v>187.99619775721439</v>
      </c>
      <c r="BH799" s="23">
        <v>132.14350311469673</v>
      </c>
      <c r="BI799" s="23">
        <v>15091.719047332261</v>
      </c>
      <c r="BJ799" s="23">
        <v>0</v>
      </c>
      <c r="BK799" s="23">
        <v>0</v>
      </c>
      <c r="BL799" s="23">
        <v>0</v>
      </c>
      <c r="BM799" s="23">
        <v>0</v>
      </c>
      <c r="BN799" s="23">
        <v>0</v>
      </c>
      <c r="BO799" s="23">
        <v>0</v>
      </c>
      <c r="BP799" s="23">
        <v>0</v>
      </c>
      <c r="BQ799" s="23">
        <v>0</v>
      </c>
      <c r="BR799" s="23">
        <v>0</v>
      </c>
      <c r="BS799" s="23">
        <v>0</v>
      </c>
      <c r="BT799" s="23">
        <v>0</v>
      </c>
      <c r="BU799" s="23">
        <v>0</v>
      </c>
      <c r="BV799" s="23">
        <v>0</v>
      </c>
      <c r="BW799" s="23">
        <v>0</v>
      </c>
      <c r="BX799" s="23">
        <v>0</v>
      </c>
      <c r="BY799" s="23">
        <v>0</v>
      </c>
      <c r="BZ799" s="23">
        <v>0</v>
      </c>
      <c r="CA799" s="23">
        <v>0</v>
      </c>
      <c r="CB799" s="23">
        <v>0</v>
      </c>
      <c r="CC799" s="23">
        <v>0</v>
      </c>
      <c r="CD799" s="23">
        <v>0</v>
      </c>
      <c r="CE799" s="23">
        <v>0</v>
      </c>
      <c r="CF799" s="23">
        <v>0.73344386902869374</v>
      </c>
      <c r="CG799" s="23">
        <v>36.917052995743433</v>
      </c>
      <c r="CH799" s="23">
        <v>297.24240699205097</v>
      </c>
      <c r="CI799" s="23">
        <v>526.06667384716366</v>
      </c>
      <c r="CJ799" s="23">
        <v>717.77292816558156</v>
      </c>
      <c r="CK799" s="23">
        <v>1040.0012983565157</v>
      </c>
      <c r="CL799" s="23">
        <v>966.49602279123792</v>
      </c>
      <c r="CM799" s="23">
        <v>1297.9571165615205</v>
      </c>
      <c r="CN799" s="23">
        <v>1300.0194826838531</v>
      </c>
      <c r="CO799" s="23">
        <v>1389.7668901463844</v>
      </c>
      <c r="CP799" s="23">
        <v>1953.8517377661435</v>
      </c>
      <c r="CQ799" s="23">
        <v>2045.2951311359441</v>
      </c>
      <c r="CR799" s="23">
        <v>1735.4056741141553</v>
      </c>
      <c r="CS799" s="23">
        <v>1893.0222517744087</v>
      </c>
      <c r="CT799" s="23">
        <v>2666.1990814625042</v>
      </c>
      <c r="CU799" s="23">
        <v>17866.747192662238</v>
      </c>
      <c r="CV799" s="23">
        <v>0</v>
      </c>
      <c r="CW799" s="23">
        <v>0</v>
      </c>
      <c r="CX799" s="23">
        <v>0</v>
      </c>
      <c r="CY799" s="23">
        <v>227.71245114952211</v>
      </c>
      <c r="CZ799" s="23">
        <v>1573.4333898710829</v>
      </c>
      <c r="DA799" s="23">
        <v>1774.7675691268182</v>
      </c>
      <c r="DB799" s="23">
        <v>1918.0579740345665</v>
      </c>
      <c r="DC799" s="23">
        <v>2095.7865900982047</v>
      </c>
      <c r="DD799" s="23">
        <v>2074.3194897307039</v>
      </c>
      <c r="DE799" s="23">
        <v>1815.0968271044756</v>
      </c>
      <c r="DF799" s="23">
        <v>1524.5961955467928</v>
      </c>
      <c r="DG799" s="23">
        <v>1293.1904813582223</v>
      </c>
      <c r="DH799" s="23">
        <v>1139.4982840755813</v>
      </c>
      <c r="DI799" s="23">
        <v>858.78577427860694</v>
      </c>
      <c r="DJ799" s="23">
        <v>654.96674008702485</v>
      </c>
      <c r="DK799" s="23">
        <v>282.14787000485944</v>
      </c>
      <c r="DL799" s="23">
        <v>133.89226195954038</v>
      </c>
      <c r="DM799" s="23">
        <v>113.74886549550838</v>
      </c>
      <c r="DN799" s="23">
        <v>17480.000763921515</v>
      </c>
      <c r="DO799" s="23">
        <v>128004.7752223772</v>
      </c>
    </row>
    <row r="800" spans="1:119" x14ac:dyDescent="0.2">
      <c r="A800">
        <v>26</v>
      </c>
      <c r="B800" t="s">
        <v>52</v>
      </c>
      <c r="C800" t="s">
        <v>53</v>
      </c>
      <c r="D800">
        <v>2034</v>
      </c>
      <c r="E800" s="23">
        <v>0</v>
      </c>
      <c r="F800" s="23">
        <v>0</v>
      </c>
      <c r="G800" s="23">
        <v>0</v>
      </c>
      <c r="H800" s="23">
        <v>33.858472392819436</v>
      </c>
      <c r="I800" s="23">
        <v>873.5846388072564</v>
      </c>
      <c r="J800" s="23">
        <v>2817.7590268640083</v>
      </c>
      <c r="K800" s="23">
        <v>6494.172699219047</v>
      </c>
      <c r="L800" s="23">
        <v>5759.4397968706598</v>
      </c>
      <c r="M800" s="23">
        <v>8369.9811611354235</v>
      </c>
      <c r="N800" s="23">
        <v>7710.9112548237263</v>
      </c>
      <c r="O800" s="23">
        <v>7267.8005145082252</v>
      </c>
      <c r="P800" s="23">
        <v>6455.0087768851226</v>
      </c>
      <c r="Q800" s="23">
        <v>5477.574367497039</v>
      </c>
      <c r="R800" s="23">
        <v>5129.2278537519478</v>
      </c>
      <c r="S800" s="23">
        <v>3967.1003353352371</v>
      </c>
      <c r="T800" s="23">
        <v>3068.5602123678191</v>
      </c>
      <c r="U800" s="23">
        <v>2124.6460521866652</v>
      </c>
      <c r="V800" s="23">
        <v>1969.8751671966236</v>
      </c>
      <c r="W800" s="23">
        <v>67519.500329841612</v>
      </c>
      <c r="X800" s="23">
        <v>0</v>
      </c>
      <c r="Y800" s="23">
        <v>0</v>
      </c>
      <c r="Z800" s="23">
        <v>0</v>
      </c>
      <c r="AA800" s="23">
        <v>50.210241717433561</v>
      </c>
      <c r="AB800" s="23">
        <v>21.488061750135049</v>
      </c>
      <c r="AC800" s="23">
        <v>108.6447220427026</v>
      </c>
      <c r="AD800" s="23">
        <v>347.43084279979695</v>
      </c>
      <c r="AE800" s="23">
        <v>445.35366658103709</v>
      </c>
      <c r="AF800" s="23">
        <v>587.39368022667054</v>
      </c>
      <c r="AG800" s="23">
        <v>655.6460637405371</v>
      </c>
      <c r="AH800" s="23">
        <v>877.58287898359458</v>
      </c>
      <c r="AI800" s="23">
        <v>835.91243820990269</v>
      </c>
      <c r="AJ800" s="23">
        <v>996.32503797003835</v>
      </c>
      <c r="AK800" s="23">
        <v>1035.2524469213993</v>
      </c>
      <c r="AL800" s="23">
        <v>1232.3647137045334</v>
      </c>
      <c r="AM800" s="23">
        <v>1029.1517978876911</v>
      </c>
      <c r="AN800" s="23">
        <v>900.54077108767194</v>
      </c>
      <c r="AO800" s="23">
        <v>1359.6226091331425</v>
      </c>
      <c r="AP800" s="23">
        <v>10482.919972756286</v>
      </c>
      <c r="AQ800" s="23">
        <v>0</v>
      </c>
      <c r="AR800" s="23">
        <v>0</v>
      </c>
      <c r="AS800" s="23">
        <v>0</v>
      </c>
      <c r="AT800" s="23">
        <v>205.43142779558414</v>
      </c>
      <c r="AU800" s="23">
        <v>1074.1852811182127</v>
      </c>
      <c r="AV800" s="23">
        <v>1443.2504781277942</v>
      </c>
      <c r="AW800" s="23">
        <v>1445.0236966906041</v>
      </c>
      <c r="AX800" s="23">
        <v>2003.0535575419919</v>
      </c>
      <c r="AY800" s="23">
        <v>1788.4815801837503</v>
      </c>
      <c r="AZ800" s="23">
        <v>1648.861391340384</v>
      </c>
      <c r="BA800" s="23">
        <v>1262.9348539876855</v>
      </c>
      <c r="BB800" s="23">
        <v>1049.7599052648416</v>
      </c>
      <c r="BC800" s="23">
        <v>1074.9212743688638</v>
      </c>
      <c r="BD800" s="23">
        <v>827.8737324404691</v>
      </c>
      <c r="BE800" s="23">
        <v>791.37788128293028</v>
      </c>
      <c r="BF800" s="23">
        <v>412.81662602014148</v>
      </c>
      <c r="BG800" s="23">
        <v>197.47618936728816</v>
      </c>
      <c r="BH800" s="23">
        <v>137.94350012418639</v>
      </c>
      <c r="BI800" s="23">
        <v>15363.391375654728</v>
      </c>
      <c r="BJ800" s="23">
        <v>0</v>
      </c>
      <c r="BK800" s="23">
        <v>0</v>
      </c>
      <c r="BL800" s="23">
        <v>0</v>
      </c>
      <c r="BM800" s="23">
        <v>0</v>
      </c>
      <c r="BN800" s="23">
        <v>0</v>
      </c>
      <c r="BO800" s="23">
        <v>0</v>
      </c>
      <c r="BP800" s="23">
        <v>0</v>
      </c>
      <c r="BQ800" s="23">
        <v>0</v>
      </c>
      <c r="BR800" s="23">
        <v>0</v>
      </c>
      <c r="BS800" s="23">
        <v>0</v>
      </c>
      <c r="BT800" s="23">
        <v>0</v>
      </c>
      <c r="BU800" s="23">
        <v>0</v>
      </c>
      <c r="BV800" s="23">
        <v>0</v>
      </c>
      <c r="BW800" s="23">
        <v>0</v>
      </c>
      <c r="BX800" s="23">
        <v>0</v>
      </c>
      <c r="BY800" s="23">
        <v>0</v>
      </c>
      <c r="BZ800" s="23">
        <v>0</v>
      </c>
      <c r="CA800" s="23">
        <v>0</v>
      </c>
      <c r="CB800" s="23">
        <v>0</v>
      </c>
      <c r="CC800" s="23">
        <v>0</v>
      </c>
      <c r="CD800" s="23">
        <v>0</v>
      </c>
      <c r="CE800" s="23">
        <v>0</v>
      </c>
      <c r="CF800" s="23">
        <v>0.63181706711792096</v>
      </c>
      <c r="CG800" s="23">
        <v>36.410325673543021</v>
      </c>
      <c r="CH800" s="23">
        <v>302.09900401347886</v>
      </c>
      <c r="CI800" s="23">
        <v>521.79637562050323</v>
      </c>
      <c r="CJ800" s="23">
        <v>707.80393552041949</v>
      </c>
      <c r="CK800" s="23">
        <v>1032.7445600863055</v>
      </c>
      <c r="CL800" s="23">
        <v>951.89248210527546</v>
      </c>
      <c r="CM800" s="23">
        <v>1275.1047839405144</v>
      </c>
      <c r="CN800" s="23">
        <v>1303.248146898896</v>
      </c>
      <c r="CO800" s="23">
        <v>1357.4371259032835</v>
      </c>
      <c r="CP800" s="23">
        <v>1915.7770382525748</v>
      </c>
      <c r="CQ800" s="23">
        <v>2085.8118426524256</v>
      </c>
      <c r="CR800" s="23">
        <v>1777.5997416658427</v>
      </c>
      <c r="CS800" s="23">
        <v>1883.6604610881482</v>
      </c>
      <c r="CT800" s="23">
        <v>2740.479099233758</v>
      </c>
      <c r="CU800" s="23">
        <v>17892.496739722086</v>
      </c>
      <c r="CV800" s="23">
        <v>0</v>
      </c>
      <c r="CW800" s="23">
        <v>0</v>
      </c>
      <c r="CX800" s="23">
        <v>0</v>
      </c>
      <c r="CY800" s="23">
        <v>228.40031165846369</v>
      </c>
      <c r="CZ800" s="23">
        <v>1580.9608793120583</v>
      </c>
      <c r="DA800" s="23">
        <v>1811.2016857624537</v>
      </c>
      <c r="DB800" s="23">
        <v>1922.1679379710695</v>
      </c>
      <c r="DC800" s="23">
        <v>2088.8980674800259</v>
      </c>
      <c r="DD800" s="23">
        <v>2088.0458077764883</v>
      </c>
      <c r="DE800" s="23">
        <v>1854.6189923178911</v>
      </c>
      <c r="DF800" s="23">
        <v>1552.2756358874806</v>
      </c>
      <c r="DG800" s="23">
        <v>1366.139293211193</v>
      </c>
      <c r="DH800" s="23">
        <v>1189.9698774764324</v>
      </c>
      <c r="DI800" s="23">
        <v>881.55910557879508</v>
      </c>
      <c r="DJ800" s="23">
        <v>716.13151570391437</v>
      </c>
      <c r="DK800" s="23">
        <v>310.29399021728796</v>
      </c>
      <c r="DL800" s="23">
        <v>142.84479511966819</v>
      </c>
      <c r="DM800" s="23">
        <v>117.74611859454055</v>
      </c>
      <c r="DN800" s="23">
        <v>17851.254014067763</v>
      </c>
      <c r="DO800" s="23">
        <v>129109.56243204247</v>
      </c>
    </row>
    <row r="801" spans="1:119" x14ac:dyDescent="0.2">
      <c r="A801">
        <v>26</v>
      </c>
      <c r="B801" t="s">
        <v>52</v>
      </c>
      <c r="C801" t="s">
        <v>53</v>
      </c>
      <c r="D801">
        <v>2035</v>
      </c>
      <c r="E801" s="23">
        <v>0</v>
      </c>
      <c r="F801" s="23">
        <v>0</v>
      </c>
      <c r="G801" s="23">
        <v>0</v>
      </c>
      <c r="H801" s="23">
        <v>33.741960061738283</v>
      </c>
      <c r="I801" s="23">
        <v>874.24672631754447</v>
      </c>
      <c r="J801" s="23">
        <v>2846.2358865744827</v>
      </c>
      <c r="K801" s="23">
        <v>6537.1761092762517</v>
      </c>
      <c r="L801" s="23">
        <v>5660.1939242776425</v>
      </c>
      <c r="M801" s="23">
        <v>8339.1823236384753</v>
      </c>
      <c r="N801" s="23">
        <v>7775.1552645969332</v>
      </c>
      <c r="O801" s="23">
        <v>7274.0329307842467</v>
      </c>
      <c r="P801" s="23">
        <v>6601.1449047740716</v>
      </c>
      <c r="Q801" s="23">
        <v>5464.6493222248864</v>
      </c>
      <c r="R801" s="23">
        <v>5144.6852817696554</v>
      </c>
      <c r="S801" s="23">
        <v>4016.9157648050173</v>
      </c>
      <c r="T801" s="23">
        <v>3144.7133658642897</v>
      </c>
      <c r="U801" s="23">
        <v>2172.6050480262429</v>
      </c>
      <c r="V801" s="23">
        <v>2030.8760570609033</v>
      </c>
      <c r="W801" s="23">
        <v>67915.554870052394</v>
      </c>
      <c r="X801" s="23">
        <v>0</v>
      </c>
      <c r="Y801" s="23">
        <v>0</v>
      </c>
      <c r="Z801" s="23">
        <v>0</v>
      </c>
      <c r="AA801" s="23">
        <v>49.922518823710149</v>
      </c>
      <c r="AB801" s="23">
        <v>21.644732405863152</v>
      </c>
      <c r="AC801" s="23">
        <v>109.76299991845981</v>
      </c>
      <c r="AD801" s="23">
        <v>345.77499399420913</v>
      </c>
      <c r="AE801" s="23">
        <v>441.76773861436573</v>
      </c>
      <c r="AF801" s="23">
        <v>581.5277707404091</v>
      </c>
      <c r="AG801" s="23">
        <v>655.27949364709389</v>
      </c>
      <c r="AH801" s="23">
        <v>867.43308304838069</v>
      </c>
      <c r="AI801" s="23">
        <v>840.63242388217213</v>
      </c>
      <c r="AJ801" s="23">
        <v>973.94627131505922</v>
      </c>
      <c r="AK801" s="23">
        <v>1009.6239301890084</v>
      </c>
      <c r="AL801" s="23">
        <v>1246.7400902761553</v>
      </c>
      <c r="AM801" s="23">
        <v>1059.6597103531801</v>
      </c>
      <c r="AN801" s="23">
        <v>912.23084116509165</v>
      </c>
      <c r="AO801" s="23">
        <v>1398.6557746340998</v>
      </c>
      <c r="AP801" s="23">
        <v>10514.602373007259</v>
      </c>
      <c r="AQ801" s="23">
        <v>0</v>
      </c>
      <c r="AR801" s="23">
        <v>0</v>
      </c>
      <c r="AS801" s="23">
        <v>0</v>
      </c>
      <c r="AT801" s="23">
        <v>206.5413655892622</v>
      </c>
      <c r="AU801" s="23">
        <v>1075.9628107811209</v>
      </c>
      <c r="AV801" s="23">
        <v>1466.8066862763801</v>
      </c>
      <c r="AW801" s="23">
        <v>1453.0449461291469</v>
      </c>
      <c r="AX801" s="23">
        <v>2000.7716596581927</v>
      </c>
      <c r="AY801" s="23">
        <v>1792.3016733228119</v>
      </c>
      <c r="AZ801" s="23">
        <v>1693.6049684079894</v>
      </c>
      <c r="BA801" s="23">
        <v>1293.3036730401473</v>
      </c>
      <c r="BB801" s="23">
        <v>1099.2275976572871</v>
      </c>
      <c r="BC801" s="23">
        <v>1096.032639498515</v>
      </c>
      <c r="BD801" s="23">
        <v>829.26266912160327</v>
      </c>
      <c r="BE801" s="23">
        <v>836.65886684693282</v>
      </c>
      <c r="BF801" s="23">
        <v>442.89178026684482</v>
      </c>
      <c r="BG801" s="23">
        <v>209.05293452062773</v>
      </c>
      <c r="BH801" s="23">
        <v>142.85969730557667</v>
      </c>
      <c r="BI801" s="23">
        <v>15638.323968422439</v>
      </c>
      <c r="BJ801" s="23">
        <v>0</v>
      </c>
      <c r="BK801" s="23">
        <v>0</v>
      </c>
      <c r="BL801" s="23">
        <v>0</v>
      </c>
      <c r="BM801" s="23">
        <v>0</v>
      </c>
      <c r="BN801" s="23">
        <v>0</v>
      </c>
      <c r="BO801" s="23">
        <v>0</v>
      </c>
      <c r="BP801" s="23">
        <v>0</v>
      </c>
      <c r="BQ801" s="23">
        <v>0</v>
      </c>
      <c r="BR801" s="23">
        <v>0</v>
      </c>
      <c r="BS801" s="23">
        <v>0</v>
      </c>
      <c r="BT801" s="23">
        <v>0</v>
      </c>
      <c r="BU801" s="23">
        <v>0</v>
      </c>
      <c r="BV801" s="23">
        <v>0</v>
      </c>
      <c r="BW801" s="23">
        <v>0</v>
      </c>
      <c r="BX801" s="23">
        <v>0</v>
      </c>
      <c r="BY801" s="23">
        <v>0</v>
      </c>
      <c r="BZ801" s="23">
        <v>0</v>
      </c>
      <c r="CA801" s="23">
        <v>0</v>
      </c>
      <c r="CB801" s="23">
        <v>0</v>
      </c>
      <c r="CC801" s="23">
        <v>0</v>
      </c>
      <c r="CD801" s="23">
        <v>0</v>
      </c>
      <c r="CE801" s="23">
        <v>0</v>
      </c>
      <c r="CF801" s="23">
        <v>0.51677248058153968</v>
      </c>
      <c r="CG801" s="23">
        <v>35.660473590842678</v>
      </c>
      <c r="CH801" s="23">
        <v>306.99156461407381</v>
      </c>
      <c r="CI801" s="23">
        <v>520.35247231456788</v>
      </c>
      <c r="CJ801" s="23">
        <v>698.50640842932739</v>
      </c>
      <c r="CK801" s="23">
        <v>1020.4398710613548</v>
      </c>
      <c r="CL801" s="23">
        <v>938.20135733779694</v>
      </c>
      <c r="CM801" s="23">
        <v>1254.0814980716793</v>
      </c>
      <c r="CN801" s="23">
        <v>1302.9416400865912</v>
      </c>
      <c r="CO801" s="23">
        <v>1322.4153260336659</v>
      </c>
      <c r="CP801" s="23">
        <v>1883.3296232246882</v>
      </c>
      <c r="CQ801" s="23">
        <v>2127.6396981775047</v>
      </c>
      <c r="CR801" s="23">
        <v>1807.3735427830413</v>
      </c>
      <c r="CS801" s="23">
        <v>1889.2702677787945</v>
      </c>
      <c r="CT801" s="23">
        <v>2803.1919940610624</v>
      </c>
      <c r="CU801" s="23">
        <v>17910.912510045571</v>
      </c>
      <c r="CV801" s="23">
        <v>0</v>
      </c>
      <c r="CW801" s="23">
        <v>0</v>
      </c>
      <c r="CX801" s="23">
        <v>0</v>
      </c>
      <c r="CY801" s="23">
        <v>229.34138268122283</v>
      </c>
      <c r="CZ801" s="23">
        <v>1585.0596835612644</v>
      </c>
      <c r="DA801" s="23">
        <v>1845.5708022138222</v>
      </c>
      <c r="DB801" s="23">
        <v>1936.3075455747503</v>
      </c>
      <c r="DC801" s="23">
        <v>2085.6143268432143</v>
      </c>
      <c r="DD801" s="23">
        <v>2091.4744585578783</v>
      </c>
      <c r="DE801" s="23">
        <v>1894.8234457736023</v>
      </c>
      <c r="DF801" s="23">
        <v>1580.2277368420102</v>
      </c>
      <c r="DG801" s="23">
        <v>1440.6259505712158</v>
      </c>
      <c r="DH801" s="23">
        <v>1239.2401376888379</v>
      </c>
      <c r="DI801" s="23">
        <v>908.08279361236873</v>
      </c>
      <c r="DJ801" s="23">
        <v>783.17460976354846</v>
      </c>
      <c r="DK801" s="23">
        <v>338.50165762356698</v>
      </c>
      <c r="DL801" s="23">
        <v>154.41221668381249</v>
      </c>
      <c r="DM801" s="23">
        <v>120.82997687538571</v>
      </c>
      <c r="DN801" s="23">
        <v>18233.286724866502</v>
      </c>
      <c r="DO801" s="23">
        <v>130212.68044639417</v>
      </c>
    </row>
    <row r="802" spans="1:119" x14ac:dyDescent="0.2">
      <c r="A802">
        <v>26</v>
      </c>
      <c r="B802" t="s">
        <v>52</v>
      </c>
      <c r="C802" t="s">
        <v>53</v>
      </c>
      <c r="D802">
        <v>2036</v>
      </c>
      <c r="E802" s="23">
        <v>0</v>
      </c>
      <c r="F802" s="23">
        <v>0</v>
      </c>
      <c r="G802" s="23">
        <v>0</v>
      </c>
      <c r="H802" s="23">
        <v>33.646306646994304</v>
      </c>
      <c r="I802" s="23">
        <v>871.37112814404964</v>
      </c>
      <c r="J802" s="23">
        <v>2871.1800913281718</v>
      </c>
      <c r="K802" s="23">
        <v>6630.1494436791809</v>
      </c>
      <c r="L802" s="23">
        <v>5540.3293362275845</v>
      </c>
      <c r="M802" s="23">
        <v>8289.3667042697434</v>
      </c>
      <c r="N802" s="23">
        <v>7856.6318680564964</v>
      </c>
      <c r="O802" s="23">
        <v>7281.0587444658722</v>
      </c>
      <c r="P802" s="23">
        <v>6736.3790899808755</v>
      </c>
      <c r="Q802" s="23">
        <v>5453.5309054764957</v>
      </c>
      <c r="R802" s="23">
        <v>5184.7436318703149</v>
      </c>
      <c r="S802" s="23">
        <v>4026.6406737481552</v>
      </c>
      <c r="T802" s="23">
        <v>3226.1013788596783</v>
      </c>
      <c r="U802" s="23">
        <v>2247.9186175577956</v>
      </c>
      <c r="V802" s="23">
        <v>2075.9625591946815</v>
      </c>
      <c r="W802" s="23">
        <v>68325.010479506091</v>
      </c>
      <c r="X802" s="23">
        <v>0</v>
      </c>
      <c r="Y802" s="23">
        <v>0</v>
      </c>
      <c r="Z802" s="23">
        <v>0</v>
      </c>
      <c r="AA802" s="23">
        <v>50.076650732473844</v>
      </c>
      <c r="AB802" s="23">
        <v>21.698898255754045</v>
      </c>
      <c r="AC802" s="23">
        <v>110.47284692463417</v>
      </c>
      <c r="AD802" s="23">
        <v>347.03775517371645</v>
      </c>
      <c r="AE802" s="23">
        <v>436.12624497622937</v>
      </c>
      <c r="AF802" s="23">
        <v>574.27006107808222</v>
      </c>
      <c r="AG802" s="23">
        <v>657.43631625047499</v>
      </c>
      <c r="AH802" s="23">
        <v>857.26986994796664</v>
      </c>
      <c r="AI802" s="23">
        <v>842.6014964125585</v>
      </c>
      <c r="AJ802" s="23">
        <v>951.66783489285228</v>
      </c>
      <c r="AK802" s="23">
        <v>989.62096676810654</v>
      </c>
      <c r="AL802" s="23">
        <v>1247.4223688772631</v>
      </c>
      <c r="AM802" s="23">
        <v>1093.3311680091456</v>
      </c>
      <c r="AN802" s="23">
        <v>934.24172901275506</v>
      </c>
      <c r="AO802" s="23">
        <v>1426.6315384143816</v>
      </c>
      <c r="AP802" s="23">
        <v>10539.905745726395</v>
      </c>
      <c r="AQ802" s="23">
        <v>0</v>
      </c>
      <c r="AR802" s="23">
        <v>0</v>
      </c>
      <c r="AS802" s="23">
        <v>0</v>
      </c>
      <c r="AT802" s="23">
        <v>207.43323062287877</v>
      </c>
      <c r="AU802" s="23">
        <v>1074.544853023277</v>
      </c>
      <c r="AV802" s="23">
        <v>1488.4048136339322</v>
      </c>
      <c r="AW802" s="23">
        <v>1472.183867484724</v>
      </c>
      <c r="AX802" s="23">
        <v>1990.1095756806012</v>
      </c>
      <c r="AY802" s="23">
        <v>1790.71737398913</v>
      </c>
      <c r="AZ802" s="23">
        <v>1743.5629468065356</v>
      </c>
      <c r="BA802" s="23">
        <v>1325.670762374478</v>
      </c>
      <c r="BB802" s="23">
        <v>1149.4252518738326</v>
      </c>
      <c r="BC802" s="23">
        <v>1117.8254417700841</v>
      </c>
      <c r="BD802" s="23">
        <v>834.73746102782354</v>
      </c>
      <c r="BE802" s="23">
        <v>874.68835829860984</v>
      </c>
      <c r="BF802" s="23">
        <v>476.52204216587893</v>
      </c>
      <c r="BG802" s="23">
        <v>224.62803065603828</v>
      </c>
      <c r="BH802" s="23">
        <v>146.78483527882068</v>
      </c>
      <c r="BI802" s="23">
        <v>15917.238844686646</v>
      </c>
      <c r="BJ802" s="23">
        <v>0</v>
      </c>
      <c r="BK802" s="23">
        <v>0</v>
      </c>
      <c r="BL802" s="23">
        <v>0</v>
      </c>
      <c r="BM802" s="23">
        <v>0</v>
      </c>
      <c r="BN802" s="23">
        <v>0</v>
      </c>
      <c r="BO802" s="23">
        <v>0</v>
      </c>
      <c r="BP802" s="23">
        <v>0</v>
      </c>
      <c r="BQ802" s="23">
        <v>0</v>
      </c>
      <c r="BR802" s="23">
        <v>0</v>
      </c>
      <c r="BS802" s="23">
        <v>0</v>
      </c>
      <c r="BT802" s="23">
        <v>0</v>
      </c>
      <c r="BU802" s="23">
        <v>0</v>
      </c>
      <c r="BV802" s="23">
        <v>0</v>
      </c>
      <c r="BW802" s="23">
        <v>0</v>
      </c>
      <c r="BX802" s="23">
        <v>0</v>
      </c>
      <c r="BY802" s="23">
        <v>0</v>
      </c>
      <c r="BZ802" s="23">
        <v>0</v>
      </c>
      <c r="CA802" s="23">
        <v>0</v>
      </c>
      <c r="CB802" s="23">
        <v>0</v>
      </c>
      <c r="CC802" s="23">
        <v>0</v>
      </c>
      <c r="CD802" s="23">
        <v>0</v>
      </c>
      <c r="CE802" s="23">
        <v>0</v>
      </c>
      <c r="CF802" s="23">
        <v>0.39230321874278373</v>
      </c>
      <c r="CG802" s="23">
        <v>35.065853817138553</v>
      </c>
      <c r="CH802" s="23">
        <v>310.49965759195049</v>
      </c>
      <c r="CI802" s="23">
        <v>523.45200808611946</v>
      </c>
      <c r="CJ802" s="23">
        <v>688.17022441650067</v>
      </c>
      <c r="CK802" s="23">
        <v>1005.1164304550738</v>
      </c>
      <c r="CL802" s="23">
        <v>927.1832974667426</v>
      </c>
      <c r="CM802" s="23">
        <v>1230.0943441258364</v>
      </c>
      <c r="CN802" s="23">
        <v>1303.8538776698642</v>
      </c>
      <c r="CO802" s="23">
        <v>1288.3372103393781</v>
      </c>
      <c r="CP802" s="23">
        <v>1850.0384046562447</v>
      </c>
      <c r="CQ802" s="23">
        <v>2155.0899566224839</v>
      </c>
      <c r="CR802" s="23">
        <v>1837.9938217182403</v>
      </c>
      <c r="CS802" s="23">
        <v>1926.5762626086362</v>
      </c>
      <c r="CT802" s="23">
        <v>2838.8738397745083</v>
      </c>
      <c r="CU802" s="23">
        <v>17920.737492567459</v>
      </c>
      <c r="CV802" s="23">
        <v>0</v>
      </c>
      <c r="CW802" s="23">
        <v>0</v>
      </c>
      <c r="CX802" s="23">
        <v>0</v>
      </c>
      <c r="CY802" s="23">
        <v>230.06211946292649</v>
      </c>
      <c r="CZ802" s="23">
        <v>1587.4958149115444</v>
      </c>
      <c r="DA802" s="23">
        <v>1871.7529235294312</v>
      </c>
      <c r="DB802" s="23">
        <v>1967.4679856246878</v>
      </c>
      <c r="DC802" s="23">
        <v>2078.5093094991603</v>
      </c>
      <c r="DD802" s="23">
        <v>2087.6635151797964</v>
      </c>
      <c r="DE802" s="23">
        <v>1943.2519471257558</v>
      </c>
      <c r="DF802" s="23">
        <v>1604.9196153644568</v>
      </c>
      <c r="DG802" s="23">
        <v>1521.3497706036353</v>
      </c>
      <c r="DH802" s="23">
        <v>1290.3760638402982</v>
      </c>
      <c r="DI802" s="23">
        <v>934.99668197290089</v>
      </c>
      <c r="DJ802" s="23">
        <v>850.11724713371871</v>
      </c>
      <c r="DK802" s="23">
        <v>368.55662310982177</v>
      </c>
      <c r="DL802" s="23">
        <v>169.40640136699932</v>
      </c>
      <c r="DM802" s="23">
        <v>123.19363765516094</v>
      </c>
      <c r="DN802" s="23">
        <v>18629.119656380295</v>
      </c>
      <c r="DO802" s="23">
        <v>131332.01221886688</v>
      </c>
    </row>
    <row r="803" spans="1:119" x14ac:dyDescent="0.2">
      <c r="A803">
        <v>26</v>
      </c>
      <c r="B803" t="s">
        <v>52</v>
      </c>
      <c r="C803" t="s">
        <v>53</v>
      </c>
      <c r="D803">
        <v>2037</v>
      </c>
      <c r="E803" s="23">
        <v>0</v>
      </c>
      <c r="F803" s="23">
        <v>0</v>
      </c>
      <c r="G803" s="23">
        <v>0</v>
      </c>
      <c r="H803" s="23">
        <v>33.56269667544818</v>
      </c>
      <c r="I803" s="23">
        <v>867.41651386611716</v>
      </c>
      <c r="J803" s="23">
        <v>2892.4383337104878</v>
      </c>
      <c r="K803" s="23">
        <v>6755.0764322422319</v>
      </c>
      <c r="L803" s="23">
        <v>5411.6352479934521</v>
      </c>
      <c r="M803" s="23">
        <v>8261.0440665422575</v>
      </c>
      <c r="N803" s="23">
        <v>7937.5442775819938</v>
      </c>
      <c r="O803" s="23">
        <v>7272.2746804800572</v>
      </c>
      <c r="P803" s="23">
        <v>6832.4338008907143</v>
      </c>
      <c r="Q803" s="23">
        <v>5460.5196307318211</v>
      </c>
      <c r="R803" s="23">
        <v>5196.0799439726025</v>
      </c>
      <c r="S803" s="23">
        <v>4054.7330671510067</v>
      </c>
      <c r="T803" s="23">
        <v>3302.86125255876</v>
      </c>
      <c r="U803" s="23">
        <v>2313.8228555930782</v>
      </c>
      <c r="V803" s="23">
        <v>2126.5616610239399</v>
      </c>
      <c r="W803" s="23">
        <v>68718.004461013959</v>
      </c>
      <c r="X803" s="23">
        <v>0</v>
      </c>
      <c r="Y803" s="23">
        <v>0</v>
      </c>
      <c r="Z803" s="23">
        <v>0</v>
      </c>
      <c r="AA803" s="23">
        <v>49.804895167502117</v>
      </c>
      <c r="AB803" s="23">
        <v>21.840747582481271</v>
      </c>
      <c r="AC803" s="23">
        <v>111.09774083571979</v>
      </c>
      <c r="AD803" s="23">
        <v>350.10118338638034</v>
      </c>
      <c r="AE803" s="23">
        <v>429.95627200699903</v>
      </c>
      <c r="AF803" s="23">
        <v>568.23226266500046</v>
      </c>
      <c r="AG803" s="23">
        <v>658.54927711214862</v>
      </c>
      <c r="AH803" s="23">
        <v>846.24917935305655</v>
      </c>
      <c r="AI803" s="23">
        <v>840.19395234192586</v>
      </c>
      <c r="AJ803" s="23">
        <v>933.98579073315193</v>
      </c>
      <c r="AK803" s="23">
        <v>964.11531387873629</v>
      </c>
      <c r="AL803" s="23">
        <v>1254.1914481427666</v>
      </c>
      <c r="AM803" s="23">
        <v>1124.2606985299967</v>
      </c>
      <c r="AN803" s="23">
        <v>953.24586766368668</v>
      </c>
      <c r="AO803" s="23">
        <v>1457.0008377834931</v>
      </c>
      <c r="AP803" s="23">
        <v>10562.825467183045</v>
      </c>
      <c r="AQ803" s="23">
        <v>0</v>
      </c>
      <c r="AR803" s="23">
        <v>0</v>
      </c>
      <c r="AS803" s="23">
        <v>0</v>
      </c>
      <c r="AT803" s="23">
        <v>208.17728307104318</v>
      </c>
      <c r="AU803" s="23">
        <v>1070.9029699282703</v>
      </c>
      <c r="AV803" s="23">
        <v>1508.022071302451</v>
      </c>
      <c r="AW803" s="23">
        <v>1499.3861538915312</v>
      </c>
      <c r="AX803" s="23">
        <v>1975.8894922765319</v>
      </c>
      <c r="AY803" s="23">
        <v>1794.2851722111693</v>
      </c>
      <c r="AZ803" s="23">
        <v>1793.6622593468485</v>
      </c>
      <c r="BA803" s="23">
        <v>1356.4682210450801</v>
      </c>
      <c r="BB803" s="23">
        <v>1194.5990732453977</v>
      </c>
      <c r="BC803" s="23">
        <v>1143.1652967406726</v>
      </c>
      <c r="BD803" s="23">
        <v>835.58237806697548</v>
      </c>
      <c r="BE803" s="23">
        <v>918.33211778474526</v>
      </c>
      <c r="BF803" s="23">
        <v>511.23428665879533</v>
      </c>
      <c r="BG803" s="23">
        <v>240.77732632063541</v>
      </c>
      <c r="BH803" s="23">
        <v>150.53046041376629</v>
      </c>
      <c r="BI803" s="23">
        <v>16201.014562303912</v>
      </c>
      <c r="BJ803" s="23">
        <v>0</v>
      </c>
      <c r="BK803" s="23">
        <v>0</v>
      </c>
      <c r="BL803" s="23">
        <v>0</v>
      </c>
      <c r="BM803" s="23">
        <v>0</v>
      </c>
      <c r="BN803" s="23">
        <v>0</v>
      </c>
      <c r="BO803" s="23">
        <v>0</v>
      </c>
      <c r="BP803" s="23">
        <v>0</v>
      </c>
      <c r="BQ803" s="23">
        <v>0</v>
      </c>
      <c r="BR803" s="23">
        <v>0</v>
      </c>
      <c r="BS803" s="23">
        <v>0</v>
      </c>
      <c r="BT803" s="23">
        <v>0</v>
      </c>
      <c r="BU803" s="23">
        <v>0</v>
      </c>
      <c r="BV803" s="23">
        <v>0</v>
      </c>
      <c r="BW803" s="23">
        <v>0</v>
      </c>
      <c r="BX803" s="23">
        <v>0</v>
      </c>
      <c r="BY803" s="23">
        <v>0</v>
      </c>
      <c r="BZ803" s="23">
        <v>0</v>
      </c>
      <c r="CA803" s="23">
        <v>0</v>
      </c>
      <c r="CB803" s="23">
        <v>0</v>
      </c>
      <c r="CC803" s="23">
        <v>0</v>
      </c>
      <c r="CD803" s="23">
        <v>0</v>
      </c>
      <c r="CE803" s="23">
        <v>0</v>
      </c>
      <c r="CF803" s="23">
        <v>0.26804811942180745</v>
      </c>
      <c r="CG803" s="23">
        <v>34.363620945060831</v>
      </c>
      <c r="CH803" s="23">
        <v>313.61435881008737</v>
      </c>
      <c r="CI803" s="23">
        <v>529.11849724821684</v>
      </c>
      <c r="CJ803" s="23">
        <v>674.8955586180557</v>
      </c>
      <c r="CK803" s="23">
        <v>992.55611295473352</v>
      </c>
      <c r="CL803" s="23">
        <v>913.98895052036221</v>
      </c>
      <c r="CM803" s="23">
        <v>1210.8493460061384</v>
      </c>
      <c r="CN803" s="23">
        <v>1302.9230863931098</v>
      </c>
      <c r="CO803" s="23">
        <v>1254.8774025857554</v>
      </c>
      <c r="CP803" s="23">
        <v>1814.4701922195698</v>
      </c>
      <c r="CQ803" s="23">
        <v>2155.9662307149042</v>
      </c>
      <c r="CR803" s="23">
        <v>1879.5079207460544</v>
      </c>
      <c r="CS803" s="23">
        <v>1973.1902788187958</v>
      </c>
      <c r="CT803" s="23">
        <v>2868.8097712423178</v>
      </c>
      <c r="CU803" s="23">
        <v>17919.399375942587</v>
      </c>
      <c r="CV803" s="23">
        <v>0</v>
      </c>
      <c r="CW803" s="23">
        <v>0</v>
      </c>
      <c r="CX803" s="23">
        <v>0</v>
      </c>
      <c r="CY803" s="23">
        <v>230.60125464577484</v>
      </c>
      <c r="CZ803" s="23">
        <v>1586.9570850896887</v>
      </c>
      <c r="DA803" s="23">
        <v>1897.0702840036952</v>
      </c>
      <c r="DB803" s="23">
        <v>2010.2450852214922</v>
      </c>
      <c r="DC803" s="23">
        <v>2062.0509959639012</v>
      </c>
      <c r="DD803" s="23">
        <v>2088.5973841648424</v>
      </c>
      <c r="DE803" s="23">
        <v>1987.6977456049128</v>
      </c>
      <c r="DF803" s="23">
        <v>1636.9272726569159</v>
      </c>
      <c r="DG803" s="23">
        <v>1604.8093656717049</v>
      </c>
      <c r="DH803" s="23">
        <v>1343.4451097525919</v>
      </c>
      <c r="DI803" s="23">
        <v>959.68133783121039</v>
      </c>
      <c r="DJ803" s="23">
        <v>911.48061665313151</v>
      </c>
      <c r="DK803" s="23">
        <v>404.04611762991129</v>
      </c>
      <c r="DL803" s="23">
        <v>186.67168188481182</v>
      </c>
      <c r="DM803" s="23">
        <v>125.20386896961067</v>
      </c>
      <c r="DN803" s="23">
        <v>19035.485205744193</v>
      </c>
      <c r="DO803" s="23">
        <v>132436.72907218771</v>
      </c>
    </row>
    <row r="804" spans="1:119" x14ac:dyDescent="0.2">
      <c r="A804">
        <v>26</v>
      </c>
      <c r="B804" t="s">
        <v>52</v>
      </c>
      <c r="C804" t="s">
        <v>53</v>
      </c>
      <c r="D804">
        <v>2038</v>
      </c>
      <c r="E804" s="23">
        <v>0</v>
      </c>
      <c r="F804" s="23">
        <v>0</v>
      </c>
      <c r="G804" s="23">
        <v>0</v>
      </c>
      <c r="H804" s="23">
        <v>33.486394081295536</v>
      </c>
      <c r="I804" s="23">
        <v>867.66710681353413</v>
      </c>
      <c r="J804" s="23">
        <v>2889.1356161603067</v>
      </c>
      <c r="K804" s="23">
        <v>6871.4708694637575</v>
      </c>
      <c r="L804" s="23">
        <v>5305.5525088022159</v>
      </c>
      <c r="M804" s="23">
        <v>8231.9328903522146</v>
      </c>
      <c r="N804" s="23">
        <v>7973.6633620190541</v>
      </c>
      <c r="O804" s="23">
        <v>7331.898066826674</v>
      </c>
      <c r="P804" s="23">
        <v>6926.4181641439272</v>
      </c>
      <c r="Q804" s="23">
        <v>5495.2830299393299</v>
      </c>
      <c r="R804" s="23">
        <v>5204.2102093897192</v>
      </c>
      <c r="S804" s="23">
        <v>4059.8932654884557</v>
      </c>
      <c r="T804" s="23">
        <v>3405.8014536449714</v>
      </c>
      <c r="U804" s="23">
        <v>2372.5782616825172</v>
      </c>
      <c r="V804" s="23">
        <v>2182.8940045712457</v>
      </c>
      <c r="W804" s="23">
        <v>69151.885203379221</v>
      </c>
      <c r="X804" s="23">
        <v>0</v>
      </c>
      <c r="Y804" s="23">
        <v>0</v>
      </c>
      <c r="Z804" s="23">
        <v>0</v>
      </c>
      <c r="AA804" s="23">
        <v>50.005621209324971</v>
      </c>
      <c r="AB804" s="23">
        <v>21.955993042694669</v>
      </c>
      <c r="AC804" s="23">
        <v>111.19229918401881</v>
      </c>
      <c r="AD804" s="23">
        <v>354.45676823857531</v>
      </c>
      <c r="AE804" s="23">
        <v>426.2741746218212</v>
      </c>
      <c r="AF804" s="23">
        <v>564.61993164440582</v>
      </c>
      <c r="AG804" s="23">
        <v>662.1633139874117</v>
      </c>
      <c r="AH804" s="23">
        <v>853.5763202254077</v>
      </c>
      <c r="AI804" s="23">
        <v>851.84425022697633</v>
      </c>
      <c r="AJ804" s="23">
        <v>940.60303233418063</v>
      </c>
      <c r="AK804" s="23">
        <v>967.11731534583123</v>
      </c>
      <c r="AL804" s="23">
        <v>1257.4261687440548</v>
      </c>
      <c r="AM804" s="23">
        <v>1160.6552606594425</v>
      </c>
      <c r="AN804" s="23">
        <v>980.05164580968949</v>
      </c>
      <c r="AO804" s="23">
        <v>1498.4662075002568</v>
      </c>
      <c r="AP804" s="23">
        <v>10700.408302774091</v>
      </c>
      <c r="AQ804" s="23">
        <v>0</v>
      </c>
      <c r="AR804" s="23">
        <v>0</v>
      </c>
      <c r="AS804" s="23">
        <v>0</v>
      </c>
      <c r="AT804" s="23">
        <v>208.79578014664636</v>
      </c>
      <c r="AU804" s="23">
        <v>1071.774194480101</v>
      </c>
      <c r="AV804" s="23">
        <v>1511.0875746017346</v>
      </c>
      <c r="AW804" s="23">
        <v>1526.7867682737335</v>
      </c>
      <c r="AX804" s="23">
        <v>1970.2876149152235</v>
      </c>
      <c r="AY804" s="23">
        <v>1794.3904947656747</v>
      </c>
      <c r="AZ804" s="23">
        <v>1809.8927965703494</v>
      </c>
      <c r="BA804" s="23">
        <v>1369.5735105117151</v>
      </c>
      <c r="BB804" s="23">
        <v>1212.1791885782432</v>
      </c>
      <c r="BC804" s="23">
        <v>1152.1911841789129</v>
      </c>
      <c r="BD804" s="23">
        <v>837.0310440656167</v>
      </c>
      <c r="BE804" s="23">
        <v>920.9026229110226</v>
      </c>
      <c r="BF804" s="23">
        <v>527.83918163368821</v>
      </c>
      <c r="BG804" s="23">
        <v>247.13618180592232</v>
      </c>
      <c r="BH804" s="23">
        <v>153.16773399057928</v>
      </c>
      <c r="BI804" s="23">
        <v>16313.035871429163</v>
      </c>
      <c r="BJ804" s="23">
        <v>0</v>
      </c>
      <c r="BK804" s="23">
        <v>0</v>
      </c>
      <c r="BL804" s="23">
        <v>0</v>
      </c>
      <c r="BM804" s="23">
        <v>0</v>
      </c>
      <c r="BN804" s="23">
        <v>0</v>
      </c>
      <c r="BO804" s="23">
        <v>0</v>
      </c>
      <c r="BP804" s="23">
        <v>0</v>
      </c>
      <c r="BQ804" s="23">
        <v>0</v>
      </c>
      <c r="BR804" s="23">
        <v>0</v>
      </c>
      <c r="BS804" s="23">
        <v>0</v>
      </c>
      <c r="BT804" s="23">
        <v>0</v>
      </c>
      <c r="BU804" s="23">
        <v>0</v>
      </c>
      <c r="BV804" s="23">
        <v>0</v>
      </c>
      <c r="BW804" s="23">
        <v>0</v>
      </c>
      <c r="BX804" s="23">
        <v>0</v>
      </c>
      <c r="BY804" s="23">
        <v>0</v>
      </c>
      <c r="BZ804" s="23">
        <v>0</v>
      </c>
      <c r="CA804" s="23">
        <v>0</v>
      </c>
      <c r="CB804" s="23">
        <v>0</v>
      </c>
      <c r="CC804" s="23">
        <v>0</v>
      </c>
      <c r="CD804" s="23">
        <v>0</v>
      </c>
      <c r="CE804" s="23">
        <v>0</v>
      </c>
      <c r="CF804" s="23">
        <v>0.1664747544020545</v>
      </c>
      <c r="CG804" s="23">
        <v>33.966951904877028</v>
      </c>
      <c r="CH804" s="23">
        <v>313.02372816028071</v>
      </c>
      <c r="CI804" s="23">
        <v>535.36018923710981</v>
      </c>
      <c r="CJ804" s="23">
        <v>667.22625689163124</v>
      </c>
      <c r="CK804" s="23">
        <v>982.74442218336344</v>
      </c>
      <c r="CL804" s="23">
        <v>909.32121726530727</v>
      </c>
      <c r="CM804" s="23">
        <v>1214.7526165491647</v>
      </c>
      <c r="CN804" s="23">
        <v>1322.0867820047765</v>
      </c>
      <c r="CO804" s="23">
        <v>1263.6696236865096</v>
      </c>
      <c r="CP804" s="23">
        <v>1803.9407670576938</v>
      </c>
      <c r="CQ804" s="23">
        <v>2185.9973305120225</v>
      </c>
      <c r="CR804" s="23">
        <v>1928.3767754728863</v>
      </c>
      <c r="CS804" s="23">
        <v>2051.266236503182</v>
      </c>
      <c r="CT804" s="23">
        <v>2912.2210294245801</v>
      </c>
      <c r="CU804" s="23">
        <v>18124.12040160779</v>
      </c>
      <c r="CV804" s="23">
        <v>0</v>
      </c>
      <c r="CW804" s="23">
        <v>0</v>
      </c>
      <c r="CX804" s="23">
        <v>0</v>
      </c>
      <c r="CY804" s="23">
        <v>231.01949848570371</v>
      </c>
      <c r="CZ804" s="23">
        <v>1590.7926174379904</v>
      </c>
      <c r="DA804" s="23">
        <v>1903.0713464481139</v>
      </c>
      <c r="DB804" s="23">
        <v>2055.3339933812467</v>
      </c>
      <c r="DC804" s="23">
        <v>2055.7752533597409</v>
      </c>
      <c r="DD804" s="23">
        <v>2086.5431836820753</v>
      </c>
      <c r="DE804" s="23">
        <v>1994.9145829595614</v>
      </c>
      <c r="DF804" s="23">
        <v>1649.8341914114183</v>
      </c>
      <c r="DG804" s="23">
        <v>1636.1027816573057</v>
      </c>
      <c r="DH804" s="23">
        <v>1357.3864390320425</v>
      </c>
      <c r="DI804" s="23">
        <v>953.89590495489006</v>
      </c>
      <c r="DJ804" s="23">
        <v>924.34837621250244</v>
      </c>
      <c r="DK804" s="23">
        <v>414.48298394898336</v>
      </c>
      <c r="DL804" s="23">
        <v>194.05057256277894</v>
      </c>
      <c r="DM804" s="23">
        <v>126.92413292677882</v>
      </c>
      <c r="DN804" s="23">
        <v>19174.475858461134</v>
      </c>
      <c r="DO804" s="23">
        <v>133463.92563765141</v>
      </c>
    </row>
    <row r="805" spans="1:119" x14ac:dyDescent="0.2">
      <c r="A805">
        <v>26</v>
      </c>
      <c r="B805" t="s">
        <v>52</v>
      </c>
      <c r="C805" t="s">
        <v>53</v>
      </c>
      <c r="D805">
        <v>2039</v>
      </c>
      <c r="E805" s="23">
        <v>0</v>
      </c>
      <c r="F805" s="23">
        <v>0</v>
      </c>
      <c r="G805" s="23">
        <v>0</v>
      </c>
      <c r="H805" s="23">
        <v>33.390648533191964</v>
      </c>
      <c r="I805" s="23">
        <v>868.66506295912404</v>
      </c>
      <c r="J805" s="23">
        <v>2883.1358887695869</v>
      </c>
      <c r="K805" s="23">
        <v>6960.2841407779315</v>
      </c>
      <c r="L805" s="23">
        <v>5223.6931825824468</v>
      </c>
      <c r="M805" s="23">
        <v>8185.9315219053733</v>
      </c>
      <c r="N805" s="23">
        <v>7997.9305224517566</v>
      </c>
      <c r="O805" s="23">
        <v>7409.6137915007748</v>
      </c>
      <c r="P805" s="23">
        <v>6952.4493165630702</v>
      </c>
      <c r="Q805" s="23">
        <v>5610.6452723854045</v>
      </c>
      <c r="R805" s="23">
        <v>5209.4078340649139</v>
      </c>
      <c r="S805" s="23">
        <v>4050.4106988169879</v>
      </c>
      <c r="T805" s="23">
        <v>3485.6685422765022</v>
      </c>
      <c r="U805" s="23">
        <v>2447.0249089721906</v>
      </c>
      <c r="V805" s="23">
        <v>2235.3657324966593</v>
      </c>
      <c r="W805" s="23">
        <v>69553.617065055907</v>
      </c>
      <c r="X805" s="23">
        <v>0</v>
      </c>
      <c r="Y805" s="23">
        <v>0</v>
      </c>
      <c r="Z805" s="23">
        <v>0</v>
      </c>
      <c r="AA805" s="23">
        <v>50.184636095181204</v>
      </c>
      <c r="AB805" s="23">
        <v>22.106292794826579</v>
      </c>
      <c r="AC805" s="23">
        <v>111.18290817147408</v>
      </c>
      <c r="AD805" s="23">
        <v>357.30139624030198</v>
      </c>
      <c r="AE805" s="23">
        <v>424.51235398127949</v>
      </c>
      <c r="AF805" s="23">
        <v>559.81806465098009</v>
      </c>
      <c r="AG805" s="23">
        <v>664.7948584641457</v>
      </c>
      <c r="AH805" s="23">
        <v>863.03204214387654</v>
      </c>
      <c r="AI805" s="23">
        <v>855.09086000208333</v>
      </c>
      <c r="AJ805" s="23">
        <v>961.04508068402743</v>
      </c>
      <c r="AK805" s="23">
        <v>969.58349807749312</v>
      </c>
      <c r="AL805" s="23">
        <v>1256.1321574285312</v>
      </c>
      <c r="AM805" s="23">
        <v>1189.2582733293891</v>
      </c>
      <c r="AN805" s="23">
        <v>1013.478720401139</v>
      </c>
      <c r="AO805" s="23">
        <v>1537.4397990601508</v>
      </c>
      <c r="AP805" s="23">
        <v>10834.96094152488</v>
      </c>
      <c r="AQ805" s="23">
        <v>0</v>
      </c>
      <c r="AR805" s="23">
        <v>0</v>
      </c>
      <c r="AS805" s="23">
        <v>0</v>
      </c>
      <c r="AT805" s="23">
        <v>209.33566553754611</v>
      </c>
      <c r="AU805" s="23">
        <v>1073.7635711248029</v>
      </c>
      <c r="AV805" s="23">
        <v>1512.6325701634089</v>
      </c>
      <c r="AW805" s="23">
        <v>1547.8653964576954</v>
      </c>
      <c r="AX805" s="23">
        <v>1973.2738931474544</v>
      </c>
      <c r="AY805" s="23">
        <v>1790.6767429521399</v>
      </c>
      <c r="AZ805" s="23">
        <v>1823.44696199346</v>
      </c>
      <c r="BA805" s="23">
        <v>1386.1557518471029</v>
      </c>
      <c r="BB805" s="23">
        <v>1217.6788828408269</v>
      </c>
      <c r="BC805" s="23">
        <v>1178.2924450251101</v>
      </c>
      <c r="BD805" s="23">
        <v>838.02046117155464</v>
      </c>
      <c r="BE805" s="23">
        <v>920.09268198059408</v>
      </c>
      <c r="BF805" s="23">
        <v>540.89181808721037</v>
      </c>
      <c r="BG805" s="23">
        <v>255.13818734980373</v>
      </c>
      <c r="BH805" s="23">
        <v>155.45546489455506</v>
      </c>
      <c r="BI805" s="23">
        <v>16422.720494573263</v>
      </c>
      <c r="BJ805" s="23">
        <v>0</v>
      </c>
      <c r="BK805" s="23">
        <v>0</v>
      </c>
      <c r="BL805" s="23">
        <v>0</v>
      </c>
      <c r="BM805" s="23">
        <v>0</v>
      </c>
      <c r="BN805" s="23">
        <v>0</v>
      </c>
      <c r="BO805" s="23">
        <v>0</v>
      </c>
      <c r="BP805" s="23">
        <v>0</v>
      </c>
      <c r="BQ805" s="23">
        <v>0</v>
      </c>
      <c r="BR805" s="23">
        <v>0</v>
      </c>
      <c r="BS805" s="23">
        <v>0</v>
      </c>
      <c r="BT805" s="23">
        <v>0</v>
      </c>
      <c r="BU805" s="23">
        <v>0</v>
      </c>
      <c r="BV805" s="23">
        <v>0</v>
      </c>
      <c r="BW805" s="23">
        <v>0</v>
      </c>
      <c r="BX805" s="23">
        <v>0</v>
      </c>
      <c r="BY805" s="23">
        <v>0</v>
      </c>
      <c r="BZ805" s="23">
        <v>0</v>
      </c>
      <c r="CA805" s="23">
        <v>0</v>
      </c>
      <c r="CB805" s="23">
        <v>0</v>
      </c>
      <c r="CC805" s="23">
        <v>0</v>
      </c>
      <c r="CD805" s="23">
        <v>0</v>
      </c>
      <c r="CE805" s="23">
        <v>0</v>
      </c>
      <c r="CF805" s="23">
        <v>6.7334396254872073E-2</v>
      </c>
      <c r="CG805" s="23">
        <v>33.573804692868002</v>
      </c>
      <c r="CH805" s="23">
        <v>312.48169542166767</v>
      </c>
      <c r="CI805" s="23">
        <v>539.0509639379153</v>
      </c>
      <c r="CJ805" s="23">
        <v>662.65390739172699</v>
      </c>
      <c r="CK805" s="23">
        <v>972.62665859746414</v>
      </c>
      <c r="CL805" s="23">
        <v>905.63119418448775</v>
      </c>
      <c r="CM805" s="23">
        <v>1218.9245234380974</v>
      </c>
      <c r="CN805" s="23">
        <v>1318.7960040162855</v>
      </c>
      <c r="CO805" s="23">
        <v>1294.9698156532259</v>
      </c>
      <c r="CP805" s="23">
        <v>1811.5937385596221</v>
      </c>
      <c r="CQ805" s="23">
        <v>2178.1174079414009</v>
      </c>
      <c r="CR805" s="23">
        <v>1980.7538254512092</v>
      </c>
      <c r="CS805" s="23">
        <v>2129.8586510182549</v>
      </c>
      <c r="CT805" s="23">
        <v>2965.2185591918756</v>
      </c>
      <c r="CU805" s="23">
        <v>18324.318083892354</v>
      </c>
      <c r="CV805" s="23">
        <v>0</v>
      </c>
      <c r="CW805" s="23">
        <v>0</v>
      </c>
      <c r="CX805" s="23">
        <v>0</v>
      </c>
      <c r="CY805" s="23">
        <v>231.35799890728057</v>
      </c>
      <c r="CZ805" s="23">
        <v>1594.9063552746002</v>
      </c>
      <c r="DA805" s="23">
        <v>1909.371789117529</v>
      </c>
      <c r="DB805" s="23">
        <v>2091.3779377794108</v>
      </c>
      <c r="DC805" s="23">
        <v>2058.9831283670705</v>
      </c>
      <c r="DD805" s="23">
        <v>2083.5765483789037</v>
      </c>
      <c r="DE805" s="23">
        <v>2003.9986447103063</v>
      </c>
      <c r="DF805" s="23">
        <v>1663.0895887497909</v>
      </c>
      <c r="DG805" s="23">
        <v>1639.4595901914427</v>
      </c>
      <c r="DH805" s="23">
        <v>1395.7108005205703</v>
      </c>
      <c r="DI805" s="23">
        <v>957.80644255610991</v>
      </c>
      <c r="DJ805" s="23">
        <v>921.03738768123219</v>
      </c>
      <c r="DK805" s="23">
        <v>425.70161213312053</v>
      </c>
      <c r="DL805" s="23">
        <v>201.45629904531313</v>
      </c>
      <c r="DM805" s="23">
        <v>129.03037531414151</v>
      </c>
      <c r="DN805" s="23">
        <v>19306.864498726824</v>
      </c>
      <c r="DO805" s="23">
        <v>134442.48108377325</v>
      </c>
    </row>
    <row r="806" spans="1:119" x14ac:dyDescent="0.2">
      <c r="A806">
        <v>26</v>
      </c>
      <c r="B806" t="s">
        <v>52</v>
      </c>
      <c r="C806" t="s">
        <v>53</v>
      </c>
      <c r="D806">
        <v>2040</v>
      </c>
      <c r="E806" s="23">
        <v>0</v>
      </c>
      <c r="F806" s="23">
        <v>0</v>
      </c>
      <c r="G806" s="23">
        <v>0</v>
      </c>
      <c r="H806" s="23">
        <v>33.289971740650259</v>
      </c>
      <c r="I806" s="23">
        <v>868.48525099538028</v>
      </c>
      <c r="J806" s="23">
        <v>2875.279476075305</v>
      </c>
      <c r="K806" s="23">
        <v>7038.4790802754287</v>
      </c>
      <c r="L806" s="23">
        <v>5165.57154848767</v>
      </c>
      <c r="M806" s="23">
        <v>8151.0542792242322</v>
      </c>
      <c r="N806" s="23">
        <v>7972.1168841711687</v>
      </c>
      <c r="O806" s="23">
        <v>7483.2574714680259</v>
      </c>
      <c r="P806" s="23">
        <v>6978.4840117809672</v>
      </c>
      <c r="Q806" s="23">
        <v>5745.2837146941947</v>
      </c>
      <c r="R806" s="23">
        <v>5201.3141587978944</v>
      </c>
      <c r="S806" s="23">
        <v>4047.206736013306</v>
      </c>
      <c r="T806" s="23">
        <v>3553.3417835932469</v>
      </c>
      <c r="U806" s="23">
        <v>2525.4794126782012</v>
      </c>
      <c r="V806" s="23">
        <v>2295.8770548599655</v>
      </c>
      <c r="W806" s="23">
        <v>69934.520834855648</v>
      </c>
      <c r="X806" s="23">
        <v>0</v>
      </c>
      <c r="Y806" s="23">
        <v>0</v>
      </c>
      <c r="Z806" s="23">
        <v>0</v>
      </c>
      <c r="AA806" s="23">
        <v>50.365167415557892</v>
      </c>
      <c r="AB806" s="23">
        <v>22.22365434591752</v>
      </c>
      <c r="AC806" s="23">
        <v>111.10264027586817</v>
      </c>
      <c r="AD806" s="23">
        <v>359.52862844396577</v>
      </c>
      <c r="AE806" s="23">
        <v>424.71860727550285</v>
      </c>
      <c r="AF806" s="23">
        <v>555.80191408038115</v>
      </c>
      <c r="AG806" s="23">
        <v>663.27989823268501</v>
      </c>
      <c r="AH806" s="23">
        <v>872.01331190771134</v>
      </c>
      <c r="AI806" s="23">
        <v>858.34183710433661</v>
      </c>
      <c r="AJ806" s="23">
        <v>984.80474107418149</v>
      </c>
      <c r="AK806" s="23">
        <v>969.54897501842402</v>
      </c>
      <c r="AL806" s="23">
        <v>1256.8148224534959</v>
      </c>
      <c r="AM806" s="23">
        <v>1213.7694262487473</v>
      </c>
      <c r="AN806" s="23">
        <v>1048.7262451282277</v>
      </c>
      <c r="AO806" s="23">
        <v>1582.0849822193695</v>
      </c>
      <c r="AP806" s="23">
        <v>10973.124851224373</v>
      </c>
      <c r="AQ806" s="23">
        <v>0</v>
      </c>
      <c r="AR806" s="23">
        <v>0</v>
      </c>
      <c r="AS806" s="23">
        <v>0</v>
      </c>
      <c r="AT806" s="23">
        <v>209.837815601214</v>
      </c>
      <c r="AU806" s="23">
        <v>1074.1373092352287</v>
      </c>
      <c r="AV806" s="23">
        <v>1513.1651037211261</v>
      </c>
      <c r="AW806" s="23">
        <v>1566.5296311682737</v>
      </c>
      <c r="AX806" s="23">
        <v>1985.088085331653</v>
      </c>
      <c r="AY806" s="23">
        <v>1789.354619288182</v>
      </c>
      <c r="AZ806" s="23">
        <v>1825.419840175734</v>
      </c>
      <c r="BA806" s="23">
        <v>1402.0172618365227</v>
      </c>
      <c r="BB806" s="23">
        <v>1223.2061443330481</v>
      </c>
      <c r="BC806" s="23">
        <v>1208.5350089214271</v>
      </c>
      <c r="BD806" s="23">
        <v>836.83090925195188</v>
      </c>
      <c r="BE806" s="23">
        <v>920.76210977923506</v>
      </c>
      <c r="BF806" s="23">
        <v>552.05424672515358</v>
      </c>
      <c r="BG806" s="23">
        <v>263.55736099385956</v>
      </c>
      <c r="BH806" s="23">
        <v>158.2134530632886</v>
      </c>
      <c r="BI806" s="23">
        <v>16528.708899425899</v>
      </c>
      <c r="BJ806" s="23">
        <v>0</v>
      </c>
      <c r="BK806" s="23">
        <v>0</v>
      </c>
      <c r="BL806" s="23">
        <v>0</v>
      </c>
      <c r="BM806" s="23">
        <v>0</v>
      </c>
      <c r="BN806" s="23">
        <v>0</v>
      </c>
      <c r="BO806" s="23">
        <v>0</v>
      </c>
      <c r="BP806" s="23">
        <v>0</v>
      </c>
      <c r="BQ806" s="23">
        <v>0</v>
      </c>
      <c r="BR806" s="23">
        <v>0</v>
      </c>
      <c r="BS806" s="23">
        <v>0</v>
      </c>
      <c r="BT806" s="23">
        <v>0</v>
      </c>
      <c r="BU806" s="23">
        <v>0</v>
      </c>
      <c r="BV806" s="23">
        <v>0</v>
      </c>
      <c r="BW806" s="23">
        <v>0</v>
      </c>
      <c r="BX806" s="23">
        <v>0</v>
      </c>
      <c r="BY806" s="23">
        <v>0</v>
      </c>
      <c r="BZ806" s="23">
        <v>0</v>
      </c>
      <c r="CA806" s="23">
        <v>0</v>
      </c>
      <c r="CB806" s="23">
        <v>0</v>
      </c>
      <c r="CC806" s="23">
        <v>0</v>
      </c>
      <c r="CD806" s="23">
        <v>0</v>
      </c>
      <c r="CE806" s="23">
        <v>0</v>
      </c>
      <c r="CF806" s="23">
        <v>0</v>
      </c>
      <c r="CG806" s="23">
        <v>33.16440731297935</v>
      </c>
      <c r="CH806" s="23">
        <v>311.54498984300909</v>
      </c>
      <c r="CI806" s="23">
        <v>541.99908970306615</v>
      </c>
      <c r="CJ806" s="23">
        <v>661.07441971605795</v>
      </c>
      <c r="CK806" s="23">
        <v>964.01231172402095</v>
      </c>
      <c r="CL806" s="23">
        <v>898.05675184302038</v>
      </c>
      <c r="CM806" s="23">
        <v>1222.963623501658</v>
      </c>
      <c r="CN806" s="23">
        <v>1316.3218617432408</v>
      </c>
      <c r="CO806" s="23">
        <v>1324.5353672252143</v>
      </c>
      <c r="CP806" s="23">
        <v>1815.6283554365757</v>
      </c>
      <c r="CQ806" s="23">
        <v>2175.2986405554175</v>
      </c>
      <c r="CR806" s="23">
        <v>2034.8044223427048</v>
      </c>
      <c r="CS806" s="23">
        <v>2197.0856462243892</v>
      </c>
      <c r="CT806" s="23">
        <v>3024.0817141004263</v>
      </c>
      <c r="CU806" s="23">
        <v>18520.571601271778</v>
      </c>
      <c r="CV806" s="23">
        <v>0</v>
      </c>
      <c r="CW806" s="23">
        <v>0</v>
      </c>
      <c r="CX806" s="23">
        <v>0</v>
      </c>
      <c r="CY806" s="23">
        <v>231.63841537955534</v>
      </c>
      <c r="CZ806" s="23">
        <v>1598.811805196598</v>
      </c>
      <c r="DA806" s="23">
        <v>1913.0998942244269</v>
      </c>
      <c r="DB806" s="23">
        <v>2125.159919999187</v>
      </c>
      <c r="DC806" s="23">
        <v>2071.5606186935916</v>
      </c>
      <c r="DD806" s="23">
        <v>2083.5998049730338</v>
      </c>
      <c r="DE806" s="23">
        <v>2004.1569388111448</v>
      </c>
      <c r="DF806" s="23">
        <v>1676.1670057707984</v>
      </c>
      <c r="DG806" s="23">
        <v>1643.8318641497783</v>
      </c>
      <c r="DH806" s="23">
        <v>1432.3806710923498</v>
      </c>
      <c r="DI806" s="23">
        <v>959.72130395756585</v>
      </c>
      <c r="DJ806" s="23">
        <v>919.960190954273</v>
      </c>
      <c r="DK806" s="23">
        <v>437.29327073781963</v>
      </c>
      <c r="DL806" s="23">
        <v>207.7986963392859</v>
      </c>
      <c r="DM806" s="23">
        <v>131.38652615715623</v>
      </c>
      <c r="DN806" s="23">
        <v>19436.566926436564</v>
      </c>
      <c r="DO806" s="23">
        <v>135393.49311321427</v>
      </c>
    </row>
    <row r="807" spans="1:119" x14ac:dyDescent="0.2">
      <c r="A807">
        <v>26</v>
      </c>
      <c r="B807" t="s">
        <v>52</v>
      </c>
      <c r="C807" t="s">
        <v>53</v>
      </c>
      <c r="D807">
        <v>2041</v>
      </c>
      <c r="E807" s="23">
        <v>0</v>
      </c>
      <c r="F807" s="23">
        <v>0</v>
      </c>
      <c r="G807" s="23">
        <v>0</v>
      </c>
      <c r="H807" s="23">
        <v>33.192977338964035</v>
      </c>
      <c r="I807" s="23">
        <v>867.77922429728631</v>
      </c>
      <c r="J807" s="23">
        <v>2861.7247375158781</v>
      </c>
      <c r="K807" s="23">
        <v>7103.4139509422175</v>
      </c>
      <c r="L807" s="23">
        <v>5138.5618959060939</v>
      </c>
      <c r="M807" s="23">
        <v>8090.4291490089336</v>
      </c>
      <c r="N807" s="23">
        <v>7929.7648965083499</v>
      </c>
      <c r="O807" s="23">
        <v>7572.9130325004126</v>
      </c>
      <c r="P807" s="23">
        <v>7006.6280798587022</v>
      </c>
      <c r="Q807" s="23">
        <v>5872.2103269622166</v>
      </c>
      <c r="R807" s="23">
        <v>5195.1078554362284</v>
      </c>
      <c r="S807" s="23">
        <v>4062.8920381562757</v>
      </c>
      <c r="T807" s="23">
        <v>3586.461007698178</v>
      </c>
      <c r="U807" s="23">
        <v>2610.3582542169192</v>
      </c>
      <c r="V807" s="23">
        <v>2362.8217943192276</v>
      </c>
      <c r="W807" s="23">
        <v>70294.259220665888</v>
      </c>
      <c r="X807" s="23">
        <v>0</v>
      </c>
      <c r="Y807" s="23">
        <v>0</v>
      </c>
      <c r="Z807" s="23">
        <v>0</v>
      </c>
      <c r="AA807" s="23">
        <v>50.528529452145136</v>
      </c>
      <c r="AB807" s="23">
        <v>22.342322633266861</v>
      </c>
      <c r="AC807" s="23">
        <v>110.80413220722635</v>
      </c>
      <c r="AD807" s="23">
        <v>361.03412917822999</v>
      </c>
      <c r="AE807" s="23">
        <v>427.61501288838269</v>
      </c>
      <c r="AF807" s="23">
        <v>550.01833230588443</v>
      </c>
      <c r="AG807" s="23">
        <v>660.3920749729391</v>
      </c>
      <c r="AH807" s="23">
        <v>882.88143083745604</v>
      </c>
      <c r="AI807" s="23">
        <v>861.85624230103292</v>
      </c>
      <c r="AJ807" s="23">
        <v>1007.2802767444725</v>
      </c>
      <c r="AK807" s="23">
        <v>969.87442965438765</v>
      </c>
      <c r="AL807" s="23">
        <v>1263.4053190109892</v>
      </c>
      <c r="AM807" s="23">
        <v>1226.5478718883237</v>
      </c>
      <c r="AN807" s="23">
        <v>1086.8191679780041</v>
      </c>
      <c r="AO807" s="23">
        <v>1631.2920591454892</v>
      </c>
      <c r="AP807" s="23">
        <v>11112.69133119823</v>
      </c>
      <c r="AQ807" s="23">
        <v>0</v>
      </c>
      <c r="AR807" s="23">
        <v>0</v>
      </c>
      <c r="AS807" s="23">
        <v>0</v>
      </c>
      <c r="AT807" s="23">
        <v>210.29469001795022</v>
      </c>
      <c r="AU807" s="23">
        <v>1073.7812074393332</v>
      </c>
      <c r="AV807" s="23">
        <v>1510.6098415416659</v>
      </c>
      <c r="AW807" s="23">
        <v>1582.2131482615819</v>
      </c>
      <c r="AX807" s="23">
        <v>2009.218245187104</v>
      </c>
      <c r="AY807" s="23">
        <v>1782.2584267680977</v>
      </c>
      <c r="AZ807" s="23">
        <v>1823.4783067572059</v>
      </c>
      <c r="BA807" s="23">
        <v>1420.9163631190627</v>
      </c>
      <c r="BB807" s="23">
        <v>1229.136884044731</v>
      </c>
      <c r="BC807" s="23">
        <v>1237.2115232778169</v>
      </c>
      <c r="BD807" s="23">
        <v>835.94444270588338</v>
      </c>
      <c r="BE807" s="23">
        <v>925.73181457442558</v>
      </c>
      <c r="BF807" s="23">
        <v>557.9370473459735</v>
      </c>
      <c r="BG807" s="23">
        <v>272.65442944203426</v>
      </c>
      <c r="BH807" s="23">
        <v>161.35499857111495</v>
      </c>
      <c r="BI807" s="23">
        <v>16632.741369053976</v>
      </c>
      <c r="BJ807" s="23">
        <v>0</v>
      </c>
      <c r="BK807" s="23">
        <v>0</v>
      </c>
      <c r="BL807" s="23">
        <v>0</v>
      </c>
      <c r="BM807" s="23">
        <v>0</v>
      </c>
      <c r="BN807" s="23">
        <v>0</v>
      </c>
      <c r="BO807" s="23">
        <v>0</v>
      </c>
      <c r="BP807" s="23">
        <v>0</v>
      </c>
      <c r="BQ807" s="23">
        <v>0</v>
      </c>
      <c r="BR807" s="23">
        <v>0</v>
      </c>
      <c r="BS807" s="23">
        <v>0</v>
      </c>
      <c r="BT807" s="23">
        <v>0</v>
      </c>
      <c r="BU807" s="23">
        <v>0</v>
      </c>
      <c r="BV807" s="23">
        <v>0</v>
      </c>
      <c r="BW807" s="23">
        <v>0</v>
      </c>
      <c r="BX807" s="23">
        <v>0</v>
      </c>
      <c r="BY807" s="23">
        <v>0</v>
      </c>
      <c r="BZ807" s="23">
        <v>0</v>
      </c>
      <c r="CA807" s="23">
        <v>0</v>
      </c>
      <c r="CB807" s="23">
        <v>0</v>
      </c>
      <c r="CC807" s="23">
        <v>0</v>
      </c>
      <c r="CD807" s="23">
        <v>0</v>
      </c>
      <c r="CE807" s="23">
        <v>0</v>
      </c>
      <c r="CF807" s="23">
        <v>0</v>
      </c>
      <c r="CG807" s="23">
        <v>32.734634243348374</v>
      </c>
      <c r="CH807" s="23">
        <v>310.27878643000645</v>
      </c>
      <c r="CI807" s="23">
        <v>542.78858036685472</v>
      </c>
      <c r="CJ807" s="23">
        <v>664.18114379350686</v>
      </c>
      <c r="CK807" s="23">
        <v>953.89536644461555</v>
      </c>
      <c r="CL807" s="23">
        <v>887.85921564277521</v>
      </c>
      <c r="CM807" s="23">
        <v>1230.980902459014</v>
      </c>
      <c r="CN807" s="23">
        <v>1311.1637802629725</v>
      </c>
      <c r="CO807" s="23">
        <v>1355.3576461015659</v>
      </c>
      <c r="CP807" s="23">
        <v>1821.5623455482014</v>
      </c>
      <c r="CQ807" s="23">
        <v>2171.8331374182362</v>
      </c>
      <c r="CR807" s="23">
        <v>2077.6248280519858</v>
      </c>
      <c r="CS807" s="23">
        <v>2265.3018664274537</v>
      </c>
      <c r="CT807" s="23">
        <v>3092.7611381304828</v>
      </c>
      <c r="CU807" s="23">
        <v>18718.323371321017</v>
      </c>
      <c r="CV807" s="23">
        <v>0</v>
      </c>
      <c r="CW807" s="23">
        <v>0</v>
      </c>
      <c r="CX807" s="23">
        <v>0</v>
      </c>
      <c r="CY807" s="23">
        <v>231.87516510275839</v>
      </c>
      <c r="CZ807" s="23">
        <v>1601.6481509149264</v>
      </c>
      <c r="DA807" s="23">
        <v>1914.8144142252634</v>
      </c>
      <c r="DB807" s="23">
        <v>2151.0045353042692</v>
      </c>
      <c r="DC807" s="23">
        <v>2099.0546564908104</v>
      </c>
      <c r="DD807" s="23">
        <v>2080.1276858405686</v>
      </c>
      <c r="DE807" s="23">
        <v>1998.0835280733888</v>
      </c>
      <c r="DF807" s="23">
        <v>1694.8071411616245</v>
      </c>
      <c r="DG807" s="23">
        <v>1644.7690931857228</v>
      </c>
      <c r="DH807" s="23">
        <v>1470.6474207424849</v>
      </c>
      <c r="DI807" s="23">
        <v>962.71201243625762</v>
      </c>
      <c r="DJ807" s="23">
        <v>918.63035208504584</v>
      </c>
      <c r="DK807" s="23">
        <v>446.46340104753011</v>
      </c>
      <c r="DL807" s="23">
        <v>214.22126030745383</v>
      </c>
      <c r="DM807" s="23">
        <v>134.18139348326409</v>
      </c>
      <c r="DN807" s="23">
        <v>19563.04021040137</v>
      </c>
      <c r="DO807" s="23">
        <v>136321.05550264049</v>
      </c>
    </row>
    <row r="808" spans="1:119" x14ac:dyDescent="0.2">
      <c r="A808">
        <v>27</v>
      </c>
      <c r="B808" t="s">
        <v>54</v>
      </c>
      <c r="C808" t="s">
        <v>55</v>
      </c>
      <c r="D808">
        <v>2011</v>
      </c>
      <c r="E808" s="23">
        <v>0</v>
      </c>
      <c r="F808" s="23">
        <v>0</v>
      </c>
      <c r="G808" s="23">
        <v>0</v>
      </c>
      <c r="H808" s="23">
        <v>26</v>
      </c>
      <c r="I808" s="23">
        <v>689.07287414965981</v>
      </c>
      <c r="J808" s="23">
        <v>3199.5107483661368</v>
      </c>
      <c r="K808" s="23">
        <v>6750.5063776700663</v>
      </c>
      <c r="L808" s="23">
        <v>6960</v>
      </c>
      <c r="M808" s="23">
        <v>6176</v>
      </c>
      <c r="N808" s="23">
        <v>5671.3309755358905</v>
      </c>
      <c r="O808" s="23">
        <v>4867</v>
      </c>
      <c r="P808" s="23">
        <v>4261</v>
      </c>
      <c r="Q808" s="23">
        <v>3716</v>
      </c>
      <c r="R808" s="23">
        <v>2611</v>
      </c>
      <c r="S808" s="23">
        <v>2113</v>
      </c>
      <c r="T808" s="23">
        <v>1606</v>
      </c>
      <c r="U808" s="23">
        <v>904</v>
      </c>
      <c r="V808" s="23">
        <v>467</v>
      </c>
      <c r="W808" s="23">
        <v>50017.420975721747</v>
      </c>
      <c r="X808" s="23">
        <v>0</v>
      </c>
      <c r="Y808" s="23">
        <v>0</v>
      </c>
      <c r="Z808" s="23">
        <v>0</v>
      </c>
      <c r="AA808" s="23">
        <v>7</v>
      </c>
      <c r="AB808" s="23">
        <v>22.002345362416349</v>
      </c>
      <c r="AC808" s="23">
        <v>162.97517892492769</v>
      </c>
      <c r="AD808" s="23">
        <v>411.03084315823406</v>
      </c>
      <c r="AE808" s="23">
        <v>737</v>
      </c>
      <c r="AF808" s="23">
        <v>779</v>
      </c>
      <c r="AG808" s="23">
        <v>962.88645206933154</v>
      </c>
      <c r="AH808" s="23">
        <v>1025</v>
      </c>
      <c r="AI808" s="23">
        <v>947</v>
      </c>
      <c r="AJ808" s="23">
        <v>889</v>
      </c>
      <c r="AK808" s="23">
        <v>742</v>
      </c>
      <c r="AL808" s="23">
        <v>669</v>
      </c>
      <c r="AM808" s="23">
        <v>547</v>
      </c>
      <c r="AN808" s="23">
        <v>461</v>
      </c>
      <c r="AO808" s="23">
        <v>439</v>
      </c>
      <c r="AP808" s="23">
        <v>8800.8948195149096</v>
      </c>
      <c r="AQ808" s="23">
        <v>0</v>
      </c>
      <c r="AR808" s="23">
        <v>0</v>
      </c>
      <c r="AS808" s="23">
        <v>0</v>
      </c>
      <c r="AT808" s="23">
        <v>73</v>
      </c>
      <c r="AU808" s="23">
        <v>845.09186944406486</v>
      </c>
      <c r="AV808" s="23">
        <v>1577.7571753797558</v>
      </c>
      <c r="AW808" s="23">
        <v>1379.1040153505382</v>
      </c>
      <c r="AX808" s="23">
        <v>1474</v>
      </c>
      <c r="AY808" s="23">
        <v>991.00000000000011</v>
      </c>
      <c r="AZ808" s="23">
        <v>930.88898393957311</v>
      </c>
      <c r="BA808" s="23">
        <v>690</v>
      </c>
      <c r="BB808" s="23">
        <v>522</v>
      </c>
      <c r="BC808" s="23">
        <v>482</v>
      </c>
      <c r="BD808" s="23">
        <v>320</v>
      </c>
      <c r="BE808" s="23">
        <v>246</v>
      </c>
      <c r="BF808" s="23">
        <v>169</v>
      </c>
      <c r="BG808" s="23">
        <v>102</v>
      </c>
      <c r="BH808" s="23">
        <v>67</v>
      </c>
      <c r="BI808" s="23">
        <v>9868.8420441139315</v>
      </c>
      <c r="BJ808" s="23">
        <v>0</v>
      </c>
      <c r="BK808" s="23">
        <v>0</v>
      </c>
      <c r="BL808" s="23">
        <v>0</v>
      </c>
      <c r="BM808" s="23">
        <v>0</v>
      </c>
      <c r="BN808" s="23">
        <v>0</v>
      </c>
      <c r="BO808" s="23">
        <v>0</v>
      </c>
      <c r="BP808" s="23">
        <v>0</v>
      </c>
      <c r="BQ808" s="23">
        <v>0</v>
      </c>
      <c r="BR808" s="23">
        <v>0</v>
      </c>
      <c r="BS808" s="23">
        <v>0</v>
      </c>
      <c r="BT808" s="23">
        <v>0</v>
      </c>
      <c r="BU808" s="23">
        <v>0</v>
      </c>
      <c r="BV808" s="23">
        <v>0</v>
      </c>
      <c r="BW808" s="23">
        <v>0</v>
      </c>
      <c r="BX808" s="23">
        <v>0</v>
      </c>
      <c r="BY808" s="23">
        <v>0</v>
      </c>
      <c r="BZ808" s="23">
        <v>0</v>
      </c>
      <c r="CA808" s="23">
        <v>0</v>
      </c>
      <c r="CB808" s="23">
        <v>0</v>
      </c>
      <c r="CC808" s="23">
        <v>0</v>
      </c>
      <c r="CD808" s="23">
        <v>0</v>
      </c>
      <c r="CE808" s="23">
        <v>0</v>
      </c>
      <c r="CF808" s="23">
        <v>4</v>
      </c>
      <c r="CG808" s="23">
        <v>57.999999999999993</v>
      </c>
      <c r="CH808" s="23">
        <v>414</v>
      </c>
      <c r="CI808" s="23">
        <v>784.93683109358653</v>
      </c>
      <c r="CJ808" s="23">
        <v>1056.7886422715455</v>
      </c>
      <c r="CK808" s="23">
        <v>1404</v>
      </c>
      <c r="CL808" s="23">
        <v>1523.1826796209668</v>
      </c>
      <c r="CM808" s="23">
        <v>1555.2116044052686</v>
      </c>
      <c r="CN808" s="23">
        <v>1319.7871654305063</v>
      </c>
      <c r="CO808" s="23">
        <v>1395</v>
      </c>
      <c r="CP808" s="23">
        <v>1354</v>
      </c>
      <c r="CQ808" s="23">
        <v>1345.3945493658155</v>
      </c>
      <c r="CR808" s="23">
        <v>1400.4912280701753</v>
      </c>
      <c r="CS808" s="23">
        <v>1305.3998161764705</v>
      </c>
      <c r="CT808" s="23">
        <v>1398</v>
      </c>
      <c r="CU808" s="23">
        <v>16318.192516434334</v>
      </c>
      <c r="CV808" s="23">
        <v>0</v>
      </c>
      <c r="CW808" s="23">
        <v>0</v>
      </c>
      <c r="CX808" s="23">
        <v>0</v>
      </c>
      <c r="CY808" s="23">
        <v>146</v>
      </c>
      <c r="CZ808" s="23">
        <v>875.99999999999989</v>
      </c>
      <c r="DA808" s="23">
        <v>1550</v>
      </c>
      <c r="DB808" s="23">
        <v>1625.8681269518313</v>
      </c>
      <c r="DC808" s="23">
        <v>1508.6972315230084</v>
      </c>
      <c r="DD808" s="23">
        <v>1244</v>
      </c>
      <c r="DE808" s="23">
        <v>977.11774736445057</v>
      </c>
      <c r="DF808" s="23">
        <v>634.08779935570965</v>
      </c>
      <c r="DG808" s="23">
        <v>471.92168393432507</v>
      </c>
      <c r="DH808" s="23">
        <v>384</v>
      </c>
      <c r="DI808" s="23">
        <v>240.00000000000003</v>
      </c>
      <c r="DJ808" s="23">
        <v>165.05170081175106</v>
      </c>
      <c r="DK808" s="23">
        <v>155.05438596491229</v>
      </c>
      <c r="DL808" s="23">
        <v>129.94025735294116</v>
      </c>
      <c r="DM808" s="23">
        <v>136</v>
      </c>
      <c r="DN808" s="23">
        <v>10243.738933258928</v>
      </c>
      <c r="DO808" s="23">
        <v>95249.089289043855</v>
      </c>
    </row>
    <row r="809" spans="1:119" x14ac:dyDescent="0.2">
      <c r="A809">
        <v>27</v>
      </c>
      <c r="B809" t="s">
        <v>54</v>
      </c>
      <c r="C809" t="s">
        <v>55</v>
      </c>
      <c r="D809">
        <v>2012</v>
      </c>
      <c r="E809" s="23">
        <v>0</v>
      </c>
      <c r="F809" s="23">
        <v>0</v>
      </c>
      <c r="G809" s="23">
        <v>0</v>
      </c>
      <c r="H809" s="23">
        <v>26.002457375183901</v>
      </c>
      <c r="I809" s="23">
        <v>667.34816671135309</v>
      </c>
      <c r="J809" s="23">
        <v>3154.7744940172229</v>
      </c>
      <c r="K809" s="23">
        <v>6961.0406614877775</v>
      </c>
      <c r="L809" s="23">
        <v>7173.4828002667837</v>
      </c>
      <c r="M809" s="23">
        <v>6344.7497300959521</v>
      </c>
      <c r="N809" s="23">
        <v>5785.1899334382433</v>
      </c>
      <c r="O809" s="23">
        <v>4938.0021201389363</v>
      </c>
      <c r="P809" s="23">
        <v>4266.3302987054722</v>
      </c>
      <c r="Q809" s="23">
        <v>3681.2752521668799</v>
      </c>
      <c r="R809" s="23">
        <v>2811.9880818867</v>
      </c>
      <c r="S809" s="23">
        <v>2100.3501855807131</v>
      </c>
      <c r="T809" s="23">
        <v>1625.5457929734141</v>
      </c>
      <c r="U809" s="23">
        <v>937.89149008615152</v>
      </c>
      <c r="V809" s="23">
        <v>510.45692011053387</v>
      </c>
      <c r="W809" s="23">
        <v>50984.428385041312</v>
      </c>
      <c r="X809" s="23">
        <v>0</v>
      </c>
      <c r="Y809" s="23">
        <v>0</v>
      </c>
      <c r="Z809" s="23">
        <v>0</v>
      </c>
      <c r="AA809" s="23">
        <v>7.0006164918512077</v>
      </c>
      <c r="AB809" s="23">
        <v>20.380453540261634</v>
      </c>
      <c r="AC809" s="23">
        <v>155.94270717095719</v>
      </c>
      <c r="AD809" s="23">
        <v>422.27427535855799</v>
      </c>
      <c r="AE809" s="23">
        <v>740.9151691642586</v>
      </c>
      <c r="AF809" s="23">
        <v>786.56061154998747</v>
      </c>
      <c r="AG809" s="23">
        <v>963.86577194321717</v>
      </c>
      <c r="AH809" s="23">
        <v>1042.7247087452454</v>
      </c>
      <c r="AI809" s="23">
        <v>959.477991610662</v>
      </c>
      <c r="AJ809" s="23">
        <v>896.37058070188766</v>
      </c>
      <c r="AK809" s="23">
        <v>813.52686917661197</v>
      </c>
      <c r="AL809" s="23">
        <v>676.13820126000792</v>
      </c>
      <c r="AM809" s="23">
        <v>557.04679003113347</v>
      </c>
      <c r="AN809" s="23">
        <v>474.90691976819966</v>
      </c>
      <c r="AO809" s="23">
        <v>471.85093455595569</v>
      </c>
      <c r="AP809" s="23">
        <v>8988.9826010687957</v>
      </c>
      <c r="AQ809" s="23">
        <v>0</v>
      </c>
      <c r="AR809" s="23">
        <v>0</v>
      </c>
      <c r="AS809" s="23">
        <v>0</v>
      </c>
      <c r="AT809" s="23">
        <v>73.006682314582775</v>
      </c>
      <c r="AU809" s="23">
        <v>830.80967661033344</v>
      </c>
      <c r="AV809" s="23">
        <v>1589.3029009221773</v>
      </c>
      <c r="AW809" s="23">
        <v>1454.4883222970855</v>
      </c>
      <c r="AX809" s="23">
        <v>1564.6974310746298</v>
      </c>
      <c r="AY809" s="23">
        <v>1041.3904363437841</v>
      </c>
      <c r="AZ809" s="23">
        <v>968.84746890261488</v>
      </c>
      <c r="BA809" s="23">
        <v>725.39302475960153</v>
      </c>
      <c r="BB809" s="23">
        <v>539.92943801859633</v>
      </c>
      <c r="BC809" s="23">
        <v>499.02186443720939</v>
      </c>
      <c r="BD809" s="23">
        <v>352.30712450693204</v>
      </c>
      <c r="BE809" s="23">
        <v>247.67457902633382</v>
      </c>
      <c r="BF809" s="23">
        <v>168.50169805212218</v>
      </c>
      <c r="BG809" s="23">
        <v>103.3270285688133</v>
      </c>
      <c r="BH809" s="23">
        <v>72.922417158647704</v>
      </c>
      <c r="BI809" s="23">
        <v>10231.620092993464</v>
      </c>
      <c r="BJ809" s="23">
        <v>0</v>
      </c>
      <c r="BK809" s="23">
        <v>0</v>
      </c>
      <c r="BL809" s="23">
        <v>0</v>
      </c>
      <c r="BM809" s="23">
        <v>0</v>
      </c>
      <c r="BN809" s="23">
        <v>0</v>
      </c>
      <c r="BO809" s="23">
        <v>0</v>
      </c>
      <c r="BP809" s="23">
        <v>0</v>
      </c>
      <c r="BQ809" s="23">
        <v>0</v>
      </c>
      <c r="BR809" s="23">
        <v>0</v>
      </c>
      <c r="BS809" s="23">
        <v>0</v>
      </c>
      <c r="BT809" s="23">
        <v>0</v>
      </c>
      <c r="BU809" s="23">
        <v>0</v>
      </c>
      <c r="BV809" s="23">
        <v>0</v>
      </c>
      <c r="BW809" s="23">
        <v>0</v>
      </c>
      <c r="BX809" s="23">
        <v>0</v>
      </c>
      <c r="BY809" s="23">
        <v>0</v>
      </c>
      <c r="BZ809" s="23">
        <v>0</v>
      </c>
      <c r="CA809" s="23">
        <v>0</v>
      </c>
      <c r="CB809" s="23">
        <v>0</v>
      </c>
      <c r="CC809" s="23">
        <v>0</v>
      </c>
      <c r="CD809" s="23">
        <v>0</v>
      </c>
      <c r="CE809" s="23">
        <v>0</v>
      </c>
      <c r="CF809" s="23">
        <v>4.0564110596450584</v>
      </c>
      <c r="CG809" s="23">
        <v>54.160617951814359</v>
      </c>
      <c r="CH809" s="23">
        <v>385.30417614048923</v>
      </c>
      <c r="CI809" s="23">
        <v>814.69585183964705</v>
      </c>
      <c r="CJ809" s="23">
        <v>1052.6828564590703</v>
      </c>
      <c r="CK809" s="23">
        <v>1381.1840550673185</v>
      </c>
      <c r="CL809" s="23">
        <v>1493.4904713795172</v>
      </c>
      <c r="CM809" s="23">
        <v>1579.0446860387108</v>
      </c>
      <c r="CN809" s="23">
        <v>1344.9990956460365</v>
      </c>
      <c r="CO809" s="23">
        <v>1371.8897646988464</v>
      </c>
      <c r="CP809" s="23">
        <v>1432.3433003327734</v>
      </c>
      <c r="CQ809" s="23">
        <v>1358.3555413168142</v>
      </c>
      <c r="CR809" s="23">
        <v>1400.0673589865378</v>
      </c>
      <c r="CS809" s="23">
        <v>1329.3212652134348</v>
      </c>
      <c r="CT809" s="23">
        <v>1389.5760753132433</v>
      </c>
      <c r="CU809" s="23">
        <v>16391.171527443901</v>
      </c>
      <c r="CV809" s="23">
        <v>0</v>
      </c>
      <c r="CW809" s="23">
        <v>0</v>
      </c>
      <c r="CX809" s="23">
        <v>0</v>
      </c>
      <c r="CY809" s="23">
        <v>146.08351844726255</v>
      </c>
      <c r="CZ809" s="23">
        <v>866.64443673768847</v>
      </c>
      <c r="DA809" s="23">
        <v>1526.0745427395498</v>
      </c>
      <c r="DB809" s="23">
        <v>1748.639079874506</v>
      </c>
      <c r="DC809" s="23">
        <v>1604.5733973720171</v>
      </c>
      <c r="DD809" s="23">
        <v>1297.2879851577241</v>
      </c>
      <c r="DE809" s="23">
        <v>1012.7095001358388</v>
      </c>
      <c r="DF809" s="23">
        <v>689.57011572127669</v>
      </c>
      <c r="DG809" s="23">
        <v>511.21895808500835</v>
      </c>
      <c r="DH809" s="23">
        <v>399.77985341486686</v>
      </c>
      <c r="DI809" s="23">
        <v>259.6263800307226</v>
      </c>
      <c r="DJ809" s="23">
        <v>164.04589815851355</v>
      </c>
      <c r="DK809" s="23">
        <v>151.64950429274168</v>
      </c>
      <c r="DL809" s="23">
        <v>129.51846164088602</v>
      </c>
      <c r="DM809" s="23">
        <v>132.95943742205853</v>
      </c>
      <c r="DN809" s="23">
        <v>10640.381069230662</v>
      </c>
      <c r="DO809" s="23">
        <v>97236.583675778136</v>
      </c>
    </row>
    <row r="810" spans="1:119" x14ac:dyDescent="0.2">
      <c r="A810">
        <v>27</v>
      </c>
      <c r="B810" t="s">
        <v>54</v>
      </c>
      <c r="C810" t="s">
        <v>55</v>
      </c>
      <c r="D810">
        <v>2013</v>
      </c>
      <c r="E810" s="23">
        <v>0</v>
      </c>
      <c r="F810" s="23">
        <v>0</v>
      </c>
      <c r="G810" s="23">
        <v>0</v>
      </c>
      <c r="H810" s="23">
        <v>24.913936400687675</v>
      </c>
      <c r="I810" s="23">
        <v>649.01384269309858</v>
      </c>
      <c r="J810" s="23">
        <v>3108.0003482184115</v>
      </c>
      <c r="K810" s="23">
        <v>7087.4831290236889</v>
      </c>
      <c r="L810" s="23">
        <v>7358.0848068188561</v>
      </c>
      <c r="M810" s="23">
        <v>6517.9024265942735</v>
      </c>
      <c r="N810" s="23">
        <v>5868.5046309635754</v>
      </c>
      <c r="O810" s="23">
        <v>5065.8839750232464</v>
      </c>
      <c r="P810" s="23">
        <v>4279.4411846356552</v>
      </c>
      <c r="Q810" s="23">
        <v>3654.8681942428479</v>
      </c>
      <c r="R810" s="23">
        <v>2934.7155402799367</v>
      </c>
      <c r="S810" s="23">
        <v>2088.6938271714093</v>
      </c>
      <c r="T810" s="23">
        <v>1655.8921380855081</v>
      </c>
      <c r="U810" s="23">
        <v>976.13113184568977</v>
      </c>
      <c r="V810" s="23">
        <v>550.51441058773662</v>
      </c>
      <c r="W810" s="23">
        <v>51820.043522584616</v>
      </c>
      <c r="X810" s="23">
        <v>0</v>
      </c>
      <c r="Y810" s="23">
        <v>0</v>
      </c>
      <c r="Z810" s="23">
        <v>0</v>
      </c>
      <c r="AA810" s="23">
        <v>6.9775452245430563</v>
      </c>
      <c r="AB810" s="23">
        <v>19.754614570682726</v>
      </c>
      <c r="AC810" s="23">
        <v>150.38552210434236</v>
      </c>
      <c r="AD810" s="23">
        <v>425.38522787028211</v>
      </c>
      <c r="AE810" s="23">
        <v>744.44401005287637</v>
      </c>
      <c r="AF810" s="23">
        <v>793.60086566553764</v>
      </c>
      <c r="AG810" s="23">
        <v>959.48675344147398</v>
      </c>
      <c r="AH810" s="23">
        <v>1068.0149561244264</v>
      </c>
      <c r="AI810" s="23">
        <v>972.2415307491342</v>
      </c>
      <c r="AJ810" s="23">
        <v>906.02762364979037</v>
      </c>
      <c r="AK810" s="23">
        <v>864.16964688417568</v>
      </c>
      <c r="AL810" s="23">
        <v>681.90962744891476</v>
      </c>
      <c r="AM810" s="23">
        <v>574.45269499790845</v>
      </c>
      <c r="AN810" s="23">
        <v>489.54904788613635</v>
      </c>
      <c r="AO810" s="23">
        <v>503.80409696211041</v>
      </c>
      <c r="AP810" s="23">
        <v>9160.2037636323348</v>
      </c>
      <c r="AQ810" s="23">
        <v>0</v>
      </c>
      <c r="AR810" s="23">
        <v>0</v>
      </c>
      <c r="AS810" s="23">
        <v>0</v>
      </c>
      <c r="AT810" s="23">
        <v>71.759876482533585</v>
      </c>
      <c r="AU810" s="23">
        <v>808.75939358807182</v>
      </c>
      <c r="AV810" s="23">
        <v>1600.1442641582746</v>
      </c>
      <c r="AW810" s="23">
        <v>1520.8357634405463</v>
      </c>
      <c r="AX810" s="23">
        <v>1649.6684831355062</v>
      </c>
      <c r="AY810" s="23">
        <v>1104.5770072194791</v>
      </c>
      <c r="AZ810" s="23">
        <v>994.32030623463595</v>
      </c>
      <c r="BA810" s="23">
        <v>767.97202942173965</v>
      </c>
      <c r="BB810" s="23">
        <v>564.16881899067494</v>
      </c>
      <c r="BC810" s="23">
        <v>518.54797677566398</v>
      </c>
      <c r="BD810" s="23">
        <v>378.62815388863049</v>
      </c>
      <c r="BE810" s="23">
        <v>250.58714245974443</v>
      </c>
      <c r="BF810" s="23">
        <v>169.65701354860511</v>
      </c>
      <c r="BG810" s="23">
        <v>104.8327254059201</v>
      </c>
      <c r="BH810" s="23">
        <v>77.850522709376889</v>
      </c>
      <c r="BI810" s="23">
        <v>10582.309477459405</v>
      </c>
      <c r="BJ810" s="23">
        <v>0</v>
      </c>
      <c r="BK810" s="23">
        <v>0</v>
      </c>
      <c r="BL810" s="23">
        <v>0</v>
      </c>
      <c r="BM810" s="23">
        <v>0</v>
      </c>
      <c r="BN810" s="23">
        <v>0</v>
      </c>
      <c r="BO810" s="23">
        <v>0</v>
      </c>
      <c r="BP810" s="23">
        <v>0</v>
      </c>
      <c r="BQ810" s="23">
        <v>0</v>
      </c>
      <c r="BR810" s="23">
        <v>0</v>
      </c>
      <c r="BS810" s="23">
        <v>0</v>
      </c>
      <c r="BT810" s="23">
        <v>0</v>
      </c>
      <c r="BU810" s="23">
        <v>0</v>
      </c>
      <c r="BV810" s="23">
        <v>0</v>
      </c>
      <c r="BW810" s="23">
        <v>0</v>
      </c>
      <c r="BX810" s="23">
        <v>0</v>
      </c>
      <c r="BY810" s="23">
        <v>0</v>
      </c>
      <c r="BZ810" s="23">
        <v>0</v>
      </c>
      <c r="CA810" s="23">
        <v>0</v>
      </c>
      <c r="CB810" s="23">
        <v>0</v>
      </c>
      <c r="CC810" s="23">
        <v>0</v>
      </c>
      <c r="CD810" s="23">
        <v>0</v>
      </c>
      <c r="CE810" s="23">
        <v>0</v>
      </c>
      <c r="CF810" s="23">
        <v>4.012335970054405</v>
      </c>
      <c r="CG810" s="23">
        <v>51.000584561819579</v>
      </c>
      <c r="CH810" s="23">
        <v>363.68122083568153</v>
      </c>
      <c r="CI810" s="23">
        <v>819.47130034140275</v>
      </c>
      <c r="CJ810" s="23">
        <v>1054.8499538136768</v>
      </c>
      <c r="CK810" s="23">
        <v>1343.1383713933058</v>
      </c>
      <c r="CL810" s="23">
        <v>1474.8963261525148</v>
      </c>
      <c r="CM810" s="23">
        <v>1577.7129268778492</v>
      </c>
      <c r="CN810" s="23">
        <v>1375.7165543863618</v>
      </c>
      <c r="CO810" s="23">
        <v>1357.2617610054438</v>
      </c>
      <c r="CP810" s="23">
        <v>1509.4355164703873</v>
      </c>
      <c r="CQ810" s="23">
        <v>1362.0595312249141</v>
      </c>
      <c r="CR810" s="23">
        <v>1415.5870303459437</v>
      </c>
      <c r="CS810" s="23">
        <v>1354.5087570498799</v>
      </c>
      <c r="CT810" s="23">
        <v>1380.3255821719977</v>
      </c>
      <c r="CU810" s="23">
        <v>16443.657752601233</v>
      </c>
      <c r="CV810" s="23">
        <v>0</v>
      </c>
      <c r="CW810" s="23">
        <v>0</v>
      </c>
      <c r="CX810" s="23">
        <v>0</v>
      </c>
      <c r="CY810" s="23">
        <v>146.46183555338433</v>
      </c>
      <c r="CZ810" s="23">
        <v>845.93216075229645</v>
      </c>
      <c r="DA810" s="23">
        <v>1522.0659198232745</v>
      </c>
      <c r="DB810" s="23">
        <v>1825.4899204179947</v>
      </c>
      <c r="DC810" s="23">
        <v>1713.305348952566</v>
      </c>
      <c r="DD810" s="23">
        <v>1342.1218344730694</v>
      </c>
      <c r="DE810" s="23">
        <v>1055.3933728489242</v>
      </c>
      <c r="DF810" s="23">
        <v>736.28525372334195</v>
      </c>
      <c r="DG810" s="23">
        <v>560.62874634368427</v>
      </c>
      <c r="DH810" s="23">
        <v>421.96944622580901</v>
      </c>
      <c r="DI810" s="23">
        <v>281.04344194287114</v>
      </c>
      <c r="DJ810" s="23">
        <v>163.52142595882165</v>
      </c>
      <c r="DK810" s="23">
        <v>149.62278838248136</v>
      </c>
      <c r="DL810" s="23">
        <v>129.33503305657624</v>
      </c>
      <c r="DM810" s="23">
        <v>129.49963643650014</v>
      </c>
      <c r="DN810" s="23">
        <v>11022.676164891593</v>
      </c>
      <c r="DO810" s="23">
        <v>99028.8906811692</v>
      </c>
    </row>
    <row r="811" spans="1:119" x14ac:dyDescent="0.2">
      <c r="A811">
        <v>27</v>
      </c>
      <c r="B811" t="s">
        <v>54</v>
      </c>
      <c r="C811" t="s">
        <v>55</v>
      </c>
      <c r="D811">
        <v>2014</v>
      </c>
      <c r="E811" s="23">
        <v>0</v>
      </c>
      <c r="F811" s="23">
        <v>0</v>
      </c>
      <c r="G811" s="23">
        <v>0</v>
      </c>
      <c r="H811" s="23">
        <v>25.000612091716093</v>
      </c>
      <c r="I811" s="23">
        <v>639.08609559265631</v>
      </c>
      <c r="J811" s="23">
        <v>3109.9847251940023</v>
      </c>
      <c r="K811" s="23">
        <v>7082.6666976057468</v>
      </c>
      <c r="L811" s="23">
        <v>7609.01981466497</v>
      </c>
      <c r="M811" s="23">
        <v>6644.7442787622977</v>
      </c>
      <c r="N811" s="23">
        <v>5875.431575016989</v>
      </c>
      <c r="O811" s="23">
        <v>5205.1138019338932</v>
      </c>
      <c r="P811" s="23">
        <v>4366.6864222581698</v>
      </c>
      <c r="Q811" s="23">
        <v>3583.3144076375406</v>
      </c>
      <c r="R811" s="23">
        <v>3024.319247874002</v>
      </c>
      <c r="S811" s="23">
        <v>2061.2276471763898</v>
      </c>
      <c r="T811" s="23">
        <v>1714.1675558385493</v>
      </c>
      <c r="U811" s="23">
        <v>1013.23120695665</v>
      </c>
      <c r="V811" s="23">
        <v>587.53654949159863</v>
      </c>
      <c r="W811" s="23">
        <v>52541.530638095166</v>
      </c>
      <c r="X811" s="23">
        <v>0</v>
      </c>
      <c r="Y811" s="23">
        <v>0</v>
      </c>
      <c r="Z811" s="23">
        <v>0</v>
      </c>
      <c r="AA811" s="23">
        <v>7.0001597002931994</v>
      </c>
      <c r="AB811" s="23">
        <v>18.476932307930554</v>
      </c>
      <c r="AC811" s="23">
        <v>146.91718366720664</v>
      </c>
      <c r="AD811" s="23">
        <v>418.82245240944115</v>
      </c>
      <c r="AE811" s="23">
        <v>752.80433536807971</v>
      </c>
      <c r="AF811" s="23">
        <v>792.78240462461622</v>
      </c>
      <c r="AG811" s="23">
        <v>942.32709782280813</v>
      </c>
      <c r="AH811" s="23">
        <v>1091.9479977291344</v>
      </c>
      <c r="AI811" s="23">
        <v>998.78366258971369</v>
      </c>
      <c r="AJ811" s="23">
        <v>902.75499251384849</v>
      </c>
      <c r="AK811" s="23">
        <v>905.99107893498376</v>
      </c>
      <c r="AL811" s="23">
        <v>682.05947042568926</v>
      </c>
      <c r="AM811" s="23">
        <v>600.50455777783577</v>
      </c>
      <c r="AN811" s="23">
        <v>506.615603478325</v>
      </c>
      <c r="AO811" s="23">
        <v>531.15108408933384</v>
      </c>
      <c r="AP811" s="23">
        <v>9298.9390134392397</v>
      </c>
      <c r="AQ811" s="23">
        <v>0</v>
      </c>
      <c r="AR811" s="23">
        <v>0</v>
      </c>
      <c r="AS811" s="23">
        <v>0</v>
      </c>
      <c r="AT811" s="23">
        <v>72.001707806305603</v>
      </c>
      <c r="AU811" s="23">
        <v>797.00496684048574</v>
      </c>
      <c r="AV811" s="23">
        <v>1632.8447175199358</v>
      </c>
      <c r="AW811" s="23">
        <v>1560.1482414827763</v>
      </c>
      <c r="AX811" s="23">
        <v>1755.5416457077556</v>
      </c>
      <c r="AY811" s="23">
        <v>1162.2087076150829</v>
      </c>
      <c r="AZ811" s="23">
        <v>1008.4572098978774</v>
      </c>
      <c r="BA811" s="23">
        <v>810.51793153470476</v>
      </c>
      <c r="BB811" s="23">
        <v>598.2416974850978</v>
      </c>
      <c r="BC811" s="23">
        <v>531.7179050011963</v>
      </c>
      <c r="BD811" s="23">
        <v>403.50647489079574</v>
      </c>
      <c r="BE811" s="23">
        <v>251.74110071632725</v>
      </c>
      <c r="BF811" s="23">
        <v>173.69966547292768</v>
      </c>
      <c r="BG811" s="23">
        <v>106.81063980490801</v>
      </c>
      <c r="BH811" s="23">
        <v>83.450488795351831</v>
      </c>
      <c r="BI811" s="23">
        <v>10947.893100571528</v>
      </c>
      <c r="BJ811" s="23">
        <v>0</v>
      </c>
      <c r="BK811" s="23">
        <v>0</v>
      </c>
      <c r="BL811" s="23">
        <v>0</v>
      </c>
      <c r="BM811" s="23">
        <v>0</v>
      </c>
      <c r="BN811" s="23">
        <v>0</v>
      </c>
      <c r="BO811" s="23">
        <v>0</v>
      </c>
      <c r="BP811" s="23">
        <v>0</v>
      </c>
      <c r="BQ811" s="23">
        <v>0</v>
      </c>
      <c r="BR811" s="23">
        <v>0</v>
      </c>
      <c r="BS811" s="23">
        <v>0</v>
      </c>
      <c r="BT811" s="23">
        <v>0</v>
      </c>
      <c r="BU811" s="23">
        <v>0</v>
      </c>
      <c r="BV811" s="23">
        <v>0</v>
      </c>
      <c r="BW811" s="23">
        <v>0</v>
      </c>
      <c r="BX811" s="23">
        <v>0</v>
      </c>
      <c r="BY811" s="23">
        <v>0</v>
      </c>
      <c r="BZ811" s="23">
        <v>0</v>
      </c>
      <c r="CA811" s="23">
        <v>0</v>
      </c>
      <c r="CB811" s="23">
        <v>0</v>
      </c>
      <c r="CC811" s="23">
        <v>0</v>
      </c>
      <c r="CD811" s="23">
        <v>0</v>
      </c>
      <c r="CE811" s="23">
        <v>0</v>
      </c>
      <c r="CF811" s="23">
        <v>4.0299374948136428</v>
      </c>
      <c r="CG811" s="23">
        <v>48.652471149981189</v>
      </c>
      <c r="CH811" s="23">
        <v>344.22746883853108</v>
      </c>
      <c r="CI811" s="23">
        <v>806.10038824482774</v>
      </c>
      <c r="CJ811" s="23">
        <v>1062.3566599555384</v>
      </c>
      <c r="CK811" s="23">
        <v>1312.9857118911466</v>
      </c>
      <c r="CL811" s="23">
        <v>1445.6596067961445</v>
      </c>
      <c r="CM811" s="23">
        <v>1569.1609906326473</v>
      </c>
      <c r="CN811" s="23">
        <v>1405.4820940380619</v>
      </c>
      <c r="CO811" s="23">
        <v>1355.2458769113641</v>
      </c>
      <c r="CP811" s="23">
        <v>1563.0077687224391</v>
      </c>
      <c r="CQ811" s="23">
        <v>1383.893796845681</v>
      </c>
      <c r="CR811" s="23">
        <v>1428.0736567709826</v>
      </c>
      <c r="CS811" s="23">
        <v>1345.9960446573266</v>
      </c>
      <c r="CT811" s="23">
        <v>1365.0332178776753</v>
      </c>
      <c r="CU811" s="23">
        <v>16439.90569082716</v>
      </c>
      <c r="CV811" s="23">
        <v>0</v>
      </c>
      <c r="CW811" s="23">
        <v>0</v>
      </c>
      <c r="CX811" s="23">
        <v>0</v>
      </c>
      <c r="CY811" s="23">
        <v>146.11350059987473</v>
      </c>
      <c r="CZ811" s="23">
        <v>847.82432216018958</v>
      </c>
      <c r="DA811" s="23">
        <v>1514.1700884965671</v>
      </c>
      <c r="DB811" s="23">
        <v>1878.037869642324</v>
      </c>
      <c r="DC811" s="23">
        <v>1837.5768669058389</v>
      </c>
      <c r="DD811" s="23">
        <v>1398.2988257797901</v>
      </c>
      <c r="DE811" s="23">
        <v>1082.9244164597833</v>
      </c>
      <c r="DF811" s="23">
        <v>782.52930436247584</v>
      </c>
      <c r="DG811" s="23">
        <v>614.87334662948103</v>
      </c>
      <c r="DH811" s="23">
        <v>449.34159194690272</v>
      </c>
      <c r="DI811" s="23">
        <v>301.80285231605814</v>
      </c>
      <c r="DJ811" s="23">
        <v>164.36751013890543</v>
      </c>
      <c r="DK811" s="23">
        <v>147.23400908757438</v>
      </c>
      <c r="DL811" s="23">
        <v>126.06305138014785</v>
      </c>
      <c r="DM811" s="23">
        <v>125.08668032915423</v>
      </c>
      <c r="DN811" s="23">
        <v>11416.244236235067</v>
      </c>
      <c r="DO811" s="23">
        <v>100644.51267916815</v>
      </c>
    </row>
    <row r="812" spans="1:119" x14ac:dyDescent="0.2">
      <c r="A812">
        <v>27</v>
      </c>
      <c r="B812" t="s">
        <v>54</v>
      </c>
      <c r="C812" t="s">
        <v>55</v>
      </c>
      <c r="D812">
        <v>2015</v>
      </c>
      <c r="E812" s="23">
        <v>0</v>
      </c>
      <c r="F812" s="23">
        <v>0</v>
      </c>
      <c r="G812" s="23">
        <v>0</v>
      </c>
      <c r="H812" s="23">
        <v>24.284863431676857</v>
      </c>
      <c r="I812" s="23">
        <v>632.32295603252032</v>
      </c>
      <c r="J812" s="23">
        <v>3072.9776014832023</v>
      </c>
      <c r="K812" s="23">
        <v>7146.7377304433621</v>
      </c>
      <c r="L812" s="23">
        <v>7830.1801684616048</v>
      </c>
      <c r="M812" s="23">
        <v>6785.2175632204971</v>
      </c>
      <c r="N812" s="23">
        <v>5881.8001663813593</v>
      </c>
      <c r="O812" s="23">
        <v>5342.3688184630882</v>
      </c>
      <c r="P812" s="23">
        <v>4420.5929798922616</v>
      </c>
      <c r="Q812" s="23">
        <v>3553.2694191483083</v>
      </c>
      <c r="R812" s="23">
        <v>3098.6913248970259</v>
      </c>
      <c r="S812" s="23">
        <v>2075.321438030961</v>
      </c>
      <c r="T812" s="23">
        <v>1733.4754182034726</v>
      </c>
      <c r="U812" s="23">
        <v>1057.4346960894381</v>
      </c>
      <c r="V812" s="23">
        <v>625.65848891486303</v>
      </c>
      <c r="W812" s="23">
        <v>53280.333633093644</v>
      </c>
      <c r="X812" s="23">
        <v>0</v>
      </c>
      <c r="Y812" s="23">
        <v>0</v>
      </c>
      <c r="Z812" s="23">
        <v>0</v>
      </c>
      <c r="AA812" s="23">
        <v>7.07728852797434</v>
      </c>
      <c r="AB812" s="23">
        <v>18.223258920629949</v>
      </c>
      <c r="AC812" s="23">
        <v>142.24719585551958</v>
      </c>
      <c r="AD812" s="23">
        <v>414.2431349079182</v>
      </c>
      <c r="AE812" s="23">
        <v>756.85890666219893</v>
      </c>
      <c r="AF812" s="23">
        <v>792.49898353821857</v>
      </c>
      <c r="AG812" s="23">
        <v>924.84882408927092</v>
      </c>
      <c r="AH812" s="23">
        <v>1112.7751837788471</v>
      </c>
      <c r="AI812" s="23">
        <v>1017.2413889366209</v>
      </c>
      <c r="AJ812" s="23">
        <v>906.82641319570007</v>
      </c>
      <c r="AK812" s="23">
        <v>944.84087683799169</v>
      </c>
      <c r="AL812" s="23">
        <v>696.66776922658335</v>
      </c>
      <c r="AM812" s="23">
        <v>614.20794726270731</v>
      </c>
      <c r="AN812" s="23">
        <v>526.28981201145587</v>
      </c>
      <c r="AO812" s="23">
        <v>556.90480881432859</v>
      </c>
      <c r="AP812" s="23">
        <v>9431.7517925659631</v>
      </c>
      <c r="AQ812" s="23">
        <v>0</v>
      </c>
      <c r="AR812" s="23">
        <v>0</v>
      </c>
      <c r="AS812" s="23">
        <v>0</v>
      </c>
      <c r="AT812" s="23">
        <v>70.804205101260095</v>
      </c>
      <c r="AU812" s="23">
        <v>785.86616651857787</v>
      </c>
      <c r="AV812" s="23">
        <v>1644.5345079821848</v>
      </c>
      <c r="AW812" s="23">
        <v>1614.8115385414415</v>
      </c>
      <c r="AX812" s="23">
        <v>1858.1864705132555</v>
      </c>
      <c r="AY812" s="23">
        <v>1227.1626335506787</v>
      </c>
      <c r="AZ812" s="23">
        <v>1022.487728429857</v>
      </c>
      <c r="BA812" s="23">
        <v>854.72548845775827</v>
      </c>
      <c r="BB812" s="23">
        <v>628.96674919498184</v>
      </c>
      <c r="BC812" s="23">
        <v>548.03331150833299</v>
      </c>
      <c r="BD812" s="23">
        <v>427.59100490233232</v>
      </c>
      <c r="BE812" s="23">
        <v>257.58980379101627</v>
      </c>
      <c r="BF812" s="23">
        <v>175.6297361316627</v>
      </c>
      <c r="BG812" s="23">
        <v>107.78259987688485</v>
      </c>
      <c r="BH812" s="23">
        <v>87.087994794010243</v>
      </c>
      <c r="BI812" s="23">
        <v>11311.259939294234</v>
      </c>
      <c r="BJ812" s="23">
        <v>0</v>
      </c>
      <c r="BK812" s="23">
        <v>0</v>
      </c>
      <c r="BL812" s="23">
        <v>0</v>
      </c>
      <c r="BM812" s="23">
        <v>0</v>
      </c>
      <c r="BN812" s="23">
        <v>0</v>
      </c>
      <c r="BO812" s="23">
        <v>0</v>
      </c>
      <c r="BP812" s="23">
        <v>0</v>
      </c>
      <c r="BQ812" s="23">
        <v>0</v>
      </c>
      <c r="BR812" s="23">
        <v>0</v>
      </c>
      <c r="BS812" s="23">
        <v>0</v>
      </c>
      <c r="BT812" s="23">
        <v>0</v>
      </c>
      <c r="BU812" s="23">
        <v>0</v>
      </c>
      <c r="BV812" s="23">
        <v>0</v>
      </c>
      <c r="BW812" s="23">
        <v>0</v>
      </c>
      <c r="BX812" s="23">
        <v>0</v>
      </c>
      <c r="BY812" s="23">
        <v>0</v>
      </c>
      <c r="BZ812" s="23">
        <v>0</v>
      </c>
      <c r="CA812" s="23">
        <v>0</v>
      </c>
      <c r="CB812" s="23">
        <v>0</v>
      </c>
      <c r="CC812" s="23">
        <v>0</v>
      </c>
      <c r="CD812" s="23">
        <v>0</v>
      </c>
      <c r="CE812" s="23">
        <v>0</v>
      </c>
      <c r="CF812" s="23">
        <v>3.0166069023213247</v>
      </c>
      <c r="CG812" s="23">
        <v>47.320138828339523</v>
      </c>
      <c r="CH812" s="23">
        <v>328.37306668776</v>
      </c>
      <c r="CI812" s="23">
        <v>781.06593035612468</v>
      </c>
      <c r="CJ812" s="23">
        <v>1066.1456977793075</v>
      </c>
      <c r="CK812" s="23">
        <v>1292.2263755649167</v>
      </c>
      <c r="CL812" s="23">
        <v>1409.9780147463835</v>
      </c>
      <c r="CM812" s="23">
        <v>1578.7491561970985</v>
      </c>
      <c r="CN812" s="23">
        <v>1417.445799179711</v>
      </c>
      <c r="CO812" s="23">
        <v>1354.8151372193288</v>
      </c>
      <c r="CP812" s="23">
        <v>1610.7928894314448</v>
      </c>
      <c r="CQ812" s="23">
        <v>1418.7704941254858</v>
      </c>
      <c r="CR812" s="23">
        <v>1414.2221055233335</v>
      </c>
      <c r="CS812" s="23">
        <v>1327.189428187696</v>
      </c>
      <c r="CT812" s="23">
        <v>1399.2700107765581</v>
      </c>
      <c r="CU812" s="23">
        <v>16449.380851505808</v>
      </c>
      <c r="CV812" s="23">
        <v>0</v>
      </c>
      <c r="CW812" s="23">
        <v>0</v>
      </c>
      <c r="CX812" s="23">
        <v>0</v>
      </c>
      <c r="CY812" s="23">
        <v>145.82378012503148</v>
      </c>
      <c r="CZ812" s="23">
        <v>849.93941240501363</v>
      </c>
      <c r="DA812" s="23">
        <v>1513.8384307518061</v>
      </c>
      <c r="DB812" s="23">
        <v>1910.8655656724593</v>
      </c>
      <c r="DC812" s="23">
        <v>1957.1245980480687</v>
      </c>
      <c r="DD812" s="23">
        <v>1467.0079000272347</v>
      </c>
      <c r="DE812" s="23">
        <v>1112.0505478267596</v>
      </c>
      <c r="DF812" s="23">
        <v>840.53654224137608</v>
      </c>
      <c r="DG812" s="23">
        <v>661.44652529191399</v>
      </c>
      <c r="DH812" s="23">
        <v>480.9214666448392</v>
      </c>
      <c r="DI812" s="23">
        <v>322.5179312393077</v>
      </c>
      <c r="DJ812" s="23">
        <v>169.97065295892676</v>
      </c>
      <c r="DK812" s="23">
        <v>142.09427808381082</v>
      </c>
      <c r="DL812" s="23">
        <v>121.37122651828</v>
      </c>
      <c r="DM812" s="23">
        <v>125.9635948291528</v>
      </c>
      <c r="DN812" s="23">
        <v>11821.472452663982</v>
      </c>
      <c r="DO812" s="23">
        <v>102294.19866912362</v>
      </c>
    </row>
    <row r="813" spans="1:119" x14ac:dyDescent="0.2">
      <c r="A813">
        <v>27</v>
      </c>
      <c r="B813" t="s">
        <v>54</v>
      </c>
      <c r="C813" t="s">
        <v>55</v>
      </c>
      <c r="D813">
        <v>2016</v>
      </c>
      <c r="E813" s="23">
        <v>0</v>
      </c>
      <c r="F813" s="23">
        <v>0</v>
      </c>
      <c r="G813" s="23">
        <v>0</v>
      </c>
      <c r="H813" s="23">
        <v>24.371572740592207</v>
      </c>
      <c r="I813" s="23">
        <v>623.65000962569911</v>
      </c>
      <c r="J813" s="23">
        <v>3053.1979778913183</v>
      </c>
      <c r="K813" s="23">
        <v>7175.318914952225</v>
      </c>
      <c r="L813" s="23">
        <v>8031.071543601538</v>
      </c>
      <c r="M813" s="23">
        <v>6967.2492126139068</v>
      </c>
      <c r="N813" s="23">
        <v>5836.3127726330149</v>
      </c>
      <c r="O813" s="23">
        <v>5456.1890718872428</v>
      </c>
      <c r="P813" s="23">
        <v>4539.323083212701</v>
      </c>
      <c r="Q813" s="23">
        <v>3596.3947434965185</v>
      </c>
      <c r="R813" s="23">
        <v>3115.5130843529159</v>
      </c>
      <c r="S813" s="23">
        <v>2150.9633587200765</v>
      </c>
      <c r="T813" s="23">
        <v>1699.4977680633372</v>
      </c>
      <c r="U813" s="23">
        <v>1078.8532466928395</v>
      </c>
      <c r="V813" s="23">
        <v>671.77355818569674</v>
      </c>
      <c r="W813" s="23">
        <v>54019.679918669623</v>
      </c>
      <c r="X813" s="23">
        <v>0</v>
      </c>
      <c r="Y813" s="23">
        <v>0</v>
      </c>
      <c r="Z813" s="23">
        <v>0</v>
      </c>
      <c r="AA813" s="23">
        <v>7.1008143094630034</v>
      </c>
      <c r="AB813" s="23">
        <v>18.109359664991747</v>
      </c>
      <c r="AC813" s="23">
        <v>139.81670175634889</v>
      </c>
      <c r="AD813" s="23">
        <v>406.07170441028705</v>
      </c>
      <c r="AE813" s="23">
        <v>759.50560032436726</v>
      </c>
      <c r="AF813" s="23">
        <v>794.23087099603083</v>
      </c>
      <c r="AG813" s="23">
        <v>899.46535481771843</v>
      </c>
      <c r="AH813" s="23">
        <v>1122.7255273719056</v>
      </c>
      <c r="AI813" s="23">
        <v>1046.6451453259015</v>
      </c>
      <c r="AJ813" s="23">
        <v>926.33007689910471</v>
      </c>
      <c r="AK813" s="23">
        <v>963.63546079241155</v>
      </c>
      <c r="AL813" s="23">
        <v>736.34922361579208</v>
      </c>
      <c r="AM813" s="23">
        <v>610.98872638926252</v>
      </c>
      <c r="AN813" s="23">
        <v>536.04008849133015</v>
      </c>
      <c r="AO813" s="23">
        <v>591.57913687979169</v>
      </c>
      <c r="AP813" s="23">
        <v>9558.5937920447068</v>
      </c>
      <c r="AQ813" s="23">
        <v>0</v>
      </c>
      <c r="AR813" s="23">
        <v>0</v>
      </c>
      <c r="AS813" s="23">
        <v>0</v>
      </c>
      <c r="AT813" s="23">
        <v>69.019807560187729</v>
      </c>
      <c r="AU813" s="23">
        <v>777.06663227847253</v>
      </c>
      <c r="AV813" s="23">
        <v>1658.8613418353812</v>
      </c>
      <c r="AW813" s="23">
        <v>1653.2484568784525</v>
      </c>
      <c r="AX813" s="23">
        <v>1952.07854858666</v>
      </c>
      <c r="AY813" s="23">
        <v>1300.6927234733723</v>
      </c>
      <c r="AZ813" s="23">
        <v>1031.4602041894861</v>
      </c>
      <c r="BA813" s="23">
        <v>891.80394073724904</v>
      </c>
      <c r="BB813" s="23">
        <v>669.89377380058068</v>
      </c>
      <c r="BC813" s="23">
        <v>575.9941434751313</v>
      </c>
      <c r="BD813" s="23">
        <v>445.23170258187685</v>
      </c>
      <c r="BE813" s="23">
        <v>272.70722039069466</v>
      </c>
      <c r="BF813" s="23">
        <v>174.00326188432072</v>
      </c>
      <c r="BG813" s="23">
        <v>107.40153397569973</v>
      </c>
      <c r="BH813" s="23">
        <v>94.141277185192806</v>
      </c>
      <c r="BI813" s="23">
        <v>11673.604568832758</v>
      </c>
      <c r="BJ813" s="23">
        <v>0</v>
      </c>
      <c r="BK813" s="23">
        <v>0</v>
      </c>
      <c r="BL813" s="23">
        <v>0</v>
      </c>
      <c r="BM813" s="23">
        <v>0</v>
      </c>
      <c r="BN813" s="23">
        <v>0</v>
      </c>
      <c r="BO813" s="23">
        <v>0</v>
      </c>
      <c r="BP813" s="23">
        <v>0</v>
      </c>
      <c r="BQ813" s="23">
        <v>0</v>
      </c>
      <c r="BR813" s="23">
        <v>0</v>
      </c>
      <c r="BS813" s="23">
        <v>0</v>
      </c>
      <c r="BT813" s="23">
        <v>0</v>
      </c>
      <c r="BU813" s="23">
        <v>0</v>
      </c>
      <c r="BV813" s="23">
        <v>0</v>
      </c>
      <c r="BW813" s="23">
        <v>0</v>
      </c>
      <c r="BX813" s="23">
        <v>0</v>
      </c>
      <c r="BY813" s="23">
        <v>0</v>
      </c>
      <c r="BZ813" s="23">
        <v>0</v>
      </c>
      <c r="CA813" s="23">
        <v>0</v>
      </c>
      <c r="CB813" s="23">
        <v>0</v>
      </c>
      <c r="CC813" s="23">
        <v>0</v>
      </c>
      <c r="CD813" s="23">
        <v>0</v>
      </c>
      <c r="CE813" s="23">
        <v>0</v>
      </c>
      <c r="CF813" s="23">
        <v>3.0030106291777674</v>
      </c>
      <c r="CG813" s="23">
        <v>46.231565351418524</v>
      </c>
      <c r="CH813" s="23">
        <v>315.73091184437328</v>
      </c>
      <c r="CI813" s="23">
        <v>754.14676430278143</v>
      </c>
      <c r="CJ813" s="23">
        <v>1074.4253735918335</v>
      </c>
      <c r="CK813" s="23">
        <v>1259.9494419158107</v>
      </c>
      <c r="CL813" s="23">
        <v>1380.7360939052132</v>
      </c>
      <c r="CM813" s="23">
        <v>1573.4106272017782</v>
      </c>
      <c r="CN813" s="23">
        <v>1433.1979657891211</v>
      </c>
      <c r="CO813" s="23">
        <v>1371.0574400571963</v>
      </c>
      <c r="CP813" s="23">
        <v>1657.5082833186816</v>
      </c>
      <c r="CQ813" s="23">
        <v>1461.4913513727145</v>
      </c>
      <c r="CR813" s="23">
        <v>1392.0782836120691</v>
      </c>
      <c r="CS813" s="23">
        <v>1303.3216254980794</v>
      </c>
      <c r="CT813" s="23">
        <v>1438.6157969398923</v>
      </c>
      <c r="CU813" s="23">
        <v>16464.904535330144</v>
      </c>
      <c r="CV813" s="23">
        <v>0</v>
      </c>
      <c r="CW813" s="23">
        <v>0</v>
      </c>
      <c r="CX813" s="23">
        <v>0</v>
      </c>
      <c r="CY813" s="23">
        <v>145.14936237188158</v>
      </c>
      <c r="CZ813" s="23">
        <v>846.65734756618861</v>
      </c>
      <c r="DA813" s="23">
        <v>1517.7375781844457</v>
      </c>
      <c r="DB813" s="23">
        <v>1933.4441131080114</v>
      </c>
      <c r="DC813" s="23">
        <v>2084.2255254090323</v>
      </c>
      <c r="DD813" s="23">
        <v>1515.6991227998103</v>
      </c>
      <c r="DE813" s="23">
        <v>1157.3180983561472</v>
      </c>
      <c r="DF813" s="23">
        <v>888.78992976701295</v>
      </c>
      <c r="DG813" s="23">
        <v>715.93110923432971</v>
      </c>
      <c r="DH813" s="23">
        <v>518.05680119656915</v>
      </c>
      <c r="DI813" s="23">
        <v>348.44620703047644</v>
      </c>
      <c r="DJ813" s="23">
        <v>177.41731270569778</v>
      </c>
      <c r="DK813" s="23">
        <v>136.7993884241618</v>
      </c>
      <c r="DL813" s="23">
        <v>116.0226966318765</v>
      </c>
      <c r="DM813" s="23">
        <v>126.36490108255809</v>
      </c>
      <c r="DN813" s="23">
        <v>12228.059493868202</v>
      </c>
      <c r="DO813" s="23">
        <v>103944.84230874544</v>
      </c>
    </row>
    <row r="814" spans="1:119" x14ac:dyDescent="0.2">
      <c r="A814">
        <v>27</v>
      </c>
      <c r="B814" t="s">
        <v>54</v>
      </c>
      <c r="C814" t="s">
        <v>55</v>
      </c>
      <c r="D814">
        <v>2017</v>
      </c>
      <c r="E814" s="23">
        <v>0</v>
      </c>
      <c r="F814" s="23">
        <v>0</v>
      </c>
      <c r="G814" s="23">
        <v>0</v>
      </c>
      <c r="H814" s="23">
        <v>23.398146242389153</v>
      </c>
      <c r="I814" s="23">
        <v>616.67615609351924</v>
      </c>
      <c r="J814" s="23">
        <v>3040.8310762715132</v>
      </c>
      <c r="K814" s="23">
        <v>7191.2960745311011</v>
      </c>
      <c r="L814" s="23">
        <v>8203.9284490425634</v>
      </c>
      <c r="M814" s="23">
        <v>7065.0325994564755</v>
      </c>
      <c r="N814" s="23">
        <v>5944.5766225068946</v>
      </c>
      <c r="O814" s="23">
        <v>5547.8464484734031</v>
      </c>
      <c r="P814" s="23">
        <v>4604.1457796008308</v>
      </c>
      <c r="Q814" s="23">
        <v>3592.0971900302447</v>
      </c>
      <c r="R814" s="23">
        <v>3077.9521694401078</v>
      </c>
      <c r="S814" s="23">
        <v>2317.5022946423273</v>
      </c>
      <c r="T814" s="23">
        <v>1695.3417495261808</v>
      </c>
      <c r="U814" s="23">
        <v>1100.8304427591572</v>
      </c>
      <c r="V814" s="23">
        <v>715.91102634308686</v>
      </c>
      <c r="W814" s="23">
        <v>54737.366224959791</v>
      </c>
      <c r="X814" s="23">
        <v>0</v>
      </c>
      <c r="Y814" s="23">
        <v>0</v>
      </c>
      <c r="Z814" s="23">
        <v>0</v>
      </c>
      <c r="AA814" s="23">
        <v>7.1125195902404119</v>
      </c>
      <c r="AB814" s="23">
        <v>17.120496146824657</v>
      </c>
      <c r="AC814" s="23">
        <v>137.92695662290743</v>
      </c>
      <c r="AD814" s="23">
        <v>399.18802132820218</v>
      </c>
      <c r="AE814" s="23">
        <v>760.18509851165504</v>
      </c>
      <c r="AF814" s="23">
        <v>788.33942465700193</v>
      </c>
      <c r="AG814" s="23">
        <v>895.51136945791643</v>
      </c>
      <c r="AH814" s="23">
        <v>1125.6064787581813</v>
      </c>
      <c r="AI814" s="23">
        <v>1061.461952299087</v>
      </c>
      <c r="AJ814" s="23">
        <v>933.50894680046861</v>
      </c>
      <c r="AK814" s="23">
        <v>961.73035239735191</v>
      </c>
      <c r="AL814" s="23">
        <v>804.67421600529565</v>
      </c>
      <c r="AM814" s="23">
        <v>617.82732355270434</v>
      </c>
      <c r="AN814" s="23">
        <v>546.07364645195707</v>
      </c>
      <c r="AO814" s="23">
        <v>623.64843077848025</v>
      </c>
      <c r="AP814" s="23">
        <v>9679.9152333582733</v>
      </c>
      <c r="AQ814" s="23">
        <v>0</v>
      </c>
      <c r="AR814" s="23">
        <v>0</v>
      </c>
      <c r="AS814" s="23">
        <v>0</v>
      </c>
      <c r="AT814" s="23">
        <v>68.122111069100271</v>
      </c>
      <c r="AU814" s="23">
        <v>771.64851166133462</v>
      </c>
      <c r="AV814" s="23">
        <v>1668.2576498835726</v>
      </c>
      <c r="AW814" s="23">
        <v>1680.633528176282</v>
      </c>
      <c r="AX814" s="23">
        <v>2038.1240830483835</v>
      </c>
      <c r="AY814" s="23">
        <v>1361.2510587575321</v>
      </c>
      <c r="AZ814" s="23">
        <v>1068.3857830987354</v>
      </c>
      <c r="BA814" s="23">
        <v>924.58251956332913</v>
      </c>
      <c r="BB814" s="23">
        <v>704.06425340659678</v>
      </c>
      <c r="BC814" s="23">
        <v>597.68405979683928</v>
      </c>
      <c r="BD814" s="23">
        <v>457.98101994161618</v>
      </c>
      <c r="BE814" s="23">
        <v>302.71758972858885</v>
      </c>
      <c r="BF814" s="23">
        <v>174.83825690362701</v>
      </c>
      <c r="BG814" s="23">
        <v>108.05697597635901</v>
      </c>
      <c r="BH814" s="23">
        <v>98.102000347176656</v>
      </c>
      <c r="BI814" s="23">
        <v>12024.449401359076</v>
      </c>
      <c r="BJ814" s="23">
        <v>0</v>
      </c>
      <c r="BK814" s="23">
        <v>0</v>
      </c>
      <c r="BL814" s="23">
        <v>0</v>
      </c>
      <c r="BM814" s="23">
        <v>0</v>
      </c>
      <c r="BN814" s="23">
        <v>0</v>
      </c>
      <c r="BO814" s="23">
        <v>0</v>
      </c>
      <c r="BP814" s="23">
        <v>0</v>
      </c>
      <c r="BQ814" s="23">
        <v>0</v>
      </c>
      <c r="BR814" s="23">
        <v>0</v>
      </c>
      <c r="BS814" s="23">
        <v>0</v>
      </c>
      <c r="BT814" s="23">
        <v>0</v>
      </c>
      <c r="BU814" s="23">
        <v>0</v>
      </c>
      <c r="BV814" s="23">
        <v>0</v>
      </c>
      <c r="BW814" s="23">
        <v>0</v>
      </c>
      <c r="BX814" s="23">
        <v>0</v>
      </c>
      <c r="BY814" s="23">
        <v>0</v>
      </c>
      <c r="BZ814" s="23">
        <v>0</v>
      </c>
      <c r="CA814" s="23">
        <v>0</v>
      </c>
      <c r="CB814" s="23">
        <v>0</v>
      </c>
      <c r="CC814" s="23">
        <v>0</v>
      </c>
      <c r="CD814" s="23">
        <v>0</v>
      </c>
      <c r="CE814" s="23">
        <v>0</v>
      </c>
      <c r="CF814" s="23">
        <v>2.9963535667220258</v>
      </c>
      <c r="CG814" s="23">
        <v>44.399352401650063</v>
      </c>
      <c r="CH814" s="23">
        <v>307.56063254344485</v>
      </c>
      <c r="CI814" s="23">
        <v>722.22929394903633</v>
      </c>
      <c r="CJ814" s="23">
        <v>1082.2675778528553</v>
      </c>
      <c r="CK814" s="23">
        <v>1249.7387659229526</v>
      </c>
      <c r="CL814" s="23">
        <v>1342.0807027676274</v>
      </c>
      <c r="CM814" s="23">
        <v>1544.8880457058467</v>
      </c>
      <c r="CN814" s="23">
        <v>1449.7718092056134</v>
      </c>
      <c r="CO814" s="23">
        <v>1390.1460781280155</v>
      </c>
      <c r="CP814" s="23">
        <v>1635.2641780415204</v>
      </c>
      <c r="CQ814" s="23">
        <v>1542.7120027071719</v>
      </c>
      <c r="CR814" s="23">
        <v>1402.3930313199553</v>
      </c>
      <c r="CS814" s="23">
        <v>1307.3374827322443</v>
      </c>
      <c r="CT814" s="23">
        <v>1457.759949581643</v>
      </c>
      <c r="CU814" s="23">
        <v>16481.5452564263</v>
      </c>
      <c r="CV814" s="23">
        <v>0</v>
      </c>
      <c r="CW814" s="23">
        <v>0</v>
      </c>
      <c r="CX814" s="23">
        <v>0</v>
      </c>
      <c r="CY814" s="23">
        <v>142.82148682041529</v>
      </c>
      <c r="CZ814" s="23">
        <v>842.7182206017518</v>
      </c>
      <c r="DA814" s="23">
        <v>1527.9115477331497</v>
      </c>
      <c r="DB814" s="23">
        <v>1936.5124631471626</v>
      </c>
      <c r="DC814" s="23">
        <v>2203.8659692911715</v>
      </c>
      <c r="DD814" s="23">
        <v>1587.0261626598378</v>
      </c>
      <c r="DE814" s="23">
        <v>1202.1908585256294</v>
      </c>
      <c r="DF814" s="23">
        <v>922.91427870557732</v>
      </c>
      <c r="DG814" s="23">
        <v>777.31742516915551</v>
      </c>
      <c r="DH814" s="23">
        <v>559.02038916823494</v>
      </c>
      <c r="DI814" s="23">
        <v>362.5987707668807</v>
      </c>
      <c r="DJ814" s="23">
        <v>192.03855987563705</v>
      </c>
      <c r="DK814" s="23">
        <v>135.49691123864301</v>
      </c>
      <c r="DL814" s="23">
        <v>113.7639578882301</v>
      </c>
      <c r="DM814" s="23">
        <v>125.58568154116207</v>
      </c>
      <c r="DN814" s="23">
        <v>12631.782683132638</v>
      </c>
      <c r="DO814" s="23">
        <v>105555.05879923608</v>
      </c>
    </row>
    <row r="815" spans="1:119" x14ac:dyDescent="0.2">
      <c r="A815">
        <v>27</v>
      </c>
      <c r="B815" t="s">
        <v>54</v>
      </c>
      <c r="C815" t="s">
        <v>55</v>
      </c>
      <c r="D815">
        <v>2018</v>
      </c>
      <c r="E815" s="23">
        <v>0</v>
      </c>
      <c r="F815" s="23">
        <v>0</v>
      </c>
      <c r="G815" s="23">
        <v>0</v>
      </c>
      <c r="H815" s="23">
        <v>22.415092128397397</v>
      </c>
      <c r="I815" s="23">
        <v>610.0210836627756</v>
      </c>
      <c r="J815" s="23">
        <v>3021.8471092431532</v>
      </c>
      <c r="K815" s="23">
        <v>7249.4988397569023</v>
      </c>
      <c r="L815" s="23">
        <v>8328.4591992325586</v>
      </c>
      <c r="M815" s="23">
        <v>7169.4217872872896</v>
      </c>
      <c r="N815" s="23">
        <v>6058.1762045247433</v>
      </c>
      <c r="O815" s="23">
        <v>5616.9905217174583</v>
      </c>
      <c r="P815" s="23">
        <v>4720.7503279552175</v>
      </c>
      <c r="Q815" s="23">
        <v>3600.9565507369266</v>
      </c>
      <c r="R815" s="23">
        <v>3053.2382015717803</v>
      </c>
      <c r="S815" s="23">
        <v>2414.4060255994045</v>
      </c>
      <c r="T815" s="23">
        <v>1693.860955253775</v>
      </c>
      <c r="U815" s="23">
        <v>1129.8579782377296</v>
      </c>
      <c r="V815" s="23">
        <v>761.23577134625589</v>
      </c>
      <c r="W815" s="23">
        <v>55451.135648254371</v>
      </c>
      <c r="X815" s="23">
        <v>0</v>
      </c>
      <c r="Y815" s="23">
        <v>0</v>
      </c>
      <c r="Z815" s="23">
        <v>0</v>
      </c>
      <c r="AA815" s="23">
        <v>7.1224107607025573</v>
      </c>
      <c r="AB815" s="23">
        <v>17.067310773162607</v>
      </c>
      <c r="AC815" s="23">
        <v>136.27747522394114</v>
      </c>
      <c r="AD815" s="23">
        <v>395.52496799918458</v>
      </c>
      <c r="AE815" s="23">
        <v>754.15861175132045</v>
      </c>
      <c r="AF815" s="23">
        <v>784.54262512293099</v>
      </c>
      <c r="AG815" s="23">
        <v>890.50947683286188</v>
      </c>
      <c r="AH815" s="23">
        <v>1120.803925511397</v>
      </c>
      <c r="AI815" s="23">
        <v>1082.6978709791824</v>
      </c>
      <c r="AJ815" s="23">
        <v>942.08748183568309</v>
      </c>
      <c r="AK815" s="23">
        <v>963.02418569419626</v>
      </c>
      <c r="AL815" s="23">
        <v>852.09679013258483</v>
      </c>
      <c r="AM815" s="23">
        <v>622.45469131142761</v>
      </c>
      <c r="AN815" s="23">
        <v>563.00746194499106</v>
      </c>
      <c r="AO815" s="23">
        <v>657.32475347843888</v>
      </c>
      <c r="AP815" s="23">
        <v>9788.7000393520066</v>
      </c>
      <c r="AQ815" s="23">
        <v>0</v>
      </c>
      <c r="AR815" s="23">
        <v>0</v>
      </c>
      <c r="AS815" s="23">
        <v>0</v>
      </c>
      <c r="AT815" s="23">
        <v>67.20286809317389</v>
      </c>
      <c r="AU815" s="23">
        <v>762.55289809548322</v>
      </c>
      <c r="AV815" s="23">
        <v>1666.684892543004</v>
      </c>
      <c r="AW815" s="23">
        <v>1713.6988190493887</v>
      </c>
      <c r="AX815" s="23">
        <v>2120.5320675194394</v>
      </c>
      <c r="AY815" s="23">
        <v>1423.4071801610976</v>
      </c>
      <c r="AZ815" s="23">
        <v>1115.1022885789853</v>
      </c>
      <c r="BA815" s="23">
        <v>945.59119889305487</v>
      </c>
      <c r="BB815" s="23">
        <v>744.73437053332475</v>
      </c>
      <c r="BC815" s="23">
        <v>624.61051897913592</v>
      </c>
      <c r="BD815" s="23">
        <v>471.53732993167205</v>
      </c>
      <c r="BE815" s="23">
        <v>325.6917531249095</v>
      </c>
      <c r="BF815" s="23">
        <v>178.40433672233047</v>
      </c>
      <c r="BG815" s="23">
        <v>108.56628532386345</v>
      </c>
      <c r="BH815" s="23">
        <v>103.91101786781715</v>
      </c>
      <c r="BI815" s="23">
        <v>12372.227825416679</v>
      </c>
      <c r="BJ815" s="23">
        <v>0</v>
      </c>
      <c r="BK815" s="23">
        <v>0</v>
      </c>
      <c r="BL815" s="23">
        <v>0</v>
      </c>
      <c r="BM815" s="23">
        <v>0</v>
      </c>
      <c r="BN815" s="23">
        <v>0</v>
      </c>
      <c r="BO815" s="23">
        <v>0</v>
      </c>
      <c r="BP815" s="23">
        <v>0</v>
      </c>
      <c r="BQ815" s="23">
        <v>0</v>
      </c>
      <c r="BR815" s="23">
        <v>0</v>
      </c>
      <c r="BS815" s="23">
        <v>0</v>
      </c>
      <c r="BT815" s="23">
        <v>0</v>
      </c>
      <c r="BU815" s="23">
        <v>0</v>
      </c>
      <c r="BV815" s="23">
        <v>0</v>
      </c>
      <c r="BW815" s="23">
        <v>0</v>
      </c>
      <c r="BX815" s="23">
        <v>0</v>
      </c>
      <c r="BY815" s="23">
        <v>0</v>
      </c>
      <c r="BZ815" s="23">
        <v>0</v>
      </c>
      <c r="CA815" s="23">
        <v>0</v>
      </c>
      <c r="CB815" s="23">
        <v>0</v>
      </c>
      <c r="CC815" s="23">
        <v>0</v>
      </c>
      <c r="CD815" s="23">
        <v>0</v>
      </c>
      <c r="CE815" s="23">
        <v>0</v>
      </c>
      <c r="CF815" s="23">
        <v>3.001919773609055</v>
      </c>
      <c r="CG815" s="23">
        <v>43.101309366189</v>
      </c>
      <c r="CH815" s="23">
        <v>299.54969516379333</v>
      </c>
      <c r="CI815" s="23">
        <v>700.32934088658465</v>
      </c>
      <c r="CJ815" s="23">
        <v>1073.2036040193364</v>
      </c>
      <c r="CK815" s="23">
        <v>1250.7199699924477</v>
      </c>
      <c r="CL815" s="23">
        <v>1295.2186474933017</v>
      </c>
      <c r="CM815" s="23">
        <v>1527.8820371779727</v>
      </c>
      <c r="CN815" s="23">
        <v>1450.3434433767261</v>
      </c>
      <c r="CO815" s="23">
        <v>1414.30939491615</v>
      </c>
      <c r="CP815" s="23">
        <v>1622.6070489067638</v>
      </c>
      <c r="CQ815" s="23">
        <v>1621.6209460055215</v>
      </c>
      <c r="CR815" s="23">
        <v>1407.3804696883856</v>
      </c>
      <c r="CS815" s="23">
        <v>1328.8493073153095</v>
      </c>
      <c r="CT815" s="23">
        <v>1482.9606802713918</v>
      </c>
      <c r="CU815" s="23">
        <v>16521.077814353484</v>
      </c>
      <c r="CV815" s="23">
        <v>0</v>
      </c>
      <c r="CW815" s="23">
        <v>0</v>
      </c>
      <c r="CX815" s="23">
        <v>0</v>
      </c>
      <c r="CY815" s="23">
        <v>142.09334962277984</v>
      </c>
      <c r="CZ815" s="23">
        <v>839.89950782212418</v>
      </c>
      <c r="DA815" s="23">
        <v>1525.6672336734064</v>
      </c>
      <c r="DB815" s="23">
        <v>1955.1660066057279</v>
      </c>
      <c r="DC815" s="23">
        <v>2290.902927440467</v>
      </c>
      <c r="DD815" s="23">
        <v>1668.9633124419663</v>
      </c>
      <c r="DE815" s="23">
        <v>1240.5544060814534</v>
      </c>
      <c r="DF815" s="23">
        <v>958.91518232462988</v>
      </c>
      <c r="DG815" s="23">
        <v>831.70006974749992</v>
      </c>
      <c r="DH815" s="23">
        <v>607.61041068598718</v>
      </c>
      <c r="DI815" s="23">
        <v>383.42954675558656</v>
      </c>
      <c r="DJ815" s="23">
        <v>207.73236243466047</v>
      </c>
      <c r="DK815" s="23">
        <v>135.60444993556362</v>
      </c>
      <c r="DL815" s="23">
        <v>112.45551260778356</v>
      </c>
      <c r="DM815" s="23">
        <v>124.9415997636299</v>
      </c>
      <c r="DN815" s="23">
        <v>13025.635877943267</v>
      </c>
      <c r="DO815" s="23">
        <v>107158.7772053198</v>
      </c>
    </row>
    <row r="816" spans="1:119" x14ac:dyDescent="0.2">
      <c r="A816">
        <v>27</v>
      </c>
      <c r="B816" t="s">
        <v>54</v>
      </c>
      <c r="C816" t="s">
        <v>55</v>
      </c>
      <c r="D816">
        <v>2019</v>
      </c>
      <c r="E816" s="23">
        <v>0</v>
      </c>
      <c r="F816" s="23">
        <v>0</v>
      </c>
      <c r="G816" s="23">
        <v>0</v>
      </c>
      <c r="H816" s="23">
        <v>22.499500624092274</v>
      </c>
      <c r="I816" s="23">
        <v>607.18826631566037</v>
      </c>
      <c r="J816" s="23">
        <v>3000.7794445744321</v>
      </c>
      <c r="K816" s="23">
        <v>7350.7475810357455</v>
      </c>
      <c r="L816" s="23">
        <v>8346.7536242269998</v>
      </c>
      <c r="M816" s="23">
        <v>7357.0211052965178</v>
      </c>
      <c r="N816" s="23">
        <v>6149.9639731628531</v>
      </c>
      <c r="O816" s="23">
        <v>5628.675617910978</v>
      </c>
      <c r="P816" s="23">
        <v>4851.2381425141402</v>
      </c>
      <c r="Q816" s="23">
        <v>3673.1765929602057</v>
      </c>
      <c r="R816" s="23">
        <v>3005.0952531295379</v>
      </c>
      <c r="S816" s="23">
        <v>2487.1919432227187</v>
      </c>
      <c r="T816" s="23">
        <v>1684.3511967522431</v>
      </c>
      <c r="U816" s="23">
        <v>1180.0279873147208</v>
      </c>
      <c r="V816" s="23">
        <v>806.9199655370229</v>
      </c>
      <c r="W816" s="23">
        <v>56151.630194577883</v>
      </c>
      <c r="X816" s="23">
        <v>0</v>
      </c>
      <c r="Y816" s="23">
        <v>0</v>
      </c>
      <c r="Z816" s="23">
        <v>0</v>
      </c>
      <c r="AA816" s="23">
        <v>6.1260103847141858</v>
      </c>
      <c r="AB816" s="23">
        <v>17.094751221105941</v>
      </c>
      <c r="AC816" s="23">
        <v>135.67693464556439</v>
      </c>
      <c r="AD816" s="23">
        <v>394.03878957594748</v>
      </c>
      <c r="AE816" s="23">
        <v>741.48819775945776</v>
      </c>
      <c r="AF816" s="23">
        <v>787.72334885972282</v>
      </c>
      <c r="AG816" s="23">
        <v>883.26295312359184</v>
      </c>
      <c r="AH816" s="23">
        <v>1103.9249557982532</v>
      </c>
      <c r="AI816" s="23">
        <v>1102.0306693602454</v>
      </c>
      <c r="AJ816" s="23">
        <v>965.95781073676858</v>
      </c>
      <c r="AK816" s="23">
        <v>954.89887362336719</v>
      </c>
      <c r="AL816" s="23">
        <v>892.28569385631056</v>
      </c>
      <c r="AM816" s="23">
        <v>625.4213234904222</v>
      </c>
      <c r="AN816" s="23">
        <v>591.45657065896762</v>
      </c>
      <c r="AO816" s="23">
        <v>692.81007142067619</v>
      </c>
      <c r="AP816" s="23">
        <v>9894.1969545151151</v>
      </c>
      <c r="AQ816" s="23">
        <v>0</v>
      </c>
      <c r="AR816" s="23">
        <v>0</v>
      </c>
      <c r="AS816" s="23">
        <v>0</v>
      </c>
      <c r="AT816" s="23">
        <v>67.444909075743382</v>
      </c>
      <c r="AU816" s="23">
        <v>758.10297401584728</v>
      </c>
      <c r="AV816" s="23">
        <v>1661.1962652785662</v>
      </c>
      <c r="AW816" s="23">
        <v>1752.3002222259597</v>
      </c>
      <c r="AX816" s="23">
        <v>2177.7432431614493</v>
      </c>
      <c r="AY816" s="23">
        <v>1504.6495334688009</v>
      </c>
      <c r="AZ816" s="23">
        <v>1160.4527729765216</v>
      </c>
      <c r="BA816" s="23">
        <v>955.75665089868517</v>
      </c>
      <c r="BB816" s="23">
        <v>786.123111884472</v>
      </c>
      <c r="BC816" s="23">
        <v>664.93889119086396</v>
      </c>
      <c r="BD816" s="23">
        <v>482.33364916254658</v>
      </c>
      <c r="BE816" s="23">
        <v>348.71923025276487</v>
      </c>
      <c r="BF816" s="23">
        <v>180.22265552294098</v>
      </c>
      <c r="BG816" s="23">
        <v>112.52100612536454</v>
      </c>
      <c r="BH816" s="23">
        <v>109.45234741772026</v>
      </c>
      <c r="BI816" s="23">
        <v>12721.957462658247</v>
      </c>
      <c r="BJ816" s="23">
        <v>0</v>
      </c>
      <c r="BK816" s="23">
        <v>0</v>
      </c>
      <c r="BL816" s="23">
        <v>0</v>
      </c>
      <c r="BM816" s="23">
        <v>0</v>
      </c>
      <c r="BN816" s="23">
        <v>0</v>
      </c>
      <c r="BO816" s="23">
        <v>0</v>
      </c>
      <c r="BP816" s="23">
        <v>0</v>
      </c>
      <c r="BQ816" s="23">
        <v>0</v>
      </c>
      <c r="BR816" s="23">
        <v>0</v>
      </c>
      <c r="BS816" s="23">
        <v>0</v>
      </c>
      <c r="BT816" s="23">
        <v>0</v>
      </c>
      <c r="BU816" s="23">
        <v>0</v>
      </c>
      <c r="BV816" s="23">
        <v>0</v>
      </c>
      <c r="BW816" s="23">
        <v>0</v>
      </c>
      <c r="BX816" s="23">
        <v>0</v>
      </c>
      <c r="BY816" s="23">
        <v>0</v>
      </c>
      <c r="BZ816" s="23">
        <v>0</v>
      </c>
      <c r="CA816" s="23">
        <v>0</v>
      </c>
      <c r="CB816" s="23">
        <v>0</v>
      </c>
      <c r="CC816" s="23">
        <v>0</v>
      </c>
      <c r="CD816" s="23">
        <v>0</v>
      </c>
      <c r="CE816" s="23">
        <v>0</v>
      </c>
      <c r="CF816" s="23">
        <v>3.0029069573832858</v>
      </c>
      <c r="CG816" s="23">
        <v>42.230558035796044</v>
      </c>
      <c r="CH816" s="23">
        <v>293.38097324548954</v>
      </c>
      <c r="CI816" s="23">
        <v>680.60819098580362</v>
      </c>
      <c r="CJ816" s="23">
        <v>1045.8782889519457</v>
      </c>
      <c r="CK816" s="23">
        <v>1262.2220358070854</v>
      </c>
      <c r="CL816" s="23">
        <v>1260.6746703814094</v>
      </c>
      <c r="CM816" s="23">
        <v>1500.99115689275</v>
      </c>
      <c r="CN816" s="23">
        <v>1447.2563314356394</v>
      </c>
      <c r="CO816" s="23">
        <v>1439.872707016593</v>
      </c>
      <c r="CP816" s="23">
        <v>1629.2815656669277</v>
      </c>
      <c r="CQ816" s="23">
        <v>1676.965408626038</v>
      </c>
      <c r="CR816" s="23">
        <v>1432.0022244987558</v>
      </c>
      <c r="CS816" s="23">
        <v>1350.6612604963277</v>
      </c>
      <c r="CT816" s="23">
        <v>1491.9089040395313</v>
      </c>
      <c r="CU816" s="23">
        <v>16556.937183037477</v>
      </c>
      <c r="CV816" s="23">
        <v>0</v>
      </c>
      <c r="CW816" s="23">
        <v>0</v>
      </c>
      <c r="CX816" s="23">
        <v>0</v>
      </c>
      <c r="CY816" s="23">
        <v>144.14331755535551</v>
      </c>
      <c r="CZ816" s="23">
        <v>834.00810233771256</v>
      </c>
      <c r="DA816" s="23">
        <v>1526.5173339887237</v>
      </c>
      <c r="DB816" s="23">
        <v>1972.6086380833308</v>
      </c>
      <c r="DC816" s="23">
        <v>2351.0767212808905</v>
      </c>
      <c r="DD816" s="23">
        <v>1771.1593256762246</v>
      </c>
      <c r="DE816" s="23">
        <v>1288.6984486664239</v>
      </c>
      <c r="DF816" s="23">
        <v>985.1661562063133</v>
      </c>
      <c r="DG816" s="23">
        <v>885.66061644629008</v>
      </c>
      <c r="DH816" s="23">
        <v>663.24241337290653</v>
      </c>
      <c r="DI816" s="23">
        <v>409.75225558595372</v>
      </c>
      <c r="DJ816" s="23">
        <v>222.76066296119475</v>
      </c>
      <c r="DK816" s="23">
        <v>137.58072792883854</v>
      </c>
      <c r="DL816" s="23">
        <v>111.00047651868989</v>
      </c>
      <c r="DM816" s="23">
        <v>123.21142677407138</v>
      </c>
      <c r="DN816" s="23">
        <v>13426.58662338292</v>
      </c>
      <c r="DO816" s="23">
        <v>108751.30841817164</v>
      </c>
    </row>
    <row r="817" spans="1:119" x14ac:dyDescent="0.2">
      <c r="A817">
        <v>27</v>
      </c>
      <c r="B817" t="s">
        <v>54</v>
      </c>
      <c r="C817" t="s">
        <v>55</v>
      </c>
      <c r="D817">
        <v>2020</v>
      </c>
      <c r="E817" s="23">
        <v>0</v>
      </c>
      <c r="F817" s="23">
        <v>0</v>
      </c>
      <c r="G817" s="23">
        <v>0</v>
      </c>
      <c r="H817" s="23">
        <v>22.529086343940975</v>
      </c>
      <c r="I817" s="23">
        <v>603.41191566123939</v>
      </c>
      <c r="J817" s="23">
        <v>2971.3220971859928</v>
      </c>
      <c r="K817" s="23">
        <v>7418.5585326406217</v>
      </c>
      <c r="L817" s="23">
        <v>8403.8286302064371</v>
      </c>
      <c r="M817" s="23">
        <v>7530.073623596486</v>
      </c>
      <c r="N817" s="23">
        <v>6254.1850852435182</v>
      </c>
      <c r="O817" s="23">
        <v>5635.2503417309217</v>
      </c>
      <c r="P817" s="23">
        <v>4981.1719168745767</v>
      </c>
      <c r="Q817" s="23">
        <v>3722.293943091976</v>
      </c>
      <c r="R817" s="23">
        <v>2990.8108802100455</v>
      </c>
      <c r="S817" s="23">
        <v>2545.9334551352295</v>
      </c>
      <c r="T817" s="23">
        <v>1707.1169309381739</v>
      </c>
      <c r="U817" s="23">
        <v>1200.158463889584</v>
      </c>
      <c r="V817" s="23">
        <v>858.66345152251688</v>
      </c>
      <c r="W817" s="23">
        <v>56845.308354271256</v>
      </c>
      <c r="X817" s="23">
        <v>0</v>
      </c>
      <c r="Y817" s="23">
        <v>0</v>
      </c>
      <c r="Z817" s="23">
        <v>0</v>
      </c>
      <c r="AA817" s="23">
        <v>6.1334740549487465</v>
      </c>
      <c r="AB817" s="23">
        <v>17.205077606577309</v>
      </c>
      <c r="AC817" s="23">
        <v>134.03969118013759</v>
      </c>
      <c r="AD817" s="23">
        <v>392.10737478600362</v>
      </c>
      <c r="AE817" s="23">
        <v>734.60872694835871</v>
      </c>
      <c r="AF817" s="23">
        <v>796.92820734626719</v>
      </c>
      <c r="AG817" s="23">
        <v>874.82906825451585</v>
      </c>
      <c r="AH817" s="23">
        <v>1086.553348354623</v>
      </c>
      <c r="AI817" s="23">
        <v>1119.8609018303039</v>
      </c>
      <c r="AJ817" s="23">
        <v>982.05557934969852</v>
      </c>
      <c r="AK817" s="23">
        <v>953.41456832946801</v>
      </c>
      <c r="AL817" s="23">
        <v>930.1434909516297</v>
      </c>
      <c r="AM817" s="23">
        <v>640.53445095738448</v>
      </c>
      <c r="AN817" s="23">
        <v>604.39634872137322</v>
      </c>
      <c r="AO817" s="23">
        <v>731.84188483423179</v>
      </c>
      <c r="AP817" s="23">
        <v>10004.652193505523</v>
      </c>
      <c r="AQ817" s="23">
        <v>0</v>
      </c>
      <c r="AR817" s="23">
        <v>0</v>
      </c>
      <c r="AS817" s="23">
        <v>0</v>
      </c>
      <c r="AT817" s="23">
        <v>68.552219684139232</v>
      </c>
      <c r="AU817" s="23">
        <v>749.69916884145266</v>
      </c>
      <c r="AV817" s="23">
        <v>1647.0510076564824</v>
      </c>
      <c r="AW817" s="23">
        <v>1780.0435574079447</v>
      </c>
      <c r="AX817" s="23">
        <v>2244.9260412246331</v>
      </c>
      <c r="AY817" s="23">
        <v>1585.7666081660607</v>
      </c>
      <c r="AZ817" s="23">
        <v>1212.8396737141038</v>
      </c>
      <c r="BA817" s="23">
        <v>966.31315300525398</v>
      </c>
      <c r="BB817" s="23">
        <v>828.51869771559268</v>
      </c>
      <c r="BC817" s="23">
        <v>700.28734640210882</v>
      </c>
      <c r="BD817" s="23">
        <v>494.59201669563282</v>
      </c>
      <c r="BE817" s="23">
        <v>372.38432199231329</v>
      </c>
      <c r="BF817" s="23">
        <v>186.21321176995505</v>
      </c>
      <c r="BG817" s="23">
        <v>114.1637547584816</v>
      </c>
      <c r="BH817" s="23">
        <v>114.02305995827459</v>
      </c>
      <c r="BI817" s="23">
        <v>13065.373838992427</v>
      </c>
      <c r="BJ817" s="23">
        <v>0</v>
      </c>
      <c r="BK817" s="23">
        <v>0</v>
      </c>
      <c r="BL817" s="23">
        <v>0</v>
      </c>
      <c r="BM817" s="23">
        <v>0</v>
      </c>
      <c r="BN817" s="23">
        <v>0</v>
      </c>
      <c r="BO817" s="23">
        <v>0</v>
      </c>
      <c r="BP817" s="23">
        <v>0</v>
      </c>
      <c r="BQ817" s="23">
        <v>0</v>
      </c>
      <c r="BR817" s="23">
        <v>0</v>
      </c>
      <c r="BS817" s="23">
        <v>0</v>
      </c>
      <c r="BT817" s="23">
        <v>0</v>
      </c>
      <c r="BU817" s="23">
        <v>0</v>
      </c>
      <c r="BV817" s="23">
        <v>0</v>
      </c>
      <c r="BW817" s="23">
        <v>0</v>
      </c>
      <c r="BX817" s="23">
        <v>0</v>
      </c>
      <c r="BY817" s="23">
        <v>0</v>
      </c>
      <c r="BZ817" s="23">
        <v>0</v>
      </c>
      <c r="CA817" s="23">
        <v>0</v>
      </c>
      <c r="CB817" s="23">
        <v>0</v>
      </c>
      <c r="CC817" s="23">
        <v>0</v>
      </c>
      <c r="CD817" s="23">
        <v>0</v>
      </c>
      <c r="CE817" s="23">
        <v>0</v>
      </c>
      <c r="CF817" s="23">
        <v>2.9976714576748194</v>
      </c>
      <c r="CG817" s="23">
        <v>41.276697708160512</v>
      </c>
      <c r="CH817" s="23">
        <v>288.43751700641764</v>
      </c>
      <c r="CI817" s="23">
        <v>663.92856541813444</v>
      </c>
      <c r="CJ817" s="23">
        <v>1008.3014100010217</v>
      </c>
      <c r="CK817" s="23">
        <v>1273.4719903799726</v>
      </c>
      <c r="CL817" s="23">
        <v>1234.132024575918</v>
      </c>
      <c r="CM817" s="23">
        <v>1468.7054076165373</v>
      </c>
      <c r="CN817" s="23">
        <v>1461.0179293870549</v>
      </c>
      <c r="CO817" s="23">
        <v>1452.5024892328254</v>
      </c>
      <c r="CP817" s="23">
        <v>1637.6851161759846</v>
      </c>
      <c r="CQ817" s="23">
        <v>1724.7120962508304</v>
      </c>
      <c r="CR817" s="23">
        <v>1468.4150984484309</v>
      </c>
      <c r="CS817" s="23">
        <v>1343.7972742422501</v>
      </c>
      <c r="CT817" s="23">
        <v>1524.5176322369518</v>
      </c>
      <c r="CU817" s="23">
        <v>16593.898920138166</v>
      </c>
      <c r="CV817" s="23">
        <v>0</v>
      </c>
      <c r="CW817" s="23">
        <v>0</v>
      </c>
      <c r="CX817" s="23">
        <v>0</v>
      </c>
      <c r="CY817" s="23">
        <v>147.88207718814928</v>
      </c>
      <c r="CZ817" s="23">
        <v>828.37143704485709</v>
      </c>
      <c r="DA817" s="23">
        <v>1521.7439631375287</v>
      </c>
      <c r="DB817" s="23">
        <v>1990.8383796705198</v>
      </c>
      <c r="DC817" s="23">
        <v>2392.0469258102544</v>
      </c>
      <c r="DD817" s="23">
        <v>1869.3505841285039</v>
      </c>
      <c r="DE817" s="23">
        <v>1343.8002048615692</v>
      </c>
      <c r="DF817" s="23">
        <v>1012.9665495467608</v>
      </c>
      <c r="DG817" s="23">
        <v>952.59143685414813</v>
      </c>
      <c r="DH817" s="23">
        <v>712.45368714406652</v>
      </c>
      <c r="DI817" s="23">
        <v>438.95202613971827</v>
      </c>
      <c r="DJ817" s="23">
        <v>239.75399291946988</v>
      </c>
      <c r="DK817" s="23">
        <v>141.13798839596501</v>
      </c>
      <c r="DL817" s="23">
        <v>107.09403086476699</v>
      </c>
      <c r="DM817" s="23">
        <v>123.40429152602972</v>
      </c>
      <c r="DN817" s="23">
        <v>13822.387575232309</v>
      </c>
      <c r="DO817" s="23">
        <v>110331.62088213967</v>
      </c>
    </row>
    <row r="818" spans="1:119" x14ac:dyDescent="0.2">
      <c r="A818">
        <v>27</v>
      </c>
      <c r="B818" t="s">
        <v>54</v>
      </c>
      <c r="C818" t="s">
        <v>55</v>
      </c>
      <c r="D818">
        <v>2021</v>
      </c>
      <c r="E818" s="23">
        <v>0</v>
      </c>
      <c r="F818" s="23">
        <v>0</v>
      </c>
      <c r="G818" s="23">
        <v>0</v>
      </c>
      <c r="H818" s="23">
        <v>22.492575087122379</v>
      </c>
      <c r="I818" s="23">
        <v>598.14133330673667</v>
      </c>
      <c r="J818" s="23">
        <v>2935.8988914134293</v>
      </c>
      <c r="K818" s="23">
        <v>7508.2302296548223</v>
      </c>
      <c r="L818" s="23">
        <v>8429.7615330670269</v>
      </c>
      <c r="M818" s="23">
        <v>7681.5258731533231</v>
      </c>
      <c r="N818" s="23">
        <v>6379.801170011413</v>
      </c>
      <c r="O818" s="23">
        <v>5602.8494213819931</v>
      </c>
      <c r="P818" s="23">
        <v>5086.2866004762591</v>
      </c>
      <c r="Q818" s="23">
        <v>3820.4227433642104</v>
      </c>
      <c r="R818" s="23">
        <v>3038.3128014950703</v>
      </c>
      <c r="S818" s="23">
        <v>2557.8429375491073</v>
      </c>
      <c r="T818" s="23">
        <v>1777.0359012525137</v>
      </c>
      <c r="U818" s="23">
        <v>1184.6641785149664</v>
      </c>
      <c r="V818" s="23">
        <v>903.59748782547558</v>
      </c>
      <c r="W818" s="23">
        <v>57526.863677553483</v>
      </c>
      <c r="X818" s="23">
        <v>0</v>
      </c>
      <c r="Y818" s="23">
        <v>0</v>
      </c>
      <c r="Z818" s="23">
        <v>0</v>
      </c>
      <c r="AA818" s="23">
        <v>6.1245090020664108</v>
      </c>
      <c r="AB818" s="23">
        <v>17.274629688474121</v>
      </c>
      <c r="AC818" s="23">
        <v>132.99584468182769</v>
      </c>
      <c r="AD818" s="23">
        <v>390.98510156140975</v>
      </c>
      <c r="AE818" s="23">
        <v>725.87653681441009</v>
      </c>
      <c r="AF818" s="23">
        <v>804.68036113043024</v>
      </c>
      <c r="AG818" s="23">
        <v>870.45516825671007</v>
      </c>
      <c r="AH818" s="23">
        <v>1060.6980807401746</v>
      </c>
      <c r="AI818" s="23">
        <v>1127.1538502563897</v>
      </c>
      <c r="AJ818" s="23">
        <v>1007.2441003947174</v>
      </c>
      <c r="AK818" s="23">
        <v>967.40731399127287</v>
      </c>
      <c r="AL818" s="23">
        <v>948.62766535381763</v>
      </c>
      <c r="AM818" s="23">
        <v>678.68165653315168</v>
      </c>
      <c r="AN818" s="23">
        <v>602.40413288048501</v>
      </c>
      <c r="AO818" s="23">
        <v>767.99941720742231</v>
      </c>
      <c r="AP818" s="23">
        <v>10108.608368492758</v>
      </c>
      <c r="AQ818" s="23">
        <v>0</v>
      </c>
      <c r="AR818" s="23">
        <v>0</v>
      </c>
      <c r="AS818" s="23">
        <v>0</v>
      </c>
      <c r="AT818" s="23">
        <v>71.510611529904793</v>
      </c>
      <c r="AU818" s="23">
        <v>738.38392035535628</v>
      </c>
      <c r="AV818" s="23">
        <v>1632.5792348958357</v>
      </c>
      <c r="AW818" s="23">
        <v>1807.4504477160044</v>
      </c>
      <c r="AX818" s="23">
        <v>2300.2069611247907</v>
      </c>
      <c r="AY818" s="23">
        <v>1662.3583238528395</v>
      </c>
      <c r="AZ818" s="23">
        <v>1269.7882369706749</v>
      </c>
      <c r="BA818" s="23">
        <v>974.6720708442366</v>
      </c>
      <c r="BB818" s="23">
        <v>864.91755351505537</v>
      </c>
      <c r="BC818" s="23">
        <v>747.19303649817425</v>
      </c>
      <c r="BD818" s="23">
        <v>517.76540309852771</v>
      </c>
      <c r="BE818" s="23">
        <v>389.56968564266549</v>
      </c>
      <c r="BF818" s="23">
        <v>196.69109701534666</v>
      </c>
      <c r="BG818" s="23">
        <v>114.14982772735306</v>
      </c>
      <c r="BH818" s="23">
        <v>118.06383734847741</v>
      </c>
      <c r="BI818" s="23">
        <v>13405.300248135245</v>
      </c>
      <c r="BJ818" s="23">
        <v>0</v>
      </c>
      <c r="BK818" s="23">
        <v>0</v>
      </c>
      <c r="BL818" s="23">
        <v>0</v>
      </c>
      <c r="BM818" s="23">
        <v>0</v>
      </c>
      <c r="BN818" s="23">
        <v>0</v>
      </c>
      <c r="BO818" s="23">
        <v>0</v>
      </c>
      <c r="BP818" s="23">
        <v>0</v>
      </c>
      <c r="BQ818" s="23">
        <v>0</v>
      </c>
      <c r="BR818" s="23">
        <v>0</v>
      </c>
      <c r="BS818" s="23">
        <v>0</v>
      </c>
      <c r="BT818" s="23">
        <v>0</v>
      </c>
      <c r="BU818" s="23">
        <v>0</v>
      </c>
      <c r="BV818" s="23">
        <v>0</v>
      </c>
      <c r="BW818" s="23">
        <v>0</v>
      </c>
      <c r="BX818" s="23">
        <v>0</v>
      </c>
      <c r="BY818" s="23">
        <v>0</v>
      </c>
      <c r="BZ818" s="23">
        <v>0</v>
      </c>
      <c r="CA818" s="23">
        <v>0</v>
      </c>
      <c r="CB818" s="23">
        <v>0</v>
      </c>
      <c r="CC818" s="23">
        <v>0</v>
      </c>
      <c r="CD818" s="23">
        <v>0</v>
      </c>
      <c r="CE818" s="23">
        <v>0</v>
      </c>
      <c r="CF818" s="23">
        <v>2.9974068291696416</v>
      </c>
      <c r="CG818" s="23">
        <v>41.241747083319233</v>
      </c>
      <c r="CH818" s="23">
        <v>281.47831120120782</v>
      </c>
      <c r="CI818" s="23">
        <v>652.37656658290541</v>
      </c>
      <c r="CJ818" s="23">
        <v>970.05376804728041</v>
      </c>
      <c r="CK818" s="23">
        <v>1294.1811527947978</v>
      </c>
      <c r="CL818" s="23">
        <v>1200.7986403168188</v>
      </c>
      <c r="CM818" s="23">
        <v>1440.3916573052607</v>
      </c>
      <c r="CN818" s="23">
        <v>1461.5804275887886</v>
      </c>
      <c r="CO818" s="23">
        <v>1466.0118986313785</v>
      </c>
      <c r="CP818" s="23">
        <v>1657.5839118772803</v>
      </c>
      <c r="CQ818" s="23">
        <v>1769.5096621377425</v>
      </c>
      <c r="CR818" s="23">
        <v>1513.1916212647839</v>
      </c>
      <c r="CS818" s="23">
        <v>1330.6986956591777</v>
      </c>
      <c r="CT818" s="23">
        <v>1552.4889282156107</v>
      </c>
      <c r="CU818" s="23">
        <v>16634.584395535519</v>
      </c>
      <c r="CV818" s="23">
        <v>0</v>
      </c>
      <c r="CW818" s="23">
        <v>0</v>
      </c>
      <c r="CX818" s="23">
        <v>0</v>
      </c>
      <c r="CY818" s="23">
        <v>153.86347621969603</v>
      </c>
      <c r="CZ818" s="23">
        <v>820.93530413504618</v>
      </c>
      <c r="DA818" s="23">
        <v>1512.8163649798744</v>
      </c>
      <c r="DB818" s="23">
        <v>2012.1689245715272</v>
      </c>
      <c r="DC818" s="23">
        <v>2424.274701345691</v>
      </c>
      <c r="DD818" s="23">
        <v>1975.220497389487</v>
      </c>
      <c r="DE818" s="23">
        <v>1382.7843932551555</v>
      </c>
      <c r="DF818" s="23">
        <v>1056.1051031122349</v>
      </c>
      <c r="DG818" s="23">
        <v>1009.5614135258651</v>
      </c>
      <c r="DH818" s="23">
        <v>767.92316085780635</v>
      </c>
      <c r="DI818" s="23">
        <v>473.44291169207395</v>
      </c>
      <c r="DJ818" s="23">
        <v>259.18415158728584</v>
      </c>
      <c r="DK818" s="23">
        <v>147.55788276195787</v>
      </c>
      <c r="DL818" s="23">
        <v>103.87310493542104</v>
      </c>
      <c r="DM818" s="23">
        <v>122.09531800848725</v>
      </c>
      <c r="DN818" s="23">
        <v>14221.80670837761</v>
      </c>
      <c r="DO818" s="23">
        <v>111897.16339809462</v>
      </c>
    </row>
    <row r="819" spans="1:119" x14ac:dyDescent="0.2">
      <c r="A819">
        <v>27</v>
      </c>
      <c r="B819" t="s">
        <v>54</v>
      </c>
      <c r="C819" t="s">
        <v>55</v>
      </c>
      <c r="D819">
        <v>2022</v>
      </c>
      <c r="E819" s="23">
        <v>0</v>
      </c>
      <c r="F819" s="23">
        <v>0</v>
      </c>
      <c r="G819" s="23">
        <v>0</v>
      </c>
      <c r="H819" s="23">
        <v>23.481407647655249</v>
      </c>
      <c r="I819" s="23">
        <v>588.16596639863349</v>
      </c>
      <c r="J819" s="23">
        <v>2908.9321308726794</v>
      </c>
      <c r="K819" s="23">
        <v>7567.6728648951121</v>
      </c>
      <c r="L819" s="23">
        <v>8441.6957100886902</v>
      </c>
      <c r="M819" s="23">
        <v>7802.6078486733168</v>
      </c>
      <c r="N819" s="23">
        <v>6448.3835096569683</v>
      </c>
      <c r="O819" s="23">
        <v>5686.4591752020424</v>
      </c>
      <c r="P819" s="23">
        <v>5172.5572375901065</v>
      </c>
      <c r="Q819" s="23">
        <v>3877.8439419022402</v>
      </c>
      <c r="R819" s="23">
        <v>3048.134315501617</v>
      </c>
      <c r="S819" s="23">
        <v>2521.4337832288102</v>
      </c>
      <c r="T819" s="23">
        <v>1923.1663598720556</v>
      </c>
      <c r="U819" s="23">
        <v>1187.2063662176017</v>
      </c>
      <c r="V819" s="23">
        <v>949.65524326071989</v>
      </c>
      <c r="W819" s="23">
        <v>58147.395861008248</v>
      </c>
      <c r="X819" s="23">
        <v>0</v>
      </c>
      <c r="Y819" s="23">
        <v>0</v>
      </c>
      <c r="Z819" s="23">
        <v>0</v>
      </c>
      <c r="AA819" s="23">
        <v>6.4725910956244119</v>
      </c>
      <c r="AB819" s="23">
        <v>16.609218383845981</v>
      </c>
      <c r="AC819" s="23">
        <v>130.72382126389562</v>
      </c>
      <c r="AD819" s="23">
        <v>393.87878103930609</v>
      </c>
      <c r="AE819" s="23">
        <v>708.29708420679549</v>
      </c>
      <c r="AF819" s="23">
        <v>800.71103739646753</v>
      </c>
      <c r="AG819" s="23">
        <v>858.14741906092593</v>
      </c>
      <c r="AH819" s="23">
        <v>1054.824648964619</v>
      </c>
      <c r="AI819" s="23">
        <v>1126.7289864779052</v>
      </c>
      <c r="AJ819" s="23">
        <v>1022.3169270935231</v>
      </c>
      <c r="AK819" s="23">
        <v>970.55287665237074</v>
      </c>
      <c r="AL819" s="23">
        <v>946.63141903999735</v>
      </c>
      <c r="AM819" s="23">
        <v>743.07253299104661</v>
      </c>
      <c r="AN819" s="23">
        <v>608.1507939555338</v>
      </c>
      <c r="AO819" s="23">
        <v>803.50532110357312</v>
      </c>
      <c r="AP819" s="23">
        <v>10190.623458725431</v>
      </c>
      <c r="AQ819" s="23">
        <v>0</v>
      </c>
      <c r="AR819" s="23">
        <v>0</v>
      </c>
      <c r="AS819" s="23">
        <v>0</v>
      </c>
      <c r="AT819" s="23">
        <v>73.980137025435226</v>
      </c>
      <c r="AU819" s="23">
        <v>726.5633475682655</v>
      </c>
      <c r="AV819" s="23">
        <v>1623.5831028466851</v>
      </c>
      <c r="AW819" s="23">
        <v>1832.6941146351071</v>
      </c>
      <c r="AX819" s="23">
        <v>2342.5858881492609</v>
      </c>
      <c r="AY819" s="23">
        <v>1733.7752372192783</v>
      </c>
      <c r="AZ819" s="23">
        <v>1319.6972822990551</v>
      </c>
      <c r="BA819" s="23">
        <v>1002.1223092118331</v>
      </c>
      <c r="BB819" s="23">
        <v>896.11781876648081</v>
      </c>
      <c r="BC819" s="23">
        <v>788.63928737743947</v>
      </c>
      <c r="BD819" s="23">
        <v>533.61099303636695</v>
      </c>
      <c r="BE819" s="23">
        <v>402.07667965041304</v>
      </c>
      <c r="BF819" s="23">
        <v>218.28707226645392</v>
      </c>
      <c r="BG819" s="23">
        <v>115.24883475928684</v>
      </c>
      <c r="BH819" s="23">
        <v>123.04645137247023</v>
      </c>
      <c r="BI819" s="23">
        <v>13732.028556183832</v>
      </c>
      <c r="BJ819" s="23">
        <v>0</v>
      </c>
      <c r="BK819" s="23">
        <v>0</v>
      </c>
      <c r="BL819" s="23">
        <v>0</v>
      </c>
      <c r="BM819" s="23">
        <v>0</v>
      </c>
      <c r="BN819" s="23">
        <v>0</v>
      </c>
      <c r="BO819" s="23">
        <v>0</v>
      </c>
      <c r="BP819" s="23">
        <v>0</v>
      </c>
      <c r="BQ819" s="23">
        <v>0</v>
      </c>
      <c r="BR819" s="23">
        <v>0</v>
      </c>
      <c r="BS819" s="23">
        <v>0</v>
      </c>
      <c r="BT819" s="23">
        <v>0</v>
      </c>
      <c r="BU819" s="23">
        <v>0</v>
      </c>
      <c r="BV819" s="23">
        <v>0</v>
      </c>
      <c r="BW819" s="23">
        <v>0</v>
      </c>
      <c r="BX819" s="23">
        <v>0</v>
      </c>
      <c r="BY819" s="23">
        <v>0</v>
      </c>
      <c r="BZ819" s="23">
        <v>0</v>
      </c>
      <c r="CA819" s="23">
        <v>0</v>
      </c>
      <c r="CB819" s="23">
        <v>0</v>
      </c>
      <c r="CC819" s="23">
        <v>0</v>
      </c>
      <c r="CD819" s="23">
        <v>0</v>
      </c>
      <c r="CE819" s="23">
        <v>0</v>
      </c>
      <c r="CF819" s="23">
        <v>2.8848672366597592</v>
      </c>
      <c r="CG819" s="23">
        <v>39.618955896932768</v>
      </c>
      <c r="CH819" s="23">
        <v>275.14903165715134</v>
      </c>
      <c r="CI819" s="23">
        <v>646.56212207488124</v>
      </c>
      <c r="CJ819" s="23">
        <v>936.47271921489869</v>
      </c>
      <c r="CK819" s="23">
        <v>1310.316911892354</v>
      </c>
      <c r="CL819" s="23">
        <v>1175.9547441481732</v>
      </c>
      <c r="CM819" s="23">
        <v>1406.0803100385194</v>
      </c>
      <c r="CN819" s="23">
        <v>1434.255427062536</v>
      </c>
      <c r="CO819" s="23">
        <v>1472.8799205754808</v>
      </c>
      <c r="CP819" s="23">
        <v>1678.8473561750695</v>
      </c>
      <c r="CQ819" s="23">
        <v>1742.6790594339816</v>
      </c>
      <c r="CR819" s="23">
        <v>1600.4604393717957</v>
      </c>
      <c r="CS819" s="23">
        <v>1349.6159691725643</v>
      </c>
      <c r="CT819" s="23">
        <v>1586.3126688666061</v>
      </c>
      <c r="CU819" s="23">
        <v>16658.090502817606</v>
      </c>
      <c r="CV819" s="23">
        <v>0</v>
      </c>
      <c r="CW819" s="23">
        <v>0</v>
      </c>
      <c r="CX819" s="23">
        <v>0</v>
      </c>
      <c r="CY819" s="23">
        <v>161.05024499558004</v>
      </c>
      <c r="CZ819" s="23">
        <v>806.9371801728438</v>
      </c>
      <c r="DA819" s="23">
        <v>1497.6510519310816</v>
      </c>
      <c r="DB819" s="23">
        <v>2028.9345076777156</v>
      </c>
      <c r="DC819" s="23">
        <v>2447.7525016028644</v>
      </c>
      <c r="DD819" s="23">
        <v>2080.4231049810719</v>
      </c>
      <c r="DE819" s="23">
        <v>1445.8591652348171</v>
      </c>
      <c r="DF819" s="23">
        <v>1101.2466958355847</v>
      </c>
      <c r="DG819" s="23">
        <v>1052.1814241335721</v>
      </c>
      <c r="DH819" s="23">
        <v>832.83629572132588</v>
      </c>
      <c r="DI819" s="23">
        <v>512.17658185528546</v>
      </c>
      <c r="DJ819" s="23">
        <v>270.80721467501229</v>
      </c>
      <c r="DK819" s="23">
        <v>159.60208728895586</v>
      </c>
      <c r="DL819" s="23">
        <v>103.71047061863936</v>
      </c>
      <c r="DM819" s="23">
        <v>121.56778170222486</v>
      </c>
      <c r="DN819" s="23">
        <v>14622.736308426576</v>
      </c>
      <c r="DO819" s="23">
        <v>113350.8746871617</v>
      </c>
    </row>
    <row r="820" spans="1:119" x14ac:dyDescent="0.2">
      <c r="A820">
        <v>27</v>
      </c>
      <c r="B820" t="s">
        <v>54</v>
      </c>
      <c r="C820" t="s">
        <v>55</v>
      </c>
      <c r="D820">
        <v>2023</v>
      </c>
      <c r="E820" s="23">
        <v>0</v>
      </c>
      <c r="F820" s="23">
        <v>0</v>
      </c>
      <c r="G820" s="23">
        <v>0</v>
      </c>
      <c r="H820" s="23">
        <v>24.582598882462431</v>
      </c>
      <c r="I820" s="23">
        <v>579.89185873938277</v>
      </c>
      <c r="J820" s="23">
        <v>2884.9522449628089</v>
      </c>
      <c r="K820" s="23">
        <v>7623.0970580141584</v>
      </c>
      <c r="L820" s="23">
        <v>8507.2353933853447</v>
      </c>
      <c r="M820" s="23">
        <v>7884.0454897627824</v>
      </c>
      <c r="N820" s="23">
        <v>6525.7926213458059</v>
      </c>
      <c r="O820" s="23">
        <v>5770.0132321860592</v>
      </c>
      <c r="P820" s="23">
        <v>5239.4791563312374</v>
      </c>
      <c r="Q820" s="23">
        <v>3974.5193128913866</v>
      </c>
      <c r="R820" s="23">
        <v>3071.8694169848459</v>
      </c>
      <c r="S820" s="23">
        <v>2495.0997155714776</v>
      </c>
      <c r="T820" s="23">
        <v>2009.5064668337075</v>
      </c>
      <c r="U820" s="23">
        <v>1196.776033362579</v>
      </c>
      <c r="V820" s="23">
        <v>998.62887076342008</v>
      </c>
      <c r="W820" s="23">
        <v>58785.489470017463</v>
      </c>
      <c r="X820" s="23">
        <v>0</v>
      </c>
      <c r="Y820" s="23">
        <v>0</v>
      </c>
      <c r="Z820" s="23">
        <v>0</v>
      </c>
      <c r="AA820" s="23">
        <v>6.4306591978777119</v>
      </c>
      <c r="AB820" s="23">
        <v>16.419914465992395</v>
      </c>
      <c r="AC820" s="23">
        <v>129.6582564869698</v>
      </c>
      <c r="AD820" s="23">
        <v>393.11328235955767</v>
      </c>
      <c r="AE820" s="23">
        <v>702.66967682223697</v>
      </c>
      <c r="AF820" s="23">
        <v>797.7451453709416</v>
      </c>
      <c r="AG820" s="23">
        <v>851.11013207051406</v>
      </c>
      <c r="AH820" s="23">
        <v>1048.0612705259834</v>
      </c>
      <c r="AI820" s="23">
        <v>1120.1920483229046</v>
      </c>
      <c r="AJ820" s="23">
        <v>1040.7194320001186</v>
      </c>
      <c r="AK820" s="23">
        <v>975.11034613874313</v>
      </c>
      <c r="AL820" s="23">
        <v>948.08885925250786</v>
      </c>
      <c r="AM820" s="23">
        <v>788.13253420205615</v>
      </c>
      <c r="AN820" s="23">
        <v>614.18370425780029</v>
      </c>
      <c r="AO820" s="23">
        <v>845.56511777304172</v>
      </c>
      <c r="AP820" s="23">
        <v>10277.200379247244</v>
      </c>
      <c r="AQ820" s="23">
        <v>0</v>
      </c>
      <c r="AR820" s="23">
        <v>0</v>
      </c>
      <c r="AS820" s="23">
        <v>0</v>
      </c>
      <c r="AT820" s="23">
        <v>77.671292020876521</v>
      </c>
      <c r="AU820" s="23">
        <v>717.58782321059766</v>
      </c>
      <c r="AV820" s="23">
        <v>1610.5233859652742</v>
      </c>
      <c r="AW820" s="23">
        <v>1839.2463750642389</v>
      </c>
      <c r="AX820" s="23">
        <v>2396.7166950534038</v>
      </c>
      <c r="AY820" s="23">
        <v>1800.592485604549</v>
      </c>
      <c r="AZ820" s="23">
        <v>1369.1608480945154</v>
      </c>
      <c r="BA820" s="23">
        <v>1038.3904719642794</v>
      </c>
      <c r="BB820" s="23">
        <v>915.53755801601847</v>
      </c>
      <c r="BC820" s="23">
        <v>836.37686048903072</v>
      </c>
      <c r="BD820" s="23">
        <v>556.25163587759175</v>
      </c>
      <c r="BE820" s="23">
        <v>417.30169226980883</v>
      </c>
      <c r="BF820" s="23">
        <v>236.25677240121513</v>
      </c>
      <c r="BG820" s="23">
        <v>117.23181807066744</v>
      </c>
      <c r="BH820" s="23">
        <v>128.54068909998855</v>
      </c>
      <c r="BI820" s="23">
        <v>14057.386403202056</v>
      </c>
      <c r="BJ820" s="23">
        <v>0</v>
      </c>
      <c r="BK820" s="23">
        <v>0</v>
      </c>
      <c r="BL820" s="23">
        <v>0</v>
      </c>
      <c r="BM820" s="23">
        <v>0</v>
      </c>
      <c r="BN820" s="23">
        <v>0</v>
      </c>
      <c r="BO820" s="23">
        <v>0</v>
      </c>
      <c r="BP820" s="23">
        <v>0</v>
      </c>
      <c r="BQ820" s="23">
        <v>0</v>
      </c>
      <c r="BR820" s="23">
        <v>0</v>
      </c>
      <c r="BS820" s="23">
        <v>0</v>
      </c>
      <c r="BT820" s="23">
        <v>0</v>
      </c>
      <c r="BU820" s="23">
        <v>0</v>
      </c>
      <c r="BV820" s="23">
        <v>0</v>
      </c>
      <c r="BW820" s="23">
        <v>0</v>
      </c>
      <c r="BX820" s="23">
        <v>0</v>
      </c>
      <c r="BY820" s="23">
        <v>0</v>
      </c>
      <c r="BZ820" s="23">
        <v>0</v>
      </c>
      <c r="CA820" s="23">
        <v>0</v>
      </c>
      <c r="CB820" s="23">
        <v>0</v>
      </c>
      <c r="CC820" s="23">
        <v>0</v>
      </c>
      <c r="CD820" s="23">
        <v>0</v>
      </c>
      <c r="CE820" s="23">
        <v>0</v>
      </c>
      <c r="CF820" s="23">
        <v>2.8142844411841628</v>
      </c>
      <c r="CG820" s="23">
        <v>38.884326541546095</v>
      </c>
      <c r="CH820" s="23">
        <v>270.31482147334816</v>
      </c>
      <c r="CI820" s="23">
        <v>636.5640840013034</v>
      </c>
      <c r="CJ820" s="23">
        <v>909.60707982368558</v>
      </c>
      <c r="CK820" s="23">
        <v>1312.9450204295908</v>
      </c>
      <c r="CL820" s="23">
        <v>1167.8318813016283</v>
      </c>
      <c r="CM820" s="23">
        <v>1362.3226227978798</v>
      </c>
      <c r="CN820" s="23">
        <v>1422.8004130939612</v>
      </c>
      <c r="CO820" s="23">
        <v>1468.4161520629261</v>
      </c>
      <c r="CP820" s="23">
        <v>1710.9770078083318</v>
      </c>
      <c r="CQ820" s="23">
        <v>1725.7325389802902</v>
      </c>
      <c r="CR820" s="23">
        <v>1683.0490069073712</v>
      </c>
      <c r="CS820" s="23">
        <v>1363.0558263628823</v>
      </c>
      <c r="CT820" s="23">
        <v>1633.5394783108502</v>
      </c>
      <c r="CU820" s="23">
        <v>16708.85454433678</v>
      </c>
      <c r="CV820" s="23">
        <v>0</v>
      </c>
      <c r="CW820" s="23">
        <v>0</v>
      </c>
      <c r="CX820" s="23">
        <v>0</v>
      </c>
      <c r="CY820" s="23">
        <v>170.15916639409551</v>
      </c>
      <c r="CZ820" s="23">
        <v>803.0917326276234</v>
      </c>
      <c r="DA820" s="23">
        <v>1488.7793148046903</v>
      </c>
      <c r="DB820" s="23">
        <v>2031.7343928653299</v>
      </c>
      <c r="DC820" s="23">
        <v>2482.5486116348793</v>
      </c>
      <c r="DD820" s="23">
        <v>2156.6389071534309</v>
      </c>
      <c r="DE820" s="23">
        <v>1512.4834495964246</v>
      </c>
      <c r="DF820" s="23">
        <v>1141.9337464549092</v>
      </c>
      <c r="DG820" s="23">
        <v>1097.1645781365428</v>
      </c>
      <c r="DH820" s="23">
        <v>888.67759388513775</v>
      </c>
      <c r="DI820" s="23">
        <v>557.97775853994335</v>
      </c>
      <c r="DJ820" s="23">
        <v>286.89514361647326</v>
      </c>
      <c r="DK820" s="23">
        <v>172.15364934166683</v>
      </c>
      <c r="DL820" s="23">
        <v>103.96702888901943</v>
      </c>
      <c r="DM820" s="23">
        <v>121.71736717194544</v>
      </c>
      <c r="DN820" s="23">
        <v>15015.922441112109</v>
      </c>
      <c r="DO820" s="23">
        <v>114844.85323791564</v>
      </c>
    </row>
    <row r="821" spans="1:119" x14ac:dyDescent="0.2">
      <c r="A821">
        <v>27</v>
      </c>
      <c r="B821" t="s">
        <v>54</v>
      </c>
      <c r="C821" t="s">
        <v>55</v>
      </c>
      <c r="D821">
        <v>2024</v>
      </c>
      <c r="E821" s="23">
        <v>0</v>
      </c>
      <c r="F821" s="23">
        <v>0</v>
      </c>
      <c r="G821" s="23">
        <v>0</v>
      </c>
      <c r="H821" s="23">
        <v>25.799444349970276</v>
      </c>
      <c r="I821" s="23">
        <v>571.23792064837198</v>
      </c>
      <c r="J821" s="23">
        <v>2860.9602978077273</v>
      </c>
      <c r="K821" s="23">
        <v>7674.4955966429097</v>
      </c>
      <c r="L821" s="23">
        <v>8609.6092769293227</v>
      </c>
      <c r="M821" s="23">
        <v>7880.7027181105941</v>
      </c>
      <c r="N821" s="23">
        <v>6674.2035351192735</v>
      </c>
      <c r="O821" s="23">
        <v>5836.7804616255771</v>
      </c>
      <c r="P821" s="23">
        <v>5253.2822214097423</v>
      </c>
      <c r="Q821" s="23">
        <v>4082.5043417102443</v>
      </c>
      <c r="R821" s="23">
        <v>3148.0181080006528</v>
      </c>
      <c r="S821" s="23">
        <v>2452.0847878321451</v>
      </c>
      <c r="T821" s="23">
        <v>2074.1533694248374</v>
      </c>
      <c r="U821" s="23">
        <v>1203.3912017281175</v>
      </c>
      <c r="V821" s="23">
        <v>1062.6166752049337</v>
      </c>
      <c r="W821" s="23">
        <v>59409.839956544412</v>
      </c>
      <c r="X821" s="23">
        <v>0</v>
      </c>
      <c r="Y821" s="23">
        <v>0</v>
      </c>
      <c r="Z821" s="23">
        <v>0</v>
      </c>
      <c r="AA821" s="23">
        <v>6.3645172939107217</v>
      </c>
      <c r="AB821" s="23">
        <v>16.104316585330647</v>
      </c>
      <c r="AC821" s="23">
        <v>128.85590591575055</v>
      </c>
      <c r="AD821" s="23">
        <v>392.20535090078738</v>
      </c>
      <c r="AE821" s="23">
        <v>701.03848546350673</v>
      </c>
      <c r="AF821" s="23">
        <v>786.40998793057929</v>
      </c>
      <c r="AG821" s="23">
        <v>852.82129549795047</v>
      </c>
      <c r="AH821" s="23">
        <v>1037.8644473580136</v>
      </c>
      <c r="AI821" s="23">
        <v>1102.3378251358354</v>
      </c>
      <c r="AJ821" s="23">
        <v>1060.241315380835</v>
      </c>
      <c r="AK821" s="23">
        <v>992.73058557433228</v>
      </c>
      <c r="AL821" s="23">
        <v>943.25709645251311</v>
      </c>
      <c r="AM821" s="23">
        <v>825.80746336836341</v>
      </c>
      <c r="AN821" s="23">
        <v>620.06608309487399</v>
      </c>
      <c r="AO821" s="23">
        <v>898.80711222493937</v>
      </c>
      <c r="AP821" s="23">
        <v>10364.911788177524</v>
      </c>
      <c r="AQ821" s="23">
        <v>0</v>
      </c>
      <c r="AR821" s="23">
        <v>0</v>
      </c>
      <c r="AS821" s="23">
        <v>0</v>
      </c>
      <c r="AT821" s="23">
        <v>80.429260447997507</v>
      </c>
      <c r="AU821" s="23">
        <v>712.2418321753305</v>
      </c>
      <c r="AV821" s="23">
        <v>1595.7119539642022</v>
      </c>
      <c r="AW821" s="23">
        <v>1840.9063010723553</v>
      </c>
      <c r="AX821" s="23">
        <v>2455.0422786609852</v>
      </c>
      <c r="AY821" s="23">
        <v>1847.5615750772065</v>
      </c>
      <c r="AZ821" s="23">
        <v>1437.4626687981365</v>
      </c>
      <c r="BA821" s="23">
        <v>1072.3838266652544</v>
      </c>
      <c r="BB821" s="23">
        <v>927.12427960491823</v>
      </c>
      <c r="BC821" s="23">
        <v>884.99379752198911</v>
      </c>
      <c r="BD821" s="23">
        <v>587.62049623216444</v>
      </c>
      <c r="BE821" s="23">
        <v>429.72049081353549</v>
      </c>
      <c r="BF821" s="23">
        <v>253.0352197577561</v>
      </c>
      <c r="BG821" s="23">
        <v>119.51487556286763</v>
      </c>
      <c r="BH821" s="23">
        <v>134.21975899265593</v>
      </c>
      <c r="BI821" s="23">
        <v>14377.968615347354</v>
      </c>
      <c r="BJ821" s="23">
        <v>0</v>
      </c>
      <c r="BK821" s="23">
        <v>0</v>
      </c>
      <c r="BL821" s="23">
        <v>0</v>
      </c>
      <c r="BM821" s="23">
        <v>0</v>
      </c>
      <c r="BN821" s="23">
        <v>0</v>
      </c>
      <c r="BO821" s="23">
        <v>0</v>
      </c>
      <c r="BP821" s="23">
        <v>0</v>
      </c>
      <c r="BQ821" s="23">
        <v>0</v>
      </c>
      <c r="BR821" s="23">
        <v>0</v>
      </c>
      <c r="BS821" s="23">
        <v>0</v>
      </c>
      <c r="BT821" s="23">
        <v>0</v>
      </c>
      <c r="BU821" s="23">
        <v>0</v>
      </c>
      <c r="BV821" s="23">
        <v>0</v>
      </c>
      <c r="BW821" s="23">
        <v>0</v>
      </c>
      <c r="BX821" s="23">
        <v>0</v>
      </c>
      <c r="BY821" s="23">
        <v>0</v>
      </c>
      <c r="BZ821" s="23">
        <v>0</v>
      </c>
      <c r="CA821" s="23">
        <v>0</v>
      </c>
      <c r="CB821" s="23">
        <v>0</v>
      </c>
      <c r="CC821" s="23">
        <v>0</v>
      </c>
      <c r="CD821" s="23">
        <v>0</v>
      </c>
      <c r="CE821" s="23">
        <v>0</v>
      </c>
      <c r="CF821" s="23">
        <v>2.8433337307881694</v>
      </c>
      <c r="CG821" s="23">
        <v>38.069574054446214</v>
      </c>
      <c r="CH821" s="23">
        <v>266.39842310575693</v>
      </c>
      <c r="CI821" s="23">
        <v>628.2357243326245</v>
      </c>
      <c r="CJ821" s="23">
        <v>885.95423890400946</v>
      </c>
      <c r="CK821" s="23">
        <v>1294.9472100524733</v>
      </c>
      <c r="CL821" s="23">
        <v>1170.7660644082089</v>
      </c>
      <c r="CM821" s="23">
        <v>1326.4880312140187</v>
      </c>
      <c r="CN821" s="23">
        <v>1403.2987395685946</v>
      </c>
      <c r="CO821" s="23">
        <v>1460.6107462163891</v>
      </c>
      <c r="CP821" s="23">
        <v>1743.8812257587019</v>
      </c>
      <c r="CQ821" s="23">
        <v>1729.7118874293553</v>
      </c>
      <c r="CR821" s="23">
        <v>1738.4106412781844</v>
      </c>
      <c r="CS821" s="23">
        <v>1395.7381797819887</v>
      </c>
      <c r="CT821" s="23">
        <v>1669.4319970448385</v>
      </c>
      <c r="CU821" s="23">
        <v>16754.786016880378</v>
      </c>
      <c r="CV821" s="23">
        <v>0</v>
      </c>
      <c r="CW821" s="23">
        <v>0</v>
      </c>
      <c r="CX821" s="23">
        <v>0</v>
      </c>
      <c r="CY821" s="23">
        <v>177.05219627691406</v>
      </c>
      <c r="CZ821" s="23">
        <v>804.74115586002233</v>
      </c>
      <c r="DA821" s="23">
        <v>1477.9105867264384</v>
      </c>
      <c r="DB821" s="23">
        <v>2036.4467883687735</v>
      </c>
      <c r="DC821" s="23">
        <v>2514.1677384914046</v>
      </c>
      <c r="DD821" s="23">
        <v>2208.1370316331895</v>
      </c>
      <c r="DE821" s="23">
        <v>1596.5117367188891</v>
      </c>
      <c r="DF821" s="23">
        <v>1189.049772251773</v>
      </c>
      <c r="DG821" s="23">
        <v>1131.4702900120326</v>
      </c>
      <c r="DH821" s="23">
        <v>944.80903468888084</v>
      </c>
      <c r="DI821" s="23">
        <v>610.26534103897825</v>
      </c>
      <c r="DJ821" s="23">
        <v>306.87985239363775</v>
      </c>
      <c r="DK821" s="23">
        <v>184.71936925539194</v>
      </c>
      <c r="DL821" s="23">
        <v>105.97298599775105</v>
      </c>
      <c r="DM821" s="23">
        <v>120.76974119930392</v>
      </c>
      <c r="DN821" s="23">
        <v>15408.903620913379</v>
      </c>
      <c r="DO821" s="23">
        <v>116316.40999786304</v>
      </c>
    </row>
    <row r="822" spans="1:119" x14ac:dyDescent="0.2">
      <c r="A822">
        <v>27</v>
      </c>
      <c r="B822" t="s">
        <v>54</v>
      </c>
      <c r="C822" t="s">
        <v>55</v>
      </c>
      <c r="D822">
        <v>2025</v>
      </c>
      <c r="E822" s="23">
        <v>0</v>
      </c>
      <c r="F822" s="23">
        <v>0</v>
      </c>
      <c r="G822" s="23">
        <v>0</v>
      </c>
      <c r="H822" s="23">
        <v>26.416552689852878</v>
      </c>
      <c r="I822" s="23">
        <v>571.91513604289059</v>
      </c>
      <c r="J822" s="23">
        <v>2838.7178640642114</v>
      </c>
      <c r="K822" s="23">
        <v>7690.3511505510023</v>
      </c>
      <c r="L822" s="23">
        <v>8689.8183173797042</v>
      </c>
      <c r="M822" s="23">
        <v>7909.3398996568822</v>
      </c>
      <c r="N822" s="23">
        <v>6820.719961135741</v>
      </c>
      <c r="O822" s="23">
        <v>5913.6866629549322</v>
      </c>
      <c r="P822" s="23">
        <v>5261.4876821884664</v>
      </c>
      <c r="Q822" s="23">
        <v>4188.7790281279085</v>
      </c>
      <c r="R822" s="23">
        <v>3206.5018736115571</v>
      </c>
      <c r="S822" s="23">
        <v>2435.1088950428061</v>
      </c>
      <c r="T822" s="23">
        <v>2125.5636805967879</v>
      </c>
      <c r="U822" s="23">
        <v>1232.4399168809159</v>
      </c>
      <c r="V822" s="23">
        <v>1110.0706499287662</v>
      </c>
      <c r="W822" s="23">
        <v>60020.917270852442</v>
      </c>
      <c r="X822" s="23">
        <v>0</v>
      </c>
      <c r="Y822" s="23">
        <v>0</v>
      </c>
      <c r="Z822" s="23">
        <v>0</v>
      </c>
      <c r="AA822" s="23">
        <v>6.6000286655267972</v>
      </c>
      <c r="AB822" s="23">
        <v>16.037369397711927</v>
      </c>
      <c r="AC822" s="23">
        <v>128.08501344043933</v>
      </c>
      <c r="AD822" s="23">
        <v>389.55266336616234</v>
      </c>
      <c r="AE822" s="23">
        <v>697.82883800805564</v>
      </c>
      <c r="AF822" s="23">
        <v>777.80118026255843</v>
      </c>
      <c r="AG822" s="23">
        <v>855.45906395080908</v>
      </c>
      <c r="AH822" s="23">
        <v>1028.2402644916779</v>
      </c>
      <c r="AI822" s="23">
        <v>1083.18683410839</v>
      </c>
      <c r="AJ822" s="23">
        <v>1075.2470156315062</v>
      </c>
      <c r="AK822" s="23">
        <v>1003.9356172395583</v>
      </c>
      <c r="AL822" s="23">
        <v>945.59406079744201</v>
      </c>
      <c r="AM822" s="23">
        <v>860.36239399684735</v>
      </c>
      <c r="AN822" s="23">
        <v>636.21801046869189</v>
      </c>
      <c r="AO822" s="23">
        <v>942.39758074786107</v>
      </c>
      <c r="AP822" s="23">
        <v>10446.545934573238</v>
      </c>
      <c r="AQ822" s="23">
        <v>0</v>
      </c>
      <c r="AR822" s="23">
        <v>0</v>
      </c>
      <c r="AS822" s="23">
        <v>0</v>
      </c>
      <c r="AT822" s="23">
        <v>83.065210890564629</v>
      </c>
      <c r="AU822" s="23">
        <v>716.0336397228092</v>
      </c>
      <c r="AV822" s="23">
        <v>1579.4456121460553</v>
      </c>
      <c r="AW822" s="23">
        <v>1831.8600945991627</v>
      </c>
      <c r="AX822" s="23">
        <v>2502.1983285940696</v>
      </c>
      <c r="AY822" s="23">
        <v>1900.8293383308637</v>
      </c>
      <c r="AZ822" s="23">
        <v>1506.1321848424086</v>
      </c>
      <c r="BA822" s="23">
        <v>1113.1252794559803</v>
      </c>
      <c r="BB822" s="23">
        <v>936.0233498322998</v>
      </c>
      <c r="BC822" s="23">
        <v>934.04438157616198</v>
      </c>
      <c r="BD822" s="23">
        <v>616.53649046397129</v>
      </c>
      <c r="BE822" s="23">
        <v>444.7573282889835</v>
      </c>
      <c r="BF822" s="23">
        <v>269.84100560113052</v>
      </c>
      <c r="BG822" s="23">
        <v>123.39981582649239</v>
      </c>
      <c r="BH822" s="23">
        <v>139.81051875887471</v>
      </c>
      <c r="BI822" s="23">
        <v>14697.102578929833</v>
      </c>
      <c r="BJ822" s="23">
        <v>0</v>
      </c>
      <c r="BK822" s="23">
        <v>0</v>
      </c>
      <c r="BL822" s="23">
        <v>0</v>
      </c>
      <c r="BM822" s="23">
        <v>0</v>
      </c>
      <c r="BN822" s="23">
        <v>0</v>
      </c>
      <c r="BO822" s="23">
        <v>0</v>
      </c>
      <c r="BP822" s="23">
        <v>0</v>
      </c>
      <c r="BQ822" s="23">
        <v>0</v>
      </c>
      <c r="BR822" s="23">
        <v>0</v>
      </c>
      <c r="BS822" s="23">
        <v>0</v>
      </c>
      <c r="BT822" s="23">
        <v>0</v>
      </c>
      <c r="BU822" s="23">
        <v>0</v>
      </c>
      <c r="BV822" s="23">
        <v>0</v>
      </c>
      <c r="BW822" s="23">
        <v>0</v>
      </c>
      <c r="BX822" s="23">
        <v>0</v>
      </c>
      <c r="BY822" s="23">
        <v>0</v>
      </c>
      <c r="BZ822" s="23">
        <v>0</v>
      </c>
      <c r="CA822" s="23">
        <v>0</v>
      </c>
      <c r="CB822" s="23">
        <v>0</v>
      </c>
      <c r="CC822" s="23">
        <v>0</v>
      </c>
      <c r="CD822" s="23">
        <v>0</v>
      </c>
      <c r="CE822" s="23">
        <v>0</v>
      </c>
      <c r="CF822" s="23">
        <v>2.8787784742032159</v>
      </c>
      <c r="CG822" s="23">
        <v>37.348191471383466</v>
      </c>
      <c r="CH822" s="23">
        <v>263.05395593119692</v>
      </c>
      <c r="CI822" s="23">
        <v>619.44022446726831</v>
      </c>
      <c r="CJ822" s="23">
        <v>865.76632921331384</v>
      </c>
      <c r="CK822" s="23">
        <v>1266.641597666697</v>
      </c>
      <c r="CL822" s="23">
        <v>1175.7535833207805</v>
      </c>
      <c r="CM822" s="23">
        <v>1296.9759655023868</v>
      </c>
      <c r="CN822" s="23">
        <v>1379.041676491267</v>
      </c>
      <c r="CO822" s="23">
        <v>1467.6269461586562</v>
      </c>
      <c r="CP822" s="23">
        <v>1764.1483170422778</v>
      </c>
      <c r="CQ822" s="23">
        <v>1737.3782345699601</v>
      </c>
      <c r="CR822" s="23">
        <v>1786.7598301473915</v>
      </c>
      <c r="CS822" s="23">
        <v>1438.7699916912729</v>
      </c>
      <c r="CT822" s="23">
        <v>1699.4235374987284</v>
      </c>
      <c r="CU822" s="23">
        <v>16801.007159646782</v>
      </c>
      <c r="CV822" s="23">
        <v>0</v>
      </c>
      <c r="CW822" s="23">
        <v>0</v>
      </c>
      <c r="CX822" s="23">
        <v>0</v>
      </c>
      <c r="CY822" s="23">
        <v>183.14099026914158</v>
      </c>
      <c r="CZ822" s="23">
        <v>812.54032459245207</v>
      </c>
      <c r="DA822" s="23">
        <v>1466.8565607849064</v>
      </c>
      <c r="DB822" s="23">
        <v>2032.2912718987986</v>
      </c>
      <c r="DC822" s="23">
        <v>2544.1359243065281</v>
      </c>
      <c r="DD822" s="23">
        <v>2245.2832497411105</v>
      </c>
      <c r="DE822" s="23">
        <v>1680.3822059238278</v>
      </c>
      <c r="DF822" s="23">
        <v>1243.0663917659083</v>
      </c>
      <c r="DG822" s="23">
        <v>1168.7304263282854</v>
      </c>
      <c r="DH822" s="23">
        <v>1012.9332975725691</v>
      </c>
      <c r="DI822" s="23">
        <v>656.68619357909836</v>
      </c>
      <c r="DJ822" s="23">
        <v>330.73252832749063</v>
      </c>
      <c r="DK822" s="23">
        <v>197.61948678763818</v>
      </c>
      <c r="DL822" s="23">
        <v>109.46365255735961</v>
      </c>
      <c r="DM822" s="23">
        <v>120.03723350942116</v>
      </c>
      <c r="DN822" s="23">
        <v>15803.899737944535</v>
      </c>
      <c r="DO822" s="23">
        <v>117769.47268194682</v>
      </c>
    </row>
    <row r="823" spans="1:119" x14ac:dyDescent="0.2">
      <c r="A823">
        <v>27</v>
      </c>
      <c r="B823" t="s">
        <v>54</v>
      </c>
      <c r="C823" t="s">
        <v>55</v>
      </c>
      <c r="D823">
        <v>2026</v>
      </c>
      <c r="E823" s="23">
        <v>0</v>
      </c>
      <c r="F823" s="23">
        <v>0</v>
      </c>
      <c r="G823" s="23">
        <v>0</v>
      </c>
      <c r="H823" s="23">
        <v>27.552422579866832</v>
      </c>
      <c r="I823" s="23">
        <v>579.78050255524022</v>
      </c>
      <c r="J823" s="23">
        <v>2807.6442553774368</v>
      </c>
      <c r="K823" s="23">
        <v>7696.6907063872786</v>
      </c>
      <c r="L823" s="23">
        <v>8779.6019769559898</v>
      </c>
      <c r="M823" s="23">
        <v>7918.0439161662962</v>
      </c>
      <c r="N823" s="23">
        <v>6952.1664428760278</v>
      </c>
      <c r="O823" s="23">
        <v>6005.2250812421535</v>
      </c>
      <c r="P823" s="23">
        <v>5242.8172274206299</v>
      </c>
      <c r="Q823" s="23">
        <v>4275.4361943072754</v>
      </c>
      <c r="R823" s="23">
        <v>3306.094732618511</v>
      </c>
      <c r="S823" s="23">
        <v>2463.4883655446238</v>
      </c>
      <c r="T823" s="23">
        <v>2137.439989943437</v>
      </c>
      <c r="U823" s="23">
        <v>1291.7504132742883</v>
      </c>
      <c r="V823" s="23">
        <v>1132.0775946449269</v>
      </c>
      <c r="W823" s="23">
        <v>60615.809821893985</v>
      </c>
      <c r="X823" s="23">
        <v>0</v>
      </c>
      <c r="Y823" s="23">
        <v>0</v>
      </c>
      <c r="Z823" s="23">
        <v>0</v>
      </c>
      <c r="AA823" s="23">
        <v>6.5133377980146179</v>
      </c>
      <c r="AB823" s="23">
        <v>16.182763992043213</v>
      </c>
      <c r="AC823" s="23">
        <v>126.72368961402776</v>
      </c>
      <c r="AD823" s="23">
        <v>386.29379499395236</v>
      </c>
      <c r="AE823" s="23">
        <v>699.53307555652066</v>
      </c>
      <c r="AF823" s="23">
        <v>767.72070719891906</v>
      </c>
      <c r="AG823" s="23">
        <v>856.26338002688271</v>
      </c>
      <c r="AH823" s="23">
        <v>1020.6400122070556</v>
      </c>
      <c r="AI823" s="23">
        <v>1057.3158480632765</v>
      </c>
      <c r="AJ823" s="23">
        <v>1082.6101101935892</v>
      </c>
      <c r="AK823" s="23">
        <v>1022.6159215789842</v>
      </c>
      <c r="AL823" s="23">
        <v>965.0454262392052</v>
      </c>
      <c r="AM823" s="23">
        <v>877.03607447900401</v>
      </c>
      <c r="AN823" s="23">
        <v>671.55015009494491</v>
      </c>
      <c r="AO823" s="23">
        <v>966.95360404966743</v>
      </c>
      <c r="AP823" s="23">
        <v>10522.997896086086</v>
      </c>
      <c r="AQ823" s="23">
        <v>0</v>
      </c>
      <c r="AR823" s="23">
        <v>0</v>
      </c>
      <c r="AS823" s="23">
        <v>0</v>
      </c>
      <c r="AT823" s="23">
        <v>85.247327301691698</v>
      </c>
      <c r="AU823" s="23">
        <v>726.02926243763659</v>
      </c>
      <c r="AV823" s="23">
        <v>1556.6785572800741</v>
      </c>
      <c r="AW823" s="23">
        <v>1821.64635077767</v>
      </c>
      <c r="AX823" s="23">
        <v>2550.6253780274023</v>
      </c>
      <c r="AY823" s="23">
        <v>1947.0069848050543</v>
      </c>
      <c r="AZ823" s="23">
        <v>1571.8801103218666</v>
      </c>
      <c r="BA823" s="23">
        <v>1156.4175341456444</v>
      </c>
      <c r="BB823" s="23">
        <v>944.05552074932314</v>
      </c>
      <c r="BC823" s="23">
        <v>977.02979603691415</v>
      </c>
      <c r="BD823" s="23">
        <v>651.87227905054374</v>
      </c>
      <c r="BE823" s="23">
        <v>469.70863280299972</v>
      </c>
      <c r="BF823" s="23">
        <v>283.15090418309671</v>
      </c>
      <c r="BG823" s="23">
        <v>131.13414704328105</v>
      </c>
      <c r="BH823" s="23">
        <v>143.3777722753041</v>
      </c>
      <c r="BI823" s="23">
        <v>15015.860557238504</v>
      </c>
      <c r="BJ823" s="23">
        <v>0</v>
      </c>
      <c r="BK823" s="23">
        <v>0</v>
      </c>
      <c r="BL823" s="23">
        <v>0</v>
      </c>
      <c r="BM823" s="23">
        <v>0</v>
      </c>
      <c r="BN823" s="23">
        <v>0</v>
      </c>
      <c r="BO823" s="23">
        <v>0</v>
      </c>
      <c r="BP823" s="23">
        <v>0</v>
      </c>
      <c r="BQ823" s="23">
        <v>0</v>
      </c>
      <c r="BR823" s="23">
        <v>0</v>
      </c>
      <c r="BS823" s="23">
        <v>0</v>
      </c>
      <c r="BT823" s="23">
        <v>0</v>
      </c>
      <c r="BU823" s="23">
        <v>0</v>
      </c>
      <c r="BV823" s="23">
        <v>0</v>
      </c>
      <c r="BW823" s="23">
        <v>0</v>
      </c>
      <c r="BX823" s="23">
        <v>0</v>
      </c>
      <c r="BY823" s="23">
        <v>0</v>
      </c>
      <c r="BZ823" s="23">
        <v>0</v>
      </c>
      <c r="CA823" s="23">
        <v>0</v>
      </c>
      <c r="CB823" s="23">
        <v>0</v>
      </c>
      <c r="CC823" s="23">
        <v>0</v>
      </c>
      <c r="CD823" s="23">
        <v>0</v>
      </c>
      <c r="CE823" s="23">
        <v>0</v>
      </c>
      <c r="CF823" s="23">
        <v>2.9782800966991516</v>
      </c>
      <c r="CG823" s="23">
        <v>37.044436409523982</v>
      </c>
      <c r="CH823" s="23">
        <v>259.01077184236448</v>
      </c>
      <c r="CI823" s="23">
        <v>608.90227697677426</v>
      </c>
      <c r="CJ823" s="23">
        <v>851.54611060974173</v>
      </c>
      <c r="CK823" s="23">
        <v>1237.0584965782245</v>
      </c>
      <c r="CL823" s="23">
        <v>1186.4943245723687</v>
      </c>
      <c r="CM823" s="23">
        <v>1260.7886661276498</v>
      </c>
      <c r="CN823" s="23">
        <v>1358.506431711465</v>
      </c>
      <c r="CO823" s="23">
        <v>1462.3798014632505</v>
      </c>
      <c r="CP823" s="23">
        <v>1787.336658702638</v>
      </c>
      <c r="CQ823" s="23">
        <v>1758.1849495385086</v>
      </c>
      <c r="CR823" s="23">
        <v>1829.6157800427268</v>
      </c>
      <c r="CS823" s="23">
        <v>1487.864862370734</v>
      </c>
      <c r="CT823" s="23">
        <v>1722.4812372854303</v>
      </c>
      <c r="CU823" s="23">
        <v>16850.193084328101</v>
      </c>
      <c r="CV823" s="23">
        <v>0</v>
      </c>
      <c r="CW823" s="23">
        <v>0</v>
      </c>
      <c r="CX823" s="23">
        <v>0</v>
      </c>
      <c r="CY823" s="23">
        <v>187.19105367022306</v>
      </c>
      <c r="CZ823" s="23">
        <v>827.75071658585864</v>
      </c>
      <c r="DA823" s="23">
        <v>1453.666926950099</v>
      </c>
      <c r="DB823" s="23">
        <v>2022.8283692686784</v>
      </c>
      <c r="DC823" s="23">
        <v>2579.8596483557394</v>
      </c>
      <c r="DD823" s="23">
        <v>2274.0416627277127</v>
      </c>
      <c r="DE823" s="23">
        <v>1771.2264378024577</v>
      </c>
      <c r="DF823" s="23">
        <v>1282.426945503797</v>
      </c>
      <c r="DG823" s="23">
        <v>1223.3282791226593</v>
      </c>
      <c r="DH823" s="23">
        <v>1068.2436107878088</v>
      </c>
      <c r="DI823" s="23">
        <v>709.57763173738465</v>
      </c>
      <c r="DJ823" s="23">
        <v>357.03264104696575</v>
      </c>
      <c r="DK823" s="23">
        <v>212.55804871996699</v>
      </c>
      <c r="DL823" s="23">
        <v>113.76516194485585</v>
      </c>
      <c r="DM823" s="23">
        <v>118.53214863761249</v>
      </c>
      <c r="DN823" s="23">
        <v>16202.02928286182</v>
      </c>
      <c r="DO823" s="23">
        <v>119206.8906424085</v>
      </c>
    </row>
    <row r="824" spans="1:119" x14ac:dyDescent="0.2">
      <c r="A824">
        <v>27</v>
      </c>
      <c r="B824" t="s">
        <v>54</v>
      </c>
      <c r="C824" t="s">
        <v>55</v>
      </c>
      <c r="D824">
        <v>2027</v>
      </c>
      <c r="E824" s="23">
        <v>0</v>
      </c>
      <c r="F824" s="23">
        <v>0</v>
      </c>
      <c r="G824" s="23">
        <v>0</v>
      </c>
      <c r="H824" s="23">
        <v>28.531191842717092</v>
      </c>
      <c r="I824" s="23">
        <v>593.59858653002777</v>
      </c>
      <c r="J824" s="23">
        <v>2767.5873467531287</v>
      </c>
      <c r="K824" s="23">
        <v>7719.7812081312877</v>
      </c>
      <c r="L824" s="23">
        <v>8845.3889517827956</v>
      </c>
      <c r="M824" s="23">
        <v>7912.2284419493881</v>
      </c>
      <c r="N824" s="23">
        <v>7058.7530739162085</v>
      </c>
      <c r="O824" s="23">
        <v>6050.9498834754568</v>
      </c>
      <c r="P824" s="23">
        <v>5312.0492965039257</v>
      </c>
      <c r="Q824" s="23">
        <v>4346.1261890575206</v>
      </c>
      <c r="R824" s="23">
        <v>3377.6531850829906</v>
      </c>
      <c r="S824" s="23">
        <v>2466.2943340875831</v>
      </c>
      <c r="T824" s="23">
        <v>2111.1903452017605</v>
      </c>
      <c r="U824" s="23">
        <v>1411.3296813486766</v>
      </c>
      <c r="V824" s="23">
        <v>1165.5533854908806</v>
      </c>
      <c r="W824" s="23">
        <v>61167.015101154342</v>
      </c>
      <c r="X824" s="23">
        <v>0</v>
      </c>
      <c r="Y824" s="23">
        <v>0</v>
      </c>
      <c r="Z824" s="23">
        <v>0</v>
      </c>
      <c r="AA824" s="23">
        <v>6.3991893486973037</v>
      </c>
      <c r="AB824" s="23">
        <v>16.559582309161872</v>
      </c>
      <c r="AC824" s="23">
        <v>124.91695191946903</v>
      </c>
      <c r="AD824" s="23">
        <v>383.51467703440187</v>
      </c>
      <c r="AE824" s="23">
        <v>700.84958111542755</v>
      </c>
      <c r="AF824" s="23">
        <v>758.60271264040739</v>
      </c>
      <c r="AG824" s="23">
        <v>856.47075327621974</v>
      </c>
      <c r="AH824" s="23">
        <v>1008.7911038185208</v>
      </c>
      <c r="AI824" s="23">
        <v>1049.6668022774534</v>
      </c>
      <c r="AJ824" s="23">
        <v>1081.4058182360852</v>
      </c>
      <c r="AK824" s="23">
        <v>1029.2382842324189</v>
      </c>
      <c r="AL824" s="23">
        <v>972.02127939394904</v>
      </c>
      <c r="AM824" s="23">
        <v>875.98801279274778</v>
      </c>
      <c r="AN824" s="23">
        <v>734.8123608087659</v>
      </c>
      <c r="AO824" s="23">
        <v>1000.1858729999548</v>
      </c>
      <c r="AP824" s="23">
        <v>10599.42298220368</v>
      </c>
      <c r="AQ824" s="23">
        <v>0</v>
      </c>
      <c r="AR824" s="23">
        <v>0</v>
      </c>
      <c r="AS824" s="23">
        <v>0</v>
      </c>
      <c r="AT824" s="23">
        <v>86.96971087647708</v>
      </c>
      <c r="AU824" s="23">
        <v>742.20857897472195</v>
      </c>
      <c r="AV824" s="23">
        <v>1534.0585726066802</v>
      </c>
      <c r="AW824" s="23">
        <v>1816.4790512875672</v>
      </c>
      <c r="AX824" s="23">
        <v>2588.9672483521531</v>
      </c>
      <c r="AY824" s="23">
        <v>1986.9490520361617</v>
      </c>
      <c r="AZ824" s="23">
        <v>1629.9519287112757</v>
      </c>
      <c r="BA824" s="23">
        <v>1192.5608855175326</v>
      </c>
      <c r="BB824" s="23">
        <v>969.5173334915703</v>
      </c>
      <c r="BC824" s="23">
        <v>1014.3324858164106</v>
      </c>
      <c r="BD824" s="23">
        <v>682.71189384268257</v>
      </c>
      <c r="BE824" s="23">
        <v>489.07022593590472</v>
      </c>
      <c r="BF824" s="23">
        <v>293.22498372137403</v>
      </c>
      <c r="BG824" s="23">
        <v>145.23687131404202</v>
      </c>
      <c r="BH824" s="23">
        <v>148.81803385896734</v>
      </c>
      <c r="BI824" s="23">
        <v>15321.056856343523</v>
      </c>
      <c r="BJ824" s="23">
        <v>0</v>
      </c>
      <c r="BK824" s="23">
        <v>0</v>
      </c>
      <c r="BL824" s="23">
        <v>0</v>
      </c>
      <c r="BM824" s="23">
        <v>0</v>
      </c>
      <c r="BN824" s="23">
        <v>0</v>
      </c>
      <c r="BO824" s="23">
        <v>0</v>
      </c>
      <c r="BP824" s="23">
        <v>0</v>
      </c>
      <c r="BQ824" s="23">
        <v>0</v>
      </c>
      <c r="BR824" s="23">
        <v>0</v>
      </c>
      <c r="BS824" s="23">
        <v>0</v>
      </c>
      <c r="BT824" s="23">
        <v>0</v>
      </c>
      <c r="BU824" s="23">
        <v>0</v>
      </c>
      <c r="BV824" s="23">
        <v>0</v>
      </c>
      <c r="BW824" s="23">
        <v>0</v>
      </c>
      <c r="BX824" s="23">
        <v>0</v>
      </c>
      <c r="BY824" s="23">
        <v>0</v>
      </c>
      <c r="BZ824" s="23">
        <v>0</v>
      </c>
      <c r="CA824" s="23">
        <v>0</v>
      </c>
      <c r="CB824" s="23">
        <v>0</v>
      </c>
      <c r="CC824" s="23">
        <v>0</v>
      </c>
      <c r="CD824" s="23">
        <v>0</v>
      </c>
      <c r="CE824" s="23">
        <v>0</v>
      </c>
      <c r="CF824" s="23">
        <v>3.0293742005580224</v>
      </c>
      <c r="CG824" s="23">
        <v>36.992317284198144</v>
      </c>
      <c r="CH824" s="23">
        <v>253.63449824212884</v>
      </c>
      <c r="CI824" s="23">
        <v>599.56580519955719</v>
      </c>
      <c r="CJ824" s="23">
        <v>841.73398950564592</v>
      </c>
      <c r="CK824" s="23">
        <v>1203.3495807882225</v>
      </c>
      <c r="CL824" s="23">
        <v>1197.8950346703532</v>
      </c>
      <c r="CM824" s="23">
        <v>1241.4275386254687</v>
      </c>
      <c r="CN824" s="23">
        <v>1331.1502067884344</v>
      </c>
      <c r="CO824" s="23">
        <v>1437.7653780279227</v>
      </c>
      <c r="CP824" s="23">
        <v>1810.8738087150307</v>
      </c>
      <c r="CQ824" s="23">
        <v>1782.750229839869</v>
      </c>
      <c r="CR824" s="23">
        <v>1800.4588844675568</v>
      </c>
      <c r="CS824" s="23">
        <v>1583.5373972228836</v>
      </c>
      <c r="CT824" s="23">
        <v>1772.3247981114628</v>
      </c>
      <c r="CU824" s="23">
        <v>16896.48884168929</v>
      </c>
      <c r="CV824" s="23">
        <v>0</v>
      </c>
      <c r="CW824" s="23">
        <v>0</v>
      </c>
      <c r="CX824" s="23">
        <v>0</v>
      </c>
      <c r="CY824" s="23">
        <v>191.98750178048525</v>
      </c>
      <c r="CZ824" s="23">
        <v>846.46603418790551</v>
      </c>
      <c r="DA824" s="23">
        <v>1435.7337332589977</v>
      </c>
      <c r="DB824" s="23">
        <v>2016.5570902992813</v>
      </c>
      <c r="DC824" s="23">
        <v>2612.5348059452144</v>
      </c>
      <c r="DD824" s="23">
        <v>2294.4632691542201</v>
      </c>
      <c r="DE824" s="23">
        <v>1859.0358255400761</v>
      </c>
      <c r="DF824" s="23">
        <v>1335.2744170361616</v>
      </c>
      <c r="DG824" s="23">
        <v>1279.0876326382934</v>
      </c>
      <c r="DH824" s="23">
        <v>1108.3951032962307</v>
      </c>
      <c r="DI824" s="23">
        <v>770.77802874228985</v>
      </c>
      <c r="DJ824" s="23">
        <v>387.41819177234174</v>
      </c>
      <c r="DK824" s="23">
        <v>222.79489045495987</v>
      </c>
      <c r="DL824" s="23">
        <v>123.09294041062473</v>
      </c>
      <c r="DM824" s="23">
        <v>118.6429193639016</v>
      </c>
      <c r="DN824" s="23">
        <v>16602.262383880981</v>
      </c>
      <c r="DO824" s="23">
        <v>120586.24616527182</v>
      </c>
    </row>
    <row r="825" spans="1:119" x14ac:dyDescent="0.2">
      <c r="A825">
        <v>27</v>
      </c>
      <c r="B825" t="s">
        <v>54</v>
      </c>
      <c r="C825" t="s">
        <v>55</v>
      </c>
      <c r="D825">
        <v>2028</v>
      </c>
      <c r="E825" s="23">
        <v>0</v>
      </c>
      <c r="F825" s="23">
        <v>0</v>
      </c>
      <c r="G825" s="23">
        <v>0</v>
      </c>
      <c r="H825" s="23">
        <v>28.862553618850946</v>
      </c>
      <c r="I825" s="23">
        <v>609.20306649428585</v>
      </c>
      <c r="J825" s="23">
        <v>2735.0051315244186</v>
      </c>
      <c r="K825" s="23">
        <v>7740.5262447328423</v>
      </c>
      <c r="L825" s="23">
        <v>8864.6439446207551</v>
      </c>
      <c r="M825" s="23">
        <v>7953.3334800643015</v>
      </c>
      <c r="N825" s="23">
        <v>7136.6973996517672</v>
      </c>
      <c r="O825" s="23">
        <v>6108.1817254482648</v>
      </c>
      <c r="P825" s="23">
        <v>5381.3429509350453</v>
      </c>
      <c r="Q825" s="23">
        <v>4400.5413706127756</v>
      </c>
      <c r="R825" s="23">
        <v>3483.6722367932812</v>
      </c>
      <c r="S825" s="23">
        <v>2477.7657632859141</v>
      </c>
      <c r="T825" s="23">
        <v>2093.4531079961766</v>
      </c>
      <c r="U825" s="23">
        <v>1486.6476715466501</v>
      </c>
      <c r="V825" s="23">
        <v>1206.6686662130069</v>
      </c>
      <c r="W825" s="23">
        <v>61706.545313538336</v>
      </c>
      <c r="X825" s="23">
        <v>0</v>
      </c>
      <c r="Y825" s="23">
        <v>0</v>
      </c>
      <c r="Z825" s="23">
        <v>0</v>
      </c>
      <c r="AA825" s="23">
        <v>6.5391111408971954</v>
      </c>
      <c r="AB825" s="23">
        <v>16.935614661822701</v>
      </c>
      <c r="AC825" s="23">
        <v>122.8892035801173</v>
      </c>
      <c r="AD825" s="23">
        <v>381.06719100167851</v>
      </c>
      <c r="AE825" s="23">
        <v>698.99759721922101</v>
      </c>
      <c r="AF825" s="23">
        <v>756.04075199173963</v>
      </c>
      <c r="AG825" s="23">
        <v>851.82899794271714</v>
      </c>
      <c r="AH825" s="23">
        <v>1001.5993796350868</v>
      </c>
      <c r="AI825" s="23">
        <v>1039.3393094379276</v>
      </c>
      <c r="AJ825" s="23">
        <v>1076.2940073861685</v>
      </c>
      <c r="AK825" s="23">
        <v>1040.0903398037776</v>
      </c>
      <c r="AL825" s="23">
        <v>983.43236318072036</v>
      </c>
      <c r="AM825" s="23">
        <v>878.80655997701558</v>
      </c>
      <c r="AN825" s="23">
        <v>775.45941504970369</v>
      </c>
      <c r="AO825" s="23">
        <v>1038.540910390366</v>
      </c>
      <c r="AP825" s="23">
        <v>10667.860752398959</v>
      </c>
      <c r="AQ825" s="23">
        <v>0</v>
      </c>
      <c r="AR825" s="23">
        <v>0</v>
      </c>
      <c r="AS825" s="23">
        <v>0</v>
      </c>
      <c r="AT825" s="23">
        <v>87.166021820515695</v>
      </c>
      <c r="AU825" s="23">
        <v>761.56273119342086</v>
      </c>
      <c r="AV825" s="23">
        <v>1519.6712987870847</v>
      </c>
      <c r="AW825" s="23">
        <v>1808.0268869023951</v>
      </c>
      <c r="AX825" s="23">
        <v>2606.1574833416489</v>
      </c>
      <c r="AY825" s="23">
        <v>2034.3550235730638</v>
      </c>
      <c r="AZ825" s="23">
        <v>1686.5531704951859</v>
      </c>
      <c r="BA825" s="23">
        <v>1231.1181211446624</v>
      </c>
      <c r="BB825" s="23">
        <v>1002.5793276143264</v>
      </c>
      <c r="BC825" s="23">
        <v>1038.5568906952385</v>
      </c>
      <c r="BD825" s="23">
        <v>716.78120374348987</v>
      </c>
      <c r="BE825" s="23">
        <v>513.91789844506673</v>
      </c>
      <c r="BF825" s="23">
        <v>304.55568446050012</v>
      </c>
      <c r="BG825" s="23">
        <v>156.52503781308869</v>
      </c>
      <c r="BH825" s="23">
        <v>154.74354837908646</v>
      </c>
      <c r="BI825" s="23">
        <v>15622.270328408775</v>
      </c>
      <c r="BJ825" s="23">
        <v>0</v>
      </c>
      <c r="BK825" s="23">
        <v>0</v>
      </c>
      <c r="BL825" s="23">
        <v>0</v>
      </c>
      <c r="BM825" s="23">
        <v>0</v>
      </c>
      <c r="BN825" s="23">
        <v>0</v>
      </c>
      <c r="BO825" s="23">
        <v>0</v>
      </c>
      <c r="BP825" s="23">
        <v>0</v>
      </c>
      <c r="BQ825" s="23">
        <v>0</v>
      </c>
      <c r="BR825" s="23">
        <v>0</v>
      </c>
      <c r="BS825" s="23">
        <v>0</v>
      </c>
      <c r="BT825" s="23">
        <v>0</v>
      </c>
      <c r="BU825" s="23">
        <v>0</v>
      </c>
      <c r="BV825" s="23">
        <v>0</v>
      </c>
      <c r="BW825" s="23">
        <v>0</v>
      </c>
      <c r="BX825" s="23">
        <v>0</v>
      </c>
      <c r="BY825" s="23">
        <v>0</v>
      </c>
      <c r="BZ825" s="23">
        <v>0</v>
      </c>
      <c r="CA825" s="23">
        <v>0</v>
      </c>
      <c r="CB825" s="23">
        <v>0</v>
      </c>
      <c r="CC825" s="23">
        <v>0</v>
      </c>
      <c r="CD825" s="23">
        <v>0</v>
      </c>
      <c r="CE825" s="23">
        <v>0</v>
      </c>
      <c r="CF825" s="23">
        <v>2.9055517101242012</v>
      </c>
      <c r="CG825" s="23">
        <v>37.340821646185319</v>
      </c>
      <c r="CH825" s="23">
        <v>249.04081714737268</v>
      </c>
      <c r="CI825" s="23">
        <v>591.96942724746509</v>
      </c>
      <c r="CJ825" s="23">
        <v>829.45941911025432</v>
      </c>
      <c r="CK825" s="23">
        <v>1182.0133643912657</v>
      </c>
      <c r="CL825" s="23">
        <v>1195.8353471897951</v>
      </c>
      <c r="CM825" s="23">
        <v>1232.6130441152043</v>
      </c>
      <c r="CN825" s="23">
        <v>1295.9249313915448</v>
      </c>
      <c r="CO825" s="23">
        <v>1421.1126757580421</v>
      </c>
      <c r="CP825" s="23">
        <v>1813.6702808832988</v>
      </c>
      <c r="CQ825" s="23">
        <v>1817.4278806224627</v>
      </c>
      <c r="CR825" s="23">
        <v>1783.3667811680614</v>
      </c>
      <c r="CS825" s="23">
        <v>1671.5597207540068</v>
      </c>
      <c r="CT825" s="23">
        <v>1826.3681285274163</v>
      </c>
      <c r="CU825" s="23">
        <v>16950.608191662501</v>
      </c>
      <c r="CV825" s="23">
        <v>0</v>
      </c>
      <c r="CW825" s="23">
        <v>0</v>
      </c>
      <c r="CX825" s="23">
        <v>0</v>
      </c>
      <c r="CY825" s="23">
        <v>193.08890933471508</v>
      </c>
      <c r="CZ825" s="23">
        <v>871.71657559271318</v>
      </c>
      <c r="DA825" s="23">
        <v>1427.1710155696496</v>
      </c>
      <c r="DB825" s="23">
        <v>2010.7196152334391</v>
      </c>
      <c r="DC825" s="23">
        <v>2625.3500061115014</v>
      </c>
      <c r="DD825" s="23">
        <v>2327.73796378924</v>
      </c>
      <c r="DE825" s="23">
        <v>1927.6978089239537</v>
      </c>
      <c r="DF825" s="23">
        <v>1395.2163583408476</v>
      </c>
      <c r="DG825" s="23">
        <v>1331.5365230758021</v>
      </c>
      <c r="DH825" s="23">
        <v>1150.4206725633398</v>
      </c>
      <c r="DI825" s="23">
        <v>826.17830233971358</v>
      </c>
      <c r="DJ825" s="23">
        <v>422.78223719376712</v>
      </c>
      <c r="DK825" s="23">
        <v>236.49872281291601</v>
      </c>
      <c r="DL825" s="23">
        <v>133.4865031434673</v>
      </c>
      <c r="DM825" s="23">
        <v>120.10292834162613</v>
      </c>
      <c r="DN825" s="23">
        <v>16999.704142366689</v>
      </c>
      <c r="DO825" s="23">
        <v>121946.98872837526</v>
      </c>
    </row>
    <row r="826" spans="1:119" x14ac:dyDescent="0.2">
      <c r="A826">
        <v>27</v>
      </c>
      <c r="B826" t="s">
        <v>54</v>
      </c>
      <c r="C826" t="s">
        <v>55</v>
      </c>
      <c r="D826">
        <v>2029</v>
      </c>
      <c r="E826" s="23">
        <v>0</v>
      </c>
      <c r="F826" s="23">
        <v>0</v>
      </c>
      <c r="G826" s="23">
        <v>0</v>
      </c>
      <c r="H826" s="23">
        <v>28.423272080412747</v>
      </c>
      <c r="I826" s="23">
        <v>621.76192366494377</v>
      </c>
      <c r="J826" s="23">
        <v>2709.4683400631657</v>
      </c>
      <c r="K826" s="23">
        <v>7751.79454196404</v>
      </c>
      <c r="L826" s="23">
        <v>8876.0662324236146</v>
      </c>
      <c r="M826" s="23">
        <v>8021.8926917694125</v>
      </c>
      <c r="N826" s="23">
        <v>7143.0926565203399</v>
      </c>
      <c r="O826" s="23">
        <v>6232.6202299661254</v>
      </c>
      <c r="P826" s="23">
        <v>5433.4163490768769</v>
      </c>
      <c r="Q826" s="23">
        <v>4413.210888408551</v>
      </c>
      <c r="R826" s="23">
        <v>3604.9519341361752</v>
      </c>
      <c r="S826" s="23">
        <v>2527.6137007053026</v>
      </c>
      <c r="T826" s="23">
        <v>2063.2511380248193</v>
      </c>
      <c r="U826" s="23">
        <v>1544.6142381285222</v>
      </c>
      <c r="V826" s="23">
        <v>1255.0025950985644</v>
      </c>
      <c r="W826" s="23">
        <v>62227.180732030865</v>
      </c>
      <c r="X826" s="23">
        <v>0</v>
      </c>
      <c r="Y826" s="23">
        <v>0</v>
      </c>
      <c r="Z826" s="23">
        <v>0</v>
      </c>
      <c r="AA826" s="23">
        <v>6.4626531045399433</v>
      </c>
      <c r="AB826" s="23">
        <v>17.621368219328172</v>
      </c>
      <c r="AC826" s="23">
        <v>120.94980018429472</v>
      </c>
      <c r="AD826" s="23">
        <v>378.91475605945016</v>
      </c>
      <c r="AE826" s="23">
        <v>696.75344916331608</v>
      </c>
      <c r="AF826" s="23">
        <v>756.98022318122332</v>
      </c>
      <c r="AG826" s="23">
        <v>839.13886585876321</v>
      </c>
      <c r="AH826" s="23">
        <v>1005.0648111779232</v>
      </c>
      <c r="AI826" s="23">
        <v>1026.2765045299802</v>
      </c>
      <c r="AJ826" s="23">
        <v>1061.0056256749976</v>
      </c>
      <c r="AK826" s="23">
        <v>1048.3056893966948</v>
      </c>
      <c r="AL826" s="23">
        <v>1007.4187259389967</v>
      </c>
      <c r="AM826" s="23">
        <v>875.27654377175236</v>
      </c>
      <c r="AN826" s="23">
        <v>808.95546348118637</v>
      </c>
      <c r="AO826" s="23">
        <v>1081.8062987318401</v>
      </c>
      <c r="AP826" s="23">
        <v>10730.930778474287</v>
      </c>
      <c r="AQ826" s="23">
        <v>0</v>
      </c>
      <c r="AR826" s="23">
        <v>0</v>
      </c>
      <c r="AS826" s="23">
        <v>0</v>
      </c>
      <c r="AT826" s="23">
        <v>87.431572762872989</v>
      </c>
      <c r="AU826" s="23">
        <v>774.21677713811323</v>
      </c>
      <c r="AV826" s="23">
        <v>1511.9841090572838</v>
      </c>
      <c r="AW826" s="23">
        <v>1796.7507774605813</v>
      </c>
      <c r="AX826" s="23">
        <v>2618.2794725104513</v>
      </c>
      <c r="AY826" s="23">
        <v>2085.2149633504687</v>
      </c>
      <c r="AZ826" s="23">
        <v>1726.128318227871</v>
      </c>
      <c r="BA826" s="23">
        <v>1284.8830514945116</v>
      </c>
      <c r="BB826" s="23">
        <v>1032.605226067767</v>
      </c>
      <c r="BC826" s="23">
        <v>1053.4937837998959</v>
      </c>
      <c r="BD826" s="23">
        <v>749.2420769917627</v>
      </c>
      <c r="BE826" s="23">
        <v>548.80642216637239</v>
      </c>
      <c r="BF826" s="23">
        <v>315.01360152845427</v>
      </c>
      <c r="BG826" s="23">
        <v>167.68240494825218</v>
      </c>
      <c r="BH826" s="23">
        <v>161.88087634309585</v>
      </c>
      <c r="BI826" s="23">
        <v>15913.613433847751</v>
      </c>
      <c r="BJ826" s="23">
        <v>0</v>
      </c>
      <c r="BK826" s="23">
        <v>0</v>
      </c>
      <c r="BL826" s="23">
        <v>0</v>
      </c>
      <c r="BM826" s="23">
        <v>0</v>
      </c>
      <c r="BN826" s="23">
        <v>0</v>
      </c>
      <c r="BO826" s="23">
        <v>0</v>
      </c>
      <c r="BP826" s="23">
        <v>0</v>
      </c>
      <c r="BQ826" s="23">
        <v>0</v>
      </c>
      <c r="BR826" s="23">
        <v>0</v>
      </c>
      <c r="BS826" s="23">
        <v>0</v>
      </c>
      <c r="BT826" s="23">
        <v>0</v>
      </c>
      <c r="BU826" s="23">
        <v>0</v>
      </c>
      <c r="BV826" s="23">
        <v>0</v>
      </c>
      <c r="BW826" s="23">
        <v>0</v>
      </c>
      <c r="BX826" s="23">
        <v>0</v>
      </c>
      <c r="BY826" s="23">
        <v>0</v>
      </c>
      <c r="BZ826" s="23">
        <v>0</v>
      </c>
      <c r="CA826" s="23">
        <v>0</v>
      </c>
      <c r="CB826" s="23">
        <v>0</v>
      </c>
      <c r="CC826" s="23">
        <v>0</v>
      </c>
      <c r="CD826" s="23">
        <v>0</v>
      </c>
      <c r="CE826" s="23">
        <v>0</v>
      </c>
      <c r="CF826" s="23">
        <v>2.7685020797896014</v>
      </c>
      <c r="CG826" s="23">
        <v>37.401636431892939</v>
      </c>
      <c r="CH826" s="23">
        <v>244.72170556925815</v>
      </c>
      <c r="CI826" s="23">
        <v>584.35558627222497</v>
      </c>
      <c r="CJ826" s="23">
        <v>818.6236975341418</v>
      </c>
      <c r="CK826" s="23">
        <v>1164.5685582832091</v>
      </c>
      <c r="CL826" s="23">
        <v>1176.7629991990311</v>
      </c>
      <c r="CM826" s="23">
        <v>1236.9184761809122</v>
      </c>
      <c r="CN826" s="23">
        <v>1265.133964121085</v>
      </c>
      <c r="CO826" s="23">
        <v>1397.4268064222056</v>
      </c>
      <c r="CP826" s="23">
        <v>1812.0157971302788</v>
      </c>
      <c r="CQ826" s="23">
        <v>1854.5834656128534</v>
      </c>
      <c r="CR826" s="23">
        <v>1787.0735983815857</v>
      </c>
      <c r="CS826" s="23">
        <v>1730.6996139963469</v>
      </c>
      <c r="CT826" s="23">
        <v>1884.2908311706717</v>
      </c>
      <c r="CU826" s="23">
        <v>16997.345238385489</v>
      </c>
      <c r="CV826" s="23">
        <v>0</v>
      </c>
      <c r="CW826" s="23">
        <v>0</v>
      </c>
      <c r="CX826" s="23">
        <v>0</v>
      </c>
      <c r="CY826" s="23">
        <v>193.79752658800706</v>
      </c>
      <c r="CZ826" s="23">
        <v>889.56962345177305</v>
      </c>
      <c r="DA826" s="23">
        <v>1427.1462850439739</v>
      </c>
      <c r="DB826" s="23">
        <v>2002.8418339072482</v>
      </c>
      <c r="DC826" s="23">
        <v>2638.6750536266604</v>
      </c>
      <c r="DD826" s="23">
        <v>2358.6335089768381</v>
      </c>
      <c r="DE826" s="23">
        <v>1972.8924675213557</v>
      </c>
      <c r="DF826" s="23">
        <v>1472.0888283192789</v>
      </c>
      <c r="DG826" s="23">
        <v>1390.4718568545798</v>
      </c>
      <c r="DH826" s="23">
        <v>1183.2824394482457</v>
      </c>
      <c r="DI826" s="23">
        <v>880.74538676709415</v>
      </c>
      <c r="DJ826" s="23">
        <v>464.01751284185451</v>
      </c>
      <c r="DK826" s="23">
        <v>253.22709610411849</v>
      </c>
      <c r="DL826" s="23">
        <v>143.54267156828024</v>
      </c>
      <c r="DM826" s="23">
        <v>120.98224837013433</v>
      </c>
      <c r="DN826" s="23">
        <v>17391.914339389448</v>
      </c>
      <c r="DO826" s="23">
        <v>123260.98452212785</v>
      </c>
    </row>
    <row r="827" spans="1:119" x14ac:dyDescent="0.2">
      <c r="A827">
        <v>27</v>
      </c>
      <c r="B827" t="s">
        <v>54</v>
      </c>
      <c r="C827" t="s">
        <v>55</v>
      </c>
      <c r="D827">
        <v>2030</v>
      </c>
      <c r="E827" s="23">
        <v>0</v>
      </c>
      <c r="F827" s="23">
        <v>0</v>
      </c>
      <c r="G827" s="23">
        <v>0</v>
      </c>
      <c r="H827" s="23">
        <v>28.347770060366845</v>
      </c>
      <c r="I827" s="23">
        <v>636.68755410768347</v>
      </c>
      <c r="J827" s="23">
        <v>2704.3719068217756</v>
      </c>
      <c r="K827" s="23">
        <v>7767.5785597040649</v>
      </c>
      <c r="L827" s="23">
        <v>8843.6279277289723</v>
      </c>
      <c r="M827" s="23">
        <v>8075.9721947022044</v>
      </c>
      <c r="N827" s="23">
        <v>7168.2672049657131</v>
      </c>
      <c r="O827" s="23">
        <v>6359.0275591756654</v>
      </c>
      <c r="P827" s="23">
        <v>5495.9959035427346</v>
      </c>
      <c r="Q827" s="23">
        <v>4419.5648637997656</v>
      </c>
      <c r="R827" s="23">
        <v>3726.4714558141923</v>
      </c>
      <c r="S827" s="23">
        <v>2563.3816946248176</v>
      </c>
      <c r="T827" s="23">
        <v>2053.9746462168619</v>
      </c>
      <c r="U827" s="23">
        <v>1593.1870168112009</v>
      </c>
      <c r="V827" s="23">
        <v>1305.3264721552048</v>
      </c>
      <c r="W827" s="23">
        <v>62741.782730231229</v>
      </c>
      <c r="X827" s="23">
        <v>0</v>
      </c>
      <c r="Y827" s="23">
        <v>0</v>
      </c>
      <c r="Z827" s="23">
        <v>0</v>
      </c>
      <c r="AA827" s="23">
        <v>6.4324546415931749</v>
      </c>
      <c r="AB827" s="23">
        <v>18.061969005503748</v>
      </c>
      <c r="AC827" s="23">
        <v>119.99244851509791</v>
      </c>
      <c r="AD827" s="23">
        <v>376.68524869818799</v>
      </c>
      <c r="AE827" s="23">
        <v>690.77017229081434</v>
      </c>
      <c r="AF827" s="23">
        <v>755.92425022318912</v>
      </c>
      <c r="AG827" s="23">
        <v>828.74274685178</v>
      </c>
      <c r="AH827" s="23">
        <v>1010.4197102654429</v>
      </c>
      <c r="AI827" s="23">
        <v>1013.8386758788994</v>
      </c>
      <c r="AJ827" s="23">
        <v>1043.1318721451355</v>
      </c>
      <c r="AK827" s="23">
        <v>1051.9515348165035</v>
      </c>
      <c r="AL827" s="23">
        <v>1026.4425230642621</v>
      </c>
      <c r="AM827" s="23">
        <v>879.38998856106934</v>
      </c>
      <c r="AN827" s="23">
        <v>838.89968118222373</v>
      </c>
      <c r="AO827" s="23">
        <v>1129.9394301316936</v>
      </c>
      <c r="AP827" s="23">
        <v>10790.622706271395</v>
      </c>
      <c r="AQ827" s="23">
        <v>0</v>
      </c>
      <c r="AR827" s="23">
        <v>0</v>
      </c>
      <c r="AS827" s="23">
        <v>0</v>
      </c>
      <c r="AT827" s="23">
        <v>86.921537876678713</v>
      </c>
      <c r="AU827" s="23">
        <v>787.03428978993577</v>
      </c>
      <c r="AV827" s="23">
        <v>1512.525297525835</v>
      </c>
      <c r="AW827" s="23">
        <v>1785.3240710748366</v>
      </c>
      <c r="AX827" s="23">
        <v>2614.326664843853</v>
      </c>
      <c r="AY827" s="23">
        <v>2129.2967909607519</v>
      </c>
      <c r="AZ827" s="23">
        <v>1770.3444020694137</v>
      </c>
      <c r="BA827" s="23">
        <v>1339.4039809451631</v>
      </c>
      <c r="BB827" s="23">
        <v>1069.174138481344</v>
      </c>
      <c r="BC827" s="23">
        <v>1066.2737294753654</v>
      </c>
      <c r="BD827" s="23">
        <v>781.64831809310181</v>
      </c>
      <c r="BE827" s="23">
        <v>581.59389302582235</v>
      </c>
      <c r="BF827" s="23">
        <v>327.05647837395577</v>
      </c>
      <c r="BG827" s="23">
        <v>178.09203642915523</v>
      </c>
      <c r="BH827" s="23">
        <v>170.07668457827285</v>
      </c>
      <c r="BI827" s="23">
        <v>16199.092313543484</v>
      </c>
      <c r="BJ827" s="23">
        <v>0</v>
      </c>
      <c r="BK827" s="23">
        <v>0</v>
      </c>
      <c r="BL827" s="23">
        <v>0</v>
      </c>
      <c r="BM827" s="23">
        <v>0</v>
      </c>
      <c r="BN827" s="23">
        <v>0</v>
      </c>
      <c r="BO827" s="23">
        <v>0</v>
      </c>
      <c r="BP827" s="23">
        <v>0</v>
      </c>
      <c r="BQ827" s="23">
        <v>0</v>
      </c>
      <c r="BR827" s="23">
        <v>0</v>
      </c>
      <c r="BS827" s="23">
        <v>0</v>
      </c>
      <c r="BT827" s="23">
        <v>0</v>
      </c>
      <c r="BU827" s="23">
        <v>0</v>
      </c>
      <c r="BV827" s="23">
        <v>0</v>
      </c>
      <c r="BW827" s="23">
        <v>0</v>
      </c>
      <c r="BX827" s="23">
        <v>0</v>
      </c>
      <c r="BY827" s="23">
        <v>0</v>
      </c>
      <c r="BZ827" s="23">
        <v>0</v>
      </c>
      <c r="CA827" s="23">
        <v>0</v>
      </c>
      <c r="CB827" s="23">
        <v>0</v>
      </c>
      <c r="CC827" s="23">
        <v>0</v>
      </c>
      <c r="CD827" s="23">
        <v>0</v>
      </c>
      <c r="CE827" s="23">
        <v>0</v>
      </c>
      <c r="CF827" s="23">
        <v>2.634886144801095</v>
      </c>
      <c r="CG827" s="23">
        <v>37.529054139644245</v>
      </c>
      <c r="CH827" s="23">
        <v>242.18699523447674</v>
      </c>
      <c r="CI827" s="23">
        <v>578.2593062112195</v>
      </c>
      <c r="CJ827" s="23">
        <v>806.79220708070716</v>
      </c>
      <c r="CK827" s="23">
        <v>1149.2432864570269</v>
      </c>
      <c r="CL827" s="23">
        <v>1147.8474706108495</v>
      </c>
      <c r="CM827" s="23">
        <v>1244.0217427504117</v>
      </c>
      <c r="CN827" s="23">
        <v>1240.2145062297816</v>
      </c>
      <c r="CO827" s="23">
        <v>1368.5860058957844</v>
      </c>
      <c r="CP827" s="23">
        <v>1828.8852201725824</v>
      </c>
      <c r="CQ827" s="23">
        <v>1879.629889507502</v>
      </c>
      <c r="CR827" s="23">
        <v>1796.2399823263988</v>
      </c>
      <c r="CS827" s="23">
        <v>1780.3639725321023</v>
      </c>
      <c r="CT827" s="23">
        <v>1946.3042029277926</v>
      </c>
      <c r="CU827" s="23">
        <v>17048.73872822108</v>
      </c>
      <c r="CV827" s="23">
        <v>0</v>
      </c>
      <c r="CW827" s="23">
        <v>0</v>
      </c>
      <c r="CX827" s="23">
        <v>0</v>
      </c>
      <c r="CY827" s="23">
        <v>194.18321893935524</v>
      </c>
      <c r="CZ827" s="23">
        <v>905.15353653446596</v>
      </c>
      <c r="DA827" s="23">
        <v>1433.4806077068931</v>
      </c>
      <c r="DB827" s="23">
        <v>1993.8845387151514</v>
      </c>
      <c r="DC827" s="23">
        <v>2639.525177619802</v>
      </c>
      <c r="DD827" s="23">
        <v>2387.6745198794906</v>
      </c>
      <c r="DE827" s="23">
        <v>2006.6704372240433</v>
      </c>
      <c r="DF827" s="23">
        <v>1549.263349018493</v>
      </c>
      <c r="DG827" s="23">
        <v>1455.7245763799688</v>
      </c>
      <c r="DH827" s="23">
        <v>1218.1963086863007</v>
      </c>
      <c r="DI827" s="23">
        <v>946.4165027013961</v>
      </c>
      <c r="DJ827" s="23">
        <v>501.10724061923332</v>
      </c>
      <c r="DK827" s="23">
        <v>271.98813137873663</v>
      </c>
      <c r="DL827" s="23">
        <v>153.66132485483817</v>
      </c>
      <c r="DM827" s="23">
        <v>123.41950444708606</v>
      </c>
      <c r="DN827" s="23">
        <v>17780.348974705255</v>
      </c>
      <c r="DO827" s="23">
        <v>124560.58545297245</v>
      </c>
    </row>
    <row r="828" spans="1:119" x14ac:dyDescent="0.2">
      <c r="A828">
        <v>27</v>
      </c>
      <c r="B828" t="s">
        <v>54</v>
      </c>
      <c r="C828" t="s">
        <v>55</v>
      </c>
      <c r="D828">
        <v>2031</v>
      </c>
      <c r="E828" s="23">
        <v>0</v>
      </c>
      <c r="F828" s="23">
        <v>0</v>
      </c>
      <c r="G828" s="23">
        <v>0</v>
      </c>
      <c r="H828" s="23">
        <v>27.99540579563385</v>
      </c>
      <c r="I828" s="23">
        <v>650.1091543035958</v>
      </c>
      <c r="J828" s="23">
        <v>2719.2735103846003</v>
      </c>
      <c r="K828" s="23">
        <v>7758.315653092247</v>
      </c>
      <c r="L828" s="23">
        <v>8803.7113107540063</v>
      </c>
      <c r="M828" s="23">
        <v>8148.0501311628313</v>
      </c>
      <c r="N828" s="23">
        <v>7180.1121660620538</v>
      </c>
      <c r="O828" s="23">
        <v>6472.8659024403441</v>
      </c>
      <c r="P828" s="23">
        <v>5564.8285295614169</v>
      </c>
      <c r="Q828" s="23">
        <v>4408.4898552435116</v>
      </c>
      <c r="R828" s="23">
        <v>3835.4677407301247</v>
      </c>
      <c r="S828" s="23">
        <v>2627.0839970356897</v>
      </c>
      <c r="T828" s="23">
        <v>2081.3007179799879</v>
      </c>
      <c r="U828" s="23">
        <v>1610.5519237685937</v>
      </c>
      <c r="V828" s="23">
        <v>1356.7197774976826</v>
      </c>
      <c r="W828" s="23">
        <v>63244.875775812332</v>
      </c>
      <c r="X828" s="23">
        <v>0</v>
      </c>
      <c r="Y828" s="23">
        <v>0</v>
      </c>
      <c r="Z828" s="23">
        <v>0</v>
      </c>
      <c r="AA828" s="23">
        <v>6.2575988227167141</v>
      </c>
      <c r="AB828" s="23">
        <v>18.472855934484201</v>
      </c>
      <c r="AC828" s="23">
        <v>120.28756813683749</v>
      </c>
      <c r="AD828" s="23">
        <v>373.30049484065358</v>
      </c>
      <c r="AE828" s="23">
        <v>683.98321468179495</v>
      </c>
      <c r="AF828" s="23">
        <v>758.38316497953781</v>
      </c>
      <c r="AG828" s="23">
        <v>817.9178820236948</v>
      </c>
      <c r="AH828" s="23">
        <v>1015.0201287608718</v>
      </c>
      <c r="AI828" s="23">
        <v>1004.6021872631646</v>
      </c>
      <c r="AJ828" s="23">
        <v>1020.1850231075915</v>
      </c>
      <c r="AK828" s="23">
        <v>1045.9400359955825</v>
      </c>
      <c r="AL828" s="23">
        <v>1054.3400244886921</v>
      </c>
      <c r="AM828" s="23">
        <v>898.44485028565111</v>
      </c>
      <c r="AN828" s="23">
        <v>851.1638873961233</v>
      </c>
      <c r="AO828" s="23">
        <v>1180.0268160594401</v>
      </c>
      <c r="AP828" s="23">
        <v>10848.325732776837</v>
      </c>
      <c r="AQ828" s="23">
        <v>0</v>
      </c>
      <c r="AR828" s="23">
        <v>0</v>
      </c>
      <c r="AS828" s="23">
        <v>0</v>
      </c>
      <c r="AT828" s="23">
        <v>86.371189105847336</v>
      </c>
      <c r="AU828" s="23">
        <v>796.00615827409933</v>
      </c>
      <c r="AV828" s="23">
        <v>1522.6908090748336</v>
      </c>
      <c r="AW828" s="23">
        <v>1767.3226584882805</v>
      </c>
      <c r="AX828" s="23">
        <v>2607.9082767050168</v>
      </c>
      <c r="AY828" s="23">
        <v>2173.3926472675848</v>
      </c>
      <c r="AZ828" s="23">
        <v>1808.1161809742348</v>
      </c>
      <c r="BA828" s="23">
        <v>1391.690314653652</v>
      </c>
      <c r="BB828" s="23">
        <v>1108.1749959517842</v>
      </c>
      <c r="BC828" s="23">
        <v>1078.0836851020401</v>
      </c>
      <c r="BD828" s="23">
        <v>804.94828875358587</v>
      </c>
      <c r="BE828" s="23">
        <v>622.27332075695733</v>
      </c>
      <c r="BF828" s="23">
        <v>345.76753782615032</v>
      </c>
      <c r="BG828" s="23">
        <v>185.41046280999078</v>
      </c>
      <c r="BH828" s="23">
        <v>179.24762026737341</v>
      </c>
      <c r="BI828" s="23">
        <v>16477.404146011431</v>
      </c>
      <c r="BJ828" s="23">
        <v>0</v>
      </c>
      <c r="BK828" s="23">
        <v>0</v>
      </c>
      <c r="BL828" s="23">
        <v>0</v>
      </c>
      <c r="BM828" s="23">
        <v>0</v>
      </c>
      <c r="BN828" s="23">
        <v>0</v>
      </c>
      <c r="BO828" s="23">
        <v>0</v>
      </c>
      <c r="BP828" s="23">
        <v>0</v>
      </c>
      <c r="BQ828" s="23">
        <v>0</v>
      </c>
      <c r="BR828" s="23">
        <v>0</v>
      </c>
      <c r="BS828" s="23">
        <v>0</v>
      </c>
      <c r="BT828" s="23">
        <v>0</v>
      </c>
      <c r="BU828" s="23">
        <v>0</v>
      </c>
      <c r="BV828" s="23">
        <v>0</v>
      </c>
      <c r="BW828" s="23">
        <v>0</v>
      </c>
      <c r="BX828" s="23">
        <v>0</v>
      </c>
      <c r="BY828" s="23">
        <v>0</v>
      </c>
      <c r="BZ828" s="23">
        <v>0</v>
      </c>
      <c r="CA828" s="23">
        <v>0</v>
      </c>
      <c r="CB828" s="23">
        <v>0</v>
      </c>
      <c r="CC828" s="23">
        <v>0</v>
      </c>
      <c r="CD828" s="23">
        <v>0</v>
      </c>
      <c r="CE828" s="23">
        <v>0</v>
      </c>
      <c r="CF828" s="23">
        <v>2.5392098068790485</v>
      </c>
      <c r="CG828" s="23">
        <v>37.640297994043657</v>
      </c>
      <c r="CH828" s="23">
        <v>241.74676537078957</v>
      </c>
      <c r="CI828" s="23">
        <v>571.01676908185414</v>
      </c>
      <c r="CJ828" s="23">
        <v>793.93569903847458</v>
      </c>
      <c r="CK828" s="23">
        <v>1139.8072518669946</v>
      </c>
      <c r="CL828" s="23">
        <v>1117.8655320000337</v>
      </c>
      <c r="CM828" s="23">
        <v>1254.8845099914101</v>
      </c>
      <c r="CN828" s="23">
        <v>1208.3876409533048</v>
      </c>
      <c r="CO828" s="23">
        <v>1343.4273524519276</v>
      </c>
      <c r="CP828" s="23">
        <v>1831.8033849064072</v>
      </c>
      <c r="CQ828" s="23">
        <v>1909.1352250679672</v>
      </c>
      <c r="CR828" s="23">
        <v>1816.4520410233406</v>
      </c>
      <c r="CS828" s="23">
        <v>1821.7332143366664</v>
      </c>
      <c r="CT828" s="23">
        <v>2003.1731080702057</v>
      </c>
      <c r="CU828" s="23">
        <v>17093.548001960298</v>
      </c>
      <c r="CV828" s="23">
        <v>0</v>
      </c>
      <c r="CW828" s="23">
        <v>0</v>
      </c>
      <c r="CX828" s="23">
        <v>0</v>
      </c>
      <c r="CY828" s="23">
        <v>194.69978795315004</v>
      </c>
      <c r="CZ828" s="23">
        <v>914.59356759639365</v>
      </c>
      <c r="DA828" s="23">
        <v>1448.190371391064</v>
      </c>
      <c r="DB828" s="23">
        <v>1981.2899166504542</v>
      </c>
      <c r="DC828" s="23">
        <v>2633.824361262823</v>
      </c>
      <c r="DD828" s="23">
        <v>2421.4064308527668</v>
      </c>
      <c r="DE828" s="23">
        <v>2033.1786479290322</v>
      </c>
      <c r="DF828" s="23">
        <v>1632.4913932356221</v>
      </c>
      <c r="DG828" s="23">
        <v>1505.4326560233069</v>
      </c>
      <c r="DH828" s="23">
        <v>1269.6000961994816</v>
      </c>
      <c r="DI828" s="23">
        <v>1002.444849671525</v>
      </c>
      <c r="DJ828" s="23">
        <v>544.06898907485413</v>
      </c>
      <c r="DK828" s="23">
        <v>294.03504819967236</v>
      </c>
      <c r="DL828" s="23">
        <v>165.16743228642795</v>
      </c>
      <c r="DM828" s="23">
        <v>125.64926262712987</v>
      </c>
      <c r="DN828" s="23">
        <v>18166.072810953701</v>
      </c>
      <c r="DO828" s="23">
        <v>125830.2264675146</v>
      </c>
    </row>
    <row r="829" spans="1:119" x14ac:dyDescent="0.2">
      <c r="A829">
        <v>27</v>
      </c>
      <c r="B829" t="s">
        <v>54</v>
      </c>
      <c r="C829" t="s">
        <v>55</v>
      </c>
      <c r="D829">
        <v>2032</v>
      </c>
      <c r="E829" s="23">
        <v>0</v>
      </c>
      <c r="F829" s="23">
        <v>0</v>
      </c>
      <c r="G829" s="23">
        <v>0</v>
      </c>
      <c r="H829" s="23">
        <v>27.264217563613787</v>
      </c>
      <c r="I829" s="23">
        <v>660.98583917903557</v>
      </c>
      <c r="J829" s="23">
        <v>2749.6631472233812</v>
      </c>
      <c r="K829" s="23">
        <v>7736.1328369892362</v>
      </c>
      <c r="L829" s="23">
        <v>8783.6175507766293</v>
      </c>
      <c r="M829" s="23">
        <v>8208.8013242651468</v>
      </c>
      <c r="N829" s="23">
        <v>7181.3181840363823</v>
      </c>
      <c r="O829" s="23">
        <v>6565.6274282098766</v>
      </c>
      <c r="P829" s="23">
        <v>5600.1453142497958</v>
      </c>
      <c r="Q829" s="23">
        <v>4460.8721557293047</v>
      </c>
      <c r="R829" s="23">
        <v>3933.7650935879883</v>
      </c>
      <c r="S829" s="23">
        <v>2668.344369508377</v>
      </c>
      <c r="T829" s="23">
        <v>2087.3740618129359</v>
      </c>
      <c r="U829" s="23">
        <v>1607.9787459525107</v>
      </c>
      <c r="V829" s="23">
        <v>1453.8400548172983</v>
      </c>
      <c r="W829" s="23">
        <v>63725.730323901509</v>
      </c>
      <c r="X829" s="23">
        <v>0</v>
      </c>
      <c r="Y829" s="23">
        <v>0</v>
      </c>
      <c r="Z829" s="23">
        <v>0</v>
      </c>
      <c r="AA829" s="23">
        <v>6.1401664565772727</v>
      </c>
      <c r="AB829" s="23">
        <v>18.748462791109521</v>
      </c>
      <c r="AC829" s="23">
        <v>121.28847114593817</v>
      </c>
      <c r="AD829" s="23">
        <v>368.38304195763635</v>
      </c>
      <c r="AE829" s="23">
        <v>678.57806465990211</v>
      </c>
      <c r="AF829" s="23">
        <v>761.19778673607482</v>
      </c>
      <c r="AG829" s="23">
        <v>808.44043274374769</v>
      </c>
      <c r="AH829" s="23">
        <v>1017.0730910676326</v>
      </c>
      <c r="AI829" s="23">
        <v>990.98975043612529</v>
      </c>
      <c r="AJ829" s="23">
        <v>1013.1349658747121</v>
      </c>
      <c r="AK829" s="23">
        <v>1031.8572665565787</v>
      </c>
      <c r="AL829" s="23">
        <v>1073.1653331759701</v>
      </c>
      <c r="AM829" s="23">
        <v>908.87995914343105</v>
      </c>
      <c r="AN829" s="23">
        <v>844.89228518085247</v>
      </c>
      <c r="AO829" s="23">
        <v>1264.305247521331</v>
      </c>
      <c r="AP829" s="23">
        <v>10907.07432544762</v>
      </c>
      <c r="AQ829" s="23">
        <v>0</v>
      </c>
      <c r="AR829" s="23">
        <v>0</v>
      </c>
      <c r="AS829" s="23">
        <v>0</v>
      </c>
      <c r="AT829" s="23">
        <v>85.605359053690734</v>
      </c>
      <c r="AU829" s="23">
        <v>802.27943748089569</v>
      </c>
      <c r="AV829" s="23">
        <v>1540.4978320808307</v>
      </c>
      <c r="AW829" s="23">
        <v>1748.939372585631</v>
      </c>
      <c r="AX829" s="23">
        <v>2609.1243519011682</v>
      </c>
      <c r="AY829" s="23">
        <v>2209.2153229050627</v>
      </c>
      <c r="AZ829" s="23">
        <v>1842.0997814534494</v>
      </c>
      <c r="BA829" s="23">
        <v>1438.1078836322524</v>
      </c>
      <c r="BB829" s="23">
        <v>1141.2106174147225</v>
      </c>
      <c r="BC829" s="23">
        <v>1108.2586345919249</v>
      </c>
      <c r="BD829" s="23">
        <v>823.08562231172687</v>
      </c>
      <c r="BE829" s="23">
        <v>659.11182103421595</v>
      </c>
      <c r="BF829" s="23">
        <v>361.24520939505913</v>
      </c>
      <c r="BG829" s="23">
        <v>191.78104233817317</v>
      </c>
      <c r="BH829" s="23">
        <v>193.96461012503926</v>
      </c>
      <c r="BI829" s="23">
        <v>16754.526898303844</v>
      </c>
      <c r="BJ829" s="23">
        <v>0</v>
      </c>
      <c r="BK829" s="23">
        <v>0</v>
      </c>
      <c r="BL829" s="23">
        <v>0</v>
      </c>
      <c r="BM829" s="23">
        <v>0</v>
      </c>
      <c r="BN829" s="23">
        <v>0</v>
      </c>
      <c r="BO829" s="23">
        <v>0</v>
      </c>
      <c r="BP829" s="23">
        <v>0</v>
      </c>
      <c r="BQ829" s="23">
        <v>0</v>
      </c>
      <c r="BR829" s="23">
        <v>0</v>
      </c>
      <c r="BS829" s="23">
        <v>0</v>
      </c>
      <c r="BT829" s="23">
        <v>0</v>
      </c>
      <c r="BU829" s="23">
        <v>0</v>
      </c>
      <c r="BV829" s="23">
        <v>0</v>
      </c>
      <c r="BW829" s="23">
        <v>0</v>
      </c>
      <c r="BX829" s="23">
        <v>0</v>
      </c>
      <c r="BY829" s="23">
        <v>0</v>
      </c>
      <c r="BZ829" s="23">
        <v>0</v>
      </c>
      <c r="CA829" s="23">
        <v>0</v>
      </c>
      <c r="CB829" s="23">
        <v>0</v>
      </c>
      <c r="CC829" s="23">
        <v>0</v>
      </c>
      <c r="CD829" s="23">
        <v>0</v>
      </c>
      <c r="CE829" s="23">
        <v>0</v>
      </c>
      <c r="CF829" s="23">
        <v>2.5035531454006992</v>
      </c>
      <c r="CG829" s="23">
        <v>37.648891706780624</v>
      </c>
      <c r="CH829" s="23">
        <v>242.72326244468138</v>
      </c>
      <c r="CI829" s="23">
        <v>560.66739128862196</v>
      </c>
      <c r="CJ829" s="23">
        <v>782.12127024137874</v>
      </c>
      <c r="CK829" s="23">
        <v>1134.8145941655464</v>
      </c>
      <c r="CL829" s="23">
        <v>1086.5745575366709</v>
      </c>
      <c r="CM829" s="23">
        <v>1268.4730580443395</v>
      </c>
      <c r="CN829" s="23">
        <v>1192.2858962282016</v>
      </c>
      <c r="CO829" s="23">
        <v>1313.9116606887601</v>
      </c>
      <c r="CP829" s="23">
        <v>1813.7348465520199</v>
      </c>
      <c r="CQ829" s="23">
        <v>1940.603006661667</v>
      </c>
      <c r="CR829" s="23">
        <v>1841.7433184384879</v>
      </c>
      <c r="CS829" s="23">
        <v>1794.3342998398646</v>
      </c>
      <c r="CT829" s="23">
        <v>2117.3517047350729</v>
      </c>
      <c r="CU829" s="23">
        <v>17129.491311717495</v>
      </c>
      <c r="CV829" s="23">
        <v>0</v>
      </c>
      <c r="CW829" s="23">
        <v>0</v>
      </c>
      <c r="CX829" s="23">
        <v>0</v>
      </c>
      <c r="CY829" s="23">
        <v>194.57075455652131</v>
      </c>
      <c r="CZ829" s="23">
        <v>925.37951938626998</v>
      </c>
      <c r="DA829" s="23">
        <v>1469.9197220116894</v>
      </c>
      <c r="DB829" s="23">
        <v>1962.6909191253244</v>
      </c>
      <c r="DC829" s="23">
        <v>2632.0495439074211</v>
      </c>
      <c r="DD829" s="23">
        <v>2451.1807793159646</v>
      </c>
      <c r="DE829" s="23">
        <v>2052.0144182833046</v>
      </c>
      <c r="DF829" s="23">
        <v>1710.8443196666944</v>
      </c>
      <c r="DG829" s="23">
        <v>1567.3564033317225</v>
      </c>
      <c r="DH829" s="23">
        <v>1323.1133134476095</v>
      </c>
      <c r="DI829" s="23">
        <v>1043.6042274625147</v>
      </c>
      <c r="DJ829" s="23">
        <v>592.66098592654782</v>
      </c>
      <c r="DK829" s="23">
        <v>318.55398379346173</v>
      </c>
      <c r="DL829" s="23">
        <v>172.58800791904275</v>
      </c>
      <c r="DM829" s="23">
        <v>131.96698688025654</v>
      </c>
      <c r="DN829" s="23">
        <v>18548.493885014348</v>
      </c>
      <c r="DO829" s="23">
        <v>127065.31674438482</v>
      </c>
    </row>
    <row r="830" spans="1:119" x14ac:dyDescent="0.2">
      <c r="A830">
        <v>27</v>
      </c>
      <c r="B830" t="s">
        <v>54</v>
      </c>
      <c r="C830" t="s">
        <v>55</v>
      </c>
      <c r="D830">
        <v>2033</v>
      </c>
      <c r="E830" s="23">
        <v>0</v>
      </c>
      <c r="F830" s="23">
        <v>0</v>
      </c>
      <c r="G830" s="23">
        <v>0</v>
      </c>
      <c r="H830" s="23">
        <v>27.523059262351424</v>
      </c>
      <c r="I830" s="23">
        <v>660.68141343579293</v>
      </c>
      <c r="J830" s="23">
        <v>2781.7545138601317</v>
      </c>
      <c r="K830" s="23">
        <v>7737.920833430956</v>
      </c>
      <c r="L830" s="23">
        <v>8758.2401866407999</v>
      </c>
      <c r="M830" s="23">
        <v>8224.2141890422172</v>
      </c>
      <c r="N830" s="23">
        <v>7221.1023744030881</v>
      </c>
      <c r="O830" s="23">
        <v>6633.8447235904823</v>
      </c>
      <c r="P830" s="23">
        <v>5648.1672037151193</v>
      </c>
      <c r="Q830" s="23">
        <v>4511.1002182923121</v>
      </c>
      <c r="R830" s="23">
        <v>4013.7729842069757</v>
      </c>
      <c r="S830" s="23">
        <v>2731.730662045562</v>
      </c>
      <c r="T830" s="23">
        <v>2101.386784699318</v>
      </c>
      <c r="U830" s="23">
        <v>1611.22578464188</v>
      </c>
      <c r="V830" s="23">
        <v>1527.17954660908</v>
      </c>
      <c r="W830" s="23">
        <v>64189.84447787606</v>
      </c>
      <c r="X830" s="23">
        <v>0</v>
      </c>
      <c r="Y830" s="23">
        <v>0</v>
      </c>
      <c r="Z830" s="23">
        <v>0</v>
      </c>
      <c r="AA830" s="23">
        <v>6.0198575730246633</v>
      </c>
      <c r="AB830" s="23">
        <v>18.696459851188141</v>
      </c>
      <c r="AC830" s="23">
        <v>122.5069300372577</v>
      </c>
      <c r="AD830" s="23">
        <v>364.15235074012884</v>
      </c>
      <c r="AE830" s="23">
        <v>674.62875203420617</v>
      </c>
      <c r="AF830" s="23">
        <v>761.07254222643974</v>
      </c>
      <c r="AG830" s="23">
        <v>805.33041577114659</v>
      </c>
      <c r="AH830" s="23">
        <v>1015.0829953069892</v>
      </c>
      <c r="AI830" s="23">
        <v>982.90202797912764</v>
      </c>
      <c r="AJ830" s="23">
        <v>1003.2180972139986</v>
      </c>
      <c r="AK830" s="23">
        <v>1015.1144860497117</v>
      </c>
      <c r="AL830" s="23">
        <v>1096.1512643825308</v>
      </c>
      <c r="AM830" s="23">
        <v>921.80218658459876</v>
      </c>
      <c r="AN830" s="23">
        <v>839.8498034512188</v>
      </c>
      <c r="AO830" s="23">
        <v>1334.848766749592</v>
      </c>
      <c r="AP830" s="23">
        <v>10961.376935951161</v>
      </c>
      <c r="AQ830" s="23">
        <v>0</v>
      </c>
      <c r="AR830" s="23">
        <v>0</v>
      </c>
      <c r="AS830" s="23">
        <v>0</v>
      </c>
      <c r="AT830" s="23">
        <v>85.490924770795971</v>
      </c>
      <c r="AU830" s="23">
        <v>800.20922593081525</v>
      </c>
      <c r="AV830" s="23">
        <v>1562.6278267090302</v>
      </c>
      <c r="AW830" s="23">
        <v>1739.200841330668</v>
      </c>
      <c r="AX830" s="23">
        <v>2606.8708326404153</v>
      </c>
      <c r="AY830" s="23">
        <v>2228.3210539835954</v>
      </c>
      <c r="AZ830" s="23">
        <v>1882.2950414757515</v>
      </c>
      <c r="BA830" s="23">
        <v>1483.690996035132</v>
      </c>
      <c r="BB830" s="23">
        <v>1176.5058201329352</v>
      </c>
      <c r="BC830" s="23">
        <v>1146.0544193531668</v>
      </c>
      <c r="BD830" s="23">
        <v>831.21866829909186</v>
      </c>
      <c r="BE830" s="23">
        <v>702.68234224219634</v>
      </c>
      <c r="BF830" s="23">
        <v>380.79898613983983</v>
      </c>
      <c r="BG830" s="23">
        <v>197.33027214694476</v>
      </c>
      <c r="BH830" s="23">
        <v>206.54293455774331</v>
      </c>
      <c r="BI830" s="23">
        <v>17029.840185748122</v>
      </c>
      <c r="BJ830" s="23">
        <v>0</v>
      </c>
      <c r="BK830" s="23">
        <v>0</v>
      </c>
      <c r="BL830" s="23">
        <v>0</v>
      </c>
      <c r="BM830" s="23">
        <v>0</v>
      </c>
      <c r="BN830" s="23">
        <v>0</v>
      </c>
      <c r="BO830" s="23">
        <v>0</v>
      </c>
      <c r="BP830" s="23">
        <v>0</v>
      </c>
      <c r="BQ830" s="23">
        <v>0</v>
      </c>
      <c r="BR830" s="23">
        <v>0</v>
      </c>
      <c r="BS830" s="23">
        <v>0</v>
      </c>
      <c r="BT830" s="23">
        <v>0</v>
      </c>
      <c r="BU830" s="23">
        <v>0</v>
      </c>
      <c r="BV830" s="23">
        <v>0</v>
      </c>
      <c r="BW830" s="23">
        <v>0</v>
      </c>
      <c r="BX830" s="23">
        <v>0</v>
      </c>
      <c r="BY830" s="23">
        <v>0</v>
      </c>
      <c r="BZ830" s="23">
        <v>0</v>
      </c>
      <c r="CA830" s="23">
        <v>0</v>
      </c>
      <c r="CB830" s="23">
        <v>0</v>
      </c>
      <c r="CC830" s="23">
        <v>0</v>
      </c>
      <c r="CD830" s="23">
        <v>0</v>
      </c>
      <c r="CE830" s="23">
        <v>0</v>
      </c>
      <c r="CF830" s="23">
        <v>2.4476765117931607</v>
      </c>
      <c r="CG830" s="23">
        <v>37.106772800435913</v>
      </c>
      <c r="CH830" s="23">
        <v>244.44814202329937</v>
      </c>
      <c r="CI830" s="23">
        <v>552.43775110341016</v>
      </c>
      <c r="CJ830" s="23">
        <v>771.98829376677293</v>
      </c>
      <c r="CK830" s="23">
        <v>1125.6991045056157</v>
      </c>
      <c r="CL830" s="23">
        <v>1066.5024640063755</v>
      </c>
      <c r="CM830" s="23">
        <v>1268.2064487622044</v>
      </c>
      <c r="CN830" s="23">
        <v>1185.8598011473878</v>
      </c>
      <c r="CO830" s="23">
        <v>1277.4968624800968</v>
      </c>
      <c r="CP830" s="23">
        <v>1804.3148477084376</v>
      </c>
      <c r="CQ830" s="23">
        <v>1952.3503221030619</v>
      </c>
      <c r="CR830" s="23">
        <v>1877.7324465054789</v>
      </c>
      <c r="CS830" s="23">
        <v>1779.1226169326762</v>
      </c>
      <c r="CT830" s="23">
        <v>2227.9231712288774</v>
      </c>
      <c r="CU830" s="23">
        <v>17173.636721585925</v>
      </c>
      <c r="CV830" s="23">
        <v>0</v>
      </c>
      <c r="CW830" s="23">
        <v>0</v>
      </c>
      <c r="CX830" s="23">
        <v>0</v>
      </c>
      <c r="CY830" s="23">
        <v>195.5128851050892</v>
      </c>
      <c r="CZ830" s="23">
        <v>926.45913186763164</v>
      </c>
      <c r="DA830" s="23">
        <v>1497.7811568896782</v>
      </c>
      <c r="DB830" s="23">
        <v>1955.6649030246838</v>
      </c>
      <c r="DC830" s="23">
        <v>2629.0871811359398</v>
      </c>
      <c r="DD830" s="23">
        <v>2462.4228279374938</v>
      </c>
      <c r="DE830" s="23">
        <v>2081.3929638298523</v>
      </c>
      <c r="DF830" s="23">
        <v>1772.6109878985642</v>
      </c>
      <c r="DG830" s="23">
        <v>1636.8948301073081</v>
      </c>
      <c r="DH830" s="23">
        <v>1372.7919104056421</v>
      </c>
      <c r="DI830" s="23">
        <v>1085.6914463828709</v>
      </c>
      <c r="DJ830" s="23">
        <v>639.17377386823784</v>
      </c>
      <c r="DK830" s="23">
        <v>347.39427798214189</v>
      </c>
      <c r="DL830" s="23">
        <v>183.61546588722831</v>
      </c>
      <c r="DM830" s="23">
        <v>139.72466956830277</v>
      </c>
      <c r="DN830" s="23">
        <v>18926.21841189067</v>
      </c>
      <c r="DO830" s="23">
        <v>128280.91673305194</v>
      </c>
    </row>
    <row r="831" spans="1:119" x14ac:dyDescent="0.2">
      <c r="A831">
        <v>27</v>
      </c>
      <c r="B831" t="s">
        <v>54</v>
      </c>
      <c r="C831" t="s">
        <v>55</v>
      </c>
      <c r="D831">
        <v>2034</v>
      </c>
      <c r="E831" s="23">
        <v>0</v>
      </c>
      <c r="F831" s="23">
        <v>0</v>
      </c>
      <c r="G831" s="23">
        <v>0</v>
      </c>
      <c r="H831" s="23">
        <v>27.314424527984414</v>
      </c>
      <c r="I831" s="23">
        <v>661.61929698664142</v>
      </c>
      <c r="J831" s="23">
        <v>2803.1717922008947</v>
      </c>
      <c r="K831" s="23">
        <v>7760.30969721772</v>
      </c>
      <c r="L831" s="23">
        <v>8721.9566213314083</v>
      </c>
      <c r="M831" s="23">
        <v>8232.7447509064641</v>
      </c>
      <c r="N831" s="23">
        <v>7278.9129060152627</v>
      </c>
      <c r="O831" s="23">
        <v>6639.0526680112125</v>
      </c>
      <c r="P831" s="23">
        <v>5759.3814709455937</v>
      </c>
      <c r="Q831" s="23">
        <v>4546.0322551789968</v>
      </c>
      <c r="R831" s="23">
        <v>4056.9757123883055</v>
      </c>
      <c r="S831" s="23">
        <v>2799.4422232226111</v>
      </c>
      <c r="T831" s="23">
        <v>2146.6058306093555</v>
      </c>
      <c r="U831" s="23">
        <v>1605.4895980272247</v>
      </c>
      <c r="V831" s="23">
        <v>1596.2253400130555</v>
      </c>
      <c r="W831" s="23">
        <v>64635.234587582723</v>
      </c>
      <c r="X831" s="23">
        <v>0</v>
      </c>
      <c r="Y831" s="23">
        <v>0</v>
      </c>
      <c r="Z831" s="23">
        <v>0</v>
      </c>
      <c r="AA831" s="23">
        <v>5.9398053169418876</v>
      </c>
      <c r="AB831" s="23">
        <v>18.675051666009772</v>
      </c>
      <c r="AC831" s="23">
        <v>123.08540356100353</v>
      </c>
      <c r="AD831" s="23">
        <v>361.66867393035369</v>
      </c>
      <c r="AE831" s="23">
        <v>669.21314392072293</v>
      </c>
      <c r="AF831" s="23">
        <v>759.22716700395154</v>
      </c>
      <c r="AG831" s="23">
        <v>804.6057695597309</v>
      </c>
      <c r="AH831" s="23">
        <v>1002.5720607269891</v>
      </c>
      <c r="AI831" s="23">
        <v>985.21782318339729</v>
      </c>
      <c r="AJ831" s="23">
        <v>990.99037842827136</v>
      </c>
      <c r="AK831" s="23">
        <v>989.19356099672882</v>
      </c>
      <c r="AL831" s="23">
        <v>1120.7771899184356</v>
      </c>
      <c r="AM831" s="23">
        <v>948.45614392868424</v>
      </c>
      <c r="AN831" s="23">
        <v>829.9842323685707</v>
      </c>
      <c r="AO831" s="23">
        <v>1402.2041239154714</v>
      </c>
      <c r="AP831" s="23">
        <v>11011.810528425263</v>
      </c>
      <c r="AQ831" s="23">
        <v>0</v>
      </c>
      <c r="AR831" s="23">
        <v>0</v>
      </c>
      <c r="AS831" s="23">
        <v>0</v>
      </c>
      <c r="AT831" s="23">
        <v>85.342769654634367</v>
      </c>
      <c r="AU831" s="23">
        <v>798.99925749173087</v>
      </c>
      <c r="AV831" s="23">
        <v>1577.903715533475</v>
      </c>
      <c r="AW831" s="23">
        <v>1736.4090280814387</v>
      </c>
      <c r="AX831" s="23">
        <v>2600.6040807953896</v>
      </c>
      <c r="AY831" s="23">
        <v>2245.6660682148445</v>
      </c>
      <c r="AZ831" s="23">
        <v>1930.2893541874294</v>
      </c>
      <c r="BA831" s="23">
        <v>1515.916935397873</v>
      </c>
      <c r="BB831" s="23">
        <v>1226.6242807273115</v>
      </c>
      <c r="BC831" s="23">
        <v>1181.1962408104757</v>
      </c>
      <c r="BD831" s="23">
        <v>831.50186015306986</v>
      </c>
      <c r="BE831" s="23">
        <v>749.03928628973529</v>
      </c>
      <c r="BF831" s="23">
        <v>406.65863227461233</v>
      </c>
      <c r="BG831" s="23">
        <v>202.9652894752613</v>
      </c>
      <c r="BH831" s="23">
        <v>219.72733468951878</v>
      </c>
      <c r="BI831" s="23">
        <v>17308.844133776802</v>
      </c>
      <c r="BJ831" s="23">
        <v>0</v>
      </c>
      <c r="BK831" s="23">
        <v>0</v>
      </c>
      <c r="BL831" s="23">
        <v>0</v>
      </c>
      <c r="BM831" s="23">
        <v>0</v>
      </c>
      <c r="BN831" s="23">
        <v>0</v>
      </c>
      <c r="BO831" s="23">
        <v>0</v>
      </c>
      <c r="BP831" s="23">
        <v>0</v>
      </c>
      <c r="BQ831" s="23">
        <v>0</v>
      </c>
      <c r="BR831" s="23">
        <v>0</v>
      </c>
      <c r="BS831" s="23">
        <v>0</v>
      </c>
      <c r="BT831" s="23">
        <v>0</v>
      </c>
      <c r="BU831" s="23">
        <v>0</v>
      </c>
      <c r="BV831" s="23">
        <v>0</v>
      </c>
      <c r="BW831" s="23">
        <v>0</v>
      </c>
      <c r="BX831" s="23">
        <v>0</v>
      </c>
      <c r="BY831" s="23">
        <v>0</v>
      </c>
      <c r="BZ831" s="23">
        <v>0</v>
      </c>
      <c r="CA831" s="23">
        <v>0</v>
      </c>
      <c r="CB831" s="23">
        <v>0</v>
      </c>
      <c r="CC831" s="23">
        <v>0</v>
      </c>
      <c r="CD831" s="23">
        <v>0</v>
      </c>
      <c r="CE831" s="23">
        <v>0</v>
      </c>
      <c r="CF831" s="23">
        <v>2.3805705927325143</v>
      </c>
      <c r="CG831" s="23">
        <v>36.486167563459816</v>
      </c>
      <c r="CH831" s="23">
        <v>244.9692402067129</v>
      </c>
      <c r="CI831" s="23">
        <v>546.14313472814899</v>
      </c>
      <c r="CJ831" s="23">
        <v>762.19071651677893</v>
      </c>
      <c r="CK831" s="23">
        <v>1116.7891830617414</v>
      </c>
      <c r="CL831" s="23">
        <v>1046.4217316871054</v>
      </c>
      <c r="CM831" s="23">
        <v>1251.6223119806616</v>
      </c>
      <c r="CN831" s="23">
        <v>1190.6160749936116</v>
      </c>
      <c r="CO831" s="23">
        <v>1244.8889395535186</v>
      </c>
      <c r="CP831" s="23">
        <v>1786.0338437153282</v>
      </c>
      <c r="CQ831" s="23">
        <v>1962.5194703854247</v>
      </c>
      <c r="CR831" s="23">
        <v>1916.2209046284113</v>
      </c>
      <c r="CS831" s="23">
        <v>1783.0249460168316</v>
      </c>
      <c r="CT831" s="23">
        <v>2311.6357556870739</v>
      </c>
      <c r="CU831" s="23">
        <v>17201.942991317545</v>
      </c>
      <c r="CV831" s="23">
        <v>0</v>
      </c>
      <c r="CW831" s="23">
        <v>0</v>
      </c>
      <c r="CX831" s="23">
        <v>0</v>
      </c>
      <c r="CY831" s="23">
        <v>197.02456058173789</v>
      </c>
      <c r="CZ831" s="23">
        <v>926.94770154943694</v>
      </c>
      <c r="DA831" s="23">
        <v>1517.9992961977875</v>
      </c>
      <c r="DB831" s="23">
        <v>1956.4331397996355</v>
      </c>
      <c r="DC831" s="23">
        <v>2626.6209446848957</v>
      </c>
      <c r="DD831" s="23">
        <v>2476.2551219423335</v>
      </c>
      <c r="DE831" s="23">
        <v>2114.8166841266166</v>
      </c>
      <c r="DF831" s="23">
        <v>1812.1923308126734</v>
      </c>
      <c r="DG831" s="23">
        <v>1728.5184722245049</v>
      </c>
      <c r="DH831" s="23">
        <v>1426.4718058379112</v>
      </c>
      <c r="DI831" s="23">
        <v>1124.6962464939297</v>
      </c>
      <c r="DJ831" s="23">
        <v>687.76897902986627</v>
      </c>
      <c r="DK831" s="23">
        <v>380.19888877682899</v>
      </c>
      <c r="DL831" s="23">
        <v>197.47295271504299</v>
      </c>
      <c r="DM831" s="23">
        <v>145.69736274181611</v>
      </c>
      <c r="DN831" s="23">
        <v>19319.114487515009</v>
      </c>
      <c r="DO831" s="23">
        <v>129476.94672861733</v>
      </c>
    </row>
    <row r="832" spans="1:119" x14ac:dyDescent="0.2">
      <c r="A832">
        <v>27</v>
      </c>
      <c r="B832" t="s">
        <v>54</v>
      </c>
      <c r="C832" t="s">
        <v>55</v>
      </c>
      <c r="D832">
        <v>2035</v>
      </c>
      <c r="E832" s="23">
        <v>0</v>
      </c>
      <c r="F832" s="23">
        <v>0</v>
      </c>
      <c r="G832" s="23">
        <v>0</v>
      </c>
      <c r="H832" s="23">
        <v>27.096920765494581</v>
      </c>
      <c r="I832" s="23">
        <v>659.74044897366946</v>
      </c>
      <c r="J832" s="23">
        <v>2822.8787420074987</v>
      </c>
      <c r="K832" s="23">
        <v>7788.5383211136841</v>
      </c>
      <c r="L832" s="23">
        <v>8687.4950334623936</v>
      </c>
      <c r="M832" s="23">
        <v>8198.9295522972079</v>
      </c>
      <c r="N832" s="23">
        <v>7323.5187005817406</v>
      </c>
      <c r="O832" s="23">
        <v>6657.924629007739</v>
      </c>
      <c r="P832" s="23">
        <v>5874.7522399291292</v>
      </c>
      <c r="Q832" s="23">
        <v>4592.7641675391933</v>
      </c>
      <c r="R832" s="23">
        <v>4092.6457627516343</v>
      </c>
      <c r="S832" s="23">
        <v>2861.4584503548936</v>
      </c>
      <c r="T832" s="23">
        <v>2178.6310441111682</v>
      </c>
      <c r="U832" s="23">
        <v>1614.6219217125597</v>
      </c>
      <c r="V832" s="23">
        <v>1663.5916546761123</v>
      </c>
      <c r="W832" s="23">
        <v>65044.587589284129</v>
      </c>
      <c r="X832" s="23">
        <v>0</v>
      </c>
      <c r="Y832" s="23">
        <v>0</v>
      </c>
      <c r="Z832" s="23">
        <v>0</v>
      </c>
      <c r="AA832" s="23">
        <v>5.8667035886855299</v>
      </c>
      <c r="AB832" s="23">
        <v>18.65455748688149</v>
      </c>
      <c r="AC832" s="23">
        <v>123.63535182266263</v>
      </c>
      <c r="AD832" s="23">
        <v>360.6829481781408</v>
      </c>
      <c r="AE832" s="23">
        <v>663.96857761478395</v>
      </c>
      <c r="AF832" s="23">
        <v>752.83168913957923</v>
      </c>
      <c r="AG832" s="23">
        <v>802.35389190225362</v>
      </c>
      <c r="AH832" s="23">
        <v>992.78406287621681</v>
      </c>
      <c r="AI832" s="23">
        <v>988.28957372144589</v>
      </c>
      <c r="AJ832" s="23">
        <v>980.37885009925219</v>
      </c>
      <c r="AK832" s="23">
        <v>960.98992493800176</v>
      </c>
      <c r="AL832" s="23">
        <v>1144.4873230926091</v>
      </c>
      <c r="AM832" s="23">
        <v>969.51612168895838</v>
      </c>
      <c r="AN832" s="23">
        <v>827.7823190561943</v>
      </c>
      <c r="AO832" s="23">
        <v>1468.1235350338868</v>
      </c>
      <c r="AP832" s="23">
        <v>11060.345430239553</v>
      </c>
      <c r="AQ832" s="23">
        <v>0</v>
      </c>
      <c r="AR832" s="23">
        <v>0</v>
      </c>
      <c r="AS832" s="23">
        <v>0</v>
      </c>
      <c r="AT832" s="23">
        <v>85.117802883822804</v>
      </c>
      <c r="AU832" s="23">
        <v>795.30533470924718</v>
      </c>
      <c r="AV832" s="23">
        <v>1592.5354883279024</v>
      </c>
      <c r="AW832" s="23">
        <v>1741.5606609616827</v>
      </c>
      <c r="AX832" s="23">
        <v>2595.3590323485291</v>
      </c>
      <c r="AY832" s="23">
        <v>2250.3150953386225</v>
      </c>
      <c r="AZ832" s="23">
        <v>1974.7084299984065</v>
      </c>
      <c r="BA832" s="23">
        <v>1551.515840684812</v>
      </c>
      <c r="BB832" s="23">
        <v>1280.2134760405938</v>
      </c>
      <c r="BC832" s="23">
        <v>1219.320443039855</v>
      </c>
      <c r="BD832" s="23">
        <v>829.63339859879454</v>
      </c>
      <c r="BE832" s="23">
        <v>797.30957034498397</v>
      </c>
      <c r="BF832" s="23">
        <v>431.7316299766407</v>
      </c>
      <c r="BG832" s="23">
        <v>209.99010231624402</v>
      </c>
      <c r="BH832" s="23">
        <v>232.32795729877782</v>
      </c>
      <c r="BI832" s="23">
        <v>17586.944262868914</v>
      </c>
      <c r="BJ832" s="23">
        <v>0</v>
      </c>
      <c r="BK832" s="23">
        <v>0</v>
      </c>
      <c r="BL832" s="23">
        <v>0</v>
      </c>
      <c r="BM832" s="23">
        <v>0</v>
      </c>
      <c r="BN832" s="23">
        <v>0</v>
      </c>
      <c r="BO832" s="23">
        <v>0</v>
      </c>
      <c r="BP832" s="23">
        <v>0</v>
      </c>
      <c r="BQ832" s="23">
        <v>0</v>
      </c>
      <c r="BR832" s="23">
        <v>0</v>
      </c>
      <c r="BS832" s="23">
        <v>0</v>
      </c>
      <c r="BT832" s="23">
        <v>0</v>
      </c>
      <c r="BU832" s="23">
        <v>0</v>
      </c>
      <c r="BV832" s="23">
        <v>0</v>
      </c>
      <c r="BW832" s="23">
        <v>0</v>
      </c>
      <c r="BX832" s="23">
        <v>0</v>
      </c>
      <c r="BY832" s="23">
        <v>0</v>
      </c>
      <c r="BZ832" s="23">
        <v>0</v>
      </c>
      <c r="CA832" s="23">
        <v>0</v>
      </c>
      <c r="CB832" s="23">
        <v>0</v>
      </c>
      <c r="CC832" s="23">
        <v>0</v>
      </c>
      <c r="CD832" s="23">
        <v>0</v>
      </c>
      <c r="CE832" s="23">
        <v>0</v>
      </c>
      <c r="CF832" s="23">
        <v>2.2578142850273237</v>
      </c>
      <c r="CG832" s="23">
        <v>35.801091473965521</v>
      </c>
      <c r="CH832" s="23">
        <v>245.00365720916608</v>
      </c>
      <c r="CI832" s="23">
        <v>543.14736267363855</v>
      </c>
      <c r="CJ832" s="23">
        <v>752.96280994309564</v>
      </c>
      <c r="CK832" s="23">
        <v>1104.4118601348068</v>
      </c>
      <c r="CL832" s="23">
        <v>1027.1771458804365</v>
      </c>
      <c r="CM832" s="23">
        <v>1227.6250890119529</v>
      </c>
      <c r="CN832" s="23">
        <v>1195.8584706279221</v>
      </c>
      <c r="CO832" s="23">
        <v>1217.6880704824835</v>
      </c>
      <c r="CP832" s="23">
        <v>1761.8935119908299</v>
      </c>
      <c r="CQ832" s="23">
        <v>1992.1921976290257</v>
      </c>
      <c r="CR832" s="23">
        <v>1939.7080312554444</v>
      </c>
      <c r="CS832" s="23">
        <v>1791.7206800885153</v>
      </c>
      <c r="CT832" s="23">
        <v>2387.168813427762</v>
      </c>
      <c r="CU832" s="23">
        <v>17224.616606114072</v>
      </c>
      <c r="CV832" s="23">
        <v>0</v>
      </c>
      <c r="CW832" s="23">
        <v>0</v>
      </c>
      <c r="CX832" s="23">
        <v>0</v>
      </c>
      <c r="CY832" s="23">
        <v>198.27741562000045</v>
      </c>
      <c r="CZ832" s="23">
        <v>926.89340418664995</v>
      </c>
      <c r="DA832" s="23">
        <v>1536.8096986149496</v>
      </c>
      <c r="DB832" s="23">
        <v>1965.8322013778202</v>
      </c>
      <c r="DC832" s="23">
        <v>2624.3349162696268</v>
      </c>
      <c r="DD832" s="23">
        <v>2481.9483028989671</v>
      </c>
      <c r="DE832" s="23">
        <v>2149.0738164776053</v>
      </c>
      <c r="DF832" s="23">
        <v>1840.6757303542781</v>
      </c>
      <c r="DG832" s="23">
        <v>1827.763832045584</v>
      </c>
      <c r="DH832" s="23">
        <v>1487.7005086529589</v>
      </c>
      <c r="DI832" s="23">
        <v>1160.7717660771957</v>
      </c>
      <c r="DJ832" s="23">
        <v>747.70340018680668</v>
      </c>
      <c r="DK832" s="23">
        <v>411.07727069692532</v>
      </c>
      <c r="DL832" s="23">
        <v>212.27767763314156</v>
      </c>
      <c r="DM832" s="23">
        <v>150.9310722986263</v>
      </c>
      <c r="DN832" s="23">
        <v>19722.071013391134</v>
      </c>
      <c r="DO832" s="23">
        <v>130638.5649018978</v>
      </c>
    </row>
    <row r="833" spans="1:119" x14ac:dyDescent="0.2">
      <c r="A833">
        <v>27</v>
      </c>
      <c r="B833" t="s">
        <v>54</v>
      </c>
      <c r="C833" t="s">
        <v>55</v>
      </c>
      <c r="D833">
        <v>2036</v>
      </c>
      <c r="E833" s="23">
        <v>0</v>
      </c>
      <c r="F833" s="23">
        <v>0</v>
      </c>
      <c r="G833" s="23">
        <v>0</v>
      </c>
      <c r="H833" s="23">
        <v>26.89103676256299</v>
      </c>
      <c r="I833" s="23">
        <v>657.22436148300403</v>
      </c>
      <c r="J833" s="23">
        <v>2835.4856479135783</v>
      </c>
      <c r="K833" s="23">
        <v>7848.9690827095274</v>
      </c>
      <c r="L833" s="23">
        <v>8625.7155207765463</v>
      </c>
      <c r="M833" s="23">
        <v>8158.8544760184741</v>
      </c>
      <c r="N833" s="23">
        <v>7381.2278757754048</v>
      </c>
      <c r="O833" s="23">
        <v>6662.4010292831363</v>
      </c>
      <c r="P833" s="23">
        <v>5979.3769841078965</v>
      </c>
      <c r="Q833" s="23">
        <v>4644.1273415202249</v>
      </c>
      <c r="R833" s="23">
        <v>4112.411088528821</v>
      </c>
      <c r="S833" s="23">
        <v>2905.4391927076817</v>
      </c>
      <c r="T833" s="23">
        <v>2232.0295224901811</v>
      </c>
      <c r="U833" s="23">
        <v>1651.5901257865053</v>
      </c>
      <c r="V833" s="23">
        <v>1712.1849936032668</v>
      </c>
      <c r="W833" s="23">
        <v>65433.928279466811</v>
      </c>
      <c r="X833" s="23">
        <v>0</v>
      </c>
      <c r="Y833" s="23">
        <v>0</v>
      </c>
      <c r="Z833" s="23">
        <v>0</v>
      </c>
      <c r="AA833" s="23">
        <v>5.5542541554751459</v>
      </c>
      <c r="AB833" s="23">
        <v>18.561341016143622</v>
      </c>
      <c r="AC833" s="23">
        <v>123.74567874528228</v>
      </c>
      <c r="AD833" s="23">
        <v>362.53813477149998</v>
      </c>
      <c r="AE833" s="23">
        <v>656.76066023836665</v>
      </c>
      <c r="AF833" s="23">
        <v>746.03242129271973</v>
      </c>
      <c r="AG833" s="23">
        <v>800.98478410674602</v>
      </c>
      <c r="AH833" s="23">
        <v>981.0237538889254</v>
      </c>
      <c r="AI833" s="23">
        <v>989.21302072457672</v>
      </c>
      <c r="AJ833" s="23">
        <v>970.38311829872043</v>
      </c>
      <c r="AK833" s="23">
        <v>931.22420229144575</v>
      </c>
      <c r="AL833" s="23">
        <v>1159.5988009976904</v>
      </c>
      <c r="AM833" s="23">
        <v>1001.3057561028326</v>
      </c>
      <c r="AN833" s="23">
        <v>839.25239358568251</v>
      </c>
      <c r="AO833" s="23">
        <v>1517.7538041725013</v>
      </c>
      <c r="AP833" s="23">
        <v>11103.93212438861</v>
      </c>
      <c r="AQ833" s="23">
        <v>0</v>
      </c>
      <c r="AR833" s="23">
        <v>0</v>
      </c>
      <c r="AS833" s="23">
        <v>0</v>
      </c>
      <c r="AT833" s="23">
        <v>84.822820939217081</v>
      </c>
      <c r="AU833" s="23">
        <v>789.72432399430056</v>
      </c>
      <c r="AV833" s="23">
        <v>1603.2853360674139</v>
      </c>
      <c r="AW833" s="23">
        <v>1757.3512522716769</v>
      </c>
      <c r="AX833" s="23">
        <v>2581.5696486678848</v>
      </c>
      <c r="AY833" s="23">
        <v>2253.2300643407607</v>
      </c>
      <c r="AZ833" s="23">
        <v>2024.6971807764389</v>
      </c>
      <c r="BA833" s="23">
        <v>1586.3566735724951</v>
      </c>
      <c r="BB833" s="23">
        <v>1333.5322949860063</v>
      </c>
      <c r="BC833" s="23">
        <v>1259.2534922857376</v>
      </c>
      <c r="BD833" s="23">
        <v>825.31846189272653</v>
      </c>
      <c r="BE833" s="23">
        <v>842.51028843753954</v>
      </c>
      <c r="BF833" s="23">
        <v>464.11678405072621</v>
      </c>
      <c r="BG833" s="23">
        <v>220.77038364626836</v>
      </c>
      <c r="BH833" s="23">
        <v>242.91480326222856</v>
      </c>
      <c r="BI833" s="23">
        <v>17869.453809191418</v>
      </c>
      <c r="BJ833" s="23">
        <v>0</v>
      </c>
      <c r="BK833" s="23">
        <v>0</v>
      </c>
      <c r="BL833" s="23">
        <v>0</v>
      </c>
      <c r="BM833" s="23">
        <v>0</v>
      </c>
      <c r="BN833" s="23">
        <v>0</v>
      </c>
      <c r="BO833" s="23">
        <v>0</v>
      </c>
      <c r="BP833" s="23">
        <v>0</v>
      </c>
      <c r="BQ833" s="23">
        <v>0</v>
      </c>
      <c r="BR833" s="23">
        <v>0</v>
      </c>
      <c r="BS833" s="23">
        <v>0</v>
      </c>
      <c r="BT833" s="23">
        <v>0</v>
      </c>
      <c r="BU833" s="23">
        <v>0</v>
      </c>
      <c r="BV833" s="23">
        <v>0</v>
      </c>
      <c r="BW833" s="23">
        <v>0</v>
      </c>
      <c r="BX833" s="23">
        <v>0</v>
      </c>
      <c r="BY833" s="23">
        <v>0</v>
      </c>
      <c r="BZ833" s="23">
        <v>0</v>
      </c>
      <c r="CA833" s="23">
        <v>0</v>
      </c>
      <c r="CB833" s="23">
        <v>0</v>
      </c>
      <c r="CC833" s="23">
        <v>0</v>
      </c>
      <c r="CD833" s="23">
        <v>0</v>
      </c>
      <c r="CE833" s="23">
        <v>0</v>
      </c>
      <c r="CF833" s="23">
        <v>2.1673467488173439</v>
      </c>
      <c r="CG833" s="23">
        <v>35.174772276329534</v>
      </c>
      <c r="CH833" s="23">
        <v>244.1986838206673</v>
      </c>
      <c r="CI833" s="23">
        <v>543.74446620320964</v>
      </c>
      <c r="CJ833" s="23">
        <v>742.37715535561085</v>
      </c>
      <c r="CK833" s="23">
        <v>1089.7357257854396</v>
      </c>
      <c r="CL833" s="23">
        <v>1011.3443553348483</v>
      </c>
      <c r="CM833" s="23">
        <v>1200.677459619063</v>
      </c>
      <c r="CN833" s="23">
        <v>1202.8747856592915</v>
      </c>
      <c r="CO833" s="23">
        <v>1182.300651442649</v>
      </c>
      <c r="CP833" s="23">
        <v>1746.5947287026993</v>
      </c>
      <c r="CQ833" s="23">
        <v>2006.6968600444966</v>
      </c>
      <c r="CR833" s="23">
        <v>1968.7735885720749</v>
      </c>
      <c r="CS833" s="23">
        <v>1813.2092257608326</v>
      </c>
      <c r="CT833" s="23">
        <v>2453.027314869521</v>
      </c>
      <c r="CU833" s="23">
        <v>17242.89712019555</v>
      </c>
      <c r="CV833" s="23">
        <v>0</v>
      </c>
      <c r="CW833" s="23">
        <v>0</v>
      </c>
      <c r="CX833" s="23">
        <v>0</v>
      </c>
      <c r="CY833" s="23">
        <v>199.37051064327486</v>
      </c>
      <c r="CZ833" s="23">
        <v>926.07423712026514</v>
      </c>
      <c r="DA833" s="23">
        <v>1550.3818892993058</v>
      </c>
      <c r="DB833" s="23">
        <v>1987.7888651236569</v>
      </c>
      <c r="DC833" s="23">
        <v>2617.4964280308186</v>
      </c>
      <c r="DD833" s="23">
        <v>2481.3870940765851</v>
      </c>
      <c r="DE833" s="23">
        <v>2191.4342444375525</v>
      </c>
      <c r="DF833" s="23">
        <v>1865.1147987812158</v>
      </c>
      <c r="DG833" s="23">
        <v>1937.0402311715131</v>
      </c>
      <c r="DH833" s="23">
        <v>1539.7183800040707</v>
      </c>
      <c r="DI833" s="23">
        <v>1204.4095390148468</v>
      </c>
      <c r="DJ833" s="23">
        <v>805.89326021462443</v>
      </c>
      <c r="DK833" s="23">
        <v>446.64149947572645</v>
      </c>
      <c r="DL833" s="23">
        <v>230.28515555234912</v>
      </c>
      <c r="DM833" s="23">
        <v>155.39351479306043</v>
      </c>
      <c r="DN833" s="23">
        <v>20138.429647738863</v>
      </c>
      <c r="DO833" s="23">
        <v>131788.64098098126</v>
      </c>
    </row>
    <row r="834" spans="1:119" x14ac:dyDescent="0.2">
      <c r="A834">
        <v>27</v>
      </c>
      <c r="B834" t="s">
        <v>54</v>
      </c>
      <c r="C834" t="s">
        <v>55</v>
      </c>
      <c r="D834">
        <v>2037</v>
      </c>
      <c r="E834" s="23">
        <v>0</v>
      </c>
      <c r="F834" s="23">
        <v>0</v>
      </c>
      <c r="G834" s="23">
        <v>0</v>
      </c>
      <c r="H834" s="23">
        <v>26.166994054494324</v>
      </c>
      <c r="I834" s="23">
        <v>653.22361430972546</v>
      </c>
      <c r="J834" s="23">
        <v>2843.8401933536261</v>
      </c>
      <c r="K834" s="23">
        <v>7944.3257579057263</v>
      </c>
      <c r="L834" s="23">
        <v>8551.2871336801272</v>
      </c>
      <c r="M834" s="23">
        <v>8138.2837130654107</v>
      </c>
      <c r="N834" s="23">
        <v>7429.0909309634681</v>
      </c>
      <c r="O834" s="23">
        <v>6656.4716022388347</v>
      </c>
      <c r="P834" s="23">
        <v>6061.6689643274503</v>
      </c>
      <c r="Q834" s="23">
        <v>4671.7605563023735</v>
      </c>
      <c r="R834" s="23">
        <v>4188.2125442901952</v>
      </c>
      <c r="S834" s="23">
        <v>2935.5918102307269</v>
      </c>
      <c r="T834" s="23">
        <v>2267.3521604105799</v>
      </c>
      <c r="U834" s="23">
        <v>1674.3695804581725</v>
      </c>
      <c r="V834" s="23">
        <v>1777.0470938194933</v>
      </c>
      <c r="W834" s="23">
        <v>65818.692649410412</v>
      </c>
      <c r="X834" s="23">
        <v>0</v>
      </c>
      <c r="Y834" s="23">
        <v>0</v>
      </c>
      <c r="Z834" s="23">
        <v>0</v>
      </c>
      <c r="AA834" s="23">
        <v>5.4882850401591483</v>
      </c>
      <c r="AB834" s="23">
        <v>18.43042093817547</v>
      </c>
      <c r="AC834" s="23">
        <v>123.60423690995795</v>
      </c>
      <c r="AD834" s="23">
        <v>365.863615163421</v>
      </c>
      <c r="AE834" s="23">
        <v>648.49975064929379</v>
      </c>
      <c r="AF834" s="23">
        <v>741.12458648418828</v>
      </c>
      <c r="AG834" s="23">
        <v>798.97717130375099</v>
      </c>
      <c r="AH834" s="23">
        <v>968.76141106881096</v>
      </c>
      <c r="AI834" s="23">
        <v>986.56240566058011</v>
      </c>
      <c r="AJ834" s="23">
        <v>956.24303350778996</v>
      </c>
      <c r="AK834" s="23">
        <v>914.5817812138049</v>
      </c>
      <c r="AL834" s="23">
        <v>1169.9629399551172</v>
      </c>
      <c r="AM834" s="23">
        <v>1024.5676645086571</v>
      </c>
      <c r="AN834" s="23">
        <v>843.84982587451111</v>
      </c>
      <c r="AO834" s="23">
        <v>1581.652359054448</v>
      </c>
      <c r="AP834" s="23">
        <v>11148.169487332665</v>
      </c>
      <c r="AQ834" s="23">
        <v>0</v>
      </c>
      <c r="AR834" s="23">
        <v>0</v>
      </c>
      <c r="AS834" s="23">
        <v>0</v>
      </c>
      <c r="AT834" s="23">
        <v>84.468023758506234</v>
      </c>
      <c r="AU834" s="23">
        <v>783.07253622617327</v>
      </c>
      <c r="AV834" s="23">
        <v>1610.8134616286179</v>
      </c>
      <c r="AW834" s="23">
        <v>1781.2120639318653</v>
      </c>
      <c r="AX834" s="23">
        <v>2564.1593455409179</v>
      </c>
      <c r="AY834" s="23">
        <v>2260.8879550448082</v>
      </c>
      <c r="AZ834" s="23">
        <v>2071.1546624852035</v>
      </c>
      <c r="BA834" s="23">
        <v>1620.3095870855184</v>
      </c>
      <c r="BB834" s="23">
        <v>1383.8689881773546</v>
      </c>
      <c r="BC834" s="23">
        <v>1293.9886243372569</v>
      </c>
      <c r="BD834" s="23">
        <v>831.5476711598119</v>
      </c>
      <c r="BE834" s="23">
        <v>885.84990293748524</v>
      </c>
      <c r="BF834" s="23">
        <v>493.40890560044278</v>
      </c>
      <c r="BG834" s="23">
        <v>230.2009174312324</v>
      </c>
      <c r="BH834" s="23">
        <v>255.47621113674012</v>
      </c>
      <c r="BI834" s="23">
        <v>18150.418856481934</v>
      </c>
      <c r="BJ834" s="23">
        <v>0</v>
      </c>
      <c r="BK834" s="23">
        <v>0</v>
      </c>
      <c r="BL834" s="23">
        <v>0</v>
      </c>
      <c r="BM834" s="23">
        <v>0</v>
      </c>
      <c r="BN834" s="23">
        <v>0</v>
      </c>
      <c r="BO834" s="23">
        <v>0</v>
      </c>
      <c r="BP834" s="23">
        <v>0</v>
      </c>
      <c r="BQ834" s="23">
        <v>0</v>
      </c>
      <c r="BR834" s="23">
        <v>0</v>
      </c>
      <c r="BS834" s="23">
        <v>0</v>
      </c>
      <c r="BT834" s="23">
        <v>0</v>
      </c>
      <c r="BU834" s="23">
        <v>0</v>
      </c>
      <c r="BV834" s="23">
        <v>0</v>
      </c>
      <c r="BW834" s="23">
        <v>0</v>
      </c>
      <c r="BX834" s="23">
        <v>0</v>
      </c>
      <c r="BY834" s="23">
        <v>0</v>
      </c>
      <c r="BZ834" s="23">
        <v>0</v>
      </c>
      <c r="CA834" s="23">
        <v>0</v>
      </c>
      <c r="CB834" s="23">
        <v>0</v>
      </c>
      <c r="CC834" s="23">
        <v>0</v>
      </c>
      <c r="CD834" s="23">
        <v>0</v>
      </c>
      <c r="CE834" s="23">
        <v>0</v>
      </c>
      <c r="CF834" s="23">
        <v>2.0757425051493792</v>
      </c>
      <c r="CG834" s="23">
        <v>34.576990385561885</v>
      </c>
      <c r="CH834" s="23">
        <v>243.31252710846158</v>
      </c>
      <c r="CI834" s="23">
        <v>546.30482825289596</v>
      </c>
      <c r="CJ834" s="23">
        <v>729.00874471476538</v>
      </c>
      <c r="CK834" s="23">
        <v>1077.4401251268432</v>
      </c>
      <c r="CL834" s="23">
        <v>996.4869477977785</v>
      </c>
      <c r="CM834" s="23">
        <v>1171.5680818648711</v>
      </c>
      <c r="CN834" s="23">
        <v>1207.0745845612021</v>
      </c>
      <c r="CO834" s="23">
        <v>1158.9985822806416</v>
      </c>
      <c r="CP834" s="23">
        <v>1726.4140416458622</v>
      </c>
      <c r="CQ834" s="23">
        <v>1999.3590236258685</v>
      </c>
      <c r="CR834" s="23">
        <v>2001.6207364112829</v>
      </c>
      <c r="CS834" s="23">
        <v>1836.050598348372</v>
      </c>
      <c r="CT834" s="23">
        <v>2513.1758888728891</v>
      </c>
      <c r="CU834" s="23">
        <v>17243.467443502443</v>
      </c>
      <c r="CV834" s="23">
        <v>0</v>
      </c>
      <c r="CW834" s="23">
        <v>0</v>
      </c>
      <c r="CX834" s="23">
        <v>0</v>
      </c>
      <c r="CY834" s="23">
        <v>200.32420077948507</v>
      </c>
      <c r="CZ834" s="23">
        <v>923.43396385498932</v>
      </c>
      <c r="DA834" s="23">
        <v>1563.4127480850916</v>
      </c>
      <c r="DB834" s="23">
        <v>2019.4715385052573</v>
      </c>
      <c r="DC834" s="23">
        <v>2601.5383249294582</v>
      </c>
      <c r="DD834" s="23">
        <v>2484.7642115972308</v>
      </c>
      <c r="DE834" s="23">
        <v>2234.3821287249484</v>
      </c>
      <c r="DF834" s="23">
        <v>1884.8619928462742</v>
      </c>
      <c r="DG834" s="23">
        <v>2048.5667873344369</v>
      </c>
      <c r="DH834" s="23">
        <v>1609.1845772339179</v>
      </c>
      <c r="DI834" s="23">
        <v>1244.7997936686268</v>
      </c>
      <c r="DJ834" s="23">
        <v>859.75613914572739</v>
      </c>
      <c r="DK834" s="23">
        <v>485.75678907690605</v>
      </c>
      <c r="DL834" s="23">
        <v>250.84740722368059</v>
      </c>
      <c r="DM834" s="23">
        <v>159.86383707358419</v>
      </c>
      <c r="DN834" s="23">
        <v>20570.964440079613</v>
      </c>
      <c r="DO834" s="23">
        <v>132931.71287680705</v>
      </c>
    </row>
    <row r="835" spans="1:119" x14ac:dyDescent="0.2">
      <c r="A835">
        <v>27</v>
      </c>
      <c r="B835" t="s">
        <v>54</v>
      </c>
      <c r="C835" t="s">
        <v>55</v>
      </c>
      <c r="D835">
        <v>2038</v>
      </c>
      <c r="E835" s="23">
        <v>0</v>
      </c>
      <c r="F835" s="23">
        <v>0</v>
      </c>
      <c r="G835" s="23">
        <v>0</v>
      </c>
      <c r="H835" s="23">
        <v>25.954650723162111</v>
      </c>
      <c r="I835" s="23">
        <v>652.84515104748039</v>
      </c>
      <c r="J835" s="23">
        <v>2835.780425145882</v>
      </c>
      <c r="K835" s="23">
        <v>8053.3720382676083</v>
      </c>
      <c r="L835" s="23">
        <v>8507.2975484378276</v>
      </c>
      <c r="M835" s="23">
        <v>8111.9819379199407</v>
      </c>
      <c r="N835" s="23">
        <v>7448.4533891026631</v>
      </c>
      <c r="O835" s="23">
        <v>6705.7680043436785</v>
      </c>
      <c r="P835" s="23">
        <v>6137.8405155315768</v>
      </c>
      <c r="Q835" s="23">
        <v>4715.747936417938</v>
      </c>
      <c r="R835" s="23">
        <v>4232.8581229291567</v>
      </c>
      <c r="S835" s="23">
        <v>2970.1103608319004</v>
      </c>
      <c r="T835" s="23">
        <v>2337.6265864395878</v>
      </c>
      <c r="U835" s="23">
        <v>1703.1135945622216</v>
      </c>
      <c r="V835" s="23">
        <v>1829.3442727997813</v>
      </c>
      <c r="W835" s="23">
        <v>66268.094534500415</v>
      </c>
      <c r="X835" s="23">
        <v>0</v>
      </c>
      <c r="Y835" s="23">
        <v>0</v>
      </c>
      <c r="Z835" s="23">
        <v>0</v>
      </c>
      <c r="AA835" s="23">
        <v>5.4151253824714072</v>
      </c>
      <c r="AB835" s="23">
        <v>18.332678621183458</v>
      </c>
      <c r="AC835" s="23">
        <v>123.07445903647695</v>
      </c>
      <c r="AD835" s="23">
        <v>369.93638857516243</v>
      </c>
      <c r="AE835" s="23">
        <v>644.04650339186207</v>
      </c>
      <c r="AF835" s="23">
        <v>738.54824389504051</v>
      </c>
      <c r="AG835" s="23">
        <v>801.05135773966197</v>
      </c>
      <c r="AH835" s="23">
        <v>977.08156509673108</v>
      </c>
      <c r="AI835" s="23">
        <v>999.63666511438043</v>
      </c>
      <c r="AJ835" s="23">
        <v>966.25292651049631</v>
      </c>
      <c r="AK835" s="23">
        <v>926.21805307301679</v>
      </c>
      <c r="AL835" s="23">
        <v>1184.8473440087241</v>
      </c>
      <c r="AM835" s="23">
        <v>1057.006449997662</v>
      </c>
      <c r="AN835" s="23">
        <v>860.38490225205089</v>
      </c>
      <c r="AO835" s="23">
        <v>1630.5930560002575</v>
      </c>
      <c r="AP835" s="23">
        <v>11302.425718695178</v>
      </c>
      <c r="AQ835" s="23">
        <v>0</v>
      </c>
      <c r="AR835" s="23">
        <v>0</v>
      </c>
      <c r="AS835" s="23">
        <v>0</v>
      </c>
      <c r="AT835" s="23">
        <v>84.088404917447875</v>
      </c>
      <c r="AU835" s="23">
        <v>779.56567243711675</v>
      </c>
      <c r="AV835" s="23">
        <v>1605.7458332685799</v>
      </c>
      <c r="AW835" s="23">
        <v>1803.8472141604682</v>
      </c>
      <c r="AX835" s="23">
        <v>2557.2975234393657</v>
      </c>
      <c r="AY835" s="23">
        <v>2263.3335362413322</v>
      </c>
      <c r="AZ835" s="23">
        <v>2084.3728657326851</v>
      </c>
      <c r="BA835" s="23">
        <v>1633.9424624054905</v>
      </c>
      <c r="BB835" s="23">
        <v>1402.4389763798151</v>
      </c>
      <c r="BC835" s="23">
        <v>1308.9086838691783</v>
      </c>
      <c r="BD835" s="23">
        <v>841.64477685067243</v>
      </c>
      <c r="BE835" s="23">
        <v>896.57046321491759</v>
      </c>
      <c r="BF835" s="23">
        <v>508.89796623894972</v>
      </c>
      <c r="BG835" s="23">
        <v>233.8148494633673</v>
      </c>
      <c r="BH835" s="23">
        <v>263.50987830359827</v>
      </c>
      <c r="BI835" s="23">
        <v>18267.979106922987</v>
      </c>
      <c r="BJ835" s="23">
        <v>0</v>
      </c>
      <c r="BK835" s="23">
        <v>0</v>
      </c>
      <c r="BL835" s="23">
        <v>0</v>
      </c>
      <c r="BM835" s="23">
        <v>0</v>
      </c>
      <c r="BN835" s="23">
        <v>0</v>
      </c>
      <c r="BO835" s="23">
        <v>0</v>
      </c>
      <c r="BP835" s="23">
        <v>0</v>
      </c>
      <c r="BQ835" s="23">
        <v>0</v>
      </c>
      <c r="BR835" s="23">
        <v>0</v>
      </c>
      <c r="BS835" s="23">
        <v>0</v>
      </c>
      <c r="BT835" s="23">
        <v>0</v>
      </c>
      <c r="BU835" s="23">
        <v>0</v>
      </c>
      <c r="BV835" s="23">
        <v>0</v>
      </c>
      <c r="BW835" s="23">
        <v>0</v>
      </c>
      <c r="BX835" s="23">
        <v>0</v>
      </c>
      <c r="BY835" s="23">
        <v>0</v>
      </c>
      <c r="BZ835" s="23">
        <v>0</v>
      </c>
      <c r="CA835" s="23">
        <v>0</v>
      </c>
      <c r="CB835" s="23">
        <v>0</v>
      </c>
      <c r="CC835" s="23">
        <v>0</v>
      </c>
      <c r="CD835" s="23">
        <v>0</v>
      </c>
      <c r="CE835" s="23">
        <v>0</v>
      </c>
      <c r="CF835" s="23">
        <v>2.0036697351285992</v>
      </c>
      <c r="CG835" s="23">
        <v>34.165754931033007</v>
      </c>
      <c r="CH835" s="23">
        <v>242.77597977257733</v>
      </c>
      <c r="CI835" s="23">
        <v>551.10499349809504</v>
      </c>
      <c r="CJ835" s="23">
        <v>721.69195506614062</v>
      </c>
      <c r="CK835" s="23">
        <v>1069.0179196068962</v>
      </c>
      <c r="CL835" s="23">
        <v>991.11944503825407</v>
      </c>
      <c r="CM835" s="23">
        <v>1169.0427882894487</v>
      </c>
      <c r="CN835" s="23">
        <v>1228.9734082705343</v>
      </c>
      <c r="CO835" s="23">
        <v>1180.6981059985917</v>
      </c>
      <c r="CP835" s="23">
        <v>1730.4792811508635</v>
      </c>
      <c r="CQ835" s="23">
        <v>2022.1090279303016</v>
      </c>
      <c r="CR835" s="23">
        <v>2035.5859154946447</v>
      </c>
      <c r="CS835" s="23">
        <v>1888.3461648783677</v>
      </c>
      <c r="CT835" s="23">
        <v>2585.4829475281963</v>
      </c>
      <c r="CU835" s="23">
        <v>17452.597357189072</v>
      </c>
      <c r="CV835" s="23">
        <v>0</v>
      </c>
      <c r="CW835" s="23">
        <v>0</v>
      </c>
      <c r="CX835" s="23">
        <v>0</v>
      </c>
      <c r="CY835" s="23">
        <v>201.20786071559826</v>
      </c>
      <c r="CZ835" s="23">
        <v>924.00576500963996</v>
      </c>
      <c r="DA835" s="23">
        <v>1562.3996233079154</v>
      </c>
      <c r="DB835" s="23">
        <v>2051.8485849366857</v>
      </c>
      <c r="DC835" s="23">
        <v>2597.1266930039151</v>
      </c>
      <c r="DD835" s="23">
        <v>2484.9406049872177</v>
      </c>
      <c r="DE835" s="23">
        <v>2241.4288544379028</v>
      </c>
      <c r="DF835" s="23">
        <v>1890.7006912512431</v>
      </c>
      <c r="DG835" s="23">
        <v>2092.8634033533431</v>
      </c>
      <c r="DH835" s="23">
        <v>1641.6752293150821</v>
      </c>
      <c r="DI835" s="23">
        <v>1247.7669045808857</v>
      </c>
      <c r="DJ835" s="23">
        <v>869.8089857089725</v>
      </c>
      <c r="DK835" s="23">
        <v>493.87048750672238</v>
      </c>
      <c r="DL835" s="23">
        <v>257.96362841762584</v>
      </c>
      <c r="DM835" s="23">
        <v>164.37961659490338</v>
      </c>
      <c r="DN835" s="23">
        <v>20721.986933127657</v>
      </c>
      <c r="DO835" s="23">
        <v>134013.08365043529</v>
      </c>
    </row>
    <row r="836" spans="1:119" x14ac:dyDescent="0.2">
      <c r="A836">
        <v>27</v>
      </c>
      <c r="B836" t="s">
        <v>54</v>
      </c>
      <c r="C836" t="s">
        <v>55</v>
      </c>
      <c r="D836">
        <v>2039</v>
      </c>
      <c r="E836" s="23">
        <v>0</v>
      </c>
      <c r="F836" s="23">
        <v>0</v>
      </c>
      <c r="G836" s="23">
        <v>0</v>
      </c>
      <c r="H836" s="23">
        <v>25.740818439240158</v>
      </c>
      <c r="I836" s="23">
        <v>652.43063209968443</v>
      </c>
      <c r="J836" s="23">
        <v>2828.9562486440677</v>
      </c>
      <c r="K836" s="23">
        <v>8132.8612385549495</v>
      </c>
      <c r="L836" s="23">
        <v>8491.8325095607634</v>
      </c>
      <c r="M836" s="23">
        <v>8076.5836925799249</v>
      </c>
      <c r="N836" s="23">
        <v>7459.6668557982748</v>
      </c>
      <c r="O836" s="23">
        <v>6772.1153467518752</v>
      </c>
      <c r="P836" s="23">
        <v>6158.3040093127365</v>
      </c>
      <c r="Q836" s="23">
        <v>4812.7914701222835</v>
      </c>
      <c r="R836" s="23">
        <v>4265.3743060509632</v>
      </c>
      <c r="S836" s="23">
        <v>2978.3763973446612</v>
      </c>
      <c r="T836" s="23">
        <v>2412.4617445237018</v>
      </c>
      <c r="U836" s="23">
        <v>1755.7476227775148</v>
      </c>
      <c r="V836" s="23">
        <v>1871.7745550679288</v>
      </c>
      <c r="W836" s="23">
        <v>66695.017447628576</v>
      </c>
      <c r="X836" s="23">
        <v>0</v>
      </c>
      <c r="Y836" s="23">
        <v>0</v>
      </c>
      <c r="Z836" s="23">
        <v>0</v>
      </c>
      <c r="AA836" s="23">
        <v>5.3344550492341378</v>
      </c>
      <c r="AB836" s="23">
        <v>18.22484710719316</v>
      </c>
      <c r="AC836" s="23">
        <v>122.59923359348983</v>
      </c>
      <c r="AD836" s="23">
        <v>372.62270132109853</v>
      </c>
      <c r="AE836" s="23">
        <v>641.82019841140345</v>
      </c>
      <c r="AF836" s="23">
        <v>735.17208199335232</v>
      </c>
      <c r="AG836" s="23">
        <v>802.23626428848149</v>
      </c>
      <c r="AH836" s="23">
        <v>987.91003348784454</v>
      </c>
      <c r="AI836" s="23">
        <v>1003.6607169572941</v>
      </c>
      <c r="AJ836" s="23">
        <v>987.13409399302509</v>
      </c>
      <c r="AK836" s="23">
        <v>935.22093533552083</v>
      </c>
      <c r="AL836" s="23">
        <v>1189.2039367296895</v>
      </c>
      <c r="AM836" s="23">
        <v>1091.5625897294478</v>
      </c>
      <c r="AN836" s="23">
        <v>888.14805596382382</v>
      </c>
      <c r="AO836" s="23">
        <v>1670.8311933633922</v>
      </c>
      <c r="AP836" s="23">
        <v>11451.681337324291</v>
      </c>
      <c r="AQ836" s="23">
        <v>0</v>
      </c>
      <c r="AR836" s="23">
        <v>0</v>
      </c>
      <c r="AS836" s="23">
        <v>0</v>
      </c>
      <c r="AT836" s="23">
        <v>83.71117626610436</v>
      </c>
      <c r="AU836" s="23">
        <v>776.05329611543948</v>
      </c>
      <c r="AV836" s="23">
        <v>1601.358372122326</v>
      </c>
      <c r="AW836" s="23">
        <v>1819.7311201146181</v>
      </c>
      <c r="AX836" s="23">
        <v>2559.0336486315132</v>
      </c>
      <c r="AY836" s="23">
        <v>2263.149314371884</v>
      </c>
      <c r="AZ836" s="23">
        <v>2095.3165808229824</v>
      </c>
      <c r="BA836" s="23">
        <v>1651.7941796726902</v>
      </c>
      <c r="BB836" s="23">
        <v>1408.2585954167905</v>
      </c>
      <c r="BC836" s="23">
        <v>1338.693198743119</v>
      </c>
      <c r="BD836" s="23">
        <v>849.30398631056039</v>
      </c>
      <c r="BE836" s="23">
        <v>899.28398472026186</v>
      </c>
      <c r="BF836" s="23">
        <v>525.37063036022823</v>
      </c>
      <c r="BG836" s="23">
        <v>240.67792394970641</v>
      </c>
      <c r="BH836" s="23">
        <v>270.06611612279295</v>
      </c>
      <c r="BI836" s="23">
        <v>18381.802123741018</v>
      </c>
      <c r="BJ836" s="23">
        <v>0</v>
      </c>
      <c r="BK836" s="23">
        <v>0</v>
      </c>
      <c r="BL836" s="23">
        <v>0</v>
      </c>
      <c r="BM836" s="23">
        <v>0</v>
      </c>
      <c r="BN836" s="23">
        <v>0</v>
      </c>
      <c r="BO836" s="23">
        <v>0</v>
      </c>
      <c r="BP836" s="23">
        <v>0</v>
      </c>
      <c r="BQ836" s="23">
        <v>0</v>
      </c>
      <c r="BR836" s="23">
        <v>0</v>
      </c>
      <c r="BS836" s="23">
        <v>0</v>
      </c>
      <c r="BT836" s="23">
        <v>0</v>
      </c>
      <c r="BU836" s="23">
        <v>0</v>
      </c>
      <c r="BV836" s="23">
        <v>0</v>
      </c>
      <c r="BW836" s="23">
        <v>0</v>
      </c>
      <c r="BX836" s="23">
        <v>0</v>
      </c>
      <c r="BY836" s="23">
        <v>0</v>
      </c>
      <c r="BZ836" s="23">
        <v>0</v>
      </c>
      <c r="CA836" s="23">
        <v>0</v>
      </c>
      <c r="CB836" s="23">
        <v>0</v>
      </c>
      <c r="CC836" s="23">
        <v>0</v>
      </c>
      <c r="CD836" s="23">
        <v>0</v>
      </c>
      <c r="CE836" s="23">
        <v>0</v>
      </c>
      <c r="CF836" s="23">
        <v>1.9336413062397577</v>
      </c>
      <c r="CG836" s="23">
        <v>33.751092529861772</v>
      </c>
      <c r="CH836" s="23">
        <v>242.29963466860869</v>
      </c>
      <c r="CI836" s="23">
        <v>553.67437285427388</v>
      </c>
      <c r="CJ836" s="23">
        <v>717.28677024864976</v>
      </c>
      <c r="CK836" s="23">
        <v>1060.3864087952682</v>
      </c>
      <c r="CL836" s="23">
        <v>986.77213711066429</v>
      </c>
      <c r="CM836" s="23">
        <v>1167.4395895692035</v>
      </c>
      <c r="CN836" s="23">
        <v>1236.0675652974915</v>
      </c>
      <c r="CO836" s="23">
        <v>1214.2458291536752</v>
      </c>
      <c r="CP836" s="23">
        <v>1740.8019897962808</v>
      </c>
      <c r="CQ836" s="23">
        <v>2036.3636161719019</v>
      </c>
      <c r="CR836" s="23">
        <v>2068.0761449895244</v>
      </c>
      <c r="CS836" s="23">
        <v>1944.2074627376448</v>
      </c>
      <c r="CT836" s="23">
        <v>2651.6780732974107</v>
      </c>
      <c r="CU836" s="23">
        <v>17654.984328526698</v>
      </c>
      <c r="CV836" s="23">
        <v>0</v>
      </c>
      <c r="CW836" s="23">
        <v>0</v>
      </c>
      <c r="CX836" s="23">
        <v>0</v>
      </c>
      <c r="CY836" s="23">
        <v>202.05948938264774</v>
      </c>
      <c r="CZ836" s="23">
        <v>924.96251419244902</v>
      </c>
      <c r="DA836" s="23">
        <v>1561.7412467694678</v>
      </c>
      <c r="DB836" s="23">
        <v>2076.3687381429331</v>
      </c>
      <c r="DC836" s="23">
        <v>2603.1510349440446</v>
      </c>
      <c r="DD836" s="23">
        <v>2484.4457638463455</v>
      </c>
      <c r="DE836" s="23">
        <v>2250.4925038014699</v>
      </c>
      <c r="DF836" s="23">
        <v>1897.9820024397829</v>
      </c>
      <c r="DG836" s="23">
        <v>2111.7154967898682</v>
      </c>
      <c r="DH836" s="23">
        <v>1690.7919409998412</v>
      </c>
      <c r="DI836" s="23">
        <v>1255.2252201462027</v>
      </c>
      <c r="DJ836" s="23">
        <v>876.18137694467657</v>
      </c>
      <c r="DK836" s="23">
        <v>501.67892762747476</v>
      </c>
      <c r="DL836" s="23">
        <v>265.54961642379459</v>
      </c>
      <c r="DM836" s="23">
        <v>168.50290585733859</v>
      </c>
      <c r="DN836" s="23">
        <v>20870.84877830834</v>
      </c>
      <c r="DO836" s="23">
        <v>135054.3340155289</v>
      </c>
    </row>
    <row r="837" spans="1:119" x14ac:dyDescent="0.2">
      <c r="A837">
        <v>27</v>
      </c>
      <c r="B837" t="s">
        <v>54</v>
      </c>
      <c r="C837" t="s">
        <v>55</v>
      </c>
      <c r="D837">
        <v>2040</v>
      </c>
      <c r="E837" s="23">
        <v>0</v>
      </c>
      <c r="F837" s="23">
        <v>0</v>
      </c>
      <c r="G837" s="23">
        <v>0</v>
      </c>
      <c r="H837" s="23">
        <v>25.536848526750706</v>
      </c>
      <c r="I837" s="23">
        <v>651.62830583680477</v>
      </c>
      <c r="J837" s="23">
        <v>2818.1287218783577</v>
      </c>
      <c r="K837" s="23">
        <v>8205.1663660592367</v>
      </c>
      <c r="L837" s="23">
        <v>8508.5984333419183</v>
      </c>
      <c r="M837" s="23">
        <v>8044.0671679300804</v>
      </c>
      <c r="N837" s="23">
        <v>7433.2917694359139</v>
      </c>
      <c r="O837" s="23">
        <v>6826.2514076737179</v>
      </c>
      <c r="P837" s="23">
        <v>6190.7470287068527</v>
      </c>
      <c r="Q837" s="23">
        <v>4915.1885123261636</v>
      </c>
      <c r="R837" s="23">
        <v>4308.6532815831033</v>
      </c>
      <c r="S837" s="23">
        <v>2980.1265006703738</v>
      </c>
      <c r="T837" s="23">
        <v>2484.3996514941182</v>
      </c>
      <c r="U837" s="23">
        <v>1800.2411787200078</v>
      </c>
      <c r="V837" s="23">
        <v>1918.5460702832072</v>
      </c>
      <c r="W837" s="23">
        <v>67110.571244466613</v>
      </c>
      <c r="X837" s="23">
        <v>0</v>
      </c>
      <c r="Y837" s="23">
        <v>0</v>
      </c>
      <c r="Z837" s="23">
        <v>0</v>
      </c>
      <c r="AA837" s="23">
        <v>5.2420694504578504</v>
      </c>
      <c r="AB837" s="23">
        <v>18.11217551802142</v>
      </c>
      <c r="AC837" s="23">
        <v>121.96397973689822</v>
      </c>
      <c r="AD837" s="23">
        <v>374.95434832241898</v>
      </c>
      <c r="AE837" s="23">
        <v>642.11042462539808</v>
      </c>
      <c r="AF837" s="23">
        <v>732.11107131649305</v>
      </c>
      <c r="AG837" s="23">
        <v>799.38474514758218</v>
      </c>
      <c r="AH837" s="23">
        <v>996.96185096237798</v>
      </c>
      <c r="AI837" s="23">
        <v>1009.6393166614619</v>
      </c>
      <c r="AJ837" s="23">
        <v>1009.1552266979586</v>
      </c>
      <c r="AK837" s="23">
        <v>946.62729012596151</v>
      </c>
      <c r="AL837" s="23">
        <v>1190.9618849917815</v>
      </c>
      <c r="AM837" s="23">
        <v>1124.8381944688347</v>
      </c>
      <c r="AN837" s="23">
        <v>910.66824985187407</v>
      </c>
      <c r="AO837" s="23">
        <v>1715.0838412144255</v>
      </c>
      <c r="AP837" s="23">
        <v>11597.814669091948</v>
      </c>
      <c r="AQ837" s="23">
        <v>0</v>
      </c>
      <c r="AR837" s="23">
        <v>0</v>
      </c>
      <c r="AS837" s="23">
        <v>0</v>
      </c>
      <c r="AT837" s="23">
        <v>83.329502021636799</v>
      </c>
      <c r="AU837" s="23">
        <v>772.08273966542379</v>
      </c>
      <c r="AV837" s="23">
        <v>1594.708381136915</v>
      </c>
      <c r="AW837" s="23">
        <v>1833.9689244182621</v>
      </c>
      <c r="AX837" s="23">
        <v>2570.5074060118732</v>
      </c>
      <c r="AY837" s="23">
        <v>2263.6662933066536</v>
      </c>
      <c r="AZ837" s="23">
        <v>2095.6038150983823</v>
      </c>
      <c r="BA837" s="23">
        <v>1666.6859373339389</v>
      </c>
      <c r="BB837" s="23">
        <v>1416.8297854191305</v>
      </c>
      <c r="BC837" s="23">
        <v>1370.042984263456</v>
      </c>
      <c r="BD837" s="23">
        <v>859.13503911545581</v>
      </c>
      <c r="BE837" s="23">
        <v>899.96547052031053</v>
      </c>
      <c r="BF837" s="23">
        <v>541.26293711033384</v>
      </c>
      <c r="BG837" s="23">
        <v>246.39485871554012</v>
      </c>
      <c r="BH837" s="23">
        <v>277.29500395548689</v>
      </c>
      <c r="BI837" s="23">
        <v>18491.479078092798</v>
      </c>
      <c r="BJ837" s="23">
        <v>0</v>
      </c>
      <c r="BK837" s="23">
        <v>0</v>
      </c>
      <c r="BL837" s="23">
        <v>0</v>
      </c>
      <c r="BM837" s="23">
        <v>0</v>
      </c>
      <c r="BN837" s="23">
        <v>0</v>
      </c>
      <c r="BO837" s="23">
        <v>0</v>
      </c>
      <c r="BP837" s="23">
        <v>0</v>
      </c>
      <c r="BQ837" s="23">
        <v>0</v>
      </c>
      <c r="BR837" s="23">
        <v>0</v>
      </c>
      <c r="BS837" s="23">
        <v>0</v>
      </c>
      <c r="BT837" s="23">
        <v>0</v>
      </c>
      <c r="BU837" s="23">
        <v>0</v>
      </c>
      <c r="BV837" s="23">
        <v>0</v>
      </c>
      <c r="BW837" s="23">
        <v>0</v>
      </c>
      <c r="BX837" s="23">
        <v>0</v>
      </c>
      <c r="BY837" s="23">
        <v>0</v>
      </c>
      <c r="BZ837" s="23">
        <v>0</v>
      </c>
      <c r="CA837" s="23">
        <v>0</v>
      </c>
      <c r="CB837" s="23">
        <v>0</v>
      </c>
      <c r="CC837" s="23">
        <v>0</v>
      </c>
      <c r="CD837" s="23">
        <v>0</v>
      </c>
      <c r="CE837" s="23">
        <v>0</v>
      </c>
      <c r="CF837" s="23">
        <v>1.862395812640546</v>
      </c>
      <c r="CG837" s="23">
        <v>33.311776902256916</v>
      </c>
      <c r="CH837" s="23">
        <v>241.6323873721044</v>
      </c>
      <c r="CI837" s="23">
        <v>555.60522095154499</v>
      </c>
      <c r="CJ837" s="23">
        <v>715.77974827478988</v>
      </c>
      <c r="CK837" s="23">
        <v>1051.9926482381779</v>
      </c>
      <c r="CL837" s="23">
        <v>979.50782523854139</v>
      </c>
      <c r="CM837" s="23">
        <v>1166.0572202053852</v>
      </c>
      <c r="CN837" s="23">
        <v>1236.1260207988105</v>
      </c>
      <c r="CO837" s="23">
        <v>1250.0150179195189</v>
      </c>
      <c r="CP837" s="23">
        <v>1757.4113157336819</v>
      </c>
      <c r="CQ837" s="23">
        <v>2044.6251940925324</v>
      </c>
      <c r="CR837" s="23">
        <v>2121.3160771208168</v>
      </c>
      <c r="CS837" s="23">
        <v>1986.0032454238594</v>
      </c>
      <c r="CT837" s="23">
        <v>2715.3632295750499</v>
      </c>
      <c r="CU837" s="23">
        <v>17856.609323659712</v>
      </c>
      <c r="CV837" s="23">
        <v>0</v>
      </c>
      <c r="CW837" s="23">
        <v>0</v>
      </c>
      <c r="CX837" s="23">
        <v>0</v>
      </c>
      <c r="CY837" s="23">
        <v>202.88531748401101</v>
      </c>
      <c r="CZ837" s="23">
        <v>925.28620917944318</v>
      </c>
      <c r="DA837" s="23">
        <v>1559.8217533012769</v>
      </c>
      <c r="DB837" s="23">
        <v>2098.8586182693075</v>
      </c>
      <c r="DC837" s="23">
        <v>2619.7714946155584</v>
      </c>
      <c r="DD837" s="23">
        <v>2484.3369242647673</v>
      </c>
      <c r="DE837" s="23">
        <v>2252.5242304011695</v>
      </c>
      <c r="DF837" s="23">
        <v>1905.5601295970816</v>
      </c>
      <c r="DG837" s="23">
        <v>2118.3570245792794</v>
      </c>
      <c r="DH837" s="23">
        <v>1743.1382620328429</v>
      </c>
      <c r="DI837" s="23">
        <v>1267.274474081318</v>
      </c>
      <c r="DJ837" s="23">
        <v>879.96442491976939</v>
      </c>
      <c r="DK837" s="23">
        <v>514.47527982720021</v>
      </c>
      <c r="DL837" s="23">
        <v>271.18195028003083</v>
      </c>
      <c r="DM837" s="23">
        <v>172.46967842815948</v>
      </c>
      <c r="DN837" s="23">
        <v>21015.905771261219</v>
      </c>
      <c r="DO837" s="23">
        <v>136072.38008657229</v>
      </c>
    </row>
    <row r="838" spans="1:119" x14ac:dyDescent="0.2">
      <c r="A838">
        <v>27</v>
      </c>
      <c r="B838" t="s">
        <v>54</v>
      </c>
      <c r="C838" t="s">
        <v>55</v>
      </c>
      <c r="D838">
        <v>2041</v>
      </c>
      <c r="E838" s="23">
        <v>0</v>
      </c>
      <c r="F838" s="23">
        <v>0</v>
      </c>
      <c r="G838" s="23">
        <v>0</v>
      </c>
      <c r="H838" s="23">
        <v>25.336125472991569</v>
      </c>
      <c r="I838" s="23">
        <v>650.52335764876682</v>
      </c>
      <c r="J838" s="23">
        <v>2803.6697920150859</v>
      </c>
      <c r="K838" s="23">
        <v>8260.6090511217626</v>
      </c>
      <c r="L838" s="23">
        <v>8567.0599040811667</v>
      </c>
      <c r="M838" s="23">
        <v>7990.0879750322329</v>
      </c>
      <c r="N838" s="23">
        <v>7400.9044559673021</v>
      </c>
      <c r="O838" s="23">
        <v>6891.6566563156348</v>
      </c>
      <c r="P838" s="23">
        <v>6213.3477325959984</v>
      </c>
      <c r="Q838" s="23">
        <v>5010.4379883252268</v>
      </c>
      <c r="R838" s="23">
        <v>4355.6866495188042</v>
      </c>
      <c r="S838" s="23">
        <v>2973.0961502855848</v>
      </c>
      <c r="T838" s="23">
        <v>2542.1876862521367</v>
      </c>
      <c r="U838" s="23">
        <v>1864.3265524240337</v>
      </c>
      <c r="V838" s="23">
        <v>1968.7918805610752</v>
      </c>
      <c r="W838" s="23">
        <v>67517.721957617789</v>
      </c>
      <c r="X838" s="23">
        <v>0</v>
      </c>
      <c r="Y838" s="23">
        <v>0</v>
      </c>
      <c r="Z838" s="23">
        <v>0</v>
      </c>
      <c r="AA838" s="23">
        <v>5.1517411491148231</v>
      </c>
      <c r="AB838" s="23">
        <v>17.998351316665463</v>
      </c>
      <c r="AC838" s="23">
        <v>121.17739529164876</v>
      </c>
      <c r="AD838" s="23">
        <v>376.50468135748258</v>
      </c>
      <c r="AE838" s="23">
        <v>645.589735982467</v>
      </c>
      <c r="AF838" s="23">
        <v>727.14574072950415</v>
      </c>
      <c r="AG838" s="23">
        <v>795.89776820862437</v>
      </c>
      <c r="AH838" s="23">
        <v>1007.7009810683088</v>
      </c>
      <c r="AI838" s="23">
        <v>1014.0123018116174</v>
      </c>
      <c r="AJ838" s="23">
        <v>1029.762622596339</v>
      </c>
      <c r="AK838" s="23">
        <v>958.88644121611924</v>
      </c>
      <c r="AL838" s="23">
        <v>1189.1932031985511</v>
      </c>
      <c r="AM838" s="23">
        <v>1151.7631470033334</v>
      </c>
      <c r="AN838" s="23">
        <v>943.1020902028439</v>
      </c>
      <c r="AO838" s="23">
        <v>1762.5939463322036</v>
      </c>
      <c r="AP838" s="23">
        <v>11746.480147464823</v>
      </c>
      <c r="AQ838" s="23">
        <v>0</v>
      </c>
      <c r="AR838" s="23">
        <v>0</v>
      </c>
      <c r="AS838" s="23">
        <v>0</v>
      </c>
      <c r="AT838" s="23">
        <v>82.954338045781256</v>
      </c>
      <c r="AU838" s="23">
        <v>767.74992486150336</v>
      </c>
      <c r="AV838" s="23">
        <v>1586.0036607494301</v>
      </c>
      <c r="AW838" s="23">
        <v>1844.4282299880836</v>
      </c>
      <c r="AX838" s="23">
        <v>2594.6580777154363</v>
      </c>
      <c r="AY838" s="23">
        <v>2258.027209427888</v>
      </c>
      <c r="AZ838" s="23">
        <v>2094.1292360042294</v>
      </c>
      <c r="BA838" s="23">
        <v>1684.3911799799653</v>
      </c>
      <c r="BB838" s="23">
        <v>1423.1542786735947</v>
      </c>
      <c r="BC838" s="23">
        <v>1399.5342067451536</v>
      </c>
      <c r="BD838" s="23">
        <v>869.7546500289767</v>
      </c>
      <c r="BE838" s="23">
        <v>897.99716721160007</v>
      </c>
      <c r="BF838" s="23">
        <v>554.05574620243931</v>
      </c>
      <c r="BG838" s="23">
        <v>254.80098518513179</v>
      </c>
      <c r="BH838" s="23">
        <v>285.02096329643587</v>
      </c>
      <c r="BI838" s="23">
        <v>18596.659854115649</v>
      </c>
      <c r="BJ838" s="23">
        <v>0</v>
      </c>
      <c r="BK838" s="23">
        <v>0</v>
      </c>
      <c r="BL838" s="23">
        <v>0</v>
      </c>
      <c r="BM838" s="23">
        <v>0</v>
      </c>
      <c r="BN838" s="23">
        <v>0</v>
      </c>
      <c r="BO838" s="23">
        <v>0</v>
      </c>
      <c r="BP838" s="23">
        <v>0</v>
      </c>
      <c r="BQ838" s="23">
        <v>0</v>
      </c>
      <c r="BR838" s="23">
        <v>0</v>
      </c>
      <c r="BS838" s="23">
        <v>0</v>
      </c>
      <c r="BT838" s="23">
        <v>0</v>
      </c>
      <c r="BU838" s="23">
        <v>0</v>
      </c>
      <c r="BV838" s="23">
        <v>0</v>
      </c>
      <c r="BW838" s="23">
        <v>0</v>
      </c>
      <c r="BX838" s="23">
        <v>0</v>
      </c>
      <c r="BY838" s="23">
        <v>0</v>
      </c>
      <c r="BZ838" s="23">
        <v>0</v>
      </c>
      <c r="CA838" s="23">
        <v>0</v>
      </c>
      <c r="CB838" s="23">
        <v>0</v>
      </c>
      <c r="CC838" s="23">
        <v>0</v>
      </c>
      <c r="CD838" s="23">
        <v>0</v>
      </c>
      <c r="CE838" s="23">
        <v>0</v>
      </c>
      <c r="CF838" s="23">
        <v>1.7889713486770824</v>
      </c>
      <c r="CG838" s="23">
        <v>32.860147389915689</v>
      </c>
      <c r="CH838" s="23">
        <v>240.79381603422732</v>
      </c>
      <c r="CI838" s="23">
        <v>555.81692421743173</v>
      </c>
      <c r="CJ838" s="23">
        <v>718.11602600063236</v>
      </c>
      <c r="CK838" s="23">
        <v>1042.2470478774856</v>
      </c>
      <c r="CL838" s="23">
        <v>970.41620287759224</v>
      </c>
      <c r="CM838" s="23">
        <v>1168.1400505503586</v>
      </c>
      <c r="CN838" s="23">
        <v>1233.4807089726771</v>
      </c>
      <c r="CO838" s="23">
        <v>1288.5851782620648</v>
      </c>
      <c r="CP838" s="23">
        <v>1763.5404832239487</v>
      </c>
      <c r="CQ838" s="23">
        <v>2063.1819741351787</v>
      </c>
      <c r="CR838" s="23">
        <v>2160.4755110207911</v>
      </c>
      <c r="CS838" s="23">
        <v>2034.6550772652276</v>
      </c>
      <c r="CT838" s="23">
        <v>2781.5373108734343</v>
      </c>
      <c r="CU838" s="23">
        <v>18055.635430049642</v>
      </c>
      <c r="CV838" s="23">
        <v>0</v>
      </c>
      <c r="CW838" s="23">
        <v>0</v>
      </c>
      <c r="CX838" s="23">
        <v>0</v>
      </c>
      <c r="CY838" s="23">
        <v>203.7144043916305</v>
      </c>
      <c r="CZ838" s="23">
        <v>925.16829946408905</v>
      </c>
      <c r="DA838" s="23">
        <v>1556.7903452477331</v>
      </c>
      <c r="DB838" s="23">
        <v>2115.0819398070762</v>
      </c>
      <c r="DC838" s="23">
        <v>2650.7055629292854</v>
      </c>
      <c r="DD838" s="23">
        <v>2480.8338624399885</v>
      </c>
      <c r="DE838" s="23">
        <v>2250.0042004767797</v>
      </c>
      <c r="DF838" s="23">
        <v>1918.8964987029701</v>
      </c>
      <c r="DG838" s="23">
        <v>2120.3386498462505</v>
      </c>
      <c r="DH838" s="23">
        <v>1799.5766222358818</v>
      </c>
      <c r="DI838" s="23">
        <v>1271.7185054651604</v>
      </c>
      <c r="DJ838" s="23">
        <v>888.28673904477193</v>
      </c>
      <c r="DK838" s="23">
        <v>523.80467548872048</v>
      </c>
      <c r="DL838" s="23">
        <v>277.76393063220434</v>
      </c>
      <c r="DM838" s="23">
        <v>176.60169748109035</v>
      </c>
      <c r="DN838" s="23">
        <v>21159.285933653638</v>
      </c>
      <c r="DO838" s="23">
        <v>137075.78332290155</v>
      </c>
    </row>
    <row r="839" spans="1:119" x14ac:dyDescent="0.2">
      <c r="A839">
        <v>28</v>
      </c>
      <c r="B839" t="s">
        <v>56</v>
      </c>
      <c r="C839" t="s">
        <v>57</v>
      </c>
      <c r="D839">
        <v>2011</v>
      </c>
      <c r="E839" s="23">
        <v>0</v>
      </c>
      <c r="F839" s="23">
        <v>0</v>
      </c>
      <c r="G839" s="23">
        <v>0</v>
      </c>
      <c r="H839" s="23">
        <v>20</v>
      </c>
      <c r="I839" s="23">
        <v>574.08935581126229</v>
      </c>
      <c r="J839" s="23">
        <v>2078</v>
      </c>
      <c r="K839" s="23">
        <v>3661.5561037088696</v>
      </c>
      <c r="L839" s="23">
        <v>4435.6576623724859</v>
      </c>
      <c r="M839" s="23">
        <v>4574</v>
      </c>
      <c r="N839" s="23">
        <v>4153</v>
      </c>
      <c r="O839" s="23">
        <v>3560.7388958073889</v>
      </c>
      <c r="P839" s="23">
        <v>2880</v>
      </c>
      <c r="Q839" s="23">
        <v>2884</v>
      </c>
      <c r="R839" s="23">
        <v>2068</v>
      </c>
      <c r="S839" s="23">
        <v>1515.7138157894738</v>
      </c>
      <c r="T839" s="23">
        <v>1162</v>
      </c>
      <c r="U839" s="23">
        <v>801.65174938974781</v>
      </c>
      <c r="V839" s="23">
        <v>463</v>
      </c>
      <c r="W839" s="23">
        <v>34831.407582879234</v>
      </c>
      <c r="X839" s="23">
        <v>0</v>
      </c>
      <c r="Y839" s="23">
        <v>0</v>
      </c>
      <c r="Z839" s="23">
        <v>0</v>
      </c>
      <c r="AA839" s="23">
        <v>0</v>
      </c>
      <c r="AB839" s="23">
        <v>8.0012397334573073</v>
      </c>
      <c r="AC839" s="23">
        <v>55</v>
      </c>
      <c r="AD839" s="23">
        <v>182.02816030934935</v>
      </c>
      <c r="AE839" s="23">
        <v>307.04589929092657</v>
      </c>
      <c r="AF839" s="23">
        <v>372</v>
      </c>
      <c r="AG839" s="23">
        <v>470</v>
      </c>
      <c r="AH839" s="23">
        <v>511.10606060606062</v>
      </c>
      <c r="AI839" s="23">
        <v>495</v>
      </c>
      <c r="AJ839" s="23">
        <v>543</v>
      </c>
      <c r="AK839" s="23">
        <v>444</v>
      </c>
      <c r="AL839" s="23">
        <v>403.1929277966579</v>
      </c>
      <c r="AM839" s="23">
        <v>347</v>
      </c>
      <c r="AN839" s="23">
        <v>305.24816924328724</v>
      </c>
      <c r="AO839" s="23">
        <v>386</v>
      </c>
      <c r="AP839" s="23">
        <v>4828.6224569797387</v>
      </c>
      <c r="AQ839" s="23">
        <v>0</v>
      </c>
      <c r="AR839" s="23">
        <v>0</v>
      </c>
      <c r="AS839" s="23">
        <v>0</v>
      </c>
      <c r="AT839" s="23">
        <v>69</v>
      </c>
      <c r="AU839" s="23">
        <v>910.15425201853395</v>
      </c>
      <c r="AV839" s="23">
        <v>1230</v>
      </c>
      <c r="AW839" s="23">
        <v>991.15286097999297</v>
      </c>
      <c r="AX839" s="23">
        <v>1006.151148154059</v>
      </c>
      <c r="AY839" s="23">
        <v>727</v>
      </c>
      <c r="AZ839" s="23">
        <v>512</v>
      </c>
      <c r="BA839" s="23">
        <v>459.09948846887465</v>
      </c>
      <c r="BB839" s="23">
        <v>327</v>
      </c>
      <c r="BC839" s="23">
        <v>300</v>
      </c>
      <c r="BD839" s="23">
        <v>268</v>
      </c>
      <c r="BE839" s="23">
        <v>149.07166629809819</v>
      </c>
      <c r="BF839" s="23">
        <v>112</v>
      </c>
      <c r="BG839" s="23">
        <v>80.065093572009758</v>
      </c>
      <c r="BH839" s="23">
        <v>50</v>
      </c>
      <c r="BI839" s="23">
        <v>7190.6945094915682</v>
      </c>
      <c r="BJ839" s="23">
        <v>0</v>
      </c>
      <c r="BK839" s="23">
        <v>0</v>
      </c>
      <c r="BL839" s="23">
        <v>0</v>
      </c>
      <c r="BM839" s="23">
        <v>0</v>
      </c>
      <c r="BN839" s="23">
        <v>0</v>
      </c>
      <c r="BO839" s="23">
        <v>0</v>
      </c>
      <c r="BP839" s="23">
        <v>0</v>
      </c>
      <c r="BQ839" s="23">
        <v>0</v>
      </c>
      <c r="BR839" s="23">
        <v>0</v>
      </c>
      <c r="BS839" s="23">
        <v>0</v>
      </c>
      <c r="BT839" s="23">
        <v>0</v>
      </c>
      <c r="BU839" s="23">
        <v>0</v>
      </c>
      <c r="BV839" s="23">
        <v>0</v>
      </c>
      <c r="BW839" s="23">
        <v>0</v>
      </c>
      <c r="BX839" s="23">
        <v>0</v>
      </c>
      <c r="BY839" s="23">
        <v>0</v>
      </c>
      <c r="BZ839" s="23">
        <v>0</v>
      </c>
      <c r="CA839" s="23">
        <v>0</v>
      </c>
      <c r="CB839" s="23">
        <v>0</v>
      </c>
      <c r="CC839" s="23">
        <v>0</v>
      </c>
      <c r="CD839" s="23">
        <v>0</v>
      </c>
      <c r="CE839" s="23">
        <v>0</v>
      </c>
      <c r="CF839" s="23">
        <v>1.000207986688852</v>
      </c>
      <c r="CG839" s="23">
        <v>12</v>
      </c>
      <c r="CH839" s="23">
        <v>130.9788936871052</v>
      </c>
      <c r="CI839" s="23">
        <v>266.96051464063885</v>
      </c>
      <c r="CJ839" s="23">
        <v>455.00000000000006</v>
      </c>
      <c r="CK839" s="23">
        <v>697.88477941156191</v>
      </c>
      <c r="CL839" s="23">
        <v>820.1443714467423</v>
      </c>
      <c r="CM839" s="23">
        <v>803</v>
      </c>
      <c r="CN839" s="23">
        <v>834</v>
      </c>
      <c r="CO839" s="23">
        <v>943.76561829552384</v>
      </c>
      <c r="CP839" s="23">
        <v>829</v>
      </c>
      <c r="CQ839" s="23">
        <v>829.64254854157195</v>
      </c>
      <c r="CR839" s="23">
        <v>939</v>
      </c>
      <c r="CS839" s="23">
        <v>1027.5686600221486</v>
      </c>
      <c r="CT839" s="23">
        <v>1371.4119159879981</v>
      </c>
      <c r="CU839" s="23">
        <v>9961.3575100199778</v>
      </c>
      <c r="CV839" s="23">
        <v>0</v>
      </c>
      <c r="CW839" s="23">
        <v>0</v>
      </c>
      <c r="CX839" s="23">
        <v>0</v>
      </c>
      <c r="CY839" s="23">
        <v>76.018584158255507</v>
      </c>
      <c r="CZ839" s="23">
        <v>971</v>
      </c>
      <c r="DA839" s="23">
        <v>983.83687026246025</v>
      </c>
      <c r="DB839" s="23">
        <v>1008.8473410377323</v>
      </c>
      <c r="DC839" s="23">
        <v>913</v>
      </c>
      <c r="DD839" s="23">
        <v>726.87811658813564</v>
      </c>
      <c r="DE839" s="23">
        <v>618.10963837059307</v>
      </c>
      <c r="DF839" s="23">
        <v>406</v>
      </c>
      <c r="DG839" s="23">
        <v>289</v>
      </c>
      <c r="DH839" s="23">
        <v>221.94318558537555</v>
      </c>
      <c r="DI839" s="23">
        <v>170</v>
      </c>
      <c r="DJ839" s="23">
        <v>128.94262743756414</v>
      </c>
      <c r="DK839" s="23">
        <v>145</v>
      </c>
      <c r="DL839" s="23">
        <v>126.06976744186048</v>
      </c>
      <c r="DM839" s="23">
        <v>143.93827689669953</v>
      </c>
      <c r="DN839" s="23">
        <v>6928.5844077786769</v>
      </c>
      <c r="DO839" s="23">
        <v>63740.666467149204</v>
      </c>
    </row>
    <row r="840" spans="1:119" x14ac:dyDescent="0.2">
      <c r="A840">
        <v>28</v>
      </c>
      <c r="B840" t="s">
        <v>56</v>
      </c>
      <c r="C840" t="s">
        <v>57</v>
      </c>
      <c r="D840">
        <v>2012</v>
      </c>
      <c r="E840" s="23">
        <v>0</v>
      </c>
      <c r="F840" s="23">
        <v>0</v>
      </c>
      <c r="G840" s="23">
        <v>0</v>
      </c>
      <c r="H840" s="23">
        <v>19.738553732251304</v>
      </c>
      <c r="I840" s="23">
        <v>618.63092494032048</v>
      </c>
      <c r="J840" s="23">
        <v>2131.0981853639487</v>
      </c>
      <c r="K840" s="23">
        <v>3633.9537852224107</v>
      </c>
      <c r="L840" s="23">
        <v>4433.6863989617368</v>
      </c>
      <c r="M840" s="23">
        <v>4670.3757806378044</v>
      </c>
      <c r="N840" s="23">
        <v>4274.7432562260101</v>
      </c>
      <c r="O840" s="23">
        <v>3605.9433393937229</v>
      </c>
      <c r="P840" s="23">
        <v>2927.039446631944</v>
      </c>
      <c r="Q840" s="23">
        <v>2731.2873762315885</v>
      </c>
      <c r="R840" s="23">
        <v>2240.4845973576671</v>
      </c>
      <c r="S840" s="23">
        <v>1518.9613137401213</v>
      </c>
      <c r="T840" s="23">
        <v>1172.8602499438678</v>
      </c>
      <c r="U840" s="23">
        <v>828.50689204458342</v>
      </c>
      <c r="V840" s="23">
        <v>473.01543663154752</v>
      </c>
      <c r="W840" s="23">
        <v>35280.325537059536</v>
      </c>
      <c r="X840" s="23">
        <v>0</v>
      </c>
      <c r="Y840" s="23">
        <v>0</v>
      </c>
      <c r="Z840" s="23">
        <v>0</v>
      </c>
      <c r="AA840" s="23">
        <v>0</v>
      </c>
      <c r="AB840" s="23">
        <v>8.302448145041641</v>
      </c>
      <c r="AC840" s="23">
        <v>54.417308732808358</v>
      </c>
      <c r="AD840" s="23">
        <v>178.24850064333611</v>
      </c>
      <c r="AE840" s="23">
        <v>301.97006247521091</v>
      </c>
      <c r="AF840" s="23">
        <v>370.46034824147165</v>
      </c>
      <c r="AG840" s="23">
        <v>473.50568486245959</v>
      </c>
      <c r="AH840" s="23">
        <v>517.99741774563904</v>
      </c>
      <c r="AI840" s="23">
        <v>509.99476575499222</v>
      </c>
      <c r="AJ840" s="23">
        <v>524.35971541515016</v>
      </c>
      <c r="AK840" s="23">
        <v>488.57478768778526</v>
      </c>
      <c r="AL840" s="23">
        <v>411.26437818115318</v>
      </c>
      <c r="AM840" s="23">
        <v>352.46057168689856</v>
      </c>
      <c r="AN840" s="23">
        <v>313.03538114199404</v>
      </c>
      <c r="AO840" s="23">
        <v>386.37892508008514</v>
      </c>
      <c r="AP840" s="23">
        <v>4890.9702957940253</v>
      </c>
      <c r="AQ840" s="23">
        <v>0</v>
      </c>
      <c r="AR840" s="23">
        <v>0</v>
      </c>
      <c r="AS840" s="23">
        <v>0</v>
      </c>
      <c r="AT840" s="23">
        <v>68.841624299422335</v>
      </c>
      <c r="AU840" s="23">
        <v>998.50169390252393</v>
      </c>
      <c r="AV840" s="23">
        <v>1285.8985581775073</v>
      </c>
      <c r="AW840" s="23">
        <v>1018.0340510327646</v>
      </c>
      <c r="AX840" s="23">
        <v>1046.8594701503953</v>
      </c>
      <c r="AY840" s="23">
        <v>758.47071886970048</v>
      </c>
      <c r="AZ840" s="23">
        <v>538.41608066562446</v>
      </c>
      <c r="BA840" s="23">
        <v>482.96922517733793</v>
      </c>
      <c r="BB840" s="23">
        <v>343.31915409885534</v>
      </c>
      <c r="BC840" s="23">
        <v>295.49156692826659</v>
      </c>
      <c r="BD840" s="23">
        <v>298.71930280591141</v>
      </c>
      <c r="BE840" s="23">
        <v>151.09759159520664</v>
      </c>
      <c r="BF840" s="23">
        <v>111.46189019158332</v>
      </c>
      <c r="BG840" s="23">
        <v>79.98695858833284</v>
      </c>
      <c r="BH840" s="23">
        <v>50.786920564650373</v>
      </c>
      <c r="BI840" s="23">
        <v>7528.854807048082</v>
      </c>
      <c r="BJ840" s="23">
        <v>0</v>
      </c>
      <c r="BK840" s="23">
        <v>0</v>
      </c>
      <c r="BL840" s="23">
        <v>0</v>
      </c>
      <c r="BM840" s="23">
        <v>0</v>
      </c>
      <c r="BN840" s="23">
        <v>0</v>
      </c>
      <c r="BO840" s="23">
        <v>0</v>
      </c>
      <c r="BP840" s="23">
        <v>0</v>
      </c>
      <c r="BQ840" s="23">
        <v>0</v>
      </c>
      <c r="BR840" s="23">
        <v>0</v>
      </c>
      <c r="BS840" s="23">
        <v>0</v>
      </c>
      <c r="BT840" s="23">
        <v>0</v>
      </c>
      <c r="BU840" s="23">
        <v>0</v>
      </c>
      <c r="BV840" s="23">
        <v>0</v>
      </c>
      <c r="BW840" s="23">
        <v>0</v>
      </c>
      <c r="BX840" s="23">
        <v>0</v>
      </c>
      <c r="BY840" s="23">
        <v>0</v>
      </c>
      <c r="BZ840" s="23">
        <v>0</v>
      </c>
      <c r="CA840" s="23">
        <v>0</v>
      </c>
      <c r="CB840" s="23">
        <v>0</v>
      </c>
      <c r="CC840" s="23">
        <v>0</v>
      </c>
      <c r="CD840" s="23">
        <v>0</v>
      </c>
      <c r="CE840" s="23">
        <v>0</v>
      </c>
      <c r="CF840" s="23">
        <v>1.0349314546845019</v>
      </c>
      <c r="CG840" s="23">
        <v>12.465185450456504</v>
      </c>
      <c r="CH840" s="23">
        <v>124.3556231180734</v>
      </c>
      <c r="CI840" s="23">
        <v>269.40960092276657</v>
      </c>
      <c r="CJ840" s="23">
        <v>442.11388597021738</v>
      </c>
      <c r="CK840" s="23">
        <v>689.9751248321312</v>
      </c>
      <c r="CL840" s="23">
        <v>803.92237659736679</v>
      </c>
      <c r="CM840" s="23">
        <v>823.95303402989748</v>
      </c>
      <c r="CN840" s="23">
        <v>855.6255727962016</v>
      </c>
      <c r="CO840" s="23">
        <v>895.9067000844002</v>
      </c>
      <c r="CP840" s="23">
        <v>900.12085703135267</v>
      </c>
      <c r="CQ840" s="23">
        <v>824.54774215622479</v>
      </c>
      <c r="CR840" s="23">
        <v>931.39126120004119</v>
      </c>
      <c r="CS840" s="23">
        <v>1025.9967130501675</v>
      </c>
      <c r="CT840" s="23">
        <v>1329.6339610577234</v>
      </c>
      <c r="CU840" s="23">
        <v>9930.4525697517056</v>
      </c>
      <c r="CV840" s="23">
        <v>0</v>
      </c>
      <c r="CW840" s="23">
        <v>0</v>
      </c>
      <c r="CX840" s="23">
        <v>0</v>
      </c>
      <c r="CY840" s="23">
        <v>77.052980389256973</v>
      </c>
      <c r="CZ840" s="23">
        <v>1072.6542555253729</v>
      </c>
      <c r="DA840" s="23">
        <v>988.73056788605095</v>
      </c>
      <c r="DB840" s="23">
        <v>1047.7025331753021</v>
      </c>
      <c r="DC840" s="23">
        <v>936.97989777731937</v>
      </c>
      <c r="DD840" s="23">
        <v>770.04573570851187</v>
      </c>
      <c r="DE840" s="23">
        <v>645.74608530322791</v>
      </c>
      <c r="DF840" s="23">
        <v>445.11454125760434</v>
      </c>
      <c r="DG840" s="23">
        <v>315.47676721797171</v>
      </c>
      <c r="DH840" s="23">
        <v>220.94399507889847</v>
      </c>
      <c r="DI840" s="23">
        <v>189.24165560212185</v>
      </c>
      <c r="DJ840" s="23">
        <v>125.3564153130181</v>
      </c>
      <c r="DK840" s="23">
        <v>141.30081099402329</v>
      </c>
      <c r="DL840" s="23">
        <v>123.63808786999101</v>
      </c>
      <c r="DM840" s="23">
        <v>137.48061635751941</v>
      </c>
      <c r="DN840" s="23">
        <v>7237.4649454561886</v>
      </c>
      <c r="DO840" s="23">
        <v>64868.068155109533</v>
      </c>
    </row>
    <row r="841" spans="1:119" x14ac:dyDescent="0.2">
      <c r="A841">
        <v>28</v>
      </c>
      <c r="B841" t="s">
        <v>56</v>
      </c>
      <c r="C841" t="s">
        <v>57</v>
      </c>
      <c r="D841">
        <v>2013</v>
      </c>
      <c r="E841" s="23">
        <v>0</v>
      </c>
      <c r="F841" s="23">
        <v>0</v>
      </c>
      <c r="G841" s="23">
        <v>0</v>
      </c>
      <c r="H841" s="23">
        <v>19.76116669032923</v>
      </c>
      <c r="I841" s="23">
        <v>639.45187978656838</v>
      </c>
      <c r="J841" s="23">
        <v>2197.9035309234937</v>
      </c>
      <c r="K841" s="23">
        <v>3635.4776386939366</v>
      </c>
      <c r="L841" s="23">
        <v>4380.5747965264954</v>
      </c>
      <c r="M841" s="23">
        <v>4801.8374053144635</v>
      </c>
      <c r="N841" s="23">
        <v>4364.7941710035511</v>
      </c>
      <c r="O841" s="23">
        <v>3689.1476064658336</v>
      </c>
      <c r="P841" s="23">
        <v>2920.3133981116143</v>
      </c>
      <c r="Q841" s="23">
        <v>2684.1624122628205</v>
      </c>
      <c r="R841" s="23">
        <v>2276.1766126453658</v>
      </c>
      <c r="S841" s="23">
        <v>1607.3921359695039</v>
      </c>
      <c r="T841" s="23">
        <v>1169.8063078357438</v>
      </c>
      <c r="U841" s="23">
        <v>822.57062178579224</v>
      </c>
      <c r="V841" s="23">
        <v>498.55867442383095</v>
      </c>
      <c r="W841" s="23">
        <v>35707.928358439349</v>
      </c>
      <c r="X841" s="23">
        <v>0</v>
      </c>
      <c r="Y841" s="23">
        <v>0</v>
      </c>
      <c r="Z841" s="23">
        <v>0</v>
      </c>
      <c r="AA841" s="23">
        <v>0</v>
      </c>
      <c r="AB841" s="23">
        <v>8.6239329935911755</v>
      </c>
      <c r="AC841" s="23">
        <v>55.189964135265498</v>
      </c>
      <c r="AD841" s="23">
        <v>176.55913533450723</v>
      </c>
      <c r="AE841" s="23">
        <v>298.02920409399235</v>
      </c>
      <c r="AF841" s="23">
        <v>371.98034313235615</v>
      </c>
      <c r="AG841" s="23">
        <v>472.84485684416586</v>
      </c>
      <c r="AH841" s="23">
        <v>528.30999690421049</v>
      </c>
      <c r="AI841" s="23">
        <v>513.86253698425264</v>
      </c>
      <c r="AJ841" s="23">
        <v>525.71066302415977</v>
      </c>
      <c r="AK841" s="23">
        <v>504.80364921106826</v>
      </c>
      <c r="AL841" s="23">
        <v>439.72436614536849</v>
      </c>
      <c r="AM841" s="23">
        <v>354.24416849773593</v>
      </c>
      <c r="AN841" s="23">
        <v>308.70821435191249</v>
      </c>
      <c r="AO841" s="23">
        <v>403.78316403831059</v>
      </c>
      <c r="AP841" s="23">
        <v>4962.374195690898</v>
      </c>
      <c r="AQ841" s="23">
        <v>0</v>
      </c>
      <c r="AR841" s="23">
        <v>0</v>
      </c>
      <c r="AS841" s="23">
        <v>0</v>
      </c>
      <c r="AT841" s="23">
        <v>68.091588142280003</v>
      </c>
      <c r="AU841" s="23">
        <v>1037.2481434652104</v>
      </c>
      <c r="AV841" s="23">
        <v>1351.7888138739074</v>
      </c>
      <c r="AW841" s="23">
        <v>1061.4001280428326</v>
      </c>
      <c r="AX841" s="23">
        <v>1076.3570852451871</v>
      </c>
      <c r="AY841" s="23">
        <v>803.7155013637024</v>
      </c>
      <c r="AZ841" s="23">
        <v>557.02429800160269</v>
      </c>
      <c r="BA841" s="23">
        <v>512.3209612095477</v>
      </c>
      <c r="BB841" s="23">
        <v>356.4136478911912</v>
      </c>
      <c r="BC841" s="23">
        <v>303.49063331727069</v>
      </c>
      <c r="BD841" s="23">
        <v>312.0155971161883</v>
      </c>
      <c r="BE841" s="23">
        <v>162.6684998064288</v>
      </c>
      <c r="BF841" s="23">
        <v>109.07518182557406</v>
      </c>
      <c r="BG841" s="23">
        <v>78.153978316939885</v>
      </c>
      <c r="BH841" s="23">
        <v>53.311224591855193</v>
      </c>
      <c r="BI841" s="23">
        <v>7843.0752822097193</v>
      </c>
      <c r="BJ841" s="23">
        <v>0</v>
      </c>
      <c r="BK841" s="23">
        <v>0</v>
      </c>
      <c r="BL841" s="23">
        <v>0</v>
      </c>
      <c r="BM841" s="23">
        <v>0</v>
      </c>
      <c r="BN841" s="23">
        <v>0</v>
      </c>
      <c r="BO841" s="23">
        <v>0</v>
      </c>
      <c r="BP841" s="23">
        <v>0</v>
      </c>
      <c r="BQ841" s="23">
        <v>0</v>
      </c>
      <c r="BR841" s="23">
        <v>0</v>
      </c>
      <c r="BS841" s="23">
        <v>0</v>
      </c>
      <c r="BT841" s="23">
        <v>0</v>
      </c>
      <c r="BU841" s="23">
        <v>0</v>
      </c>
      <c r="BV841" s="23">
        <v>0</v>
      </c>
      <c r="BW841" s="23">
        <v>0</v>
      </c>
      <c r="BX841" s="23">
        <v>0</v>
      </c>
      <c r="BY841" s="23">
        <v>0</v>
      </c>
      <c r="BZ841" s="23">
        <v>0</v>
      </c>
      <c r="CA841" s="23">
        <v>0</v>
      </c>
      <c r="CB841" s="23">
        <v>0</v>
      </c>
      <c r="CC841" s="23">
        <v>0</v>
      </c>
      <c r="CD841" s="23">
        <v>0</v>
      </c>
      <c r="CE841" s="23">
        <v>0</v>
      </c>
      <c r="CF841" s="23">
        <v>0.98600671453122468</v>
      </c>
      <c r="CG841" s="23">
        <v>12.351601734125222</v>
      </c>
      <c r="CH841" s="23">
        <v>120.5085547524118</v>
      </c>
      <c r="CI841" s="23">
        <v>267.64721045465757</v>
      </c>
      <c r="CJ841" s="23">
        <v>438.2118590806561</v>
      </c>
      <c r="CK841" s="23">
        <v>677.17401284835421</v>
      </c>
      <c r="CL841" s="23">
        <v>789.01522360943432</v>
      </c>
      <c r="CM841" s="23">
        <v>853.00726896618914</v>
      </c>
      <c r="CN841" s="23">
        <v>856.16185512899187</v>
      </c>
      <c r="CO841" s="23">
        <v>865.35638846470806</v>
      </c>
      <c r="CP841" s="23">
        <v>953.73313769100753</v>
      </c>
      <c r="CQ841" s="23">
        <v>839.53885177989548</v>
      </c>
      <c r="CR841" s="23">
        <v>927.93013024308868</v>
      </c>
      <c r="CS841" s="23">
        <v>1002.7683675169993</v>
      </c>
      <c r="CT841" s="23">
        <v>1274.675871213768</v>
      </c>
      <c r="CU841" s="23">
        <v>9879.0663401988204</v>
      </c>
      <c r="CV841" s="23">
        <v>0</v>
      </c>
      <c r="CW841" s="23">
        <v>0</v>
      </c>
      <c r="CX841" s="23">
        <v>0</v>
      </c>
      <c r="CY841" s="23">
        <v>76.722830332840687</v>
      </c>
      <c r="CZ841" s="23">
        <v>1124.6844676463024</v>
      </c>
      <c r="DA841" s="23">
        <v>1015.7440289087905</v>
      </c>
      <c r="DB841" s="23">
        <v>1071.1135159591079</v>
      </c>
      <c r="DC841" s="23">
        <v>975.23673828044036</v>
      </c>
      <c r="DD841" s="23">
        <v>812.91133673686249</v>
      </c>
      <c r="DE841" s="23">
        <v>673.01306846728653</v>
      </c>
      <c r="DF841" s="23">
        <v>493.11690790167495</v>
      </c>
      <c r="DG841" s="23">
        <v>338.84280060381349</v>
      </c>
      <c r="DH841" s="23">
        <v>226.25549972924199</v>
      </c>
      <c r="DI841" s="23">
        <v>205.77191517515769</v>
      </c>
      <c r="DJ841" s="23">
        <v>127.10870130562907</v>
      </c>
      <c r="DK841" s="23">
        <v>137.36132918401418</v>
      </c>
      <c r="DL841" s="23">
        <v>118.78796061405723</v>
      </c>
      <c r="DM841" s="23">
        <v>129.48174764022474</v>
      </c>
      <c r="DN841" s="23">
        <v>7526.1528484854443</v>
      </c>
      <c r="DO841" s="23">
        <v>65918.597025024239</v>
      </c>
    </row>
    <row r="842" spans="1:119" x14ac:dyDescent="0.2">
      <c r="A842">
        <v>28</v>
      </c>
      <c r="B842" t="s">
        <v>56</v>
      </c>
      <c r="C842" t="s">
        <v>57</v>
      </c>
      <c r="D842">
        <v>2014</v>
      </c>
      <c r="E842" s="23">
        <v>0</v>
      </c>
      <c r="F842" s="23">
        <v>0</v>
      </c>
      <c r="G842" s="23">
        <v>0</v>
      </c>
      <c r="H842" s="23">
        <v>19.287945100672275</v>
      </c>
      <c r="I842" s="23">
        <v>636.10430229615247</v>
      </c>
      <c r="J842" s="23">
        <v>2220.4307010420089</v>
      </c>
      <c r="K842" s="23">
        <v>3551.9623781839668</v>
      </c>
      <c r="L842" s="23">
        <v>4289.8199633667919</v>
      </c>
      <c r="M842" s="23">
        <v>4808.9913426047005</v>
      </c>
      <c r="N842" s="23">
        <v>4427.203044593396</v>
      </c>
      <c r="O842" s="23">
        <v>3699.7590556910845</v>
      </c>
      <c r="P842" s="23">
        <v>2981.7890300503018</v>
      </c>
      <c r="Q842" s="23">
        <v>2634.7122297881265</v>
      </c>
      <c r="R842" s="23">
        <v>2340.614641085841</v>
      </c>
      <c r="S842" s="23">
        <v>1622.2794622848887</v>
      </c>
      <c r="T842" s="23">
        <v>1195.3605142262136</v>
      </c>
      <c r="U842" s="23">
        <v>823.25693899102805</v>
      </c>
      <c r="V842" s="23">
        <v>509.45599616183205</v>
      </c>
      <c r="W842" s="23">
        <v>35761.027545466997</v>
      </c>
      <c r="X842" s="23">
        <v>0</v>
      </c>
      <c r="Y842" s="23">
        <v>0</v>
      </c>
      <c r="Z842" s="23">
        <v>0</v>
      </c>
      <c r="AA842" s="23">
        <v>0</v>
      </c>
      <c r="AB842" s="23">
        <v>8.4095388816841741</v>
      </c>
      <c r="AC842" s="23">
        <v>54.243361774843883</v>
      </c>
      <c r="AD842" s="23">
        <v>169.550950877106</v>
      </c>
      <c r="AE842" s="23">
        <v>290.2133810666113</v>
      </c>
      <c r="AF842" s="23">
        <v>363.41238924445457</v>
      </c>
      <c r="AG842" s="23">
        <v>469.76309725263582</v>
      </c>
      <c r="AH842" s="23">
        <v>527.38676419535591</v>
      </c>
      <c r="AI842" s="23">
        <v>528.74102266787622</v>
      </c>
      <c r="AJ842" s="23">
        <v>524.94909279754825</v>
      </c>
      <c r="AK842" s="23">
        <v>528.28022938499589</v>
      </c>
      <c r="AL842" s="23">
        <v>449.49626802177971</v>
      </c>
      <c r="AM842" s="23">
        <v>365.49870359799019</v>
      </c>
      <c r="AN842" s="23">
        <v>308.60155338196859</v>
      </c>
      <c r="AO842" s="23">
        <v>407.17884541722185</v>
      </c>
      <c r="AP842" s="23">
        <v>4995.7251985620715</v>
      </c>
      <c r="AQ842" s="23">
        <v>0</v>
      </c>
      <c r="AR842" s="23">
        <v>0</v>
      </c>
      <c r="AS842" s="23">
        <v>0</v>
      </c>
      <c r="AT842" s="23">
        <v>67.25539790232834</v>
      </c>
      <c r="AU842" s="23">
        <v>1029.2988057051145</v>
      </c>
      <c r="AV842" s="23">
        <v>1389.5871473686257</v>
      </c>
      <c r="AW842" s="23">
        <v>1081.7138450579498</v>
      </c>
      <c r="AX842" s="23">
        <v>1098.2117708102926</v>
      </c>
      <c r="AY842" s="23">
        <v>829.24702758961052</v>
      </c>
      <c r="AZ842" s="23">
        <v>571.9796918125403</v>
      </c>
      <c r="BA842" s="23">
        <v>529.53190097310858</v>
      </c>
      <c r="BB842" s="23">
        <v>378.53394124801497</v>
      </c>
      <c r="BC842" s="23">
        <v>309.78522815390545</v>
      </c>
      <c r="BD842" s="23">
        <v>332.38604871766802</v>
      </c>
      <c r="BE842" s="23">
        <v>166.84931301179702</v>
      </c>
      <c r="BF842" s="23">
        <v>110.84796748463638</v>
      </c>
      <c r="BG842" s="23">
        <v>76.671193386824498</v>
      </c>
      <c r="BH842" s="23">
        <v>54.033211714133699</v>
      </c>
      <c r="BI842" s="23">
        <v>8025.9324909365496</v>
      </c>
      <c r="BJ842" s="23">
        <v>0</v>
      </c>
      <c r="BK842" s="23">
        <v>0</v>
      </c>
      <c r="BL842" s="23">
        <v>0</v>
      </c>
      <c r="BM842" s="23">
        <v>0</v>
      </c>
      <c r="BN842" s="23">
        <v>0</v>
      </c>
      <c r="BO842" s="23">
        <v>0</v>
      </c>
      <c r="BP842" s="23">
        <v>0</v>
      </c>
      <c r="BQ842" s="23">
        <v>0</v>
      </c>
      <c r="BR842" s="23">
        <v>0</v>
      </c>
      <c r="BS842" s="23">
        <v>0</v>
      </c>
      <c r="BT842" s="23">
        <v>0</v>
      </c>
      <c r="BU842" s="23">
        <v>0</v>
      </c>
      <c r="BV842" s="23">
        <v>0</v>
      </c>
      <c r="BW842" s="23">
        <v>0</v>
      </c>
      <c r="BX842" s="23">
        <v>0</v>
      </c>
      <c r="BY842" s="23">
        <v>0</v>
      </c>
      <c r="BZ842" s="23">
        <v>0</v>
      </c>
      <c r="CA842" s="23">
        <v>0</v>
      </c>
      <c r="CB842" s="23">
        <v>0</v>
      </c>
      <c r="CC842" s="23">
        <v>0</v>
      </c>
      <c r="CD842" s="23">
        <v>0</v>
      </c>
      <c r="CE842" s="23">
        <v>0</v>
      </c>
      <c r="CF842" s="23">
        <v>0.97102818668383151</v>
      </c>
      <c r="CG842" s="23">
        <v>11.329362312947621</v>
      </c>
      <c r="CH842" s="23">
        <v>115.07345719831633</v>
      </c>
      <c r="CI842" s="23">
        <v>259.5641346854963</v>
      </c>
      <c r="CJ842" s="23">
        <v>430.17635387298338</v>
      </c>
      <c r="CK842" s="23">
        <v>653.83620292502667</v>
      </c>
      <c r="CL842" s="23">
        <v>771.15624380601434</v>
      </c>
      <c r="CM842" s="23">
        <v>861.21577760185073</v>
      </c>
      <c r="CN842" s="23">
        <v>860.27148256574435</v>
      </c>
      <c r="CO842" s="23">
        <v>850.70791657093378</v>
      </c>
      <c r="CP842" s="23">
        <v>990.92031353887467</v>
      </c>
      <c r="CQ842" s="23">
        <v>840.89300355642752</v>
      </c>
      <c r="CR842" s="23">
        <v>927.19712166509407</v>
      </c>
      <c r="CS842" s="23">
        <v>977.99046316492115</v>
      </c>
      <c r="CT842" s="23">
        <v>1232.8181656901072</v>
      </c>
      <c r="CU842" s="23">
        <v>9784.1210273414199</v>
      </c>
      <c r="CV842" s="23">
        <v>0</v>
      </c>
      <c r="CW842" s="23">
        <v>0</v>
      </c>
      <c r="CX842" s="23">
        <v>0</v>
      </c>
      <c r="CY842" s="23">
        <v>76.328496018950972</v>
      </c>
      <c r="CZ842" s="23">
        <v>1124.2960123124428</v>
      </c>
      <c r="DA842" s="23">
        <v>1026.5129480934982</v>
      </c>
      <c r="DB842" s="23">
        <v>1077.503418881078</v>
      </c>
      <c r="DC842" s="23">
        <v>1007.2968185042932</v>
      </c>
      <c r="DD842" s="23">
        <v>846.79866975386801</v>
      </c>
      <c r="DE842" s="23">
        <v>692.94904850910416</v>
      </c>
      <c r="DF842" s="23">
        <v>532.33596465454877</v>
      </c>
      <c r="DG842" s="23">
        <v>365.13822002395284</v>
      </c>
      <c r="DH842" s="23">
        <v>237.1892505533547</v>
      </c>
      <c r="DI842" s="23">
        <v>222.23574758818981</v>
      </c>
      <c r="DJ842" s="23">
        <v>125.57491604197986</v>
      </c>
      <c r="DK842" s="23">
        <v>133.72089983717157</v>
      </c>
      <c r="DL842" s="23">
        <v>113.22045282148785</v>
      </c>
      <c r="DM842" s="23">
        <v>122.54470555813468</v>
      </c>
      <c r="DN842" s="23">
        <v>7703.6455691520559</v>
      </c>
      <c r="DO842" s="23">
        <v>66270.451831459097</v>
      </c>
    </row>
    <row r="843" spans="1:119" x14ac:dyDescent="0.2">
      <c r="A843">
        <v>28</v>
      </c>
      <c r="B843" t="s">
        <v>56</v>
      </c>
      <c r="C843" t="s">
        <v>57</v>
      </c>
      <c r="D843">
        <v>2015</v>
      </c>
      <c r="E843" s="23">
        <v>0</v>
      </c>
      <c r="F843" s="23">
        <v>0</v>
      </c>
      <c r="G843" s="23">
        <v>0</v>
      </c>
      <c r="H843" s="23">
        <v>19.003603465904817</v>
      </c>
      <c r="I843" s="23">
        <v>627.42595099354662</v>
      </c>
      <c r="J843" s="23">
        <v>2239.6074865068663</v>
      </c>
      <c r="K843" s="23">
        <v>3460.8486635387026</v>
      </c>
      <c r="L843" s="23">
        <v>4209.0383668185059</v>
      </c>
      <c r="M843" s="23">
        <v>4867.1829920365544</v>
      </c>
      <c r="N843" s="23">
        <v>4455.816600137191</v>
      </c>
      <c r="O843" s="23">
        <v>3796.8108665656882</v>
      </c>
      <c r="P843" s="23">
        <v>3014.0161269792366</v>
      </c>
      <c r="Q843" s="23">
        <v>2603.1947826076421</v>
      </c>
      <c r="R843" s="23">
        <v>2336.8029328506414</v>
      </c>
      <c r="S843" s="23">
        <v>1638.9721136741648</v>
      </c>
      <c r="T843" s="23">
        <v>1232.0120438996787</v>
      </c>
      <c r="U843" s="23">
        <v>813.63770580986807</v>
      </c>
      <c r="V843" s="23">
        <v>523.37467791234087</v>
      </c>
      <c r="W843" s="23">
        <v>35837.744913796538</v>
      </c>
      <c r="X843" s="23">
        <v>0</v>
      </c>
      <c r="Y843" s="23">
        <v>0</v>
      </c>
      <c r="Z843" s="23">
        <v>0</v>
      </c>
      <c r="AA843" s="23">
        <v>0</v>
      </c>
      <c r="AB843" s="23">
        <v>8.1477672324312334</v>
      </c>
      <c r="AC843" s="23">
        <v>52.615813539959817</v>
      </c>
      <c r="AD843" s="23">
        <v>163.54061698082646</v>
      </c>
      <c r="AE843" s="23">
        <v>285.00912373433607</v>
      </c>
      <c r="AF843" s="23">
        <v>357.63343377268399</v>
      </c>
      <c r="AG843" s="23">
        <v>461.63630014739522</v>
      </c>
      <c r="AH843" s="23">
        <v>537.68128569245118</v>
      </c>
      <c r="AI843" s="23">
        <v>537.78276268699858</v>
      </c>
      <c r="AJ843" s="23">
        <v>525.87174502440644</v>
      </c>
      <c r="AK843" s="23">
        <v>537.00104707446928</v>
      </c>
      <c r="AL843" s="23">
        <v>459.9588414519738</v>
      </c>
      <c r="AM843" s="23">
        <v>380.29953766678187</v>
      </c>
      <c r="AN843" s="23">
        <v>303.82078494403174</v>
      </c>
      <c r="AO843" s="23">
        <v>409.67928109475866</v>
      </c>
      <c r="AP843" s="23">
        <v>5020.6783410435046</v>
      </c>
      <c r="AQ843" s="23">
        <v>0</v>
      </c>
      <c r="AR843" s="23">
        <v>0</v>
      </c>
      <c r="AS843" s="23">
        <v>0</v>
      </c>
      <c r="AT843" s="23">
        <v>66.157051065968474</v>
      </c>
      <c r="AU843" s="23">
        <v>1010.8823233120497</v>
      </c>
      <c r="AV843" s="23">
        <v>1427.0319734740897</v>
      </c>
      <c r="AW843" s="23">
        <v>1101.6659303244994</v>
      </c>
      <c r="AX843" s="23">
        <v>1123.3900142691496</v>
      </c>
      <c r="AY843" s="23">
        <v>867.55113141767981</v>
      </c>
      <c r="AZ843" s="23">
        <v>583.18481443090593</v>
      </c>
      <c r="BA843" s="23">
        <v>559.73515436946866</v>
      </c>
      <c r="BB843" s="23">
        <v>396.75886221128764</v>
      </c>
      <c r="BC843" s="23">
        <v>317.96273363213913</v>
      </c>
      <c r="BD843" s="23">
        <v>343.40416868423819</v>
      </c>
      <c r="BE843" s="23">
        <v>171.85748199265291</v>
      </c>
      <c r="BF843" s="23">
        <v>113.89178862416644</v>
      </c>
      <c r="BG843" s="23">
        <v>73.368486766670173</v>
      </c>
      <c r="BH843" s="23">
        <v>54.498619962146812</v>
      </c>
      <c r="BI843" s="23">
        <v>8211.340534537112</v>
      </c>
      <c r="BJ843" s="23">
        <v>0</v>
      </c>
      <c r="BK843" s="23">
        <v>0</v>
      </c>
      <c r="BL843" s="23">
        <v>0</v>
      </c>
      <c r="BM843" s="23">
        <v>0</v>
      </c>
      <c r="BN843" s="23">
        <v>0</v>
      </c>
      <c r="BO843" s="23">
        <v>0</v>
      </c>
      <c r="BP843" s="23">
        <v>0</v>
      </c>
      <c r="BQ843" s="23">
        <v>0</v>
      </c>
      <c r="BR843" s="23">
        <v>0</v>
      </c>
      <c r="BS843" s="23">
        <v>0</v>
      </c>
      <c r="BT843" s="23">
        <v>0</v>
      </c>
      <c r="BU843" s="23">
        <v>0</v>
      </c>
      <c r="BV843" s="23">
        <v>0</v>
      </c>
      <c r="BW843" s="23">
        <v>0</v>
      </c>
      <c r="BX843" s="23">
        <v>0</v>
      </c>
      <c r="BY843" s="23">
        <v>0</v>
      </c>
      <c r="BZ843" s="23">
        <v>0</v>
      </c>
      <c r="CA843" s="23">
        <v>0</v>
      </c>
      <c r="CB843" s="23">
        <v>0</v>
      </c>
      <c r="CC843" s="23">
        <v>0</v>
      </c>
      <c r="CD843" s="23">
        <v>0</v>
      </c>
      <c r="CE843" s="23">
        <v>0</v>
      </c>
      <c r="CF843" s="23">
        <v>0.96001939481648879</v>
      </c>
      <c r="CG843" s="23">
        <v>11.211297094834348</v>
      </c>
      <c r="CH843" s="23">
        <v>112.22923197647258</v>
      </c>
      <c r="CI843" s="23">
        <v>247.6567709236034</v>
      </c>
      <c r="CJ843" s="23">
        <v>426.60364482158406</v>
      </c>
      <c r="CK843" s="23">
        <v>632.76066448279312</v>
      </c>
      <c r="CL843" s="23">
        <v>747.60163810993254</v>
      </c>
      <c r="CM843" s="23">
        <v>871.37553744930062</v>
      </c>
      <c r="CN843" s="23">
        <v>871.09364324736953</v>
      </c>
      <c r="CO843" s="23">
        <v>834.10304556403844</v>
      </c>
      <c r="CP843" s="23">
        <v>1009.8582737607957</v>
      </c>
      <c r="CQ843" s="23">
        <v>853.52393208826356</v>
      </c>
      <c r="CR843" s="23">
        <v>926.97376830138444</v>
      </c>
      <c r="CS843" s="23">
        <v>941.51527104590662</v>
      </c>
      <c r="CT843" s="23">
        <v>1208.6068580989709</v>
      </c>
      <c r="CU843" s="23">
        <v>9696.0735963600655</v>
      </c>
      <c r="CV843" s="23">
        <v>0</v>
      </c>
      <c r="CW843" s="23">
        <v>0</v>
      </c>
      <c r="CX843" s="23">
        <v>0</v>
      </c>
      <c r="CY843" s="23">
        <v>76.27384882367501</v>
      </c>
      <c r="CZ843" s="23">
        <v>1107.0751538950055</v>
      </c>
      <c r="DA843" s="23">
        <v>1056.2129857974919</v>
      </c>
      <c r="DB843" s="23">
        <v>1071.1962042860919</v>
      </c>
      <c r="DC843" s="23">
        <v>1045.9323681798273</v>
      </c>
      <c r="DD843" s="23">
        <v>883.17597658068109</v>
      </c>
      <c r="DE843" s="23">
        <v>711.57575361509782</v>
      </c>
      <c r="DF843" s="23">
        <v>574.53083400929484</v>
      </c>
      <c r="DG843" s="23">
        <v>394.57121736135753</v>
      </c>
      <c r="DH843" s="23">
        <v>248.27606169302058</v>
      </c>
      <c r="DI843" s="23">
        <v>234.70060022317051</v>
      </c>
      <c r="DJ843" s="23">
        <v>128.09461836763174</v>
      </c>
      <c r="DK843" s="23">
        <v>129.66021393777194</v>
      </c>
      <c r="DL843" s="23">
        <v>106.5500821142487</v>
      </c>
      <c r="DM843" s="23">
        <v>118.19464126997291</v>
      </c>
      <c r="DN843" s="23">
        <v>7886.0205601543385</v>
      </c>
      <c r="DO843" s="23">
        <v>66651.857945891563</v>
      </c>
    </row>
    <row r="844" spans="1:119" x14ac:dyDescent="0.2">
      <c r="A844">
        <v>28</v>
      </c>
      <c r="B844" t="s">
        <v>56</v>
      </c>
      <c r="C844" t="s">
        <v>57</v>
      </c>
      <c r="D844">
        <v>2016</v>
      </c>
      <c r="E844" s="23">
        <v>0</v>
      </c>
      <c r="F844" s="23">
        <v>0</v>
      </c>
      <c r="G844" s="23">
        <v>0</v>
      </c>
      <c r="H844" s="23">
        <v>18.763937882459501</v>
      </c>
      <c r="I844" s="23">
        <v>614.47116079871296</v>
      </c>
      <c r="J844" s="23">
        <v>2269.3969005645372</v>
      </c>
      <c r="K844" s="23">
        <v>3382.9046316197173</v>
      </c>
      <c r="L844" s="23">
        <v>4170.8663791825657</v>
      </c>
      <c r="M844" s="23">
        <v>4873.8775748970602</v>
      </c>
      <c r="N844" s="23">
        <v>4455.3954782050778</v>
      </c>
      <c r="O844" s="23">
        <v>3876.0169286315654</v>
      </c>
      <c r="P844" s="23">
        <v>3116.9454568392107</v>
      </c>
      <c r="Q844" s="23">
        <v>2542.7697165286195</v>
      </c>
      <c r="R844" s="23">
        <v>2319.317048906571</v>
      </c>
      <c r="S844" s="23">
        <v>1703.7737854929824</v>
      </c>
      <c r="T844" s="23">
        <v>1244.074575928935</v>
      </c>
      <c r="U844" s="23">
        <v>807.92105886461763</v>
      </c>
      <c r="V844" s="23">
        <v>533.42314548544198</v>
      </c>
      <c r="W844" s="23">
        <v>35929.917779828073</v>
      </c>
      <c r="X844" s="23">
        <v>0</v>
      </c>
      <c r="Y844" s="23">
        <v>0</v>
      </c>
      <c r="Z844" s="23">
        <v>0</v>
      </c>
      <c r="AA844" s="23">
        <v>0</v>
      </c>
      <c r="AB844" s="23">
        <v>7.9162415641585238</v>
      </c>
      <c r="AC844" s="23">
        <v>53.175466028453179</v>
      </c>
      <c r="AD844" s="23">
        <v>156.68968155194119</v>
      </c>
      <c r="AE844" s="23">
        <v>282.43644786972123</v>
      </c>
      <c r="AF844" s="23">
        <v>347.35875812183951</v>
      </c>
      <c r="AG844" s="23">
        <v>451.17582200890575</v>
      </c>
      <c r="AH844" s="23">
        <v>542.64237000841922</v>
      </c>
      <c r="AI844" s="23">
        <v>557.96821420952529</v>
      </c>
      <c r="AJ844" s="23">
        <v>518.74455895491383</v>
      </c>
      <c r="AK844" s="23">
        <v>540.7392628417208</v>
      </c>
      <c r="AL844" s="23">
        <v>487.11788348356481</v>
      </c>
      <c r="AM844" s="23">
        <v>389.08112232140087</v>
      </c>
      <c r="AN844" s="23">
        <v>300.66468628980061</v>
      </c>
      <c r="AO844" s="23">
        <v>412.52620420759956</v>
      </c>
      <c r="AP844" s="23">
        <v>5048.2367194619628</v>
      </c>
      <c r="AQ844" s="23">
        <v>0</v>
      </c>
      <c r="AR844" s="23">
        <v>0</v>
      </c>
      <c r="AS844" s="23">
        <v>0</v>
      </c>
      <c r="AT844" s="23">
        <v>64.296251848591524</v>
      </c>
      <c r="AU844" s="23">
        <v>991.60802587761418</v>
      </c>
      <c r="AV844" s="23">
        <v>1467.7041055098471</v>
      </c>
      <c r="AW844" s="23">
        <v>1119.7445904474894</v>
      </c>
      <c r="AX844" s="23">
        <v>1156.1930520302315</v>
      </c>
      <c r="AY844" s="23">
        <v>895.63088744482957</v>
      </c>
      <c r="AZ844" s="23">
        <v>592.93947190311337</v>
      </c>
      <c r="BA844" s="23">
        <v>586.24574979399642</v>
      </c>
      <c r="BB844" s="23">
        <v>425.49520981442936</v>
      </c>
      <c r="BC844" s="23">
        <v>321.54583408351442</v>
      </c>
      <c r="BD844" s="23">
        <v>353.47037241146882</v>
      </c>
      <c r="BE844" s="23">
        <v>182.38826469346981</v>
      </c>
      <c r="BF844" s="23">
        <v>116.23182894664636</v>
      </c>
      <c r="BG844" s="23">
        <v>71.015892160474394</v>
      </c>
      <c r="BH844" s="23">
        <v>54.449767445745806</v>
      </c>
      <c r="BI844" s="23">
        <v>8398.9593044114627</v>
      </c>
      <c r="BJ844" s="23">
        <v>0</v>
      </c>
      <c r="BK844" s="23">
        <v>0</v>
      </c>
      <c r="BL844" s="23">
        <v>0</v>
      </c>
      <c r="BM844" s="23">
        <v>0</v>
      </c>
      <c r="BN844" s="23">
        <v>0</v>
      </c>
      <c r="BO844" s="23">
        <v>0</v>
      </c>
      <c r="BP844" s="23">
        <v>0</v>
      </c>
      <c r="BQ844" s="23">
        <v>0</v>
      </c>
      <c r="BR844" s="23">
        <v>0</v>
      </c>
      <c r="BS844" s="23">
        <v>0</v>
      </c>
      <c r="BT844" s="23">
        <v>0</v>
      </c>
      <c r="BU844" s="23">
        <v>0</v>
      </c>
      <c r="BV844" s="23">
        <v>0</v>
      </c>
      <c r="BW844" s="23">
        <v>0</v>
      </c>
      <c r="BX844" s="23">
        <v>0</v>
      </c>
      <c r="BY844" s="23">
        <v>0</v>
      </c>
      <c r="BZ844" s="23">
        <v>0</v>
      </c>
      <c r="CA844" s="23">
        <v>0</v>
      </c>
      <c r="CB844" s="23">
        <v>0</v>
      </c>
      <c r="CC844" s="23">
        <v>0</v>
      </c>
      <c r="CD844" s="23">
        <v>0</v>
      </c>
      <c r="CE844" s="23">
        <v>0</v>
      </c>
      <c r="CF844" s="23">
        <v>0.95312040689589761</v>
      </c>
      <c r="CG844" s="23">
        <v>9.8756615126143501</v>
      </c>
      <c r="CH844" s="23">
        <v>110.67864414348128</v>
      </c>
      <c r="CI844" s="23">
        <v>237.69010206098164</v>
      </c>
      <c r="CJ844" s="23">
        <v>417.768784984874</v>
      </c>
      <c r="CK844" s="23">
        <v>614.68682472788385</v>
      </c>
      <c r="CL844" s="23">
        <v>721.02889763582561</v>
      </c>
      <c r="CM844" s="23">
        <v>868.8646772248652</v>
      </c>
      <c r="CN844" s="23">
        <v>897.50130271644525</v>
      </c>
      <c r="CO844" s="23">
        <v>834.40674718281059</v>
      </c>
      <c r="CP844" s="23">
        <v>999.35053490696998</v>
      </c>
      <c r="CQ844" s="23">
        <v>907.34528938291976</v>
      </c>
      <c r="CR844" s="23">
        <v>895.82206263945204</v>
      </c>
      <c r="CS844" s="23">
        <v>932.2688395501084</v>
      </c>
      <c r="CT844" s="23">
        <v>1182.9385534012647</v>
      </c>
      <c r="CU844" s="23">
        <v>9631.1800424773937</v>
      </c>
      <c r="CV844" s="23">
        <v>0</v>
      </c>
      <c r="CW844" s="23">
        <v>0</v>
      </c>
      <c r="CX844" s="23">
        <v>0</v>
      </c>
      <c r="CY844" s="23">
        <v>75.632749681666411</v>
      </c>
      <c r="CZ844" s="23">
        <v>1081.4690863828794</v>
      </c>
      <c r="DA844" s="23">
        <v>1092.083863605875</v>
      </c>
      <c r="DB844" s="23">
        <v>1066.4733429548853</v>
      </c>
      <c r="DC844" s="23">
        <v>1070.2424517601821</v>
      </c>
      <c r="DD844" s="23">
        <v>919.6274806086908</v>
      </c>
      <c r="DE844" s="23">
        <v>734.90883767930995</v>
      </c>
      <c r="DF844" s="23">
        <v>607.87212953754727</v>
      </c>
      <c r="DG844" s="23">
        <v>435.86752571967446</v>
      </c>
      <c r="DH844" s="23">
        <v>263.85312010800845</v>
      </c>
      <c r="DI844" s="23">
        <v>243.75711494863029</v>
      </c>
      <c r="DJ844" s="23">
        <v>137.36789280438492</v>
      </c>
      <c r="DK844" s="23">
        <v>123.06820668848702</v>
      </c>
      <c r="DL844" s="23">
        <v>103.26373274519833</v>
      </c>
      <c r="DM844" s="23">
        <v>112.78380676533165</v>
      </c>
      <c r="DN844" s="23">
        <v>8068.2713419907514</v>
      </c>
      <c r="DO844" s="23">
        <v>67076.565188169654</v>
      </c>
    </row>
    <row r="845" spans="1:119" x14ac:dyDescent="0.2">
      <c r="A845">
        <v>28</v>
      </c>
      <c r="B845" t="s">
        <v>56</v>
      </c>
      <c r="C845" t="s">
        <v>57</v>
      </c>
      <c r="D845">
        <v>2017</v>
      </c>
      <c r="E845" s="23">
        <v>0</v>
      </c>
      <c r="F845" s="23">
        <v>0</v>
      </c>
      <c r="G845" s="23">
        <v>0</v>
      </c>
      <c r="H845" s="23">
        <v>18.550809403095162</v>
      </c>
      <c r="I845" s="23">
        <v>603.51228137841031</v>
      </c>
      <c r="J845" s="23">
        <v>2290.4827540937458</v>
      </c>
      <c r="K845" s="23">
        <v>3313.261376103831</v>
      </c>
      <c r="L845" s="23">
        <v>4105.8268196841927</v>
      </c>
      <c r="M845" s="23">
        <v>4863.7976382888764</v>
      </c>
      <c r="N845" s="23">
        <v>4506.1155974063722</v>
      </c>
      <c r="O845" s="23">
        <v>3953.515172311344</v>
      </c>
      <c r="P845" s="23">
        <v>3145.3872236095176</v>
      </c>
      <c r="Q845" s="23">
        <v>2576.9027649200939</v>
      </c>
      <c r="R845" s="23">
        <v>2191.27730946056</v>
      </c>
      <c r="S845" s="23">
        <v>1835.4597233329898</v>
      </c>
      <c r="T845" s="23">
        <v>1244.2898265205472</v>
      </c>
      <c r="U845" s="23">
        <v>820.40633735400331</v>
      </c>
      <c r="V845" s="23">
        <v>552.08310329418089</v>
      </c>
      <c r="W845" s="23">
        <v>36020.868737161756</v>
      </c>
      <c r="X845" s="23">
        <v>0</v>
      </c>
      <c r="Y845" s="23">
        <v>0</v>
      </c>
      <c r="Z845" s="23">
        <v>0</v>
      </c>
      <c r="AA845" s="23">
        <v>0</v>
      </c>
      <c r="AB845" s="23">
        <v>7.7756488798824535</v>
      </c>
      <c r="AC845" s="23">
        <v>53.171721628547182</v>
      </c>
      <c r="AD845" s="23">
        <v>152.14107631237061</v>
      </c>
      <c r="AE845" s="23">
        <v>279.41432834353049</v>
      </c>
      <c r="AF845" s="23">
        <v>337.46397490346368</v>
      </c>
      <c r="AG845" s="23">
        <v>444.56972616841477</v>
      </c>
      <c r="AH845" s="23">
        <v>546.85810773467563</v>
      </c>
      <c r="AI845" s="23">
        <v>563.48934570201902</v>
      </c>
      <c r="AJ845" s="23">
        <v>530.49214069944469</v>
      </c>
      <c r="AK845" s="23">
        <v>518.15301728982263</v>
      </c>
      <c r="AL845" s="23">
        <v>532.46195569487077</v>
      </c>
      <c r="AM845" s="23">
        <v>393.34357583278648</v>
      </c>
      <c r="AN845" s="23">
        <v>304.56556336553302</v>
      </c>
      <c r="AO845" s="23">
        <v>419.94518021065556</v>
      </c>
      <c r="AP845" s="23">
        <v>5083.8453627660183</v>
      </c>
      <c r="AQ845" s="23">
        <v>0</v>
      </c>
      <c r="AR845" s="23">
        <v>0</v>
      </c>
      <c r="AS845" s="23">
        <v>0</v>
      </c>
      <c r="AT845" s="23">
        <v>63.486758833263622</v>
      </c>
      <c r="AU845" s="23">
        <v>978.32437529971162</v>
      </c>
      <c r="AV845" s="23">
        <v>1496.2800125145932</v>
      </c>
      <c r="AW845" s="23">
        <v>1137.0619210885745</v>
      </c>
      <c r="AX845" s="23">
        <v>1179.1151732787832</v>
      </c>
      <c r="AY845" s="23">
        <v>921.56560764838309</v>
      </c>
      <c r="AZ845" s="23">
        <v>610.92382464955358</v>
      </c>
      <c r="BA845" s="23">
        <v>612.52053757871124</v>
      </c>
      <c r="BB845" s="23">
        <v>444.40768326681666</v>
      </c>
      <c r="BC845" s="23">
        <v>337.64600913282771</v>
      </c>
      <c r="BD845" s="23">
        <v>348.57347764065418</v>
      </c>
      <c r="BE845" s="23">
        <v>201.44157609325592</v>
      </c>
      <c r="BF845" s="23">
        <v>117.80834820734448</v>
      </c>
      <c r="BG845" s="23">
        <v>71.339681509043771</v>
      </c>
      <c r="BH845" s="23">
        <v>55.208310329418076</v>
      </c>
      <c r="BI845" s="23">
        <v>8575.7032970709352</v>
      </c>
      <c r="BJ845" s="23">
        <v>0</v>
      </c>
      <c r="BK845" s="23">
        <v>0</v>
      </c>
      <c r="BL845" s="23">
        <v>0</v>
      </c>
      <c r="BM845" s="23">
        <v>0</v>
      </c>
      <c r="BN845" s="23">
        <v>0</v>
      </c>
      <c r="BO845" s="23">
        <v>0</v>
      </c>
      <c r="BP845" s="23">
        <v>0</v>
      </c>
      <c r="BQ845" s="23">
        <v>0</v>
      </c>
      <c r="BR845" s="23">
        <v>0</v>
      </c>
      <c r="BS845" s="23">
        <v>0</v>
      </c>
      <c r="BT845" s="23">
        <v>0</v>
      </c>
      <c r="BU845" s="23">
        <v>0</v>
      </c>
      <c r="BV845" s="23">
        <v>0</v>
      </c>
      <c r="BW845" s="23">
        <v>0</v>
      </c>
      <c r="BX845" s="23">
        <v>0</v>
      </c>
      <c r="BY845" s="23">
        <v>0</v>
      </c>
      <c r="BZ845" s="23">
        <v>0</v>
      </c>
      <c r="CA845" s="23">
        <v>0</v>
      </c>
      <c r="CB845" s="23">
        <v>0</v>
      </c>
      <c r="CC845" s="23">
        <v>0</v>
      </c>
      <c r="CD845" s="23">
        <v>0</v>
      </c>
      <c r="CE845" s="23">
        <v>0</v>
      </c>
      <c r="CF845" s="23">
        <v>0.95063770827686078</v>
      </c>
      <c r="CG845" s="23">
        <v>9.7077649179420806</v>
      </c>
      <c r="CH845" s="23">
        <v>109.29602361000242</v>
      </c>
      <c r="CI845" s="23">
        <v>229.6627446309916</v>
      </c>
      <c r="CJ845" s="23">
        <v>415.92925274140822</v>
      </c>
      <c r="CK845" s="23">
        <v>586.0391807749312</v>
      </c>
      <c r="CL845" s="23">
        <v>700.52998157579248</v>
      </c>
      <c r="CM845" s="23">
        <v>859.24589746215133</v>
      </c>
      <c r="CN845" s="23">
        <v>914.82423076398118</v>
      </c>
      <c r="CO845" s="23">
        <v>850.38457309681348</v>
      </c>
      <c r="CP845" s="23">
        <v>946.45281439234805</v>
      </c>
      <c r="CQ845" s="23">
        <v>981.4249645243699</v>
      </c>
      <c r="CR845" s="23">
        <v>881.25306671003034</v>
      </c>
      <c r="CS845" s="23">
        <v>925.11794731943655</v>
      </c>
      <c r="CT845" s="23">
        <v>1171.317853570222</v>
      </c>
      <c r="CU845" s="23">
        <v>9582.136933798698</v>
      </c>
      <c r="CV845" s="23">
        <v>0</v>
      </c>
      <c r="CW845" s="23">
        <v>0</v>
      </c>
      <c r="CX845" s="23">
        <v>0</v>
      </c>
      <c r="CY845" s="23">
        <v>73.50742319746692</v>
      </c>
      <c r="CZ845" s="23">
        <v>1066.8252476351154</v>
      </c>
      <c r="DA845" s="23">
        <v>1115.915197225728</v>
      </c>
      <c r="DB845" s="23">
        <v>1065.1451374863423</v>
      </c>
      <c r="DC845" s="23">
        <v>1104.8084658812493</v>
      </c>
      <c r="DD845" s="23">
        <v>935.43525336257301</v>
      </c>
      <c r="DE845" s="23">
        <v>768.36783800860928</v>
      </c>
      <c r="DF845" s="23">
        <v>635.20418133712258</v>
      </c>
      <c r="DG845" s="23">
        <v>477.91080203258787</v>
      </c>
      <c r="DH845" s="23">
        <v>286.34602451424564</v>
      </c>
      <c r="DI845" s="23">
        <v>242.61793164582934</v>
      </c>
      <c r="DJ845" s="23">
        <v>152.152195524928</v>
      </c>
      <c r="DK845" s="23">
        <v>118.50361409334454</v>
      </c>
      <c r="DL845" s="23">
        <v>99.392837315311382</v>
      </c>
      <c r="DM845" s="23">
        <v>109.46895827759084</v>
      </c>
      <c r="DN845" s="23">
        <v>8251.6011075380447</v>
      </c>
      <c r="DO845" s="23">
        <v>67514.155438335452</v>
      </c>
    </row>
    <row r="846" spans="1:119" x14ac:dyDescent="0.2">
      <c r="A846">
        <v>28</v>
      </c>
      <c r="B846" t="s">
        <v>56</v>
      </c>
      <c r="C846" t="s">
        <v>57</v>
      </c>
      <c r="D846">
        <v>2018</v>
      </c>
      <c r="E846" s="23">
        <v>0</v>
      </c>
      <c r="F846" s="23">
        <v>0</v>
      </c>
      <c r="G846" s="23">
        <v>0</v>
      </c>
      <c r="H846" s="23">
        <v>17.475877988003337</v>
      </c>
      <c r="I846" s="23">
        <v>595.12380556210144</v>
      </c>
      <c r="J846" s="23">
        <v>2289.2327606339804</v>
      </c>
      <c r="K846" s="23">
        <v>3272.8545380256201</v>
      </c>
      <c r="L846" s="23">
        <v>4063.3999158502302</v>
      </c>
      <c r="M846" s="23">
        <v>4810.9478182110588</v>
      </c>
      <c r="N846" s="23">
        <v>4578.5720200095257</v>
      </c>
      <c r="O846" s="23">
        <v>4002.9192236624135</v>
      </c>
      <c r="P846" s="23">
        <v>3208.6606193017451</v>
      </c>
      <c r="Q846" s="23">
        <v>2569.3149388017055</v>
      </c>
      <c r="R846" s="23">
        <v>2146.0904912996034</v>
      </c>
      <c r="S846" s="23">
        <v>1858.2634622568078</v>
      </c>
      <c r="T846" s="23">
        <v>1310.9045225034665</v>
      </c>
      <c r="U846" s="23">
        <v>822.93113397945478</v>
      </c>
      <c r="V846" s="23">
        <v>567.05108372395625</v>
      </c>
      <c r="W846" s="23">
        <v>36113.742211809666</v>
      </c>
      <c r="X846" s="23">
        <v>0</v>
      </c>
      <c r="Y846" s="23">
        <v>0</v>
      </c>
      <c r="Z846" s="23">
        <v>0</v>
      </c>
      <c r="AA846" s="23">
        <v>0</v>
      </c>
      <c r="AB846" s="23">
        <v>7.6557519158053644</v>
      </c>
      <c r="AC846" s="23">
        <v>52.153539188377081</v>
      </c>
      <c r="AD846" s="23">
        <v>148.75063355643667</v>
      </c>
      <c r="AE846" s="23">
        <v>276.92074040281813</v>
      </c>
      <c r="AF846" s="23">
        <v>326.23177939836842</v>
      </c>
      <c r="AG846" s="23">
        <v>439.45876469474308</v>
      </c>
      <c r="AH846" s="23">
        <v>544.7701174493468</v>
      </c>
      <c r="AI846" s="23">
        <v>572.61104865329537</v>
      </c>
      <c r="AJ846" s="23">
        <v>533.26893070092319</v>
      </c>
      <c r="AK846" s="23">
        <v>513.26268792396195</v>
      </c>
      <c r="AL846" s="23">
        <v>546.94961912077304</v>
      </c>
      <c r="AM846" s="23">
        <v>417.54028887318862</v>
      </c>
      <c r="AN846" s="23">
        <v>306.43954933820578</v>
      </c>
      <c r="AO846" s="23">
        <v>427.72867348192005</v>
      </c>
      <c r="AP846" s="23">
        <v>5113.7421246981639</v>
      </c>
      <c r="AQ846" s="23">
        <v>0</v>
      </c>
      <c r="AR846" s="23">
        <v>0</v>
      </c>
      <c r="AS846" s="23">
        <v>0</v>
      </c>
      <c r="AT846" s="23">
        <v>62.898227201625005</v>
      </c>
      <c r="AU846" s="23">
        <v>965.76658346803822</v>
      </c>
      <c r="AV846" s="23">
        <v>1503.9455405126248</v>
      </c>
      <c r="AW846" s="23">
        <v>1162.8043236974652</v>
      </c>
      <c r="AX846" s="23">
        <v>1211.9713261933723</v>
      </c>
      <c r="AY846" s="23">
        <v>937.03472028530371</v>
      </c>
      <c r="AZ846" s="23">
        <v>636.44984440385269</v>
      </c>
      <c r="BA846" s="23">
        <v>627.96468571696562</v>
      </c>
      <c r="BB846" s="23">
        <v>467.23312718120349</v>
      </c>
      <c r="BC846" s="23">
        <v>351.20925497553071</v>
      </c>
      <c r="BD846" s="23">
        <v>355.01758858157183</v>
      </c>
      <c r="BE846" s="23">
        <v>210.65051186661762</v>
      </c>
      <c r="BF846" s="23">
        <v>126.12200945368626</v>
      </c>
      <c r="BG846" s="23">
        <v>70.017345101014385</v>
      </c>
      <c r="BH846" s="23">
        <v>55.906444874192879</v>
      </c>
      <c r="BI846" s="23">
        <v>8744.9915335130645</v>
      </c>
      <c r="BJ846" s="23">
        <v>0</v>
      </c>
      <c r="BK846" s="23">
        <v>0</v>
      </c>
      <c r="BL846" s="23">
        <v>0</v>
      </c>
      <c r="BM846" s="23">
        <v>0</v>
      </c>
      <c r="BN846" s="23">
        <v>0</v>
      </c>
      <c r="BO846" s="23">
        <v>0</v>
      </c>
      <c r="BP846" s="23">
        <v>0</v>
      </c>
      <c r="BQ846" s="23">
        <v>0</v>
      </c>
      <c r="BR846" s="23">
        <v>0</v>
      </c>
      <c r="BS846" s="23">
        <v>0</v>
      </c>
      <c r="BT846" s="23">
        <v>0</v>
      </c>
      <c r="BU846" s="23">
        <v>0</v>
      </c>
      <c r="BV846" s="23">
        <v>0</v>
      </c>
      <c r="BW846" s="23">
        <v>0</v>
      </c>
      <c r="BX846" s="23">
        <v>0</v>
      </c>
      <c r="BY846" s="23">
        <v>0</v>
      </c>
      <c r="BZ846" s="23">
        <v>0</v>
      </c>
      <c r="CA846" s="23">
        <v>0</v>
      </c>
      <c r="CB846" s="23">
        <v>0</v>
      </c>
      <c r="CC846" s="23">
        <v>0</v>
      </c>
      <c r="CD846" s="23">
        <v>0</v>
      </c>
      <c r="CE846" s="23">
        <v>0</v>
      </c>
      <c r="CF846" s="23">
        <v>0.94598660537804669</v>
      </c>
      <c r="CG846" s="23">
        <v>9.5714406584014391</v>
      </c>
      <c r="CH846" s="23">
        <v>106.72503475714936</v>
      </c>
      <c r="CI846" s="23">
        <v>224.10033518492975</v>
      </c>
      <c r="CJ846" s="23">
        <v>409.0405020348727</v>
      </c>
      <c r="CK846" s="23">
        <v>566.40155609369481</v>
      </c>
      <c r="CL846" s="23">
        <v>676.57194764967267</v>
      </c>
      <c r="CM846" s="23">
        <v>850.22611223150079</v>
      </c>
      <c r="CN846" s="23">
        <v>939.95999593600004</v>
      </c>
      <c r="CO846" s="23">
        <v>848.566673800221</v>
      </c>
      <c r="CP846" s="23">
        <v>912.47813849200691</v>
      </c>
      <c r="CQ846" s="23">
        <v>1036.9565199296319</v>
      </c>
      <c r="CR846" s="23">
        <v>889.70147857847746</v>
      </c>
      <c r="CS846" s="23">
        <v>922.6835283579203</v>
      </c>
      <c r="CT846" s="23">
        <v>1150.8784521726241</v>
      </c>
      <c r="CU846" s="23">
        <v>9544.8077024824834</v>
      </c>
      <c r="CV846" s="23">
        <v>0</v>
      </c>
      <c r="CW846" s="23">
        <v>0</v>
      </c>
      <c r="CX846" s="23">
        <v>0</v>
      </c>
      <c r="CY846" s="23">
        <v>72.141337050031481</v>
      </c>
      <c r="CZ846" s="23">
        <v>1057.9297983644569</v>
      </c>
      <c r="DA846" s="23">
        <v>1120.5371277359825</v>
      </c>
      <c r="DB846" s="23">
        <v>1074.0793111289229</v>
      </c>
      <c r="DC846" s="23">
        <v>1125.4935226094422</v>
      </c>
      <c r="DD846" s="23">
        <v>959.10245171887323</v>
      </c>
      <c r="DE846" s="23">
        <v>798.9053825882412</v>
      </c>
      <c r="DF846" s="23">
        <v>660.01637867802333</v>
      </c>
      <c r="DG846" s="23">
        <v>528.07622272793355</v>
      </c>
      <c r="DH846" s="23">
        <v>305.18918901131417</v>
      </c>
      <c r="DI846" s="23">
        <v>249.05913167693046</v>
      </c>
      <c r="DJ846" s="23">
        <v>165.44222793039125</v>
      </c>
      <c r="DK846" s="23">
        <v>119.55363618398287</v>
      </c>
      <c r="DL846" s="23">
        <v>97.273698486044836</v>
      </c>
      <c r="DM846" s="23">
        <v>105.9801740130186</v>
      </c>
      <c r="DN846" s="23">
        <v>8438.7795899035882</v>
      </c>
      <c r="DO846" s="23">
        <v>67956.063162406965</v>
      </c>
    </row>
    <row r="847" spans="1:119" x14ac:dyDescent="0.2">
      <c r="A847">
        <v>28</v>
      </c>
      <c r="B847" t="s">
        <v>56</v>
      </c>
      <c r="C847" t="s">
        <v>57</v>
      </c>
      <c r="D847">
        <v>2019</v>
      </c>
      <c r="E847" s="23">
        <v>0</v>
      </c>
      <c r="F847" s="23">
        <v>0</v>
      </c>
      <c r="G847" s="23">
        <v>0</v>
      </c>
      <c r="H847" s="23">
        <v>17.412088466202071</v>
      </c>
      <c r="I847" s="23">
        <v>589.11869318328911</v>
      </c>
      <c r="J847" s="23">
        <v>2279.5202170120428</v>
      </c>
      <c r="K847" s="23">
        <v>3251.1167608192486</v>
      </c>
      <c r="L847" s="23">
        <v>4015.8866930092172</v>
      </c>
      <c r="M847" s="23">
        <v>4800.6020671023425</v>
      </c>
      <c r="N847" s="23">
        <v>4585.5088867248687</v>
      </c>
      <c r="O847" s="23">
        <v>4045.4342784251457</v>
      </c>
      <c r="P847" s="23">
        <v>3230.2087608629713</v>
      </c>
      <c r="Q847" s="23">
        <v>2625.2567877861152</v>
      </c>
      <c r="R847" s="23">
        <v>2109.1731943960613</v>
      </c>
      <c r="S847" s="23">
        <v>1910.7834579033229</v>
      </c>
      <c r="T847" s="23">
        <v>1329.8988572682078</v>
      </c>
      <c r="U847" s="23">
        <v>847.53447224394552</v>
      </c>
      <c r="V847" s="23">
        <v>580.41458258176408</v>
      </c>
      <c r="W847" s="23">
        <v>36217.869797784741</v>
      </c>
      <c r="X847" s="23">
        <v>0</v>
      </c>
      <c r="Y847" s="23">
        <v>0</v>
      </c>
      <c r="Z847" s="23">
        <v>0</v>
      </c>
      <c r="AA847" s="23">
        <v>0</v>
      </c>
      <c r="AB847" s="23">
        <v>7.6154120937379206</v>
      </c>
      <c r="AC847" s="23">
        <v>52.689753334574377</v>
      </c>
      <c r="AD847" s="23">
        <v>147.17633874734949</v>
      </c>
      <c r="AE847" s="23">
        <v>274.18301413535653</v>
      </c>
      <c r="AF847" s="23">
        <v>316.57608339881153</v>
      </c>
      <c r="AG847" s="23">
        <v>428.72489048025579</v>
      </c>
      <c r="AH847" s="23">
        <v>542.60815175566086</v>
      </c>
      <c r="AI847" s="23">
        <v>571.55815345453505</v>
      </c>
      <c r="AJ847" s="23">
        <v>546.5077281173584</v>
      </c>
      <c r="AK847" s="23">
        <v>510.06434895475468</v>
      </c>
      <c r="AL847" s="23">
        <v>571.88079826100625</v>
      </c>
      <c r="AM847" s="23">
        <v>427.36707464010061</v>
      </c>
      <c r="AN847" s="23">
        <v>317.37074121581219</v>
      </c>
      <c r="AO847" s="23">
        <v>434.87519025270308</v>
      </c>
      <c r="AP847" s="23">
        <v>5149.1976788420161</v>
      </c>
      <c r="AQ847" s="23">
        <v>0</v>
      </c>
      <c r="AR847" s="23">
        <v>0</v>
      </c>
      <c r="AS847" s="23">
        <v>0</v>
      </c>
      <c r="AT847" s="23">
        <v>63.556611520828632</v>
      </c>
      <c r="AU847" s="23">
        <v>955.48040875467268</v>
      </c>
      <c r="AV847" s="23">
        <v>1504.8199524899726</v>
      </c>
      <c r="AW847" s="23">
        <v>1192.1094811490066</v>
      </c>
      <c r="AX847" s="23">
        <v>1242.1791669950226</v>
      </c>
      <c r="AY847" s="23">
        <v>963.01179853183316</v>
      </c>
      <c r="AZ847" s="23">
        <v>653.37717148611307</v>
      </c>
      <c r="BA847" s="23">
        <v>642.74143112214733</v>
      </c>
      <c r="BB847" s="23">
        <v>482.10236944971291</v>
      </c>
      <c r="BC847" s="23">
        <v>372.95062254009099</v>
      </c>
      <c r="BD847" s="23">
        <v>364.36131654021528</v>
      </c>
      <c r="BE847" s="23">
        <v>224.44999064667383</v>
      </c>
      <c r="BF847" s="23">
        <v>130.27198108546929</v>
      </c>
      <c r="BG847" s="23">
        <v>71.84036835544174</v>
      </c>
      <c r="BH847" s="23">
        <v>56.647068870592591</v>
      </c>
      <c r="BI847" s="23">
        <v>8919.8997395377919</v>
      </c>
      <c r="BJ847" s="23">
        <v>0</v>
      </c>
      <c r="BK847" s="23">
        <v>0</v>
      </c>
      <c r="BL847" s="23">
        <v>0</v>
      </c>
      <c r="BM847" s="23">
        <v>0</v>
      </c>
      <c r="BN847" s="23">
        <v>0</v>
      </c>
      <c r="BO847" s="23">
        <v>0</v>
      </c>
      <c r="BP847" s="23">
        <v>0</v>
      </c>
      <c r="BQ847" s="23">
        <v>0</v>
      </c>
      <c r="BR847" s="23">
        <v>0</v>
      </c>
      <c r="BS847" s="23">
        <v>0</v>
      </c>
      <c r="BT847" s="23">
        <v>0</v>
      </c>
      <c r="BU847" s="23">
        <v>0</v>
      </c>
      <c r="BV847" s="23">
        <v>0</v>
      </c>
      <c r="BW847" s="23">
        <v>0</v>
      </c>
      <c r="BX847" s="23">
        <v>0</v>
      </c>
      <c r="BY847" s="23">
        <v>0</v>
      </c>
      <c r="BZ847" s="23">
        <v>0</v>
      </c>
      <c r="CA847" s="23">
        <v>0</v>
      </c>
      <c r="CB847" s="23">
        <v>0</v>
      </c>
      <c r="CC847" s="23">
        <v>0</v>
      </c>
      <c r="CD847" s="23">
        <v>0</v>
      </c>
      <c r="CE847" s="23">
        <v>0</v>
      </c>
      <c r="CF847" s="23">
        <v>0.94497961090420624</v>
      </c>
      <c r="CG847" s="23">
        <v>9.5330451340210693</v>
      </c>
      <c r="CH847" s="23">
        <v>104.76230996171076</v>
      </c>
      <c r="CI847" s="23">
        <v>220.91160378796599</v>
      </c>
      <c r="CJ847" s="23">
        <v>398.46070078693157</v>
      </c>
      <c r="CK847" s="23">
        <v>550.69916858486113</v>
      </c>
      <c r="CL847" s="23">
        <v>651.05265563945306</v>
      </c>
      <c r="CM847" s="23">
        <v>840.40069955585057</v>
      </c>
      <c r="CN847" s="23">
        <v>949.0958395079823</v>
      </c>
      <c r="CO847" s="23">
        <v>853.39761437133336</v>
      </c>
      <c r="CP847" s="23">
        <v>896.99914502151375</v>
      </c>
      <c r="CQ847" s="23">
        <v>1080.8310984597347</v>
      </c>
      <c r="CR847" s="23">
        <v>889.81841737682487</v>
      </c>
      <c r="CS847" s="23">
        <v>929.49608861853108</v>
      </c>
      <c r="CT847" s="23">
        <v>1148.8371523616577</v>
      </c>
      <c r="CU847" s="23">
        <v>9525.2405187792756</v>
      </c>
      <c r="CV847" s="23">
        <v>0</v>
      </c>
      <c r="CW847" s="23">
        <v>0</v>
      </c>
      <c r="CX847" s="23">
        <v>0</v>
      </c>
      <c r="CY847" s="23">
        <v>72.056162965375648</v>
      </c>
      <c r="CZ847" s="23">
        <v>1050.1186389814072</v>
      </c>
      <c r="DA847" s="23">
        <v>1119.008324877467</v>
      </c>
      <c r="DB847" s="23">
        <v>1088.718064103291</v>
      </c>
      <c r="DC847" s="23">
        <v>1141.800080875475</v>
      </c>
      <c r="DD847" s="23">
        <v>990.79184646114936</v>
      </c>
      <c r="DE847" s="23">
        <v>826.78018255497363</v>
      </c>
      <c r="DF847" s="23">
        <v>682.66046110404716</v>
      </c>
      <c r="DG847" s="23">
        <v>571.90632417294182</v>
      </c>
      <c r="DH847" s="23">
        <v>327.82164173932836</v>
      </c>
      <c r="DI847" s="23">
        <v>259.82898856929745</v>
      </c>
      <c r="DJ847" s="23">
        <v>177.92616650449281</v>
      </c>
      <c r="DK847" s="23">
        <v>119.43259495529102</v>
      </c>
      <c r="DL847" s="23">
        <v>95.019336994404483</v>
      </c>
      <c r="DM847" s="23">
        <v>103.84506644123168</v>
      </c>
      <c r="DN847" s="23">
        <v>8627.7138813001748</v>
      </c>
      <c r="DO847" s="23">
        <v>68439.921616243999</v>
      </c>
    </row>
    <row r="848" spans="1:119" x14ac:dyDescent="0.2">
      <c r="A848">
        <v>28</v>
      </c>
      <c r="B848" t="s">
        <v>56</v>
      </c>
      <c r="C848" t="s">
        <v>57</v>
      </c>
      <c r="D848">
        <v>2020</v>
      </c>
      <c r="E848" s="23">
        <v>0</v>
      </c>
      <c r="F848" s="23">
        <v>0</v>
      </c>
      <c r="G848" s="23">
        <v>0</v>
      </c>
      <c r="H848" s="23">
        <v>17.282970556420981</v>
      </c>
      <c r="I848" s="23">
        <v>584.03691906692461</v>
      </c>
      <c r="J848" s="23">
        <v>2252.8857699542364</v>
      </c>
      <c r="K848" s="23">
        <v>3230.8536134870537</v>
      </c>
      <c r="L848" s="23">
        <v>3967.1205074994728</v>
      </c>
      <c r="M848" s="23">
        <v>4795.8590634758002</v>
      </c>
      <c r="N848" s="23">
        <v>4634.9777773993164</v>
      </c>
      <c r="O848" s="23">
        <v>4062.6670121215643</v>
      </c>
      <c r="P848" s="23">
        <v>3315.3337013851055</v>
      </c>
      <c r="Q848" s="23">
        <v>2661.755094116234</v>
      </c>
      <c r="R848" s="23">
        <v>2088.1775155996424</v>
      </c>
      <c r="S848" s="23">
        <v>1912.1915556581471</v>
      </c>
      <c r="T848" s="23">
        <v>1350.1717946203353</v>
      </c>
      <c r="U848" s="23">
        <v>879.00658441496864</v>
      </c>
      <c r="V848" s="23">
        <v>592.2359162776537</v>
      </c>
      <c r="W848" s="23">
        <v>36344.555795632885</v>
      </c>
      <c r="X848" s="23">
        <v>0</v>
      </c>
      <c r="Y848" s="23">
        <v>0</v>
      </c>
      <c r="Z848" s="23">
        <v>0</v>
      </c>
      <c r="AA848" s="23">
        <v>0</v>
      </c>
      <c r="AB848" s="23">
        <v>7.5989064312734413</v>
      </c>
      <c r="AC848" s="23">
        <v>52.064200179679048</v>
      </c>
      <c r="AD848" s="23">
        <v>146.14351216078316</v>
      </c>
      <c r="AE848" s="23">
        <v>271.0991639582374</v>
      </c>
      <c r="AF848" s="23">
        <v>308.98222424765038</v>
      </c>
      <c r="AG848" s="23">
        <v>421.64630604948047</v>
      </c>
      <c r="AH848" s="23">
        <v>535.67162246278042</v>
      </c>
      <c r="AI848" s="23">
        <v>580.99815917378385</v>
      </c>
      <c r="AJ848" s="23">
        <v>556.67317157450611</v>
      </c>
      <c r="AK848" s="23">
        <v>508.36884514199443</v>
      </c>
      <c r="AL848" s="23">
        <v>581.71284452760369</v>
      </c>
      <c r="AM848" s="23">
        <v>438.41521173172225</v>
      </c>
      <c r="AN848" s="23">
        <v>331.5471906272287</v>
      </c>
      <c r="AO848" s="23">
        <v>438.59790321432041</v>
      </c>
      <c r="AP848" s="23">
        <v>5179.5192614810439</v>
      </c>
      <c r="AQ848" s="23">
        <v>0</v>
      </c>
      <c r="AR848" s="23">
        <v>0</v>
      </c>
      <c r="AS848" s="23">
        <v>0</v>
      </c>
      <c r="AT848" s="23">
        <v>64.85167898612157</v>
      </c>
      <c r="AU848" s="23">
        <v>943.73454311819194</v>
      </c>
      <c r="AV848" s="23">
        <v>1492.1560366212336</v>
      </c>
      <c r="AW848" s="23">
        <v>1219.510101066244</v>
      </c>
      <c r="AX848" s="23">
        <v>1269.9966846119867</v>
      </c>
      <c r="AY848" s="23">
        <v>988.85500995941959</v>
      </c>
      <c r="AZ848" s="23">
        <v>678.79986183869232</v>
      </c>
      <c r="BA848" s="23">
        <v>653.99279532182288</v>
      </c>
      <c r="BB848" s="23">
        <v>508.01668517239244</v>
      </c>
      <c r="BC848" s="23">
        <v>392.85889795936458</v>
      </c>
      <c r="BD848" s="23">
        <v>373.14351475231564</v>
      </c>
      <c r="BE848" s="23">
        <v>234.37923581625182</v>
      </c>
      <c r="BF848" s="23">
        <v>134.18998094933215</v>
      </c>
      <c r="BG848" s="23">
        <v>74.078663845865805</v>
      </c>
      <c r="BH848" s="23">
        <v>56.6486528613408</v>
      </c>
      <c r="BI848" s="23">
        <v>9085.2123428805753</v>
      </c>
      <c r="BJ848" s="23">
        <v>0</v>
      </c>
      <c r="BK848" s="23">
        <v>0</v>
      </c>
      <c r="BL848" s="23">
        <v>0</v>
      </c>
      <c r="BM848" s="23">
        <v>0</v>
      </c>
      <c r="BN848" s="23">
        <v>0</v>
      </c>
      <c r="BO848" s="23">
        <v>0</v>
      </c>
      <c r="BP848" s="23">
        <v>0</v>
      </c>
      <c r="BQ848" s="23">
        <v>0</v>
      </c>
      <c r="BR848" s="23">
        <v>0</v>
      </c>
      <c r="BS848" s="23">
        <v>0</v>
      </c>
      <c r="BT848" s="23">
        <v>0</v>
      </c>
      <c r="BU848" s="23">
        <v>0</v>
      </c>
      <c r="BV848" s="23">
        <v>0</v>
      </c>
      <c r="BW848" s="23">
        <v>0</v>
      </c>
      <c r="BX848" s="23">
        <v>0</v>
      </c>
      <c r="BY848" s="23">
        <v>0</v>
      </c>
      <c r="BZ848" s="23">
        <v>0</v>
      </c>
      <c r="CA848" s="23">
        <v>0</v>
      </c>
      <c r="CB848" s="23">
        <v>0</v>
      </c>
      <c r="CC848" s="23">
        <v>0</v>
      </c>
      <c r="CD848" s="23">
        <v>0</v>
      </c>
      <c r="CE848" s="23">
        <v>0</v>
      </c>
      <c r="CF848" s="23">
        <v>0.94205114184691863</v>
      </c>
      <c r="CG848" s="23">
        <v>8.4610356152296085</v>
      </c>
      <c r="CH848" s="23">
        <v>102.24310937992227</v>
      </c>
      <c r="CI848" s="23">
        <v>219.71258561265336</v>
      </c>
      <c r="CJ848" s="23">
        <v>384.71118976313642</v>
      </c>
      <c r="CK848" s="23">
        <v>540.6832308199414</v>
      </c>
      <c r="CL848" s="23">
        <v>628.02018618137765</v>
      </c>
      <c r="CM848" s="23">
        <v>825.37497820180431</v>
      </c>
      <c r="CN848" s="23">
        <v>959.5933386146354</v>
      </c>
      <c r="CO848" s="23">
        <v>864.69609821726681</v>
      </c>
      <c r="CP848" s="23">
        <v>881.28685153842946</v>
      </c>
      <c r="CQ848" s="23">
        <v>1103.0466372933931</v>
      </c>
      <c r="CR848" s="23">
        <v>901.27724245241257</v>
      </c>
      <c r="CS848" s="23">
        <v>936.07911154987039</v>
      </c>
      <c r="CT848" s="23">
        <v>1146.1356058225413</v>
      </c>
      <c r="CU848" s="23">
        <v>9502.2632522044605</v>
      </c>
      <c r="CV848" s="23">
        <v>0</v>
      </c>
      <c r="CW848" s="23">
        <v>0</v>
      </c>
      <c r="CX848" s="23">
        <v>0</v>
      </c>
      <c r="CY848" s="23">
        <v>72.73598913445899</v>
      </c>
      <c r="CZ848" s="23">
        <v>1042.0411359181303</v>
      </c>
      <c r="DA848" s="23">
        <v>1107.1312209087139</v>
      </c>
      <c r="DB848" s="23">
        <v>1109.7550100006194</v>
      </c>
      <c r="DC848" s="23">
        <v>1148.32947795676</v>
      </c>
      <c r="DD848" s="23">
        <v>1028.053362431418</v>
      </c>
      <c r="DE848" s="23">
        <v>857.3581429833589</v>
      </c>
      <c r="DF848" s="23">
        <v>703.58698541425815</v>
      </c>
      <c r="DG848" s="23">
        <v>619.76329264726598</v>
      </c>
      <c r="DH848" s="23">
        <v>353.58071188874004</v>
      </c>
      <c r="DI848" s="23">
        <v>271.86120589864066</v>
      </c>
      <c r="DJ848" s="23">
        <v>189.3291981367538</v>
      </c>
      <c r="DK848" s="23">
        <v>121.1345541510765</v>
      </c>
      <c r="DL848" s="23">
        <v>92.772954563911824</v>
      </c>
      <c r="DM848" s="23">
        <v>101.24872842955313</v>
      </c>
      <c r="DN848" s="23">
        <v>8818.68197046366</v>
      </c>
      <c r="DO848" s="23">
        <v>68930.232622662617</v>
      </c>
    </row>
    <row r="849" spans="1:119" x14ac:dyDescent="0.2">
      <c r="A849">
        <v>28</v>
      </c>
      <c r="B849" t="s">
        <v>56</v>
      </c>
      <c r="C849" t="s">
        <v>57</v>
      </c>
      <c r="D849">
        <v>2021</v>
      </c>
      <c r="E849" s="23">
        <v>0</v>
      </c>
      <c r="F849" s="23">
        <v>0</v>
      </c>
      <c r="G849" s="23">
        <v>0</v>
      </c>
      <c r="H849" s="23">
        <v>17.163631280811643</v>
      </c>
      <c r="I849" s="23">
        <v>577.4743241095756</v>
      </c>
      <c r="J849" s="23">
        <v>2221.3352195641796</v>
      </c>
      <c r="K849" s="23">
        <v>3222.6969308994317</v>
      </c>
      <c r="L849" s="23">
        <v>3931.3038693138392</v>
      </c>
      <c r="M849" s="23">
        <v>4824.7515428041852</v>
      </c>
      <c r="N849" s="23">
        <v>4642.7093297263646</v>
      </c>
      <c r="O849" s="23">
        <v>4057.3557377602365</v>
      </c>
      <c r="P849" s="23">
        <v>3382.0912799604685</v>
      </c>
      <c r="Q849" s="23">
        <v>2753.9159040140103</v>
      </c>
      <c r="R849" s="23">
        <v>2046.2985947789311</v>
      </c>
      <c r="S849" s="23">
        <v>1904.2222145795968</v>
      </c>
      <c r="T849" s="23">
        <v>1407.2634359576512</v>
      </c>
      <c r="U849" s="23">
        <v>889.37612326639226</v>
      </c>
      <c r="V849" s="23">
        <v>605.61045203304172</v>
      </c>
      <c r="W849" s="23">
        <v>36483.568590048708</v>
      </c>
      <c r="X849" s="23">
        <v>0</v>
      </c>
      <c r="Y849" s="23">
        <v>0</v>
      </c>
      <c r="Z849" s="23">
        <v>0</v>
      </c>
      <c r="AA849" s="23">
        <v>0</v>
      </c>
      <c r="AB849" s="23">
        <v>7.587609654287613</v>
      </c>
      <c r="AC849" s="23">
        <v>51.589588728442557</v>
      </c>
      <c r="AD849" s="23">
        <v>146.13238656661548</v>
      </c>
      <c r="AE849" s="23">
        <v>267.76570163422139</v>
      </c>
      <c r="AF849" s="23">
        <v>304.22998122904522</v>
      </c>
      <c r="AG849" s="23">
        <v>410.69378602261935</v>
      </c>
      <c r="AH849" s="23">
        <v>525.28700512839316</v>
      </c>
      <c r="AI849" s="23">
        <v>585.66177735090321</v>
      </c>
      <c r="AJ849" s="23">
        <v>575.10776175017293</v>
      </c>
      <c r="AK849" s="23">
        <v>500.02811584119149</v>
      </c>
      <c r="AL849" s="23">
        <v>587.39535290526146</v>
      </c>
      <c r="AM849" s="23">
        <v>463.67526030912353</v>
      </c>
      <c r="AN849" s="23">
        <v>337.44240398401968</v>
      </c>
      <c r="AO849" s="23">
        <v>443.83199561582353</v>
      </c>
      <c r="AP849" s="23">
        <v>5206.4287267201207</v>
      </c>
      <c r="AQ849" s="23">
        <v>0</v>
      </c>
      <c r="AR849" s="23">
        <v>0</v>
      </c>
      <c r="AS849" s="23">
        <v>0</v>
      </c>
      <c r="AT849" s="23">
        <v>66.162764910444963</v>
      </c>
      <c r="AU849" s="23">
        <v>928.92771097352443</v>
      </c>
      <c r="AV849" s="23">
        <v>1478.5541566853176</v>
      </c>
      <c r="AW849" s="23">
        <v>1248.9299325243205</v>
      </c>
      <c r="AX849" s="23">
        <v>1296.6872091227988</v>
      </c>
      <c r="AY849" s="23">
        <v>1021.6944277618907</v>
      </c>
      <c r="AZ849" s="23">
        <v>697.79354317000707</v>
      </c>
      <c r="BA849" s="23">
        <v>663.82869551334727</v>
      </c>
      <c r="BB849" s="23">
        <v>529.98996407152026</v>
      </c>
      <c r="BC849" s="23">
        <v>421.38739544897453</v>
      </c>
      <c r="BD849" s="23">
        <v>378.53590669131194</v>
      </c>
      <c r="BE849" s="23">
        <v>243.04052860947507</v>
      </c>
      <c r="BF849" s="23">
        <v>142.53052748801852</v>
      </c>
      <c r="BG849" s="23">
        <v>75.386068975153336</v>
      </c>
      <c r="BH849" s="23">
        <v>56.7495108898095</v>
      </c>
      <c r="BI849" s="23">
        <v>9250.1983428359144</v>
      </c>
      <c r="BJ849" s="23">
        <v>0</v>
      </c>
      <c r="BK849" s="23">
        <v>0</v>
      </c>
      <c r="BL849" s="23">
        <v>0</v>
      </c>
      <c r="BM849" s="23">
        <v>0</v>
      </c>
      <c r="BN849" s="23">
        <v>0</v>
      </c>
      <c r="BO849" s="23">
        <v>0</v>
      </c>
      <c r="BP849" s="23">
        <v>0</v>
      </c>
      <c r="BQ849" s="23">
        <v>0</v>
      </c>
      <c r="BR849" s="23">
        <v>0</v>
      </c>
      <c r="BS849" s="23">
        <v>0</v>
      </c>
      <c r="BT849" s="23">
        <v>0</v>
      </c>
      <c r="BU849" s="23">
        <v>0</v>
      </c>
      <c r="BV849" s="23">
        <v>0</v>
      </c>
      <c r="BW849" s="23">
        <v>0</v>
      </c>
      <c r="BX849" s="23">
        <v>0</v>
      </c>
      <c r="BY849" s="23">
        <v>0</v>
      </c>
      <c r="BZ849" s="23">
        <v>0</v>
      </c>
      <c r="CA849" s="23">
        <v>0</v>
      </c>
      <c r="CB849" s="23">
        <v>0</v>
      </c>
      <c r="CC849" s="23">
        <v>0</v>
      </c>
      <c r="CD849" s="23">
        <v>0</v>
      </c>
      <c r="CE849" s="23">
        <v>0</v>
      </c>
      <c r="CF849" s="23">
        <v>0.93732869210270353</v>
      </c>
      <c r="CG849" s="23">
        <v>8.4593690541177047</v>
      </c>
      <c r="CH849" s="23">
        <v>98.426248907544206</v>
      </c>
      <c r="CI849" s="23">
        <v>219.92316875419999</v>
      </c>
      <c r="CJ849" s="23">
        <v>372.09662810694817</v>
      </c>
      <c r="CK849" s="23">
        <v>529.43445063672834</v>
      </c>
      <c r="CL849" s="23">
        <v>608.03391243616738</v>
      </c>
      <c r="CM849" s="23">
        <v>805.6836845785524</v>
      </c>
      <c r="CN849" s="23">
        <v>960.70703413089723</v>
      </c>
      <c r="CO849" s="23">
        <v>890.80336663629123</v>
      </c>
      <c r="CP849" s="23">
        <v>880.67378875375232</v>
      </c>
      <c r="CQ849" s="23">
        <v>1093.3611313550207</v>
      </c>
      <c r="CR849" s="23">
        <v>951.85099323395923</v>
      </c>
      <c r="CS849" s="23">
        <v>910.25270436284325</v>
      </c>
      <c r="CT849" s="23">
        <v>1154.7685670018818</v>
      </c>
      <c r="CU849" s="23">
        <v>9485.4123766410066</v>
      </c>
      <c r="CV849" s="23">
        <v>0</v>
      </c>
      <c r="CW849" s="23">
        <v>0</v>
      </c>
      <c r="CX849" s="23">
        <v>0</v>
      </c>
      <c r="CY849" s="23">
        <v>74.183555304360084</v>
      </c>
      <c r="CZ849" s="23">
        <v>1029.1258100478576</v>
      </c>
      <c r="DA849" s="23">
        <v>1091.2599758712922</v>
      </c>
      <c r="DB849" s="23">
        <v>1135.6609442623803</v>
      </c>
      <c r="DC849" s="23">
        <v>1153.7689705624407</v>
      </c>
      <c r="DD849" s="23">
        <v>1055.3474153893862</v>
      </c>
      <c r="DE849" s="23">
        <v>885.0342345873562</v>
      </c>
      <c r="DF849" s="23">
        <v>729.66140206552632</v>
      </c>
      <c r="DG849" s="23">
        <v>660.02150359728034</v>
      </c>
      <c r="DH849" s="23">
        <v>389.48161401708035</v>
      </c>
      <c r="DI849" s="23">
        <v>289.03654067753445</v>
      </c>
      <c r="DJ849" s="23">
        <v>196.55107622927366</v>
      </c>
      <c r="DK849" s="23">
        <v>130.24390347906098</v>
      </c>
      <c r="DL849" s="23">
        <v>88.738203339895264</v>
      </c>
      <c r="DM849" s="23">
        <v>99.646000214497803</v>
      </c>
      <c r="DN849" s="23">
        <v>9007.7611496452228</v>
      </c>
      <c r="DO849" s="23">
        <v>69433.369185890973</v>
      </c>
    </row>
    <row r="850" spans="1:119" x14ac:dyDescent="0.2">
      <c r="A850">
        <v>28</v>
      </c>
      <c r="B850" t="s">
        <v>56</v>
      </c>
      <c r="C850" t="s">
        <v>57</v>
      </c>
      <c r="D850">
        <v>2022</v>
      </c>
      <c r="E850" s="23">
        <v>0</v>
      </c>
      <c r="F850" s="23">
        <v>0</v>
      </c>
      <c r="G850" s="23">
        <v>0</v>
      </c>
      <c r="H850" s="23">
        <v>18.243419521720931</v>
      </c>
      <c r="I850" s="23">
        <v>566.69220810057732</v>
      </c>
      <c r="J850" s="23">
        <v>2199.0412542903855</v>
      </c>
      <c r="K850" s="23">
        <v>3196.8743424902545</v>
      </c>
      <c r="L850" s="23">
        <v>3867.8159509005859</v>
      </c>
      <c r="M850" s="23">
        <v>4823.2783353588111</v>
      </c>
      <c r="N850" s="23">
        <v>4638.7245278102801</v>
      </c>
      <c r="O850" s="23">
        <v>4089.8529232716969</v>
      </c>
      <c r="P850" s="23">
        <v>3449.2423084289831</v>
      </c>
      <c r="Q850" s="23">
        <v>2786.8219102120279</v>
      </c>
      <c r="R850" s="23">
        <v>2076.4336712904587</v>
      </c>
      <c r="S850" s="23">
        <v>1804.440486839824</v>
      </c>
      <c r="T850" s="23">
        <v>1518.6245670047731</v>
      </c>
      <c r="U850" s="23">
        <v>894.60252001435447</v>
      </c>
      <c r="V850" s="23">
        <v>628.72731323678545</v>
      </c>
      <c r="W850" s="23">
        <v>36559.415738771517</v>
      </c>
      <c r="X850" s="23">
        <v>0</v>
      </c>
      <c r="Y850" s="23">
        <v>0</v>
      </c>
      <c r="Z850" s="23">
        <v>0</v>
      </c>
      <c r="AA850" s="23">
        <v>0</v>
      </c>
      <c r="AB850" s="23">
        <v>7.364396007559038</v>
      </c>
      <c r="AC850" s="23">
        <v>50.728994985897501</v>
      </c>
      <c r="AD850" s="23">
        <v>146.68911160368853</v>
      </c>
      <c r="AE850" s="23">
        <v>266.941592084543</v>
      </c>
      <c r="AF850" s="23">
        <v>299.08130654154695</v>
      </c>
      <c r="AG850" s="23">
        <v>399.21454836404422</v>
      </c>
      <c r="AH850" s="23">
        <v>519.63141703435781</v>
      </c>
      <c r="AI850" s="23">
        <v>587.38679294603298</v>
      </c>
      <c r="AJ850" s="23">
        <v>581.30596697850058</v>
      </c>
      <c r="AK850" s="23">
        <v>508.78358000245089</v>
      </c>
      <c r="AL850" s="23">
        <v>562.86035390059044</v>
      </c>
      <c r="AM850" s="23">
        <v>506.59184908532575</v>
      </c>
      <c r="AN850" s="23">
        <v>342.02777577510079</v>
      </c>
      <c r="AO850" s="23">
        <v>456.84531944206839</v>
      </c>
      <c r="AP850" s="23">
        <v>5235.4530047517064</v>
      </c>
      <c r="AQ850" s="23">
        <v>0</v>
      </c>
      <c r="AR850" s="23">
        <v>0</v>
      </c>
      <c r="AS850" s="23">
        <v>0</v>
      </c>
      <c r="AT850" s="23">
        <v>68.520530187888269</v>
      </c>
      <c r="AU850" s="23">
        <v>913.42388703301378</v>
      </c>
      <c r="AV850" s="23">
        <v>1473.7909995231032</v>
      </c>
      <c r="AW850" s="23">
        <v>1273.3970632332323</v>
      </c>
      <c r="AX850" s="23">
        <v>1321.9534483552766</v>
      </c>
      <c r="AY850" s="23">
        <v>1047.1957248351005</v>
      </c>
      <c r="AZ850" s="23">
        <v>718.68000873304209</v>
      </c>
      <c r="BA850" s="23">
        <v>680.17121955427069</v>
      </c>
      <c r="BB850" s="23">
        <v>550.01831145456367</v>
      </c>
      <c r="BC850" s="23">
        <v>441.89971435237914</v>
      </c>
      <c r="BD850" s="23">
        <v>396.29294319212261</v>
      </c>
      <c r="BE850" s="23">
        <v>240.82162904886619</v>
      </c>
      <c r="BF850" s="23">
        <v>157.53169774626591</v>
      </c>
      <c r="BG850" s="23">
        <v>76.432618002200471</v>
      </c>
      <c r="BH850" s="23">
        <v>57.508696856579711</v>
      </c>
      <c r="BI850" s="23">
        <v>9417.6384921079025</v>
      </c>
      <c r="BJ850" s="23">
        <v>0</v>
      </c>
      <c r="BK850" s="23">
        <v>0</v>
      </c>
      <c r="BL850" s="23">
        <v>0</v>
      </c>
      <c r="BM850" s="23">
        <v>0</v>
      </c>
      <c r="BN850" s="23">
        <v>0</v>
      </c>
      <c r="BO850" s="23">
        <v>0</v>
      </c>
      <c r="BP850" s="23">
        <v>0</v>
      </c>
      <c r="BQ850" s="23">
        <v>0</v>
      </c>
      <c r="BR850" s="23">
        <v>0</v>
      </c>
      <c r="BS850" s="23">
        <v>0</v>
      </c>
      <c r="BT850" s="23">
        <v>0</v>
      </c>
      <c r="BU850" s="23">
        <v>0</v>
      </c>
      <c r="BV850" s="23">
        <v>0</v>
      </c>
      <c r="BW850" s="23">
        <v>0</v>
      </c>
      <c r="BX850" s="23">
        <v>0</v>
      </c>
      <c r="BY850" s="23">
        <v>0</v>
      </c>
      <c r="BZ850" s="23">
        <v>0</v>
      </c>
      <c r="CA850" s="23">
        <v>0</v>
      </c>
      <c r="CB850" s="23">
        <v>0</v>
      </c>
      <c r="CC850" s="23">
        <v>0</v>
      </c>
      <c r="CD850" s="23">
        <v>0</v>
      </c>
      <c r="CE850" s="23">
        <v>0</v>
      </c>
      <c r="CF850" s="23">
        <v>0.93364118751015646</v>
      </c>
      <c r="CG850" s="23">
        <v>8.2403577099829199</v>
      </c>
      <c r="CH850" s="23">
        <v>95.918049506565879</v>
      </c>
      <c r="CI850" s="23">
        <v>220.96351275869216</v>
      </c>
      <c r="CJ850" s="23">
        <v>363.05070738557117</v>
      </c>
      <c r="CK850" s="23">
        <v>522.74896761492823</v>
      </c>
      <c r="CL850" s="23">
        <v>576.95472352632214</v>
      </c>
      <c r="CM850" s="23">
        <v>792.96167296436158</v>
      </c>
      <c r="CN850" s="23">
        <v>954.79802833828114</v>
      </c>
      <c r="CO850" s="23">
        <v>902.58470652036101</v>
      </c>
      <c r="CP850" s="23">
        <v>891.18091957935098</v>
      </c>
      <c r="CQ850" s="23">
        <v>1037.0283752947357</v>
      </c>
      <c r="CR850" s="23">
        <v>1024.4379292957628</v>
      </c>
      <c r="CS850" s="23">
        <v>903.42477385616201</v>
      </c>
      <c r="CT850" s="23">
        <v>1171.5206673619571</v>
      </c>
      <c r="CU850" s="23">
        <v>9466.7470329005464</v>
      </c>
      <c r="CV850" s="23">
        <v>0</v>
      </c>
      <c r="CW850" s="23">
        <v>0</v>
      </c>
      <c r="CX850" s="23">
        <v>0</v>
      </c>
      <c r="CY850" s="23">
        <v>76.716361645543842</v>
      </c>
      <c r="CZ850" s="23">
        <v>1008.1580377716811</v>
      </c>
      <c r="DA850" s="23">
        <v>1076.7335907220245</v>
      </c>
      <c r="DB850" s="23">
        <v>1152.2019047278848</v>
      </c>
      <c r="DC850" s="23">
        <v>1163.9956756636425</v>
      </c>
      <c r="DD850" s="23">
        <v>1092.3902608986302</v>
      </c>
      <c r="DE850" s="23">
        <v>899.90238883841346</v>
      </c>
      <c r="DF850" s="23">
        <v>766.16789750459668</v>
      </c>
      <c r="DG850" s="23">
        <v>694.8913396421749</v>
      </c>
      <c r="DH850" s="23">
        <v>425.28693096750578</v>
      </c>
      <c r="DI850" s="23">
        <v>312.85577526315944</v>
      </c>
      <c r="DJ850" s="23">
        <v>197.32195424791345</v>
      </c>
      <c r="DK850" s="23">
        <v>143.30628879523209</v>
      </c>
      <c r="DL850" s="23">
        <v>86.222833362071199</v>
      </c>
      <c r="DM850" s="23">
        <v>98.438478827919354</v>
      </c>
      <c r="DN850" s="23">
        <v>9194.5897188783911</v>
      </c>
      <c r="DO850" s="23">
        <v>69873.843987410059</v>
      </c>
    </row>
    <row r="851" spans="1:119" x14ac:dyDescent="0.2">
      <c r="A851">
        <v>28</v>
      </c>
      <c r="B851" t="s">
        <v>56</v>
      </c>
      <c r="C851" t="s">
        <v>57</v>
      </c>
      <c r="D851">
        <v>2023</v>
      </c>
      <c r="E851" s="23">
        <v>0</v>
      </c>
      <c r="F851" s="23">
        <v>0</v>
      </c>
      <c r="G851" s="23">
        <v>0</v>
      </c>
      <c r="H851" s="23">
        <v>18.503676601885619</v>
      </c>
      <c r="I851" s="23">
        <v>557.43327097745123</v>
      </c>
      <c r="J851" s="23">
        <v>2179.2082011015109</v>
      </c>
      <c r="K851" s="23">
        <v>3147.6213064726571</v>
      </c>
      <c r="L851" s="23">
        <v>3851.9579490076512</v>
      </c>
      <c r="M851" s="23">
        <v>4833.4648554220876</v>
      </c>
      <c r="N851" s="23">
        <v>4603.223884815543</v>
      </c>
      <c r="O851" s="23">
        <v>4136.6619088728776</v>
      </c>
      <c r="P851" s="23">
        <v>3492.5334371596514</v>
      </c>
      <c r="Q851" s="23">
        <v>2847.7626683449898</v>
      </c>
      <c r="R851" s="23">
        <v>2075.4710200476943</v>
      </c>
      <c r="S851" s="23">
        <v>1769.5076068666669</v>
      </c>
      <c r="T851" s="23">
        <v>1546.6433826718076</v>
      </c>
      <c r="U851" s="23">
        <v>949.85675289530695</v>
      </c>
      <c r="V851" s="23">
        <v>646.59140086839648</v>
      </c>
      <c r="W851" s="23">
        <v>36656.441322126171</v>
      </c>
      <c r="X851" s="23">
        <v>0</v>
      </c>
      <c r="Y851" s="23">
        <v>0</v>
      </c>
      <c r="Z851" s="23">
        <v>0</v>
      </c>
      <c r="AA851" s="23">
        <v>0</v>
      </c>
      <c r="AB851" s="23">
        <v>7.3124298723676473</v>
      </c>
      <c r="AC851" s="23">
        <v>50.696777705255805</v>
      </c>
      <c r="AD851" s="23">
        <v>145.46365448030818</v>
      </c>
      <c r="AE851" s="23">
        <v>268.3115715701008</v>
      </c>
      <c r="AF851" s="23">
        <v>294.0221087440122</v>
      </c>
      <c r="AG851" s="23">
        <v>387.65951335576489</v>
      </c>
      <c r="AH851" s="23">
        <v>515.1108102483322</v>
      </c>
      <c r="AI851" s="23">
        <v>583.92229663070611</v>
      </c>
      <c r="AJ851" s="23">
        <v>589.06755621182708</v>
      </c>
      <c r="AK851" s="23">
        <v>509.33887280577306</v>
      </c>
      <c r="AL851" s="23">
        <v>557.68559913478748</v>
      </c>
      <c r="AM851" s="23">
        <v>521.77642740715407</v>
      </c>
      <c r="AN851" s="23">
        <v>363.30926493230635</v>
      </c>
      <c r="AO851" s="23">
        <v>469.45298667150485</v>
      </c>
      <c r="AP851" s="23">
        <v>5263.1298697702005</v>
      </c>
      <c r="AQ851" s="23">
        <v>0</v>
      </c>
      <c r="AR851" s="23">
        <v>0</v>
      </c>
      <c r="AS851" s="23">
        <v>0</v>
      </c>
      <c r="AT851" s="23">
        <v>71.37477716105343</v>
      </c>
      <c r="AU851" s="23">
        <v>902.69316576856272</v>
      </c>
      <c r="AV851" s="23">
        <v>1464.2747441085894</v>
      </c>
      <c r="AW851" s="23">
        <v>1281.6918045553291</v>
      </c>
      <c r="AX851" s="23">
        <v>1354.7862016013621</v>
      </c>
      <c r="AY851" s="23">
        <v>1077.3365315616943</v>
      </c>
      <c r="AZ851" s="23">
        <v>731.63829692042202</v>
      </c>
      <c r="BA851" s="23">
        <v>705.17811768258844</v>
      </c>
      <c r="BB851" s="23">
        <v>560.77838738553646</v>
      </c>
      <c r="BC851" s="23">
        <v>465.51842161180474</v>
      </c>
      <c r="BD851" s="23">
        <v>411.96323473373405</v>
      </c>
      <c r="BE851" s="23">
        <v>246.77813530242443</v>
      </c>
      <c r="BF851" s="23">
        <v>165.57705268110487</v>
      </c>
      <c r="BG851" s="23">
        <v>82.42352278667471</v>
      </c>
      <c r="BH851" s="23">
        <v>58.277268716194456</v>
      </c>
      <c r="BI851" s="23">
        <v>9580.2896625770736</v>
      </c>
      <c r="BJ851" s="23">
        <v>0</v>
      </c>
      <c r="BK851" s="23">
        <v>0</v>
      </c>
      <c r="BL851" s="23">
        <v>0</v>
      </c>
      <c r="BM851" s="23">
        <v>0</v>
      </c>
      <c r="BN851" s="23">
        <v>0</v>
      </c>
      <c r="BO851" s="23">
        <v>0</v>
      </c>
      <c r="BP851" s="23">
        <v>0</v>
      </c>
      <c r="BQ851" s="23">
        <v>0</v>
      </c>
      <c r="BR851" s="23">
        <v>0</v>
      </c>
      <c r="BS851" s="23">
        <v>0</v>
      </c>
      <c r="BT851" s="23">
        <v>0</v>
      </c>
      <c r="BU851" s="23">
        <v>0</v>
      </c>
      <c r="BV851" s="23">
        <v>0</v>
      </c>
      <c r="BW851" s="23">
        <v>0</v>
      </c>
      <c r="BX851" s="23">
        <v>0</v>
      </c>
      <c r="BY851" s="23">
        <v>0</v>
      </c>
      <c r="BZ851" s="23">
        <v>0</v>
      </c>
      <c r="CA851" s="23">
        <v>0</v>
      </c>
      <c r="CB851" s="23">
        <v>0</v>
      </c>
      <c r="CC851" s="23">
        <v>0</v>
      </c>
      <c r="CD851" s="23">
        <v>0</v>
      </c>
      <c r="CE851" s="23">
        <v>0</v>
      </c>
      <c r="CF851" s="23">
        <v>0.99394985516289291</v>
      </c>
      <c r="CG851" s="23">
        <v>7.9738181355681688</v>
      </c>
      <c r="CH851" s="23">
        <v>94.041168048802632</v>
      </c>
      <c r="CI851" s="23">
        <v>219.4155338492713</v>
      </c>
      <c r="CJ851" s="23">
        <v>356.83466335591515</v>
      </c>
      <c r="CK851" s="23">
        <v>511.79285125945898</v>
      </c>
      <c r="CL851" s="23">
        <v>556.74651126021513</v>
      </c>
      <c r="CM851" s="23">
        <v>775.15743229044142</v>
      </c>
      <c r="CN851" s="23">
        <v>947.4477888959434</v>
      </c>
      <c r="CO851" s="23">
        <v>927.53998854007648</v>
      </c>
      <c r="CP851" s="23">
        <v>887.32758439377403</v>
      </c>
      <c r="CQ851" s="23">
        <v>999.60256433607105</v>
      </c>
      <c r="CR851" s="23">
        <v>1076.4851626045693</v>
      </c>
      <c r="CS851" s="23">
        <v>917.51147746005438</v>
      </c>
      <c r="CT851" s="23">
        <v>1181.5349915403785</v>
      </c>
      <c r="CU851" s="23">
        <v>9460.4054858257023</v>
      </c>
      <c r="CV851" s="23">
        <v>0</v>
      </c>
      <c r="CW851" s="23">
        <v>0</v>
      </c>
      <c r="CX851" s="23">
        <v>0</v>
      </c>
      <c r="CY851" s="23">
        <v>79.348405914001162</v>
      </c>
      <c r="CZ851" s="23">
        <v>996.71733407689578</v>
      </c>
      <c r="DA851" s="23">
        <v>1067.1003435150265</v>
      </c>
      <c r="DB851" s="23">
        <v>1156.6549765090385</v>
      </c>
      <c r="DC851" s="23">
        <v>1179.9859090267214</v>
      </c>
      <c r="DD851" s="23">
        <v>1115.9640775945115</v>
      </c>
      <c r="DE851" s="23">
        <v>919.91896365465732</v>
      </c>
      <c r="DF851" s="23">
        <v>801.27989477683184</v>
      </c>
      <c r="DG851" s="23">
        <v>727.6831125080505</v>
      </c>
      <c r="DH851" s="23">
        <v>467.83193195154689</v>
      </c>
      <c r="DI851" s="23">
        <v>332.47195069935532</v>
      </c>
      <c r="DJ851" s="23">
        <v>203.47868499950306</v>
      </c>
      <c r="DK851" s="23">
        <v>154.07184299211841</v>
      </c>
      <c r="DL851" s="23">
        <v>86.915295332699529</v>
      </c>
      <c r="DM851" s="23">
        <v>97.048509346495536</v>
      </c>
      <c r="DN851" s="23">
        <v>9386.4712328974529</v>
      </c>
      <c r="DO851" s="23">
        <v>70346.737573196602</v>
      </c>
    </row>
    <row r="852" spans="1:119" x14ac:dyDescent="0.2">
      <c r="A852">
        <v>28</v>
      </c>
      <c r="B852" t="s">
        <v>56</v>
      </c>
      <c r="C852" t="s">
        <v>57</v>
      </c>
      <c r="D852">
        <v>2024</v>
      </c>
      <c r="E852" s="23">
        <v>0</v>
      </c>
      <c r="F852" s="23">
        <v>0</v>
      </c>
      <c r="G852" s="23">
        <v>0</v>
      </c>
      <c r="H852" s="23">
        <v>18.726309383687894</v>
      </c>
      <c r="I852" s="23">
        <v>551.34974402878822</v>
      </c>
      <c r="J852" s="23">
        <v>2159.6592142325926</v>
      </c>
      <c r="K852" s="23">
        <v>3093.0984959776656</v>
      </c>
      <c r="L852" s="23">
        <v>3852.3365920926212</v>
      </c>
      <c r="M852" s="23">
        <v>4823.613048189548</v>
      </c>
      <c r="N852" s="23">
        <v>4611.9235355343299</v>
      </c>
      <c r="O852" s="23">
        <v>4133.0697504217778</v>
      </c>
      <c r="P852" s="23">
        <v>3529.5176269271083</v>
      </c>
      <c r="Q852" s="23">
        <v>2875.5125367526139</v>
      </c>
      <c r="R852" s="23">
        <v>2122.7414178347644</v>
      </c>
      <c r="S852" s="23">
        <v>1740.8324723965056</v>
      </c>
      <c r="T852" s="23">
        <v>1592.1106524534359</v>
      </c>
      <c r="U852" s="23">
        <v>971.36992132371245</v>
      </c>
      <c r="V852" s="23">
        <v>674.74883199408976</v>
      </c>
      <c r="W852" s="23">
        <v>36750.610149543238</v>
      </c>
      <c r="X852" s="23">
        <v>0</v>
      </c>
      <c r="Y852" s="23">
        <v>0</v>
      </c>
      <c r="Z852" s="23">
        <v>0</v>
      </c>
      <c r="AA852" s="23">
        <v>0</v>
      </c>
      <c r="AB852" s="23">
        <v>7.2163340489805901</v>
      </c>
      <c r="AC852" s="23">
        <v>50.211526764259396</v>
      </c>
      <c r="AD852" s="23">
        <v>144.62955778950845</v>
      </c>
      <c r="AE852" s="23">
        <v>271.58410559400693</v>
      </c>
      <c r="AF852" s="23">
        <v>287.80031656288918</v>
      </c>
      <c r="AG852" s="23">
        <v>380.09094155076889</v>
      </c>
      <c r="AH852" s="23">
        <v>504.22760768889754</v>
      </c>
      <c r="AI852" s="23">
        <v>579.93783989646624</v>
      </c>
      <c r="AJ852" s="23">
        <v>589.21142466743595</v>
      </c>
      <c r="AK852" s="23">
        <v>520.52250686191303</v>
      </c>
      <c r="AL852" s="23">
        <v>554.20785579017672</v>
      </c>
      <c r="AM852" s="23">
        <v>544.81598950062539</v>
      </c>
      <c r="AN852" s="23">
        <v>372.54488568039631</v>
      </c>
      <c r="AO852" s="23">
        <v>487.38353094105361</v>
      </c>
      <c r="AP852" s="23">
        <v>5294.3844233373775</v>
      </c>
      <c r="AQ852" s="23">
        <v>0</v>
      </c>
      <c r="AR852" s="23">
        <v>0</v>
      </c>
      <c r="AS852" s="23">
        <v>0</v>
      </c>
      <c r="AT852" s="23">
        <v>73.835730624146194</v>
      </c>
      <c r="AU852" s="23">
        <v>900.62011235933812</v>
      </c>
      <c r="AV852" s="23">
        <v>1453.448390048758</v>
      </c>
      <c r="AW852" s="23">
        <v>1284.9783103292527</v>
      </c>
      <c r="AX852" s="23">
        <v>1390.5574663371642</v>
      </c>
      <c r="AY852" s="23">
        <v>1103.4261832801915</v>
      </c>
      <c r="AZ852" s="23">
        <v>752.62755356444018</v>
      </c>
      <c r="BA852" s="23">
        <v>721.98557627794833</v>
      </c>
      <c r="BB852" s="23">
        <v>570.54222694760745</v>
      </c>
      <c r="BC852" s="23">
        <v>483.20421399129646</v>
      </c>
      <c r="BD852" s="23">
        <v>437.74483096855198</v>
      </c>
      <c r="BE852" s="23">
        <v>254.13187586561452</v>
      </c>
      <c r="BF852" s="23">
        <v>177.77067252480916</v>
      </c>
      <c r="BG852" s="23">
        <v>85.431766410097481</v>
      </c>
      <c r="BH852" s="23">
        <v>59.735965474371511</v>
      </c>
      <c r="BI852" s="23">
        <v>9750.0408750035895</v>
      </c>
      <c r="BJ852" s="23">
        <v>0</v>
      </c>
      <c r="BK852" s="23">
        <v>0</v>
      </c>
      <c r="BL852" s="23">
        <v>0</v>
      </c>
      <c r="BM852" s="23">
        <v>0</v>
      </c>
      <c r="BN852" s="23">
        <v>0</v>
      </c>
      <c r="BO852" s="23">
        <v>0</v>
      </c>
      <c r="BP852" s="23">
        <v>0</v>
      </c>
      <c r="BQ852" s="23">
        <v>0</v>
      </c>
      <c r="BR852" s="23">
        <v>0</v>
      </c>
      <c r="BS852" s="23">
        <v>0</v>
      </c>
      <c r="BT852" s="23">
        <v>0</v>
      </c>
      <c r="BU852" s="23">
        <v>0</v>
      </c>
      <c r="BV852" s="23">
        <v>0</v>
      </c>
      <c r="BW852" s="23">
        <v>0</v>
      </c>
      <c r="BX852" s="23">
        <v>0</v>
      </c>
      <c r="BY852" s="23">
        <v>0</v>
      </c>
      <c r="BZ852" s="23">
        <v>0</v>
      </c>
      <c r="CA852" s="23">
        <v>0</v>
      </c>
      <c r="CB852" s="23">
        <v>0</v>
      </c>
      <c r="CC852" s="23">
        <v>0</v>
      </c>
      <c r="CD852" s="23">
        <v>0</v>
      </c>
      <c r="CE852" s="23">
        <v>0</v>
      </c>
      <c r="CF852" s="23">
        <v>0.99009806222034202</v>
      </c>
      <c r="CG852" s="23">
        <v>7.692723641898187</v>
      </c>
      <c r="CH852" s="23">
        <v>92.192436121578737</v>
      </c>
      <c r="CI852" s="23">
        <v>217.90903231167567</v>
      </c>
      <c r="CJ852" s="23">
        <v>351.96499545363048</v>
      </c>
      <c r="CK852" s="23">
        <v>497.2210899534586</v>
      </c>
      <c r="CL852" s="23">
        <v>541.52495825894061</v>
      </c>
      <c r="CM852" s="23">
        <v>752.62603228470027</v>
      </c>
      <c r="CN852" s="23">
        <v>940.67413311451344</v>
      </c>
      <c r="CO852" s="23">
        <v>936.67000575640884</v>
      </c>
      <c r="CP852" s="23">
        <v>889.60272672071517</v>
      </c>
      <c r="CQ852" s="23">
        <v>983.52273728515627</v>
      </c>
      <c r="CR852" s="23">
        <v>1113.9194854218695</v>
      </c>
      <c r="CS852" s="23">
        <v>925.72322470389531</v>
      </c>
      <c r="CT852" s="23">
        <v>1207.113298670047</v>
      </c>
      <c r="CU852" s="23">
        <v>9459.3469777607079</v>
      </c>
      <c r="CV852" s="23">
        <v>0</v>
      </c>
      <c r="CW852" s="23">
        <v>0</v>
      </c>
      <c r="CX852" s="23">
        <v>0</v>
      </c>
      <c r="CY852" s="23">
        <v>81.912259821132096</v>
      </c>
      <c r="CZ852" s="23">
        <v>997.78834939274634</v>
      </c>
      <c r="DA852" s="23">
        <v>1057.6380450832735</v>
      </c>
      <c r="DB852" s="23">
        <v>1157.1242899159224</v>
      </c>
      <c r="DC852" s="23">
        <v>1197.7630270909015</v>
      </c>
      <c r="DD852" s="23">
        <v>1133.1044402761499</v>
      </c>
      <c r="DE852" s="23">
        <v>948.80066516155887</v>
      </c>
      <c r="DF852" s="23">
        <v>833.01606464525264</v>
      </c>
      <c r="DG852" s="23">
        <v>758.76042126617074</v>
      </c>
      <c r="DH852" s="23">
        <v>505.34650286348074</v>
      </c>
      <c r="DI852" s="23">
        <v>357.11368003709191</v>
      </c>
      <c r="DJ852" s="23">
        <v>212.66962040118241</v>
      </c>
      <c r="DK852" s="23">
        <v>165.21875485799873</v>
      </c>
      <c r="DL852" s="23">
        <v>87.559694894748844</v>
      </c>
      <c r="DM852" s="23">
        <v>96.335446253137036</v>
      </c>
      <c r="DN852" s="23">
        <v>9590.1512619607474</v>
      </c>
      <c r="DO852" s="23">
        <v>70844.533687605668</v>
      </c>
    </row>
    <row r="853" spans="1:119" x14ac:dyDescent="0.2">
      <c r="A853">
        <v>28</v>
      </c>
      <c r="B853" t="s">
        <v>56</v>
      </c>
      <c r="C853" t="s">
        <v>57</v>
      </c>
      <c r="D853">
        <v>2025</v>
      </c>
      <c r="E853" s="23">
        <v>0</v>
      </c>
      <c r="F853" s="23">
        <v>0</v>
      </c>
      <c r="G853" s="23">
        <v>0</v>
      </c>
      <c r="H853" s="23">
        <v>19.669374089592239</v>
      </c>
      <c r="I853" s="23">
        <v>551.51072367019628</v>
      </c>
      <c r="J853" s="23">
        <v>2140.9555920791749</v>
      </c>
      <c r="K853" s="23">
        <v>3017.6798393437175</v>
      </c>
      <c r="L853" s="23">
        <v>3851.4171637007603</v>
      </c>
      <c r="M853" s="23">
        <v>4812.9992900486468</v>
      </c>
      <c r="N853" s="23">
        <v>4626.876639729182</v>
      </c>
      <c r="O853" s="23">
        <v>4161.4157881913188</v>
      </c>
      <c r="P853" s="23">
        <v>3544.178914220458</v>
      </c>
      <c r="Q853" s="23">
        <v>2954.1323638158788</v>
      </c>
      <c r="R853" s="23">
        <v>2155.7267198498575</v>
      </c>
      <c r="S853" s="23">
        <v>1725.1376824410952</v>
      </c>
      <c r="T853" s="23">
        <v>1595.5737026480849</v>
      </c>
      <c r="U853" s="23">
        <v>994.06062593004856</v>
      </c>
      <c r="V853" s="23">
        <v>702.70676020850726</v>
      </c>
      <c r="W853" s="23">
        <v>36854.041179966523</v>
      </c>
      <c r="X853" s="23">
        <v>0</v>
      </c>
      <c r="Y853" s="23">
        <v>0</v>
      </c>
      <c r="Z853" s="23">
        <v>0</v>
      </c>
      <c r="AA853" s="23">
        <v>0</v>
      </c>
      <c r="AB853" s="23">
        <v>7.1369369297240848</v>
      </c>
      <c r="AC853" s="23">
        <v>50.248371711654272</v>
      </c>
      <c r="AD853" s="23">
        <v>142.87840516630146</v>
      </c>
      <c r="AE853" s="23">
        <v>275.00466634976209</v>
      </c>
      <c r="AF853" s="23">
        <v>281.65979677788704</v>
      </c>
      <c r="AG853" s="23">
        <v>373.08308743253247</v>
      </c>
      <c r="AH853" s="23">
        <v>496.69895045904059</v>
      </c>
      <c r="AI853" s="23">
        <v>571.63681275359795</v>
      </c>
      <c r="AJ853" s="23">
        <v>597.32785819209789</v>
      </c>
      <c r="AK853" s="23">
        <v>527.61038148928083</v>
      </c>
      <c r="AL853" s="23">
        <v>554.2007194421368</v>
      </c>
      <c r="AM853" s="23">
        <v>554.73934208272522</v>
      </c>
      <c r="AN853" s="23">
        <v>382.07092085066495</v>
      </c>
      <c r="AO853" s="23">
        <v>506.88060250389822</v>
      </c>
      <c r="AP853" s="23">
        <v>5321.1768521413042</v>
      </c>
      <c r="AQ853" s="23">
        <v>0</v>
      </c>
      <c r="AR853" s="23">
        <v>0</v>
      </c>
      <c r="AS853" s="23">
        <v>0</v>
      </c>
      <c r="AT853" s="23">
        <v>76.125537682186277</v>
      </c>
      <c r="AU853" s="23">
        <v>907.30197576583612</v>
      </c>
      <c r="AV853" s="23">
        <v>1441.2031373909615</v>
      </c>
      <c r="AW853" s="23">
        <v>1277.9373222070074</v>
      </c>
      <c r="AX853" s="23">
        <v>1422.9118037534404</v>
      </c>
      <c r="AY853" s="23">
        <v>1127.3514020241059</v>
      </c>
      <c r="AZ853" s="23">
        <v>774.66284187649808</v>
      </c>
      <c r="BA853" s="23">
        <v>746.95536177396457</v>
      </c>
      <c r="BB853" s="23">
        <v>576.47387161223082</v>
      </c>
      <c r="BC853" s="23">
        <v>510.10246781821263</v>
      </c>
      <c r="BD853" s="23">
        <v>460.32004752501064</v>
      </c>
      <c r="BE853" s="23">
        <v>262.28623433128649</v>
      </c>
      <c r="BF853" s="23">
        <v>185.03962790547189</v>
      </c>
      <c r="BG853" s="23">
        <v>88.398756417242197</v>
      </c>
      <c r="BH853" s="23">
        <v>61.792701731778337</v>
      </c>
      <c r="BI853" s="23">
        <v>9918.8630898152314</v>
      </c>
      <c r="BJ853" s="23">
        <v>0</v>
      </c>
      <c r="BK853" s="23">
        <v>0</v>
      </c>
      <c r="BL853" s="23">
        <v>0</v>
      </c>
      <c r="BM853" s="23">
        <v>0</v>
      </c>
      <c r="BN853" s="23">
        <v>0</v>
      </c>
      <c r="BO853" s="23">
        <v>0</v>
      </c>
      <c r="BP853" s="23">
        <v>0</v>
      </c>
      <c r="BQ853" s="23">
        <v>0</v>
      </c>
      <c r="BR853" s="23">
        <v>0</v>
      </c>
      <c r="BS853" s="23">
        <v>0</v>
      </c>
      <c r="BT853" s="23">
        <v>0</v>
      </c>
      <c r="BU853" s="23">
        <v>0</v>
      </c>
      <c r="BV853" s="23">
        <v>0</v>
      </c>
      <c r="BW853" s="23">
        <v>0</v>
      </c>
      <c r="BX853" s="23">
        <v>0</v>
      </c>
      <c r="BY853" s="23">
        <v>0</v>
      </c>
      <c r="BZ853" s="23">
        <v>0</v>
      </c>
      <c r="CA853" s="23">
        <v>0</v>
      </c>
      <c r="CB853" s="23">
        <v>0</v>
      </c>
      <c r="CC853" s="23">
        <v>0</v>
      </c>
      <c r="CD853" s="23">
        <v>0</v>
      </c>
      <c r="CE853" s="23">
        <v>0</v>
      </c>
      <c r="CF853" s="23">
        <v>0.98825319138776235</v>
      </c>
      <c r="CG853" s="23">
        <v>7.5961620297835459</v>
      </c>
      <c r="CH853" s="23">
        <v>90.921208718726405</v>
      </c>
      <c r="CI853" s="23">
        <v>215.31972893110026</v>
      </c>
      <c r="CJ853" s="23">
        <v>349.30087267331481</v>
      </c>
      <c r="CK853" s="23">
        <v>479.67751694403444</v>
      </c>
      <c r="CL853" s="23">
        <v>532.01744352297317</v>
      </c>
      <c r="CM853" s="23">
        <v>732.48572050894904</v>
      </c>
      <c r="CN853" s="23">
        <v>926.32377160467206</v>
      </c>
      <c r="CO853" s="23">
        <v>948.18078878544713</v>
      </c>
      <c r="CP853" s="23">
        <v>899.837192943692</v>
      </c>
      <c r="CQ853" s="23">
        <v>968.34514834693027</v>
      </c>
      <c r="CR853" s="23">
        <v>1130.474399397832</v>
      </c>
      <c r="CS853" s="23">
        <v>943.81150072326784</v>
      </c>
      <c r="CT853" s="23">
        <v>1230.7968966113062</v>
      </c>
      <c r="CU853" s="23">
        <v>9456.0766049334161</v>
      </c>
      <c r="CV853" s="23">
        <v>0</v>
      </c>
      <c r="CW853" s="23">
        <v>0</v>
      </c>
      <c r="CX853" s="23">
        <v>0</v>
      </c>
      <c r="CY853" s="23">
        <v>84.092431490907643</v>
      </c>
      <c r="CZ853" s="23">
        <v>1005.4307558317454</v>
      </c>
      <c r="DA853" s="23">
        <v>1047.5818777744919</v>
      </c>
      <c r="DB853" s="23">
        <v>1148.8653381970917</v>
      </c>
      <c r="DC853" s="23">
        <v>1219.7268802825572</v>
      </c>
      <c r="DD853" s="23">
        <v>1143.1306597070002</v>
      </c>
      <c r="DE853" s="23">
        <v>981.74444282846343</v>
      </c>
      <c r="DF853" s="23">
        <v>866.5015710747723</v>
      </c>
      <c r="DG853" s="23">
        <v>789.23997045808483</v>
      </c>
      <c r="DH853" s="23">
        <v>545.49151729800531</v>
      </c>
      <c r="DI853" s="23">
        <v>383.74683084407525</v>
      </c>
      <c r="DJ853" s="23">
        <v>224.59546418024905</v>
      </c>
      <c r="DK853" s="23">
        <v>174.79182151806077</v>
      </c>
      <c r="DL853" s="23">
        <v>89.580985568527453</v>
      </c>
      <c r="DM853" s="23">
        <v>96.032299579417142</v>
      </c>
      <c r="DN853" s="23">
        <v>9800.5528466334508</v>
      </c>
      <c r="DO853" s="23">
        <v>71350.710573489923</v>
      </c>
    </row>
    <row r="854" spans="1:119" x14ac:dyDescent="0.2">
      <c r="A854">
        <v>28</v>
      </c>
      <c r="B854" t="s">
        <v>56</v>
      </c>
      <c r="C854" t="s">
        <v>57</v>
      </c>
      <c r="D854">
        <v>2026</v>
      </c>
      <c r="E854" s="23">
        <v>0</v>
      </c>
      <c r="F854" s="23">
        <v>0</v>
      </c>
      <c r="G854" s="23">
        <v>0</v>
      </c>
      <c r="H854" s="23">
        <v>19.889962319543898</v>
      </c>
      <c r="I854" s="23">
        <v>558.46772536412186</v>
      </c>
      <c r="J854" s="23">
        <v>2114.5748888141784</v>
      </c>
      <c r="K854" s="23">
        <v>2940.3585867603629</v>
      </c>
      <c r="L854" s="23">
        <v>3861.8588762181789</v>
      </c>
      <c r="M854" s="23">
        <v>4806.1066729313507</v>
      </c>
      <c r="N854" s="23">
        <v>4667.4271059195098</v>
      </c>
      <c r="O854" s="23">
        <v>4156.0700476742386</v>
      </c>
      <c r="P854" s="23">
        <v>3543.3026655976796</v>
      </c>
      <c r="Q854" s="23">
        <v>3017.9610946674661</v>
      </c>
      <c r="R854" s="23">
        <v>2230.2153935991837</v>
      </c>
      <c r="S854" s="23">
        <v>1694.4172809030883</v>
      </c>
      <c r="T854" s="23">
        <v>1589.8169378308062</v>
      </c>
      <c r="U854" s="23">
        <v>1041.29987284091</v>
      </c>
      <c r="V854" s="23">
        <v>718.31163855840896</v>
      </c>
      <c r="W854" s="23">
        <v>36960.078749999026</v>
      </c>
      <c r="X854" s="23">
        <v>0</v>
      </c>
      <c r="Y854" s="23">
        <v>0</v>
      </c>
      <c r="Z854" s="23">
        <v>0</v>
      </c>
      <c r="AA854" s="23">
        <v>0</v>
      </c>
      <c r="AB854" s="23">
        <v>7.2330420427678765</v>
      </c>
      <c r="AC854" s="23">
        <v>49.637002920521702</v>
      </c>
      <c r="AD854" s="23">
        <v>140.39351896274536</v>
      </c>
      <c r="AE854" s="23">
        <v>279.94611083116581</v>
      </c>
      <c r="AF854" s="23">
        <v>276.26506291439676</v>
      </c>
      <c r="AG854" s="23">
        <v>368.83573421348461</v>
      </c>
      <c r="AH854" s="23">
        <v>485.37389260362932</v>
      </c>
      <c r="AI854" s="23">
        <v>560.39348763964529</v>
      </c>
      <c r="AJ854" s="23">
        <v>601.53496754159119</v>
      </c>
      <c r="AK854" s="23">
        <v>542.25478637952517</v>
      </c>
      <c r="AL854" s="23">
        <v>547.27390322164558</v>
      </c>
      <c r="AM854" s="23">
        <v>560.18149930407151</v>
      </c>
      <c r="AN854" s="23">
        <v>402.73559675266449</v>
      </c>
      <c r="AO854" s="23">
        <v>521.12162916747832</v>
      </c>
      <c r="AP854" s="23">
        <v>5343.1802344953321</v>
      </c>
      <c r="AQ854" s="23">
        <v>0</v>
      </c>
      <c r="AR854" s="23">
        <v>0</v>
      </c>
      <c r="AS854" s="23">
        <v>0</v>
      </c>
      <c r="AT854" s="23">
        <v>78.060097924490179</v>
      </c>
      <c r="AU854" s="23">
        <v>921.97379180790597</v>
      </c>
      <c r="AV854" s="23">
        <v>1422.5301531507803</v>
      </c>
      <c r="AW854" s="23">
        <v>1269.6657865336758</v>
      </c>
      <c r="AX854" s="23">
        <v>1457.0358734038723</v>
      </c>
      <c r="AY854" s="23">
        <v>1151.1626269371129</v>
      </c>
      <c r="AZ854" s="23">
        <v>800.60541647382706</v>
      </c>
      <c r="BA854" s="23">
        <v>765.71488411388964</v>
      </c>
      <c r="BB854" s="23">
        <v>582.55002872216107</v>
      </c>
      <c r="BC854" s="23">
        <v>531.53369885717746</v>
      </c>
      <c r="BD854" s="23">
        <v>492.12298284973735</v>
      </c>
      <c r="BE854" s="23">
        <v>268.72341877953124</v>
      </c>
      <c r="BF854" s="23">
        <v>192.36121350811314</v>
      </c>
      <c r="BG854" s="23">
        <v>94.274913267386836</v>
      </c>
      <c r="BH854" s="23">
        <v>63.240398643564575</v>
      </c>
      <c r="BI854" s="23">
        <v>10091.555284973227</v>
      </c>
      <c r="BJ854" s="23">
        <v>0</v>
      </c>
      <c r="BK854" s="23">
        <v>0</v>
      </c>
      <c r="BL854" s="23">
        <v>0</v>
      </c>
      <c r="BM854" s="23">
        <v>0</v>
      </c>
      <c r="BN854" s="23">
        <v>0</v>
      </c>
      <c r="BO854" s="23">
        <v>0</v>
      </c>
      <c r="BP854" s="23">
        <v>0</v>
      </c>
      <c r="BQ854" s="23">
        <v>0</v>
      </c>
      <c r="BR854" s="23">
        <v>0</v>
      </c>
      <c r="BS854" s="23">
        <v>0</v>
      </c>
      <c r="BT854" s="23">
        <v>0</v>
      </c>
      <c r="BU854" s="23">
        <v>0</v>
      </c>
      <c r="BV854" s="23">
        <v>0</v>
      </c>
      <c r="BW854" s="23">
        <v>0</v>
      </c>
      <c r="BX854" s="23">
        <v>0</v>
      </c>
      <c r="BY854" s="23">
        <v>0</v>
      </c>
      <c r="BZ854" s="23">
        <v>0</v>
      </c>
      <c r="CA854" s="23">
        <v>0</v>
      </c>
      <c r="CB854" s="23">
        <v>0</v>
      </c>
      <c r="CC854" s="23">
        <v>0</v>
      </c>
      <c r="CD854" s="23">
        <v>0</v>
      </c>
      <c r="CE854" s="23">
        <v>0</v>
      </c>
      <c r="CF854" s="23">
        <v>1.0504219372259915</v>
      </c>
      <c r="CG854" s="23">
        <v>7.4479289820163768</v>
      </c>
      <c r="CH854" s="23">
        <v>89.218238047636177</v>
      </c>
      <c r="CI854" s="23">
        <v>211.3804298951475</v>
      </c>
      <c r="CJ854" s="23">
        <v>349.41906239908639</v>
      </c>
      <c r="CK854" s="23">
        <v>462.48904840443743</v>
      </c>
      <c r="CL854" s="23">
        <v>520.7357022904315</v>
      </c>
      <c r="CM854" s="23">
        <v>714.87248757579346</v>
      </c>
      <c r="CN854" s="23">
        <v>909.18110630586079</v>
      </c>
      <c r="CO854" s="23">
        <v>948.40428369421966</v>
      </c>
      <c r="CP854" s="23">
        <v>923.74006833620604</v>
      </c>
      <c r="CQ854" s="23">
        <v>968.74206804452137</v>
      </c>
      <c r="CR854" s="23">
        <v>1115.5128940142822</v>
      </c>
      <c r="CS854" s="23">
        <v>999.80104547953886</v>
      </c>
      <c r="CT854" s="23">
        <v>1234.1910609847416</v>
      </c>
      <c r="CU854" s="23">
        <v>9456.1858463911449</v>
      </c>
      <c r="CV854" s="23">
        <v>0</v>
      </c>
      <c r="CW854" s="23">
        <v>0</v>
      </c>
      <c r="CX854" s="23">
        <v>0</v>
      </c>
      <c r="CY854" s="23">
        <v>85.875954222502315</v>
      </c>
      <c r="CZ854" s="23">
        <v>1024.5114819303399</v>
      </c>
      <c r="DA854" s="23">
        <v>1035.2115294582213</v>
      </c>
      <c r="DB854" s="23">
        <v>1136.6751753773333</v>
      </c>
      <c r="DC854" s="23">
        <v>1245.7642919852135</v>
      </c>
      <c r="DD854" s="23">
        <v>1152.0701336521079</v>
      </c>
      <c r="DE854" s="23">
        <v>1009.3116048381594</v>
      </c>
      <c r="DF854" s="23">
        <v>896.98443822110016</v>
      </c>
      <c r="DG854" s="23">
        <v>826.35599543068656</v>
      </c>
      <c r="DH854" s="23">
        <v>579.15319616664419</v>
      </c>
      <c r="DI854" s="23">
        <v>420.10059494236583</v>
      </c>
      <c r="DJ854" s="23">
        <v>239.23173168593513</v>
      </c>
      <c r="DK854" s="23">
        <v>181.63106892802926</v>
      </c>
      <c r="DL854" s="23">
        <v>95.813032235290521</v>
      </c>
      <c r="DM854" s="23">
        <v>93.919940776703598</v>
      </c>
      <c r="DN854" s="23">
        <v>10022.61016985063</v>
      </c>
      <c r="DO854" s="23">
        <v>71873.61028570935</v>
      </c>
    </row>
    <row r="855" spans="1:119" x14ac:dyDescent="0.2">
      <c r="A855">
        <v>28</v>
      </c>
      <c r="B855" t="s">
        <v>56</v>
      </c>
      <c r="C855" t="s">
        <v>57</v>
      </c>
      <c r="D855">
        <v>2027</v>
      </c>
      <c r="E855" s="23">
        <v>0</v>
      </c>
      <c r="F855" s="23">
        <v>0</v>
      </c>
      <c r="G855" s="23">
        <v>0</v>
      </c>
      <c r="H855" s="23">
        <v>20.699859714171897</v>
      </c>
      <c r="I855" s="23">
        <v>572.35602139480727</v>
      </c>
      <c r="J855" s="23">
        <v>2080.8342223505547</v>
      </c>
      <c r="K855" s="23">
        <v>2873.8284116320401</v>
      </c>
      <c r="L855" s="23">
        <v>3867.4291452210846</v>
      </c>
      <c r="M855" s="23">
        <v>4800.3326418639499</v>
      </c>
      <c r="N855" s="23">
        <v>4681.5576718312032</v>
      </c>
      <c r="O855" s="23">
        <v>4143.9790568117714</v>
      </c>
      <c r="P855" s="23">
        <v>3570.2336526882054</v>
      </c>
      <c r="Q855" s="23">
        <v>3080.8828624956686</v>
      </c>
      <c r="R855" s="23">
        <v>2261.8230697453132</v>
      </c>
      <c r="S855" s="23">
        <v>1718.6788758552698</v>
      </c>
      <c r="T855" s="23">
        <v>1511.9116589526373</v>
      </c>
      <c r="U855" s="23">
        <v>1131.8597143743928</v>
      </c>
      <c r="V855" s="23">
        <v>740.57031288306825</v>
      </c>
      <c r="W855" s="23">
        <v>37056.977177814144</v>
      </c>
      <c r="X855" s="23">
        <v>0</v>
      </c>
      <c r="Y855" s="23">
        <v>0</v>
      </c>
      <c r="Z855" s="23">
        <v>0</v>
      </c>
      <c r="AA855" s="23">
        <v>0</v>
      </c>
      <c r="AB855" s="23">
        <v>7.2933526341008088</v>
      </c>
      <c r="AC855" s="23">
        <v>49.205980171207969</v>
      </c>
      <c r="AD855" s="23">
        <v>138.20062113303788</v>
      </c>
      <c r="AE855" s="23">
        <v>284.72051703447437</v>
      </c>
      <c r="AF855" s="23">
        <v>272.39093752804354</v>
      </c>
      <c r="AG855" s="23">
        <v>364.05348099425044</v>
      </c>
      <c r="AH855" s="23">
        <v>475.08237313027365</v>
      </c>
      <c r="AI855" s="23">
        <v>553.38570207689156</v>
      </c>
      <c r="AJ855" s="23">
        <v>601.95197898550782</v>
      </c>
      <c r="AK855" s="23">
        <v>545.53590760420605</v>
      </c>
      <c r="AL855" s="23">
        <v>558.49654056579618</v>
      </c>
      <c r="AM855" s="23">
        <v>537.49583911174773</v>
      </c>
      <c r="AN855" s="23">
        <v>440.30406820927203</v>
      </c>
      <c r="AO855" s="23">
        <v>536.55912239462089</v>
      </c>
      <c r="AP855" s="23">
        <v>5364.6764215734311</v>
      </c>
      <c r="AQ855" s="23">
        <v>0</v>
      </c>
      <c r="AR855" s="23">
        <v>0</v>
      </c>
      <c r="AS855" s="23">
        <v>0</v>
      </c>
      <c r="AT855" s="23">
        <v>79.217273156195617</v>
      </c>
      <c r="AU855" s="23">
        <v>946.40999596113681</v>
      </c>
      <c r="AV855" s="23">
        <v>1403.0768232521418</v>
      </c>
      <c r="AW855" s="23">
        <v>1266.009969146857</v>
      </c>
      <c r="AX855" s="23">
        <v>1485.5053826136455</v>
      </c>
      <c r="AY855" s="23">
        <v>1173.5113885766541</v>
      </c>
      <c r="AZ855" s="23">
        <v>820.41222562685255</v>
      </c>
      <c r="BA855" s="23">
        <v>782.45437213107118</v>
      </c>
      <c r="BB855" s="23">
        <v>593.8937883138675</v>
      </c>
      <c r="BC855" s="23">
        <v>552.52405681089999</v>
      </c>
      <c r="BD855" s="23">
        <v>515.31498702019655</v>
      </c>
      <c r="BE855" s="23">
        <v>282.95106698602143</v>
      </c>
      <c r="BF855" s="23">
        <v>191.47129569126801</v>
      </c>
      <c r="BG855" s="23">
        <v>104.71854904856797</v>
      </c>
      <c r="BH855" s="23">
        <v>65.15865316739648</v>
      </c>
      <c r="BI855" s="23">
        <v>10262.629827502771</v>
      </c>
      <c r="BJ855" s="23">
        <v>0</v>
      </c>
      <c r="BK855" s="23">
        <v>0</v>
      </c>
      <c r="BL855" s="23">
        <v>0</v>
      </c>
      <c r="BM855" s="23">
        <v>0</v>
      </c>
      <c r="BN855" s="23">
        <v>0</v>
      </c>
      <c r="BO855" s="23">
        <v>0</v>
      </c>
      <c r="BP855" s="23">
        <v>0</v>
      </c>
      <c r="BQ855" s="23">
        <v>0</v>
      </c>
      <c r="BR855" s="23">
        <v>0</v>
      </c>
      <c r="BS855" s="23">
        <v>0</v>
      </c>
      <c r="BT855" s="23">
        <v>0</v>
      </c>
      <c r="BU855" s="23">
        <v>0</v>
      </c>
      <c r="BV855" s="23">
        <v>0</v>
      </c>
      <c r="BW855" s="23">
        <v>0</v>
      </c>
      <c r="BX855" s="23">
        <v>0</v>
      </c>
      <c r="BY855" s="23">
        <v>0</v>
      </c>
      <c r="BZ855" s="23">
        <v>0</v>
      </c>
      <c r="CA855" s="23">
        <v>0</v>
      </c>
      <c r="CB855" s="23">
        <v>0</v>
      </c>
      <c r="CC855" s="23">
        <v>0</v>
      </c>
      <c r="CD855" s="23">
        <v>0</v>
      </c>
      <c r="CE855" s="23">
        <v>0</v>
      </c>
      <c r="CF855" s="23">
        <v>1.1121476686220864</v>
      </c>
      <c r="CG855" s="23">
        <v>7.370381863776756</v>
      </c>
      <c r="CH855" s="23">
        <v>87.152198544246716</v>
      </c>
      <c r="CI855" s="23">
        <v>208.49865079568858</v>
      </c>
      <c r="CJ855" s="23">
        <v>350.11345240451089</v>
      </c>
      <c r="CK855" s="23">
        <v>447.8559426088371</v>
      </c>
      <c r="CL855" s="23">
        <v>515.62745087522319</v>
      </c>
      <c r="CM855" s="23">
        <v>688.62511089944417</v>
      </c>
      <c r="CN855" s="23">
        <v>896.24027256726504</v>
      </c>
      <c r="CO855" s="23">
        <v>940.52302718910153</v>
      </c>
      <c r="CP855" s="23">
        <v>937.9729779435246</v>
      </c>
      <c r="CQ855" s="23">
        <v>985.38249440490961</v>
      </c>
      <c r="CR855" s="23">
        <v>1051.9428542897485</v>
      </c>
      <c r="CS855" s="23">
        <v>1082.5994418953567</v>
      </c>
      <c r="CT855" s="23">
        <v>1254.3395746048946</v>
      </c>
      <c r="CU855" s="23">
        <v>9455.3559785551515</v>
      </c>
      <c r="CV855" s="23">
        <v>0</v>
      </c>
      <c r="CW855" s="23">
        <v>0</v>
      </c>
      <c r="CX855" s="23">
        <v>0</v>
      </c>
      <c r="CY855" s="23">
        <v>87.188393503146315</v>
      </c>
      <c r="CZ855" s="23">
        <v>1054.0787715965503</v>
      </c>
      <c r="DA855" s="23">
        <v>1018.0530983333057</v>
      </c>
      <c r="DB855" s="23">
        <v>1129.3496049834848</v>
      </c>
      <c r="DC855" s="23">
        <v>1266.0223162555933</v>
      </c>
      <c r="DD855" s="23">
        <v>1162.9670687508699</v>
      </c>
      <c r="DE855" s="23">
        <v>1042.1762721920352</v>
      </c>
      <c r="DF855" s="23">
        <v>913.48263070098119</v>
      </c>
      <c r="DG855" s="23">
        <v>873.53132901292838</v>
      </c>
      <c r="DH855" s="23">
        <v>606.62479830363588</v>
      </c>
      <c r="DI855" s="23">
        <v>457.52720509972534</v>
      </c>
      <c r="DJ855" s="23">
        <v>259.8400189387479</v>
      </c>
      <c r="DK855" s="23">
        <v>182.21540400843446</v>
      </c>
      <c r="DL855" s="23">
        <v>105.27314647988315</v>
      </c>
      <c r="DM855" s="23">
        <v>92.655640886696403</v>
      </c>
      <c r="DN855" s="23">
        <v>10250.985699046019</v>
      </c>
      <c r="DO855" s="23">
        <v>72390.625104491526</v>
      </c>
    </row>
    <row r="856" spans="1:119" x14ac:dyDescent="0.2">
      <c r="A856">
        <v>28</v>
      </c>
      <c r="B856" t="s">
        <v>56</v>
      </c>
      <c r="C856" t="s">
        <v>57</v>
      </c>
      <c r="D856">
        <v>2028</v>
      </c>
      <c r="E856" s="23">
        <v>0</v>
      </c>
      <c r="F856" s="23">
        <v>0</v>
      </c>
      <c r="G856" s="23">
        <v>0</v>
      </c>
      <c r="H856" s="23">
        <v>20.340855488126412</v>
      </c>
      <c r="I856" s="23">
        <v>586.47912423262528</v>
      </c>
      <c r="J856" s="23">
        <v>2056.4961510146077</v>
      </c>
      <c r="K856" s="23">
        <v>2807.5871062596507</v>
      </c>
      <c r="L856" s="23">
        <v>3842.0183361665008</v>
      </c>
      <c r="M856" s="23">
        <v>4829.4077065008569</v>
      </c>
      <c r="N856" s="23">
        <v>4704.8756558518762</v>
      </c>
      <c r="O856" s="23">
        <v>4111.3814003957496</v>
      </c>
      <c r="P856" s="23">
        <v>3606.9043383573171</v>
      </c>
      <c r="Q856" s="23">
        <v>3121.3026469405772</v>
      </c>
      <c r="R856" s="23">
        <v>2313.6878795737721</v>
      </c>
      <c r="S856" s="23">
        <v>1720.1837757219271</v>
      </c>
      <c r="T856" s="23">
        <v>1484.7039150548856</v>
      </c>
      <c r="U856" s="23">
        <v>1162.3499187652142</v>
      </c>
      <c r="V856" s="23">
        <v>784.26540516477053</v>
      </c>
      <c r="W856" s="23">
        <v>37151.984215488461</v>
      </c>
      <c r="X856" s="23">
        <v>0</v>
      </c>
      <c r="Y856" s="23">
        <v>0</v>
      </c>
      <c r="Z856" s="23">
        <v>0</v>
      </c>
      <c r="AA856" s="23">
        <v>0</v>
      </c>
      <c r="AB856" s="23">
        <v>7.5119283503688772</v>
      </c>
      <c r="AC856" s="23">
        <v>48.55108601158345</v>
      </c>
      <c r="AD856" s="23">
        <v>136.79000343913731</v>
      </c>
      <c r="AE856" s="23">
        <v>288.27389364820357</v>
      </c>
      <c r="AF856" s="23">
        <v>270.7364005696312</v>
      </c>
      <c r="AG856" s="23">
        <v>359.35218112241785</v>
      </c>
      <c r="AH856" s="23">
        <v>463.47650924279162</v>
      </c>
      <c r="AI856" s="23">
        <v>547.04911671554635</v>
      </c>
      <c r="AJ856" s="23">
        <v>598.18923834135114</v>
      </c>
      <c r="AK856" s="23">
        <v>551.82848401351873</v>
      </c>
      <c r="AL856" s="23">
        <v>561.28816362350392</v>
      </c>
      <c r="AM856" s="23">
        <v>533.61449136957094</v>
      </c>
      <c r="AN856" s="23">
        <v>453.46196413580333</v>
      </c>
      <c r="AO856" s="23">
        <v>568.06720798341928</v>
      </c>
      <c r="AP856" s="23">
        <v>5388.1906685668473</v>
      </c>
      <c r="AQ856" s="23">
        <v>0</v>
      </c>
      <c r="AR856" s="23">
        <v>0</v>
      </c>
      <c r="AS856" s="23">
        <v>0</v>
      </c>
      <c r="AT856" s="23">
        <v>79.145006219958319</v>
      </c>
      <c r="AU856" s="23">
        <v>973.2364553645773</v>
      </c>
      <c r="AV856" s="23">
        <v>1393.6829083410246</v>
      </c>
      <c r="AW856" s="23">
        <v>1260.2643740948643</v>
      </c>
      <c r="AX856" s="23">
        <v>1497.4689383836273</v>
      </c>
      <c r="AY856" s="23">
        <v>1201.4619882913369</v>
      </c>
      <c r="AZ856" s="23">
        <v>844.88852335756008</v>
      </c>
      <c r="BA856" s="23">
        <v>795.48142439280048</v>
      </c>
      <c r="BB856" s="23">
        <v>611.40120007231019</v>
      </c>
      <c r="BC856" s="23">
        <v>564.31290791558547</v>
      </c>
      <c r="BD856" s="23">
        <v>541.33336090826492</v>
      </c>
      <c r="BE856" s="23">
        <v>295.87304770439005</v>
      </c>
      <c r="BF856" s="23">
        <v>197.07398049523167</v>
      </c>
      <c r="BG856" s="23">
        <v>109.69203904474962</v>
      </c>
      <c r="BH856" s="23">
        <v>68.730927220579488</v>
      </c>
      <c r="BI856" s="23">
        <v>10434.047081806862</v>
      </c>
      <c r="BJ856" s="23">
        <v>0</v>
      </c>
      <c r="BK856" s="23">
        <v>0</v>
      </c>
      <c r="BL856" s="23">
        <v>0</v>
      </c>
      <c r="BM856" s="23">
        <v>0</v>
      </c>
      <c r="BN856" s="23">
        <v>0</v>
      </c>
      <c r="BO856" s="23">
        <v>0</v>
      </c>
      <c r="BP856" s="23">
        <v>0</v>
      </c>
      <c r="BQ856" s="23">
        <v>0</v>
      </c>
      <c r="BR856" s="23">
        <v>0</v>
      </c>
      <c r="BS856" s="23">
        <v>0</v>
      </c>
      <c r="BT856" s="23">
        <v>0</v>
      </c>
      <c r="BU856" s="23">
        <v>0</v>
      </c>
      <c r="BV856" s="23">
        <v>0</v>
      </c>
      <c r="BW856" s="23">
        <v>0</v>
      </c>
      <c r="BX856" s="23">
        <v>0</v>
      </c>
      <c r="BY856" s="23">
        <v>0</v>
      </c>
      <c r="BZ856" s="23">
        <v>0</v>
      </c>
      <c r="CA856" s="23">
        <v>0</v>
      </c>
      <c r="CB856" s="23">
        <v>0</v>
      </c>
      <c r="CC856" s="23">
        <v>0</v>
      </c>
      <c r="CD856" s="23">
        <v>0</v>
      </c>
      <c r="CE856" s="23">
        <v>0</v>
      </c>
      <c r="CF856" s="23">
        <v>1.1064760615026585</v>
      </c>
      <c r="CG856" s="23">
        <v>7.3430985790629322</v>
      </c>
      <c r="CH856" s="23">
        <v>85.534925316284912</v>
      </c>
      <c r="CI856" s="23">
        <v>206.60210800864914</v>
      </c>
      <c r="CJ856" s="23">
        <v>348.48034829023743</v>
      </c>
      <c r="CK856" s="23">
        <v>438.08083801402506</v>
      </c>
      <c r="CL856" s="23">
        <v>505.12361382206052</v>
      </c>
      <c r="CM856" s="23">
        <v>671.64625056019463</v>
      </c>
      <c r="CN856" s="23">
        <v>878.45631949032997</v>
      </c>
      <c r="CO856" s="23">
        <v>932.12067229995546</v>
      </c>
      <c r="CP856" s="23">
        <v>960.67985580724371</v>
      </c>
      <c r="CQ856" s="23">
        <v>983.96007953231378</v>
      </c>
      <c r="CR856" s="23">
        <v>1007.6956779948217</v>
      </c>
      <c r="CS856" s="23">
        <v>1141.5768706255606</v>
      </c>
      <c r="CT856" s="23">
        <v>1286.5113441670335</v>
      </c>
      <c r="CU856" s="23">
        <v>9454.918478569276</v>
      </c>
      <c r="CV856" s="23">
        <v>0</v>
      </c>
      <c r="CW856" s="23">
        <v>0</v>
      </c>
      <c r="CX856" s="23">
        <v>0</v>
      </c>
      <c r="CY856" s="23">
        <v>87.053231678714198</v>
      </c>
      <c r="CZ856" s="23">
        <v>1086.870494758952</v>
      </c>
      <c r="DA856" s="23">
        <v>1009.3906292511888</v>
      </c>
      <c r="DB856" s="23">
        <v>1122.6629512365384</v>
      </c>
      <c r="DC856" s="23">
        <v>1273.8454246970427</v>
      </c>
      <c r="DD856" s="23">
        <v>1180.6149784383053</v>
      </c>
      <c r="DE856" s="23">
        <v>1065.0135501853147</v>
      </c>
      <c r="DF856" s="23">
        <v>936.52063313637518</v>
      </c>
      <c r="DG856" s="23">
        <v>919.40973951670935</v>
      </c>
      <c r="DH856" s="23">
        <v>632.26556033246823</v>
      </c>
      <c r="DI856" s="23">
        <v>501.31156317987478</v>
      </c>
      <c r="DJ856" s="23">
        <v>277.9428382119097</v>
      </c>
      <c r="DK856" s="23">
        <v>187.04309655519958</v>
      </c>
      <c r="DL856" s="23">
        <v>114.19512077156469</v>
      </c>
      <c r="DM856" s="23">
        <v>93.553152754279481</v>
      </c>
      <c r="DN856" s="23">
        <v>10487.692964704438</v>
      </c>
      <c r="DO856" s="23">
        <v>72916.833409135885</v>
      </c>
    </row>
    <row r="857" spans="1:119" x14ac:dyDescent="0.2">
      <c r="A857">
        <v>28</v>
      </c>
      <c r="B857" t="s">
        <v>56</v>
      </c>
      <c r="C857" t="s">
        <v>57</v>
      </c>
      <c r="D857">
        <v>2029</v>
      </c>
      <c r="E857" s="23">
        <v>0</v>
      </c>
      <c r="F857" s="23">
        <v>0</v>
      </c>
      <c r="G857" s="23">
        <v>0</v>
      </c>
      <c r="H857" s="23">
        <v>19.875425439076196</v>
      </c>
      <c r="I857" s="23">
        <v>599.24367161621365</v>
      </c>
      <c r="J857" s="23">
        <v>2042.5740969565475</v>
      </c>
      <c r="K857" s="23">
        <v>2738.1524636946983</v>
      </c>
      <c r="L857" s="23">
        <v>3809.8779033591695</v>
      </c>
      <c r="M857" s="23">
        <v>4875.1167158010612</v>
      </c>
      <c r="N857" s="23">
        <v>4706.9322595104741</v>
      </c>
      <c r="O857" s="23">
        <v>4119.7804066216295</v>
      </c>
      <c r="P857" s="23">
        <v>3603.2184335805787</v>
      </c>
      <c r="Q857" s="23">
        <v>3155.4902331147814</v>
      </c>
      <c r="R857" s="23">
        <v>2345.6313818082945</v>
      </c>
      <c r="S857" s="23">
        <v>1757.1323637940181</v>
      </c>
      <c r="T857" s="23">
        <v>1463.307143391711</v>
      </c>
      <c r="U857" s="23">
        <v>1200.5784507860119</v>
      </c>
      <c r="V857" s="23">
        <v>816.78394618569871</v>
      </c>
      <c r="W857" s="23">
        <v>37253.694895659974</v>
      </c>
      <c r="X857" s="23">
        <v>0</v>
      </c>
      <c r="Y857" s="23">
        <v>0</v>
      </c>
      <c r="Z857" s="23">
        <v>0</v>
      </c>
      <c r="AA857" s="23">
        <v>0</v>
      </c>
      <c r="AB857" s="23">
        <v>7.7895981758249162</v>
      </c>
      <c r="AC857" s="23">
        <v>47.910879043398111</v>
      </c>
      <c r="AD857" s="23">
        <v>135.40552121646868</v>
      </c>
      <c r="AE857" s="23">
        <v>290.7800055604439</v>
      </c>
      <c r="AF857" s="23">
        <v>270.09182142254627</v>
      </c>
      <c r="AG857" s="23">
        <v>352.85032068890951</v>
      </c>
      <c r="AH857" s="23">
        <v>457.03537079393845</v>
      </c>
      <c r="AI857" s="23">
        <v>534.64408790121831</v>
      </c>
      <c r="AJ857" s="23">
        <v>593.18501458467017</v>
      </c>
      <c r="AK857" s="23">
        <v>549.5342357659049</v>
      </c>
      <c r="AL857" s="23">
        <v>574.84777220804131</v>
      </c>
      <c r="AM857" s="23">
        <v>530.67463714002815</v>
      </c>
      <c r="AN857" s="23">
        <v>471.76985665859917</v>
      </c>
      <c r="AO857" s="23">
        <v>589.9878208126097</v>
      </c>
      <c r="AP857" s="23">
        <v>5406.5069419726024</v>
      </c>
      <c r="AQ857" s="23">
        <v>0</v>
      </c>
      <c r="AR857" s="23">
        <v>0</v>
      </c>
      <c r="AS857" s="23">
        <v>0</v>
      </c>
      <c r="AT857" s="23">
        <v>78.462575078333572</v>
      </c>
      <c r="AU857" s="23">
        <v>994.47843224112216</v>
      </c>
      <c r="AV857" s="23">
        <v>1393.3029994558194</v>
      </c>
      <c r="AW857" s="23">
        <v>1252.27280598374</v>
      </c>
      <c r="AX857" s="23">
        <v>1506.4223695350809</v>
      </c>
      <c r="AY857" s="23">
        <v>1231.8347539230117</v>
      </c>
      <c r="AZ857" s="23">
        <v>864.49039981665692</v>
      </c>
      <c r="BA857" s="23">
        <v>816.80343078091073</v>
      </c>
      <c r="BB857" s="23">
        <v>621.59159387153557</v>
      </c>
      <c r="BC857" s="23">
        <v>574.77585220091112</v>
      </c>
      <c r="BD857" s="23">
        <v>560.36774907000188</v>
      </c>
      <c r="BE857" s="23">
        <v>315.6193070629817</v>
      </c>
      <c r="BF857" s="23">
        <v>204.05465873071378</v>
      </c>
      <c r="BG857" s="23">
        <v>117.65586302684991</v>
      </c>
      <c r="BH857" s="23">
        <v>71.598239141422098</v>
      </c>
      <c r="BI857" s="23">
        <v>10603.73102991909</v>
      </c>
      <c r="BJ857" s="23">
        <v>0</v>
      </c>
      <c r="BK857" s="23">
        <v>0</v>
      </c>
      <c r="BL857" s="23">
        <v>0</v>
      </c>
      <c r="BM857" s="23">
        <v>0</v>
      </c>
      <c r="BN857" s="23">
        <v>0</v>
      </c>
      <c r="BO857" s="23">
        <v>0</v>
      </c>
      <c r="BP857" s="23">
        <v>0</v>
      </c>
      <c r="BQ857" s="23">
        <v>0</v>
      </c>
      <c r="BR857" s="23">
        <v>0</v>
      </c>
      <c r="BS857" s="23">
        <v>0</v>
      </c>
      <c r="BT857" s="23">
        <v>0</v>
      </c>
      <c r="BU857" s="23">
        <v>0</v>
      </c>
      <c r="BV857" s="23">
        <v>0</v>
      </c>
      <c r="BW857" s="23">
        <v>0</v>
      </c>
      <c r="BX857" s="23">
        <v>0</v>
      </c>
      <c r="BY857" s="23">
        <v>0</v>
      </c>
      <c r="BZ857" s="23">
        <v>0</v>
      </c>
      <c r="CA857" s="23">
        <v>0</v>
      </c>
      <c r="CB857" s="23">
        <v>0</v>
      </c>
      <c r="CC857" s="23">
        <v>0</v>
      </c>
      <c r="CD857" s="23">
        <v>0</v>
      </c>
      <c r="CE857" s="23">
        <v>0</v>
      </c>
      <c r="CF857" s="23">
        <v>1.0888398983387788</v>
      </c>
      <c r="CG857" s="23">
        <v>7.2371034316291567</v>
      </c>
      <c r="CH857" s="23">
        <v>83.974588423787509</v>
      </c>
      <c r="CI857" s="23">
        <v>204.42749326663042</v>
      </c>
      <c r="CJ857" s="23">
        <v>345.73876331484507</v>
      </c>
      <c r="CK857" s="23">
        <v>430.34420847819581</v>
      </c>
      <c r="CL857" s="23">
        <v>491.23179909193442</v>
      </c>
      <c r="CM857" s="23">
        <v>661.05785035599308</v>
      </c>
      <c r="CN857" s="23">
        <v>855.38142157492541</v>
      </c>
      <c r="CO857" s="23">
        <v>923.13750377528879</v>
      </c>
      <c r="CP857" s="23">
        <v>968.20091273166895</v>
      </c>
      <c r="CQ857" s="23">
        <v>989.77996295533524</v>
      </c>
      <c r="CR857" s="23">
        <v>983.95113960498395</v>
      </c>
      <c r="CS857" s="23">
        <v>1185.1003946099827</v>
      </c>
      <c r="CT857" s="23">
        <v>1321.2337736710138</v>
      </c>
      <c r="CU857" s="23">
        <v>9451.8857551845522</v>
      </c>
      <c r="CV857" s="23">
        <v>0</v>
      </c>
      <c r="CW857" s="23">
        <v>0</v>
      </c>
      <c r="CX857" s="23">
        <v>0</v>
      </c>
      <c r="CY857" s="23">
        <v>86.151827160201591</v>
      </c>
      <c r="CZ857" s="23">
        <v>1114.1360616909762</v>
      </c>
      <c r="DA857" s="23">
        <v>1009.8233197279536</v>
      </c>
      <c r="DB857" s="23">
        <v>1115.2591521574725</v>
      </c>
      <c r="DC857" s="23">
        <v>1278.2972747035792</v>
      </c>
      <c r="DD857" s="23">
        <v>1199.7312287169136</v>
      </c>
      <c r="DE857" s="23">
        <v>1081.2523809133083</v>
      </c>
      <c r="DF857" s="23">
        <v>969.5049260405076</v>
      </c>
      <c r="DG857" s="23">
        <v>960.63366303544308</v>
      </c>
      <c r="DH857" s="23">
        <v>656.28078433971552</v>
      </c>
      <c r="DI857" s="23">
        <v>539.6886917367633</v>
      </c>
      <c r="DJ857" s="23">
        <v>299.38311644697592</v>
      </c>
      <c r="DK857" s="23">
        <v>195.20486732162792</v>
      </c>
      <c r="DL857" s="23">
        <v>122.56234999277946</v>
      </c>
      <c r="DM857" s="23">
        <v>94.47429399496221</v>
      </c>
      <c r="DN857" s="23">
        <v>10722.383937979179</v>
      </c>
      <c r="DO857" s="23">
        <v>73438.202560715392</v>
      </c>
    </row>
    <row r="858" spans="1:119" x14ac:dyDescent="0.2">
      <c r="A858">
        <v>28</v>
      </c>
      <c r="B858" t="s">
        <v>56</v>
      </c>
      <c r="C858" t="s">
        <v>57</v>
      </c>
      <c r="D858">
        <v>2030</v>
      </c>
      <c r="E858" s="23">
        <v>0</v>
      </c>
      <c r="F858" s="23">
        <v>0</v>
      </c>
      <c r="G858" s="23">
        <v>0</v>
      </c>
      <c r="H858" s="23">
        <v>19.742889081083931</v>
      </c>
      <c r="I858" s="23">
        <v>613.31180402932398</v>
      </c>
      <c r="J858" s="23">
        <v>2044.4048909531859</v>
      </c>
      <c r="K858" s="23">
        <v>2669.8557953894779</v>
      </c>
      <c r="L858" s="23">
        <v>3750.3751477058413</v>
      </c>
      <c r="M858" s="23">
        <v>4919.3713237723668</v>
      </c>
      <c r="N858" s="23">
        <v>4704.9565527518644</v>
      </c>
      <c r="O858" s="23">
        <v>4134.8581238067727</v>
      </c>
      <c r="P858" s="23">
        <v>3624.3466182485677</v>
      </c>
      <c r="Q858" s="23">
        <v>3170.6065592040195</v>
      </c>
      <c r="R858" s="23">
        <v>2413.6398688430004</v>
      </c>
      <c r="S858" s="23">
        <v>1785.106691115521</v>
      </c>
      <c r="T858" s="23">
        <v>1452.5510315022723</v>
      </c>
      <c r="U858" s="23">
        <v>1206.3873945937689</v>
      </c>
      <c r="V858" s="23">
        <v>847.81383102691109</v>
      </c>
      <c r="W858" s="23">
        <v>37357.328522023978</v>
      </c>
      <c r="X858" s="23">
        <v>0</v>
      </c>
      <c r="Y858" s="23">
        <v>0</v>
      </c>
      <c r="Z858" s="23">
        <v>0</v>
      </c>
      <c r="AA858" s="23">
        <v>0</v>
      </c>
      <c r="AB858" s="23">
        <v>7.8926617211514341</v>
      </c>
      <c r="AC858" s="23">
        <v>47.731271382319825</v>
      </c>
      <c r="AD858" s="23">
        <v>133.7003274477706</v>
      </c>
      <c r="AE858" s="23">
        <v>291.92621349251186</v>
      </c>
      <c r="AF858" s="23">
        <v>269.49813578221421</v>
      </c>
      <c r="AG858" s="23">
        <v>346.77432765022922</v>
      </c>
      <c r="AH858" s="23">
        <v>451.27848594681672</v>
      </c>
      <c r="AI858" s="23">
        <v>525.7175243733999</v>
      </c>
      <c r="AJ858" s="23">
        <v>583.8328517643813</v>
      </c>
      <c r="AK858" s="23">
        <v>554.86541390805144</v>
      </c>
      <c r="AL858" s="23">
        <v>584.88048527243416</v>
      </c>
      <c r="AM858" s="23">
        <v>531.73006288995407</v>
      </c>
      <c r="AN858" s="23">
        <v>478.44945099726704</v>
      </c>
      <c r="AO858" s="23">
        <v>612.68044091758554</v>
      </c>
      <c r="AP858" s="23">
        <v>5420.9576535460874</v>
      </c>
      <c r="AQ858" s="23">
        <v>0</v>
      </c>
      <c r="AR858" s="23">
        <v>0</v>
      </c>
      <c r="AS858" s="23">
        <v>0</v>
      </c>
      <c r="AT858" s="23">
        <v>77.643110418997594</v>
      </c>
      <c r="AU858" s="23">
        <v>1013.714004394311</v>
      </c>
      <c r="AV858" s="23">
        <v>1400.9066225673664</v>
      </c>
      <c r="AW858" s="23">
        <v>1244.5282533928071</v>
      </c>
      <c r="AX858" s="23">
        <v>1502.44315776951</v>
      </c>
      <c r="AY858" s="23">
        <v>1260.3644079609035</v>
      </c>
      <c r="AZ858" s="23">
        <v>883.87398598138805</v>
      </c>
      <c r="BA858" s="23">
        <v>839.89794153810533</v>
      </c>
      <c r="BB858" s="23">
        <v>639.12975480215289</v>
      </c>
      <c r="BC858" s="23">
        <v>582.4267590367125</v>
      </c>
      <c r="BD858" s="23">
        <v>587.59475602424197</v>
      </c>
      <c r="BE858" s="23">
        <v>333.7934798151079</v>
      </c>
      <c r="BF858" s="23">
        <v>210.59300366939584</v>
      </c>
      <c r="BG858" s="23">
        <v>121.79005536424945</v>
      </c>
      <c r="BH858" s="23">
        <v>74.813851285852422</v>
      </c>
      <c r="BI858" s="23">
        <v>10773.513144021101</v>
      </c>
      <c r="BJ858" s="23">
        <v>0</v>
      </c>
      <c r="BK858" s="23">
        <v>0</v>
      </c>
      <c r="BL858" s="23">
        <v>0</v>
      </c>
      <c r="BM858" s="23">
        <v>0</v>
      </c>
      <c r="BN858" s="23">
        <v>0</v>
      </c>
      <c r="BO858" s="23">
        <v>0</v>
      </c>
      <c r="BP858" s="23">
        <v>0</v>
      </c>
      <c r="BQ858" s="23">
        <v>0</v>
      </c>
      <c r="BR858" s="23">
        <v>0</v>
      </c>
      <c r="BS858" s="23">
        <v>0</v>
      </c>
      <c r="BT858" s="23">
        <v>0</v>
      </c>
      <c r="BU858" s="23">
        <v>0</v>
      </c>
      <c r="BV858" s="23">
        <v>0</v>
      </c>
      <c r="BW858" s="23">
        <v>0</v>
      </c>
      <c r="BX858" s="23">
        <v>0</v>
      </c>
      <c r="BY858" s="23">
        <v>0</v>
      </c>
      <c r="BZ858" s="23">
        <v>0</v>
      </c>
      <c r="CA858" s="23">
        <v>0</v>
      </c>
      <c r="CB858" s="23">
        <v>0</v>
      </c>
      <c r="CC858" s="23">
        <v>0</v>
      </c>
      <c r="CD858" s="23">
        <v>0</v>
      </c>
      <c r="CE858" s="23">
        <v>0</v>
      </c>
      <c r="CF858" s="23">
        <v>1.0708247495641212</v>
      </c>
      <c r="CG858" s="23">
        <v>7.1674531073446346</v>
      </c>
      <c r="CH858" s="23">
        <v>83.227265842710537</v>
      </c>
      <c r="CI858" s="23">
        <v>202.76286258705119</v>
      </c>
      <c r="CJ858" s="23">
        <v>342.54673377493503</v>
      </c>
      <c r="CK858" s="23">
        <v>425.37208359060998</v>
      </c>
      <c r="CL858" s="23">
        <v>473.16864681458679</v>
      </c>
      <c r="CM858" s="23">
        <v>656.84678696680271</v>
      </c>
      <c r="CN858" s="23">
        <v>834.20920687575051</v>
      </c>
      <c r="CO858" s="23">
        <v>907.81932598836261</v>
      </c>
      <c r="CP858" s="23">
        <v>978.70990721525288</v>
      </c>
      <c r="CQ858" s="23">
        <v>1004.0361398757033</v>
      </c>
      <c r="CR858" s="23">
        <v>962.47669108439084</v>
      </c>
      <c r="CS858" s="23">
        <v>1204.7570220965654</v>
      </c>
      <c r="CT858" s="23">
        <v>1361.5401032106104</v>
      </c>
      <c r="CU858" s="23">
        <v>9445.7110537802419</v>
      </c>
      <c r="CV858" s="23">
        <v>0</v>
      </c>
      <c r="CW858" s="23">
        <v>0</v>
      </c>
      <c r="CX858" s="23">
        <v>0</v>
      </c>
      <c r="CY858" s="23">
        <v>85.184250810708619</v>
      </c>
      <c r="CZ858" s="23">
        <v>1137.4030317366826</v>
      </c>
      <c r="DA858" s="23">
        <v>1015.3026320825999</v>
      </c>
      <c r="DB858" s="23">
        <v>1107.3083094788112</v>
      </c>
      <c r="DC858" s="23">
        <v>1273.9342715485402</v>
      </c>
      <c r="DD858" s="23">
        <v>1220.7075490875077</v>
      </c>
      <c r="DE858" s="23">
        <v>1090.3513535731927</v>
      </c>
      <c r="DF858" s="23">
        <v>1006.9836485144448</v>
      </c>
      <c r="DG858" s="23">
        <v>1004.3939149044839</v>
      </c>
      <c r="DH858" s="23">
        <v>679.35539743921652</v>
      </c>
      <c r="DI858" s="23">
        <v>580.51225661616695</v>
      </c>
      <c r="DJ858" s="23">
        <v>324.11415150332812</v>
      </c>
      <c r="DK858" s="23">
        <v>204.26764493119887</v>
      </c>
      <c r="DL858" s="23">
        <v>130.54216192223512</v>
      </c>
      <c r="DM858" s="23">
        <v>95.584965554052857</v>
      </c>
      <c r="DN858" s="23">
        <v>10955.945539703169</v>
      </c>
      <c r="DO858" s="23">
        <v>73953.455913074577</v>
      </c>
    </row>
    <row r="859" spans="1:119" x14ac:dyDescent="0.2">
      <c r="A859">
        <v>28</v>
      </c>
      <c r="B859" t="s">
        <v>56</v>
      </c>
      <c r="C859" t="s">
        <v>57</v>
      </c>
      <c r="D859">
        <v>2031</v>
      </c>
      <c r="E859" s="23">
        <v>0</v>
      </c>
      <c r="F859" s="23">
        <v>0</v>
      </c>
      <c r="G859" s="23">
        <v>0</v>
      </c>
      <c r="H859" s="23">
        <v>19.334271594614542</v>
      </c>
      <c r="I859" s="23">
        <v>626.61882721932363</v>
      </c>
      <c r="J859" s="23">
        <v>2065.5183616008235</v>
      </c>
      <c r="K859" s="23">
        <v>2591.3432739160112</v>
      </c>
      <c r="L859" s="23">
        <v>3686.6906767301925</v>
      </c>
      <c r="M859" s="23">
        <v>4977.3805387961775</v>
      </c>
      <c r="N859" s="23">
        <v>4706.9326221924375</v>
      </c>
      <c r="O859" s="23">
        <v>4169.5662685812085</v>
      </c>
      <c r="P859" s="23">
        <v>3617.6828367208486</v>
      </c>
      <c r="Q859" s="23">
        <v>3174.5695368706834</v>
      </c>
      <c r="R859" s="23">
        <v>2472.1401136434288</v>
      </c>
      <c r="S859" s="23">
        <v>1843.5840371841507</v>
      </c>
      <c r="T859" s="23">
        <v>1430.7919604064571</v>
      </c>
      <c r="U859" s="23">
        <v>1205.2808621603956</v>
      </c>
      <c r="V859" s="23">
        <v>885.84383860338198</v>
      </c>
      <c r="W859" s="23">
        <v>37473.278026220141</v>
      </c>
      <c r="X859" s="23">
        <v>0</v>
      </c>
      <c r="Y859" s="23">
        <v>0</v>
      </c>
      <c r="Z859" s="23">
        <v>0</v>
      </c>
      <c r="AA859" s="23">
        <v>0</v>
      </c>
      <c r="AB859" s="23">
        <v>8.1144993968339847</v>
      </c>
      <c r="AC859" s="23">
        <v>48.280018322049905</v>
      </c>
      <c r="AD859" s="23">
        <v>131.62639477479013</v>
      </c>
      <c r="AE859" s="23">
        <v>291.74554204473293</v>
      </c>
      <c r="AF859" s="23">
        <v>271.17411166313764</v>
      </c>
      <c r="AG859" s="23">
        <v>341.60035786609427</v>
      </c>
      <c r="AH859" s="23">
        <v>449.18762200328405</v>
      </c>
      <c r="AI859" s="23">
        <v>513.11342296394787</v>
      </c>
      <c r="AJ859" s="23">
        <v>572.68768821072786</v>
      </c>
      <c r="AK859" s="23">
        <v>554.42125282881329</v>
      </c>
      <c r="AL859" s="23">
        <v>604.21356539245676</v>
      </c>
      <c r="AM859" s="23">
        <v>526.63719773680373</v>
      </c>
      <c r="AN859" s="23">
        <v>480.86334915207493</v>
      </c>
      <c r="AO859" s="23">
        <v>640.5754586671502</v>
      </c>
      <c r="AP859" s="23">
        <v>5434.2404810228982</v>
      </c>
      <c r="AQ859" s="23">
        <v>0</v>
      </c>
      <c r="AR859" s="23">
        <v>0</v>
      </c>
      <c r="AS859" s="23">
        <v>0</v>
      </c>
      <c r="AT859" s="23">
        <v>76.762965436383041</v>
      </c>
      <c r="AU859" s="23">
        <v>1028.3498731121008</v>
      </c>
      <c r="AV859" s="23">
        <v>1420.4340244973914</v>
      </c>
      <c r="AW859" s="23">
        <v>1231.1576872273952</v>
      </c>
      <c r="AX859" s="23">
        <v>1496.7155142271786</v>
      </c>
      <c r="AY859" s="23">
        <v>1289.4893628209074</v>
      </c>
      <c r="AZ859" s="23">
        <v>901.70860980248051</v>
      </c>
      <c r="BA859" s="23">
        <v>866.42699511188846</v>
      </c>
      <c r="BB859" s="23">
        <v>651.58044720936277</v>
      </c>
      <c r="BC859" s="23">
        <v>589.46716219277448</v>
      </c>
      <c r="BD859" s="23">
        <v>609.72251643358857</v>
      </c>
      <c r="BE859" s="23">
        <v>359.03738260678341</v>
      </c>
      <c r="BF859" s="23">
        <v>217.00529036826836</v>
      </c>
      <c r="BG859" s="23">
        <v>125.8011883664317</v>
      </c>
      <c r="BH859" s="23">
        <v>78.582382471301443</v>
      </c>
      <c r="BI859" s="23">
        <v>10942.241401884232</v>
      </c>
      <c r="BJ859" s="23">
        <v>0</v>
      </c>
      <c r="BK859" s="23">
        <v>0</v>
      </c>
      <c r="BL859" s="23">
        <v>0</v>
      </c>
      <c r="BM859" s="23">
        <v>0</v>
      </c>
      <c r="BN859" s="23">
        <v>0</v>
      </c>
      <c r="BO859" s="23">
        <v>0</v>
      </c>
      <c r="BP859" s="23">
        <v>0</v>
      </c>
      <c r="BQ859" s="23">
        <v>0</v>
      </c>
      <c r="BR859" s="23">
        <v>0</v>
      </c>
      <c r="BS859" s="23">
        <v>0</v>
      </c>
      <c r="BT859" s="23">
        <v>0</v>
      </c>
      <c r="BU859" s="23">
        <v>0</v>
      </c>
      <c r="BV859" s="23">
        <v>0</v>
      </c>
      <c r="BW859" s="23">
        <v>0</v>
      </c>
      <c r="BX859" s="23">
        <v>0</v>
      </c>
      <c r="BY859" s="23">
        <v>0</v>
      </c>
      <c r="BZ859" s="23">
        <v>0</v>
      </c>
      <c r="CA859" s="23">
        <v>0</v>
      </c>
      <c r="CB859" s="23">
        <v>0</v>
      </c>
      <c r="CC859" s="23">
        <v>0</v>
      </c>
      <c r="CD859" s="23">
        <v>0</v>
      </c>
      <c r="CE859" s="23">
        <v>0</v>
      </c>
      <c r="CF859" s="23">
        <v>1.0570744272209824</v>
      </c>
      <c r="CG859" s="23">
        <v>7.3022492454152914</v>
      </c>
      <c r="CH859" s="23">
        <v>83.410329188829508</v>
      </c>
      <c r="CI859" s="23">
        <v>200.72301706056882</v>
      </c>
      <c r="CJ859" s="23">
        <v>337.75665405210685</v>
      </c>
      <c r="CK859" s="23">
        <v>422.97652697650841</v>
      </c>
      <c r="CL859" s="23">
        <v>456.8447041519342</v>
      </c>
      <c r="CM859" s="23">
        <v>650.08712419593894</v>
      </c>
      <c r="CN859" s="23">
        <v>814.79695964015548</v>
      </c>
      <c r="CO859" s="23">
        <v>889.12547512922151</v>
      </c>
      <c r="CP859" s="23">
        <v>978.19844768579719</v>
      </c>
      <c r="CQ859" s="23">
        <v>1034.480315401172</v>
      </c>
      <c r="CR859" s="23">
        <v>953.79137341869523</v>
      </c>
      <c r="CS859" s="23">
        <v>1193.0848045906573</v>
      </c>
      <c r="CT859" s="23">
        <v>1417.1727581482362</v>
      </c>
      <c r="CU859" s="23">
        <v>9440.8078133124563</v>
      </c>
      <c r="CV859" s="23">
        <v>0</v>
      </c>
      <c r="CW859" s="23">
        <v>0</v>
      </c>
      <c r="CX859" s="23">
        <v>0</v>
      </c>
      <c r="CY859" s="23">
        <v>83.876615198762721</v>
      </c>
      <c r="CZ859" s="23">
        <v>1155.1596274309782</v>
      </c>
      <c r="DA859" s="23">
        <v>1030.2244059869554</v>
      </c>
      <c r="DB859" s="23">
        <v>1096.8434678653039</v>
      </c>
      <c r="DC859" s="23">
        <v>1265.0218812060953</v>
      </c>
      <c r="DD859" s="23">
        <v>1244.9944066701964</v>
      </c>
      <c r="DE859" s="23">
        <v>1097.7048917316802</v>
      </c>
      <c r="DF859" s="23">
        <v>1038.6514410955735</v>
      </c>
      <c r="DG859" s="23">
        <v>1044.9413206748668</v>
      </c>
      <c r="DH859" s="23">
        <v>709.00012722292411</v>
      </c>
      <c r="DI859" s="23">
        <v>613.95045788719949</v>
      </c>
      <c r="DJ859" s="23">
        <v>356.48627408617205</v>
      </c>
      <c r="DK859" s="23">
        <v>216.93198350447798</v>
      </c>
      <c r="DL859" s="23">
        <v>135.49422872695115</v>
      </c>
      <c r="DM859" s="23">
        <v>98.78425889745256</v>
      </c>
      <c r="DN859" s="23">
        <v>11188.065388185589</v>
      </c>
      <c r="DO859" s="23">
        <v>74478.63311062532</v>
      </c>
    </row>
    <row r="860" spans="1:119" x14ac:dyDescent="0.2">
      <c r="A860">
        <v>28</v>
      </c>
      <c r="B860" t="s">
        <v>56</v>
      </c>
      <c r="C860" t="s">
        <v>57</v>
      </c>
      <c r="D860">
        <v>2032</v>
      </c>
      <c r="E860" s="23">
        <v>0</v>
      </c>
      <c r="F860" s="23">
        <v>0</v>
      </c>
      <c r="G860" s="23">
        <v>0</v>
      </c>
      <c r="H860" s="23">
        <v>18.914760733467482</v>
      </c>
      <c r="I860" s="23">
        <v>635.89078425096261</v>
      </c>
      <c r="J860" s="23">
        <v>2101.7661390590747</v>
      </c>
      <c r="K860" s="23">
        <v>2508.4569269672666</v>
      </c>
      <c r="L860" s="23">
        <v>3634.8641965969791</v>
      </c>
      <c r="M860" s="23">
        <v>5027.0862583730477</v>
      </c>
      <c r="N860" s="23">
        <v>4708.6090436512595</v>
      </c>
      <c r="O860" s="23">
        <v>4183.2638747137635</v>
      </c>
      <c r="P860" s="23">
        <v>3606.7135421918206</v>
      </c>
      <c r="Q860" s="23">
        <v>3200.1830165221768</v>
      </c>
      <c r="R860" s="23">
        <v>2528.6059849614612</v>
      </c>
      <c r="S860" s="23">
        <v>1869.2055829976864</v>
      </c>
      <c r="T860" s="23">
        <v>1451.5181135439102</v>
      </c>
      <c r="U860" s="23">
        <v>1153.7776558447636</v>
      </c>
      <c r="V860" s="23">
        <v>953.42691528892499</v>
      </c>
      <c r="W860" s="23">
        <v>37582.28279569657</v>
      </c>
      <c r="X860" s="23">
        <v>0</v>
      </c>
      <c r="Y860" s="23">
        <v>0</v>
      </c>
      <c r="Z860" s="23">
        <v>0</v>
      </c>
      <c r="AA860" s="23">
        <v>0</v>
      </c>
      <c r="AB860" s="23">
        <v>8.1834398091407472</v>
      </c>
      <c r="AC860" s="23">
        <v>49.419746049027395</v>
      </c>
      <c r="AD860" s="23">
        <v>128.71094679850324</v>
      </c>
      <c r="AE860" s="23">
        <v>293.28109437199254</v>
      </c>
      <c r="AF860" s="23">
        <v>272.12486699148252</v>
      </c>
      <c r="AG860" s="23">
        <v>336.80864629754126</v>
      </c>
      <c r="AH860" s="23">
        <v>445.93034818134197</v>
      </c>
      <c r="AI860" s="23">
        <v>501.49017300819071</v>
      </c>
      <c r="AJ860" s="23">
        <v>564.63050602186411</v>
      </c>
      <c r="AK860" s="23">
        <v>552.64478392731439</v>
      </c>
      <c r="AL860" s="23">
        <v>611.61567106575535</v>
      </c>
      <c r="AM860" s="23">
        <v>539.23300117499139</v>
      </c>
      <c r="AN860" s="23">
        <v>460.27127439341149</v>
      </c>
      <c r="AO860" s="23">
        <v>686.3236671831512</v>
      </c>
      <c r="AP860" s="23">
        <v>5450.6681652737079</v>
      </c>
      <c r="AQ860" s="23">
        <v>0</v>
      </c>
      <c r="AR860" s="23">
        <v>0</v>
      </c>
      <c r="AS860" s="23">
        <v>0</v>
      </c>
      <c r="AT860" s="23">
        <v>75.94384501156415</v>
      </c>
      <c r="AU860" s="23">
        <v>1038.2775783718262</v>
      </c>
      <c r="AV860" s="23">
        <v>1450.1340907366666</v>
      </c>
      <c r="AW860" s="23">
        <v>1216.5815291892941</v>
      </c>
      <c r="AX860" s="23">
        <v>1496.6636190307597</v>
      </c>
      <c r="AY860" s="23">
        <v>1313.7516504474329</v>
      </c>
      <c r="AZ860" s="23">
        <v>919.45255051740173</v>
      </c>
      <c r="BA860" s="23">
        <v>887.47502627896131</v>
      </c>
      <c r="BB860" s="23">
        <v>662.81221818839049</v>
      </c>
      <c r="BC860" s="23">
        <v>601.79336213897545</v>
      </c>
      <c r="BD860" s="23">
        <v>628.99351338568442</v>
      </c>
      <c r="BE860" s="23">
        <v>379.14416643611418</v>
      </c>
      <c r="BF860" s="23">
        <v>228.84533455155795</v>
      </c>
      <c r="BG860" s="23">
        <v>125.44741342217962</v>
      </c>
      <c r="BH860" s="23">
        <v>84.641216608369703</v>
      </c>
      <c r="BI860" s="23">
        <v>11109.957114315177</v>
      </c>
      <c r="BJ860" s="23">
        <v>0</v>
      </c>
      <c r="BK860" s="23">
        <v>0</v>
      </c>
      <c r="BL860" s="23">
        <v>0</v>
      </c>
      <c r="BM860" s="23">
        <v>0</v>
      </c>
      <c r="BN860" s="23">
        <v>0</v>
      </c>
      <c r="BO860" s="23">
        <v>0</v>
      </c>
      <c r="BP860" s="23">
        <v>0</v>
      </c>
      <c r="BQ860" s="23">
        <v>0</v>
      </c>
      <c r="BR860" s="23">
        <v>0</v>
      </c>
      <c r="BS860" s="23">
        <v>0</v>
      </c>
      <c r="BT860" s="23">
        <v>0</v>
      </c>
      <c r="BU860" s="23">
        <v>0</v>
      </c>
      <c r="BV860" s="23">
        <v>0</v>
      </c>
      <c r="BW860" s="23">
        <v>0</v>
      </c>
      <c r="BX860" s="23">
        <v>0</v>
      </c>
      <c r="BY860" s="23">
        <v>0</v>
      </c>
      <c r="BZ860" s="23">
        <v>0</v>
      </c>
      <c r="CA860" s="23">
        <v>0</v>
      </c>
      <c r="CB860" s="23">
        <v>0</v>
      </c>
      <c r="CC860" s="23">
        <v>0</v>
      </c>
      <c r="CD860" s="23">
        <v>0</v>
      </c>
      <c r="CE860" s="23">
        <v>0</v>
      </c>
      <c r="CF860" s="23">
        <v>1.0463015014314776</v>
      </c>
      <c r="CG860" s="23">
        <v>7.3000710017948105</v>
      </c>
      <c r="CH860" s="23">
        <v>84.376531572725426</v>
      </c>
      <c r="CI860" s="23">
        <v>196.72960115757522</v>
      </c>
      <c r="CJ860" s="23">
        <v>334.13017745966908</v>
      </c>
      <c r="CK860" s="23">
        <v>421.18004610111234</v>
      </c>
      <c r="CL860" s="23">
        <v>442.59307663260535</v>
      </c>
      <c r="CM860" s="23">
        <v>648.89110964186716</v>
      </c>
      <c r="CN860" s="23">
        <v>786.93582984990599</v>
      </c>
      <c r="CO860" s="23">
        <v>876.58023818269589</v>
      </c>
      <c r="CP860" s="23">
        <v>970.10566072062056</v>
      </c>
      <c r="CQ860" s="23">
        <v>1055.4587981894124</v>
      </c>
      <c r="CR860" s="23">
        <v>960.63111948328935</v>
      </c>
      <c r="CS860" s="23">
        <v>1131.8711455261284</v>
      </c>
      <c r="CT860" s="23">
        <v>1509.2419555663439</v>
      </c>
      <c r="CU860" s="23">
        <v>9427.0716625871773</v>
      </c>
      <c r="CV860" s="23">
        <v>0</v>
      </c>
      <c r="CW860" s="23">
        <v>0</v>
      </c>
      <c r="CX860" s="23">
        <v>0</v>
      </c>
      <c r="CY860" s="23">
        <v>82.437239136357178</v>
      </c>
      <c r="CZ860" s="23">
        <v>1169.8403176727418</v>
      </c>
      <c r="DA860" s="23">
        <v>1052.227843590528</v>
      </c>
      <c r="DB860" s="23">
        <v>1082.2855712773292</v>
      </c>
      <c r="DC860" s="23">
        <v>1260.0184971642207</v>
      </c>
      <c r="DD860" s="23">
        <v>1265.4152840231145</v>
      </c>
      <c r="DE860" s="23">
        <v>1107.2530741327482</v>
      </c>
      <c r="DF860" s="23">
        <v>1075.5238515970011</v>
      </c>
      <c r="DG860" s="23">
        <v>1069.4913536773743</v>
      </c>
      <c r="DH860" s="23">
        <v>745.91868094322103</v>
      </c>
      <c r="DI860" s="23">
        <v>641.02484848975905</v>
      </c>
      <c r="DJ860" s="23">
        <v>389.85598531632832</v>
      </c>
      <c r="DK860" s="23">
        <v>233.52268183022187</v>
      </c>
      <c r="DL860" s="23">
        <v>136.59226385683544</v>
      </c>
      <c r="DM860" s="23">
        <v>105.04650410960285</v>
      </c>
      <c r="DN860" s="23">
        <v>11416.453996817383</v>
      </c>
      <c r="DO860" s="23">
        <v>74986.433734690014</v>
      </c>
    </row>
    <row r="861" spans="1:119" x14ac:dyDescent="0.2">
      <c r="A861">
        <v>28</v>
      </c>
      <c r="B861" t="s">
        <v>56</v>
      </c>
      <c r="C861" t="s">
        <v>57</v>
      </c>
      <c r="D861">
        <v>2033</v>
      </c>
      <c r="E861" s="23">
        <v>0</v>
      </c>
      <c r="F861" s="23">
        <v>0</v>
      </c>
      <c r="G861" s="23">
        <v>0</v>
      </c>
      <c r="H861" s="23">
        <v>18.589812485232351</v>
      </c>
      <c r="I861" s="23">
        <v>635.57057621068452</v>
      </c>
      <c r="J861" s="23">
        <v>2139.7872766676965</v>
      </c>
      <c r="K861" s="23">
        <v>2438.6965429970869</v>
      </c>
      <c r="L861" s="23">
        <v>3587.2254399237636</v>
      </c>
      <c r="M861" s="23">
        <v>5039.3813648817768</v>
      </c>
      <c r="N861" s="23">
        <v>4740.635266674838</v>
      </c>
      <c r="O861" s="23">
        <v>4202.0200041431153</v>
      </c>
      <c r="P861" s="23">
        <v>3581.9918603761048</v>
      </c>
      <c r="Q861" s="23">
        <v>3232.2136091227076</v>
      </c>
      <c r="R861" s="23">
        <v>2567.8593593337268</v>
      </c>
      <c r="S861" s="23">
        <v>1911.2815226364087</v>
      </c>
      <c r="T861" s="23">
        <v>1454.9644409963564</v>
      </c>
      <c r="U861" s="23">
        <v>1141.7381801145259</v>
      </c>
      <c r="V861" s="23">
        <v>998.61476912678108</v>
      </c>
      <c r="W861" s="23">
        <v>37690.570025690809</v>
      </c>
      <c r="X861" s="23">
        <v>0</v>
      </c>
      <c r="Y861" s="23">
        <v>0</v>
      </c>
      <c r="Z861" s="23">
        <v>0</v>
      </c>
      <c r="AA861" s="23">
        <v>0</v>
      </c>
      <c r="AB861" s="23">
        <v>8.2427493196543544</v>
      </c>
      <c r="AC861" s="23">
        <v>50.249466984345027</v>
      </c>
      <c r="AD861" s="23">
        <v>126.23251271987299</v>
      </c>
      <c r="AE861" s="23">
        <v>294.00380019195904</v>
      </c>
      <c r="AF861" s="23">
        <v>271.1477438908928</v>
      </c>
      <c r="AG861" s="23">
        <v>335.60006124664949</v>
      </c>
      <c r="AH861" s="23">
        <v>441.83567546415134</v>
      </c>
      <c r="AI861" s="23">
        <v>489.75627341268711</v>
      </c>
      <c r="AJ861" s="23">
        <v>557.56384909248652</v>
      </c>
      <c r="AK861" s="23">
        <v>546.31142517856688</v>
      </c>
      <c r="AL861" s="23">
        <v>621.71398430909449</v>
      </c>
      <c r="AM861" s="23">
        <v>543.88108455036945</v>
      </c>
      <c r="AN861" s="23">
        <v>454.07413105162436</v>
      </c>
      <c r="AO861" s="23">
        <v>719.33071724667309</v>
      </c>
      <c r="AP861" s="23">
        <v>5459.9434746590259</v>
      </c>
      <c r="AQ861" s="23">
        <v>0</v>
      </c>
      <c r="AR861" s="23">
        <v>0</v>
      </c>
      <c r="AS861" s="23">
        <v>0</v>
      </c>
      <c r="AT861" s="23">
        <v>75.791228025799796</v>
      </c>
      <c r="AU861" s="23">
        <v>1038.3100664839199</v>
      </c>
      <c r="AV861" s="23">
        <v>1483.9433736458216</v>
      </c>
      <c r="AW861" s="23">
        <v>1210.0966003101569</v>
      </c>
      <c r="AX861" s="23">
        <v>1494.5544942895974</v>
      </c>
      <c r="AY861" s="23">
        <v>1324.8872308878861</v>
      </c>
      <c r="AZ861" s="23">
        <v>942.05706728774771</v>
      </c>
      <c r="BA861" s="23">
        <v>911.94169017376805</v>
      </c>
      <c r="BB861" s="23">
        <v>671.34405424536646</v>
      </c>
      <c r="BC861" s="23">
        <v>619.65201998508894</v>
      </c>
      <c r="BD861" s="23">
        <v>639.00797034275968</v>
      </c>
      <c r="BE861" s="23">
        <v>401.67523180409484</v>
      </c>
      <c r="BF861" s="23">
        <v>240.30775307834284</v>
      </c>
      <c r="BG861" s="23">
        <v>128.67855578318358</v>
      </c>
      <c r="BH861" s="23">
        <v>89.443123724593235</v>
      </c>
      <c r="BI861" s="23">
        <v>11271.690460068128</v>
      </c>
      <c r="BJ861" s="23">
        <v>0</v>
      </c>
      <c r="BK861" s="23">
        <v>0</v>
      </c>
      <c r="BL861" s="23">
        <v>0</v>
      </c>
      <c r="BM861" s="23">
        <v>0</v>
      </c>
      <c r="BN861" s="23">
        <v>0</v>
      </c>
      <c r="BO861" s="23">
        <v>0</v>
      </c>
      <c r="BP861" s="23">
        <v>0</v>
      </c>
      <c r="BQ861" s="23">
        <v>0</v>
      </c>
      <c r="BR861" s="23">
        <v>0</v>
      </c>
      <c r="BS861" s="23">
        <v>0</v>
      </c>
      <c r="BT861" s="23">
        <v>0</v>
      </c>
      <c r="BU861" s="23">
        <v>0</v>
      </c>
      <c r="BV861" s="23">
        <v>0</v>
      </c>
      <c r="BW861" s="23">
        <v>0</v>
      </c>
      <c r="BX861" s="23">
        <v>0</v>
      </c>
      <c r="BY861" s="23">
        <v>0</v>
      </c>
      <c r="BZ861" s="23">
        <v>0</v>
      </c>
      <c r="CA861" s="23">
        <v>0</v>
      </c>
      <c r="CB861" s="23">
        <v>0</v>
      </c>
      <c r="CC861" s="23">
        <v>0</v>
      </c>
      <c r="CD861" s="23">
        <v>0</v>
      </c>
      <c r="CE861" s="23">
        <v>0</v>
      </c>
      <c r="CF861" s="23">
        <v>1.0376932814146054</v>
      </c>
      <c r="CG861" s="23">
        <v>7.0326271350455336</v>
      </c>
      <c r="CH861" s="23">
        <v>85.333843364105078</v>
      </c>
      <c r="CI861" s="23">
        <v>194.12702233530879</v>
      </c>
      <c r="CJ861" s="23">
        <v>330.76131892087295</v>
      </c>
      <c r="CK861" s="23">
        <v>417.23307258018275</v>
      </c>
      <c r="CL861" s="23">
        <v>432.14422614561806</v>
      </c>
      <c r="CM861" s="23">
        <v>641.23023669108215</v>
      </c>
      <c r="CN861" s="23">
        <v>768.73210012150241</v>
      </c>
      <c r="CO861" s="23">
        <v>858.43621127519361</v>
      </c>
      <c r="CP861" s="23">
        <v>962.40957783473982</v>
      </c>
      <c r="CQ861" s="23">
        <v>1086.5152222516886</v>
      </c>
      <c r="CR861" s="23">
        <v>950.20138294681396</v>
      </c>
      <c r="CS861" s="23">
        <v>1092.9961954921921</v>
      </c>
      <c r="CT861" s="23">
        <v>1588.6143193522491</v>
      </c>
      <c r="CU861" s="23">
        <v>9416.8050497280092</v>
      </c>
      <c r="CV861" s="23">
        <v>0</v>
      </c>
      <c r="CW861" s="23">
        <v>0</v>
      </c>
      <c r="CX861" s="23">
        <v>0</v>
      </c>
      <c r="CY861" s="23">
        <v>81.868981212493111</v>
      </c>
      <c r="CZ861" s="23">
        <v>1172.4799636921041</v>
      </c>
      <c r="DA861" s="23">
        <v>1078.6069540627261</v>
      </c>
      <c r="DB861" s="23">
        <v>1074.5817376124432</v>
      </c>
      <c r="DC861" s="23">
        <v>1255.4511337530116</v>
      </c>
      <c r="DD861" s="23">
        <v>1272.8054657973325</v>
      </c>
      <c r="DE861" s="23">
        <v>1121.7887721360526</v>
      </c>
      <c r="DF861" s="23">
        <v>1100.9765101327243</v>
      </c>
      <c r="DG861" s="23">
        <v>1101.5488555236959</v>
      </c>
      <c r="DH861" s="23">
        <v>782.65079322880979</v>
      </c>
      <c r="DI861" s="23">
        <v>665.2593043179163</v>
      </c>
      <c r="DJ861" s="23">
        <v>429.80832319829028</v>
      </c>
      <c r="DK861" s="23">
        <v>247.20475011705071</v>
      </c>
      <c r="DL861" s="23">
        <v>141.29747650640959</v>
      </c>
      <c r="DM861" s="23">
        <v>111.21128079100573</v>
      </c>
      <c r="DN861" s="23">
        <v>11637.540302082067</v>
      </c>
      <c r="DO861" s="23">
        <v>75476.549312228046</v>
      </c>
    </row>
    <row r="862" spans="1:119" x14ac:dyDescent="0.2">
      <c r="A862">
        <v>28</v>
      </c>
      <c r="B862" t="s">
        <v>56</v>
      </c>
      <c r="C862" t="s">
        <v>57</v>
      </c>
      <c r="D862">
        <v>2034</v>
      </c>
      <c r="E862" s="23">
        <v>0</v>
      </c>
      <c r="F862" s="23">
        <v>0</v>
      </c>
      <c r="G862" s="23">
        <v>0</v>
      </c>
      <c r="H862" s="23">
        <v>18.416531861664357</v>
      </c>
      <c r="I862" s="23">
        <v>634.75027115940304</v>
      </c>
      <c r="J862" s="23">
        <v>2167.8995924779183</v>
      </c>
      <c r="K862" s="23">
        <v>2381.0939915735107</v>
      </c>
      <c r="L862" s="23">
        <v>3530.5657083726533</v>
      </c>
      <c r="M862" s="23">
        <v>5043.8239377510363</v>
      </c>
      <c r="N862" s="23">
        <v>4785.4324275702684</v>
      </c>
      <c r="O862" s="23">
        <v>4197.4509846598812</v>
      </c>
      <c r="P862" s="23">
        <v>3594.6699794055908</v>
      </c>
      <c r="Q862" s="23">
        <v>3230.7806427097385</v>
      </c>
      <c r="R862" s="23">
        <v>2601.0507212949028</v>
      </c>
      <c r="S862" s="23">
        <v>1932.6307051079741</v>
      </c>
      <c r="T862" s="23">
        <v>1486.5894314060256</v>
      </c>
      <c r="U862" s="23">
        <v>1134.4239550728305</v>
      </c>
      <c r="V862" s="23">
        <v>1040.9999729097306</v>
      </c>
      <c r="W862" s="23">
        <v>37780.578853333129</v>
      </c>
      <c r="X862" s="23">
        <v>0</v>
      </c>
      <c r="Y862" s="23">
        <v>0</v>
      </c>
      <c r="Z862" s="23">
        <v>0</v>
      </c>
      <c r="AA862" s="23">
        <v>0</v>
      </c>
      <c r="AB862" s="23">
        <v>8.1309496158547088</v>
      </c>
      <c r="AC862" s="23">
        <v>50.757616767158289</v>
      </c>
      <c r="AD862" s="23">
        <v>125.00020765294609</v>
      </c>
      <c r="AE862" s="23">
        <v>294.82141078302737</v>
      </c>
      <c r="AF862" s="23">
        <v>269.95061804481554</v>
      </c>
      <c r="AG862" s="23">
        <v>335.51034804103682</v>
      </c>
      <c r="AH862" s="23">
        <v>436.26720405166151</v>
      </c>
      <c r="AI862" s="23">
        <v>483.64217179450799</v>
      </c>
      <c r="AJ862" s="23">
        <v>544.51618297254527</v>
      </c>
      <c r="AK862" s="23">
        <v>538.96073504762035</v>
      </c>
      <c r="AL862" s="23">
        <v>624.74002724845832</v>
      </c>
      <c r="AM862" s="23">
        <v>558.84766000832315</v>
      </c>
      <c r="AN862" s="23">
        <v>450.99894007644417</v>
      </c>
      <c r="AO862" s="23">
        <v>751.79968905144972</v>
      </c>
      <c r="AP862" s="23">
        <v>5473.9437611558496</v>
      </c>
      <c r="AQ862" s="23">
        <v>0</v>
      </c>
      <c r="AR862" s="23">
        <v>0</v>
      </c>
      <c r="AS862" s="23">
        <v>0</v>
      </c>
      <c r="AT862" s="23">
        <v>75.877551928334782</v>
      </c>
      <c r="AU862" s="23">
        <v>1036.925161662348</v>
      </c>
      <c r="AV862" s="23">
        <v>1510.7384522610771</v>
      </c>
      <c r="AW862" s="23">
        <v>1209.6281121952275</v>
      </c>
      <c r="AX862" s="23">
        <v>1489.9537551166386</v>
      </c>
      <c r="AY862" s="23">
        <v>1334.2432692935756</v>
      </c>
      <c r="AZ862" s="23">
        <v>968.07163458544198</v>
      </c>
      <c r="BA862" s="23">
        <v>931.70127435626546</v>
      </c>
      <c r="BB862" s="23">
        <v>686.90132152158856</v>
      </c>
      <c r="BC862" s="23">
        <v>631.30966630085584</v>
      </c>
      <c r="BD862" s="23">
        <v>647.70102258846998</v>
      </c>
      <c r="BE862" s="23">
        <v>420.95950620451242</v>
      </c>
      <c r="BF862" s="23">
        <v>256.23796589158121</v>
      </c>
      <c r="BG862" s="23">
        <v>133.07396243400052</v>
      </c>
      <c r="BH862" s="23">
        <v>94.741212911269471</v>
      </c>
      <c r="BI862" s="23">
        <v>11428.063869251186</v>
      </c>
      <c r="BJ862" s="23">
        <v>0</v>
      </c>
      <c r="BK862" s="23">
        <v>0</v>
      </c>
      <c r="BL862" s="23">
        <v>0</v>
      </c>
      <c r="BM862" s="23">
        <v>0</v>
      </c>
      <c r="BN862" s="23">
        <v>0</v>
      </c>
      <c r="BO862" s="23">
        <v>0</v>
      </c>
      <c r="BP862" s="23">
        <v>0</v>
      </c>
      <c r="BQ862" s="23">
        <v>0</v>
      </c>
      <c r="BR862" s="23">
        <v>0</v>
      </c>
      <c r="BS862" s="23">
        <v>0</v>
      </c>
      <c r="BT862" s="23">
        <v>0</v>
      </c>
      <c r="BU862" s="23">
        <v>0</v>
      </c>
      <c r="BV862" s="23">
        <v>0</v>
      </c>
      <c r="BW862" s="23">
        <v>0</v>
      </c>
      <c r="BX862" s="23">
        <v>0</v>
      </c>
      <c r="BY862" s="23">
        <v>0</v>
      </c>
      <c r="BZ862" s="23">
        <v>0</v>
      </c>
      <c r="CA862" s="23">
        <v>0</v>
      </c>
      <c r="CB862" s="23">
        <v>0</v>
      </c>
      <c r="CC862" s="23">
        <v>0</v>
      </c>
      <c r="CD862" s="23">
        <v>0</v>
      </c>
      <c r="CE862" s="23">
        <v>0</v>
      </c>
      <c r="CF862" s="23">
        <v>1.0345604892610358</v>
      </c>
      <c r="CG862" s="23">
        <v>6.8974161897449964</v>
      </c>
      <c r="CH862" s="23">
        <v>85.849377503337294</v>
      </c>
      <c r="CI862" s="23">
        <v>192.56185377610097</v>
      </c>
      <c r="CJ862" s="23">
        <v>328.48150460299161</v>
      </c>
      <c r="CK862" s="23">
        <v>411.99164944503559</v>
      </c>
      <c r="CL862" s="23">
        <v>423.72626957884148</v>
      </c>
      <c r="CM862" s="23">
        <v>629.49233719921415</v>
      </c>
      <c r="CN862" s="23">
        <v>757.6420152187485</v>
      </c>
      <c r="CO862" s="23">
        <v>834.86209732547172</v>
      </c>
      <c r="CP862" s="23">
        <v>954.22624856208336</v>
      </c>
      <c r="CQ862" s="23">
        <v>1103.7348998094506</v>
      </c>
      <c r="CR862" s="23">
        <v>946.33431342270478</v>
      </c>
      <c r="CS862" s="23">
        <v>1074.5809146864422</v>
      </c>
      <c r="CT862" s="23">
        <v>1651.5308220918455</v>
      </c>
      <c r="CU862" s="23">
        <v>9402.9462799012745</v>
      </c>
      <c r="CV862" s="23">
        <v>0</v>
      </c>
      <c r="CW862" s="23">
        <v>0</v>
      </c>
      <c r="CX862" s="23">
        <v>0</v>
      </c>
      <c r="CY862" s="23">
        <v>81.515489744245471</v>
      </c>
      <c r="CZ862" s="23">
        <v>1172.7095118713562</v>
      </c>
      <c r="DA862" s="23">
        <v>1097.750719469288</v>
      </c>
      <c r="DB862" s="23">
        <v>1073.2527186741218</v>
      </c>
      <c r="DC862" s="23">
        <v>1251.2470075342326</v>
      </c>
      <c r="DD862" s="23">
        <v>1278.6364538275748</v>
      </c>
      <c r="DE862" s="23">
        <v>1139.8894321765911</v>
      </c>
      <c r="DF862" s="23">
        <v>1118.6530555874003</v>
      </c>
      <c r="DG862" s="23">
        <v>1146.5413534270256</v>
      </c>
      <c r="DH862" s="23">
        <v>814.53777330914806</v>
      </c>
      <c r="DI862" s="23">
        <v>690.42011438888744</v>
      </c>
      <c r="DJ862" s="23">
        <v>467.65669374472537</v>
      </c>
      <c r="DK862" s="23">
        <v>263.68878996324401</v>
      </c>
      <c r="DL862" s="23">
        <v>149.35570828663597</v>
      </c>
      <c r="DM862" s="23">
        <v>116.41309511786109</v>
      </c>
      <c r="DN862" s="23">
        <v>11862.267917122339</v>
      </c>
      <c r="DO862" s="23">
        <v>75947.800680763772</v>
      </c>
    </row>
    <row r="863" spans="1:119" x14ac:dyDescent="0.2">
      <c r="A863">
        <v>28</v>
      </c>
      <c r="B863" t="s">
        <v>56</v>
      </c>
      <c r="C863" t="s">
        <v>57</v>
      </c>
      <c r="D863">
        <v>2035</v>
      </c>
      <c r="E863" s="23">
        <v>0</v>
      </c>
      <c r="F863" s="23">
        <v>0</v>
      </c>
      <c r="G863" s="23">
        <v>0</v>
      </c>
      <c r="H863" s="23">
        <v>18.246872204895418</v>
      </c>
      <c r="I863" s="23">
        <v>632.79026571049076</v>
      </c>
      <c r="J863" s="23">
        <v>2194.9216840411736</v>
      </c>
      <c r="K863" s="23">
        <v>2336.9636374556112</v>
      </c>
      <c r="L863" s="23">
        <v>3475.8416838852763</v>
      </c>
      <c r="M863" s="23">
        <v>5013.9045376824979</v>
      </c>
      <c r="N863" s="23">
        <v>4825.7886008284677</v>
      </c>
      <c r="O863" s="23">
        <v>4191.065675785615</v>
      </c>
      <c r="P863" s="23">
        <v>3613.1574602893015</v>
      </c>
      <c r="Q863" s="23">
        <v>3251.2273667164873</v>
      </c>
      <c r="R863" s="23">
        <v>2619.5723657111944</v>
      </c>
      <c r="S863" s="23">
        <v>1979.8810887624966</v>
      </c>
      <c r="T863" s="23">
        <v>1509.7123415374087</v>
      </c>
      <c r="U863" s="23">
        <v>1132.9147529123838</v>
      </c>
      <c r="V863" s="23">
        <v>1065.66207583492</v>
      </c>
      <c r="W863" s="23">
        <v>37861.650409358219</v>
      </c>
      <c r="X863" s="23">
        <v>0</v>
      </c>
      <c r="Y863" s="23">
        <v>0</v>
      </c>
      <c r="Z863" s="23">
        <v>0</v>
      </c>
      <c r="AA863" s="23">
        <v>0</v>
      </c>
      <c r="AB863" s="23">
        <v>8.1719417961845213</v>
      </c>
      <c r="AC863" s="23">
        <v>51.653350105633706</v>
      </c>
      <c r="AD863" s="23">
        <v>123.9814024597196</v>
      </c>
      <c r="AE863" s="23">
        <v>295.94037421943949</v>
      </c>
      <c r="AF863" s="23">
        <v>266.8955540930607</v>
      </c>
      <c r="AG863" s="23">
        <v>335.14370653338767</v>
      </c>
      <c r="AH863" s="23">
        <v>429.85145473727266</v>
      </c>
      <c r="AI863" s="23">
        <v>478.13241215592853</v>
      </c>
      <c r="AJ863" s="23">
        <v>536.32500707013673</v>
      </c>
      <c r="AK863" s="23">
        <v>528.1553336625841</v>
      </c>
      <c r="AL863" s="23">
        <v>636.75529243689209</v>
      </c>
      <c r="AM863" s="23">
        <v>571.77136392569707</v>
      </c>
      <c r="AN863" s="23">
        <v>448.89075115396332</v>
      </c>
      <c r="AO863" s="23">
        <v>771.08359284640562</v>
      </c>
      <c r="AP863" s="23">
        <v>5482.7515371963063</v>
      </c>
      <c r="AQ863" s="23">
        <v>0</v>
      </c>
      <c r="AR863" s="23">
        <v>0</v>
      </c>
      <c r="AS863" s="23">
        <v>0</v>
      </c>
      <c r="AT863" s="23">
        <v>75.901636033455432</v>
      </c>
      <c r="AU863" s="23">
        <v>1034.2168628877203</v>
      </c>
      <c r="AV863" s="23">
        <v>1536.5173928177114</v>
      </c>
      <c r="AW863" s="23">
        <v>1216.3327706449334</v>
      </c>
      <c r="AX863" s="23">
        <v>1485.972329510372</v>
      </c>
      <c r="AY863" s="23">
        <v>1333.6691400686846</v>
      </c>
      <c r="AZ863" s="23">
        <v>994.24742884822331</v>
      </c>
      <c r="BA863" s="23">
        <v>951.59354261360659</v>
      </c>
      <c r="BB863" s="23">
        <v>704.75796981815711</v>
      </c>
      <c r="BC863" s="23">
        <v>647.43686464570703</v>
      </c>
      <c r="BD863" s="23">
        <v>651.88824938746325</v>
      </c>
      <c r="BE863" s="23">
        <v>447.84733025002151</v>
      </c>
      <c r="BF863" s="23">
        <v>272.68450196107574</v>
      </c>
      <c r="BG863" s="23">
        <v>137.26675244785903</v>
      </c>
      <c r="BH863" s="23">
        <v>97.63406699784997</v>
      </c>
      <c r="BI863" s="23">
        <v>11587.966838932842</v>
      </c>
      <c r="BJ863" s="23">
        <v>0</v>
      </c>
      <c r="BK863" s="23">
        <v>0</v>
      </c>
      <c r="BL863" s="23">
        <v>0</v>
      </c>
      <c r="BM863" s="23">
        <v>0</v>
      </c>
      <c r="BN863" s="23">
        <v>0</v>
      </c>
      <c r="BO863" s="23">
        <v>0</v>
      </c>
      <c r="BP863" s="23">
        <v>0</v>
      </c>
      <c r="BQ863" s="23">
        <v>0</v>
      </c>
      <c r="BR863" s="23">
        <v>0</v>
      </c>
      <c r="BS863" s="23">
        <v>0</v>
      </c>
      <c r="BT863" s="23">
        <v>0</v>
      </c>
      <c r="BU863" s="23">
        <v>0</v>
      </c>
      <c r="BV863" s="23">
        <v>0</v>
      </c>
      <c r="BW863" s="23">
        <v>0</v>
      </c>
      <c r="BX863" s="23">
        <v>0</v>
      </c>
      <c r="BY863" s="23">
        <v>0</v>
      </c>
      <c r="BZ863" s="23">
        <v>0</v>
      </c>
      <c r="CA863" s="23">
        <v>0</v>
      </c>
      <c r="CB863" s="23">
        <v>0</v>
      </c>
      <c r="CC863" s="23">
        <v>0</v>
      </c>
      <c r="CD863" s="23">
        <v>0</v>
      </c>
      <c r="CE863" s="23">
        <v>0</v>
      </c>
      <c r="CF863" s="23">
        <v>1.0323438254177262</v>
      </c>
      <c r="CG863" s="23">
        <v>6.7647480047046837</v>
      </c>
      <c r="CH863" s="23">
        <v>85.907049430306159</v>
      </c>
      <c r="CI863" s="23">
        <v>191.9320556065189</v>
      </c>
      <c r="CJ863" s="23">
        <v>325.69286321556751</v>
      </c>
      <c r="CK863" s="23">
        <v>405.67039332344564</v>
      </c>
      <c r="CL863" s="23">
        <v>415.90403251042164</v>
      </c>
      <c r="CM863" s="23">
        <v>614.20029364751963</v>
      </c>
      <c r="CN863" s="23">
        <v>751.83643252980744</v>
      </c>
      <c r="CO863" s="23">
        <v>813.9706437228831</v>
      </c>
      <c r="CP863" s="23">
        <v>939.54513813900758</v>
      </c>
      <c r="CQ863" s="23">
        <v>1124.1078423197366</v>
      </c>
      <c r="CR863" s="23">
        <v>948.9519259650699</v>
      </c>
      <c r="CS863" s="23">
        <v>1058.8615553662976</v>
      </c>
      <c r="CT863" s="23">
        <v>1695.2254550908369</v>
      </c>
      <c r="CU863" s="23">
        <v>9379.6027726975408</v>
      </c>
      <c r="CV863" s="23">
        <v>0</v>
      </c>
      <c r="CW863" s="23">
        <v>0</v>
      </c>
      <c r="CX863" s="23">
        <v>0</v>
      </c>
      <c r="CY863" s="23">
        <v>81.145117758082108</v>
      </c>
      <c r="CZ863" s="23">
        <v>1171.5470117046937</v>
      </c>
      <c r="DA863" s="23">
        <v>1116.1594299564517</v>
      </c>
      <c r="DB863" s="23">
        <v>1078.365123759726</v>
      </c>
      <c r="DC863" s="23">
        <v>1247.3578036750694</v>
      </c>
      <c r="DD863" s="23">
        <v>1277.5035721831284</v>
      </c>
      <c r="DE863" s="23">
        <v>1162.1498168349574</v>
      </c>
      <c r="DF863" s="23">
        <v>1129.2762857249736</v>
      </c>
      <c r="DG863" s="23">
        <v>1201.8975108406462</v>
      </c>
      <c r="DH863" s="23">
        <v>849.25621028486466</v>
      </c>
      <c r="DI863" s="23">
        <v>712.52264970727595</v>
      </c>
      <c r="DJ863" s="23">
        <v>509.96220259030491</v>
      </c>
      <c r="DK863" s="23">
        <v>283.37640761760906</v>
      </c>
      <c r="DL863" s="23">
        <v>158.00891159524397</v>
      </c>
      <c r="DM863" s="23">
        <v>120.48714043877705</v>
      </c>
      <c r="DN863" s="23">
        <v>12099.015194671803</v>
      </c>
      <c r="DO863" s="23">
        <v>76410.986752856727</v>
      </c>
    </row>
    <row r="864" spans="1:119" x14ac:dyDescent="0.2">
      <c r="A864">
        <v>28</v>
      </c>
      <c r="B864" t="s">
        <v>56</v>
      </c>
      <c r="C864" t="s">
        <v>57</v>
      </c>
      <c r="D864">
        <v>2036</v>
      </c>
      <c r="E864" s="23">
        <v>0</v>
      </c>
      <c r="F864" s="23">
        <v>0</v>
      </c>
      <c r="G864" s="23">
        <v>0</v>
      </c>
      <c r="H864" s="23">
        <v>18.076574899271602</v>
      </c>
      <c r="I864" s="23">
        <v>629.80802940024319</v>
      </c>
      <c r="J864" s="23">
        <v>2216.2213724505305</v>
      </c>
      <c r="K864" s="23">
        <v>2310.1493321774801</v>
      </c>
      <c r="L864" s="23">
        <v>3407.8990574563372</v>
      </c>
      <c r="M864" s="23">
        <v>4978.8449757963117</v>
      </c>
      <c r="N864" s="23">
        <v>4878.3166898487752</v>
      </c>
      <c r="O864" s="23">
        <v>4184.4580208437992</v>
      </c>
      <c r="P864" s="23">
        <v>3646.810351448175</v>
      </c>
      <c r="Q864" s="23">
        <v>3249.8317383245408</v>
      </c>
      <c r="R864" s="23">
        <v>2630.1122908225793</v>
      </c>
      <c r="S864" s="23">
        <v>2014.39045028583</v>
      </c>
      <c r="T864" s="23">
        <v>1555.6561982852695</v>
      </c>
      <c r="U864" s="23">
        <v>1122.1219592555408</v>
      </c>
      <c r="V864" s="23">
        <v>1091.2761728351004</v>
      </c>
      <c r="W864" s="23">
        <v>37933.973214129794</v>
      </c>
      <c r="X864" s="23">
        <v>0</v>
      </c>
      <c r="Y864" s="23">
        <v>0</v>
      </c>
      <c r="Z864" s="23">
        <v>0</v>
      </c>
      <c r="AA864" s="23">
        <v>0</v>
      </c>
      <c r="AB864" s="23">
        <v>8.0795600851088789</v>
      </c>
      <c r="AC864" s="23">
        <v>51.844144203150762</v>
      </c>
      <c r="AD864" s="23">
        <v>124.45314096504917</v>
      </c>
      <c r="AE864" s="23">
        <v>295.46087901997964</v>
      </c>
      <c r="AF864" s="23">
        <v>263.51910884128608</v>
      </c>
      <c r="AG864" s="23">
        <v>335.77311377192166</v>
      </c>
      <c r="AH864" s="23">
        <v>424.44845288508952</v>
      </c>
      <c r="AI864" s="23">
        <v>474.66547566448952</v>
      </c>
      <c r="AJ864" s="23">
        <v>523.14408987869729</v>
      </c>
      <c r="AK864" s="23">
        <v>516.61295933192685</v>
      </c>
      <c r="AL864" s="23">
        <v>644.47604863110564</v>
      </c>
      <c r="AM864" s="23">
        <v>593.40865858704194</v>
      </c>
      <c r="AN864" s="23">
        <v>443.85821434164592</v>
      </c>
      <c r="AO864" s="23">
        <v>790.01766673799182</v>
      </c>
      <c r="AP864" s="23">
        <v>5489.7615129444848</v>
      </c>
      <c r="AQ864" s="23">
        <v>0</v>
      </c>
      <c r="AR864" s="23">
        <v>0</v>
      </c>
      <c r="AS864" s="23">
        <v>0</v>
      </c>
      <c r="AT864" s="23">
        <v>75.893157016073957</v>
      </c>
      <c r="AU864" s="23">
        <v>1029.8676315191949</v>
      </c>
      <c r="AV864" s="23">
        <v>1558.5797576049542</v>
      </c>
      <c r="AW864" s="23">
        <v>1233.381007157459</v>
      </c>
      <c r="AX864" s="23">
        <v>1476.105643213592</v>
      </c>
      <c r="AY864" s="23">
        <v>1331.2686337690052</v>
      </c>
      <c r="AZ864" s="23">
        <v>1023.0935100142707</v>
      </c>
      <c r="BA864" s="23">
        <v>972.92195949133566</v>
      </c>
      <c r="BB864" s="23">
        <v>726.17632421381711</v>
      </c>
      <c r="BC864" s="23">
        <v>658.62113542181316</v>
      </c>
      <c r="BD864" s="23">
        <v>655.32640895295128</v>
      </c>
      <c r="BE864" s="23">
        <v>472.82404860046103</v>
      </c>
      <c r="BF864" s="23">
        <v>294.74047902969448</v>
      </c>
      <c r="BG864" s="23">
        <v>141.1211294346335</v>
      </c>
      <c r="BH864" s="23">
        <v>101.00994961391555</v>
      </c>
      <c r="BI864" s="23">
        <v>11750.930775053173</v>
      </c>
      <c r="BJ864" s="23">
        <v>0</v>
      </c>
      <c r="BK864" s="23">
        <v>0</v>
      </c>
      <c r="BL864" s="23">
        <v>0</v>
      </c>
      <c r="BM864" s="23">
        <v>0</v>
      </c>
      <c r="BN864" s="23">
        <v>0</v>
      </c>
      <c r="BO864" s="23">
        <v>0</v>
      </c>
      <c r="BP864" s="23">
        <v>0</v>
      </c>
      <c r="BQ864" s="23">
        <v>0</v>
      </c>
      <c r="BR864" s="23">
        <v>0</v>
      </c>
      <c r="BS864" s="23">
        <v>0</v>
      </c>
      <c r="BT864" s="23">
        <v>0</v>
      </c>
      <c r="BU864" s="23">
        <v>0</v>
      </c>
      <c r="BV864" s="23">
        <v>0</v>
      </c>
      <c r="BW864" s="23">
        <v>0</v>
      </c>
      <c r="BX864" s="23">
        <v>0</v>
      </c>
      <c r="BY864" s="23">
        <v>0</v>
      </c>
      <c r="BZ864" s="23">
        <v>0</v>
      </c>
      <c r="CA864" s="23">
        <v>0</v>
      </c>
      <c r="CB864" s="23">
        <v>0</v>
      </c>
      <c r="CC864" s="23">
        <v>0</v>
      </c>
      <c r="CD864" s="23">
        <v>0</v>
      </c>
      <c r="CE864" s="23">
        <v>0</v>
      </c>
      <c r="CF864" s="23">
        <v>1.0302246316618715</v>
      </c>
      <c r="CG864" s="23">
        <v>6.6399052565774097</v>
      </c>
      <c r="CH864" s="23">
        <v>85.954742378748549</v>
      </c>
      <c r="CI864" s="23">
        <v>193.58078963004803</v>
      </c>
      <c r="CJ864" s="23">
        <v>322.55521185295549</v>
      </c>
      <c r="CK864" s="23">
        <v>397.18936837279233</v>
      </c>
      <c r="CL864" s="23">
        <v>409.80591864106924</v>
      </c>
      <c r="CM864" s="23">
        <v>599.05262751055852</v>
      </c>
      <c r="CN864" s="23">
        <v>741.838758166915</v>
      </c>
      <c r="CO864" s="23">
        <v>792.94199873967557</v>
      </c>
      <c r="CP864" s="23">
        <v>925.89501978111502</v>
      </c>
      <c r="CQ864" s="23">
        <v>1132.726719920367</v>
      </c>
      <c r="CR864" s="23">
        <v>965.87174679969974</v>
      </c>
      <c r="CS864" s="23">
        <v>1055.7694230130087</v>
      </c>
      <c r="CT864" s="23">
        <v>1721.5249459509357</v>
      </c>
      <c r="CU864" s="23">
        <v>9352.3774006461281</v>
      </c>
      <c r="CV864" s="23">
        <v>0</v>
      </c>
      <c r="CW864" s="23">
        <v>0</v>
      </c>
      <c r="CX864" s="23">
        <v>0</v>
      </c>
      <c r="CY864" s="23">
        <v>80.733080462661817</v>
      </c>
      <c r="CZ864" s="23">
        <v>1168.7487080672176</v>
      </c>
      <c r="DA864" s="23">
        <v>1130.1310121938734</v>
      </c>
      <c r="DB864" s="23">
        <v>1092.9978748509225</v>
      </c>
      <c r="DC864" s="23">
        <v>1240.7095029604916</v>
      </c>
      <c r="DD864" s="23">
        <v>1272.5181072483517</v>
      </c>
      <c r="DE864" s="23">
        <v>1189.1665878215006</v>
      </c>
      <c r="DF864" s="23">
        <v>1139.0981663443961</v>
      </c>
      <c r="DG864" s="23">
        <v>1253.2747850924552</v>
      </c>
      <c r="DH864" s="23">
        <v>884.68133465088772</v>
      </c>
      <c r="DI864" s="23">
        <v>735.36273356966149</v>
      </c>
      <c r="DJ864" s="23">
        <v>549.57416895451433</v>
      </c>
      <c r="DK864" s="23">
        <v>308.77052660305668</v>
      </c>
      <c r="DL864" s="23">
        <v>169.37210563659752</v>
      </c>
      <c r="DM864" s="23">
        <v>122.96253124181115</v>
      </c>
      <c r="DN864" s="23">
        <v>12338.101225698401</v>
      </c>
      <c r="DO864" s="23">
        <v>76865.144128471977</v>
      </c>
    </row>
    <row r="865" spans="1:119" x14ac:dyDescent="0.2">
      <c r="A865">
        <v>28</v>
      </c>
      <c r="B865" t="s">
        <v>56</v>
      </c>
      <c r="C865" t="s">
        <v>57</v>
      </c>
      <c r="D865">
        <v>2037</v>
      </c>
      <c r="E865" s="23">
        <v>0</v>
      </c>
      <c r="F865" s="23">
        <v>0</v>
      </c>
      <c r="G865" s="23">
        <v>0</v>
      </c>
      <c r="H865" s="23">
        <v>17.907665629416101</v>
      </c>
      <c r="I865" s="23">
        <v>627.05071292236551</v>
      </c>
      <c r="J865" s="23">
        <v>2230.4442102297289</v>
      </c>
      <c r="K865" s="23">
        <v>2295.7469909988909</v>
      </c>
      <c r="L865" s="23">
        <v>3333.5680600651067</v>
      </c>
      <c r="M865" s="23">
        <v>4959.2783148603576</v>
      </c>
      <c r="N865" s="23">
        <v>4922.4163622157857</v>
      </c>
      <c r="O865" s="23">
        <v>4177.678174885421</v>
      </c>
      <c r="P865" s="23">
        <v>3660.8281400924125</v>
      </c>
      <c r="Q865" s="23">
        <v>3244.2861765427288</v>
      </c>
      <c r="R865" s="23">
        <v>2657.7680013299464</v>
      </c>
      <c r="S865" s="23">
        <v>2045.3611399051972</v>
      </c>
      <c r="T865" s="23">
        <v>1575.1785303688146</v>
      </c>
      <c r="U865" s="23">
        <v>1144.8634304076159</v>
      </c>
      <c r="V865" s="23">
        <v>1104.8040026097085</v>
      </c>
      <c r="W865" s="23">
        <v>37997.179913063505</v>
      </c>
      <c r="X865" s="23">
        <v>0</v>
      </c>
      <c r="Y865" s="23">
        <v>0</v>
      </c>
      <c r="Z865" s="23">
        <v>0</v>
      </c>
      <c r="AA865" s="23">
        <v>0</v>
      </c>
      <c r="AB865" s="23">
        <v>7.9993276364937014</v>
      </c>
      <c r="AC865" s="23">
        <v>52.364968728952064</v>
      </c>
      <c r="AD865" s="23">
        <v>125.86405780188301</v>
      </c>
      <c r="AE865" s="23">
        <v>294.44148039544154</v>
      </c>
      <c r="AF865" s="23">
        <v>261.26140957924719</v>
      </c>
      <c r="AG865" s="23">
        <v>335.05518306447641</v>
      </c>
      <c r="AH865" s="23">
        <v>418.85205384194728</v>
      </c>
      <c r="AI865" s="23">
        <v>468.28206470769766</v>
      </c>
      <c r="AJ865" s="23">
        <v>510.80652229302257</v>
      </c>
      <c r="AK865" s="23">
        <v>508.68356022411507</v>
      </c>
      <c r="AL865" s="23">
        <v>651.62323413090314</v>
      </c>
      <c r="AM865" s="23">
        <v>605.28572850358603</v>
      </c>
      <c r="AN865" s="23">
        <v>452.11643302650629</v>
      </c>
      <c r="AO865" s="23">
        <v>800.33809579009255</v>
      </c>
      <c r="AP865" s="23">
        <v>5492.9741197243648</v>
      </c>
      <c r="AQ865" s="23">
        <v>0</v>
      </c>
      <c r="AR865" s="23">
        <v>0</v>
      </c>
      <c r="AS865" s="23">
        <v>0</v>
      </c>
      <c r="AT865" s="23">
        <v>75.849708384756596</v>
      </c>
      <c r="AU865" s="23">
        <v>1024.8008411547514</v>
      </c>
      <c r="AV865" s="23">
        <v>1575.6418148507332</v>
      </c>
      <c r="AW865" s="23">
        <v>1258.247563947371</v>
      </c>
      <c r="AX865" s="23">
        <v>1463.2239645136003</v>
      </c>
      <c r="AY865" s="23">
        <v>1332.6186515746201</v>
      </c>
      <c r="AZ865" s="23">
        <v>1050.1587300424812</v>
      </c>
      <c r="BA865" s="23">
        <v>994.7007029239079</v>
      </c>
      <c r="BB865" s="23">
        <v>744.17714378918436</v>
      </c>
      <c r="BC865" s="23">
        <v>670.17114789659422</v>
      </c>
      <c r="BD865" s="23">
        <v>661.83267201402305</v>
      </c>
      <c r="BE865" s="23">
        <v>497.88279928022558</v>
      </c>
      <c r="BF865" s="23">
        <v>312.02939710422004</v>
      </c>
      <c r="BG865" s="23">
        <v>149.20668644715741</v>
      </c>
      <c r="BH865" s="23">
        <v>102.99868255598697</v>
      </c>
      <c r="BI865" s="23">
        <v>11913.540506479612</v>
      </c>
      <c r="BJ865" s="23">
        <v>0</v>
      </c>
      <c r="BK865" s="23">
        <v>0</v>
      </c>
      <c r="BL865" s="23">
        <v>0</v>
      </c>
      <c r="BM865" s="23">
        <v>0</v>
      </c>
      <c r="BN865" s="23">
        <v>0</v>
      </c>
      <c r="BO865" s="23">
        <v>0</v>
      </c>
      <c r="BP865" s="23">
        <v>0</v>
      </c>
      <c r="BQ865" s="23">
        <v>0</v>
      </c>
      <c r="BR865" s="23">
        <v>0</v>
      </c>
      <c r="BS865" s="23">
        <v>0</v>
      </c>
      <c r="BT865" s="23">
        <v>0</v>
      </c>
      <c r="BU865" s="23">
        <v>0</v>
      </c>
      <c r="BV865" s="23">
        <v>0</v>
      </c>
      <c r="BW865" s="23">
        <v>0</v>
      </c>
      <c r="BX865" s="23">
        <v>0</v>
      </c>
      <c r="BY865" s="23">
        <v>0</v>
      </c>
      <c r="BZ865" s="23">
        <v>0</v>
      </c>
      <c r="CA865" s="23">
        <v>0</v>
      </c>
      <c r="CB865" s="23">
        <v>0</v>
      </c>
      <c r="CC865" s="23">
        <v>0</v>
      </c>
      <c r="CD865" s="23">
        <v>0</v>
      </c>
      <c r="CE865" s="23">
        <v>0</v>
      </c>
      <c r="CF865" s="23">
        <v>1.0283444059077531</v>
      </c>
      <c r="CG865" s="23">
        <v>6.5349115836799045</v>
      </c>
      <c r="CH865" s="23">
        <v>85.958847373423097</v>
      </c>
      <c r="CI865" s="23">
        <v>195.89751341080623</v>
      </c>
      <c r="CJ865" s="23">
        <v>317.37664000559943</v>
      </c>
      <c r="CK865" s="23">
        <v>390.49737479489363</v>
      </c>
      <c r="CL865" s="23">
        <v>403.74019695806197</v>
      </c>
      <c r="CM865" s="23">
        <v>585.16797932771271</v>
      </c>
      <c r="CN865" s="23">
        <v>735.58233451167575</v>
      </c>
      <c r="CO865" s="23">
        <v>763.57547208981896</v>
      </c>
      <c r="CP865" s="23">
        <v>917.07838739880947</v>
      </c>
      <c r="CQ865" s="23">
        <v>1133.460283538036</v>
      </c>
      <c r="CR865" s="23">
        <v>976.1035212870853</v>
      </c>
      <c r="CS865" s="23">
        <v>1068.1901784221259</v>
      </c>
      <c r="CT865" s="23">
        <v>1734.1945914652224</v>
      </c>
      <c r="CU865" s="23">
        <v>9314.3865765728588</v>
      </c>
      <c r="CV865" s="23">
        <v>0</v>
      </c>
      <c r="CW865" s="23">
        <v>0</v>
      </c>
      <c r="CX865" s="23">
        <v>0</v>
      </c>
      <c r="CY865" s="23">
        <v>80.281097156713983</v>
      </c>
      <c r="CZ865" s="23">
        <v>1165.1862823793181</v>
      </c>
      <c r="DA865" s="23">
        <v>1142.6900483745826</v>
      </c>
      <c r="DB865" s="23">
        <v>1114.3950604059171</v>
      </c>
      <c r="DC865" s="23">
        <v>1228.0481703435023</v>
      </c>
      <c r="DD865" s="23">
        <v>1271.319157169142</v>
      </c>
      <c r="DE865" s="23">
        <v>1214.9174995343687</v>
      </c>
      <c r="DF865" s="23">
        <v>1151.988221228771</v>
      </c>
      <c r="DG865" s="23">
        <v>1314.307078518081</v>
      </c>
      <c r="DH865" s="23">
        <v>911.80430521050118</v>
      </c>
      <c r="DI865" s="23">
        <v>762.66532835558223</v>
      </c>
      <c r="DJ865" s="23">
        <v>589.58475219503077</v>
      </c>
      <c r="DK865" s="23">
        <v>333.45491366119995</v>
      </c>
      <c r="DL865" s="23">
        <v>184.22893303136601</v>
      </c>
      <c r="DM865" s="23">
        <v>124.61752977672971</v>
      </c>
      <c r="DN865" s="23">
        <v>12589.488377340806</v>
      </c>
      <c r="DO865" s="23">
        <v>77307.569493181145</v>
      </c>
    </row>
    <row r="866" spans="1:119" x14ac:dyDescent="0.2">
      <c r="A866">
        <v>28</v>
      </c>
      <c r="B866" t="s">
        <v>56</v>
      </c>
      <c r="C866" t="s">
        <v>57</v>
      </c>
      <c r="D866">
        <v>2038</v>
      </c>
      <c r="E866" s="23">
        <v>0</v>
      </c>
      <c r="F866" s="23">
        <v>0</v>
      </c>
      <c r="G866" s="23">
        <v>0</v>
      </c>
      <c r="H866" s="23">
        <v>17.758675565385214</v>
      </c>
      <c r="I866" s="23">
        <v>626.88743302661055</v>
      </c>
      <c r="J866" s="23">
        <v>2228.3284193716891</v>
      </c>
      <c r="K866" s="23">
        <v>2282.8210225894736</v>
      </c>
      <c r="L866" s="23">
        <v>3278.6604002935751</v>
      </c>
      <c r="M866" s="23">
        <v>4938.409431577792</v>
      </c>
      <c r="N866" s="23">
        <v>4936.098714383601</v>
      </c>
      <c r="O866" s="23">
        <v>4212.2878960040425</v>
      </c>
      <c r="P866" s="23">
        <v>3689.7806269097241</v>
      </c>
      <c r="Q866" s="23">
        <v>3232.7493638908345</v>
      </c>
      <c r="R866" s="23">
        <v>2682.2752348087247</v>
      </c>
      <c r="S866" s="23">
        <v>2069.1394426914903</v>
      </c>
      <c r="T866" s="23">
        <v>1617.6307186532165</v>
      </c>
      <c r="U866" s="23">
        <v>1159.4867481343513</v>
      </c>
      <c r="V866" s="23">
        <v>1125.3867656596647</v>
      </c>
      <c r="W866" s="23">
        <v>38097.700893560177</v>
      </c>
      <c r="X866" s="23">
        <v>0</v>
      </c>
      <c r="Y866" s="23">
        <v>0</v>
      </c>
      <c r="Z866" s="23">
        <v>0</v>
      </c>
      <c r="AA866" s="23">
        <v>0</v>
      </c>
      <c r="AB866" s="23">
        <v>7.9637333419376501</v>
      </c>
      <c r="AC866" s="23">
        <v>52.465000399331707</v>
      </c>
      <c r="AD866" s="23">
        <v>127.28240032142591</v>
      </c>
      <c r="AE866" s="23">
        <v>293.38650634289451</v>
      </c>
      <c r="AF866" s="23">
        <v>259.80722387259033</v>
      </c>
      <c r="AG866" s="23">
        <v>336.00811159532208</v>
      </c>
      <c r="AH866" s="23">
        <v>422.50734692456456</v>
      </c>
      <c r="AI866" s="23">
        <v>472.18473223458102</v>
      </c>
      <c r="AJ866" s="23">
        <v>509.37952046669227</v>
      </c>
      <c r="AK866" s="23">
        <v>514.18831763613173</v>
      </c>
      <c r="AL866" s="23">
        <v>659.79531386448991</v>
      </c>
      <c r="AM866" s="23">
        <v>622.02462731297305</v>
      </c>
      <c r="AN866" s="23">
        <v>457.89130719404864</v>
      </c>
      <c r="AO866" s="23">
        <v>815.81952567479732</v>
      </c>
      <c r="AP866" s="23">
        <v>5550.7036671817814</v>
      </c>
      <c r="AQ866" s="23">
        <v>0</v>
      </c>
      <c r="AR866" s="23">
        <v>0</v>
      </c>
      <c r="AS866" s="23">
        <v>0</v>
      </c>
      <c r="AT866" s="23">
        <v>75.778241738974259</v>
      </c>
      <c r="AU866" s="23">
        <v>1023.9878889300503</v>
      </c>
      <c r="AV866" s="23">
        <v>1578.3436294654034</v>
      </c>
      <c r="AW866" s="23">
        <v>1282.1282342193954</v>
      </c>
      <c r="AX866" s="23">
        <v>1458.161295785168</v>
      </c>
      <c r="AY866" s="23">
        <v>1331.7967465130916</v>
      </c>
      <c r="AZ866" s="23">
        <v>1058.0561450409382</v>
      </c>
      <c r="BA866" s="23">
        <v>1004.4262980777258</v>
      </c>
      <c r="BB866" s="23">
        <v>747.98941465814244</v>
      </c>
      <c r="BC866" s="23">
        <v>668.23039809104785</v>
      </c>
      <c r="BD866" s="23">
        <v>668.41813920827838</v>
      </c>
      <c r="BE866" s="23">
        <v>503.93879856227562</v>
      </c>
      <c r="BF866" s="23">
        <v>320.53924082628322</v>
      </c>
      <c r="BG866" s="23">
        <v>150.8420936638355</v>
      </c>
      <c r="BH866" s="23">
        <v>104.54294689551224</v>
      </c>
      <c r="BI866" s="23">
        <v>11977.179511676124</v>
      </c>
      <c r="BJ866" s="23">
        <v>0</v>
      </c>
      <c r="BK866" s="23">
        <v>0</v>
      </c>
      <c r="BL866" s="23">
        <v>0</v>
      </c>
      <c r="BM866" s="23">
        <v>0</v>
      </c>
      <c r="BN866" s="23">
        <v>0</v>
      </c>
      <c r="BO866" s="23">
        <v>0</v>
      </c>
      <c r="BP866" s="23">
        <v>0</v>
      </c>
      <c r="BQ866" s="23">
        <v>0</v>
      </c>
      <c r="BR866" s="23">
        <v>0</v>
      </c>
      <c r="BS866" s="23">
        <v>0</v>
      </c>
      <c r="BT866" s="23">
        <v>0</v>
      </c>
      <c r="BU866" s="23">
        <v>0</v>
      </c>
      <c r="BV866" s="23">
        <v>0</v>
      </c>
      <c r="BW866" s="23">
        <v>0</v>
      </c>
      <c r="BX866" s="23">
        <v>0</v>
      </c>
      <c r="BY866" s="23">
        <v>0</v>
      </c>
      <c r="BZ866" s="23">
        <v>0</v>
      </c>
      <c r="CA866" s="23">
        <v>0</v>
      </c>
      <c r="CB866" s="23">
        <v>0</v>
      </c>
      <c r="CC866" s="23">
        <v>0</v>
      </c>
      <c r="CD866" s="23">
        <v>0</v>
      </c>
      <c r="CE866" s="23">
        <v>0</v>
      </c>
      <c r="CF866" s="23">
        <v>1.027919414291097</v>
      </c>
      <c r="CG866" s="23">
        <v>6.457921695838694</v>
      </c>
      <c r="CH866" s="23">
        <v>85.834185046668281</v>
      </c>
      <c r="CI866" s="23">
        <v>198.66301338809194</v>
      </c>
      <c r="CJ866" s="23">
        <v>313.46324096497653</v>
      </c>
      <c r="CK866" s="23">
        <v>387.05291135623747</v>
      </c>
      <c r="CL866" s="23">
        <v>402.21610641468021</v>
      </c>
      <c r="CM866" s="23">
        <v>584.85052150472006</v>
      </c>
      <c r="CN866" s="23">
        <v>739.99836797384876</v>
      </c>
      <c r="CO866" s="23">
        <v>764.48684427990645</v>
      </c>
      <c r="CP866" s="23">
        <v>923.79748447328825</v>
      </c>
      <c r="CQ866" s="23">
        <v>1145.6206054669922</v>
      </c>
      <c r="CR866" s="23">
        <v>1011.9969043551545</v>
      </c>
      <c r="CS866" s="23">
        <v>1075.1164590840006</v>
      </c>
      <c r="CT866" s="23">
        <v>1758.8560667574159</v>
      </c>
      <c r="CU866" s="23">
        <v>9399.4385521761105</v>
      </c>
      <c r="CV866" s="23">
        <v>0</v>
      </c>
      <c r="CW866" s="23">
        <v>0</v>
      </c>
      <c r="CX866" s="23">
        <v>0</v>
      </c>
      <c r="CY866" s="23">
        <v>79.794642843652937</v>
      </c>
      <c r="CZ866" s="23">
        <v>1166.1095604725026</v>
      </c>
      <c r="DA866" s="23">
        <v>1142.3373227500447</v>
      </c>
      <c r="DB866" s="23">
        <v>1136.4303672744018</v>
      </c>
      <c r="DC866" s="23">
        <v>1222.473294819408</v>
      </c>
      <c r="DD866" s="23">
        <v>1269.2315042104151</v>
      </c>
      <c r="DE866" s="23">
        <v>1218.9222074906345</v>
      </c>
      <c r="DF866" s="23">
        <v>1156.0676867678519</v>
      </c>
      <c r="DG866" s="23">
        <v>1330.4322760372302</v>
      </c>
      <c r="DH866" s="23">
        <v>915.80251388675003</v>
      </c>
      <c r="DI866" s="23">
        <v>768.39479795538386</v>
      </c>
      <c r="DJ866" s="23">
        <v>596.83364612657306</v>
      </c>
      <c r="DK866" s="23">
        <v>346.14732472012133</v>
      </c>
      <c r="DL866" s="23">
        <v>185.6567614106859</v>
      </c>
      <c r="DM866" s="23">
        <v>126.39082337147606</v>
      </c>
      <c r="DN866" s="23">
        <v>12661.024730137131</v>
      </c>
      <c r="DO866" s="23">
        <v>77686.04735473133</v>
      </c>
    </row>
    <row r="867" spans="1:119" x14ac:dyDescent="0.2">
      <c r="A867">
        <v>28</v>
      </c>
      <c r="B867" t="s">
        <v>56</v>
      </c>
      <c r="C867" t="s">
        <v>57</v>
      </c>
      <c r="D867">
        <v>2039</v>
      </c>
      <c r="E867" s="23">
        <v>0</v>
      </c>
      <c r="F867" s="23">
        <v>0</v>
      </c>
      <c r="G867" s="23">
        <v>0</v>
      </c>
      <c r="H867" s="23">
        <v>17.600881632787321</v>
      </c>
      <c r="I867" s="23">
        <v>626.80076473796066</v>
      </c>
      <c r="J867" s="23">
        <v>2226.7371636453267</v>
      </c>
      <c r="K867" s="23">
        <v>2257.386971018771</v>
      </c>
      <c r="L867" s="23">
        <v>3238.4650086391248</v>
      </c>
      <c r="M867" s="23">
        <v>4910.4391543888751</v>
      </c>
      <c r="N867" s="23">
        <v>4943.0094850851046</v>
      </c>
      <c r="O867" s="23">
        <v>4257.5681354334392</v>
      </c>
      <c r="P867" s="23">
        <v>3698.7050597962434</v>
      </c>
      <c r="Q867" s="23">
        <v>3255.2325315291491</v>
      </c>
      <c r="R867" s="23">
        <v>2681.0059143406261</v>
      </c>
      <c r="S867" s="23">
        <v>2087.9464178185221</v>
      </c>
      <c r="T867" s="23">
        <v>1644.6803072846628</v>
      </c>
      <c r="U867" s="23">
        <v>1197.9837455566246</v>
      </c>
      <c r="V867" s="23">
        <v>1145.9438922853751</v>
      </c>
      <c r="W867" s="23">
        <v>38189.505433192586</v>
      </c>
      <c r="X867" s="23">
        <v>0</v>
      </c>
      <c r="Y867" s="23">
        <v>0</v>
      </c>
      <c r="Z867" s="23">
        <v>0</v>
      </c>
      <c r="AA867" s="23">
        <v>0</v>
      </c>
      <c r="AB867" s="23">
        <v>7.9263219528256119</v>
      </c>
      <c r="AC867" s="23">
        <v>52.566836777119107</v>
      </c>
      <c r="AD867" s="23">
        <v>128.04943722212664</v>
      </c>
      <c r="AE867" s="23">
        <v>293.61432917725807</v>
      </c>
      <c r="AF867" s="23">
        <v>257.98501782529075</v>
      </c>
      <c r="AG867" s="23">
        <v>336.4959248828747</v>
      </c>
      <c r="AH867" s="23">
        <v>427.24423039668693</v>
      </c>
      <c r="AI867" s="23">
        <v>473.52820060332721</v>
      </c>
      <c r="AJ867" s="23">
        <v>513.32215601443022</v>
      </c>
      <c r="AK867" s="23">
        <v>514.74442725627353</v>
      </c>
      <c r="AL867" s="23">
        <v>666.35425066895095</v>
      </c>
      <c r="AM867" s="23">
        <v>632.84560019290029</v>
      </c>
      <c r="AN867" s="23">
        <v>473.09410317347113</v>
      </c>
      <c r="AO867" s="23">
        <v>830.73680417274079</v>
      </c>
      <c r="AP867" s="23">
        <v>5608.5076403162748</v>
      </c>
      <c r="AQ867" s="23">
        <v>0</v>
      </c>
      <c r="AR867" s="23">
        <v>0</v>
      </c>
      <c r="AS867" s="23">
        <v>0</v>
      </c>
      <c r="AT867" s="23">
        <v>75.698874254787171</v>
      </c>
      <c r="AU867" s="23">
        <v>1023.3479402868714</v>
      </c>
      <c r="AV867" s="23">
        <v>1581.3889775999955</v>
      </c>
      <c r="AW867" s="23">
        <v>1299.7785024306809</v>
      </c>
      <c r="AX867" s="23">
        <v>1459.4594373327959</v>
      </c>
      <c r="AY867" s="23">
        <v>1328.9520801279223</v>
      </c>
      <c r="AZ867" s="23">
        <v>1064.4442646726827</v>
      </c>
      <c r="BA867" s="23">
        <v>1016.7697564885653</v>
      </c>
      <c r="BB867" s="23">
        <v>747.62391547088794</v>
      </c>
      <c r="BC867" s="23">
        <v>673.38968489973672</v>
      </c>
      <c r="BD867" s="23">
        <v>668.4847617148788</v>
      </c>
      <c r="BE867" s="23">
        <v>508.73550481576666</v>
      </c>
      <c r="BF867" s="23">
        <v>325.98214929183865</v>
      </c>
      <c r="BG867" s="23">
        <v>155.59856168189404</v>
      </c>
      <c r="BH867" s="23">
        <v>106.08835800003678</v>
      </c>
      <c r="BI867" s="23">
        <v>12035.74276906934</v>
      </c>
      <c r="BJ867" s="23">
        <v>0</v>
      </c>
      <c r="BK867" s="23">
        <v>0</v>
      </c>
      <c r="BL867" s="23">
        <v>0</v>
      </c>
      <c r="BM867" s="23">
        <v>0</v>
      </c>
      <c r="BN867" s="23">
        <v>0</v>
      </c>
      <c r="BO867" s="23">
        <v>0</v>
      </c>
      <c r="BP867" s="23">
        <v>0</v>
      </c>
      <c r="BQ867" s="23">
        <v>0</v>
      </c>
      <c r="BR867" s="23">
        <v>0</v>
      </c>
      <c r="BS867" s="23">
        <v>0</v>
      </c>
      <c r="BT867" s="23">
        <v>0</v>
      </c>
      <c r="BU867" s="23">
        <v>0</v>
      </c>
      <c r="BV867" s="23">
        <v>0</v>
      </c>
      <c r="BW867" s="23">
        <v>0</v>
      </c>
      <c r="BX867" s="23">
        <v>0</v>
      </c>
      <c r="BY867" s="23">
        <v>0</v>
      </c>
      <c r="BZ867" s="23">
        <v>0</v>
      </c>
      <c r="CA867" s="23">
        <v>0</v>
      </c>
      <c r="CB867" s="23">
        <v>0</v>
      </c>
      <c r="CC867" s="23">
        <v>0</v>
      </c>
      <c r="CD867" s="23">
        <v>0</v>
      </c>
      <c r="CE867" s="23">
        <v>0</v>
      </c>
      <c r="CF867" s="23">
        <v>1.027316324644661</v>
      </c>
      <c r="CG867" s="23">
        <v>6.3877992885788606</v>
      </c>
      <c r="CH867" s="23">
        <v>85.75551102175406</v>
      </c>
      <c r="CI867" s="23">
        <v>200.3872345035839</v>
      </c>
      <c r="CJ867" s="23">
        <v>311.2057577257919</v>
      </c>
      <c r="CK867" s="23">
        <v>383.56936174635842</v>
      </c>
      <c r="CL867" s="23">
        <v>400.35996171866594</v>
      </c>
      <c r="CM867" s="23">
        <v>585.7544407625744</v>
      </c>
      <c r="CN867" s="23">
        <v>738.87245758258086</v>
      </c>
      <c r="CO867" s="23">
        <v>772.93084523933305</v>
      </c>
      <c r="CP867" s="23">
        <v>925.8531544502041</v>
      </c>
      <c r="CQ867" s="23">
        <v>1157.9789790114439</v>
      </c>
      <c r="CR867" s="23">
        <v>1036.5866488911959</v>
      </c>
      <c r="CS867" s="23">
        <v>1090.7767502377553</v>
      </c>
      <c r="CT867" s="23">
        <v>1787.3575281538963</v>
      </c>
      <c r="CU867" s="23">
        <v>9484.8037466583628</v>
      </c>
      <c r="CV867" s="23">
        <v>0</v>
      </c>
      <c r="CW867" s="23">
        <v>0</v>
      </c>
      <c r="CX867" s="23">
        <v>0</v>
      </c>
      <c r="CY867" s="23">
        <v>79.28984044150117</v>
      </c>
      <c r="CZ867" s="23">
        <v>1166.8292418068263</v>
      </c>
      <c r="DA867" s="23">
        <v>1142.5100074603433</v>
      </c>
      <c r="DB867" s="23">
        <v>1152.672994739135</v>
      </c>
      <c r="DC867" s="23">
        <v>1223.3102069239321</v>
      </c>
      <c r="DD867" s="23">
        <v>1266.9083491882791</v>
      </c>
      <c r="DE867" s="23">
        <v>1221.8163106803313</v>
      </c>
      <c r="DF867" s="23">
        <v>1162.5752312138484</v>
      </c>
      <c r="DG867" s="23">
        <v>1336.6156658666835</v>
      </c>
      <c r="DH867" s="23">
        <v>928.73206319443386</v>
      </c>
      <c r="DI867" s="23">
        <v>770.16577540041783</v>
      </c>
      <c r="DJ867" s="23">
        <v>604.28015376865585</v>
      </c>
      <c r="DK867" s="23">
        <v>354.95466286001761</v>
      </c>
      <c r="DL867" s="23">
        <v>188.57553447766821</v>
      </c>
      <c r="DM867" s="23">
        <v>128.45579928077817</v>
      </c>
      <c r="DN867" s="23">
        <v>12727.691837302853</v>
      </c>
      <c r="DO867" s="23">
        <v>78046.251426539413</v>
      </c>
    </row>
    <row r="868" spans="1:119" x14ac:dyDescent="0.2">
      <c r="A868">
        <v>28</v>
      </c>
      <c r="B868" t="s">
        <v>56</v>
      </c>
      <c r="C868" t="s">
        <v>57</v>
      </c>
      <c r="D868">
        <v>2040</v>
      </c>
      <c r="E868" s="23">
        <v>0</v>
      </c>
      <c r="F868" s="23">
        <v>0</v>
      </c>
      <c r="G868" s="23">
        <v>0</v>
      </c>
      <c r="H868" s="23">
        <v>17.439188900922307</v>
      </c>
      <c r="I868" s="23">
        <v>626.23674913178615</v>
      </c>
      <c r="J868" s="23">
        <v>2222.7381556062282</v>
      </c>
      <c r="K868" s="23">
        <v>2227.9904285822167</v>
      </c>
      <c r="L868" s="23">
        <v>3213.3109816194951</v>
      </c>
      <c r="M868" s="23">
        <v>4884.9882844075446</v>
      </c>
      <c r="N868" s="23">
        <v>4917.4863717751032</v>
      </c>
      <c r="O868" s="23">
        <v>4299.5199292198313</v>
      </c>
      <c r="P868" s="23">
        <v>3706.8448449143757</v>
      </c>
      <c r="Q868" s="23">
        <v>3284.2303816532853</v>
      </c>
      <c r="R868" s="23">
        <v>2697.9869400769635</v>
      </c>
      <c r="S868" s="23">
        <v>2094.9950831613755</v>
      </c>
      <c r="T868" s="23">
        <v>1692.9974278855902</v>
      </c>
      <c r="U868" s="23">
        <v>1227.3958390646678</v>
      </c>
      <c r="V868" s="23">
        <v>1157.9781167602703</v>
      </c>
      <c r="W868" s="23">
        <v>38272.13872275965</v>
      </c>
      <c r="X868" s="23">
        <v>0</v>
      </c>
      <c r="Y868" s="23">
        <v>0</v>
      </c>
      <c r="Z868" s="23">
        <v>0</v>
      </c>
      <c r="AA868" s="23">
        <v>0</v>
      </c>
      <c r="AB868" s="23">
        <v>7.8788922983793519</v>
      </c>
      <c r="AC868" s="23">
        <v>52.616040428707798</v>
      </c>
      <c r="AD868" s="23">
        <v>128.63517020117808</v>
      </c>
      <c r="AE868" s="23">
        <v>295.18967094553096</v>
      </c>
      <c r="AF868" s="23">
        <v>256.29202719820063</v>
      </c>
      <c r="AG868" s="23">
        <v>334.77385614093009</v>
      </c>
      <c r="AH868" s="23">
        <v>431.63467870011584</v>
      </c>
      <c r="AI868" s="23">
        <v>474.77362136203357</v>
      </c>
      <c r="AJ868" s="23">
        <v>518.301996113423</v>
      </c>
      <c r="AK868" s="23">
        <v>518.82694756643264</v>
      </c>
      <c r="AL868" s="23">
        <v>669.127678457201</v>
      </c>
      <c r="AM868" s="23">
        <v>651.86777097089225</v>
      </c>
      <c r="AN868" s="23">
        <v>484.70919231992434</v>
      </c>
      <c r="AO868" s="23">
        <v>839.48092942519122</v>
      </c>
      <c r="AP868" s="23">
        <v>5664.1084721281395</v>
      </c>
      <c r="AQ868" s="23">
        <v>0</v>
      </c>
      <c r="AR868" s="23">
        <v>0</v>
      </c>
      <c r="AS868" s="23">
        <v>0</v>
      </c>
      <c r="AT868" s="23">
        <v>75.606635218275898</v>
      </c>
      <c r="AU868" s="23">
        <v>1021.8950190516045</v>
      </c>
      <c r="AV868" s="23">
        <v>1582.714162178263</v>
      </c>
      <c r="AW868" s="23">
        <v>1315.8296985737277</v>
      </c>
      <c r="AX868" s="23">
        <v>1467.4963142557699</v>
      </c>
      <c r="AY868" s="23">
        <v>1326.7345741281831</v>
      </c>
      <c r="AZ868" s="23">
        <v>1063.5760026198243</v>
      </c>
      <c r="BA868" s="23">
        <v>1028.3337110280295</v>
      </c>
      <c r="BB868" s="23">
        <v>747.08089266067987</v>
      </c>
      <c r="BC868" s="23">
        <v>679.89458303344873</v>
      </c>
      <c r="BD868" s="23">
        <v>673.13872051673127</v>
      </c>
      <c r="BE868" s="23">
        <v>510.69586278158511</v>
      </c>
      <c r="BF868" s="23">
        <v>335.62673232659682</v>
      </c>
      <c r="BG868" s="23">
        <v>159.12294054873834</v>
      </c>
      <c r="BH868" s="23">
        <v>106.82154341580603</v>
      </c>
      <c r="BI868" s="23">
        <v>12094.567392337265</v>
      </c>
      <c r="BJ868" s="23">
        <v>0</v>
      </c>
      <c r="BK868" s="23">
        <v>0</v>
      </c>
      <c r="BL868" s="23">
        <v>0</v>
      </c>
      <c r="BM868" s="23">
        <v>0</v>
      </c>
      <c r="BN868" s="23">
        <v>0</v>
      </c>
      <c r="BO868" s="23">
        <v>0</v>
      </c>
      <c r="BP868" s="23">
        <v>0</v>
      </c>
      <c r="BQ868" s="23">
        <v>0</v>
      </c>
      <c r="BR868" s="23">
        <v>0</v>
      </c>
      <c r="BS868" s="23">
        <v>0</v>
      </c>
      <c r="BT868" s="23">
        <v>0</v>
      </c>
      <c r="BU868" s="23">
        <v>0</v>
      </c>
      <c r="BV868" s="23">
        <v>0</v>
      </c>
      <c r="BW868" s="23">
        <v>0</v>
      </c>
      <c r="BX868" s="23">
        <v>0</v>
      </c>
      <c r="BY868" s="23">
        <v>0</v>
      </c>
      <c r="BZ868" s="23">
        <v>0</v>
      </c>
      <c r="CA868" s="23">
        <v>0</v>
      </c>
      <c r="CB868" s="23">
        <v>0</v>
      </c>
      <c r="CC868" s="23">
        <v>0</v>
      </c>
      <c r="CD868" s="23">
        <v>0</v>
      </c>
      <c r="CE868" s="23">
        <v>0</v>
      </c>
      <c r="CF868" s="23">
        <v>1.0264788364681765</v>
      </c>
      <c r="CG868" s="23">
        <v>6.3048389003769403</v>
      </c>
      <c r="CH868" s="23">
        <v>85.59393211334168</v>
      </c>
      <c r="CI868" s="23">
        <v>201.84586859884982</v>
      </c>
      <c r="CJ868" s="23">
        <v>310.45912079599901</v>
      </c>
      <c r="CK868" s="23">
        <v>380.2422663811966</v>
      </c>
      <c r="CL868" s="23">
        <v>396.60888069935163</v>
      </c>
      <c r="CM868" s="23">
        <v>587.85611369120238</v>
      </c>
      <c r="CN868" s="23">
        <v>733.63612566147413</v>
      </c>
      <c r="CO868" s="23">
        <v>786.48282799502067</v>
      </c>
      <c r="CP868" s="23">
        <v>929.84503136568628</v>
      </c>
      <c r="CQ868" s="23">
        <v>1163.7484619931345</v>
      </c>
      <c r="CR868" s="23">
        <v>1064.3366360405212</v>
      </c>
      <c r="CS868" s="23">
        <v>1112.7563724022605</v>
      </c>
      <c r="CT868" s="23">
        <v>1805.4685008238284</v>
      </c>
      <c r="CU868" s="23">
        <v>9566.2114562987117</v>
      </c>
      <c r="CV868" s="23">
        <v>0</v>
      </c>
      <c r="CW868" s="23">
        <v>0</v>
      </c>
      <c r="CX868" s="23">
        <v>0</v>
      </c>
      <c r="CY868" s="23">
        <v>78.777293390221743</v>
      </c>
      <c r="CZ868" s="23">
        <v>1166.957305014844</v>
      </c>
      <c r="DA868" s="23">
        <v>1141.5612741348878</v>
      </c>
      <c r="DB868" s="23">
        <v>1167.6249086326077</v>
      </c>
      <c r="DC868" s="23">
        <v>1230.1041761310423</v>
      </c>
      <c r="DD868" s="23">
        <v>1265.0015734054653</v>
      </c>
      <c r="DE868" s="23">
        <v>1218.8072269757843</v>
      </c>
      <c r="DF868" s="23">
        <v>1171.4570944297461</v>
      </c>
      <c r="DG868" s="23">
        <v>1335.2876927262485</v>
      </c>
      <c r="DH868" s="23">
        <v>947.78953698933037</v>
      </c>
      <c r="DI868" s="23">
        <v>773.62217229426437</v>
      </c>
      <c r="DJ868" s="23">
        <v>608.33052896171978</v>
      </c>
      <c r="DK868" s="23">
        <v>364.88815058464218</v>
      </c>
      <c r="DL868" s="23">
        <v>192.58996437444256</v>
      </c>
      <c r="DM868" s="23">
        <v>129.78146945852546</v>
      </c>
      <c r="DN868" s="23">
        <v>12792.580367503771</v>
      </c>
      <c r="DO868" s="23">
        <v>78389.606411027547</v>
      </c>
    </row>
    <row r="869" spans="1:119" x14ac:dyDescent="0.2">
      <c r="A869">
        <v>28</v>
      </c>
      <c r="B869" t="s">
        <v>56</v>
      </c>
      <c r="C869" t="s">
        <v>57</v>
      </c>
      <c r="D869">
        <v>2041</v>
      </c>
      <c r="E869" s="23">
        <v>0</v>
      </c>
      <c r="F869" s="23">
        <v>0</v>
      </c>
      <c r="G869" s="23">
        <v>0</v>
      </c>
      <c r="H869" s="23">
        <v>17.289329959271704</v>
      </c>
      <c r="I869" s="23">
        <v>625.42602724091796</v>
      </c>
      <c r="J869" s="23">
        <v>2215.4960656555049</v>
      </c>
      <c r="K869" s="23">
        <v>2191.8658250916055</v>
      </c>
      <c r="L869" s="23">
        <v>3207.3904465503188</v>
      </c>
      <c r="M869" s="23">
        <v>4844.0941912669032</v>
      </c>
      <c r="N869" s="23">
        <v>4887.0886542497992</v>
      </c>
      <c r="O869" s="23">
        <v>4350.319739998552</v>
      </c>
      <c r="P869" s="23">
        <v>3715.8480555061778</v>
      </c>
      <c r="Q869" s="23">
        <v>3325.758999296067</v>
      </c>
      <c r="R869" s="23">
        <v>2697.1175181091658</v>
      </c>
      <c r="S869" s="23">
        <v>2097.3595544079585</v>
      </c>
      <c r="T869" s="23">
        <v>1731.3057201991537</v>
      </c>
      <c r="U869" s="23">
        <v>1275.9136859597972</v>
      </c>
      <c r="V869" s="23">
        <v>1166.9343339305374</v>
      </c>
      <c r="W869" s="23">
        <v>38349.208147421727</v>
      </c>
      <c r="X869" s="23">
        <v>0</v>
      </c>
      <c r="Y869" s="23">
        <v>0</v>
      </c>
      <c r="Z869" s="23">
        <v>0</v>
      </c>
      <c r="AA869" s="23">
        <v>0</v>
      </c>
      <c r="AB869" s="23">
        <v>7.8353575260627721</v>
      </c>
      <c r="AC869" s="23">
        <v>52.60000509175859</v>
      </c>
      <c r="AD869" s="23">
        <v>128.87691390732624</v>
      </c>
      <c r="AE869" s="23">
        <v>298.57247482670596</v>
      </c>
      <c r="AF869" s="23">
        <v>253.78020509897189</v>
      </c>
      <c r="AG869" s="23">
        <v>332.72377112967064</v>
      </c>
      <c r="AH869" s="23">
        <v>436.91809604215183</v>
      </c>
      <c r="AI869" s="23">
        <v>476.12678261125222</v>
      </c>
      <c r="AJ869" s="23">
        <v>525.28646753201576</v>
      </c>
      <c r="AK869" s="23">
        <v>519.46437638761063</v>
      </c>
      <c r="AL869" s="23">
        <v>670.40962154103374</v>
      </c>
      <c r="AM869" s="23">
        <v>667.05570788975467</v>
      </c>
      <c r="AN869" s="23">
        <v>503.8693080977007</v>
      </c>
      <c r="AO869" s="23">
        <v>845.99540789427806</v>
      </c>
      <c r="AP869" s="23">
        <v>5719.5144955762944</v>
      </c>
      <c r="AQ869" s="23">
        <v>0</v>
      </c>
      <c r="AR869" s="23">
        <v>0</v>
      </c>
      <c r="AS869" s="23">
        <v>0</v>
      </c>
      <c r="AT869" s="23">
        <v>75.499244916713863</v>
      </c>
      <c r="AU869" s="23">
        <v>1020.0067077654587</v>
      </c>
      <c r="AV869" s="23">
        <v>1581.7259491926045</v>
      </c>
      <c r="AW869" s="23">
        <v>1328.486800422213</v>
      </c>
      <c r="AX869" s="23">
        <v>1484.5604546983982</v>
      </c>
      <c r="AY869" s="23">
        <v>1320.1732746678581</v>
      </c>
      <c r="AZ869" s="23">
        <v>1061.5627791697391</v>
      </c>
      <c r="BA869" s="23">
        <v>1042.1048633436044</v>
      </c>
      <c r="BB869" s="23">
        <v>746.71390799567314</v>
      </c>
      <c r="BC869" s="23">
        <v>688.98491341510885</v>
      </c>
      <c r="BD869" s="23">
        <v>673.3236783927124</v>
      </c>
      <c r="BE869" s="23">
        <v>511.52375065229404</v>
      </c>
      <c r="BF869" s="23">
        <v>343.28228734899443</v>
      </c>
      <c r="BG869" s="23">
        <v>165.14000666694301</v>
      </c>
      <c r="BH869" s="23">
        <v>107.28068006016913</v>
      </c>
      <c r="BI869" s="23">
        <v>12150.369298708483</v>
      </c>
      <c r="BJ869" s="23">
        <v>0</v>
      </c>
      <c r="BK869" s="23">
        <v>0</v>
      </c>
      <c r="BL869" s="23">
        <v>0</v>
      </c>
      <c r="BM869" s="23">
        <v>0</v>
      </c>
      <c r="BN869" s="23">
        <v>0</v>
      </c>
      <c r="BO869" s="23">
        <v>0</v>
      </c>
      <c r="BP869" s="23">
        <v>0</v>
      </c>
      <c r="BQ869" s="23">
        <v>0</v>
      </c>
      <c r="BR869" s="23">
        <v>0</v>
      </c>
      <c r="BS869" s="23">
        <v>0</v>
      </c>
      <c r="BT869" s="23">
        <v>0</v>
      </c>
      <c r="BU869" s="23">
        <v>0</v>
      </c>
      <c r="BV869" s="23">
        <v>0</v>
      </c>
      <c r="BW869" s="23">
        <v>0</v>
      </c>
      <c r="BX869" s="23">
        <v>0</v>
      </c>
      <c r="BY869" s="23">
        <v>0</v>
      </c>
      <c r="BZ869" s="23">
        <v>0</v>
      </c>
      <c r="CA869" s="23">
        <v>0</v>
      </c>
      <c r="CB869" s="23">
        <v>0</v>
      </c>
      <c r="CC869" s="23">
        <v>0</v>
      </c>
      <c r="CD869" s="23">
        <v>0</v>
      </c>
      <c r="CE869" s="23">
        <v>0</v>
      </c>
      <c r="CF869" s="23">
        <v>1.0254119902328975</v>
      </c>
      <c r="CG869" s="23">
        <v>6.2139420023471477</v>
      </c>
      <c r="CH869" s="23">
        <v>85.342319734149058</v>
      </c>
      <c r="CI869" s="23">
        <v>202.54533810433455</v>
      </c>
      <c r="CJ869" s="23">
        <v>311.80532843990915</v>
      </c>
      <c r="CK869" s="23">
        <v>376.35911694457798</v>
      </c>
      <c r="CL869" s="23">
        <v>391.85204847993504</v>
      </c>
      <c r="CM869" s="23">
        <v>592.2989782299378</v>
      </c>
      <c r="CN869" s="23">
        <v>728.04192872939257</v>
      </c>
      <c r="CO869" s="23">
        <v>795.76875150565081</v>
      </c>
      <c r="CP869" s="23">
        <v>933.99129553518992</v>
      </c>
      <c r="CQ869" s="23">
        <v>1170.4010495031466</v>
      </c>
      <c r="CR869" s="23">
        <v>1082.57998877869</v>
      </c>
      <c r="CS869" s="23">
        <v>1150.3739278373662</v>
      </c>
      <c r="CT869" s="23">
        <v>1825.9684109146708</v>
      </c>
      <c r="CU869" s="23">
        <v>9654.5678367295295</v>
      </c>
      <c r="CV869" s="23">
        <v>0</v>
      </c>
      <c r="CW869" s="23">
        <v>0</v>
      </c>
      <c r="CX869" s="23">
        <v>0</v>
      </c>
      <c r="CY869" s="23">
        <v>78.248974970479182</v>
      </c>
      <c r="CZ869" s="23">
        <v>1166.5347047328137</v>
      </c>
      <c r="DA869" s="23">
        <v>1139.3996137471991</v>
      </c>
      <c r="DB869" s="23">
        <v>1178.1849275731129</v>
      </c>
      <c r="DC869" s="23">
        <v>1245.3303008684136</v>
      </c>
      <c r="DD869" s="23">
        <v>1261.1248816534767</v>
      </c>
      <c r="DE869" s="23">
        <v>1212.5376480601412</v>
      </c>
      <c r="DF869" s="23">
        <v>1185.0688412159723</v>
      </c>
      <c r="DG869" s="23">
        <v>1333.1524345019657</v>
      </c>
      <c r="DH869" s="23">
        <v>961.8601509492845</v>
      </c>
      <c r="DI869" s="23">
        <v>777.22278498165213</v>
      </c>
      <c r="DJ869" s="23">
        <v>612.81948999732151</v>
      </c>
      <c r="DK869" s="23">
        <v>371.58080317411469</v>
      </c>
      <c r="DL869" s="23">
        <v>199.2901059024471</v>
      </c>
      <c r="DM869" s="23">
        <v>131.26466111112603</v>
      </c>
      <c r="DN869" s="23">
        <v>12853.620323439522</v>
      </c>
      <c r="DO869" s="23">
        <v>78727.280101875556</v>
      </c>
    </row>
    <row r="870" spans="1:119" x14ac:dyDescent="0.2">
      <c r="A870">
        <v>29</v>
      </c>
      <c r="B870" t="s">
        <v>58</v>
      </c>
      <c r="C870" t="s">
        <v>59</v>
      </c>
      <c r="D870">
        <v>2011</v>
      </c>
      <c r="E870" s="23">
        <v>0</v>
      </c>
      <c r="F870" s="23">
        <v>0</v>
      </c>
      <c r="G870" s="23">
        <v>0</v>
      </c>
      <c r="H870" s="23">
        <v>13.002308238636362</v>
      </c>
      <c r="I870" s="23">
        <v>566</v>
      </c>
      <c r="J870" s="23">
        <v>3227.6748457933459</v>
      </c>
      <c r="K870" s="23">
        <v>6033.430452538546</v>
      </c>
      <c r="L870" s="23">
        <v>5938.3280689822786</v>
      </c>
      <c r="M870" s="23">
        <v>5258</v>
      </c>
      <c r="N870" s="23">
        <v>4713</v>
      </c>
      <c r="O870" s="23">
        <v>3917.7022230190032</v>
      </c>
      <c r="P870" s="23">
        <v>3246</v>
      </c>
      <c r="Q870" s="23">
        <v>2998</v>
      </c>
      <c r="R870" s="23">
        <v>2173</v>
      </c>
      <c r="S870" s="23">
        <v>1809</v>
      </c>
      <c r="T870" s="23">
        <v>1308.6452886038483</v>
      </c>
      <c r="U870" s="23">
        <v>829.4109297374024</v>
      </c>
      <c r="V870" s="23">
        <v>482</v>
      </c>
      <c r="W870" s="23">
        <v>42513.194116913059</v>
      </c>
      <c r="X870" s="23">
        <v>0</v>
      </c>
      <c r="Y870" s="23">
        <v>0</v>
      </c>
      <c r="Z870" s="23">
        <v>0</v>
      </c>
      <c r="AA870" s="23">
        <v>8.0014204545454533</v>
      </c>
      <c r="AB870" s="23">
        <v>19</v>
      </c>
      <c r="AC870" s="23">
        <v>98.990033222591364</v>
      </c>
      <c r="AD870" s="23">
        <v>290.97256270035831</v>
      </c>
      <c r="AE870" s="23">
        <v>437.95022888032156</v>
      </c>
      <c r="AF870" s="23">
        <v>586</v>
      </c>
      <c r="AG870" s="23">
        <v>602</v>
      </c>
      <c r="AH870" s="23">
        <v>625.11204732879173</v>
      </c>
      <c r="AI870" s="23">
        <v>570</v>
      </c>
      <c r="AJ870" s="23">
        <v>584</v>
      </c>
      <c r="AK870" s="23">
        <v>438</v>
      </c>
      <c r="AL870" s="23">
        <v>494</v>
      </c>
      <c r="AM870" s="23">
        <v>472.23285643808583</v>
      </c>
      <c r="AN870" s="23">
        <v>388.72391767210786</v>
      </c>
      <c r="AO870" s="23">
        <v>404</v>
      </c>
      <c r="AP870" s="23">
        <v>6018.9830666968019</v>
      </c>
      <c r="AQ870" s="23">
        <v>0</v>
      </c>
      <c r="AR870" s="23">
        <v>0</v>
      </c>
      <c r="AS870" s="23">
        <v>0</v>
      </c>
      <c r="AT870" s="23">
        <v>71.012759299108822</v>
      </c>
      <c r="AU870" s="23">
        <v>562</v>
      </c>
      <c r="AV870" s="23">
        <v>1528.8444513999912</v>
      </c>
      <c r="AW870" s="23">
        <v>1370.8694592474255</v>
      </c>
      <c r="AX870" s="23">
        <v>1179.8651294458521</v>
      </c>
      <c r="AY870" s="23">
        <v>921</v>
      </c>
      <c r="AZ870" s="23">
        <v>812</v>
      </c>
      <c r="BA870" s="23">
        <v>546.10370805742275</v>
      </c>
      <c r="BB870" s="23">
        <v>382</v>
      </c>
      <c r="BC870" s="23">
        <v>390</v>
      </c>
      <c r="BD870" s="23">
        <v>255</v>
      </c>
      <c r="BE870" s="23">
        <v>163</v>
      </c>
      <c r="BF870" s="23">
        <v>149.0735076467686</v>
      </c>
      <c r="BG870" s="23">
        <v>106.92405961674947</v>
      </c>
      <c r="BH870" s="23">
        <v>52</v>
      </c>
      <c r="BI870" s="23">
        <v>8489.6930747133174</v>
      </c>
      <c r="BJ870" s="23">
        <v>0</v>
      </c>
      <c r="BK870" s="23">
        <v>0</v>
      </c>
      <c r="BL870" s="23">
        <v>0</v>
      </c>
      <c r="BM870" s="23">
        <v>0</v>
      </c>
      <c r="BN870" s="23">
        <v>0</v>
      </c>
      <c r="BO870" s="23">
        <v>0</v>
      </c>
      <c r="BP870" s="23">
        <v>0</v>
      </c>
      <c r="BQ870" s="23">
        <v>0</v>
      </c>
      <c r="BR870" s="23">
        <v>0</v>
      </c>
      <c r="BS870" s="23">
        <v>0</v>
      </c>
      <c r="BT870" s="23">
        <v>0</v>
      </c>
      <c r="BU870" s="23">
        <v>0</v>
      </c>
      <c r="BV870" s="23">
        <v>0</v>
      </c>
      <c r="BW870" s="23">
        <v>0</v>
      </c>
      <c r="BX870" s="23">
        <v>0</v>
      </c>
      <c r="BY870" s="23">
        <v>0</v>
      </c>
      <c r="BZ870" s="23">
        <v>0</v>
      </c>
      <c r="CA870" s="23">
        <v>0</v>
      </c>
      <c r="CB870" s="23">
        <v>0</v>
      </c>
      <c r="CC870" s="23">
        <v>0</v>
      </c>
      <c r="CD870" s="23">
        <v>0</v>
      </c>
      <c r="CE870" s="23">
        <v>0</v>
      </c>
      <c r="CF870" s="23">
        <v>3</v>
      </c>
      <c r="CG870" s="23">
        <v>22.992606878817099</v>
      </c>
      <c r="CH870" s="23">
        <v>199.97985901309164</v>
      </c>
      <c r="CI870" s="23">
        <v>401.96194623248772</v>
      </c>
      <c r="CJ870" s="23">
        <v>684.91936448456636</v>
      </c>
      <c r="CK870" s="23">
        <v>947</v>
      </c>
      <c r="CL870" s="23">
        <v>1145</v>
      </c>
      <c r="CM870" s="23">
        <v>1147</v>
      </c>
      <c r="CN870" s="23">
        <v>991.20455309323927</v>
      </c>
      <c r="CO870" s="23">
        <v>1082.7615592327293</v>
      </c>
      <c r="CP870" s="23">
        <v>991.70826574740386</v>
      </c>
      <c r="CQ870" s="23">
        <v>1007.3491452052259</v>
      </c>
      <c r="CR870" s="23">
        <v>1113.5549340791051</v>
      </c>
      <c r="CS870" s="23">
        <v>1122.9012707722384</v>
      </c>
      <c r="CT870" s="23">
        <v>1348</v>
      </c>
      <c r="CU870" s="23">
        <v>12209.333504738905</v>
      </c>
      <c r="CV870" s="23">
        <v>0</v>
      </c>
      <c r="CW870" s="23">
        <v>0</v>
      </c>
      <c r="CX870" s="23">
        <v>0</v>
      </c>
      <c r="CY870" s="23">
        <v>91</v>
      </c>
      <c r="CZ870" s="23">
        <v>677.78057380036284</v>
      </c>
      <c r="DA870" s="23">
        <v>1346.8633830881038</v>
      </c>
      <c r="DB870" s="23">
        <v>1724.8355218073368</v>
      </c>
      <c r="DC870" s="23">
        <v>1386.8366578155426</v>
      </c>
      <c r="DD870" s="23">
        <v>1215</v>
      </c>
      <c r="DE870" s="23">
        <v>1010</v>
      </c>
      <c r="DF870" s="23">
        <v>642</v>
      </c>
      <c r="DG870" s="23">
        <v>476.09955530286112</v>
      </c>
      <c r="DH870" s="23">
        <v>336.92452996356462</v>
      </c>
      <c r="DI870" s="23">
        <v>215.93266382124028</v>
      </c>
      <c r="DJ870" s="23">
        <v>221.07748988508627</v>
      </c>
      <c r="DK870" s="23">
        <v>198.92049540551338</v>
      </c>
      <c r="DL870" s="23">
        <v>142.86021505376343</v>
      </c>
      <c r="DM870" s="23">
        <v>133</v>
      </c>
      <c r="DN870" s="23">
        <v>9819.1310859433743</v>
      </c>
      <c r="DO870" s="23">
        <v>79050.334849005449</v>
      </c>
    </row>
    <row r="871" spans="1:119" x14ac:dyDescent="0.2">
      <c r="A871">
        <v>29</v>
      </c>
      <c r="B871" t="s">
        <v>58</v>
      </c>
      <c r="C871" t="s">
        <v>59</v>
      </c>
      <c r="D871">
        <v>2012</v>
      </c>
      <c r="E871" s="23">
        <v>0</v>
      </c>
      <c r="F871" s="23">
        <v>0</v>
      </c>
      <c r="G871" s="23">
        <v>0</v>
      </c>
      <c r="H871" s="23">
        <v>12.290450502762866</v>
      </c>
      <c r="I871" s="23">
        <v>547.089692581348</v>
      </c>
      <c r="J871" s="23">
        <v>3148.9370719831413</v>
      </c>
      <c r="K871" s="23">
        <v>6080.3251170418107</v>
      </c>
      <c r="L871" s="23">
        <v>6073.2764928622692</v>
      </c>
      <c r="M871" s="23">
        <v>5284.5488431722551</v>
      </c>
      <c r="N871" s="23">
        <v>4830.572279776432</v>
      </c>
      <c r="O871" s="23">
        <v>4003.6806979452713</v>
      </c>
      <c r="P871" s="23">
        <v>3349.7136579899002</v>
      </c>
      <c r="Q871" s="23">
        <v>2839.069518883196</v>
      </c>
      <c r="R871" s="23">
        <v>2317.4031935892413</v>
      </c>
      <c r="S871" s="23">
        <v>1807.2087262420976</v>
      </c>
      <c r="T871" s="23">
        <v>1303.3246271999071</v>
      </c>
      <c r="U871" s="23">
        <v>857.5557551374053</v>
      </c>
      <c r="V871" s="23">
        <v>497.50356963036074</v>
      </c>
      <c r="W871" s="23">
        <v>42952.499694537401</v>
      </c>
      <c r="X871" s="23">
        <v>0</v>
      </c>
      <c r="Y871" s="23">
        <v>0</v>
      </c>
      <c r="Z871" s="23">
        <v>0</v>
      </c>
      <c r="AA871" s="23">
        <v>8.1936336685085767</v>
      </c>
      <c r="AB871" s="23">
        <v>17.515112568517729</v>
      </c>
      <c r="AC871" s="23">
        <v>93.368889785739398</v>
      </c>
      <c r="AD871" s="23">
        <v>289.2888881228593</v>
      </c>
      <c r="AE871" s="23">
        <v>436.46188511061757</v>
      </c>
      <c r="AF871" s="23">
        <v>577.90186983984165</v>
      </c>
      <c r="AG871" s="23">
        <v>601.701245001198</v>
      </c>
      <c r="AH871" s="23">
        <v>636.22053133014208</v>
      </c>
      <c r="AI871" s="23">
        <v>593.7846392419882</v>
      </c>
      <c r="AJ871" s="23">
        <v>561.47625294969373</v>
      </c>
      <c r="AK871" s="23">
        <v>475.2900930048645</v>
      </c>
      <c r="AL871" s="23">
        <v>502.6757516876433</v>
      </c>
      <c r="AM871" s="23">
        <v>472.03104798281475</v>
      </c>
      <c r="AN871" s="23">
        <v>398.79341060585637</v>
      </c>
      <c r="AO871" s="23">
        <v>409.08008362183955</v>
      </c>
      <c r="AP871" s="23">
        <v>6073.7833345221252</v>
      </c>
      <c r="AQ871" s="23">
        <v>0</v>
      </c>
      <c r="AR871" s="23">
        <v>0</v>
      </c>
      <c r="AS871" s="23">
        <v>0</v>
      </c>
      <c r="AT871" s="23">
        <v>69.666502068323211</v>
      </c>
      <c r="AU871" s="23">
        <v>549.56252881986529</v>
      </c>
      <c r="AV871" s="23">
        <v>1517.9190832086863</v>
      </c>
      <c r="AW871" s="23">
        <v>1411.9901040004049</v>
      </c>
      <c r="AX871" s="23">
        <v>1244.129888518718</v>
      </c>
      <c r="AY871" s="23">
        <v>944.24928342133342</v>
      </c>
      <c r="AZ871" s="23">
        <v>848.14236801119614</v>
      </c>
      <c r="BA871" s="23">
        <v>579.17358054886279</v>
      </c>
      <c r="BB871" s="23">
        <v>409.00015960981858</v>
      </c>
      <c r="BC871" s="23">
        <v>384.01992276029114</v>
      </c>
      <c r="BD871" s="23">
        <v>278.17096916459138</v>
      </c>
      <c r="BE871" s="23">
        <v>165.85721424563619</v>
      </c>
      <c r="BF871" s="23">
        <v>146.69886692066336</v>
      </c>
      <c r="BG871" s="23">
        <v>107.94408106624682</v>
      </c>
      <c r="BH871" s="23">
        <v>52.471079609452104</v>
      </c>
      <c r="BI871" s="23">
        <v>8708.9956319740886</v>
      </c>
      <c r="BJ871" s="23">
        <v>0</v>
      </c>
      <c r="BK871" s="23">
        <v>0</v>
      </c>
      <c r="BL871" s="23">
        <v>0</v>
      </c>
      <c r="BM871" s="23">
        <v>0</v>
      </c>
      <c r="BN871" s="23">
        <v>0</v>
      </c>
      <c r="BO871" s="23">
        <v>0</v>
      </c>
      <c r="BP871" s="23">
        <v>0</v>
      </c>
      <c r="BQ871" s="23">
        <v>0</v>
      </c>
      <c r="BR871" s="23">
        <v>0</v>
      </c>
      <c r="BS871" s="23">
        <v>0</v>
      </c>
      <c r="BT871" s="23">
        <v>0</v>
      </c>
      <c r="BU871" s="23">
        <v>0</v>
      </c>
      <c r="BV871" s="23">
        <v>0</v>
      </c>
      <c r="BW871" s="23">
        <v>0</v>
      </c>
      <c r="BX871" s="23">
        <v>0</v>
      </c>
      <c r="BY871" s="23">
        <v>0</v>
      </c>
      <c r="BZ871" s="23">
        <v>0</v>
      </c>
      <c r="CA871" s="23">
        <v>0</v>
      </c>
      <c r="CB871" s="23">
        <v>0</v>
      </c>
      <c r="CC871" s="23">
        <v>0</v>
      </c>
      <c r="CD871" s="23">
        <v>0</v>
      </c>
      <c r="CE871" s="23">
        <v>0</v>
      </c>
      <c r="CF871" s="23">
        <v>2.0058422939490126</v>
      </c>
      <c r="CG871" s="23">
        <v>21.121638362657905</v>
      </c>
      <c r="CH871" s="23">
        <v>187.65872580364345</v>
      </c>
      <c r="CI871" s="23">
        <v>417.98276315789929</v>
      </c>
      <c r="CJ871" s="23">
        <v>687.37972369834688</v>
      </c>
      <c r="CK871" s="23">
        <v>925.98014532624757</v>
      </c>
      <c r="CL871" s="23">
        <v>1120.170696347147</v>
      </c>
      <c r="CM871" s="23">
        <v>1181.0386920906005</v>
      </c>
      <c r="CN871" s="23">
        <v>1003.5343916989322</v>
      </c>
      <c r="CO871" s="23">
        <v>1056.420095377953</v>
      </c>
      <c r="CP871" s="23">
        <v>1054.2783277030562</v>
      </c>
      <c r="CQ871" s="23">
        <v>983.10363093871251</v>
      </c>
      <c r="CR871" s="23">
        <v>1102.7427182707727</v>
      </c>
      <c r="CS871" s="23">
        <v>1129.4623909474794</v>
      </c>
      <c r="CT871" s="23">
        <v>1335.9181564886735</v>
      </c>
      <c r="CU871" s="23">
        <v>12208.79793850607</v>
      </c>
      <c r="CV871" s="23">
        <v>0</v>
      </c>
      <c r="CW871" s="23">
        <v>0</v>
      </c>
      <c r="CX871" s="23">
        <v>0</v>
      </c>
      <c r="CY871" s="23">
        <v>90.264334742662726</v>
      </c>
      <c r="CZ871" s="23">
        <v>642.72801772654782</v>
      </c>
      <c r="DA871" s="23">
        <v>1320.5809745848471</v>
      </c>
      <c r="DB871" s="23">
        <v>1821.7012136821809</v>
      </c>
      <c r="DC871" s="23">
        <v>1449.3651036897763</v>
      </c>
      <c r="DD871" s="23">
        <v>1253.1473181990375</v>
      </c>
      <c r="DE871" s="23">
        <v>1044.3996826231071</v>
      </c>
      <c r="DF871" s="23">
        <v>709.70220906394957</v>
      </c>
      <c r="DG871" s="23">
        <v>511.63209571729232</v>
      </c>
      <c r="DH871" s="23">
        <v>346.47290885433364</v>
      </c>
      <c r="DI871" s="23">
        <v>235.82964747950211</v>
      </c>
      <c r="DJ871" s="23">
        <v>212.61540319605615</v>
      </c>
      <c r="DK871" s="23">
        <v>192.38497063357002</v>
      </c>
      <c r="DL871" s="23">
        <v>140.55531976235298</v>
      </c>
      <c r="DM871" s="23">
        <v>129.57401668198412</v>
      </c>
      <c r="DN871" s="23">
        <v>10100.953216637199</v>
      </c>
      <c r="DO871" s="23">
        <v>80045.029816176873</v>
      </c>
    </row>
    <row r="872" spans="1:119" x14ac:dyDescent="0.2">
      <c r="A872">
        <v>29</v>
      </c>
      <c r="B872" t="s">
        <v>58</v>
      </c>
      <c r="C872" t="s">
        <v>59</v>
      </c>
      <c r="D872">
        <v>2013</v>
      </c>
      <c r="E872" s="23">
        <v>0</v>
      </c>
      <c r="F872" s="23">
        <v>0</v>
      </c>
      <c r="G872" s="23">
        <v>0</v>
      </c>
      <c r="H872" s="23">
        <v>12.175288517759785</v>
      </c>
      <c r="I872" s="23">
        <v>534.27953717945093</v>
      </c>
      <c r="J872" s="23">
        <v>3056.2284623556257</v>
      </c>
      <c r="K872" s="23">
        <v>6113.547068650154</v>
      </c>
      <c r="L872" s="23">
        <v>6120.9160312868471</v>
      </c>
      <c r="M872" s="23">
        <v>5320.6939323157967</v>
      </c>
      <c r="N872" s="23">
        <v>4846.9435132115286</v>
      </c>
      <c r="O872" s="23">
        <v>4141.2030475890488</v>
      </c>
      <c r="P872" s="23">
        <v>3417.1705026791797</v>
      </c>
      <c r="Q872" s="23">
        <v>2757.6942409998655</v>
      </c>
      <c r="R872" s="23">
        <v>2415.189127841425</v>
      </c>
      <c r="S872" s="23">
        <v>1787.6983433966518</v>
      </c>
      <c r="T872" s="23">
        <v>1296.4266967647079</v>
      </c>
      <c r="U872" s="23">
        <v>891.74101444817063</v>
      </c>
      <c r="V872" s="23">
        <v>507.32243318303836</v>
      </c>
      <c r="W872" s="23">
        <v>43219.229240419249</v>
      </c>
      <c r="X872" s="23">
        <v>0</v>
      </c>
      <c r="Y872" s="23">
        <v>0</v>
      </c>
      <c r="Z872" s="23">
        <v>0</v>
      </c>
      <c r="AA872" s="23">
        <v>7.1022516353598748</v>
      </c>
      <c r="AB872" s="23">
        <v>17.104994598965472</v>
      </c>
      <c r="AC872" s="23">
        <v>88.807186908496334</v>
      </c>
      <c r="AD872" s="23">
        <v>285.02806350252513</v>
      </c>
      <c r="AE872" s="23">
        <v>432.41423468592956</v>
      </c>
      <c r="AF872" s="23">
        <v>570.70406669153647</v>
      </c>
      <c r="AG872" s="23">
        <v>589.11466936567695</v>
      </c>
      <c r="AH872" s="23">
        <v>654.18860357441815</v>
      </c>
      <c r="AI872" s="23">
        <v>610.60314778888608</v>
      </c>
      <c r="AJ872" s="23">
        <v>555.46439160353168</v>
      </c>
      <c r="AK872" s="23">
        <v>503.9940779969856</v>
      </c>
      <c r="AL872" s="23">
        <v>504.34035637467611</v>
      </c>
      <c r="AM872" s="23">
        <v>474.30245003586867</v>
      </c>
      <c r="AN872" s="23">
        <v>411.49613292412801</v>
      </c>
      <c r="AO872" s="23">
        <v>412.19947696121864</v>
      </c>
      <c r="AP872" s="23">
        <v>6116.8641046482016</v>
      </c>
      <c r="AQ872" s="23">
        <v>0</v>
      </c>
      <c r="AR872" s="23">
        <v>0</v>
      </c>
      <c r="AS872" s="23">
        <v>0</v>
      </c>
      <c r="AT872" s="23">
        <v>69.005882169115694</v>
      </c>
      <c r="AU872" s="23">
        <v>536.37567320774167</v>
      </c>
      <c r="AV872" s="23">
        <v>1500.8689753009955</v>
      </c>
      <c r="AW872" s="23">
        <v>1459.4814738675022</v>
      </c>
      <c r="AX872" s="23">
        <v>1290.2571318888083</v>
      </c>
      <c r="AY872" s="23">
        <v>978.13293126727342</v>
      </c>
      <c r="AZ872" s="23">
        <v>859.1696775118221</v>
      </c>
      <c r="BA872" s="23">
        <v>619.19891263383272</v>
      </c>
      <c r="BB872" s="23">
        <v>435.67448573910798</v>
      </c>
      <c r="BC872" s="23">
        <v>390.20786503854742</v>
      </c>
      <c r="BD872" s="23">
        <v>298.02091795205354</v>
      </c>
      <c r="BE872" s="23">
        <v>166.08773094609009</v>
      </c>
      <c r="BF872" s="23">
        <v>144.2669952192434</v>
      </c>
      <c r="BG872" s="23">
        <v>110.59581296508038</v>
      </c>
      <c r="BH872" s="23">
        <v>53.806924731534373</v>
      </c>
      <c r="BI872" s="23">
        <v>8911.1513904387484</v>
      </c>
      <c r="BJ872" s="23">
        <v>0</v>
      </c>
      <c r="BK872" s="23">
        <v>0</v>
      </c>
      <c r="BL872" s="23">
        <v>0</v>
      </c>
      <c r="BM872" s="23">
        <v>0</v>
      </c>
      <c r="BN872" s="23">
        <v>0</v>
      </c>
      <c r="BO872" s="23">
        <v>0</v>
      </c>
      <c r="BP872" s="23">
        <v>0</v>
      </c>
      <c r="BQ872" s="23">
        <v>0</v>
      </c>
      <c r="BR872" s="23">
        <v>0</v>
      </c>
      <c r="BS872" s="23">
        <v>0</v>
      </c>
      <c r="BT872" s="23">
        <v>0</v>
      </c>
      <c r="BU872" s="23">
        <v>0</v>
      </c>
      <c r="BV872" s="23">
        <v>0</v>
      </c>
      <c r="BW872" s="23">
        <v>0</v>
      </c>
      <c r="BX872" s="23">
        <v>0</v>
      </c>
      <c r="BY872" s="23">
        <v>0</v>
      </c>
      <c r="BZ872" s="23">
        <v>0</v>
      </c>
      <c r="CA872" s="23">
        <v>0</v>
      </c>
      <c r="CB872" s="23">
        <v>0</v>
      </c>
      <c r="CC872" s="23">
        <v>0</v>
      </c>
      <c r="CD872" s="23">
        <v>0</v>
      </c>
      <c r="CE872" s="23">
        <v>0</v>
      </c>
      <c r="CF872" s="23">
        <v>1.9731527393093842</v>
      </c>
      <c r="CG872" s="23">
        <v>18.486280992145822</v>
      </c>
      <c r="CH872" s="23">
        <v>178.86727034673439</v>
      </c>
      <c r="CI872" s="23">
        <v>422.06832334404527</v>
      </c>
      <c r="CJ872" s="23">
        <v>686.54649629555763</v>
      </c>
      <c r="CK872" s="23">
        <v>903.65227646060168</v>
      </c>
      <c r="CL872" s="23">
        <v>1103.7083069094106</v>
      </c>
      <c r="CM872" s="23">
        <v>1202.6849124779596</v>
      </c>
      <c r="CN872" s="23">
        <v>1013.996967127736</v>
      </c>
      <c r="CO872" s="23">
        <v>1034.2122950037522</v>
      </c>
      <c r="CP872" s="23">
        <v>1096.9855481528334</v>
      </c>
      <c r="CQ872" s="23">
        <v>976.24292182160684</v>
      </c>
      <c r="CR872" s="23">
        <v>1096.0046935826417</v>
      </c>
      <c r="CS872" s="23">
        <v>1104.7238670790466</v>
      </c>
      <c r="CT872" s="23">
        <v>1337.4829409931524</v>
      </c>
      <c r="CU872" s="23">
        <v>12177.636253326533</v>
      </c>
      <c r="CV872" s="23">
        <v>0</v>
      </c>
      <c r="CW872" s="23">
        <v>0</v>
      </c>
      <c r="CX872" s="23">
        <v>0</v>
      </c>
      <c r="CY872" s="23">
        <v>87.798738140690929</v>
      </c>
      <c r="CZ872" s="23">
        <v>617.70604754500619</v>
      </c>
      <c r="DA872" s="23">
        <v>1313.4322954818535</v>
      </c>
      <c r="DB872" s="23">
        <v>1870.7671589317085</v>
      </c>
      <c r="DC872" s="23">
        <v>1505.4274358661678</v>
      </c>
      <c r="DD872" s="23">
        <v>1292.855447962932</v>
      </c>
      <c r="DE872" s="23">
        <v>1084.8020165845246</v>
      </c>
      <c r="DF872" s="23">
        <v>774.8652005201634</v>
      </c>
      <c r="DG872" s="23">
        <v>553.58394500619761</v>
      </c>
      <c r="DH872" s="23">
        <v>360.92315119693473</v>
      </c>
      <c r="DI872" s="23">
        <v>253.05568826278946</v>
      </c>
      <c r="DJ872" s="23">
        <v>210.21970075303099</v>
      </c>
      <c r="DK872" s="23">
        <v>186.44904328273563</v>
      </c>
      <c r="DL872" s="23">
        <v>134.47946082567296</v>
      </c>
      <c r="DM872" s="23">
        <v>127.09563210625352</v>
      </c>
      <c r="DN872" s="23">
        <v>10373.460962466661</v>
      </c>
      <c r="DO872" s="23">
        <v>80798.341951299386</v>
      </c>
    </row>
    <row r="873" spans="1:119" x14ac:dyDescent="0.2">
      <c r="A873">
        <v>29</v>
      </c>
      <c r="B873" t="s">
        <v>58</v>
      </c>
      <c r="C873" t="s">
        <v>59</v>
      </c>
      <c r="D873">
        <v>2014</v>
      </c>
      <c r="E873" s="23">
        <v>0</v>
      </c>
      <c r="F873" s="23">
        <v>0</v>
      </c>
      <c r="G873" s="23">
        <v>0</v>
      </c>
      <c r="H873" s="23">
        <v>12.21136367010042</v>
      </c>
      <c r="I873" s="23">
        <v>525.98622999059842</v>
      </c>
      <c r="J873" s="23">
        <v>3041.0439036677935</v>
      </c>
      <c r="K873" s="23">
        <v>6076.4037782127371</v>
      </c>
      <c r="L873" s="23">
        <v>6309.692946078917</v>
      </c>
      <c r="M873" s="23">
        <v>5272.4413571978448</v>
      </c>
      <c r="N873" s="23">
        <v>4931.3485159533902</v>
      </c>
      <c r="O873" s="23">
        <v>4290.6253493357099</v>
      </c>
      <c r="P873" s="23">
        <v>3482.6439561446737</v>
      </c>
      <c r="Q873" s="23">
        <v>2676.8327174982214</v>
      </c>
      <c r="R873" s="23">
        <v>2492.9332817706404</v>
      </c>
      <c r="S873" s="23">
        <v>1749.6522519491457</v>
      </c>
      <c r="T873" s="23">
        <v>1347.3483887815373</v>
      </c>
      <c r="U873" s="23">
        <v>891.9091139396927</v>
      </c>
      <c r="V873" s="23">
        <v>520.29927592788533</v>
      </c>
      <c r="W873" s="23">
        <v>43621.372430118885</v>
      </c>
      <c r="X873" s="23">
        <v>0</v>
      </c>
      <c r="Y873" s="23">
        <v>0</v>
      </c>
      <c r="Z873" s="23">
        <v>0</v>
      </c>
      <c r="AA873" s="23">
        <v>7.1232954742252446</v>
      </c>
      <c r="AB873" s="23">
        <v>16.839483822674524</v>
      </c>
      <c r="AC873" s="23">
        <v>85.328797679742237</v>
      </c>
      <c r="AD873" s="23">
        <v>278.10989762692344</v>
      </c>
      <c r="AE873" s="23">
        <v>438.41804773881222</v>
      </c>
      <c r="AF873" s="23">
        <v>554.16460231869564</v>
      </c>
      <c r="AG873" s="23">
        <v>585.39748217598924</v>
      </c>
      <c r="AH873" s="23">
        <v>670.5654343138699</v>
      </c>
      <c r="AI873" s="23">
        <v>625.73224773583081</v>
      </c>
      <c r="AJ873" s="23">
        <v>546.73230467203791</v>
      </c>
      <c r="AK873" s="23">
        <v>530.41518730386429</v>
      </c>
      <c r="AL873" s="23">
        <v>500.83708369014187</v>
      </c>
      <c r="AM873" s="23">
        <v>497.16567184296895</v>
      </c>
      <c r="AN873" s="23">
        <v>410.59252161540917</v>
      </c>
      <c r="AO873" s="23">
        <v>415.11241870058723</v>
      </c>
      <c r="AP873" s="23">
        <v>6162.5344767117722</v>
      </c>
      <c r="AQ873" s="23">
        <v>0</v>
      </c>
      <c r="AR873" s="23">
        <v>0</v>
      </c>
      <c r="AS873" s="23">
        <v>0</v>
      </c>
      <c r="AT873" s="23">
        <v>68.195252179361987</v>
      </c>
      <c r="AU873" s="23">
        <v>528.82999445071562</v>
      </c>
      <c r="AV873" s="23">
        <v>1517.8640247121166</v>
      </c>
      <c r="AW873" s="23">
        <v>1490.594411865183</v>
      </c>
      <c r="AX873" s="23">
        <v>1370.3367269867942</v>
      </c>
      <c r="AY873" s="23">
        <v>997.16264873516252</v>
      </c>
      <c r="AZ873" s="23">
        <v>883.60852545304158</v>
      </c>
      <c r="BA873" s="23">
        <v>661.40967617949536</v>
      </c>
      <c r="BB873" s="23">
        <v>462.32858355922195</v>
      </c>
      <c r="BC873" s="23">
        <v>395.42531329197834</v>
      </c>
      <c r="BD873" s="23">
        <v>318.01398301646174</v>
      </c>
      <c r="BE873" s="23">
        <v>165.56656365832529</v>
      </c>
      <c r="BF873" s="23">
        <v>148.07103835954302</v>
      </c>
      <c r="BG873" s="23">
        <v>108.05066358300242</v>
      </c>
      <c r="BH873" s="23">
        <v>54.471765349850813</v>
      </c>
      <c r="BI873" s="23">
        <v>9169.929171380254</v>
      </c>
      <c r="BJ873" s="23">
        <v>0</v>
      </c>
      <c r="BK873" s="23">
        <v>0</v>
      </c>
      <c r="BL873" s="23">
        <v>0</v>
      </c>
      <c r="BM873" s="23">
        <v>0</v>
      </c>
      <c r="BN873" s="23">
        <v>0</v>
      </c>
      <c r="BO873" s="23">
        <v>0</v>
      </c>
      <c r="BP873" s="23">
        <v>0</v>
      </c>
      <c r="BQ873" s="23">
        <v>0</v>
      </c>
      <c r="BR873" s="23">
        <v>0</v>
      </c>
      <c r="BS873" s="23">
        <v>0</v>
      </c>
      <c r="BT873" s="23">
        <v>0</v>
      </c>
      <c r="BU873" s="23">
        <v>0</v>
      </c>
      <c r="BV873" s="23">
        <v>0</v>
      </c>
      <c r="BW873" s="23">
        <v>0</v>
      </c>
      <c r="BX873" s="23">
        <v>0</v>
      </c>
      <c r="BY873" s="23">
        <v>0</v>
      </c>
      <c r="BZ873" s="23">
        <v>0</v>
      </c>
      <c r="CA873" s="23">
        <v>0</v>
      </c>
      <c r="CB873" s="23">
        <v>0</v>
      </c>
      <c r="CC873" s="23">
        <v>0</v>
      </c>
      <c r="CD873" s="23">
        <v>0</v>
      </c>
      <c r="CE873" s="23">
        <v>0</v>
      </c>
      <c r="CF873" s="23">
        <v>1.9536529530892575</v>
      </c>
      <c r="CG873" s="23">
        <v>17.224602676499337</v>
      </c>
      <c r="CH873" s="23">
        <v>171.48804874012836</v>
      </c>
      <c r="CI873" s="23">
        <v>424.17591778887299</v>
      </c>
      <c r="CJ873" s="23">
        <v>703.48775549117431</v>
      </c>
      <c r="CK873" s="23">
        <v>879.24736655291986</v>
      </c>
      <c r="CL873" s="23">
        <v>1067.6541942292652</v>
      </c>
      <c r="CM873" s="23">
        <v>1230.3997671630304</v>
      </c>
      <c r="CN873" s="23">
        <v>1025.8167237825644</v>
      </c>
      <c r="CO873" s="23">
        <v>1014.5377929788866</v>
      </c>
      <c r="CP873" s="23">
        <v>1123.7451201008028</v>
      </c>
      <c r="CQ873" s="23">
        <v>984.60091670468239</v>
      </c>
      <c r="CR873" s="23">
        <v>1087.6773065584398</v>
      </c>
      <c r="CS873" s="23">
        <v>1102.046350502143</v>
      </c>
      <c r="CT873" s="23">
        <v>1302.9154863710739</v>
      </c>
      <c r="CU873" s="23">
        <v>12136.971002593573</v>
      </c>
      <c r="CV873" s="23">
        <v>0</v>
      </c>
      <c r="CW873" s="23">
        <v>0</v>
      </c>
      <c r="CX873" s="23">
        <v>0</v>
      </c>
      <c r="CY873" s="23">
        <v>85.949373966412253</v>
      </c>
      <c r="CZ873" s="23">
        <v>602.66222832315577</v>
      </c>
      <c r="DA873" s="23">
        <v>1304.4288774407999</v>
      </c>
      <c r="DB873" s="23">
        <v>1922.4888819078483</v>
      </c>
      <c r="DC873" s="23">
        <v>1605.5765897821123</v>
      </c>
      <c r="DD873" s="23">
        <v>1333.8456788087526</v>
      </c>
      <c r="DE873" s="23">
        <v>1098.9999612570412</v>
      </c>
      <c r="DF873" s="23">
        <v>848.17502891845629</v>
      </c>
      <c r="DG873" s="23">
        <v>600.03441915404471</v>
      </c>
      <c r="DH873" s="23">
        <v>377.02168948505948</v>
      </c>
      <c r="DI873" s="23">
        <v>269.16361786027778</v>
      </c>
      <c r="DJ873" s="23">
        <v>211.43556947382427</v>
      </c>
      <c r="DK873" s="23">
        <v>180.14351093402988</v>
      </c>
      <c r="DL873" s="23">
        <v>131.17233387401524</v>
      </c>
      <c r="DM873" s="23">
        <v>120.90900949991406</v>
      </c>
      <c r="DN873" s="23">
        <v>10692.006770685743</v>
      </c>
      <c r="DO873" s="23">
        <v>81782.813851490224</v>
      </c>
    </row>
    <row r="874" spans="1:119" x14ac:dyDescent="0.2">
      <c r="A874">
        <v>29</v>
      </c>
      <c r="B874" t="s">
        <v>58</v>
      </c>
      <c r="C874" t="s">
        <v>59</v>
      </c>
      <c r="D874">
        <v>2015</v>
      </c>
      <c r="E874" s="23">
        <v>0</v>
      </c>
      <c r="F874" s="23">
        <v>0</v>
      </c>
      <c r="G874" s="23">
        <v>0</v>
      </c>
      <c r="H874" s="23">
        <v>12.19876708061653</v>
      </c>
      <c r="I874" s="23">
        <v>523.11022614250317</v>
      </c>
      <c r="J874" s="23">
        <v>3010.0108764002948</v>
      </c>
      <c r="K874" s="23">
        <v>6078.273160619603</v>
      </c>
      <c r="L874" s="23">
        <v>6458.1884616568741</v>
      </c>
      <c r="M874" s="23">
        <v>5277.0862876340116</v>
      </c>
      <c r="N874" s="23">
        <v>4964.7378363287135</v>
      </c>
      <c r="O874" s="23">
        <v>4429.173697369828</v>
      </c>
      <c r="P874" s="23">
        <v>3571.5179879172761</v>
      </c>
      <c r="Q874" s="23">
        <v>2672.8725015008699</v>
      </c>
      <c r="R874" s="23">
        <v>2504.6943208479142</v>
      </c>
      <c r="S874" s="23">
        <v>1755.2739400442856</v>
      </c>
      <c r="T874" s="23">
        <v>1361.7735926880266</v>
      </c>
      <c r="U874" s="23">
        <v>882.66811048975012</v>
      </c>
      <c r="V874" s="23">
        <v>547.82959932859899</v>
      </c>
      <c r="W874" s="23">
        <v>44049.409366049171</v>
      </c>
      <c r="X874" s="23">
        <v>0</v>
      </c>
      <c r="Y874" s="23">
        <v>0</v>
      </c>
      <c r="Z874" s="23">
        <v>0</v>
      </c>
      <c r="AA874" s="23">
        <v>7.1159474636929758</v>
      </c>
      <c r="AB874" s="23">
        <v>16.684566312237436</v>
      </c>
      <c r="AC874" s="23">
        <v>82.079910936954349</v>
      </c>
      <c r="AD874" s="23">
        <v>272.05692271162781</v>
      </c>
      <c r="AE874" s="23">
        <v>441.52773251415346</v>
      </c>
      <c r="AF874" s="23">
        <v>542.66571602902923</v>
      </c>
      <c r="AG874" s="23">
        <v>575.34723211880646</v>
      </c>
      <c r="AH874" s="23">
        <v>683.93848732143681</v>
      </c>
      <c r="AI874" s="23">
        <v>642.91325671167328</v>
      </c>
      <c r="AJ874" s="23">
        <v>551.82516257608722</v>
      </c>
      <c r="AK874" s="23">
        <v>543.3675901134892</v>
      </c>
      <c r="AL874" s="23">
        <v>510.70991206674006</v>
      </c>
      <c r="AM874" s="23">
        <v>507.25090845112743</v>
      </c>
      <c r="AN874" s="23">
        <v>405.7347336615868</v>
      </c>
      <c r="AO874" s="23">
        <v>430.10648745933997</v>
      </c>
      <c r="AP874" s="23">
        <v>6213.3245664479819</v>
      </c>
      <c r="AQ874" s="23">
        <v>0</v>
      </c>
      <c r="AR874" s="23">
        <v>0</v>
      </c>
      <c r="AS874" s="23">
        <v>0</v>
      </c>
      <c r="AT874" s="23">
        <v>66.090741309078737</v>
      </c>
      <c r="AU874" s="23">
        <v>524.82241699358747</v>
      </c>
      <c r="AV874" s="23">
        <v>1527.9361271725631</v>
      </c>
      <c r="AW874" s="23">
        <v>1533.323683276463</v>
      </c>
      <c r="AX874" s="23">
        <v>1445.4410334746199</v>
      </c>
      <c r="AY874" s="23">
        <v>1029.0822684747889</v>
      </c>
      <c r="AZ874" s="23">
        <v>899.38003431825894</v>
      </c>
      <c r="BA874" s="23">
        <v>702.70784369696185</v>
      </c>
      <c r="BB874" s="23">
        <v>492.93111350113259</v>
      </c>
      <c r="BC874" s="23">
        <v>410.27384980400194</v>
      </c>
      <c r="BD874" s="23">
        <v>331.56909612433537</v>
      </c>
      <c r="BE874" s="23">
        <v>169.48178664741712</v>
      </c>
      <c r="BF874" s="23">
        <v>150.22430750283391</v>
      </c>
      <c r="BG874" s="23">
        <v>104.3596550523793</v>
      </c>
      <c r="BH874" s="23">
        <v>57.471125479480776</v>
      </c>
      <c r="BI874" s="23">
        <v>9445.0950828279019</v>
      </c>
      <c r="BJ874" s="23">
        <v>0</v>
      </c>
      <c r="BK874" s="23">
        <v>0</v>
      </c>
      <c r="BL874" s="23">
        <v>0</v>
      </c>
      <c r="BM874" s="23">
        <v>0</v>
      </c>
      <c r="BN874" s="23">
        <v>0</v>
      </c>
      <c r="BO874" s="23">
        <v>0</v>
      </c>
      <c r="BP874" s="23">
        <v>0</v>
      </c>
      <c r="BQ874" s="23">
        <v>0</v>
      </c>
      <c r="BR874" s="23">
        <v>0</v>
      </c>
      <c r="BS874" s="23">
        <v>0</v>
      </c>
      <c r="BT874" s="23">
        <v>0</v>
      </c>
      <c r="BU874" s="23">
        <v>0</v>
      </c>
      <c r="BV874" s="23">
        <v>0</v>
      </c>
      <c r="BW874" s="23">
        <v>0</v>
      </c>
      <c r="BX874" s="23">
        <v>0</v>
      </c>
      <c r="BY874" s="23">
        <v>0</v>
      </c>
      <c r="BZ874" s="23">
        <v>0</v>
      </c>
      <c r="CA874" s="23">
        <v>0</v>
      </c>
      <c r="CB874" s="23">
        <v>0</v>
      </c>
      <c r="CC874" s="23">
        <v>0</v>
      </c>
      <c r="CD874" s="23">
        <v>0</v>
      </c>
      <c r="CE874" s="23">
        <v>0</v>
      </c>
      <c r="CF874" s="23">
        <v>1.9327705206015502</v>
      </c>
      <c r="CG874" s="23">
        <v>16.106648768529418</v>
      </c>
      <c r="CH874" s="23">
        <v>165.17311247770499</v>
      </c>
      <c r="CI874" s="23">
        <v>419.04330010528048</v>
      </c>
      <c r="CJ874" s="23">
        <v>720.07008305324518</v>
      </c>
      <c r="CK874" s="23">
        <v>864.87287146775611</v>
      </c>
      <c r="CL874" s="23">
        <v>1031.0834687637603</v>
      </c>
      <c r="CM874" s="23">
        <v>1231.5289306403138</v>
      </c>
      <c r="CN874" s="23">
        <v>1048.1564546973188</v>
      </c>
      <c r="CO874" s="23">
        <v>998.60444815190851</v>
      </c>
      <c r="CP874" s="23">
        <v>1143.7421399784957</v>
      </c>
      <c r="CQ874" s="23">
        <v>1010.8294405577382</v>
      </c>
      <c r="CR874" s="23">
        <v>1075.8934358216793</v>
      </c>
      <c r="CS874" s="23">
        <v>1071.2173149568312</v>
      </c>
      <c r="CT874" s="23">
        <v>1304.6366712966621</v>
      </c>
      <c r="CU874" s="23">
        <v>12102.891091257827</v>
      </c>
      <c r="CV874" s="23">
        <v>0</v>
      </c>
      <c r="CW874" s="23">
        <v>0</v>
      </c>
      <c r="CX874" s="23">
        <v>0</v>
      </c>
      <c r="CY874" s="23">
        <v>85.991674645268759</v>
      </c>
      <c r="CZ874" s="23">
        <v>593.80821938041549</v>
      </c>
      <c r="DA874" s="23">
        <v>1305.569292094505</v>
      </c>
      <c r="DB874" s="23">
        <v>1951.2631851072331</v>
      </c>
      <c r="DC874" s="23">
        <v>1700.2021245082001</v>
      </c>
      <c r="DD874" s="23">
        <v>1387.3074172439551</v>
      </c>
      <c r="DE874" s="23">
        <v>1117.7713749439804</v>
      </c>
      <c r="DF874" s="23">
        <v>908.31179351662024</v>
      </c>
      <c r="DG874" s="23">
        <v>652.29245952391864</v>
      </c>
      <c r="DH874" s="23">
        <v>396.36767182957442</v>
      </c>
      <c r="DI874" s="23">
        <v>285.32094785996009</v>
      </c>
      <c r="DJ874" s="23">
        <v>218.24907321076387</v>
      </c>
      <c r="DK874" s="23">
        <v>173.56213180367553</v>
      </c>
      <c r="DL874" s="23">
        <v>124.62916129691662</v>
      </c>
      <c r="DM874" s="23">
        <v>118.68896793023785</v>
      </c>
      <c r="DN874" s="23">
        <v>11019.335494895226</v>
      </c>
      <c r="DO874" s="23">
        <v>82830.055601478118</v>
      </c>
    </row>
    <row r="875" spans="1:119" x14ac:dyDescent="0.2">
      <c r="A875">
        <v>29</v>
      </c>
      <c r="B875" t="s">
        <v>58</v>
      </c>
      <c r="C875" t="s">
        <v>59</v>
      </c>
      <c r="D875">
        <v>2016</v>
      </c>
      <c r="E875" s="23">
        <v>0</v>
      </c>
      <c r="F875" s="23">
        <v>0</v>
      </c>
      <c r="G875" s="23">
        <v>0</v>
      </c>
      <c r="H875" s="23">
        <v>12.166407728752537</v>
      </c>
      <c r="I875" s="23">
        <v>515.83369691362873</v>
      </c>
      <c r="J875" s="23">
        <v>2992.6891764809438</v>
      </c>
      <c r="K875" s="23">
        <v>6077.8108807958261</v>
      </c>
      <c r="L875" s="23">
        <v>6592.334323198791</v>
      </c>
      <c r="M875" s="23">
        <v>5277.2178807148848</v>
      </c>
      <c r="N875" s="23">
        <v>5023.8935782036524</v>
      </c>
      <c r="O875" s="23">
        <v>4515.9198097797571</v>
      </c>
      <c r="P875" s="23">
        <v>3657.5933621249364</v>
      </c>
      <c r="Q875" s="23">
        <v>2706.8826055321551</v>
      </c>
      <c r="R875" s="23">
        <v>2485.584758096843</v>
      </c>
      <c r="S875" s="23">
        <v>1776.790148708063</v>
      </c>
      <c r="T875" s="23">
        <v>1365.3586918337278</v>
      </c>
      <c r="U875" s="23">
        <v>898.99114902398981</v>
      </c>
      <c r="V875" s="23">
        <v>570.78501981720467</v>
      </c>
      <c r="W875" s="23">
        <v>44469.851488953143</v>
      </c>
      <c r="X875" s="23">
        <v>0</v>
      </c>
      <c r="Y875" s="23">
        <v>0</v>
      </c>
      <c r="Z875" s="23">
        <v>0</v>
      </c>
      <c r="AA875" s="23">
        <v>7.097071175105647</v>
      </c>
      <c r="AB875" s="23">
        <v>15.631324148897837</v>
      </c>
      <c r="AC875" s="23">
        <v>80.122269599838603</v>
      </c>
      <c r="AD875" s="23">
        <v>265.82181441045032</v>
      </c>
      <c r="AE875" s="23">
        <v>444.40746662537686</v>
      </c>
      <c r="AF875" s="23">
        <v>530.95183903114014</v>
      </c>
      <c r="AG875" s="23">
        <v>567.50280851450179</v>
      </c>
      <c r="AH875" s="23">
        <v>687.20518844474554</v>
      </c>
      <c r="AI875" s="23">
        <v>659.12516008846637</v>
      </c>
      <c r="AJ875" s="23">
        <v>563.60600761988564</v>
      </c>
      <c r="AK875" s="23">
        <v>547.51886317311937</v>
      </c>
      <c r="AL875" s="23">
        <v>526.53238189844217</v>
      </c>
      <c r="AM875" s="23">
        <v>514.68001897003955</v>
      </c>
      <c r="AN875" s="23">
        <v>412.84142895093089</v>
      </c>
      <c r="AO875" s="23">
        <v>440.26735022937362</v>
      </c>
      <c r="AP875" s="23">
        <v>6263.3109928803142</v>
      </c>
      <c r="AQ875" s="23">
        <v>0</v>
      </c>
      <c r="AR875" s="23">
        <v>0</v>
      </c>
      <c r="AS875" s="23">
        <v>0</v>
      </c>
      <c r="AT875" s="23">
        <v>65.913179759220839</v>
      </c>
      <c r="AU875" s="23">
        <v>518.45506523515212</v>
      </c>
      <c r="AV875" s="23">
        <v>1540.6642993281255</v>
      </c>
      <c r="AW875" s="23">
        <v>1567.8897502543709</v>
      </c>
      <c r="AX875" s="23">
        <v>1515.1772729715722</v>
      </c>
      <c r="AY875" s="23">
        <v>1060.4002885117022</v>
      </c>
      <c r="AZ875" s="23">
        <v>923.87871294567367</v>
      </c>
      <c r="BA875" s="23">
        <v>733.53755337091081</v>
      </c>
      <c r="BB875" s="23">
        <v>524.4579209931934</v>
      </c>
      <c r="BC875" s="23">
        <v>431.46447466565081</v>
      </c>
      <c r="BD875" s="23">
        <v>340.45127687344637</v>
      </c>
      <c r="BE875" s="23">
        <v>175.07351426643405</v>
      </c>
      <c r="BF875" s="23">
        <v>152.46181694018154</v>
      </c>
      <c r="BG875" s="23">
        <v>104.17494001565545</v>
      </c>
      <c r="BH875" s="23">
        <v>59.744003684570522</v>
      </c>
      <c r="BI875" s="23">
        <v>9713.7440698158607</v>
      </c>
      <c r="BJ875" s="23">
        <v>0</v>
      </c>
      <c r="BK875" s="23">
        <v>0</v>
      </c>
      <c r="BL875" s="23">
        <v>0</v>
      </c>
      <c r="BM875" s="23">
        <v>0</v>
      </c>
      <c r="BN875" s="23">
        <v>0</v>
      </c>
      <c r="BO875" s="23">
        <v>0</v>
      </c>
      <c r="BP875" s="23">
        <v>0</v>
      </c>
      <c r="BQ875" s="23">
        <v>0</v>
      </c>
      <c r="BR875" s="23">
        <v>0</v>
      </c>
      <c r="BS875" s="23">
        <v>0</v>
      </c>
      <c r="BT875" s="23">
        <v>0</v>
      </c>
      <c r="BU875" s="23">
        <v>0</v>
      </c>
      <c r="BV875" s="23">
        <v>0</v>
      </c>
      <c r="BW875" s="23">
        <v>0</v>
      </c>
      <c r="BX875" s="23">
        <v>0</v>
      </c>
      <c r="BY875" s="23">
        <v>0</v>
      </c>
      <c r="BZ875" s="23">
        <v>0</v>
      </c>
      <c r="CA875" s="23">
        <v>0</v>
      </c>
      <c r="CB875" s="23">
        <v>0</v>
      </c>
      <c r="CC875" s="23">
        <v>0</v>
      </c>
      <c r="CD875" s="23">
        <v>0</v>
      </c>
      <c r="CE875" s="23">
        <v>0</v>
      </c>
      <c r="CF875" s="23">
        <v>1.9202706335437776</v>
      </c>
      <c r="CG875" s="23">
        <v>15.060499235005514</v>
      </c>
      <c r="CH875" s="23">
        <v>161.00580399091319</v>
      </c>
      <c r="CI875" s="23">
        <v>411.24924802200485</v>
      </c>
      <c r="CJ875" s="23">
        <v>738.98835744411645</v>
      </c>
      <c r="CK875" s="23">
        <v>849.13806769930557</v>
      </c>
      <c r="CL875" s="23">
        <v>990.41991405372426</v>
      </c>
      <c r="CM875" s="23">
        <v>1230.3594410849003</v>
      </c>
      <c r="CN875" s="23">
        <v>1062.6962277862112</v>
      </c>
      <c r="CO875" s="23">
        <v>1005.6516942772657</v>
      </c>
      <c r="CP875" s="23">
        <v>1154.0957859520597</v>
      </c>
      <c r="CQ875" s="23">
        <v>1027.8187340120628</v>
      </c>
      <c r="CR875" s="23">
        <v>1065.4184551187859</v>
      </c>
      <c r="CS875" s="23">
        <v>1063.9470688287436</v>
      </c>
      <c r="CT875" s="23">
        <v>1307.7553896954007</v>
      </c>
      <c r="CU875" s="23">
        <v>12085.524957834044</v>
      </c>
      <c r="CV875" s="23">
        <v>0</v>
      </c>
      <c r="CW875" s="23">
        <v>0</v>
      </c>
      <c r="CX875" s="23">
        <v>0</v>
      </c>
      <c r="CY875" s="23">
        <v>85.432374348990265</v>
      </c>
      <c r="CZ875" s="23">
        <v>581.44046917976721</v>
      </c>
      <c r="DA875" s="23">
        <v>1311.0387749088502</v>
      </c>
      <c r="DB875" s="23">
        <v>1960.995544498815</v>
      </c>
      <c r="DC875" s="23">
        <v>1801.9756550221689</v>
      </c>
      <c r="DD875" s="23">
        <v>1434.4019167386764</v>
      </c>
      <c r="DE875" s="23">
        <v>1140.5065492312253</v>
      </c>
      <c r="DF875" s="23">
        <v>964.8745553386874</v>
      </c>
      <c r="DG875" s="23">
        <v>707.36316038472819</v>
      </c>
      <c r="DH875" s="23">
        <v>425.43137783737467</v>
      </c>
      <c r="DI875" s="23">
        <v>302.44668771818715</v>
      </c>
      <c r="DJ875" s="23">
        <v>224.5407443661102</v>
      </c>
      <c r="DK875" s="23">
        <v>168.07403436365871</v>
      </c>
      <c r="DL875" s="23">
        <v>119.96445692893415</v>
      </c>
      <c r="DM875" s="23">
        <v>116.96122147275766</v>
      </c>
      <c r="DN875" s="23">
        <v>11345.447522338933</v>
      </c>
      <c r="DO875" s="23">
        <v>83877.879031822304</v>
      </c>
    </row>
    <row r="876" spans="1:119" x14ac:dyDescent="0.2">
      <c r="A876">
        <v>29</v>
      </c>
      <c r="B876" t="s">
        <v>58</v>
      </c>
      <c r="C876" t="s">
        <v>59</v>
      </c>
      <c r="D876">
        <v>2017</v>
      </c>
      <c r="E876" s="23">
        <v>0</v>
      </c>
      <c r="F876" s="23">
        <v>0</v>
      </c>
      <c r="G876" s="23">
        <v>0</v>
      </c>
      <c r="H876" s="23">
        <v>11.158314083579439</v>
      </c>
      <c r="I876" s="23">
        <v>508.54473137973213</v>
      </c>
      <c r="J876" s="23">
        <v>3000.0411109409511</v>
      </c>
      <c r="K876" s="23">
        <v>6055.7568241300969</v>
      </c>
      <c r="L876" s="23">
        <v>6645.3232317988659</v>
      </c>
      <c r="M876" s="23">
        <v>5343.2610371007331</v>
      </c>
      <c r="N876" s="23">
        <v>5056.6216271465346</v>
      </c>
      <c r="O876" s="23">
        <v>4616.3620042551865</v>
      </c>
      <c r="P876" s="23">
        <v>3736.1718125075768</v>
      </c>
      <c r="Q876" s="23">
        <v>2785.2969696062892</v>
      </c>
      <c r="R876" s="23">
        <v>2354.7145543893503</v>
      </c>
      <c r="S876" s="23">
        <v>1895.49382136956</v>
      </c>
      <c r="T876" s="23">
        <v>1367.8700319909387</v>
      </c>
      <c r="U876" s="23">
        <v>901.89954865791128</v>
      </c>
      <c r="V876" s="23">
        <v>597.3163920946339</v>
      </c>
      <c r="W876" s="23">
        <v>44875.83201145193</v>
      </c>
      <c r="X876" s="23">
        <v>0</v>
      </c>
      <c r="Y876" s="23">
        <v>0</v>
      </c>
      <c r="Z876" s="23">
        <v>0</v>
      </c>
      <c r="AA876" s="23">
        <v>6.086353136497876</v>
      </c>
      <c r="AB876" s="23">
        <v>15.707945370802534</v>
      </c>
      <c r="AC876" s="23">
        <v>79.654679569789366</v>
      </c>
      <c r="AD876" s="23">
        <v>260.61179060026188</v>
      </c>
      <c r="AE876" s="23">
        <v>443.82446512867784</v>
      </c>
      <c r="AF876" s="23">
        <v>526.66440796327402</v>
      </c>
      <c r="AG876" s="23">
        <v>555.44324387983295</v>
      </c>
      <c r="AH876" s="23">
        <v>689.37937106947891</v>
      </c>
      <c r="AI876" s="23">
        <v>670.64723792278255</v>
      </c>
      <c r="AJ876" s="23">
        <v>584.4589890221265</v>
      </c>
      <c r="AK876" s="23">
        <v>525.71042456370776</v>
      </c>
      <c r="AL876" s="23">
        <v>570.31835428466457</v>
      </c>
      <c r="AM876" s="23">
        <v>521.55498030554577</v>
      </c>
      <c r="AN876" s="23">
        <v>414.04952712031638</v>
      </c>
      <c r="AO876" s="23">
        <v>454.32246792652455</v>
      </c>
      <c r="AP876" s="23">
        <v>6318.4342378642832</v>
      </c>
      <c r="AQ876" s="23">
        <v>0</v>
      </c>
      <c r="AR876" s="23">
        <v>0</v>
      </c>
      <c r="AS876" s="23">
        <v>0</v>
      </c>
      <c r="AT876" s="23">
        <v>64.933337621794735</v>
      </c>
      <c r="AU876" s="23">
        <v>514.19086935089661</v>
      </c>
      <c r="AV876" s="23">
        <v>1559.5096559880594</v>
      </c>
      <c r="AW876" s="23">
        <v>1591.0833916242748</v>
      </c>
      <c r="AX876" s="23">
        <v>1563.0449353485969</v>
      </c>
      <c r="AY876" s="23">
        <v>1106.0492258303293</v>
      </c>
      <c r="AZ876" s="23">
        <v>943.87434048085845</v>
      </c>
      <c r="BA876" s="23">
        <v>764.49905014936837</v>
      </c>
      <c r="BB876" s="23">
        <v>555.4253611012025</v>
      </c>
      <c r="BC876" s="23">
        <v>460.96182176424003</v>
      </c>
      <c r="BD876" s="23">
        <v>336.18092918785692</v>
      </c>
      <c r="BE876" s="23">
        <v>191.54447890837315</v>
      </c>
      <c r="BF876" s="23">
        <v>154.13985477431555</v>
      </c>
      <c r="BG876" s="23">
        <v>102.55393380063391</v>
      </c>
      <c r="BH876" s="23">
        <v>61.541688882477423</v>
      </c>
      <c r="BI876" s="23">
        <v>9969.5328748132779</v>
      </c>
      <c r="BJ876" s="23">
        <v>0</v>
      </c>
      <c r="BK876" s="23">
        <v>0</v>
      </c>
      <c r="BL876" s="23">
        <v>0</v>
      </c>
      <c r="BM876" s="23">
        <v>0</v>
      </c>
      <c r="BN876" s="23">
        <v>0</v>
      </c>
      <c r="BO876" s="23">
        <v>0</v>
      </c>
      <c r="BP876" s="23">
        <v>0</v>
      </c>
      <c r="BQ876" s="23">
        <v>0</v>
      </c>
      <c r="BR876" s="23">
        <v>0</v>
      </c>
      <c r="BS876" s="23">
        <v>0</v>
      </c>
      <c r="BT876" s="23">
        <v>0</v>
      </c>
      <c r="BU876" s="23">
        <v>0</v>
      </c>
      <c r="BV876" s="23">
        <v>0</v>
      </c>
      <c r="BW876" s="23">
        <v>0</v>
      </c>
      <c r="BX876" s="23">
        <v>0</v>
      </c>
      <c r="BY876" s="23">
        <v>0</v>
      </c>
      <c r="BZ876" s="23">
        <v>0</v>
      </c>
      <c r="CA876" s="23">
        <v>0</v>
      </c>
      <c r="CB876" s="23">
        <v>0</v>
      </c>
      <c r="CC876" s="23">
        <v>0</v>
      </c>
      <c r="CD876" s="23">
        <v>0</v>
      </c>
      <c r="CE876" s="23">
        <v>0</v>
      </c>
      <c r="CF876" s="23">
        <v>1.9121551775399683</v>
      </c>
      <c r="CG876" s="23">
        <v>13.958172182710891</v>
      </c>
      <c r="CH876" s="23">
        <v>158.59396931862253</v>
      </c>
      <c r="CI876" s="23">
        <v>405.21496555874256</v>
      </c>
      <c r="CJ876" s="23">
        <v>754.44925967953554</v>
      </c>
      <c r="CK876" s="23">
        <v>837.90875134536975</v>
      </c>
      <c r="CL876" s="23">
        <v>956.01810917060095</v>
      </c>
      <c r="CM876" s="23">
        <v>1206.153278029808</v>
      </c>
      <c r="CN876" s="23">
        <v>1089.2366065400097</v>
      </c>
      <c r="CO876" s="23">
        <v>1013.2128401561151</v>
      </c>
      <c r="CP876" s="23">
        <v>1127.5496498155892</v>
      </c>
      <c r="CQ876" s="23">
        <v>1090.312186998862</v>
      </c>
      <c r="CR876" s="23">
        <v>1038.6153448524547</v>
      </c>
      <c r="CS876" s="23">
        <v>1057.7317616620069</v>
      </c>
      <c r="CT876" s="23">
        <v>1315.5571903095547</v>
      </c>
      <c r="CU876" s="23">
        <v>12066.424240797522</v>
      </c>
      <c r="CV876" s="23">
        <v>0</v>
      </c>
      <c r="CW876" s="23">
        <v>0</v>
      </c>
      <c r="CX876" s="23">
        <v>0</v>
      </c>
      <c r="CY876" s="23">
        <v>84.112995424859974</v>
      </c>
      <c r="CZ876" s="23">
        <v>577.54727381844248</v>
      </c>
      <c r="DA876" s="23">
        <v>1312.2791545448847</v>
      </c>
      <c r="DB876" s="23">
        <v>1971.1565069283008</v>
      </c>
      <c r="DC876" s="23">
        <v>1888.5925947809874</v>
      </c>
      <c r="DD876" s="23">
        <v>1483.2996549817199</v>
      </c>
      <c r="DE876" s="23">
        <v>1175.1444974535527</v>
      </c>
      <c r="DF876" s="23">
        <v>999.84471123143373</v>
      </c>
      <c r="DG876" s="23">
        <v>779.40979213370485</v>
      </c>
      <c r="DH876" s="23">
        <v>456.58855351659963</v>
      </c>
      <c r="DI876" s="23">
        <v>311.46064703286862</v>
      </c>
      <c r="DJ876" s="23">
        <v>244.40854074364918</v>
      </c>
      <c r="DK876" s="23">
        <v>161.6668229091604</v>
      </c>
      <c r="DL876" s="23">
        <v>115.68941143178202</v>
      </c>
      <c r="DM876" s="23">
        <v>114.95159915326205</v>
      </c>
      <c r="DN876" s="23">
        <v>11676.15275608521</v>
      </c>
      <c r="DO876" s="23">
        <v>84906.376121012232</v>
      </c>
    </row>
    <row r="877" spans="1:119" x14ac:dyDescent="0.2">
      <c r="A877">
        <v>29</v>
      </c>
      <c r="B877" t="s">
        <v>58</v>
      </c>
      <c r="C877" t="s">
        <v>59</v>
      </c>
      <c r="D877">
        <v>2018</v>
      </c>
      <c r="E877" s="23">
        <v>0</v>
      </c>
      <c r="F877" s="23">
        <v>0</v>
      </c>
      <c r="G877" s="23">
        <v>0</v>
      </c>
      <c r="H877" s="23">
        <v>11.176530552931331</v>
      </c>
      <c r="I877" s="23">
        <v>502.32773278437031</v>
      </c>
      <c r="J877" s="23">
        <v>2993.6760954678448</v>
      </c>
      <c r="K877" s="23">
        <v>6074.8586694198593</v>
      </c>
      <c r="L877" s="23">
        <v>6708.3201256023322</v>
      </c>
      <c r="M877" s="23">
        <v>5388.0544405551518</v>
      </c>
      <c r="N877" s="23">
        <v>5107.8786661252443</v>
      </c>
      <c r="O877" s="23">
        <v>4639.7228318281259</v>
      </c>
      <c r="P877" s="23">
        <v>3865.8285203914093</v>
      </c>
      <c r="Q877" s="23">
        <v>2839.6058694974117</v>
      </c>
      <c r="R877" s="23">
        <v>2292.8484572871862</v>
      </c>
      <c r="S877" s="23">
        <v>1976.8848974490768</v>
      </c>
      <c r="T877" s="23">
        <v>1360.3327715241971</v>
      </c>
      <c r="U877" s="23">
        <v>905.35067638028931</v>
      </c>
      <c r="V877" s="23">
        <v>627.54054421840942</v>
      </c>
      <c r="W877" s="23">
        <v>45294.406829083848</v>
      </c>
      <c r="X877" s="23">
        <v>0</v>
      </c>
      <c r="Y877" s="23">
        <v>0</v>
      </c>
      <c r="Z877" s="23">
        <v>0</v>
      </c>
      <c r="AA877" s="23">
        <v>6.0962893925079982</v>
      </c>
      <c r="AB877" s="23">
        <v>15.636660942704134</v>
      </c>
      <c r="AC877" s="23">
        <v>79.595503635790067</v>
      </c>
      <c r="AD877" s="23">
        <v>256.80790240741277</v>
      </c>
      <c r="AE877" s="23">
        <v>442.50963709975201</v>
      </c>
      <c r="AF877" s="23">
        <v>521.18099454400135</v>
      </c>
      <c r="AG877" s="23">
        <v>545.28946634671115</v>
      </c>
      <c r="AH877" s="23">
        <v>678.74109208639686</v>
      </c>
      <c r="AI877" s="23">
        <v>688.1811077842076</v>
      </c>
      <c r="AJ877" s="23">
        <v>599.26427235488586</v>
      </c>
      <c r="AK877" s="23">
        <v>518.49056878684019</v>
      </c>
      <c r="AL877" s="23">
        <v>604.46543878593559</v>
      </c>
      <c r="AM877" s="23">
        <v>521.63865365646325</v>
      </c>
      <c r="AN877" s="23">
        <v>418.00031228470863</v>
      </c>
      <c r="AO877" s="23">
        <v>471.3287349279899</v>
      </c>
      <c r="AP877" s="23">
        <v>6367.226635036307</v>
      </c>
      <c r="AQ877" s="23">
        <v>0</v>
      </c>
      <c r="AR877" s="23">
        <v>0</v>
      </c>
      <c r="AS877" s="23">
        <v>0</v>
      </c>
      <c r="AT877" s="23">
        <v>65.040765012667123</v>
      </c>
      <c r="AU877" s="23">
        <v>508.86534438142667</v>
      </c>
      <c r="AV877" s="23">
        <v>1564.5406280002312</v>
      </c>
      <c r="AW877" s="23">
        <v>1621.6176654714436</v>
      </c>
      <c r="AX877" s="23">
        <v>1621.7345147909389</v>
      </c>
      <c r="AY877" s="23">
        <v>1147.9206592518383</v>
      </c>
      <c r="AZ877" s="23">
        <v>974.47165390006455</v>
      </c>
      <c r="BA877" s="23">
        <v>777.11057163626822</v>
      </c>
      <c r="BB877" s="23">
        <v>593.28187332453172</v>
      </c>
      <c r="BC877" s="23">
        <v>491.53260173752892</v>
      </c>
      <c r="BD877" s="23">
        <v>340.87407864095826</v>
      </c>
      <c r="BE877" s="23">
        <v>206.68678966422965</v>
      </c>
      <c r="BF877" s="23">
        <v>156.10376066671114</v>
      </c>
      <c r="BG877" s="23">
        <v>101.65007594196324</v>
      </c>
      <c r="BH877" s="23">
        <v>63.741600342642435</v>
      </c>
      <c r="BI877" s="23">
        <v>10235.172582763442</v>
      </c>
      <c r="BJ877" s="23">
        <v>0</v>
      </c>
      <c r="BK877" s="23">
        <v>0</v>
      </c>
      <c r="BL877" s="23">
        <v>0</v>
      </c>
      <c r="BM877" s="23">
        <v>0</v>
      </c>
      <c r="BN877" s="23">
        <v>0</v>
      </c>
      <c r="BO877" s="23">
        <v>0</v>
      </c>
      <c r="BP877" s="23">
        <v>0</v>
      </c>
      <c r="BQ877" s="23">
        <v>0</v>
      </c>
      <c r="BR877" s="23">
        <v>0</v>
      </c>
      <c r="BS877" s="23">
        <v>0</v>
      </c>
      <c r="BT877" s="23">
        <v>0</v>
      </c>
      <c r="BU877" s="23">
        <v>0</v>
      </c>
      <c r="BV877" s="23">
        <v>0</v>
      </c>
      <c r="BW877" s="23">
        <v>0</v>
      </c>
      <c r="BX877" s="23">
        <v>0</v>
      </c>
      <c r="BY877" s="23">
        <v>0</v>
      </c>
      <c r="BZ877" s="23">
        <v>0</v>
      </c>
      <c r="CA877" s="23">
        <v>0</v>
      </c>
      <c r="CB877" s="23">
        <v>0</v>
      </c>
      <c r="CC877" s="23">
        <v>0</v>
      </c>
      <c r="CD877" s="23">
        <v>0</v>
      </c>
      <c r="CE877" s="23">
        <v>0</v>
      </c>
      <c r="CF877" s="23">
        <v>1.9028023920245423</v>
      </c>
      <c r="CG877" s="23">
        <v>13.864957216156039</v>
      </c>
      <c r="CH877" s="23">
        <v>155.52248549589331</v>
      </c>
      <c r="CI877" s="23">
        <v>404.28910550751658</v>
      </c>
      <c r="CJ877" s="23">
        <v>758.9478313448642</v>
      </c>
      <c r="CK877" s="23">
        <v>829.63757724508366</v>
      </c>
      <c r="CL877" s="23">
        <v>921.07626720629014</v>
      </c>
      <c r="CM877" s="23">
        <v>1191.8287447155908</v>
      </c>
      <c r="CN877" s="23">
        <v>1106.2517072405851</v>
      </c>
      <c r="CO877" s="23">
        <v>1022.213777331305</v>
      </c>
      <c r="CP877" s="23">
        <v>1106.493814900432</v>
      </c>
      <c r="CQ877" s="23">
        <v>1137.6875329805443</v>
      </c>
      <c r="CR877" s="23">
        <v>1031.4871275086816</v>
      </c>
      <c r="CS877" s="23">
        <v>1058.4398977544231</v>
      </c>
      <c r="CT877" s="23">
        <v>1316.8804131579561</v>
      </c>
      <c r="CU877" s="23">
        <v>12056.524041997345</v>
      </c>
      <c r="CV877" s="23">
        <v>0</v>
      </c>
      <c r="CW877" s="23">
        <v>0</v>
      </c>
      <c r="CX877" s="23">
        <v>0</v>
      </c>
      <c r="CY877" s="23">
        <v>81.796567410862252</v>
      </c>
      <c r="CZ877" s="23">
        <v>572.73503034528676</v>
      </c>
      <c r="DA877" s="23">
        <v>1304.1798926725908</v>
      </c>
      <c r="DB877" s="23">
        <v>2002.4868623666528</v>
      </c>
      <c r="DC877" s="23">
        <v>1949.2327207809935</v>
      </c>
      <c r="DD877" s="23">
        <v>1532.2791050667629</v>
      </c>
      <c r="DE877" s="23">
        <v>1211.1084335651854</v>
      </c>
      <c r="DF877" s="23">
        <v>1040.4729630800377</v>
      </c>
      <c r="DG877" s="23">
        <v>849.10080070609126</v>
      </c>
      <c r="DH877" s="23">
        <v>491.25695405168909</v>
      </c>
      <c r="DI877" s="23">
        <v>324.20224961671988</v>
      </c>
      <c r="DJ877" s="23">
        <v>261.27633108153492</v>
      </c>
      <c r="DK877" s="23">
        <v>160.05834737203682</v>
      </c>
      <c r="DL877" s="23">
        <v>111.51592019937607</v>
      </c>
      <c r="DM877" s="23">
        <v>112.59237458600857</v>
      </c>
      <c r="DN877" s="23">
        <v>12004.294552901829</v>
      </c>
      <c r="DO877" s="23">
        <v>85957.624641782779</v>
      </c>
    </row>
    <row r="878" spans="1:119" x14ac:dyDescent="0.2">
      <c r="A878">
        <v>29</v>
      </c>
      <c r="B878" t="s">
        <v>58</v>
      </c>
      <c r="C878" t="s">
        <v>59</v>
      </c>
      <c r="D878">
        <v>2019</v>
      </c>
      <c r="E878" s="23">
        <v>0</v>
      </c>
      <c r="F878" s="23">
        <v>0</v>
      </c>
      <c r="G878" s="23">
        <v>0</v>
      </c>
      <c r="H878" s="23">
        <v>11.209616523238774</v>
      </c>
      <c r="I878" s="23">
        <v>496.69581649519796</v>
      </c>
      <c r="J878" s="23">
        <v>2979.076503187202</v>
      </c>
      <c r="K878" s="23">
        <v>6125.8633451337719</v>
      </c>
      <c r="L878" s="23">
        <v>6689.4655708849723</v>
      </c>
      <c r="M878" s="23">
        <v>5515.48012227861</v>
      </c>
      <c r="N878" s="23">
        <v>5079.9244464879575</v>
      </c>
      <c r="O878" s="23">
        <v>4705.306977698564</v>
      </c>
      <c r="P878" s="23">
        <v>4009.0214620838747</v>
      </c>
      <c r="Q878" s="23">
        <v>2892.2555909055891</v>
      </c>
      <c r="R878" s="23">
        <v>2232.0993484416049</v>
      </c>
      <c r="S878" s="23">
        <v>2044.2643390915614</v>
      </c>
      <c r="T878" s="23">
        <v>1342.6189840904688</v>
      </c>
      <c r="U878" s="23">
        <v>947.08747260703751</v>
      </c>
      <c r="V878" s="23">
        <v>643.40413759505032</v>
      </c>
      <c r="W878" s="23">
        <v>45713.773733504699</v>
      </c>
      <c r="X878" s="23">
        <v>0</v>
      </c>
      <c r="Y878" s="23">
        <v>0</v>
      </c>
      <c r="Z878" s="23">
        <v>0</v>
      </c>
      <c r="AA878" s="23">
        <v>6.1143362854029686</v>
      </c>
      <c r="AB878" s="23">
        <v>15.643962724258206</v>
      </c>
      <c r="AC878" s="23">
        <v>79.20755826316045</v>
      </c>
      <c r="AD878" s="23">
        <v>255.921651199812</v>
      </c>
      <c r="AE878" s="23">
        <v>435.75397060184469</v>
      </c>
      <c r="AF878" s="23">
        <v>523.99375826577841</v>
      </c>
      <c r="AG878" s="23">
        <v>528.25607025116369</v>
      </c>
      <c r="AH878" s="23">
        <v>674.60669714145024</v>
      </c>
      <c r="AI878" s="23">
        <v>705.04791277933737</v>
      </c>
      <c r="AJ878" s="23">
        <v>611.99304466771366</v>
      </c>
      <c r="AK878" s="23">
        <v>510.61685113646564</v>
      </c>
      <c r="AL878" s="23">
        <v>634.10636542363147</v>
      </c>
      <c r="AM878" s="23">
        <v>519.0686785144577</v>
      </c>
      <c r="AN878" s="23">
        <v>440.46183855776394</v>
      </c>
      <c r="AO878" s="23">
        <v>478.56506102111189</v>
      </c>
      <c r="AP878" s="23">
        <v>6419.3577568333531</v>
      </c>
      <c r="AQ878" s="23">
        <v>0</v>
      </c>
      <c r="AR878" s="23">
        <v>0</v>
      </c>
      <c r="AS878" s="23">
        <v>0</v>
      </c>
      <c r="AT878" s="23">
        <v>66.255089601408685</v>
      </c>
      <c r="AU878" s="23">
        <v>502.26621180950514</v>
      </c>
      <c r="AV878" s="23">
        <v>1563.0086256864051</v>
      </c>
      <c r="AW878" s="23">
        <v>1657.1939074429133</v>
      </c>
      <c r="AX878" s="23">
        <v>1660.115373776521</v>
      </c>
      <c r="AY878" s="23">
        <v>1209.8209132230602</v>
      </c>
      <c r="AZ878" s="23">
        <v>991.37866115238535</v>
      </c>
      <c r="BA878" s="23">
        <v>795.06232924440405</v>
      </c>
      <c r="BB878" s="23">
        <v>631.00188560219397</v>
      </c>
      <c r="BC878" s="23">
        <v>522.34487565416441</v>
      </c>
      <c r="BD878" s="23">
        <v>345.33406069164909</v>
      </c>
      <c r="BE878" s="23">
        <v>222.46917700204449</v>
      </c>
      <c r="BF878" s="23">
        <v>157.55715940010541</v>
      </c>
      <c r="BG878" s="23">
        <v>105.86207278641538</v>
      </c>
      <c r="BH878" s="23">
        <v>64.694906397298453</v>
      </c>
      <c r="BI878" s="23">
        <v>10494.365249470475</v>
      </c>
      <c r="BJ878" s="23">
        <v>0</v>
      </c>
      <c r="BK878" s="23">
        <v>0</v>
      </c>
      <c r="BL878" s="23">
        <v>0</v>
      </c>
      <c r="BM878" s="23">
        <v>0</v>
      </c>
      <c r="BN878" s="23">
        <v>0</v>
      </c>
      <c r="BO878" s="23">
        <v>0</v>
      </c>
      <c r="BP878" s="23">
        <v>0</v>
      </c>
      <c r="BQ878" s="23">
        <v>0</v>
      </c>
      <c r="BR878" s="23">
        <v>0</v>
      </c>
      <c r="BS878" s="23">
        <v>0</v>
      </c>
      <c r="BT878" s="23">
        <v>0</v>
      </c>
      <c r="BU878" s="23">
        <v>0</v>
      </c>
      <c r="BV878" s="23">
        <v>0</v>
      </c>
      <c r="BW878" s="23">
        <v>0</v>
      </c>
      <c r="BX878" s="23">
        <v>0</v>
      </c>
      <c r="BY878" s="23">
        <v>0</v>
      </c>
      <c r="BZ878" s="23">
        <v>0</v>
      </c>
      <c r="CA878" s="23">
        <v>0</v>
      </c>
      <c r="CB878" s="23">
        <v>0</v>
      </c>
      <c r="CC878" s="23">
        <v>0</v>
      </c>
      <c r="CD878" s="23">
        <v>0</v>
      </c>
      <c r="CE878" s="23">
        <v>0</v>
      </c>
      <c r="CF878" s="23">
        <v>1.8874194501777253</v>
      </c>
      <c r="CG878" s="23">
        <v>12.895575792768357</v>
      </c>
      <c r="CH878" s="23">
        <v>152.87117451876588</v>
      </c>
      <c r="CI878" s="23">
        <v>403.35007456821597</v>
      </c>
      <c r="CJ878" s="23">
        <v>755.31463936385865</v>
      </c>
      <c r="CK878" s="23">
        <v>839.8948125171413</v>
      </c>
      <c r="CL878" s="23">
        <v>887.75136611147514</v>
      </c>
      <c r="CM878" s="23">
        <v>1158.0028420987301</v>
      </c>
      <c r="CN878" s="23">
        <v>1126.3898747328954</v>
      </c>
      <c r="CO878" s="23">
        <v>1030.6290843387496</v>
      </c>
      <c r="CP878" s="23">
        <v>1091.1424140051706</v>
      </c>
      <c r="CQ878" s="23">
        <v>1167.8982720993376</v>
      </c>
      <c r="CR878" s="23">
        <v>1042.3423390509379</v>
      </c>
      <c r="CS878" s="23">
        <v>1057.8941002064814</v>
      </c>
      <c r="CT878" s="23">
        <v>1319.0327995278599</v>
      </c>
      <c r="CU878" s="23">
        <v>12047.296788382566</v>
      </c>
      <c r="CV878" s="23">
        <v>0</v>
      </c>
      <c r="CW878" s="23">
        <v>0</v>
      </c>
      <c r="CX878" s="23">
        <v>0</v>
      </c>
      <c r="CY878" s="23">
        <v>83.018566646062283</v>
      </c>
      <c r="CZ878" s="23">
        <v>565.19832264513627</v>
      </c>
      <c r="DA878" s="23">
        <v>1296.1950674825064</v>
      </c>
      <c r="DB878" s="23">
        <v>2022.6274836404268</v>
      </c>
      <c r="DC878" s="23">
        <v>1997.1982507487871</v>
      </c>
      <c r="DD878" s="23">
        <v>1618.9175373782734</v>
      </c>
      <c r="DE878" s="23">
        <v>1246.6484951780117</v>
      </c>
      <c r="DF878" s="23">
        <v>1057.3383933249759</v>
      </c>
      <c r="DG878" s="23">
        <v>925.53033227900028</v>
      </c>
      <c r="DH878" s="23">
        <v>530.78246575931598</v>
      </c>
      <c r="DI878" s="23">
        <v>341.02719478899422</v>
      </c>
      <c r="DJ878" s="23">
        <v>277.70127024359607</v>
      </c>
      <c r="DK878" s="23">
        <v>161.43708563635829</v>
      </c>
      <c r="DL878" s="23">
        <v>108.16136988658194</v>
      </c>
      <c r="DM878" s="23">
        <v>109.99392158774695</v>
      </c>
      <c r="DN878" s="23">
        <v>12341.775757225774</v>
      </c>
      <c r="DO878" s="23">
        <v>87016.569285416859</v>
      </c>
    </row>
    <row r="879" spans="1:119" x14ac:dyDescent="0.2">
      <c r="A879">
        <v>29</v>
      </c>
      <c r="B879" t="s">
        <v>58</v>
      </c>
      <c r="C879" t="s">
        <v>59</v>
      </c>
      <c r="D879">
        <v>2020</v>
      </c>
      <c r="E879" s="23">
        <v>0</v>
      </c>
      <c r="F879" s="23">
        <v>0</v>
      </c>
      <c r="G879" s="23">
        <v>0</v>
      </c>
      <c r="H879" s="23">
        <v>11.202352374797513</v>
      </c>
      <c r="I879" s="23">
        <v>492.12116586308611</v>
      </c>
      <c r="J879" s="23">
        <v>2951.948237667732</v>
      </c>
      <c r="K879" s="23">
        <v>6163.484964742318</v>
      </c>
      <c r="L879" s="23">
        <v>6698.1485292957714</v>
      </c>
      <c r="M879" s="23">
        <v>5621.5568964656495</v>
      </c>
      <c r="N879" s="23">
        <v>5093.2552849166632</v>
      </c>
      <c r="O879" s="23">
        <v>4729.0838261247854</v>
      </c>
      <c r="P879" s="23">
        <v>4140.4315477952387</v>
      </c>
      <c r="Q879" s="23">
        <v>2964.3452300291051</v>
      </c>
      <c r="R879" s="23">
        <v>2233.8487813638367</v>
      </c>
      <c r="S879" s="23">
        <v>2060.4127444123274</v>
      </c>
      <c r="T879" s="23">
        <v>1354.5216977014388</v>
      </c>
      <c r="U879" s="23">
        <v>963.09332267274328</v>
      </c>
      <c r="V879" s="23">
        <v>662.43667084112406</v>
      </c>
      <c r="W879" s="23">
        <v>46139.891252266614</v>
      </c>
      <c r="X879" s="23">
        <v>0</v>
      </c>
      <c r="Y879" s="23">
        <v>0</v>
      </c>
      <c r="Z879" s="23">
        <v>0</v>
      </c>
      <c r="AA879" s="23">
        <v>7.1287696930529636</v>
      </c>
      <c r="AB879" s="23">
        <v>15.68513676057645</v>
      </c>
      <c r="AC879" s="23">
        <v>77.73564919533456</v>
      </c>
      <c r="AD879" s="23">
        <v>254.54970175549107</v>
      </c>
      <c r="AE879" s="23">
        <v>431.93369319719892</v>
      </c>
      <c r="AF879" s="23">
        <v>525.31302108323553</v>
      </c>
      <c r="AG879" s="23">
        <v>514.20221195635304</v>
      </c>
      <c r="AH879" s="23">
        <v>663.66134366625135</v>
      </c>
      <c r="AI879" s="23">
        <v>716.99456998690448</v>
      </c>
      <c r="AJ879" s="23">
        <v>629.4224622943434</v>
      </c>
      <c r="AK879" s="23">
        <v>513.40533053208424</v>
      </c>
      <c r="AL879" s="23">
        <v>649.9706507257124</v>
      </c>
      <c r="AM879" s="23">
        <v>529.11003816462471</v>
      </c>
      <c r="AN879" s="23">
        <v>450.00841469948318</v>
      </c>
      <c r="AO879" s="23">
        <v>487.60258927960717</v>
      </c>
      <c r="AP879" s="23">
        <v>6466.7235829902529</v>
      </c>
      <c r="AQ879" s="23">
        <v>0</v>
      </c>
      <c r="AR879" s="23">
        <v>0</v>
      </c>
      <c r="AS879" s="23">
        <v>0</v>
      </c>
      <c r="AT879" s="23">
        <v>67.22994333122692</v>
      </c>
      <c r="AU879" s="23">
        <v>496.76137740046937</v>
      </c>
      <c r="AV879" s="23">
        <v>1552.0099700129522</v>
      </c>
      <c r="AW879" s="23">
        <v>1686.8012460314919</v>
      </c>
      <c r="AX879" s="23">
        <v>1706.4463835262623</v>
      </c>
      <c r="AY879" s="23">
        <v>1268.4084793096022</v>
      </c>
      <c r="AZ879" s="23">
        <v>1019.3127460439619</v>
      </c>
      <c r="BA879" s="23">
        <v>807.50488067722267</v>
      </c>
      <c r="BB879" s="23">
        <v>668.46608257794492</v>
      </c>
      <c r="BC879" s="23">
        <v>557.60422259741267</v>
      </c>
      <c r="BD879" s="23">
        <v>357.52408617108313</v>
      </c>
      <c r="BE879" s="23">
        <v>233.22232303810375</v>
      </c>
      <c r="BF879" s="23">
        <v>161.61906620301261</v>
      </c>
      <c r="BG879" s="23">
        <v>107.32418258523239</v>
      </c>
      <c r="BH879" s="23">
        <v>65.892241794541519</v>
      </c>
      <c r="BI879" s="23">
        <v>10756.127231300519</v>
      </c>
      <c r="BJ879" s="23">
        <v>0</v>
      </c>
      <c r="BK879" s="23">
        <v>0</v>
      </c>
      <c r="BL879" s="23">
        <v>0</v>
      </c>
      <c r="BM879" s="23">
        <v>0</v>
      </c>
      <c r="BN879" s="23">
        <v>0</v>
      </c>
      <c r="BO879" s="23">
        <v>0</v>
      </c>
      <c r="BP879" s="23">
        <v>0</v>
      </c>
      <c r="BQ879" s="23">
        <v>0</v>
      </c>
      <c r="BR879" s="23">
        <v>0</v>
      </c>
      <c r="BS879" s="23">
        <v>0</v>
      </c>
      <c r="BT879" s="23">
        <v>0</v>
      </c>
      <c r="BU879" s="23">
        <v>0</v>
      </c>
      <c r="BV879" s="23">
        <v>0</v>
      </c>
      <c r="BW879" s="23">
        <v>0</v>
      </c>
      <c r="BX879" s="23">
        <v>0</v>
      </c>
      <c r="BY879" s="23">
        <v>0</v>
      </c>
      <c r="BZ879" s="23">
        <v>0</v>
      </c>
      <c r="CA879" s="23">
        <v>0</v>
      </c>
      <c r="CB879" s="23">
        <v>0</v>
      </c>
      <c r="CC879" s="23">
        <v>0</v>
      </c>
      <c r="CD879" s="23">
        <v>0</v>
      </c>
      <c r="CE879" s="23">
        <v>0</v>
      </c>
      <c r="CF879" s="23">
        <v>1.8836915291817624</v>
      </c>
      <c r="CG879" s="23">
        <v>12.877896774389402</v>
      </c>
      <c r="CH879" s="23">
        <v>150.31411814347175</v>
      </c>
      <c r="CI879" s="23">
        <v>405.7155937903712</v>
      </c>
      <c r="CJ879" s="23">
        <v>743.1934682489582</v>
      </c>
      <c r="CK879" s="23">
        <v>850.50768921259669</v>
      </c>
      <c r="CL879" s="23">
        <v>863.79971630342664</v>
      </c>
      <c r="CM879" s="23">
        <v>1125.2135287541448</v>
      </c>
      <c r="CN879" s="23">
        <v>1126.2433291934237</v>
      </c>
      <c r="CO879" s="23">
        <v>1050.9456384365988</v>
      </c>
      <c r="CP879" s="23">
        <v>1078.6828138077572</v>
      </c>
      <c r="CQ879" s="23">
        <v>1191.2363903552709</v>
      </c>
      <c r="CR879" s="23">
        <v>1071.8141105649352</v>
      </c>
      <c r="CS879" s="23">
        <v>1053.578389648342</v>
      </c>
      <c r="CT879" s="23">
        <v>1323.7589255031942</v>
      </c>
      <c r="CU879" s="23">
        <v>12049.765300266063</v>
      </c>
      <c r="CV879" s="23">
        <v>0</v>
      </c>
      <c r="CW879" s="23">
        <v>0</v>
      </c>
      <c r="CX879" s="23">
        <v>0</v>
      </c>
      <c r="CY879" s="23">
        <v>84.737196196631544</v>
      </c>
      <c r="CZ879" s="23">
        <v>563.49666273847026</v>
      </c>
      <c r="DA879" s="23">
        <v>1283.1064472555524</v>
      </c>
      <c r="DB879" s="23">
        <v>2047.399556148536</v>
      </c>
      <c r="DC879" s="23">
        <v>2029.5999197336541</v>
      </c>
      <c r="DD879" s="23">
        <v>1702.6716781453808</v>
      </c>
      <c r="DE879" s="23">
        <v>1292.4224134981171</v>
      </c>
      <c r="DF879" s="23">
        <v>1078.5007960066907</v>
      </c>
      <c r="DG879" s="23">
        <v>989.24885687878634</v>
      </c>
      <c r="DH879" s="23">
        <v>575.82860326143123</v>
      </c>
      <c r="DI879" s="23">
        <v>358.66445415730931</v>
      </c>
      <c r="DJ879" s="23">
        <v>294.60198579200011</v>
      </c>
      <c r="DK879" s="23">
        <v>166.33209388017301</v>
      </c>
      <c r="DL879" s="23">
        <v>104.79642952097186</v>
      </c>
      <c r="DM879" s="23">
        <v>108.17052170890132</v>
      </c>
      <c r="DN879" s="23">
        <v>12679.577614922606</v>
      </c>
      <c r="DO879" s="23">
        <v>88092.084981746055</v>
      </c>
    </row>
    <row r="880" spans="1:119" x14ac:dyDescent="0.2">
      <c r="A880">
        <v>29</v>
      </c>
      <c r="B880" t="s">
        <v>58</v>
      </c>
      <c r="C880" t="s">
        <v>59</v>
      </c>
      <c r="D880">
        <v>2021</v>
      </c>
      <c r="E880" s="23">
        <v>0</v>
      </c>
      <c r="F880" s="23">
        <v>0</v>
      </c>
      <c r="G880" s="23">
        <v>0</v>
      </c>
      <c r="H880" s="23">
        <v>11.181601846610272</v>
      </c>
      <c r="I880" s="23">
        <v>490.46696389012016</v>
      </c>
      <c r="J880" s="23">
        <v>2917.3633327450784</v>
      </c>
      <c r="K880" s="23">
        <v>6218.2771177364866</v>
      </c>
      <c r="L880" s="23">
        <v>6698.9462519117224</v>
      </c>
      <c r="M880" s="23">
        <v>5722.352859756319</v>
      </c>
      <c r="N880" s="23">
        <v>5098.3744574487164</v>
      </c>
      <c r="O880" s="23">
        <v>4772.9255974569132</v>
      </c>
      <c r="P880" s="23">
        <v>4227.6658011079999</v>
      </c>
      <c r="Q880" s="23">
        <v>3034.9391779055113</v>
      </c>
      <c r="R880" s="23">
        <v>2266.8215199594338</v>
      </c>
      <c r="S880" s="23">
        <v>2048.6857321271632</v>
      </c>
      <c r="T880" s="23">
        <v>1377.5827190022719</v>
      </c>
      <c r="U880" s="23">
        <v>970.66074381556655</v>
      </c>
      <c r="V880" s="23">
        <v>692.28206431158844</v>
      </c>
      <c r="W880" s="23">
        <v>46548.525941021508</v>
      </c>
      <c r="X880" s="23">
        <v>0</v>
      </c>
      <c r="Y880" s="23">
        <v>0</v>
      </c>
      <c r="Z880" s="23">
        <v>0</v>
      </c>
      <c r="AA880" s="23">
        <v>7.1155648114792633</v>
      </c>
      <c r="AB880" s="23">
        <v>15.694942844483844</v>
      </c>
      <c r="AC880" s="23">
        <v>77.604781972785787</v>
      </c>
      <c r="AD880" s="23">
        <v>253.77355826309469</v>
      </c>
      <c r="AE880" s="23">
        <v>427.26994946255945</v>
      </c>
      <c r="AF880" s="23">
        <v>525.79236376097253</v>
      </c>
      <c r="AG880" s="23">
        <v>500.15997219478703</v>
      </c>
      <c r="AH880" s="23">
        <v>655.90516006632413</v>
      </c>
      <c r="AI880" s="23">
        <v>718.51981578715311</v>
      </c>
      <c r="AJ880" s="23">
        <v>643.80449184709346</v>
      </c>
      <c r="AK880" s="23">
        <v>522.24900494029305</v>
      </c>
      <c r="AL880" s="23">
        <v>655.11520822653097</v>
      </c>
      <c r="AM880" s="23">
        <v>546.23314781344448</v>
      </c>
      <c r="AN880" s="23">
        <v>457.66419611787097</v>
      </c>
      <c r="AO880" s="23">
        <v>505.46193598538429</v>
      </c>
      <c r="AP880" s="23">
        <v>6512.3640940942569</v>
      </c>
      <c r="AQ880" s="23">
        <v>0</v>
      </c>
      <c r="AR880" s="23">
        <v>0</v>
      </c>
      <c r="AS880" s="23">
        <v>0</v>
      </c>
      <c r="AT880" s="23">
        <v>68.120320388775056</v>
      </c>
      <c r="AU880" s="23">
        <v>493.15696187743811</v>
      </c>
      <c r="AV880" s="23">
        <v>1540.1797641094997</v>
      </c>
      <c r="AW880" s="23">
        <v>1717.5024059620664</v>
      </c>
      <c r="AX880" s="23">
        <v>1746.4611528696039</v>
      </c>
      <c r="AY880" s="23">
        <v>1325.2865539049826</v>
      </c>
      <c r="AZ880" s="23">
        <v>1045.3729187576116</v>
      </c>
      <c r="BA880" s="23">
        <v>826.32433625677322</v>
      </c>
      <c r="BB880" s="23">
        <v>696.59637049107698</v>
      </c>
      <c r="BC880" s="23">
        <v>592.61667322136861</v>
      </c>
      <c r="BD880" s="23">
        <v>374.44853666045549</v>
      </c>
      <c r="BE880" s="23">
        <v>241.48460635909183</v>
      </c>
      <c r="BF880" s="23">
        <v>167.03790460375984</v>
      </c>
      <c r="BG880" s="23">
        <v>108.78903022473983</v>
      </c>
      <c r="BH880" s="23">
        <v>68.093317801139847</v>
      </c>
      <c r="BI880" s="23">
        <v>11011.470853488383</v>
      </c>
      <c r="BJ880" s="23">
        <v>0</v>
      </c>
      <c r="BK880" s="23">
        <v>0</v>
      </c>
      <c r="BL880" s="23">
        <v>0</v>
      </c>
      <c r="BM880" s="23">
        <v>0</v>
      </c>
      <c r="BN880" s="23">
        <v>0</v>
      </c>
      <c r="BO880" s="23">
        <v>0</v>
      </c>
      <c r="BP880" s="23">
        <v>0</v>
      </c>
      <c r="BQ880" s="23">
        <v>0</v>
      </c>
      <c r="BR880" s="23">
        <v>0</v>
      </c>
      <c r="BS880" s="23">
        <v>0</v>
      </c>
      <c r="BT880" s="23">
        <v>0</v>
      </c>
      <c r="BU880" s="23">
        <v>0</v>
      </c>
      <c r="BV880" s="23">
        <v>0</v>
      </c>
      <c r="BW880" s="23">
        <v>0</v>
      </c>
      <c r="BX880" s="23">
        <v>0</v>
      </c>
      <c r="BY880" s="23">
        <v>0</v>
      </c>
      <c r="BZ880" s="23">
        <v>0</v>
      </c>
      <c r="CA880" s="23">
        <v>0</v>
      </c>
      <c r="CB880" s="23">
        <v>0</v>
      </c>
      <c r="CC880" s="23">
        <v>0</v>
      </c>
      <c r="CD880" s="23">
        <v>0</v>
      </c>
      <c r="CE880" s="23">
        <v>0</v>
      </c>
      <c r="CF880" s="23">
        <v>1.8781808510634719</v>
      </c>
      <c r="CG880" s="23">
        <v>11.929329186618057</v>
      </c>
      <c r="CH880" s="23">
        <v>147.2115875880028</v>
      </c>
      <c r="CI880" s="23">
        <v>412.50164550143194</v>
      </c>
      <c r="CJ880" s="23">
        <v>726.91677651361113</v>
      </c>
      <c r="CK880" s="23">
        <v>867.40759077439895</v>
      </c>
      <c r="CL880" s="23">
        <v>838.43112883319725</v>
      </c>
      <c r="CM880" s="23">
        <v>1090.4590987808076</v>
      </c>
      <c r="CN880" s="23">
        <v>1123.6685714691848</v>
      </c>
      <c r="CO880" s="23">
        <v>1063.9368508423377</v>
      </c>
      <c r="CP880" s="23">
        <v>1089.9610780825014</v>
      </c>
      <c r="CQ880" s="23">
        <v>1204.1505110760629</v>
      </c>
      <c r="CR880" s="23">
        <v>1089.8992435727864</v>
      </c>
      <c r="CS880" s="23">
        <v>1051.6510507160588</v>
      </c>
      <c r="CT880" s="23">
        <v>1346.0582133156211</v>
      </c>
      <c r="CU880" s="23">
        <v>12066.060857103685</v>
      </c>
      <c r="CV880" s="23">
        <v>0</v>
      </c>
      <c r="CW880" s="23">
        <v>0</v>
      </c>
      <c r="CX880" s="23">
        <v>0</v>
      </c>
      <c r="CY880" s="23">
        <v>87.305092705150415</v>
      </c>
      <c r="CZ880" s="23">
        <v>560.29670579112303</v>
      </c>
      <c r="DA880" s="23">
        <v>1267.7782722155187</v>
      </c>
      <c r="DB880" s="23">
        <v>2076.410862974597</v>
      </c>
      <c r="DC880" s="23">
        <v>2047.7385800349409</v>
      </c>
      <c r="DD880" s="23">
        <v>1791.5690893811468</v>
      </c>
      <c r="DE880" s="23">
        <v>1329.6036577688121</v>
      </c>
      <c r="DF880" s="23">
        <v>1106.4731612855626</v>
      </c>
      <c r="DG880" s="23">
        <v>1048.462206470894</v>
      </c>
      <c r="DH880" s="23">
        <v>622.64954628163628</v>
      </c>
      <c r="DI880" s="23">
        <v>385.53722172945947</v>
      </c>
      <c r="DJ880" s="23">
        <v>312.1910129907526</v>
      </c>
      <c r="DK880" s="23">
        <v>171.5495815375472</v>
      </c>
      <c r="DL880" s="23">
        <v>102.01200668321556</v>
      </c>
      <c r="DM880" s="23">
        <v>107.4029444241372</v>
      </c>
      <c r="DN880" s="23">
        <v>13016.979942274493</v>
      </c>
      <c r="DO880" s="23">
        <v>89155.401687982332</v>
      </c>
    </row>
    <row r="881" spans="1:119" x14ac:dyDescent="0.2">
      <c r="A881">
        <v>29</v>
      </c>
      <c r="B881" t="s">
        <v>58</v>
      </c>
      <c r="C881" t="s">
        <v>59</v>
      </c>
      <c r="D881">
        <v>2022</v>
      </c>
      <c r="E881" s="23">
        <v>0</v>
      </c>
      <c r="F881" s="23">
        <v>0</v>
      </c>
      <c r="G881" s="23">
        <v>0</v>
      </c>
      <c r="H881" s="23">
        <v>11.669120542543354</v>
      </c>
      <c r="I881" s="23">
        <v>481.26559427798492</v>
      </c>
      <c r="J881" s="23">
        <v>2891.6387935323573</v>
      </c>
      <c r="K881" s="23">
        <v>6277.0617602867069</v>
      </c>
      <c r="L881" s="23">
        <v>6690.0975281090305</v>
      </c>
      <c r="M881" s="23">
        <v>5764.8723340611095</v>
      </c>
      <c r="N881" s="23">
        <v>5149.7139620482694</v>
      </c>
      <c r="O881" s="23">
        <v>4798.3332407653843</v>
      </c>
      <c r="P881" s="23">
        <v>4326.9438146391967</v>
      </c>
      <c r="Q881" s="23">
        <v>3096.5629477610019</v>
      </c>
      <c r="R881" s="23">
        <v>2336.7436613257178</v>
      </c>
      <c r="S881" s="23">
        <v>1945.8950505512382</v>
      </c>
      <c r="T881" s="23">
        <v>1479.1573813548207</v>
      </c>
      <c r="U881" s="23">
        <v>977.42716341444464</v>
      </c>
      <c r="V881" s="23">
        <v>717.4869808279102</v>
      </c>
      <c r="W881" s="23">
        <v>46944.869333497729</v>
      </c>
      <c r="X881" s="23">
        <v>0</v>
      </c>
      <c r="Y881" s="23">
        <v>0</v>
      </c>
      <c r="Z881" s="23">
        <v>0</v>
      </c>
      <c r="AA881" s="23">
        <v>7.1223205458964287</v>
      </c>
      <c r="AB881" s="23">
        <v>15.426867626878787</v>
      </c>
      <c r="AC881" s="23">
        <v>76.516490755503867</v>
      </c>
      <c r="AD881" s="23">
        <v>256.32957064796898</v>
      </c>
      <c r="AE881" s="23">
        <v>422.03635635956687</v>
      </c>
      <c r="AF881" s="23">
        <v>524.89414255176871</v>
      </c>
      <c r="AG881" s="23">
        <v>491.63817734259459</v>
      </c>
      <c r="AH881" s="23">
        <v>644.58527270521904</v>
      </c>
      <c r="AI881" s="23">
        <v>720.31757917293191</v>
      </c>
      <c r="AJ881" s="23">
        <v>655.87461453251183</v>
      </c>
      <c r="AK881" s="23">
        <v>539.8455081810655</v>
      </c>
      <c r="AL881" s="23">
        <v>628.75066734500979</v>
      </c>
      <c r="AM881" s="23">
        <v>593.1189467901055</v>
      </c>
      <c r="AN881" s="23">
        <v>465.50132645412344</v>
      </c>
      <c r="AO881" s="23">
        <v>519.35889084471728</v>
      </c>
      <c r="AP881" s="23">
        <v>6561.3167318558626</v>
      </c>
      <c r="AQ881" s="23">
        <v>0</v>
      </c>
      <c r="AR881" s="23">
        <v>0</v>
      </c>
      <c r="AS881" s="23">
        <v>0</v>
      </c>
      <c r="AT881" s="23">
        <v>71.133324450324565</v>
      </c>
      <c r="AU881" s="23">
        <v>485.33868256763395</v>
      </c>
      <c r="AV881" s="23">
        <v>1537.3300845238728</v>
      </c>
      <c r="AW881" s="23">
        <v>1748.496507252941</v>
      </c>
      <c r="AX881" s="23">
        <v>1779.1386520922413</v>
      </c>
      <c r="AY881" s="23">
        <v>1368.3334697646214</v>
      </c>
      <c r="AZ881" s="23">
        <v>1086.6635967879336</v>
      </c>
      <c r="BA881" s="23">
        <v>842.86469900445729</v>
      </c>
      <c r="BB881" s="23">
        <v>725.74880185070469</v>
      </c>
      <c r="BC881" s="23">
        <v>628.10751209315254</v>
      </c>
      <c r="BD881" s="23">
        <v>397.67670769591052</v>
      </c>
      <c r="BE881" s="23">
        <v>239.22203417047177</v>
      </c>
      <c r="BF881" s="23">
        <v>184.85494635503682</v>
      </c>
      <c r="BG881" s="23">
        <v>111.9404926262214</v>
      </c>
      <c r="BH881" s="23">
        <v>69.123459545341078</v>
      </c>
      <c r="BI881" s="23">
        <v>11275.972970780867</v>
      </c>
      <c r="BJ881" s="23">
        <v>0</v>
      </c>
      <c r="BK881" s="23">
        <v>0</v>
      </c>
      <c r="BL881" s="23">
        <v>0</v>
      </c>
      <c r="BM881" s="23">
        <v>0</v>
      </c>
      <c r="BN881" s="23">
        <v>0</v>
      </c>
      <c r="BO881" s="23">
        <v>0</v>
      </c>
      <c r="BP881" s="23">
        <v>0</v>
      </c>
      <c r="BQ881" s="23">
        <v>0</v>
      </c>
      <c r="BR881" s="23">
        <v>0</v>
      </c>
      <c r="BS881" s="23">
        <v>0</v>
      </c>
      <c r="BT881" s="23">
        <v>0</v>
      </c>
      <c r="BU881" s="23">
        <v>0</v>
      </c>
      <c r="BV881" s="23">
        <v>0</v>
      </c>
      <c r="BW881" s="23">
        <v>0</v>
      </c>
      <c r="BX881" s="23">
        <v>0</v>
      </c>
      <c r="BY881" s="23">
        <v>0</v>
      </c>
      <c r="BZ881" s="23">
        <v>0</v>
      </c>
      <c r="CA881" s="23">
        <v>0</v>
      </c>
      <c r="CB881" s="23">
        <v>0</v>
      </c>
      <c r="CC881" s="23">
        <v>0</v>
      </c>
      <c r="CD881" s="23">
        <v>0</v>
      </c>
      <c r="CE881" s="23">
        <v>0</v>
      </c>
      <c r="CF881" s="23">
        <v>1.8958190315306218</v>
      </c>
      <c r="CG881" s="23">
        <v>11.793789570975981</v>
      </c>
      <c r="CH881" s="23">
        <v>144.62114891114027</v>
      </c>
      <c r="CI881" s="23">
        <v>415.57828573831387</v>
      </c>
      <c r="CJ881" s="23">
        <v>715.68650530578475</v>
      </c>
      <c r="CK881" s="23">
        <v>878.57137709427548</v>
      </c>
      <c r="CL881" s="23">
        <v>812.90360037265066</v>
      </c>
      <c r="CM881" s="23">
        <v>1054.4752168943708</v>
      </c>
      <c r="CN881" s="23">
        <v>1102.2334180856399</v>
      </c>
      <c r="CO881" s="23">
        <v>1082.2938931542903</v>
      </c>
      <c r="CP881" s="23">
        <v>1092.2594984234681</v>
      </c>
      <c r="CQ881" s="23">
        <v>1169.529680801503</v>
      </c>
      <c r="CR881" s="23">
        <v>1160.8318391533521</v>
      </c>
      <c r="CS881" s="23">
        <v>1034.3811697111767</v>
      </c>
      <c r="CT881" s="23">
        <v>1369.8630723092754</v>
      </c>
      <c r="CU881" s="23">
        <v>12046.918314557748</v>
      </c>
      <c r="CV881" s="23">
        <v>0</v>
      </c>
      <c r="CW881" s="23">
        <v>0</v>
      </c>
      <c r="CX881" s="23">
        <v>0</v>
      </c>
      <c r="CY881" s="23">
        <v>90.410926052454315</v>
      </c>
      <c r="CZ881" s="23">
        <v>550.65062555775035</v>
      </c>
      <c r="DA881" s="23">
        <v>1252.6573976845809</v>
      </c>
      <c r="DB881" s="23">
        <v>2097.7836826903949</v>
      </c>
      <c r="DC881" s="23">
        <v>2070.1918332745181</v>
      </c>
      <c r="DD881" s="23">
        <v>1872.4350324518789</v>
      </c>
      <c r="DE881" s="23">
        <v>1375.6521484283082</v>
      </c>
      <c r="DF881" s="23">
        <v>1147.4833110879617</v>
      </c>
      <c r="DG881" s="23">
        <v>1088.7469631033591</v>
      </c>
      <c r="DH881" s="23">
        <v>682.98397986344594</v>
      </c>
      <c r="DI881" s="23">
        <v>415.37234670400528</v>
      </c>
      <c r="DJ881" s="23">
        <v>322.74720957088516</v>
      </c>
      <c r="DK881" s="23">
        <v>186.78951396691122</v>
      </c>
      <c r="DL881" s="23">
        <v>98.510854259168809</v>
      </c>
      <c r="DM881" s="23">
        <v>105.78631966846653</v>
      </c>
      <c r="DN881" s="23">
        <v>13358.202144364088</v>
      </c>
      <c r="DO881" s="23">
        <v>90187.279495056297</v>
      </c>
    </row>
    <row r="882" spans="1:119" x14ac:dyDescent="0.2">
      <c r="A882">
        <v>29</v>
      </c>
      <c r="B882" t="s">
        <v>58</v>
      </c>
      <c r="C882" t="s">
        <v>59</v>
      </c>
      <c r="D882">
        <v>2023</v>
      </c>
      <c r="E882" s="23">
        <v>0</v>
      </c>
      <c r="F882" s="23">
        <v>0</v>
      </c>
      <c r="G882" s="23">
        <v>0</v>
      </c>
      <c r="H882" s="23">
        <v>11.631144904398608</v>
      </c>
      <c r="I882" s="23">
        <v>475.03095892332908</v>
      </c>
      <c r="J882" s="23">
        <v>2868.933897161347</v>
      </c>
      <c r="K882" s="23">
        <v>6306.5614974817163</v>
      </c>
      <c r="L882" s="23">
        <v>6718.5695089048468</v>
      </c>
      <c r="M882" s="23">
        <v>5812.0167035212335</v>
      </c>
      <c r="N882" s="23">
        <v>5194.0400651863665</v>
      </c>
      <c r="O882" s="23">
        <v>4835.736335372012</v>
      </c>
      <c r="P882" s="23">
        <v>4357.3362279197117</v>
      </c>
      <c r="Q882" s="23">
        <v>3201.6650964833575</v>
      </c>
      <c r="R882" s="23">
        <v>2387.4418583420402</v>
      </c>
      <c r="S882" s="23">
        <v>1898.1828272116368</v>
      </c>
      <c r="T882" s="23">
        <v>1546.2840993098516</v>
      </c>
      <c r="U882" s="23">
        <v>979.69468093706757</v>
      </c>
      <c r="V882" s="23">
        <v>743.95809174389944</v>
      </c>
      <c r="W882" s="23">
        <v>47337.082993402822</v>
      </c>
      <c r="X882" s="23">
        <v>0</v>
      </c>
      <c r="Y882" s="23">
        <v>0</v>
      </c>
      <c r="Z882" s="23">
        <v>0</v>
      </c>
      <c r="AA882" s="23">
        <v>7.1515831314690086</v>
      </c>
      <c r="AB882" s="23">
        <v>15.425427567733109</v>
      </c>
      <c r="AC882" s="23">
        <v>76.059072082365887</v>
      </c>
      <c r="AD882" s="23">
        <v>256.60155930643026</v>
      </c>
      <c r="AE882" s="23">
        <v>422.21683800976126</v>
      </c>
      <c r="AF882" s="23">
        <v>522.51232090084682</v>
      </c>
      <c r="AG882" s="23">
        <v>484.97091739361576</v>
      </c>
      <c r="AH882" s="23">
        <v>633.90539276929167</v>
      </c>
      <c r="AI882" s="23">
        <v>708.91798667569844</v>
      </c>
      <c r="AJ882" s="23">
        <v>672.50538760095799</v>
      </c>
      <c r="AK882" s="23">
        <v>552.36712069890007</v>
      </c>
      <c r="AL882" s="23">
        <v>619.45913007447336</v>
      </c>
      <c r="AM882" s="23">
        <v>627.73337812296506</v>
      </c>
      <c r="AN882" s="23">
        <v>467.32809651440181</v>
      </c>
      <c r="AO882" s="23">
        <v>536.05596924398139</v>
      </c>
      <c r="AP882" s="23">
        <v>6603.2101800928922</v>
      </c>
      <c r="AQ882" s="23">
        <v>0</v>
      </c>
      <c r="AR882" s="23">
        <v>0</v>
      </c>
      <c r="AS882" s="23">
        <v>0</v>
      </c>
      <c r="AT882" s="23">
        <v>74.01186513271567</v>
      </c>
      <c r="AU882" s="23">
        <v>480.9250501317257</v>
      </c>
      <c r="AV882" s="23">
        <v>1528.3200626357375</v>
      </c>
      <c r="AW882" s="23">
        <v>1760.3330652442901</v>
      </c>
      <c r="AX882" s="23">
        <v>1819.2266557824257</v>
      </c>
      <c r="AY882" s="23">
        <v>1416.030019731902</v>
      </c>
      <c r="AZ882" s="23">
        <v>1123.2467125819726</v>
      </c>
      <c r="BA882" s="23">
        <v>869.03604786380095</v>
      </c>
      <c r="BB882" s="23">
        <v>735.95246084574489</v>
      </c>
      <c r="BC882" s="23">
        <v>672.04732495490282</v>
      </c>
      <c r="BD882" s="23">
        <v>421.53546010527788</v>
      </c>
      <c r="BE882" s="23">
        <v>243.96727659826442</v>
      </c>
      <c r="BF882" s="23">
        <v>200.26192867093087</v>
      </c>
      <c r="BG882" s="23">
        <v>114.07424844801818</v>
      </c>
      <c r="BH882" s="23">
        <v>71.253113514340001</v>
      </c>
      <c r="BI882" s="23">
        <v>11530.221292242051</v>
      </c>
      <c r="BJ882" s="23">
        <v>0</v>
      </c>
      <c r="BK882" s="23">
        <v>0</v>
      </c>
      <c r="BL882" s="23">
        <v>0</v>
      </c>
      <c r="BM882" s="23">
        <v>0</v>
      </c>
      <c r="BN882" s="23">
        <v>0</v>
      </c>
      <c r="BO882" s="23">
        <v>0</v>
      </c>
      <c r="BP882" s="23">
        <v>0</v>
      </c>
      <c r="BQ882" s="23">
        <v>0</v>
      </c>
      <c r="BR882" s="23">
        <v>0</v>
      </c>
      <c r="BS882" s="23">
        <v>0</v>
      </c>
      <c r="BT882" s="23">
        <v>0</v>
      </c>
      <c r="BU882" s="23">
        <v>0</v>
      </c>
      <c r="BV882" s="23">
        <v>0</v>
      </c>
      <c r="BW882" s="23">
        <v>0</v>
      </c>
      <c r="BX882" s="23">
        <v>0</v>
      </c>
      <c r="BY882" s="23">
        <v>0</v>
      </c>
      <c r="BZ882" s="23">
        <v>0</v>
      </c>
      <c r="CA882" s="23">
        <v>0</v>
      </c>
      <c r="CB882" s="23">
        <v>0</v>
      </c>
      <c r="CC882" s="23">
        <v>0</v>
      </c>
      <c r="CD882" s="23">
        <v>0</v>
      </c>
      <c r="CE882" s="23">
        <v>0</v>
      </c>
      <c r="CF882" s="23">
        <v>2.0011647038194473</v>
      </c>
      <c r="CG882" s="23">
        <v>11.207325102636322</v>
      </c>
      <c r="CH882" s="23">
        <v>143.16755912465425</v>
      </c>
      <c r="CI882" s="23">
        <v>418.55506461668807</v>
      </c>
      <c r="CJ882" s="23">
        <v>709.74179363502208</v>
      </c>
      <c r="CK882" s="23">
        <v>881.34445572691823</v>
      </c>
      <c r="CL882" s="23">
        <v>795.91925413391027</v>
      </c>
      <c r="CM882" s="23">
        <v>1020.6748177532606</v>
      </c>
      <c r="CN882" s="23">
        <v>1087.3798921168197</v>
      </c>
      <c r="CO882" s="23">
        <v>1096.2175728482171</v>
      </c>
      <c r="CP882" s="23">
        <v>1102.9426877244543</v>
      </c>
      <c r="CQ882" s="23">
        <v>1145.1879269639012</v>
      </c>
      <c r="CR882" s="23">
        <v>1208.3730863207657</v>
      </c>
      <c r="CS882" s="23">
        <v>1036.5122938562388</v>
      </c>
      <c r="CT882" s="23">
        <v>1392.8609873576922</v>
      </c>
      <c r="CU882" s="23">
        <v>12052.085881984996</v>
      </c>
      <c r="CV882" s="23">
        <v>0</v>
      </c>
      <c r="CW882" s="23">
        <v>0</v>
      </c>
      <c r="CX882" s="23">
        <v>0</v>
      </c>
      <c r="CY882" s="23">
        <v>94.66924775284825</v>
      </c>
      <c r="CZ882" s="23">
        <v>545.13513239353927</v>
      </c>
      <c r="DA882" s="23">
        <v>1242.2417700069177</v>
      </c>
      <c r="DB882" s="23">
        <v>2101.1665600941142</v>
      </c>
      <c r="DC882" s="23">
        <v>2104.9047840128333</v>
      </c>
      <c r="DD882" s="23">
        <v>1930.0779554568471</v>
      </c>
      <c r="DE882" s="23">
        <v>1418.5429390226232</v>
      </c>
      <c r="DF882" s="23">
        <v>1187.8244103373265</v>
      </c>
      <c r="DG882" s="23">
        <v>1131.9457927289013</v>
      </c>
      <c r="DH882" s="23">
        <v>741.76676580133437</v>
      </c>
      <c r="DI882" s="23">
        <v>449.23465069062945</v>
      </c>
      <c r="DJ882" s="23">
        <v>338.24129480580069</v>
      </c>
      <c r="DK882" s="23">
        <v>199.44479498047031</v>
      </c>
      <c r="DL882" s="23">
        <v>97.575114710890361</v>
      </c>
      <c r="DM882" s="23">
        <v>105.07158948503616</v>
      </c>
      <c r="DN882" s="23">
        <v>13687.842802280113</v>
      </c>
      <c r="DO882" s="23">
        <v>91210.443150002873</v>
      </c>
    </row>
    <row r="883" spans="1:119" x14ac:dyDescent="0.2">
      <c r="A883">
        <v>29</v>
      </c>
      <c r="B883" t="s">
        <v>58</v>
      </c>
      <c r="C883" t="s">
        <v>59</v>
      </c>
      <c r="D883">
        <v>2024</v>
      </c>
      <c r="E883" s="23">
        <v>0</v>
      </c>
      <c r="F883" s="23">
        <v>0</v>
      </c>
      <c r="G883" s="23">
        <v>0</v>
      </c>
      <c r="H883" s="23">
        <v>12.373201659427844</v>
      </c>
      <c r="I883" s="23">
        <v>468.37485804370999</v>
      </c>
      <c r="J883" s="23">
        <v>2844.2645668080918</v>
      </c>
      <c r="K883" s="23">
        <v>6326.0585767016491</v>
      </c>
      <c r="L883" s="23">
        <v>6770.7280894517189</v>
      </c>
      <c r="M883" s="23">
        <v>5797.7682676188779</v>
      </c>
      <c r="N883" s="23">
        <v>5309.2760926539004</v>
      </c>
      <c r="O883" s="23">
        <v>4811.6984126290181</v>
      </c>
      <c r="P883" s="23">
        <v>4416.8517594454888</v>
      </c>
      <c r="Q883" s="23">
        <v>3311.4273009695694</v>
      </c>
      <c r="R883" s="23">
        <v>2439.8372488048744</v>
      </c>
      <c r="S883" s="23">
        <v>1851.0494858865598</v>
      </c>
      <c r="T883" s="23">
        <v>1598.6288213163921</v>
      </c>
      <c r="U883" s="23">
        <v>977.52006889521033</v>
      </c>
      <c r="V883" s="23">
        <v>782.42114139966463</v>
      </c>
      <c r="W883" s="23">
        <v>47718.277892284153</v>
      </c>
      <c r="X883" s="23">
        <v>0</v>
      </c>
      <c r="Y883" s="23">
        <v>0</v>
      </c>
      <c r="Z883" s="23">
        <v>0</v>
      </c>
      <c r="AA883" s="23">
        <v>7.28742561669912</v>
      </c>
      <c r="AB883" s="23">
        <v>15.150900584943273</v>
      </c>
      <c r="AC883" s="23">
        <v>75.467196329034337</v>
      </c>
      <c r="AD883" s="23">
        <v>256.78982286620459</v>
      </c>
      <c r="AE883" s="23">
        <v>424.46261536667458</v>
      </c>
      <c r="AF883" s="23">
        <v>514.95700141534576</v>
      </c>
      <c r="AG883" s="23">
        <v>484.65830352517918</v>
      </c>
      <c r="AH883" s="23">
        <v>615.36889481722835</v>
      </c>
      <c r="AI883" s="23">
        <v>702.08682088069907</v>
      </c>
      <c r="AJ883" s="23">
        <v>689.87451128536384</v>
      </c>
      <c r="AK883" s="23">
        <v>562.94552878909531</v>
      </c>
      <c r="AL883" s="23">
        <v>609.8175673585647</v>
      </c>
      <c r="AM883" s="23">
        <v>657.74609472647512</v>
      </c>
      <c r="AN883" s="23">
        <v>468.53998183916099</v>
      </c>
      <c r="AO883" s="23">
        <v>561.91763116608411</v>
      </c>
      <c r="AP883" s="23">
        <v>6647.0702965667524</v>
      </c>
      <c r="AQ883" s="23">
        <v>0</v>
      </c>
      <c r="AR883" s="23">
        <v>0</v>
      </c>
      <c r="AS883" s="23">
        <v>0</v>
      </c>
      <c r="AT883" s="23">
        <v>76.238533216412762</v>
      </c>
      <c r="AU883" s="23">
        <v>478.50753209585855</v>
      </c>
      <c r="AV883" s="23">
        <v>1516.0923103704095</v>
      </c>
      <c r="AW883" s="23">
        <v>1766.2532012621641</v>
      </c>
      <c r="AX883" s="23">
        <v>1862.1642708569841</v>
      </c>
      <c r="AY883" s="23">
        <v>1448.7977104005008</v>
      </c>
      <c r="AZ883" s="23">
        <v>1178.1495440450697</v>
      </c>
      <c r="BA883" s="23">
        <v>883.63546595694334</v>
      </c>
      <c r="BB883" s="23">
        <v>750.97844946761199</v>
      </c>
      <c r="BC883" s="23">
        <v>716.28841618169395</v>
      </c>
      <c r="BD883" s="23">
        <v>446.29706348947451</v>
      </c>
      <c r="BE883" s="23">
        <v>249.26278581480386</v>
      </c>
      <c r="BF883" s="23">
        <v>215.31647145346892</v>
      </c>
      <c r="BG883" s="23">
        <v>114.8870674302821</v>
      </c>
      <c r="BH883" s="23">
        <v>74.132548303563709</v>
      </c>
      <c r="BI883" s="23">
        <v>11777.001370345239</v>
      </c>
      <c r="BJ883" s="23">
        <v>0</v>
      </c>
      <c r="BK883" s="23">
        <v>0</v>
      </c>
      <c r="BL883" s="23">
        <v>0</v>
      </c>
      <c r="BM883" s="23">
        <v>0</v>
      </c>
      <c r="BN883" s="23">
        <v>0</v>
      </c>
      <c r="BO883" s="23">
        <v>0</v>
      </c>
      <c r="BP883" s="23">
        <v>0</v>
      </c>
      <c r="BQ883" s="23">
        <v>0</v>
      </c>
      <c r="BR883" s="23">
        <v>0</v>
      </c>
      <c r="BS883" s="23">
        <v>0</v>
      </c>
      <c r="BT883" s="23">
        <v>0</v>
      </c>
      <c r="BU883" s="23">
        <v>0</v>
      </c>
      <c r="BV883" s="23">
        <v>0</v>
      </c>
      <c r="BW883" s="23">
        <v>0</v>
      </c>
      <c r="BX883" s="23">
        <v>0</v>
      </c>
      <c r="BY883" s="23">
        <v>0</v>
      </c>
      <c r="BZ883" s="23">
        <v>0</v>
      </c>
      <c r="CA883" s="23">
        <v>0</v>
      </c>
      <c r="CB883" s="23">
        <v>0</v>
      </c>
      <c r="CC883" s="23">
        <v>0</v>
      </c>
      <c r="CD883" s="23">
        <v>0</v>
      </c>
      <c r="CE883" s="23">
        <v>0</v>
      </c>
      <c r="CF883" s="23">
        <v>2.0136608317098994</v>
      </c>
      <c r="CG883" s="23">
        <v>10.913704723720112</v>
      </c>
      <c r="CH883" s="23">
        <v>141.854214719776</v>
      </c>
      <c r="CI883" s="23">
        <v>422.10423962553682</v>
      </c>
      <c r="CJ883" s="23">
        <v>702.77065566740953</v>
      </c>
      <c r="CK883" s="23">
        <v>874.75431882736416</v>
      </c>
      <c r="CL883" s="23">
        <v>795.36312973335077</v>
      </c>
      <c r="CM883" s="23">
        <v>986.59562614587276</v>
      </c>
      <c r="CN883" s="23">
        <v>1057.4498530477756</v>
      </c>
      <c r="CO883" s="23">
        <v>1112.7567398759459</v>
      </c>
      <c r="CP883" s="23">
        <v>1113.7854352044919</v>
      </c>
      <c r="CQ883" s="23">
        <v>1127.7924670894929</v>
      </c>
      <c r="CR883" s="23">
        <v>1237.2880424209413</v>
      </c>
      <c r="CS883" s="23">
        <v>1055.0512560681525</v>
      </c>
      <c r="CT883" s="23">
        <v>1411.68876968512</v>
      </c>
      <c r="CU883" s="23">
        <v>12052.182113666662</v>
      </c>
      <c r="CV883" s="23">
        <v>0</v>
      </c>
      <c r="CW883" s="23">
        <v>0</v>
      </c>
      <c r="CX883" s="23">
        <v>0</v>
      </c>
      <c r="CY883" s="23">
        <v>98.828957299415336</v>
      </c>
      <c r="CZ883" s="23">
        <v>544.71162276515383</v>
      </c>
      <c r="DA883" s="23">
        <v>1230.6023041747194</v>
      </c>
      <c r="DB883" s="23">
        <v>2102.723433622707</v>
      </c>
      <c r="DC883" s="23">
        <v>2130.851968397832</v>
      </c>
      <c r="DD883" s="23">
        <v>1972.6869781492765</v>
      </c>
      <c r="DE883" s="23">
        <v>1492.9564191294444</v>
      </c>
      <c r="DF883" s="23">
        <v>1228.7338496441266</v>
      </c>
      <c r="DG883" s="23">
        <v>1153.2722896587056</v>
      </c>
      <c r="DH883" s="23">
        <v>805.54605985804244</v>
      </c>
      <c r="DI883" s="23">
        <v>486.10905727628165</v>
      </c>
      <c r="DJ883" s="23">
        <v>354.85219504040202</v>
      </c>
      <c r="DK883" s="23">
        <v>212.02143299826784</v>
      </c>
      <c r="DL883" s="23">
        <v>98.350060001253325</v>
      </c>
      <c r="DM883" s="23">
        <v>102.93727052131349</v>
      </c>
      <c r="DN883" s="23">
        <v>14015.183898536945</v>
      </c>
      <c r="DO883" s="23">
        <v>92209.715571399734</v>
      </c>
    </row>
    <row r="884" spans="1:119" x14ac:dyDescent="0.2">
      <c r="A884">
        <v>29</v>
      </c>
      <c r="B884" t="s">
        <v>58</v>
      </c>
      <c r="C884" t="s">
        <v>59</v>
      </c>
      <c r="D884">
        <v>2025</v>
      </c>
      <c r="E884" s="23">
        <v>0</v>
      </c>
      <c r="F884" s="23">
        <v>0</v>
      </c>
      <c r="G884" s="23">
        <v>0</v>
      </c>
      <c r="H884" s="23">
        <v>13.03805728473974</v>
      </c>
      <c r="I884" s="23">
        <v>466.83195521013948</v>
      </c>
      <c r="J884" s="23">
        <v>2822.7774993944263</v>
      </c>
      <c r="K884" s="23">
        <v>6310.5460446535462</v>
      </c>
      <c r="L884" s="23">
        <v>6809.8408385329012</v>
      </c>
      <c r="M884" s="23">
        <v>5800.3910189383078</v>
      </c>
      <c r="N884" s="23">
        <v>5413.7095903056652</v>
      </c>
      <c r="O884" s="23">
        <v>4818.3963306222495</v>
      </c>
      <c r="P884" s="23">
        <v>4441.5454870393223</v>
      </c>
      <c r="Q884" s="23">
        <v>3412.9235710240246</v>
      </c>
      <c r="R884" s="23">
        <v>2506.9835955720509</v>
      </c>
      <c r="S884" s="23">
        <v>1853.5220606659366</v>
      </c>
      <c r="T884" s="23">
        <v>1612.1827895555691</v>
      </c>
      <c r="U884" s="23">
        <v>993.56251092711022</v>
      </c>
      <c r="V884" s="23">
        <v>806.50467338572889</v>
      </c>
      <c r="W884" s="23">
        <v>48082.756023111724</v>
      </c>
      <c r="X884" s="23">
        <v>0</v>
      </c>
      <c r="Y884" s="23">
        <v>0</v>
      </c>
      <c r="Z884" s="23">
        <v>0</v>
      </c>
      <c r="AA884" s="23">
        <v>8.2377997761537429</v>
      </c>
      <c r="AB884" s="23">
        <v>15.243289239438253</v>
      </c>
      <c r="AC884" s="23">
        <v>75.39294640307439</v>
      </c>
      <c r="AD884" s="23">
        <v>255.19311636770885</v>
      </c>
      <c r="AE884" s="23">
        <v>426.26310367818689</v>
      </c>
      <c r="AF884" s="23">
        <v>508.35713739402269</v>
      </c>
      <c r="AG884" s="23">
        <v>483.84440722254436</v>
      </c>
      <c r="AH884" s="23">
        <v>601.70059473802166</v>
      </c>
      <c r="AI884" s="23">
        <v>690.0266952934121</v>
      </c>
      <c r="AJ884" s="23">
        <v>702.34805481560591</v>
      </c>
      <c r="AK884" s="23">
        <v>576.90385244329286</v>
      </c>
      <c r="AL884" s="23">
        <v>615.34885791439183</v>
      </c>
      <c r="AM884" s="23">
        <v>672.88272176666669</v>
      </c>
      <c r="AN884" s="23">
        <v>479.19511665151288</v>
      </c>
      <c r="AO884" s="23">
        <v>578.86266903577462</v>
      </c>
      <c r="AP884" s="23">
        <v>6689.8003627398066</v>
      </c>
      <c r="AQ884" s="23">
        <v>0</v>
      </c>
      <c r="AR884" s="23">
        <v>0</v>
      </c>
      <c r="AS884" s="23">
        <v>0</v>
      </c>
      <c r="AT884" s="23">
        <v>78.898978356143871</v>
      </c>
      <c r="AU884" s="23">
        <v>479.91284559938254</v>
      </c>
      <c r="AV884" s="23">
        <v>1503.9185303010013</v>
      </c>
      <c r="AW884" s="23">
        <v>1760.1902778616352</v>
      </c>
      <c r="AX884" s="23">
        <v>1900.8013123589642</v>
      </c>
      <c r="AY884" s="23">
        <v>1484.7940888400869</v>
      </c>
      <c r="AZ884" s="23">
        <v>1230.7038334703971</v>
      </c>
      <c r="BA884" s="23">
        <v>907.31973330556718</v>
      </c>
      <c r="BB884" s="23">
        <v>760.00114962458247</v>
      </c>
      <c r="BC884" s="23">
        <v>760.05427879801505</v>
      </c>
      <c r="BD884" s="23">
        <v>474.07180049645143</v>
      </c>
      <c r="BE884" s="23">
        <v>258.94846574758532</v>
      </c>
      <c r="BF884" s="23">
        <v>226.09558491476335</v>
      </c>
      <c r="BG884" s="23">
        <v>119.06002223888029</v>
      </c>
      <c r="BH884" s="23">
        <v>76.311689697757942</v>
      </c>
      <c r="BI884" s="23">
        <v>12021.082591611214</v>
      </c>
      <c r="BJ884" s="23">
        <v>0</v>
      </c>
      <c r="BK884" s="23">
        <v>0</v>
      </c>
      <c r="BL884" s="23">
        <v>0</v>
      </c>
      <c r="BM884" s="23">
        <v>0</v>
      </c>
      <c r="BN884" s="23">
        <v>0</v>
      </c>
      <c r="BO884" s="23">
        <v>0</v>
      </c>
      <c r="BP884" s="23">
        <v>0</v>
      </c>
      <c r="BQ884" s="23">
        <v>0</v>
      </c>
      <c r="BR884" s="23">
        <v>0</v>
      </c>
      <c r="BS884" s="23">
        <v>0</v>
      </c>
      <c r="BT884" s="23">
        <v>0</v>
      </c>
      <c r="BU884" s="23">
        <v>0</v>
      </c>
      <c r="BV884" s="23">
        <v>0</v>
      </c>
      <c r="BW884" s="23">
        <v>0</v>
      </c>
      <c r="BX884" s="23">
        <v>0</v>
      </c>
      <c r="BY884" s="23">
        <v>0</v>
      </c>
      <c r="BZ884" s="23">
        <v>0</v>
      </c>
      <c r="CA884" s="23">
        <v>0</v>
      </c>
      <c r="CB884" s="23">
        <v>0</v>
      </c>
      <c r="CC884" s="23">
        <v>0</v>
      </c>
      <c r="CD884" s="23">
        <v>0</v>
      </c>
      <c r="CE884" s="23">
        <v>0</v>
      </c>
      <c r="CF884" s="23">
        <v>2.1191194428205393</v>
      </c>
      <c r="CG884" s="23">
        <v>10.440035668041631</v>
      </c>
      <c r="CH884" s="23">
        <v>140.87321708238846</v>
      </c>
      <c r="CI884" s="23">
        <v>424.72496444241358</v>
      </c>
      <c r="CJ884" s="23">
        <v>698.46201610779099</v>
      </c>
      <c r="CK884" s="23">
        <v>860.90759200149353</v>
      </c>
      <c r="CL884" s="23">
        <v>796.18168308357644</v>
      </c>
      <c r="CM884" s="23">
        <v>960.57039764738215</v>
      </c>
      <c r="CN884" s="23">
        <v>1025.4668844438718</v>
      </c>
      <c r="CO884" s="23">
        <v>1110.3865223534131</v>
      </c>
      <c r="CP884" s="23">
        <v>1136.9908281151233</v>
      </c>
      <c r="CQ884" s="23">
        <v>1115.5918486077485</v>
      </c>
      <c r="CR884" s="23">
        <v>1258.2863510399616</v>
      </c>
      <c r="CS884" s="23">
        <v>1092.819164394356</v>
      </c>
      <c r="CT884" s="23">
        <v>1428.8903278646874</v>
      </c>
      <c r="CU884" s="23">
        <v>12062.710952295069</v>
      </c>
      <c r="CV884" s="23">
        <v>0</v>
      </c>
      <c r="CW884" s="23">
        <v>0</v>
      </c>
      <c r="CX884" s="23">
        <v>0</v>
      </c>
      <c r="CY884" s="23">
        <v>101.82271407540546</v>
      </c>
      <c r="CZ884" s="23">
        <v>547.98211383275384</v>
      </c>
      <c r="DA884" s="23">
        <v>1220.5801342842803</v>
      </c>
      <c r="DB884" s="23">
        <v>2094.0963628684412</v>
      </c>
      <c r="DC884" s="23">
        <v>2158.983828080748</v>
      </c>
      <c r="DD884" s="23">
        <v>2003.7320915048467</v>
      </c>
      <c r="DE884" s="23">
        <v>1566.1610023889073</v>
      </c>
      <c r="DF884" s="23">
        <v>1278.1241394347346</v>
      </c>
      <c r="DG884" s="23">
        <v>1179.3073590507827</v>
      </c>
      <c r="DH884" s="23">
        <v>857.71226747938874</v>
      </c>
      <c r="DI884" s="23">
        <v>528.34522762903305</v>
      </c>
      <c r="DJ884" s="23">
        <v>374.85505456793675</v>
      </c>
      <c r="DK884" s="23">
        <v>225.05167985858043</v>
      </c>
      <c r="DL884" s="23">
        <v>101.14733231278288</v>
      </c>
      <c r="DM884" s="23">
        <v>101.37205461790263</v>
      </c>
      <c r="DN884" s="23">
        <v>14339.273361986525</v>
      </c>
      <c r="DO884" s="23">
        <v>93195.623291744327</v>
      </c>
    </row>
    <row r="885" spans="1:119" x14ac:dyDescent="0.2">
      <c r="A885">
        <v>29</v>
      </c>
      <c r="B885" t="s">
        <v>58</v>
      </c>
      <c r="C885" t="s">
        <v>59</v>
      </c>
      <c r="D885">
        <v>2026</v>
      </c>
      <c r="E885" s="23">
        <v>0</v>
      </c>
      <c r="F885" s="23">
        <v>0</v>
      </c>
      <c r="G885" s="23">
        <v>0</v>
      </c>
      <c r="H885" s="23">
        <v>13.050792608800432</v>
      </c>
      <c r="I885" s="23">
        <v>469.28435945655411</v>
      </c>
      <c r="J885" s="23">
        <v>2794.5433167814413</v>
      </c>
      <c r="K885" s="23">
        <v>6288.7870459407713</v>
      </c>
      <c r="L885" s="23">
        <v>6863.2245337742488</v>
      </c>
      <c r="M885" s="23">
        <v>5798.4207746555703</v>
      </c>
      <c r="N885" s="23">
        <v>5514.3579968581325</v>
      </c>
      <c r="O885" s="23">
        <v>4819.8273199966497</v>
      </c>
      <c r="P885" s="23">
        <v>4484.618712056903</v>
      </c>
      <c r="Q885" s="23">
        <v>3478.820943920332</v>
      </c>
      <c r="R885" s="23">
        <v>2577.1935651406006</v>
      </c>
      <c r="S885" s="23">
        <v>1880.3544538863798</v>
      </c>
      <c r="T885" s="23">
        <v>1603.3869525811699</v>
      </c>
      <c r="U885" s="23">
        <v>1020.2456822747123</v>
      </c>
      <c r="V885" s="23">
        <v>830.97849642172707</v>
      </c>
      <c r="W885" s="23">
        <v>48437.094946353995</v>
      </c>
      <c r="X885" s="23">
        <v>0</v>
      </c>
      <c r="Y885" s="23">
        <v>0</v>
      </c>
      <c r="Z885" s="23">
        <v>0</v>
      </c>
      <c r="AA885" s="23">
        <v>8.4118379329894299</v>
      </c>
      <c r="AB885" s="23">
        <v>15.3782867456119</v>
      </c>
      <c r="AC885" s="23">
        <v>74.864531468134217</v>
      </c>
      <c r="AD885" s="23">
        <v>253.21561320775373</v>
      </c>
      <c r="AE885" s="23">
        <v>431.28673193319918</v>
      </c>
      <c r="AF885" s="23">
        <v>501.64492678491848</v>
      </c>
      <c r="AG885" s="23">
        <v>483.55285815166872</v>
      </c>
      <c r="AH885" s="23">
        <v>586.04681398893945</v>
      </c>
      <c r="AI885" s="23">
        <v>679.92640949393387</v>
      </c>
      <c r="AJ885" s="23">
        <v>705.38952343997983</v>
      </c>
      <c r="AK885" s="23">
        <v>588.01300955756028</v>
      </c>
      <c r="AL885" s="23">
        <v>627.0024114734365</v>
      </c>
      <c r="AM885" s="23">
        <v>678.13508802308627</v>
      </c>
      <c r="AN885" s="23">
        <v>496.83566259948645</v>
      </c>
      <c r="AO885" s="23">
        <v>598.27430728695435</v>
      </c>
      <c r="AP885" s="23">
        <v>6727.978012087653</v>
      </c>
      <c r="AQ885" s="23">
        <v>0</v>
      </c>
      <c r="AR885" s="23">
        <v>0</v>
      </c>
      <c r="AS885" s="23">
        <v>0</v>
      </c>
      <c r="AT885" s="23">
        <v>81.542881743395995</v>
      </c>
      <c r="AU885" s="23">
        <v>482.99718269231869</v>
      </c>
      <c r="AV885" s="23">
        <v>1487.3413765678101</v>
      </c>
      <c r="AW885" s="23">
        <v>1752.7459190371446</v>
      </c>
      <c r="AX885" s="23">
        <v>1939.8828791502751</v>
      </c>
      <c r="AY885" s="23">
        <v>1517.1358055685532</v>
      </c>
      <c r="AZ885" s="23">
        <v>1283.1090810285896</v>
      </c>
      <c r="BA885" s="23">
        <v>929.02847843569953</v>
      </c>
      <c r="BB885" s="23">
        <v>776.02755445755975</v>
      </c>
      <c r="BC885" s="23">
        <v>793.48049592896621</v>
      </c>
      <c r="BD885" s="23">
        <v>501.81257201064193</v>
      </c>
      <c r="BE885" s="23">
        <v>273.53797211972613</v>
      </c>
      <c r="BF885" s="23">
        <v>234.67589792349841</v>
      </c>
      <c r="BG885" s="23">
        <v>124.25783923326208</v>
      </c>
      <c r="BH885" s="23">
        <v>79.066398408610823</v>
      </c>
      <c r="BI885" s="23">
        <v>12256.642334306052</v>
      </c>
      <c r="BJ885" s="23">
        <v>0</v>
      </c>
      <c r="BK885" s="23">
        <v>0</v>
      </c>
      <c r="BL885" s="23">
        <v>0</v>
      </c>
      <c r="BM885" s="23">
        <v>0</v>
      </c>
      <c r="BN885" s="23">
        <v>0</v>
      </c>
      <c r="BO885" s="23">
        <v>0</v>
      </c>
      <c r="BP885" s="23">
        <v>0</v>
      </c>
      <c r="BQ885" s="23">
        <v>0</v>
      </c>
      <c r="BR885" s="23">
        <v>0</v>
      </c>
      <c r="BS885" s="23">
        <v>0</v>
      </c>
      <c r="BT885" s="23">
        <v>0</v>
      </c>
      <c r="BU885" s="23">
        <v>0</v>
      </c>
      <c r="BV885" s="23">
        <v>0</v>
      </c>
      <c r="BW885" s="23">
        <v>0</v>
      </c>
      <c r="BX885" s="23">
        <v>0</v>
      </c>
      <c r="BY885" s="23">
        <v>0</v>
      </c>
      <c r="BZ885" s="23">
        <v>0</v>
      </c>
      <c r="CA885" s="23">
        <v>0</v>
      </c>
      <c r="CB885" s="23">
        <v>0</v>
      </c>
      <c r="CC885" s="23">
        <v>0</v>
      </c>
      <c r="CD885" s="23">
        <v>0</v>
      </c>
      <c r="CE885" s="23">
        <v>0</v>
      </c>
      <c r="CF885" s="23">
        <v>2.1190984564616411</v>
      </c>
      <c r="CG885" s="23">
        <v>10.216649370813576</v>
      </c>
      <c r="CH885" s="23">
        <v>139.61973304729443</v>
      </c>
      <c r="CI885" s="23">
        <v>425.75517881635699</v>
      </c>
      <c r="CJ885" s="23">
        <v>698.00645930130531</v>
      </c>
      <c r="CK885" s="23">
        <v>843.8780202820036</v>
      </c>
      <c r="CL885" s="23">
        <v>800.33032270305728</v>
      </c>
      <c r="CM885" s="23">
        <v>934.05885298381725</v>
      </c>
      <c r="CN885" s="23">
        <v>990.70012749599459</v>
      </c>
      <c r="CO885" s="23">
        <v>1104.7616945726043</v>
      </c>
      <c r="CP885" s="23">
        <v>1152.9063210454003</v>
      </c>
      <c r="CQ885" s="23">
        <v>1126.2350260041605</v>
      </c>
      <c r="CR885" s="23">
        <v>1268.2596834809183</v>
      </c>
      <c r="CS885" s="23">
        <v>1122.373516868696</v>
      </c>
      <c r="CT885" s="23">
        <v>1457.0874974112185</v>
      </c>
      <c r="CU885" s="23">
        <v>12076.308181840101</v>
      </c>
      <c r="CV885" s="23">
        <v>0</v>
      </c>
      <c r="CW885" s="23">
        <v>0</v>
      </c>
      <c r="CX885" s="23">
        <v>0</v>
      </c>
      <c r="CY885" s="23">
        <v>104.71255923085045</v>
      </c>
      <c r="CZ885" s="23">
        <v>555.35696960228199</v>
      </c>
      <c r="DA885" s="23">
        <v>1208.5512649675304</v>
      </c>
      <c r="DB885" s="23">
        <v>2080.9750637753527</v>
      </c>
      <c r="DC885" s="23">
        <v>2191.6819660961746</v>
      </c>
      <c r="DD885" s="23">
        <v>2021.8110015370464</v>
      </c>
      <c r="DE885" s="23">
        <v>1645.7578675355526</v>
      </c>
      <c r="DF885" s="23">
        <v>1319.0608744467129</v>
      </c>
      <c r="DG885" s="23">
        <v>1214.2844548216217</v>
      </c>
      <c r="DH885" s="23">
        <v>904.43812471377328</v>
      </c>
      <c r="DI885" s="23">
        <v>572.0388831955803</v>
      </c>
      <c r="DJ885" s="23">
        <v>403.73735131882449</v>
      </c>
      <c r="DK885" s="23">
        <v>238.9479217155866</v>
      </c>
      <c r="DL885" s="23">
        <v>104.49243440610348</v>
      </c>
      <c r="DM885" s="23">
        <v>100.86353495815612</v>
      </c>
      <c r="DN885" s="23">
        <v>14666.710272321148</v>
      </c>
      <c r="DO885" s="23">
        <v>94164.73374690894</v>
      </c>
    </row>
    <row r="886" spans="1:119" x14ac:dyDescent="0.2">
      <c r="A886">
        <v>29</v>
      </c>
      <c r="B886" t="s">
        <v>58</v>
      </c>
      <c r="C886" t="s">
        <v>59</v>
      </c>
      <c r="D886">
        <v>2027</v>
      </c>
      <c r="E886" s="23">
        <v>0</v>
      </c>
      <c r="F886" s="23">
        <v>0</v>
      </c>
      <c r="G886" s="23">
        <v>0</v>
      </c>
      <c r="H886" s="23">
        <v>13.707936896067926</v>
      </c>
      <c r="I886" s="23">
        <v>482.2863713973826</v>
      </c>
      <c r="J886" s="23">
        <v>2752.9876195693246</v>
      </c>
      <c r="K886" s="23">
        <v>6285.5003565413572</v>
      </c>
      <c r="L886" s="23">
        <v>6914.0971671526686</v>
      </c>
      <c r="M886" s="23">
        <v>5783.6961392228104</v>
      </c>
      <c r="N886" s="23">
        <v>5567.7998275744858</v>
      </c>
      <c r="O886" s="23">
        <v>4855.6919604490777</v>
      </c>
      <c r="P886" s="23">
        <v>4512.8289812954827</v>
      </c>
      <c r="Q886" s="23">
        <v>3554.1171115387747</v>
      </c>
      <c r="R886" s="23">
        <v>2639.5555338127415</v>
      </c>
      <c r="S886" s="23">
        <v>1937.1269106752022</v>
      </c>
      <c r="T886" s="23">
        <v>1526.6959162824044</v>
      </c>
      <c r="U886" s="23">
        <v>1105.0636574371019</v>
      </c>
      <c r="V886" s="23">
        <v>852.82816266266116</v>
      </c>
      <c r="W886" s="23">
        <v>48783.983652507544</v>
      </c>
      <c r="X886" s="23">
        <v>0</v>
      </c>
      <c r="Y886" s="23">
        <v>0</v>
      </c>
      <c r="Z886" s="23">
        <v>0</v>
      </c>
      <c r="AA886" s="23">
        <v>8.5623986050048853</v>
      </c>
      <c r="AB886" s="23">
        <v>15.954571542684677</v>
      </c>
      <c r="AC886" s="23">
        <v>73.954338926954918</v>
      </c>
      <c r="AD886" s="23">
        <v>251.63258113731368</v>
      </c>
      <c r="AE886" s="23">
        <v>436.11311507394811</v>
      </c>
      <c r="AF886" s="23">
        <v>495.8205296549279</v>
      </c>
      <c r="AG886" s="23">
        <v>479.66793758294943</v>
      </c>
      <c r="AH886" s="23">
        <v>577.58046819730339</v>
      </c>
      <c r="AI886" s="23">
        <v>666.82539711800155</v>
      </c>
      <c r="AJ886" s="23">
        <v>707.4254137183359</v>
      </c>
      <c r="AK886" s="23">
        <v>596.58820433113874</v>
      </c>
      <c r="AL886" s="23">
        <v>648.17865257771632</v>
      </c>
      <c r="AM886" s="23">
        <v>650.55324739546404</v>
      </c>
      <c r="AN886" s="23">
        <v>541.03236764735084</v>
      </c>
      <c r="AO886" s="23">
        <v>614.23063336677592</v>
      </c>
      <c r="AP886" s="23">
        <v>6764.1198568758691</v>
      </c>
      <c r="AQ886" s="23">
        <v>0</v>
      </c>
      <c r="AR886" s="23">
        <v>0</v>
      </c>
      <c r="AS886" s="23">
        <v>0</v>
      </c>
      <c r="AT886" s="23">
        <v>82.690343055343945</v>
      </c>
      <c r="AU886" s="23">
        <v>496.97808749325651</v>
      </c>
      <c r="AV886" s="23">
        <v>1467.2077821666051</v>
      </c>
      <c r="AW886" s="23">
        <v>1751.4694822642423</v>
      </c>
      <c r="AX886" s="23">
        <v>1971.3992341352214</v>
      </c>
      <c r="AY886" s="23">
        <v>1544.7188395134185</v>
      </c>
      <c r="AZ886" s="23">
        <v>1321.7609716991003</v>
      </c>
      <c r="BA886" s="23">
        <v>959.11514829432531</v>
      </c>
      <c r="BB886" s="23">
        <v>790.07069239711689</v>
      </c>
      <c r="BC886" s="23">
        <v>826.90228016823744</v>
      </c>
      <c r="BD886" s="23">
        <v>528.74594415626882</v>
      </c>
      <c r="BE886" s="23">
        <v>292.71742113045372</v>
      </c>
      <c r="BF886" s="23">
        <v>234.45990055528628</v>
      </c>
      <c r="BG886" s="23">
        <v>137.73893547183019</v>
      </c>
      <c r="BH886" s="23">
        <v>81.416629867712857</v>
      </c>
      <c r="BI886" s="23">
        <v>12487.391692368423</v>
      </c>
      <c r="BJ886" s="23">
        <v>0</v>
      </c>
      <c r="BK886" s="23">
        <v>0</v>
      </c>
      <c r="BL886" s="23">
        <v>0</v>
      </c>
      <c r="BM886" s="23">
        <v>0</v>
      </c>
      <c r="BN886" s="23">
        <v>0</v>
      </c>
      <c r="BO886" s="23">
        <v>0</v>
      </c>
      <c r="BP886" s="23">
        <v>0</v>
      </c>
      <c r="BQ886" s="23">
        <v>0</v>
      </c>
      <c r="BR886" s="23">
        <v>0</v>
      </c>
      <c r="BS886" s="23">
        <v>0</v>
      </c>
      <c r="BT886" s="23">
        <v>0</v>
      </c>
      <c r="BU886" s="23">
        <v>0</v>
      </c>
      <c r="BV886" s="23">
        <v>0</v>
      </c>
      <c r="BW886" s="23">
        <v>0</v>
      </c>
      <c r="BX886" s="23">
        <v>0</v>
      </c>
      <c r="BY886" s="23">
        <v>0</v>
      </c>
      <c r="BZ886" s="23">
        <v>0</v>
      </c>
      <c r="CA886" s="23">
        <v>0</v>
      </c>
      <c r="CB886" s="23">
        <v>0</v>
      </c>
      <c r="CC886" s="23">
        <v>0</v>
      </c>
      <c r="CD886" s="23">
        <v>0</v>
      </c>
      <c r="CE886" s="23">
        <v>0</v>
      </c>
      <c r="CF886" s="23">
        <v>2.2330565525657544</v>
      </c>
      <c r="CG886" s="23">
        <v>10.089270950304737</v>
      </c>
      <c r="CH886" s="23">
        <v>136.96294632917161</v>
      </c>
      <c r="CI886" s="23">
        <v>427.57325451842075</v>
      </c>
      <c r="CJ886" s="23">
        <v>699.1248325068816</v>
      </c>
      <c r="CK886" s="23">
        <v>827.50170051732221</v>
      </c>
      <c r="CL886" s="23">
        <v>803.46074341493988</v>
      </c>
      <c r="CM886" s="23">
        <v>913.07746518308386</v>
      </c>
      <c r="CN886" s="23">
        <v>960.04178467401277</v>
      </c>
      <c r="CO886" s="23">
        <v>1079.4995077612887</v>
      </c>
      <c r="CP886" s="23">
        <v>1180.6634491364662</v>
      </c>
      <c r="CQ886" s="23">
        <v>1135.9603182532712</v>
      </c>
      <c r="CR886" s="23">
        <v>1230.6850492693654</v>
      </c>
      <c r="CS886" s="23">
        <v>1203.4078527392617</v>
      </c>
      <c r="CT886" s="23">
        <v>1472.0039834782456</v>
      </c>
      <c r="CU886" s="23">
        <v>12082.285215284601</v>
      </c>
      <c r="CV886" s="23">
        <v>0</v>
      </c>
      <c r="CW886" s="23">
        <v>0</v>
      </c>
      <c r="CX886" s="23">
        <v>0</v>
      </c>
      <c r="CY886" s="23">
        <v>107.02065512553069</v>
      </c>
      <c r="CZ886" s="23">
        <v>567.90512379921904</v>
      </c>
      <c r="DA886" s="23">
        <v>1190.9823103622589</v>
      </c>
      <c r="DB886" s="23">
        <v>2075.7063765620687</v>
      </c>
      <c r="DC886" s="23">
        <v>2217.7794438801984</v>
      </c>
      <c r="DD886" s="23">
        <v>2040.8037311123303</v>
      </c>
      <c r="DE886" s="23">
        <v>1717.1473138782524</v>
      </c>
      <c r="DF886" s="23">
        <v>1362.4158815364067</v>
      </c>
      <c r="DG886" s="23">
        <v>1259.1248225406257</v>
      </c>
      <c r="DH886" s="23">
        <v>933.48446205733342</v>
      </c>
      <c r="DI886" s="23">
        <v>629.1779461958314</v>
      </c>
      <c r="DJ886" s="23">
        <v>434.86111522702384</v>
      </c>
      <c r="DK886" s="23">
        <v>247.11119152076799</v>
      </c>
      <c r="DL886" s="23">
        <v>114.28141321494448</v>
      </c>
      <c r="DM886" s="23">
        <v>98.684017163663682</v>
      </c>
      <c r="DN886" s="23">
        <v>14996.485804176456</v>
      </c>
      <c r="DO886" s="23">
        <v>95114.266221212893</v>
      </c>
    </row>
    <row r="887" spans="1:119" x14ac:dyDescent="0.2">
      <c r="A887">
        <v>29</v>
      </c>
      <c r="B887" t="s">
        <v>58</v>
      </c>
      <c r="C887" t="s">
        <v>59</v>
      </c>
      <c r="D887">
        <v>2028</v>
      </c>
      <c r="E887" s="23">
        <v>0</v>
      </c>
      <c r="F887" s="23">
        <v>0</v>
      </c>
      <c r="G887" s="23">
        <v>0</v>
      </c>
      <c r="H887" s="23">
        <v>13.618651876828888</v>
      </c>
      <c r="I887" s="23">
        <v>493.07144291323647</v>
      </c>
      <c r="J887" s="23">
        <v>2721.8605846254382</v>
      </c>
      <c r="K887" s="23">
        <v>6279.8406160386439</v>
      </c>
      <c r="L887" s="23">
        <v>6919.7893569212829</v>
      </c>
      <c r="M887" s="23">
        <v>5804.7116696446901</v>
      </c>
      <c r="N887" s="23">
        <v>5620.9110424246301</v>
      </c>
      <c r="O887" s="23">
        <v>4890.7225022198854</v>
      </c>
      <c r="P887" s="23">
        <v>4551.0760445638371</v>
      </c>
      <c r="Q887" s="23">
        <v>3576.3098913037061</v>
      </c>
      <c r="R887" s="23">
        <v>2738.2022987502214</v>
      </c>
      <c r="S887" s="23">
        <v>1980.0499559394323</v>
      </c>
      <c r="T887" s="23">
        <v>1490.9236277756352</v>
      </c>
      <c r="U887" s="23">
        <v>1161.1210390552708</v>
      </c>
      <c r="V887" s="23">
        <v>873.98599807154937</v>
      </c>
      <c r="W887" s="23">
        <v>49116.194722124281</v>
      </c>
      <c r="X887" s="23">
        <v>0</v>
      </c>
      <c r="Y887" s="23">
        <v>0</v>
      </c>
      <c r="Z887" s="23">
        <v>0</v>
      </c>
      <c r="AA887" s="23">
        <v>8.6055636646758593</v>
      </c>
      <c r="AB887" s="23">
        <v>16.159757685566792</v>
      </c>
      <c r="AC887" s="23">
        <v>72.881127106198505</v>
      </c>
      <c r="AD887" s="23">
        <v>250.56552945977481</v>
      </c>
      <c r="AE887" s="23">
        <v>438.83336576186099</v>
      </c>
      <c r="AF887" s="23">
        <v>494.87510167501864</v>
      </c>
      <c r="AG887" s="23">
        <v>475.21661975390231</v>
      </c>
      <c r="AH887" s="23">
        <v>571.15179483704253</v>
      </c>
      <c r="AI887" s="23">
        <v>654.70850000741007</v>
      </c>
      <c r="AJ887" s="23">
        <v>699.03277547262201</v>
      </c>
      <c r="AK887" s="23">
        <v>609.15416354792001</v>
      </c>
      <c r="AL887" s="23">
        <v>665.1593828946319</v>
      </c>
      <c r="AM887" s="23">
        <v>642.35435058272162</v>
      </c>
      <c r="AN887" s="23">
        <v>571.88324819023956</v>
      </c>
      <c r="AO887" s="23">
        <v>628.09077992292566</v>
      </c>
      <c r="AP887" s="23">
        <v>6798.6720605625114</v>
      </c>
      <c r="AQ887" s="23">
        <v>0</v>
      </c>
      <c r="AR887" s="23">
        <v>0</v>
      </c>
      <c r="AS887" s="23">
        <v>0</v>
      </c>
      <c r="AT887" s="23">
        <v>83.313604895943342</v>
      </c>
      <c r="AU887" s="23">
        <v>508.98742430880759</v>
      </c>
      <c r="AV887" s="23">
        <v>1456.7349770317671</v>
      </c>
      <c r="AW887" s="23">
        <v>1746.7085374008864</v>
      </c>
      <c r="AX887" s="23">
        <v>1986.0166093104601</v>
      </c>
      <c r="AY887" s="23">
        <v>1578.1548936323484</v>
      </c>
      <c r="AZ887" s="23">
        <v>1365.7286069404133</v>
      </c>
      <c r="BA887" s="23">
        <v>989.2563975824728</v>
      </c>
      <c r="BB887" s="23">
        <v>810.90959218091427</v>
      </c>
      <c r="BC887" s="23">
        <v>839.73903946473956</v>
      </c>
      <c r="BD887" s="23">
        <v>561.16048722624282</v>
      </c>
      <c r="BE887" s="23">
        <v>312.10792820717967</v>
      </c>
      <c r="BF887" s="23">
        <v>240.45405803313386</v>
      </c>
      <c r="BG887" s="23">
        <v>148.82825851065681</v>
      </c>
      <c r="BH887" s="23">
        <v>84.578468166107967</v>
      </c>
      <c r="BI887" s="23">
        <v>12712.678882892074</v>
      </c>
      <c r="BJ887" s="23">
        <v>0</v>
      </c>
      <c r="BK887" s="23">
        <v>0</v>
      </c>
      <c r="BL887" s="23">
        <v>0</v>
      </c>
      <c r="BM887" s="23">
        <v>0</v>
      </c>
      <c r="BN887" s="23">
        <v>0</v>
      </c>
      <c r="BO887" s="23">
        <v>0</v>
      </c>
      <c r="BP887" s="23">
        <v>0</v>
      </c>
      <c r="BQ887" s="23">
        <v>0</v>
      </c>
      <c r="BR887" s="23">
        <v>0</v>
      </c>
      <c r="BS887" s="23">
        <v>0</v>
      </c>
      <c r="BT887" s="23">
        <v>0</v>
      </c>
      <c r="BU887" s="23">
        <v>0</v>
      </c>
      <c r="BV887" s="23">
        <v>0</v>
      </c>
      <c r="BW887" s="23">
        <v>0</v>
      </c>
      <c r="BX887" s="23">
        <v>0</v>
      </c>
      <c r="BY887" s="23">
        <v>0</v>
      </c>
      <c r="BZ887" s="23">
        <v>0</v>
      </c>
      <c r="CA887" s="23">
        <v>0</v>
      </c>
      <c r="CB887" s="23">
        <v>0</v>
      </c>
      <c r="CC887" s="23">
        <v>0</v>
      </c>
      <c r="CD887" s="23">
        <v>0</v>
      </c>
      <c r="CE887" s="23">
        <v>0</v>
      </c>
      <c r="CF887" s="23">
        <v>2.2101159628354567</v>
      </c>
      <c r="CG887" s="23">
        <v>10.010385393480878</v>
      </c>
      <c r="CH887" s="23">
        <v>134.93292158120735</v>
      </c>
      <c r="CI887" s="23">
        <v>430.93363431452013</v>
      </c>
      <c r="CJ887" s="23">
        <v>695.81127197447381</v>
      </c>
      <c r="CK887" s="23">
        <v>819.50586847133695</v>
      </c>
      <c r="CL887" s="23">
        <v>797.79857113771322</v>
      </c>
      <c r="CM887" s="23">
        <v>896.87434314913912</v>
      </c>
      <c r="CN887" s="23">
        <v>928.85092100609916</v>
      </c>
      <c r="CO887" s="23">
        <v>1060.5574145383637</v>
      </c>
      <c r="CP887" s="23">
        <v>1198.9424949685867</v>
      </c>
      <c r="CQ887" s="23">
        <v>1148.616901122333</v>
      </c>
      <c r="CR887" s="23">
        <v>1201.5501873415883</v>
      </c>
      <c r="CS887" s="23">
        <v>1260.107505253512</v>
      </c>
      <c r="CT887" s="23">
        <v>1502.3983598391994</v>
      </c>
      <c r="CU887" s="23">
        <v>12089.100896054388</v>
      </c>
      <c r="CV887" s="23">
        <v>0</v>
      </c>
      <c r="CW887" s="23">
        <v>0</v>
      </c>
      <c r="CX887" s="23">
        <v>0</v>
      </c>
      <c r="CY887" s="23">
        <v>107.91244985111167</v>
      </c>
      <c r="CZ887" s="23">
        <v>583.69745831564501</v>
      </c>
      <c r="DA887" s="23">
        <v>1180.9990954374202</v>
      </c>
      <c r="DB887" s="23">
        <v>2070.8305036895417</v>
      </c>
      <c r="DC887" s="23">
        <v>2225.7262183344769</v>
      </c>
      <c r="DD887" s="23">
        <v>2073.3461762105635</v>
      </c>
      <c r="DE887" s="23">
        <v>1772.0405147760657</v>
      </c>
      <c r="DF887" s="23">
        <v>1407.2128123479592</v>
      </c>
      <c r="DG887" s="23">
        <v>1306.3199328409648</v>
      </c>
      <c r="DH887" s="23">
        <v>964.1871246242398</v>
      </c>
      <c r="DI887" s="23">
        <v>685.15649179034631</v>
      </c>
      <c r="DJ887" s="23">
        <v>470.09328872278871</v>
      </c>
      <c r="DK887" s="23">
        <v>257.4300644437235</v>
      </c>
      <c r="DL887" s="23">
        <v>122.08244183288159</v>
      </c>
      <c r="DM887" s="23">
        <v>99.034964596086255</v>
      </c>
      <c r="DN887" s="23">
        <v>15326.069537813813</v>
      </c>
      <c r="DO887" s="23">
        <v>96042.716099447061</v>
      </c>
    </row>
    <row r="888" spans="1:119" x14ac:dyDescent="0.2">
      <c r="A888">
        <v>29</v>
      </c>
      <c r="B888" t="s">
        <v>58</v>
      </c>
      <c r="C888" t="s">
        <v>59</v>
      </c>
      <c r="D888">
        <v>2029</v>
      </c>
      <c r="E888" s="23">
        <v>0</v>
      </c>
      <c r="F888" s="23">
        <v>0</v>
      </c>
      <c r="G888" s="23">
        <v>0</v>
      </c>
      <c r="H888" s="23">
        <v>13.871398226427013</v>
      </c>
      <c r="I888" s="23">
        <v>502.35648105138097</v>
      </c>
      <c r="J888" s="23">
        <v>2699.8684792569134</v>
      </c>
      <c r="K888" s="23">
        <v>6256.9040602354708</v>
      </c>
      <c r="L888" s="23">
        <v>6917.2409090506389</v>
      </c>
      <c r="M888" s="23">
        <v>5843.826719601826</v>
      </c>
      <c r="N888" s="23">
        <v>5620.7944561195281</v>
      </c>
      <c r="O888" s="23">
        <v>4989.7937908929453</v>
      </c>
      <c r="P888" s="23">
        <v>4534.5432222002519</v>
      </c>
      <c r="Q888" s="23">
        <v>3618.1499563721527</v>
      </c>
      <c r="R888" s="23">
        <v>2845.9512417332853</v>
      </c>
      <c r="S888" s="23">
        <v>2025.3574957936155</v>
      </c>
      <c r="T888" s="23">
        <v>1457.4773297360996</v>
      </c>
      <c r="U888" s="23">
        <v>1205.8057890086354</v>
      </c>
      <c r="V888" s="23">
        <v>901.99361400396651</v>
      </c>
      <c r="W888" s="23">
        <v>49433.934943283137</v>
      </c>
      <c r="X888" s="23">
        <v>0</v>
      </c>
      <c r="Y888" s="23">
        <v>0</v>
      </c>
      <c r="Z888" s="23">
        <v>0</v>
      </c>
      <c r="AA888" s="23">
        <v>9.0201057492990948</v>
      </c>
      <c r="AB888" s="23">
        <v>16.906671579105549</v>
      </c>
      <c r="AC888" s="23">
        <v>71.976116899797816</v>
      </c>
      <c r="AD888" s="23">
        <v>249.37943778528413</v>
      </c>
      <c r="AE888" s="23">
        <v>440.94022911848492</v>
      </c>
      <c r="AF888" s="23">
        <v>495.75715125766959</v>
      </c>
      <c r="AG888" s="23">
        <v>466.55702842371761</v>
      </c>
      <c r="AH888" s="23">
        <v>571.19444218964418</v>
      </c>
      <c r="AI888" s="23">
        <v>635.90314893763912</v>
      </c>
      <c r="AJ888" s="23">
        <v>694.27203587520626</v>
      </c>
      <c r="AK888" s="23">
        <v>620.41763726147997</v>
      </c>
      <c r="AL888" s="23">
        <v>680.59336608115507</v>
      </c>
      <c r="AM888" s="23">
        <v>633.59329421978975</v>
      </c>
      <c r="AN888" s="23">
        <v>598.66029782397766</v>
      </c>
      <c r="AO888" s="23">
        <v>647.04202047339948</v>
      </c>
      <c r="AP888" s="23">
        <v>6832.2129836756503</v>
      </c>
      <c r="AQ888" s="23">
        <v>0</v>
      </c>
      <c r="AR888" s="23">
        <v>0</v>
      </c>
      <c r="AS888" s="23">
        <v>0</v>
      </c>
      <c r="AT888" s="23">
        <v>83.370547291491818</v>
      </c>
      <c r="AU888" s="23">
        <v>517.85664818315149</v>
      </c>
      <c r="AV888" s="23">
        <v>1453.3594695161589</v>
      </c>
      <c r="AW888" s="23">
        <v>1738.643670911466</v>
      </c>
      <c r="AX888" s="23">
        <v>1995.3355577119498</v>
      </c>
      <c r="AY888" s="23">
        <v>1613.6589969867618</v>
      </c>
      <c r="AZ888" s="23">
        <v>1395.7698951642949</v>
      </c>
      <c r="BA888" s="23">
        <v>1034.0317957489417</v>
      </c>
      <c r="BB888" s="23">
        <v>823.88537066542938</v>
      </c>
      <c r="BC888" s="23">
        <v>858.31617332126518</v>
      </c>
      <c r="BD888" s="23">
        <v>592.98699210721247</v>
      </c>
      <c r="BE888" s="23">
        <v>332.75709320571286</v>
      </c>
      <c r="BF888" s="23">
        <v>246.41508628230252</v>
      </c>
      <c r="BG888" s="23">
        <v>160.03892429840641</v>
      </c>
      <c r="BH888" s="23">
        <v>87.535761522857214</v>
      </c>
      <c r="BI888" s="23">
        <v>12933.961982917404</v>
      </c>
      <c r="BJ888" s="23">
        <v>0</v>
      </c>
      <c r="BK888" s="23">
        <v>0</v>
      </c>
      <c r="BL888" s="23">
        <v>0</v>
      </c>
      <c r="BM888" s="23">
        <v>0</v>
      </c>
      <c r="BN888" s="23">
        <v>0</v>
      </c>
      <c r="BO888" s="23">
        <v>0</v>
      </c>
      <c r="BP888" s="23">
        <v>0</v>
      </c>
      <c r="BQ888" s="23">
        <v>0</v>
      </c>
      <c r="BR888" s="23">
        <v>0</v>
      </c>
      <c r="BS888" s="23">
        <v>0</v>
      </c>
      <c r="BT888" s="23">
        <v>0</v>
      </c>
      <c r="BU888" s="23">
        <v>0</v>
      </c>
      <c r="BV888" s="23">
        <v>0</v>
      </c>
      <c r="BW888" s="23">
        <v>0</v>
      </c>
      <c r="BX888" s="23">
        <v>0</v>
      </c>
      <c r="BY888" s="23">
        <v>0</v>
      </c>
      <c r="BZ888" s="23">
        <v>0</v>
      </c>
      <c r="CA888" s="23">
        <v>0</v>
      </c>
      <c r="CB888" s="23">
        <v>0</v>
      </c>
      <c r="CC888" s="23">
        <v>0</v>
      </c>
      <c r="CD888" s="23">
        <v>0</v>
      </c>
      <c r="CE888" s="23">
        <v>0</v>
      </c>
      <c r="CF888" s="23">
        <v>2.1689196896690763</v>
      </c>
      <c r="CG888" s="23">
        <v>9.9065043214678372</v>
      </c>
      <c r="CH888" s="23">
        <v>132.63431092418884</v>
      </c>
      <c r="CI888" s="23">
        <v>434.36869223286612</v>
      </c>
      <c r="CJ888" s="23">
        <v>693.12569622089245</v>
      </c>
      <c r="CK888" s="23">
        <v>812.17846935606792</v>
      </c>
      <c r="CL888" s="23">
        <v>783.69044133864099</v>
      </c>
      <c r="CM888" s="23">
        <v>898.40367993337497</v>
      </c>
      <c r="CN888" s="23">
        <v>897.17478447325038</v>
      </c>
      <c r="CO888" s="23">
        <v>1027.0500674849613</v>
      </c>
      <c r="CP888" s="23">
        <v>1219.7127172922458</v>
      </c>
      <c r="CQ888" s="23">
        <v>1161.4906863903159</v>
      </c>
      <c r="CR888" s="23">
        <v>1179.6127226686822</v>
      </c>
      <c r="CS888" s="23">
        <v>1298.0067634211146</v>
      </c>
      <c r="CT888" s="23">
        <v>1542.1643024304849</v>
      </c>
      <c r="CU888" s="23">
        <v>12091.688758178223</v>
      </c>
      <c r="CV888" s="23">
        <v>0</v>
      </c>
      <c r="CW888" s="23">
        <v>0</v>
      </c>
      <c r="CX888" s="23">
        <v>0</v>
      </c>
      <c r="CY888" s="23">
        <v>107.90559491114224</v>
      </c>
      <c r="CZ888" s="23">
        <v>598.79275669698723</v>
      </c>
      <c r="DA888" s="23">
        <v>1179.3010153360146</v>
      </c>
      <c r="DB888" s="23">
        <v>2063.9235013968523</v>
      </c>
      <c r="DC888" s="23">
        <v>2230.7378981592101</v>
      </c>
      <c r="DD888" s="23">
        <v>2098.4254636582623</v>
      </c>
      <c r="DE888" s="23">
        <v>1811.5776668325693</v>
      </c>
      <c r="DF888" s="23">
        <v>1483.9963062229149</v>
      </c>
      <c r="DG888" s="23">
        <v>1351.8675440527031</v>
      </c>
      <c r="DH888" s="23">
        <v>978.61430217159409</v>
      </c>
      <c r="DI888" s="23">
        <v>745.89894653209603</v>
      </c>
      <c r="DJ888" s="23">
        <v>510.18662572149049</v>
      </c>
      <c r="DK888" s="23">
        <v>270.5410920378302</v>
      </c>
      <c r="DL888" s="23">
        <v>130.21762721794016</v>
      </c>
      <c r="DM888" s="23">
        <v>99.48232230319924</v>
      </c>
      <c r="DN888" s="23">
        <v>15661.468663250807</v>
      </c>
      <c r="DO888" s="23">
        <v>96953.267331305222</v>
      </c>
    </row>
    <row r="889" spans="1:119" x14ac:dyDescent="0.2">
      <c r="A889">
        <v>29</v>
      </c>
      <c r="B889" t="s">
        <v>58</v>
      </c>
      <c r="C889" t="s">
        <v>59</v>
      </c>
      <c r="D889">
        <v>2030</v>
      </c>
      <c r="E889" s="23">
        <v>0</v>
      </c>
      <c r="F889" s="23">
        <v>0</v>
      </c>
      <c r="G889" s="23">
        <v>0</v>
      </c>
      <c r="H889" s="23">
        <v>13.624637194874341</v>
      </c>
      <c r="I889" s="23">
        <v>515.32879351212125</v>
      </c>
      <c r="J889" s="23">
        <v>2697.6114775749502</v>
      </c>
      <c r="K889" s="23">
        <v>6225.6950314163423</v>
      </c>
      <c r="L889" s="23">
        <v>6875.9279705660429</v>
      </c>
      <c r="M889" s="23">
        <v>5877.1694379918827</v>
      </c>
      <c r="N889" s="23">
        <v>5632.4623460095181</v>
      </c>
      <c r="O889" s="23">
        <v>5081.8429147646102</v>
      </c>
      <c r="P889" s="23">
        <v>4546.9340652762976</v>
      </c>
      <c r="Q889" s="23">
        <v>3635.0301164643611</v>
      </c>
      <c r="R889" s="23">
        <v>2946.2394230318296</v>
      </c>
      <c r="S889" s="23">
        <v>2082.1184267402164</v>
      </c>
      <c r="T889" s="23">
        <v>1459.7250021403934</v>
      </c>
      <c r="U889" s="23">
        <v>1219.8427607838221</v>
      </c>
      <c r="V889" s="23">
        <v>929.72752034004452</v>
      </c>
      <c r="W889" s="23">
        <v>49739.279923807306</v>
      </c>
      <c r="X889" s="23">
        <v>0</v>
      </c>
      <c r="Y889" s="23">
        <v>0</v>
      </c>
      <c r="Z889" s="23">
        <v>0</v>
      </c>
      <c r="AA889" s="23">
        <v>8.9462484055368563</v>
      </c>
      <c r="AB889" s="23">
        <v>17.38488343209141</v>
      </c>
      <c r="AC889" s="23">
        <v>71.681179184366826</v>
      </c>
      <c r="AD889" s="23">
        <v>248.3049341575921</v>
      </c>
      <c r="AE889" s="23">
        <v>441.07940211259336</v>
      </c>
      <c r="AF889" s="23">
        <v>496.13289122633068</v>
      </c>
      <c r="AG889" s="23">
        <v>459.17114632686287</v>
      </c>
      <c r="AH889" s="23">
        <v>571.56232740185283</v>
      </c>
      <c r="AI889" s="23">
        <v>620.12984497609079</v>
      </c>
      <c r="AJ889" s="23">
        <v>684.03595031493683</v>
      </c>
      <c r="AK889" s="23">
        <v>627.45262844266233</v>
      </c>
      <c r="AL889" s="23">
        <v>699.94231933968092</v>
      </c>
      <c r="AM889" s="23">
        <v>639.1560133516931</v>
      </c>
      <c r="AN889" s="23">
        <v>611.5756277057377</v>
      </c>
      <c r="AO889" s="23">
        <v>666.74579723949012</v>
      </c>
      <c r="AP889" s="23">
        <v>6863.3011936175189</v>
      </c>
      <c r="AQ889" s="23">
        <v>0</v>
      </c>
      <c r="AR889" s="23">
        <v>0</v>
      </c>
      <c r="AS889" s="23">
        <v>0</v>
      </c>
      <c r="AT889" s="23">
        <v>83.016555134488982</v>
      </c>
      <c r="AU889" s="23">
        <v>528.71453097979827</v>
      </c>
      <c r="AV889" s="23">
        <v>1457.9597518398991</v>
      </c>
      <c r="AW889" s="23">
        <v>1730.9707783454101</v>
      </c>
      <c r="AX889" s="23">
        <v>1991.510558680392</v>
      </c>
      <c r="AY889" s="23">
        <v>1645.660810178515</v>
      </c>
      <c r="AZ889" s="23">
        <v>1428.9714896438113</v>
      </c>
      <c r="BA889" s="23">
        <v>1077.4345443031518</v>
      </c>
      <c r="BB889" s="23">
        <v>844.34758297156179</v>
      </c>
      <c r="BC889" s="23">
        <v>870.08954649156135</v>
      </c>
      <c r="BD889" s="23">
        <v>623.26070170094863</v>
      </c>
      <c r="BE889" s="23">
        <v>356.49502202373117</v>
      </c>
      <c r="BF889" s="23">
        <v>258.22723580424957</v>
      </c>
      <c r="BG889" s="23">
        <v>168.0224119737419</v>
      </c>
      <c r="BH889" s="23">
        <v>91.267034789764764</v>
      </c>
      <c r="BI889" s="23">
        <v>13155.948554861028</v>
      </c>
      <c r="BJ889" s="23">
        <v>0</v>
      </c>
      <c r="BK889" s="23">
        <v>0</v>
      </c>
      <c r="BL889" s="23">
        <v>0</v>
      </c>
      <c r="BM889" s="23">
        <v>0</v>
      </c>
      <c r="BN889" s="23">
        <v>0</v>
      </c>
      <c r="BO889" s="23">
        <v>0</v>
      </c>
      <c r="BP889" s="23">
        <v>0</v>
      </c>
      <c r="BQ889" s="23">
        <v>0</v>
      </c>
      <c r="BR889" s="23">
        <v>0</v>
      </c>
      <c r="BS889" s="23">
        <v>0</v>
      </c>
      <c r="BT889" s="23">
        <v>0</v>
      </c>
      <c r="BU889" s="23">
        <v>0</v>
      </c>
      <c r="BV889" s="23">
        <v>0</v>
      </c>
      <c r="BW889" s="23">
        <v>0</v>
      </c>
      <c r="BX889" s="23">
        <v>0</v>
      </c>
      <c r="BY889" s="23">
        <v>0</v>
      </c>
      <c r="BZ889" s="23">
        <v>0</v>
      </c>
      <c r="CA889" s="23">
        <v>0</v>
      </c>
      <c r="CB889" s="23">
        <v>0</v>
      </c>
      <c r="CC889" s="23">
        <v>0</v>
      </c>
      <c r="CD889" s="23">
        <v>0</v>
      </c>
      <c r="CE889" s="23">
        <v>0</v>
      </c>
      <c r="CF889" s="23">
        <v>2.2532074923062035</v>
      </c>
      <c r="CG889" s="23">
        <v>9.8571221204044939</v>
      </c>
      <c r="CH889" s="23">
        <v>131.91676001580205</v>
      </c>
      <c r="CI889" s="23">
        <v>437.65433775982603</v>
      </c>
      <c r="CJ889" s="23">
        <v>688.15289926525895</v>
      </c>
      <c r="CK889" s="23">
        <v>807.10673569482753</v>
      </c>
      <c r="CL889" s="23">
        <v>763.88843726368987</v>
      </c>
      <c r="CM889" s="23">
        <v>902.85941195118812</v>
      </c>
      <c r="CN889" s="23">
        <v>871.80752717986411</v>
      </c>
      <c r="CO889" s="23">
        <v>992.76777842092736</v>
      </c>
      <c r="CP889" s="23">
        <v>1222.0647296240463</v>
      </c>
      <c r="CQ889" s="23">
        <v>1188.6756859996178</v>
      </c>
      <c r="CR889" s="23">
        <v>1162.392468406036</v>
      </c>
      <c r="CS889" s="23">
        <v>1326.5173515239887</v>
      </c>
      <c r="CT889" s="23">
        <v>1593.9099413243928</v>
      </c>
      <c r="CU889" s="23">
        <v>12101.824394042176</v>
      </c>
      <c r="CV889" s="23">
        <v>0</v>
      </c>
      <c r="CW889" s="23">
        <v>0</v>
      </c>
      <c r="CX889" s="23">
        <v>0</v>
      </c>
      <c r="CY889" s="23">
        <v>107.5812988446168</v>
      </c>
      <c r="CZ889" s="23">
        <v>611.23594220256541</v>
      </c>
      <c r="DA889" s="23">
        <v>1183.6105014044106</v>
      </c>
      <c r="DB889" s="23">
        <v>2057.7450429341588</v>
      </c>
      <c r="DC889" s="23">
        <v>2224.6740078414523</v>
      </c>
      <c r="DD889" s="23">
        <v>2124.9003257832901</v>
      </c>
      <c r="DE889" s="23">
        <v>1840.6564502884364</v>
      </c>
      <c r="DF889" s="23">
        <v>1558.8021665865701</v>
      </c>
      <c r="DG889" s="23">
        <v>1407.1698673613357</v>
      </c>
      <c r="DH889" s="23">
        <v>997.03269163977211</v>
      </c>
      <c r="DI889" s="23">
        <v>796.29968380460309</v>
      </c>
      <c r="DJ889" s="23">
        <v>556.52013643586838</v>
      </c>
      <c r="DK889" s="23">
        <v>285.68891149679513</v>
      </c>
      <c r="DL889" s="23">
        <v>138.59042327066533</v>
      </c>
      <c r="DM889" s="23">
        <v>100.79813838484216</v>
      </c>
      <c r="DN889" s="23">
        <v>15991.305588279381</v>
      </c>
      <c r="DO889" s="23">
        <v>97851.659654607414</v>
      </c>
    </row>
    <row r="890" spans="1:119" x14ac:dyDescent="0.2">
      <c r="A890">
        <v>29</v>
      </c>
      <c r="B890" t="s">
        <v>58</v>
      </c>
      <c r="C890" t="s">
        <v>59</v>
      </c>
      <c r="D890">
        <v>2031</v>
      </c>
      <c r="E890" s="23">
        <v>0</v>
      </c>
      <c r="F890" s="23">
        <v>0</v>
      </c>
      <c r="G890" s="23">
        <v>0</v>
      </c>
      <c r="H890" s="23">
        <v>13.398053087621227</v>
      </c>
      <c r="I890" s="23">
        <v>527.73715830412539</v>
      </c>
      <c r="J890" s="23">
        <v>2716.0387162485445</v>
      </c>
      <c r="K890" s="23">
        <v>6175.0231195233446</v>
      </c>
      <c r="L890" s="23">
        <v>6833.1273082736107</v>
      </c>
      <c r="M890" s="23">
        <v>5924.1227498560193</v>
      </c>
      <c r="N890" s="23">
        <v>5639.6208080121914</v>
      </c>
      <c r="O890" s="23">
        <v>5173.1789668410793</v>
      </c>
      <c r="P890" s="23">
        <v>4547.9457077459656</v>
      </c>
      <c r="Q890" s="23">
        <v>3665.6250489732683</v>
      </c>
      <c r="R890" s="23">
        <v>3019.0552975694359</v>
      </c>
      <c r="S890" s="23">
        <v>2140.9058191690019</v>
      </c>
      <c r="T890" s="23">
        <v>1480.7222874732429</v>
      </c>
      <c r="U890" s="23">
        <v>1217.8053629994749</v>
      </c>
      <c r="V890" s="23">
        <v>965.18453678367484</v>
      </c>
      <c r="W890" s="23">
        <v>50039.490940860604</v>
      </c>
      <c r="X890" s="23">
        <v>0</v>
      </c>
      <c r="Y890" s="23">
        <v>0</v>
      </c>
      <c r="Z890" s="23">
        <v>0</v>
      </c>
      <c r="AA890" s="23">
        <v>8.8192472377954587</v>
      </c>
      <c r="AB890" s="23">
        <v>17.876733271261482</v>
      </c>
      <c r="AC890" s="23">
        <v>72.193985837772544</v>
      </c>
      <c r="AD890" s="23">
        <v>246.44289317901698</v>
      </c>
      <c r="AE890" s="23">
        <v>440.94469193010059</v>
      </c>
      <c r="AF890" s="23">
        <v>499.15884666330942</v>
      </c>
      <c r="AG890" s="23">
        <v>451.87678511926288</v>
      </c>
      <c r="AH890" s="23">
        <v>572.52923768323967</v>
      </c>
      <c r="AI890" s="23">
        <v>605.12023879312392</v>
      </c>
      <c r="AJ890" s="23">
        <v>676.59221484538659</v>
      </c>
      <c r="AK890" s="23">
        <v>625.52903628586466</v>
      </c>
      <c r="AL890" s="23">
        <v>717.86390981936518</v>
      </c>
      <c r="AM890" s="23">
        <v>652.54135115108284</v>
      </c>
      <c r="AN890" s="23">
        <v>616.43154894816485</v>
      </c>
      <c r="AO890" s="23">
        <v>693.61439096613515</v>
      </c>
      <c r="AP890" s="23">
        <v>6897.5351117308819</v>
      </c>
      <c r="AQ890" s="23">
        <v>0</v>
      </c>
      <c r="AR890" s="23">
        <v>0</v>
      </c>
      <c r="AS890" s="23">
        <v>0</v>
      </c>
      <c r="AT890" s="23">
        <v>82.708236304567066</v>
      </c>
      <c r="AU890" s="23">
        <v>537.16822935069706</v>
      </c>
      <c r="AV890" s="23">
        <v>1472.4216205560401</v>
      </c>
      <c r="AW890" s="23">
        <v>1716.7953617671483</v>
      </c>
      <c r="AX890" s="23">
        <v>1987.080940584126</v>
      </c>
      <c r="AY890" s="23">
        <v>1678.7567286336757</v>
      </c>
      <c r="AZ890" s="23">
        <v>1458.7371591231251</v>
      </c>
      <c r="BA890" s="23">
        <v>1120.7707709341466</v>
      </c>
      <c r="BB890" s="23">
        <v>863.30270598415098</v>
      </c>
      <c r="BC890" s="23">
        <v>888.20889503745786</v>
      </c>
      <c r="BD890" s="23">
        <v>643.63267892632132</v>
      </c>
      <c r="BE890" s="23">
        <v>380.41598160865669</v>
      </c>
      <c r="BF890" s="23">
        <v>273.81186211288758</v>
      </c>
      <c r="BG890" s="23">
        <v>174.28148852211274</v>
      </c>
      <c r="BH890" s="23">
        <v>96.051375458096828</v>
      </c>
      <c r="BI890" s="23">
        <v>13374.144034903211</v>
      </c>
      <c r="BJ890" s="23">
        <v>0</v>
      </c>
      <c r="BK890" s="23">
        <v>0</v>
      </c>
      <c r="BL890" s="23">
        <v>0</v>
      </c>
      <c r="BM890" s="23">
        <v>0</v>
      </c>
      <c r="BN890" s="23">
        <v>0</v>
      </c>
      <c r="BO890" s="23">
        <v>0</v>
      </c>
      <c r="BP890" s="23">
        <v>0</v>
      </c>
      <c r="BQ890" s="23">
        <v>0</v>
      </c>
      <c r="BR890" s="23">
        <v>0</v>
      </c>
      <c r="BS890" s="23">
        <v>0</v>
      </c>
      <c r="BT890" s="23">
        <v>0</v>
      </c>
      <c r="BU890" s="23">
        <v>0</v>
      </c>
      <c r="BV890" s="23">
        <v>0</v>
      </c>
      <c r="BW890" s="23">
        <v>0</v>
      </c>
      <c r="BX890" s="23">
        <v>0</v>
      </c>
      <c r="BY890" s="23">
        <v>0</v>
      </c>
      <c r="BZ890" s="23">
        <v>0</v>
      </c>
      <c r="CA890" s="23">
        <v>0</v>
      </c>
      <c r="CB890" s="23">
        <v>0</v>
      </c>
      <c r="CC890" s="23">
        <v>0</v>
      </c>
      <c r="CD890" s="23">
        <v>0</v>
      </c>
      <c r="CE890" s="23">
        <v>0</v>
      </c>
      <c r="CF890" s="23">
        <v>2.2226869329195251</v>
      </c>
      <c r="CG890" s="23">
        <v>9.8770007186607565</v>
      </c>
      <c r="CH890" s="23">
        <v>132.10643069464743</v>
      </c>
      <c r="CI890" s="23">
        <v>439.99032330515189</v>
      </c>
      <c r="CJ890" s="23">
        <v>681.95137082909093</v>
      </c>
      <c r="CK890" s="23">
        <v>806.30968269047401</v>
      </c>
      <c r="CL890" s="23">
        <v>741.8739882992744</v>
      </c>
      <c r="CM890" s="23">
        <v>908.63305611485066</v>
      </c>
      <c r="CN890" s="23">
        <v>846.35612022356406</v>
      </c>
      <c r="CO890" s="23">
        <v>957.08336698242022</v>
      </c>
      <c r="CP890" s="23">
        <v>1220.5617742861548</v>
      </c>
      <c r="CQ890" s="23">
        <v>1209.0943534829271</v>
      </c>
      <c r="CR890" s="23">
        <v>1169.1729353695159</v>
      </c>
      <c r="CS890" s="23">
        <v>1341.9977521714493</v>
      </c>
      <c r="CT890" s="23">
        <v>1643.6441465442472</v>
      </c>
      <c r="CU890" s="23">
        <v>12110.87498864535</v>
      </c>
      <c r="CV890" s="23">
        <v>0</v>
      </c>
      <c r="CW890" s="23">
        <v>0</v>
      </c>
      <c r="CX890" s="23">
        <v>0</v>
      </c>
      <c r="CY890" s="23">
        <v>107.08873005789584</v>
      </c>
      <c r="CZ890" s="23">
        <v>620.71604246120569</v>
      </c>
      <c r="DA890" s="23">
        <v>1196.8095456119256</v>
      </c>
      <c r="DB890" s="23">
        <v>2046.5877407497419</v>
      </c>
      <c r="DC890" s="23">
        <v>2212.3948818307817</v>
      </c>
      <c r="DD890" s="23">
        <v>2155.2804472484968</v>
      </c>
      <c r="DE890" s="23">
        <v>1858.5090221425003</v>
      </c>
      <c r="DF890" s="23">
        <v>1639.5064179663593</v>
      </c>
      <c r="DG890" s="23">
        <v>1453.533245165959</v>
      </c>
      <c r="DH890" s="23">
        <v>1021.9017020483753</v>
      </c>
      <c r="DI890" s="23">
        <v>843.70434653994425</v>
      </c>
      <c r="DJ890" s="23">
        <v>604.86915510782126</v>
      </c>
      <c r="DK890" s="23">
        <v>307.18869543154113</v>
      </c>
      <c r="DL890" s="23">
        <v>146.39413985586506</v>
      </c>
      <c r="DM890" s="23">
        <v>103.37821664646576</v>
      </c>
      <c r="DN890" s="23">
        <v>16317.86232886488</v>
      </c>
      <c r="DO890" s="23">
        <v>98739.907405004924</v>
      </c>
    </row>
    <row r="891" spans="1:119" x14ac:dyDescent="0.2">
      <c r="A891">
        <v>29</v>
      </c>
      <c r="B891" t="s">
        <v>58</v>
      </c>
      <c r="C891" t="s">
        <v>59</v>
      </c>
      <c r="D891">
        <v>2032</v>
      </c>
      <c r="E891" s="23">
        <v>0</v>
      </c>
      <c r="F891" s="23">
        <v>0</v>
      </c>
      <c r="G891" s="23">
        <v>0</v>
      </c>
      <c r="H891" s="23">
        <v>13.261274110120349</v>
      </c>
      <c r="I891" s="23">
        <v>534.2012280082082</v>
      </c>
      <c r="J891" s="23">
        <v>2759.1023203085815</v>
      </c>
      <c r="K891" s="23">
        <v>6105.8854697545412</v>
      </c>
      <c r="L891" s="23">
        <v>6809.5781204229252</v>
      </c>
      <c r="M891" s="23">
        <v>5967.2826264905652</v>
      </c>
      <c r="N891" s="23">
        <v>5636.5172938589112</v>
      </c>
      <c r="O891" s="23">
        <v>5221.4263925280984</v>
      </c>
      <c r="P891" s="23">
        <v>4578.8861631782984</v>
      </c>
      <c r="Q891" s="23">
        <v>3683.8662735857806</v>
      </c>
      <c r="R891" s="23">
        <v>3099.8103066699682</v>
      </c>
      <c r="S891" s="23">
        <v>2191.8761086980107</v>
      </c>
      <c r="T891" s="23">
        <v>1523.5330652041916</v>
      </c>
      <c r="U891" s="23">
        <v>1165.9989867240783</v>
      </c>
      <c r="V891" s="23">
        <v>1037.9001114145201</v>
      </c>
      <c r="W891" s="23">
        <v>50329.125740956799</v>
      </c>
      <c r="X891" s="23">
        <v>0</v>
      </c>
      <c r="Y891" s="23">
        <v>0</v>
      </c>
      <c r="Z891" s="23">
        <v>0</v>
      </c>
      <c r="AA891" s="23">
        <v>8.8133305991184354</v>
      </c>
      <c r="AB891" s="23">
        <v>18.3626838986766</v>
      </c>
      <c r="AC891" s="23">
        <v>73.460623498350401</v>
      </c>
      <c r="AD891" s="23">
        <v>243.69629065286523</v>
      </c>
      <c r="AE891" s="23">
        <v>441.17418445416109</v>
      </c>
      <c r="AF891" s="23">
        <v>502.56616785706177</v>
      </c>
      <c r="AG891" s="23">
        <v>445.48375701626946</v>
      </c>
      <c r="AH891" s="23">
        <v>569.89086918606176</v>
      </c>
      <c r="AI891" s="23">
        <v>595.17675928413735</v>
      </c>
      <c r="AJ891" s="23">
        <v>666.10342972208207</v>
      </c>
      <c r="AK891" s="23">
        <v>622.43159212658679</v>
      </c>
      <c r="AL891" s="23">
        <v>732.60826148932154</v>
      </c>
      <c r="AM891" s="23">
        <v>677.06483825004136</v>
      </c>
      <c r="AN891" s="23">
        <v>590.85497500412157</v>
      </c>
      <c r="AO891" s="23">
        <v>742.02504428657687</v>
      </c>
      <c r="AP891" s="23">
        <v>6929.7128073254325</v>
      </c>
      <c r="AQ891" s="23">
        <v>0</v>
      </c>
      <c r="AR891" s="23">
        <v>0</v>
      </c>
      <c r="AS891" s="23">
        <v>0</v>
      </c>
      <c r="AT891" s="23">
        <v>82.525033714373507</v>
      </c>
      <c r="AU891" s="23">
        <v>541.01285744028212</v>
      </c>
      <c r="AV891" s="23">
        <v>1499.375779008823</v>
      </c>
      <c r="AW891" s="23">
        <v>1700.2905546263746</v>
      </c>
      <c r="AX891" s="23">
        <v>1989.1083805294843</v>
      </c>
      <c r="AY891" s="23">
        <v>1706.9688761942132</v>
      </c>
      <c r="AZ891" s="23">
        <v>1484.8767030784115</v>
      </c>
      <c r="BA891" s="23">
        <v>1153.7566714897653</v>
      </c>
      <c r="BB891" s="23">
        <v>888.7717169204966</v>
      </c>
      <c r="BC891" s="23">
        <v>906.17332490719059</v>
      </c>
      <c r="BD891" s="23">
        <v>664.11839650890147</v>
      </c>
      <c r="BE891" s="23">
        <v>404.84289281249011</v>
      </c>
      <c r="BF891" s="23">
        <v>293.37735085901153</v>
      </c>
      <c r="BG891" s="23">
        <v>174.35790435617679</v>
      </c>
      <c r="BH891" s="23">
        <v>103.80444126279789</v>
      </c>
      <c r="BI891" s="23">
        <v>13593.360883708796</v>
      </c>
      <c r="BJ891" s="23">
        <v>0</v>
      </c>
      <c r="BK891" s="23">
        <v>0</v>
      </c>
      <c r="BL891" s="23">
        <v>0</v>
      </c>
      <c r="BM891" s="23">
        <v>0</v>
      </c>
      <c r="BN891" s="23">
        <v>0</v>
      </c>
      <c r="BO891" s="23">
        <v>0</v>
      </c>
      <c r="BP891" s="23">
        <v>0</v>
      </c>
      <c r="BQ891" s="23">
        <v>0</v>
      </c>
      <c r="BR891" s="23">
        <v>0</v>
      </c>
      <c r="BS891" s="23">
        <v>0</v>
      </c>
      <c r="BT891" s="23">
        <v>0</v>
      </c>
      <c r="BU891" s="23">
        <v>0</v>
      </c>
      <c r="BV891" s="23">
        <v>0</v>
      </c>
      <c r="BW891" s="23">
        <v>0</v>
      </c>
      <c r="BX891" s="23">
        <v>0</v>
      </c>
      <c r="BY891" s="23">
        <v>0</v>
      </c>
      <c r="BZ891" s="23">
        <v>0</v>
      </c>
      <c r="CA891" s="23">
        <v>0</v>
      </c>
      <c r="CB891" s="23">
        <v>0</v>
      </c>
      <c r="CC891" s="23">
        <v>0</v>
      </c>
      <c r="CD891" s="23">
        <v>0</v>
      </c>
      <c r="CE891" s="23">
        <v>0</v>
      </c>
      <c r="CF891" s="23">
        <v>2.2028602181441781</v>
      </c>
      <c r="CG891" s="23">
        <v>9.8307817209784503</v>
      </c>
      <c r="CH891" s="23">
        <v>133.87686538833722</v>
      </c>
      <c r="CI891" s="23">
        <v>438.99698124663041</v>
      </c>
      <c r="CJ891" s="23">
        <v>677.01028331484815</v>
      </c>
      <c r="CK891" s="23">
        <v>806.01159424272271</v>
      </c>
      <c r="CL891" s="23">
        <v>721.0752720084057</v>
      </c>
      <c r="CM891" s="23">
        <v>914.15336548125788</v>
      </c>
      <c r="CN891" s="23">
        <v>825.72132516367822</v>
      </c>
      <c r="CO891" s="23">
        <v>926.49630475083075</v>
      </c>
      <c r="CP891" s="23">
        <v>1199.2189738660777</v>
      </c>
      <c r="CQ891" s="23">
        <v>1243.175395064985</v>
      </c>
      <c r="CR891" s="23">
        <v>1174.6163902027081</v>
      </c>
      <c r="CS891" s="23">
        <v>1311.0202443594249</v>
      </c>
      <c r="CT891" s="23">
        <v>1731.8867514947883</v>
      </c>
      <c r="CU891" s="23">
        <v>12115.293388523818</v>
      </c>
      <c r="CV891" s="23">
        <v>0</v>
      </c>
      <c r="CW891" s="23">
        <v>0</v>
      </c>
      <c r="CX891" s="23">
        <v>0</v>
      </c>
      <c r="CY891" s="23">
        <v>106.774616410684</v>
      </c>
      <c r="CZ891" s="23">
        <v>628.47973465071925</v>
      </c>
      <c r="DA891" s="23">
        <v>1217.6910924102144</v>
      </c>
      <c r="DB891" s="23">
        <v>2027.6475285896092</v>
      </c>
      <c r="DC891" s="23">
        <v>2207.5660749338549</v>
      </c>
      <c r="DD891" s="23">
        <v>2179.7138969304565</v>
      </c>
      <c r="DE891" s="23">
        <v>1877.6421127408528</v>
      </c>
      <c r="DF891" s="23">
        <v>1711.504271387777</v>
      </c>
      <c r="DG891" s="23">
        <v>1500.2213730529834</v>
      </c>
      <c r="DH891" s="23">
        <v>1056.3659521565526</v>
      </c>
      <c r="DI891" s="23">
        <v>874.24899722818691</v>
      </c>
      <c r="DJ891" s="23">
        <v>666.48940926941339</v>
      </c>
      <c r="DK891" s="23">
        <v>329.42859161839186</v>
      </c>
      <c r="DL891" s="23">
        <v>151.12459921617685</v>
      </c>
      <c r="DM891" s="23">
        <v>108.21912638648479</v>
      </c>
      <c r="DN891" s="23">
        <v>16643.117376982362</v>
      </c>
      <c r="DO891" s="23">
        <v>99610.610197497212</v>
      </c>
    </row>
    <row r="892" spans="1:119" x14ac:dyDescent="0.2">
      <c r="A892">
        <v>29</v>
      </c>
      <c r="B892" t="s">
        <v>58</v>
      </c>
      <c r="C892" t="s">
        <v>59</v>
      </c>
      <c r="D892">
        <v>2033</v>
      </c>
      <c r="E892" s="23">
        <v>0</v>
      </c>
      <c r="F892" s="23">
        <v>0</v>
      </c>
      <c r="G892" s="23">
        <v>0</v>
      </c>
      <c r="H892" s="23">
        <v>13.177268916946556</v>
      </c>
      <c r="I892" s="23">
        <v>534.69446398332923</v>
      </c>
      <c r="J892" s="23">
        <v>2801.5981879273613</v>
      </c>
      <c r="K892" s="23">
        <v>6062.4940611852699</v>
      </c>
      <c r="L892" s="23">
        <v>6779.3793677742742</v>
      </c>
      <c r="M892" s="23">
        <v>5974.6007294791134</v>
      </c>
      <c r="N892" s="23">
        <v>5664.2839796173821</v>
      </c>
      <c r="O892" s="23">
        <v>5268.8349955529757</v>
      </c>
      <c r="P892" s="23">
        <v>4612.7340415501158</v>
      </c>
      <c r="Q892" s="23">
        <v>3705.836999858031</v>
      </c>
      <c r="R892" s="23">
        <v>3135.4618132791443</v>
      </c>
      <c r="S892" s="23">
        <v>2271.94374420947</v>
      </c>
      <c r="T892" s="23">
        <v>1555.9121354238207</v>
      </c>
      <c r="U892" s="23">
        <v>1147.7103617749422</v>
      </c>
      <c r="V892" s="23">
        <v>1087.9841265878722</v>
      </c>
      <c r="W892" s="23">
        <v>50616.646277120053</v>
      </c>
      <c r="X892" s="23">
        <v>0</v>
      </c>
      <c r="Y892" s="23">
        <v>0</v>
      </c>
      <c r="Z892" s="23">
        <v>0</v>
      </c>
      <c r="AA892" s="23">
        <v>8.9408767277568124</v>
      </c>
      <c r="AB892" s="23">
        <v>18.357498510521797</v>
      </c>
      <c r="AC892" s="23">
        <v>74.448332999460959</v>
      </c>
      <c r="AD892" s="23">
        <v>241.19276462338709</v>
      </c>
      <c r="AE892" s="23">
        <v>442.28659083737767</v>
      </c>
      <c r="AF892" s="23">
        <v>503.10780724681166</v>
      </c>
      <c r="AG892" s="23">
        <v>442.94891553781815</v>
      </c>
      <c r="AH892" s="23">
        <v>566.15779587192606</v>
      </c>
      <c r="AI892" s="23">
        <v>588.17961373550702</v>
      </c>
      <c r="AJ892" s="23">
        <v>655.57247495014781</v>
      </c>
      <c r="AK892" s="23">
        <v>609.92572456952894</v>
      </c>
      <c r="AL892" s="23">
        <v>752.60611827833623</v>
      </c>
      <c r="AM892" s="23">
        <v>696.0421903861585</v>
      </c>
      <c r="AN892" s="23">
        <v>581.84551304391437</v>
      </c>
      <c r="AO892" s="23">
        <v>778.06103155286462</v>
      </c>
      <c r="AP892" s="23">
        <v>6959.6732488715179</v>
      </c>
      <c r="AQ892" s="23">
        <v>0</v>
      </c>
      <c r="AR892" s="23">
        <v>0</v>
      </c>
      <c r="AS892" s="23">
        <v>0</v>
      </c>
      <c r="AT892" s="23">
        <v>82.716361113524954</v>
      </c>
      <c r="AU892" s="23">
        <v>541.07904896176012</v>
      </c>
      <c r="AV892" s="23">
        <v>1528.8079683005838</v>
      </c>
      <c r="AW892" s="23">
        <v>1694.2512266104015</v>
      </c>
      <c r="AX892" s="23">
        <v>1987.7170660584381</v>
      </c>
      <c r="AY892" s="23">
        <v>1720.271997996763</v>
      </c>
      <c r="AZ892" s="23">
        <v>1517.2422268376622</v>
      </c>
      <c r="BA892" s="23">
        <v>1189.7776442435904</v>
      </c>
      <c r="BB892" s="23">
        <v>914.75673307990598</v>
      </c>
      <c r="BC892" s="23">
        <v>930.8165998680372</v>
      </c>
      <c r="BD892" s="23">
        <v>668.59870809294864</v>
      </c>
      <c r="BE892" s="23">
        <v>433.92912323262323</v>
      </c>
      <c r="BF892" s="23">
        <v>314.23526739441974</v>
      </c>
      <c r="BG892" s="23">
        <v>178.30431551564993</v>
      </c>
      <c r="BH892" s="23">
        <v>110.71671883017694</v>
      </c>
      <c r="BI892" s="23">
        <v>13813.221006136488</v>
      </c>
      <c r="BJ892" s="23">
        <v>0</v>
      </c>
      <c r="BK892" s="23">
        <v>0</v>
      </c>
      <c r="BL892" s="23">
        <v>0</v>
      </c>
      <c r="BM892" s="23">
        <v>0</v>
      </c>
      <c r="BN892" s="23">
        <v>0</v>
      </c>
      <c r="BO892" s="23">
        <v>0</v>
      </c>
      <c r="BP892" s="23">
        <v>0</v>
      </c>
      <c r="BQ892" s="23">
        <v>0</v>
      </c>
      <c r="BR892" s="23">
        <v>0</v>
      </c>
      <c r="BS892" s="23">
        <v>0</v>
      </c>
      <c r="BT892" s="23">
        <v>0</v>
      </c>
      <c r="BU892" s="23">
        <v>0</v>
      </c>
      <c r="BV892" s="23">
        <v>0</v>
      </c>
      <c r="BW892" s="23">
        <v>0</v>
      </c>
      <c r="BX892" s="23">
        <v>0</v>
      </c>
      <c r="BY892" s="23">
        <v>0</v>
      </c>
      <c r="BZ892" s="23">
        <v>0</v>
      </c>
      <c r="CA892" s="23">
        <v>0</v>
      </c>
      <c r="CB892" s="23">
        <v>0</v>
      </c>
      <c r="CC892" s="23">
        <v>0</v>
      </c>
      <c r="CD892" s="23">
        <v>0</v>
      </c>
      <c r="CE892" s="23">
        <v>0</v>
      </c>
      <c r="CF892" s="23">
        <v>2.1901940928017956</v>
      </c>
      <c r="CG892" s="23">
        <v>9.5552485244796532</v>
      </c>
      <c r="CH892" s="23">
        <v>135.46212738971701</v>
      </c>
      <c r="CI892" s="23">
        <v>439.89867512610573</v>
      </c>
      <c r="CJ892" s="23">
        <v>673.65316303580107</v>
      </c>
      <c r="CK892" s="23">
        <v>801.9159461108618</v>
      </c>
      <c r="CL892" s="23">
        <v>708.39915424744061</v>
      </c>
      <c r="CM892" s="23">
        <v>911.32351846748293</v>
      </c>
      <c r="CN892" s="23">
        <v>810.1514019311162</v>
      </c>
      <c r="CO892" s="23">
        <v>895.44449799877827</v>
      </c>
      <c r="CP892" s="23">
        <v>1185.4740445940811</v>
      </c>
      <c r="CQ892" s="23">
        <v>1270.923743846959</v>
      </c>
      <c r="CR892" s="23">
        <v>1182.1283600488762</v>
      </c>
      <c r="CS892" s="23">
        <v>1288.8903198425749</v>
      </c>
      <c r="CT892" s="23">
        <v>1809.0128027810861</v>
      </c>
      <c r="CU892" s="23">
        <v>12124.423198038163</v>
      </c>
      <c r="CV892" s="23">
        <v>0</v>
      </c>
      <c r="CW892" s="23">
        <v>0</v>
      </c>
      <c r="CX892" s="23">
        <v>0</v>
      </c>
      <c r="CY892" s="23">
        <v>106.84339619337675</v>
      </c>
      <c r="CZ892" s="23">
        <v>630.9769757795998</v>
      </c>
      <c r="DA892" s="23">
        <v>1243.4206503680011</v>
      </c>
      <c r="DB892" s="23">
        <v>2020.9631823828936</v>
      </c>
      <c r="DC892" s="23">
        <v>2202.4087390064992</v>
      </c>
      <c r="DD892" s="23">
        <v>2185.5929129867923</v>
      </c>
      <c r="DE892" s="23">
        <v>1906.3301461749613</v>
      </c>
      <c r="DF892" s="23">
        <v>1766.1488070192133</v>
      </c>
      <c r="DG892" s="23">
        <v>1549.3115386140548</v>
      </c>
      <c r="DH892" s="23">
        <v>1091.8934859763949</v>
      </c>
      <c r="DI892" s="23">
        <v>904.8170082122133</v>
      </c>
      <c r="DJ892" s="23">
        <v>728.84531333349628</v>
      </c>
      <c r="DK892" s="23">
        <v>355.17626597207993</v>
      </c>
      <c r="DL892" s="23">
        <v>159.25119758793772</v>
      </c>
      <c r="DM892" s="23">
        <v>113.65752886632612</v>
      </c>
      <c r="DN892" s="23">
        <v>16965.637148473841</v>
      </c>
      <c r="DO892" s="23">
        <v>100479.60087864005</v>
      </c>
    </row>
    <row r="893" spans="1:119" x14ac:dyDescent="0.2">
      <c r="A893">
        <v>29</v>
      </c>
      <c r="B893" t="s">
        <v>58</v>
      </c>
      <c r="C893" t="s">
        <v>59</v>
      </c>
      <c r="D893">
        <v>2034</v>
      </c>
      <c r="E893" s="23">
        <v>0</v>
      </c>
      <c r="F893" s="23">
        <v>0</v>
      </c>
      <c r="G893" s="23">
        <v>0</v>
      </c>
      <c r="H893" s="23">
        <v>13.140026711541935</v>
      </c>
      <c r="I893" s="23">
        <v>533.98955645330125</v>
      </c>
      <c r="J893" s="23">
        <v>2833.3781911330348</v>
      </c>
      <c r="K893" s="23">
        <v>6045.0799315947415</v>
      </c>
      <c r="L893" s="23">
        <v>6739.7168430164174</v>
      </c>
      <c r="M893" s="23">
        <v>5973.5829074312796</v>
      </c>
      <c r="N893" s="23">
        <v>5704.1273456943027</v>
      </c>
      <c r="O893" s="23">
        <v>5268.5926256710145</v>
      </c>
      <c r="P893" s="23">
        <v>4704.9288654167058</v>
      </c>
      <c r="Q893" s="23">
        <v>3687.3405354137244</v>
      </c>
      <c r="R893" s="23">
        <v>3185.2401614505961</v>
      </c>
      <c r="S893" s="23">
        <v>2355.1737176976339</v>
      </c>
      <c r="T893" s="23">
        <v>1589.593659677462</v>
      </c>
      <c r="U893" s="23">
        <v>1130.5786832308052</v>
      </c>
      <c r="V893" s="23">
        <v>1135.2575593274807</v>
      </c>
      <c r="W893" s="23">
        <v>50899.720609920034</v>
      </c>
      <c r="X893" s="23">
        <v>0</v>
      </c>
      <c r="Y893" s="23">
        <v>0</v>
      </c>
      <c r="Z893" s="23">
        <v>0</v>
      </c>
      <c r="AA893" s="23">
        <v>9.0421234017552852</v>
      </c>
      <c r="AB893" s="23">
        <v>18.432392965421453</v>
      </c>
      <c r="AC893" s="23">
        <v>75.336060802691364</v>
      </c>
      <c r="AD893" s="23">
        <v>240.17102023272145</v>
      </c>
      <c r="AE893" s="23">
        <v>442.64538293766213</v>
      </c>
      <c r="AF893" s="23">
        <v>502.46493197030378</v>
      </c>
      <c r="AG893" s="23">
        <v>441.64629932004965</v>
      </c>
      <c r="AH893" s="23">
        <v>556.9899732447152</v>
      </c>
      <c r="AI893" s="23">
        <v>588.36051593431853</v>
      </c>
      <c r="AJ893" s="23">
        <v>638.82248491417647</v>
      </c>
      <c r="AK893" s="23">
        <v>601.32858606605714</v>
      </c>
      <c r="AL893" s="23">
        <v>773.02399847611798</v>
      </c>
      <c r="AM893" s="23">
        <v>715.80109553100942</v>
      </c>
      <c r="AN893" s="23">
        <v>573.21479372914746</v>
      </c>
      <c r="AO893" s="23">
        <v>812.4050616350263</v>
      </c>
      <c r="AP893" s="23">
        <v>6989.6847211611739</v>
      </c>
      <c r="AQ893" s="23">
        <v>0</v>
      </c>
      <c r="AR893" s="23">
        <v>0</v>
      </c>
      <c r="AS893" s="23">
        <v>0</v>
      </c>
      <c r="AT893" s="23">
        <v>83.127694085194349</v>
      </c>
      <c r="AU893" s="23">
        <v>540.48352412375618</v>
      </c>
      <c r="AV893" s="23">
        <v>1552.8343529398192</v>
      </c>
      <c r="AW893" s="23">
        <v>1695.4190200215774</v>
      </c>
      <c r="AX893" s="23">
        <v>1983.3095538171956</v>
      </c>
      <c r="AY893" s="23">
        <v>1732.3013031850339</v>
      </c>
      <c r="AZ893" s="23">
        <v>1554.775374770509</v>
      </c>
      <c r="BA893" s="23">
        <v>1214.6278768067234</v>
      </c>
      <c r="BB893" s="23">
        <v>954.38612006234735</v>
      </c>
      <c r="BC893" s="23">
        <v>945.65537332754707</v>
      </c>
      <c r="BD893" s="23">
        <v>675.90539550758263</v>
      </c>
      <c r="BE893" s="23">
        <v>464.97167005145121</v>
      </c>
      <c r="BF893" s="23">
        <v>336.07679015794645</v>
      </c>
      <c r="BG893" s="23">
        <v>182.6166462375582</v>
      </c>
      <c r="BH893" s="23">
        <v>117.21379306005247</v>
      </c>
      <c r="BI893" s="23">
        <v>14033.704488154295</v>
      </c>
      <c r="BJ893" s="23">
        <v>0</v>
      </c>
      <c r="BK893" s="23">
        <v>0</v>
      </c>
      <c r="BL893" s="23">
        <v>0</v>
      </c>
      <c r="BM893" s="23">
        <v>0</v>
      </c>
      <c r="BN893" s="23">
        <v>0</v>
      </c>
      <c r="BO893" s="23">
        <v>0</v>
      </c>
      <c r="BP893" s="23">
        <v>0</v>
      </c>
      <c r="BQ893" s="23">
        <v>0</v>
      </c>
      <c r="BR893" s="23">
        <v>0</v>
      </c>
      <c r="BS893" s="23">
        <v>0</v>
      </c>
      <c r="BT893" s="23">
        <v>0</v>
      </c>
      <c r="BU893" s="23">
        <v>0</v>
      </c>
      <c r="BV893" s="23">
        <v>0</v>
      </c>
      <c r="BW893" s="23">
        <v>0</v>
      </c>
      <c r="BX893" s="23">
        <v>0</v>
      </c>
      <c r="BY893" s="23">
        <v>0</v>
      </c>
      <c r="BZ893" s="23">
        <v>0</v>
      </c>
      <c r="CA893" s="23">
        <v>0</v>
      </c>
      <c r="CB893" s="23">
        <v>0</v>
      </c>
      <c r="CC893" s="23">
        <v>0</v>
      </c>
      <c r="CD893" s="23">
        <v>0</v>
      </c>
      <c r="CE893" s="23">
        <v>0</v>
      </c>
      <c r="CF893" s="23">
        <v>2.1677107649024832</v>
      </c>
      <c r="CG893" s="23">
        <v>9.291584053397786</v>
      </c>
      <c r="CH893" s="23">
        <v>136.41646960355303</v>
      </c>
      <c r="CI893" s="23">
        <v>443.18909172887669</v>
      </c>
      <c r="CJ893" s="23">
        <v>670.05969893418353</v>
      </c>
      <c r="CK893" s="23">
        <v>797.78086373497661</v>
      </c>
      <c r="CL893" s="23">
        <v>694.29027752522779</v>
      </c>
      <c r="CM893" s="23">
        <v>899.21299011870099</v>
      </c>
      <c r="CN893" s="23">
        <v>809.71176358999935</v>
      </c>
      <c r="CO893" s="23">
        <v>862.59537682779956</v>
      </c>
      <c r="CP893" s="23">
        <v>1155.4112264954442</v>
      </c>
      <c r="CQ893" s="23">
        <v>1303.3192179396688</v>
      </c>
      <c r="CR893" s="23">
        <v>1190.7828045295</v>
      </c>
      <c r="CS893" s="23">
        <v>1274.1969388035416</v>
      </c>
      <c r="CT893" s="23">
        <v>1871.3131126524866</v>
      </c>
      <c r="CU893" s="23">
        <v>12119.739127302257</v>
      </c>
      <c r="CV893" s="23">
        <v>0</v>
      </c>
      <c r="CW893" s="23">
        <v>0</v>
      </c>
      <c r="CX893" s="23">
        <v>0</v>
      </c>
      <c r="CY893" s="23">
        <v>107.13820264320947</v>
      </c>
      <c r="CZ893" s="23">
        <v>632.73368804319</v>
      </c>
      <c r="DA893" s="23">
        <v>1263.6795494635601</v>
      </c>
      <c r="DB893" s="23">
        <v>2024.9088890728103</v>
      </c>
      <c r="DC893" s="23">
        <v>2197.9252853239959</v>
      </c>
      <c r="DD893" s="23">
        <v>2191.2317949104718</v>
      </c>
      <c r="DE893" s="23">
        <v>1934.1659193588027</v>
      </c>
      <c r="DF893" s="23">
        <v>1804.4847694558616</v>
      </c>
      <c r="DG893" s="23">
        <v>1632.5707706430524</v>
      </c>
      <c r="DH893" s="23">
        <v>1124.7540825114158</v>
      </c>
      <c r="DI893" s="23">
        <v>924.49254431005954</v>
      </c>
      <c r="DJ893" s="23">
        <v>799.53985751433254</v>
      </c>
      <c r="DK893" s="23">
        <v>383.60018325595092</v>
      </c>
      <c r="DL893" s="23">
        <v>167.64814572649902</v>
      </c>
      <c r="DM893" s="23">
        <v>117.38748762715609</v>
      </c>
      <c r="DN893" s="23">
        <v>17306.261169860369</v>
      </c>
      <c r="DO893" s="23">
        <v>101349.11011639812</v>
      </c>
    </row>
    <row r="894" spans="1:119" x14ac:dyDescent="0.2">
      <c r="A894">
        <v>29</v>
      </c>
      <c r="B894" t="s">
        <v>58</v>
      </c>
      <c r="C894" t="s">
        <v>59</v>
      </c>
      <c r="D894">
        <v>2035</v>
      </c>
      <c r="E894" s="23">
        <v>0</v>
      </c>
      <c r="F894" s="23">
        <v>0</v>
      </c>
      <c r="G894" s="23">
        <v>0</v>
      </c>
      <c r="H894" s="23">
        <v>13.086707479538374</v>
      </c>
      <c r="I894" s="23">
        <v>532.84110365527238</v>
      </c>
      <c r="J894" s="23">
        <v>2865.3544146903237</v>
      </c>
      <c r="K894" s="23">
        <v>6056.4577481801125</v>
      </c>
      <c r="L894" s="23">
        <v>6700.3407568175071</v>
      </c>
      <c r="M894" s="23">
        <v>5938.303357338852</v>
      </c>
      <c r="N894" s="23">
        <v>5736.9597829190698</v>
      </c>
      <c r="O894" s="23">
        <v>5275.8383629299278</v>
      </c>
      <c r="P894" s="23">
        <v>4792.2813186752001</v>
      </c>
      <c r="Q894" s="23">
        <v>3692.9819028090542</v>
      </c>
      <c r="R894" s="23">
        <v>3213.2098325178017</v>
      </c>
      <c r="S894" s="23">
        <v>2428.2684904766543</v>
      </c>
      <c r="T894" s="23">
        <v>1630.9951965633572</v>
      </c>
      <c r="U894" s="23">
        <v>1140.1862559490198</v>
      </c>
      <c r="V894" s="23">
        <v>1163.770844207625</v>
      </c>
      <c r="W894" s="23">
        <v>51180.876075209322</v>
      </c>
      <c r="X894" s="23">
        <v>0</v>
      </c>
      <c r="Y894" s="23">
        <v>0</v>
      </c>
      <c r="Z894" s="23">
        <v>0</v>
      </c>
      <c r="AA894" s="23">
        <v>9.1241132467912429</v>
      </c>
      <c r="AB894" s="23">
        <v>18.430235624323938</v>
      </c>
      <c r="AC894" s="23">
        <v>76.100737895705606</v>
      </c>
      <c r="AD894" s="23">
        <v>240.50688868714914</v>
      </c>
      <c r="AE894" s="23">
        <v>442.55059446760328</v>
      </c>
      <c r="AF894" s="23">
        <v>499.30748198640902</v>
      </c>
      <c r="AG894" s="23">
        <v>439.01300453742186</v>
      </c>
      <c r="AH894" s="23">
        <v>549.00435486581489</v>
      </c>
      <c r="AI894" s="23">
        <v>587.59115917553936</v>
      </c>
      <c r="AJ894" s="23">
        <v>625.70966257401233</v>
      </c>
      <c r="AK894" s="23">
        <v>587.85262997815948</v>
      </c>
      <c r="AL894" s="23">
        <v>791.29254967031659</v>
      </c>
      <c r="AM894" s="23">
        <v>739.56566220464163</v>
      </c>
      <c r="AN894" s="23">
        <v>577.16864468861399</v>
      </c>
      <c r="AO894" s="23">
        <v>833.61089462681889</v>
      </c>
      <c r="AP894" s="23">
        <v>7016.8286142293209</v>
      </c>
      <c r="AQ894" s="23">
        <v>0</v>
      </c>
      <c r="AR894" s="23">
        <v>0</v>
      </c>
      <c r="AS894" s="23">
        <v>0</v>
      </c>
      <c r="AT894" s="23">
        <v>83.32546600837945</v>
      </c>
      <c r="AU894" s="23">
        <v>539.17662372263567</v>
      </c>
      <c r="AV894" s="23">
        <v>1576.8949731313307</v>
      </c>
      <c r="AW894" s="23">
        <v>1705.6726044160255</v>
      </c>
      <c r="AX894" s="23">
        <v>1979.4540258018392</v>
      </c>
      <c r="AY894" s="23">
        <v>1733.2353279224719</v>
      </c>
      <c r="AZ894" s="23">
        <v>1590.9252551055877</v>
      </c>
      <c r="BA894" s="23">
        <v>1242.4310543491658</v>
      </c>
      <c r="BB894" s="23">
        <v>994.71101166247706</v>
      </c>
      <c r="BC894" s="23">
        <v>966.63007591528572</v>
      </c>
      <c r="BD894" s="23">
        <v>679.05486331497366</v>
      </c>
      <c r="BE894" s="23">
        <v>495.87173860816813</v>
      </c>
      <c r="BF894" s="23">
        <v>361.43988714601238</v>
      </c>
      <c r="BG894" s="23">
        <v>191.26041713829588</v>
      </c>
      <c r="BH894" s="23">
        <v>121.95894713771133</v>
      </c>
      <c r="BI894" s="23">
        <v>14262.04227138036</v>
      </c>
      <c r="BJ894" s="23">
        <v>0</v>
      </c>
      <c r="BK894" s="23">
        <v>0</v>
      </c>
      <c r="BL894" s="23">
        <v>0</v>
      </c>
      <c r="BM894" s="23">
        <v>0</v>
      </c>
      <c r="BN894" s="23">
        <v>0</v>
      </c>
      <c r="BO894" s="23">
        <v>0</v>
      </c>
      <c r="BP894" s="23">
        <v>0</v>
      </c>
      <c r="BQ894" s="23">
        <v>0</v>
      </c>
      <c r="BR894" s="23">
        <v>0</v>
      </c>
      <c r="BS894" s="23">
        <v>0</v>
      </c>
      <c r="BT894" s="23">
        <v>0</v>
      </c>
      <c r="BU894" s="23">
        <v>0</v>
      </c>
      <c r="BV894" s="23">
        <v>0</v>
      </c>
      <c r="BW894" s="23">
        <v>0</v>
      </c>
      <c r="BX894" s="23">
        <v>0</v>
      </c>
      <c r="BY894" s="23">
        <v>0</v>
      </c>
      <c r="BZ894" s="23">
        <v>0</v>
      </c>
      <c r="CA894" s="23">
        <v>0</v>
      </c>
      <c r="CB894" s="23">
        <v>0</v>
      </c>
      <c r="CC894" s="23">
        <v>0</v>
      </c>
      <c r="CD894" s="23">
        <v>0</v>
      </c>
      <c r="CE894" s="23">
        <v>0</v>
      </c>
      <c r="CF894" s="23">
        <v>2.1643720571007119</v>
      </c>
      <c r="CG894" s="23">
        <v>9.0403669349974063</v>
      </c>
      <c r="CH894" s="23">
        <v>137.24686488186489</v>
      </c>
      <c r="CI894" s="23">
        <v>448.98058870884353</v>
      </c>
      <c r="CJ894" s="23">
        <v>667.20625531591088</v>
      </c>
      <c r="CK894" s="23">
        <v>790.28451598467791</v>
      </c>
      <c r="CL894" s="23">
        <v>681.52455507288505</v>
      </c>
      <c r="CM894" s="23">
        <v>882.51656349889709</v>
      </c>
      <c r="CN894" s="23">
        <v>808.9820616154218</v>
      </c>
      <c r="CO894" s="23">
        <v>835.79253297009575</v>
      </c>
      <c r="CP894" s="23">
        <v>1124.4775787617625</v>
      </c>
      <c r="CQ894" s="23">
        <v>1316.9536821038726</v>
      </c>
      <c r="CR894" s="23">
        <v>1211.085192906683</v>
      </c>
      <c r="CS894" s="23">
        <v>1266.8832738190897</v>
      </c>
      <c r="CT894" s="23">
        <v>1929.5865375026697</v>
      </c>
      <c r="CU894" s="23">
        <v>12112.724942134773</v>
      </c>
      <c r="CV894" s="23">
        <v>0</v>
      </c>
      <c r="CW894" s="23">
        <v>0</v>
      </c>
      <c r="CX894" s="23">
        <v>0</v>
      </c>
      <c r="CY894" s="23">
        <v>107.46292421629207</v>
      </c>
      <c r="CZ894" s="23">
        <v>633.42092798355407</v>
      </c>
      <c r="DA894" s="23">
        <v>1282.720651210451</v>
      </c>
      <c r="DB894" s="23">
        <v>2039.7834649852446</v>
      </c>
      <c r="DC894" s="23">
        <v>2192.8398271018132</v>
      </c>
      <c r="DD894" s="23">
        <v>2187.7829239852554</v>
      </c>
      <c r="DE894" s="23">
        <v>1964.0440539827573</v>
      </c>
      <c r="DF894" s="23">
        <v>1832.6256118149465</v>
      </c>
      <c r="DG894" s="23">
        <v>1721.8150781936968</v>
      </c>
      <c r="DH894" s="23">
        <v>1165.655105906674</v>
      </c>
      <c r="DI894" s="23">
        <v>944.05313783767599</v>
      </c>
      <c r="DJ894" s="23">
        <v>865.18645658363755</v>
      </c>
      <c r="DK894" s="23">
        <v>417.30343018862288</v>
      </c>
      <c r="DL894" s="23">
        <v>178.22305928892177</v>
      </c>
      <c r="DM894" s="23">
        <v>121.59285306069728</v>
      </c>
      <c r="DN894" s="23">
        <v>17654.50950634024</v>
      </c>
      <c r="DO894" s="23">
        <v>102226.98140929402</v>
      </c>
    </row>
    <row r="895" spans="1:119" x14ac:dyDescent="0.2">
      <c r="A895">
        <v>29</v>
      </c>
      <c r="B895" t="s">
        <v>58</v>
      </c>
      <c r="C895" t="s">
        <v>59</v>
      </c>
      <c r="D895">
        <v>2036</v>
      </c>
      <c r="E895" s="23">
        <v>0</v>
      </c>
      <c r="F895" s="23">
        <v>0</v>
      </c>
      <c r="G895" s="23">
        <v>0</v>
      </c>
      <c r="H895" s="23">
        <v>13.027438481249931</v>
      </c>
      <c r="I895" s="23">
        <v>529.86557965101656</v>
      </c>
      <c r="J895" s="23">
        <v>2889.070900654317</v>
      </c>
      <c r="K895" s="23">
        <v>6110.7470424884677</v>
      </c>
      <c r="L895" s="23">
        <v>6639.4915133133472</v>
      </c>
      <c r="M895" s="23">
        <v>5900.9212916621182</v>
      </c>
      <c r="N895" s="23">
        <v>5780.4850884372809</v>
      </c>
      <c r="O895" s="23">
        <v>5276.6768931897705</v>
      </c>
      <c r="P895" s="23">
        <v>4879.6152221954444</v>
      </c>
      <c r="Q895" s="23">
        <v>3690.4574451427384</v>
      </c>
      <c r="R895" s="23">
        <v>3254.286913570475</v>
      </c>
      <c r="S895" s="23">
        <v>2474.3575080944629</v>
      </c>
      <c r="T895" s="23">
        <v>1671.8042250821331</v>
      </c>
      <c r="U895" s="23">
        <v>1162.8256553071406</v>
      </c>
      <c r="V895" s="23">
        <v>1189.0026084217345</v>
      </c>
      <c r="W895" s="23">
        <v>51462.635325691692</v>
      </c>
      <c r="X895" s="23">
        <v>0</v>
      </c>
      <c r="Y895" s="23">
        <v>0</v>
      </c>
      <c r="Z895" s="23">
        <v>0</v>
      </c>
      <c r="AA895" s="23">
        <v>9.2073030945944172</v>
      </c>
      <c r="AB895" s="23">
        <v>18.432844126951164</v>
      </c>
      <c r="AC895" s="23">
        <v>76.895568151870194</v>
      </c>
      <c r="AD895" s="23">
        <v>242.51812177857119</v>
      </c>
      <c r="AE895" s="23">
        <v>441.56733137410299</v>
      </c>
      <c r="AF895" s="23">
        <v>495.31993788500489</v>
      </c>
      <c r="AG895" s="23">
        <v>438.27453884104159</v>
      </c>
      <c r="AH895" s="23">
        <v>540.70043422310744</v>
      </c>
      <c r="AI895" s="23">
        <v>586.95476060556575</v>
      </c>
      <c r="AJ895" s="23">
        <v>611.71644206783321</v>
      </c>
      <c r="AK895" s="23">
        <v>577.61365072994295</v>
      </c>
      <c r="AL895" s="23">
        <v>799.81025369027543</v>
      </c>
      <c r="AM895" s="23">
        <v>763.45581449268366</v>
      </c>
      <c r="AN895" s="23">
        <v>588.80879048038219</v>
      </c>
      <c r="AO895" s="23">
        <v>851.35794195434846</v>
      </c>
      <c r="AP895" s="23">
        <v>7042.6337334962755</v>
      </c>
      <c r="AQ895" s="23">
        <v>0</v>
      </c>
      <c r="AR895" s="23">
        <v>0</v>
      </c>
      <c r="AS895" s="23">
        <v>0</v>
      </c>
      <c r="AT895" s="23">
        <v>83.420304014213855</v>
      </c>
      <c r="AU895" s="23">
        <v>536.3562524367253</v>
      </c>
      <c r="AV895" s="23">
        <v>1596.4643708701865</v>
      </c>
      <c r="AW895" s="23">
        <v>1728.1200348881091</v>
      </c>
      <c r="AX895" s="23">
        <v>1968.6184175399906</v>
      </c>
      <c r="AY895" s="23">
        <v>1733.2102863320308</v>
      </c>
      <c r="AZ895" s="23">
        <v>1630.8512904836705</v>
      </c>
      <c r="BA895" s="23">
        <v>1270.5283437637447</v>
      </c>
      <c r="BB895" s="23">
        <v>1036.360751587903</v>
      </c>
      <c r="BC895" s="23">
        <v>985.40514556717426</v>
      </c>
      <c r="BD895" s="23">
        <v>685.24580071889932</v>
      </c>
      <c r="BE895" s="23">
        <v>523.24666088665253</v>
      </c>
      <c r="BF895" s="23">
        <v>388.48054949422482</v>
      </c>
      <c r="BG895" s="23">
        <v>202.36331109887695</v>
      </c>
      <c r="BH895" s="23">
        <v>126.87502899599129</v>
      </c>
      <c r="BI895" s="23">
        <v>14495.546548678394</v>
      </c>
      <c r="BJ895" s="23">
        <v>0</v>
      </c>
      <c r="BK895" s="23">
        <v>0</v>
      </c>
      <c r="BL895" s="23">
        <v>0</v>
      </c>
      <c r="BM895" s="23">
        <v>0</v>
      </c>
      <c r="BN895" s="23">
        <v>0</v>
      </c>
      <c r="BO895" s="23">
        <v>0</v>
      </c>
      <c r="BP895" s="23">
        <v>0</v>
      </c>
      <c r="BQ895" s="23">
        <v>0</v>
      </c>
      <c r="BR895" s="23">
        <v>0</v>
      </c>
      <c r="BS895" s="23">
        <v>0</v>
      </c>
      <c r="BT895" s="23">
        <v>0</v>
      </c>
      <c r="BU895" s="23">
        <v>0</v>
      </c>
      <c r="BV895" s="23">
        <v>0</v>
      </c>
      <c r="BW895" s="23">
        <v>0</v>
      </c>
      <c r="BX895" s="23">
        <v>0</v>
      </c>
      <c r="BY895" s="23">
        <v>0</v>
      </c>
      <c r="BZ895" s="23">
        <v>0</v>
      </c>
      <c r="CA895" s="23">
        <v>0</v>
      </c>
      <c r="CB895" s="23">
        <v>0</v>
      </c>
      <c r="CC895" s="23">
        <v>0</v>
      </c>
      <c r="CD895" s="23">
        <v>0</v>
      </c>
      <c r="CE895" s="23">
        <v>0</v>
      </c>
      <c r="CF895" s="23">
        <v>2.1618782968244026</v>
      </c>
      <c r="CG895" s="23">
        <v>8.8083574828850164</v>
      </c>
      <c r="CH895" s="23">
        <v>137.47605314031651</v>
      </c>
      <c r="CI895" s="23">
        <v>458.30339545538391</v>
      </c>
      <c r="CJ895" s="23">
        <v>662.3631579025066</v>
      </c>
      <c r="CK895" s="23">
        <v>781.16575573379055</v>
      </c>
      <c r="CL895" s="23">
        <v>670.99961621779039</v>
      </c>
      <c r="CM895" s="23">
        <v>861.82959828429023</v>
      </c>
      <c r="CN895" s="23">
        <v>809.33778902343056</v>
      </c>
      <c r="CO895" s="23">
        <v>807.19702439485741</v>
      </c>
      <c r="CP895" s="23">
        <v>1094.1784245671606</v>
      </c>
      <c r="CQ895" s="23">
        <v>1327.573272591633</v>
      </c>
      <c r="CR895" s="23">
        <v>1225.9555599069918</v>
      </c>
      <c r="CS895" s="23">
        <v>1283.0460480450297</v>
      </c>
      <c r="CT895" s="23">
        <v>1974.8370595319639</v>
      </c>
      <c r="CU895" s="23">
        <v>12105.232990574852</v>
      </c>
      <c r="CV895" s="23">
        <v>0</v>
      </c>
      <c r="CW895" s="23">
        <v>0</v>
      </c>
      <c r="CX895" s="23">
        <v>0</v>
      </c>
      <c r="CY895" s="23">
        <v>107.70250399715721</v>
      </c>
      <c r="CZ895" s="23">
        <v>632.6099898378144</v>
      </c>
      <c r="DA895" s="23">
        <v>1297.1711863693886</v>
      </c>
      <c r="DB895" s="23">
        <v>2070.7268367491865</v>
      </c>
      <c r="DC895" s="23">
        <v>2184.8869616228849</v>
      </c>
      <c r="DD895" s="23">
        <v>2179.4797373568645</v>
      </c>
      <c r="DE895" s="23">
        <v>2002.2186144729756</v>
      </c>
      <c r="DF895" s="23">
        <v>1851.9904108546518</v>
      </c>
      <c r="DG895" s="23">
        <v>1818.662157077594</v>
      </c>
      <c r="DH895" s="23">
        <v>1203.1822928125912</v>
      </c>
      <c r="DI895" s="23">
        <v>963.83927277194675</v>
      </c>
      <c r="DJ895" s="23">
        <v>933.85080926608759</v>
      </c>
      <c r="DK895" s="23">
        <v>452.42677232472278</v>
      </c>
      <c r="DL895" s="23">
        <v>193.38562505270875</v>
      </c>
      <c r="DM895" s="23">
        <v>124.50740358300337</v>
      </c>
      <c r="DN895" s="23">
        <v>18016.640574149576</v>
      </c>
      <c r="DO895" s="23">
        <v>103122.68917259079</v>
      </c>
    </row>
    <row r="896" spans="1:119" x14ac:dyDescent="0.2">
      <c r="A896">
        <v>29</v>
      </c>
      <c r="B896" t="s">
        <v>58</v>
      </c>
      <c r="C896" t="s">
        <v>59</v>
      </c>
      <c r="D896">
        <v>2037</v>
      </c>
      <c r="E896" s="23">
        <v>0</v>
      </c>
      <c r="F896" s="23">
        <v>0</v>
      </c>
      <c r="G896" s="23">
        <v>0</v>
      </c>
      <c r="H896" s="23">
        <v>12.965075857742438</v>
      </c>
      <c r="I896" s="23">
        <v>526.79534812345071</v>
      </c>
      <c r="J896" s="23">
        <v>2904.8838264294554</v>
      </c>
      <c r="K896" s="23">
        <v>6200.3775073003362</v>
      </c>
      <c r="L896" s="23">
        <v>6566.1725658291189</v>
      </c>
      <c r="M896" s="23">
        <v>5879.6869700470097</v>
      </c>
      <c r="N896" s="23">
        <v>5818.8573377108778</v>
      </c>
      <c r="O896" s="23">
        <v>5267.8920500733539</v>
      </c>
      <c r="P896" s="23">
        <v>4927.9609985954021</v>
      </c>
      <c r="Q896" s="23">
        <v>3712.818050999917</v>
      </c>
      <c r="R896" s="23">
        <v>3286.5076866406848</v>
      </c>
      <c r="S896" s="23">
        <v>2523.2466210873208</v>
      </c>
      <c r="T896" s="23">
        <v>1707.3779376020416</v>
      </c>
      <c r="U896" s="23">
        <v>1202.1592811142855</v>
      </c>
      <c r="V896" s="23">
        <v>1204.0201259348314</v>
      </c>
      <c r="W896" s="23">
        <v>51741.721383345823</v>
      </c>
      <c r="X896" s="23">
        <v>0</v>
      </c>
      <c r="Y896" s="23">
        <v>0</v>
      </c>
      <c r="Z896" s="23">
        <v>0</v>
      </c>
      <c r="AA896" s="23">
        <v>9.2677671591778399</v>
      </c>
      <c r="AB896" s="23">
        <v>18.308553409893989</v>
      </c>
      <c r="AC896" s="23">
        <v>77.016273953866559</v>
      </c>
      <c r="AD896" s="23">
        <v>246.27636515980248</v>
      </c>
      <c r="AE896" s="23">
        <v>439.45671191145186</v>
      </c>
      <c r="AF896" s="23">
        <v>493.2983640711156</v>
      </c>
      <c r="AG896" s="23">
        <v>435.99528354806495</v>
      </c>
      <c r="AH896" s="23">
        <v>531.97599181962073</v>
      </c>
      <c r="AI896" s="23">
        <v>581.58775064142458</v>
      </c>
      <c r="AJ896" s="23">
        <v>602.32840364941114</v>
      </c>
      <c r="AK896" s="23">
        <v>565.78851330529506</v>
      </c>
      <c r="AL896" s="23">
        <v>808.82386248402088</v>
      </c>
      <c r="AM896" s="23">
        <v>784.50268222634611</v>
      </c>
      <c r="AN896" s="23">
        <v>608.65908021213056</v>
      </c>
      <c r="AO896" s="23">
        <v>861.764807280529</v>
      </c>
      <c r="AP896" s="23">
        <v>7065.0504108321511</v>
      </c>
      <c r="AQ896" s="23">
        <v>0</v>
      </c>
      <c r="AR896" s="23">
        <v>0</v>
      </c>
      <c r="AS896" s="23">
        <v>0</v>
      </c>
      <c r="AT896" s="23">
        <v>83.469911056579249</v>
      </c>
      <c r="AU896" s="23">
        <v>533.13566723393865</v>
      </c>
      <c r="AV896" s="23">
        <v>1611.2032155929023</v>
      </c>
      <c r="AW896" s="23">
        <v>1761.7773489065498</v>
      </c>
      <c r="AX896" s="23">
        <v>1953.8317732888843</v>
      </c>
      <c r="AY896" s="23">
        <v>1737.5424504825166</v>
      </c>
      <c r="AZ896" s="23">
        <v>1669.1502786470626</v>
      </c>
      <c r="BA896" s="23">
        <v>1297.4455708089374</v>
      </c>
      <c r="BB896" s="23">
        <v>1071.5389362182116</v>
      </c>
      <c r="BC896" s="23">
        <v>1010.7053973231738</v>
      </c>
      <c r="BD896" s="23">
        <v>689.11390592971065</v>
      </c>
      <c r="BE896" s="23">
        <v>551.1983749747867</v>
      </c>
      <c r="BF896" s="23">
        <v>416.08720294512358</v>
      </c>
      <c r="BG896" s="23">
        <v>217.83456669880493</v>
      </c>
      <c r="BH896" s="23">
        <v>129.97056797287135</v>
      </c>
      <c r="BI896" s="23">
        <v>14734.005168080055</v>
      </c>
      <c r="BJ896" s="23">
        <v>0</v>
      </c>
      <c r="BK896" s="23">
        <v>0</v>
      </c>
      <c r="BL896" s="23">
        <v>0</v>
      </c>
      <c r="BM896" s="23">
        <v>0</v>
      </c>
      <c r="BN896" s="23">
        <v>0</v>
      </c>
      <c r="BO896" s="23">
        <v>0</v>
      </c>
      <c r="BP896" s="23">
        <v>0</v>
      </c>
      <c r="BQ896" s="23">
        <v>0</v>
      </c>
      <c r="BR896" s="23">
        <v>0</v>
      </c>
      <c r="BS896" s="23">
        <v>0</v>
      </c>
      <c r="BT896" s="23">
        <v>0</v>
      </c>
      <c r="BU896" s="23">
        <v>0</v>
      </c>
      <c r="BV896" s="23">
        <v>0</v>
      </c>
      <c r="BW896" s="23">
        <v>0</v>
      </c>
      <c r="BX896" s="23">
        <v>0</v>
      </c>
      <c r="BY896" s="23">
        <v>0</v>
      </c>
      <c r="BZ896" s="23">
        <v>0</v>
      </c>
      <c r="CA896" s="23">
        <v>0</v>
      </c>
      <c r="CB896" s="23">
        <v>0</v>
      </c>
      <c r="CC896" s="23">
        <v>0</v>
      </c>
      <c r="CD896" s="23">
        <v>0</v>
      </c>
      <c r="CE896" s="23">
        <v>0</v>
      </c>
      <c r="CF896" s="23">
        <v>2.1576402288271193</v>
      </c>
      <c r="CG896" s="23">
        <v>8.5034394606687123</v>
      </c>
      <c r="CH896" s="23">
        <v>137.60349674598794</v>
      </c>
      <c r="CI896" s="23">
        <v>470.68875164038803</v>
      </c>
      <c r="CJ896" s="23">
        <v>654.9830476451466</v>
      </c>
      <c r="CK896" s="23">
        <v>775.21493712921267</v>
      </c>
      <c r="CL896" s="23">
        <v>659.66228656190947</v>
      </c>
      <c r="CM896" s="23">
        <v>841.50274114743627</v>
      </c>
      <c r="CN896" s="23">
        <v>806.59088885996186</v>
      </c>
      <c r="CO896" s="23">
        <v>781.85256326759702</v>
      </c>
      <c r="CP896" s="23">
        <v>1068.6252466395761</v>
      </c>
      <c r="CQ896" s="23">
        <v>1317.9221709336982</v>
      </c>
      <c r="CR896" s="23">
        <v>1255.9555555240554</v>
      </c>
      <c r="CS896" s="23">
        <v>1298.3474887768202</v>
      </c>
      <c r="CT896" s="23">
        <v>2008.2748994608353</v>
      </c>
      <c r="CU896" s="23">
        <v>12087.885154022122</v>
      </c>
      <c r="CV896" s="23">
        <v>0</v>
      </c>
      <c r="CW896" s="23">
        <v>0</v>
      </c>
      <c r="CX896" s="23">
        <v>0</v>
      </c>
      <c r="CY896" s="23">
        <v>107.87561767838754</v>
      </c>
      <c r="CZ896" s="23">
        <v>630.86463371794582</v>
      </c>
      <c r="DA896" s="23">
        <v>1309.8149233875567</v>
      </c>
      <c r="DB896" s="23">
        <v>2113.4841991053991</v>
      </c>
      <c r="DC896" s="23">
        <v>2166.866106510859</v>
      </c>
      <c r="DD896" s="23">
        <v>2177.5106684906032</v>
      </c>
      <c r="DE896" s="23">
        <v>2038.2362682459695</v>
      </c>
      <c r="DF896" s="23">
        <v>1872.9781257051352</v>
      </c>
      <c r="DG896" s="23">
        <v>1912.6801338863415</v>
      </c>
      <c r="DH896" s="23">
        <v>1245.7783415861779</v>
      </c>
      <c r="DI896" s="23">
        <v>986.66233958118823</v>
      </c>
      <c r="DJ896" s="23">
        <v>992.57426152640778</v>
      </c>
      <c r="DK896" s="23">
        <v>495.32594181600706</v>
      </c>
      <c r="DL896" s="23">
        <v>208.72661911942359</v>
      </c>
      <c r="DM896" s="23">
        <v>127.10057341480839</v>
      </c>
      <c r="DN896" s="23">
        <v>18386.478753772211</v>
      </c>
      <c r="DO896" s="23">
        <v>104015.14087005236</v>
      </c>
    </row>
    <row r="897" spans="1:119" x14ac:dyDescent="0.2">
      <c r="A897">
        <v>29</v>
      </c>
      <c r="B897" t="s">
        <v>58</v>
      </c>
      <c r="C897" t="s">
        <v>59</v>
      </c>
      <c r="D897">
        <v>2038</v>
      </c>
      <c r="E897" s="23">
        <v>0</v>
      </c>
      <c r="F897" s="23">
        <v>0</v>
      </c>
      <c r="G897" s="23">
        <v>0</v>
      </c>
      <c r="H897" s="23">
        <v>12.908215465237179</v>
      </c>
      <c r="I897" s="23">
        <v>526.49562066505939</v>
      </c>
      <c r="J897" s="23">
        <v>2903.4664525009448</v>
      </c>
      <c r="K897" s="23">
        <v>6300.0633545836772</v>
      </c>
      <c r="L897" s="23">
        <v>6525.9137759745463</v>
      </c>
      <c r="M897" s="23">
        <v>5856.6401321562535</v>
      </c>
      <c r="N897" s="23">
        <v>5830.5779017739196</v>
      </c>
      <c r="O897" s="23">
        <v>5304.4382677256035</v>
      </c>
      <c r="P897" s="23">
        <v>4986.6623318877446</v>
      </c>
      <c r="Q897" s="23">
        <v>3744.6238658599273</v>
      </c>
      <c r="R897" s="23">
        <v>3308.4680706652316</v>
      </c>
      <c r="S897" s="23">
        <v>2539.9173144074607</v>
      </c>
      <c r="T897" s="23">
        <v>1775.2446589317922</v>
      </c>
      <c r="U897" s="23">
        <v>1239.1641626343026</v>
      </c>
      <c r="V897" s="23">
        <v>1224.6211486320692</v>
      </c>
      <c r="W897" s="23">
        <v>52079.205273863765</v>
      </c>
      <c r="X897" s="23">
        <v>0</v>
      </c>
      <c r="Y897" s="23">
        <v>0</v>
      </c>
      <c r="Z897" s="23">
        <v>0</v>
      </c>
      <c r="AA897" s="23">
        <v>9.3323617827520007</v>
      </c>
      <c r="AB897" s="23">
        <v>18.2790206047376</v>
      </c>
      <c r="AC897" s="23">
        <v>77.121876662179233</v>
      </c>
      <c r="AD897" s="23">
        <v>250.43936420913667</v>
      </c>
      <c r="AE897" s="23">
        <v>438.33703966696851</v>
      </c>
      <c r="AF897" s="23">
        <v>490.78545461936608</v>
      </c>
      <c r="AG897" s="23">
        <v>436.79839703212207</v>
      </c>
      <c r="AH897" s="23">
        <v>535.31665207163712</v>
      </c>
      <c r="AI897" s="23">
        <v>588.75672533215879</v>
      </c>
      <c r="AJ897" s="23">
        <v>607.73000515242018</v>
      </c>
      <c r="AK897" s="23">
        <v>570.52693131355522</v>
      </c>
      <c r="AL897" s="23">
        <v>815.18599127426774</v>
      </c>
      <c r="AM897" s="23">
        <v>816.70273151938443</v>
      </c>
      <c r="AN897" s="23">
        <v>628.48166684941373</v>
      </c>
      <c r="AO897" s="23">
        <v>877.56809236527022</v>
      </c>
      <c r="AP897" s="23">
        <v>7161.3623104553699</v>
      </c>
      <c r="AQ897" s="23">
        <v>0</v>
      </c>
      <c r="AR897" s="23">
        <v>0</v>
      </c>
      <c r="AS897" s="23">
        <v>0</v>
      </c>
      <c r="AT897" s="23">
        <v>83.514487150289469</v>
      </c>
      <c r="AU897" s="23">
        <v>532.23222330698422</v>
      </c>
      <c r="AV897" s="23">
        <v>1613.546598771698</v>
      </c>
      <c r="AW897" s="23">
        <v>1794.285811467978</v>
      </c>
      <c r="AX897" s="23">
        <v>1949.2966397017149</v>
      </c>
      <c r="AY897" s="23">
        <v>1738.2528392818422</v>
      </c>
      <c r="AZ897" s="23">
        <v>1681.4711776554993</v>
      </c>
      <c r="BA897" s="23">
        <v>1308.9550361583222</v>
      </c>
      <c r="BB897" s="23">
        <v>1086.6541706116839</v>
      </c>
      <c r="BC897" s="23">
        <v>1020.7714609061737</v>
      </c>
      <c r="BD897" s="23">
        <v>693.98783100928756</v>
      </c>
      <c r="BE897" s="23">
        <v>555.14906156521886</v>
      </c>
      <c r="BF897" s="23">
        <v>433.33078124907627</v>
      </c>
      <c r="BG897" s="23">
        <v>224.87592646442221</v>
      </c>
      <c r="BH897" s="23">
        <v>132.41655795892282</v>
      </c>
      <c r="BI897" s="23">
        <v>14848.740603259113</v>
      </c>
      <c r="BJ897" s="23">
        <v>0</v>
      </c>
      <c r="BK897" s="23">
        <v>0</v>
      </c>
      <c r="BL897" s="23">
        <v>0</v>
      </c>
      <c r="BM897" s="23">
        <v>0</v>
      </c>
      <c r="BN897" s="23">
        <v>0</v>
      </c>
      <c r="BO897" s="23">
        <v>0</v>
      </c>
      <c r="BP897" s="23">
        <v>0</v>
      </c>
      <c r="BQ897" s="23">
        <v>0</v>
      </c>
      <c r="BR897" s="23">
        <v>0</v>
      </c>
      <c r="BS897" s="23">
        <v>0</v>
      </c>
      <c r="BT897" s="23">
        <v>0</v>
      </c>
      <c r="BU897" s="23">
        <v>0</v>
      </c>
      <c r="BV897" s="23">
        <v>0</v>
      </c>
      <c r="BW897" s="23">
        <v>0</v>
      </c>
      <c r="BX897" s="23">
        <v>0</v>
      </c>
      <c r="BY897" s="23">
        <v>0</v>
      </c>
      <c r="BZ897" s="23">
        <v>0</v>
      </c>
      <c r="CA897" s="23">
        <v>0</v>
      </c>
      <c r="CB897" s="23">
        <v>0</v>
      </c>
      <c r="CC897" s="23">
        <v>0</v>
      </c>
      <c r="CD897" s="23">
        <v>0</v>
      </c>
      <c r="CE897" s="23">
        <v>0</v>
      </c>
      <c r="CF897" s="23">
        <v>2.1543878535571848</v>
      </c>
      <c r="CG897" s="23">
        <v>8.3446373298555123</v>
      </c>
      <c r="CH897" s="23">
        <v>137.35664187818438</v>
      </c>
      <c r="CI897" s="23">
        <v>476.5043930983183</v>
      </c>
      <c r="CJ897" s="23">
        <v>647.50937308040784</v>
      </c>
      <c r="CK897" s="23">
        <v>767.34993803359112</v>
      </c>
      <c r="CL897" s="23">
        <v>655.63987708403329</v>
      </c>
      <c r="CM897" s="23">
        <v>842.2624443281062</v>
      </c>
      <c r="CN897" s="23">
        <v>818.24273130105325</v>
      </c>
      <c r="CO897" s="23">
        <v>789.06582861377547</v>
      </c>
      <c r="CP897" s="23">
        <v>1070.2060253470934</v>
      </c>
      <c r="CQ897" s="23">
        <v>1334.8600498597739</v>
      </c>
      <c r="CR897" s="23">
        <v>1300.7300337663121</v>
      </c>
      <c r="CS897" s="23">
        <v>1327.6241030589229</v>
      </c>
      <c r="CT897" s="23">
        <v>2044.8036415748729</v>
      </c>
      <c r="CU897" s="23">
        <v>12222.654106207858</v>
      </c>
      <c r="CV897" s="23">
        <v>0</v>
      </c>
      <c r="CW897" s="23">
        <v>0</v>
      </c>
      <c r="CX897" s="23">
        <v>0</v>
      </c>
      <c r="CY897" s="23">
        <v>107.99897496326039</v>
      </c>
      <c r="CZ897" s="23">
        <v>631.780982856175</v>
      </c>
      <c r="DA897" s="23">
        <v>1310.4339942434274</v>
      </c>
      <c r="DB897" s="23">
        <v>2156.4989970007814</v>
      </c>
      <c r="DC897" s="23">
        <v>2159.948206757776</v>
      </c>
      <c r="DD897" s="23">
        <v>2173.8083815964001</v>
      </c>
      <c r="DE897" s="23">
        <v>2041.0406693859313</v>
      </c>
      <c r="DF897" s="23">
        <v>1883.25220151492</v>
      </c>
      <c r="DG897" s="23">
        <v>1950.8320133568868</v>
      </c>
      <c r="DH897" s="23">
        <v>1261.6446313567724</v>
      </c>
      <c r="DI897" s="23">
        <v>989.76738070122678</v>
      </c>
      <c r="DJ897" s="23">
        <v>1006.3340580020657</v>
      </c>
      <c r="DK897" s="23">
        <v>513.23213152395522</v>
      </c>
      <c r="DL897" s="23">
        <v>213.52909819209012</v>
      </c>
      <c r="DM897" s="23">
        <v>129.23107234473682</v>
      </c>
      <c r="DN897" s="23">
        <v>18529.33279379641</v>
      </c>
      <c r="DO897" s="23">
        <v>104841.29508758252</v>
      </c>
    </row>
    <row r="898" spans="1:119" x14ac:dyDescent="0.2">
      <c r="A898">
        <v>29</v>
      </c>
      <c r="B898" t="s">
        <v>58</v>
      </c>
      <c r="C898" t="s">
        <v>59</v>
      </c>
      <c r="D898">
        <v>2039</v>
      </c>
      <c r="E898" s="23">
        <v>0</v>
      </c>
      <c r="F898" s="23">
        <v>0</v>
      </c>
      <c r="G898" s="23">
        <v>0</v>
      </c>
      <c r="H898" s="23">
        <v>12.854387969569999</v>
      </c>
      <c r="I898" s="23">
        <v>526.53587760356083</v>
      </c>
      <c r="J898" s="23">
        <v>2902.285169125616</v>
      </c>
      <c r="K898" s="23">
        <v>6373.9234673616729</v>
      </c>
      <c r="L898" s="23">
        <v>6513.8996098762018</v>
      </c>
      <c r="M898" s="23">
        <v>5826.2271299164795</v>
      </c>
      <c r="N898" s="23">
        <v>5834.4290326239761</v>
      </c>
      <c r="O898" s="23">
        <v>5352.8191883852232</v>
      </c>
      <c r="P898" s="23">
        <v>5000.4361326388898</v>
      </c>
      <c r="Q898" s="23">
        <v>3824.1830162356414</v>
      </c>
      <c r="R898" s="23">
        <v>3296.7405565402823</v>
      </c>
      <c r="S898" s="23">
        <v>2566.3622190815622</v>
      </c>
      <c r="T898" s="23">
        <v>1845.4602992469099</v>
      </c>
      <c r="U898" s="23">
        <v>1277.2051655050311</v>
      </c>
      <c r="V898" s="23">
        <v>1243.4679157701403</v>
      </c>
      <c r="W898" s="23">
        <v>52396.829167880758</v>
      </c>
      <c r="X898" s="23">
        <v>0</v>
      </c>
      <c r="Y898" s="23">
        <v>0</v>
      </c>
      <c r="Z898" s="23">
        <v>0</v>
      </c>
      <c r="AA898" s="23">
        <v>9.4081754316233894</v>
      </c>
      <c r="AB898" s="23">
        <v>18.280910005758088</v>
      </c>
      <c r="AC898" s="23">
        <v>77.24020087169265</v>
      </c>
      <c r="AD898" s="23">
        <v>253.57060242587855</v>
      </c>
      <c r="AE898" s="23">
        <v>439.12541181673123</v>
      </c>
      <c r="AF898" s="23">
        <v>487.62423917316295</v>
      </c>
      <c r="AG898" s="23">
        <v>437.01658481781556</v>
      </c>
      <c r="AH898" s="23">
        <v>539.84042186736838</v>
      </c>
      <c r="AI898" s="23">
        <v>590.61505276604407</v>
      </c>
      <c r="AJ898" s="23">
        <v>620.88895403916024</v>
      </c>
      <c r="AK898" s="23">
        <v>569.42137529971342</v>
      </c>
      <c r="AL898" s="23">
        <v>824.72276508721995</v>
      </c>
      <c r="AM898" s="23">
        <v>850.05605265251313</v>
      </c>
      <c r="AN898" s="23">
        <v>648.89230034694629</v>
      </c>
      <c r="AO898" s="23">
        <v>892.15299422153089</v>
      </c>
      <c r="AP898" s="23">
        <v>7258.8560408231588</v>
      </c>
      <c r="AQ898" s="23">
        <v>0</v>
      </c>
      <c r="AR898" s="23">
        <v>0</v>
      </c>
      <c r="AS898" s="23">
        <v>0</v>
      </c>
      <c r="AT898" s="23">
        <v>83.543464033048267</v>
      </c>
      <c r="AU898" s="23">
        <v>531.71626010793796</v>
      </c>
      <c r="AV898" s="23">
        <v>1615.9811197417478</v>
      </c>
      <c r="AW898" s="23">
        <v>1819.4412875328223</v>
      </c>
      <c r="AX898" s="23">
        <v>1953.1926295817284</v>
      </c>
      <c r="AY898" s="23">
        <v>1736.6816683650277</v>
      </c>
      <c r="AZ898" s="23">
        <v>1691.4914380718756</v>
      </c>
      <c r="BA898" s="23">
        <v>1323.4812844490102</v>
      </c>
      <c r="BB898" s="23">
        <v>1091.818031451382</v>
      </c>
      <c r="BC898" s="23">
        <v>1044.1971132521485</v>
      </c>
      <c r="BD898" s="23">
        <v>691.7772090438732</v>
      </c>
      <c r="BE898" s="23">
        <v>561.32106379824302</v>
      </c>
      <c r="BF898" s="23">
        <v>451.19651732606383</v>
      </c>
      <c r="BG898" s="23">
        <v>232.09810769502079</v>
      </c>
      <c r="BH898" s="23">
        <v>134.67524807240409</v>
      </c>
      <c r="BI898" s="23">
        <v>14962.612442522333</v>
      </c>
      <c r="BJ898" s="23">
        <v>0</v>
      </c>
      <c r="BK898" s="23">
        <v>0</v>
      </c>
      <c r="BL898" s="23">
        <v>0</v>
      </c>
      <c r="BM898" s="23">
        <v>0</v>
      </c>
      <c r="BN898" s="23">
        <v>0</v>
      </c>
      <c r="BO898" s="23">
        <v>0</v>
      </c>
      <c r="BP898" s="23">
        <v>0</v>
      </c>
      <c r="BQ898" s="23">
        <v>0</v>
      </c>
      <c r="BR898" s="23">
        <v>0</v>
      </c>
      <c r="BS898" s="23">
        <v>0</v>
      </c>
      <c r="BT898" s="23">
        <v>0</v>
      </c>
      <c r="BU898" s="23">
        <v>0</v>
      </c>
      <c r="BV898" s="23">
        <v>0</v>
      </c>
      <c r="BW898" s="23">
        <v>0</v>
      </c>
      <c r="BX898" s="23">
        <v>0</v>
      </c>
      <c r="BY898" s="23">
        <v>0</v>
      </c>
      <c r="BZ898" s="23">
        <v>0</v>
      </c>
      <c r="CA898" s="23">
        <v>0</v>
      </c>
      <c r="CB898" s="23">
        <v>0</v>
      </c>
      <c r="CC898" s="23">
        <v>0</v>
      </c>
      <c r="CD898" s="23">
        <v>0</v>
      </c>
      <c r="CE898" s="23">
        <v>0</v>
      </c>
      <c r="CF898" s="23">
        <v>2.1503926696700342</v>
      </c>
      <c r="CG898" s="23">
        <v>8.1863210293279121</v>
      </c>
      <c r="CH898" s="23">
        <v>137.14904967401142</v>
      </c>
      <c r="CI898" s="23">
        <v>480.26289368261388</v>
      </c>
      <c r="CJ898" s="23">
        <v>643.3584883931203</v>
      </c>
      <c r="CK898" s="23">
        <v>759.43873106144667</v>
      </c>
      <c r="CL898" s="23">
        <v>651.71635630697961</v>
      </c>
      <c r="CM898" s="23">
        <v>841.91582290104009</v>
      </c>
      <c r="CN898" s="23">
        <v>822.01179697530313</v>
      </c>
      <c r="CO898" s="23">
        <v>810.97258064179027</v>
      </c>
      <c r="CP898" s="23">
        <v>1070.4511470872992</v>
      </c>
      <c r="CQ898" s="23">
        <v>1335.8251558036682</v>
      </c>
      <c r="CR898" s="23">
        <v>1351.1837691667718</v>
      </c>
      <c r="CS898" s="23">
        <v>1358.3043293492426</v>
      </c>
      <c r="CT898" s="23">
        <v>2075.2398634989959</v>
      </c>
      <c r="CU898" s="23">
        <v>12348.166698241283</v>
      </c>
      <c r="CV898" s="23">
        <v>0</v>
      </c>
      <c r="CW898" s="23">
        <v>0</v>
      </c>
      <c r="CX898" s="23">
        <v>0</v>
      </c>
      <c r="CY898" s="23">
        <v>108.09432719500411</v>
      </c>
      <c r="CZ898" s="23">
        <v>632.73282411710773</v>
      </c>
      <c r="DA898" s="23">
        <v>1311.4151732083267</v>
      </c>
      <c r="DB898" s="23">
        <v>2190.6295560622175</v>
      </c>
      <c r="DC898" s="23">
        <v>2163.9906228157183</v>
      </c>
      <c r="DD898" s="23">
        <v>2169.764410156894</v>
      </c>
      <c r="DE898" s="23">
        <v>2043.8616401167922</v>
      </c>
      <c r="DF898" s="23">
        <v>1890.9312335000247</v>
      </c>
      <c r="DG898" s="23">
        <v>1970.44885488143</v>
      </c>
      <c r="DH898" s="23">
        <v>1301.0642707169416</v>
      </c>
      <c r="DI898" s="23">
        <v>991.55097433997844</v>
      </c>
      <c r="DJ898" s="23">
        <v>1008.0093370060715</v>
      </c>
      <c r="DK898" s="23">
        <v>533.44698149898602</v>
      </c>
      <c r="DL898" s="23">
        <v>218.58760367191891</v>
      </c>
      <c r="DM898" s="23">
        <v>130.94880237075213</v>
      </c>
      <c r="DN898" s="23">
        <v>18665.476611658167</v>
      </c>
      <c r="DO898" s="23">
        <v>105631.94096112571</v>
      </c>
    </row>
    <row r="899" spans="1:119" x14ac:dyDescent="0.2">
      <c r="A899">
        <v>29</v>
      </c>
      <c r="B899" t="s">
        <v>58</v>
      </c>
      <c r="C899" t="s">
        <v>59</v>
      </c>
      <c r="D899">
        <v>2040</v>
      </c>
      <c r="E899" s="23">
        <v>0</v>
      </c>
      <c r="F899" s="23">
        <v>0</v>
      </c>
      <c r="G899" s="23">
        <v>0</v>
      </c>
      <c r="H899" s="23">
        <v>12.818897465081879</v>
      </c>
      <c r="I899" s="23">
        <v>525.93719417252748</v>
      </c>
      <c r="J899" s="23">
        <v>2897.3428191297926</v>
      </c>
      <c r="K899" s="23">
        <v>6442.7868644830323</v>
      </c>
      <c r="L899" s="23">
        <v>6530.4674832465271</v>
      </c>
      <c r="M899" s="23">
        <v>5797.9258797650973</v>
      </c>
      <c r="N899" s="23">
        <v>5806.1251044890523</v>
      </c>
      <c r="O899" s="23">
        <v>5394.485420410012</v>
      </c>
      <c r="P899" s="23">
        <v>5021.5026210693595</v>
      </c>
      <c r="Q899" s="23">
        <v>3901.2663110292306</v>
      </c>
      <c r="R899" s="23">
        <v>3305.3890895406084</v>
      </c>
      <c r="S899" s="23">
        <v>2575.760839269059</v>
      </c>
      <c r="T899" s="23">
        <v>1909.1690505180986</v>
      </c>
      <c r="U899" s="23">
        <v>1322.8634098043983</v>
      </c>
      <c r="V899" s="23">
        <v>1265.6043556964535</v>
      </c>
      <c r="W899" s="23">
        <v>52709.445340088336</v>
      </c>
      <c r="X899" s="23">
        <v>0</v>
      </c>
      <c r="Y899" s="23">
        <v>0</v>
      </c>
      <c r="Z899" s="23">
        <v>0</v>
      </c>
      <c r="AA899" s="23">
        <v>9.4916642194909606</v>
      </c>
      <c r="AB899" s="23">
        <v>18.245894810447954</v>
      </c>
      <c r="AC899" s="23">
        <v>77.256060597912125</v>
      </c>
      <c r="AD899" s="23">
        <v>256.49789816245737</v>
      </c>
      <c r="AE899" s="23">
        <v>441.84468054415049</v>
      </c>
      <c r="AF899" s="23">
        <v>484.64206670609428</v>
      </c>
      <c r="AG899" s="23">
        <v>434.83814056714095</v>
      </c>
      <c r="AH899" s="23">
        <v>543.68826014290642</v>
      </c>
      <c r="AI899" s="23">
        <v>593.33436889877419</v>
      </c>
      <c r="AJ899" s="23">
        <v>633.65433741243237</v>
      </c>
      <c r="AK899" s="23">
        <v>571.85342710227872</v>
      </c>
      <c r="AL899" s="23">
        <v>828.74876447989084</v>
      </c>
      <c r="AM899" s="23">
        <v>880.49750529710468</v>
      </c>
      <c r="AN899" s="23">
        <v>673.22457029661018</v>
      </c>
      <c r="AO899" s="23">
        <v>909.11876459565235</v>
      </c>
      <c r="AP899" s="23">
        <v>7356.9364038333442</v>
      </c>
      <c r="AQ899" s="23">
        <v>0</v>
      </c>
      <c r="AR899" s="23">
        <v>0</v>
      </c>
      <c r="AS899" s="23">
        <v>0</v>
      </c>
      <c r="AT899" s="23">
        <v>83.552421489468458</v>
      </c>
      <c r="AU899" s="23">
        <v>530.53521282164479</v>
      </c>
      <c r="AV899" s="23">
        <v>1616.2857708753581</v>
      </c>
      <c r="AW899" s="23">
        <v>1843.2480478793136</v>
      </c>
      <c r="AX899" s="23">
        <v>1965.7330598255919</v>
      </c>
      <c r="AY899" s="23">
        <v>1735.67703715273</v>
      </c>
      <c r="AZ899" s="23">
        <v>1692.0590835393543</v>
      </c>
      <c r="BA899" s="23">
        <v>1336.37244246962</v>
      </c>
      <c r="BB899" s="23">
        <v>1098.5940081799072</v>
      </c>
      <c r="BC899" s="23">
        <v>1066.9932079201806</v>
      </c>
      <c r="BD899" s="23">
        <v>693.85335019941522</v>
      </c>
      <c r="BE899" s="23">
        <v>563.73554190646155</v>
      </c>
      <c r="BF899" s="23">
        <v>467.52570922451849</v>
      </c>
      <c r="BG899" s="23">
        <v>240.76081753250554</v>
      </c>
      <c r="BH899" s="23">
        <v>137.32692061801617</v>
      </c>
      <c r="BI899" s="23">
        <v>15072.252631634086</v>
      </c>
      <c r="BJ899" s="23">
        <v>0</v>
      </c>
      <c r="BK899" s="23">
        <v>0</v>
      </c>
      <c r="BL899" s="23">
        <v>0</v>
      </c>
      <c r="BM899" s="23">
        <v>0</v>
      </c>
      <c r="BN899" s="23">
        <v>0</v>
      </c>
      <c r="BO899" s="23">
        <v>0</v>
      </c>
      <c r="BP899" s="23">
        <v>0</v>
      </c>
      <c r="BQ899" s="23">
        <v>0</v>
      </c>
      <c r="BR899" s="23">
        <v>0</v>
      </c>
      <c r="BS899" s="23">
        <v>0</v>
      </c>
      <c r="BT899" s="23">
        <v>0</v>
      </c>
      <c r="BU899" s="23">
        <v>0</v>
      </c>
      <c r="BV899" s="23">
        <v>0</v>
      </c>
      <c r="BW899" s="23">
        <v>0</v>
      </c>
      <c r="BX899" s="23">
        <v>0</v>
      </c>
      <c r="BY899" s="23">
        <v>0</v>
      </c>
      <c r="BZ899" s="23">
        <v>0</v>
      </c>
      <c r="CA899" s="23">
        <v>0</v>
      </c>
      <c r="CB899" s="23">
        <v>0</v>
      </c>
      <c r="CC899" s="23">
        <v>0</v>
      </c>
      <c r="CD899" s="23">
        <v>0</v>
      </c>
      <c r="CE899" s="23">
        <v>0</v>
      </c>
      <c r="CF899" s="23">
        <v>2.1454424711137277</v>
      </c>
      <c r="CG899" s="23">
        <v>8.0266357149723522</v>
      </c>
      <c r="CH899" s="23">
        <v>136.75422294676889</v>
      </c>
      <c r="CI899" s="23">
        <v>483.41767333962144</v>
      </c>
      <c r="CJ899" s="23">
        <v>642.3446272037711</v>
      </c>
      <c r="CK899" s="23">
        <v>751.81388177671624</v>
      </c>
      <c r="CL899" s="23">
        <v>645.47179282312163</v>
      </c>
      <c r="CM899" s="23">
        <v>842.30949039147265</v>
      </c>
      <c r="CN899" s="23">
        <v>821.50608618317585</v>
      </c>
      <c r="CO899" s="23">
        <v>833.85219925803585</v>
      </c>
      <c r="CP899" s="23">
        <v>1076.7948973296291</v>
      </c>
      <c r="CQ899" s="23">
        <v>1335.3702315239912</v>
      </c>
      <c r="CR899" s="23">
        <v>1385.366556238652</v>
      </c>
      <c r="CS899" s="23">
        <v>1403.6515312793949</v>
      </c>
      <c r="CT899" s="23">
        <v>2108.5887933652439</v>
      </c>
      <c r="CU899" s="23">
        <v>12477.41406184568</v>
      </c>
      <c r="CV899" s="23">
        <v>0</v>
      </c>
      <c r="CW899" s="23">
        <v>0</v>
      </c>
      <c r="CX899" s="23">
        <v>0</v>
      </c>
      <c r="CY899" s="23">
        <v>108.14698342709528</v>
      </c>
      <c r="CZ899" s="23">
        <v>633.49272482803656</v>
      </c>
      <c r="DA899" s="23">
        <v>1310.7518456067085</v>
      </c>
      <c r="DB899" s="23">
        <v>2222.2947734303284</v>
      </c>
      <c r="DC899" s="23">
        <v>2178.6104061784235</v>
      </c>
      <c r="DD899" s="23">
        <v>2166.31018381999</v>
      </c>
      <c r="DE899" s="23">
        <v>2039.0607190672313</v>
      </c>
      <c r="DF899" s="23">
        <v>1900.2248063503671</v>
      </c>
      <c r="DG899" s="23">
        <v>1979.8230473339036</v>
      </c>
      <c r="DH899" s="23">
        <v>1342.2747934325678</v>
      </c>
      <c r="DI899" s="23">
        <v>999.08434210499661</v>
      </c>
      <c r="DJ899" s="23">
        <v>1008.5704753107381</v>
      </c>
      <c r="DK899" s="23">
        <v>547.2038725614093</v>
      </c>
      <c r="DL899" s="23">
        <v>226.01877152852433</v>
      </c>
      <c r="DM899" s="23">
        <v>132.84991566189348</v>
      </c>
      <c r="DN899" s="23">
        <v>18794.717660642211</v>
      </c>
      <c r="DO899" s="23">
        <v>106410.76609804366</v>
      </c>
    </row>
    <row r="900" spans="1:119" x14ac:dyDescent="0.2">
      <c r="A900">
        <v>29</v>
      </c>
      <c r="B900" t="s">
        <v>58</v>
      </c>
      <c r="C900" t="s">
        <v>59</v>
      </c>
      <c r="D900">
        <v>2041</v>
      </c>
      <c r="E900" s="23">
        <v>0</v>
      </c>
      <c r="F900" s="23">
        <v>0</v>
      </c>
      <c r="G900" s="23">
        <v>0</v>
      </c>
      <c r="H900" s="23">
        <v>12.763237180191274</v>
      </c>
      <c r="I900" s="23">
        <v>525.05927164787852</v>
      </c>
      <c r="J900" s="23">
        <v>2887.6672186281371</v>
      </c>
      <c r="K900" s="23">
        <v>6496.065155108171</v>
      </c>
      <c r="L900" s="23">
        <v>6584.8557055477058</v>
      </c>
      <c r="M900" s="23">
        <v>5752.9826573865912</v>
      </c>
      <c r="N900" s="23">
        <v>5774.9447260797033</v>
      </c>
      <c r="O900" s="23">
        <v>5445.7937894285051</v>
      </c>
      <c r="P900" s="23">
        <v>5038.1582028393941</v>
      </c>
      <c r="Q900" s="23">
        <v>3978.1145786752318</v>
      </c>
      <c r="R900" s="23">
        <v>3307.5741434235747</v>
      </c>
      <c r="S900" s="23">
        <v>2596.1789272123187</v>
      </c>
      <c r="T900" s="23">
        <v>1952.8395687791115</v>
      </c>
      <c r="U900" s="23">
        <v>1369.4020053900631</v>
      </c>
      <c r="V900" s="23">
        <v>1295.5957854316152</v>
      </c>
      <c r="W900" s="23">
        <v>53017.994972758192</v>
      </c>
      <c r="X900" s="23">
        <v>0</v>
      </c>
      <c r="Y900" s="23">
        <v>0</v>
      </c>
      <c r="Z900" s="23">
        <v>0</v>
      </c>
      <c r="AA900" s="23">
        <v>9.5791179972777396</v>
      </c>
      <c r="AB900" s="23">
        <v>18.204602997097602</v>
      </c>
      <c r="AC900" s="23">
        <v>77.137024136137512</v>
      </c>
      <c r="AD900" s="23">
        <v>258.81620732592501</v>
      </c>
      <c r="AE900" s="23">
        <v>447.15561015080175</v>
      </c>
      <c r="AF900" s="23">
        <v>480.26600611011577</v>
      </c>
      <c r="AG900" s="23">
        <v>432.44644465428286</v>
      </c>
      <c r="AH900" s="23">
        <v>548.49769747655125</v>
      </c>
      <c r="AI900" s="23">
        <v>595.53517427146051</v>
      </c>
      <c r="AJ900" s="23">
        <v>646.39517551677488</v>
      </c>
      <c r="AK900" s="23">
        <v>573.14206746783452</v>
      </c>
      <c r="AL900" s="23">
        <v>836.36156472817868</v>
      </c>
      <c r="AM900" s="23">
        <v>901.78762414810274</v>
      </c>
      <c r="AN900" s="23">
        <v>698.06812918724677</v>
      </c>
      <c r="AO900" s="23">
        <v>931.77175264508207</v>
      </c>
      <c r="AP900" s="23">
        <v>7455.1641988128704</v>
      </c>
      <c r="AQ900" s="23">
        <v>0</v>
      </c>
      <c r="AR900" s="23">
        <v>0</v>
      </c>
      <c r="AS900" s="23">
        <v>0</v>
      </c>
      <c r="AT900" s="23">
        <v>83.52744953237746</v>
      </c>
      <c r="AU900" s="23">
        <v>529.06742151483809</v>
      </c>
      <c r="AV900" s="23">
        <v>1613.9406572271901</v>
      </c>
      <c r="AW900" s="23">
        <v>1862.6713877530308</v>
      </c>
      <c r="AX900" s="23">
        <v>1989.8050797770738</v>
      </c>
      <c r="AY900" s="23">
        <v>1729.5156435944559</v>
      </c>
      <c r="AZ900" s="23">
        <v>1691.6790954154899</v>
      </c>
      <c r="BA900" s="23">
        <v>1351.7291470492883</v>
      </c>
      <c r="BB900" s="23">
        <v>1104.4279632937935</v>
      </c>
      <c r="BC900" s="23">
        <v>1089.7317018608992</v>
      </c>
      <c r="BD900" s="23">
        <v>694.56244020479505</v>
      </c>
      <c r="BE900" s="23">
        <v>568.59427427923811</v>
      </c>
      <c r="BF900" s="23">
        <v>478.99345886879576</v>
      </c>
      <c r="BG900" s="23">
        <v>249.56402032541627</v>
      </c>
      <c r="BH900" s="23">
        <v>140.83860890887661</v>
      </c>
      <c r="BI900" s="23">
        <v>15178.648349605559</v>
      </c>
      <c r="BJ900" s="23">
        <v>0</v>
      </c>
      <c r="BK900" s="23">
        <v>0</v>
      </c>
      <c r="BL900" s="23">
        <v>0</v>
      </c>
      <c r="BM900" s="23">
        <v>0</v>
      </c>
      <c r="BN900" s="23">
        <v>0</v>
      </c>
      <c r="BO900" s="23">
        <v>0</v>
      </c>
      <c r="BP900" s="23">
        <v>0</v>
      </c>
      <c r="BQ900" s="23">
        <v>0</v>
      </c>
      <c r="BR900" s="23">
        <v>0</v>
      </c>
      <c r="BS900" s="23">
        <v>0</v>
      </c>
      <c r="BT900" s="23">
        <v>0</v>
      </c>
      <c r="BU900" s="23">
        <v>0</v>
      </c>
      <c r="BV900" s="23">
        <v>0</v>
      </c>
      <c r="BW900" s="23">
        <v>0</v>
      </c>
      <c r="BX900" s="23">
        <v>0</v>
      </c>
      <c r="BY900" s="23">
        <v>0</v>
      </c>
      <c r="BZ900" s="23">
        <v>0</v>
      </c>
      <c r="CA900" s="23">
        <v>0</v>
      </c>
      <c r="CB900" s="23">
        <v>0</v>
      </c>
      <c r="CC900" s="23">
        <v>0</v>
      </c>
      <c r="CD900" s="23">
        <v>0</v>
      </c>
      <c r="CE900" s="23">
        <v>0</v>
      </c>
      <c r="CF900" s="23">
        <v>2.1394912508995638</v>
      </c>
      <c r="CG900" s="23">
        <v>7.8521147793182342</v>
      </c>
      <c r="CH900" s="23">
        <v>136.18136884772065</v>
      </c>
      <c r="CI900" s="23">
        <v>484.93215877233104</v>
      </c>
      <c r="CJ900" s="23">
        <v>645.53404796951099</v>
      </c>
      <c r="CK900" s="23">
        <v>743.12472006644475</v>
      </c>
      <c r="CL900" s="23">
        <v>638.04367523639928</v>
      </c>
      <c r="CM900" s="23">
        <v>845.48038766170828</v>
      </c>
      <c r="CN900" s="23">
        <v>817.29828320499462</v>
      </c>
      <c r="CO900" s="23">
        <v>858.14966790945448</v>
      </c>
      <c r="CP900" s="23">
        <v>1080.4663437103186</v>
      </c>
      <c r="CQ900" s="23">
        <v>1335.241708359277</v>
      </c>
      <c r="CR900" s="23">
        <v>1417.7685679611268</v>
      </c>
      <c r="CS900" s="23">
        <v>1445.1340489801205</v>
      </c>
      <c r="CT900" s="23">
        <v>2154.4953619227495</v>
      </c>
      <c r="CU900" s="23">
        <v>12611.841946632374</v>
      </c>
      <c r="CV900" s="23">
        <v>0</v>
      </c>
      <c r="CW900" s="23">
        <v>0</v>
      </c>
      <c r="CX900" s="23">
        <v>0</v>
      </c>
      <c r="CY900" s="23">
        <v>108.18595913347548</v>
      </c>
      <c r="CZ900" s="23">
        <v>633.96201068388507</v>
      </c>
      <c r="DA900" s="23">
        <v>1308.4168965269255</v>
      </c>
      <c r="DB900" s="23">
        <v>2246.5762772042904</v>
      </c>
      <c r="DC900" s="23">
        <v>2207.6491839061127</v>
      </c>
      <c r="DD900" s="23">
        <v>2159.5605748217104</v>
      </c>
      <c r="DE900" s="23">
        <v>2030.1665457177105</v>
      </c>
      <c r="DF900" s="23">
        <v>1915.8543911726545</v>
      </c>
      <c r="DG900" s="23">
        <v>1980.2176440525614</v>
      </c>
      <c r="DH900" s="23">
        <v>1386.0854675394626</v>
      </c>
      <c r="DI900" s="23">
        <v>1004.1973442460003</v>
      </c>
      <c r="DJ900" s="23">
        <v>1009.3653453928447</v>
      </c>
      <c r="DK900" s="23">
        <v>560.23860787320893</v>
      </c>
      <c r="DL900" s="23">
        <v>232.86628421629985</v>
      </c>
      <c r="DM900" s="23">
        <v>135.54181063854489</v>
      </c>
      <c r="DN900" s="23">
        <v>18918.884343125686</v>
      </c>
      <c r="DO900" s="23">
        <v>107182.53381093466</v>
      </c>
    </row>
    <row r="901" spans="1:119" x14ac:dyDescent="0.2">
      <c r="A901">
        <v>30</v>
      </c>
      <c r="B901" t="s">
        <v>60</v>
      </c>
      <c r="C901" t="s">
        <v>61</v>
      </c>
      <c r="D901">
        <v>2011</v>
      </c>
      <c r="E901" s="23">
        <v>0</v>
      </c>
      <c r="F901" s="23">
        <v>0</v>
      </c>
      <c r="G901" s="23">
        <v>0</v>
      </c>
      <c r="H901" s="23">
        <v>30</v>
      </c>
      <c r="I901" s="23">
        <v>480.99999999999994</v>
      </c>
      <c r="J901" s="23">
        <v>2724.7726392541908</v>
      </c>
      <c r="K901" s="23">
        <v>6053.0041021139359</v>
      </c>
      <c r="L901" s="23">
        <v>6848.036210363276</v>
      </c>
      <c r="M901" s="23">
        <v>7004</v>
      </c>
      <c r="N901" s="23">
        <v>6769.7477630643607</v>
      </c>
      <c r="O901" s="23">
        <v>6329</v>
      </c>
      <c r="P901" s="23">
        <v>5272.2437812505505</v>
      </c>
      <c r="Q901" s="23">
        <v>4669</v>
      </c>
      <c r="R901" s="23">
        <v>3328</v>
      </c>
      <c r="S901" s="23">
        <v>2717</v>
      </c>
      <c r="T901" s="23">
        <v>2037.7019297036525</v>
      </c>
      <c r="U901" s="23">
        <v>1241.3851485148514</v>
      </c>
      <c r="V901" s="23">
        <v>757.91149909692956</v>
      </c>
      <c r="W901" s="23">
        <v>56262.803073361749</v>
      </c>
      <c r="X901" s="23">
        <v>0</v>
      </c>
      <c r="Y901" s="23">
        <v>0</v>
      </c>
      <c r="Z901" s="23">
        <v>0</v>
      </c>
      <c r="AA901" s="23">
        <v>4</v>
      </c>
      <c r="AB901" s="23">
        <v>10</v>
      </c>
      <c r="AC901" s="23">
        <v>143.98800199966672</v>
      </c>
      <c r="AD901" s="23">
        <v>457.924689632492</v>
      </c>
      <c r="AE901" s="23">
        <v>636.8175830469645</v>
      </c>
      <c r="AF901" s="23">
        <v>755</v>
      </c>
      <c r="AG901" s="23">
        <v>739.08259992160606</v>
      </c>
      <c r="AH901" s="23">
        <v>818</v>
      </c>
      <c r="AI901" s="23">
        <v>797.88590220188735</v>
      </c>
      <c r="AJ901" s="23">
        <v>733</v>
      </c>
      <c r="AK901" s="23">
        <v>597</v>
      </c>
      <c r="AL901" s="23">
        <v>506</v>
      </c>
      <c r="AM901" s="23">
        <v>553.19055823569943</v>
      </c>
      <c r="AN901" s="23">
        <v>555.72475247524756</v>
      </c>
      <c r="AO901" s="23">
        <v>594.71523178807945</v>
      </c>
      <c r="AP901" s="23">
        <v>7902.3293193016434</v>
      </c>
      <c r="AQ901" s="23">
        <v>0</v>
      </c>
      <c r="AR901" s="23">
        <v>0</v>
      </c>
      <c r="AS901" s="23">
        <v>0</v>
      </c>
      <c r="AT901" s="23">
        <v>79</v>
      </c>
      <c r="AU901" s="23">
        <v>437</v>
      </c>
      <c r="AV901" s="23">
        <v>1331.8886650526397</v>
      </c>
      <c r="AW901" s="23">
        <v>1137.8115997253233</v>
      </c>
      <c r="AX901" s="23">
        <v>1135.670608758056</v>
      </c>
      <c r="AY901" s="23">
        <v>905</v>
      </c>
      <c r="AZ901" s="23">
        <v>719.08029465830987</v>
      </c>
      <c r="BA901" s="23">
        <v>608</v>
      </c>
      <c r="BB901" s="23">
        <v>487.92724246398393</v>
      </c>
      <c r="BC901" s="23">
        <v>456</v>
      </c>
      <c r="BD901" s="23">
        <v>309</v>
      </c>
      <c r="BE901" s="23">
        <v>201</v>
      </c>
      <c r="BF901" s="23">
        <v>144.04962095106822</v>
      </c>
      <c r="BG901" s="23">
        <v>92.953960396039605</v>
      </c>
      <c r="BH901" s="23">
        <v>60.07224563515954</v>
      </c>
      <c r="BI901" s="23">
        <v>8104.4542376405798</v>
      </c>
      <c r="BJ901" s="23">
        <v>0</v>
      </c>
      <c r="BK901" s="23">
        <v>0</v>
      </c>
      <c r="BL901" s="23">
        <v>0</v>
      </c>
      <c r="BM901" s="23">
        <v>0</v>
      </c>
      <c r="BN901" s="23">
        <v>0</v>
      </c>
      <c r="BO901" s="23">
        <v>0</v>
      </c>
      <c r="BP901" s="23">
        <v>0</v>
      </c>
      <c r="BQ901" s="23">
        <v>0</v>
      </c>
      <c r="BR901" s="23">
        <v>0</v>
      </c>
      <c r="BS901" s="23">
        <v>0</v>
      </c>
      <c r="BT901" s="23">
        <v>0</v>
      </c>
      <c r="BU901" s="23">
        <v>0</v>
      </c>
      <c r="BV901" s="23">
        <v>0</v>
      </c>
      <c r="BW901" s="23">
        <v>0</v>
      </c>
      <c r="BX901" s="23">
        <v>0</v>
      </c>
      <c r="BY901" s="23">
        <v>0</v>
      </c>
      <c r="BZ901" s="23">
        <v>0</v>
      </c>
      <c r="CA901" s="23">
        <v>0</v>
      </c>
      <c r="CB901" s="23">
        <v>0</v>
      </c>
      <c r="CC901" s="23">
        <v>0</v>
      </c>
      <c r="CD901" s="23">
        <v>0</v>
      </c>
      <c r="CE901" s="23">
        <v>0</v>
      </c>
      <c r="CF901" s="23">
        <v>4</v>
      </c>
      <c r="CG901" s="23">
        <v>53.994062671797693</v>
      </c>
      <c r="CH901" s="23">
        <v>409</v>
      </c>
      <c r="CI901" s="23">
        <v>948.9220725899163</v>
      </c>
      <c r="CJ901" s="23">
        <v>1146.110198789974</v>
      </c>
      <c r="CK901" s="23">
        <v>1367</v>
      </c>
      <c r="CL901" s="23">
        <v>1599</v>
      </c>
      <c r="CM901" s="23">
        <v>1554</v>
      </c>
      <c r="CN901" s="23">
        <v>1427</v>
      </c>
      <c r="CO901" s="23">
        <v>1353.788607174816</v>
      </c>
      <c r="CP901" s="23">
        <v>1436.7052842200849</v>
      </c>
      <c r="CQ901" s="23">
        <v>1425</v>
      </c>
      <c r="CR901" s="23">
        <v>1577</v>
      </c>
      <c r="CS901" s="23">
        <v>1771</v>
      </c>
      <c r="CT901" s="23">
        <v>2071</v>
      </c>
      <c r="CU901" s="23">
        <v>18143.520225446588</v>
      </c>
      <c r="CV901" s="23">
        <v>0</v>
      </c>
      <c r="CW901" s="23">
        <v>0</v>
      </c>
      <c r="CX901" s="23">
        <v>0</v>
      </c>
      <c r="CY901" s="23">
        <v>92</v>
      </c>
      <c r="CZ901" s="23">
        <v>664.92679996822926</v>
      </c>
      <c r="DA901" s="23">
        <v>1460</v>
      </c>
      <c r="DB901" s="23">
        <v>1618.8665708535252</v>
      </c>
      <c r="DC901" s="23">
        <v>1354.1305411235091</v>
      </c>
      <c r="DD901" s="23">
        <v>1165</v>
      </c>
      <c r="DE901" s="23">
        <v>1019.0000000000001</v>
      </c>
      <c r="DF901" s="23">
        <v>560</v>
      </c>
      <c r="DG901" s="23">
        <v>372</v>
      </c>
      <c r="DH901" s="23">
        <v>335.94684291288621</v>
      </c>
      <c r="DI901" s="23">
        <v>215.9543051630732</v>
      </c>
      <c r="DJ901" s="23">
        <v>173</v>
      </c>
      <c r="DK901" s="23">
        <v>158</v>
      </c>
      <c r="DL901" s="23">
        <v>167</v>
      </c>
      <c r="DM901" s="23">
        <v>187</v>
      </c>
      <c r="DN901" s="23">
        <v>9542.8250600212232</v>
      </c>
      <c r="DO901" s="23">
        <v>99955.931915771769</v>
      </c>
    </row>
    <row r="902" spans="1:119" x14ac:dyDescent="0.2">
      <c r="A902">
        <v>30</v>
      </c>
      <c r="B902" t="s">
        <v>60</v>
      </c>
      <c r="C902" t="s">
        <v>61</v>
      </c>
      <c r="D902">
        <v>2012</v>
      </c>
      <c r="E902" s="23">
        <v>0</v>
      </c>
      <c r="F902" s="23">
        <v>0</v>
      </c>
      <c r="G902" s="23">
        <v>0</v>
      </c>
      <c r="H902" s="23">
        <v>29.390415600015785</v>
      </c>
      <c r="I902" s="23">
        <v>455.88424454629234</v>
      </c>
      <c r="J902" s="23">
        <v>2709.1437099046311</v>
      </c>
      <c r="K902" s="23">
        <v>6118.0204869057052</v>
      </c>
      <c r="L902" s="23">
        <v>7150.364999140832</v>
      </c>
      <c r="M902" s="23">
        <v>7025.5859321875032</v>
      </c>
      <c r="N902" s="23">
        <v>6828.7599755215424</v>
      </c>
      <c r="O902" s="23">
        <v>6411.6725335290566</v>
      </c>
      <c r="P902" s="23">
        <v>5316.4075592294776</v>
      </c>
      <c r="Q902" s="23">
        <v>4556.8822020897278</v>
      </c>
      <c r="R902" s="23">
        <v>3597.845837375693</v>
      </c>
      <c r="S902" s="23">
        <v>2676.9057454636736</v>
      </c>
      <c r="T902" s="23">
        <v>2025.7155267237617</v>
      </c>
      <c r="U902" s="23">
        <v>1258.3141506063519</v>
      </c>
      <c r="V902" s="23">
        <v>793.79906904757752</v>
      </c>
      <c r="W902" s="23">
        <v>56954.692387871837</v>
      </c>
      <c r="X902" s="23">
        <v>0</v>
      </c>
      <c r="Y902" s="23">
        <v>0</v>
      </c>
      <c r="Z902" s="23">
        <v>0</v>
      </c>
      <c r="AA902" s="23">
        <v>4.053850427588384</v>
      </c>
      <c r="AB902" s="23">
        <v>9.7619752579505867</v>
      </c>
      <c r="AC902" s="23">
        <v>138.67184904843921</v>
      </c>
      <c r="AD902" s="23">
        <v>455.59404291393497</v>
      </c>
      <c r="AE902" s="23">
        <v>650.84995351045575</v>
      </c>
      <c r="AF902" s="23">
        <v>744.62362628300173</v>
      </c>
      <c r="AG902" s="23">
        <v>733.12182890418251</v>
      </c>
      <c r="AH902" s="23">
        <v>830.98309613911579</v>
      </c>
      <c r="AI902" s="23">
        <v>813.50311242335158</v>
      </c>
      <c r="AJ902" s="23">
        <v>728.83135416880498</v>
      </c>
      <c r="AK902" s="23">
        <v>655.64825695234276</v>
      </c>
      <c r="AL902" s="23">
        <v>508.04933886109308</v>
      </c>
      <c r="AM902" s="23">
        <v>550.30451166504531</v>
      </c>
      <c r="AN902" s="23">
        <v>557.92234706219881</v>
      </c>
      <c r="AO902" s="23">
        <v>610.99678030570749</v>
      </c>
      <c r="AP902" s="23">
        <v>7992.9159239232122</v>
      </c>
      <c r="AQ902" s="23">
        <v>0</v>
      </c>
      <c r="AR902" s="23">
        <v>0</v>
      </c>
      <c r="AS902" s="23">
        <v>0</v>
      </c>
      <c r="AT902" s="23">
        <v>79.052498909240597</v>
      </c>
      <c r="AU902" s="23">
        <v>417.778224425779</v>
      </c>
      <c r="AV902" s="23">
        <v>1361.6173748611504</v>
      </c>
      <c r="AW902" s="23">
        <v>1177.7608434378592</v>
      </c>
      <c r="AX902" s="23">
        <v>1225.3813137810769</v>
      </c>
      <c r="AY902" s="23">
        <v>929.32902984434941</v>
      </c>
      <c r="AZ902" s="23">
        <v>745.24505583234713</v>
      </c>
      <c r="BA902" s="23">
        <v>641.38541169066434</v>
      </c>
      <c r="BB902" s="23">
        <v>509.6322955933648</v>
      </c>
      <c r="BC902" s="23">
        <v>464.9608982867245</v>
      </c>
      <c r="BD902" s="23">
        <v>342.2566247849449</v>
      </c>
      <c r="BE902" s="23">
        <v>201.19277511610173</v>
      </c>
      <c r="BF902" s="23">
        <v>140.798631813399</v>
      </c>
      <c r="BG902" s="23">
        <v>91.658671303075522</v>
      </c>
      <c r="BH902" s="23">
        <v>61.596423380412787</v>
      </c>
      <c r="BI902" s="23">
        <v>8389.6460730604904</v>
      </c>
      <c r="BJ902" s="23">
        <v>0</v>
      </c>
      <c r="BK902" s="23">
        <v>0</v>
      </c>
      <c r="BL902" s="23">
        <v>0</v>
      </c>
      <c r="BM902" s="23">
        <v>0</v>
      </c>
      <c r="BN902" s="23">
        <v>0</v>
      </c>
      <c r="BO902" s="23">
        <v>0</v>
      </c>
      <c r="BP902" s="23">
        <v>0</v>
      </c>
      <c r="BQ902" s="23">
        <v>0</v>
      </c>
      <c r="BR902" s="23">
        <v>0</v>
      </c>
      <c r="BS902" s="23">
        <v>0</v>
      </c>
      <c r="BT902" s="23">
        <v>0</v>
      </c>
      <c r="BU902" s="23">
        <v>0</v>
      </c>
      <c r="BV902" s="23">
        <v>0</v>
      </c>
      <c r="BW902" s="23">
        <v>0</v>
      </c>
      <c r="BX902" s="23">
        <v>0</v>
      </c>
      <c r="BY902" s="23">
        <v>0</v>
      </c>
      <c r="BZ902" s="23">
        <v>0</v>
      </c>
      <c r="CA902" s="23">
        <v>0</v>
      </c>
      <c r="CB902" s="23">
        <v>0</v>
      </c>
      <c r="CC902" s="23">
        <v>0</v>
      </c>
      <c r="CD902" s="23">
        <v>0</v>
      </c>
      <c r="CE902" s="23">
        <v>0</v>
      </c>
      <c r="CF902" s="23">
        <v>3.9966752783540329</v>
      </c>
      <c r="CG902" s="23">
        <v>51.333425795919624</v>
      </c>
      <c r="CH902" s="23">
        <v>403.61250451927225</v>
      </c>
      <c r="CI902" s="23">
        <v>978.15087184056586</v>
      </c>
      <c r="CJ902" s="23">
        <v>1126.6759644167864</v>
      </c>
      <c r="CK902" s="23">
        <v>1358.8601587370076</v>
      </c>
      <c r="CL902" s="23">
        <v>1573.7539968561125</v>
      </c>
      <c r="CM902" s="23">
        <v>1587.0267793028893</v>
      </c>
      <c r="CN902" s="23">
        <v>1464.0272176384003</v>
      </c>
      <c r="CO902" s="23">
        <v>1313.68084354848</v>
      </c>
      <c r="CP902" s="23">
        <v>1521.2078336392942</v>
      </c>
      <c r="CQ902" s="23">
        <v>1432.0347926216641</v>
      </c>
      <c r="CR902" s="23">
        <v>1527.207979284658</v>
      </c>
      <c r="CS902" s="23">
        <v>1739.4121057124084</v>
      </c>
      <c r="CT902" s="23">
        <v>2098.8869520012136</v>
      </c>
      <c r="CU902" s="23">
        <v>18179.868101193024</v>
      </c>
      <c r="CV902" s="23">
        <v>0</v>
      </c>
      <c r="CW902" s="23">
        <v>0</v>
      </c>
      <c r="CX902" s="23">
        <v>0</v>
      </c>
      <c r="CY902" s="23">
        <v>90.924195651327452</v>
      </c>
      <c r="CZ902" s="23">
        <v>659.4274517948611</v>
      </c>
      <c r="DA902" s="23">
        <v>1510.0391562388691</v>
      </c>
      <c r="DB902" s="23">
        <v>1720.1492655000447</v>
      </c>
      <c r="DC902" s="23">
        <v>1413.8185356128665</v>
      </c>
      <c r="DD902" s="23">
        <v>1221.6289331530895</v>
      </c>
      <c r="DE902" s="23">
        <v>1063.4237420685413</v>
      </c>
      <c r="DF902" s="23">
        <v>613.17177737834675</v>
      </c>
      <c r="DG902" s="23">
        <v>406.19848394828153</v>
      </c>
      <c r="DH902" s="23">
        <v>345.04311213214208</v>
      </c>
      <c r="DI902" s="23">
        <v>234.44703265384157</v>
      </c>
      <c r="DJ902" s="23">
        <v>171.63640510615554</v>
      </c>
      <c r="DK902" s="23">
        <v>150.05534120961084</v>
      </c>
      <c r="DL902" s="23">
        <v>160.96352626604121</v>
      </c>
      <c r="DM902" s="23">
        <v>186.1181682738426</v>
      </c>
      <c r="DN902" s="23">
        <v>9947.0451269878613</v>
      </c>
      <c r="DO902" s="23">
        <v>101464.16761303641</v>
      </c>
    </row>
    <row r="903" spans="1:119" x14ac:dyDescent="0.2">
      <c r="A903">
        <v>30</v>
      </c>
      <c r="B903" t="s">
        <v>60</v>
      </c>
      <c r="C903" t="s">
        <v>61</v>
      </c>
      <c r="D903">
        <v>2013</v>
      </c>
      <c r="E903" s="23">
        <v>0</v>
      </c>
      <c r="F903" s="23">
        <v>0</v>
      </c>
      <c r="G903" s="23">
        <v>0</v>
      </c>
      <c r="H903" s="23">
        <v>28.19992481957771</v>
      </c>
      <c r="I903" s="23">
        <v>437.39395193681725</v>
      </c>
      <c r="J903" s="23">
        <v>2679.1998367931174</v>
      </c>
      <c r="K903" s="23">
        <v>6267.5381077130369</v>
      </c>
      <c r="L903" s="23">
        <v>7436.731839095507</v>
      </c>
      <c r="M903" s="23">
        <v>7031.1697993130665</v>
      </c>
      <c r="N903" s="23">
        <v>6930.518168930982</v>
      </c>
      <c r="O903" s="23">
        <v>6469.3598178398515</v>
      </c>
      <c r="P903" s="23">
        <v>5445.1544488737209</v>
      </c>
      <c r="Q903" s="23">
        <v>4507.634309573963</v>
      </c>
      <c r="R903" s="23">
        <v>3687.881658940461</v>
      </c>
      <c r="S903" s="23">
        <v>2724.2317904803035</v>
      </c>
      <c r="T903" s="23">
        <v>2040.7063807817344</v>
      </c>
      <c r="U903" s="23">
        <v>1269.2854755987998</v>
      </c>
      <c r="V903" s="23">
        <v>821.01635676915055</v>
      </c>
      <c r="W903" s="23">
        <v>57776.021867460091</v>
      </c>
      <c r="X903" s="23">
        <v>0</v>
      </c>
      <c r="Y903" s="23">
        <v>0</v>
      </c>
      <c r="Z903" s="23">
        <v>0</v>
      </c>
      <c r="AA903" s="23">
        <v>4.0285606885111012</v>
      </c>
      <c r="AB903" s="23">
        <v>8.6138852679023099</v>
      </c>
      <c r="AC903" s="23">
        <v>134.25937150876425</v>
      </c>
      <c r="AD903" s="23">
        <v>457.44683475179914</v>
      </c>
      <c r="AE903" s="23">
        <v>664.19165061336457</v>
      </c>
      <c r="AF903" s="23">
        <v>732.48644458653621</v>
      </c>
      <c r="AG903" s="23">
        <v>731.86444850952876</v>
      </c>
      <c r="AH903" s="23">
        <v>839.69513674736595</v>
      </c>
      <c r="AI903" s="23">
        <v>841.65079079081977</v>
      </c>
      <c r="AJ903" s="23">
        <v>735.51095528978067</v>
      </c>
      <c r="AK903" s="23">
        <v>682.79142469310023</v>
      </c>
      <c r="AL903" s="23">
        <v>524.04537050485931</v>
      </c>
      <c r="AM903" s="23">
        <v>556.73449773488244</v>
      </c>
      <c r="AN903" s="23">
        <v>558.32805637278466</v>
      </c>
      <c r="AO903" s="23">
        <v>624.53380985003753</v>
      </c>
      <c r="AP903" s="23">
        <v>8096.1812379100365</v>
      </c>
      <c r="AQ903" s="23">
        <v>0</v>
      </c>
      <c r="AR903" s="23">
        <v>0</v>
      </c>
      <c r="AS903" s="23">
        <v>0</v>
      </c>
      <c r="AT903" s="23">
        <v>78.558218939479914</v>
      </c>
      <c r="AU903" s="23">
        <v>400.96284238803111</v>
      </c>
      <c r="AV903" s="23">
        <v>1383.3456439649408</v>
      </c>
      <c r="AW903" s="23">
        <v>1240.6777880068003</v>
      </c>
      <c r="AX903" s="23">
        <v>1313.3850791567904</v>
      </c>
      <c r="AY903" s="23">
        <v>961.98318167760192</v>
      </c>
      <c r="AZ903" s="23">
        <v>770.10993744307859</v>
      </c>
      <c r="BA903" s="23">
        <v>671.36636914395467</v>
      </c>
      <c r="BB903" s="23">
        <v>545.47522116645962</v>
      </c>
      <c r="BC903" s="23">
        <v>481.96888267943331</v>
      </c>
      <c r="BD903" s="23">
        <v>362.1337517169539</v>
      </c>
      <c r="BE903" s="23">
        <v>208.0187897985837</v>
      </c>
      <c r="BF903" s="23">
        <v>140.16379080297213</v>
      </c>
      <c r="BG903" s="23">
        <v>90.592912145143202</v>
      </c>
      <c r="BH903" s="23">
        <v>63.155104366857735</v>
      </c>
      <c r="BI903" s="23">
        <v>8711.8975133970798</v>
      </c>
      <c r="BJ903" s="23">
        <v>0</v>
      </c>
      <c r="BK903" s="23">
        <v>0</v>
      </c>
      <c r="BL903" s="23">
        <v>0</v>
      </c>
      <c r="BM903" s="23">
        <v>0</v>
      </c>
      <c r="BN903" s="23">
        <v>0</v>
      </c>
      <c r="BO903" s="23">
        <v>0</v>
      </c>
      <c r="BP903" s="23">
        <v>0</v>
      </c>
      <c r="BQ903" s="23">
        <v>0</v>
      </c>
      <c r="BR903" s="23">
        <v>0</v>
      </c>
      <c r="BS903" s="23">
        <v>0</v>
      </c>
      <c r="BT903" s="23">
        <v>0</v>
      </c>
      <c r="BU903" s="23">
        <v>0</v>
      </c>
      <c r="BV903" s="23">
        <v>0</v>
      </c>
      <c r="BW903" s="23">
        <v>0</v>
      </c>
      <c r="BX903" s="23">
        <v>0</v>
      </c>
      <c r="BY903" s="23">
        <v>0</v>
      </c>
      <c r="BZ903" s="23">
        <v>0</v>
      </c>
      <c r="CA903" s="23">
        <v>0</v>
      </c>
      <c r="CB903" s="23">
        <v>0</v>
      </c>
      <c r="CC903" s="23">
        <v>0</v>
      </c>
      <c r="CD903" s="23">
        <v>0</v>
      </c>
      <c r="CE903" s="23">
        <v>0</v>
      </c>
      <c r="CF903" s="23">
        <v>4.0047137844436387</v>
      </c>
      <c r="CG903" s="23">
        <v>48.3353694504261</v>
      </c>
      <c r="CH903" s="23">
        <v>401.29760153898042</v>
      </c>
      <c r="CI903" s="23">
        <v>1000.0217904091626</v>
      </c>
      <c r="CJ903" s="23">
        <v>1133.2551247873644</v>
      </c>
      <c r="CK903" s="23">
        <v>1340.9808585172264</v>
      </c>
      <c r="CL903" s="23">
        <v>1543.6231112960756</v>
      </c>
      <c r="CM903" s="23">
        <v>1620.6055845679793</v>
      </c>
      <c r="CN903" s="23">
        <v>1496.5143543923443</v>
      </c>
      <c r="CO903" s="23">
        <v>1299.3054549204701</v>
      </c>
      <c r="CP903" s="23">
        <v>1545.649486111336</v>
      </c>
      <c r="CQ903" s="23">
        <v>1449.8995323939766</v>
      </c>
      <c r="CR903" s="23">
        <v>1541.9580471215097</v>
      </c>
      <c r="CS903" s="23">
        <v>1674.5567834683461</v>
      </c>
      <c r="CT903" s="23">
        <v>2115.6630462887356</v>
      </c>
      <c r="CU903" s="23">
        <v>18215.670859048379</v>
      </c>
      <c r="CV903" s="23">
        <v>0</v>
      </c>
      <c r="CW903" s="23">
        <v>0</v>
      </c>
      <c r="CX903" s="23">
        <v>0</v>
      </c>
      <c r="CY903" s="23">
        <v>90.106296947026493</v>
      </c>
      <c r="CZ903" s="23">
        <v>647.27569978079521</v>
      </c>
      <c r="DA903" s="23">
        <v>1566.4315677083571</v>
      </c>
      <c r="DB903" s="23">
        <v>1815.8225340115073</v>
      </c>
      <c r="DC903" s="23">
        <v>1503.3838427696185</v>
      </c>
      <c r="DD903" s="23">
        <v>1276.5213479025031</v>
      </c>
      <c r="DE903" s="23">
        <v>1103.7281933323025</v>
      </c>
      <c r="DF903" s="23">
        <v>669.90688513138252</v>
      </c>
      <c r="DG903" s="23">
        <v>445.33945614688378</v>
      </c>
      <c r="DH903" s="23">
        <v>364.9286564055331</v>
      </c>
      <c r="DI903" s="23">
        <v>244.20823034356735</v>
      </c>
      <c r="DJ903" s="23">
        <v>173.35460375158283</v>
      </c>
      <c r="DK903" s="23">
        <v>147.73836618994162</v>
      </c>
      <c r="DL903" s="23">
        <v>152.14144117584493</v>
      </c>
      <c r="DM903" s="23">
        <v>182.82253880555558</v>
      </c>
      <c r="DN903" s="23">
        <v>10383.709660402401</v>
      </c>
      <c r="DO903" s="23">
        <v>103183.48113821798</v>
      </c>
    </row>
    <row r="904" spans="1:119" x14ac:dyDescent="0.2">
      <c r="A904">
        <v>30</v>
      </c>
      <c r="B904" t="s">
        <v>60</v>
      </c>
      <c r="C904" t="s">
        <v>61</v>
      </c>
      <c r="D904">
        <v>2014</v>
      </c>
      <c r="E904" s="23">
        <v>0</v>
      </c>
      <c r="F904" s="23">
        <v>0</v>
      </c>
      <c r="G904" s="23">
        <v>0</v>
      </c>
      <c r="H904" s="23">
        <v>28.040172735031334</v>
      </c>
      <c r="I904" s="23">
        <v>425.14350489559587</v>
      </c>
      <c r="J904" s="23">
        <v>2647.0135247317266</v>
      </c>
      <c r="K904" s="23">
        <v>6413.385733109244</v>
      </c>
      <c r="L904" s="23">
        <v>7693.3077504619923</v>
      </c>
      <c r="M904" s="23">
        <v>7177.4158935535888</v>
      </c>
      <c r="N904" s="23">
        <v>6998.8607519581647</v>
      </c>
      <c r="O904" s="23">
        <v>6560.3323632973525</v>
      </c>
      <c r="P904" s="23">
        <v>5536.3930738471345</v>
      </c>
      <c r="Q904" s="23">
        <v>4536.1511643813728</v>
      </c>
      <c r="R904" s="23">
        <v>3734.9813623434552</v>
      </c>
      <c r="S904" s="23">
        <v>2733.3054921655662</v>
      </c>
      <c r="T904" s="23">
        <v>2047.908395538504</v>
      </c>
      <c r="U904" s="23">
        <v>1301.4754106840553</v>
      </c>
      <c r="V904" s="23">
        <v>847.66003990892898</v>
      </c>
      <c r="W904" s="23">
        <v>58681.374633611711</v>
      </c>
      <c r="X904" s="23">
        <v>0</v>
      </c>
      <c r="Y904" s="23">
        <v>0</v>
      </c>
      <c r="Z904" s="23">
        <v>0</v>
      </c>
      <c r="AA904" s="23">
        <v>3.0043042216104996</v>
      </c>
      <c r="AB904" s="23">
        <v>8.5218074477959078</v>
      </c>
      <c r="AC904" s="23">
        <v>129.41479229344321</v>
      </c>
      <c r="AD904" s="23">
        <v>457.38979112645688</v>
      </c>
      <c r="AE904" s="23">
        <v>672.37732870670038</v>
      </c>
      <c r="AF904" s="23">
        <v>733.71942544157878</v>
      </c>
      <c r="AG904" s="23">
        <v>728.03818041470561</v>
      </c>
      <c r="AH904" s="23">
        <v>849.12648155662919</v>
      </c>
      <c r="AI904" s="23">
        <v>862.69423472525057</v>
      </c>
      <c r="AJ904" s="23">
        <v>753.14023982555489</v>
      </c>
      <c r="AK904" s="23">
        <v>703.03912716830337</v>
      </c>
      <c r="AL904" s="23">
        <v>534.26544344936167</v>
      </c>
      <c r="AM904" s="23">
        <v>562.24749086281133</v>
      </c>
      <c r="AN904" s="23">
        <v>571.45019889619368</v>
      </c>
      <c r="AO904" s="23">
        <v>632.76031148131312</v>
      </c>
      <c r="AP904" s="23">
        <v>8201.1891576177095</v>
      </c>
      <c r="AQ904" s="23">
        <v>0</v>
      </c>
      <c r="AR904" s="23">
        <v>0</v>
      </c>
      <c r="AS904" s="23">
        <v>0</v>
      </c>
      <c r="AT904" s="23">
        <v>78.11216688495827</v>
      </c>
      <c r="AU904" s="23">
        <v>389.08728178212237</v>
      </c>
      <c r="AV904" s="23">
        <v>1401.6428043088515</v>
      </c>
      <c r="AW904" s="23">
        <v>1306.4997938702227</v>
      </c>
      <c r="AX904" s="23">
        <v>1401.9664086982066</v>
      </c>
      <c r="AY904" s="23">
        <v>1014.990844688258</v>
      </c>
      <c r="AZ904" s="23">
        <v>792.12725180814971</v>
      </c>
      <c r="BA904" s="23">
        <v>703.67082746770552</v>
      </c>
      <c r="BB904" s="23">
        <v>578.7377906262534</v>
      </c>
      <c r="BC904" s="23">
        <v>509.25189376444871</v>
      </c>
      <c r="BD904" s="23">
        <v>380.8465716857059</v>
      </c>
      <c r="BE904" s="23">
        <v>212.69520754780194</v>
      </c>
      <c r="BF904" s="23">
        <v>138.6096244835403</v>
      </c>
      <c r="BG904" s="23">
        <v>90.89055616961457</v>
      </c>
      <c r="BH904" s="23">
        <v>63.673993608182464</v>
      </c>
      <c r="BI904" s="23">
        <v>9062.8030173940242</v>
      </c>
      <c r="BJ904" s="23">
        <v>0</v>
      </c>
      <c r="BK904" s="23">
        <v>0</v>
      </c>
      <c r="BL904" s="23">
        <v>0</v>
      </c>
      <c r="BM904" s="23">
        <v>0</v>
      </c>
      <c r="BN904" s="23">
        <v>0</v>
      </c>
      <c r="BO904" s="23">
        <v>0</v>
      </c>
      <c r="BP904" s="23">
        <v>0</v>
      </c>
      <c r="BQ904" s="23">
        <v>0</v>
      </c>
      <c r="BR904" s="23">
        <v>0</v>
      </c>
      <c r="BS904" s="23">
        <v>0</v>
      </c>
      <c r="BT904" s="23">
        <v>0</v>
      </c>
      <c r="BU904" s="23">
        <v>0</v>
      </c>
      <c r="BV904" s="23">
        <v>0</v>
      </c>
      <c r="BW904" s="23">
        <v>0</v>
      </c>
      <c r="BX904" s="23">
        <v>0</v>
      </c>
      <c r="BY904" s="23">
        <v>0</v>
      </c>
      <c r="BZ904" s="23">
        <v>0</v>
      </c>
      <c r="CA904" s="23">
        <v>0</v>
      </c>
      <c r="CB904" s="23">
        <v>0</v>
      </c>
      <c r="CC904" s="23">
        <v>0</v>
      </c>
      <c r="CD904" s="23">
        <v>0</v>
      </c>
      <c r="CE904" s="23">
        <v>0</v>
      </c>
      <c r="CF904" s="23">
        <v>4.0374268103612128</v>
      </c>
      <c r="CG904" s="23">
        <v>45.571905244767514</v>
      </c>
      <c r="CH904" s="23">
        <v>398.98273810362588</v>
      </c>
      <c r="CI904" s="23">
        <v>1008.3926337862605</v>
      </c>
      <c r="CJ904" s="23">
        <v>1167.6920749285136</v>
      </c>
      <c r="CK904" s="23">
        <v>1307.2803943711526</v>
      </c>
      <c r="CL904" s="23">
        <v>1505.4105890372784</v>
      </c>
      <c r="CM904" s="23">
        <v>1673.6049576067053</v>
      </c>
      <c r="CN904" s="23">
        <v>1504.1168970687816</v>
      </c>
      <c r="CO904" s="23">
        <v>1317.944998509535</v>
      </c>
      <c r="CP904" s="23">
        <v>1576.6276889355704</v>
      </c>
      <c r="CQ904" s="23">
        <v>1458.6103246669081</v>
      </c>
      <c r="CR904" s="23">
        <v>1508.515654760507</v>
      </c>
      <c r="CS904" s="23">
        <v>1646.7625848362345</v>
      </c>
      <c r="CT904" s="23">
        <v>2127.6391341604972</v>
      </c>
      <c r="CU904" s="23">
        <v>18251.190002826697</v>
      </c>
      <c r="CV904" s="23">
        <v>0</v>
      </c>
      <c r="CW904" s="23">
        <v>0</v>
      </c>
      <c r="CX904" s="23">
        <v>0</v>
      </c>
      <c r="CY904" s="23">
        <v>91.853344354911371</v>
      </c>
      <c r="CZ904" s="23">
        <v>642.60448465414765</v>
      </c>
      <c r="DA904" s="23">
        <v>1622.3411375808059</v>
      </c>
      <c r="DB904" s="23">
        <v>1900.9604097899319</v>
      </c>
      <c r="DC904" s="23">
        <v>1638.0481902790918</v>
      </c>
      <c r="DD904" s="23">
        <v>1321.1131603219267</v>
      </c>
      <c r="DE904" s="23">
        <v>1129.2586091046846</v>
      </c>
      <c r="DF904" s="23">
        <v>741.03156350557276</v>
      </c>
      <c r="DG904" s="23">
        <v>480.92979129527856</v>
      </c>
      <c r="DH904" s="23">
        <v>395.1041871748501</v>
      </c>
      <c r="DI904" s="23">
        <v>257.40923515158988</v>
      </c>
      <c r="DJ904" s="23">
        <v>175.07492377272192</v>
      </c>
      <c r="DK904" s="23">
        <v>141.4536195215376</v>
      </c>
      <c r="DL904" s="23">
        <v>147.6339501447647</v>
      </c>
      <c r="DM904" s="23">
        <v>180.32547585924669</v>
      </c>
      <c r="DN904" s="23">
        <v>10865.14208251106</v>
      </c>
      <c r="DO904" s="23">
        <v>105061.69889396119</v>
      </c>
    </row>
    <row r="905" spans="1:119" x14ac:dyDescent="0.2">
      <c r="A905">
        <v>30</v>
      </c>
      <c r="B905" t="s">
        <v>60</v>
      </c>
      <c r="C905" t="s">
        <v>61</v>
      </c>
      <c r="D905">
        <v>2015</v>
      </c>
      <c r="E905" s="23">
        <v>0</v>
      </c>
      <c r="F905" s="23">
        <v>0</v>
      </c>
      <c r="G905" s="23">
        <v>0</v>
      </c>
      <c r="H905" s="23">
        <v>27.888013973723197</v>
      </c>
      <c r="I905" s="23">
        <v>413.89178638139975</v>
      </c>
      <c r="J905" s="23">
        <v>2624.8375045441753</v>
      </c>
      <c r="K905" s="23">
        <v>6492.8322922436701</v>
      </c>
      <c r="L905" s="23">
        <v>8045.4868033010425</v>
      </c>
      <c r="M905" s="23">
        <v>7276.7383895870398</v>
      </c>
      <c r="N905" s="23">
        <v>7075.0664914900481</v>
      </c>
      <c r="O905" s="23">
        <v>6556.3067275725462</v>
      </c>
      <c r="P905" s="23">
        <v>5708.3771109991822</v>
      </c>
      <c r="Q905" s="23">
        <v>4572.8637083532049</v>
      </c>
      <c r="R905" s="23">
        <v>3758.0962996132203</v>
      </c>
      <c r="S905" s="23">
        <v>2753.7599596146588</v>
      </c>
      <c r="T905" s="23">
        <v>2105.8915072034542</v>
      </c>
      <c r="U905" s="23">
        <v>1309.2625149580981</v>
      </c>
      <c r="V905" s="23">
        <v>872.88861910287812</v>
      </c>
      <c r="W905" s="23">
        <v>59594.187728938348</v>
      </c>
      <c r="X905" s="23">
        <v>0</v>
      </c>
      <c r="Y905" s="23">
        <v>0</v>
      </c>
      <c r="Z905" s="23">
        <v>0</v>
      </c>
      <c r="AA905" s="23">
        <v>2.9880014971846283</v>
      </c>
      <c r="AB905" s="23">
        <v>7.576966341078256</v>
      </c>
      <c r="AC905" s="23">
        <v>126.07366634238481</v>
      </c>
      <c r="AD905" s="23">
        <v>451.1406874779243</v>
      </c>
      <c r="AE905" s="23">
        <v>687.73021695471812</v>
      </c>
      <c r="AF905" s="23">
        <v>728.32135274024847</v>
      </c>
      <c r="AG905" s="23">
        <v>723.59277747584815</v>
      </c>
      <c r="AH905" s="23">
        <v>844.89077974718293</v>
      </c>
      <c r="AI905" s="23">
        <v>894.59277940227616</v>
      </c>
      <c r="AJ905" s="23">
        <v>770.03868973932708</v>
      </c>
      <c r="AK905" s="23">
        <v>720.78819364865365</v>
      </c>
      <c r="AL905" s="23">
        <v>547.91700775872414</v>
      </c>
      <c r="AM905" s="23">
        <v>580.96914500945581</v>
      </c>
      <c r="AN905" s="23">
        <v>572.32381867320362</v>
      </c>
      <c r="AO905" s="23">
        <v>641.6857974325311</v>
      </c>
      <c r="AP905" s="23">
        <v>8300.6298802407418</v>
      </c>
      <c r="AQ905" s="23">
        <v>0</v>
      </c>
      <c r="AR905" s="23">
        <v>0</v>
      </c>
      <c r="AS905" s="23">
        <v>0</v>
      </c>
      <c r="AT905" s="23">
        <v>77.687325445800852</v>
      </c>
      <c r="AU905" s="23">
        <v>376.8798830202366</v>
      </c>
      <c r="AV905" s="23">
        <v>1423.1903053332837</v>
      </c>
      <c r="AW905" s="23">
        <v>1359.3352989133662</v>
      </c>
      <c r="AX905" s="23">
        <v>1512.7098525545337</v>
      </c>
      <c r="AY905" s="23">
        <v>1066.0893971521382</v>
      </c>
      <c r="AZ905" s="23">
        <v>815.54214028543515</v>
      </c>
      <c r="BA905" s="23">
        <v>727.00903703148765</v>
      </c>
      <c r="BB905" s="23">
        <v>621.47794945645842</v>
      </c>
      <c r="BC905" s="23">
        <v>534.47995513773139</v>
      </c>
      <c r="BD905" s="23">
        <v>398.12832768712974</v>
      </c>
      <c r="BE905" s="23">
        <v>218.71870909917513</v>
      </c>
      <c r="BF905" s="23">
        <v>143.05270404755444</v>
      </c>
      <c r="BG905" s="23">
        <v>89.006881499344388</v>
      </c>
      <c r="BH905" s="23">
        <v>64.658416229842828</v>
      </c>
      <c r="BI905" s="23">
        <v>9427.9661828935168</v>
      </c>
      <c r="BJ905" s="23">
        <v>0</v>
      </c>
      <c r="BK905" s="23">
        <v>0</v>
      </c>
      <c r="BL905" s="23">
        <v>0</v>
      </c>
      <c r="BM905" s="23">
        <v>0</v>
      </c>
      <c r="BN905" s="23">
        <v>0</v>
      </c>
      <c r="BO905" s="23">
        <v>0</v>
      </c>
      <c r="BP905" s="23">
        <v>0</v>
      </c>
      <c r="BQ905" s="23">
        <v>0</v>
      </c>
      <c r="BR905" s="23">
        <v>0</v>
      </c>
      <c r="BS905" s="23">
        <v>0</v>
      </c>
      <c r="BT905" s="23">
        <v>0</v>
      </c>
      <c r="BU905" s="23">
        <v>0</v>
      </c>
      <c r="BV905" s="23">
        <v>0</v>
      </c>
      <c r="BW905" s="23">
        <v>0</v>
      </c>
      <c r="BX905" s="23">
        <v>0</v>
      </c>
      <c r="BY905" s="23">
        <v>0</v>
      </c>
      <c r="BZ905" s="23">
        <v>0</v>
      </c>
      <c r="CA905" s="23">
        <v>0</v>
      </c>
      <c r="CB905" s="23">
        <v>0</v>
      </c>
      <c r="CC905" s="23">
        <v>0</v>
      </c>
      <c r="CD905" s="23">
        <v>0</v>
      </c>
      <c r="CE905" s="23">
        <v>0</v>
      </c>
      <c r="CF905" s="23">
        <v>4.0538031296257087</v>
      </c>
      <c r="CG905" s="23">
        <v>43.360869327679097</v>
      </c>
      <c r="CH905" s="23">
        <v>394.45079847758262</v>
      </c>
      <c r="CI905" s="23">
        <v>1012.4528040056907</v>
      </c>
      <c r="CJ905" s="23">
        <v>1196.1086964371329</v>
      </c>
      <c r="CK905" s="23">
        <v>1284.6433795903004</v>
      </c>
      <c r="CL905" s="23">
        <v>1466.1179607816462</v>
      </c>
      <c r="CM905" s="23">
        <v>1695.9000273907391</v>
      </c>
      <c r="CN905" s="23">
        <v>1543.2533711378289</v>
      </c>
      <c r="CO905" s="23">
        <v>1315.5293814512913</v>
      </c>
      <c r="CP905" s="23">
        <v>1625.7225975253566</v>
      </c>
      <c r="CQ905" s="23">
        <v>1470.9986538838104</v>
      </c>
      <c r="CR905" s="23">
        <v>1489.2533072542608</v>
      </c>
      <c r="CS905" s="23">
        <v>1593.2971498836489</v>
      </c>
      <c r="CT905" s="23">
        <v>2143.2151103595843</v>
      </c>
      <c r="CU905" s="23">
        <v>18278.357910636179</v>
      </c>
      <c r="CV905" s="23">
        <v>0</v>
      </c>
      <c r="CW905" s="23">
        <v>0</v>
      </c>
      <c r="CX905" s="23">
        <v>0</v>
      </c>
      <c r="CY905" s="23">
        <v>92.2267317354395</v>
      </c>
      <c r="CZ905" s="23">
        <v>638.36172233726757</v>
      </c>
      <c r="DA905" s="23">
        <v>1664.9376206123177</v>
      </c>
      <c r="DB905" s="23">
        <v>1987.983491277228</v>
      </c>
      <c r="DC905" s="23">
        <v>1766.0554196747084</v>
      </c>
      <c r="DD905" s="23">
        <v>1375.8308199163653</v>
      </c>
      <c r="DE905" s="23">
        <v>1160.9005135231694</v>
      </c>
      <c r="DF905" s="23">
        <v>801.99984128761184</v>
      </c>
      <c r="DG905" s="23">
        <v>527.49621299963007</v>
      </c>
      <c r="DH905" s="23">
        <v>420.87887749173501</v>
      </c>
      <c r="DI905" s="23">
        <v>275.82754844783165</v>
      </c>
      <c r="DJ905" s="23">
        <v>178.38000499348755</v>
      </c>
      <c r="DK905" s="23">
        <v>136.87635574764079</v>
      </c>
      <c r="DL905" s="23">
        <v>139.86586398610299</v>
      </c>
      <c r="DM905" s="23">
        <v>177.93854580443673</v>
      </c>
      <c r="DN905" s="23">
        <v>11345.559569834972</v>
      </c>
      <c r="DO905" s="23">
        <v>106946.70127254375</v>
      </c>
    </row>
    <row r="906" spans="1:119" x14ac:dyDescent="0.2">
      <c r="A906">
        <v>30</v>
      </c>
      <c r="B906" t="s">
        <v>60</v>
      </c>
      <c r="C906" t="s">
        <v>61</v>
      </c>
      <c r="D906">
        <v>2016</v>
      </c>
      <c r="E906" s="23">
        <v>0</v>
      </c>
      <c r="F906" s="23">
        <v>0</v>
      </c>
      <c r="G906" s="23">
        <v>0</v>
      </c>
      <c r="H906" s="23">
        <v>28.60336440943221</v>
      </c>
      <c r="I906" s="23">
        <v>403.31686687080548</v>
      </c>
      <c r="J906" s="23">
        <v>2604.8397012405339</v>
      </c>
      <c r="K906" s="23">
        <v>6550.9991445172009</v>
      </c>
      <c r="L906" s="23">
        <v>8374.4028439901413</v>
      </c>
      <c r="M906" s="23">
        <v>7391.0872736519641</v>
      </c>
      <c r="N906" s="23">
        <v>7199.6288822114311</v>
      </c>
      <c r="O906" s="23">
        <v>6595.4098147212871</v>
      </c>
      <c r="P906" s="23">
        <v>5792.7927827083149</v>
      </c>
      <c r="Q906" s="23">
        <v>4647.5678862764016</v>
      </c>
      <c r="R906" s="23">
        <v>3769.5657654620868</v>
      </c>
      <c r="S906" s="23">
        <v>2864.7864595335036</v>
      </c>
      <c r="T906" s="23">
        <v>2065.2069925315582</v>
      </c>
      <c r="U906" s="23">
        <v>1336.748011606318</v>
      </c>
      <c r="V906" s="23">
        <v>899.19868529209816</v>
      </c>
      <c r="W906" s="23">
        <v>60524.154475023082</v>
      </c>
      <c r="X906" s="23">
        <v>0</v>
      </c>
      <c r="Y906" s="23">
        <v>0</v>
      </c>
      <c r="Z906" s="23">
        <v>0</v>
      </c>
      <c r="AA906" s="23">
        <v>3.9452916426803046</v>
      </c>
      <c r="AB906" s="23">
        <v>7.6458173814370705</v>
      </c>
      <c r="AC906" s="23">
        <v>123.54052437271856</v>
      </c>
      <c r="AD906" s="23">
        <v>441.34307897417114</v>
      </c>
      <c r="AE906" s="23">
        <v>701.37508281125781</v>
      </c>
      <c r="AF906" s="23">
        <v>722.71439667352365</v>
      </c>
      <c r="AG906" s="23">
        <v>722.415885598876</v>
      </c>
      <c r="AH906" s="23">
        <v>843.37300417713857</v>
      </c>
      <c r="AI906" s="23">
        <v>911.24294614349901</v>
      </c>
      <c r="AJ906" s="23">
        <v>790.89349438485874</v>
      </c>
      <c r="AK906" s="23">
        <v>733.38991711016092</v>
      </c>
      <c r="AL906" s="23">
        <v>581.01225692381615</v>
      </c>
      <c r="AM906" s="23">
        <v>574.53126859900487</v>
      </c>
      <c r="AN906" s="23">
        <v>583.70383804748644</v>
      </c>
      <c r="AO906" s="23">
        <v>648.34926664837997</v>
      </c>
      <c r="AP906" s="23">
        <v>8389.4760694890101</v>
      </c>
      <c r="AQ906" s="23">
        <v>0</v>
      </c>
      <c r="AR906" s="23">
        <v>0</v>
      </c>
      <c r="AS906" s="23">
        <v>0</v>
      </c>
      <c r="AT906" s="23">
        <v>77.917056673263801</v>
      </c>
      <c r="AU906" s="23">
        <v>366.93777835395701</v>
      </c>
      <c r="AV906" s="23">
        <v>1440.8383546955013</v>
      </c>
      <c r="AW906" s="23">
        <v>1400.9436267142516</v>
      </c>
      <c r="AX906" s="23">
        <v>1617.0494593451731</v>
      </c>
      <c r="AY906" s="23">
        <v>1120.1452346360823</v>
      </c>
      <c r="AZ906" s="23">
        <v>846.99367724271872</v>
      </c>
      <c r="BA906" s="23">
        <v>752.10210393407635</v>
      </c>
      <c r="BB906" s="23">
        <v>656.58903769907715</v>
      </c>
      <c r="BC906" s="23">
        <v>566.19148754918592</v>
      </c>
      <c r="BD906" s="23">
        <v>415.30095445425439</v>
      </c>
      <c r="BE906" s="23">
        <v>232.92285187924531</v>
      </c>
      <c r="BF906" s="23">
        <v>141.69183313421402</v>
      </c>
      <c r="BG906" s="23">
        <v>88.927327028304262</v>
      </c>
      <c r="BH906" s="23">
        <v>65.606771029895583</v>
      </c>
      <c r="BI906" s="23">
        <v>9790.1575543692034</v>
      </c>
      <c r="BJ906" s="23">
        <v>0</v>
      </c>
      <c r="BK906" s="23">
        <v>0</v>
      </c>
      <c r="BL906" s="23">
        <v>0</v>
      </c>
      <c r="BM906" s="23">
        <v>0</v>
      </c>
      <c r="BN906" s="23">
        <v>0</v>
      </c>
      <c r="BO906" s="23">
        <v>0</v>
      </c>
      <c r="BP906" s="23">
        <v>0</v>
      </c>
      <c r="BQ906" s="23">
        <v>0</v>
      </c>
      <c r="BR906" s="23">
        <v>0</v>
      </c>
      <c r="BS906" s="23">
        <v>0</v>
      </c>
      <c r="BT906" s="23">
        <v>0</v>
      </c>
      <c r="BU906" s="23">
        <v>0</v>
      </c>
      <c r="BV906" s="23">
        <v>0</v>
      </c>
      <c r="BW906" s="23">
        <v>0</v>
      </c>
      <c r="BX906" s="23">
        <v>0</v>
      </c>
      <c r="BY906" s="23">
        <v>0</v>
      </c>
      <c r="BZ906" s="23">
        <v>0</v>
      </c>
      <c r="CA906" s="23">
        <v>0</v>
      </c>
      <c r="CB906" s="23">
        <v>0</v>
      </c>
      <c r="CC906" s="23">
        <v>0</v>
      </c>
      <c r="CD906" s="23">
        <v>0</v>
      </c>
      <c r="CE906" s="23">
        <v>0</v>
      </c>
      <c r="CF906" s="23">
        <v>4.0476060074316678</v>
      </c>
      <c r="CG906" s="23">
        <v>41.783292807928134</v>
      </c>
      <c r="CH906" s="23">
        <v>390.6354207568736</v>
      </c>
      <c r="CI906" s="23">
        <v>1010.5376324512132</v>
      </c>
      <c r="CJ906" s="23">
        <v>1223.326621892528</v>
      </c>
      <c r="CK906" s="23">
        <v>1262.1148219819629</v>
      </c>
      <c r="CL906" s="23">
        <v>1434.3510072640279</v>
      </c>
      <c r="CM906" s="23">
        <v>1720.9197571353759</v>
      </c>
      <c r="CN906" s="23">
        <v>1563.6805565518355</v>
      </c>
      <c r="CO906" s="23">
        <v>1330.2243851582871</v>
      </c>
      <c r="CP906" s="23">
        <v>1665.0955611647548</v>
      </c>
      <c r="CQ906" s="23">
        <v>1514.3572774476272</v>
      </c>
      <c r="CR906" s="23">
        <v>1442.6160824871451</v>
      </c>
      <c r="CS906" s="23">
        <v>1529.5425282225674</v>
      </c>
      <c r="CT906" s="23">
        <v>2160.06844025383</v>
      </c>
      <c r="CU906" s="23">
        <v>18293.30099158339</v>
      </c>
      <c r="CV906" s="23">
        <v>0</v>
      </c>
      <c r="CW906" s="23">
        <v>0</v>
      </c>
      <c r="CX906" s="23">
        <v>0</v>
      </c>
      <c r="CY906" s="23">
        <v>92.085442854373568</v>
      </c>
      <c r="CZ906" s="23">
        <v>633.19564819276025</v>
      </c>
      <c r="DA906" s="23">
        <v>1701.1621051094655</v>
      </c>
      <c r="DB906" s="23">
        <v>2064.9045939083117</v>
      </c>
      <c r="DC906" s="23">
        <v>1896.2428221582613</v>
      </c>
      <c r="DD906" s="23">
        <v>1424.3456798101358</v>
      </c>
      <c r="DE906" s="23">
        <v>1210.4927918310343</v>
      </c>
      <c r="DF906" s="23">
        <v>866.0388933665995</v>
      </c>
      <c r="DG906" s="23">
        <v>572.64694285763312</v>
      </c>
      <c r="DH906" s="23">
        <v>453.01591295536474</v>
      </c>
      <c r="DI906" s="23">
        <v>296.10993556811599</v>
      </c>
      <c r="DJ906" s="23">
        <v>186.65363572610616</v>
      </c>
      <c r="DK906" s="23">
        <v>129.74894812509302</v>
      </c>
      <c r="DL906" s="23">
        <v>131.15875399638659</v>
      </c>
      <c r="DM906" s="23">
        <v>175.24712049461337</v>
      </c>
      <c r="DN906" s="23">
        <v>11833.049226954256</v>
      </c>
      <c r="DO906" s="23">
        <v>108830.13831741895</v>
      </c>
    </row>
    <row r="907" spans="1:119" x14ac:dyDescent="0.2">
      <c r="A907">
        <v>30</v>
      </c>
      <c r="B907" t="s">
        <v>60</v>
      </c>
      <c r="C907" t="s">
        <v>61</v>
      </c>
      <c r="D907">
        <v>2017</v>
      </c>
      <c r="E907" s="23">
        <v>0</v>
      </c>
      <c r="F907" s="23">
        <v>0</v>
      </c>
      <c r="G907" s="23">
        <v>0</v>
      </c>
      <c r="H907" s="23">
        <v>27.469428408126721</v>
      </c>
      <c r="I907" s="23">
        <v>400.46094006283698</v>
      </c>
      <c r="J907" s="23">
        <v>2562.3586153992742</v>
      </c>
      <c r="K907" s="23">
        <v>6650.1233737679877</v>
      </c>
      <c r="L907" s="23">
        <v>8570.7693871896863</v>
      </c>
      <c r="M907" s="23">
        <v>7646.6960767241462</v>
      </c>
      <c r="N907" s="23">
        <v>7244.9275958676653</v>
      </c>
      <c r="O907" s="23">
        <v>6665.6718932990652</v>
      </c>
      <c r="P907" s="23">
        <v>5888.7227167218489</v>
      </c>
      <c r="Q907" s="23">
        <v>4696.5685776099208</v>
      </c>
      <c r="R907" s="23">
        <v>3683.0417792013322</v>
      </c>
      <c r="S907" s="23">
        <v>3099.7704172593135</v>
      </c>
      <c r="T907" s="23">
        <v>2041.2877016921902</v>
      </c>
      <c r="U907" s="23">
        <v>1338.7062175288852</v>
      </c>
      <c r="V907" s="23">
        <v>933.76888202917189</v>
      </c>
      <c r="W907" s="23">
        <v>61450.343602761459</v>
      </c>
      <c r="X907" s="23">
        <v>0</v>
      </c>
      <c r="Y907" s="23">
        <v>0</v>
      </c>
      <c r="Z907" s="23">
        <v>0</v>
      </c>
      <c r="AA907" s="23">
        <v>2.9431530437278628</v>
      </c>
      <c r="AB907" s="23">
        <v>7.7197289650667367</v>
      </c>
      <c r="AC907" s="23">
        <v>120.80259986295533</v>
      </c>
      <c r="AD907" s="23">
        <v>436.3502729166903</v>
      </c>
      <c r="AE907" s="23">
        <v>703.58638145861198</v>
      </c>
      <c r="AF907" s="23">
        <v>733.12986209267524</v>
      </c>
      <c r="AG907" s="23">
        <v>711.97299515063048</v>
      </c>
      <c r="AH907" s="23">
        <v>843.18970509420114</v>
      </c>
      <c r="AI907" s="23">
        <v>927.44869662534063</v>
      </c>
      <c r="AJ907" s="23">
        <v>808.4907804324173</v>
      </c>
      <c r="AK907" s="23">
        <v>726.47698301229377</v>
      </c>
      <c r="AL907" s="23">
        <v>639.49037242804673</v>
      </c>
      <c r="AM907" s="23">
        <v>572.60340922586033</v>
      </c>
      <c r="AN907" s="23">
        <v>584.74386748803829</v>
      </c>
      <c r="AO907" s="23">
        <v>663.84386301563188</v>
      </c>
      <c r="AP907" s="23">
        <v>8482.7926708121886</v>
      </c>
      <c r="AQ907" s="23">
        <v>0</v>
      </c>
      <c r="AR907" s="23">
        <v>0</v>
      </c>
      <c r="AS907" s="23">
        <v>0</v>
      </c>
      <c r="AT907" s="23">
        <v>77.499646986754541</v>
      </c>
      <c r="AU907" s="23">
        <v>365.67385910061154</v>
      </c>
      <c r="AV907" s="23">
        <v>1436.1104728333887</v>
      </c>
      <c r="AW907" s="23">
        <v>1444.2172296976257</v>
      </c>
      <c r="AX907" s="23">
        <v>1693.6938254665959</v>
      </c>
      <c r="AY907" s="23">
        <v>1198.7223456765148</v>
      </c>
      <c r="AZ907" s="23">
        <v>871.84918389032703</v>
      </c>
      <c r="BA907" s="23">
        <v>780.27413159977039</v>
      </c>
      <c r="BB907" s="23">
        <v>693.67292279191793</v>
      </c>
      <c r="BC907" s="23">
        <v>595.11866800436258</v>
      </c>
      <c r="BD907" s="23">
        <v>425.05572183011975</v>
      </c>
      <c r="BE907" s="23">
        <v>259.5862261184742</v>
      </c>
      <c r="BF907" s="23">
        <v>141.94384680641059</v>
      </c>
      <c r="BG907" s="23">
        <v>87.429549318951075</v>
      </c>
      <c r="BH907" s="23">
        <v>66.765905763066428</v>
      </c>
      <c r="BI907" s="23">
        <v>10137.613535884891</v>
      </c>
      <c r="BJ907" s="23">
        <v>0</v>
      </c>
      <c r="BK907" s="23">
        <v>0</v>
      </c>
      <c r="BL907" s="23">
        <v>0</v>
      </c>
      <c r="BM907" s="23">
        <v>0</v>
      </c>
      <c r="BN907" s="23">
        <v>0</v>
      </c>
      <c r="BO907" s="23">
        <v>0</v>
      </c>
      <c r="BP907" s="23">
        <v>0</v>
      </c>
      <c r="BQ907" s="23">
        <v>0</v>
      </c>
      <c r="BR907" s="23">
        <v>0</v>
      </c>
      <c r="BS907" s="23">
        <v>0</v>
      </c>
      <c r="BT907" s="23">
        <v>0</v>
      </c>
      <c r="BU907" s="23">
        <v>0</v>
      </c>
      <c r="BV907" s="23">
        <v>0</v>
      </c>
      <c r="BW907" s="23">
        <v>0</v>
      </c>
      <c r="BX907" s="23">
        <v>0</v>
      </c>
      <c r="BY907" s="23">
        <v>0</v>
      </c>
      <c r="BZ907" s="23">
        <v>0</v>
      </c>
      <c r="CA907" s="23">
        <v>0</v>
      </c>
      <c r="CB907" s="23">
        <v>0</v>
      </c>
      <c r="CC907" s="23">
        <v>0</v>
      </c>
      <c r="CD907" s="23">
        <v>0</v>
      </c>
      <c r="CE907" s="23">
        <v>0</v>
      </c>
      <c r="CF907" s="23">
        <v>4.0475393696799573</v>
      </c>
      <c r="CG907" s="23">
        <v>40.254294865579993</v>
      </c>
      <c r="CH907" s="23">
        <v>386.47202138739033</v>
      </c>
      <c r="CI907" s="23">
        <v>1011.1386962821754</v>
      </c>
      <c r="CJ907" s="23">
        <v>1246.7585060469346</v>
      </c>
      <c r="CK907" s="23">
        <v>1249.8327090747473</v>
      </c>
      <c r="CL907" s="23">
        <v>1405.9821378053659</v>
      </c>
      <c r="CM907" s="23">
        <v>1710.2784940968256</v>
      </c>
      <c r="CN907" s="23">
        <v>1593.2815258831577</v>
      </c>
      <c r="CO907" s="23">
        <v>1363.0059882048845</v>
      </c>
      <c r="CP907" s="23">
        <v>1627.8106834594353</v>
      </c>
      <c r="CQ907" s="23">
        <v>1590.1554179706634</v>
      </c>
      <c r="CR907" s="23">
        <v>1447.0360896613927</v>
      </c>
      <c r="CS907" s="23">
        <v>1491.6263288108892</v>
      </c>
      <c r="CT907" s="23">
        <v>2161.7092085977374</v>
      </c>
      <c r="CU907" s="23">
        <v>18329.38964151686</v>
      </c>
      <c r="CV907" s="23">
        <v>0</v>
      </c>
      <c r="CW907" s="23">
        <v>0</v>
      </c>
      <c r="CX907" s="23">
        <v>0</v>
      </c>
      <c r="CY907" s="23">
        <v>92.083942165350336</v>
      </c>
      <c r="CZ907" s="23">
        <v>631.85124169823177</v>
      </c>
      <c r="DA907" s="23">
        <v>1721.1924010383618</v>
      </c>
      <c r="DB907" s="23">
        <v>2139.5627528472137</v>
      </c>
      <c r="DC907" s="23">
        <v>2015.046895720126</v>
      </c>
      <c r="DD907" s="23">
        <v>1480.2630955542622</v>
      </c>
      <c r="DE907" s="23">
        <v>1268.6187915918629</v>
      </c>
      <c r="DF907" s="23">
        <v>910.33177941374436</v>
      </c>
      <c r="DG907" s="23">
        <v>628.56933041900004</v>
      </c>
      <c r="DH907" s="23">
        <v>494.15673624055682</v>
      </c>
      <c r="DI907" s="23">
        <v>305.94383329786075</v>
      </c>
      <c r="DJ907" s="23">
        <v>202.09792165956222</v>
      </c>
      <c r="DK907" s="23">
        <v>127.87760792356492</v>
      </c>
      <c r="DL907" s="23">
        <v>124.30219406757412</v>
      </c>
      <c r="DM907" s="23">
        <v>171.33111934085329</v>
      </c>
      <c r="DN907" s="23">
        <v>12313.229642978127</v>
      </c>
      <c r="DO907" s="23">
        <v>110713.36909395352</v>
      </c>
    </row>
    <row r="908" spans="1:119" x14ac:dyDescent="0.2">
      <c r="A908">
        <v>30</v>
      </c>
      <c r="B908" t="s">
        <v>60</v>
      </c>
      <c r="C908" t="s">
        <v>61</v>
      </c>
      <c r="D908">
        <v>2018</v>
      </c>
      <c r="E908" s="23">
        <v>0</v>
      </c>
      <c r="F908" s="23">
        <v>0</v>
      </c>
      <c r="G908" s="23">
        <v>0</v>
      </c>
      <c r="H908" s="23">
        <v>27.260244234133093</v>
      </c>
      <c r="I908" s="23">
        <v>396.16686552368822</v>
      </c>
      <c r="J908" s="23">
        <v>2519.7061196586483</v>
      </c>
      <c r="K908" s="23">
        <v>6740.3045803740097</v>
      </c>
      <c r="L908" s="23">
        <v>8795.2755832524435</v>
      </c>
      <c r="M908" s="23">
        <v>7884.2792667525164</v>
      </c>
      <c r="N908" s="23">
        <v>7261.9983432950721</v>
      </c>
      <c r="O908" s="23">
        <v>6765.0078354548978</v>
      </c>
      <c r="P908" s="23">
        <v>5951.0929487093672</v>
      </c>
      <c r="Q908" s="23">
        <v>4809.6101334541736</v>
      </c>
      <c r="R908" s="23">
        <v>3647.6999800527851</v>
      </c>
      <c r="S908" s="23">
        <v>3185.7874036965709</v>
      </c>
      <c r="T908" s="23">
        <v>2085.3849697525047</v>
      </c>
      <c r="U908" s="23">
        <v>1359.9031061273131</v>
      </c>
      <c r="V908" s="23">
        <v>964.72311630698641</v>
      </c>
      <c r="W908" s="23">
        <v>62394.20049664512</v>
      </c>
      <c r="X908" s="23">
        <v>0</v>
      </c>
      <c r="Y908" s="23">
        <v>0</v>
      </c>
      <c r="Z908" s="23">
        <v>0</v>
      </c>
      <c r="AA908" s="23">
        <v>2.9207404536571175</v>
      </c>
      <c r="AB908" s="23">
        <v>7.692560495605596</v>
      </c>
      <c r="AC908" s="23">
        <v>118.63894301236013</v>
      </c>
      <c r="AD908" s="23">
        <v>431.3597087564965</v>
      </c>
      <c r="AE908" s="23">
        <v>707.25999012209127</v>
      </c>
      <c r="AF908" s="23">
        <v>742.0236084231525</v>
      </c>
      <c r="AG908" s="23">
        <v>697.9911845030922</v>
      </c>
      <c r="AH908" s="23">
        <v>845.38422724787279</v>
      </c>
      <c r="AI908" s="23">
        <v>934.04163872615936</v>
      </c>
      <c r="AJ908" s="23">
        <v>834.96575274198847</v>
      </c>
      <c r="AK908" s="23">
        <v>728.58406565601535</v>
      </c>
      <c r="AL908" s="23">
        <v>668.72219836517115</v>
      </c>
      <c r="AM908" s="23">
        <v>586.69604998608077</v>
      </c>
      <c r="AN908" s="23">
        <v>595.82904376459851</v>
      </c>
      <c r="AO908" s="23">
        <v>677.86236631580198</v>
      </c>
      <c r="AP908" s="23">
        <v>8579.9720785701411</v>
      </c>
      <c r="AQ908" s="23">
        <v>0</v>
      </c>
      <c r="AR908" s="23">
        <v>0</v>
      </c>
      <c r="AS908" s="23">
        <v>0</v>
      </c>
      <c r="AT908" s="23">
        <v>78.855244212527026</v>
      </c>
      <c r="AU908" s="23">
        <v>360.53626694015276</v>
      </c>
      <c r="AV908" s="23">
        <v>1425.3534667442277</v>
      </c>
      <c r="AW908" s="23">
        <v>1482.6901845580596</v>
      </c>
      <c r="AX908" s="23">
        <v>1785.4747994074241</v>
      </c>
      <c r="AY908" s="23">
        <v>1275.4067188899226</v>
      </c>
      <c r="AZ908" s="23">
        <v>900.12721938717777</v>
      </c>
      <c r="BA908" s="23">
        <v>804.49878977104595</v>
      </c>
      <c r="BB908" s="23">
        <v>726.02776982225862</v>
      </c>
      <c r="BC908" s="23">
        <v>638.08453933456951</v>
      </c>
      <c r="BD908" s="23">
        <v>441.25572210741001</v>
      </c>
      <c r="BE908" s="23">
        <v>276.62207505254298</v>
      </c>
      <c r="BF908" s="23">
        <v>147.15808514502356</v>
      </c>
      <c r="BG908" s="23">
        <v>88.305396501773586</v>
      </c>
      <c r="BH908" s="23">
        <v>68.164930690974501</v>
      </c>
      <c r="BI908" s="23">
        <v>10498.56120856509</v>
      </c>
      <c r="BJ908" s="23">
        <v>0</v>
      </c>
      <c r="BK908" s="23">
        <v>0</v>
      </c>
      <c r="BL908" s="23">
        <v>0</v>
      </c>
      <c r="BM908" s="23">
        <v>0</v>
      </c>
      <c r="BN908" s="23">
        <v>0</v>
      </c>
      <c r="BO908" s="23">
        <v>0</v>
      </c>
      <c r="BP908" s="23">
        <v>0</v>
      </c>
      <c r="BQ908" s="23">
        <v>0</v>
      </c>
      <c r="BR908" s="23">
        <v>0</v>
      </c>
      <c r="BS908" s="23">
        <v>0</v>
      </c>
      <c r="BT908" s="23">
        <v>0</v>
      </c>
      <c r="BU908" s="23">
        <v>0</v>
      </c>
      <c r="BV908" s="23">
        <v>0</v>
      </c>
      <c r="BW908" s="23">
        <v>0</v>
      </c>
      <c r="BX908" s="23">
        <v>0</v>
      </c>
      <c r="BY908" s="23">
        <v>0</v>
      </c>
      <c r="BZ908" s="23">
        <v>0</v>
      </c>
      <c r="CA908" s="23">
        <v>0</v>
      </c>
      <c r="CB908" s="23">
        <v>0</v>
      </c>
      <c r="CC908" s="23">
        <v>0</v>
      </c>
      <c r="CD908" s="23">
        <v>0</v>
      </c>
      <c r="CE908" s="23">
        <v>0</v>
      </c>
      <c r="CF908" s="23">
        <v>4.0420513017729682</v>
      </c>
      <c r="CG908" s="23">
        <v>39.309547074454748</v>
      </c>
      <c r="CH908" s="23">
        <v>380.89722445682418</v>
      </c>
      <c r="CI908" s="23">
        <v>1015.6673617469362</v>
      </c>
      <c r="CJ908" s="23">
        <v>1267.291186571819</v>
      </c>
      <c r="CK908" s="23">
        <v>1260.7840381752665</v>
      </c>
      <c r="CL908" s="23">
        <v>1367.114936992778</v>
      </c>
      <c r="CM908" s="23">
        <v>1691.8135791383716</v>
      </c>
      <c r="CN908" s="23">
        <v>1619.5516753758766</v>
      </c>
      <c r="CO908" s="23">
        <v>1389.5273563333824</v>
      </c>
      <c r="CP908" s="23">
        <v>1618.9174217667758</v>
      </c>
      <c r="CQ908" s="23">
        <v>1605.7459205705857</v>
      </c>
      <c r="CR908" s="23">
        <v>1465.2844876982304</v>
      </c>
      <c r="CS908" s="23">
        <v>1514.1705006627033</v>
      </c>
      <c r="CT908" s="23">
        <v>2141.6871186893995</v>
      </c>
      <c r="CU908" s="23">
        <v>18381.804406555177</v>
      </c>
      <c r="CV908" s="23">
        <v>0</v>
      </c>
      <c r="CW908" s="23">
        <v>0</v>
      </c>
      <c r="CX908" s="23">
        <v>0</v>
      </c>
      <c r="CY908" s="23">
        <v>90.94827746592911</v>
      </c>
      <c r="CZ908" s="23">
        <v>627.96915178730103</v>
      </c>
      <c r="DA908" s="23">
        <v>1723.9855146160596</v>
      </c>
      <c r="DB908" s="23">
        <v>2219.9711750011438</v>
      </c>
      <c r="DC908" s="23">
        <v>2124.4463283353034</v>
      </c>
      <c r="DD908" s="23">
        <v>1559.9575395701499</v>
      </c>
      <c r="DE908" s="23">
        <v>1322.3670609246374</v>
      </c>
      <c r="DF908" s="23">
        <v>947.90752924028652</v>
      </c>
      <c r="DG908" s="23">
        <v>686.98299534736532</v>
      </c>
      <c r="DH908" s="23">
        <v>538.23644529005969</v>
      </c>
      <c r="DI908" s="23">
        <v>323.8079736357177</v>
      </c>
      <c r="DJ908" s="23">
        <v>210.49353942115911</v>
      </c>
      <c r="DK908" s="23">
        <v>130.22607362690002</v>
      </c>
      <c r="DL908" s="23">
        <v>123.75882729874725</v>
      </c>
      <c r="DM908" s="23">
        <v>167.06130812452457</v>
      </c>
      <c r="DN908" s="23">
        <v>12798.119739685284</v>
      </c>
      <c r="DO908" s="23">
        <v>112652.65793002081</v>
      </c>
    </row>
    <row r="909" spans="1:119" x14ac:dyDescent="0.2">
      <c r="A909">
        <v>30</v>
      </c>
      <c r="B909" t="s">
        <v>60</v>
      </c>
      <c r="C909" t="s">
        <v>61</v>
      </c>
      <c r="D909">
        <v>2019</v>
      </c>
      <c r="E909" s="23">
        <v>0</v>
      </c>
      <c r="F909" s="23">
        <v>0</v>
      </c>
      <c r="G909" s="23">
        <v>0</v>
      </c>
      <c r="H909" s="23">
        <v>27.190770313966162</v>
      </c>
      <c r="I909" s="23">
        <v>392.51753804676969</v>
      </c>
      <c r="J909" s="23">
        <v>2486.8215235749076</v>
      </c>
      <c r="K909" s="23">
        <v>6806.3939990192903</v>
      </c>
      <c r="L909" s="23">
        <v>8966.2575665853747</v>
      </c>
      <c r="M909" s="23">
        <v>8099.958569286573</v>
      </c>
      <c r="N909" s="23">
        <v>7371.4228264244557</v>
      </c>
      <c r="O909" s="23">
        <v>6828.9731017156382</v>
      </c>
      <c r="P909" s="23">
        <v>6044.7413387506267</v>
      </c>
      <c r="Q909" s="23">
        <v>4898.9709532466832</v>
      </c>
      <c r="R909" s="23">
        <v>3672.5049757908596</v>
      </c>
      <c r="S909" s="23">
        <v>3234.637127182129</v>
      </c>
      <c r="T909" s="23">
        <v>2106.4300156048953</v>
      </c>
      <c r="U909" s="23">
        <v>1375.4647759857255</v>
      </c>
      <c r="V909" s="23">
        <v>1009.0678857116659</v>
      </c>
      <c r="W909" s="23">
        <v>63321.352967239538</v>
      </c>
      <c r="X909" s="23">
        <v>0</v>
      </c>
      <c r="Y909" s="23">
        <v>0</v>
      </c>
      <c r="Z909" s="23">
        <v>0</v>
      </c>
      <c r="AA909" s="23">
        <v>2.9132968193535174</v>
      </c>
      <c r="AB909" s="23">
        <v>7.6588787911564813</v>
      </c>
      <c r="AC909" s="23">
        <v>117.30319238920305</v>
      </c>
      <c r="AD909" s="23">
        <v>424.91357323924609</v>
      </c>
      <c r="AE909" s="23">
        <v>706.89064933710404</v>
      </c>
      <c r="AF909" s="23">
        <v>747.25303154457868</v>
      </c>
      <c r="AG909" s="23">
        <v>694.18177855543161</v>
      </c>
      <c r="AH909" s="23">
        <v>842.5221097430674</v>
      </c>
      <c r="AI909" s="23">
        <v>942.05776144250194</v>
      </c>
      <c r="AJ909" s="23">
        <v>855.99561024645914</v>
      </c>
      <c r="AK909" s="23">
        <v>741.58258422169808</v>
      </c>
      <c r="AL909" s="23">
        <v>690.27660995174642</v>
      </c>
      <c r="AM909" s="23">
        <v>595.0640604487877</v>
      </c>
      <c r="AN909" s="23">
        <v>605.87049648328878</v>
      </c>
      <c r="AO909" s="23">
        <v>702.04166445616829</v>
      </c>
      <c r="AP909" s="23">
        <v>8676.5252976697921</v>
      </c>
      <c r="AQ909" s="23">
        <v>0</v>
      </c>
      <c r="AR909" s="23">
        <v>0</v>
      </c>
      <c r="AS909" s="23">
        <v>0</v>
      </c>
      <c r="AT909" s="23">
        <v>79.624918654053616</v>
      </c>
      <c r="AU909" s="23">
        <v>356.08005014689377</v>
      </c>
      <c r="AV909" s="23">
        <v>1414.0359600715067</v>
      </c>
      <c r="AW909" s="23">
        <v>1510.5323676359872</v>
      </c>
      <c r="AX909" s="23">
        <v>1868.0052943881842</v>
      </c>
      <c r="AY909" s="23">
        <v>1353.6336872017678</v>
      </c>
      <c r="AZ909" s="23">
        <v>940.89582621231739</v>
      </c>
      <c r="BA909" s="23">
        <v>824.45236279991411</v>
      </c>
      <c r="BB909" s="23">
        <v>759.12279125850546</v>
      </c>
      <c r="BC909" s="23">
        <v>679.83946535985956</v>
      </c>
      <c r="BD909" s="23">
        <v>465.50356125260549</v>
      </c>
      <c r="BE909" s="23">
        <v>292.21670326701746</v>
      </c>
      <c r="BF909" s="23">
        <v>151.91066258611329</v>
      </c>
      <c r="BG909" s="23">
        <v>87.87434681818695</v>
      </c>
      <c r="BH909" s="23">
        <v>69.268110893008611</v>
      </c>
      <c r="BI909" s="23">
        <v>10852.99610854592</v>
      </c>
      <c r="BJ909" s="23">
        <v>0</v>
      </c>
      <c r="BK909" s="23">
        <v>0</v>
      </c>
      <c r="BL909" s="23">
        <v>0</v>
      </c>
      <c r="BM909" s="23">
        <v>0</v>
      </c>
      <c r="BN909" s="23">
        <v>0</v>
      </c>
      <c r="BO909" s="23">
        <v>0</v>
      </c>
      <c r="BP909" s="23">
        <v>0</v>
      </c>
      <c r="BQ909" s="23">
        <v>0</v>
      </c>
      <c r="BR909" s="23">
        <v>0</v>
      </c>
      <c r="BS909" s="23">
        <v>0</v>
      </c>
      <c r="BT909" s="23">
        <v>0</v>
      </c>
      <c r="BU909" s="23">
        <v>0</v>
      </c>
      <c r="BV909" s="23">
        <v>0</v>
      </c>
      <c r="BW909" s="23">
        <v>0</v>
      </c>
      <c r="BX909" s="23">
        <v>0</v>
      </c>
      <c r="BY909" s="23">
        <v>0</v>
      </c>
      <c r="BZ909" s="23">
        <v>0</v>
      </c>
      <c r="CA909" s="23">
        <v>0</v>
      </c>
      <c r="CB909" s="23">
        <v>0</v>
      </c>
      <c r="CC909" s="23">
        <v>0</v>
      </c>
      <c r="CD909" s="23">
        <v>0</v>
      </c>
      <c r="CE909" s="23">
        <v>0</v>
      </c>
      <c r="CF909" s="23">
        <v>4.0238662183648328</v>
      </c>
      <c r="CG909" s="23">
        <v>38.503798070722027</v>
      </c>
      <c r="CH909" s="23">
        <v>374.9245567445052</v>
      </c>
      <c r="CI909" s="23">
        <v>1017.0608742235731</v>
      </c>
      <c r="CJ909" s="23">
        <v>1270.3416893349847</v>
      </c>
      <c r="CK909" s="23">
        <v>1296.5732295011014</v>
      </c>
      <c r="CL909" s="23">
        <v>1318.7013893114015</v>
      </c>
      <c r="CM909" s="23">
        <v>1663.9045804251271</v>
      </c>
      <c r="CN909" s="23">
        <v>1662.5894290705241</v>
      </c>
      <c r="CO909" s="23">
        <v>1396.3449754382755</v>
      </c>
      <c r="CP909" s="23">
        <v>1651.1725318226049</v>
      </c>
      <c r="CQ909" s="23">
        <v>1632.7538902067954</v>
      </c>
      <c r="CR909" s="23">
        <v>1473.3937146910575</v>
      </c>
      <c r="CS909" s="23">
        <v>1496.2276428961486</v>
      </c>
      <c r="CT909" s="23">
        <v>2158.1030138394776</v>
      </c>
      <c r="CU909" s="23">
        <v>18454.619181794664</v>
      </c>
      <c r="CV909" s="23">
        <v>0</v>
      </c>
      <c r="CW909" s="23">
        <v>0</v>
      </c>
      <c r="CX909" s="23">
        <v>0</v>
      </c>
      <c r="CY909" s="23">
        <v>92.550140999434888</v>
      </c>
      <c r="CZ909" s="23">
        <v>630.102252352091</v>
      </c>
      <c r="DA909" s="23">
        <v>1722.2083099052377</v>
      </c>
      <c r="DB909" s="23">
        <v>2286.0642361346249</v>
      </c>
      <c r="DC909" s="23">
        <v>2209.3158174031969</v>
      </c>
      <c r="DD909" s="23">
        <v>1677.3532680731344</v>
      </c>
      <c r="DE909" s="23">
        <v>1364.3935044705991</v>
      </c>
      <c r="DF909" s="23">
        <v>976.92702596848221</v>
      </c>
      <c r="DG909" s="23">
        <v>757.02202030527201</v>
      </c>
      <c r="DH909" s="23">
        <v>579.04639836090973</v>
      </c>
      <c r="DI909" s="23">
        <v>352.18718052893945</v>
      </c>
      <c r="DJ909" s="23">
        <v>222.81069778250739</v>
      </c>
      <c r="DK909" s="23">
        <v>130.09035414211434</v>
      </c>
      <c r="DL909" s="23">
        <v>118.95474427994225</v>
      </c>
      <c r="DM909" s="23">
        <v>165.04276179183839</v>
      </c>
      <c r="DN909" s="23">
        <v>13284.068712498325</v>
      </c>
      <c r="DO909" s="23">
        <v>114589.56226774825</v>
      </c>
    </row>
    <row r="910" spans="1:119" x14ac:dyDescent="0.2">
      <c r="A910">
        <v>30</v>
      </c>
      <c r="B910" t="s">
        <v>60</v>
      </c>
      <c r="C910" t="s">
        <v>61</v>
      </c>
      <c r="D910">
        <v>2020</v>
      </c>
      <c r="E910" s="23">
        <v>0</v>
      </c>
      <c r="F910" s="23">
        <v>0</v>
      </c>
      <c r="G910" s="23">
        <v>0</v>
      </c>
      <c r="H910" s="23">
        <v>27.036854923694918</v>
      </c>
      <c r="I910" s="23">
        <v>392.38608263951755</v>
      </c>
      <c r="J910" s="23">
        <v>2444.8293416422148</v>
      </c>
      <c r="K910" s="23">
        <v>6883.5265941666257</v>
      </c>
      <c r="L910" s="23">
        <v>9086.5816327094744</v>
      </c>
      <c r="M910" s="23">
        <v>8391.545020680509</v>
      </c>
      <c r="N910" s="23">
        <v>7451.7113079593992</v>
      </c>
      <c r="O910" s="23">
        <v>6900.3139153032034</v>
      </c>
      <c r="P910" s="23">
        <v>6057.0214875098072</v>
      </c>
      <c r="Q910" s="23">
        <v>5054.7373019910528</v>
      </c>
      <c r="R910" s="23">
        <v>3706.0414742715916</v>
      </c>
      <c r="S910" s="23">
        <v>3261.4894897917502</v>
      </c>
      <c r="T910" s="23">
        <v>2134.7340903712466</v>
      </c>
      <c r="U910" s="23">
        <v>1421.9798024293846</v>
      </c>
      <c r="V910" s="23">
        <v>1042.5041789023396</v>
      </c>
      <c r="W910" s="23">
        <v>64256.43857529181</v>
      </c>
      <c r="X910" s="23">
        <v>0</v>
      </c>
      <c r="Y910" s="23">
        <v>0</v>
      </c>
      <c r="Z910" s="23">
        <v>0</v>
      </c>
      <c r="AA910" s="23">
        <v>2.8968058846815978</v>
      </c>
      <c r="AB910" s="23">
        <v>7.6376853068519228</v>
      </c>
      <c r="AC910" s="23">
        <v>115.70668211354278</v>
      </c>
      <c r="AD910" s="23">
        <v>419.51792296871344</v>
      </c>
      <c r="AE910" s="23">
        <v>701.99898151052662</v>
      </c>
      <c r="AF910" s="23">
        <v>760.95421800465249</v>
      </c>
      <c r="AG910" s="23">
        <v>685.43154928042668</v>
      </c>
      <c r="AH910" s="23">
        <v>839.88062813778515</v>
      </c>
      <c r="AI910" s="23">
        <v>937.20094817865959</v>
      </c>
      <c r="AJ910" s="23">
        <v>887.52713047639054</v>
      </c>
      <c r="AK910" s="23">
        <v>755.60440903959795</v>
      </c>
      <c r="AL910" s="23">
        <v>709.08371647395199</v>
      </c>
      <c r="AM910" s="23">
        <v>606.48046198894053</v>
      </c>
      <c r="AN910" s="23">
        <v>629.62824801977308</v>
      </c>
      <c r="AO910" s="23">
        <v>716.6636029497829</v>
      </c>
      <c r="AP910" s="23">
        <v>8776.2129903342775</v>
      </c>
      <c r="AQ910" s="23">
        <v>0</v>
      </c>
      <c r="AR910" s="23">
        <v>0</v>
      </c>
      <c r="AS910" s="23">
        <v>0</v>
      </c>
      <c r="AT910" s="23">
        <v>81.104347748563526</v>
      </c>
      <c r="AU910" s="23">
        <v>352.22735403092582</v>
      </c>
      <c r="AV910" s="23">
        <v>1395.8538902369176</v>
      </c>
      <c r="AW910" s="23">
        <v>1536.7278009324514</v>
      </c>
      <c r="AX910" s="23">
        <v>1941.0715747236522</v>
      </c>
      <c r="AY910" s="23">
        <v>1446.9937813474453</v>
      </c>
      <c r="AZ910" s="23">
        <v>981.91333583020776</v>
      </c>
      <c r="BA910" s="23">
        <v>845.45763971244946</v>
      </c>
      <c r="BB910" s="23">
        <v>784.19845585788448</v>
      </c>
      <c r="BC910" s="23">
        <v>732.98465374144644</v>
      </c>
      <c r="BD910" s="23">
        <v>489.47840997250313</v>
      </c>
      <c r="BE910" s="23">
        <v>306.37452694846098</v>
      </c>
      <c r="BF910" s="23">
        <v>156.20005539301806</v>
      </c>
      <c r="BG910" s="23">
        <v>91.531859844284199</v>
      </c>
      <c r="BH910" s="23">
        <v>70.552375419926818</v>
      </c>
      <c r="BI910" s="23">
        <v>11212.670061740138</v>
      </c>
      <c r="BJ910" s="23">
        <v>0</v>
      </c>
      <c r="BK910" s="23">
        <v>0</v>
      </c>
      <c r="BL910" s="23">
        <v>0</v>
      </c>
      <c r="BM910" s="23">
        <v>0</v>
      </c>
      <c r="BN910" s="23">
        <v>0</v>
      </c>
      <c r="BO910" s="23">
        <v>0</v>
      </c>
      <c r="BP910" s="23">
        <v>0</v>
      </c>
      <c r="BQ910" s="23">
        <v>0</v>
      </c>
      <c r="BR910" s="23">
        <v>0</v>
      </c>
      <c r="BS910" s="23">
        <v>0</v>
      </c>
      <c r="BT910" s="23">
        <v>0</v>
      </c>
      <c r="BU910" s="23">
        <v>0</v>
      </c>
      <c r="BV910" s="23">
        <v>0</v>
      </c>
      <c r="BW910" s="23">
        <v>0</v>
      </c>
      <c r="BX910" s="23">
        <v>0</v>
      </c>
      <c r="BY910" s="23">
        <v>0</v>
      </c>
      <c r="BZ910" s="23">
        <v>0</v>
      </c>
      <c r="CA910" s="23">
        <v>0</v>
      </c>
      <c r="CB910" s="23">
        <v>0</v>
      </c>
      <c r="CC910" s="23">
        <v>0</v>
      </c>
      <c r="CD910" s="23">
        <v>0</v>
      </c>
      <c r="CE910" s="23">
        <v>0</v>
      </c>
      <c r="CF910" s="23">
        <v>4.0192198368178591</v>
      </c>
      <c r="CG910" s="23">
        <v>37.618730728014462</v>
      </c>
      <c r="CH910" s="23">
        <v>371.45575040112715</v>
      </c>
      <c r="CI910" s="23">
        <v>1016.8729439678418</v>
      </c>
      <c r="CJ910" s="23">
        <v>1267.2319916280364</v>
      </c>
      <c r="CK910" s="23">
        <v>1332.1653932027552</v>
      </c>
      <c r="CL910" s="23">
        <v>1281.741591640535</v>
      </c>
      <c r="CM910" s="23">
        <v>1634.7400924127674</v>
      </c>
      <c r="CN910" s="23">
        <v>1677.177264993112</v>
      </c>
      <c r="CO910" s="23">
        <v>1432.638320332155</v>
      </c>
      <c r="CP910" s="23">
        <v>1652.1792019578743</v>
      </c>
      <c r="CQ910" s="23">
        <v>1677.067189335999</v>
      </c>
      <c r="CR910" s="23">
        <v>1488.2196197236567</v>
      </c>
      <c r="CS910" s="23">
        <v>1488.9384430673731</v>
      </c>
      <c r="CT910" s="23">
        <v>2170.0731576136559</v>
      </c>
      <c r="CU910" s="23">
        <v>18532.138910841721</v>
      </c>
      <c r="CV910" s="23">
        <v>0</v>
      </c>
      <c r="CW910" s="23">
        <v>0</v>
      </c>
      <c r="CX910" s="23">
        <v>0</v>
      </c>
      <c r="CY910" s="23">
        <v>93.447835653727168</v>
      </c>
      <c r="CZ910" s="23">
        <v>627.24812930644021</v>
      </c>
      <c r="DA910" s="23">
        <v>1715.5586810911982</v>
      </c>
      <c r="DB910" s="23">
        <v>2342.6534419777772</v>
      </c>
      <c r="DC910" s="23">
        <v>2292.6978951398155</v>
      </c>
      <c r="DD910" s="23">
        <v>1792.0201367361371</v>
      </c>
      <c r="DE910" s="23">
        <v>1415.6912597760563</v>
      </c>
      <c r="DF910" s="23">
        <v>1009.1865138761467</v>
      </c>
      <c r="DG910" s="23">
        <v>817.24512706678274</v>
      </c>
      <c r="DH910" s="23">
        <v>632.96079055012603</v>
      </c>
      <c r="DI910" s="23">
        <v>374.75577858988419</v>
      </c>
      <c r="DJ910" s="23">
        <v>240.11341532190957</v>
      </c>
      <c r="DK910" s="23">
        <v>132.67074129319417</v>
      </c>
      <c r="DL910" s="23">
        <v>115.67265716806816</v>
      </c>
      <c r="DM910" s="23">
        <v>161.91715833850236</v>
      </c>
      <c r="DN910" s="23">
        <v>13763.839561885765</v>
      </c>
      <c r="DO910" s="23">
        <v>116541.30010009371</v>
      </c>
    </row>
    <row r="911" spans="1:119" x14ac:dyDescent="0.2">
      <c r="A911">
        <v>30</v>
      </c>
      <c r="B911" t="s">
        <v>60</v>
      </c>
      <c r="C911" t="s">
        <v>61</v>
      </c>
      <c r="D911">
        <v>2021</v>
      </c>
      <c r="E911" s="23">
        <v>0</v>
      </c>
      <c r="F911" s="23">
        <v>0</v>
      </c>
      <c r="G911" s="23">
        <v>0</v>
      </c>
      <c r="H911" s="23">
        <v>26.958070972652916</v>
      </c>
      <c r="I911" s="23">
        <v>391.14231067072308</v>
      </c>
      <c r="J911" s="23">
        <v>2404.3749840548635</v>
      </c>
      <c r="K911" s="23">
        <v>6975.5928803022234</v>
      </c>
      <c r="L911" s="23">
        <v>9161.0365505251139</v>
      </c>
      <c r="M911" s="23">
        <v>8666.5014346382468</v>
      </c>
      <c r="N911" s="23">
        <v>7540.0366491907253</v>
      </c>
      <c r="O911" s="23">
        <v>7008.3470439633038</v>
      </c>
      <c r="P911" s="23">
        <v>6104.1331432415918</v>
      </c>
      <c r="Q911" s="23">
        <v>5135.8768051195293</v>
      </c>
      <c r="R911" s="23">
        <v>3771.4543021011427</v>
      </c>
      <c r="S911" s="23">
        <v>3274.8374186921419</v>
      </c>
      <c r="T911" s="23">
        <v>2229.8554315329256</v>
      </c>
      <c r="U911" s="23">
        <v>1400.2975989568024</v>
      </c>
      <c r="V911" s="23">
        <v>1086.649694900143</v>
      </c>
      <c r="W911" s="23">
        <v>65177.094318862124</v>
      </c>
      <c r="X911" s="23">
        <v>0</v>
      </c>
      <c r="Y911" s="23">
        <v>0</v>
      </c>
      <c r="Z911" s="23">
        <v>0</v>
      </c>
      <c r="AA911" s="23">
        <v>3.8511529960932736</v>
      </c>
      <c r="AB911" s="23">
        <v>7.5949963237033602</v>
      </c>
      <c r="AC911" s="23">
        <v>113.63773578126117</v>
      </c>
      <c r="AD911" s="23">
        <v>416.28658724691212</v>
      </c>
      <c r="AE911" s="23">
        <v>694.1514224379174</v>
      </c>
      <c r="AF911" s="23">
        <v>772.09419016686775</v>
      </c>
      <c r="AG911" s="23">
        <v>677.80216085579355</v>
      </c>
      <c r="AH911" s="23">
        <v>841.68470875351227</v>
      </c>
      <c r="AI911" s="23">
        <v>934.64143685491956</v>
      </c>
      <c r="AJ911" s="23">
        <v>904.33300038997743</v>
      </c>
      <c r="AK911" s="23">
        <v>773.40718812794501</v>
      </c>
      <c r="AL911" s="23">
        <v>722.75774685382214</v>
      </c>
      <c r="AM911" s="23">
        <v>641.63657154118266</v>
      </c>
      <c r="AN911" s="23">
        <v>624.09576991030622</v>
      </c>
      <c r="AO911" s="23">
        <v>740.06176344722098</v>
      </c>
      <c r="AP911" s="23">
        <v>8868.0364316874366</v>
      </c>
      <c r="AQ911" s="23">
        <v>0</v>
      </c>
      <c r="AR911" s="23">
        <v>0</v>
      </c>
      <c r="AS911" s="23">
        <v>0</v>
      </c>
      <c r="AT911" s="23">
        <v>82.79308305713262</v>
      </c>
      <c r="AU911" s="23">
        <v>348.35282058851521</v>
      </c>
      <c r="AV911" s="23">
        <v>1381.6105072850505</v>
      </c>
      <c r="AW911" s="23">
        <v>1562.7197756087116</v>
      </c>
      <c r="AX911" s="23">
        <v>2000.9592144330204</v>
      </c>
      <c r="AY911" s="23">
        <v>1539.2183755798533</v>
      </c>
      <c r="AZ911" s="23">
        <v>1023.1915015232486</v>
      </c>
      <c r="BA911" s="23">
        <v>876.0411258033904</v>
      </c>
      <c r="BB911" s="23">
        <v>811.58711611957358</v>
      </c>
      <c r="BC911" s="23">
        <v>775.24082700861754</v>
      </c>
      <c r="BD911" s="23">
        <v>518.5961238382173</v>
      </c>
      <c r="BE911" s="23">
        <v>321.53277207504146</v>
      </c>
      <c r="BF911" s="23">
        <v>166.42147957514933</v>
      </c>
      <c r="BG911" s="23">
        <v>90.341780577858202</v>
      </c>
      <c r="BH911" s="23">
        <v>71.707847886811464</v>
      </c>
      <c r="BI911" s="23">
        <v>11570.314350960192</v>
      </c>
      <c r="BJ911" s="23">
        <v>0</v>
      </c>
      <c r="BK911" s="23">
        <v>0</v>
      </c>
      <c r="BL911" s="23">
        <v>0</v>
      </c>
      <c r="BM911" s="23">
        <v>0</v>
      </c>
      <c r="BN911" s="23">
        <v>0</v>
      </c>
      <c r="BO911" s="23">
        <v>0</v>
      </c>
      <c r="BP911" s="23">
        <v>0</v>
      </c>
      <c r="BQ911" s="23">
        <v>0</v>
      </c>
      <c r="BR911" s="23">
        <v>0</v>
      </c>
      <c r="BS911" s="23">
        <v>0</v>
      </c>
      <c r="BT911" s="23">
        <v>0</v>
      </c>
      <c r="BU911" s="23">
        <v>0</v>
      </c>
      <c r="BV911" s="23">
        <v>0</v>
      </c>
      <c r="BW911" s="23">
        <v>0</v>
      </c>
      <c r="BX911" s="23">
        <v>0</v>
      </c>
      <c r="BY911" s="23">
        <v>0</v>
      </c>
      <c r="BZ911" s="23">
        <v>0</v>
      </c>
      <c r="CA911" s="23">
        <v>0</v>
      </c>
      <c r="CB911" s="23">
        <v>0</v>
      </c>
      <c r="CC911" s="23">
        <v>0</v>
      </c>
      <c r="CD911" s="23">
        <v>0</v>
      </c>
      <c r="CE911" s="23">
        <v>0</v>
      </c>
      <c r="CF911" s="23">
        <v>4.0296119513952844</v>
      </c>
      <c r="CG911" s="23">
        <v>37.539009518208999</v>
      </c>
      <c r="CH911" s="23">
        <v>365.5680507939644</v>
      </c>
      <c r="CI911" s="23">
        <v>1019.6016692145614</v>
      </c>
      <c r="CJ911" s="23">
        <v>1258.1826415371522</v>
      </c>
      <c r="CK911" s="23">
        <v>1372.6758072662274</v>
      </c>
      <c r="CL911" s="23">
        <v>1245.7652856950224</v>
      </c>
      <c r="CM911" s="23">
        <v>1611.7755396120231</v>
      </c>
      <c r="CN911" s="23">
        <v>1695.2761128610741</v>
      </c>
      <c r="CO911" s="23">
        <v>1450.9731487714287</v>
      </c>
      <c r="CP911" s="23">
        <v>1672.3213456971109</v>
      </c>
      <c r="CQ911" s="23">
        <v>1709.5576032053561</v>
      </c>
      <c r="CR911" s="23">
        <v>1530.6838739846437</v>
      </c>
      <c r="CS911" s="23">
        <v>1453.2043189258154</v>
      </c>
      <c r="CT911" s="23">
        <v>2172.6697149589918</v>
      </c>
      <c r="CU911" s="23">
        <v>18599.823733992976</v>
      </c>
      <c r="CV911" s="23">
        <v>0</v>
      </c>
      <c r="CW911" s="23">
        <v>0</v>
      </c>
      <c r="CX911" s="23">
        <v>0</v>
      </c>
      <c r="CY911" s="23">
        <v>96.712195048591965</v>
      </c>
      <c r="CZ911" s="23">
        <v>622.16344257719732</v>
      </c>
      <c r="DA911" s="23">
        <v>1706.9495732664086</v>
      </c>
      <c r="DB911" s="23">
        <v>2394.3097647637646</v>
      </c>
      <c r="DC911" s="23">
        <v>2364.7727305444987</v>
      </c>
      <c r="DD911" s="23">
        <v>1910.6799883341084</v>
      </c>
      <c r="DE911" s="23">
        <v>1459.7666337734152</v>
      </c>
      <c r="DF911" s="23">
        <v>1059.3668007705946</v>
      </c>
      <c r="DG911" s="23">
        <v>879.36466335704586</v>
      </c>
      <c r="DH911" s="23">
        <v>684.35359165035345</v>
      </c>
      <c r="DI911" s="23">
        <v>404.6384514411933</v>
      </c>
      <c r="DJ911" s="23">
        <v>258.23132682726407</v>
      </c>
      <c r="DK911" s="23">
        <v>138.19997616922376</v>
      </c>
      <c r="DL911" s="23">
        <v>110.07722084797713</v>
      </c>
      <c r="DM911" s="23">
        <v>157.90856947600378</v>
      </c>
      <c r="DN911" s="23">
        <v>14247.494928847642</v>
      </c>
      <c r="DO911" s="23">
        <v>118462.76376435038</v>
      </c>
    </row>
    <row r="912" spans="1:119" x14ac:dyDescent="0.2">
      <c r="A912">
        <v>30</v>
      </c>
      <c r="B912" t="s">
        <v>60</v>
      </c>
      <c r="C912" t="s">
        <v>61</v>
      </c>
      <c r="D912">
        <v>2022</v>
      </c>
      <c r="E912" s="23">
        <v>0</v>
      </c>
      <c r="F912" s="23">
        <v>0</v>
      </c>
      <c r="G912" s="23">
        <v>0</v>
      </c>
      <c r="H912" s="23">
        <v>28.052145900883332</v>
      </c>
      <c r="I912" s="23">
        <v>386.64192748695001</v>
      </c>
      <c r="J912" s="23">
        <v>2382.3258806606486</v>
      </c>
      <c r="K912" s="23">
        <v>6983.6507745795216</v>
      </c>
      <c r="L912" s="23">
        <v>9240.775212957029</v>
      </c>
      <c r="M912" s="23">
        <v>8833.8432134713676</v>
      </c>
      <c r="N912" s="23">
        <v>7750.6970792983557</v>
      </c>
      <c r="O912" s="23">
        <v>7047.7059153456094</v>
      </c>
      <c r="P912" s="23">
        <v>6179.2987553990024</v>
      </c>
      <c r="Q912" s="23">
        <v>5224.8963876448988</v>
      </c>
      <c r="R912" s="23">
        <v>3817.1308628190923</v>
      </c>
      <c r="S912" s="23">
        <v>3204.1298752649022</v>
      </c>
      <c r="T912" s="23">
        <v>2421.2830066453694</v>
      </c>
      <c r="U912" s="23">
        <v>1390.2969203192092</v>
      </c>
      <c r="V912" s="23">
        <v>1121.9954428741405</v>
      </c>
      <c r="W912" s="23">
        <v>66012.723400666975</v>
      </c>
      <c r="X912" s="23">
        <v>0</v>
      </c>
      <c r="Y912" s="23">
        <v>0</v>
      </c>
      <c r="Z912" s="23">
        <v>0</v>
      </c>
      <c r="AA912" s="23">
        <v>3.1222401195827021</v>
      </c>
      <c r="AB912" s="23">
        <v>7.5361677159339777</v>
      </c>
      <c r="AC912" s="23">
        <v>112.47549779585391</v>
      </c>
      <c r="AD912" s="23">
        <v>414.49966747698511</v>
      </c>
      <c r="AE912" s="23">
        <v>687.43661732521036</v>
      </c>
      <c r="AF912" s="23">
        <v>778.62306920615913</v>
      </c>
      <c r="AG912" s="23">
        <v>681.13689644478086</v>
      </c>
      <c r="AH912" s="23">
        <v>832.67033329838807</v>
      </c>
      <c r="AI912" s="23">
        <v>933.6256563940932</v>
      </c>
      <c r="AJ912" s="23">
        <v>921.47137305448734</v>
      </c>
      <c r="AK912" s="23">
        <v>788.81756020225237</v>
      </c>
      <c r="AL912" s="23">
        <v>716.5769156203653</v>
      </c>
      <c r="AM912" s="23">
        <v>702.71467702627672</v>
      </c>
      <c r="AN912" s="23">
        <v>625.59363680806064</v>
      </c>
      <c r="AO912" s="23">
        <v>758.72402029379862</v>
      </c>
      <c r="AP912" s="23">
        <v>8965.0243287822286</v>
      </c>
      <c r="AQ912" s="23">
        <v>0</v>
      </c>
      <c r="AR912" s="23">
        <v>0</v>
      </c>
      <c r="AS912" s="23">
        <v>0</v>
      </c>
      <c r="AT912" s="23">
        <v>85.196885955409201</v>
      </c>
      <c r="AU912" s="23">
        <v>342.81637707286063</v>
      </c>
      <c r="AV912" s="23">
        <v>1380.265141550627</v>
      </c>
      <c r="AW912" s="23">
        <v>1577.7946949248071</v>
      </c>
      <c r="AX912" s="23">
        <v>2059.9721708837283</v>
      </c>
      <c r="AY912" s="23">
        <v>1611.4438300632025</v>
      </c>
      <c r="AZ912" s="23">
        <v>1087.2496481330097</v>
      </c>
      <c r="BA912" s="23">
        <v>897.83437279556972</v>
      </c>
      <c r="BB912" s="23">
        <v>840.62384855162531</v>
      </c>
      <c r="BC912" s="23">
        <v>822.5177889665058</v>
      </c>
      <c r="BD912" s="23">
        <v>544.92543208535881</v>
      </c>
      <c r="BE912" s="23">
        <v>329.11655503117947</v>
      </c>
      <c r="BF912" s="23">
        <v>186.00654688179273</v>
      </c>
      <c r="BG912" s="23">
        <v>90.637848588951641</v>
      </c>
      <c r="BH912" s="23">
        <v>72.150110294277297</v>
      </c>
      <c r="BI912" s="23">
        <v>11928.551251778907</v>
      </c>
      <c r="BJ912" s="23">
        <v>0</v>
      </c>
      <c r="BK912" s="23">
        <v>0</v>
      </c>
      <c r="BL912" s="23">
        <v>0</v>
      </c>
      <c r="BM912" s="23">
        <v>0</v>
      </c>
      <c r="BN912" s="23">
        <v>0</v>
      </c>
      <c r="BO912" s="23">
        <v>0</v>
      </c>
      <c r="BP912" s="23">
        <v>0</v>
      </c>
      <c r="BQ912" s="23">
        <v>0</v>
      </c>
      <c r="BR912" s="23">
        <v>0</v>
      </c>
      <c r="BS912" s="23">
        <v>0</v>
      </c>
      <c r="BT912" s="23">
        <v>0</v>
      </c>
      <c r="BU912" s="23">
        <v>0</v>
      </c>
      <c r="BV912" s="23">
        <v>0</v>
      </c>
      <c r="BW912" s="23">
        <v>0</v>
      </c>
      <c r="BX912" s="23">
        <v>0</v>
      </c>
      <c r="BY912" s="23">
        <v>0</v>
      </c>
      <c r="BZ912" s="23">
        <v>0</v>
      </c>
      <c r="CA912" s="23">
        <v>0</v>
      </c>
      <c r="CB912" s="23">
        <v>0</v>
      </c>
      <c r="CC912" s="23">
        <v>0</v>
      </c>
      <c r="CD912" s="23">
        <v>0</v>
      </c>
      <c r="CE912" s="23">
        <v>0</v>
      </c>
      <c r="CF912" s="23">
        <v>4.324616307769177</v>
      </c>
      <c r="CG912" s="23">
        <v>36.214357531735857</v>
      </c>
      <c r="CH912" s="23">
        <v>361.26922564124885</v>
      </c>
      <c r="CI912" s="23">
        <v>1023.5681564286519</v>
      </c>
      <c r="CJ912" s="23">
        <v>1240.4922606304092</v>
      </c>
      <c r="CK912" s="23">
        <v>1406.0233251195477</v>
      </c>
      <c r="CL912" s="23">
        <v>1213.0185572341284</v>
      </c>
      <c r="CM912" s="23">
        <v>1591.4374234029194</v>
      </c>
      <c r="CN912" s="23">
        <v>1682.3741982191893</v>
      </c>
      <c r="CO912" s="23">
        <v>1470.8775869847868</v>
      </c>
      <c r="CP912" s="23">
        <v>1714.1264934239223</v>
      </c>
      <c r="CQ912" s="23">
        <v>1664.069720611667</v>
      </c>
      <c r="CR912" s="23">
        <v>1611.5681498945623</v>
      </c>
      <c r="CS912" s="23">
        <v>1466.2246774935641</v>
      </c>
      <c r="CT912" s="23">
        <v>2184.9294915433957</v>
      </c>
      <c r="CU912" s="23">
        <v>18670.518240467496</v>
      </c>
      <c r="CV912" s="23">
        <v>0</v>
      </c>
      <c r="CW912" s="23">
        <v>0</v>
      </c>
      <c r="CX912" s="23">
        <v>0</v>
      </c>
      <c r="CY912" s="23">
        <v>99.928971469047909</v>
      </c>
      <c r="CZ912" s="23">
        <v>615.11676047025048</v>
      </c>
      <c r="DA912" s="23">
        <v>1696.9567007740702</v>
      </c>
      <c r="DB912" s="23">
        <v>2426.3354629163264</v>
      </c>
      <c r="DC912" s="23">
        <v>2445.5027281440553</v>
      </c>
      <c r="DD912" s="23">
        <v>2024.6589102438716</v>
      </c>
      <c r="DE912" s="23">
        <v>1519.9041491172743</v>
      </c>
      <c r="DF912" s="23">
        <v>1117.7555691755531</v>
      </c>
      <c r="DG912" s="23">
        <v>924.5087737870648</v>
      </c>
      <c r="DH912" s="23">
        <v>748.80746204204354</v>
      </c>
      <c r="DI912" s="23">
        <v>443.39711677024343</v>
      </c>
      <c r="DJ912" s="23">
        <v>267.29127176782151</v>
      </c>
      <c r="DK912" s="23">
        <v>150.03448484256629</v>
      </c>
      <c r="DL912" s="23">
        <v>109.6254446702177</v>
      </c>
      <c r="DM912" s="23">
        <v>154.20271662844596</v>
      </c>
      <c r="DN912" s="23">
        <v>14744.026522818851</v>
      </c>
      <c r="DO912" s="23">
        <v>120320.84374451445</v>
      </c>
    </row>
    <row r="913" spans="1:119" x14ac:dyDescent="0.2">
      <c r="A913">
        <v>30</v>
      </c>
      <c r="B913" t="s">
        <v>60</v>
      </c>
      <c r="C913" t="s">
        <v>61</v>
      </c>
      <c r="D913">
        <v>2023</v>
      </c>
      <c r="E913" s="23">
        <v>0</v>
      </c>
      <c r="F913" s="23">
        <v>0</v>
      </c>
      <c r="G913" s="23">
        <v>0</v>
      </c>
      <c r="H913" s="23">
        <v>28.360753853111213</v>
      </c>
      <c r="I913" s="23">
        <v>384.14362976749851</v>
      </c>
      <c r="J913" s="23">
        <v>2360.391535755838</v>
      </c>
      <c r="K913" s="23">
        <v>7010.2496318093454</v>
      </c>
      <c r="L913" s="23">
        <v>9340.4176735056099</v>
      </c>
      <c r="M913" s="23">
        <v>9013.939256514559</v>
      </c>
      <c r="N913" s="23">
        <v>7952.8322184937924</v>
      </c>
      <c r="O913" s="23">
        <v>7057.5577030114155</v>
      </c>
      <c r="P913" s="23">
        <v>6275.3352536096754</v>
      </c>
      <c r="Q913" s="23">
        <v>5288.8750259834569</v>
      </c>
      <c r="R913" s="23">
        <v>3911.1983861353156</v>
      </c>
      <c r="S913" s="23">
        <v>3179.3066165054456</v>
      </c>
      <c r="T913" s="23">
        <v>2499.6967647413321</v>
      </c>
      <c r="U913" s="23">
        <v>1429.6714584760248</v>
      </c>
      <c r="V913" s="23">
        <v>1165.1702882558582</v>
      </c>
      <c r="W913" s="23">
        <v>66897.146196418282</v>
      </c>
      <c r="X913" s="23">
        <v>0</v>
      </c>
      <c r="Y913" s="23">
        <v>0</v>
      </c>
      <c r="Z913" s="23">
        <v>0</v>
      </c>
      <c r="AA913" s="23">
        <v>3.1653378868044104</v>
      </c>
      <c r="AB913" s="23">
        <v>7.5341812303131039</v>
      </c>
      <c r="AC913" s="23">
        <v>111.86524660238537</v>
      </c>
      <c r="AD913" s="23">
        <v>409.7075763903581</v>
      </c>
      <c r="AE913" s="23">
        <v>683.77982179504511</v>
      </c>
      <c r="AF913" s="23">
        <v>783.11251665125531</v>
      </c>
      <c r="AG913" s="23">
        <v>685.81645930955415</v>
      </c>
      <c r="AH913" s="23">
        <v>820.46582818356819</v>
      </c>
      <c r="AI913" s="23">
        <v>934.1171168302119</v>
      </c>
      <c r="AJ913" s="23">
        <v>929.83689126907007</v>
      </c>
      <c r="AK913" s="23">
        <v>812.72287222233263</v>
      </c>
      <c r="AL913" s="23">
        <v>720.31515107840062</v>
      </c>
      <c r="AM913" s="23">
        <v>732.46540763812061</v>
      </c>
      <c r="AN913" s="23">
        <v>644.46924065373139</v>
      </c>
      <c r="AO913" s="23">
        <v>784.16249385195056</v>
      </c>
      <c r="AP913" s="23">
        <v>9063.536141593102</v>
      </c>
      <c r="AQ913" s="23">
        <v>0</v>
      </c>
      <c r="AR913" s="23">
        <v>0</v>
      </c>
      <c r="AS913" s="23">
        <v>0</v>
      </c>
      <c r="AT913" s="23">
        <v>87.451632198553369</v>
      </c>
      <c r="AU913" s="23">
        <v>340.69506189697012</v>
      </c>
      <c r="AV913" s="23">
        <v>1371.7410997449392</v>
      </c>
      <c r="AW913" s="23">
        <v>1577.9153552042271</v>
      </c>
      <c r="AX913" s="23">
        <v>2116.8078039258371</v>
      </c>
      <c r="AY913" s="23">
        <v>1693.7261047631657</v>
      </c>
      <c r="AZ913" s="23">
        <v>1147.8686730264076</v>
      </c>
      <c r="BA913" s="23">
        <v>923.48107696683155</v>
      </c>
      <c r="BB913" s="23">
        <v>864.74552640667196</v>
      </c>
      <c r="BC913" s="23">
        <v>864.73774627437467</v>
      </c>
      <c r="BD913" s="23">
        <v>583.93318918386694</v>
      </c>
      <c r="BE913" s="23">
        <v>342.29630478504203</v>
      </c>
      <c r="BF913" s="23">
        <v>198.08116294511157</v>
      </c>
      <c r="BG913" s="23">
        <v>94.735388424308042</v>
      </c>
      <c r="BH913" s="23">
        <v>73.747718405357872</v>
      </c>
      <c r="BI913" s="23">
        <v>12281.963844151664</v>
      </c>
      <c r="BJ913" s="23">
        <v>0</v>
      </c>
      <c r="BK913" s="23">
        <v>0</v>
      </c>
      <c r="BL913" s="23">
        <v>0</v>
      </c>
      <c r="BM913" s="23">
        <v>0</v>
      </c>
      <c r="BN913" s="23">
        <v>0</v>
      </c>
      <c r="BO913" s="23">
        <v>0</v>
      </c>
      <c r="BP913" s="23">
        <v>0</v>
      </c>
      <c r="BQ913" s="23">
        <v>0</v>
      </c>
      <c r="BR913" s="23">
        <v>0</v>
      </c>
      <c r="BS913" s="23">
        <v>0</v>
      </c>
      <c r="BT913" s="23">
        <v>0</v>
      </c>
      <c r="BU913" s="23">
        <v>0</v>
      </c>
      <c r="BV913" s="23">
        <v>0</v>
      </c>
      <c r="BW913" s="23">
        <v>0</v>
      </c>
      <c r="BX913" s="23">
        <v>0</v>
      </c>
      <c r="BY913" s="23">
        <v>0</v>
      </c>
      <c r="BZ913" s="23">
        <v>0</v>
      </c>
      <c r="CA913" s="23">
        <v>0</v>
      </c>
      <c r="CB913" s="23">
        <v>0</v>
      </c>
      <c r="CC913" s="23">
        <v>0</v>
      </c>
      <c r="CD913" s="23">
        <v>0</v>
      </c>
      <c r="CE913" s="23">
        <v>0</v>
      </c>
      <c r="CF913" s="23">
        <v>4.2824403653193803</v>
      </c>
      <c r="CG913" s="23">
        <v>35.402915340902545</v>
      </c>
      <c r="CH913" s="23">
        <v>357.63059125739665</v>
      </c>
      <c r="CI913" s="23">
        <v>1019.1915372815772</v>
      </c>
      <c r="CJ913" s="23">
        <v>1238.2281714612388</v>
      </c>
      <c r="CK913" s="23">
        <v>1434.8255828122028</v>
      </c>
      <c r="CL913" s="23">
        <v>1206.1917998197709</v>
      </c>
      <c r="CM913" s="23">
        <v>1558.5780761131384</v>
      </c>
      <c r="CN913" s="23">
        <v>1659.196039209505</v>
      </c>
      <c r="CO913" s="23">
        <v>1497.2897158054773</v>
      </c>
      <c r="CP913" s="23">
        <v>1751.1128252161288</v>
      </c>
      <c r="CQ913" s="23">
        <v>1646.4001405377776</v>
      </c>
      <c r="CR913" s="23">
        <v>1632.031360856957</v>
      </c>
      <c r="CS913" s="23">
        <v>1496.2092457921128</v>
      </c>
      <c r="CT913" s="23">
        <v>2226.4893171699928</v>
      </c>
      <c r="CU913" s="23">
        <v>18763.059759039497</v>
      </c>
      <c r="CV913" s="23">
        <v>0</v>
      </c>
      <c r="CW913" s="23">
        <v>0</v>
      </c>
      <c r="CX913" s="23">
        <v>0</v>
      </c>
      <c r="CY913" s="23">
        <v>103.6272294190241</v>
      </c>
      <c r="CZ913" s="23">
        <v>612.03119691912048</v>
      </c>
      <c r="DA913" s="23">
        <v>1688.3836907797179</v>
      </c>
      <c r="DB913" s="23">
        <v>2436.0515115501676</v>
      </c>
      <c r="DC913" s="23">
        <v>2524.8918160493295</v>
      </c>
      <c r="DD913" s="23">
        <v>2127.1477630669365</v>
      </c>
      <c r="DE913" s="23">
        <v>1594.6882889154554</v>
      </c>
      <c r="DF913" s="23">
        <v>1172.0109642676039</v>
      </c>
      <c r="DG913" s="23">
        <v>962.04432922107378</v>
      </c>
      <c r="DH913" s="23">
        <v>815.72347100930358</v>
      </c>
      <c r="DI913" s="23">
        <v>484.27405770356143</v>
      </c>
      <c r="DJ913" s="23">
        <v>284.96069049521253</v>
      </c>
      <c r="DK913" s="23">
        <v>155.73680791609993</v>
      </c>
      <c r="DL913" s="23">
        <v>111.54631435031588</v>
      </c>
      <c r="DM913" s="23">
        <v>153.37606049699494</v>
      </c>
      <c r="DN913" s="23">
        <v>15226.494192159918</v>
      </c>
      <c r="DO913" s="23">
        <v>122232.20013336245</v>
      </c>
    </row>
    <row r="914" spans="1:119" x14ac:dyDescent="0.2">
      <c r="A914">
        <v>30</v>
      </c>
      <c r="B914" t="s">
        <v>60</v>
      </c>
      <c r="C914" t="s">
        <v>61</v>
      </c>
      <c r="D914">
        <v>2024</v>
      </c>
      <c r="E914" s="23">
        <v>0</v>
      </c>
      <c r="F914" s="23">
        <v>0</v>
      </c>
      <c r="G914" s="23">
        <v>0</v>
      </c>
      <c r="H914" s="23">
        <v>28.934930570100711</v>
      </c>
      <c r="I914" s="23">
        <v>380.45586827529866</v>
      </c>
      <c r="J914" s="23">
        <v>2336.3307450493412</v>
      </c>
      <c r="K914" s="23">
        <v>7046.2292785499021</v>
      </c>
      <c r="L914" s="23">
        <v>9418.9888422518761</v>
      </c>
      <c r="M914" s="23">
        <v>9138.1430318139264</v>
      </c>
      <c r="N914" s="23">
        <v>8153.6909064271676</v>
      </c>
      <c r="O914" s="23">
        <v>7139.4206273251839</v>
      </c>
      <c r="P914" s="23">
        <v>6340.8457739074502</v>
      </c>
      <c r="Q914" s="23">
        <v>5375.7337243831162</v>
      </c>
      <c r="R914" s="23">
        <v>3989.202142681942</v>
      </c>
      <c r="S914" s="23">
        <v>3204.5236584316626</v>
      </c>
      <c r="T914" s="23">
        <v>2547.0553325112742</v>
      </c>
      <c r="U914" s="23">
        <v>1453.8527344486693</v>
      </c>
      <c r="V914" s="23">
        <v>1213.9440165996446</v>
      </c>
      <c r="W914" s="23">
        <v>67767.35161322655</v>
      </c>
      <c r="X914" s="23">
        <v>0</v>
      </c>
      <c r="Y914" s="23">
        <v>0</v>
      </c>
      <c r="Z914" s="23">
        <v>0</v>
      </c>
      <c r="AA914" s="23">
        <v>3.1658506361349259</v>
      </c>
      <c r="AB914" s="23">
        <v>7.5203474687064791</v>
      </c>
      <c r="AC914" s="23">
        <v>110.99612149691451</v>
      </c>
      <c r="AD914" s="23">
        <v>405.90741899440536</v>
      </c>
      <c r="AE914" s="23">
        <v>679.26549072893602</v>
      </c>
      <c r="AF914" s="23">
        <v>783.24058481484929</v>
      </c>
      <c r="AG914" s="23">
        <v>689.54750284425484</v>
      </c>
      <c r="AH914" s="23">
        <v>815.8503752741376</v>
      </c>
      <c r="AI914" s="23">
        <v>929.64993934326492</v>
      </c>
      <c r="AJ914" s="23">
        <v>940.29373278942001</v>
      </c>
      <c r="AK914" s="23">
        <v>831.71555650041341</v>
      </c>
      <c r="AL914" s="23">
        <v>735.16660821566677</v>
      </c>
      <c r="AM914" s="23">
        <v>754.82658983980343</v>
      </c>
      <c r="AN914" s="23">
        <v>658.42782929974999</v>
      </c>
      <c r="AO914" s="23">
        <v>813.16629055343981</v>
      </c>
      <c r="AP914" s="23">
        <v>9158.7402388000955</v>
      </c>
      <c r="AQ914" s="23">
        <v>0</v>
      </c>
      <c r="AR914" s="23">
        <v>0</v>
      </c>
      <c r="AS914" s="23">
        <v>0</v>
      </c>
      <c r="AT914" s="23">
        <v>89.607595385380264</v>
      </c>
      <c r="AU914" s="23">
        <v>338.48806276749281</v>
      </c>
      <c r="AV914" s="23">
        <v>1360.2754186324132</v>
      </c>
      <c r="AW914" s="23">
        <v>1577.0073097825998</v>
      </c>
      <c r="AX914" s="23">
        <v>2163.4204068945119</v>
      </c>
      <c r="AY914" s="23">
        <v>1765.8803280742836</v>
      </c>
      <c r="AZ914" s="23">
        <v>1212.3778230038149</v>
      </c>
      <c r="BA914" s="23">
        <v>959.68869539213358</v>
      </c>
      <c r="BB914" s="23">
        <v>884.54363632929551</v>
      </c>
      <c r="BC914" s="23">
        <v>908.77090034231844</v>
      </c>
      <c r="BD914" s="23">
        <v>622.29291178555377</v>
      </c>
      <c r="BE914" s="23">
        <v>362.16021970464971</v>
      </c>
      <c r="BF914" s="23">
        <v>209.93302363192311</v>
      </c>
      <c r="BG914" s="23">
        <v>97.790226147626768</v>
      </c>
      <c r="BH914" s="23">
        <v>75.244172751525397</v>
      </c>
      <c r="BI914" s="23">
        <v>12627.480730625524</v>
      </c>
      <c r="BJ914" s="23">
        <v>0</v>
      </c>
      <c r="BK914" s="23">
        <v>0</v>
      </c>
      <c r="BL914" s="23">
        <v>0</v>
      </c>
      <c r="BM914" s="23">
        <v>0</v>
      </c>
      <c r="BN914" s="23">
        <v>0</v>
      </c>
      <c r="BO914" s="23">
        <v>0</v>
      </c>
      <c r="BP914" s="23">
        <v>0</v>
      </c>
      <c r="BQ914" s="23">
        <v>0</v>
      </c>
      <c r="BR914" s="23">
        <v>0</v>
      </c>
      <c r="BS914" s="23">
        <v>0</v>
      </c>
      <c r="BT914" s="23">
        <v>0</v>
      </c>
      <c r="BU914" s="23">
        <v>0</v>
      </c>
      <c r="BV914" s="23">
        <v>0</v>
      </c>
      <c r="BW914" s="23">
        <v>0</v>
      </c>
      <c r="BX914" s="23">
        <v>0</v>
      </c>
      <c r="BY914" s="23">
        <v>0</v>
      </c>
      <c r="BZ914" s="23">
        <v>0</v>
      </c>
      <c r="CA914" s="23">
        <v>0</v>
      </c>
      <c r="CB914" s="23">
        <v>0</v>
      </c>
      <c r="CC914" s="23">
        <v>0</v>
      </c>
      <c r="CD914" s="23">
        <v>0</v>
      </c>
      <c r="CE914" s="23">
        <v>0</v>
      </c>
      <c r="CF914" s="23">
        <v>4.4237920903183268</v>
      </c>
      <c r="CG914" s="23">
        <v>34.469178589599736</v>
      </c>
      <c r="CH914" s="23">
        <v>355.57871278925165</v>
      </c>
      <c r="CI914" s="23">
        <v>1015.1342572712842</v>
      </c>
      <c r="CJ914" s="23">
        <v>1233.6848764436568</v>
      </c>
      <c r="CK914" s="23">
        <v>1439.8524032963435</v>
      </c>
      <c r="CL914" s="23">
        <v>1222.9342697346219</v>
      </c>
      <c r="CM914" s="23">
        <v>1511.5859705922071</v>
      </c>
      <c r="CN914" s="23">
        <v>1630.2233222377031</v>
      </c>
      <c r="CO914" s="23">
        <v>1536.1273063951808</v>
      </c>
      <c r="CP914" s="23">
        <v>1765.2044010555478</v>
      </c>
      <c r="CQ914" s="23">
        <v>1668.5189904161114</v>
      </c>
      <c r="CR914" s="23">
        <v>1657.7033307926267</v>
      </c>
      <c r="CS914" s="23">
        <v>1515.1793415690474</v>
      </c>
      <c r="CT914" s="23">
        <v>2257.5298525170929</v>
      </c>
      <c r="CU914" s="23">
        <v>18848.150005790594</v>
      </c>
      <c r="CV914" s="23">
        <v>0</v>
      </c>
      <c r="CW914" s="23">
        <v>0</v>
      </c>
      <c r="CX914" s="23">
        <v>0</v>
      </c>
      <c r="CY914" s="23">
        <v>106.92207849515795</v>
      </c>
      <c r="CZ914" s="23">
        <v>613.00957606658255</v>
      </c>
      <c r="DA914" s="23">
        <v>1682.9508227341316</v>
      </c>
      <c r="DB914" s="23">
        <v>2442.6168123053239</v>
      </c>
      <c r="DC914" s="23">
        <v>2593.5166432343622</v>
      </c>
      <c r="DD914" s="23">
        <v>2203.7982055448879</v>
      </c>
      <c r="DE914" s="23">
        <v>1705.8488645903926</v>
      </c>
      <c r="DF914" s="23">
        <v>1217.4795378716985</v>
      </c>
      <c r="DG914" s="23">
        <v>991.68908850063383</v>
      </c>
      <c r="DH914" s="23">
        <v>893.61840840956938</v>
      </c>
      <c r="DI914" s="23">
        <v>522.68368396691994</v>
      </c>
      <c r="DJ914" s="23">
        <v>309.35459275216556</v>
      </c>
      <c r="DK914" s="23">
        <v>165.11116128541909</v>
      </c>
      <c r="DL914" s="23">
        <v>112.32938094096151</v>
      </c>
      <c r="DM914" s="23">
        <v>151.29490478474122</v>
      </c>
      <c r="DN914" s="23">
        <v>15712.223761482948</v>
      </c>
      <c r="DO914" s="23">
        <v>124113.94634992571</v>
      </c>
    </row>
    <row r="915" spans="1:119" x14ac:dyDescent="0.2">
      <c r="A915">
        <v>30</v>
      </c>
      <c r="B915" t="s">
        <v>60</v>
      </c>
      <c r="C915" t="s">
        <v>61</v>
      </c>
      <c r="D915">
        <v>2025</v>
      </c>
      <c r="E915" s="23">
        <v>0</v>
      </c>
      <c r="F915" s="23">
        <v>0</v>
      </c>
      <c r="G915" s="23">
        <v>0</v>
      </c>
      <c r="H915" s="23">
        <v>30.15611782463445</v>
      </c>
      <c r="I915" s="23">
        <v>379.45162057778765</v>
      </c>
      <c r="J915" s="23">
        <v>2317.1283747038674</v>
      </c>
      <c r="K915" s="23">
        <v>7041.3207680891455</v>
      </c>
      <c r="L915" s="23">
        <v>9508.547217691781</v>
      </c>
      <c r="M915" s="23">
        <v>9222.7466515613287</v>
      </c>
      <c r="N915" s="23">
        <v>8421.5273842243296</v>
      </c>
      <c r="O915" s="23">
        <v>7198.8664149404958</v>
      </c>
      <c r="P915" s="23">
        <v>6407.4808497242084</v>
      </c>
      <c r="Q915" s="23">
        <v>5399.4849061849982</v>
      </c>
      <c r="R915" s="23">
        <v>4116.5249384965091</v>
      </c>
      <c r="S915" s="23">
        <v>3240.0584856888368</v>
      </c>
      <c r="T915" s="23">
        <v>2576.2169461607409</v>
      </c>
      <c r="U915" s="23">
        <v>1486.5452871547918</v>
      </c>
      <c r="V915" s="23">
        <v>1266.7721424578449</v>
      </c>
      <c r="W915" s="23">
        <v>68612.828105481298</v>
      </c>
      <c r="X915" s="23">
        <v>0</v>
      </c>
      <c r="Y915" s="23">
        <v>0</v>
      </c>
      <c r="Z915" s="23">
        <v>0</v>
      </c>
      <c r="AA915" s="23">
        <v>3.580403719537625</v>
      </c>
      <c r="AB915" s="23">
        <v>7.4784761592581308</v>
      </c>
      <c r="AC915" s="23">
        <v>110.69286954996609</v>
      </c>
      <c r="AD915" s="23">
        <v>399.66062840496267</v>
      </c>
      <c r="AE915" s="23">
        <v>676.68320428048162</v>
      </c>
      <c r="AF915" s="23">
        <v>778.90351323608706</v>
      </c>
      <c r="AG915" s="23">
        <v>700.90064189515158</v>
      </c>
      <c r="AH915" s="23">
        <v>808.42507810454549</v>
      </c>
      <c r="AI915" s="23">
        <v>924.62458780608995</v>
      </c>
      <c r="AJ915" s="23">
        <v>936.50616758424997</v>
      </c>
      <c r="AK915" s="23">
        <v>862.16358034216455</v>
      </c>
      <c r="AL915" s="23">
        <v>749.74233563466578</v>
      </c>
      <c r="AM915" s="23">
        <v>773.31384540772058</v>
      </c>
      <c r="AN915" s="23">
        <v>674.80984103138292</v>
      </c>
      <c r="AO915" s="23">
        <v>848.37822520754628</v>
      </c>
      <c r="AP915" s="23">
        <v>9255.8633983638101</v>
      </c>
      <c r="AQ915" s="23">
        <v>0</v>
      </c>
      <c r="AR915" s="23">
        <v>0</v>
      </c>
      <c r="AS915" s="23">
        <v>0</v>
      </c>
      <c r="AT915" s="23">
        <v>92.223970165931306</v>
      </c>
      <c r="AU915" s="23">
        <v>338.16742438190727</v>
      </c>
      <c r="AV915" s="23">
        <v>1349.6177894568223</v>
      </c>
      <c r="AW915" s="23">
        <v>1565.3012302494449</v>
      </c>
      <c r="AX915" s="23">
        <v>2208.2531188977582</v>
      </c>
      <c r="AY915" s="23">
        <v>1830.4897747114744</v>
      </c>
      <c r="AZ915" s="23">
        <v>1289.2427631294524</v>
      </c>
      <c r="BA915" s="23">
        <v>996.90500196598123</v>
      </c>
      <c r="BB915" s="23">
        <v>904.25519345784892</v>
      </c>
      <c r="BC915" s="23">
        <v>942.91029646368554</v>
      </c>
      <c r="BD915" s="23">
        <v>670.63129657263187</v>
      </c>
      <c r="BE915" s="23">
        <v>381.55321584299912</v>
      </c>
      <c r="BF915" s="23">
        <v>221.57789075345696</v>
      </c>
      <c r="BG915" s="23">
        <v>101.88698806026893</v>
      </c>
      <c r="BH915" s="23">
        <v>77.6534384909165</v>
      </c>
      <c r="BI915" s="23">
        <v>12970.669392600583</v>
      </c>
      <c r="BJ915" s="23">
        <v>0</v>
      </c>
      <c r="BK915" s="23">
        <v>0</v>
      </c>
      <c r="BL915" s="23">
        <v>0</v>
      </c>
      <c r="BM915" s="23">
        <v>0</v>
      </c>
      <c r="BN915" s="23">
        <v>0</v>
      </c>
      <c r="BO915" s="23">
        <v>0</v>
      </c>
      <c r="BP915" s="23">
        <v>0</v>
      </c>
      <c r="BQ915" s="23">
        <v>0</v>
      </c>
      <c r="BR915" s="23">
        <v>0</v>
      </c>
      <c r="BS915" s="23">
        <v>0</v>
      </c>
      <c r="BT915" s="23">
        <v>0</v>
      </c>
      <c r="BU915" s="23">
        <v>0</v>
      </c>
      <c r="BV915" s="23">
        <v>0</v>
      </c>
      <c r="BW915" s="23">
        <v>0</v>
      </c>
      <c r="BX915" s="23">
        <v>0</v>
      </c>
      <c r="BY915" s="23">
        <v>0</v>
      </c>
      <c r="BZ915" s="23">
        <v>0</v>
      </c>
      <c r="CA915" s="23">
        <v>0</v>
      </c>
      <c r="CB915" s="23">
        <v>0</v>
      </c>
      <c r="CC915" s="23">
        <v>0</v>
      </c>
      <c r="CD915" s="23">
        <v>0</v>
      </c>
      <c r="CE915" s="23">
        <v>0</v>
      </c>
      <c r="CF915" s="23">
        <v>4.5545683683484057</v>
      </c>
      <c r="CG915" s="23">
        <v>33.792440930355639</v>
      </c>
      <c r="CH915" s="23">
        <v>353.94005833400746</v>
      </c>
      <c r="CI915" s="23">
        <v>1010.426841816078</v>
      </c>
      <c r="CJ915" s="23">
        <v>1228.2673143837744</v>
      </c>
      <c r="CK915" s="23">
        <v>1439.2972484369623</v>
      </c>
      <c r="CL915" s="23">
        <v>1241.1656088420459</v>
      </c>
      <c r="CM915" s="23">
        <v>1475.717198207084</v>
      </c>
      <c r="CN915" s="23">
        <v>1597.7198392733189</v>
      </c>
      <c r="CO915" s="23">
        <v>1549.8584230575648</v>
      </c>
      <c r="CP915" s="23">
        <v>1816.0458055415377</v>
      </c>
      <c r="CQ915" s="23">
        <v>1662.968165216286</v>
      </c>
      <c r="CR915" s="23">
        <v>1700.5959903518813</v>
      </c>
      <c r="CS915" s="23">
        <v>1540.2720416470772</v>
      </c>
      <c r="CT915" s="23">
        <v>2292.7781095561013</v>
      </c>
      <c r="CU915" s="23">
        <v>18947.399653962424</v>
      </c>
      <c r="CV915" s="23">
        <v>0</v>
      </c>
      <c r="CW915" s="23">
        <v>0</v>
      </c>
      <c r="CX915" s="23">
        <v>0</v>
      </c>
      <c r="CY915" s="23">
        <v>110.28689093871219</v>
      </c>
      <c r="CZ915" s="23">
        <v>617.35384851335209</v>
      </c>
      <c r="DA915" s="23">
        <v>1673.5275936197538</v>
      </c>
      <c r="DB915" s="23">
        <v>2439.4594078812347</v>
      </c>
      <c r="DC915" s="23">
        <v>2651.2883781930354</v>
      </c>
      <c r="DD915" s="23">
        <v>2277.2797963050971</v>
      </c>
      <c r="DE915" s="23">
        <v>1818.3505263518823</v>
      </c>
      <c r="DF915" s="23">
        <v>1271.4544223561711</v>
      </c>
      <c r="DG915" s="23">
        <v>1025.8438322121933</v>
      </c>
      <c r="DH915" s="23">
        <v>961.9879625388719</v>
      </c>
      <c r="DI915" s="23">
        <v>572.74175063254972</v>
      </c>
      <c r="DJ915" s="23">
        <v>331.22777395263745</v>
      </c>
      <c r="DK915" s="23">
        <v>176.79511523572094</v>
      </c>
      <c r="DL915" s="23">
        <v>114.60434972059024</v>
      </c>
      <c r="DM915" s="23">
        <v>149.37349603072337</v>
      </c>
      <c r="DN915" s="23">
        <v>16191.575144482526</v>
      </c>
      <c r="DO915" s="23">
        <v>125978.33569489064</v>
      </c>
    </row>
    <row r="916" spans="1:119" x14ac:dyDescent="0.2">
      <c r="A916">
        <v>30</v>
      </c>
      <c r="B916" t="s">
        <v>60</v>
      </c>
      <c r="C916" t="s">
        <v>61</v>
      </c>
      <c r="D916">
        <v>2026</v>
      </c>
      <c r="E916" s="23">
        <v>0</v>
      </c>
      <c r="F916" s="23">
        <v>0</v>
      </c>
      <c r="G916" s="23">
        <v>0</v>
      </c>
      <c r="H916" s="23">
        <v>31.419526200383306</v>
      </c>
      <c r="I916" s="23">
        <v>384.02097576188538</v>
      </c>
      <c r="J916" s="23">
        <v>2293.1335264531517</v>
      </c>
      <c r="K916" s="23">
        <v>7035.0756210320051</v>
      </c>
      <c r="L916" s="23">
        <v>9619.3675526002116</v>
      </c>
      <c r="M916" s="23">
        <v>9265.684653148568</v>
      </c>
      <c r="N916" s="23">
        <v>8676.3718493728175</v>
      </c>
      <c r="O916" s="23">
        <v>7264.1014953433005</v>
      </c>
      <c r="P916" s="23">
        <v>6503.4731995876145</v>
      </c>
      <c r="Q916" s="23">
        <v>5448.1006586416461</v>
      </c>
      <c r="R916" s="23">
        <v>4187.2203135779091</v>
      </c>
      <c r="S916" s="23">
        <v>3300.6058528452113</v>
      </c>
      <c r="T916" s="23">
        <v>2594.4657649893857</v>
      </c>
      <c r="U916" s="23">
        <v>1558.6157556226199</v>
      </c>
      <c r="V916" s="23">
        <v>1287.391200814601</v>
      </c>
      <c r="W916" s="23">
        <v>69449.047945991319</v>
      </c>
      <c r="X916" s="23">
        <v>0</v>
      </c>
      <c r="Y916" s="23">
        <v>0</v>
      </c>
      <c r="Z916" s="23">
        <v>0</v>
      </c>
      <c r="AA916" s="23">
        <v>3.5922649437239746</v>
      </c>
      <c r="AB916" s="23">
        <v>7.6652424133901498</v>
      </c>
      <c r="AC916" s="23">
        <v>109.89980412231694</v>
      </c>
      <c r="AD916" s="23">
        <v>393.07452127557929</v>
      </c>
      <c r="AE916" s="23">
        <v>677.50056351803437</v>
      </c>
      <c r="AF916" s="23">
        <v>772.01242619390609</v>
      </c>
      <c r="AG916" s="23">
        <v>711.07627090836058</v>
      </c>
      <c r="AH916" s="23">
        <v>799.98260156048548</v>
      </c>
      <c r="AI916" s="23">
        <v>922.94715834997726</v>
      </c>
      <c r="AJ916" s="23">
        <v>936.10323256390257</v>
      </c>
      <c r="AK916" s="23">
        <v>877.41096087462768</v>
      </c>
      <c r="AL916" s="23">
        <v>769.03861626450566</v>
      </c>
      <c r="AM916" s="23">
        <v>787.36848028184818</v>
      </c>
      <c r="AN916" s="23">
        <v>715.42397587142216</v>
      </c>
      <c r="AO916" s="23">
        <v>864.11947706997353</v>
      </c>
      <c r="AP916" s="23">
        <v>9347.2155962120542</v>
      </c>
      <c r="AQ916" s="23">
        <v>0</v>
      </c>
      <c r="AR916" s="23">
        <v>0</v>
      </c>
      <c r="AS916" s="23">
        <v>0</v>
      </c>
      <c r="AT916" s="23">
        <v>94.644265818506241</v>
      </c>
      <c r="AU916" s="23">
        <v>341.13179985499545</v>
      </c>
      <c r="AV916" s="23">
        <v>1334.917253708383</v>
      </c>
      <c r="AW916" s="23">
        <v>1554.1982019652851</v>
      </c>
      <c r="AX916" s="23">
        <v>2253.705113243514</v>
      </c>
      <c r="AY916" s="23">
        <v>1885.0991171271535</v>
      </c>
      <c r="AZ916" s="23">
        <v>1365.0640936692653</v>
      </c>
      <c r="BA916" s="23">
        <v>1034.4397303705464</v>
      </c>
      <c r="BB916" s="23">
        <v>932.71681372150783</v>
      </c>
      <c r="BC916" s="23">
        <v>979.11595440519841</v>
      </c>
      <c r="BD916" s="23">
        <v>710.21367568881146</v>
      </c>
      <c r="BE916" s="23">
        <v>405.56036432958246</v>
      </c>
      <c r="BF916" s="23">
        <v>232.84329385638921</v>
      </c>
      <c r="BG916" s="23">
        <v>108.30191120766138</v>
      </c>
      <c r="BH916" s="23">
        <v>78.671536239951436</v>
      </c>
      <c r="BI916" s="23">
        <v>13310.623125206754</v>
      </c>
      <c r="BJ916" s="23">
        <v>0</v>
      </c>
      <c r="BK916" s="23">
        <v>0</v>
      </c>
      <c r="BL916" s="23">
        <v>0</v>
      </c>
      <c r="BM916" s="23">
        <v>0</v>
      </c>
      <c r="BN916" s="23">
        <v>0</v>
      </c>
      <c r="BO916" s="23">
        <v>0</v>
      </c>
      <c r="BP916" s="23">
        <v>0</v>
      </c>
      <c r="BQ916" s="23">
        <v>0</v>
      </c>
      <c r="BR916" s="23">
        <v>0</v>
      </c>
      <c r="BS916" s="23">
        <v>0</v>
      </c>
      <c r="BT916" s="23">
        <v>0</v>
      </c>
      <c r="BU916" s="23">
        <v>0</v>
      </c>
      <c r="BV916" s="23">
        <v>0</v>
      </c>
      <c r="BW916" s="23">
        <v>0</v>
      </c>
      <c r="BX916" s="23">
        <v>0</v>
      </c>
      <c r="BY916" s="23">
        <v>0</v>
      </c>
      <c r="BZ916" s="23">
        <v>0</v>
      </c>
      <c r="CA916" s="23">
        <v>0</v>
      </c>
      <c r="CB916" s="23">
        <v>0</v>
      </c>
      <c r="CC916" s="23">
        <v>0</v>
      </c>
      <c r="CD916" s="23">
        <v>0</v>
      </c>
      <c r="CE916" s="23">
        <v>0</v>
      </c>
      <c r="CF916" s="23">
        <v>4.7775907529500783</v>
      </c>
      <c r="CG916" s="23">
        <v>33.451901427159406</v>
      </c>
      <c r="CH916" s="23">
        <v>350.94164349344385</v>
      </c>
      <c r="CI916" s="23">
        <v>1001.8909194263864</v>
      </c>
      <c r="CJ916" s="23">
        <v>1226.516710360349</v>
      </c>
      <c r="CK916" s="23">
        <v>1433.6300561749661</v>
      </c>
      <c r="CL916" s="23">
        <v>1260.5738783623417</v>
      </c>
      <c r="CM916" s="23">
        <v>1440.0958316549682</v>
      </c>
      <c r="CN916" s="23">
        <v>1573.7524535386701</v>
      </c>
      <c r="CO916" s="23">
        <v>1565.3165856212122</v>
      </c>
      <c r="CP916" s="23">
        <v>1847.0533700605072</v>
      </c>
      <c r="CQ916" s="23">
        <v>1679.5219066198806</v>
      </c>
      <c r="CR916" s="23">
        <v>1728.9333839034487</v>
      </c>
      <c r="CS916" s="23">
        <v>1590.7442517587415</v>
      </c>
      <c r="CT916" s="23">
        <v>2294.960338430295</v>
      </c>
      <c r="CU916" s="23">
        <v>19032.160821585316</v>
      </c>
      <c r="CV916" s="23">
        <v>0</v>
      </c>
      <c r="CW916" s="23">
        <v>0</v>
      </c>
      <c r="CX916" s="23">
        <v>0</v>
      </c>
      <c r="CY916" s="23">
        <v>113.24219914266014</v>
      </c>
      <c r="CZ916" s="23">
        <v>627.51978162802948</v>
      </c>
      <c r="DA916" s="23">
        <v>1661.9245402420479</v>
      </c>
      <c r="DB916" s="23">
        <v>2432.0587989009782</v>
      </c>
      <c r="DC916" s="23">
        <v>2707.8816020871668</v>
      </c>
      <c r="DD916" s="23">
        <v>2341.7387354820357</v>
      </c>
      <c r="DE916" s="23">
        <v>1934.2152095933568</v>
      </c>
      <c r="DF916" s="23">
        <v>1319.1761778655482</v>
      </c>
      <c r="DG916" s="23">
        <v>1077.2438849525574</v>
      </c>
      <c r="DH916" s="23">
        <v>1029.1396133303017</v>
      </c>
      <c r="DI916" s="23">
        <v>621.33148612241712</v>
      </c>
      <c r="DJ916" s="23">
        <v>358.01201029572468</v>
      </c>
      <c r="DK916" s="23">
        <v>189.11992941678011</v>
      </c>
      <c r="DL916" s="23">
        <v>120.00022275503815</v>
      </c>
      <c r="DM916" s="23">
        <v>146.15080624986322</v>
      </c>
      <c r="DN916" s="23">
        <v>16678.754998064505</v>
      </c>
      <c r="DO916" s="23">
        <v>127817.80248705996</v>
      </c>
    </row>
    <row r="917" spans="1:119" x14ac:dyDescent="0.2">
      <c r="A917">
        <v>30</v>
      </c>
      <c r="B917" t="s">
        <v>60</v>
      </c>
      <c r="C917" t="s">
        <v>61</v>
      </c>
      <c r="D917">
        <v>2027</v>
      </c>
      <c r="E917" s="23">
        <v>0</v>
      </c>
      <c r="F917" s="23">
        <v>0</v>
      </c>
      <c r="G917" s="23">
        <v>0</v>
      </c>
      <c r="H917" s="23">
        <v>32.384218287287652</v>
      </c>
      <c r="I917" s="23">
        <v>392.2421726264318</v>
      </c>
      <c r="J917" s="23">
        <v>2261.6626529015675</v>
      </c>
      <c r="K917" s="23">
        <v>7069.5497032758849</v>
      </c>
      <c r="L917" s="23">
        <v>9684.4287761563901</v>
      </c>
      <c r="M917" s="23">
        <v>9315.3819725224002</v>
      </c>
      <c r="N917" s="23">
        <v>8836.9206623784794</v>
      </c>
      <c r="O917" s="23">
        <v>7428.1056073796362</v>
      </c>
      <c r="P917" s="23">
        <v>6537.702019053032</v>
      </c>
      <c r="Q917" s="23">
        <v>5520.3280264033119</v>
      </c>
      <c r="R917" s="23">
        <v>4262.7722653944365</v>
      </c>
      <c r="S917" s="23">
        <v>3348.0435782533286</v>
      </c>
      <c r="T917" s="23">
        <v>2547.0432390675523</v>
      </c>
      <c r="U917" s="23">
        <v>1703.2985124786067</v>
      </c>
      <c r="V917" s="23">
        <v>1309.4379572009916</v>
      </c>
      <c r="W917" s="23">
        <v>70249.301363379331</v>
      </c>
      <c r="X917" s="23">
        <v>0</v>
      </c>
      <c r="Y917" s="23">
        <v>0</v>
      </c>
      <c r="Z917" s="23">
        <v>0</v>
      </c>
      <c r="AA917" s="23">
        <v>3.626190087587827</v>
      </c>
      <c r="AB917" s="23">
        <v>7.8271911675285519</v>
      </c>
      <c r="AC917" s="23">
        <v>108.76347526524808</v>
      </c>
      <c r="AD917" s="23">
        <v>388.31006385641359</v>
      </c>
      <c r="AE917" s="23">
        <v>676.01713220782096</v>
      </c>
      <c r="AF917" s="23">
        <v>767.18367097543796</v>
      </c>
      <c r="AG917" s="23">
        <v>714.82056692677997</v>
      </c>
      <c r="AH917" s="23">
        <v>805.05846209164622</v>
      </c>
      <c r="AI917" s="23">
        <v>911.91231276854489</v>
      </c>
      <c r="AJ917" s="23">
        <v>935.89783034068148</v>
      </c>
      <c r="AK917" s="23">
        <v>893.33429169625845</v>
      </c>
      <c r="AL917" s="23">
        <v>784.71215483015828</v>
      </c>
      <c r="AM917" s="23">
        <v>777.9753869675709</v>
      </c>
      <c r="AN917" s="23">
        <v>785.45419783670718</v>
      </c>
      <c r="AO917" s="23">
        <v>878.67590282143112</v>
      </c>
      <c r="AP917" s="23">
        <v>9439.5688298398145</v>
      </c>
      <c r="AQ917" s="23">
        <v>0</v>
      </c>
      <c r="AR917" s="23">
        <v>0</v>
      </c>
      <c r="AS917" s="23">
        <v>0</v>
      </c>
      <c r="AT917" s="23">
        <v>96.487300289653106</v>
      </c>
      <c r="AU917" s="23">
        <v>346.42843438474495</v>
      </c>
      <c r="AV917" s="23">
        <v>1320.1967050114067</v>
      </c>
      <c r="AW917" s="23">
        <v>1553.3284856810133</v>
      </c>
      <c r="AX917" s="23">
        <v>2282.383211453172</v>
      </c>
      <c r="AY917" s="23">
        <v>1937.7917097628128</v>
      </c>
      <c r="AZ917" s="23">
        <v>1425.3007682790981</v>
      </c>
      <c r="BA917" s="23">
        <v>1087.2611578341073</v>
      </c>
      <c r="BB917" s="23">
        <v>952.8595801861826</v>
      </c>
      <c r="BC917" s="23">
        <v>1017.2709148926929</v>
      </c>
      <c r="BD917" s="23">
        <v>753.22055843873591</v>
      </c>
      <c r="BE917" s="23">
        <v>427.34784047329691</v>
      </c>
      <c r="BF917" s="23">
        <v>240.00536873053079</v>
      </c>
      <c r="BG917" s="23">
        <v>121.51091310283572</v>
      </c>
      <c r="BH917" s="23">
        <v>80.235214429509327</v>
      </c>
      <c r="BI917" s="23">
        <v>13641.628162949793</v>
      </c>
      <c r="BJ917" s="23">
        <v>0</v>
      </c>
      <c r="BK917" s="23">
        <v>0</v>
      </c>
      <c r="BL917" s="23">
        <v>0</v>
      </c>
      <c r="BM917" s="23">
        <v>0</v>
      </c>
      <c r="BN917" s="23">
        <v>0</v>
      </c>
      <c r="BO917" s="23">
        <v>0</v>
      </c>
      <c r="BP917" s="23">
        <v>0</v>
      </c>
      <c r="BQ917" s="23">
        <v>0</v>
      </c>
      <c r="BR917" s="23">
        <v>0</v>
      </c>
      <c r="BS917" s="23">
        <v>0</v>
      </c>
      <c r="BT917" s="23">
        <v>0</v>
      </c>
      <c r="BU917" s="23">
        <v>0</v>
      </c>
      <c r="BV917" s="23">
        <v>0</v>
      </c>
      <c r="BW917" s="23">
        <v>0</v>
      </c>
      <c r="BX917" s="23">
        <v>0</v>
      </c>
      <c r="BY917" s="23">
        <v>0</v>
      </c>
      <c r="BZ917" s="23">
        <v>0</v>
      </c>
      <c r="CA917" s="23">
        <v>0</v>
      </c>
      <c r="CB917" s="23">
        <v>0</v>
      </c>
      <c r="CC917" s="23">
        <v>0</v>
      </c>
      <c r="CD917" s="23">
        <v>0</v>
      </c>
      <c r="CE917" s="23">
        <v>0</v>
      </c>
      <c r="CF917" s="23">
        <v>4.9711402294480882</v>
      </c>
      <c r="CG917" s="23">
        <v>33.282509894147971</v>
      </c>
      <c r="CH917" s="23">
        <v>346.58291896648103</v>
      </c>
      <c r="CI917" s="23">
        <v>996.26171952161519</v>
      </c>
      <c r="CJ917" s="23">
        <v>1223.7919581268238</v>
      </c>
      <c r="CK917" s="23">
        <v>1427.7713095146767</v>
      </c>
      <c r="CL917" s="23">
        <v>1278.2419767587667</v>
      </c>
      <c r="CM917" s="23">
        <v>1417.2744671169467</v>
      </c>
      <c r="CN917" s="23">
        <v>1549.4674828588604</v>
      </c>
      <c r="CO917" s="23">
        <v>1552.2326206640462</v>
      </c>
      <c r="CP917" s="23">
        <v>1886.0411397681896</v>
      </c>
      <c r="CQ917" s="23">
        <v>1715.7912359576426</v>
      </c>
      <c r="CR917" s="23">
        <v>1680.6726526382654</v>
      </c>
      <c r="CS917" s="23">
        <v>1685.0058513981255</v>
      </c>
      <c r="CT917" s="23">
        <v>2341.8290007918513</v>
      </c>
      <c r="CU917" s="23">
        <v>19139.217984205883</v>
      </c>
      <c r="CV917" s="23">
        <v>0</v>
      </c>
      <c r="CW917" s="23">
        <v>0</v>
      </c>
      <c r="CX917" s="23">
        <v>0</v>
      </c>
      <c r="CY917" s="23">
        <v>116.27823516080139</v>
      </c>
      <c r="CZ917" s="23">
        <v>641.16962859548914</v>
      </c>
      <c r="DA917" s="23">
        <v>1647.1662912012334</v>
      </c>
      <c r="DB917" s="23">
        <v>2431.631601263568</v>
      </c>
      <c r="DC917" s="23">
        <v>2749.1084436853489</v>
      </c>
      <c r="DD917" s="23">
        <v>2408.300398390013</v>
      </c>
      <c r="DE917" s="23">
        <v>2042.6290776360388</v>
      </c>
      <c r="DF917" s="23">
        <v>1372.8406572673548</v>
      </c>
      <c r="DG917" s="23">
        <v>1135.4310397262539</v>
      </c>
      <c r="DH917" s="23">
        <v>1076.2942735093536</v>
      </c>
      <c r="DI917" s="23">
        <v>680.80485777700233</v>
      </c>
      <c r="DJ917" s="23">
        <v>391.6377677827254</v>
      </c>
      <c r="DK917" s="23">
        <v>196.3469854350522</v>
      </c>
      <c r="DL917" s="23">
        <v>129.6323458097433</v>
      </c>
      <c r="DM917" s="23">
        <v>144.64489782416604</v>
      </c>
      <c r="DN917" s="23">
        <v>17163.916501064145</v>
      </c>
      <c r="DO917" s="23">
        <v>129633.63284143897</v>
      </c>
    </row>
    <row r="918" spans="1:119" x14ac:dyDescent="0.2">
      <c r="A918">
        <v>30</v>
      </c>
      <c r="B918" t="s">
        <v>60</v>
      </c>
      <c r="C918" t="s">
        <v>61</v>
      </c>
      <c r="D918">
        <v>2028</v>
      </c>
      <c r="E918" s="23">
        <v>0</v>
      </c>
      <c r="F918" s="23">
        <v>0</v>
      </c>
      <c r="G918" s="23">
        <v>0</v>
      </c>
      <c r="H918" s="23">
        <v>32.372548037351642</v>
      </c>
      <c r="I918" s="23">
        <v>398.85884452947556</v>
      </c>
      <c r="J918" s="23">
        <v>2238.2452476266849</v>
      </c>
      <c r="K918" s="23">
        <v>7091.2195281133718</v>
      </c>
      <c r="L918" s="23">
        <v>9673.3184252448991</v>
      </c>
      <c r="M918" s="23">
        <v>9379.9423829243951</v>
      </c>
      <c r="N918" s="23">
        <v>9007.1000027743212</v>
      </c>
      <c r="O918" s="23">
        <v>7590.9596893269063</v>
      </c>
      <c r="P918" s="23">
        <v>6544.2630458546128</v>
      </c>
      <c r="Q918" s="23">
        <v>5608.3359834136736</v>
      </c>
      <c r="R918" s="23">
        <v>4320.1466813877405</v>
      </c>
      <c r="S918" s="23">
        <v>3434.9727513285161</v>
      </c>
      <c r="T918" s="23">
        <v>2534.6951032747029</v>
      </c>
      <c r="U918" s="23">
        <v>1767.5682885599658</v>
      </c>
      <c r="V918" s="23">
        <v>1364.8339056223376</v>
      </c>
      <c r="W918" s="23">
        <v>70986.832428018955</v>
      </c>
      <c r="X918" s="23">
        <v>0</v>
      </c>
      <c r="Y918" s="23">
        <v>0</v>
      </c>
      <c r="Z918" s="23">
        <v>0</v>
      </c>
      <c r="AA918" s="23">
        <v>3.7646655060117746</v>
      </c>
      <c r="AB918" s="23">
        <v>7.9419685192986202</v>
      </c>
      <c r="AC918" s="23">
        <v>107.53888871077672</v>
      </c>
      <c r="AD918" s="23">
        <v>383.98909285432001</v>
      </c>
      <c r="AE918" s="23">
        <v>671.35097728911364</v>
      </c>
      <c r="AF918" s="23">
        <v>765.76606809559507</v>
      </c>
      <c r="AG918" s="23">
        <v>718.67263813260638</v>
      </c>
      <c r="AH918" s="23">
        <v>812.28686976632434</v>
      </c>
      <c r="AI918" s="23">
        <v>895.98574620088539</v>
      </c>
      <c r="AJ918" s="23">
        <v>938.06588377836488</v>
      </c>
      <c r="AK918" s="23">
        <v>901.77750015951506</v>
      </c>
      <c r="AL918" s="23">
        <v>809.46190003802258</v>
      </c>
      <c r="AM918" s="23">
        <v>779.67668230723132</v>
      </c>
      <c r="AN918" s="23">
        <v>820.76721971766892</v>
      </c>
      <c r="AO918" s="23">
        <v>914.26647706496794</v>
      </c>
      <c r="AP918" s="23">
        <v>9531.3125781407034</v>
      </c>
      <c r="AQ918" s="23">
        <v>0</v>
      </c>
      <c r="AR918" s="23">
        <v>0</v>
      </c>
      <c r="AS918" s="23">
        <v>0</v>
      </c>
      <c r="AT918" s="23">
        <v>97.935504903824793</v>
      </c>
      <c r="AU918" s="23">
        <v>350.82524148758279</v>
      </c>
      <c r="AV918" s="23">
        <v>1314.5231273929055</v>
      </c>
      <c r="AW918" s="23">
        <v>1547.187020728705</v>
      </c>
      <c r="AX918" s="23">
        <v>2292.9140939263903</v>
      </c>
      <c r="AY918" s="23">
        <v>1990.812353184225</v>
      </c>
      <c r="AZ918" s="23">
        <v>1493.3711163603521</v>
      </c>
      <c r="BA918" s="23">
        <v>1141.3174680226064</v>
      </c>
      <c r="BB918" s="23">
        <v>976.48937863002493</v>
      </c>
      <c r="BC918" s="23">
        <v>1049.1920179196609</v>
      </c>
      <c r="BD918" s="23">
        <v>792.42886412767268</v>
      </c>
      <c r="BE918" s="23">
        <v>458.96481213482883</v>
      </c>
      <c r="BF918" s="23">
        <v>250.53746518166051</v>
      </c>
      <c r="BG918" s="23">
        <v>129.93593044287695</v>
      </c>
      <c r="BH918" s="23">
        <v>83.15809016258909</v>
      </c>
      <c r="BI918" s="23">
        <v>13969.592484605902</v>
      </c>
      <c r="BJ918" s="23">
        <v>0</v>
      </c>
      <c r="BK918" s="23">
        <v>0</v>
      </c>
      <c r="BL918" s="23">
        <v>0</v>
      </c>
      <c r="BM918" s="23">
        <v>0</v>
      </c>
      <c r="BN918" s="23">
        <v>0</v>
      </c>
      <c r="BO918" s="23">
        <v>0</v>
      </c>
      <c r="BP918" s="23">
        <v>0</v>
      </c>
      <c r="BQ918" s="23">
        <v>0</v>
      </c>
      <c r="BR918" s="23">
        <v>0</v>
      </c>
      <c r="BS918" s="23">
        <v>0</v>
      </c>
      <c r="BT918" s="23">
        <v>0</v>
      </c>
      <c r="BU918" s="23">
        <v>0</v>
      </c>
      <c r="BV918" s="23">
        <v>0</v>
      </c>
      <c r="BW918" s="23">
        <v>0</v>
      </c>
      <c r="BX918" s="23">
        <v>0</v>
      </c>
      <c r="BY918" s="23">
        <v>0</v>
      </c>
      <c r="BZ918" s="23">
        <v>0</v>
      </c>
      <c r="CA918" s="23">
        <v>0</v>
      </c>
      <c r="CB918" s="23">
        <v>0</v>
      </c>
      <c r="CC918" s="23">
        <v>0</v>
      </c>
      <c r="CD918" s="23">
        <v>0</v>
      </c>
      <c r="CE918" s="23">
        <v>0</v>
      </c>
      <c r="CF918" s="23">
        <v>5.0890079686944363</v>
      </c>
      <c r="CG918" s="23">
        <v>33.357029232188069</v>
      </c>
      <c r="CH918" s="23">
        <v>342.28624930334126</v>
      </c>
      <c r="CI918" s="23">
        <v>992.03930849494805</v>
      </c>
      <c r="CJ918" s="23">
        <v>1214.8537965805922</v>
      </c>
      <c r="CK918" s="23">
        <v>1429.059123759253</v>
      </c>
      <c r="CL918" s="23">
        <v>1290.0273625267939</v>
      </c>
      <c r="CM918" s="23">
        <v>1415.8078009608887</v>
      </c>
      <c r="CN918" s="23">
        <v>1516.0065624272179</v>
      </c>
      <c r="CO918" s="23">
        <v>1531.5459143198948</v>
      </c>
      <c r="CP918" s="23">
        <v>1925.9391900178107</v>
      </c>
      <c r="CQ918" s="23">
        <v>1747.7440989901625</v>
      </c>
      <c r="CR918" s="23">
        <v>1661.2104783060988</v>
      </c>
      <c r="CS918" s="23">
        <v>1718.2879471095384</v>
      </c>
      <c r="CT918" s="23">
        <v>2421.4859991276908</v>
      </c>
      <c r="CU918" s="23">
        <v>19244.739869125115</v>
      </c>
      <c r="CV918" s="23">
        <v>0</v>
      </c>
      <c r="CW918" s="23">
        <v>0</v>
      </c>
      <c r="CX918" s="23">
        <v>0</v>
      </c>
      <c r="CY918" s="23">
        <v>118.22765389334154</v>
      </c>
      <c r="CZ918" s="23">
        <v>656.76729370509884</v>
      </c>
      <c r="DA918" s="23">
        <v>1641.5157618031892</v>
      </c>
      <c r="DB918" s="23">
        <v>2427.8237037790905</v>
      </c>
      <c r="DC918" s="23">
        <v>2765.7136559905466</v>
      </c>
      <c r="DD918" s="23">
        <v>2478.7408309674506</v>
      </c>
      <c r="DE918" s="23">
        <v>2144.2573636629913</v>
      </c>
      <c r="DF918" s="23">
        <v>1444.0139106710808</v>
      </c>
      <c r="DG918" s="23">
        <v>1190.8685378013342</v>
      </c>
      <c r="DH918" s="23">
        <v>1115.1522931055649</v>
      </c>
      <c r="DI918" s="23">
        <v>744.15308362531891</v>
      </c>
      <c r="DJ918" s="23">
        <v>429.18478209012716</v>
      </c>
      <c r="DK918" s="23">
        <v>208.11678925247131</v>
      </c>
      <c r="DL918" s="23">
        <v>136.22255084020688</v>
      </c>
      <c r="DM918" s="23">
        <v>147.04790367334655</v>
      </c>
      <c r="DN918" s="23">
        <v>17647.80611486116</v>
      </c>
      <c r="DO918" s="23">
        <v>131380.28347475184</v>
      </c>
    </row>
    <row r="919" spans="1:119" x14ac:dyDescent="0.2">
      <c r="A919">
        <v>30</v>
      </c>
      <c r="B919" t="s">
        <v>60</v>
      </c>
      <c r="C919" t="s">
        <v>61</v>
      </c>
      <c r="D919">
        <v>2029</v>
      </c>
      <c r="E919" s="23">
        <v>0</v>
      </c>
      <c r="F919" s="23">
        <v>0</v>
      </c>
      <c r="G919" s="23">
        <v>0</v>
      </c>
      <c r="H919" s="23">
        <v>32.397547200730365</v>
      </c>
      <c r="I919" s="23">
        <v>405.37407482997708</v>
      </c>
      <c r="J919" s="23">
        <v>2216.9813638219343</v>
      </c>
      <c r="K919" s="23">
        <v>7098.6552923755717</v>
      </c>
      <c r="L919" s="23">
        <v>9667.3530916235632</v>
      </c>
      <c r="M919" s="23">
        <v>9430.072855633276</v>
      </c>
      <c r="N919" s="23">
        <v>9122.8567450041173</v>
      </c>
      <c r="O919" s="23">
        <v>7766.8302155428964</v>
      </c>
      <c r="P919" s="23">
        <v>6603.1875451177875</v>
      </c>
      <c r="Q919" s="23">
        <v>5668.5085188840585</v>
      </c>
      <c r="R919" s="23">
        <v>4395.645704067465</v>
      </c>
      <c r="S919" s="23">
        <v>3512.7230961600103</v>
      </c>
      <c r="T919" s="23">
        <v>2561.8459747676116</v>
      </c>
      <c r="U919" s="23">
        <v>1806.4390333062438</v>
      </c>
      <c r="V919" s="23">
        <v>1414.996648563018</v>
      </c>
      <c r="W919" s="23">
        <v>71703.867706898251</v>
      </c>
      <c r="X919" s="23">
        <v>0</v>
      </c>
      <c r="Y919" s="23">
        <v>0</v>
      </c>
      <c r="Z919" s="23">
        <v>0</v>
      </c>
      <c r="AA919" s="23">
        <v>3.8439416589986273</v>
      </c>
      <c r="AB919" s="23">
        <v>8.1697917391702521</v>
      </c>
      <c r="AC919" s="23">
        <v>106.15150624991294</v>
      </c>
      <c r="AD919" s="23">
        <v>379.63856913933813</v>
      </c>
      <c r="AE919" s="23">
        <v>667.70774904415998</v>
      </c>
      <c r="AF919" s="23">
        <v>764.32242137049354</v>
      </c>
      <c r="AG919" s="23">
        <v>717.50735811609991</v>
      </c>
      <c r="AH919" s="23">
        <v>819.68278978327157</v>
      </c>
      <c r="AI919" s="23">
        <v>887.79158106486841</v>
      </c>
      <c r="AJ919" s="23">
        <v>934.91313524260295</v>
      </c>
      <c r="AK919" s="23">
        <v>912.52869588507849</v>
      </c>
      <c r="AL919" s="23">
        <v>829.51910880748858</v>
      </c>
      <c r="AM919" s="23">
        <v>792.90156882995814</v>
      </c>
      <c r="AN919" s="23">
        <v>847.0256897449085</v>
      </c>
      <c r="AO919" s="23">
        <v>945.66972522915967</v>
      </c>
      <c r="AP919" s="23">
        <v>9617.3736319055097</v>
      </c>
      <c r="AQ919" s="23">
        <v>0</v>
      </c>
      <c r="AR919" s="23">
        <v>0</v>
      </c>
      <c r="AS919" s="23">
        <v>0</v>
      </c>
      <c r="AT919" s="23">
        <v>98.898545865835032</v>
      </c>
      <c r="AU919" s="23">
        <v>354.13907218060257</v>
      </c>
      <c r="AV919" s="23">
        <v>1312.5900456999161</v>
      </c>
      <c r="AW919" s="23">
        <v>1537.1666731614134</v>
      </c>
      <c r="AX919" s="23">
        <v>2302.0093216007399</v>
      </c>
      <c r="AY919" s="23">
        <v>2036.2265593000122</v>
      </c>
      <c r="AZ919" s="23">
        <v>1552.4839311127862</v>
      </c>
      <c r="BA919" s="23">
        <v>1199.736172093018</v>
      </c>
      <c r="BB919" s="23">
        <v>1008.9662453477887</v>
      </c>
      <c r="BC919" s="23">
        <v>1076.3705942008514</v>
      </c>
      <c r="BD919" s="23">
        <v>832.68868596320215</v>
      </c>
      <c r="BE919" s="23">
        <v>490.20930605771497</v>
      </c>
      <c r="BF919" s="23">
        <v>265.7840981075837</v>
      </c>
      <c r="BG919" s="23">
        <v>137.56741567942882</v>
      </c>
      <c r="BH919" s="23">
        <v>86.359247599770057</v>
      </c>
      <c r="BI919" s="23">
        <v>14291.195913970663</v>
      </c>
      <c r="BJ919" s="23">
        <v>0</v>
      </c>
      <c r="BK919" s="23">
        <v>0</v>
      </c>
      <c r="BL919" s="23">
        <v>0</v>
      </c>
      <c r="BM919" s="23">
        <v>0</v>
      </c>
      <c r="BN919" s="23">
        <v>0</v>
      </c>
      <c r="BO919" s="23">
        <v>0</v>
      </c>
      <c r="BP919" s="23">
        <v>0</v>
      </c>
      <c r="BQ919" s="23">
        <v>0</v>
      </c>
      <c r="BR919" s="23">
        <v>0</v>
      </c>
      <c r="BS919" s="23">
        <v>0</v>
      </c>
      <c r="BT919" s="23">
        <v>0</v>
      </c>
      <c r="BU919" s="23">
        <v>0</v>
      </c>
      <c r="BV919" s="23">
        <v>0</v>
      </c>
      <c r="BW919" s="23">
        <v>0</v>
      </c>
      <c r="BX919" s="23">
        <v>0</v>
      </c>
      <c r="BY919" s="23">
        <v>0</v>
      </c>
      <c r="BZ919" s="23">
        <v>0</v>
      </c>
      <c r="CA919" s="23">
        <v>0</v>
      </c>
      <c r="CB919" s="23">
        <v>0</v>
      </c>
      <c r="CC919" s="23">
        <v>0</v>
      </c>
      <c r="CD919" s="23">
        <v>0</v>
      </c>
      <c r="CE919" s="23">
        <v>0</v>
      </c>
      <c r="CF919" s="23">
        <v>5.0777344310304686</v>
      </c>
      <c r="CG919" s="23">
        <v>33.252411779123584</v>
      </c>
      <c r="CH919" s="23">
        <v>338.58879388977067</v>
      </c>
      <c r="CI919" s="23">
        <v>989.09558461607196</v>
      </c>
      <c r="CJ919" s="23">
        <v>1204.8445290449308</v>
      </c>
      <c r="CK919" s="23">
        <v>1429.9553004795559</v>
      </c>
      <c r="CL919" s="23">
        <v>1281.1280907065097</v>
      </c>
      <c r="CM919" s="23">
        <v>1442.170340094294</v>
      </c>
      <c r="CN919" s="23">
        <v>1470.7680416505177</v>
      </c>
      <c r="CO919" s="23">
        <v>1504.3965677903275</v>
      </c>
      <c r="CP919" s="23">
        <v>1982.2307128794293</v>
      </c>
      <c r="CQ919" s="23">
        <v>1760.1274696924072</v>
      </c>
      <c r="CR919" s="23">
        <v>1680.0226173634685</v>
      </c>
      <c r="CS919" s="23">
        <v>1754.1901410690148</v>
      </c>
      <c r="CT919" s="23">
        <v>2482.8368579704343</v>
      </c>
      <c r="CU919" s="23">
        <v>19358.685193456884</v>
      </c>
      <c r="CV919" s="23">
        <v>0</v>
      </c>
      <c r="CW919" s="23">
        <v>0</v>
      </c>
      <c r="CX919" s="23">
        <v>0</v>
      </c>
      <c r="CY919" s="23">
        <v>119.51680768338825</v>
      </c>
      <c r="CZ919" s="23">
        <v>670.52107436795541</v>
      </c>
      <c r="DA919" s="23">
        <v>1644.5721069568651</v>
      </c>
      <c r="DB919" s="23">
        <v>2425.2352911637736</v>
      </c>
      <c r="DC919" s="23">
        <v>2779.2636374643716</v>
      </c>
      <c r="DD919" s="23">
        <v>2540.4901355484831</v>
      </c>
      <c r="DE919" s="23">
        <v>2219.6550874559321</v>
      </c>
      <c r="DF919" s="23">
        <v>1548.056567412141</v>
      </c>
      <c r="DG919" s="23">
        <v>1237.9920234571935</v>
      </c>
      <c r="DH919" s="23">
        <v>1146.1208839643068</v>
      </c>
      <c r="DI919" s="23">
        <v>816.66976562119362</v>
      </c>
      <c r="DJ919" s="23">
        <v>465.17564934343056</v>
      </c>
      <c r="DK919" s="23">
        <v>225.28445587690788</v>
      </c>
      <c r="DL919" s="23">
        <v>143.88339574353321</v>
      </c>
      <c r="DM919" s="23">
        <v>147.02495179843251</v>
      </c>
      <c r="DN919" s="23">
        <v>18129.461833857909</v>
      </c>
      <c r="DO919" s="23">
        <v>133100.58428008921</v>
      </c>
    </row>
    <row r="920" spans="1:119" x14ac:dyDescent="0.2">
      <c r="A920">
        <v>30</v>
      </c>
      <c r="B920" t="s">
        <v>60</v>
      </c>
      <c r="C920" t="s">
        <v>61</v>
      </c>
      <c r="D920">
        <v>2030</v>
      </c>
      <c r="E920" s="23">
        <v>0</v>
      </c>
      <c r="F920" s="23">
        <v>0</v>
      </c>
      <c r="G920" s="23">
        <v>0</v>
      </c>
      <c r="H920" s="23">
        <v>32.287465761370079</v>
      </c>
      <c r="I920" s="23">
        <v>415.73961003595815</v>
      </c>
      <c r="J920" s="23">
        <v>2210.3578944677342</v>
      </c>
      <c r="K920" s="23">
        <v>7114.397863645022</v>
      </c>
      <c r="L920" s="23">
        <v>9604.5641109705593</v>
      </c>
      <c r="M920" s="23">
        <v>9487.5842677353176</v>
      </c>
      <c r="N920" s="23">
        <v>9207.0016053821164</v>
      </c>
      <c r="O920" s="23">
        <v>8001.1985193264263</v>
      </c>
      <c r="P920" s="23">
        <v>6648.340941039718</v>
      </c>
      <c r="Q920" s="23">
        <v>5728.2113016888889</v>
      </c>
      <c r="R920" s="23">
        <v>4421.1499444678529</v>
      </c>
      <c r="S920" s="23">
        <v>3632.2757909277175</v>
      </c>
      <c r="T920" s="23">
        <v>2595.6997006829879</v>
      </c>
      <c r="U920" s="23">
        <v>1830.2656893210305</v>
      </c>
      <c r="V920" s="23">
        <v>1472.397817825123</v>
      </c>
      <c r="W920" s="23">
        <v>72401.472523277844</v>
      </c>
      <c r="X920" s="23">
        <v>0</v>
      </c>
      <c r="Y920" s="23">
        <v>0</v>
      </c>
      <c r="Z920" s="23">
        <v>0</v>
      </c>
      <c r="AA920" s="23">
        <v>3.8755493082013386</v>
      </c>
      <c r="AB920" s="23">
        <v>8.4344870570307275</v>
      </c>
      <c r="AC920" s="23">
        <v>105.59537866506354</v>
      </c>
      <c r="AD920" s="23">
        <v>375.38694616739707</v>
      </c>
      <c r="AE920" s="23">
        <v>659.93385989060107</v>
      </c>
      <c r="AF920" s="23">
        <v>763.13964497575682</v>
      </c>
      <c r="AG920" s="23">
        <v>714.18405602465657</v>
      </c>
      <c r="AH920" s="23">
        <v>834.49757745697445</v>
      </c>
      <c r="AI920" s="23">
        <v>875.93278099704662</v>
      </c>
      <c r="AJ920" s="23">
        <v>931.11273422290822</v>
      </c>
      <c r="AK920" s="23">
        <v>911.00582181911295</v>
      </c>
      <c r="AL920" s="23">
        <v>859.48716087233811</v>
      </c>
      <c r="AM920" s="23">
        <v>808.25220696423446</v>
      </c>
      <c r="AN920" s="23">
        <v>868.19371467667702</v>
      </c>
      <c r="AO920" s="23">
        <v>983.14185202472186</v>
      </c>
      <c r="AP920" s="23">
        <v>9702.1737711227215</v>
      </c>
      <c r="AQ920" s="23">
        <v>0</v>
      </c>
      <c r="AR920" s="23">
        <v>0</v>
      </c>
      <c r="AS920" s="23">
        <v>0</v>
      </c>
      <c r="AT920" s="23">
        <v>99.41715693912343</v>
      </c>
      <c r="AU920" s="23">
        <v>358.47043894569509</v>
      </c>
      <c r="AV920" s="23">
        <v>1316.5172406475813</v>
      </c>
      <c r="AW920" s="23">
        <v>1528.6139884146485</v>
      </c>
      <c r="AX920" s="23">
        <v>2294.5251411866416</v>
      </c>
      <c r="AY920" s="23">
        <v>2080.1804374905601</v>
      </c>
      <c r="AZ920" s="23">
        <v>1606.4125089206523</v>
      </c>
      <c r="BA920" s="23">
        <v>1269.135835452048</v>
      </c>
      <c r="BB920" s="23">
        <v>1043.1511880086471</v>
      </c>
      <c r="BC920" s="23">
        <v>1103.3342009168989</v>
      </c>
      <c r="BD920" s="23">
        <v>863.9131719044434</v>
      </c>
      <c r="BE920" s="23">
        <v>528.98471831319785</v>
      </c>
      <c r="BF920" s="23">
        <v>280.9940351949603</v>
      </c>
      <c r="BG920" s="23">
        <v>144.83581380605895</v>
      </c>
      <c r="BH920" s="23">
        <v>90.165042662834395</v>
      </c>
      <c r="BI920" s="23">
        <v>14608.650918803995</v>
      </c>
      <c r="BJ920" s="23">
        <v>0</v>
      </c>
      <c r="BK920" s="23">
        <v>0</v>
      </c>
      <c r="BL920" s="23">
        <v>0</v>
      </c>
      <c r="BM920" s="23">
        <v>0</v>
      </c>
      <c r="BN920" s="23">
        <v>0</v>
      </c>
      <c r="BO920" s="23">
        <v>0</v>
      </c>
      <c r="BP920" s="23">
        <v>0</v>
      </c>
      <c r="BQ920" s="23">
        <v>0</v>
      </c>
      <c r="BR920" s="23">
        <v>0</v>
      </c>
      <c r="BS920" s="23">
        <v>0</v>
      </c>
      <c r="BT920" s="23">
        <v>0</v>
      </c>
      <c r="BU920" s="23">
        <v>0</v>
      </c>
      <c r="BV920" s="23">
        <v>0</v>
      </c>
      <c r="BW920" s="23">
        <v>0</v>
      </c>
      <c r="BX920" s="23">
        <v>0</v>
      </c>
      <c r="BY920" s="23">
        <v>0</v>
      </c>
      <c r="BZ920" s="23">
        <v>0</v>
      </c>
      <c r="CA920" s="23">
        <v>0</v>
      </c>
      <c r="CB920" s="23">
        <v>0</v>
      </c>
      <c r="CC920" s="23">
        <v>0</v>
      </c>
      <c r="CD920" s="23">
        <v>0</v>
      </c>
      <c r="CE920" s="23">
        <v>0</v>
      </c>
      <c r="CF920" s="23">
        <v>5.1055069407336262</v>
      </c>
      <c r="CG920" s="23">
        <v>33.452585795905485</v>
      </c>
      <c r="CH920" s="23">
        <v>336.42564236288348</v>
      </c>
      <c r="CI920" s="23">
        <v>986.66377434810681</v>
      </c>
      <c r="CJ920" s="23">
        <v>1193.4197803049933</v>
      </c>
      <c r="CK920" s="23">
        <v>1428.4501042554707</v>
      </c>
      <c r="CL920" s="23">
        <v>1266.1498021953273</v>
      </c>
      <c r="CM920" s="23">
        <v>1471.4567053200378</v>
      </c>
      <c r="CN920" s="23">
        <v>1435.4577366900351</v>
      </c>
      <c r="CO920" s="23">
        <v>1475.5435759062279</v>
      </c>
      <c r="CP920" s="23">
        <v>2008.8797829113043</v>
      </c>
      <c r="CQ920" s="23">
        <v>1807.7043055190468</v>
      </c>
      <c r="CR920" s="23">
        <v>1672.9518863829542</v>
      </c>
      <c r="CS920" s="23">
        <v>1805.2323308752602</v>
      </c>
      <c r="CT920" s="23">
        <v>2548.1654891309327</v>
      </c>
      <c r="CU920" s="23">
        <v>19475.059008939221</v>
      </c>
      <c r="CV920" s="23">
        <v>0</v>
      </c>
      <c r="CW920" s="23">
        <v>0</v>
      </c>
      <c r="CX920" s="23">
        <v>0</v>
      </c>
      <c r="CY920" s="23">
        <v>120.43007416105401</v>
      </c>
      <c r="CZ920" s="23">
        <v>683.79622681611318</v>
      </c>
      <c r="DA920" s="23">
        <v>1654.6108968412752</v>
      </c>
      <c r="DB920" s="23">
        <v>2419.1078476710181</v>
      </c>
      <c r="DC920" s="23">
        <v>2780.4471860203203</v>
      </c>
      <c r="DD920" s="23">
        <v>2592.8166700981724</v>
      </c>
      <c r="DE920" s="23">
        <v>2290.161776452388</v>
      </c>
      <c r="DF920" s="23">
        <v>1653.3145297532901</v>
      </c>
      <c r="DG920" s="23">
        <v>1294.2064035283904</v>
      </c>
      <c r="DH920" s="23">
        <v>1181.2225730459809</v>
      </c>
      <c r="DI920" s="23">
        <v>881.4924030489675</v>
      </c>
      <c r="DJ920" s="23">
        <v>510.89744558358353</v>
      </c>
      <c r="DK920" s="23">
        <v>241.11932545732591</v>
      </c>
      <c r="DL920" s="23">
        <v>154.75379095771615</v>
      </c>
      <c r="DM920" s="23">
        <v>148.6491429838357</v>
      </c>
      <c r="DN920" s="23">
        <v>18607.026292419432</v>
      </c>
      <c r="DO920" s="23">
        <v>134794.38251456321</v>
      </c>
    </row>
    <row r="921" spans="1:119" x14ac:dyDescent="0.2">
      <c r="A921">
        <v>30</v>
      </c>
      <c r="B921" t="s">
        <v>60</v>
      </c>
      <c r="C921" t="s">
        <v>61</v>
      </c>
      <c r="D921">
        <v>2031</v>
      </c>
      <c r="E921" s="23">
        <v>0</v>
      </c>
      <c r="F921" s="23">
        <v>0</v>
      </c>
      <c r="G921" s="23">
        <v>0</v>
      </c>
      <c r="H921" s="23">
        <v>32.35076963868859</v>
      </c>
      <c r="I921" s="23">
        <v>425.28503735523049</v>
      </c>
      <c r="J921" s="23">
        <v>2220.8533273081439</v>
      </c>
      <c r="K921" s="23">
        <v>7110.6256519472918</v>
      </c>
      <c r="L921" s="23">
        <v>9544.552914539021</v>
      </c>
      <c r="M921" s="23">
        <v>9566.8262766766602</v>
      </c>
      <c r="N921" s="23">
        <v>9253.0073414775616</v>
      </c>
      <c r="O921" s="23">
        <v>8224.7142930439768</v>
      </c>
      <c r="P921" s="23">
        <v>6693.2394804324249</v>
      </c>
      <c r="Q921" s="23">
        <v>5812.640431752674</v>
      </c>
      <c r="R921" s="23">
        <v>4465.7867008826997</v>
      </c>
      <c r="S921" s="23">
        <v>3703.9209603978702</v>
      </c>
      <c r="T921" s="23">
        <v>2648.7024324110262</v>
      </c>
      <c r="U921" s="23">
        <v>1847.7925566862568</v>
      </c>
      <c r="V921" s="23">
        <v>1533.2704469421544</v>
      </c>
      <c r="W921" s="23">
        <v>73083.568621491679</v>
      </c>
      <c r="X921" s="23">
        <v>0</v>
      </c>
      <c r="Y921" s="23">
        <v>0</v>
      </c>
      <c r="Z921" s="23">
        <v>0</v>
      </c>
      <c r="AA921" s="23">
        <v>3.7821560673380952</v>
      </c>
      <c r="AB921" s="23">
        <v>8.7284524753695969</v>
      </c>
      <c r="AC921" s="23">
        <v>106.22961385504486</v>
      </c>
      <c r="AD921" s="23">
        <v>370.05549550100091</v>
      </c>
      <c r="AE921" s="23">
        <v>652.41696260524679</v>
      </c>
      <c r="AF921" s="23">
        <v>765.89865941783489</v>
      </c>
      <c r="AG921" s="23">
        <v>708.77182528506353</v>
      </c>
      <c r="AH921" s="23">
        <v>849.05244594736223</v>
      </c>
      <c r="AI921" s="23">
        <v>865.40463477305241</v>
      </c>
      <c r="AJ921" s="23">
        <v>930.13744790964313</v>
      </c>
      <c r="AK921" s="23">
        <v>911.25002813517472</v>
      </c>
      <c r="AL921" s="23">
        <v>876.36378067130931</v>
      </c>
      <c r="AM921" s="23">
        <v>828.40067454090286</v>
      </c>
      <c r="AN921" s="23">
        <v>885.41045092405955</v>
      </c>
      <c r="AO921" s="23">
        <v>1025.4358877906091</v>
      </c>
      <c r="AP921" s="23">
        <v>9787.3385158990113</v>
      </c>
      <c r="AQ921" s="23">
        <v>0</v>
      </c>
      <c r="AR921" s="23">
        <v>0</v>
      </c>
      <c r="AS921" s="23">
        <v>0</v>
      </c>
      <c r="AT921" s="23">
        <v>99.706243698848297</v>
      </c>
      <c r="AU921" s="23">
        <v>361.82020370937812</v>
      </c>
      <c r="AV921" s="23">
        <v>1329.3788551996977</v>
      </c>
      <c r="AW921" s="23">
        <v>1515.051703600438</v>
      </c>
      <c r="AX921" s="23">
        <v>2287.5036384976543</v>
      </c>
      <c r="AY921" s="23">
        <v>2124.9709986579551</v>
      </c>
      <c r="AZ921" s="23">
        <v>1652.2728843923912</v>
      </c>
      <c r="BA921" s="23">
        <v>1337.7950904617162</v>
      </c>
      <c r="BB921" s="23">
        <v>1077.1579446739977</v>
      </c>
      <c r="BC921" s="23">
        <v>1139.7344232921537</v>
      </c>
      <c r="BD921" s="23">
        <v>897.49352969611141</v>
      </c>
      <c r="BE921" s="23">
        <v>562.5444414427302</v>
      </c>
      <c r="BF921" s="23">
        <v>300.04483669932171</v>
      </c>
      <c r="BG921" s="23">
        <v>151.84954797218262</v>
      </c>
      <c r="BH921" s="23">
        <v>93.713647081175893</v>
      </c>
      <c r="BI921" s="23">
        <v>14931.037989075752</v>
      </c>
      <c r="BJ921" s="23">
        <v>0</v>
      </c>
      <c r="BK921" s="23">
        <v>0</v>
      </c>
      <c r="BL921" s="23">
        <v>0</v>
      </c>
      <c r="BM921" s="23">
        <v>0</v>
      </c>
      <c r="BN921" s="23">
        <v>0</v>
      </c>
      <c r="BO921" s="23">
        <v>0</v>
      </c>
      <c r="BP921" s="23">
        <v>0</v>
      </c>
      <c r="BQ921" s="23">
        <v>0</v>
      </c>
      <c r="BR921" s="23">
        <v>0</v>
      </c>
      <c r="BS921" s="23">
        <v>0</v>
      </c>
      <c r="BT921" s="23">
        <v>0</v>
      </c>
      <c r="BU921" s="23">
        <v>0</v>
      </c>
      <c r="BV921" s="23">
        <v>0</v>
      </c>
      <c r="BW921" s="23">
        <v>0</v>
      </c>
      <c r="BX921" s="23">
        <v>0</v>
      </c>
      <c r="BY921" s="23">
        <v>0</v>
      </c>
      <c r="BZ921" s="23">
        <v>0</v>
      </c>
      <c r="CA921" s="23">
        <v>0</v>
      </c>
      <c r="CB921" s="23">
        <v>0</v>
      </c>
      <c r="CC921" s="23">
        <v>0</v>
      </c>
      <c r="CD921" s="23">
        <v>0</v>
      </c>
      <c r="CE921" s="23">
        <v>0</v>
      </c>
      <c r="CF921" s="23">
        <v>5.1534659365767261</v>
      </c>
      <c r="CG921" s="23">
        <v>33.709673219485119</v>
      </c>
      <c r="CH921" s="23">
        <v>337.57314525437471</v>
      </c>
      <c r="CI921" s="23">
        <v>982.2366129449274</v>
      </c>
      <c r="CJ921" s="23">
        <v>1179.7525812403712</v>
      </c>
      <c r="CK921" s="23">
        <v>1430.9574356873484</v>
      </c>
      <c r="CL921" s="23">
        <v>1248.2922593761132</v>
      </c>
      <c r="CM921" s="23">
        <v>1501.5374643023347</v>
      </c>
      <c r="CN921" s="23">
        <v>1401.0977832030353</v>
      </c>
      <c r="CO921" s="23">
        <v>1452.8029674334521</v>
      </c>
      <c r="CP921" s="23">
        <v>2038.3866739141224</v>
      </c>
      <c r="CQ921" s="23">
        <v>1837.602825335329</v>
      </c>
      <c r="CR921" s="23">
        <v>1686.58844170269</v>
      </c>
      <c r="CS921" s="23">
        <v>1838.9412902231859</v>
      </c>
      <c r="CT921" s="23">
        <v>2606.6128368951536</v>
      </c>
      <c r="CU921" s="23">
        <v>19581.245456668501</v>
      </c>
      <c r="CV921" s="23">
        <v>0</v>
      </c>
      <c r="CW921" s="23">
        <v>0</v>
      </c>
      <c r="CX921" s="23">
        <v>0</v>
      </c>
      <c r="CY921" s="23">
        <v>121.30571567094636</v>
      </c>
      <c r="CZ921" s="23">
        <v>693.85048663683642</v>
      </c>
      <c r="DA921" s="23">
        <v>1674.3416875863406</v>
      </c>
      <c r="DB921" s="23">
        <v>2409.4500932408951</v>
      </c>
      <c r="DC921" s="23">
        <v>2775.6588192695176</v>
      </c>
      <c r="DD921" s="23">
        <v>2644.4894512009914</v>
      </c>
      <c r="DE921" s="23">
        <v>2352.1553192741635</v>
      </c>
      <c r="DF921" s="23">
        <v>1762.639306992754</v>
      </c>
      <c r="DG921" s="23">
        <v>1343.8506450411937</v>
      </c>
      <c r="DH921" s="23">
        <v>1234.171537078375</v>
      </c>
      <c r="DI921" s="23">
        <v>946.29917176096365</v>
      </c>
      <c r="DJ921" s="23">
        <v>555.74159410714867</v>
      </c>
      <c r="DK921" s="23">
        <v>260.59447262443217</v>
      </c>
      <c r="DL921" s="23">
        <v>165.39664044266254</v>
      </c>
      <c r="DM921" s="23">
        <v>150.71519875413404</v>
      </c>
      <c r="DN921" s="23">
        <v>19090.660139681346</v>
      </c>
      <c r="DO921" s="23">
        <v>136473.85072281628</v>
      </c>
    </row>
    <row r="922" spans="1:119" x14ac:dyDescent="0.2">
      <c r="A922">
        <v>30</v>
      </c>
      <c r="B922" t="s">
        <v>60</v>
      </c>
      <c r="C922" t="s">
        <v>61</v>
      </c>
      <c r="D922">
        <v>2032</v>
      </c>
      <c r="E922" s="23">
        <v>0</v>
      </c>
      <c r="F922" s="23">
        <v>0</v>
      </c>
      <c r="G922" s="23">
        <v>0</v>
      </c>
      <c r="H922" s="23">
        <v>32.638881937023356</v>
      </c>
      <c r="I922" s="23">
        <v>432.70361656825247</v>
      </c>
      <c r="J922" s="23">
        <v>2245.5646110560101</v>
      </c>
      <c r="K922" s="23">
        <v>7092.261484206947</v>
      </c>
      <c r="L922" s="23">
        <v>9530.3072529904039</v>
      </c>
      <c r="M922" s="23">
        <v>9612.4587230273373</v>
      </c>
      <c r="N922" s="23">
        <v>9298.0749375968389</v>
      </c>
      <c r="O922" s="23">
        <v>8371.1441662896796</v>
      </c>
      <c r="P922" s="23">
        <v>6819.5867031338694</v>
      </c>
      <c r="Q922" s="23">
        <v>5841.5661218665191</v>
      </c>
      <c r="R922" s="23">
        <v>4529.7235598942862</v>
      </c>
      <c r="S922" s="23">
        <v>3781.4348803627609</v>
      </c>
      <c r="T922" s="23">
        <v>2692.2917777204493</v>
      </c>
      <c r="U922" s="23">
        <v>1823.8511826409626</v>
      </c>
      <c r="V922" s="23">
        <v>1640.8177098619381</v>
      </c>
      <c r="W922" s="23">
        <v>73744.425609153288</v>
      </c>
      <c r="X922" s="23">
        <v>0</v>
      </c>
      <c r="Y922" s="23">
        <v>0</v>
      </c>
      <c r="Z922" s="23">
        <v>0</v>
      </c>
      <c r="AA922" s="23">
        <v>3.7638711139005796</v>
      </c>
      <c r="AB922" s="23">
        <v>8.9504062471677877</v>
      </c>
      <c r="AC922" s="23">
        <v>107.68219119768659</v>
      </c>
      <c r="AD922" s="23">
        <v>363.55123096386501</v>
      </c>
      <c r="AE922" s="23">
        <v>647.25005260910575</v>
      </c>
      <c r="AF922" s="23">
        <v>766.78844077247322</v>
      </c>
      <c r="AG922" s="23">
        <v>704.9684212969189</v>
      </c>
      <c r="AH922" s="23">
        <v>856.19332073237126</v>
      </c>
      <c r="AI922" s="23">
        <v>867.08497297458496</v>
      </c>
      <c r="AJ922" s="23">
        <v>920.01869017280001</v>
      </c>
      <c r="AK922" s="23">
        <v>912.03054032477303</v>
      </c>
      <c r="AL922" s="23">
        <v>893.34607702631229</v>
      </c>
      <c r="AM922" s="23">
        <v>847.33253806872551</v>
      </c>
      <c r="AN922" s="23">
        <v>877.28622795208844</v>
      </c>
      <c r="AO922" s="23">
        <v>1091.5491026747518</v>
      </c>
      <c r="AP922" s="23">
        <v>9867.7960841275253</v>
      </c>
      <c r="AQ922" s="23">
        <v>0</v>
      </c>
      <c r="AR922" s="23">
        <v>0</v>
      </c>
      <c r="AS922" s="23">
        <v>0</v>
      </c>
      <c r="AT922" s="23">
        <v>100.14038737315408</v>
      </c>
      <c r="AU922" s="23">
        <v>363.45165236282844</v>
      </c>
      <c r="AV922" s="23">
        <v>1349.4425523094833</v>
      </c>
      <c r="AW922" s="23">
        <v>1500.6704504503441</v>
      </c>
      <c r="AX922" s="23">
        <v>2292.7465085305048</v>
      </c>
      <c r="AY922" s="23">
        <v>2155.939818031628</v>
      </c>
      <c r="AZ922" s="23">
        <v>1696.7904772987226</v>
      </c>
      <c r="BA922" s="23">
        <v>1392.8598281917705</v>
      </c>
      <c r="BB922" s="23">
        <v>1125.3807343316792</v>
      </c>
      <c r="BC922" s="23">
        <v>1167.8965571899214</v>
      </c>
      <c r="BD922" s="23">
        <v>932.16092281679869</v>
      </c>
      <c r="BE922" s="23">
        <v>596.71912382924529</v>
      </c>
      <c r="BF922" s="23">
        <v>317.7358915087683</v>
      </c>
      <c r="BG922" s="23">
        <v>156.40001282817911</v>
      </c>
      <c r="BH922" s="23">
        <v>100.3127786074285</v>
      </c>
      <c r="BI922" s="23">
        <v>15248.647695660455</v>
      </c>
      <c r="BJ922" s="23">
        <v>0</v>
      </c>
      <c r="BK922" s="23">
        <v>0</v>
      </c>
      <c r="BL922" s="23">
        <v>0</v>
      </c>
      <c r="BM922" s="23">
        <v>0</v>
      </c>
      <c r="BN922" s="23">
        <v>0</v>
      </c>
      <c r="BO922" s="23">
        <v>0</v>
      </c>
      <c r="BP922" s="23">
        <v>0</v>
      </c>
      <c r="BQ922" s="23">
        <v>0</v>
      </c>
      <c r="BR922" s="23">
        <v>0</v>
      </c>
      <c r="BS922" s="23">
        <v>0</v>
      </c>
      <c r="BT922" s="23">
        <v>0</v>
      </c>
      <c r="BU922" s="23">
        <v>0</v>
      </c>
      <c r="BV922" s="23">
        <v>0</v>
      </c>
      <c r="BW922" s="23">
        <v>0</v>
      </c>
      <c r="BX922" s="23">
        <v>0</v>
      </c>
      <c r="BY922" s="23">
        <v>0</v>
      </c>
      <c r="BZ922" s="23">
        <v>0</v>
      </c>
      <c r="CA922" s="23">
        <v>0</v>
      </c>
      <c r="CB922" s="23">
        <v>0</v>
      </c>
      <c r="CC922" s="23">
        <v>0</v>
      </c>
      <c r="CD922" s="23">
        <v>0</v>
      </c>
      <c r="CE922" s="23">
        <v>0</v>
      </c>
      <c r="CF922" s="23">
        <v>5.2064057661925975</v>
      </c>
      <c r="CG922" s="23">
        <v>33.820938250069375</v>
      </c>
      <c r="CH922" s="23">
        <v>340.60024807570505</v>
      </c>
      <c r="CI922" s="23">
        <v>972.3659172221445</v>
      </c>
      <c r="CJ922" s="23">
        <v>1170.1531751704342</v>
      </c>
      <c r="CK922" s="23">
        <v>1431.9241458591937</v>
      </c>
      <c r="CL922" s="23">
        <v>1231.8732487509026</v>
      </c>
      <c r="CM922" s="23">
        <v>1530.6769125125697</v>
      </c>
      <c r="CN922" s="23">
        <v>1379.1263141399752</v>
      </c>
      <c r="CO922" s="23">
        <v>1430.6462167763195</v>
      </c>
      <c r="CP922" s="23">
        <v>2034.5029674217449</v>
      </c>
      <c r="CQ922" s="23">
        <v>1876.0061435256755</v>
      </c>
      <c r="CR922" s="23">
        <v>1718.2420563190417</v>
      </c>
      <c r="CS922" s="23">
        <v>1792.2260332776068</v>
      </c>
      <c r="CT922" s="23">
        <v>2736.4768560758166</v>
      </c>
      <c r="CU922" s="23">
        <v>19683.847579143392</v>
      </c>
      <c r="CV922" s="23">
        <v>0</v>
      </c>
      <c r="CW922" s="23">
        <v>0</v>
      </c>
      <c r="CX922" s="23">
        <v>0</v>
      </c>
      <c r="CY922" s="23">
        <v>121.8173195392334</v>
      </c>
      <c r="CZ922" s="23">
        <v>704.05206766882509</v>
      </c>
      <c r="DA922" s="23">
        <v>1701.9316440012763</v>
      </c>
      <c r="DB922" s="23">
        <v>2393.3765773102728</v>
      </c>
      <c r="DC922" s="23">
        <v>2777.2352884150337</v>
      </c>
      <c r="DD922" s="23">
        <v>2682.0006001447728</v>
      </c>
      <c r="DE922" s="23">
        <v>2414.2643515708905</v>
      </c>
      <c r="DF922" s="23">
        <v>1864.467476608896</v>
      </c>
      <c r="DG922" s="23">
        <v>1399.521367990031</v>
      </c>
      <c r="DH922" s="23">
        <v>1295.158542514542</v>
      </c>
      <c r="DI922" s="23">
        <v>993.87464510990139</v>
      </c>
      <c r="DJ922" s="23">
        <v>609.80802170728543</v>
      </c>
      <c r="DK922" s="23">
        <v>284.40470195862252</v>
      </c>
      <c r="DL922" s="23">
        <v>171.90997444707614</v>
      </c>
      <c r="DM922" s="23">
        <v>158.22051563291316</v>
      </c>
      <c r="DN922" s="23">
        <v>19572.043094619574</v>
      </c>
      <c r="DO922" s="23">
        <v>138116.76006270424</v>
      </c>
    </row>
    <row r="923" spans="1:119" x14ac:dyDescent="0.2">
      <c r="A923">
        <v>30</v>
      </c>
      <c r="B923" t="s">
        <v>60</v>
      </c>
      <c r="C923" t="s">
        <v>61</v>
      </c>
      <c r="D923">
        <v>2033</v>
      </c>
      <c r="E923" s="23">
        <v>0</v>
      </c>
      <c r="F923" s="23">
        <v>0</v>
      </c>
      <c r="G923" s="23">
        <v>0</v>
      </c>
      <c r="H923" s="23">
        <v>32.247912959086932</v>
      </c>
      <c r="I923" s="23">
        <v>434.59931473796445</v>
      </c>
      <c r="J923" s="23">
        <v>2268.0474085261576</v>
      </c>
      <c r="K923" s="23">
        <v>7105.3375849155454</v>
      </c>
      <c r="L923" s="23">
        <v>9500.0309928266779</v>
      </c>
      <c r="M923" s="23">
        <v>9605.3602287470912</v>
      </c>
      <c r="N923" s="23">
        <v>9363.7342054844867</v>
      </c>
      <c r="O923" s="23">
        <v>8524.3027491771954</v>
      </c>
      <c r="P923" s="23">
        <v>6952.1944413969559</v>
      </c>
      <c r="Q923" s="23">
        <v>5846.6556049896626</v>
      </c>
      <c r="R923" s="23">
        <v>4605.052138742054</v>
      </c>
      <c r="S923" s="23">
        <v>3844.3741806385187</v>
      </c>
      <c r="T923" s="23">
        <v>2765.955293024791</v>
      </c>
      <c r="U923" s="23">
        <v>1825.3184794195315</v>
      </c>
      <c r="V923" s="23">
        <v>1720.1103776221601</v>
      </c>
      <c r="W923" s="23">
        <v>74393.320913207863</v>
      </c>
      <c r="X923" s="23">
        <v>0</v>
      </c>
      <c r="Y923" s="23">
        <v>0</v>
      </c>
      <c r="Z923" s="23">
        <v>0</v>
      </c>
      <c r="AA923" s="23">
        <v>3.8609903432626296</v>
      </c>
      <c r="AB923" s="23">
        <v>9.0176744683141212</v>
      </c>
      <c r="AC923" s="23">
        <v>108.9207692483333</v>
      </c>
      <c r="AD923" s="23">
        <v>357.44663236353125</v>
      </c>
      <c r="AE923" s="23">
        <v>642.41946636630223</v>
      </c>
      <c r="AF923" s="23">
        <v>763.41713752275223</v>
      </c>
      <c r="AG923" s="23">
        <v>705.07938234272444</v>
      </c>
      <c r="AH923" s="23">
        <v>863.5034430465455</v>
      </c>
      <c r="AI923" s="23">
        <v>870.32644839049203</v>
      </c>
      <c r="AJ923" s="23">
        <v>905.1230046999209</v>
      </c>
      <c r="AK923" s="23">
        <v>914.9648141935877</v>
      </c>
      <c r="AL923" s="23">
        <v>902.4781225274221</v>
      </c>
      <c r="AM923" s="23">
        <v>875.32965539438999</v>
      </c>
      <c r="AN923" s="23">
        <v>878.45153825889849</v>
      </c>
      <c r="AO923" s="23">
        <v>1143.9471231634034</v>
      </c>
      <c r="AP923" s="23">
        <v>9944.2862023298803</v>
      </c>
      <c r="AQ923" s="23">
        <v>0</v>
      </c>
      <c r="AR923" s="23">
        <v>0</v>
      </c>
      <c r="AS923" s="23">
        <v>0</v>
      </c>
      <c r="AT923" s="23">
        <v>100.88508022422735</v>
      </c>
      <c r="AU923" s="23">
        <v>363.12062576991013</v>
      </c>
      <c r="AV923" s="23">
        <v>1370.9706670132864</v>
      </c>
      <c r="AW923" s="23">
        <v>1494.9151518295876</v>
      </c>
      <c r="AX923" s="23">
        <v>2292.5268285814564</v>
      </c>
      <c r="AY923" s="23">
        <v>2170.8702563237543</v>
      </c>
      <c r="AZ923" s="23">
        <v>1741.6659534955295</v>
      </c>
      <c r="BA923" s="23">
        <v>1454.4351310174602</v>
      </c>
      <c r="BB923" s="23">
        <v>1174.6911118490159</v>
      </c>
      <c r="BC923" s="23">
        <v>1199.4946853655204</v>
      </c>
      <c r="BD923" s="23">
        <v>960.83321306749235</v>
      </c>
      <c r="BE923" s="23">
        <v>629.03906241991194</v>
      </c>
      <c r="BF923" s="23">
        <v>342.0186192873486</v>
      </c>
      <c r="BG923" s="23">
        <v>163.23749918755581</v>
      </c>
      <c r="BH923" s="23">
        <v>106.31494393066035</v>
      </c>
      <c r="BI923" s="23">
        <v>15565.018829362712</v>
      </c>
      <c r="BJ923" s="23">
        <v>0</v>
      </c>
      <c r="BK923" s="23">
        <v>0</v>
      </c>
      <c r="BL923" s="23">
        <v>0</v>
      </c>
      <c r="BM923" s="23">
        <v>0</v>
      </c>
      <c r="BN923" s="23">
        <v>0</v>
      </c>
      <c r="BO923" s="23">
        <v>0</v>
      </c>
      <c r="BP923" s="23">
        <v>0</v>
      </c>
      <c r="BQ923" s="23">
        <v>0</v>
      </c>
      <c r="BR923" s="23">
        <v>0</v>
      </c>
      <c r="BS923" s="23">
        <v>0</v>
      </c>
      <c r="BT923" s="23">
        <v>0</v>
      </c>
      <c r="BU923" s="23">
        <v>0</v>
      </c>
      <c r="BV923" s="23">
        <v>0</v>
      </c>
      <c r="BW923" s="23">
        <v>0</v>
      </c>
      <c r="BX923" s="23">
        <v>0</v>
      </c>
      <c r="BY923" s="23">
        <v>0</v>
      </c>
      <c r="BZ923" s="23">
        <v>0</v>
      </c>
      <c r="CA923" s="23">
        <v>0</v>
      </c>
      <c r="CB923" s="23">
        <v>0</v>
      </c>
      <c r="CC923" s="23">
        <v>0</v>
      </c>
      <c r="CD923" s="23">
        <v>0</v>
      </c>
      <c r="CE923" s="23">
        <v>0</v>
      </c>
      <c r="CF923" s="23">
        <v>5.2486766239789935</v>
      </c>
      <c r="CG923" s="23">
        <v>33.47948796314477</v>
      </c>
      <c r="CH923" s="23">
        <v>343.95671200404485</v>
      </c>
      <c r="CI923" s="23">
        <v>964.87910331846911</v>
      </c>
      <c r="CJ923" s="23">
        <v>1163.235985515111</v>
      </c>
      <c r="CK923" s="23">
        <v>1425.1177290938213</v>
      </c>
      <c r="CL923" s="23">
        <v>1221.8569588672806</v>
      </c>
      <c r="CM923" s="23">
        <v>1552.2195837437293</v>
      </c>
      <c r="CN923" s="23">
        <v>1376.1661276446137</v>
      </c>
      <c r="CO923" s="23">
        <v>1400.4167142325766</v>
      </c>
      <c r="CP923" s="23">
        <v>2020.4650113080922</v>
      </c>
      <c r="CQ923" s="23">
        <v>1917.5672836828703</v>
      </c>
      <c r="CR923" s="23">
        <v>1745.8966266451798</v>
      </c>
      <c r="CS923" s="23">
        <v>1776.5908628992295</v>
      </c>
      <c r="CT923" s="23">
        <v>2837.486503758138</v>
      </c>
      <c r="CU923" s="23">
        <v>19784.583367300278</v>
      </c>
      <c r="CV923" s="23">
        <v>0</v>
      </c>
      <c r="CW923" s="23">
        <v>0</v>
      </c>
      <c r="CX923" s="23">
        <v>0</v>
      </c>
      <c r="CY923" s="23">
        <v>122.82850559570663</v>
      </c>
      <c r="CZ923" s="23">
        <v>709.00248804555474</v>
      </c>
      <c r="DA923" s="23">
        <v>1735.0326597760097</v>
      </c>
      <c r="DB923" s="23">
        <v>2389.9490952357928</v>
      </c>
      <c r="DC923" s="23">
        <v>2775.3809154136097</v>
      </c>
      <c r="DD923" s="23">
        <v>2695.1007396327223</v>
      </c>
      <c r="DE923" s="23">
        <v>2479.9846280336383</v>
      </c>
      <c r="DF923" s="23">
        <v>1959.8642318365096</v>
      </c>
      <c r="DG923" s="23">
        <v>1470.1966764145168</v>
      </c>
      <c r="DH923" s="23">
        <v>1352.1699419447814</v>
      </c>
      <c r="DI923" s="23">
        <v>1032.6871461584612</v>
      </c>
      <c r="DJ923" s="23">
        <v>668.25577449787761</v>
      </c>
      <c r="DK923" s="23">
        <v>309.87182135809229</v>
      </c>
      <c r="DL923" s="23">
        <v>183.0649456792658</v>
      </c>
      <c r="DM923" s="23">
        <v>164.9089601769638</v>
      </c>
      <c r="DN923" s="23">
        <v>20048.298529799496</v>
      </c>
      <c r="DO923" s="23">
        <v>139735.50784200022</v>
      </c>
    </row>
    <row r="924" spans="1:119" x14ac:dyDescent="0.2">
      <c r="A924">
        <v>30</v>
      </c>
      <c r="B924" t="s">
        <v>60</v>
      </c>
      <c r="C924" t="s">
        <v>61</v>
      </c>
      <c r="D924">
        <v>2034</v>
      </c>
      <c r="E924" s="23">
        <v>0</v>
      </c>
      <c r="F924" s="23">
        <v>0</v>
      </c>
      <c r="G924" s="23">
        <v>0</v>
      </c>
      <c r="H924" s="23">
        <v>32.588103432472373</v>
      </c>
      <c r="I924" s="23">
        <v>435.80797718114178</v>
      </c>
      <c r="J924" s="23">
        <v>2283.0943045867689</v>
      </c>
      <c r="K924" s="23">
        <v>7132.5637357346523</v>
      </c>
      <c r="L924" s="23">
        <v>9453.7589094826199</v>
      </c>
      <c r="M924" s="23">
        <v>9603.316083539441</v>
      </c>
      <c r="N924" s="23">
        <v>9413.0317325224623</v>
      </c>
      <c r="O924" s="23">
        <v>8622.4055294005284</v>
      </c>
      <c r="P924" s="23">
        <v>7102.4492158747271</v>
      </c>
      <c r="Q924" s="23">
        <v>5892.8448582867704</v>
      </c>
      <c r="R924" s="23">
        <v>4654.8711360076641</v>
      </c>
      <c r="S924" s="23">
        <v>3916.9313706670096</v>
      </c>
      <c r="T924" s="23">
        <v>2831.601210210933</v>
      </c>
      <c r="U924" s="23">
        <v>1851.871521618112</v>
      </c>
      <c r="V924" s="23">
        <v>1780.3510315234096</v>
      </c>
      <c r="W924" s="23">
        <v>75007.486720068729</v>
      </c>
      <c r="X924" s="23">
        <v>0</v>
      </c>
      <c r="Y924" s="23">
        <v>0</v>
      </c>
      <c r="Z924" s="23">
        <v>0</v>
      </c>
      <c r="AA924" s="23">
        <v>3.868680405976364</v>
      </c>
      <c r="AB924" s="23">
        <v>9.0629066464075816</v>
      </c>
      <c r="AC924" s="23">
        <v>109.82237128174971</v>
      </c>
      <c r="AD924" s="23">
        <v>352.73411205059057</v>
      </c>
      <c r="AE924" s="23">
        <v>636.4766719330072</v>
      </c>
      <c r="AF924" s="23">
        <v>759.92707081653077</v>
      </c>
      <c r="AG924" s="23">
        <v>703.2229142617482</v>
      </c>
      <c r="AH924" s="23">
        <v>864.73928145090372</v>
      </c>
      <c r="AI924" s="23">
        <v>876.40975231562311</v>
      </c>
      <c r="AJ924" s="23">
        <v>896.76985164520227</v>
      </c>
      <c r="AK924" s="23">
        <v>913.19303108160477</v>
      </c>
      <c r="AL924" s="23">
        <v>913.94808995200026</v>
      </c>
      <c r="AM924" s="23">
        <v>900.1113957161773</v>
      </c>
      <c r="AN924" s="23">
        <v>893.87850184786237</v>
      </c>
      <c r="AO924" s="23">
        <v>1184.4299008969099</v>
      </c>
      <c r="AP924" s="23">
        <v>10018.594532302295</v>
      </c>
      <c r="AQ924" s="23">
        <v>0</v>
      </c>
      <c r="AR924" s="23">
        <v>0</v>
      </c>
      <c r="AS924" s="23">
        <v>0</v>
      </c>
      <c r="AT924" s="23">
        <v>101.87058321657652</v>
      </c>
      <c r="AU924" s="23">
        <v>362.09446598982026</v>
      </c>
      <c r="AV924" s="23">
        <v>1388.0200768903562</v>
      </c>
      <c r="AW924" s="23">
        <v>1494.6025828361037</v>
      </c>
      <c r="AX924" s="23">
        <v>2288.0010003307534</v>
      </c>
      <c r="AY924" s="23">
        <v>2186.0327671519071</v>
      </c>
      <c r="AZ924" s="23">
        <v>1786.5535527718109</v>
      </c>
      <c r="BA924" s="23">
        <v>1508.0555660921309</v>
      </c>
      <c r="BB924" s="23">
        <v>1229.3731435905286</v>
      </c>
      <c r="BC924" s="23">
        <v>1240.4924551062443</v>
      </c>
      <c r="BD924" s="23">
        <v>986.22049401381776</v>
      </c>
      <c r="BE924" s="23">
        <v>664.57232036469713</v>
      </c>
      <c r="BF924" s="23">
        <v>366.4860616724053</v>
      </c>
      <c r="BG924" s="23">
        <v>173.18422941034106</v>
      </c>
      <c r="BH924" s="23">
        <v>110.86944481016793</v>
      </c>
      <c r="BI924" s="23">
        <v>15886.428744247663</v>
      </c>
      <c r="BJ924" s="23">
        <v>0</v>
      </c>
      <c r="BK924" s="23">
        <v>0</v>
      </c>
      <c r="BL924" s="23">
        <v>0</v>
      </c>
      <c r="BM924" s="23">
        <v>0</v>
      </c>
      <c r="BN924" s="23">
        <v>0</v>
      </c>
      <c r="BO924" s="23">
        <v>0</v>
      </c>
      <c r="BP924" s="23">
        <v>0</v>
      </c>
      <c r="BQ924" s="23">
        <v>0</v>
      </c>
      <c r="BR924" s="23">
        <v>0</v>
      </c>
      <c r="BS924" s="23">
        <v>0</v>
      </c>
      <c r="BT924" s="23">
        <v>0</v>
      </c>
      <c r="BU924" s="23">
        <v>0</v>
      </c>
      <c r="BV924" s="23">
        <v>0</v>
      </c>
      <c r="BW924" s="23">
        <v>0</v>
      </c>
      <c r="BX924" s="23">
        <v>0</v>
      </c>
      <c r="BY924" s="23">
        <v>0</v>
      </c>
      <c r="BZ924" s="23">
        <v>0</v>
      </c>
      <c r="CA924" s="23">
        <v>0</v>
      </c>
      <c r="CB924" s="23">
        <v>0</v>
      </c>
      <c r="CC924" s="23">
        <v>0</v>
      </c>
      <c r="CD924" s="23">
        <v>0</v>
      </c>
      <c r="CE924" s="23">
        <v>0</v>
      </c>
      <c r="CF924" s="23">
        <v>5.2579328512214127</v>
      </c>
      <c r="CG924" s="23">
        <v>33.099247549595248</v>
      </c>
      <c r="CH924" s="23">
        <v>346.39597965689512</v>
      </c>
      <c r="CI924" s="23">
        <v>961.99059739991822</v>
      </c>
      <c r="CJ924" s="23">
        <v>1155.5030346272958</v>
      </c>
      <c r="CK924" s="23">
        <v>1417.7172597603301</v>
      </c>
      <c r="CL924" s="23">
        <v>1209.5216682695107</v>
      </c>
      <c r="CM924" s="23">
        <v>1552.0960207802041</v>
      </c>
      <c r="CN924" s="23">
        <v>1397.690767654183</v>
      </c>
      <c r="CO924" s="23">
        <v>1358.8913041595902</v>
      </c>
      <c r="CP924" s="23">
        <v>1999.9080333462916</v>
      </c>
      <c r="CQ924" s="23">
        <v>1975.0538973568425</v>
      </c>
      <c r="CR924" s="23">
        <v>1755.4855734005507</v>
      </c>
      <c r="CS924" s="23">
        <v>1797.9786106397653</v>
      </c>
      <c r="CT924" s="23">
        <v>2918.8834593172073</v>
      </c>
      <c r="CU924" s="23">
        <v>19885.473386769401</v>
      </c>
      <c r="CV924" s="23">
        <v>0</v>
      </c>
      <c r="CW924" s="23">
        <v>0</v>
      </c>
      <c r="CX924" s="23">
        <v>0</v>
      </c>
      <c r="CY924" s="23">
        <v>124.05793912661483</v>
      </c>
      <c r="CZ924" s="23">
        <v>711.8354678795381</v>
      </c>
      <c r="DA924" s="23">
        <v>1762.2482953453398</v>
      </c>
      <c r="DB924" s="23">
        <v>2395.9198431494633</v>
      </c>
      <c r="DC924" s="23">
        <v>2776.66482037881</v>
      </c>
      <c r="DD924" s="23">
        <v>2709.1421680941576</v>
      </c>
      <c r="DE924" s="23">
        <v>2544.8805410216137</v>
      </c>
      <c r="DF924" s="23">
        <v>2030.0468658124751</v>
      </c>
      <c r="DG924" s="23">
        <v>1574.3003043594954</v>
      </c>
      <c r="DH924" s="23">
        <v>1398.9874332575055</v>
      </c>
      <c r="DI924" s="23">
        <v>1069.417057373289</v>
      </c>
      <c r="DJ924" s="23">
        <v>737.64822876026074</v>
      </c>
      <c r="DK924" s="23">
        <v>334.58382029809871</v>
      </c>
      <c r="DL924" s="23">
        <v>198.94083800209776</v>
      </c>
      <c r="DM924" s="23">
        <v>170.21893683330518</v>
      </c>
      <c r="DN924" s="23">
        <v>20538.892559692064</v>
      </c>
      <c r="DO924" s="23">
        <v>141336.87594308014</v>
      </c>
    </row>
    <row r="925" spans="1:119" x14ac:dyDescent="0.2">
      <c r="A925">
        <v>30</v>
      </c>
      <c r="B925" t="s">
        <v>60</v>
      </c>
      <c r="C925" t="s">
        <v>61</v>
      </c>
      <c r="D925">
        <v>2035</v>
      </c>
      <c r="E925" s="23">
        <v>0</v>
      </c>
      <c r="F925" s="23">
        <v>0</v>
      </c>
      <c r="G925" s="23">
        <v>0</v>
      </c>
      <c r="H925" s="23">
        <v>32.910457023962969</v>
      </c>
      <c r="I925" s="23">
        <v>436.00077657812892</v>
      </c>
      <c r="J925" s="23">
        <v>2299.0390685377415</v>
      </c>
      <c r="K925" s="23">
        <v>7193.3978963820946</v>
      </c>
      <c r="L925" s="23">
        <v>9411.9419104524823</v>
      </c>
      <c r="M925" s="23">
        <v>9539.7017140084245</v>
      </c>
      <c r="N925" s="23">
        <v>9465.9783269379259</v>
      </c>
      <c r="O925" s="23">
        <v>8692.3441453963733</v>
      </c>
      <c r="P925" s="23">
        <v>7303.0369273209744</v>
      </c>
      <c r="Q925" s="23">
        <v>5930.6132435530853</v>
      </c>
      <c r="R925" s="23">
        <v>4703.6080322954331</v>
      </c>
      <c r="S925" s="23">
        <v>3945.558133676429</v>
      </c>
      <c r="T925" s="23">
        <v>2929.3394845695316</v>
      </c>
      <c r="U925" s="23">
        <v>1885.2157180237682</v>
      </c>
      <c r="V925" s="23">
        <v>1839.9425591482791</v>
      </c>
      <c r="W925" s="23">
        <v>75608.628393904626</v>
      </c>
      <c r="X925" s="23">
        <v>0</v>
      </c>
      <c r="Y925" s="23">
        <v>0</v>
      </c>
      <c r="Z925" s="23">
        <v>0</v>
      </c>
      <c r="AA925" s="23">
        <v>3.8646842997678714</v>
      </c>
      <c r="AB925" s="23">
        <v>9.0899949142528751</v>
      </c>
      <c r="AC925" s="23">
        <v>110.67272307887784</v>
      </c>
      <c r="AD925" s="23">
        <v>350.03229906749311</v>
      </c>
      <c r="AE925" s="23">
        <v>630.81067211507866</v>
      </c>
      <c r="AF925" s="23">
        <v>751.68131460914492</v>
      </c>
      <c r="AG925" s="23">
        <v>701.93298479622342</v>
      </c>
      <c r="AH925" s="23">
        <v>863.26787293102723</v>
      </c>
      <c r="AI925" s="23">
        <v>887.8373947054946</v>
      </c>
      <c r="AJ925" s="23">
        <v>886.8499240541438</v>
      </c>
      <c r="AK925" s="23">
        <v>910.98196964783938</v>
      </c>
      <c r="AL925" s="23">
        <v>915.46056809480967</v>
      </c>
      <c r="AM925" s="23">
        <v>935.36477609350004</v>
      </c>
      <c r="AN925" s="23">
        <v>910.55916705021741</v>
      </c>
      <c r="AO925" s="23">
        <v>1223.0855566137957</v>
      </c>
      <c r="AP925" s="23">
        <v>10091.491902071668</v>
      </c>
      <c r="AQ925" s="23">
        <v>0</v>
      </c>
      <c r="AR925" s="23">
        <v>0</v>
      </c>
      <c r="AS925" s="23">
        <v>0</v>
      </c>
      <c r="AT925" s="23">
        <v>102.64089359569368</v>
      </c>
      <c r="AU925" s="23">
        <v>359.93854836242315</v>
      </c>
      <c r="AV925" s="23">
        <v>1406.4157528967562</v>
      </c>
      <c r="AW925" s="23">
        <v>1501.3466440602188</v>
      </c>
      <c r="AX925" s="23">
        <v>2284.4629395591242</v>
      </c>
      <c r="AY925" s="23">
        <v>2187.2507445595811</v>
      </c>
      <c r="AZ925" s="23">
        <v>1832.2625263625696</v>
      </c>
      <c r="BA925" s="23">
        <v>1557.5974665900485</v>
      </c>
      <c r="BB925" s="23">
        <v>1295.7393670324816</v>
      </c>
      <c r="BC925" s="23">
        <v>1280.8125897545465</v>
      </c>
      <c r="BD925" s="23">
        <v>1010.6696730094428</v>
      </c>
      <c r="BE925" s="23">
        <v>694.49729836428992</v>
      </c>
      <c r="BF925" s="23">
        <v>397.47574108388801</v>
      </c>
      <c r="BG925" s="23">
        <v>183.20206361079434</v>
      </c>
      <c r="BH925" s="23">
        <v>115.31530194212536</v>
      </c>
      <c r="BI925" s="23">
        <v>16209.627550783984</v>
      </c>
      <c r="BJ925" s="23">
        <v>0</v>
      </c>
      <c r="BK925" s="23">
        <v>0</v>
      </c>
      <c r="BL925" s="23">
        <v>0</v>
      </c>
      <c r="BM925" s="23">
        <v>0</v>
      </c>
      <c r="BN925" s="23">
        <v>0</v>
      </c>
      <c r="BO925" s="23">
        <v>0</v>
      </c>
      <c r="BP925" s="23">
        <v>0</v>
      </c>
      <c r="BQ925" s="23">
        <v>0</v>
      </c>
      <c r="BR925" s="23">
        <v>0</v>
      </c>
      <c r="BS925" s="23">
        <v>0</v>
      </c>
      <c r="BT925" s="23">
        <v>0</v>
      </c>
      <c r="BU925" s="23">
        <v>0</v>
      </c>
      <c r="BV925" s="23">
        <v>0</v>
      </c>
      <c r="BW925" s="23">
        <v>0</v>
      </c>
      <c r="BX925" s="23">
        <v>0</v>
      </c>
      <c r="BY925" s="23">
        <v>0</v>
      </c>
      <c r="BZ925" s="23">
        <v>0</v>
      </c>
      <c r="CA925" s="23">
        <v>0</v>
      </c>
      <c r="CB925" s="23">
        <v>0</v>
      </c>
      <c r="CC925" s="23">
        <v>0</v>
      </c>
      <c r="CD925" s="23">
        <v>0</v>
      </c>
      <c r="CE925" s="23">
        <v>0</v>
      </c>
      <c r="CF925" s="23">
        <v>5.2642448208033388</v>
      </c>
      <c r="CG925" s="23">
        <v>32.538183980203094</v>
      </c>
      <c r="CH925" s="23">
        <v>348.44806111314034</v>
      </c>
      <c r="CI925" s="23">
        <v>963.4729772339532</v>
      </c>
      <c r="CJ925" s="23">
        <v>1148.0452442348312</v>
      </c>
      <c r="CK925" s="23">
        <v>1406.7974096747914</v>
      </c>
      <c r="CL925" s="23">
        <v>1193.8676769741348</v>
      </c>
      <c r="CM925" s="23">
        <v>1546.0844194558838</v>
      </c>
      <c r="CN925" s="23">
        <v>1419.8424379126552</v>
      </c>
      <c r="CO925" s="23">
        <v>1326.5756333977151</v>
      </c>
      <c r="CP925" s="23">
        <v>1976.2256600291853</v>
      </c>
      <c r="CQ925" s="23">
        <v>2006.8240550038215</v>
      </c>
      <c r="CR925" s="23">
        <v>1795.5956481036928</v>
      </c>
      <c r="CS925" s="23">
        <v>1795.5945070896835</v>
      </c>
      <c r="CT925" s="23">
        <v>3011.2681707588981</v>
      </c>
      <c r="CU925" s="23">
        <v>19976.444329783393</v>
      </c>
      <c r="CV925" s="23">
        <v>0</v>
      </c>
      <c r="CW925" s="23">
        <v>0</v>
      </c>
      <c r="CX925" s="23">
        <v>0</v>
      </c>
      <c r="CY925" s="23">
        <v>125.07211144087348</v>
      </c>
      <c r="CZ925" s="23">
        <v>714.16481152859262</v>
      </c>
      <c r="DA925" s="23">
        <v>1788.8607526137062</v>
      </c>
      <c r="DB925" s="23">
        <v>2413.1888934603176</v>
      </c>
      <c r="DC925" s="23">
        <v>2776.2875022999569</v>
      </c>
      <c r="DD925" s="23">
        <v>2715.091177433434</v>
      </c>
      <c r="DE925" s="23">
        <v>2605.1318434660238</v>
      </c>
      <c r="DF925" s="23">
        <v>2095.8551860849989</v>
      </c>
      <c r="DG925" s="23">
        <v>1687.8245938935625</v>
      </c>
      <c r="DH925" s="23">
        <v>1456.8832740958765</v>
      </c>
      <c r="DI925" s="23">
        <v>1106.8612320435504</v>
      </c>
      <c r="DJ925" s="23">
        <v>804.25232957857702</v>
      </c>
      <c r="DK925" s="23">
        <v>366.3466115689867</v>
      </c>
      <c r="DL925" s="23">
        <v>213.29454635344953</v>
      </c>
      <c r="DM925" s="23">
        <v>176.24527228870514</v>
      </c>
      <c r="DN925" s="23">
        <v>21045.360138150609</v>
      </c>
      <c r="DO925" s="23">
        <v>142931.55231469427</v>
      </c>
    </row>
    <row r="926" spans="1:119" x14ac:dyDescent="0.2">
      <c r="A926">
        <v>30</v>
      </c>
      <c r="B926" t="s">
        <v>60</v>
      </c>
      <c r="C926" t="s">
        <v>61</v>
      </c>
      <c r="D926">
        <v>2036</v>
      </c>
      <c r="E926" s="23">
        <v>0</v>
      </c>
      <c r="F926" s="23">
        <v>0</v>
      </c>
      <c r="G926" s="23">
        <v>0</v>
      </c>
      <c r="H926" s="23">
        <v>32.707020726820033</v>
      </c>
      <c r="I926" s="23">
        <v>435.71292922244362</v>
      </c>
      <c r="J926" s="23">
        <v>2310.6185829375181</v>
      </c>
      <c r="K926" s="23">
        <v>7300.4777292566368</v>
      </c>
      <c r="L926" s="23">
        <v>9341.930480498806</v>
      </c>
      <c r="M926" s="23">
        <v>9475.581165823909</v>
      </c>
      <c r="N926" s="23">
        <v>9537.0076326037633</v>
      </c>
      <c r="O926" s="23">
        <v>8724.6614697424975</v>
      </c>
      <c r="P926" s="23">
        <v>7495.8120568617314</v>
      </c>
      <c r="Q926" s="23">
        <v>5967.4003041621581</v>
      </c>
      <c r="R926" s="23">
        <v>4773.9675801462317</v>
      </c>
      <c r="S926" s="23">
        <v>3985.8300829034201</v>
      </c>
      <c r="T926" s="23">
        <v>2986.0585297285352</v>
      </c>
      <c r="U926" s="23">
        <v>1930.7469866218501</v>
      </c>
      <c r="V926" s="23">
        <v>1896.0679588257792</v>
      </c>
      <c r="W926" s="23">
        <v>76194.580510062093</v>
      </c>
      <c r="X926" s="23">
        <v>0</v>
      </c>
      <c r="Y926" s="23">
        <v>0</v>
      </c>
      <c r="Z926" s="23">
        <v>0</v>
      </c>
      <c r="AA926" s="23">
        <v>3.8528896044591678</v>
      </c>
      <c r="AB926" s="23">
        <v>9.1303696958017593</v>
      </c>
      <c r="AC926" s="23">
        <v>111.32484292166671</v>
      </c>
      <c r="AD926" s="23">
        <v>349.79336071659992</v>
      </c>
      <c r="AE926" s="23">
        <v>623.48041973251907</v>
      </c>
      <c r="AF926" s="23">
        <v>743.95366936920709</v>
      </c>
      <c r="AG926" s="23">
        <v>702.168373473114</v>
      </c>
      <c r="AH926" s="23">
        <v>858.07437776989923</v>
      </c>
      <c r="AI926" s="23">
        <v>898.2890465013046</v>
      </c>
      <c r="AJ926" s="23">
        <v>877.52096674088739</v>
      </c>
      <c r="AK926" s="23">
        <v>912.09082881593031</v>
      </c>
      <c r="AL926" s="23">
        <v>919.60636346839112</v>
      </c>
      <c r="AM926" s="23">
        <v>959.63105649368765</v>
      </c>
      <c r="AN926" s="23">
        <v>934.60233117297184</v>
      </c>
      <c r="AO926" s="23">
        <v>1260.3757484746955</v>
      </c>
      <c r="AP926" s="23">
        <v>10163.894644951133</v>
      </c>
      <c r="AQ926" s="23">
        <v>0</v>
      </c>
      <c r="AR926" s="23">
        <v>0</v>
      </c>
      <c r="AS926" s="23">
        <v>0</v>
      </c>
      <c r="AT926" s="23">
        <v>103.22853893515399</v>
      </c>
      <c r="AU926" s="23">
        <v>356.95738048125514</v>
      </c>
      <c r="AV926" s="23">
        <v>1421.6745320517543</v>
      </c>
      <c r="AW926" s="23">
        <v>1517.9800661758698</v>
      </c>
      <c r="AX926" s="23">
        <v>2274.1854244077767</v>
      </c>
      <c r="AY926" s="23">
        <v>2187.602894599238</v>
      </c>
      <c r="AZ926" s="23">
        <v>1882.462877684927</v>
      </c>
      <c r="BA926" s="23">
        <v>1603.9361142870098</v>
      </c>
      <c r="BB926" s="23">
        <v>1363.1342238091161</v>
      </c>
      <c r="BC926" s="23">
        <v>1321.7493977560405</v>
      </c>
      <c r="BD926" s="23">
        <v>1040.3449213461063</v>
      </c>
      <c r="BE926" s="23">
        <v>727.88901377199829</v>
      </c>
      <c r="BF926" s="23">
        <v>424.97876119848769</v>
      </c>
      <c r="BG926" s="23">
        <v>195.63219638157162</v>
      </c>
      <c r="BH926" s="23">
        <v>119.28329639454742</v>
      </c>
      <c r="BI926" s="23">
        <v>16541.039639280854</v>
      </c>
      <c r="BJ926" s="23">
        <v>0</v>
      </c>
      <c r="BK926" s="23">
        <v>0</v>
      </c>
      <c r="BL926" s="23">
        <v>0</v>
      </c>
      <c r="BM926" s="23">
        <v>0</v>
      </c>
      <c r="BN926" s="23">
        <v>0</v>
      </c>
      <c r="BO926" s="23">
        <v>0</v>
      </c>
      <c r="BP926" s="23">
        <v>0</v>
      </c>
      <c r="BQ926" s="23">
        <v>0</v>
      </c>
      <c r="BR926" s="23">
        <v>0</v>
      </c>
      <c r="BS926" s="23">
        <v>0</v>
      </c>
      <c r="BT926" s="23">
        <v>0</v>
      </c>
      <c r="BU926" s="23">
        <v>0</v>
      </c>
      <c r="BV926" s="23">
        <v>0</v>
      </c>
      <c r="BW926" s="23">
        <v>0</v>
      </c>
      <c r="BX926" s="23">
        <v>0</v>
      </c>
      <c r="BY926" s="23">
        <v>0</v>
      </c>
      <c r="BZ926" s="23">
        <v>0</v>
      </c>
      <c r="CA926" s="23">
        <v>0</v>
      </c>
      <c r="CB926" s="23">
        <v>0</v>
      </c>
      <c r="CC926" s="23">
        <v>0</v>
      </c>
      <c r="CD926" s="23">
        <v>0</v>
      </c>
      <c r="CE926" s="23">
        <v>0</v>
      </c>
      <c r="CF926" s="23">
        <v>5.3493950405753399</v>
      </c>
      <c r="CG926" s="23">
        <v>32.068508239054118</v>
      </c>
      <c r="CH926" s="23">
        <v>349.40004275322008</v>
      </c>
      <c r="CI926" s="23">
        <v>972.20082106827647</v>
      </c>
      <c r="CJ926" s="23">
        <v>1138.0516371147935</v>
      </c>
      <c r="CK926" s="23">
        <v>1392.521623668581</v>
      </c>
      <c r="CL926" s="23">
        <v>1180.7469713860046</v>
      </c>
      <c r="CM926" s="23">
        <v>1534.9777644823453</v>
      </c>
      <c r="CN926" s="23">
        <v>1439.1472943610993</v>
      </c>
      <c r="CO926" s="23">
        <v>1293.8353331999544</v>
      </c>
      <c r="CP926" s="23">
        <v>1965.316447373455</v>
      </c>
      <c r="CQ926" s="23">
        <v>2041.3693184057136</v>
      </c>
      <c r="CR926" s="23">
        <v>1818.7151829178883</v>
      </c>
      <c r="CS926" s="23">
        <v>1812.6560098271364</v>
      </c>
      <c r="CT926" s="23">
        <v>3081.3155381279676</v>
      </c>
      <c r="CU926" s="23">
        <v>20057.671887966069</v>
      </c>
      <c r="CV926" s="23">
        <v>0</v>
      </c>
      <c r="CW926" s="23">
        <v>0</v>
      </c>
      <c r="CX926" s="23">
        <v>0</v>
      </c>
      <c r="CY926" s="23">
        <v>125.86019113432427</v>
      </c>
      <c r="CZ926" s="23">
        <v>715.22616041307401</v>
      </c>
      <c r="DA926" s="23">
        <v>1810.3436323088426</v>
      </c>
      <c r="DB926" s="23">
        <v>2445.94676766054</v>
      </c>
      <c r="DC926" s="23">
        <v>2772.4846153997942</v>
      </c>
      <c r="DD926" s="23">
        <v>2714.8434495922784</v>
      </c>
      <c r="DE926" s="23">
        <v>2670.2281294685258</v>
      </c>
      <c r="DF926" s="23">
        <v>2155.988538956673</v>
      </c>
      <c r="DG926" s="23">
        <v>1807.3762092462541</v>
      </c>
      <c r="DH926" s="23">
        <v>1513.9347344125285</v>
      </c>
      <c r="DI926" s="23">
        <v>1152.5178564827463</v>
      </c>
      <c r="DJ926" s="23">
        <v>877.06740135846007</v>
      </c>
      <c r="DK926" s="23">
        <v>398.12800477533102</v>
      </c>
      <c r="DL926" s="23">
        <v>231.90807805378316</v>
      </c>
      <c r="DM926" s="23">
        <v>180.67187907771208</v>
      </c>
      <c r="DN926" s="23">
        <v>21572.52564834087</v>
      </c>
      <c r="DO926" s="23">
        <v>144529.71233060103</v>
      </c>
    </row>
    <row r="927" spans="1:119" x14ac:dyDescent="0.2">
      <c r="A927">
        <v>30</v>
      </c>
      <c r="B927" t="s">
        <v>60</v>
      </c>
      <c r="C927" t="s">
        <v>61</v>
      </c>
      <c r="D927">
        <v>2037</v>
      </c>
      <c r="E927" s="23">
        <v>0</v>
      </c>
      <c r="F927" s="23">
        <v>0</v>
      </c>
      <c r="G927" s="23">
        <v>0</v>
      </c>
      <c r="H927" s="23">
        <v>32.517036494771631</v>
      </c>
      <c r="I927" s="23">
        <v>434.65989160681215</v>
      </c>
      <c r="J927" s="23">
        <v>2316.5282865002405</v>
      </c>
      <c r="K927" s="23">
        <v>7445.7354165034312</v>
      </c>
      <c r="L927" s="23">
        <v>9258.7552996278991</v>
      </c>
      <c r="M927" s="23">
        <v>9456.6820277484148</v>
      </c>
      <c r="N927" s="23">
        <v>9570.6691733177049</v>
      </c>
      <c r="O927" s="23">
        <v>8753.0010290252903</v>
      </c>
      <c r="P927" s="23">
        <v>7620.2448202291798</v>
      </c>
      <c r="Q927" s="23">
        <v>6073.2094338054203</v>
      </c>
      <c r="R927" s="23">
        <v>4798.5378281611083</v>
      </c>
      <c r="S927" s="23">
        <v>4036.5811844370628</v>
      </c>
      <c r="T927" s="23">
        <v>3047.6287798120779</v>
      </c>
      <c r="U927" s="23">
        <v>1970.4104722678571</v>
      </c>
      <c r="V927" s="23">
        <v>1953.6298431104908</v>
      </c>
      <c r="W927" s="23">
        <v>76768.790522647774</v>
      </c>
      <c r="X927" s="23">
        <v>0</v>
      </c>
      <c r="Y927" s="23">
        <v>0</v>
      </c>
      <c r="Z927" s="23">
        <v>0</v>
      </c>
      <c r="AA927" s="23">
        <v>3.8570312985214552</v>
      </c>
      <c r="AB927" s="23">
        <v>9.123195793388188</v>
      </c>
      <c r="AC927" s="23">
        <v>111.68649016671064</v>
      </c>
      <c r="AD927" s="23">
        <v>351.63842894271232</v>
      </c>
      <c r="AE927" s="23">
        <v>614.5954380661866</v>
      </c>
      <c r="AF927" s="23">
        <v>739.02716311426389</v>
      </c>
      <c r="AG927" s="23">
        <v>699.16301789034162</v>
      </c>
      <c r="AH927" s="23">
        <v>853.31280173270147</v>
      </c>
      <c r="AI927" s="23">
        <v>899.73407759059182</v>
      </c>
      <c r="AJ927" s="23">
        <v>877.70036888266964</v>
      </c>
      <c r="AK927" s="23">
        <v>906.01953941106967</v>
      </c>
      <c r="AL927" s="23">
        <v>925.92767257847686</v>
      </c>
      <c r="AM927" s="23">
        <v>983.93888000508423</v>
      </c>
      <c r="AN927" s="23">
        <v>955.45366662838762</v>
      </c>
      <c r="AO927" s="23">
        <v>1297.1080479276684</v>
      </c>
      <c r="AP927" s="23">
        <v>10228.285820028774</v>
      </c>
      <c r="AQ927" s="23">
        <v>0</v>
      </c>
      <c r="AR927" s="23">
        <v>0</v>
      </c>
      <c r="AS927" s="23">
        <v>0</v>
      </c>
      <c r="AT927" s="23">
        <v>103.67883471022775</v>
      </c>
      <c r="AU927" s="23">
        <v>353.71112081426395</v>
      </c>
      <c r="AV927" s="23">
        <v>1433.6523863454499</v>
      </c>
      <c r="AW927" s="23">
        <v>1542.9507538580726</v>
      </c>
      <c r="AX927" s="23">
        <v>2259.9207822242729</v>
      </c>
      <c r="AY927" s="23">
        <v>2197.4944645253599</v>
      </c>
      <c r="AZ927" s="23">
        <v>1925.8952897146739</v>
      </c>
      <c r="BA927" s="23">
        <v>1651.6491398889286</v>
      </c>
      <c r="BB927" s="23">
        <v>1421.2535082502791</v>
      </c>
      <c r="BC927" s="23">
        <v>1379.6297437567107</v>
      </c>
      <c r="BD927" s="23">
        <v>1061.5242851557</v>
      </c>
      <c r="BE927" s="23">
        <v>764.81715533142778</v>
      </c>
      <c r="BF927" s="23">
        <v>454.42319184185419</v>
      </c>
      <c r="BG927" s="23">
        <v>207.74163180255317</v>
      </c>
      <c r="BH927" s="23">
        <v>123.64461143828743</v>
      </c>
      <c r="BI927" s="23">
        <v>16881.986899658063</v>
      </c>
      <c r="BJ927" s="23">
        <v>0</v>
      </c>
      <c r="BK927" s="23">
        <v>0</v>
      </c>
      <c r="BL927" s="23">
        <v>0</v>
      </c>
      <c r="BM927" s="23">
        <v>0</v>
      </c>
      <c r="BN927" s="23">
        <v>0</v>
      </c>
      <c r="BO927" s="23">
        <v>0</v>
      </c>
      <c r="BP927" s="23">
        <v>0</v>
      </c>
      <c r="BQ927" s="23">
        <v>0</v>
      </c>
      <c r="BR927" s="23">
        <v>0</v>
      </c>
      <c r="BS927" s="23">
        <v>0</v>
      </c>
      <c r="BT927" s="23">
        <v>0</v>
      </c>
      <c r="BU927" s="23">
        <v>0</v>
      </c>
      <c r="BV927" s="23">
        <v>0</v>
      </c>
      <c r="BW927" s="23">
        <v>0</v>
      </c>
      <c r="BX927" s="23">
        <v>0</v>
      </c>
      <c r="BY927" s="23">
        <v>0</v>
      </c>
      <c r="BZ927" s="23">
        <v>0</v>
      </c>
      <c r="CA927" s="23">
        <v>0</v>
      </c>
      <c r="CB927" s="23">
        <v>0</v>
      </c>
      <c r="CC927" s="23">
        <v>0</v>
      </c>
      <c r="CD927" s="23">
        <v>0</v>
      </c>
      <c r="CE927" s="23">
        <v>0</v>
      </c>
      <c r="CF927" s="23">
        <v>5.3562699987132163</v>
      </c>
      <c r="CG927" s="23">
        <v>31.46953629268398</v>
      </c>
      <c r="CH927" s="23">
        <v>350.10412132695018</v>
      </c>
      <c r="CI927" s="23">
        <v>984.67898104566837</v>
      </c>
      <c r="CJ927" s="23">
        <v>1124.3391641583914</v>
      </c>
      <c r="CK927" s="23">
        <v>1382.2989017059413</v>
      </c>
      <c r="CL927" s="23">
        <v>1163.3883804011323</v>
      </c>
      <c r="CM927" s="23">
        <v>1523.2604792822594</v>
      </c>
      <c r="CN927" s="23">
        <v>1452.7876815913983</v>
      </c>
      <c r="CO927" s="23">
        <v>1269.3818631942818</v>
      </c>
      <c r="CP927" s="23">
        <v>1955.8542257399354</v>
      </c>
      <c r="CQ927" s="23">
        <v>2044.2101742176726</v>
      </c>
      <c r="CR927" s="23">
        <v>1851.6383994358482</v>
      </c>
      <c r="CS927" s="23">
        <v>1848.6202267095375</v>
      </c>
      <c r="CT927" s="23">
        <v>3145.6066114032301</v>
      </c>
      <c r="CU927" s="23">
        <v>20132.995016503643</v>
      </c>
      <c r="CV927" s="23">
        <v>0</v>
      </c>
      <c r="CW927" s="23">
        <v>0</v>
      </c>
      <c r="CX927" s="23">
        <v>0</v>
      </c>
      <c r="CY927" s="23">
        <v>126.47816439802627</v>
      </c>
      <c r="CZ927" s="23">
        <v>715.01831931094671</v>
      </c>
      <c r="DA927" s="23">
        <v>1830.928222422546</v>
      </c>
      <c r="DB927" s="23">
        <v>2490.707511687609</v>
      </c>
      <c r="DC927" s="23">
        <v>2759.0492273636678</v>
      </c>
      <c r="DD927" s="23">
        <v>2721.1207723729799</v>
      </c>
      <c r="DE927" s="23">
        <v>2728.8908037965084</v>
      </c>
      <c r="DF927" s="23">
        <v>2217.9606004432012</v>
      </c>
      <c r="DG927" s="23">
        <v>1927.103510199745</v>
      </c>
      <c r="DH927" s="23">
        <v>1583.7898986391269</v>
      </c>
      <c r="DI927" s="23">
        <v>1199.5557791608369</v>
      </c>
      <c r="DJ927" s="23">
        <v>942.145898062892</v>
      </c>
      <c r="DK927" s="23">
        <v>434.78884002259969</v>
      </c>
      <c r="DL927" s="23">
        <v>254.29673513964516</v>
      </c>
      <c r="DM927" s="23">
        <v>185.14105653139174</v>
      </c>
      <c r="DN927" s="23">
        <v>22116.975339551722</v>
      </c>
      <c r="DO927" s="23">
        <v>146129.03359838997</v>
      </c>
    </row>
    <row r="928" spans="1:119" x14ac:dyDescent="0.2">
      <c r="A928">
        <v>30</v>
      </c>
      <c r="B928" t="s">
        <v>60</v>
      </c>
      <c r="C928" t="s">
        <v>61</v>
      </c>
      <c r="D928">
        <v>2038</v>
      </c>
      <c r="E928" s="23">
        <v>0</v>
      </c>
      <c r="F928" s="23">
        <v>0</v>
      </c>
      <c r="G928" s="23">
        <v>0</v>
      </c>
      <c r="H928" s="23">
        <v>32.480294807950116</v>
      </c>
      <c r="I928" s="23">
        <v>435.58286917882549</v>
      </c>
      <c r="J928" s="23">
        <v>2311.7190843425678</v>
      </c>
      <c r="K928" s="23">
        <v>7601.7397935588542</v>
      </c>
      <c r="L928" s="23">
        <v>9212.8582670531505</v>
      </c>
      <c r="M928" s="23">
        <v>9424.8581786580544</v>
      </c>
      <c r="N928" s="23">
        <v>9569.716905787518</v>
      </c>
      <c r="O928" s="23">
        <v>8830.8771531100301</v>
      </c>
      <c r="P928" s="23">
        <v>7775.7498815785902</v>
      </c>
      <c r="Q928" s="23">
        <v>6198.9107294271089</v>
      </c>
      <c r="R928" s="23">
        <v>4811.4835760535852</v>
      </c>
      <c r="S928" s="23">
        <v>4104.8885227737183</v>
      </c>
      <c r="T928" s="23">
        <v>3112.4226561621736</v>
      </c>
      <c r="U928" s="23">
        <v>2040.0518101038815</v>
      </c>
      <c r="V928" s="23">
        <v>2008.4467803117718</v>
      </c>
      <c r="W928" s="23">
        <v>77471.786502907766</v>
      </c>
      <c r="X928" s="23">
        <v>0</v>
      </c>
      <c r="Y928" s="23">
        <v>0</v>
      </c>
      <c r="Z928" s="23">
        <v>0</v>
      </c>
      <c r="AA928" s="23">
        <v>3.8760080164936053</v>
      </c>
      <c r="AB928" s="23">
        <v>9.1654194475550081</v>
      </c>
      <c r="AC928" s="23">
        <v>111.76153913671902</v>
      </c>
      <c r="AD928" s="23">
        <v>354.05395826372506</v>
      </c>
      <c r="AE928" s="23">
        <v>610.15231123783701</v>
      </c>
      <c r="AF928" s="23">
        <v>735.39602324368184</v>
      </c>
      <c r="AG928" s="23">
        <v>699.82164874422517</v>
      </c>
      <c r="AH928" s="23">
        <v>862.06986261438931</v>
      </c>
      <c r="AI928" s="23">
        <v>918.64728832974515</v>
      </c>
      <c r="AJ928" s="23">
        <v>896.91056436719509</v>
      </c>
      <c r="AK928" s="23">
        <v>910.02236615916513</v>
      </c>
      <c r="AL928" s="23">
        <v>942.9809550977576</v>
      </c>
      <c r="AM928" s="23">
        <v>1005.9946617689446</v>
      </c>
      <c r="AN928" s="23">
        <v>991.52247912872303</v>
      </c>
      <c r="AO928" s="23">
        <v>1336.4852262512763</v>
      </c>
      <c r="AP928" s="23">
        <v>10388.860311807433</v>
      </c>
      <c r="AQ928" s="23">
        <v>0</v>
      </c>
      <c r="AR928" s="23">
        <v>0</v>
      </c>
      <c r="AS928" s="23">
        <v>0</v>
      </c>
      <c r="AT928" s="23">
        <v>104.02077930899547</v>
      </c>
      <c r="AU928" s="23">
        <v>351.62546892868858</v>
      </c>
      <c r="AV928" s="23">
        <v>1435.3815005097215</v>
      </c>
      <c r="AW928" s="23">
        <v>1565.8966012032758</v>
      </c>
      <c r="AX928" s="23">
        <v>2256.5205455214873</v>
      </c>
      <c r="AY928" s="23">
        <v>2200.7140105596077</v>
      </c>
      <c r="AZ928" s="23">
        <v>1936.056456719074</v>
      </c>
      <c r="BA928" s="23">
        <v>1670.331329497774</v>
      </c>
      <c r="BB928" s="23">
        <v>1450.4496236749981</v>
      </c>
      <c r="BC928" s="23">
        <v>1411.4000801963264</v>
      </c>
      <c r="BD928" s="23">
        <v>1065.5645645823679</v>
      </c>
      <c r="BE928" s="23">
        <v>778.9773619481839</v>
      </c>
      <c r="BF928" s="23">
        <v>464.69252847296161</v>
      </c>
      <c r="BG928" s="23">
        <v>215.06788175355464</v>
      </c>
      <c r="BH928" s="23">
        <v>126.20122147469264</v>
      </c>
      <c r="BI928" s="23">
        <v>17032.899954351713</v>
      </c>
      <c r="BJ928" s="23">
        <v>0</v>
      </c>
      <c r="BK928" s="23">
        <v>0</v>
      </c>
      <c r="BL928" s="23">
        <v>0</v>
      </c>
      <c r="BM928" s="23">
        <v>0</v>
      </c>
      <c r="BN928" s="23">
        <v>0</v>
      </c>
      <c r="BO928" s="23">
        <v>0</v>
      </c>
      <c r="BP928" s="23">
        <v>0</v>
      </c>
      <c r="BQ928" s="23">
        <v>0</v>
      </c>
      <c r="BR928" s="23">
        <v>0</v>
      </c>
      <c r="BS928" s="23">
        <v>0</v>
      </c>
      <c r="BT928" s="23">
        <v>0</v>
      </c>
      <c r="BU928" s="23">
        <v>0</v>
      </c>
      <c r="BV928" s="23">
        <v>0</v>
      </c>
      <c r="BW928" s="23">
        <v>0</v>
      </c>
      <c r="BX928" s="23">
        <v>0</v>
      </c>
      <c r="BY928" s="23">
        <v>0</v>
      </c>
      <c r="BZ928" s="23">
        <v>0</v>
      </c>
      <c r="CA928" s="23">
        <v>0</v>
      </c>
      <c r="CB928" s="23">
        <v>0</v>
      </c>
      <c r="CC928" s="23">
        <v>0</v>
      </c>
      <c r="CD928" s="23">
        <v>0</v>
      </c>
      <c r="CE928" s="23">
        <v>0</v>
      </c>
      <c r="CF928" s="23">
        <v>5.3872924664122639</v>
      </c>
      <c r="CG928" s="23">
        <v>31.232843926577662</v>
      </c>
      <c r="CH928" s="23">
        <v>350.31367269747341</v>
      </c>
      <c r="CI928" s="23">
        <v>995.32691467598102</v>
      </c>
      <c r="CJ928" s="23">
        <v>1117.7782183166933</v>
      </c>
      <c r="CK928" s="23">
        <v>1371.3012552754487</v>
      </c>
      <c r="CL928" s="23">
        <v>1156.8224649744966</v>
      </c>
      <c r="CM928" s="23">
        <v>1537.8251476428827</v>
      </c>
      <c r="CN928" s="23">
        <v>1492.6948153343099</v>
      </c>
      <c r="CO928" s="23">
        <v>1298.4519386692405</v>
      </c>
      <c r="CP928" s="23">
        <v>1966.8709629797377</v>
      </c>
      <c r="CQ928" s="23">
        <v>2060.8654726095319</v>
      </c>
      <c r="CR928" s="23">
        <v>1908.4626822231542</v>
      </c>
      <c r="CS928" s="23">
        <v>1900.0667661933669</v>
      </c>
      <c r="CT928" s="23">
        <v>3224.6924042474502</v>
      </c>
      <c r="CU928" s="23">
        <v>20418.092852232756</v>
      </c>
      <c r="CV928" s="23">
        <v>0</v>
      </c>
      <c r="CW928" s="23">
        <v>0</v>
      </c>
      <c r="CX928" s="23">
        <v>0</v>
      </c>
      <c r="CY928" s="23">
        <v>126.95687584412195</v>
      </c>
      <c r="CZ928" s="23">
        <v>716.80997019397034</v>
      </c>
      <c r="DA928" s="23">
        <v>1836.5483057674562</v>
      </c>
      <c r="DB928" s="23">
        <v>2535.8521192017702</v>
      </c>
      <c r="DC928" s="23">
        <v>2757.2042348808727</v>
      </c>
      <c r="DD928" s="23">
        <v>2720.7962297116569</v>
      </c>
      <c r="DE928" s="23">
        <v>2737.2300698035187</v>
      </c>
      <c r="DF928" s="23">
        <v>2250.8104838976269</v>
      </c>
      <c r="DG928" s="23">
        <v>1991.5912362768929</v>
      </c>
      <c r="DH928" s="23">
        <v>1621.9588023962617</v>
      </c>
      <c r="DI928" s="23">
        <v>1206.4648514498999</v>
      </c>
      <c r="DJ928" s="23">
        <v>949.91607504171247</v>
      </c>
      <c r="DK928" s="23">
        <v>448.54685549703316</v>
      </c>
      <c r="DL928" s="23">
        <v>260.8789032687572</v>
      </c>
      <c r="DM928" s="23">
        <v>189.48386995768092</v>
      </c>
      <c r="DN928" s="23">
        <v>22351.048883189225</v>
      </c>
      <c r="DO928" s="23">
        <v>147662.68850448891</v>
      </c>
    </row>
    <row r="929" spans="1:119" x14ac:dyDescent="0.2">
      <c r="A929">
        <v>30</v>
      </c>
      <c r="B929" t="s">
        <v>60</v>
      </c>
      <c r="C929" t="s">
        <v>61</v>
      </c>
      <c r="D929">
        <v>2039</v>
      </c>
      <c r="E929" s="23">
        <v>0</v>
      </c>
      <c r="F929" s="23">
        <v>0</v>
      </c>
      <c r="G929" s="23">
        <v>0</v>
      </c>
      <c r="H929" s="23">
        <v>32.41042619238096</v>
      </c>
      <c r="I929" s="23">
        <v>437.12406439650266</v>
      </c>
      <c r="J929" s="23">
        <v>2305.6758349821898</v>
      </c>
      <c r="K929" s="23">
        <v>7712.0736345271962</v>
      </c>
      <c r="L929" s="23">
        <v>9198.8686190168228</v>
      </c>
      <c r="M929" s="23">
        <v>9377.6150965605539</v>
      </c>
      <c r="N929" s="23">
        <v>9571.1030696772468</v>
      </c>
      <c r="O929" s="23">
        <v>8896.7689743760002</v>
      </c>
      <c r="P929" s="23">
        <v>7882.2000489578559</v>
      </c>
      <c r="Q929" s="23">
        <v>6347.5762512645006</v>
      </c>
      <c r="R929" s="23">
        <v>4856.0331112117792</v>
      </c>
      <c r="S929" s="23">
        <v>4152.568250438806</v>
      </c>
      <c r="T929" s="23">
        <v>3185.6978966861539</v>
      </c>
      <c r="U929" s="23">
        <v>2104.773196817041</v>
      </c>
      <c r="V929" s="23">
        <v>2065.7201013725426</v>
      </c>
      <c r="W929" s="23">
        <v>78126.208576477569</v>
      </c>
      <c r="X929" s="23">
        <v>0</v>
      </c>
      <c r="Y929" s="23">
        <v>0</v>
      </c>
      <c r="Z929" s="23">
        <v>0</v>
      </c>
      <c r="AA929" s="23">
        <v>3.8749698946844662</v>
      </c>
      <c r="AB929" s="23">
        <v>9.2125787621102901</v>
      </c>
      <c r="AC929" s="23">
        <v>111.7877312787908</v>
      </c>
      <c r="AD929" s="23">
        <v>355.19759357896044</v>
      </c>
      <c r="AE929" s="23">
        <v>607.85159576659805</v>
      </c>
      <c r="AF929" s="23">
        <v>730.55545101446137</v>
      </c>
      <c r="AG929" s="23">
        <v>700.66737928973464</v>
      </c>
      <c r="AH929" s="23">
        <v>869.69224156696714</v>
      </c>
      <c r="AI929" s="23">
        <v>931.78298492659246</v>
      </c>
      <c r="AJ929" s="23">
        <v>919.52236953052818</v>
      </c>
      <c r="AK929" s="23">
        <v>920.08576473569576</v>
      </c>
      <c r="AL929" s="23">
        <v>955.30133313712167</v>
      </c>
      <c r="AM929" s="23">
        <v>1030.819223065439</v>
      </c>
      <c r="AN929" s="23">
        <v>1025.3051182917932</v>
      </c>
      <c r="AO929" s="23">
        <v>1377.6599998665056</v>
      </c>
      <c r="AP929" s="23">
        <v>10549.316334705984</v>
      </c>
      <c r="AQ929" s="23">
        <v>0</v>
      </c>
      <c r="AR929" s="23">
        <v>0</v>
      </c>
      <c r="AS929" s="23">
        <v>0</v>
      </c>
      <c r="AT929" s="23">
        <v>104.26636480635383</v>
      </c>
      <c r="AU929" s="23">
        <v>350.01830925824873</v>
      </c>
      <c r="AV929" s="23">
        <v>1436.3297402113642</v>
      </c>
      <c r="AW929" s="23">
        <v>1583.5390656347192</v>
      </c>
      <c r="AX929" s="23">
        <v>2260.9628210063661</v>
      </c>
      <c r="AY929" s="23">
        <v>2200.1925387233773</v>
      </c>
      <c r="AZ929" s="23">
        <v>1946.6876251354131</v>
      </c>
      <c r="BA929" s="23">
        <v>1686.7488536005217</v>
      </c>
      <c r="BB929" s="23">
        <v>1470.3275136905863</v>
      </c>
      <c r="BC929" s="23">
        <v>1448.5852343808165</v>
      </c>
      <c r="BD929" s="23">
        <v>1076.6755227485644</v>
      </c>
      <c r="BE929" s="23">
        <v>789.15650628284709</v>
      </c>
      <c r="BF929" s="23">
        <v>476.26411280432592</v>
      </c>
      <c r="BG929" s="23">
        <v>221.86345992451149</v>
      </c>
      <c r="BH929" s="23">
        <v>128.84935303418462</v>
      </c>
      <c r="BI929" s="23">
        <v>17180.467021242202</v>
      </c>
      <c r="BJ929" s="23">
        <v>0</v>
      </c>
      <c r="BK929" s="23">
        <v>0</v>
      </c>
      <c r="BL929" s="23">
        <v>0</v>
      </c>
      <c r="BM929" s="23">
        <v>0</v>
      </c>
      <c r="BN929" s="23">
        <v>0</v>
      </c>
      <c r="BO929" s="23">
        <v>0</v>
      </c>
      <c r="BP929" s="23">
        <v>0</v>
      </c>
      <c r="BQ929" s="23">
        <v>0</v>
      </c>
      <c r="BR929" s="23">
        <v>0</v>
      </c>
      <c r="BS929" s="23">
        <v>0</v>
      </c>
      <c r="BT929" s="23">
        <v>0</v>
      </c>
      <c r="BU929" s="23">
        <v>0</v>
      </c>
      <c r="BV929" s="23">
        <v>0</v>
      </c>
      <c r="BW929" s="23">
        <v>0</v>
      </c>
      <c r="BX929" s="23">
        <v>0</v>
      </c>
      <c r="BY929" s="23">
        <v>0</v>
      </c>
      <c r="BZ929" s="23">
        <v>0</v>
      </c>
      <c r="CA929" s="23">
        <v>0</v>
      </c>
      <c r="CB929" s="23">
        <v>0</v>
      </c>
      <c r="CC929" s="23">
        <v>0</v>
      </c>
      <c r="CD929" s="23">
        <v>0</v>
      </c>
      <c r="CE929" s="23">
        <v>0</v>
      </c>
      <c r="CF929" s="23">
        <v>5.4129128217813838</v>
      </c>
      <c r="CG929" s="23">
        <v>31.008106954529605</v>
      </c>
      <c r="CH929" s="23">
        <v>350.28438714931508</v>
      </c>
      <c r="CI929" s="23">
        <v>1002.6606694529664</v>
      </c>
      <c r="CJ929" s="23">
        <v>1115.7804284210604</v>
      </c>
      <c r="CK929" s="23">
        <v>1361.4333612904579</v>
      </c>
      <c r="CL929" s="23">
        <v>1150.5701186073268</v>
      </c>
      <c r="CM929" s="23">
        <v>1550.083733442299</v>
      </c>
      <c r="CN929" s="23">
        <v>1512.5456367654606</v>
      </c>
      <c r="CO929" s="23">
        <v>1350.590899518337</v>
      </c>
      <c r="CP929" s="23">
        <v>1964.5896444585915</v>
      </c>
      <c r="CQ929" s="23">
        <v>2071.3567823508297</v>
      </c>
      <c r="CR929" s="23">
        <v>1980.453580230874</v>
      </c>
      <c r="CS929" s="23">
        <v>1934.9939655825322</v>
      </c>
      <c r="CT929" s="23">
        <v>3320.6300977644296</v>
      </c>
      <c r="CU929" s="23">
        <v>20702.39432481079</v>
      </c>
      <c r="CV929" s="23">
        <v>0</v>
      </c>
      <c r="CW929" s="23">
        <v>0</v>
      </c>
      <c r="CX929" s="23">
        <v>0</v>
      </c>
      <c r="CY929" s="23">
        <v>127.31394211304274</v>
      </c>
      <c r="CZ929" s="23">
        <v>719.10409301862501</v>
      </c>
      <c r="DA929" s="23">
        <v>1840.9857754454029</v>
      </c>
      <c r="DB929" s="23">
        <v>2573.1029033077871</v>
      </c>
      <c r="DC929" s="23">
        <v>2766.1561101627167</v>
      </c>
      <c r="DD929" s="23">
        <v>2722.5048192995423</v>
      </c>
      <c r="DE929" s="23">
        <v>2745.904718051509</v>
      </c>
      <c r="DF929" s="23">
        <v>2280.3632813786312</v>
      </c>
      <c r="DG929" s="23">
        <v>2029.7137103419398</v>
      </c>
      <c r="DH929" s="23">
        <v>1688.946795868068</v>
      </c>
      <c r="DI929" s="23">
        <v>1205.1850205054416</v>
      </c>
      <c r="DJ929" s="23">
        <v>954.85222812319489</v>
      </c>
      <c r="DK929" s="23">
        <v>465.93576393839379</v>
      </c>
      <c r="DL929" s="23">
        <v>265.16302101609824</v>
      </c>
      <c r="DM929" s="23">
        <v>194.80757093993083</v>
      </c>
      <c r="DN929" s="23">
        <v>22580.039753510326</v>
      </c>
      <c r="DO929" s="23">
        <v>149138.42601074689</v>
      </c>
    </row>
    <row r="930" spans="1:119" x14ac:dyDescent="0.2">
      <c r="A930">
        <v>30</v>
      </c>
      <c r="B930" t="s">
        <v>60</v>
      </c>
      <c r="C930" t="s">
        <v>61</v>
      </c>
      <c r="D930">
        <v>2040</v>
      </c>
      <c r="E930" s="23">
        <v>0</v>
      </c>
      <c r="F930" s="23">
        <v>0</v>
      </c>
      <c r="G930" s="23">
        <v>0</v>
      </c>
      <c r="H930" s="23">
        <v>32.341948951532807</v>
      </c>
      <c r="I930" s="23">
        <v>438.03166750746209</v>
      </c>
      <c r="J930" s="23">
        <v>2296.1420951412915</v>
      </c>
      <c r="K930" s="23">
        <v>7795.5856570416818</v>
      </c>
      <c r="L930" s="23">
        <v>9224.6744189136261</v>
      </c>
      <c r="M930" s="23">
        <v>9336.7874231650912</v>
      </c>
      <c r="N930" s="23">
        <v>9514.7353306306322</v>
      </c>
      <c r="O930" s="23">
        <v>8963.8219442321533</v>
      </c>
      <c r="P930" s="23">
        <v>7966.4354932422948</v>
      </c>
      <c r="Q930" s="23">
        <v>6539.3267853822581</v>
      </c>
      <c r="R930" s="23">
        <v>4895.6578926385655</v>
      </c>
      <c r="S930" s="23">
        <v>4198.7980023367891</v>
      </c>
      <c r="T930" s="23">
        <v>3226.0301077758113</v>
      </c>
      <c r="U930" s="23">
        <v>2193.4840227511368</v>
      </c>
      <c r="V930" s="23">
        <v>2125.5540207966246</v>
      </c>
      <c r="W930" s="23">
        <v>78747.406810506931</v>
      </c>
      <c r="X930" s="23">
        <v>0</v>
      </c>
      <c r="Y930" s="23">
        <v>0</v>
      </c>
      <c r="Z930" s="23">
        <v>0</v>
      </c>
      <c r="AA930" s="23">
        <v>3.8911372282032741</v>
      </c>
      <c r="AB930" s="23">
        <v>9.2377359208328151</v>
      </c>
      <c r="AC930" s="23">
        <v>111.65414302232605</v>
      </c>
      <c r="AD930" s="23">
        <v>356.09364761836309</v>
      </c>
      <c r="AE930" s="23">
        <v>608.20680057022435</v>
      </c>
      <c r="AF930" s="23">
        <v>726.20744994501331</v>
      </c>
      <c r="AG930" s="23">
        <v>697.23121332177004</v>
      </c>
      <c r="AH930" s="23">
        <v>877.45518580734097</v>
      </c>
      <c r="AI930" s="23">
        <v>942.29211973704912</v>
      </c>
      <c r="AJ930" s="23">
        <v>948.46795373405359</v>
      </c>
      <c r="AK930" s="23">
        <v>929.21645790628804</v>
      </c>
      <c r="AL930" s="23">
        <v>967.30272403722654</v>
      </c>
      <c r="AM930" s="23">
        <v>1045.0028815219489</v>
      </c>
      <c r="AN930" s="23">
        <v>1070.9224348618668</v>
      </c>
      <c r="AO930" s="23">
        <v>1420.741885127265</v>
      </c>
      <c r="AP930" s="23">
        <v>10713.923770359772</v>
      </c>
      <c r="AQ930" s="23">
        <v>0</v>
      </c>
      <c r="AR930" s="23">
        <v>0</v>
      </c>
      <c r="AS930" s="23">
        <v>0</v>
      </c>
      <c r="AT930" s="23">
        <v>104.44956296400706</v>
      </c>
      <c r="AU930" s="23">
        <v>347.86464252280035</v>
      </c>
      <c r="AV930" s="23">
        <v>1435.1260285881301</v>
      </c>
      <c r="AW930" s="23">
        <v>1600.4297311720775</v>
      </c>
      <c r="AX930" s="23">
        <v>2275.2623659116839</v>
      </c>
      <c r="AY930" s="23">
        <v>2201.0998270598898</v>
      </c>
      <c r="AZ930" s="23">
        <v>1945.4192941435597</v>
      </c>
      <c r="BA930" s="23">
        <v>1703.4401794352743</v>
      </c>
      <c r="BB930" s="23">
        <v>1485.998106702642</v>
      </c>
      <c r="BC930" s="23">
        <v>1495.8549148299383</v>
      </c>
      <c r="BD930" s="23">
        <v>1086.7047457991509</v>
      </c>
      <c r="BE930" s="23">
        <v>799.08606195185723</v>
      </c>
      <c r="BF930" s="23">
        <v>482.88995214405105</v>
      </c>
      <c r="BG930" s="23">
        <v>231.19435961050993</v>
      </c>
      <c r="BH930" s="23">
        <v>131.61894870474185</v>
      </c>
      <c r="BI930" s="23">
        <v>17326.438721540311</v>
      </c>
      <c r="BJ930" s="23">
        <v>0</v>
      </c>
      <c r="BK930" s="23">
        <v>0</v>
      </c>
      <c r="BL930" s="23">
        <v>0</v>
      </c>
      <c r="BM930" s="23">
        <v>0</v>
      </c>
      <c r="BN930" s="23">
        <v>0</v>
      </c>
      <c r="BO930" s="23">
        <v>0</v>
      </c>
      <c r="BP930" s="23">
        <v>0</v>
      </c>
      <c r="BQ930" s="23">
        <v>0</v>
      </c>
      <c r="BR930" s="23">
        <v>0</v>
      </c>
      <c r="BS930" s="23">
        <v>0</v>
      </c>
      <c r="BT930" s="23">
        <v>0</v>
      </c>
      <c r="BU930" s="23">
        <v>0</v>
      </c>
      <c r="BV930" s="23">
        <v>0</v>
      </c>
      <c r="BW930" s="23">
        <v>0</v>
      </c>
      <c r="BX930" s="23">
        <v>0</v>
      </c>
      <c r="BY930" s="23">
        <v>0</v>
      </c>
      <c r="BZ930" s="23">
        <v>0</v>
      </c>
      <c r="CA930" s="23">
        <v>0</v>
      </c>
      <c r="CB930" s="23">
        <v>0</v>
      </c>
      <c r="CC930" s="23">
        <v>0</v>
      </c>
      <c r="CD930" s="23">
        <v>0</v>
      </c>
      <c r="CE930" s="23">
        <v>0</v>
      </c>
      <c r="CF930" s="23">
        <v>5.4330925064249023</v>
      </c>
      <c r="CG930" s="23">
        <v>30.744091242202476</v>
      </c>
      <c r="CH930" s="23">
        <v>350.0282288547894</v>
      </c>
      <c r="CI930" s="23">
        <v>1009.1266729836299</v>
      </c>
      <c r="CJ930" s="23">
        <v>1118.7280387241572</v>
      </c>
      <c r="CK930" s="23">
        <v>1351.1461791642857</v>
      </c>
      <c r="CL930" s="23">
        <v>1141.257713470437</v>
      </c>
      <c r="CM930" s="23">
        <v>1558.5433515294228</v>
      </c>
      <c r="CN930" s="23">
        <v>1527.9577360178498</v>
      </c>
      <c r="CO930" s="23">
        <v>1405.7911746510019</v>
      </c>
      <c r="CP930" s="23">
        <v>1975.5672682720169</v>
      </c>
      <c r="CQ930" s="23">
        <v>2079.326179774303</v>
      </c>
      <c r="CR930" s="23">
        <v>2029.4464894861837</v>
      </c>
      <c r="CS930" s="23">
        <v>2002.9020071970931</v>
      </c>
      <c r="CT930" s="23">
        <v>3403.245189161792</v>
      </c>
      <c r="CU930" s="23">
        <v>20989.24341303559</v>
      </c>
      <c r="CV930" s="23">
        <v>0</v>
      </c>
      <c r="CW930" s="23">
        <v>0</v>
      </c>
      <c r="CX930" s="23">
        <v>0</v>
      </c>
      <c r="CY930" s="23">
        <v>127.56978790046449</v>
      </c>
      <c r="CZ930" s="23">
        <v>720.63704423763204</v>
      </c>
      <c r="DA930" s="23">
        <v>1844.2620382573161</v>
      </c>
      <c r="DB930" s="23">
        <v>2608.6087145745769</v>
      </c>
      <c r="DC930" s="23">
        <v>2787.0480049801918</v>
      </c>
      <c r="DD930" s="23">
        <v>2723.1727211761622</v>
      </c>
      <c r="DE930" s="23">
        <v>2746.866816585889</v>
      </c>
      <c r="DF930" s="23">
        <v>2304.4869174438004</v>
      </c>
      <c r="DG930" s="23">
        <v>2062.1190903808588</v>
      </c>
      <c r="DH930" s="23">
        <v>1759.9471979425</v>
      </c>
      <c r="DI930" s="23">
        <v>1212.0561721419601</v>
      </c>
      <c r="DJ930" s="23">
        <v>958.63130111513931</v>
      </c>
      <c r="DK930" s="23">
        <v>477.90914392042555</v>
      </c>
      <c r="DL930" s="23">
        <v>273.96741662678295</v>
      </c>
      <c r="DM930" s="23">
        <v>199.32481641513445</v>
      </c>
      <c r="DN930" s="23">
        <v>22806.607183698834</v>
      </c>
      <c r="DO930" s="23">
        <v>150583.61989914143</v>
      </c>
    </row>
    <row r="931" spans="1:119" x14ac:dyDescent="0.2">
      <c r="A931">
        <v>30</v>
      </c>
      <c r="B931" t="s">
        <v>60</v>
      </c>
      <c r="C931" t="s">
        <v>61</v>
      </c>
      <c r="D931">
        <v>2041</v>
      </c>
      <c r="E931" s="23">
        <v>0</v>
      </c>
      <c r="F931" s="23">
        <v>0</v>
      </c>
      <c r="G931" s="23">
        <v>0</v>
      </c>
      <c r="H931" s="23">
        <v>32.251451504864484</v>
      </c>
      <c r="I931" s="23">
        <v>438.41682537335663</v>
      </c>
      <c r="J931" s="23">
        <v>2283.6629761300273</v>
      </c>
      <c r="K931" s="23">
        <v>7862.8782141849151</v>
      </c>
      <c r="L931" s="23">
        <v>9299.8869740735445</v>
      </c>
      <c r="M931" s="23">
        <v>9271.456034494222</v>
      </c>
      <c r="N931" s="23">
        <v>9458.7811511927957</v>
      </c>
      <c r="O931" s="23">
        <v>9047.8865838754773</v>
      </c>
      <c r="P931" s="23">
        <v>8021.240814221952</v>
      </c>
      <c r="Q931" s="23">
        <v>6725.8669978270209</v>
      </c>
      <c r="R931" s="23">
        <v>4934.94865513488</v>
      </c>
      <c r="S931" s="23">
        <v>4262.5628234895039</v>
      </c>
      <c r="T931" s="23">
        <v>3275.5221408461998</v>
      </c>
      <c r="U931" s="23">
        <v>2254.6084055185229</v>
      </c>
      <c r="V931" s="23">
        <v>2193.599285678361</v>
      </c>
      <c r="W931" s="23">
        <v>79363.569333545616</v>
      </c>
      <c r="X931" s="23">
        <v>0</v>
      </c>
      <c r="Y931" s="23">
        <v>0</v>
      </c>
      <c r="Z931" s="23">
        <v>0</v>
      </c>
      <c r="AA931" s="23">
        <v>3.9126234347647606</v>
      </c>
      <c r="AB931" s="23">
        <v>9.2506060815956808</v>
      </c>
      <c r="AC931" s="23">
        <v>111.37574132585733</v>
      </c>
      <c r="AD931" s="23">
        <v>356.18935920885491</v>
      </c>
      <c r="AE931" s="23">
        <v>611.81351934176109</v>
      </c>
      <c r="AF931" s="23">
        <v>719.93984052859503</v>
      </c>
      <c r="AG931" s="23">
        <v>693.83101718133696</v>
      </c>
      <c r="AH931" s="23">
        <v>886.89925132681424</v>
      </c>
      <c r="AI931" s="23">
        <v>949.33970593394645</v>
      </c>
      <c r="AJ931" s="23">
        <v>976.71287857397397</v>
      </c>
      <c r="AK931" s="23">
        <v>938.30295546868786</v>
      </c>
      <c r="AL931" s="23">
        <v>983.4138654070174</v>
      </c>
      <c r="AM931" s="23">
        <v>1062.2120221197531</v>
      </c>
      <c r="AN931" s="23">
        <v>1103.2364754375574</v>
      </c>
      <c r="AO931" s="23">
        <v>1469.4908966091127</v>
      </c>
      <c r="AP931" s="23">
        <v>10875.920757979631</v>
      </c>
      <c r="AQ931" s="23">
        <v>0</v>
      </c>
      <c r="AR931" s="23">
        <v>0</v>
      </c>
      <c r="AS931" s="23">
        <v>0</v>
      </c>
      <c r="AT931" s="23">
        <v>104.56713829556105</v>
      </c>
      <c r="AU931" s="23">
        <v>345.27871326781218</v>
      </c>
      <c r="AV931" s="23">
        <v>1432.0929054095498</v>
      </c>
      <c r="AW931" s="23">
        <v>1613.9828726263693</v>
      </c>
      <c r="AX931" s="23">
        <v>2301.8918205610717</v>
      </c>
      <c r="AY931" s="23">
        <v>2196.0538404483382</v>
      </c>
      <c r="AZ931" s="23">
        <v>1944.1001494995751</v>
      </c>
      <c r="BA931" s="23">
        <v>1723.4928707340121</v>
      </c>
      <c r="BB931" s="23">
        <v>1496.1401961668644</v>
      </c>
      <c r="BC931" s="23">
        <v>1542.0860289241189</v>
      </c>
      <c r="BD931" s="23">
        <v>1096.6488407458044</v>
      </c>
      <c r="BE931" s="23">
        <v>812.38632015950816</v>
      </c>
      <c r="BF931" s="23">
        <v>490.96132748752382</v>
      </c>
      <c r="BG931" s="23">
        <v>237.60576125494521</v>
      </c>
      <c r="BH931" s="23">
        <v>134.83095964941973</v>
      </c>
      <c r="BI931" s="23">
        <v>17472.11974523047</v>
      </c>
      <c r="BJ931" s="23">
        <v>0</v>
      </c>
      <c r="BK931" s="23">
        <v>0</v>
      </c>
      <c r="BL931" s="23">
        <v>0</v>
      </c>
      <c r="BM931" s="23">
        <v>0</v>
      </c>
      <c r="BN931" s="23">
        <v>0</v>
      </c>
      <c r="BO931" s="23">
        <v>0</v>
      </c>
      <c r="BP931" s="23">
        <v>0</v>
      </c>
      <c r="BQ931" s="23">
        <v>0</v>
      </c>
      <c r="BR931" s="23">
        <v>0</v>
      </c>
      <c r="BS931" s="23">
        <v>0</v>
      </c>
      <c r="BT931" s="23">
        <v>0</v>
      </c>
      <c r="BU931" s="23">
        <v>0</v>
      </c>
      <c r="BV931" s="23">
        <v>0</v>
      </c>
      <c r="BW931" s="23">
        <v>0</v>
      </c>
      <c r="BX931" s="23">
        <v>0</v>
      </c>
      <c r="BY931" s="23">
        <v>0</v>
      </c>
      <c r="BZ931" s="23">
        <v>0</v>
      </c>
      <c r="CA931" s="23">
        <v>0</v>
      </c>
      <c r="CB931" s="23">
        <v>0</v>
      </c>
      <c r="CC931" s="23">
        <v>0</v>
      </c>
      <c r="CD931" s="23">
        <v>0</v>
      </c>
      <c r="CE931" s="23">
        <v>0</v>
      </c>
      <c r="CF931" s="23">
        <v>5.4524306037835935</v>
      </c>
      <c r="CG931" s="23">
        <v>30.438394182677218</v>
      </c>
      <c r="CH931" s="23">
        <v>349.40990668694485</v>
      </c>
      <c r="CI931" s="23">
        <v>1012.5040284051532</v>
      </c>
      <c r="CJ931" s="23">
        <v>1128.0784226409144</v>
      </c>
      <c r="CK931" s="23">
        <v>1339.3747260175223</v>
      </c>
      <c r="CL931" s="23">
        <v>1130.0002239084606</v>
      </c>
      <c r="CM931" s="23">
        <v>1569.3715735343942</v>
      </c>
      <c r="CN931" s="23">
        <v>1538.6811360603133</v>
      </c>
      <c r="CO931" s="23">
        <v>1460.9157874496404</v>
      </c>
      <c r="CP931" s="23">
        <v>1985.761805810635</v>
      </c>
      <c r="CQ931" s="23">
        <v>2099.5864812219634</v>
      </c>
      <c r="CR931" s="23">
        <v>2081.8196115505575</v>
      </c>
      <c r="CS931" s="23">
        <v>2053.3293830990474</v>
      </c>
      <c r="CT931" s="23">
        <v>3488.2942960120963</v>
      </c>
      <c r="CU931" s="23">
        <v>21273.018207184101</v>
      </c>
      <c r="CV931" s="23">
        <v>0</v>
      </c>
      <c r="CW931" s="23">
        <v>0</v>
      </c>
      <c r="CX931" s="23">
        <v>0</v>
      </c>
      <c r="CY931" s="23">
        <v>127.77921438023742</v>
      </c>
      <c r="CZ931" s="23">
        <v>721.41965590992686</v>
      </c>
      <c r="DA931" s="23">
        <v>1845.6160012379521</v>
      </c>
      <c r="DB931" s="23">
        <v>2636.4480511562351</v>
      </c>
      <c r="DC931" s="23">
        <v>2824.0235139981496</v>
      </c>
      <c r="DD931" s="23">
        <v>2720.6665357604688</v>
      </c>
      <c r="DE931" s="23">
        <v>2742.6873231377822</v>
      </c>
      <c r="DF931" s="23">
        <v>2332.2621290301695</v>
      </c>
      <c r="DG931" s="23">
        <v>2088.3517988660851</v>
      </c>
      <c r="DH931" s="23">
        <v>1831.0914001064032</v>
      </c>
      <c r="DI931" s="23">
        <v>1218.4758606953496</v>
      </c>
      <c r="DJ931" s="23">
        <v>968.11498386502114</v>
      </c>
      <c r="DK931" s="23">
        <v>490.63675372249071</v>
      </c>
      <c r="DL931" s="23">
        <v>280.31592587209934</v>
      </c>
      <c r="DM931" s="23">
        <v>203.95683778221786</v>
      </c>
      <c r="DN931" s="23">
        <v>23031.845985520591</v>
      </c>
      <c r="DO931" s="23">
        <v>152016.47402946043</v>
      </c>
    </row>
    <row r="932" spans="1:119" x14ac:dyDescent="0.2">
      <c r="A932">
        <v>31</v>
      </c>
      <c r="B932" t="s">
        <v>62</v>
      </c>
      <c r="C932" t="s">
        <v>63</v>
      </c>
      <c r="D932">
        <v>2011</v>
      </c>
      <c r="E932" s="23">
        <v>0</v>
      </c>
      <c r="F932" s="23">
        <v>0</v>
      </c>
      <c r="G932" s="23">
        <v>0</v>
      </c>
      <c r="H932" s="23">
        <v>14</v>
      </c>
      <c r="I932" s="23">
        <v>370.9157392686804</v>
      </c>
      <c r="J932" s="23">
        <v>2216</v>
      </c>
      <c r="K932" s="23">
        <v>4679</v>
      </c>
      <c r="L932" s="23">
        <v>6087</v>
      </c>
      <c r="M932" s="23">
        <v>6010</v>
      </c>
      <c r="N932" s="23">
        <v>5356</v>
      </c>
      <c r="O932" s="23">
        <v>4223</v>
      </c>
      <c r="P932" s="23">
        <v>3495</v>
      </c>
      <c r="Q932" s="23">
        <v>3531</v>
      </c>
      <c r="R932" s="23">
        <v>2642.7174972914408</v>
      </c>
      <c r="S932" s="23">
        <v>1764.3119671318993</v>
      </c>
      <c r="T932" s="23">
        <v>1328</v>
      </c>
      <c r="U932" s="23">
        <v>927</v>
      </c>
      <c r="V932" s="23">
        <v>543.56825396825388</v>
      </c>
      <c r="W932" s="23">
        <v>43187.513457660272</v>
      </c>
      <c r="X932" s="23">
        <v>0</v>
      </c>
      <c r="Y932" s="23">
        <v>0</v>
      </c>
      <c r="Z932" s="23">
        <v>0</v>
      </c>
      <c r="AA932" s="23">
        <v>3</v>
      </c>
      <c r="AB932" s="23">
        <v>3.9990915285032926</v>
      </c>
      <c r="AC932" s="23">
        <v>40</v>
      </c>
      <c r="AD932" s="23">
        <v>177.99999999999997</v>
      </c>
      <c r="AE932" s="23">
        <v>369</v>
      </c>
      <c r="AF932" s="23">
        <v>519</v>
      </c>
      <c r="AG932" s="23">
        <v>609</v>
      </c>
      <c r="AH932" s="23">
        <v>750</v>
      </c>
      <c r="AI932" s="23">
        <v>779</v>
      </c>
      <c r="AJ932" s="23">
        <v>719</v>
      </c>
      <c r="AK932" s="23">
        <v>634.17382966985497</v>
      </c>
      <c r="AL932" s="23">
        <v>506.80080884028257</v>
      </c>
      <c r="AM932" s="23">
        <v>433</v>
      </c>
      <c r="AN932" s="23">
        <v>362</v>
      </c>
      <c r="AO932" s="23">
        <v>488.61190476190478</v>
      </c>
      <c r="AP932" s="23">
        <v>6394.5856348005454</v>
      </c>
      <c r="AQ932" s="23">
        <v>0</v>
      </c>
      <c r="AR932" s="23">
        <v>0</v>
      </c>
      <c r="AS932" s="23">
        <v>0</v>
      </c>
      <c r="AT932" s="23">
        <v>63</v>
      </c>
      <c r="AU932" s="23">
        <v>525.86988190058094</v>
      </c>
      <c r="AV932" s="23">
        <v>1217</v>
      </c>
      <c r="AW932" s="23">
        <v>1163</v>
      </c>
      <c r="AX932" s="23">
        <v>1288</v>
      </c>
      <c r="AY932" s="23">
        <v>936.00000000000011</v>
      </c>
      <c r="AZ932" s="23">
        <v>825</v>
      </c>
      <c r="BA932" s="23">
        <v>632</v>
      </c>
      <c r="BB932" s="23">
        <v>535</v>
      </c>
      <c r="BC932" s="23">
        <v>516</v>
      </c>
      <c r="BD932" s="23">
        <v>324.08986912010937</v>
      </c>
      <c r="BE932" s="23">
        <v>221.91070889894422</v>
      </c>
      <c r="BF932" s="23">
        <v>176</v>
      </c>
      <c r="BG932" s="23">
        <v>124</v>
      </c>
      <c r="BH932" s="23">
        <v>96.923015873015871</v>
      </c>
      <c r="BI932" s="23">
        <v>8643.7934757926487</v>
      </c>
      <c r="BJ932" s="23">
        <v>0</v>
      </c>
      <c r="BK932" s="23">
        <v>0</v>
      </c>
      <c r="BL932" s="23">
        <v>0</v>
      </c>
      <c r="BM932" s="23">
        <v>0</v>
      </c>
      <c r="BN932" s="23">
        <v>0</v>
      </c>
      <c r="BO932" s="23">
        <v>0</v>
      </c>
      <c r="BP932" s="23">
        <v>0</v>
      </c>
      <c r="BQ932" s="23">
        <v>0</v>
      </c>
      <c r="BR932" s="23">
        <v>0</v>
      </c>
      <c r="BS932" s="23">
        <v>0</v>
      </c>
      <c r="BT932" s="23">
        <v>0</v>
      </c>
      <c r="BU932" s="23">
        <v>0</v>
      </c>
      <c r="BV932" s="23">
        <v>0</v>
      </c>
      <c r="BW932" s="23">
        <v>0</v>
      </c>
      <c r="BX932" s="23">
        <v>0</v>
      </c>
      <c r="BY932" s="23">
        <v>0</v>
      </c>
      <c r="BZ932" s="23">
        <v>0</v>
      </c>
      <c r="CA932" s="23">
        <v>0</v>
      </c>
      <c r="CB932" s="23">
        <v>0</v>
      </c>
      <c r="CC932" s="23">
        <v>0</v>
      </c>
      <c r="CD932" s="23">
        <v>0</v>
      </c>
      <c r="CE932" s="23">
        <v>0</v>
      </c>
      <c r="CF932" s="23">
        <v>1</v>
      </c>
      <c r="CG932" s="23">
        <v>17</v>
      </c>
      <c r="CH932" s="23">
        <v>79</v>
      </c>
      <c r="CI932" s="23">
        <v>291</v>
      </c>
      <c r="CJ932" s="23">
        <v>546.93679953783942</v>
      </c>
      <c r="CK932" s="23">
        <v>727.9101012595703</v>
      </c>
      <c r="CL932" s="23">
        <v>1036.8580230010953</v>
      </c>
      <c r="CM932" s="23">
        <v>1127.623508978734</v>
      </c>
      <c r="CN932" s="23">
        <v>1118</v>
      </c>
      <c r="CO932" s="23">
        <v>1379.4695443429878</v>
      </c>
      <c r="CP932" s="23">
        <v>1173.7840301497981</v>
      </c>
      <c r="CQ932" s="23">
        <v>1211</v>
      </c>
      <c r="CR932" s="23">
        <v>1170.4615384615383</v>
      </c>
      <c r="CS932" s="23">
        <v>1339</v>
      </c>
      <c r="CT932" s="23">
        <v>1767.3783403656821</v>
      </c>
      <c r="CU932" s="23">
        <v>12986.421886097245</v>
      </c>
      <c r="CV932" s="23">
        <v>0</v>
      </c>
      <c r="CW932" s="23">
        <v>0</v>
      </c>
      <c r="CX932" s="23">
        <v>0</v>
      </c>
      <c r="CY932" s="23">
        <v>54</v>
      </c>
      <c r="CZ932" s="23">
        <v>467.99999999999994</v>
      </c>
      <c r="DA932" s="23">
        <v>885</v>
      </c>
      <c r="DB932" s="23">
        <v>1206</v>
      </c>
      <c r="DC932" s="23">
        <v>1282.8503510924997</v>
      </c>
      <c r="DD932" s="23">
        <v>1142.8566925378509</v>
      </c>
      <c r="DE932" s="23">
        <v>965.86481010582406</v>
      </c>
      <c r="DF932" s="23">
        <v>635.78494040725138</v>
      </c>
      <c r="DG932" s="23">
        <v>457</v>
      </c>
      <c r="DH932" s="23">
        <v>438.8276391357586</v>
      </c>
      <c r="DI932" s="23">
        <v>332.65505931883314</v>
      </c>
      <c r="DJ932" s="23">
        <v>227</v>
      </c>
      <c r="DK932" s="23">
        <v>246.09704142011833</v>
      </c>
      <c r="DL932" s="23">
        <v>185</v>
      </c>
      <c r="DM932" s="23">
        <v>266.90611814345993</v>
      </c>
      <c r="DN932" s="23">
        <v>8793.8426521615947</v>
      </c>
      <c r="DO932" s="23">
        <v>80006.157106512299</v>
      </c>
    </row>
    <row r="933" spans="1:119" x14ac:dyDescent="0.2">
      <c r="A933">
        <v>31</v>
      </c>
      <c r="B933" t="s">
        <v>62</v>
      </c>
      <c r="C933" t="s">
        <v>63</v>
      </c>
      <c r="D933">
        <v>2012</v>
      </c>
      <c r="E933" s="23">
        <v>0</v>
      </c>
      <c r="F933" s="23">
        <v>0</v>
      </c>
      <c r="G933" s="23">
        <v>0</v>
      </c>
      <c r="H933" s="23">
        <v>14.047675015242673</v>
      </c>
      <c r="I933" s="23">
        <v>360.39115087491217</v>
      </c>
      <c r="J933" s="23">
        <v>2199.0987725757259</v>
      </c>
      <c r="K933" s="23">
        <v>4650.5220660086698</v>
      </c>
      <c r="L933" s="23">
        <v>6043.1636615713578</v>
      </c>
      <c r="M933" s="23">
        <v>6045.9622674056964</v>
      </c>
      <c r="N933" s="23">
        <v>5410.2494534511143</v>
      </c>
      <c r="O933" s="23">
        <v>4304.2529699271081</v>
      </c>
      <c r="P933" s="23">
        <v>3522.3634614848247</v>
      </c>
      <c r="Q933" s="23">
        <v>3340.7133721731402</v>
      </c>
      <c r="R933" s="23">
        <v>2881.735784325535</v>
      </c>
      <c r="S933" s="23">
        <v>1798.004150537723</v>
      </c>
      <c r="T933" s="23">
        <v>1320.433459816087</v>
      </c>
      <c r="U933" s="23">
        <v>929.32018142884021</v>
      </c>
      <c r="V933" s="23">
        <v>586.91715041201417</v>
      </c>
      <c r="W933" s="23">
        <v>43407.175577007991</v>
      </c>
      <c r="X933" s="23">
        <v>0</v>
      </c>
      <c r="Y933" s="23">
        <v>0</v>
      </c>
      <c r="Z933" s="23">
        <v>0</v>
      </c>
      <c r="AA933" s="23">
        <v>3.0097295949474843</v>
      </c>
      <c r="AB933" s="23">
        <v>3.1338360945644532</v>
      </c>
      <c r="AC933" s="23">
        <v>38.206931415444892</v>
      </c>
      <c r="AD933" s="23">
        <v>173.36053082931414</v>
      </c>
      <c r="AE933" s="23">
        <v>357.27932260198384</v>
      </c>
      <c r="AF933" s="23">
        <v>510.50599296046443</v>
      </c>
      <c r="AG933" s="23">
        <v>603.57373661322833</v>
      </c>
      <c r="AH933" s="23">
        <v>766.80994998761923</v>
      </c>
      <c r="AI933" s="23">
        <v>796.36037112890574</v>
      </c>
      <c r="AJ933" s="23">
        <v>694.15962852419534</v>
      </c>
      <c r="AK933" s="23">
        <v>706.55951695436283</v>
      </c>
      <c r="AL933" s="23">
        <v>527.04791966326081</v>
      </c>
      <c r="AM933" s="23">
        <v>433.07794668279917</v>
      </c>
      <c r="AN933" s="23">
        <v>361.01659129145975</v>
      </c>
      <c r="AO933" s="23">
        <v>515.19405629970265</v>
      </c>
      <c r="AP933" s="23">
        <v>6489.2960606422521</v>
      </c>
      <c r="AQ933" s="23">
        <v>0</v>
      </c>
      <c r="AR933" s="23">
        <v>0</v>
      </c>
      <c r="AS933" s="23">
        <v>0</v>
      </c>
      <c r="AT933" s="23">
        <v>62.212960414417047</v>
      </c>
      <c r="AU933" s="23">
        <v>511.8662440289267</v>
      </c>
      <c r="AV933" s="23">
        <v>1224.0364473053187</v>
      </c>
      <c r="AW933" s="23">
        <v>1188.9443189634439</v>
      </c>
      <c r="AX933" s="23">
        <v>1323.4724926532865</v>
      </c>
      <c r="AY933" s="23">
        <v>957.67735088065956</v>
      </c>
      <c r="AZ933" s="23">
        <v>844.39739405471335</v>
      </c>
      <c r="BA933" s="23">
        <v>667.1988625474072</v>
      </c>
      <c r="BB933" s="23">
        <v>556.7680355335674</v>
      </c>
      <c r="BC933" s="23">
        <v>509.38016603439166</v>
      </c>
      <c r="BD933" s="23">
        <v>362.07668364192358</v>
      </c>
      <c r="BE933" s="23">
        <v>228.68956661373241</v>
      </c>
      <c r="BF933" s="23">
        <v>172.62547525118566</v>
      </c>
      <c r="BG933" s="23">
        <v>121.99187013420207</v>
      </c>
      <c r="BH933" s="23">
        <v>104.04899568405759</v>
      </c>
      <c r="BI933" s="23">
        <v>8835.3868637412306</v>
      </c>
      <c r="BJ933" s="23">
        <v>0</v>
      </c>
      <c r="BK933" s="23">
        <v>0</v>
      </c>
      <c r="BL933" s="23">
        <v>0</v>
      </c>
      <c r="BM933" s="23">
        <v>0</v>
      </c>
      <c r="BN933" s="23">
        <v>0</v>
      </c>
      <c r="BO933" s="23">
        <v>0</v>
      </c>
      <c r="BP933" s="23">
        <v>0</v>
      </c>
      <c r="BQ933" s="23">
        <v>0</v>
      </c>
      <c r="BR933" s="23">
        <v>0</v>
      </c>
      <c r="BS933" s="23">
        <v>0</v>
      </c>
      <c r="BT933" s="23">
        <v>0</v>
      </c>
      <c r="BU933" s="23">
        <v>0</v>
      </c>
      <c r="BV933" s="23">
        <v>0</v>
      </c>
      <c r="BW933" s="23">
        <v>0</v>
      </c>
      <c r="BX933" s="23">
        <v>0</v>
      </c>
      <c r="BY933" s="23">
        <v>0</v>
      </c>
      <c r="BZ933" s="23">
        <v>0</v>
      </c>
      <c r="CA933" s="23">
        <v>0</v>
      </c>
      <c r="CB933" s="23">
        <v>0</v>
      </c>
      <c r="CC933" s="23">
        <v>0</v>
      </c>
      <c r="CD933" s="23">
        <v>0</v>
      </c>
      <c r="CE933" s="23">
        <v>0</v>
      </c>
      <c r="CF933" s="23">
        <v>1.0404113964774668</v>
      </c>
      <c r="CG933" s="23">
        <v>16.104446661049458</v>
      </c>
      <c r="CH933" s="23">
        <v>72.049389183422178</v>
      </c>
      <c r="CI933" s="23">
        <v>286.12210741203739</v>
      </c>
      <c r="CJ933" s="23">
        <v>517.55689149138527</v>
      </c>
      <c r="CK933" s="23">
        <v>702.77160964034749</v>
      </c>
      <c r="CL933" s="23">
        <v>1035.9289130139327</v>
      </c>
      <c r="CM933" s="23">
        <v>1151.6210035539862</v>
      </c>
      <c r="CN933" s="23">
        <v>1138.5661253281503</v>
      </c>
      <c r="CO933" s="23">
        <v>1305.5071651878714</v>
      </c>
      <c r="CP933" s="23">
        <v>1298.930270193714</v>
      </c>
      <c r="CQ933" s="23">
        <v>1229.8007158752462</v>
      </c>
      <c r="CR933" s="23">
        <v>1124.1754628225965</v>
      </c>
      <c r="CS933" s="23">
        <v>1343.0903742784585</v>
      </c>
      <c r="CT933" s="23">
        <v>1804.310104997101</v>
      </c>
      <c r="CU933" s="23">
        <v>13027.574991035777</v>
      </c>
      <c r="CV933" s="23">
        <v>0</v>
      </c>
      <c r="CW933" s="23">
        <v>0</v>
      </c>
      <c r="CX933" s="23">
        <v>0</v>
      </c>
      <c r="CY933" s="23">
        <v>53.284473813043583</v>
      </c>
      <c r="CZ933" s="23">
        <v>458.22198752951107</v>
      </c>
      <c r="DA933" s="23">
        <v>863.58376994223352</v>
      </c>
      <c r="DB933" s="23">
        <v>1242.1636690634305</v>
      </c>
      <c r="DC933" s="23">
        <v>1307.2219840659118</v>
      </c>
      <c r="DD933" s="23">
        <v>1181.6102821598629</v>
      </c>
      <c r="DE933" s="23">
        <v>1015.9288059935941</v>
      </c>
      <c r="DF933" s="23">
        <v>690.52253739868388</v>
      </c>
      <c r="DG933" s="23">
        <v>490.46299702023049</v>
      </c>
      <c r="DH933" s="23">
        <v>434.05819148628387</v>
      </c>
      <c r="DI933" s="23">
        <v>372.53579064335491</v>
      </c>
      <c r="DJ933" s="23">
        <v>225.75495337177071</v>
      </c>
      <c r="DK933" s="23">
        <v>229.76568669970612</v>
      </c>
      <c r="DL933" s="23">
        <v>180.89780059882924</v>
      </c>
      <c r="DM933" s="23">
        <v>267.52870007203393</v>
      </c>
      <c r="DN933" s="23">
        <v>9013.5416298584823</v>
      </c>
      <c r="DO933" s="23">
        <v>80772.975122285745</v>
      </c>
    </row>
    <row r="934" spans="1:119" x14ac:dyDescent="0.2">
      <c r="A934">
        <v>31</v>
      </c>
      <c r="B934" t="s">
        <v>62</v>
      </c>
      <c r="C934" t="s">
        <v>63</v>
      </c>
      <c r="D934">
        <v>2013</v>
      </c>
      <c r="E934" s="23">
        <v>0</v>
      </c>
      <c r="F934" s="23">
        <v>0</v>
      </c>
      <c r="G934" s="23">
        <v>0</v>
      </c>
      <c r="H934" s="23">
        <v>13.855260522609935</v>
      </c>
      <c r="I934" s="23">
        <v>350.7226362547035</v>
      </c>
      <c r="J934" s="23">
        <v>2248.313438301001</v>
      </c>
      <c r="K934" s="23">
        <v>4591.0086200305523</v>
      </c>
      <c r="L934" s="23">
        <v>6008.6473501809805</v>
      </c>
      <c r="M934" s="23">
        <v>6114.8639892731262</v>
      </c>
      <c r="N934" s="23">
        <v>5490.0589093104199</v>
      </c>
      <c r="O934" s="23">
        <v>4385.269951722933</v>
      </c>
      <c r="P934" s="23">
        <v>3597.0940123534942</v>
      </c>
      <c r="Q934" s="23">
        <v>3179.3381154517324</v>
      </c>
      <c r="R934" s="23">
        <v>3018.2587036015798</v>
      </c>
      <c r="S934" s="23">
        <v>1813.8110793817971</v>
      </c>
      <c r="T934" s="23">
        <v>1350.7700881623605</v>
      </c>
      <c r="U934" s="23">
        <v>946.55694878651104</v>
      </c>
      <c r="V934" s="23">
        <v>606.86252851895028</v>
      </c>
      <c r="W934" s="23">
        <v>43715.431631852764</v>
      </c>
      <c r="X934" s="23">
        <v>0</v>
      </c>
      <c r="Y934" s="23">
        <v>0</v>
      </c>
      <c r="Z934" s="23">
        <v>0</v>
      </c>
      <c r="AA934" s="23">
        <v>2.9704613311448851</v>
      </c>
      <c r="AB934" s="23">
        <v>3.0497620543887258</v>
      </c>
      <c r="AC934" s="23">
        <v>37.711952188806364</v>
      </c>
      <c r="AD934" s="23">
        <v>168.48261597852289</v>
      </c>
      <c r="AE934" s="23">
        <v>348.60761779656491</v>
      </c>
      <c r="AF934" s="23">
        <v>504.63625218489079</v>
      </c>
      <c r="AG934" s="23">
        <v>601.11408333655254</v>
      </c>
      <c r="AH934" s="23">
        <v>781.55364013478402</v>
      </c>
      <c r="AI934" s="23">
        <v>823.75785301260885</v>
      </c>
      <c r="AJ934" s="23">
        <v>674.83983817870671</v>
      </c>
      <c r="AK934" s="23">
        <v>756.86685993999208</v>
      </c>
      <c r="AL934" s="23">
        <v>540.14432823482082</v>
      </c>
      <c r="AM934" s="23">
        <v>447.24829942124188</v>
      </c>
      <c r="AN934" s="23">
        <v>365.9624566886198</v>
      </c>
      <c r="AO934" s="23">
        <v>526.28750372399713</v>
      </c>
      <c r="AP934" s="23">
        <v>6583.2335242056433</v>
      </c>
      <c r="AQ934" s="23">
        <v>0</v>
      </c>
      <c r="AR934" s="23">
        <v>0</v>
      </c>
      <c r="AS934" s="23">
        <v>0</v>
      </c>
      <c r="AT934" s="23">
        <v>62.344051157380854</v>
      </c>
      <c r="AU934" s="23">
        <v>496.87194207065806</v>
      </c>
      <c r="AV934" s="23">
        <v>1271.810551820166</v>
      </c>
      <c r="AW934" s="23">
        <v>1213.8692734786682</v>
      </c>
      <c r="AX934" s="23">
        <v>1361.9686536023571</v>
      </c>
      <c r="AY934" s="23">
        <v>993.38332901453077</v>
      </c>
      <c r="AZ934" s="23">
        <v>861.71741892295768</v>
      </c>
      <c r="BA934" s="23">
        <v>701.97296187406425</v>
      </c>
      <c r="BB934" s="23">
        <v>590.86995254754765</v>
      </c>
      <c r="BC934" s="23">
        <v>505.64345972342829</v>
      </c>
      <c r="BD934" s="23">
        <v>390.55357990283471</v>
      </c>
      <c r="BE934" s="23">
        <v>235.49796531631688</v>
      </c>
      <c r="BF934" s="23">
        <v>173.48420582931581</v>
      </c>
      <c r="BG934" s="23">
        <v>121.65778965594656</v>
      </c>
      <c r="BH934" s="23">
        <v>107.0933873856971</v>
      </c>
      <c r="BI934" s="23">
        <v>9088.73852230187</v>
      </c>
      <c r="BJ934" s="23">
        <v>0</v>
      </c>
      <c r="BK934" s="23">
        <v>0</v>
      </c>
      <c r="BL934" s="23">
        <v>0</v>
      </c>
      <c r="BM934" s="23">
        <v>0</v>
      </c>
      <c r="BN934" s="23">
        <v>0</v>
      </c>
      <c r="BO934" s="23">
        <v>0</v>
      </c>
      <c r="BP934" s="23">
        <v>0</v>
      </c>
      <c r="BQ934" s="23">
        <v>0</v>
      </c>
      <c r="BR934" s="23">
        <v>0</v>
      </c>
      <c r="BS934" s="23">
        <v>0</v>
      </c>
      <c r="BT934" s="23">
        <v>0</v>
      </c>
      <c r="BU934" s="23">
        <v>0</v>
      </c>
      <c r="BV934" s="23">
        <v>0</v>
      </c>
      <c r="BW934" s="23">
        <v>0</v>
      </c>
      <c r="BX934" s="23">
        <v>0</v>
      </c>
      <c r="BY934" s="23">
        <v>0</v>
      </c>
      <c r="BZ934" s="23">
        <v>0</v>
      </c>
      <c r="CA934" s="23">
        <v>0</v>
      </c>
      <c r="CB934" s="23">
        <v>0</v>
      </c>
      <c r="CC934" s="23">
        <v>0</v>
      </c>
      <c r="CD934" s="23">
        <v>0</v>
      </c>
      <c r="CE934" s="23">
        <v>0</v>
      </c>
      <c r="CF934" s="23">
        <v>1.0407764434919642</v>
      </c>
      <c r="CG934" s="23">
        <v>14.668574799094204</v>
      </c>
      <c r="CH934" s="23">
        <v>67.154888088379209</v>
      </c>
      <c r="CI934" s="23">
        <v>278.78423542424986</v>
      </c>
      <c r="CJ934" s="23">
        <v>495.97510459325201</v>
      </c>
      <c r="CK934" s="23">
        <v>686.01656938837505</v>
      </c>
      <c r="CL934" s="23">
        <v>1026.9866830484436</v>
      </c>
      <c r="CM934" s="23">
        <v>1177.7257698700785</v>
      </c>
      <c r="CN934" s="23">
        <v>1158.489192457055</v>
      </c>
      <c r="CO934" s="23">
        <v>1249.5819473611643</v>
      </c>
      <c r="CP934" s="23">
        <v>1381.7678807474065</v>
      </c>
      <c r="CQ934" s="23">
        <v>1250.9395255725742</v>
      </c>
      <c r="CR934" s="23">
        <v>1137.480250076957</v>
      </c>
      <c r="CS934" s="23">
        <v>1295.4016458673518</v>
      </c>
      <c r="CT934" s="23">
        <v>1832.4310323673431</v>
      </c>
      <c r="CU934" s="23">
        <v>13054.444076105217</v>
      </c>
      <c r="CV934" s="23">
        <v>0</v>
      </c>
      <c r="CW934" s="23">
        <v>0</v>
      </c>
      <c r="CX934" s="23">
        <v>0</v>
      </c>
      <c r="CY934" s="23">
        <v>53.303392987143532</v>
      </c>
      <c r="CZ934" s="23">
        <v>450.94388321196089</v>
      </c>
      <c r="DA934" s="23">
        <v>857.51388025457891</v>
      </c>
      <c r="DB934" s="23">
        <v>1267.8582451815307</v>
      </c>
      <c r="DC934" s="23">
        <v>1342.2761199420631</v>
      </c>
      <c r="DD934" s="23">
        <v>1239.0303529493608</v>
      </c>
      <c r="DE934" s="23">
        <v>1058.1919644611585</v>
      </c>
      <c r="DF934" s="23">
        <v>750.51600712171251</v>
      </c>
      <c r="DG934" s="23">
        <v>528.32530343279541</v>
      </c>
      <c r="DH934" s="23">
        <v>437.62318843782464</v>
      </c>
      <c r="DI934" s="23">
        <v>404.32010825103606</v>
      </c>
      <c r="DJ934" s="23">
        <v>227.17730661357783</v>
      </c>
      <c r="DK934" s="23">
        <v>225.3498608643028</v>
      </c>
      <c r="DL934" s="23">
        <v>171.91122544687727</v>
      </c>
      <c r="DM934" s="23">
        <v>265.80318271702117</v>
      </c>
      <c r="DN934" s="23">
        <v>9280.144021872944</v>
      </c>
      <c r="DO934" s="23">
        <v>81721.991776338444</v>
      </c>
    </row>
    <row r="935" spans="1:119" x14ac:dyDescent="0.2">
      <c r="A935">
        <v>31</v>
      </c>
      <c r="B935" t="s">
        <v>62</v>
      </c>
      <c r="C935" t="s">
        <v>63</v>
      </c>
      <c r="D935">
        <v>2014</v>
      </c>
      <c r="E935" s="23">
        <v>0</v>
      </c>
      <c r="F935" s="23">
        <v>0</v>
      </c>
      <c r="G935" s="23">
        <v>0</v>
      </c>
      <c r="H935" s="23">
        <v>13.719320423715727</v>
      </c>
      <c r="I935" s="23">
        <v>350.88429352321072</v>
      </c>
      <c r="J935" s="23">
        <v>2270.8311259235438</v>
      </c>
      <c r="K935" s="23">
        <v>4510.5909728316265</v>
      </c>
      <c r="L935" s="23">
        <v>5992.3390700824675</v>
      </c>
      <c r="M935" s="23">
        <v>6121.076941209034</v>
      </c>
      <c r="N935" s="23">
        <v>5554.3718561515807</v>
      </c>
      <c r="O935" s="23">
        <v>4512.5227899327392</v>
      </c>
      <c r="P935" s="23">
        <v>3637.967283523818</v>
      </c>
      <c r="Q935" s="23">
        <v>3126.727744342551</v>
      </c>
      <c r="R935" s="23">
        <v>2983.1914844494195</v>
      </c>
      <c r="S935" s="23">
        <v>1920.8960073066255</v>
      </c>
      <c r="T935" s="23">
        <v>1384.5618334472033</v>
      </c>
      <c r="U935" s="23">
        <v>958.22508245140102</v>
      </c>
      <c r="V935" s="23">
        <v>632.87005251250775</v>
      </c>
      <c r="W935" s="23">
        <v>43970.775858111439</v>
      </c>
      <c r="X935" s="23">
        <v>0</v>
      </c>
      <c r="Y935" s="23">
        <v>0</v>
      </c>
      <c r="Z935" s="23">
        <v>0</v>
      </c>
      <c r="AA935" s="23">
        <v>2.9427184538195359</v>
      </c>
      <c r="AB935" s="23">
        <v>2.9990110557539378</v>
      </c>
      <c r="AC935" s="23">
        <v>36.216734640105308</v>
      </c>
      <c r="AD935" s="23">
        <v>161.9846433161272</v>
      </c>
      <c r="AE935" s="23">
        <v>339.58067955885411</v>
      </c>
      <c r="AF935" s="23">
        <v>493.22124904062139</v>
      </c>
      <c r="AG935" s="23">
        <v>597.50599612383792</v>
      </c>
      <c r="AH935" s="23">
        <v>800.15096596912656</v>
      </c>
      <c r="AI935" s="23">
        <v>841.39938595869444</v>
      </c>
      <c r="AJ935" s="23">
        <v>676.23094718690993</v>
      </c>
      <c r="AK935" s="23">
        <v>764.10439998931781</v>
      </c>
      <c r="AL935" s="23">
        <v>580.58056100203737</v>
      </c>
      <c r="AM935" s="23">
        <v>462.18323944935355</v>
      </c>
      <c r="AN935" s="23">
        <v>370.60618493983867</v>
      </c>
      <c r="AO935" s="23">
        <v>541.00181908327284</v>
      </c>
      <c r="AP935" s="23">
        <v>6670.7085357676688</v>
      </c>
      <c r="AQ935" s="23">
        <v>0</v>
      </c>
      <c r="AR935" s="23">
        <v>0</v>
      </c>
      <c r="AS935" s="23">
        <v>0</v>
      </c>
      <c r="AT935" s="23">
        <v>63.689574074095887</v>
      </c>
      <c r="AU935" s="23">
        <v>493.8217847378354</v>
      </c>
      <c r="AV935" s="23">
        <v>1301.685471507672</v>
      </c>
      <c r="AW935" s="23">
        <v>1235.8669116056133</v>
      </c>
      <c r="AX935" s="23">
        <v>1407.4839236204973</v>
      </c>
      <c r="AY935" s="23">
        <v>1020.5693571592476</v>
      </c>
      <c r="AZ935" s="23">
        <v>877.78470467388308</v>
      </c>
      <c r="BA935" s="23">
        <v>741.73475646007466</v>
      </c>
      <c r="BB935" s="23">
        <v>621.03700609091425</v>
      </c>
      <c r="BC935" s="23">
        <v>519.21837415326524</v>
      </c>
      <c r="BD935" s="23">
        <v>399.23641192520358</v>
      </c>
      <c r="BE935" s="23">
        <v>254.00640470083775</v>
      </c>
      <c r="BF935" s="23">
        <v>175.92781372588297</v>
      </c>
      <c r="BG935" s="23">
        <v>120.8929266381292</v>
      </c>
      <c r="BH935" s="23">
        <v>111.26263826429573</v>
      </c>
      <c r="BI935" s="23">
        <v>9344.2180593374469</v>
      </c>
      <c r="BJ935" s="23">
        <v>0</v>
      </c>
      <c r="BK935" s="23">
        <v>0</v>
      </c>
      <c r="BL935" s="23">
        <v>0</v>
      </c>
      <c r="BM935" s="23">
        <v>0</v>
      </c>
      <c r="BN935" s="23">
        <v>0</v>
      </c>
      <c r="BO935" s="23">
        <v>0</v>
      </c>
      <c r="BP935" s="23">
        <v>0</v>
      </c>
      <c r="BQ935" s="23">
        <v>0</v>
      </c>
      <c r="BR935" s="23">
        <v>0</v>
      </c>
      <c r="BS935" s="23">
        <v>0</v>
      </c>
      <c r="BT935" s="23">
        <v>0</v>
      </c>
      <c r="BU935" s="23">
        <v>0</v>
      </c>
      <c r="BV935" s="23">
        <v>0</v>
      </c>
      <c r="BW935" s="23">
        <v>0</v>
      </c>
      <c r="BX935" s="23">
        <v>0</v>
      </c>
      <c r="BY935" s="23">
        <v>0</v>
      </c>
      <c r="BZ935" s="23">
        <v>0</v>
      </c>
      <c r="CA935" s="23">
        <v>0</v>
      </c>
      <c r="CB935" s="23">
        <v>0</v>
      </c>
      <c r="CC935" s="23">
        <v>0</v>
      </c>
      <c r="CD935" s="23">
        <v>0</v>
      </c>
      <c r="CE935" s="23">
        <v>0</v>
      </c>
      <c r="CF935" s="23">
        <v>1.036849418866981</v>
      </c>
      <c r="CG935" s="23">
        <v>14.580070517437884</v>
      </c>
      <c r="CH935" s="23">
        <v>62.811516998500927</v>
      </c>
      <c r="CI935" s="23">
        <v>265.75901224506089</v>
      </c>
      <c r="CJ935" s="23">
        <v>477.19670537686181</v>
      </c>
      <c r="CK935" s="23">
        <v>670.95175547705344</v>
      </c>
      <c r="CL935" s="23">
        <v>1004.0311893587176</v>
      </c>
      <c r="CM935" s="23">
        <v>1206.5624842074781</v>
      </c>
      <c r="CN935" s="23">
        <v>1165.3450765731627</v>
      </c>
      <c r="CO935" s="23">
        <v>1223.9213234965794</v>
      </c>
      <c r="CP935" s="23">
        <v>1403.21712076673</v>
      </c>
      <c r="CQ935" s="23">
        <v>1309.1340750242161</v>
      </c>
      <c r="CR935" s="23">
        <v>1173.8073903820464</v>
      </c>
      <c r="CS935" s="23">
        <v>1291.8861576984161</v>
      </c>
      <c r="CT935" s="23">
        <v>1819.7214823182474</v>
      </c>
      <c r="CU935" s="23">
        <v>13089.962209859375</v>
      </c>
      <c r="CV935" s="23">
        <v>0</v>
      </c>
      <c r="CW935" s="23">
        <v>0</v>
      </c>
      <c r="CX935" s="23">
        <v>0</v>
      </c>
      <c r="CY935" s="23">
        <v>54.116875311512658</v>
      </c>
      <c r="CZ935" s="23">
        <v>451.88152709419046</v>
      </c>
      <c r="DA935" s="23">
        <v>854.84947256896533</v>
      </c>
      <c r="DB935" s="23">
        <v>1276.9988726518623</v>
      </c>
      <c r="DC935" s="23">
        <v>1385.006192070744</v>
      </c>
      <c r="DD935" s="23">
        <v>1305.8501989850463</v>
      </c>
      <c r="DE935" s="23">
        <v>1078.417331637459</v>
      </c>
      <c r="DF935" s="23">
        <v>815.99242023730574</v>
      </c>
      <c r="DG935" s="23">
        <v>565.40993256480613</v>
      </c>
      <c r="DH935" s="23">
        <v>452.88590806129446</v>
      </c>
      <c r="DI935" s="23">
        <v>421.84125731080678</v>
      </c>
      <c r="DJ935" s="23">
        <v>236.20198726097186</v>
      </c>
      <c r="DK935" s="23">
        <v>225.91706530694591</v>
      </c>
      <c r="DL935" s="23">
        <v>168.15665497711262</v>
      </c>
      <c r="DM935" s="23">
        <v>258.38034306949703</v>
      </c>
      <c r="DN935" s="23">
        <v>9551.9060391085222</v>
      </c>
      <c r="DO935" s="23">
        <v>82627.570702184457</v>
      </c>
    </row>
    <row r="936" spans="1:119" x14ac:dyDescent="0.2">
      <c r="A936">
        <v>31</v>
      </c>
      <c r="B936" t="s">
        <v>62</v>
      </c>
      <c r="C936" t="s">
        <v>63</v>
      </c>
      <c r="D936">
        <v>2015</v>
      </c>
      <c r="E936" s="23">
        <v>0</v>
      </c>
      <c r="F936" s="23">
        <v>0</v>
      </c>
      <c r="G936" s="23">
        <v>0</v>
      </c>
      <c r="H936" s="23">
        <v>13.856754085878645</v>
      </c>
      <c r="I936" s="23">
        <v>348.16845486044969</v>
      </c>
      <c r="J936" s="23">
        <v>2273.9875208547519</v>
      </c>
      <c r="K936" s="23">
        <v>4442.3139208156645</v>
      </c>
      <c r="L936" s="23">
        <v>5947.3407216241021</v>
      </c>
      <c r="M936" s="23">
        <v>6269.6424516430588</v>
      </c>
      <c r="N936" s="23">
        <v>5489.0940457938632</v>
      </c>
      <c r="O936" s="23">
        <v>4665.0726482295913</v>
      </c>
      <c r="P936" s="23">
        <v>3681.2304862255969</v>
      </c>
      <c r="Q936" s="23">
        <v>3103.0989335126187</v>
      </c>
      <c r="R936" s="23">
        <v>2972.6346065933708</v>
      </c>
      <c r="S936" s="23">
        <v>1994.0244300485947</v>
      </c>
      <c r="T936" s="23">
        <v>1403.5182422250959</v>
      </c>
      <c r="U936" s="23">
        <v>967.91771357217976</v>
      </c>
      <c r="V936" s="23">
        <v>661.5189201839454</v>
      </c>
      <c r="W936" s="23">
        <v>44233.419850268758</v>
      </c>
      <c r="X936" s="23">
        <v>0</v>
      </c>
      <c r="Y936" s="23">
        <v>0</v>
      </c>
      <c r="Z936" s="23">
        <v>0</v>
      </c>
      <c r="AA936" s="23">
        <v>2.9706996993842685</v>
      </c>
      <c r="AB936" s="23">
        <v>2.9422686326235188</v>
      </c>
      <c r="AC936" s="23">
        <v>35.599786734085612</v>
      </c>
      <c r="AD936" s="23">
        <v>156.46577529673002</v>
      </c>
      <c r="AE936" s="23">
        <v>330.36523411664018</v>
      </c>
      <c r="AF936" s="23">
        <v>492.19950228745381</v>
      </c>
      <c r="AG936" s="23">
        <v>579.48877056152344</v>
      </c>
      <c r="AH936" s="23">
        <v>821.20206128465395</v>
      </c>
      <c r="AI936" s="23">
        <v>857.80268369151747</v>
      </c>
      <c r="AJ936" s="23">
        <v>680.24427877823143</v>
      </c>
      <c r="AK936" s="23">
        <v>778.57929534656364</v>
      </c>
      <c r="AL936" s="23">
        <v>613.27183511793964</v>
      </c>
      <c r="AM936" s="23">
        <v>474.06853031008853</v>
      </c>
      <c r="AN936" s="23">
        <v>374.26151591457614</v>
      </c>
      <c r="AO936" s="23">
        <v>553.47422751907902</v>
      </c>
      <c r="AP936" s="23">
        <v>6752.9364652910908</v>
      </c>
      <c r="AQ936" s="23">
        <v>0</v>
      </c>
      <c r="AR936" s="23">
        <v>0</v>
      </c>
      <c r="AS936" s="23">
        <v>0</v>
      </c>
      <c r="AT936" s="23">
        <v>64.329634538612012</v>
      </c>
      <c r="AU936" s="23">
        <v>488.50279521526488</v>
      </c>
      <c r="AV936" s="23">
        <v>1321.3787079378258</v>
      </c>
      <c r="AW936" s="23">
        <v>1262.9821501541367</v>
      </c>
      <c r="AX936" s="23">
        <v>1447.8753252799631</v>
      </c>
      <c r="AY936" s="23">
        <v>1076.3830470292953</v>
      </c>
      <c r="AZ936" s="23">
        <v>873.14191335126338</v>
      </c>
      <c r="BA936" s="23">
        <v>786.48099569142482</v>
      </c>
      <c r="BB936" s="23">
        <v>650.80493605158244</v>
      </c>
      <c r="BC936" s="23">
        <v>536.14836528993669</v>
      </c>
      <c r="BD936" s="23">
        <v>412.91046933981499</v>
      </c>
      <c r="BE936" s="23">
        <v>268.73800569986366</v>
      </c>
      <c r="BF936" s="23">
        <v>179.00512970214962</v>
      </c>
      <c r="BG936" s="23">
        <v>118.13559786163013</v>
      </c>
      <c r="BH936" s="23">
        <v>114.16042998551909</v>
      </c>
      <c r="BI936" s="23">
        <v>9600.9775031282825</v>
      </c>
      <c r="BJ936" s="23">
        <v>0</v>
      </c>
      <c r="BK936" s="23">
        <v>0</v>
      </c>
      <c r="BL936" s="23">
        <v>0</v>
      </c>
      <c r="BM936" s="23">
        <v>0</v>
      </c>
      <c r="BN936" s="23">
        <v>0</v>
      </c>
      <c r="BO936" s="23">
        <v>0</v>
      </c>
      <c r="BP936" s="23">
        <v>0</v>
      </c>
      <c r="BQ936" s="23">
        <v>0</v>
      </c>
      <c r="BR936" s="23">
        <v>0</v>
      </c>
      <c r="BS936" s="23">
        <v>0</v>
      </c>
      <c r="BT936" s="23">
        <v>0</v>
      </c>
      <c r="BU936" s="23">
        <v>0</v>
      </c>
      <c r="BV936" s="23">
        <v>0</v>
      </c>
      <c r="BW936" s="23">
        <v>0</v>
      </c>
      <c r="BX936" s="23">
        <v>0</v>
      </c>
      <c r="BY936" s="23">
        <v>0</v>
      </c>
      <c r="BZ936" s="23">
        <v>0</v>
      </c>
      <c r="CA936" s="23">
        <v>0</v>
      </c>
      <c r="CB936" s="23">
        <v>0</v>
      </c>
      <c r="CC936" s="23">
        <v>0</v>
      </c>
      <c r="CD936" s="23">
        <v>0</v>
      </c>
      <c r="CE936" s="23">
        <v>0</v>
      </c>
      <c r="CF936" s="23">
        <v>1.0349847412488478</v>
      </c>
      <c r="CG936" s="23">
        <v>13.590579948068687</v>
      </c>
      <c r="CH936" s="23">
        <v>58.864287113077907</v>
      </c>
      <c r="CI936" s="23">
        <v>252.19558481021596</v>
      </c>
      <c r="CJ936" s="23">
        <v>465.57814629648624</v>
      </c>
      <c r="CK936" s="23">
        <v>648.8578312171602</v>
      </c>
      <c r="CL936" s="23">
        <v>983.23871838947809</v>
      </c>
      <c r="CM936" s="23">
        <v>1229.7123503788391</v>
      </c>
      <c r="CN936" s="23">
        <v>1180.7253077716236</v>
      </c>
      <c r="CO936" s="23">
        <v>1217.6898439822924</v>
      </c>
      <c r="CP936" s="23">
        <v>1417.712976195756</v>
      </c>
      <c r="CQ936" s="23">
        <v>1347.4505411203052</v>
      </c>
      <c r="CR936" s="23">
        <v>1176.1152054098368</v>
      </c>
      <c r="CS936" s="23">
        <v>1250.2303111855942</v>
      </c>
      <c r="CT936" s="23">
        <v>1848.0260434601785</v>
      </c>
      <c r="CU936" s="23">
        <v>13091.022712020162</v>
      </c>
      <c r="CV936" s="23">
        <v>0</v>
      </c>
      <c r="CW936" s="23">
        <v>0</v>
      </c>
      <c r="CX936" s="23">
        <v>0</v>
      </c>
      <c r="CY936" s="23">
        <v>56.081310984413932</v>
      </c>
      <c r="CZ936" s="23">
        <v>451.25417717589471</v>
      </c>
      <c r="DA936" s="23">
        <v>855.06728446906391</v>
      </c>
      <c r="DB936" s="23">
        <v>1284.1262886999864</v>
      </c>
      <c r="DC936" s="23">
        <v>1440.0849137878249</v>
      </c>
      <c r="DD936" s="23">
        <v>1358.8199746061584</v>
      </c>
      <c r="DE936" s="23">
        <v>1106.4548523578558</v>
      </c>
      <c r="DF936" s="23">
        <v>882.78524997769307</v>
      </c>
      <c r="DG936" s="23">
        <v>605.4290657295478</v>
      </c>
      <c r="DH936" s="23">
        <v>476.9064208334305</v>
      </c>
      <c r="DI936" s="23">
        <v>439.84773643906499</v>
      </c>
      <c r="DJ936" s="23">
        <v>243.14374921873241</v>
      </c>
      <c r="DK936" s="23">
        <v>219.45283719682735</v>
      </c>
      <c r="DL936" s="23">
        <v>158.14369091369096</v>
      </c>
      <c r="DM936" s="23">
        <v>256.3101420233491</v>
      </c>
      <c r="DN936" s="23">
        <v>9833.907694413534</v>
      </c>
      <c r="DO936" s="23">
        <v>83512.26422512182</v>
      </c>
    </row>
    <row r="937" spans="1:119" x14ac:dyDescent="0.2">
      <c r="A937">
        <v>31</v>
      </c>
      <c r="B937" t="s">
        <v>62</v>
      </c>
      <c r="C937" t="s">
        <v>63</v>
      </c>
      <c r="D937">
        <v>2016</v>
      </c>
      <c r="E937" s="23">
        <v>0</v>
      </c>
      <c r="F937" s="23">
        <v>0</v>
      </c>
      <c r="G937" s="23">
        <v>0</v>
      </c>
      <c r="H937" s="23">
        <v>13.872117270965612</v>
      </c>
      <c r="I937" s="23">
        <v>344.71051101689801</v>
      </c>
      <c r="J937" s="23">
        <v>2283.3408785535494</v>
      </c>
      <c r="K937" s="23">
        <v>4397.3119469274407</v>
      </c>
      <c r="L937" s="23">
        <v>5978.3764699680596</v>
      </c>
      <c r="M937" s="23">
        <v>6257.4609747258428</v>
      </c>
      <c r="N937" s="23">
        <v>5485.7349489196449</v>
      </c>
      <c r="O937" s="23">
        <v>4829.0617391695987</v>
      </c>
      <c r="P937" s="23">
        <v>3694.710257013789</v>
      </c>
      <c r="Q937" s="23">
        <v>3107.4229201401495</v>
      </c>
      <c r="R937" s="23">
        <v>2910.425669256746</v>
      </c>
      <c r="S937" s="23">
        <v>2103.6136364718918</v>
      </c>
      <c r="T937" s="23">
        <v>1409.0253363423483</v>
      </c>
      <c r="U937" s="23">
        <v>979.63418983153554</v>
      </c>
      <c r="V937" s="23">
        <v>702.73765982390285</v>
      </c>
      <c r="W937" s="23">
        <v>44497.439255432364</v>
      </c>
      <c r="X937" s="23">
        <v>0</v>
      </c>
      <c r="Y937" s="23">
        <v>0</v>
      </c>
      <c r="Z937" s="23">
        <v>0</v>
      </c>
      <c r="AA937" s="23">
        <v>2.9738421690611481</v>
      </c>
      <c r="AB937" s="23">
        <v>2.9378736734394719</v>
      </c>
      <c r="AC937" s="23">
        <v>34.103741890710296</v>
      </c>
      <c r="AD937" s="23">
        <v>151.24414250440441</v>
      </c>
      <c r="AE937" s="23">
        <v>325.50256342224037</v>
      </c>
      <c r="AF937" s="23">
        <v>477.76444659518734</v>
      </c>
      <c r="AG937" s="23">
        <v>568.29767247299969</v>
      </c>
      <c r="AH937" s="23">
        <v>840.4648201134961</v>
      </c>
      <c r="AI937" s="23">
        <v>865.71916897314156</v>
      </c>
      <c r="AJ937" s="23">
        <v>689.80155875047865</v>
      </c>
      <c r="AK937" s="23">
        <v>775.12479775313989</v>
      </c>
      <c r="AL937" s="23">
        <v>659.90414424417406</v>
      </c>
      <c r="AM937" s="23">
        <v>481.82754508490098</v>
      </c>
      <c r="AN937" s="23">
        <v>379.21323477349762</v>
      </c>
      <c r="AO937" s="23">
        <v>578.66530888538455</v>
      </c>
      <c r="AP937" s="23">
        <v>6833.5448613062563</v>
      </c>
      <c r="AQ937" s="23">
        <v>0</v>
      </c>
      <c r="AR937" s="23">
        <v>0</v>
      </c>
      <c r="AS937" s="23">
        <v>0</v>
      </c>
      <c r="AT937" s="23">
        <v>63.410624653038028</v>
      </c>
      <c r="AU937" s="23">
        <v>482.81355682186819</v>
      </c>
      <c r="AV937" s="23">
        <v>1342.075120510691</v>
      </c>
      <c r="AW937" s="23">
        <v>1291.0596001594834</v>
      </c>
      <c r="AX937" s="23">
        <v>1501.9977083138101</v>
      </c>
      <c r="AY937" s="23">
        <v>1103.8260648764447</v>
      </c>
      <c r="AZ937" s="23">
        <v>881.26605890314806</v>
      </c>
      <c r="BA937" s="23">
        <v>830.50876073444988</v>
      </c>
      <c r="BB937" s="23">
        <v>676.93909036836658</v>
      </c>
      <c r="BC937" s="23">
        <v>557.32014443792525</v>
      </c>
      <c r="BD937" s="23">
        <v>419.25046444922367</v>
      </c>
      <c r="BE937" s="23">
        <v>288.59688630130188</v>
      </c>
      <c r="BF937" s="23">
        <v>181.30116215873574</v>
      </c>
      <c r="BG937" s="23">
        <v>117.51660140116201</v>
      </c>
      <c r="BH937" s="23">
        <v>121.02139148921049</v>
      </c>
      <c r="BI937" s="23">
        <v>9858.9032355788604</v>
      </c>
      <c r="BJ937" s="23">
        <v>0</v>
      </c>
      <c r="BK937" s="23">
        <v>0</v>
      </c>
      <c r="BL937" s="23">
        <v>0</v>
      </c>
      <c r="BM937" s="23">
        <v>0</v>
      </c>
      <c r="BN937" s="23">
        <v>0</v>
      </c>
      <c r="BO937" s="23">
        <v>0</v>
      </c>
      <c r="BP937" s="23">
        <v>0</v>
      </c>
      <c r="BQ937" s="23">
        <v>0</v>
      </c>
      <c r="BR937" s="23">
        <v>0</v>
      </c>
      <c r="BS937" s="23">
        <v>0</v>
      </c>
      <c r="BT937" s="23">
        <v>0</v>
      </c>
      <c r="BU937" s="23">
        <v>0</v>
      </c>
      <c r="BV937" s="23">
        <v>0</v>
      </c>
      <c r="BW937" s="23">
        <v>0</v>
      </c>
      <c r="BX937" s="23">
        <v>0</v>
      </c>
      <c r="BY937" s="23">
        <v>0</v>
      </c>
      <c r="BZ937" s="23">
        <v>0</v>
      </c>
      <c r="CA937" s="23">
        <v>0</v>
      </c>
      <c r="CB937" s="23">
        <v>0</v>
      </c>
      <c r="CC937" s="23">
        <v>0</v>
      </c>
      <c r="CD937" s="23">
        <v>0</v>
      </c>
      <c r="CE937" s="23">
        <v>0</v>
      </c>
      <c r="CF937" s="23">
        <v>1.0352082061860908</v>
      </c>
      <c r="CG937" s="23">
        <v>12.652671702447885</v>
      </c>
      <c r="CH937" s="23">
        <v>56.173295282450376</v>
      </c>
      <c r="CI937" s="23">
        <v>239.65036902507683</v>
      </c>
      <c r="CJ937" s="23">
        <v>459.94381317505093</v>
      </c>
      <c r="CK937" s="23">
        <v>616.2048131331868</v>
      </c>
      <c r="CL937" s="23">
        <v>964.17278656962287</v>
      </c>
      <c r="CM937" s="23">
        <v>1228.9267632264593</v>
      </c>
      <c r="CN937" s="23">
        <v>1225.9388264710394</v>
      </c>
      <c r="CO937" s="23">
        <v>1199.9607775850575</v>
      </c>
      <c r="CP937" s="23">
        <v>1427.6458456313221</v>
      </c>
      <c r="CQ937" s="23">
        <v>1415.5954519477382</v>
      </c>
      <c r="CR937" s="23">
        <v>1153.8431328428062</v>
      </c>
      <c r="CS937" s="23">
        <v>1246.706107644093</v>
      </c>
      <c r="CT937" s="23">
        <v>1855.0137635882695</v>
      </c>
      <c r="CU937" s="23">
        <v>13103.463626030809</v>
      </c>
      <c r="CV937" s="23">
        <v>0</v>
      </c>
      <c r="CW937" s="23">
        <v>0</v>
      </c>
      <c r="CX937" s="23">
        <v>0</v>
      </c>
      <c r="CY937" s="23">
        <v>56.092359086831436</v>
      </c>
      <c r="CZ937" s="23">
        <v>446.69276347866503</v>
      </c>
      <c r="DA937" s="23">
        <v>859.61320685291423</v>
      </c>
      <c r="DB937" s="23">
        <v>1287.9254390193357</v>
      </c>
      <c r="DC937" s="23">
        <v>1511.6182912406377</v>
      </c>
      <c r="DD937" s="23">
        <v>1381.0052078180595</v>
      </c>
      <c r="DE937" s="23">
        <v>1149.359210612261</v>
      </c>
      <c r="DF937" s="23">
        <v>931.48421344684641</v>
      </c>
      <c r="DG937" s="23">
        <v>667.33865595803832</v>
      </c>
      <c r="DH937" s="23">
        <v>497.70702439125182</v>
      </c>
      <c r="DI937" s="23">
        <v>461.95117874418276</v>
      </c>
      <c r="DJ937" s="23">
        <v>258.37540584396152</v>
      </c>
      <c r="DK937" s="23">
        <v>210.13078191608824</v>
      </c>
      <c r="DL937" s="23">
        <v>153.51596776480201</v>
      </c>
      <c r="DM937" s="23">
        <v>252.0507423135511</v>
      </c>
      <c r="DN937" s="23">
        <v>10124.860448487427</v>
      </c>
      <c r="DO937" s="23">
        <v>84418.211426835711</v>
      </c>
    </row>
    <row r="938" spans="1:119" x14ac:dyDescent="0.2">
      <c r="A938">
        <v>31</v>
      </c>
      <c r="B938" t="s">
        <v>62</v>
      </c>
      <c r="C938" t="s">
        <v>63</v>
      </c>
      <c r="D938">
        <v>2017</v>
      </c>
      <c r="E938" s="23">
        <v>0</v>
      </c>
      <c r="F938" s="23">
        <v>0</v>
      </c>
      <c r="G938" s="23">
        <v>0</v>
      </c>
      <c r="H938" s="23">
        <v>13.900967919287739</v>
      </c>
      <c r="I938" s="23">
        <v>339.7027454479707</v>
      </c>
      <c r="J938" s="23">
        <v>2295.5616136555036</v>
      </c>
      <c r="K938" s="23">
        <v>4341.4529443539332</v>
      </c>
      <c r="L938" s="23">
        <v>5990.785457675518</v>
      </c>
      <c r="M938" s="23">
        <v>6248.6563267893562</v>
      </c>
      <c r="N938" s="23">
        <v>5528.2374441650063</v>
      </c>
      <c r="O938" s="23">
        <v>4884.7028787305262</v>
      </c>
      <c r="P938" s="23">
        <v>3766.9191394746817</v>
      </c>
      <c r="Q938" s="23">
        <v>3140.7357721154667</v>
      </c>
      <c r="R938" s="23">
        <v>2767.0034611267288</v>
      </c>
      <c r="S938" s="23">
        <v>2293.3990178463182</v>
      </c>
      <c r="T938" s="23">
        <v>1438.2054954102823</v>
      </c>
      <c r="U938" s="23">
        <v>980.97852005504831</v>
      </c>
      <c r="V938" s="23">
        <v>733.76365381131541</v>
      </c>
      <c r="W938" s="23">
        <v>44764.00543857694</v>
      </c>
      <c r="X938" s="23">
        <v>0</v>
      </c>
      <c r="Y938" s="23">
        <v>0</v>
      </c>
      <c r="Z938" s="23">
        <v>0</v>
      </c>
      <c r="AA938" s="23">
        <v>2.9797434380361287</v>
      </c>
      <c r="AB938" s="23">
        <v>2.911737818125463</v>
      </c>
      <c r="AC938" s="23">
        <v>33.944566810069297</v>
      </c>
      <c r="AD938" s="23">
        <v>146.71877100980478</v>
      </c>
      <c r="AE938" s="23">
        <v>320.8619824072569</v>
      </c>
      <c r="AF938" s="23">
        <v>465.2429902949869</v>
      </c>
      <c r="AG938" s="23">
        <v>561.5726269737545</v>
      </c>
      <c r="AH938" s="23">
        <v>838.41003204150172</v>
      </c>
      <c r="AI938" s="23">
        <v>883.76600624322418</v>
      </c>
      <c r="AJ938" s="23">
        <v>704.59534823461581</v>
      </c>
      <c r="AK938" s="23">
        <v>749.2370354840574</v>
      </c>
      <c r="AL938" s="23">
        <v>731.89739312998927</v>
      </c>
      <c r="AM938" s="23">
        <v>497.38757583425178</v>
      </c>
      <c r="AN938" s="23">
        <v>381.00066644780651</v>
      </c>
      <c r="AO938" s="23">
        <v>595.54778550336687</v>
      </c>
      <c r="AP938" s="23">
        <v>6916.0742616708476</v>
      </c>
      <c r="AQ938" s="23">
        <v>0</v>
      </c>
      <c r="AR938" s="23">
        <v>0</v>
      </c>
      <c r="AS938" s="23">
        <v>0</v>
      </c>
      <c r="AT938" s="23">
        <v>64.536558602818374</v>
      </c>
      <c r="AU938" s="23">
        <v>476.17266673541184</v>
      </c>
      <c r="AV938" s="23">
        <v>1359.5411877026122</v>
      </c>
      <c r="AW938" s="23">
        <v>1312.0983667874398</v>
      </c>
      <c r="AX938" s="23">
        <v>1550.7055482811249</v>
      </c>
      <c r="AY938" s="23">
        <v>1132.8945507101214</v>
      </c>
      <c r="AZ938" s="23">
        <v>898.30079017487083</v>
      </c>
      <c r="BA938" s="23">
        <v>855.26586389028614</v>
      </c>
      <c r="BB938" s="23">
        <v>713.67258404573386</v>
      </c>
      <c r="BC938" s="23">
        <v>584.01194034916159</v>
      </c>
      <c r="BD938" s="23">
        <v>414.97694581514395</v>
      </c>
      <c r="BE938" s="23">
        <v>323.72589559172371</v>
      </c>
      <c r="BF938" s="23">
        <v>186.39771086490694</v>
      </c>
      <c r="BG938" s="23">
        <v>114.88937622266333</v>
      </c>
      <c r="BH938" s="23">
        <v>123.98776421742447</v>
      </c>
      <c r="BI938" s="23">
        <v>10111.177749991442</v>
      </c>
      <c r="BJ938" s="23">
        <v>0</v>
      </c>
      <c r="BK938" s="23">
        <v>0</v>
      </c>
      <c r="BL938" s="23">
        <v>0</v>
      </c>
      <c r="BM938" s="23">
        <v>0</v>
      </c>
      <c r="BN938" s="23">
        <v>0</v>
      </c>
      <c r="BO938" s="23">
        <v>0</v>
      </c>
      <c r="BP938" s="23">
        <v>0</v>
      </c>
      <c r="BQ938" s="23">
        <v>0</v>
      </c>
      <c r="BR938" s="23">
        <v>0</v>
      </c>
      <c r="BS938" s="23">
        <v>0</v>
      </c>
      <c r="BT938" s="23">
        <v>0</v>
      </c>
      <c r="BU938" s="23">
        <v>0</v>
      </c>
      <c r="BV938" s="23">
        <v>0</v>
      </c>
      <c r="BW938" s="23">
        <v>0</v>
      </c>
      <c r="BX938" s="23">
        <v>0</v>
      </c>
      <c r="BY938" s="23">
        <v>0</v>
      </c>
      <c r="BZ938" s="23">
        <v>0</v>
      </c>
      <c r="CA938" s="23">
        <v>0</v>
      </c>
      <c r="CB938" s="23">
        <v>0</v>
      </c>
      <c r="CC938" s="23">
        <v>0</v>
      </c>
      <c r="CD938" s="23">
        <v>0</v>
      </c>
      <c r="CE938" s="23">
        <v>0</v>
      </c>
      <c r="CF938" s="23">
        <v>1.0351922843447514</v>
      </c>
      <c r="CG938" s="23">
        <v>11.745215782124967</v>
      </c>
      <c r="CH938" s="23">
        <v>54.751441107389418</v>
      </c>
      <c r="CI938" s="23">
        <v>228.15632033624024</v>
      </c>
      <c r="CJ938" s="23">
        <v>453.51996373296703</v>
      </c>
      <c r="CK938" s="23">
        <v>586.30672127094772</v>
      </c>
      <c r="CL938" s="23">
        <v>936.85421655878213</v>
      </c>
      <c r="CM938" s="23">
        <v>1232.4574371559236</v>
      </c>
      <c r="CN938" s="23">
        <v>1248.2467886842774</v>
      </c>
      <c r="CO938" s="23">
        <v>1217.0624672327585</v>
      </c>
      <c r="CP938" s="23">
        <v>1353.2141479715256</v>
      </c>
      <c r="CQ938" s="23">
        <v>1555.0554961793473</v>
      </c>
      <c r="CR938" s="23">
        <v>1169.7506394865184</v>
      </c>
      <c r="CS938" s="23">
        <v>1205.0763936171682</v>
      </c>
      <c r="CT938" s="23">
        <v>1882.742330941951</v>
      </c>
      <c r="CU938" s="23">
        <v>13135.974772342266</v>
      </c>
      <c r="CV938" s="23">
        <v>0</v>
      </c>
      <c r="CW938" s="23">
        <v>0</v>
      </c>
      <c r="CX938" s="23">
        <v>0</v>
      </c>
      <c r="CY938" s="23">
        <v>56.091277110209425</v>
      </c>
      <c r="CZ938" s="23">
        <v>441.59713505085375</v>
      </c>
      <c r="DA938" s="23">
        <v>866.66751217165006</v>
      </c>
      <c r="DB938" s="23">
        <v>1290.5820484840378</v>
      </c>
      <c r="DC938" s="23">
        <v>1571.868168609592</v>
      </c>
      <c r="DD938" s="23">
        <v>1401.4258563172677</v>
      </c>
      <c r="DE938" s="23">
        <v>1187.4314721677606</v>
      </c>
      <c r="DF938" s="23">
        <v>982.65188102106902</v>
      </c>
      <c r="DG938" s="23">
        <v>725.18623041052865</v>
      </c>
      <c r="DH938" s="23">
        <v>533.71344664439619</v>
      </c>
      <c r="DI938" s="23">
        <v>458.31107388947072</v>
      </c>
      <c r="DJ938" s="23">
        <v>289.98463240490321</v>
      </c>
      <c r="DK938" s="23">
        <v>208.81804464767231</v>
      </c>
      <c r="DL938" s="23">
        <v>144.22199409554864</v>
      </c>
      <c r="DM938" s="23">
        <v>250.23790474544919</v>
      </c>
      <c r="DN938" s="23">
        <v>10408.78867777041</v>
      </c>
      <c r="DO938" s="23">
        <v>85336.020900351898</v>
      </c>
    </row>
    <row r="939" spans="1:119" x14ac:dyDescent="0.2">
      <c r="A939">
        <v>31</v>
      </c>
      <c r="B939" t="s">
        <v>62</v>
      </c>
      <c r="C939" t="s">
        <v>63</v>
      </c>
      <c r="D939">
        <v>2018</v>
      </c>
      <c r="E939" s="23">
        <v>0</v>
      </c>
      <c r="F939" s="23">
        <v>0</v>
      </c>
      <c r="G939" s="23">
        <v>0</v>
      </c>
      <c r="H939" s="23">
        <v>13.939159637060458</v>
      </c>
      <c r="I939" s="23">
        <v>338.50439634214473</v>
      </c>
      <c r="J939" s="23">
        <v>2288.4903664329872</v>
      </c>
      <c r="K939" s="23">
        <v>4338.6638037663197</v>
      </c>
      <c r="L939" s="23">
        <v>5968.3831374647007</v>
      </c>
      <c r="M939" s="23">
        <v>6245.8972945595133</v>
      </c>
      <c r="N939" s="23">
        <v>5570.5645926438146</v>
      </c>
      <c r="O939" s="23">
        <v>4948.370720769869</v>
      </c>
      <c r="P939" s="23">
        <v>3837.1654334343402</v>
      </c>
      <c r="Q939" s="23">
        <v>3201.9453002211376</v>
      </c>
      <c r="R939" s="23">
        <v>2649.3220679667998</v>
      </c>
      <c r="S939" s="23">
        <v>2401.8911476816729</v>
      </c>
      <c r="T939" s="23">
        <v>1459.0865357878811</v>
      </c>
      <c r="U939" s="23">
        <v>1013.1551699131594</v>
      </c>
      <c r="V939" s="23">
        <v>763.83680807445273</v>
      </c>
      <c r="W939" s="23">
        <v>45039.215934695858</v>
      </c>
      <c r="X939" s="23">
        <v>0</v>
      </c>
      <c r="Y939" s="23">
        <v>0</v>
      </c>
      <c r="Z939" s="23">
        <v>0</v>
      </c>
      <c r="AA939" s="23">
        <v>2.9875835994000934</v>
      </c>
      <c r="AB939" s="23">
        <v>2.8849806506432785</v>
      </c>
      <c r="AC939" s="23">
        <v>33.819130153943235</v>
      </c>
      <c r="AD939" s="23">
        <v>144.65029156244765</v>
      </c>
      <c r="AE939" s="23">
        <v>314.22691615244952</v>
      </c>
      <c r="AF939" s="23">
        <v>454.6735888108293</v>
      </c>
      <c r="AG939" s="23">
        <v>553.03714526783301</v>
      </c>
      <c r="AH939" s="23">
        <v>836.07705936131788</v>
      </c>
      <c r="AI939" s="23">
        <v>895.36324305331914</v>
      </c>
      <c r="AJ939" s="23">
        <v>723.84525838308593</v>
      </c>
      <c r="AK939" s="23">
        <v>727.82233615851976</v>
      </c>
      <c r="AL939" s="23">
        <v>779.81086935343512</v>
      </c>
      <c r="AM939" s="23">
        <v>508.05742890616631</v>
      </c>
      <c r="AN939" s="23">
        <v>396.28227262499303</v>
      </c>
      <c r="AO939" s="23">
        <v>613.92491116264432</v>
      </c>
      <c r="AP939" s="23">
        <v>6987.4630152010268</v>
      </c>
      <c r="AQ939" s="23">
        <v>0</v>
      </c>
      <c r="AR939" s="23">
        <v>0</v>
      </c>
      <c r="AS939" s="23">
        <v>0</v>
      </c>
      <c r="AT939" s="23">
        <v>64.716015424217161</v>
      </c>
      <c r="AU939" s="23">
        <v>474.267475140275</v>
      </c>
      <c r="AV939" s="23">
        <v>1360.196892783219</v>
      </c>
      <c r="AW939" s="23">
        <v>1348.7449638139162</v>
      </c>
      <c r="AX939" s="23">
        <v>1595.4634603840839</v>
      </c>
      <c r="AY939" s="23">
        <v>1162.4494396460063</v>
      </c>
      <c r="AZ939" s="23">
        <v>921.7986305490781</v>
      </c>
      <c r="BA939" s="23">
        <v>872.73601037412936</v>
      </c>
      <c r="BB939" s="23">
        <v>748.39995430161582</v>
      </c>
      <c r="BC939" s="23">
        <v>620.92142855559018</v>
      </c>
      <c r="BD939" s="23">
        <v>414.06362962603743</v>
      </c>
      <c r="BE939" s="23">
        <v>350.29343577248147</v>
      </c>
      <c r="BF939" s="23">
        <v>192.34296543675129</v>
      </c>
      <c r="BG939" s="23">
        <v>117.12776530787973</v>
      </c>
      <c r="BH939" s="23">
        <v>128.49591163869297</v>
      </c>
      <c r="BI939" s="23">
        <v>10372.017978753973</v>
      </c>
      <c r="BJ939" s="23">
        <v>0</v>
      </c>
      <c r="BK939" s="23">
        <v>0</v>
      </c>
      <c r="BL939" s="23">
        <v>0</v>
      </c>
      <c r="BM939" s="23">
        <v>0</v>
      </c>
      <c r="BN939" s="23">
        <v>0</v>
      </c>
      <c r="BO939" s="23">
        <v>0</v>
      </c>
      <c r="BP939" s="23">
        <v>0</v>
      </c>
      <c r="BQ939" s="23">
        <v>0</v>
      </c>
      <c r="BR939" s="23">
        <v>0</v>
      </c>
      <c r="BS939" s="23">
        <v>0</v>
      </c>
      <c r="BT939" s="23">
        <v>0</v>
      </c>
      <c r="BU939" s="23">
        <v>0</v>
      </c>
      <c r="BV939" s="23">
        <v>0</v>
      </c>
      <c r="BW939" s="23">
        <v>0</v>
      </c>
      <c r="BX939" s="23">
        <v>0</v>
      </c>
      <c r="BY939" s="23">
        <v>0</v>
      </c>
      <c r="BZ939" s="23">
        <v>0</v>
      </c>
      <c r="CA939" s="23">
        <v>0</v>
      </c>
      <c r="CB939" s="23">
        <v>0</v>
      </c>
      <c r="CC939" s="23">
        <v>0</v>
      </c>
      <c r="CD939" s="23">
        <v>0</v>
      </c>
      <c r="CE939" s="23">
        <v>0</v>
      </c>
      <c r="CF939" s="23">
        <v>1.0348140846532352</v>
      </c>
      <c r="CG939" s="23">
        <v>11.698867843013375</v>
      </c>
      <c r="CH939" s="23">
        <v>52.644784194203623</v>
      </c>
      <c r="CI939" s="23">
        <v>219.4658591540277</v>
      </c>
      <c r="CJ939" s="23">
        <v>442.00924925518848</v>
      </c>
      <c r="CK939" s="23">
        <v>564.47114410882193</v>
      </c>
      <c r="CL939" s="23">
        <v>916.88476612890588</v>
      </c>
      <c r="CM939" s="23">
        <v>1226.6761382680295</v>
      </c>
      <c r="CN939" s="23">
        <v>1269.7279485694835</v>
      </c>
      <c r="CO939" s="23">
        <v>1232.449516429233</v>
      </c>
      <c r="CP939" s="23">
        <v>1296.9383613588616</v>
      </c>
      <c r="CQ939" s="23">
        <v>1642.6201966191738</v>
      </c>
      <c r="CR939" s="23">
        <v>1190.430900204505</v>
      </c>
      <c r="CS939" s="23">
        <v>1226.5786936447437</v>
      </c>
      <c r="CT939" s="23">
        <v>1884.1355242726786</v>
      </c>
      <c r="CU939" s="23">
        <v>13177.766764135522</v>
      </c>
      <c r="CV939" s="23">
        <v>0</v>
      </c>
      <c r="CW939" s="23">
        <v>0</v>
      </c>
      <c r="CX939" s="23">
        <v>0</v>
      </c>
      <c r="CY939" s="23">
        <v>57.103054909664827</v>
      </c>
      <c r="CZ939" s="23">
        <v>438.73249620140797</v>
      </c>
      <c r="DA939" s="23">
        <v>865.23380140666097</v>
      </c>
      <c r="DB939" s="23">
        <v>1299.6943945941543</v>
      </c>
      <c r="DC939" s="23">
        <v>1612.9362672292839</v>
      </c>
      <c r="DD939" s="23">
        <v>1427.327254408553</v>
      </c>
      <c r="DE939" s="23">
        <v>1237.8357690517537</v>
      </c>
      <c r="DF939" s="23">
        <v>1023.1974810273426</v>
      </c>
      <c r="DG939" s="23">
        <v>785.49401201645765</v>
      </c>
      <c r="DH939" s="23">
        <v>574.43994183920995</v>
      </c>
      <c r="DI939" s="23">
        <v>465.10958227702804</v>
      </c>
      <c r="DJ939" s="23">
        <v>314.02866365071964</v>
      </c>
      <c r="DK939" s="23">
        <v>210.61469772848935</v>
      </c>
      <c r="DL939" s="23">
        <v>142.6699651468125</v>
      </c>
      <c r="DM939" s="23">
        <v>245.06660057680446</v>
      </c>
      <c r="DN939" s="23">
        <v>10699.483982064341</v>
      </c>
      <c r="DO939" s="23">
        <v>86275.947674850715</v>
      </c>
    </row>
    <row r="940" spans="1:119" x14ac:dyDescent="0.2">
      <c r="A940">
        <v>31</v>
      </c>
      <c r="B940" t="s">
        <v>62</v>
      </c>
      <c r="C940" t="s">
        <v>63</v>
      </c>
      <c r="D940">
        <v>2019</v>
      </c>
      <c r="E940" s="23">
        <v>0</v>
      </c>
      <c r="F940" s="23">
        <v>0</v>
      </c>
      <c r="G940" s="23">
        <v>0</v>
      </c>
      <c r="H940" s="23">
        <v>12.92583199064349</v>
      </c>
      <c r="I940" s="23">
        <v>338.20043143141976</v>
      </c>
      <c r="J940" s="23">
        <v>2284.8392306484388</v>
      </c>
      <c r="K940" s="23">
        <v>4336.5734991771415</v>
      </c>
      <c r="L940" s="23">
        <v>5918.4488199922353</v>
      </c>
      <c r="M940" s="23">
        <v>6294.2361493928574</v>
      </c>
      <c r="N940" s="23">
        <v>5569.6841536572192</v>
      </c>
      <c r="O940" s="23">
        <v>4998.7480609216673</v>
      </c>
      <c r="P940" s="23">
        <v>3946.4403100443465</v>
      </c>
      <c r="Q940" s="23">
        <v>3239.8737589344073</v>
      </c>
      <c r="R940" s="23">
        <v>2608.3813480067179</v>
      </c>
      <c r="S940" s="23">
        <v>2378.0098430282192</v>
      </c>
      <c r="T940" s="23">
        <v>1548.1488153762034</v>
      </c>
      <c r="U940" s="23">
        <v>1044.0973680785919</v>
      </c>
      <c r="V940" s="23">
        <v>792.68127432395556</v>
      </c>
      <c r="W940" s="23">
        <v>45311.288895004058</v>
      </c>
      <c r="X940" s="23">
        <v>0</v>
      </c>
      <c r="Y940" s="23">
        <v>0</v>
      </c>
      <c r="Z940" s="23">
        <v>0</v>
      </c>
      <c r="AA940" s="23">
        <v>2.9836993386029644</v>
      </c>
      <c r="AB940" s="23">
        <v>2.8742246297287801</v>
      </c>
      <c r="AC940" s="23">
        <v>33.506450621011773</v>
      </c>
      <c r="AD940" s="23">
        <v>142.67088024695565</v>
      </c>
      <c r="AE940" s="23">
        <v>305.7977865887255</v>
      </c>
      <c r="AF940" s="23">
        <v>448.06926249599115</v>
      </c>
      <c r="AG940" s="23">
        <v>541.63397418001443</v>
      </c>
      <c r="AH940" s="23">
        <v>830.91040192064906</v>
      </c>
      <c r="AI940" s="23">
        <v>913.25668895605827</v>
      </c>
      <c r="AJ940" s="23">
        <v>736.26133584157901</v>
      </c>
      <c r="AK940" s="23">
        <v>726.13731876579902</v>
      </c>
      <c r="AL940" s="23">
        <v>785.92664569919043</v>
      </c>
      <c r="AM940" s="23">
        <v>544.59430049902494</v>
      </c>
      <c r="AN940" s="23">
        <v>411.81142703750959</v>
      </c>
      <c r="AO940" s="23">
        <v>631.6997301810444</v>
      </c>
      <c r="AP940" s="23">
        <v>7058.1341270018866</v>
      </c>
      <c r="AQ940" s="23">
        <v>0</v>
      </c>
      <c r="AR940" s="23">
        <v>0</v>
      </c>
      <c r="AS940" s="23">
        <v>0</v>
      </c>
      <c r="AT940" s="23">
        <v>65.621614230197366</v>
      </c>
      <c r="AU940" s="23">
        <v>472.33576450368554</v>
      </c>
      <c r="AV940" s="23">
        <v>1361.1541929642824</v>
      </c>
      <c r="AW940" s="23">
        <v>1381.8489554426367</v>
      </c>
      <c r="AX940" s="23">
        <v>1633.3375805392325</v>
      </c>
      <c r="AY940" s="23">
        <v>1203.7858482903403</v>
      </c>
      <c r="AZ940" s="23">
        <v>939.50096296418883</v>
      </c>
      <c r="BA940" s="23">
        <v>888.30972608352704</v>
      </c>
      <c r="BB940" s="23">
        <v>787.64190119030116</v>
      </c>
      <c r="BC940" s="23">
        <v>654.39068169399297</v>
      </c>
      <c r="BD940" s="23">
        <v>424.50878538797269</v>
      </c>
      <c r="BE940" s="23">
        <v>359.84710860550518</v>
      </c>
      <c r="BF940" s="23">
        <v>207.83104047312617</v>
      </c>
      <c r="BG940" s="23">
        <v>119.46416397550401</v>
      </c>
      <c r="BH940" s="23">
        <v>131.4342986989592</v>
      </c>
      <c r="BI940" s="23">
        <v>10631.012625043451</v>
      </c>
      <c r="BJ940" s="23">
        <v>0</v>
      </c>
      <c r="BK940" s="23">
        <v>0</v>
      </c>
      <c r="BL940" s="23">
        <v>0</v>
      </c>
      <c r="BM940" s="23">
        <v>0</v>
      </c>
      <c r="BN940" s="23">
        <v>0</v>
      </c>
      <c r="BO940" s="23">
        <v>0</v>
      </c>
      <c r="BP940" s="23">
        <v>0</v>
      </c>
      <c r="BQ940" s="23">
        <v>0</v>
      </c>
      <c r="BR940" s="23">
        <v>0</v>
      </c>
      <c r="BS940" s="23">
        <v>0</v>
      </c>
      <c r="BT940" s="23">
        <v>0</v>
      </c>
      <c r="BU940" s="23">
        <v>0</v>
      </c>
      <c r="BV940" s="23">
        <v>0</v>
      </c>
      <c r="BW940" s="23">
        <v>0</v>
      </c>
      <c r="BX940" s="23">
        <v>0</v>
      </c>
      <c r="BY940" s="23">
        <v>0</v>
      </c>
      <c r="BZ940" s="23">
        <v>0</v>
      </c>
      <c r="CA940" s="23">
        <v>0</v>
      </c>
      <c r="CB940" s="23">
        <v>0</v>
      </c>
      <c r="CC940" s="23">
        <v>0</v>
      </c>
      <c r="CD940" s="23">
        <v>0</v>
      </c>
      <c r="CE940" s="23">
        <v>0</v>
      </c>
      <c r="CF940" s="23">
        <v>1.0358631950799333</v>
      </c>
      <c r="CG940" s="23">
        <v>11.669642377408772</v>
      </c>
      <c r="CH940" s="23">
        <v>51.41616964364858</v>
      </c>
      <c r="CI940" s="23">
        <v>212.4450719058903</v>
      </c>
      <c r="CJ940" s="23">
        <v>424.01141830476894</v>
      </c>
      <c r="CK940" s="23">
        <v>549.60315037083444</v>
      </c>
      <c r="CL940" s="23">
        <v>902.43148688284521</v>
      </c>
      <c r="CM940" s="23">
        <v>1208.008315094597</v>
      </c>
      <c r="CN940" s="23">
        <v>1294.3058443393443</v>
      </c>
      <c r="CO940" s="23">
        <v>1235.9756045317827</v>
      </c>
      <c r="CP940" s="23">
        <v>1271.8167354011268</v>
      </c>
      <c r="CQ940" s="23">
        <v>1663.1971292391154</v>
      </c>
      <c r="CR940" s="23">
        <v>1239.8976852364278</v>
      </c>
      <c r="CS940" s="23">
        <v>1267.4438683783503</v>
      </c>
      <c r="CT940" s="23">
        <v>1887.1969550210711</v>
      </c>
      <c r="CU940" s="23">
        <v>13220.454939922291</v>
      </c>
      <c r="CV940" s="23">
        <v>0</v>
      </c>
      <c r="CW940" s="23">
        <v>0</v>
      </c>
      <c r="CX940" s="23">
        <v>0</v>
      </c>
      <c r="CY940" s="23">
        <v>57.165045314766836</v>
      </c>
      <c r="CZ940" s="23">
        <v>436.5723530678768</v>
      </c>
      <c r="DA940" s="23">
        <v>864.99043028825372</v>
      </c>
      <c r="DB940" s="23">
        <v>1312.195908375618</v>
      </c>
      <c r="DC940" s="23">
        <v>1637.9034824859111</v>
      </c>
      <c r="DD940" s="23">
        <v>1466.3298206510117</v>
      </c>
      <c r="DE940" s="23">
        <v>1296.7859915582214</v>
      </c>
      <c r="DF940" s="23">
        <v>1048.527967138697</v>
      </c>
      <c r="DG940" s="23">
        <v>852.19001972101569</v>
      </c>
      <c r="DH940" s="23">
        <v>613.24031882557915</v>
      </c>
      <c r="DI940" s="23">
        <v>482.22920561945386</v>
      </c>
      <c r="DJ940" s="23">
        <v>328.1039779062566</v>
      </c>
      <c r="DK940" s="23">
        <v>217.09563866044414</v>
      </c>
      <c r="DL940" s="23">
        <v>143.34186606659912</v>
      </c>
      <c r="DM940" s="23">
        <v>240.47659154175156</v>
      </c>
      <c r="DN940" s="23">
        <v>10997.148617221457</v>
      </c>
      <c r="DO940" s="23">
        <v>87218.039204193134</v>
      </c>
    </row>
    <row r="941" spans="1:119" x14ac:dyDescent="0.2">
      <c r="A941">
        <v>31</v>
      </c>
      <c r="B941" t="s">
        <v>62</v>
      </c>
      <c r="C941" t="s">
        <v>63</v>
      </c>
      <c r="D941">
        <v>2020</v>
      </c>
      <c r="E941" s="23">
        <v>0</v>
      </c>
      <c r="F941" s="23">
        <v>0</v>
      </c>
      <c r="G941" s="23">
        <v>0</v>
      </c>
      <c r="H941" s="23">
        <v>12.843007107445915</v>
      </c>
      <c r="I941" s="23">
        <v>337.46067431530975</v>
      </c>
      <c r="J941" s="23">
        <v>2265.028402803965</v>
      </c>
      <c r="K941" s="23">
        <v>4320.429037732988</v>
      </c>
      <c r="L941" s="23">
        <v>5881.2187949465097</v>
      </c>
      <c r="M941" s="23">
        <v>6328.3856425536887</v>
      </c>
      <c r="N941" s="23">
        <v>5676.509036926368</v>
      </c>
      <c r="O941" s="23">
        <v>4947.1612350948972</v>
      </c>
      <c r="P941" s="23">
        <v>4073.8175191128962</v>
      </c>
      <c r="Q941" s="23">
        <v>3279.6726155380957</v>
      </c>
      <c r="R941" s="23">
        <v>2594.1020149664964</v>
      </c>
      <c r="S941" s="23">
        <v>2373.7535979938225</v>
      </c>
      <c r="T941" s="23">
        <v>1610.3227227355683</v>
      </c>
      <c r="U941" s="23">
        <v>1064.1450162883416</v>
      </c>
      <c r="V941" s="23">
        <v>825.91748303123416</v>
      </c>
      <c r="W941" s="23">
        <v>45590.766801147627</v>
      </c>
      <c r="X941" s="23">
        <v>0</v>
      </c>
      <c r="Y941" s="23">
        <v>0</v>
      </c>
      <c r="Z941" s="23">
        <v>0</v>
      </c>
      <c r="AA941" s="23">
        <v>2.9654960675705313</v>
      </c>
      <c r="AB941" s="23">
        <v>2.8760852924600262</v>
      </c>
      <c r="AC941" s="23">
        <v>33.206942489902261</v>
      </c>
      <c r="AD941" s="23">
        <v>141.78119234019027</v>
      </c>
      <c r="AE941" s="23">
        <v>298.37715322546995</v>
      </c>
      <c r="AF941" s="23">
        <v>440.15519201176829</v>
      </c>
      <c r="AG941" s="23">
        <v>540.09864839446516</v>
      </c>
      <c r="AH941" s="23">
        <v>808.16010656016658</v>
      </c>
      <c r="AI941" s="23">
        <v>932.91175267041842</v>
      </c>
      <c r="AJ941" s="23">
        <v>748.61235209170968</v>
      </c>
      <c r="AK941" s="23">
        <v>728.69638898109497</v>
      </c>
      <c r="AL941" s="23">
        <v>799.45120368384676</v>
      </c>
      <c r="AM941" s="23">
        <v>573.55262953901217</v>
      </c>
      <c r="AN941" s="23">
        <v>423.73195218721287</v>
      </c>
      <c r="AO941" s="23">
        <v>651.12554045903005</v>
      </c>
      <c r="AP941" s="23">
        <v>7125.7026359943184</v>
      </c>
      <c r="AQ941" s="23">
        <v>0</v>
      </c>
      <c r="AR941" s="23">
        <v>0</v>
      </c>
      <c r="AS941" s="23">
        <v>0</v>
      </c>
      <c r="AT941" s="23">
        <v>67.176176824318873</v>
      </c>
      <c r="AU941" s="23">
        <v>468.84241508491527</v>
      </c>
      <c r="AV941" s="23">
        <v>1350.2770915556507</v>
      </c>
      <c r="AW941" s="23">
        <v>1408.6333306720778</v>
      </c>
      <c r="AX941" s="23">
        <v>1672.473276411612</v>
      </c>
      <c r="AY941" s="23">
        <v>1241.272166417486</v>
      </c>
      <c r="AZ941" s="23">
        <v>979.80796804178613</v>
      </c>
      <c r="BA941" s="23">
        <v>885.96094414067124</v>
      </c>
      <c r="BB941" s="23">
        <v>831.62912096273033</v>
      </c>
      <c r="BC941" s="23">
        <v>688.46167241763203</v>
      </c>
      <c r="BD941" s="23">
        <v>437.73170427140099</v>
      </c>
      <c r="BE941" s="23">
        <v>374.63467142869172</v>
      </c>
      <c r="BF941" s="23">
        <v>220.67033176293668</v>
      </c>
      <c r="BG941" s="23">
        <v>122.30444983585463</v>
      </c>
      <c r="BH941" s="23">
        <v>133.90493846174712</v>
      </c>
      <c r="BI941" s="23">
        <v>10883.780258289509</v>
      </c>
      <c r="BJ941" s="23">
        <v>0</v>
      </c>
      <c r="BK941" s="23">
        <v>0</v>
      </c>
      <c r="BL941" s="23">
        <v>0</v>
      </c>
      <c r="BM941" s="23">
        <v>0</v>
      </c>
      <c r="BN941" s="23">
        <v>0</v>
      </c>
      <c r="BO941" s="23">
        <v>0</v>
      </c>
      <c r="BP941" s="23">
        <v>0</v>
      </c>
      <c r="BQ941" s="23">
        <v>0</v>
      </c>
      <c r="BR941" s="23">
        <v>0</v>
      </c>
      <c r="BS941" s="23">
        <v>0</v>
      </c>
      <c r="BT941" s="23">
        <v>0</v>
      </c>
      <c r="BU941" s="23">
        <v>0</v>
      </c>
      <c r="BV941" s="23">
        <v>0</v>
      </c>
      <c r="BW941" s="23">
        <v>0</v>
      </c>
      <c r="BX941" s="23">
        <v>0</v>
      </c>
      <c r="BY941" s="23">
        <v>0</v>
      </c>
      <c r="BZ941" s="23">
        <v>0</v>
      </c>
      <c r="CA941" s="23">
        <v>0</v>
      </c>
      <c r="CB941" s="23">
        <v>0</v>
      </c>
      <c r="CC941" s="23">
        <v>0</v>
      </c>
      <c r="CD941" s="23">
        <v>0</v>
      </c>
      <c r="CE941" s="23">
        <v>0</v>
      </c>
      <c r="CF941" s="23">
        <v>1.0359677181474944</v>
      </c>
      <c r="CG941" s="23">
        <v>11.641816380054134</v>
      </c>
      <c r="CH941" s="23">
        <v>50.292245436322943</v>
      </c>
      <c r="CI941" s="23">
        <v>206.81977284415501</v>
      </c>
      <c r="CJ941" s="23">
        <v>405.94367318873384</v>
      </c>
      <c r="CK941" s="23">
        <v>542.37276773478141</v>
      </c>
      <c r="CL941" s="23">
        <v>879.66714509306132</v>
      </c>
      <c r="CM941" s="23">
        <v>1187.9426601838354</v>
      </c>
      <c r="CN941" s="23">
        <v>1313.7281590505709</v>
      </c>
      <c r="CO941" s="23">
        <v>1248.706979297554</v>
      </c>
      <c r="CP941" s="23">
        <v>1267.4093002579289</v>
      </c>
      <c r="CQ941" s="23">
        <v>1673.8421644227194</v>
      </c>
      <c r="CR941" s="23">
        <v>1274.7484079195415</v>
      </c>
      <c r="CS941" s="23">
        <v>1274.8534986158022</v>
      </c>
      <c r="CT941" s="23">
        <v>1908.2746456169937</v>
      </c>
      <c r="CU941" s="23">
        <v>13247.279203760203</v>
      </c>
      <c r="CV941" s="23">
        <v>0</v>
      </c>
      <c r="CW941" s="23">
        <v>0</v>
      </c>
      <c r="CX941" s="23">
        <v>0</v>
      </c>
      <c r="CY941" s="23">
        <v>58.206278923343397</v>
      </c>
      <c r="CZ941" s="23">
        <v>435.44394488207013</v>
      </c>
      <c r="DA941" s="23">
        <v>859.52948384612637</v>
      </c>
      <c r="DB941" s="23">
        <v>1324.727656841394</v>
      </c>
      <c r="DC941" s="23">
        <v>1658.0618839341278</v>
      </c>
      <c r="DD941" s="23">
        <v>1515.8825651039062</v>
      </c>
      <c r="DE941" s="23">
        <v>1343.9084382038272</v>
      </c>
      <c r="DF941" s="23">
        <v>1078.9138869812127</v>
      </c>
      <c r="DG941" s="23">
        <v>920.27143619119397</v>
      </c>
      <c r="DH941" s="23">
        <v>656.2966959333412</v>
      </c>
      <c r="DI941" s="23">
        <v>508.72881934738433</v>
      </c>
      <c r="DJ941" s="23">
        <v>343.26048861562532</v>
      </c>
      <c r="DK941" s="23">
        <v>222.87712036119916</v>
      </c>
      <c r="DL941" s="23">
        <v>139.99123337655223</v>
      </c>
      <c r="DM941" s="23">
        <v>237.42601424558353</v>
      </c>
      <c r="DN941" s="23">
        <v>11303.525946786887</v>
      </c>
      <c r="DO941" s="23">
        <v>88151.05484597855</v>
      </c>
    </row>
    <row r="942" spans="1:119" x14ac:dyDescent="0.2">
      <c r="A942">
        <v>31</v>
      </c>
      <c r="B942" t="s">
        <v>62</v>
      </c>
      <c r="C942" t="s">
        <v>63</v>
      </c>
      <c r="D942">
        <v>2021</v>
      </c>
      <c r="E942" s="23">
        <v>0</v>
      </c>
      <c r="F942" s="23">
        <v>0</v>
      </c>
      <c r="G942" s="23">
        <v>0</v>
      </c>
      <c r="H942" s="23">
        <v>13.844996196010422</v>
      </c>
      <c r="I942" s="23">
        <v>334.90861857960931</v>
      </c>
      <c r="J942" s="23">
        <v>2238.2972793582931</v>
      </c>
      <c r="K942" s="23">
        <v>4316.0233539718884</v>
      </c>
      <c r="L942" s="23">
        <v>5858.4716101910353</v>
      </c>
      <c r="M942" s="23">
        <v>6414.8408298199938</v>
      </c>
      <c r="N942" s="23">
        <v>5667.7057994397883</v>
      </c>
      <c r="O942" s="23">
        <v>4943.7542476456247</v>
      </c>
      <c r="P942" s="23">
        <v>4207.6113333300536</v>
      </c>
      <c r="Q942" s="23">
        <v>3301.8618842985566</v>
      </c>
      <c r="R942" s="23">
        <v>2602.5836450553688</v>
      </c>
      <c r="S942" s="23">
        <v>2330.0209978098619</v>
      </c>
      <c r="T942" s="23">
        <v>1702.8458318844791</v>
      </c>
      <c r="U942" s="23">
        <v>1073.6333211434301</v>
      </c>
      <c r="V942" s="23">
        <v>869.56491616943879</v>
      </c>
      <c r="W942" s="23">
        <v>45875.968664893437</v>
      </c>
      <c r="X942" s="23">
        <v>0</v>
      </c>
      <c r="Y942" s="23">
        <v>0</v>
      </c>
      <c r="Z942" s="23">
        <v>0</v>
      </c>
      <c r="AA942" s="23">
        <v>2.9682946764566775</v>
      </c>
      <c r="AB942" s="23">
        <v>2.8788706468161256</v>
      </c>
      <c r="AC942" s="23">
        <v>33.153531234740917</v>
      </c>
      <c r="AD942" s="23">
        <v>141.51323817706103</v>
      </c>
      <c r="AE942" s="23">
        <v>291.86595868960626</v>
      </c>
      <c r="AF942" s="23">
        <v>437.30619309759351</v>
      </c>
      <c r="AG942" s="23">
        <v>526.65686701026959</v>
      </c>
      <c r="AH942" s="23">
        <v>793.6809527762573</v>
      </c>
      <c r="AI942" s="23">
        <v>949.63201978327152</v>
      </c>
      <c r="AJ942" s="23">
        <v>754.34882263287489</v>
      </c>
      <c r="AK942" s="23">
        <v>735.22249612272367</v>
      </c>
      <c r="AL942" s="23">
        <v>796.16079943257228</v>
      </c>
      <c r="AM942" s="23">
        <v>615.88294858328743</v>
      </c>
      <c r="AN942" s="23">
        <v>432.15429278729249</v>
      </c>
      <c r="AO942" s="23">
        <v>679.95287114304301</v>
      </c>
      <c r="AP942" s="23">
        <v>7193.3781567938668</v>
      </c>
      <c r="AQ942" s="23">
        <v>0</v>
      </c>
      <c r="AR942" s="23">
        <v>0</v>
      </c>
      <c r="AS942" s="23">
        <v>0</v>
      </c>
      <c r="AT942" s="23">
        <v>69.222183927782424</v>
      </c>
      <c r="AU942" s="23">
        <v>461.66828952127008</v>
      </c>
      <c r="AV942" s="23">
        <v>1339.2702229957588</v>
      </c>
      <c r="AW942" s="23">
        <v>1437.8545110280611</v>
      </c>
      <c r="AX942" s="23">
        <v>1711.1049089361472</v>
      </c>
      <c r="AY942" s="23">
        <v>1288.779590047538</v>
      </c>
      <c r="AZ942" s="23">
        <v>999.64388443540304</v>
      </c>
      <c r="BA942" s="23">
        <v>896.09703929835803</v>
      </c>
      <c r="BB942" s="23">
        <v>875.69043310244069</v>
      </c>
      <c r="BC942" s="23">
        <v>719.45171518463246</v>
      </c>
      <c r="BD942" s="23">
        <v>454.43675403385333</v>
      </c>
      <c r="BE942" s="23">
        <v>382.70285410414868</v>
      </c>
      <c r="BF942" s="23">
        <v>236.95038632517324</v>
      </c>
      <c r="BG942" s="23">
        <v>124.43728519991237</v>
      </c>
      <c r="BH942" s="23">
        <v>138.64106518059046</v>
      </c>
      <c r="BI942" s="23">
        <v>11135.951123321072</v>
      </c>
      <c r="BJ942" s="23">
        <v>0</v>
      </c>
      <c r="BK942" s="23">
        <v>0</v>
      </c>
      <c r="BL942" s="23">
        <v>0</v>
      </c>
      <c r="BM942" s="23">
        <v>0</v>
      </c>
      <c r="BN942" s="23">
        <v>0</v>
      </c>
      <c r="BO942" s="23">
        <v>0</v>
      </c>
      <c r="BP942" s="23">
        <v>0</v>
      </c>
      <c r="BQ942" s="23">
        <v>0</v>
      </c>
      <c r="BR942" s="23">
        <v>0</v>
      </c>
      <c r="BS942" s="23">
        <v>0</v>
      </c>
      <c r="BT942" s="23">
        <v>0</v>
      </c>
      <c r="BU942" s="23">
        <v>0</v>
      </c>
      <c r="BV942" s="23">
        <v>0</v>
      </c>
      <c r="BW942" s="23">
        <v>0</v>
      </c>
      <c r="BX942" s="23">
        <v>0</v>
      </c>
      <c r="BY942" s="23">
        <v>0</v>
      </c>
      <c r="BZ942" s="23">
        <v>0</v>
      </c>
      <c r="CA942" s="23">
        <v>0</v>
      </c>
      <c r="CB942" s="23">
        <v>0</v>
      </c>
      <c r="CC942" s="23">
        <v>0</v>
      </c>
      <c r="CD942" s="23">
        <v>0</v>
      </c>
      <c r="CE942" s="23">
        <v>0</v>
      </c>
      <c r="CF942" s="23">
        <v>1.0281186738137862</v>
      </c>
      <c r="CG942" s="23">
        <v>10.673814799113162</v>
      </c>
      <c r="CH942" s="23">
        <v>49.291293898797377</v>
      </c>
      <c r="CI942" s="23">
        <v>202.35447784950071</v>
      </c>
      <c r="CJ942" s="23">
        <v>387.91018203964103</v>
      </c>
      <c r="CK942" s="23">
        <v>542.45134353665401</v>
      </c>
      <c r="CL942" s="23">
        <v>846.14286668633588</v>
      </c>
      <c r="CM942" s="23">
        <v>1171.8460859390159</v>
      </c>
      <c r="CN942" s="23">
        <v>1310.045297793291</v>
      </c>
      <c r="CO942" s="23">
        <v>1289.6435055445986</v>
      </c>
      <c r="CP942" s="23">
        <v>1251.2001000236255</v>
      </c>
      <c r="CQ942" s="23">
        <v>1677.4584537199539</v>
      </c>
      <c r="CR942" s="23">
        <v>1334.8296359619449</v>
      </c>
      <c r="CS942" s="23">
        <v>1255.9327885311968</v>
      </c>
      <c r="CT942" s="23">
        <v>1941.5365170424448</v>
      </c>
      <c r="CU942" s="23">
        <v>13272.344482039927</v>
      </c>
      <c r="CV942" s="23">
        <v>0</v>
      </c>
      <c r="CW942" s="23">
        <v>0</v>
      </c>
      <c r="CX942" s="23">
        <v>0</v>
      </c>
      <c r="CY942" s="23">
        <v>59.78023392924036</v>
      </c>
      <c r="CZ942" s="23">
        <v>431.6590983316903</v>
      </c>
      <c r="DA942" s="23">
        <v>850.27489577670099</v>
      </c>
      <c r="DB942" s="23">
        <v>1340.0240376300749</v>
      </c>
      <c r="DC942" s="23">
        <v>1672.8725515017597</v>
      </c>
      <c r="DD942" s="23">
        <v>1581.3821564934367</v>
      </c>
      <c r="DE942" s="23">
        <v>1362.9697839137225</v>
      </c>
      <c r="DF942" s="23">
        <v>1125.5171475847073</v>
      </c>
      <c r="DG942" s="23">
        <v>969.78585162833554</v>
      </c>
      <c r="DH942" s="23">
        <v>721.00475204123029</v>
      </c>
      <c r="DI942" s="23">
        <v>533.09414206305439</v>
      </c>
      <c r="DJ942" s="23">
        <v>360.50546426952576</v>
      </c>
      <c r="DK942" s="23">
        <v>236.30092204191186</v>
      </c>
      <c r="DL942" s="23">
        <v>134.82807876879022</v>
      </c>
      <c r="DM942" s="23">
        <v>233.96743850941868</v>
      </c>
      <c r="DN942" s="23">
        <v>11613.966554483601</v>
      </c>
      <c r="DO942" s="23">
        <v>89091.608981531899</v>
      </c>
    </row>
    <row r="943" spans="1:119" x14ac:dyDescent="0.2">
      <c r="A943">
        <v>31</v>
      </c>
      <c r="B943" t="s">
        <v>62</v>
      </c>
      <c r="C943" t="s">
        <v>63</v>
      </c>
      <c r="D943">
        <v>2022</v>
      </c>
      <c r="E943" s="23">
        <v>0</v>
      </c>
      <c r="F943" s="23">
        <v>0</v>
      </c>
      <c r="G943" s="23">
        <v>0</v>
      </c>
      <c r="H943" s="23">
        <v>14.177107263212639</v>
      </c>
      <c r="I943" s="23">
        <v>330.44958711630625</v>
      </c>
      <c r="J943" s="23">
        <v>2218.4567209993456</v>
      </c>
      <c r="K943" s="23">
        <v>4316.1010308084187</v>
      </c>
      <c r="L943" s="23">
        <v>5813.7294768456213</v>
      </c>
      <c r="M943" s="23">
        <v>6471.3747102130146</v>
      </c>
      <c r="N943" s="23">
        <v>5651.9497602890078</v>
      </c>
      <c r="O943" s="23">
        <v>4975.3929820798176</v>
      </c>
      <c r="P943" s="23">
        <v>4261.583208370741</v>
      </c>
      <c r="Q943" s="23">
        <v>3368.0877117817968</v>
      </c>
      <c r="R943" s="23">
        <v>2634.671521288315</v>
      </c>
      <c r="S943" s="23">
        <v>2218.8049666727043</v>
      </c>
      <c r="T943" s="23">
        <v>1859.6597419335244</v>
      </c>
      <c r="U943" s="23">
        <v>1099.5120231200185</v>
      </c>
      <c r="V943" s="23">
        <v>899.59562505489055</v>
      </c>
      <c r="W943" s="23">
        <v>46133.54617383673</v>
      </c>
      <c r="X943" s="23">
        <v>0</v>
      </c>
      <c r="Y943" s="23">
        <v>0</v>
      </c>
      <c r="Z943" s="23">
        <v>0</v>
      </c>
      <c r="AA943" s="23">
        <v>3.4591291689190458</v>
      </c>
      <c r="AB943" s="23">
        <v>2.7857720381987781</v>
      </c>
      <c r="AC943" s="23">
        <v>32.456047051852664</v>
      </c>
      <c r="AD943" s="23">
        <v>141.33376974294887</v>
      </c>
      <c r="AE943" s="23">
        <v>285.72559483800501</v>
      </c>
      <c r="AF943" s="23">
        <v>434.84852977253195</v>
      </c>
      <c r="AG943" s="23">
        <v>515.56267808302402</v>
      </c>
      <c r="AH943" s="23">
        <v>783.63008015018238</v>
      </c>
      <c r="AI943" s="23">
        <v>944.68445057676684</v>
      </c>
      <c r="AJ943" s="23">
        <v>767.68684753311322</v>
      </c>
      <c r="AK943" s="23">
        <v>748.32179726483446</v>
      </c>
      <c r="AL943" s="23">
        <v>767.52756607097524</v>
      </c>
      <c r="AM943" s="23">
        <v>679.47370231127366</v>
      </c>
      <c r="AN943" s="23">
        <v>447.49345801902064</v>
      </c>
      <c r="AO943" s="23">
        <v>697.73864242135153</v>
      </c>
      <c r="AP943" s="23">
        <v>7252.7280650429993</v>
      </c>
      <c r="AQ943" s="23">
        <v>0</v>
      </c>
      <c r="AR943" s="23">
        <v>0</v>
      </c>
      <c r="AS943" s="23">
        <v>0</v>
      </c>
      <c r="AT943" s="23">
        <v>72.876841120145158</v>
      </c>
      <c r="AU943" s="23">
        <v>454.53930771035965</v>
      </c>
      <c r="AV943" s="23">
        <v>1333.8474145450059</v>
      </c>
      <c r="AW943" s="23">
        <v>1463.746691394575</v>
      </c>
      <c r="AX943" s="23">
        <v>1744.4930592327225</v>
      </c>
      <c r="AY943" s="23">
        <v>1329.0420395254118</v>
      </c>
      <c r="AZ943" s="23">
        <v>1021.5313360517115</v>
      </c>
      <c r="BA943" s="23">
        <v>913.52714120229564</v>
      </c>
      <c r="BB943" s="23">
        <v>900.5193689753761</v>
      </c>
      <c r="BC943" s="23">
        <v>761.45590060772372</v>
      </c>
      <c r="BD943" s="23">
        <v>474.75021869999944</v>
      </c>
      <c r="BE943" s="23">
        <v>381.26790277283544</v>
      </c>
      <c r="BF943" s="23">
        <v>265.46793212801123</v>
      </c>
      <c r="BG943" s="23">
        <v>129.05386915142</v>
      </c>
      <c r="BH943" s="23">
        <v>142.02497948693232</v>
      </c>
      <c r="BI943" s="23">
        <v>11388.144002604522</v>
      </c>
      <c r="BJ943" s="23">
        <v>0</v>
      </c>
      <c r="BK943" s="23">
        <v>0</v>
      </c>
      <c r="BL943" s="23">
        <v>0</v>
      </c>
      <c r="BM943" s="23">
        <v>0</v>
      </c>
      <c r="BN943" s="23">
        <v>0</v>
      </c>
      <c r="BO943" s="23">
        <v>0</v>
      </c>
      <c r="BP943" s="23">
        <v>0</v>
      </c>
      <c r="BQ943" s="23">
        <v>0</v>
      </c>
      <c r="BR943" s="23">
        <v>0</v>
      </c>
      <c r="BS943" s="23">
        <v>0</v>
      </c>
      <c r="BT943" s="23">
        <v>0</v>
      </c>
      <c r="BU943" s="23">
        <v>0</v>
      </c>
      <c r="BV943" s="23">
        <v>0</v>
      </c>
      <c r="BW943" s="23">
        <v>0</v>
      </c>
      <c r="BX943" s="23">
        <v>0</v>
      </c>
      <c r="BY943" s="23">
        <v>0</v>
      </c>
      <c r="BZ943" s="23">
        <v>0</v>
      </c>
      <c r="CA943" s="23">
        <v>0</v>
      </c>
      <c r="CB943" s="23">
        <v>0</v>
      </c>
      <c r="CC943" s="23">
        <v>0</v>
      </c>
      <c r="CD943" s="23">
        <v>0</v>
      </c>
      <c r="CE943" s="23">
        <v>0</v>
      </c>
      <c r="CF943" s="23">
        <v>1.1025705907492283</v>
      </c>
      <c r="CG943" s="23">
        <v>10.62783675922566</v>
      </c>
      <c r="CH943" s="23">
        <v>47.851998462576375</v>
      </c>
      <c r="CI943" s="23">
        <v>200.61418168239837</v>
      </c>
      <c r="CJ943" s="23">
        <v>373.72615589953023</v>
      </c>
      <c r="CK943" s="23">
        <v>533.93087199062711</v>
      </c>
      <c r="CL943" s="23">
        <v>811.77817061830058</v>
      </c>
      <c r="CM943" s="23">
        <v>1145.6101384816941</v>
      </c>
      <c r="CN943" s="23">
        <v>1313.0038190968437</v>
      </c>
      <c r="CO943" s="23">
        <v>1305.6468280435547</v>
      </c>
      <c r="CP943" s="23">
        <v>1263.7898355001089</v>
      </c>
      <c r="CQ943" s="23">
        <v>1587.9213066862851</v>
      </c>
      <c r="CR943" s="23">
        <v>1462.1821449189301</v>
      </c>
      <c r="CS943" s="23">
        <v>1275.3312575390842</v>
      </c>
      <c r="CT943" s="23">
        <v>1962.0642604390453</v>
      </c>
      <c r="CU943" s="23">
        <v>13295.181376708953</v>
      </c>
      <c r="CV943" s="23">
        <v>0</v>
      </c>
      <c r="CW943" s="23">
        <v>0</v>
      </c>
      <c r="CX943" s="23">
        <v>0</v>
      </c>
      <c r="CY943" s="23">
        <v>62.232744400967682</v>
      </c>
      <c r="CZ943" s="23">
        <v>422.67012364535003</v>
      </c>
      <c r="DA943" s="23">
        <v>839.33530077014973</v>
      </c>
      <c r="DB943" s="23">
        <v>1350.563578912923</v>
      </c>
      <c r="DC943" s="23">
        <v>1690.8026310152657</v>
      </c>
      <c r="DD943" s="23">
        <v>1639.4538553504576</v>
      </c>
      <c r="DE943" s="23">
        <v>1386.2971723556077</v>
      </c>
      <c r="DF943" s="23">
        <v>1170.375041385219</v>
      </c>
      <c r="DG943" s="23">
        <v>1022.2399028753176</v>
      </c>
      <c r="DH943" s="23">
        <v>782.60910460779769</v>
      </c>
      <c r="DI943" s="23">
        <v>573.26156671917875</v>
      </c>
      <c r="DJ943" s="23">
        <v>360.61494309437694</v>
      </c>
      <c r="DK943" s="23">
        <v>263.51938753541157</v>
      </c>
      <c r="DL943" s="23">
        <v>134.43226901744683</v>
      </c>
      <c r="DM943" s="23">
        <v>230.59104822832086</v>
      </c>
      <c r="DN943" s="23">
        <v>11928.99866991379</v>
      </c>
      <c r="DO943" s="23">
        <v>89998.598288106994</v>
      </c>
    </row>
    <row r="944" spans="1:119" x14ac:dyDescent="0.2">
      <c r="A944">
        <v>31</v>
      </c>
      <c r="B944" t="s">
        <v>62</v>
      </c>
      <c r="C944" t="s">
        <v>63</v>
      </c>
      <c r="D944">
        <v>2023</v>
      </c>
      <c r="E944" s="23">
        <v>0</v>
      </c>
      <c r="F944" s="23">
        <v>0</v>
      </c>
      <c r="G944" s="23">
        <v>0</v>
      </c>
      <c r="H944" s="23">
        <v>14.73797118326236</v>
      </c>
      <c r="I944" s="23">
        <v>326.66943476020094</v>
      </c>
      <c r="J944" s="23">
        <v>2203.8614099912393</v>
      </c>
      <c r="K944" s="23">
        <v>4274.9318713907278</v>
      </c>
      <c r="L944" s="23">
        <v>5829.6992634766857</v>
      </c>
      <c r="M944" s="23">
        <v>6497.606442292371</v>
      </c>
      <c r="N944" s="23">
        <v>5650.728403676002</v>
      </c>
      <c r="O944" s="23">
        <v>5004.3090052523939</v>
      </c>
      <c r="P944" s="23">
        <v>4319.7792753327949</v>
      </c>
      <c r="Q944" s="23">
        <v>3433.0768406557636</v>
      </c>
      <c r="R944" s="23">
        <v>2688.6077310737851</v>
      </c>
      <c r="S944" s="23">
        <v>2126.4845347631567</v>
      </c>
      <c r="T944" s="23">
        <v>1949.8964075128774</v>
      </c>
      <c r="U944" s="23">
        <v>1124.2387274375792</v>
      </c>
      <c r="V944" s="23">
        <v>944.89463539088342</v>
      </c>
      <c r="W944" s="23">
        <v>46389.521954189717</v>
      </c>
      <c r="X944" s="23">
        <v>0</v>
      </c>
      <c r="Y944" s="23">
        <v>0</v>
      </c>
      <c r="Z944" s="23">
        <v>0</v>
      </c>
      <c r="AA944" s="23">
        <v>3.4615723108685117</v>
      </c>
      <c r="AB944" s="23">
        <v>2.841522853205491</v>
      </c>
      <c r="AC944" s="23">
        <v>32.206468441976149</v>
      </c>
      <c r="AD944" s="23">
        <v>141.10029012435868</v>
      </c>
      <c r="AE944" s="23">
        <v>282.83320524705829</v>
      </c>
      <c r="AF944" s="23">
        <v>428.90568299721599</v>
      </c>
      <c r="AG944" s="23">
        <v>507.58078676525724</v>
      </c>
      <c r="AH944" s="23">
        <v>772.01661775264506</v>
      </c>
      <c r="AI944" s="23">
        <v>938.98570215780921</v>
      </c>
      <c r="AJ944" s="23">
        <v>777.14238901751912</v>
      </c>
      <c r="AK944" s="23">
        <v>767.32230661367942</v>
      </c>
      <c r="AL944" s="23">
        <v>746.01678964092252</v>
      </c>
      <c r="AM944" s="23">
        <v>722.62965682482707</v>
      </c>
      <c r="AN944" s="23">
        <v>459.90454375507039</v>
      </c>
      <c r="AO944" s="23">
        <v>732.0691542711287</v>
      </c>
      <c r="AP944" s="23">
        <v>7315.0166887735413</v>
      </c>
      <c r="AQ944" s="23">
        <v>0</v>
      </c>
      <c r="AR944" s="23">
        <v>0</v>
      </c>
      <c r="AS944" s="23">
        <v>0</v>
      </c>
      <c r="AT944" s="23">
        <v>76.087698300268556</v>
      </c>
      <c r="AU944" s="23">
        <v>450.7097842796382</v>
      </c>
      <c r="AV944" s="23">
        <v>1326.5554365658866</v>
      </c>
      <c r="AW944" s="23">
        <v>1470.9091032675506</v>
      </c>
      <c r="AX944" s="23">
        <v>1792.025720988222</v>
      </c>
      <c r="AY944" s="23">
        <v>1367.0504399551946</v>
      </c>
      <c r="AZ944" s="23">
        <v>1044.3176351339162</v>
      </c>
      <c r="BA944" s="23">
        <v>936.94577222210171</v>
      </c>
      <c r="BB944" s="23">
        <v>917.10124103169369</v>
      </c>
      <c r="BC944" s="23">
        <v>801.43196749482729</v>
      </c>
      <c r="BD944" s="23">
        <v>503.33478846360578</v>
      </c>
      <c r="BE944" s="23">
        <v>382.37077733578866</v>
      </c>
      <c r="BF944" s="23">
        <v>287.84741113860201</v>
      </c>
      <c r="BG944" s="23">
        <v>133.29749934451917</v>
      </c>
      <c r="BH944" s="23">
        <v>147.12455821678452</v>
      </c>
      <c r="BI944" s="23">
        <v>11637.109833738601</v>
      </c>
      <c r="BJ944" s="23">
        <v>0</v>
      </c>
      <c r="BK944" s="23">
        <v>0</v>
      </c>
      <c r="BL944" s="23">
        <v>0</v>
      </c>
      <c r="BM944" s="23">
        <v>0</v>
      </c>
      <c r="BN944" s="23">
        <v>0</v>
      </c>
      <c r="BO944" s="23">
        <v>0</v>
      </c>
      <c r="BP944" s="23">
        <v>0</v>
      </c>
      <c r="BQ944" s="23">
        <v>0</v>
      </c>
      <c r="BR944" s="23">
        <v>0</v>
      </c>
      <c r="BS944" s="23">
        <v>0</v>
      </c>
      <c r="BT944" s="23">
        <v>0</v>
      </c>
      <c r="BU944" s="23">
        <v>0</v>
      </c>
      <c r="BV944" s="23">
        <v>0</v>
      </c>
      <c r="BW944" s="23">
        <v>0</v>
      </c>
      <c r="BX944" s="23">
        <v>0</v>
      </c>
      <c r="BY944" s="23">
        <v>0</v>
      </c>
      <c r="BZ944" s="23">
        <v>0</v>
      </c>
      <c r="CA944" s="23">
        <v>0</v>
      </c>
      <c r="CB944" s="23">
        <v>0</v>
      </c>
      <c r="CC944" s="23">
        <v>0</v>
      </c>
      <c r="CD944" s="23">
        <v>0</v>
      </c>
      <c r="CE944" s="23">
        <v>0</v>
      </c>
      <c r="CF944" s="23">
        <v>1.0702895888259893</v>
      </c>
      <c r="CG944" s="23">
        <v>10.222128364225485</v>
      </c>
      <c r="CH944" s="23">
        <v>47.088259991112231</v>
      </c>
      <c r="CI944" s="23">
        <v>196.60627520869193</v>
      </c>
      <c r="CJ944" s="23">
        <v>361.96380998852493</v>
      </c>
      <c r="CK944" s="23">
        <v>526.49623193983155</v>
      </c>
      <c r="CL944" s="23">
        <v>787.51746693183611</v>
      </c>
      <c r="CM944" s="23">
        <v>1124.7078776115738</v>
      </c>
      <c r="CN944" s="23">
        <v>1305.3453723015054</v>
      </c>
      <c r="CO944" s="23">
        <v>1323.7096592122816</v>
      </c>
      <c r="CP944" s="23">
        <v>1278.4948270508637</v>
      </c>
      <c r="CQ944" s="23">
        <v>1519.2869046026519</v>
      </c>
      <c r="CR944" s="23">
        <v>1539.2234026234112</v>
      </c>
      <c r="CS944" s="23">
        <v>1300.9108289491439</v>
      </c>
      <c r="CT944" s="23">
        <v>2009.828291182467</v>
      </c>
      <c r="CU944" s="23">
        <v>13332.471625546947</v>
      </c>
      <c r="CV944" s="23">
        <v>0</v>
      </c>
      <c r="CW944" s="23">
        <v>0</v>
      </c>
      <c r="CX944" s="23">
        <v>0</v>
      </c>
      <c r="CY944" s="23">
        <v>64.68261347536793</v>
      </c>
      <c r="CZ944" s="23">
        <v>421.68595654468152</v>
      </c>
      <c r="DA944" s="23">
        <v>832.48423502075161</v>
      </c>
      <c r="DB944" s="23">
        <v>1350.7351406815151</v>
      </c>
      <c r="DC944" s="23">
        <v>1714.0378825289663</v>
      </c>
      <c r="DD944" s="23">
        <v>1677.920213182515</v>
      </c>
      <c r="DE944" s="23">
        <v>1411.399791676113</v>
      </c>
      <c r="DF944" s="23">
        <v>1225.1460548549858</v>
      </c>
      <c r="DG944" s="23">
        <v>1065.1020206043167</v>
      </c>
      <c r="DH944" s="23">
        <v>846.22893885645476</v>
      </c>
      <c r="DI944" s="23">
        <v>617.0078318113226</v>
      </c>
      <c r="DJ944" s="23">
        <v>368.44079514810454</v>
      </c>
      <c r="DK944" s="23">
        <v>283.04858990573825</v>
      </c>
      <c r="DL944" s="23">
        <v>136.088861240689</v>
      </c>
      <c r="DM944" s="23">
        <v>229.82316736027781</v>
      </c>
      <c r="DN944" s="23">
        <v>12243.832092891802</v>
      </c>
      <c r="DO944" s="23">
        <v>90917.952195140591</v>
      </c>
    </row>
    <row r="945" spans="1:119" x14ac:dyDescent="0.2">
      <c r="A945">
        <v>31</v>
      </c>
      <c r="B945" t="s">
        <v>62</v>
      </c>
      <c r="C945" t="s">
        <v>63</v>
      </c>
      <c r="D945">
        <v>2024</v>
      </c>
      <c r="E945" s="23">
        <v>0</v>
      </c>
      <c r="F945" s="23">
        <v>0</v>
      </c>
      <c r="G945" s="23">
        <v>0</v>
      </c>
      <c r="H945" s="23">
        <v>15.275171778744772</v>
      </c>
      <c r="I945" s="23">
        <v>321.97070686897302</v>
      </c>
      <c r="J945" s="23">
        <v>2187.737440238921</v>
      </c>
      <c r="K945" s="23">
        <v>4233.1898402631377</v>
      </c>
      <c r="L945" s="23">
        <v>5859.429389927659</v>
      </c>
      <c r="M945" s="23">
        <v>6487.2027926440342</v>
      </c>
      <c r="N945" s="23">
        <v>5701.6044013548762</v>
      </c>
      <c r="O945" s="23">
        <v>4997.811596847785</v>
      </c>
      <c r="P945" s="23">
        <v>4361.8250167361502</v>
      </c>
      <c r="Q945" s="23">
        <v>3527.5935073133828</v>
      </c>
      <c r="R945" s="23">
        <v>2729.2550885013798</v>
      </c>
      <c r="S945" s="23">
        <v>2093.9348447758753</v>
      </c>
      <c r="T945" s="23">
        <v>1939.0884761380953</v>
      </c>
      <c r="U945" s="23">
        <v>1199.1066359437423</v>
      </c>
      <c r="V945" s="23">
        <v>990.36937894617461</v>
      </c>
      <c r="W945" s="23">
        <v>46645.39428827892</v>
      </c>
      <c r="X945" s="23">
        <v>0</v>
      </c>
      <c r="Y945" s="23">
        <v>0</v>
      </c>
      <c r="Z945" s="23">
        <v>0</v>
      </c>
      <c r="AA945" s="23">
        <v>3.4278770724257015</v>
      </c>
      <c r="AB945" s="23">
        <v>2.6725969418470541</v>
      </c>
      <c r="AC945" s="23">
        <v>31.720279158599084</v>
      </c>
      <c r="AD945" s="23">
        <v>140.22413838739686</v>
      </c>
      <c r="AE945" s="23">
        <v>281.4521234323467</v>
      </c>
      <c r="AF945" s="23">
        <v>420.1058598630832</v>
      </c>
      <c r="AG945" s="23">
        <v>504.07585637847802</v>
      </c>
      <c r="AH945" s="23">
        <v>755.48950693339054</v>
      </c>
      <c r="AI945" s="23">
        <v>929.55283229236716</v>
      </c>
      <c r="AJ945" s="23">
        <v>790.760167465721</v>
      </c>
      <c r="AK945" s="23">
        <v>778.09298701855687</v>
      </c>
      <c r="AL945" s="23">
        <v>744.24401860125806</v>
      </c>
      <c r="AM945" s="23">
        <v>728.36078951156469</v>
      </c>
      <c r="AN945" s="23">
        <v>493.61850782558133</v>
      </c>
      <c r="AO945" s="23">
        <v>765.03172481062927</v>
      </c>
      <c r="AP945" s="23">
        <v>7368.8292656932454</v>
      </c>
      <c r="AQ945" s="23">
        <v>0</v>
      </c>
      <c r="AR945" s="23">
        <v>0</v>
      </c>
      <c r="AS945" s="23">
        <v>0</v>
      </c>
      <c r="AT945" s="23">
        <v>79.409901809934041</v>
      </c>
      <c r="AU945" s="23">
        <v>447.45745811159793</v>
      </c>
      <c r="AV945" s="23">
        <v>1316.0282255934458</v>
      </c>
      <c r="AW945" s="23">
        <v>1475.2627317056817</v>
      </c>
      <c r="AX945" s="23">
        <v>1838.2762397345678</v>
      </c>
      <c r="AY945" s="23">
        <v>1396.6301997967787</v>
      </c>
      <c r="AZ945" s="23">
        <v>1077.6342954072918</v>
      </c>
      <c r="BA945" s="23">
        <v>953.81090848236317</v>
      </c>
      <c r="BB945" s="23">
        <v>931.19744787245804</v>
      </c>
      <c r="BC945" s="23">
        <v>847.18012498608005</v>
      </c>
      <c r="BD945" s="23">
        <v>530.11122276295225</v>
      </c>
      <c r="BE945" s="23">
        <v>394.51694596958174</v>
      </c>
      <c r="BF945" s="23">
        <v>297.46872030245873</v>
      </c>
      <c r="BG945" s="23">
        <v>144.44071693006723</v>
      </c>
      <c r="BH945" s="23">
        <v>151.92185697944953</v>
      </c>
      <c r="BI945" s="23">
        <v>11881.34699644471</v>
      </c>
      <c r="BJ945" s="23">
        <v>0</v>
      </c>
      <c r="BK945" s="23">
        <v>0</v>
      </c>
      <c r="BL945" s="23">
        <v>0</v>
      </c>
      <c r="BM945" s="23">
        <v>0</v>
      </c>
      <c r="BN945" s="23">
        <v>0</v>
      </c>
      <c r="BO945" s="23">
        <v>0</v>
      </c>
      <c r="BP945" s="23">
        <v>0</v>
      </c>
      <c r="BQ945" s="23">
        <v>0</v>
      </c>
      <c r="BR945" s="23">
        <v>0</v>
      </c>
      <c r="BS945" s="23">
        <v>0</v>
      </c>
      <c r="BT945" s="23">
        <v>0</v>
      </c>
      <c r="BU945" s="23">
        <v>0</v>
      </c>
      <c r="BV945" s="23">
        <v>0</v>
      </c>
      <c r="BW945" s="23">
        <v>0</v>
      </c>
      <c r="BX945" s="23">
        <v>0</v>
      </c>
      <c r="BY945" s="23">
        <v>0</v>
      </c>
      <c r="BZ945" s="23">
        <v>0</v>
      </c>
      <c r="CA945" s="23">
        <v>0</v>
      </c>
      <c r="CB945" s="23">
        <v>0</v>
      </c>
      <c r="CC945" s="23">
        <v>0</v>
      </c>
      <c r="CD945" s="23">
        <v>0</v>
      </c>
      <c r="CE945" s="23">
        <v>0</v>
      </c>
      <c r="CF945" s="23">
        <v>1.1231488547158821</v>
      </c>
      <c r="CG945" s="23">
        <v>10.122376949757491</v>
      </c>
      <c r="CH945" s="23">
        <v>46.029806662396972</v>
      </c>
      <c r="CI945" s="23">
        <v>193.96870773582941</v>
      </c>
      <c r="CJ945" s="23">
        <v>352.83965801830544</v>
      </c>
      <c r="CK945" s="23">
        <v>512.05092557755529</v>
      </c>
      <c r="CL945" s="23">
        <v>771.67139871786776</v>
      </c>
      <c r="CM945" s="23">
        <v>1108.9083823912124</v>
      </c>
      <c r="CN945" s="23">
        <v>1283.8136793877027</v>
      </c>
      <c r="CO945" s="23">
        <v>1345.215018904491</v>
      </c>
      <c r="CP945" s="23">
        <v>1283.7149869628554</v>
      </c>
      <c r="CQ945" s="23">
        <v>1487.3834411325365</v>
      </c>
      <c r="CR945" s="23">
        <v>1556.7782951360107</v>
      </c>
      <c r="CS945" s="23">
        <v>1358.7234641656196</v>
      </c>
      <c r="CT945" s="23">
        <v>2072.4989264105589</v>
      </c>
      <c r="CU945" s="23">
        <v>13384.842217007417</v>
      </c>
      <c r="CV945" s="23">
        <v>0</v>
      </c>
      <c r="CW945" s="23">
        <v>0</v>
      </c>
      <c r="CX945" s="23">
        <v>0</v>
      </c>
      <c r="CY945" s="23">
        <v>66.4801394646516</v>
      </c>
      <c r="CZ945" s="23">
        <v>420.35757646944461</v>
      </c>
      <c r="DA945" s="23">
        <v>825.75856339658503</v>
      </c>
      <c r="DB945" s="23">
        <v>1351.1169168740739</v>
      </c>
      <c r="DC945" s="23">
        <v>1738.620477884725</v>
      </c>
      <c r="DD945" s="23">
        <v>1698.7673369380825</v>
      </c>
      <c r="DE945" s="23">
        <v>1450.1646740813603</v>
      </c>
      <c r="DF945" s="23">
        <v>1286.5579568469154</v>
      </c>
      <c r="DG945" s="23">
        <v>1094.0902657722304</v>
      </c>
      <c r="DH945" s="23">
        <v>916.36433956877511</v>
      </c>
      <c r="DI945" s="23">
        <v>660.90585388324121</v>
      </c>
      <c r="DJ945" s="23">
        <v>383.03362480852468</v>
      </c>
      <c r="DK945" s="23">
        <v>296.47903579964105</v>
      </c>
      <c r="DL945" s="23">
        <v>141.13599068180588</v>
      </c>
      <c r="DM945" s="23">
        <v>229.97938920672524</v>
      </c>
      <c r="DN945" s="23">
        <v>12559.812141676781</v>
      </c>
      <c r="DO945" s="23">
        <v>91840.224909101074</v>
      </c>
    </row>
    <row r="946" spans="1:119" x14ac:dyDescent="0.2">
      <c r="A946">
        <v>31</v>
      </c>
      <c r="B946" t="s">
        <v>62</v>
      </c>
      <c r="C946" t="s">
        <v>63</v>
      </c>
      <c r="D946">
        <v>2025</v>
      </c>
      <c r="E946" s="23">
        <v>0</v>
      </c>
      <c r="F946" s="23">
        <v>0</v>
      </c>
      <c r="G946" s="23">
        <v>0</v>
      </c>
      <c r="H946" s="23">
        <v>15.850977049852991</v>
      </c>
      <c r="I946" s="23">
        <v>322.02439869133661</v>
      </c>
      <c r="J946" s="23">
        <v>2172.6148823361596</v>
      </c>
      <c r="K946" s="23">
        <v>4161.8828643902079</v>
      </c>
      <c r="L946" s="23">
        <v>5879.6007393577684</v>
      </c>
      <c r="M946" s="23">
        <v>6487.8836307043421</v>
      </c>
      <c r="N946" s="23">
        <v>5744.4987641120088</v>
      </c>
      <c r="O946" s="23">
        <v>5072.1514938594391</v>
      </c>
      <c r="P946" s="23">
        <v>4328.9986925223566</v>
      </c>
      <c r="Q946" s="23">
        <v>3635.8090197462125</v>
      </c>
      <c r="R946" s="23">
        <v>2769.6658970033282</v>
      </c>
      <c r="S946" s="23">
        <v>2080.6492397478046</v>
      </c>
      <c r="T946" s="23">
        <v>1939.0744290969621</v>
      </c>
      <c r="U946" s="23">
        <v>1255.3112165758819</v>
      </c>
      <c r="V946" s="23">
        <v>1030.589389692803</v>
      </c>
      <c r="W946" s="23">
        <v>46896.605634886466</v>
      </c>
      <c r="X946" s="23">
        <v>0</v>
      </c>
      <c r="Y946" s="23">
        <v>0</v>
      </c>
      <c r="Z946" s="23">
        <v>0</v>
      </c>
      <c r="AA946" s="23">
        <v>3.8292376488539408</v>
      </c>
      <c r="AB946" s="23">
        <v>2.8132082031983696</v>
      </c>
      <c r="AC946" s="23">
        <v>31.765727452915225</v>
      </c>
      <c r="AD946" s="23">
        <v>138.38319081817542</v>
      </c>
      <c r="AE946" s="23">
        <v>280.40394710830634</v>
      </c>
      <c r="AF946" s="23">
        <v>412.07022131898856</v>
      </c>
      <c r="AG946" s="23">
        <v>500.27163205187918</v>
      </c>
      <c r="AH946" s="23">
        <v>750.95393130562752</v>
      </c>
      <c r="AI946" s="23">
        <v>904.05922315305418</v>
      </c>
      <c r="AJ946" s="23">
        <v>804.92988913272609</v>
      </c>
      <c r="AK946" s="23">
        <v>789.68424973748665</v>
      </c>
      <c r="AL946" s="23">
        <v>747.2329303861618</v>
      </c>
      <c r="AM946" s="23">
        <v>739.37392847611591</v>
      </c>
      <c r="AN946" s="23">
        <v>518.58951014537445</v>
      </c>
      <c r="AO946" s="23">
        <v>794.65774415921248</v>
      </c>
      <c r="AP946" s="23">
        <v>7419.0185710980759</v>
      </c>
      <c r="AQ946" s="23">
        <v>0</v>
      </c>
      <c r="AR946" s="23">
        <v>0</v>
      </c>
      <c r="AS946" s="23">
        <v>0</v>
      </c>
      <c r="AT946" s="23">
        <v>82.266017076966065</v>
      </c>
      <c r="AU946" s="23">
        <v>449.13056436362479</v>
      </c>
      <c r="AV946" s="23">
        <v>1305.6244553552474</v>
      </c>
      <c r="AW946" s="23">
        <v>1467.7096963368117</v>
      </c>
      <c r="AX946" s="23">
        <v>1878.384553195101</v>
      </c>
      <c r="AY946" s="23">
        <v>1427.2658429756939</v>
      </c>
      <c r="AZ946" s="23">
        <v>1109.0857831124167</v>
      </c>
      <c r="BA946" s="23">
        <v>990.37584293373993</v>
      </c>
      <c r="BB946" s="23">
        <v>927.89986194895062</v>
      </c>
      <c r="BC946" s="23">
        <v>896.51924770664834</v>
      </c>
      <c r="BD946" s="23">
        <v>556.76489523816144</v>
      </c>
      <c r="BE946" s="23">
        <v>408.02361893027052</v>
      </c>
      <c r="BF946" s="23">
        <v>309.78706452700663</v>
      </c>
      <c r="BG946" s="23">
        <v>153.49870274060402</v>
      </c>
      <c r="BH946" s="23">
        <v>156.78801651187283</v>
      </c>
      <c r="BI946" s="23">
        <v>12119.124162953118</v>
      </c>
      <c r="BJ946" s="23">
        <v>0</v>
      </c>
      <c r="BK946" s="23">
        <v>0</v>
      </c>
      <c r="BL946" s="23">
        <v>0</v>
      </c>
      <c r="BM946" s="23">
        <v>0</v>
      </c>
      <c r="BN946" s="23">
        <v>0</v>
      </c>
      <c r="BO946" s="23">
        <v>0</v>
      </c>
      <c r="BP946" s="23">
        <v>0</v>
      </c>
      <c r="BQ946" s="23">
        <v>0</v>
      </c>
      <c r="BR946" s="23">
        <v>0</v>
      </c>
      <c r="BS946" s="23">
        <v>0</v>
      </c>
      <c r="BT946" s="23">
        <v>0</v>
      </c>
      <c r="BU946" s="23">
        <v>0</v>
      </c>
      <c r="BV946" s="23">
        <v>0</v>
      </c>
      <c r="BW946" s="23">
        <v>0</v>
      </c>
      <c r="BX946" s="23">
        <v>0</v>
      </c>
      <c r="BY946" s="23">
        <v>0</v>
      </c>
      <c r="BZ946" s="23">
        <v>0</v>
      </c>
      <c r="CA946" s="23">
        <v>0</v>
      </c>
      <c r="CB946" s="23">
        <v>0</v>
      </c>
      <c r="CC946" s="23">
        <v>0</v>
      </c>
      <c r="CD946" s="23">
        <v>0</v>
      </c>
      <c r="CE946" s="23">
        <v>0</v>
      </c>
      <c r="CF946" s="23">
        <v>1.1030770495172144</v>
      </c>
      <c r="CG946" s="23">
        <v>9.7201946624726858</v>
      </c>
      <c r="CH946" s="23">
        <v>45.95220589485627</v>
      </c>
      <c r="CI946" s="23">
        <v>190.8972708554027</v>
      </c>
      <c r="CJ946" s="23">
        <v>344.77670196664076</v>
      </c>
      <c r="CK946" s="23">
        <v>496.17782339882496</v>
      </c>
      <c r="CL946" s="23">
        <v>765.3778242737036</v>
      </c>
      <c r="CM946" s="23">
        <v>1082.8230229337007</v>
      </c>
      <c r="CN946" s="23">
        <v>1262.3094779170842</v>
      </c>
      <c r="CO946" s="23">
        <v>1361.8004922503121</v>
      </c>
      <c r="CP946" s="23">
        <v>1298.95057373381</v>
      </c>
      <c r="CQ946" s="23">
        <v>1477.0963522537475</v>
      </c>
      <c r="CR946" s="23">
        <v>1563.5505120117116</v>
      </c>
      <c r="CS946" s="23">
        <v>1398.4854240862337</v>
      </c>
      <c r="CT946" s="23">
        <v>2120.3894128137445</v>
      </c>
      <c r="CU946" s="23">
        <v>13419.410366101762</v>
      </c>
      <c r="CV946" s="23">
        <v>0</v>
      </c>
      <c r="CW946" s="23">
        <v>0</v>
      </c>
      <c r="CX946" s="23">
        <v>0</v>
      </c>
      <c r="CY946" s="23">
        <v>68.494423743355242</v>
      </c>
      <c r="CZ946" s="23">
        <v>422.81465837716729</v>
      </c>
      <c r="DA946" s="23">
        <v>819.56755880656328</v>
      </c>
      <c r="DB946" s="23">
        <v>1343.901978326882</v>
      </c>
      <c r="DC946" s="23">
        <v>1761.3662182285582</v>
      </c>
      <c r="DD946" s="23">
        <v>1715.7270891956573</v>
      </c>
      <c r="DE946" s="23">
        <v>1500.628144227255</v>
      </c>
      <c r="DF946" s="23">
        <v>1338.7742480377469</v>
      </c>
      <c r="DG946" s="23">
        <v>1128.5775934094488</v>
      </c>
      <c r="DH946" s="23">
        <v>987.8970325382312</v>
      </c>
      <c r="DI946" s="23">
        <v>709.04924450978058</v>
      </c>
      <c r="DJ946" s="23">
        <v>406.93971930650838</v>
      </c>
      <c r="DK946" s="23">
        <v>309.67384302641068</v>
      </c>
      <c r="DL946" s="23">
        <v>146.17338705655334</v>
      </c>
      <c r="DM946" s="23">
        <v>228.3752986025882</v>
      </c>
      <c r="DN946" s="23">
        <v>12887.960437392705</v>
      </c>
      <c r="DO946" s="23">
        <v>92742.119172432111</v>
      </c>
    </row>
    <row r="947" spans="1:119" x14ac:dyDescent="0.2">
      <c r="A947">
        <v>31</v>
      </c>
      <c r="B947" t="s">
        <v>62</v>
      </c>
      <c r="C947" t="s">
        <v>63</v>
      </c>
      <c r="D947">
        <v>2026</v>
      </c>
      <c r="E947" s="23">
        <v>0</v>
      </c>
      <c r="F947" s="23">
        <v>0</v>
      </c>
      <c r="G947" s="23">
        <v>0</v>
      </c>
      <c r="H947" s="23">
        <v>16.455383656418359</v>
      </c>
      <c r="I947" s="23">
        <v>327.14690888127353</v>
      </c>
      <c r="J947" s="23">
        <v>2148.0680715287062</v>
      </c>
      <c r="K947" s="23">
        <v>4085.3389882320489</v>
      </c>
      <c r="L947" s="23">
        <v>5913.0590211819035</v>
      </c>
      <c r="M947" s="23">
        <v>6494.4804139648068</v>
      </c>
      <c r="N947" s="23">
        <v>5828.691949634579</v>
      </c>
      <c r="O947" s="23">
        <v>5057.1931587618219</v>
      </c>
      <c r="P947" s="23">
        <v>4329.0831277421921</v>
      </c>
      <c r="Q947" s="23">
        <v>3746.5748638573414</v>
      </c>
      <c r="R947" s="23">
        <v>2798.2065199825392</v>
      </c>
      <c r="S947" s="23">
        <v>2084.2902840326547</v>
      </c>
      <c r="T947" s="23">
        <v>1908.9476174978754</v>
      </c>
      <c r="U947" s="23">
        <v>1335.7445998910578</v>
      </c>
      <c r="V947" s="23">
        <v>1067.4540286695967</v>
      </c>
      <c r="W947" s="23">
        <v>47140.734937514819</v>
      </c>
      <c r="X947" s="23">
        <v>0</v>
      </c>
      <c r="Y947" s="23">
        <v>0</v>
      </c>
      <c r="Z947" s="23">
        <v>0</v>
      </c>
      <c r="AA947" s="23">
        <v>3.846655356639904</v>
      </c>
      <c r="AB947" s="23">
        <v>2.7765304343093824</v>
      </c>
      <c r="AC947" s="23">
        <v>31.413355332547312</v>
      </c>
      <c r="AD947" s="23">
        <v>136.50735135907951</v>
      </c>
      <c r="AE947" s="23">
        <v>281.30851717970046</v>
      </c>
      <c r="AF947" s="23">
        <v>405.31985659371543</v>
      </c>
      <c r="AG947" s="23">
        <v>500.80778722298265</v>
      </c>
      <c r="AH947" s="23">
        <v>733.01690141885388</v>
      </c>
      <c r="AI947" s="23">
        <v>885.15468096696713</v>
      </c>
      <c r="AJ947" s="23">
        <v>816.50915332340185</v>
      </c>
      <c r="AK947" s="23">
        <v>794.24062784882642</v>
      </c>
      <c r="AL947" s="23">
        <v>754.59909276925328</v>
      </c>
      <c r="AM947" s="23">
        <v>736.63502076709301</v>
      </c>
      <c r="AN947" s="23">
        <v>555.77689947451199</v>
      </c>
      <c r="AO947" s="23">
        <v>828.75194502030422</v>
      </c>
      <c r="AP947" s="23">
        <v>7466.6643750681869</v>
      </c>
      <c r="AQ947" s="23">
        <v>0</v>
      </c>
      <c r="AR947" s="23">
        <v>0</v>
      </c>
      <c r="AS947" s="23">
        <v>0</v>
      </c>
      <c r="AT947" s="23">
        <v>84.431009724632247</v>
      </c>
      <c r="AU947" s="23">
        <v>456.4779496711671</v>
      </c>
      <c r="AV947" s="23">
        <v>1287.4376767069964</v>
      </c>
      <c r="AW947" s="23">
        <v>1458.0418602213169</v>
      </c>
      <c r="AX947" s="23">
        <v>1920.3386865505313</v>
      </c>
      <c r="AY947" s="23">
        <v>1457.8512631725582</v>
      </c>
      <c r="AZ947" s="23">
        <v>1148.3403294950549</v>
      </c>
      <c r="BA947" s="23">
        <v>1009.1579040489646</v>
      </c>
      <c r="BB947" s="23">
        <v>936.36892211729423</v>
      </c>
      <c r="BC947" s="23">
        <v>943.3579794278786</v>
      </c>
      <c r="BD947" s="23">
        <v>580.62973003941966</v>
      </c>
      <c r="BE947" s="23">
        <v>426.20194043113111</v>
      </c>
      <c r="BF947" s="23">
        <v>318.04709430236983</v>
      </c>
      <c r="BG947" s="23">
        <v>164.88620668936292</v>
      </c>
      <c r="BH947" s="23">
        <v>163.39846855717809</v>
      </c>
      <c r="BI947" s="23">
        <v>12354.967021155855</v>
      </c>
      <c r="BJ947" s="23">
        <v>0</v>
      </c>
      <c r="BK947" s="23">
        <v>0</v>
      </c>
      <c r="BL947" s="23">
        <v>0</v>
      </c>
      <c r="BM947" s="23">
        <v>0</v>
      </c>
      <c r="BN947" s="23">
        <v>0</v>
      </c>
      <c r="BO947" s="23">
        <v>0</v>
      </c>
      <c r="BP947" s="23">
        <v>0</v>
      </c>
      <c r="BQ947" s="23">
        <v>0</v>
      </c>
      <c r="BR947" s="23">
        <v>0</v>
      </c>
      <c r="BS947" s="23">
        <v>0</v>
      </c>
      <c r="BT947" s="23">
        <v>0</v>
      </c>
      <c r="BU947" s="23">
        <v>0</v>
      </c>
      <c r="BV947" s="23">
        <v>0</v>
      </c>
      <c r="BW947" s="23">
        <v>0</v>
      </c>
      <c r="BX947" s="23">
        <v>0</v>
      </c>
      <c r="BY947" s="23">
        <v>0</v>
      </c>
      <c r="BZ947" s="23">
        <v>0</v>
      </c>
      <c r="CA947" s="23">
        <v>0</v>
      </c>
      <c r="CB947" s="23">
        <v>0</v>
      </c>
      <c r="CC947" s="23">
        <v>0</v>
      </c>
      <c r="CD947" s="23">
        <v>0</v>
      </c>
      <c r="CE947" s="23">
        <v>0</v>
      </c>
      <c r="CF947" s="23">
        <v>1.0881236508823631</v>
      </c>
      <c r="CG947" s="23">
        <v>9.6067487528203017</v>
      </c>
      <c r="CH947" s="23">
        <v>45.083138871564969</v>
      </c>
      <c r="CI947" s="23">
        <v>186.75714073887249</v>
      </c>
      <c r="CJ947" s="23">
        <v>339.21924416097011</v>
      </c>
      <c r="CK947" s="23">
        <v>480.42826041336184</v>
      </c>
      <c r="CL947" s="23">
        <v>766.49257251673612</v>
      </c>
      <c r="CM947" s="23">
        <v>1044.0449667608773</v>
      </c>
      <c r="CN947" s="23">
        <v>1244.311421705248</v>
      </c>
      <c r="CO947" s="23">
        <v>1357.1947012353492</v>
      </c>
      <c r="CP947" s="23">
        <v>1341.4940060419572</v>
      </c>
      <c r="CQ947" s="23">
        <v>1457.8320098270933</v>
      </c>
      <c r="CR947" s="23">
        <v>1562.3125115667231</v>
      </c>
      <c r="CS947" s="23">
        <v>1466.6524208012549</v>
      </c>
      <c r="CT947" s="23">
        <v>2155.3497416241416</v>
      </c>
      <c r="CU947" s="23">
        <v>13457.86700866785</v>
      </c>
      <c r="CV947" s="23">
        <v>0</v>
      </c>
      <c r="CW947" s="23">
        <v>0</v>
      </c>
      <c r="CX947" s="23">
        <v>0</v>
      </c>
      <c r="CY947" s="23">
        <v>69.534897221880257</v>
      </c>
      <c r="CZ947" s="23">
        <v>429.54322852579952</v>
      </c>
      <c r="DA947" s="23">
        <v>811.34300420924012</v>
      </c>
      <c r="DB947" s="23">
        <v>1331.2206925316837</v>
      </c>
      <c r="DC947" s="23">
        <v>1788.1506306186013</v>
      </c>
      <c r="DD947" s="23">
        <v>1727.914503537819</v>
      </c>
      <c r="DE947" s="23">
        <v>1564.047320484653</v>
      </c>
      <c r="DF947" s="23">
        <v>1365.0818070361045</v>
      </c>
      <c r="DG947" s="23">
        <v>1180.4415199444938</v>
      </c>
      <c r="DH947" s="23">
        <v>1039.7994291300786</v>
      </c>
      <c r="DI947" s="23">
        <v>778.59661900225603</v>
      </c>
      <c r="DJ947" s="23">
        <v>428.20029726601558</v>
      </c>
      <c r="DK947" s="23">
        <v>324.09273346316439</v>
      </c>
      <c r="DL947" s="23">
        <v>154.60018667459886</v>
      </c>
      <c r="DM947" s="23">
        <v>225.60777425715247</v>
      </c>
      <c r="DN947" s="23">
        <v>13218.174643903541</v>
      </c>
      <c r="DO947" s="23">
        <v>93638.407986310252</v>
      </c>
    </row>
    <row r="948" spans="1:119" x14ac:dyDescent="0.2">
      <c r="A948">
        <v>31</v>
      </c>
      <c r="B948" t="s">
        <v>62</v>
      </c>
      <c r="C948" t="s">
        <v>63</v>
      </c>
      <c r="D948">
        <v>2027</v>
      </c>
      <c r="E948" s="23">
        <v>0</v>
      </c>
      <c r="F948" s="23">
        <v>0</v>
      </c>
      <c r="G948" s="23">
        <v>0</v>
      </c>
      <c r="H948" s="23">
        <v>16.933267938557155</v>
      </c>
      <c r="I948" s="23">
        <v>336.59818371362974</v>
      </c>
      <c r="J948" s="23">
        <v>2115.4477455714923</v>
      </c>
      <c r="K948" s="23">
        <v>4022.0682403877563</v>
      </c>
      <c r="L948" s="23">
        <v>5944.6975195172381</v>
      </c>
      <c r="M948" s="23">
        <v>6491.8083308034475</v>
      </c>
      <c r="N948" s="23">
        <v>5888.674660160078</v>
      </c>
      <c r="O948" s="23">
        <v>5041.628243816438</v>
      </c>
      <c r="P948" s="23">
        <v>4355.252022863845</v>
      </c>
      <c r="Q948" s="23">
        <v>3794.1337201535212</v>
      </c>
      <c r="R948" s="23">
        <v>2859.9572637538963</v>
      </c>
      <c r="S948" s="23">
        <v>2105.265843651528</v>
      </c>
      <c r="T948" s="23">
        <v>1823.8873026708848</v>
      </c>
      <c r="U948" s="23">
        <v>1466.7582390892967</v>
      </c>
      <c r="V948" s="23">
        <v>1108.2586060234828</v>
      </c>
      <c r="W948" s="23">
        <v>47371.369190115081</v>
      </c>
      <c r="X948" s="23">
        <v>0</v>
      </c>
      <c r="Y948" s="23">
        <v>0</v>
      </c>
      <c r="Z948" s="23">
        <v>0</v>
      </c>
      <c r="AA948" s="23">
        <v>3.8665203270421884</v>
      </c>
      <c r="AB948" s="23">
        <v>2.7211943488665207</v>
      </c>
      <c r="AC948" s="23">
        <v>31.125324037239466</v>
      </c>
      <c r="AD948" s="23">
        <v>134.90536816205653</v>
      </c>
      <c r="AE948" s="23">
        <v>281.47029018652637</v>
      </c>
      <c r="AF948" s="23">
        <v>400.08963671041357</v>
      </c>
      <c r="AG948" s="23">
        <v>500.27926391906152</v>
      </c>
      <c r="AH948" s="23">
        <v>717.6844065055684</v>
      </c>
      <c r="AI948" s="23">
        <v>870.90667596067544</v>
      </c>
      <c r="AJ948" s="23">
        <v>810.21126514438265</v>
      </c>
      <c r="AK948" s="23">
        <v>805.56661793032083</v>
      </c>
      <c r="AL948" s="23">
        <v>767.78634873731653</v>
      </c>
      <c r="AM948" s="23">
        <v>710.97911821595073</v>
      </c>
      <c r="AN948" s="23">
        <v>613.63225987020144</v>
      </c>
      <c r="AO948" s="23">
        <v>860.75830378842977</v>
      </c>
      <c r="AP948" s="23">
        <v>7511.9825938440526</v>
      </c>
      <c r="AQ948" s="23">
        <v>0</v>
      </c>
      <c r="AR948" s="23">
        <v>0</v>
      </c>
      <c r="AS948" s="23">
        <v>0</v>
      </c>
      <c r="AT948" s="23">
        <v>86.135866249559612</v>
      </c>
      <c r="AU948" s="23">
        <v>469.63581032564224</v>
      </c>
      <c r="AV948" s="23">
        <v>1268.3647658873513</v>
      </c>
      <c r="AW948" s="23">
        <v>1453.3037507518077</v>
      </c>
      <c r="AX948" s="23">
        <v>1955.9434981277989</v>
      </c>
      <c r="AY948" s="23">
        <v>1484.0995007094261</v>
      </c>
      <c r="AZ948" s="23">
        <v>1181.221460738858</v>
      </c>
      <c r="BA948" s="23">
        <v>1028.6079314117326</v>
      </c>
      <c r="BB948" s="23">
        <v>951.32619725729273</v>
      </c>
      <c r="BC948" s="23">
        <v>971.83489456874122</v>
      </c>
      <c r="BD948" s="23">
        <v>612.61482344397473</v>
      </c>
      <c r="BE948" s="23">
        <v>447.97290981208846</v>
      </c>
      <c r="BF948" s="23">
        <v>318.44035618828605</v>
      </c>
      <c r="BG948" s="23">
        <v>185.18487541840187</v>
      </c>
      <c r="BH948" s="23">
        <v>170.4302560651517</v>
      </c>
      <c r="BI948" s="23">
        <v>12585.116896956113</v>
      </c>
      <c r="BJ948" s="23">
        <v>0</v>
      </c>
      <c r="BK948" s="23">
        <v>0</v>
      </c>
      <c r="BL948" s="23">
        <v>0</v>
      </c>
      <c r="BM948" s="23">
        <v>0</v>
      </c>
      <c r="BN948" s="23">
        <v>0</v>
      </c>
      <c r="BO948" s="23">
        <v>0</v>
      </c>
      <c r="BP948" s="23">
        <v>0</v>
      </c>
      <c r="BQ948" s="23">
        <v>0</v>
      </c>
      <c r="BR948" s="23">
        <v>0</v>
      </c>
      <c r="BS948" s="23">
        <v>0</v>
      </c>
      <c r="BT948" s="23">
        <v>0</v>
      </c>
      <c r="BU948" s="23">
        <v>0</v>
      </c>
      <c r="BV948" s="23">
        <v>0</v>
      </c>
      <c r="BW948" s="23">
        <v>0</v>
      </c>
      <c r="BX948" s="23">
        <v>0</v>
      </c>
      <c r="BY948" s="23">
        <v>0</v>
      </c>
      <c r="BZ948" s="23">
        <v>0</v>
      </c>
      <c r="CA948" s="23">
        <v>0</v>
      </c>
      <c r="CB948" s="23">
        <v>0</v>
      </c>
      <c r="CC948" s="23">
        <v>0</v>
      </c>
      <c r="CD948" s="23">
        <v>0</v>
      </c>
      <c r="CE948" s="23">
        <v>0</v>
      </c>
      <c r="CF948" s="23">
        <v>1.1377567977839835</v>
      </c>
      <c r="CG948" s="23">
        <v>9.7144127868259247</v>
      </c>
      <c r="CH948" s="23">
        <v>44.27979437949466</v>
      </c>
      <c r="CI948" s="23">
        <v>183.82565210387102</v>
      </c>
      <c r="CJ948" s="23">
        <v>334.8896343179062</v>
      </c>
      <c r="CK948" s="23">
        <v>465.68724721157736</v>
      </c>
      <c r="CL948" s="23">
        <v>767.04175632863985</v>
      </c>
      <c r="CM948" s="23">
        <v>1009.782972984877</v>
      </c>
      <c r="CN948" s="23">
        <v>1217.177317801141</v>
      </c>
      <c r="CO948" s="23">
        <v>1355.0662719196475</v>
      </c>
      <c r="CP948" s="23">
        <v>1364.0195065802563</v>
      </c>
      <c r="CQ948" s="23">
        <v>1472.9826368819474</v>
      </c>
      <c r="CR948" s="23">
        <v>1474.6153388481496</v>
      </c>
      <c r="CS948" s="23">
        <v>1606.7110982389938</v>
      </c>
      <c r="CT948" s="23">
        <v>2211.1439747451009</v>
      </c>
      <c r="CU948" s="23">
        <v>13518.07537192621</v>
      </c>
      <c r="CV948" s="23">
        <v>0</v>
      </c>
      <c r="CW948" s="23">
        <v>0</v>
      </c>
      <c r="CX948" s="23">
        <v>0</v>
      </c>
      <c r="CY948" s="23">
        <v>70.599580031096281</v>
      </c>
      <c r="CZ948" s="23">
        <v>440.69315931925263</v>
      </c>
      <c r="DA948" s="23">
        <v>799.17151016130879</v>
      </c>
      <c r="DB948" s="23">
        <v>1322.1876757744551</v>
      </c>
      <c r="DC948" s="23">
        <v>1812.3666385018923</v>
      </c>
      <c r="DD948" s="23">
        <v>1740.8607782053448</v>
      </c>
      <c r="DE948" s="23">
        <v>1619.6401505496913</v>
      </c>
      <c r="DF948" s="23">
        <v>1390.3116085467918</v>
      </c>
      <c r="DG948" s="23">
        <v>1229.2059632375817</v>
      </c>
      <c r="DH948" s="23">
        <v>1092.9622712656894</v>
      </c>
      <c r="DI948" s="23">
        <v>846.63942781032313</v>
      </c>
      <c r="DJ948" s="23">
        <v>461.18538068842128</v>
      </c>
      <c r="DK948" s="23">
        <v>324.29459282807454</v>
      </c>
      <c r="DL948" s="23">
        <v>172.13117149796045</v>
      </c>
      <c r="DM948" s="23">
        <v>224.99101615437732</v>
      </c>
      <c r="DN948" s="23">
        <v>13547.240924572261</v>
      </c>
      <c r="DO948" s="23">
        <v>94533.784977413728</v>
      </c>
    </row>
    <row r="949" spans="1:119" x14ac:dyDescent="0.2">
      <c r="A949">
        <v>31</v>
      </c>
      <c r="B949" t="s">
        <v>62</v>
      </c>
      <c r="C949" t="s">
        <v>63</v>
      </c>
      <c r="D949">
        <v>2028</v>
      </c>
      <c r="E949" s="23">
        <v>0</v>
      </c>
      <c r="F949" s="23">
        <v>0</v>
      </c>
      <c r="G949" s="23">
        <v>0</v>
      </c>
      <c r="H949" s="23">
        <v>16.719527958166022</v>
      </c>
      <c r="I949" s="23">
        <v>345.35604937116909</v>
      </c>
      <c r="J949" s="23">
        <v>2090.9214269865884</v>
      </c>
      <c r="K949" s="23">
        <v>3961.1228695470008</v>
      </c>
      <c r="L949" s="23">
        <v>5930.405804426272</v>
      </c>
      <c r="M949" s="23">
        <v>6544.9849325033438</v>
      </c>
      <c r="N949" s="23">
        <v>5925.1067989046478</v>
      </c>
      <c r="O949" s="23">
        <v>5038.0463565015507</v>
      </c>
      <c r="P949" s="23">
        <v>4377.938529087166</v>
      </c>
      <c r="Q949" s="23">
        <v>3841.0692864990447</v>
      </c>
      <c r="R949" s="23">
        <v>2922.0081344405021</v>
      </c>
      <c r="S949" s="23">
        <v>2143.0479861969834</v>
      </c>
      <c r="T949" s="23">
        <v>1754.1778373387965</v>
      </c>
      <c r="U949" s="23">
        <v>1546.2541211180255</v>
      </c>
      <c r="V949" s="23">
        <v>1159.8026584670324</v>
      </c>
      <c r="W949" s="23">
        <v>47596.962319346283</v>
      </c>
      <c r="X949" s="23">
        <v>0</v>
      </c>
      <c r="Y949" s="23">
        <v>0</v>
      </c>
      <c r="Z949" s="23">
        <v>0</v>
      </c>
      <c r="AA949" s="23">
        <v>3.8768876000767651</v>
      </c>
      <c r="AB949" s="23">
        <v>2.8454594935510173</v>
      </c>
      <c r="AC949" s="23">
        <v>30.687162689762051</v>
      </c>
      <c r="AD949" s="23">
        <v>133.26564997519915</v>
      </c>
      <c r="AE949" s="23">
        <v>280.81552900404944</v>
      </c>
      <c r="AF949" s="23">
        <v>398.43948688358751</v>
      </c>
      <c r="AG949" s="23">
        <v>497.69005276766427</v>
      </c>
      <c r="AH949" s="23">
        <v>706.19192068204643</v>
      </c>
      <c r="AI949" s="23">
        <v>854.57130191181159</v>
      </c>
      <c r="AJ949" s="23">
        <v>804.31851460029429</v>
      </c>
      <c r="AK949" s="23">
        <v>813.89982002117006</v>
      </c>
      <c r="AL949" s="23">
        <v>786.5931123592776</v>
      </c>
      <c r="AM949" s="23">
        <v>690.77941127602639</v>
      </c>
      <c r="AN949" s="23">
        <v>648.90500183695735</v>
      </c>
      <c r="AO949" s="23">
        <v>899.21828054275159</v>
      </c>
      <c r="AP949" s="23">
        <v>7552.0975916442258</v>
      </c>
      <c r="AQ949" s="23">
        <v>0</v>
      </c>
      <c r="AR949" s="23">
        <v>0</v>
      </c>
      <c r="AS949" s="23">
        <v>0</v>
      </c>
      <c r="AT949" s="23">
        <v>86.41811683681054</v>
      </c>
      <c r="AU949" s="23">
        <v>482.23384182551303</v>
      </c>
      <c r="AV949" s="23">
        <v>1257.2509068917257</v>
      </c>
      <c r="AW949" s="23">
        <v>1446.8714110596145</v>
      </c>
      <c r="AX949" s="23">
        <v>1971.1317614681097</v>
      </c>
      <c r="AY949" s="23">
        <v>1520.1615640734185</v>
      </c>
      <c r="AZ949" s="23">
        <v>1212.2633027603617</v>
      </c>
      <c r="BA949" s="23">
        <v>1050.9641411139426</v>
      </c>
      <c r="BB949" s="23">
        <v>971.48838348516961</v>
      </c>
      <c r="BC949" s="23">
        <v>991.36981876818402</v>
      </c>
      <c r="BD949" s="23">
        <v>642.53059313284598</v>
      </c>
      <c r="BE949" s="23">
        <v>476.93387773745667</v>
      </c>
      <c r="BF949" s="23">
        <v>321.37092546264466</v>
      </c>
      <c r="BG949" s="23">
        <v>200.10662265212878</v>
      </c>
      <c r="BH949" s="23">
        <v>178.93955454624643</v>
      </c>
      <c r="BI949" s="23">
        <v>12810.034821814172</v>
      </c>
      <c r="BJ949" s="23">
        <v>0</v>
      </c>
      <c r="BK949" s="23">
        <v>0</v>
      </c>
      <c r="BL949" s="23">
        <v>0</v>
      </c>
      <c r="BM949" s="23">
        <v>0</v>
      </c>
      <c r="BN949" s="23">
        <v>0</v>
      </c>
      <c r="BO949" s="23">
        <v>0</v>
      </c>
      <c r="BP949" s="23">
        <v>0</v>
      </c>
      <c r="BQ949" s="23">
        <v>0</v>
      </c>
      <c r="BR949" s="23">
        <v>0</v>
      </c>
      <c r="BS949" s="23">
        <v>0</v>
      </c>
      <c r="BT949" s="23">
        <v>0</v>
      </c>
      <c r="BU949" s="23">
        <v>0</v>
      </c>
      <c r="BV949" s="23">
        <v>0</v>
      </c>
      <c r="BW949" s="23">
        <v>0</v>
      </c>
      <c r="BX949" s="23">
        <v>0</v>
      </c>
      <c r="BY949" s="23">
        <v>0</v>
      </c>
      <c r="BZ949" s="23">
        <v>0</v>
      </c>
      <c r="CA949" s="23">
        <v>0</v>
      </c>
      <c r="CB949" s="23">
        <v>0</v>
      </c>
      <c r="CC949" s="23">
        <v>0</v>
      </c>
      <c r="CD949" s="23">
        <v>0</v>
      </c>
      <c r="CE949" s="23">
        <v>0</v>
      </c>
      <c r="CF949" s="23">
        <v>1.1231481641077798</v>
      </c>
      <c r="CG949" s="23">
        <v>9.5501481433498583</v>
      </c>
      <c r="CH949" s="23">
        <v>43.334457866018106</v>
      </c>
      <c r="CI949" s="23">
        <v>181.25461884571553</v>
      </c>
      <c r="CJ949" s="23">
        <v>330.10707285864208</v>
      </c>
      <c r="CK949" s="23">
        <v>455.62234905577316</v>
      </c>
      <c r="CL949" s="23">
        <v>760.34929008400661</v>
      </c>
      <c r="CM949" s="23">
        <v>985.03893010250829</v>
      </c>
      <c r="CN949" s="23">
        <v>1194.4008516492479</v>
      </c>
      <c r="CO949" s="23">
        <v>1344.1496521773468</v>
      </c>
      <c r="CP949" s="23">
        <v>1386.1159510477864</v>
      </c>
      <c r="CQ949" s="23">
        <v>1489.0238485389086</v>
      </c>
      <c r="CR949" s="23">
        <v>1407.3477156914746</v>
      </c>
      <c r="CS949" s="23">
        <v>1692.9997763898209</v>
      </c>
      <c r="CT949" s="23">
        <v>2290.0032711809845</v>
      </c>
      <c r="CU949" s="23">
        <v>13570.421081795692</v>
      </c>
      <c r="CV949" s="23">
        <v>0</v>
      </c>
      <c r="CW949" s="23">
        <v>0</v>
      </c>
      <c r="CX949" s="23">
        <v>0</v>
      </c>
      <c r="CY949" s="23">
        <v>70.246497106564775</v>
      </c>
      <c r="CZ949" s="23">
        <v>454.01629628841835</v>
      </c>
      <c r="DA949" s="23">
        <v>793.0641193943934</v>
      </c>
      <c r="DB949" s="23">
        <v>1313.8602717162955</v>
      </c>
      <c r="DC949" s="23">
        <v>1819.5411982309536</v>
      </c>
      <c r="DD949" s="23">
        <v>1761.4732811900205</v>
      </c>
      <c r="DE949" s="23">
        <v>1660.8096433244298</v>
      </c>
      <c r="DF949" s="23">
        <v>1420.9737530156917</v>
      </c>
      <c r="DG949" s="23">
        <v>1288.9855195655423</v>
      </c>
      <c r="DH949" s="23">
        <v>1137.0436985599058</v>
      </c>
      <c r="DI949" s="23">
        <v>919.50291654038267</v>
      </c>
      <c r="DJ949" s="23">
        <v>498.29429289197037</v>
      </c>
      <c r="DK949" s="23">
        <v>329.78776216557844</v>
      </c>
      <c r="DL949" s="23">
        <v>185.80070210883412</v>
      </c>
      <c r="DM949" s="23">
        <v>228.41044750250779</v>
      </c>
      <c r="DN949" s="23">
        <v>13881.810399601491</v>
      </c>
      <c r="DO949" s="23">
        <v>95411.326214201865</v>
      </c>
    </row>
    <row r="950" spans="1:119" x14ac:dyDescent="0.2">
      <c r="A950">
        <v>31</v>
      </c>
      <c r="B950" t="s">
        <v>62</v>
      </c>
      <c r="C950" t="s">
        <v>63</v>
      </c>
      <c r="D950">
        <v>2029</v>
      </c>
      <c r="E950" s="23">
        <v>0</v>
      </c>
      <c r="F950" s="23">
        <v>0</v>
      </c>
      <c r="G950" s="23">
        <v>0</v>
      </c>
      <c r="H950" s="23">
        <v>16.375885141181307</v>
      </c>
      <c r="I950" s="23">
        <v>354.2003222190076</v>
      </c>
      <c r="J950" s="23">
        <v>2073.3278108184059</v>
      </c>
      <c r="K950" s="23">
        <v>3894.4303989154773</v>
      </c>
      <c r="L950" s="23">
        <v>5911.1987714423503</v>
      </c>
      <c r="M950" s="23">
        <v>6609.6636513365011</v>
      </c>
      <c r="N950" s="23">
        <v>5924.3867033735378</v>
      </c>
      <c r="O950" s="23">
        <v>5084.6576444668081</v>
      </c>
      <c r="P950" s="23">
        <v>4370.3025539149303</v>
      </c>
      <c r="Q950" s="23">
        <v>3874.2545551136486</v>
      </c>
      <c r="R950" s="23">
        <v>3010.5423399248198</v>
      </c>
      <c r="S950" s="23">
        <v>2170.7339329462147</v>
      </c>
      <c r="T950" s="23">
        <v>1731.0609352241906</v>
      </c>
      <c r="U950" s="23">
        <v>1549.7773591340253</v>
      </c>
      <c r="V950" s="23">
        <v>1237.8882842648209</v>
      </c>
      <c r="W950" s="23">
        <v>47812.801148235914</v>
      </c>
      <c r="X950" s="23">
        <v>0</v>
      </c>
      <c r="Y950" s="23">
        <v>0</v>
      </c>
      <c r="Z950" s="23">
        <v>0</v>
      </c>
      <c r="AA950" s="23">
        <v>3.8593886219460249</v>
      </c>
      <c r="AB950" s="23">
        <v>3.006708235134032</v>
      </c>
      <c r="AC950" s="23">
        <v>30.217630957752487</v>
      </c>
      <c r="AD950" s="23">
        <v>132.02389763489651</v>
      </c>
      <c r="AE950" s="23">
        <v>279.28107935702855</v>
      </c>
      <c r="AF950" s="23">
        <v>399.10156621245881</v>
      </c>
      <c r="AG950" s="23">
        <v>490.85419192709617</v>
      </c>
      <c r="AH950" s="23">
        <v>701.71850185077142</v>
      </c>
      <c r="AI950" s="23">
        <v>833.63130347179094</v>
      </c>
      <c r="AJ950" s="23">
        <v>795.08906928101806</v>
      </c>
      <c r="AK950" s="23">
        <v>824.39258231855285</v>
      </c>
      <c r="AL950" s="23">
        <v>799.02213872057655</v>
      </c>
      <c r="AM950" s="23">
        <v>688.66579207631855</v>
      </c>
      <c r="AN950" s="23">
        <v>653.03495093218658</v>
      </c>
      <c r="AO950" s="23">
        <v>959.56874760821745</v>
      </c>
      <c r="AP950" s="23">
        <v>7593.4675492057449</v>
      </c>
      <c r="AQ950" s="23">
        <v>0</v>
      </c>
      <c r="AR950" s="23">
        <v>0</v>
      </c>
      <c r="AS950" s="23">
        <v>0</v>
      </c>
      <c r="AT950" s="23">
        <v>86.020760882897875</v>
      </c>
      <c r="AU950" s="23">
        <v>492.92699615986913</v>
      </c>
      <c r="AV950" s="23">
        <v>1252.8389784621975</v>
      </c>
      <c r="AW950" s="23">
        <v>1436.9616465022164</v>
      </c>
      <c r="AX950" s="23">
        <v>1983.3721491705062</v>
      </c>
      <c r="AY950" s="23">
        <v>1557.182481740942</v>
      </c>
      <c r="AZ950" s="23">
        <v>1235.1855950280951</v>
      </c>
      <c r="BA950" s="23">
        <v>1084.9075990790502</v>
      </c>
      <c r="BB950" s="23">
        <v>986.76394299987567</v>
      </c>
      <c r="BC950" s="23">
        <v>1008.994894234395</v>
      </c>
      <c r="BD950" s="23">
        <v>675.57398763774688</v>
      </c>
      <c r="BE950" s="23">
        <v>505.13498289733241</v>
      </c>
      <c r="BF950" s="23">
        <v>332.17521144860206</v>
      </c>
      <c r="BG950" s="23">
        <v>206.97276706093848</v>
      </c>
      <c r="BH950" s="23">
        <v>191.77303475679091</v>
      </c>
      <c r="BI950" s="23">
        <v>13036.785028061455</v>
      </c>
      <c r="BJ950" s="23">
        <v>0</v>
      </c>
      <c r="BK950" s="23">
        <v>0</v>
      </c>
      <c r="BL950" s="23">
        <v>0</v>
      </c>
      <c r="BM950" s="23">
        <v>0</v>
      </c>
      <c r="BN950" s="23">
        <v>0</v>
      </c>
      <c r="BO950" s="23">
        <v>0</v>
      </c>
      <c r="BP950" s="23">
        <v>0</v>
      </c>
      <c r="BQ950" s="23">
        <v>0</v>
      </c>
      <c r="BR950" s="23">
        <v>0</v>
      </c>
      <c r="BS950" s="23">
        <v>0</v>
      </c>
      <c r="BT950" s="23">
        <v>0</v>
      </c>
      <c r="BU950" s="23">
        <v>0</v>
      </c>
      <c r="BV950" s="23">
        <v>0</v>
      </c>
      <c r="BW950" s="23">
        <v>0</v>
      </c>
      <c r="BX950" s="23">
        <v>0</v>
      </c>
      <c r="BY950" s="23">
        <v>0</v>
      </c>
      <c r="BZ950" s="23">
        <v>0</v>
      </c>
      <c r="CA950" s="23">
        <v>0</v>
      </c>
      <c r="CB950" s="23">
        <v>0</v>
      </c>
      <c r="CC950" s="23">
        <v>0</v>
      </c>
      <c r="CD950" s="23">
        <v>0</v>
      </c>
      <c r="CE950" s="23">
        <v>0</v>
      </c>
      <c r="CF950" s="23">
        <v>1.1151717256315723</v>
      </c>
      <c r="CG950" s="23">
        <v>9.565645343513042</v>
      </c>
      <c r="CH950" s="23">
        <v>42.785273077629711</v>
      </c>
      <c r="CI950" s="23">
        <v>178.66295441768699</v>
      </c>
      <c r="CJ950" s="23">
        <v>325.17211906208286</v>
      </c>
      <c r="CK950" s="23">
        <v>448.07799581889589</v>
      </c>
      <c r="CL950" s="23">
        <v>744.02772227751211</v>
      </c>
      <c r="CM950" s="23">
        <v>970.33075947079431</v>
      </c>
      <c r="CN950" s="23">
        <v>1175.9572139089346</v>
      </c>
      <c r="CO950" s="23">
        <v>1320.6427032273341</v>
      </c>
      <c r="CP950" s="23">
        <v>1411.8883625326498</v>
      </c>
      <c r="CQ950" s="23">
        <v>1495.2528209092311</v>
      </c>
      <c r="CR950" s="23">
        <v>1372.2344261042833</v>
      </c>
      <c r="CS950" s="23">
        <v>1718.63495447377</v>
      </c>
      <c r="CT950" s="23">
        <v>2402.449161099205</v>
      </c>
      <c r="CU950" s="23">
        <v>13616.797283449154</v>
      </c>
      <c r="CV950" s="23">
        <v>0</v>
      </c>
      <c r="CW950" s="23">
        <v>0</v>
      </c>
      <c r="CX950" s="23">
        <v>0</v>
      </c>
      <c r="CY950" s="23">
        <v>70.198057319576463</v>
      </c>
      <c r="CZ950" s="23">
        <v>462.72082088406887</v>
      </c>
      <c r="DA950" s="23">
        <v>790.73607981623559</v>
      </c>
      <c r="DB950" s="23">
        <v>1305.0950378756679</v>
      </c>
      <c r="DC950" s="23">
        <v>1826.827095572281</v>
      </c>
      <c r="DD950" s="23">
        <v>1783.5776357896339</v>
      </c>
      <c r="DE950" s="23">
        <v>1682.0309039147221</v>
      </c>
      <c r="DF950" s="23">
        <v>1466.5915477785713</v>
      </c>
      <c r="DG950" s="23">
        <v>1352.845128758388</v>
      </c>
      <c r="DH950" s="23">
        <v>1166.7382337472038</v>
      </c>
      <c r="DI950" s="23">
        <v>997.34690425248959</v>
      </c>
      <c r="DJ950" s="23">
        <v>536.15868359604474</v>
      </c>
      <c r="DK950" s="23">
        <v>342.92567445089486</v>
      </c>
      <c r="DL950" s="23">
        <v>195.40219568927128</v>
      </c>
      <c r="DM950" s="23">
        <v>233.80233463346326</v>
      </c>
      <c r="DN950" s="23">
        <v>14212.996334078514</v>
      </c>
      <c r="DO950" s="23">
        <v>96272.847343030779</v>
      </c>
    </row>
    <row r="951" spans="1:119" x14ac:dyDescent="0.2">
      <c r="A951">
        <v>31</v>
      </c>
      <c r="B951" t="s">
        <v>62</v>
      </c>
      <c r="C951" t="s">
        <v>63</v>
      </c>
      <c r="D951">
        <v>2030</v>
      </c>
      <c r="E951" s="23">
        <v>0</v>
      </c>
      <c r="F951" s="23">
        <v>0</v>
      </c>
      <c r="G951" s="23">
        <v>0</v>
      </c>
      <c r="H951" s="23">
        <v>16.300860820871154</v>
      </c>
      <c r="I951" s="23">
        <v>363.55043214052148</v>
      </c>
      <c r="J951" s="23">
        <v>2073.8181893474962</v>
      </c>
      <c r="K951" s="23">
        <v>3830.0397589112558</v>
      </c>
      <c r="L951" s="23">
        <v>5852.2347812204525</v>
      </c>
      <c r="M951" s="23">
        <v>6669.887868750734</v>
      </c>
      <c r="N951" s="23">
        <v>5929.2932594048216</v>
      </c>
      <c r="O951" s="23">
        <v>5128.3316148669073</v>
      </c>
      <c r="P951" s="23">
        <v>4425.5181618355664</v>
      </c>
      <c r="Q951" s="23">
        <v>3847.3598691860661</v>
      </c>
      <c r="R951" s="23">
        <v>3109.8265622851227</v>
      </c>
      <c r="S951" s="23">
        <v>2197.8117749022313</v>
      </c>
      <c r="T951" s="23">
        <v>1722.5373735581513</v>
      </c>
      <c r="U951" s="23">
        <v>1558.4283291955157</v>
      </c>
      <c r="V951" s="23">
        <v>1299.834840529468</v>
      </c>
      <c r="W951" s="23">
        <v>48024.773676955178</v>
      </c>
      <c r="X951" s="23">
        <v>0</v>
      </c>
      <c r="Y951" s="23">
        <v>0</v>
      </c>
      <c r="Z951" s="23">
        <v>0</v>
      </c>
      <c r="AA951" s="23">
        <v>3.8542812805964268</v>
      </c>
      <c r="AB951" s="23">
        <v>3.1550546388107383</v>
      </c>
      <c r="AC951" s="23">
        <v>29.980399827819031</v>
      </c>
      <c r="AD951" s="23">
        <v>130.96499277245132</v>
      </c>
      <c r="AE951" s="23">
        <v>276.61337460840201</v>
      </c>
      <c r="AF951" s="23">
        <v>398.50126074765751</v>
      </c>
      <c r="AG951" s="23">
        <v>484.52729611903004</v>
      </c>
      <c r="AH951" s="23">
        <v>698.12471914472087</v>
      </c>
      <c r="AI951" s="23">
        <v>823.34280450072959</v>
      </c>
      <c r="AJ951" s="23">
        <v>773.66625483399309</v>
      </c>
      <c r="AK951" s="23">
        <v>835.31165665949197</v>
      </c>
      <c r="AL951" s="23">
        <v>812.48737738019247</v>
      </c>
      <c r="AM951" s="23">
        <v>690.63495060204082</v>
      </c>
      <c r="AN951" s="23">
        <v>661.03479494271676</v>
      </c>
      <c r="AO951" s="23">
        <v>1008.2964760786565</v>
      </c>
      <c r="AP951" s="23">
        <v>7630.4956941373093</v>
      </c>
      <c r="AQ951" s="23">
        <v>0</v>
      </c>
      <c r="AR951" s="23">
        <v>0</v>
      </c>
      <c r="AS951" s="23">
        <v>0</v>
      </c>
      <c r="AT951" s="23">
        <v>85.708273848722897</v>
      </c>
      <c r="AU951" s="23">
        <v>503.20617795176042</v>
      </c>
      <c r="AV951" s="23">
        <v>1256.0086974454816</v>
      </c>
      <c r="AW951" s="23">
        <v>1427.9947381587908</v>
      </c>
      <c r="AX951" s="23">
        <v>1979.6032616456514</v>
      </c>
      <c r="AY951" s="23">
        <v>1590.7525008310688</v>
      </c>
      <c r="AZ951" s="23">
        <v>1259.2514997343781</v>
      </c>
      <c r="BA951" s="23">
        <v>1116.8329033840937</v>
      </c>
      <c r="BB951" s="23">
        <v>1019.3784966274543</v>
      </c>
      <c r="BC951" s="23">
        <v>1008.7206125922188</v>
      </c>
      <c r="BD951" s="23">
        <v>710.3066773992249</v>
      </c>
      <c r="BE951" s="23">
        <v>534.1740087607335</v>
      </c>
      <c r="BF951" s="23">
        <v>344.44900001494386</v>
      </c>
      <c r="BG951" s="23">
        <v>215.21978194665394</v>
      </c>
      <c r="BH951" s="23">
        <v>202.96501198978405</v>
      </c>
      <c r="BI951" s="23">
        <v>13254.57164233096</v>
      </c>
      <c r="BJ951" s="23">
        <v>0</v>
      </c>
      <c r="BK951" s="23">
        <v>0</v>
      </c>
      <c r="BL951" s="23">
        <v>0</v>
      </c>
      <c r="BM951" s="23">
        <v>0</v>
      </c>
      <c r="BN951" s="23">
        <v>0</v>
      </c>
      <c r="BO951" s="23">
        <v>0</v>
      </c>
      <c r="BP951" s="23">
        <v>0</v>
      </c>
      <c r="BQ951" s="23">
        <v>0</v>
      </c>
      <c r="BR951" s="23">
        <v>0</v>
      </c>
      <c r="BS951" s="23">
        <v>0</v>
      </c>
      <c r="BT951" s="23">
        <v>0</v>
      </c>
      <c r="BU951" s="23">
        <v>0</v>
      </c>
      <c r="BV951" s="23">
        <v>0</v>
      </c>
      <c r="BW951" s="23">
        <v>0</v>
      </c>
      <c r="BX951" s="23">
        <v>0</v>
      </c>
      <c r="BY951" s="23">
        <v>0</v>
      </c>
      <c r="BZ951" s="23">
        <v>0</v>
      </c>
      <c r="CA951" s="23">
        <v>0</v>
      </c>
      <c r="CB951" s="23">
        <v>0</v>
      </c>
      <c r="CC951" s="23">
        <v>0</v>
      </c>
      <c r="CD951" s="23">
        <v>0</v>
      </c>
      <c r="CE951" s="23">
        <v>0</v>
      </c>
      <c r="CF951" s="23">
        <v>1.0901876502373204</v>
      </c>
      <c r="CG951" s="23">
        <v>9.3675779747832735</v>
      </c>
      <c r="CH951" s="23">
        <v>42.097108645259574</v>
      </c>
      <c r="CI951" s="23">
        <v>176.72684042606778</v>
      </c>
      <c r="CJ951" s="23">
        <v>319.81251838922287</v>
      </c>
      <c r="CK951" s="23">
        <v>440.838672597879</v>
      </c>
      <c r="CL951" s="23">
        <v>724.95837140781498</v>
      </c>
      <c r="CM951" s="23">
        <v>965.87869066354233</v>
      </c>
      <c r="CN951" s="23">
        <v>1147.6354484627013</v>
      </c>
      <c r="CO951" s="23">
        <v>1295.8446384328004</v>
      </c>
      <c r="CP951" s="23">
        <v>1435.6867583746312</v>
      </c>
      <c r="CQ951" s="23">
        <v>1512.5998007587457</v>
      </c>
      <c r="CR951" s="23">
        <v>1355.5923246038005</v>
      </c>
      <c r="CS951" s="23">
        <v>1732.1135014257266</v>
      </c>
      <c r="CT951" s="23">
        <v>2486.9738541032743</v>
      </c>
      <c r="CU951" s="23">
        <v>13647.216293916488</v>
      </c>
      <c r="CV951" s="23">
        <v>0</v>
      </c>
      <c r="CW951" s="23">
        <v>0</v>
      </c>
      <c r="CX951" s="23">
        <v>0</v>
      </c>
      <c r="CY951" s="23">
        <v>69.537582147853598</v>
      </c>
      <c r="CZ951" s="23">
        <v>472.1151565369957</v>
      </c>
      <c r="DA951" s="23">
        <v>793.37973983692882</v>
      </c>
      <c r="DB951" s="23">
        <v>1296.7935090492695</v>
      </c>
      <c r="DC951" s="23">
        <v>1823.8747223732853</v>
      </c>
      <c r="DD951" s="23">
        <v>1803.2206411858574</v>
      </c>
      <c r="DE951" s="23">
        <v>1699.7058598144265</v>
      </c>
      <c r="DF951" s="23">
        <v>1521.6513194300599</v>
      </c>
      <c r="DG951" s="23">
        <v>1409.2101986166824</v>
      </c>
      <c r="DH951" s="23">
        <v>1202.6859872329371</v>
      </c>
      <c r="DI951" s="23">
        <v>1078.579009840513</v>
      </c>
      <c r="DJ951" s="23">
        <v>578.10056887858343</v>
      </c>
      <c r="DK951" s="23">
        <v>362.29944200056173</v>
      </c>
      <c r="DL951" s="23">
        <v>205.35994219034623</v>
      </c>
      <c r="DM951" s="23">
        <v>238.27401221521464</v>
      </c>
      <c r="DN951" s="23">
        <v>14554.787691349513</v>
      </c>
      <c r="DO951" s="23">
        <v>97111.844998689441</v>
      </c>
    </row>
    <row r="952" spans="1:119" x14ac:dyDescent="0.2">
      <c r="A952">
        <v>31</v>
      </c>
      <c r="B952" t="s">
        <v>62</v>
      </c>
      <c r="C952" t="s">
        <v>63</v>
      </c>
      <c r="D952">
        <v>2031</v>
      </c>
      <c r="E952" s="23">
        <v>0</v>
      </c>
      <c r="F952" s="23">
        <v>0</v>
      </c>
      <c r="G952" s="23">
        <v>0</v>
      </c>
      <c r="H952" s="23">
        <v>16.073409765261459</v>
      </c>
      <c r="I952" s="23">
        <v>372.20548622169542</v>
      </c>
      <c r="J952" s="23">
        <v>2095.088981806191</v>
      </c>
      <c r="K952" s="23">
        <v>3750.4091688525968</v>
      </c>
      <c r="L952" s="23">
        <v>5784.4737673169502</v>
      </c>
      <c r="M952" s="23">
        <v>6743.6366376313445</v>
      </c>
      <c r="N952" s="23">
        <v>5939.2742844951645</v>
      </c>
      <c r="O952" s="23">
        <v>5202.9455132410021</v>
      </c>
      <c r="P952" s="23">
        <v>4409.378603747954</v>
      </c>
      <c r="Q952" s="23">
        <v>3849.0515591599583</v>
      </c>
      <c r="R952" s="23">
        <v>3210.6596421499171</v>
      </c>
      <c r="S952" s="23">
        <v>2215.8323796628033</v>
      </c>
      <c r="T952" s="23">
        <v>1727.9421315779864</v>
      </c>
      <c r="U952" s="23">
        <v>1544.4413546864125</v>
      </c>
      <c r="V952" s="23">
        <v>1374.0915235076861</v>
      </c>
      <c r="W952" s="23">
        <v>48235.504443822923</v>
      </c>
      <c r="X952" s="23">
        <v>0</v>
      </c>
      <c r="Y952" s="23">
        <v>0</v>
      </c>
      <c r="Z952" s="23">
        <v>0</v>
      </c>
      <c r="AA952" s="23">
        <v>3.8529668451125771</v>
      </c>
      <c r="AB952" s="23">
        <v>3.3140591927412535</v>
      </c>
      <c r="AC952" s="23">
        <v>30.033806034081881</v>
      </c>
      <c r="AD952" s="23">
        <v>128.99876029213846</v>
      </c>
      <c r="AE952" s="23">
        <v>273.82329228300603</v>
      </c>
      <c r="AF952" s="23">
        <v>400.76310003137428</v>
      </c>
      <c r="AG952" s="23">
        <v>479.68170335708464</v>
      </c>
      <c r="AH952" s="23">
        <v>698.85367421724254</v>
      </c>
      <c r="AI952" s="23">
        <v>801.69467242277949</v>
      </c>
      <c r="AJ952" s="23">
        <v>756.93864773399196</v>
      </c>
      <c r="AK952" s="23">
        <v>841.91786276299149</v>
      </c>
      <c r="AL952" s="23">
        <v>820.06543679850415</v>
      </c>
      <c r="AM952" s="23">
        <v>697.35625541662682</v>
      </c>
      <c r="AN952" s="23">
        <v>657.86677306977788</v>
      </c>
      <c r="AO952" s="23">
        <v>1070.4992615997105</v>
      </c>
      <c r="AP952" s="23">
        <v>7665.6602720571645</v>
      </c>
      <c r="AQ952" s="23">
        <v>0</v>
      </c>
      <c r="AR952" s="23">
        <v>0</v>
      </c>
      <c r="AS952" s="23">
        <v>0</v>
      </c>
      <c r="AT952" s="23">
        <v>85.402777672256931</v>
      </c>
      <c r="AU952" s="23">
        <v>510.09953644889379</v>
      </c>
      <c r="AV952" s="23">
        <v>1270.9304022888982</v>
      </c>
      <c r="AW952" s="23">
        <v>1412.3345681652017</v>
      </c>
      <c r="AX952" s="23">
        <v>1973.002276146738</v>
      </c>
      <c r="AY952" s="23">
        <v>1624.8865531048657</v>
      </c>
      <c r="AZ952" s="23">
        <v>1282.145162376002</v>
      </c>
      <c r="BA952" s="23">
        <v>1155.8890151094893</v>
      </c>
      <c r="BB952" s="23">
        <v>1035.8775371250674</v>
      </c>
      <c r="BC952" s="23">
        <v>1020.6097864079562</v>
      </c>
      <c r="BD952" s="23">
        <v>742.46671347401411</v>
      </c>
      <c r="BE952" s="23">
        <v>561.83045555304068</v>
      </c>
      <c r="BF952" s="23">
        <v>361.2525923906058</v>
      </c>
      <c r="BG952" s="23">
        <v>219.6202845395137</v>
      </c>
      <c r="BH952" s="23">
        <v>217.08771794508399</v>
      </c>
      <c r="BI952" s="23">
        <v>13473.435378747625</v>
      </c>
      <c r="BJ952" s="23">
        <v>0</v>
      </c>
      <c r="BK952" s="23">
        <v>0</v>
      </c>
      <c r="BL952" s="23">
        <v>0</v>
      </c>
      <c r="BM952" s="23">
        <v>0</v>
      </c>
      <c r="BN952" s="23">
        <v>0</v>
      </c>
      <c r="BO952" s="23">
        <v>0</v>
      </c>
      <c r="BP952" s="23">
        <v>0</v>
      </c>
      <c r="BQ952" s="23">
        <v>0</v>
      </c>
      <c r="BR952" s="23">
        <v>0</v>
      </c>
      <c r="BS952" s="23">
        <v>0</v>
      </c>
      <c r="BT952" s="23">
        <v>0</v>
      </c>
      <c r="BU952" s="23">
        <v>0</v>
      </c>
      <c r="BV952" s="23">
        <v>0</v>
      </c>
      <c r="BW952" s="23">
        <v>0</v>
      </c>
      <c r="BX952" s="23">
        <v>0</v>
      </c>
      <c r="BY952" s="23">
        <v>0</v>
      </c>
      <c r="BZ952" s="23">
        <v>0</v>
      </c>
      <c r="CA952" s="23">
        <v>0</v>
      </c>
      <c r="CB952" s="23">
        <v>0</v>
      </c>
      <c r="CC952" s="23">
        <v>0</v>
      </c>
      <c r="CD952" s="23">
        <v>0</v>
      </c>
      <c r="CE952" s="23">
        <v>0</v>
      </c>
      <c r="CF952" s="23">
        <v>1.0669495073469681</v>
      </c>
      <c r="CG952" s="23">
        <v>9.4571355385894602</v>
      </c>
      <c r="CH952" s="23">
        <v>42.203950954983917</v>
      </c>
      <c r="CI952" s="23">
        <v>175.01896991557496</v>
      </c>
      <c r="CJ952" s="23">
        <v>313.90642880781706</v>
      </c>
      <c r="CK952" s="23">
        <v>436.72481003462644</v>
      </c>
      <c r="CL952" s="23">
        <v>705.53687844026263</v>
      </c>
      <c r="CM952" s="23">
        <v>968.94877632808686</v>
      </c>
      <c r="CN952" s="23">
        <v>1107.444661308456</v>
      </c>
      <c r="CO952" s="23">
        <v>1274.8327700476927</v>
      </c>
      <c r="CP952" s="23">
        <v>1437.4071771074803</v>
      </c>
      <c r="CQ952" s="23">
        <v>1559.3105274563095</v>
      </c>
      <c r="CR952" s="23">
        <v>1331.5634467062944</v>
      </c>
      <c r="CS952" s="23">
        <v>1733.9662892197871</v>
      </c>
      <c r="CT952" s="23">
        <v>2580.3257186164956</v>
      </c>
      <c r="CU952" s="23">
        <v>13677.714489989803</v>
      </c>
      <c r="CV952" s="23">
        <v>0</v>
      </c>
      <c r="CW952" s="23">
        <v>0</v>
      </c>
      <c r="CX952" s="23">
        <v>0</v>
      </c>
      <c r="CY952" s="23">
        <v>68.94553840128593</v>
      </c>
      <c r="CZ952" s="23">
        <v>477.50410423969328</v>
      </c>
      <c r="DA952" s="23">
        <v>802.47510767615313</v>
      </c>
      <c r="DB952" s="23">
        <v>1284.8034548858711</v>
      </c>
      <c r="DC952" s="23">
        <v>1813.3897634880791</v>
      </c>
      <c r="DD952" s="23">
        <v>1828.1363315557956</v>
      </c>
      <c r="DE952" s="23">
        <v>1711.8803398351529</v>
      </c>
      <c r="DF952" s="23">
        <v>1589.4125591561442</v>
      </c>
      <c r="DG952" s="23">
        <v>1440.4747187233152</v>
      </c>
      <c r="DH952" s="23">
        <v>1254.9694010349842</v>
      </c>
      <c r="DI952" s="23">
        <v>1142.3900469192881</v>
      </c>
      <c r="DJ952" s="23">
        <v>636.52570597171496</v>
      </c>
      <c r="DK952" s="23">
        <v>379.28231142589408</v>
      </c>
      <c r="DL952" s="23">
        <v>216.00608957672634</v>
      </c>
      <c r="DM952" s="23">
        <v>244.61268858883787</v>
      </c>
      <c r="DN952" s="23">
        <v>14890.808161478935</v>
      </c>
      <c r="DO952" s="23">
        <v>97943.122746096458</v>
      </c>
    </row>
    <row r="953" spans="1:119" x14ac:dyDescent="0.2">
      <c r="A953">
        <v>31</v>
      </c>
      <c r="B953" t="s">
        <v>62</v>
      </c>
      <c r="C953" t="s">
        <v>63</v>
      </c>
      <c r="D953">
        <v>2032</v>
      </c>
      <c r="E953" s="23">
        <v>0</v>
      </c>
      <c r="F953" s="23">
        <v>0</v>
      </c>
      <c r="G953" s="23">
        <v>0</v>
      </c>
      <c r="H953" s="23">
        <v>15.851158326349049</v>
      </c>
      <c r="I953" s="23">
        <v>379.00343691232388</v>
      </c>
      <c r="J953" s="23">
        <v>2132.125949285441</v>
      </c>
      <c r="K953" s="23">
        <v>3661.7020791746154</v>
      </c>
      <c r="L953" s="23">
        <v>5735.7405694856598</v>
      </c>
      <c r="M953" s="23">
        <v>6806.2550247744457</v>
      </c>
      <c r="N953" s="23">
        <v>5941.8893549468985</v>
      </c>
      <c r="O953" s="23">
        <v>5256.0805897504279</v>
      </c>
      <c r="P953" s="23">
        <v>4391.9072335745514</v>
      </c>
      <c r="Q953" s="23">
        <v>3868.5541755033992</v>
      </c>
      <c r="R953" s="23">
        <v>3262.8803876421889</v>
      </c>
      <c r="S953" s="23">
        <v>2257.1356790478271</v>
      </c>
      <c r="T953" s="23">
        <v>1747.3552335740505</v>
      </c>
      <c r="U953" s="23">
        <v>1487.7913569464611</v>
      </c>
      <c r="V953" s="23">
        <v>1484.33701060506</v>
      </c>
      <c r="W953" s="23">
        <v>48428.609239549696</v>
      </c>
      <c r="X953" s="23">
        <v>0</v>
      </c>
      <c r="Y953" s="23">
        <v>0</v>
      </c>
      <c r="Z953" s="23">
        <v>0</v>
      </c>
      <c r="AA953" s="23">
        <v>3.8502552012273354</v>
      </c>
      <c r="AB953" s="23">
        <v>3.2887797888329104</v>
      </c>
      <c r="AC953" s="23">
        <v>30.362348225144725</v>
      </c>
      <c r="AD953" s="23">
        <v>126.48100356803822</v>
      </c>
      <c r="AE953" s="23">
        <v>270.50051827686701</v>
      </c>
      <c r="AF953" s="23">
        <v>402.7350044054055</v>
      </c>
      <c r="AG953" s="23">
        <v>476.01600330461741</v>
      </c>
      <c r="AH953" s="23">
        <v>698.35312940052586</v>
      </c>
      <c r="AI953" s="23">
        <v>782.69751510965762</v>
      </c>
      <c r="AJ953" s="23">
        <v>744.78463787514363</v>
      </c>
      <c r="AK953" s="23">
        <v>833.12545035823541</v>
      </c>
      <c r="AL953" s="23">
        <v>835.56362956743772</v>
      </c>
      <c r="AM953" s="23">
        <v>709.88329556859912</v>
      </c>
      <c r="AN953" s="23">
        <v>632.56473797570982</v>
      </c>
      <c r="AO953" s="23">
        <v>1150.663706797432</v>
      </c>
      <c r="AP953" s="23">
        <v>7700.8700154228754</v>
      </c>
      <c r="AQ953" s="23">
        <v>0</v>
      </c>
      <c r="AR953" s="23">
        <v>0</v>
      </c>
      <c r="AS953" s="23">
        <v>0</v>
      </c>
      <c r="AT953" s="23">
        <v>85.135692339526045</v>
      </c>
      <c r="AU953" s="23">
        <v>515.13459843339047</v>
      </c>
      <c r="AV953" s="23">
        <v>1295.7652208579577</v>
      </c>
      <c r="AW953" s="23">
        <v>1395.055714044619</v>
      </c>
      <c r="AX953" s="23">
        <v>1973.3761507641734</v>
      </c>
      <c r="AY953" s="23">
        <v>1652.5170350829285</v>
      </c>
      <c r="AZ953" s="23">
        <v>1302.9502220673876</v>
      </c>
      <c r="BA953" s="23">
        <v>1188.4527065084558</v>
      </c>
      <c r="BB953" s="23">
        <v>1053.2394646547625</v>
      </c>
      <c r="BC953" s="23">
        <v>1039.2426738301606</v>
      </c>
      <c r="BD953" s="23">
        <v>760.54254477193194</v>
      </c>
      <c r="BE953" s="23">
        <v>595.82448069013765</v>
      </c>
      <c r="BF953" s="23">
        <v>379.95253970172251</v>
      </c>
      <c r="BG953" s="23">
        <v>220.49225133949213</v>
      </c>
      <c r="BH953" s="23">
        <v>235.32688307531853</v>
      </c>
      <c r="BI953" s="23">
        <v>13693.008178161963</v>
      </c>
      <c r="BJ953" s="23">
        <v>0</v>
      </c>
      <c r="BK953" s="23">
        <v>0</v>
      </c>
      <c r="BL953" s="23">
        <v>0</v>
      </c>
      <c r="BM953" s="23">
        <v>0</v>
      </c>
      <c r="BN953" s="23">
        <v>0</v>
      </c>
      <c r="BO953" s="23">
        <v>0</v>
      </c>
      <c r="BP953" s="23">
        <v>0</v>
      </c>
      <c r="BQ953" s="23">
        <v>0</v>
      </c>
      <c r="BR953" s="23">
        <v>0</v>
      </c>
      <c r="BS953" s="23">
        <v>0</v>
      </c>
      <c r="BT953" s="23">
        <v>0</v>
      </c>
      <c r="BU953" s="23">
        <v>0</v>
      </c>
      <c r="BV953" s="23">
        <v>0</v>
      </c>
      <c r="BW953" s="23">
        <v>0</v>
      </c>
      <c r="BX953" s="23">
        <v>0</v>
      </c>
      <c r="BY953" s="23">
        <v>0</v>
      </c>
      <c r="BZ953" s="23">
        <v>0</v>
      </c>
      <c r="CA953" s="23">
        <v>0</v>
      </c>
      <c r="CB953" s="23">
        <v>0</v>
      </c>
      <c r="CC953" s="23">
        <v>0</v>
      </c>
      <c r="CD953" s="23">
        <v>0</v>
      </c>
      <c r="CE953" s="23">
        <v>0</v>
      </c>
      <c r="CF953" s="23">
        <v>1.0465999074703609</v>
      </c>
      <c r="CG953" s="23">
        <v>9.3853020770464113</v>
      </c>
      <c r="CH953" s="23">
        <v>42.658324435595333</v>
      </c>
      <c r="CI953" s="23">
        <v>171.69035793128782</v>
      </c>
      <c r="CJ953" s="23">
        <v>308.63615711490075</v>
      </c>
      <c r="CK953" s="23">
        <v>434.84296649360391</v>
      </c>
      <c r="CL953" s="23">
        <v>688.06079206846948</v>
      </c>
      <c r="CM953" s="23">
        <v>972.20364319270641</v>
      </c>
      <c r="CN953" s="23">
        <v>1071.8932335808204</v>
      </c>
      <c r="CO953" s="23">
        <v>1244.9740633668009</v>
      </c>
      <c r="CP953" s="23">
        <v>1443.1496537702692</v>
      </c>
      <c r="CQ953" s="23">
        <v>1587.6147667234275</v>
      </c>
      <c r="CR953" s="23">
        <v>1337.2942280672739</v>
      </c>
      <c r="CS953" s="23">
        <v>1645.6133471278297</v>
      </c>
      <c r="CT953" s="23">
        <v>2751.2532955930978</v>
      </c>
      <c r="CU953" s="23">
        <v>13710.316731450601</v>
      </c>
      <c r="CV953" s="23">
        <v>0</v>
      </c>
      <c r="CW953" s="23">
        <v>0</v>
      </c>
      <c r="CX953" s="23">
        <v>0</v>
      </c>
      <c r="CY953" s="23">
        <v>68.181536268425404</v>
      </c>
      <c r="CZ953" s="23">
        <v>482.7340574936286</v>
      </c>
      <c r="DA953" s="23">
        <v>817.56991129061794</v>
      </c>
      <c r="DB953" s="23">
        <v>1267.9911142913693</v>
      </c>
      <c r="DC953" s="23">
        <v>1807.4264048955374</v>
      </c>
      <c r="DD953" s="23">
        <v>1849.2640496061192</v>
      </c>
      <c r="DE953" s="23">
        <v>1725.5861471867984</v>
      </c>
      <c r="DF953" s="23">
        <v>1647.7477726479985</v>
      </c>
      <c r="DG953" s="23">
        <v>1469.3954230622328</v>
      </c>
      <c r="DH953" s="23">
        <v>1306.1613251494591</v>
      </c>
      <c r="DI953" s="23">
        <v>1206.0246388254557</v>
      </c>
      <c r="DJ953" s="23">
        <v>693.51586351651997</v>
      </c>
      <c r="DK953" s="23">
        <v>405.6648857028477</v>
      </c>
      <c r="DL953" s="23">
        <v>218.26688395924504</v>
      </c>
      <c r="DM953" s="23">
        <v>259.61991232452215</v>
      </c>
      <c r="DN953" s="23">
        <v>15225.149926220778</v>
      </c>
      <c r="DO953" s="23">
        <v>98757.954090805913</v>
      </c>
    </row>
    <row r="954" spans="1:119" x14ac:dyDescent="0.2">
      <c r="A954">
        <v>31</v>
      </c>
      <c r="B954" t="s">
        <v>62</v>
      </c>
      <c r="C954" t="s">
        <v>63</v>
      </c>
      <c r="D954">
        <v>2033</v>
      </c>
      <c r="E954" s="23">
        <v>0</v>
      </c>
      <c r="F954" s="23">
        <v>0</v>
      </c>
      <c r="G954" s="23">
        <v>0</v>
      </c>
      <c r="H954" s="23">
        <v>15.773804604698704</v>
      </c>
      <c r="I954" s="23">
        <v>378.52533968379691</v>
      </c>
      <c r="J954" s="23">
        <v>2170.9062165952441</v>
      </c>
      <c r="K954" s="23">
        <v>3588.9085296114831</v>
      </c>
      <c r="L954" s="23">
        <v>5686.4222136108683</v>
      </c>
      <c r="M954" s="23">
        <v>6819.9676438085398</v>
      </c>
      <c r="N954" s="23">
        <v>5989.4707950391239</v>
      </c>
      <c r="O954" s="23">
        <v>5289.6446522699243</v>
      </c>
      <c r="P954" s="23">
        <v>4387.3190686865928</v>
      </c>
      <c r="Q954" s="23">
        <v>3883.7338969790012</v>
      </c>
      <c r="R954" s="23">
        <v>3312.5441850465591</v>
      </c>
      <c r="S954" s="23">
        <v>2297.5283018326809</v>
      </c>
      <c r="T954" s="23">
        <v>1779.108568583124</v>
      </c>
      <c r="U954" s="23">
        <v>1446.635630133838</v>
      </c>
      <c r="V954" s="23">
        <v>1565.9000554609668</v>
      </c>
      <c r="W954" s="23">
        <v>48612.38890194644</v>
      </c>
      <c r="X954" s="23">
        <v>0</v>
      </c>
      <c r="Y954" s="23">
        <v>0</v>
      </c>
      <c r="Z954" s="23">
        <v>0</v>
      </c>
      <c r="AA954" s="23">
        <v>3.8514550512139971</v>
      </c>
      <c r="AB954" s="23">
        <v>3.2471840918853734</v>
      </c>
      <c r="AC954" s="23">
        <v>31.167336737440856</v>
      </c>
      <c r="AD954" s="23">
        <v>124.32255824298338</v>
      </c>
      <c r="AE954" s="23">
        <v>268.581774251073</v>
      </c>
      <c r="AF954" s="23">
        <v>402.37739027984816</v>
      </c>
      <c r="AG954" s="23">
        <v>477.25920835754027</v>
      </c>
      <c r="AH954" s="23">
        <v>693.36071419443203</v>
      </c>
      <c r="AI954" s="23">
        <v>768.69296754026391</v>
      </c>
      <c r="AJ954" s="23">
        <v>730.49747023540499</v>
      </c>
      <c r="AK954" s="23">
        <v>823.05143908676928</v>
      </c>
      <c r="AL954" s="23">
        <v>847.89561415980688</v>
      </c>
      <c r="AM954" s="23">
        <v>727.58274977885071</v>
      </c>
      <c r="AN954" s="23">
        <v>610.55477904387408</v>
      </c>
      <c r="AO954" s="23">
        <v>1218.0823630429575</v>
      </c>
      <c r="AP954" s="23">
        <v>7730.5250040943438</v>
      </c>
      <c r="AQ954" s="23">
        <v>0</v>
      </c>
      <c r="AR954" s="23">
        <v>0</v>
      </c>
      <c r="AS954" s="23">
        <v>0</v>
      </c>
      <c r="AT954" s="23">
        <v>85.302540887256711</v>
      </c>
      <c r="AU954" s="23">
        <v>514.17580409301979</v>
      </c>
      <c r="AV954" s="23">
        <v>1323.5297521334603</v>
      </c>
      <c r="AW954" s="23">
        <v>1386.0378248687171</v>
      </c>
      <c r="AX954" s="23">
        <v>1971.3829488800552</v>
      </c>
      <c r="AY954" s="23">
        <v>1664.8420610365981</v>
      </c>
      <c r="AZ954" s="23">
        <v>1331.938831579781</v>
      </c>
      <c r="BA954" s="23">
        <v>1220.8039204227414</v>
      </c>
      <c r="BB954" s="23">
        <v>1073.0388877061118</v>
      </c>
      <c r="BC954" s="23">
        <v>1063.2740897320068</v>
      </c>
      <c r="BD954" s="23">
        <v>771.85991802785929</v>
      </c>
      <c r="BE954" s="23">
        <v>631.06540921848421</v>
      </c>
      <c r="BF954" s="23">
        <v>404.9654884834701</v>
      </c>
      <c r="BG954" s="23">
        <v>220.95376981862861</v>
      </c>
      <c r="BH954" s="23">
        <v>252.69962841818733</v>
      </c>
      <c r="BI954" s="23">
        <v>13915.87087530638</v>
      </c>
      <c r="BJ954" s="23">
        <v>0</v>
      </c>
      <c r="BK954" s="23">
        <v>0</v>
      </c>
      <c r="BL954" s="23">
        <v>0</v>
      </c>
      <c r="BM954" s="23">
        <v>0</v>
      </c>
      <c r="BN954" s="23">
        <v>0</v>
      </c>
      <c r="BO954" s="23">
        <v>0</v>
      </c>
      <c r="BP954" s="23">
        <v>0</v>
      </c>
      <c r="BQ954" s="23">
        <v>0</v>
      </c>
      <c r="BR954" s="23">
        <v>0</v>
      </c>
      <c r="BS954" s="23">
        <v>0</v>
      </c>
      <c r="BT954" s="23">
        <v>0</v>
      </c>
      <c r="BU954" s="23">
        <v>0</v>
      </c>
      <c r="BV954" s="23">
        <v>0</v>
      </c>
      <c r="BW954" s="23">
        <v>0</v>
      </c>
      <c r="BX954" s="23">
        <v>0</v>
      </c>
      <c r="BY954" s="23">
        <v>0</v>
      </c>
      <c r="BZ954" s="23">
        <v>0</v>
      </c>
      <c r="CA954" s="23">
        <v>0</v>
      </c>
      <c r="CB954" s="23">
        <v>0</v>
      </c>
      <c r="CC954" s="23">
        <v>0</v>
      </c>
      <c r="CD954" s="23">
        <v>0</v>
      </c>
      <c r="CE954" s="23">
        <v>0</v>
      </c>
      <c r="CF954" s="23">
        <v>1.0286840957717156</v>
      </c>
      <c r="CG954" s="23">
        <v>9.1913084176750264</v>
      </c>
      <c r="CH954" s="23">
        <v>42.794828632035838</v>
      </c>
      <c r="CI954" s="23">
        <v>168.5624554592867</v>
      </c>
      <c r="CJ954" s="23">
        <v>304.2507283604034</v>
      </c>
      <c r="CK954" s="23">
        <v>430.86152528566083</v>
      </c>
      <c r="CL954" s="23">
        <v>676.33629528104188</v>
      </c>
      <c r="CM954" s="23">
        <v>965.54882505912587</v>
      </c>
      <c r="CN954" s="23">
        <v>1045.9474804713059</v>
      </c>
      <c r="CO954" s="23">
        <v>1219.1858202807894</v>
      </c>
      <c r="CP954" s="23">
        <v>1441.4370801609889</v>
      </c>
      <c r="CQ954" s="23">
        <v>1616.6698142491364</v>
      </c>
      <c r="CR954" s="23">
        <v>1341.0289287143089</v>
      </c>
      <c r="CS954" s="23">
        <v>1582.3115641396046</v>
      </c>
      <c r="CT954" s="23">
        <v>2896.9378410871495</v>
      </c>
      <c r="CU954" s="23">
        <v>13742.093179694286</v>
      </c>
      <c r="CV954" s="23">
        <v>0</v>
      </c>
      <c r="CW954" s="23">
        <v>0</v>
      </c>
      <c r="CX954" s="23">
        <v>0</v>
      </c>
      <c r="CY954" s="23">
        <v>67.879576079388514</v>
      </c>
      <c r="CZ954" s="23">
        <v>481.81473782272451</v>
      </c>
      <c r="DA954" s="23">
        <v>836.08367852710171</v>
      </c>
      <c r="DB954" s="23">
        <v>1259.0723892781348</v>
      </c>
      <c r="DC954" s="23">
        <v>1802.4831788861186</v>
      </c>
      <c r="DD954" s="23">
        <v>1853.9439848535267</v>
      </c>
      <c r="DE954" s="23">
        <v>1744.5833945449142</v>
      </c>
      <c r="DF954" s="23">
        <v>1691.3862504805693</v>
      </c>
      <c r="DG954" s="23">
        <v>1503.5269742163725</v>
      </c>
      <c r="DH954" s="23">
        <v>1366.0823813615957</v>
      </c>
      <c r="DI954" s="23">
        <v>1260.9264565807769</v>
      </c>
      <c r="DJ954" s="23">
        <v>755.40160822232895</v>
      </c>
      <c r="DK954" s="23">
        <v>435.00928363403528</v>
      </c>
      <c r="DL954" s="23">
        <v>224.5126466740939</v>
      </c>
      <c r="DM954" s="23">
        <v>273.92838990806564</v>
      </c>
      <c r="DN954" s="23">
        <v>15556.634931069746</v>
      </c>
      <c r="DO954" s="23">
        <v>99557.51289211119</v>
      </c>
    </row>
    <row r="955" spans="1:119" x14ac:dyDescent="0.2">
      <c r="A955">
        <v>31</v>
      </c>
      <c r="B955" t="s">
        <v>62</v>
      </c>
      <c r="C955" t="s">
        <v>63</v>
      </c>
      <c r="D955">
        <v>2034</v>
      </c>
      <c r="E955" s="23">
        <v>0</v>
      </c>
      <c r="F955" s="23">
        <v>0</v>
      </c>
      <c r="G955" s="23">
        <v>0</v>
      </c>
      <c r="H955" s="23">
        <v>15.709573980520966</v>
      </c>
      <c r="I955" s="23">
        <v>379.13681624353774</v>
      </c>
      <c r="J955" s="23">
        <v>2202.7017247478248</v>
      </c>
      <c r="K955" s="23">
        <v>3532.1430890386864</v>
      </c>
      <c r="L955" s="23">
        <v>5627.2455223045281</v>
      </c>
      <c r="M955" s="23">
        <v>6828.1641506457372</v>
      </c>
      <c r="N955" s="23">
        <v>6047.0522671592253</v>
      </c>
      <c r="O955" s="23">
        <v>5288.6611363331504</v>
      </c>
      <c r="P955" s="23">
        <v>4427.6577205969288</v>
      </c>
      <c r="Q955" s="23">
        <v>3874.1480034190572</v>
      </c>
      <c r="R955" s="23">
        <v>3349.618938442959</v>
      </c>
      <c r="S955" s="23">
        <v>2351.7726154468378</v>
      </c>
      <c r="T955" s="23">
        <v>1802.5390746219516</v>
      </c>
      <c r="U955" s="23">
        <v>1439.7764965753204</v>
      </c>
      <c r="V955" s="23">
        <v>1623.15131927579</v>
      </c>
      <c r="W955" s="23">
        <v>48789.478448832058</v>
      </c>
      <c r="X955" s="23">
        <v>0</v>
      </c>
      <c r="Y955" s="23">
        <v>0</v>
      </c>
      <c r="Z955" s="23">
        <v>0</v>
      </c>
      <c r="AA955" s="23">
        <v>3.8837721295593837</v>
      </c>
      <c r="AB955" s="23">
        <v>3.2025469414222512</v>
      </c>
      <c r="AC955" s="23">
        <v>31.237156564785817</v>
      </c>
      <c r="AD955" s="23">
        <v>122.61072863589494</v>
      </c>
      <c r="AE955" s="23">
        <v>265.91213296870268</v>
      </c>
      <c r="AF955" s="23">
        <v>401.13551985659558</v>
      </c>
      <c r="AG955" s="23">
        <v>479.15082919820708</v>
      </c>
      <c r="AH955" s="23">
        <v>684.34944107712283</v>
      </c>
      <c r="AI955" s="23">
        <v>762.66150210070862</v>
      </c>
      <c r="AJ955" s="23">
        <v>711.19035096186019</v>
      </c>
      <c r="AK955" s="23">
        <v>810.55720763507679</v>
      </c>
      <c r="AL955" s="23">
        <v>865.3316680117324</v>
      </c>
      <c r="AM955" s="23">
        <v>741.8913477101396</v>
      </c>
      <c r="AN955" s="23">
        <v>604.62457315356335</v>
      </c>
      <c r="AO955" s="23">
        <v>1265.842999560778</v>
      </c>
      <c r="AP955" s="23">
        <v>7753.5817765061493</v>
      </c>
      <c r="AQ955" s="23">
        <v>0</v>
      </c>
      <c r="AR955" s="23">
        <v>0</v>
      </c>
      <c r="AS955" s="23">
        <v>0</v>
      </c>
      <c r="AT955" s="23">
        <v>85.630682441301957</v>
      </c>
      <c r="AU955" s="23">
        <v>512.66802919467648</v>
      </c>
      <c r="AV955" s="23">
        <v>1346.3192829291536</v>
      </c>
      <c r="AW955" s="23">
        <v>1383.6924858729717</v>
      </c>
      <c r="AX955" s="23">
        <v>1965.3439459641863</v>
      </c>
      <c r="AY955" s="23">
        <v>1675.8810122360792</v>
      </c>
      <c r="AZ955" s="23">
        <v>1364.7763680058899</v>
      </c>
      <c r="BA955" s="23">
        <v>1244.0040554071586</v>
      </c>
      <c r="BB955" s="23">
        <v>1104.6068493394503</v>
      </c>
      <c r="BC955" s="23">
        <v>1080.7086939880296</v>
      </c>
      <c r="BD955" s="23">
        <v>780.24626327272074</v>
      </c>
      <c r="BE955" s="23">
        <v>671.12297390882566</v>
      </c>
      <c r="BF955" s="23">
        <v>429.15024918856574</v>
      </c>
      <c r="BG955" s="23">
        <v>227.46621201409184</v>
      </c>
      <c r="BH955" s="23">
        <v>265.03994447574001</v>
      </c>
      <c r="BI955" s="23">
        <v>14136.657048238842</v>
      </c>
      <c r="BJ955" s="23">
        <v>0</v>
      </c>
      <c r="BK955" s="23">
        <v>0</v>
      </c>
      <c r="BL955" s="23">
        <v>0</v>
      </c>
      <c r="BM955" s="23">
        <v>0</v>
      </c>
      <c r="BN955" s="23">
        <v>0</v>
      </c>
      <c r="BO955" s="23">
        <v>0</v>
      </c>
      <c r="BP955" s="23">
        <v>0</v>
      </c>
      <c r="BQ955" s="23">
        <v>0</v>
      </c>
      <c r="BR955" s="23">
        <v>0</v>
      </c>
      <c r="BS955" s="23">
        <v>0</v>
      </c>
      <c r="BT955" s="23">
        <v>0</v>
      </c>
      <c r="BU955" s="23">
        <v>0</v>
      </c>
      <c r="BV955" s="23">
        <v>0</v>
      </c>
      <c r="BW955" s="23">
        <v>0</v>
      </c>
      <c r="BX955" s="23">
        <v>0</v>
      </c>
      <c r="BY955" s="23">
        <v>0</v>
      </c>
      <c r="BZ955" s="23">
        <v>0</v>
      </c>
      <c r="CA955" s="23">
        <v>0</v>
      </c>
      <c r="CB955" s="23">
        <v>0</v>
      </c>
      <c r="CC955" s="23">
        <v>0</v>
      </c>
      <c r="CD955" s="23">
        <v>0</v>
      </c>
      <c r="CE955" s="23">
        <v>0</v>
      </c>
      <c r="CF955" s="23">
        <v>1.0166710798514362</v>
      </c>
      <c r="CG955" s="23">
        <v>9.0271036379417566</v>
      </c>
      <c r="CH955" s="23">
        <v>43.417128052780733</v>
      </c>
      <c r="CI955" s="23">
        <v>167.13973771684306</v>
      </c>
      <c r="CJ955" s="23">
        <v>299.49687255838734</v>
      </c>
      <c r="CK955" s="23">
        <v>426.42214990751711</v>
      </c>
      <c r="CL955" s="23">
        <v>665.49235349777803</v>
      </c>
      <c r="CM955" s="23">
        <v>948.4707316825195</v>
      </c>
      <c r="CN955" s="23">
        <v>1030.0287117840564</v>
      </c>
      <c r="CO955" s="23">
        <v>1195.30194656303</v>
      </c>
      <c r="CP955" s="23">
        <v>1426.7069735135167</v>
      </c>
      <c r="CQ955" s="23">
        <v>1651.2561481768948</v>
      </c>
      <c r="CR955" s="23">
        <v>1338.3213049531196</v>
      </c>
      <c r="CS955" s="23">
        <v>1551.5842821047893</v>
      </c>
      <c r="CT955" s="23">
        <v>3007.6774738098979</v>
      </c>
      <c r="CU955" s="23">
        <v>13761.359589038924</v>
      </c>
      <c r="CV955" s="23">
        <v>0</v>
      </c>
      <c r="CW955" s="23">
        <v>0</v>
      </c>
      <c r="CX955" s="23">
        <v>0</v>
      </c>
      <c r="CY955" s="23">
        <v>67.615327369844806</v>
      </c>
      <c r="CZ955" s="23">
        <v>482.11786542164589</v>
      </c>
      <c r="DA955" s="23">
        <v>849.64172514790368</v>
      </c>
      <c r="DB955" s="23">
        <v>1255.505956531123</v>
      </c>
      <c r="DC955" s="23">
        <v>1797.1071916297883</v>
      </c>
      <c r="DD955" s="23">
        <v>1859.9538024919332</v>
      </c>
      <c r="DE955" s="23">
        <v>1768.7434730915636</v>
      </c>
      <c r="DF955" s="23">
        <v>1715.3381884021496</v>
      </c>
      <c r="DG955" s="23">
        <v>1555.7088437666916</v>
      </c>
      <c r="DH955" s="23">
        <v>1428.1911487446978</v>
      </c>
      <c r="DI955" s="23">
        <v>1306.4333782061331</v>
      </c>
      <c r="DJ955" s="23">
        <v>825.85230392032963</v>
      </c>
      <c r="DK955" s="23">
        <v>463.9010403745815</v>
      </c>
      <c r="DL955" s="23">
        <v>236.01146161680225</v>
      </c>
      <c r="DM955" s="23">
        <v>285.05776490675396</v>
      </c>
      <c r="DN955" s="23">
        <v>15897.179471621945</v>
      </c>
      <c r="DO955" s="23">
        <v>100338.25633423793</v>
      </c>
    </row>
    <row r="956" spans="1:119" x14ac:dyDescent="0.2">
      <c r="A956">
        <v>31</v>
      </c>
      <c r="B956" t="s">
        <v>62</v>
      </c>
      <c r="C956" t="s">
        <v>63</v>
      </c>
      <c r="D956">
        <v>2035</v>
      </c>
      <c r="E956" s="23">
        <v>0</v>
      </c>
      <c r="F956" s="23">
        <v>0</v>
      </c>
      <c r="G956" s="23">
        <v>0</v>
      </c>
      <c r="H956" s="23">
        <v>15.595177245039073</v>
      </c>
      <c r="I956" s="23">
        <v>378.89632015348565</v>
      </c>
      <c r="J956" s="23">
        <v>2232.3018398254512</v>
      </c>
      <c r="K956" s="23">
        <v>3495.0876683117235</v>
      </c>
      <c r="L956" s="23">
        <v>5570.7321114292208</v>
      </c>
      <c r="M956" s="23">
        <v>6791.323380153246</v>
      </c>
      <c r="N956" s="23">
        <v>6096.2586848000446</v>
      </c>
      <c r="O956" s="23">
        <v>5290.4447712260471</v>
      </c>
      <c r="P956" s="23">
        <v>4468.6406281686968</v>
      </c>
      <c r="Q956" s="23">
        <v>3914.1142187340306</v>
      </c>
      <c r="R956" s="23">
        <v>3338.9086109505652</v>
      </c>
      <c r="S956" s="23">
        <v>2408.9618478661091</v>
      </c>
      <c r="T956" s="23">
        <v>1825.5662666550033</v>
      </c>
      <c r="U956" s="23">
        <v>1444.2783491821324</v>
      </c>
      <c r="V956" s="23">
        <v>1672.8208643087721</v>
      </c>
      <c r="W956" s="23">
        <v>48943.930739009564</v>
      </c>
      <c r="X956" s="23">
        <v>0</v>
      </c>
      <c r="Y956" s="23">
        <v>0</v>
      </c>
      <c r="Z956" s="23">
        <v>0</v>
      </c>
      <c r="AA956" s="23">
        <v>3.9068892614050834</v>
      </c>
      <c r="AB956" s="23">
        <v>3.3337469070480275</v>
      </c>
      <c r="AC956" s="23">
        <v>31.66340457661839</v>
      </c>
      <c r="AD956" s="23">
        <v>122.14459303886287</v>
      </c>
      <c r="AE956" s="23">
        <v>263.48631705133801</v>
      </c>
      <c r="AF956" s="23">
        <v>397.0299077042045</v>
      </c>
      <c r="AG956" s="23">
        <v>480.60636600620529</v>
      </c>
      <c r="AH956" s="23">
        <v>676.45852067725707</v>
      </c>
      <c r="AI956" s="23">
        <v>756.40838808419437</v>
      </c>
      <c r="AJ956" s="23">
        <v>702.18973436662975</v>
      </c>
      <c r="AK956" s="23">
        <v>786.49496951960487</v>
      </c>
      <c r="AL956" s="23">
        <v>883.9092019136001</v>
      </c>
      <c r="AM956" s="23">
        <v>755.82960873167826</v>
      </c>
      <c r="AN956" s="23">
        <v>603.26214413640287</v>
      </c>
      <c r="AO956" s="23">
        <v>1306.8766346332332</v>
      </c>
      <c r="AP956" s="23">
        <v>7773.6004266082819</v>
      </c>
      <c r="AQ956" s="23">
        <v>0</v>
      </c>
      <c r="AR956" s="23">
        <v>0</v>
      </c>
      <c r="AS956" s="23">
        <v>0</v>
      </c>
      <c r="AT956" s="23">
        <v>85.673546879340449</v>
      </c>
      <c r="AU956" s="23">
        <v>511.73823340985945</v>
      </c>
      <c r="AV956" s="23">
        <v>1368.3828371697341</v>
      </c>
      <c r="AW956" s="23">
        <v>1388.7796163601074</v>
      </c>
      <c r="AX956" s="23">
        <v>1961.1165353922393</v>
      </c>
      <c r="AY956" s="23">
        <v>1676.0038753363735</v>
      </c>
      <c r="AZ956" s="23">
        <v>1396.8689045329356</v>
      </c>
      <c r="BA956" s="23">
        <v>1270.055913365537</v>
      </c>
      <c r="BB956" s="23">
        <v>1137.6676917758609</v>
      </c>
      <c r="BC956" s="23">
        <v>1112.9591576488137</v>
      </c>
      <c r="BD956" s="23">
        <v>776.83991775025743</v>
      </c>
      <c r="BE956" s="23">
        <v>716.07016119775517</v>
      </c>
      <c r="BF956" s="23">
        <v>455.81447716504772</v>
      </c>
      <c r="BG956" s="23">
        <v>235.16951968335152</v>
      </c>
      <c r="BH956" s="23">
        <v>277.57354879384661</v>
      </c>
      <c r="BI956" s="23">
        <v>14370.713936461059</v>
      </c>
      <c r="BJ956" s="23">
        <v>0</v>
      </c>
      <c r="BK956" s="23">
        <v>0</v>
      </c>
      <c r="BL956" s="23">
        <v>0</v>
      </c>
      <c r="BM956" s="23">
        <v>0</v>
      </c>
      <c r="BN956" s="23">
        <v>0</v>
      </c>
      <c r="BO956" s="23">
        <v>0</v>
      </c>
      <c r="BP956" s="23">
        <v>0</v>
      </c>
      <c r="BQ956" s="23">
        <v>0</v>
      </c>
      <c r="BR956" s="23">
        <v>0</v>
      </c>
      <c r="BS956" s="23">
        <v>0</v>
      </c>
      <c r="BT956" s="23">
        <v>0</v>
      </c>
      <c r="BU956" s="23">
        <v>0</v>
      </c>
      <c r="BV956" s="23">
        <v>0</v>
      </c>
      <c r="BW956" s="23">
        <v>0</v>
      </c>
      <c r="BX956" s="23">
        <v>0</v>
      </c>
      <c r="BY956" s="23">
        <v>0</v>
      </c>
      <c r="BZ956" s="23">
        <v>0</v>
      </c>
      <c r="CA956" s="23">
        <v>0</v>
      </c>
      <c r="CB956" s="23">
        <v>0</v>
      </c>
      <c r="CC956" s="23">
        <v>0</v>
      </c>
      <c r="CD956" s="23">
        <v>0</v>
      </c>
      <c r="CE956" s="23">
        <v>0</v>
      </c>
      <c r="CF956" s="23">
        <v>1.0050718325727421</v>
      </c>
      <c r="CG956" s="23">
        <v>8.8662201098068714</v>
      </c>
      <c r="CH956" s="23">
        <v>43.570154698664126</v>
      </c>
      <c r="CI956" s="23">
        <v>166.11994964197615</v>
      </c>
      <c r="CJ956" s="23">
        <v>295.50373582614111</v>
      </c>
      <c r="CK956" s="23">
        <v>420.85295443886059</v>
      </c>
      <c r="CL956" s="23">
        <v>654.91797078043214</v>
      </c>
      <c r="CM956" s="23">
        <v>928.83235213048602</v>
      </c>
      <c r="CN956" s="23">
        <v>1022.6688363362256</v>
      </c>
      <c r="CO956" s="23">
        <v>1163.793932472714</v>
      </c>
      <c r="CP956" s="23">
        <v>1410.9070696341269</v>
      </c>
      <c r="CQ956" s="23">
        <v>1683.710134349622</v>
      </c>
      <c r="CR956" s="23">
        <v>1342.5981587456004</v>
      </c>
      <c r="CS956" s="23">
        <v>1540.6307582082818</v>
      </c>
      <c r="CT956" s="23">
        <v>3084.166446535221</v>
      </c>
      <c r="CU956" s="23">
        <v>13768.143745740732</v>
      </c>
      <c r="CV956" s="23">
        <v>0</v>
      </c>
      <c r="CW956" s="23">
        <v>0</v>
      </c>
      <c r="CX956" s="23">
        <v>0</v>
      </c>
      <c r="CY956" s="23">
        <v>67.428840254012556</v>
      </c>
      <c r="CZ956" s="23">
        <v>480.90285423157223</v>
      </c>
      <c r="DA956" s="23">
        <v>863.24726472809834</v>
      </c>
      <c r="DB956" s="23">
        <v>1259.2811259127886</v>
      </c>
      <c r="DC956" s="23">
        <v>1793.3516800281413</v>
      </c>
      <c r="DD956" s="23">
        <v>1857.6851054714821</v>
      </c>
      <c r="DE956" s="23">
        <v>1793.5288170659323</v>
      </c>
      <c r="DF956" s="23">
        <v>1734.1301430643323</v>
      </c>
      <c r="DG956" s="23">
        <v>1623.5318782490331</v>
      </c>
      <c r="DH956" s="23">
        <v>1483.8564943445633</v>
      </c>
      <c r="DI956" s="23">
        <v>1352.77456722897</v>
      </c>
      <c r="DJ956" s="23">
        <v>900.27311335644549</v>
      </c>
      <c r="DK956" s="23">
        <v>497.26393371883483</v>
      </c>
      <c r="DL956" s="23">
        <v>250.60356315107589</v>
      </c>
      <c r="DM956" s="23">
        <v>292.52266220811197</v>
      </c>
      <c r="DN956" s="23">
        <v>16250.382043013393</v>
      </c>
      <c r="DO956" s="23">
        <v>101106.77089083302</v>
      </c>
    </row>
    <row r="957" spans="1:119" x14ac:dyDescent="0.2">
      <c r="A957">
        <v>31</v>
      </c>
      <c r="B957" t="s">
        <v>62</v>
      </c>
      <c r="C957" t="s">
        <v>63</v>
      </c>
      <c r="D957">
        <v>2036</v>
      </c>
      <c r="E957" s="23">
        <v>0</v>
      </c>
      <c r="F957" s="23">
        <v>0</v>
      </c>
      <c r="G957" s="23">
        <v>0</v>
      </c>
      <c r="H957" s="23">
        <v>15.470035306204206</v>
      </c>
      <c r="I957" s="23">
        <v>378.41064148986015</v>
      </c>
      <c r="J957" s="23">
        <v>2254.4435896953482</v>
      </c>
      <c r="K957" s="23">
        <v>3486.8656834098438</v>
      </c>
      <c r="L957" s="23">
        <v>5492.0184881444666</v>
      </c>
      <c r="M957" s="23">
        <v>6749.1899139605785</v>
      </c>
      <c r="N957" s="23">
        <v>6157.407388341564</v>
      </c>
      <c r="O957" s="23">
        <v>5295.8310809626855</v>
      </c>
      <c r="P957" s="23">
        <v>4532.579374040457</v>
      </c>
      <c r="Q957" s="23">
        <v>3898.3951342835003</v>
      </c>
      <c r="R957" s="23">
        <v>3351.4137236710703</v>
      </c>
      <c r="S957" s="23">
        <v>2463.3436034422602</v>
      </c>
      <c r="T957" s="23">
        <v>1840.1905435289364</v>
      </c>
      <c r="U957" s="23">
        <v>1460.674052653593</v>
      </c>
      <c r="V957" s="23">
        <v>1719.0115546666982</v>
      </c>
      <c r="W957" s="23">
        <v>49095.244807597075</v>
      </c>
      <c r="X957" s="23">
        <v>0</v>
      </c>
      <c r="Y957" s="23">
        <v>0</v>
      </c>
      <c r="Z957" s="23">
        <v>0</v>
      </c>
      <c r="AA957" s="23">
        <v>3.9213126336511932</v>
      </c>
      <c r="AB957" s="23">
        <v>3.3208871136278169</v>
      </c>
      <c r="AC957" s="23">
        <v>31.774600571294869</v>
      </c>
      <c r="AD957" s="23">
        <v>122.33363261490388</v>
      </c>
      <c r="AE957" s="23">
        <v>259.97060245136583</v>
      </c>
      <c r="AF957" s="23">
        <v>393.15388320723031</v>
      </c>
      <c r="AG957" s="23">
        <v>482.88720728612014</v>
      </c>
      <c r="AH957" s="23">
        <v>668.0495205721262</v>
      </c>
      <c r="AI957" s="23">
        <v>754.54511670176078</v>
      </c>
      <c r="AJ957" s="23">
        <v>683.37340984126467</v>
      </c>
      <c r="AK957" s="23">
        <v>769.02998574135756</v>
      </c>
      <c r="AL957" s="23">
        <v>900.46084019339014</v>
      </c>
      <c r="AM957" s="23">
        <v>767.36758620313446</v>
      </c>
      <c r="AN957" s="23">
        <v>606.36279320510687</v>
      </c>
      <c r="AO957" s="23">
        <v>1346.3402970946897</v>
      </c>
      <c r="AP957" s="23">
        <v>7792.8916754310249</v>
      </c>
      <c r="AQ957" s="23">
        <v>0</v>
      </c>
      <c r="AR957" s="23">
        <v>0</v>
      </c>
      <c r="AS957" s="23">
        <v>0</v>
      </c>
      <c r="AT957" s="23">
        <v>85.675833810311943</v>
      </c>
      <c r="AU957" s="23">
        <v>509.13393938535825</v>
      </c>
      <c r="AV957" s="23">
        <v>1385.8243792589979</v>
      </c>
      <c r="AW957" s="23">
        <v>1405.9864447858658</v>
      </c>
      <c r="AX957" s="23">
        <v>1949.4337048585858</v>
      </c>
      <c r="AY957" s="23">
        <v>1673.1713005956533</v>
      </c>
      <c r="AZ957" s="23">
        <v>1431.7766052076317</v>
      </c>
      <c r="BA957" s="23">
        <v>1297.1897234154906</v>
      </c>
      <c r="BB957" s="23">
        <v>1178.3228802015069</v>
      </c>
      <c r="BC957" s="23">
        <v>1128.9287039252843</v>
      </c>
      <c r="BD957" s="23">
        <v>780.16793462876251</v>
      </c>
      <c r="BE957" s="23">
        <v>760.48309698052469</v>
      </c>
      <c r="BF957" s="23">
        <v>480.68548027934224</v>
      </c>
      <c r="BG957" s="23">
        <v>245.67061486980481</v>
      </c>
      <c r="BH957" s="23">
        <v>289.19912890146264</v>
      </c>
      <c r="BI957" s="23">
        <v>14601.649771104585</v>
      </c>
      <c r="BJ957" s="23">
        <v>0</v>
      </c>
      <c r="BK957" s="23">
        <v>0</v>
      </c>
      <c r="BL957" s="23">
        <v>0</v>
      </c>
      <c r="BM957" s="23">
        <v>0</v>
      </c>
      <c r="BN957" s="23">
        <v>0</v>
      </c>
      <c r="BO957" s="23">
        <v>0</v>
      </c>
      <c r="BP957" s="23">
        <v>0</v>
      </c>
      <c r="BQ957" s="23">
        <v>0</v>
      </c>
      <c r="BR957" s="23">
        <v>0</v>
      </c>
      <c r="BS957" s="23">
        <v>0</v>
      </c>
      <c r="BT957" s="23">
        <v>0</v>
      </c>
      <c r="BU957" s="23">
        <v>0</v>
      </c>
      <c r="BV957" s="23">
        <v>0</v>
      </c>
      <c r="BW957" s="23">
        <v>0</v>
      </c>
      <c r="BX957" s="23">
        <v>0</v>
      </c>
      <c r="BY957" s="23">
        <v>0</v>
      </c>
      <c r="BZ957" s="23">
        <v>0</v>
      </c>
      <c r="CA957" s="23">
        <v>0</v>
      </c>
      <c r="CB957" s="23">
        <v>0</v>
      </c>
      <c r="CC957" s="23">
        <v>0</v>
      </c>
      <c r="CD957" s="23">
        <v>0</v>
      </c>
      <c r="CE957" s="23">
        <v>0</v>
      </c>
      <c r="CF957" s="23">
        <v>0.99286027675650457</v>
      </c>
      <c r="CG957" s="23">
        <v>8.70903330584472</v>
      </c>
      <c r="CH957" s="23">
        <v>43.375501606187782</v>
      </c>
      <c r="CI957" s="23">
        <v>166.44010704015307</v>
      </c>
      <c r="CJ957" s="23">
        <v>291.1795342772931</v>
      </c>
      <c r="CK957" s="23">
        <v>413.33951654097842</v>
      </c>
      <c r="CL957" s="23">
        <v>646.76740150219382</v>
      </c>
      <c r="CM957" s="23">
        <v>907.81001667236956</v>
      </c>
      <c r="CN957" s="23">
        <v>1021.4169485641273</v>
      </c>
      <c r="CO957" s="23">
        <v>1118.5837409655735</v>
      </c>
      <c r="CP957" s="23">
        <v>1402.7766899108331</v>
      </c>
      <c r="CQ957" s="23">
        <v>1692.1666152022276</v>
      </c>
      <c r="CR957" s="23">
        <v>1371.3885209754283</v>
      </c>
      <c r="CS957" s="23">
        <v>1524.0979743166909</v>
      </c>
      <c r="CT957" s="23">
        <v>3157.1948516818575</v>
      </c>
      <c r="CU957" s="23">
        <v>13766.239312838514</v>
      </c>
      <c r="CV957" s="23">
        <v>0</v>
      </c>
      <c r="CW957" s="23">
        <v>0</v>
      </c>
      <c r="CX957" s="23">
        <v>0</v>
      </c>
      <c r="CY957" s="23">
        <v>67.1996748809335</v>
      </c>
      <c r="CZ957" s="23">
        <v>479.16476745695974</v>
      </c>
      <c r="DA957" s="23">
        <v>873.17590787954123</v>
      </c>
      <c r="DB957" s="23">
        <v>1273.5716059639785</v>
      </c>
      <c r="DC957" s="23">
        <v>1784.8321312566102</v>
      </c>
      <c r="DD957" s="23">
        <v>1848.9423841763871</v>
      </c>
      <c r="DE957" s="23">
        <v>1825.9932678042908</v>
      </c>
      <c r="DF957" s="23">
        <v>1749.5384049324682</v>
      </c>
      <c r="DG957" s="23">
        <v>1704.8900100956826</v>
      </c>
      <c r="DH957" s="23">
        <v>1520.4492888975451</v>
      </c>
      <c r="DI957" s="23">
        <v>1409.2801475748893</v>
      </c>
      <c r="DJ957" s="23">
        <v>967.82437004177939</v>
      </c>
      <c r="DK957" s="23">
        <v>543.09468599127649</v>
      </c>
      <c r="DL957" s="23">
        <v>266.34034774592089</v>
      </c>
      <c r="DM957" s="23">
        <v>300.28436329129926</v>
      </c>
      <c r="DN957" s="23">
        <v>16614.581357989562</v>
      </c>
      <c r="DO957" s="23">
        <v>101870.60692496077</v>
      </c>
    </row>
    <row r="958" spans="1:119" x14ac:dyDescent="0.2">
      <c r="A958">
        <v>31</v>
      </c>
      <c r="B958" t="s">
        <v>62</v>
      </c>
      <c r="C958" t="s">
        <v>63</v>
      </c>
      <c r="D958">
        <v>2037</v>
      </c>
      <c r="E958" s="23">
        <v>0</v>
      </c>
      <c r="F958" s="23">
        <v>0</v>
      </c>
      <c r="G958" s="23">
        <v>0</v>
      </c>
      <c r="H958" s="23">
        <v>15.348273873556785</v>
      </c>
      <c r="I958" s="23">
        <v>376.81959741727536</v>
      </c>
      <c r="J958" s="23">
        <v>2271.5817650373397</v>
      </c>
      <c r="K958" s="23">
        <v>3497.2790964999699</v>
      </c>
      <c r="L958" s="23">
        <v>5403.2846753059703</v>
      </c>
      <c r="M958" s="23">
        <v>6725.8949976794629</v>
      </c>
      <c r="N958" s="23">
        <v>6209.0034456881112</v>
      </c>
      <c r="O958" s="23">
        <v>5292.7090672231107</v>
      </c>
      <c r="P958" s="23">
        <v>4576.3253539359857</v>
      </c>
      <c r="Q958" s="23">
        <v>3886.073389041826</v>
      </c>
      <c r="R958" s="23">
        <v>3379.4765021369317</v>
      </c>
      <c r="S958" s="23">
        <v>2477.3574321122837</v>
      </c>
      <c r="T958" s="23">
        <v>1870.9294767485906</v>
      </c>
      <c r="U958" s="23">
        <v>1487.6010087741527</v>
      </c>
      <c r="V958" s="23">
        <v>1764.7537500840897</v>
      </c>
      <c r="W958" s="23">
        <v>49234.437831558658</v>
      </c>
      <c r="X958" s="23">
        <v>0</v>
      </c>
      <c r="Y958" s="23">
        <v>0</v>
      </c>
      <c r="Z958" s="23">
        <v>0</v>
      </c>
      <c r="AA958" s="23">
        <v>3.9355945365279497</v>
      </c>
      <c r="AB958" s="23">
        <v>3.3146169430627506</v>
      </c>
      <c r="AC958" s="23">
        <v>31.913023064245742</v>
      </c>
      <c r="AD958" s="23">
        <v>123.69736762471227</v>
      </c>
      <c r="AE958" s="23">
        <v>255.79887795073176</v>
      </c>
      <c r="AF958" s="23">
        <v>389.91625319741956</v>
      </c>
      <c r="AG958" s="23">
        <v>483.55096072637775</v>
      </c>
      <c r="AH958" s="23">
        <v>660.3547097729512</v>
      </c>
      <c r="AI958" s="23">
        <v>750.17235708151827</v>
      </c>
      <c r="AJ958" s="23">
        <v>664.75258712184041</v>
      </c>
      <c r="AK958" s="23">
        <v>754.77496745062456</v>
      </c>
      <c r="AL958" s="23">
        <v>903.21722436163941</v>
      </c>
      <c r="AM958" s="23">
        <v>784.80577915213007</v>
      </c>
      <c r="AN958" s="23">
        <v>614.15891850704668</v>
      </c>
      <c r="AO958" s="23">
        <v>1383.9405819829237</v>
      </c>
      <c r="AP958" s="23">
        <v>7808.3038194737528</v>
      </c>
      <c r="AQ958" s="23">
        <v>0</v>
      </c>
      <c r="AR958" s="23">
        <v>0</v>
      </c>
      <c r="AS958" s="23">
        <v>0</v>
      </c>
      <c r="AT958" s="23">
        <v>85.642735495519247</v>
      </c>
      <c r="AU958" s="23">
        <v>505.52593005014364</v>
      </c>
      <c r="AV958" s="23">
        <v>1399.7434006896615</v>
      </c>
      <c r="AW958" s="23">
        <v>1432.4622174317715</v>
      </c>
      <c r="AX958" s="23">
        <v>1933.3625513048657</v>
      </c>
      <c r="AY958" s="23">
        <v>1675.714367618674</v>
      </c>
      <c r="AZ958" s="23">
        <v>1464.7657881488799</v>
      </c>
      <c r="BA958" s="23">
        <v>1324.0741914187993</v>
      </c>
      <c r="BB958" s="23">
        <v>1216.2273794041214</v>
      </c>
      <c r="BC958" s="23">
        <v>1145.8772397301416</v>
      </c>
      <c r="BD958" s="23">
        <v>786.31032433515577</v>
      </c>
      <c r="BE958" s="23">
        <v>795.56096122581619</v>
      </c>
      <c r="BF958" s="23">
        <v>512.10811836160337</v>
      </c>
      <c r="BG958" s="23">
        <v>258.83108130910529</v>
      </c>
      <c r="BH958" s="23">
        <v>300.23722654907408</v>
      </c>
      <c r="BI958" s="23">
        <v>14836.443513073333</v>
      </c>
      <c r="BJ958" s="23">
        <v>0</v>
      </c>
      <c r="BK958" s="23">
        <v>0</v>
      </c>
      <c r="BL958" s="23">
        <v>0</v>
      </c>
      <c r="BM958" s="23">
        <v>0</v>
      </c>
      <c r="BN958" s="23">
        <v>0</v>
      </c>
      <c r="BO958" s="23">
        <v>0</v>
      </c>
      <c r="BP958" s="23">
        <v>0</v>
      </c>
      <c r="BQ958" s="23">
        <v>0</v>
      </c>
      <c r="BR958" s="23">
        <v>0</v>
      </c>
      <c r="BS958" s="23">
        <v>0</v>
      </c>
      <c r="BT958" s="23">
        <v>0</v>
      </c>
      <c r="BU958" s="23">
        <v>0</v>
      </c>
      <c r="BV958" s="23">
        <v>0</v>
      </c>
      <c r="BW958" s="23">
        <v>0</v>
      </c>
      <c r="BX958" s="23">
        <v>0</v>
      </c>
      <c r="BY958" s="23">
        <v>0</v>
      </c>
      <c r="BZ958" s="23">
        <v>0</v>
      </c>
      <c r="CA958" s="23">
        <v>0</v>
      </c>
      <c r="CB958" s="23">
        <v>0</v>
      </c>
      <c r="CC958" s="23">
        <v>0</v>
      </c>
      <c r="CD958" s="23">
        <v>0</v>
      </c>
      <c r="CE958" s="23">
        <v>0</v>
      </c>
      <c r="CF958" s="23">
        <v>0.98015836653329425</v>
      </c>
      <c r="CG958" s="23">
        <v>8.5672182660611256</v>
      </c>
      <c r="CH958" s="23">
        <v>43.12921107349343</v>
      </c>
      <c r="CI958" s="23">
        <v>168.1357933833348</v>
      </c>
      <c r="CJ958" s="23">
        <v>285.172156294334</v>
      </c>
      <c r="CK958" s="23">
        <v>407.71350628753532</v>
      </c>
      <c r="CL958" s="23">
        <v>638.15945679253571</v>
      </c>
      <c r="CM958" s="23">
        <v>887.6892809138858</v>
      </c>
      <c r="CN958" s="23">
        <v>1015.9631485838993</v>
      </c>
      <c r="CO958" s="23">
        <v>1076.3647639208345</v>
      </c>
      <c r="CP958" s="23">
        <v>1386.2228189955288</v>
      </c>
      <c r="CQ958" s="23">
        <v>1703.591235333593</v>
      </c>
      <c r="CR958" s="23">
        <v>1387.0731064014637</v>
      </c>
      <c r="CS958" s="23">
        <v>1538.7792843340435</v>
      </c>
      <c r="CT958" s="23">
        <v>3218.8078473032183</v>
      </c>
      <c r="CU958" s="23">
        <v>13766.348986250294</v>
      </c>
      <c r="CV958" s="23">
        <v>0</v>
      </c>
      <c r="CW958" s="23">
        <v>0</v>
      </c>
      <c r="CX958" s="23">
        <v>0</v>
      </c>
      <c r="CY958" s="23">
        <v>66.943181684628541</v>
      </c>
      <c r="CZ958" s="23">
        <v>476.53050187984883</v>
      </c>
      <c r="DA958" s="23">
        <v>882.08477239332433</v>
      </c>
      <c r="DB958" s="23">
        <v>1295.7828799887318</v>
      </c>
      <c r="DC958" s="23">
        <v>1768.6196305040498</v>
      </c>
      <c r="DD958" s="23">
        <v>1845.2343227890774</v>
      </c>
      <c r="DE958" s="23">
        <v>1857.5648259437912</v>
      </c>
      <c r="DF958" s="23">
        <v>1766.2150419632576</v>
      </c>
      <c r="DG958" s="23">
        <v>1783.3805455690269</v>
      </c>
      <c r="DH958" s="23">
        <v>1560.3771637949042</v>
      </c>
      <c r="DI958" s="23">
        <v>1456.7295840124161</v>
      </c>
      <c r="DJ958" s="23">
        <v>1043.2859616999385</v>
      </c>
      <c r="DK958" s="23">
        <v>585.84407464460332</v>
      </c>
      <c r="DL958" s="23">
        <v>287.61375197043753</v>
      </c>
      <c r="DM958" s="23">
        <v>306.379159498283</v>
      </c>
      <c r="DN958" s="23">
        <v>16982.585398336319</v>
      </c>
      <c r="DO958" s="23">
        <v>102628.11954869235</v>
      </c>
    </row>
    <row r="959" spans="1:119" x14ac:dyDescent="0.2">
      <c r="A959">
        <v>31</v>
      </c>
      <c r="B959" t="s">
        <v>62</v>
      </c>
      <c r="C959" t="s">
        <v>63</v>
      </c>
      <c r="D959">
        <v>2038</v>
      </c>
      <c r="E959" s="23">
        <v>0</v>
      </c>
      <c r="F959" s="23">
        <v>0</v>
      </c>
      <c r="G959" s="23">
        <v>0</v>
      </c>
      <c r="H959" s="23">
        <v>15.24955307665371</v>
      </c>
      <c r="I959" s="23">
        <v>377.2506170971746</v>
      </c>
      <c r="J959" s="23">
        <v>2271.6023791613202</v>
      </c>
      <c r="K959" s="23">
        <v>3511.4912744579447</v>
      </c>
      <c r="L959" s="23">
        <v>5339.9585786414027</v>
      </c>
      <c r="M959" s="23">
        <v>6699.4952774119984</v>
      </c>
      <c r="N959" s="23">
        <v>6224.7942013028523</v>
      </c>
      <c r="O959" s="23">
        <v>5342.1025491000837</v>
      </c>
      <c r="P959" s="23">
        <v>4618.6666446487006</v>
      </c>
      <c r="Q959" s="23">
        <v>3889.8450427288985</v>
      </c>
      <c r="R959" s="23">
        <v>3392.0235392293375</v>
      </c>
      <c r="S959" s="23">
        <v>2503.251968184808</v>
      </c>
      <c r="T959" s="23">
        <v>1918.0310874447166</v>
      </c>
      <c r="U959" s="23">
        <v>1529.7811139230698</v>
      </c>
      <c r="V959" s="23">
        <v>1800.6632662060497</v>
      </c>
      <c r="W959" s="23">
        <v>49434.207092615012</v>
      </c>
      <c r="X959" s="23">
        <v>0</v>
      </c>
      <c r="Y959" s="23">
        <v>0</v>
      </c>
      <c r="Z959" s="23">
        <v>0</v>
      </c>
      <c r="AA959" s="23">
        <v>3.9509294615784074</v>
      </c>
      <c r="AB959" s="23">
        <v>3.3186801291484702</v>
      </c>
      <c r="AC959" s="23">
        <v>31.910440965220094</v>
      </c>
      <c r="AD959" s="23">
        <v>125.22876388053024</v>
      </c>
      <c r="AE959" s="23">
        <v>253.58459643174515</v>
      </c>
      <c r="AF959" s="23">
        <v>388.32063379007866</v>
      </c>
      <c r="AG959" s="23">
        <v>485.1719791339205</v>
      </c>
      <c r="AH959" s="23">
        <v>666.96286171906274</v>
      </c>
      <c r="AI959" s="23">
        <v>757.68260177870661</v>
      </c>
      <c r="AJ959" s="23">
        <v>665.80402564651354</v>
      </c>
      <c r="AK959" s="23">
        <v>757.8461688098314</v>
      </c>
      <c r="AL959" s="23">
        <v>912.68450902573306</v>
      </c>
      <c r="AM959" s="23">
        <v>804.18724213764585</v>
      </c>
      <c r="AN959" s="23">
        <v>631.58381434833848</v>
      </c>
      <c r="AO959" s="23">
        <v>1412.7135903354629</v>
      </c>
      <c r="AP959" s="23">
        <v>7900.9508375935156</v>
      </c>
      <c r="AQ959" s="23">
        <v>0</v>
      </c>
      <c r="AR959" s="23">
        <v>0</v>
      </c>
      <c r="AS959" s="23">
        <v>0</v>
      </c>
      <c r="AT959" s="23">
        <v>85.603607130518583</v>
      </c>
      <c r="AU959" s="23">
        <v>504.30260255426032</v>
      </c>
      <c r="AV959" s="23">
        <v>1400.9856504690435</v>
      </c>
      <c r="AW959" s="23">
        <v>1457.7064599018956</v>
      </c>
      <c r="AX959" s="23">
        <v>1927.0484894650851</v>
      </c>
      <c r="AY959" s="23">
        <v>1674.8531917818211</v>
      </c>
      <c r="AZ959" s="23">
        <v>1473.2324710703497</v>
      </c>
      <c r="BA959" s="23">
        <v>1338.8257415287733</v>
      </c>
      <c r="BB959" s="23">
        <v>1227.3370739979077</v>
      </c>
      <c r="BC959" s="23">
        <v>1149.1989500112284</v>
      </c>
      <c r="BD959" s="23">
        <v>789.52220753274207</v>
      </c>
      <c r="BE959" s="23">
        <v>804.35450323899556</v>
      </c>
      <c r="BF959" s="23">
        <v>525.34934045589023</v>
      </c>
      <c r="BG959" s="23">
        <v>266.29631685362676</v>
      </c>
      <c r="BH959" s="23">
        <v>306.60792357377522</v>
      </c>
      <c r="BI959" s="23">
        <v>14931.224529565912</v>
      </c>
      <c r="BJ959" s="23">
        <v>0</v>
      </c>
      <c r="BK959" s="23">
        <v>0</v>
      </c>
      <c r="BL959" s="23">
        <v>0</v>
      </c>
      <c r="BM959" s="23">
        <v>0</v>
      </c>
      <c r="BN959" s="23">
        <v>0</v>
      </c>
      <c r="BO959" s="23">
        <v>0</v>
      </c>
      <c r="BP959" s="23">
        <v>0</v>
      </c>
      <c r="BQ959" s="23">
        <v>0</v>
      </c>
      <c r="BR959" s="23">
        <v>0</v>
      </c>
      <c r="BS959" s="23">
        <v>0</v>
      </c>
      <c r="BT959" s="23">
        <v>0</v>
      </c>
      <c r="BU959" s="23">
        <v>0</v>
      </c>
      <c r="BV959" s="23">
        <v>0</v>
      </c>
      <c r="BW959" s="23">
        <v>0</v>
      </c>
      <c r="BX959" s="23">
        <v>0</v>
      </c>
      <c r="BY959" s="23">
        <v>0</v>
      </c>
      <c r="BZ959" s="23">
        <v>0</v>
      </c>
      <c r="CA959" s="23">
        <v>0</v>
      </c>
      <c r="CB959" s="23">
        <v>0</v>
      </c>
      <c r="CC959" s="23">
        <v>0</v>
      </c>
      <c r="CD959" s="23">
        <v>0</v>
      </c>
      <c r="CE959" s="23">
        <v>0</v>
      </c>
      <c r="CF959" s="23">
        <v>0.96699002594098493</v>
      </c>
      <c r="CG959" s="23">
        <v>8.4578368123894947</v>
      </c>
      <c r="CH959" s="23">
        <v>43.115570483513117</v>
      </c>
      <c r="CI959" s="23">
        <v>170.43159656515894</v>
      </c>
      <c r="CJ959" s="23">
        <v>281.85692131178524</v>
      </c>
      <c r="CK959" s="23">
        <v>404.97200496561408</v>
      </c>
      <c r="CL959" s="23">
        <v>635.35092114149688</v>
      </c>
      <c r="CM959" s="23">
        <v>887.25557831585991</v>
      </c>
      <c r="CN959" s="23">
        <v>1027.1866602105865</v>
      </c>
      <c r="CO959" s="23">
        <v>1078.3582889631703</v>
      </c>
      <c r="CP959" s="23">
        <v>1400.8145518618701</v>
      </c>
      <c r="CQ959" s="23">
        <v>1728.9909558025829</v>
      </c>
      <c r="CR959" s="23">
        <v>1427.5610609818355</v>
      </c>
      <c r="CS959" s="23">
        <v>1567.9878371771881</v>
      </c>
      <c r="CT959" s="23">
        <v>3282.4736981672336</v>
      </c>
      <c r="CU959" s="23">
        <v>13945.780472786226</v>
      </c>
      <c r="CV959" s="23">
        <v>0</v>
      </c>
      <c r="CW959" s="23">
        <v>0</v>
      </c>
      <c r="CX959" s="23">
        <v>0</v>
      </c>
      <c r="CY959" s="23">
        <v>66.658093065426129</v>
      </c>
      <c r="CZ959" s="23">
        <v>475.94351855159073</v>
      </c>
      <c r="DA959" s="23">
        <v>881.89505518421413</v>
      </c>
      <c r="DB959" s="23">
        <v>1318.4296502761226</v>
      </c>
      <c r="DC959" s="23">
        <v>1762.0049487110873</v>
      </c>
      <c r="DD959" s="23">
        <v>1840.9261128366991</v>
      </c>
      <c r="DE959" s="23">
        <v>1852.7461924978138</v>
      </c>
      <c r="DF959" s="23">
        <v>1771.2025434057039</v>
      </c>
      <c r="DG959" s="23">
        <v>1809.6440720614389</v>
      </c>
      <c r="DH959" s="23">
        <v>1566.7111015695314</v>
      </c>
      <c r="DI959" s="23">
        <v>1473.8999051044452</v>
      </c>
      <c r="DJ959" s="23">
        <v>1060.4302965843247</v>
      </c>
      <c r="DK959" s="23">
        <v>604.35874257890271</v>
      </c>
      <c r="DL959" s="23">
        <v>293.64218749140434</v>
      </c>
      <c r="DM959" s="23">
        <v>312.35709384924269</v>
      </c>
      <c r="DN959" s="23">
        <v>17090.849513767946</v>
      </c>
      <c r="DO959" s="23">
        <v>103303.0124463286</v>
      </c>
    </row>
    <row r="960" spans="1:119" x14ac:dyDescent="0.2">
      <c r="A960">
        <v>31</v>
      </c>
      <c r="B960" t="s">
        <v>62</v>
      </c>
      <c r="C960" t="s">
        <v>63</v>
      </c>
      <c r="D960">
        <v>2039</v>
      </c>
      <c r="E960" s="23">
        <v>0</v>
      </c>
      <c r="F960" s="23">
        <v>0</v>
      </c>
      <c r="G960" s="23">
        <v>0</v>
      </c>
      <c r="H960" s="23">
        <v>15.147465652673171</v>
      </c>
      <c r="I960" s="23">
        <v>377.64259145669399</v>
      </c>
      <c r="J960" s="23">
        <v>2272.7004168264311</v>
      </c>
      <c r="K960" s="23">
        <v>3509.3432403165634</v>
      </c>
      <c r="L960" s="23">
        <v>5298.5254419552712</v>
      </c>
      <c r="M960" s="23">
        <v>6663.6990364166495</v>
      </c>
      <c r="N960" s="23">
        <v>6234.3618878691714</v>
      </c>
      <c r="O960" s="23">
        <v>5400.7803103260148</v>
      </c>
      <c r="P960" s="23">
        <v>4629.0022724519677</v>
      </c>
      <c r="Q960" s="23">
        <v>3934.8047457778594</v>
      </c>
      <c r="R960" s="23">
        <v>3385.380827758434</v>
      </c>
      <c r="S960" s="23">
        <v>2520.1678935759778</v>
      </c>
      <c r="T960" s="23">
        <v>1976.3550379841161</v>
      </c>
      <c r="U960" s="23">
        <v>1565.83599147938</v>
      </c>
      <c r="V960" s="23">
        <v>1838.5087184585161</v>
      </c>
      <c r="W960" s="23">
        <v>49622.255878305717</v>
      </c>
      <c r="X960" s="23">
        <v>0</v>
      </c>
      <c r="Y960" s="23">
        <v>0</v>
      </c>
      <c r="Z960" s="23">
        <v>0</v>
      </c>
      <c r="AA960" s="23">
        <v>3.9656999835377906</v>
      </c>
      <c r="AB960" s="23">
        <v>3.3156604946331334</v>
      </c>
      <c r="AC960" s="23">
        <v>31.938463202637067</v>
      </c>
      <c r="AD960" s="23">
        <v>126.17822924057843</v>
      </c>
      <c r="AE960" s="23">
        <v>252.42890719928081</v>
      </c>
      <c r="AF960" s="23">
        <v>386.157301753583</v>
      </c>
      <c r="AG960" s="23">
        <v>486.29022986913753</v>
      </c>
      <c r="AH960" s="23">
        <v>674.74901521009383</v>
      </c>
      <c r="AI960" s="23">
        <v>759.85086207442737</v>
      </c>
      <c r="AJ960" s="23">
        <v>673.93864680546085</v>
      </c>
      <c r="AK960" s="23">
        <v>756.35317488255623</v>
      </c>
      <c r="AL960" s="23">
        <v>918.87938754622917</v>
      </c>
      <c r="AM960" s="23">
        <v>828.27416656960224</v>
      </c>
      <c r="AN960" s="23">
        <v>646.49351403781964</v>
      </c>
      <c r="AO960" s="23">
        <v>1443.0028795920764</v>
      </c>
      <c r="AP960" s="23">
        <v>7991.8161384616524</v>
      </c>
      <c r="AQ960" s="23">
        <v>0</v>
      </c>
      <c r="AR960" s="23">
        <v>0</v>
      </c>
      <c r="AS960" s="23">
        <v>0</v>
      </c>
      <c r="AT960" s="23">
        <v>85.571237612203447</v>
      </c>
      <c r="AU960" s="23">
        <v>503.04102383421451</v>
      </c>
      <c r="AV960" s="23">
        <v>1402.8752679007084</v>
      </c>
      <c r="AW960" s="23">
        <v>1476.6397014308443</v>
      </c>
      <c r="AX960" s="23">
        <v>1928.560865023554</v>
      </c>
      <c r="AY960" s="23">
        <v>1671.5579782691664</v>
      </c>
      <c r="AZ960" s="23">
        <v>1480.2070006803588</v>
      </c>
      <c r="BA960" s="23">
        <v>1355.9692832661879</v>
      </c>
      <c r="BB960" s="23">
        <v>1229.8156688451775</v>
      </c>
      <c r="BC960" s="23">
        <v>1164.8506981798687</v>
      </c>
      <c r="BD960" s="23">
        <v>788.23878244369973</v>
      </c>
      <c r="BE960" s="23">
        <v>810.29025239786017</v>
      </c>
      <c r="BF960" s="23">
        <v>541.65209643636535</v>
      </c>
      <c r="BG960" s="23">
        <v>272.67980881526802</v>
      </c>
      <c r="BH960" s="23">
        <v>313.31249662482952</v>
      </c>
      <c r="BI960" s="23">
        <v>15025.262161760307</v>
      </c>
      <c r="BJ960" s="23">
        <v>0</v>
      </c>
      <c r="BK960" s="23">
        <v>0</v>
      </c>
      <c r="BL960" s="23">
        <v>0</v>
      </c>
      <c r="BM960" s="23">
        <v>0</v>
      </c>
      <c r="BN960" s="23">
        <v>0</v>
      </c>
      <c r="BO960" s="23">
        <v>0</v>
      </c>
      <c r="BP960" s="23">
        <v>0</v>
      </c>
      <c r="BQ960" s="23">
        <v>0</v>
      </c>
      <c r="BR960" s="23">
        <v>0</v>
      </c>
      <c r="BS960" s="23">
        <v>0</v>
      </c>
      <c r="BT960" s="23">
        <v>0</v>
      </c>
      <c r="BU960" s="23">
        <v>0</v>
      </c>
      <c r="BV960" s="23">
        <v>0</v>
      </c>
      <c r="BW960" s="23">
        <v>0</v>
      </c>
      <c r="BX960" s="23">
        <v>0</v>
      </c>
      <c r="BY960" s="23">
        <v>0</v>
      </c>
      <c r="BZ960" s="23">
        <v>0</v>
      </c>
      <c r="CA960" s="23">
        <v>0</v>
      </c>
      <c r="CB960" s="23">
        <v>0</v>
      </c>
      <c r="CC960" s="23">
        <v>0</v>
      </c>
      <c r="CD960" s="23">
        <v>0</v>
      </c>
      <c r="CE960" s="23">
        <v>0</v>
      </c>
      <c r="CF960" s="23">
        <v>0.95300054602792894</v>
      </c>
      <c r="CG960" s="23">
        <v>8.3507065434125032</v>
      </c>
      <c r="CH960" s="23">
        <v>43.164609777263614</v>
      </c>
      <c r="CI960" s="23">
        <v>171.93296380889294</v>
      </c>
      <c r="CJ960" s="23">
        <v>279.84287026618688</v>
      </c>
      <c r="CK960" s="23">
        <v>402.25021432907789</v>
      </c>
      <c r="CL960" s="23">
        <v>632.8361947250977</v>
      </c>
      <c r="CM960" s="23">
        <v>888.46507599379868</v>
      </c>
      <c r="CN960" s="23">
        <v>1026.9820483352232</v>
      </c>
      <c r="CO960" s="23">
        <v>1090.5302246653639</v>
      </c>
      <c r="CP960" s="23">
        <v>1418.327204741237</v>
      </c>
      <c r="CQ960" s="23">
        <v>1741.152976990184</v>
      </c>
      <c r="CR960" s="23">
        <v>1473.2673376126331</v>
      </c>
      <c r="CS960" s="23">
        <v>1590.5034853522477</v>
      </c>
      <c r="CT960" s="23">
        <v>3345.9669444156571</v>
      </c>
      <c r="CU960" s="23">
        <v>14114.525858102304</v>
      </c>
      <c r="CV960" s="23">
        <v>0</v>
      </c>
      <c r="CW960" s="23">
        <v>0</v>
      </c>
      <c r="CX960" s="23">
        <v>0</v>
      </c>
      <c r="CY960" s="23">
        <v>66.369710213733242</v>
      </c>
      <c r="CZ960" s="23">
        <v>475.00640350532711</v>
      </c>
      <c r="DA960" s="23">
        <v>882.80886875598674</v>
      </c>
      <c r="DB960" s="23">
        <v>1335.1409301768249</v>
      </c>
      <c r="DC960" s="23">
        <v>1763.4720743634043</v>
      </c>
      <c r="DD960" s="23">
        <v>1836.4096396867014</v>
      </c>
      <c r="DE960" s="23">
        <v>1848.7175466162353</v>
      </c>
      <c r="DF960" s="23">
        <v>1779.4371333150257</v>
      </c>
      <c r="DG960" s="23">
        <v>1810.7770317628485</v>
      </c>
      <c r="DH960" s="23">
        <v>1585.0887289653103</v>
      </c>
      <c r="DI960" s="23">
        <v>1492.6290013713249</v>
      </c>
      <c r="DJ960" s="23">
        <v>1069.4046194916214</v>
      </c>
      <c r="DK960" s="23">
        <v>625.10360227349611</v>
      </c>
      <c r="DL960" s="23">
        <v>298.41821202937723</v>
      </c>
      <c r="DM960" s="23">
        <v>318.41606399096503</v>
      </c>
      <c r="DN960" s="23">
        <v>17187.199566518182</v>
      </c>
      <c r="DO960" s="23">
        <v>103941.05960314817</v>
      </c>
    </row>
    <row r="961" spans="1:119" x14ac:dyDescent="0.2">
      <c r="A961">
        <v>31</v>
      </c>
      <c r="B961" t="s">
        <v>62</v>
      </c>
      <c r="C961" t="s">
        <v>63</v>
      </c>
      <c r="D961">
        <v>2040</v>
      </c>
      <c r="E961" s="23">
        <v>0</v>
      </c>
      <c r="F961" s="23">
        <v>0</v>
      </c>
      <c r="G961" s="23">
        <v>0</v>
      </c>
      <c r="H961" s="23">
        <v>15.033877895168995</v>
      </c>
      <c r="I961" s="23">
        <v>377.60400460126908</v>
      </c>
      <c r="J961" s="23">
        <v>2270.8434193204912</v>
      </c>
      <c r="K961" s="23">
        <v>3502.0348346736946</v>
      </c>
      <c r="L961" s="23">
        <v>5281.1681070854584</v>
      </c>
      <c r="M961" s="23">
        <v>6630.7816150686594</v>
      </c>
      <c r="N961" s="23">
        <v>6205.988424595349</v>
      </c>
      <c r="O961" s="23">
        <v>5453.3454010108135</v>
      </c>
      <c r="P961" s="23">
        <v>4642.0533299299641</v>
      </c>
      <c r="Q961" s="23">
        <v>3981.9224373788343</v>
      </c>
      <c r="R961" s="23">
        <v>3418.8036576744712</v>
      </c>
      <c r="S961" s="23">
        <v>2503.6240359343146</v>
      </c>
      <c r="T961" s="23">
        <v>2038.2813495187397</v>
      </c>
      <c r="U961" s="23">
        <v>1602.8538450161407</v>
      </c>
      <c r="V961" s="23">
        <v>1876.6339192437292</v>
      </c>
      <c r="W961" s="23">
        <v>49800.972258947098</v>
      </c>
      <c r="X961" s="23">
        <v>0</v>
      </c>
      <c r="Y961" s="23">
        <v>0</v>
      </c>
      <c r="Z961" s="23">
        <v>0</v>
      </c>
      <c r="AA961" s="23">
        <v>3.9797921221612316</v>
      </c>
      <c r="AB961" s="23">
        <v>3.3026730357751051</v>
      </c>
      <c r="AC961" s="23">
        <v>31.925366745589105</v>
      </c>
      <c r="AD961" s="23">
        <v>126.96578213347027</v>
      </c>
      <c r="AE961" s="23">
        <v>252.43542038038149</v>
      </c>
      <c r="AF961" s="23">
        <v>384.15995745744527</v>
      </c>
      <c r="AG961" s="23">
        <v>484.38084028583609</v>
      </c>
      <c r="AH961" s="23">
        <v>681.76592896244063</v>
      </c>
      <c r="AI961" s="23">
        <v>762.46958160047848</v>
      </c>
      <c r="AJ961" s="23">
        <v>682.46844270885163</v>
      </c>
      <c r="AK961" s="23">
        <v>763.88941755143128</v>
      </c>
      <c r="AL961" s="23">
        <v>912.8319301036214</v>
      </c>
      <c r="AM961" s="23">
        <v>853.89605558611117</v>
      </c>
      <c r="AN961" s="23">
        <v>661.80515950711629</v>
      </c>
      <c r="AO961" s="23">
        <v>1473.5197480106385</v>
      </c>
      <c r="AP961" s="23">
        <v>8079.7960961913486</v>
      </c>
      <c r="AQ961" s="23">
        <v>0</v>
      </c>
      <c r="AR961" s="23">
        <v>0</v>
      </c>
      <c r="AS961" s="23">
        <v>0</v>
      </c>
      <c r="AT961" s="23">
        <v>85.497831300992843</v>
      </c>
      <c r="AU961" s="23">
        <v>501.16554936733371</v>
      </c>
      <c r="AV961" s="23">
        <v>1402.8925671445998</v>
      </c>
      <c r="AW961" s="23">
        <v>1493.8444985369206</v>
      </c>
      <c r="AX961" s="23">
        <v>1938.846089811994</v>
      </c>
      <c r="AY961" s="23">
        <v>1668.9419714699875</v>
      </c>
      <c r="AZ961" s="23">
        <v>1477.9901121671978</v>
      </c>
      <c r="BA961" s="23">
        <v>1371.5949944289043</v>
      </c>
      <c r="BB961" s="23">
        <v>1233.002309278427</v>
      </c>
      <c r="BC961" s="23">
        <v>1181.1767908089109</v>
      </c>
      <c r="BD961" s="23">
        <v>796.36715482429338</v>
      </c>
      <c r="BE961" s="23">
        <v>805.39877795295217</v>
      </c>
      <c r="BF961" s="23">
        <v>559.05224004709567</v>
      </c>
      <c r="BG961" s="23">
        <v>279.29354521347796</v>
      </c>
      <c r="BH961" s="23">
        <v>320.05913498927345</v>
      </c>
      <c r="BI961" s="23">
        <v>15115.12356734236</v>
      </c>
      <c r="BJ961" s="23">
        <v>0</v>
      </c>
      <c r="BK961" s="23">
        <v>0</v>
      </c>
      <c r="BL961" s="23">
        <v>0</v>
      </c>
      <c r="BM961" s="23">
        <v>0</v>
      </c>
      <c r="BN961" s="23">
        <v>0</v>
      </c>
      <c r="BO961" s="23">
        <v>0</v>
      </c>
      <c r="BP961" s="23">
        <v>0</v>
      </c>
      <c r="BQ961" s="23">
        <v>0</v>
      </c>
      <c r="BR961" s="23">
        <v>0</v>
      </c>
      <c r="BS961" s="23">
        <v>0</v>
      </c>
      <c r="BT961" s="23">
        <v>0</v>
      </c>
      <c r="BU961" s="23">
        <v>0</v>
      </c>
      <c r="BV961" s="23">
        <v>0</v>
      </c>
      <c r="BW961" s="23">
        <v>0</v>
      </c>
      <c r="BX961" s="23">
        <v>0</v>
      </c>
      <c r="BY961" s="23">
        <v>0</v>
      </c>
      <c r="BZ961" s="23">
        <v>0</v>
      </c>
      <c r="CA961" s="23">
        <v>0</v>
      </c>
      <c r="CB961" s="23">
        <v>0</v>
      </c>
      <c r="CC961" s="23">
        <v>0</v>
      </c>
      <c r="CD961" s="23">
        <v>0</v>
      </c>
      <c r="CE961" s="23">
        <v>0</v>
      </c>
      <c r="CF961" s="23">
        <v>0.93880126584200219</v>
      </c>
      <c r="CG961" s="23">
        <v>8.2476309877857972</v>
      </c>
      <c r="CH961" s="23">
        <v>43.139576078693011</v>
      </c>
      <c r="CI961" s="23">
        <v>173.24529200558683</v>
      </c>
      <c r="CJ961" s="23">
        <v>279.16805783491532</v>
      </c>
      <c r="CK961" s="23">
        <v>399.77852393192899</v>
      </c>
      <c r="CL961" s="23">
        <v>627.90974634786346</v>
      </c>
      <c r="CM961" s="23">
        <v>889.48574392254523</v>
      </c>
      <c r="CN961" s="23">
        <v>1023.8490458267131</v>
      </c>
      <c r="CO961" s="23">
        <v>1111.3471556940262</v>
      </c>
      <c r="CP961" s="23">
        <v>1428.1789268871162</v>
      </c>
      <c r="CQ961" s="23">
        <v>1752.0662213882254</v>
      </c>
      <c r="CR961" s="23">
        <v>1518.1060243015545</v>
      </c>
      <c r="CS961" s="23">
        <v>1621.8183805717456</v>
      </c>
      <c r="CT961" s="23">
        <v>3396.9428105485476</v>
      </c>
      <c r="CU961" s="23">
        <v>14274.221937593089</v>
      </c>
      <c r="CV961" s="23">
        <v>0</v>
      </c>
      <c r="CW961" s="23">
        <v>0</v>
      </c>
      <c r="CX961" s="23">
        <v>0</v>
      </c>
      <c r="CY961" s="23">
        <v>66.056086479268075</v>
      </c>
      <c r="CZ961" s="23">
        <v>473.98153218636156</v>
      </c>
      <c r="DA961" s="23">
        <v>882.17328250509627</v>
      </c>
      <c r="DB961" s="23">
        <v>1350.5611789865618</v>
      </c>
      <c r="DC961" s="23">
        <v>1773.4988242762727</v>
      </c>
      <c r="DD961" s="23">
        <v>1832.6648389769048</v>
      </c>
      <c r="DE961" s="23">
        <v>1837.4201455998957</v>
      </c>
      <c r="DF961" s="23">
        <v>1787.2635755034457</v>
      </c>
      <c r="DG961" s="23">
        <v>1804.4088725552583</v>
      </c>
      <c r="DH961" s="23">
        <v>1613.4063281144131</v>
      </c>
      <c r="DI961" s="23">
        <v>1499.6772639626097</v>
      </c>
      <c r="DJ961" s="23">
        <v>1077.6218473221877</v>
      </c>
      <c r="DK961" s="23">
        <v>645.53494346569573</v>
      </c>
      <c r="DL961" s="23">
        <v>304.86134269999275</v>
      </c>
      <c r="DM961" s="23">
        <v>323.57673224561211</v>
      </c>
      <c r="DN961" s="23">
        <v>17272.706794879578</v>
      </c>
      <c r="DO961" s="23">
        <v>104542.82065495347</v>
      </c>
    </row>
    <row r="962" spans="1:119" x14ac:dyDescent="0.2">
      <c r="A962">
        <v>31</v>
      </c>
      <c r="B962" t="s">
        <v>62</v>
      </c>
      <c r="C962" t="s">
        <v>63</v>
      </c>
      <c r="D962">
        <v>2041</v>
      </c>
      <c r="E962" s="23">
        <v>0</v>
      </c>
      <c r="F962" s="23">
        <v>0</v>
      </c>
      <c r="G962" s="23">
        <v>0</v>
      </c>
      <c r="H962" s="23">
        <v>14.899817106791494</v>
      </c>
      <c r="I962" s="23">
        <v>377.43284553538933</v>
      </c>
      <c r="J962" s="23">
        <v>2264.9982600190774</v>
      </c>
      <c r="K962" s="23">
        <v>3483.8426252701465</v>
      </c>
      <c r="L962" s="23">
        <v>5295.2356606190351</v>
      </c>
      <c r="M962" s="23">
        <v>6577.7854616367385</v>
      </c>
      <c r="N962" s="23">
        <v>6171.4671605062613</v>
      </c>
      <c r="O962" s="23">
        <v>5514.5729243930218</v>
      </c>
      <c r="P962" s="23">
        <v>4657.1222896741438</v>
      </c>
      <c r="Q962" s="23">
        <v>4046.6080793270098</v>
      </c>
      <c r="R962" s="23">
        <v>3408.8462784702715</v>
      </c>
      <c r="S962" s="23">
        <v>2503.8174330833858</v>
      </c>
      <c r="T962" s="23">
        <v>2097.317223127302</v>
      </c>
      <c r="U962" s="23">
        <v>1633.6586609163962</v>
      </c>
      <c r="V962" s="23">
        <v>1919.6800445406391</v>
      </c>
      <c r="W962" s="23">
        <v>49967.284764225609</v>
      </c>
      <c r="X962" s="23">
        <v>0</v>
      </c>
      <c r="Y962" s="23">
        <v>0</v>
      </c>
      <c r="Z962" s="23">
        <v>0</v>
      </c>
      <c r="AA962" s="23">
        <v>3.9933605996629851</v>
      </c>
      <c r="AB962" s="23">
        <v>3.2913670123116976</v>
      </c>
      <c r="AC962" s="23">
        <v>31.854364728245859</v>
      </c>
      <c r="AD962" s="23">
        <v>127.36879582635733</v>
      </c>
      <c r="AE962" s="23">
        <v>253.96144775478371</v>
      </c>
      <c r="AF962" s="23">
        <v>380.98356604693618</v>
      </c>
      <c r="AG962" s="23">
        <v>481.97780148995162</v>
      </c>
      <c r="AH962" s="23">
        <v>689.87951933962961</v>
      </c>
      <c r="AI962" s="23">
        <v>765.4441892369814</v>
      </c>
      <c r="AJ962" s="23">
        <v>694.05699926316913</v>
      </c>
      <c r="AK962" s="23">
        <v>761.65634964059996</v>
      </c>
      <c r="AL962" s="23">
        <v>912.92446379550086</v>
      </c>
      <c r="AM962" s="23">
        <v>878.30219819270712</v>
      </c>
      <c r="AN962" s="23">
        <v>674.55609764021699</v>
      </c>
      <c r="AO962" s="23">
        <v>1507.9249407486141</v>
      </c>
      <c r="AP962" s="23">
        <v>8168.1754613156672</v>
      </c>
      <c r="AQ962" s="23">
        <v>0</v>
      </c>
      <c r="AR962" s="23">
        <v>0</v>
      </c>
      <c r="AS962" s="23">
        <v>0</v>
      </c>
      <c r="AT962" s="23">
        <v>85.399678757302738</v>
      </c>
      <c r="AU962" s="23">
        <v>499.10130432908124</v>
      </c>
      <c r="AV962" s="23">
        <v>1400.4127847028187</v>
      </c>
      <c r="AW962" s="23">
        <v>1506.739880679143</v>
      </c>
      <c r="AX962" s="23">
        <v>1960.9311092031744</v>
      </c>
      <c r="AY962" s="23">
        <v>1661.1431207535297</v>
      </c>
      <c r="AZ962" s="23">
        <v>1474.2354623612455</v>
      </c>
      <c r="BA962" s="23">
        <v>1389.4981826012577</v>
      </c>
      <c r="BB962" s="23">
        <v>1236.745916572019</v>
      </c>
      <c r="BC962" s="23">
        <v>1202.8650383620698</v>
      </c>
      <c r="BD962" s="23">
        <v>794.2895787725804</v>
      </c>
      <c r="BE962" s="23">
        <v>805.92415740328704</v>
      </c>
      <c r="BF962" s="23">
        <v>575.6532207329783</v>
      </c>
      <c r="BG962" s="23">
        <v>284.83140993752176</v>
      </c>
      <c r="BH962" s="23">
        <v>327.61004730174761</v>
      </c>
      <c r="BI962" s="23">
        <v>15205.380892469759</v>
      </c>
      <c r="BJ962" s="23">
        <v>0</v>
      </c>
      <c r="BK962" s="23">
        <v>0</v>
      </c>
      <c r="BL962" s="23">
        <v>0</v>
      </c>
      <c r="BM962" s="23">
        <v>0</v>
      </c>
      <c r="BN962" s="23">
        <v>0</v>
      </c>
      <c r="BO962" s="23">
        <v>0</v>
      </c>
      <c r="BP962" s="23">
        <v>0</v>
      </c>
      <c r="BQ962" s="23">
        <v>0</v>
      </c>
      <c r="BR962" s="23">
        <v>0</v>
      </c>
      <c r="BS962" s="23">
        <v>0</v>
      </c>
      <c r="BT962" s="23">
        <v>0</v>
      </c>
      <c r="BU962" s="23">
        <v>0</v>
      </c>
      <c r="BV962" s="23">
        <v>0</v>
      </c>
      <c r="BW962" s="23">
        <v>0</v>
      </c>
      <c r="BX962" s="23">
        <v>0</v>
      </c>
      <c r="BY962" s="23">
        <v>0</v>
      </c>
      <c r="BZ962" s="23">
        <v>0</v>
      </c>
      <c r="CA962" s="23">
        <v>0</v>
      </c>
      <c r="CB962" s="23">
        <v>0</v>
      </c>
      <c r="CC962" s="23">
        <v>0</v>
      </c>
      <c r="CD962" s="23">
        <v>0</v>
      </c>
      <c r="CE962" s="23">
        <v>0</v>
      </c>
      <c r="CF962" s="23">
        <v>0.9260993039107267</v>
      </c>
      <c r="CG962" s="23">
        <v>8.1326758139512343</v>
      </c>
      <c r="CH962" s="23">
        <v>43.074606519840536</v>
      </c>
      <c r="CI962" s="23">
        <v>173.89613122955416</v>
      </c>
      <c r="CJ962" s="23">
        <v>280.23004349888498</v>
      </c>
      <c r="CK962" s="23">
        <v>396.70692082426712</v>
      </c>
      <c r="CL962" s="23">
        <v>621.44272564221762</v>
      </c>
      <c r="CM962" s="23">
        <v>893.61159177466288</v>
      </c>
      <c r="CN962" s="23">
        <v>1019.0526436848338</v>
      </c>
      <c r="CO962" s="23">
        <v>1138.3391516939741</v>
      </c>
      <c r="CP962" s="23">
        <v>1421.6626924963773</v>
      </c>
      <c r="CQ962" s="23">
        <v>1772.8019900253717</v>
      </c>
      <c r="CR962" s="23">
        <v>1544.6619593377125</v>
      </c>
      <c r="CS962" s="23">
        <v>1680.6914226504152</v>
      </c>
      <c r="CT962" s="23">
        <v>3440.8031702921089</v>
      </c>
      <c r="CU962" s="23">
        <v>14436.033824788085</v>
      </c>
      <c r="CV962" s="23">
        <v>0</v>
      </c>
      <c r="CW962" s="23">
        <v>0</v>
      </c>
      <c r="CX962" s="23">
        <v>0</v>
      </c>
      <c r="CY962" s="23">
        <v>65.719127259005859</v>
      </c>
      <c r="CZ962" s="23">
        <v>472.76155603171139</v>
      </c>
      <c r="DA962" s="23">
        <v>880.54959502464271</v>
      </c>
      <c r="DB962" s="23">
        <v>1360.893146631139</v>
      </c>
      <c r="DC962" s="23">
        <v>1794.698529611735</v>
      </c>
      <c r="DD962" s="23">
        <v>1826.0287074092519</v>
      </c>
      <c r="DE962" s="23">
        <v>1821.45333912099</v>
      </c>
      <c r="DF962" s="23">
        <v>1801.3954614870388</v>
      </c>
      <c r="DG962" s="23">
        <v>1795.1121694859928</v>
      </c>
      <c r="DH962" s="23">
        <v>1650.7019674290577</v>
      </c>
      <c r="DI962" s="23">
        <v>1489.7198093557065</v>
      </c>
      <c r="DJ962" s="23">
        <v>1091.9093989360367</v>
      </c>
      <c r="DK962" s="23">
        <v>658.30177743176944</v>
      </c>
      <c r="DL962" s="23">
        <v>316.52928084448422</v>
      </c>
      <c r="DM962" s="23">
        <v>328.07518353281029</v>
      </c>
      <c r="DN962" s="23">
        <v>17353.849049591372</v>
      </c>
      <c r="DO962" s="23">
        <v>105130.7239923905</v>
      </c>
    </row>
    <row r="963" spans="1:119" x14ac:dyDescent="0.2">
      <c r="A963">
        <v>32</v>
      </c>
      <c r="B963" t="s">
        <v>64</v>
      </c>
      <c r="C963" t="s">
        <v>65</v>
      </c>
      <c r="D963">
        <v>2011</v>
      </c>
      <c r="E963" s="23">
        <v>0</v>
      </c>
      <c r="F963" s="23">
        <v>0</v>
      </c>
      <c r="G963" s="23">
        <v>0</v>
      </c>
      <c r="H963" s="23">
        <v>23.003819329126532</v>
      </c>
      <c r="I963" s="23">
        <v>575.8862743051385</v>
      </c>
      <c r="J963" s="23">
        <v>2350</v>
      </c>
      <c r="K963" s="23">
        <v>4440</v>
      </c>
      <c r="L963" s="23">
        <v>5179</v>
      </c>
      <c r="M963" s="23">
        <v>5460</v>
      </c>
      <c r="N963" s="23">
        <v>5304.7182506171403</v>
      </c>
      <c r="O963" s="23">
        <v>4529</v>
      </c>
      <c r="P963" s="23">
        <v>3725.2645901169658</v>
      </c>
      <c r="Q963" s="23">
        <v>3650</v>
      </c>
      <c r="R963" s="23">
        <v>2700.2661253633264</v>
      </c>
      <c r="S963" s="23">
        <v>2058</v>
      </c>
      <c r="T963" s="23">
        <v>1657.2914529914528</v>
      </c>
      <c r="U963" s="23">
        <v>1034.3908181283107</v>
      </c>
      <c r="V963" s="23">
        <v>586.45461598138093</v>
      </c>
      <c r="W963" s="23">
        <v>43273.275946832851</v>
      </c>
      <c r="X963" s="23">
        <v>0</v>
      </c>
      <c r="Y963" s="23">
        <v>0</v>
      </c>
      <c r="Z963" s="23">
        <v>0</v>
      </c>
      <c r="AA963" s="23">
        <v>7.001162404516772</v>
      </c>
      <c r="AB963" s="23">
        <v>11.997638260185003</v>
      </c>
      <c r="AC963" s="23">
        <v>63</v>
      </c>
      <c r="AD963" s="23">
        <v>166</v>
      </c>
      <c r="AE963" s="23">
        <v>309</v>
      </c>
      <c r="AF963" s="23">
        <v>505</v>
      </c>
      <c r="AG963" s="23">
        <v>658.0896090521278</v>
      </c>
      <c r="AH963" s="23">
        <v>756</v>
      </c>
      <c r="AI963" s="23">
        <v>671.86617964469531</v>
      </c>
      <c r="AJ963" s="23">
        <v>691</v>
      </c>
      <c r="AK963" s="23">
        <v>600.83592977841545</v>
      </c>
      <c r="AL963" s="23">
        <v>508.99999999999994</v>
      </c>
      <c r="AM963" s="23">
        <v>451.80683760683763</v>
      </c>
      <c r="AN963" s="23">
        <v>447.73631547969387</v>
      </c>
      <c r="AO963" s="23">
        <v>481.37315748642362</v>
      </c>
      <c r="AP963" s="23">
        <v>6329.7068297128953</v>
      </c>
      <c r="AQ963" s="23">
        <v>0</v>
      </c>
      <c r="AR963" s="23">
        <v>0</v>
      </c>
      <c r="AS963" s="23">
        <v>0</v>
      </c>
      <c r="AT963" s="23">
        <v>342.05694440391954</v>
      </c>
      <c r="AU963" s="23">
        <v>534.89434664573071</v>
      </c>
      <c r="AV963" s="23">
        <v>1137</v>
      </c>
      <c r="AW963" s="23">
        <v>984</v>
      </c>
      <c r="AX963" s="23">
        <v>1044</v>
      </c>
      <c r="AY963" s="23">
        <v>838</v>
      </c>
      <c r="AZ963" s="23">
        <v>816.11346269198998</v>
      </c>
      <c r="BA963" s="23">
        <v>513</v>
      </c>
      <c r="BB963" s="23">
        <v>360.92606084040301</v>
      </c>
      <c r="BC963" s="23">
        <v>307</v>
      </c>
      <c r="BD963" s="23">
        <v>216.93670165065285</v>
      </c>
      <c r="BE963" s="23">
        <v>148</v>
      </c>
      <c r="BF963" s="23">
        <v>117.94957264957264</v>
      </c>
      <c r="BG963" s="23">
        <v>100.94055326662742</v>
      </c>
      <c r="BH963" s="23">
        <v>57.044220325833983</v>
      </c>
      <c r="BI963" s="23">
        <v>7517.8618624747314</v>
      </c>
      <c r="BJ963" s="23">
        <v>0</v>
      </c>
      <c r="BK963" s="23">
        <v>0</v>
      </c>
      <c r="BL963" s="23">
        <v>0</v>
      </c>
      <c r="BM963" s="23">
        <v>0</v>
      </c>
      <c r="BN963" s="23">
        <v>0</v>
      </c>
      <c r="BO963" s="23">
        <v>0</v>
      </c>
      <c r="BP963" s="23">
        <v>0</v>
      </c>
      <c r="BQ963" s="23">
        <v>0</v>
      </c>
      <c r="BR963" s="23">
        <v>0</v>
      </c>
      <c r="BS963" s="23">
        <v>0</v>
      </c>
      <c r="BT963" s="23">
        <v>0</v>
      </c>
      <c r="BU963" s="23">
        <v>0</v>
      </c>
      <c r="BV963" s="23">
        <v>0</v>
      </c>
      <c r="BW963" s="23">
        <v>0</v>
      </c>
      <c r="BX963" s="23">
        <v>0</v>
      </c>
      <c r="BY963" s="23">
        <v>0</v>
      </c>
      <c r="BZ963" s="23">
        <v>0</v>
      </c>
      <c r="CA963" s="23">
        <v>0</v>
      </c>
      <c r="CB963" s="23">
        <v>0</v>
      </c>
      <c r="CC963" s="23">
        <v>0</v>
      </c>
      <c r="CD963" s="23">
        <v>0</v>
      </c>
      <c r="CE963" s="23">
        <v>0</v>
      </c>
      <c r="CF963" s="23">
        <v>8.9984098939929336</v>
      </c>
      <c r="CG963" s="23">
        <v>30</v>
      </c>
      <c r="CH963" s="23">
        <v>169.97552900532602</v>
      </c>
      <c r="CI963" s="23">
        <v>383.05142919469256</v>
      </c>
      <c r="CJ963" s="23">
        <v>606.83739619608889</v>
      </c>
      <c r="CK963" s="23">
        <v>1025</v>
      </c>
      <c r="CL963" s="23">
        <v>1170</v>
      </c>
      <c r="CM963" s="23">
        <v>1109</v>
      </c>
      <c r="CN963" s="23">
        <v>1011</v>
      </c>
      <c r="CO963" s="23">
        <v>1174</v>
      </c>
      <c r="CP963" s="23">
        <v>1165.7161206159856</v>
      </c>
      <c r="CQ963" s="23">
        <v>1178</v>
      </c>
      <c r="CR963" s="23">
        <v>1272.5798679867987</v>
      </c>
      <c r="CS963" s="23">
        <v>1340</v>
      </c>
      <c r="CT963" s="23">
        <v>1610</v>
      </c>
      <c r="CU963" s="23">
        <v>13254.158752892885</v>
      </c>
      <c r="CV963" s="23">
        <v>0</v>
      </c>
      <c r="CW963" s="23">
        <v>0</v>
      </c>
      <c r="CX963" s="23">
        <v>0</v>
      </c>
      <c r="CY963" s="23">
        <v>172.9693300472988</v>
      </c>
      <c r="CZ963" s="23">
        <v>878</v>
      </c>
      <c r="DA963" s="23">
        <v>1378.8003342130537</v>
      </c>
      <c r="DB963" s="23">
        <v>1182.1601131571374</v>
      </c>
      <c r="DC963" s="23">
        <v>1069.7077835103553</v>
      </c>
      <c r="DD963" s="23">
        <v>974</v>
      </c>
      <c r="DE963" s="23">
        <v>692</v>
      </c>
      <c r="DF963" s="23">
        <v>414</v>
      </c>
      <c r="DG963" s="23">
        <v>283</v>
      </c>
      <c r="DH963" s="23">
        <v>299</v>
      </c>
      <c r="DI963" s="23">
        <v>199.94974287050019</v>
      </c>
      <c r="DJ963" s="23">
        <v>164</v>
      </c>
      <c r="DK963" s="23">
        <v>180.94026402640264</v>
      </c>
      <c r="DL963" s="23">
        <v>160</v>
      </c>
      <c r="DM963" s="23">
        <v>153</v>
      </c>
      <c r="DN963" s="23">
        <v>8201.5275678247472</v>
      </c>
      <c r="DO963" s="23">
        <v>78576.530959738098</v>
      </c>
    </row>
    <row r="964" spans="1:119" x14ac:dyDescent="0.2">
      <c r="A964">
        <v>32</v>
      </c>
      <c r="B964" t="s">
        <v>64</v>
      </c>
      <c r="C964" t="s">
        <v>65</v>
      </c>
      <c r="D964">
        <v>2012</v>
      </c>
      <c r="E964" s="23">
        <v>0</v>
      </c>
      <c r="F964" s="23">
        <v>0</v>
      </c>
      <c r="G964" s="23">
        <v>0</v>
      </c>
      <c r="H964" s="23">
        <v>21.996519601313647</v>
      </c>
      <c r="I964" s="23">
        <v>554.74608093285201</v>
      </c>
      <c r="J964" s="23">
        <v>2331.7288626851882</v>
      </c>
      <c r="K964" s="23">
        <v>4502.678342284119</v>
      </c>
      <c r="L964" s="23">
        <v>5162.2430744599105</v>
      </c>
      <c r="M964" s="23">
        <v>5485.7480723074505</v>
      </c>
      <c r="N964" s="23">
        <v>5493.9911361713439</v>
      </c>
      <c r="O964" s="23">
        <v>4662.8925239332066</v>
      </c>
      <c r="P964" s="23">
        <v>3843.2824318187204</v>
      </c>
      <c r="Q964" s="23">
        <v>3390.8717071012679</v>
      </c>
      <c r="R964" s="23">
        <v>3035.1668140833085</v>
      </c>
      <c r="S964" s="23">
        <v>2024.0025795937051</v>
      </c>
      <c r="T964" s="23">
        <v>1685.0170213145645</v>
      </c>
      <c r="U964" s="23">
        <v>1058.0793532691719</v>
      </c>
      <c r="V964" s="23">
        <v>611.55491521238321</v>
      </c>
      <c r="W964" s="23">
        <v>43863.999434768506</v>
      </c>
      <c r="X964" s="23">
        <v>0</v>
      </c>
      <c r="Y964" s="23">
        <v>0</v>
      </c>
      <c r="Z964" s="23">
        <v>0</v>
      </c>
      <c r="AA964" s="23">
        <v>5.9990508003582681</v>
      </c>
      <c r="AB964" s="23">
        <v>11.679897450613241</v>
      </c>
      <c r="AC964" s="23">
        <v>59.574017904959668</v>
      </c>
      <c r="AD964" s="23">
        <v>164.99966454684025</v>
      </c>
      <c r="AE964" s="23">
        <v>303.07272183277206</v>
      </c>
      <c r="AF964" s="23">
        <v>496.78451837211389</v>
      </c>
      <c r="AG964" s="23">
        <v>667.70991109850274</v>
      </c>
      <c r="AH964" s="23">
        <v>781.16393915592244</v>
      </c>
      <c r="AI964" s="23">
        <v>701.62970214482675</v>
      </c>
      <c r="AJ964" s="23">
        <v>653.27987731679821</v>
      </c>
      <c r="AK964" s="23">
        <v>689.08974066455846</v>
      </c>
      <c r="AL964" s="23">
        <v>507.15817987071415</v>
      </c>
      <c r="AM964" s="23">
        <v>458.47449672982594</v>
      </c>
      <c r="AN964" s="23">
        <v>453.88916753597579</v>
      </c>
      <c r="AO964" s="23">
        <v>494.29810502290138</v>
      </c>
      <c r="AP964" s="23">
        <v>6448.8029904476825</v>
      </c>
      <c r="AQ964" s="23">
        <v>0</v>
      </c>
      <c r="AR964" s="23">
        <v>0</v>
      </c>
      <c r="AS964" s="23">
        <v>0</v>
      </c>
      <c r="AT964" s="23">
        <v>337.9463824226948</v>
      </c>
      <c r="AU964" s="23">
        <v>519.7066092095755</v>
      </c>
      <c r="AV964" s="23">
        <v>1150.5817914265847</v>
      </c>
      <c r="AW964" s="23">
        <v>1021.7239836521713</v>
      </c>
      <c r="AX964" s="23">
        <v>1079.8542093219869</v>
      </c>
      <c r="AY964" s="23">
        <v>863.94445713190942</v>
      </c>
      <c r="AZ964" s="23">
        <v>865.2596145252113</v>
      </c>
      <c r="BA964" s="23">
        <v>550.01596441772074</v>
      </c>
      <c r="BB964" s="23">
        <v>386.48693493553196</v>
      </c>
      <c r="BC964" s="23">
        <v>298.53896006180673</v>
      </c>
      <c r="BD964" s="23">
        <v>252.81193163522892</v>
      </c>
      <c r="BE964" s="23">
        <v>146.90058011107575</v>
      </c>
      <c r="BF964" s="23">
        <v>118.31599915608412</v>
      </c>
      <c r="BG964" s="23">
        <v>101.52784010673143</v>
      </c>
      <c r="BH964" s="23">
        <v>58.628405094740863</v>
      </c>
      <c r="BI964" s="23">
        <v>7752.2436632090539</v>
      </c>
      <c r="BJ964" s="23">
        <v>0</v>
      </c>
      <c r="BK964" s="23">
        <v>0</v>
      </c>
      <c r="BL964" s="23">
        <v>0</v>
      </c>
      <c r="BM964" s="23">
        <v>0</v>
      </c>
      <c r="BN964" s="23">
        <v>0</v>
      </c>
      <c r="BO964" s="23">
        <v>0</v>
      </c>
      <c r="BP964" s="23">
        <v>0</v>
      </c>
      <c r="BQ964" s="23">
        <v>0</v>
      </c>
      <c r="BR964" s="23">
        <v>0</v>
      </c>
      <c r="BS964" s="23">
        <v>0</v>
      </c>
      <c r="BT964" s="23">
        <v>0</v>
      </c>
      <c r="BU964" s="23">
        <v>0</v>
      </c>
      <c r="BV964" s="23">
        <v>0</v>
      </c>
      <c r="BW964" s="23">
        <v>0</v>
      </c>
      <c r="BX964" s="23">
        <v>0</v>
      </c>
      <c r="BY964" s="23">
        <v>0</v>
      </c>
      <c r="BZ964" s="23">
        <v>0</v>
      </c>
      <c r="CA964" s="23">
        <v>0</v>
      </c>
      <c r="CB964" s="23">
        <v>0</v>
      </c>
      <c r="CC964" s="23">
        <v>0</v>
      </c>
      <c r="CD964" s="23">
        <v>0</v>
      </c>
      <c r="CE964" s="23">
        <v>0</v>
      </c>
      <c r="CF964" s="23">
        <v>9.06281969401231</v>
      </c>
      <c r="CG964" s="23">
        <v>27.571822397708839</v>
      </c>
      <c r="CH964" s="23">
        <v>166.88683412722528</v>
      </c>
      <c r="CI964" s="23">
        <v>393.5024636438194</v>
      </c>
      <c r="CJ964" s="23">
        <v>595.7932235279726</v>
      </c>
      <c r="CK964" s="23">
        <v>1001.3714336693729</v>
      </c>
      <c r="CL964" s="23">
        <v>1185.9484352710983</v>
      </c>
      <c r="CM964" s="23">
        <v>1158.1566457310482</v>
      </c>
      <c r="CN964" s="23">
        <v>1021.5411410268545</v>
      </c>
      <c r="CO964" s="23">
        <v>1087.8479530097954</v>
      </c>
      <c r="CP964" s="23">
        <v>1305.1420645395576</v>
      </c>
      <c r="CQ964" s="23">
        <v>1178.061749843215</v>
      </c>
      <c r="CR964" s="23">
        <v>1255.6548925950017</v>
      </c>
      <c r="CS964" s="23">
        <v>1351.3796620233302</v>
      </c>
      <c r="CT964" s="23">
        <v>1598.4489863960159</v>
      </c>
      <c r="CU964" s="23">
        <v>13336.370127496028</v>
      </c>
      <c r="CV964" s="23">
        <v>0</v>
      </c>
      <c r="CW964" s="23">
        <v>0</v>
      </c>
      <c r="CX964" s="23">
        <v>0</v>
      </c>
      <c r="CY964" s="23">
        <v>175.21868013724401</v>
      </c>
      <c r="CZ964" s="23">
        <v>855.66592527778607</v>
      </c>
      <c r="DA964" s="23">
        <v>1416.645440927284</v>
      </c>
      <c r="DB964" s="23">
        <v>1257.9496842233723</v>
      </c>
      <c r="DC964" s="23">
        <v>1107.182708385147</v>
      </c>
      <c r="DD964" s="23">
        <v>1009.470019443355</v>
      </c>
      <c r="DE964" s="23">
        <v>746.31779108418834</v>
      </c>
      <c r="DF964" s="23">
        <v>463.47945641061523</v>
      </c>
      <c r="DG964" s="23">
        <v>304.61393748377446</v>
      </c>
      <c r="DH964" s="23">
        <v>290.50896243817306</v>
      </c>
      <c r="DI964" s="23">
        <v>230.3846547411508</v>
      </c>
      <c r="DJ964" s="23">
        <v>161.74012431070051</v>
      </c>
      <c r="DK964" s="23">
        <v>175.00072125142935</v>
      </c>
      <c r="DL964" s="23">
        <v>157.9921810747864</v>
      </c>
      <c r="DM964" s="23">
        <v>149.45250584879153</v>
      </c>
      <c r="DN964" s="23">
        <v>8501.6227930377972</v>
      </c>
      <c r="DO964" s="23">
        <v>79903.039008959066</v>
      </c>
    </row>
    <row r="965" spans="1:119" x14ac:dyDescent="0.2">
      <c r="A965">
        <v>32</v>
      </c>
      <c r="B965" t="s">
        <v>64</v>
      </c>
      <c r="C965" t="s">
        <v>65</v>
      </c>
      <c r="D965">
        <v>2013</v>
      </c>
      <c r="E965" s="23">
        <v>0</v>
      </c>
      <c r="F965" s="23">
        <v>0</v>
      </c>
      <c r="G965" s="23">
        <v>0</v>
      </c>
      <c r="H965" s="23">
        <v>22.058117469569758</v>
      </c>
      <c r="I965" s="23">
        <v>533.22653272871617</v>
      </c>
      <c r="J965" s="23">
        <v>2345.0480917282066</v>
      </c>
      <c r="K965" s="23">
        <v>4547.1898395995804</v>
      </c>
      <c r="L965" s="23">
        <v>5212.0697197335812</v>
      </c>
      <c r="M965" s="23">
        <v>5456.3750638998836</v>
      </c>
      <c r="N965" s="23">
        <v>5581.9663804808488</v>
      </c>
      <c r="O965" s="23">
        <v>4830.7920547957119</v>
      </c>
      <c r="P965" s="23">
        <v>3916.4397525168879</v>
      </c>
      <c r="Q965" s="23">
        <v>3337.911597950746</v>
      </c>
      <c r="R965" s="23">
        <v>3150.7844097585357</v>
      </c>
      <c r="S965" s="23">
        <v>2060.8300948409446</v>
      </c>
      <c r="T965" s="23">
        <v>1706.1357028922462</v>
      </c>
      <c r="U965" s="23">
        <v>1070.4891921229087</v>
      </c>
      <c r="V965" s="23">
        <v>640.64787074145136</v>
      </c>
      <c r="W965" s="23">
        <v>44411.964421259807</v>
      </c>
      <c r="X965" s="23">
        <v>0</v>
      </c>
      <c r="Y965" s="23">
        <v>0</v>
      </c>
      <c r="Z965" s="23">
        <v>0</v>
      </c>
      <c r="AA965" s="23">
        <v>6.0158502189735703</v>
      </c>
      <c r="AB965" s="23">
        <v>11.327352767567666</v>
      </c>
      <c r="AC965" s="23">
        <v>58.240538451438226</v>
      </c>
      <c r="AD965" s="23">
        <v>162.33034714783724</v>
      </c>
      <c r="AE965" s="23">
        <v>302.44511131162108</v>
      </c>
      <c r="AF965" s="23">
        <v>483.10603615675484</v>
      </c>
      <c r="AG965" s="23">
        <v>663.26632596637342</v>
      </c>
      <c r="AH965" s="23">
        <v>810.00657656270471</v>
      </c>
      <c r="AI965" s="23">
        <v>723.80880130948879</v>
      </c>
      <c r="AJ965" s="23">
        <v>656.14776902155336</v>
      </c>
      <c r="AK965" s="23">
        <v>731.71026766377088</v>
      </c>
      <c r="AL965" s="23">
        <v>522.49759510161448</v>
      </c>
      <c r="AM965" s="23">
        <v>466.29140326456678</v>
      </c>
      <c r="AN965" s="23">
        <v>455.654321554175</v>
      </c>
      <c r="AO965" s="23">
        <v>511.51728429512764</v>
      </c>
      <c r="AP965" s="23">
        <v>6564.3655807935684</v>
      </c>
      <c r="AQ965" s="23">
        <v>0</v>
      </c>
      <c r="AR965" s="23">
        <v>0</v>
      </c>
      <c r="AS965" s="23">
        <v>0</v>
      </c>
      <c r="AT965" s="23">
        <v>335.88741396383563</v>
      </c>
      <c r="AU965" s="23">
        <v>500.18897050056341</v>
      </c>
      <c r="AV965" s="23">
        <v>1181.3091719281476</v>
      </c>
      <c r="AW965" s="23">
        <v>1062.9277769232924</v>
      </c>
      <c r="AX965" s="23">
        <v>1129.2020333675327</v>
      </c>
      <c r="AY965" s="23">
        <v>888.70935433415764</v>
      </c>
      <c r="AZ965" s="23">
        <v>891.10319622527095</v>
      </c>
      <c r="BA965" s="23">
        <v>591.7558253410532</v>
      </c>
      <c r="BB965" s="23">
        <v>411.21721575016704</v>
      </c>
      <c r="BC965" s="23">
        <v>307.99722467012253</v>
      </c>
      <c r="BD965" s="23">
        <v>272.63765896607634</v>
      </c>
      <c r="BE965" s="23">
        <v>152.37845124911888</v>
      </c>
      <c r="BF965" s="23">
        <v>117.79993345631161</v>
      </c>
      <c r="BG965" s="23">
        <v>100.48272156544033</v>
      </c>
      <c r="BH965" s="23">
        <v>61.061750180044569</v>
      </c>
      <c r="BI965" s="23">
        <v>8004.6586984211372</v>
      </c>
      <c r="BJ965" s="23">
        <v>0</v>
      </c>
      <c r="BK965" s="23">
        <v>0</v>
      </c>
      <c r="BL965" s="23">
        <v>0</v>
      </c>
      <c r="BM965" s="23">
        <v>0</v>
      </c>
      <c r="BN965" s="23">
        <v>0</v>
      </c>
      <c r="BO965" s="23">
        <v>0</v>
      </c>
      <c r="BP965" s="23">
        <v>0</v>
      </c>
      <c r="BQ965" s="23">
        <v>0</v>
      </c>
      <c r="BR965" s="23">
        <v>0</v>
      </c>
      <c r="BS965" s="23">
        <v>0</v>
      </c>
      <c r="BT965" s="23">
        <v>0</v>
      </c>
      <c r="BU965" s="23">
        <v>0</v>
      </c>
      <c r="BV965" s="23">
        <v>0</v>
      </c>
      <c r="BW965" s="23">
        <v>0</v>
      </c>
      <c r="BX965" s="23">
        <v>0</v>
      </c>
      <c r="BY965" s="23">
        <v>0</v>
      </c>
      <c r="BZ965" s="23">
        <v>0</v>
      </c>
      <c r="CA965" s="23">
        <v>0</v>
      </c>
      <c r="CB965" s="23">
        <v>0</v>
      </c>
      <c r="CC965" s="23">
        <v>0</v>
      </c>
      <c r="CD965" s="23">
        <v>0</v>
      </c>
      <c r="CE965" s="23">
        <v>0</v>
      </c>
      <c r="CF965" s="23">
        <v>8.0808244433215357</v>
      </c>
      <c r="CG965" s="23">
        <v>24.670650685651658</v>
      </c>
      <c r="CH965" s="23">
        <v>163.74120825180935</v>
      </c>
      <c r="CI965" s="23">
        <v>407.71682245117228</v>
      </c>
      <c r="CJ965" s="23">
        <v>581.80836834891011</v>
      </c>
      <c r="CK965" s="23">
        <v>980.2812144465355</v>
      </c>
      <c r="CL965" s="23">
        <v>1181.3686831488296</v>
      </c>
      <c r="CM965" s="23">
        <v>1208.4123986066127</v>
      </c>
      <c r="CN965" s="23">
        <v>1057.3062590215495</v>
      </c>
      <c r="CO965" s="23">
        <v>1051.4349108031768</v>
      </c>
      <c r="CP965" s="23">
        <v>1361.5633491202527</v>
      </c>
      <c r="CQ965" s="23">
        <v>1182.9990727487277</v>
      </c>
      <c r="CR965" s="23">
        <v>1258.6594961213605</v>
      </c>
      <c r="CS965" s="23">
        <v>1327.5409312363108</v>
      </c>
      <c r="CT965" s="23">
        <v>1597.8837975261804</v>
      </c>
      <c r="CU965" s="23">
        <v>13393.467986960404</v>
      </c>
      <c r="CV965" s="23">
        <v>0</v>
      </c>
      <c r="CW965" s="23">
        <v>0</v>
      </c>
      <c r="CX965" s="23">
        <v>0</v>
      </c>
      <c r="CY965" s="23">
        <v>176.77410492882149</v>
      </c>
      <c r="CZ965" s="23">
        <v>820.01329038530935</v>
      </c>
      <c r="DA965" s="23">
        <v>1448.3833007955529</v>
      </c>
      <c r="DB965" s="23">
        <v>1351.0543755536839</v>
      </c>
      <c r="DC965" s="23">
        <v>1138.5912566840109</v>
      </c>
      <c r="DD965" s="23">
        <v>1052.8953899717394</v>
      </c>
      <c r="DE965" s="23">
        <v>789.25359362028451</v>
      </c>
      <c r="DF965" s="23">
        <v>518.06750365197774</v>
      </c>
      <c r="DG965" s="23">
        <v>337.45617857337169</v>
      </c>
      <c r="DH965" s="23">
        <v>298.00323862214304</v>
      </c>
      <c r="DI965" s="23">
        <v>247.46162505021044</v>
      </c>
      <c r="DJ965" s="23">
        <v>161.61522695456486</v>
      </c>
      <c r="DK965" s="23">
        <v>169.92891156426529</v>
      </c>
      <c r="DL965" s="23">
        <v>152.22732941950247</v>
      </c>
      <c r="DM965" s="23">
        <v>145.61995199130217</v>
      </c>
      <c r="DN965" s="23">
        <v>8807.3452777667408</v>
      </c>
      <c r="DO965" s="23">
        <v>81181.801965201666</v>
      </c>
    </row>
    <row r="966" spans="1:119" x14ac:dyDescent="0.2">
      <c r="A966">
        <v>32</v>
      </c>
      <c r="B966" t="s">
        <v>64</v>
      </c>
      <c r="C966" t="s">
        <v>65</v>
      </c>
      <c r="D966">
        <v>2014</v>
      </c>
      <c r="E966" s="23">
        <v>0</v>
      </c>
      <c r="F966" s="23">
        <v>0</v>
      </c>
      <c r="G966" s="23">
        <v>0</v>
      </c>
      <c r="H966" s="23">
        <v>20.778161654724773</v>
      </c>
      <c r="I966" s="23">
        <v>511.07237850495909</v>
      </c>
      <c r="J966" s="23">
        <v>2328.7078124853474</v>
      </c>
      <c r="K966" s="23">
        <v>4530.0378748962612</v>
      </c>
      <c r="L966" s="23">
        <v>5250.654204705359</v>
      </c>
      <c r="M966" s="23">
        <v>5506.9311125169525</v>
      </c>
      <c r="N966" s="23">
        <v>5560.4648952968646</v>
      </c>
      <c r="O966" s="23">
        <v>4938.330633530858</v>
      </c>
      <c r="P966" s="23">
        <v>4068.016717713549</v>
      </c>
      <c r="Q966" s="23">
        <v>3313.8758606908332</v>
      </c>
      <c r="R966" s="23">
        <v>3192.8172087353714</v>
      </c>
      <c r="S966" s="23">
        <v>2126.109032927207</v>
      </c>
      <c r="T966" s="23">
        <v>1715.4987317112905</v>
      </c>
      <c r="U966" s="23">
        <v>1089.7684958839427</v>
      </c>
      <c r="V966" s="23">
        <v>671.56640121953524</v>
      </c>
      <c r="W966" s="23">
        <v>44824.629522473057</v>
      </c>
      <c r="X966" s="23">
        <v>0</v>
      </c>
      <c r="Y966" s="23">
        <v>0</v>
      </c>
      <c r="Z966" s="23">
        <v>0</v>
      </c>
      <c r="AA966" s="23">
        <v>4.9471813463630401</v>
      </c>
      <c r="AB966" s="23">
        <v>10.006442939059506</v>
      </c>
      <c r="AC966" s="23">
        <v>56.550351865413852</v>
      </c>
      <c r="AD966" s="23">
        <v>158.15257382845132</v>
      </c>
      <c r="AE966" s="23">
        <v>301.40514510143947</v>
      </c>
      <c r="AF966" s="23">
        <v>476.58076367950156</v>
      </c>
      <c r="AG966" s="23">
        <v>647.69463569730306</v>
      </c>
      <c r="AH966" s="23">
        <v>825.74154512423831</v>
      </c>
      <c r="AI966" s="23">
        <v>758.07432360791677</v>
      </c>
      <c r="AJ966" s="23">
        <v>662.99347851605501</v>
      </c>
      <c r="AK966" s="23">
        <v>757.57711213871914</v>
      </c>
      <c r="AL966" s="23">
        <v>545.21753517676791</v>
      </c>
      <c r="AM966" s="23">
        <v>471.13073889013367</v>
      </c>
      <c r="AN966" s="23">
        <v>462.11702040648197</v>
      </c>
      <c r="AO966" s="23">
        <v>527.30398910570921</v>
      </c>
      <c r="AP966" s="23">
        <v>6665.4928374235533</v>
      </c>
      <c r="AQ966" s="23">
        <v>0</v>
      </c>
      <c r="AR966" s="23">
        <v>0</v>
      </c>
      <c r="AS966" s="23">
        <v>0</v>
      </c>
      <c r="AT966" s="23">
        <v>329.47249772732403</v>
      </c>
      <c r="AU966" s="23">
        <v>479.23445811809836</v>
      </c>
      <c r="AV966" s="23">
        <v>1195.7039820031709</v>
      </c>
      <c r="AW966" s="23">
        <v>1091.0954554337918</v>
      </c>
      <c r="AX966" s="23">
        <v>1179.6540838218027</v>
      </c>
      <c r="AY966" s="23">
        <v>928.09843434283118</v>
      </c>
      <c r="AZ966" s="23">
        <v>899.39776552523472</v>
      </c>
      <c r="BA966" s="23">
        <v>625.34138808449632</v>
      </c>
      <c r="BB966" s="23">
        <v>446.05274619611225</v>
      </c>
      <c r="BC966" s="23">
        <v>319.98586972536492</v>
      </c>
      <c r="BD966" s="23">
        <v>288.03071885902722</v>
      </c>
      <c r="BE966" s="23">
        <v>161.2615860619299</v>
      </c>
      <c r="BF966" s="23">
        <v>117.53983382619829</v>
      </c>
      <c r="BG966" s="23">
        <v>100.5030620073799</v>
      </c>
      <c r="BH966" s="23">
        <v>63.674443967481864</v>
      </c>
      <c r="BI966" s="23">
        <v>8225.046325700243</v>
      </c>
      <c r="BJ966" s="23">
        <v>0</v>
      </c>
      <c r="BK966" s="23">
        <v>0</v>
      </c>
      <c r="BL966" s="23">
        <v>0</v>
      </c>
      <c r="BM966" s="23">
        <v>0</v>
      </c>
      <c r="BN966" s="23">
        <v>0</v>
      </c>
      <c r="BO966" s="23">
        <v>0</v>
      </c>
      <c r="BP966" s="23">
        <v>0</v>
      </c>
      <c r="BQ966" s="23">
        <v>0</v>
      </c>
      <c r="BR966" s="23">
        <v>0</v>
      </c>
      <c r="BS966" s="23">
        <v>0</v>
      </c>
      <c r="BT966" s="23">
        <v>0</v>
      </c>
      <c r="BU966" s="23">
        <v>0</v>
      </c>
      <c r="BV966" s="23">
        <v>0</v>
      </c>
      <c r="BW966" s="23">
        <v>0</v>
      </c>
      <c r="BX966" s="23">
        <v>0</v>
      </c>
      <c r="BY966" s="23">
        <v>0</v>
      </c>
      <c r="BZ966" s="23">
        <v>0</v>
      </c>
      <c r="CA966" s="23">
        <v>0</v>
      </c>
      <c r="CB966" s="23">
        <v>0</v>
      </c>
      <c r="CC966" s="23">
        <v>0</v>
      </c>
      <c r="CD966" s="23">
        <v>0</v>
      </c>
      <c r="CE966" s="23">
        <v>0</v>
      </c>
      <c r="CF966" s="23">
        <v>7.9544700383097151</v>
      </c>
      <c r="CG966" s="23">
        <v>22.608697621245611</v>
      </c>
      <c r="CH966" s="23">
        <v>158.81200549470569</v>
      </c>
      <c r="CI966" s="23">
        <v>408.9161998972703</v>
      </c>
      <c r="CJ966" s="23">
        <v>583.41399137137489</v>
      </c>
      <c r="CK966" s="23">
        <v>958.47166530559275</v>
      </c>
      <c r="CL966" s="23">
        <v>1153.7658626861471</v>
      </c>
      <c r="CM966" s="23">
        <v>1251.8768371612459</v>
      </c>
      <c r="CN966" s="23">
        <v>1081.2467569373732</v>
      </c>
      <c r="CO966" s="23">
        <v>1042.1780869922486</v>
      </c>
      <c r="CP966" s="23">
        <v>1393.7345207611177</v>
      </c>
      <c r="CQ966" s="23">
        <v>1206.6427176185757</v>
      </c>
      <c r="CR966" s="23">
        <v>1258.5489723842707</v>
      </c>
      <c r="CS966" s="23">
        <v>1265.5663203948052</v>
      </c>
      <c r="CT966" s="23">
        <v>1622.0781244199118</v>
      </c>
      <c r="CU966" s="23">
        <v>13415.815229084195</v>
      </c>
      <c r="CV966" s="23">
        <v>0</v>
      </c>
      <c r="CW966" s="23">
        <v>0</v>
      </c>
      <c r="CX966" s="23">
        <v>0</v>
      </c>
      <c r="CY966" s="23">
        <v>170.02336839175328</v>
      </c>
      <c r="CZ966" s="23">
        <v>805.9985420812028</v>
      </c>
      <c r="DA966" s="23">
        <v>1457.4937174213103</v>
      </c>
      <c r="DB966" s="23">
        <v>1412.1453347403963</v>
      </c>
      <c r="DC966" s="23">
        <v>1200.678125615648</v>
      </c>
      <c r="DD966" s="23">
        <v>1096.9369789219077</v>
      </c>
      <c r="DE966" s="23">
        <v>810.55366773165895</v>
      </c>
      <c r="DF966" s="23">
        <v>574.05435697625626</v>
      </c>
      <c r="DG966" s="23">
        <v>370.54077080476856</v>
      </c>
      <c r="DH966" s="23">
        <v>313.50774937077989</v>
      </c>
      <c r="DI966" s="23">
        <v>262.18824742868458</v>
      </c>
      <c r="DJ966" s="23">
        <v>163.60989944453999</v>
      </c>
      <c r="DK966" s="23">
        <v>165.0556029356421</v>
      </c>
      <c r="DL966" s="23">
        <v>143.32684830357192</v>
      </c>
      <c r="DM966" s="23">
        <v>145.26072755999212</v>
      </c>
      <c r="DN966" s="23">
        <v>9091.3739377281127</v>
      </c>
      <c r="DO966" s="23">
        <v>82222.357852409157</v>
      </c>
    </row>
    <row r="967" spans="1:119" x14ac:dyDescent="0.2">
      <c r="A967">
        <v>32</v>
      </c>
      <c r="B967" t="s">
        <v>64</v>
      </c>
      <c r="C967" t="s">
        <v>65</v>
      </c>
      <c r="D967">
        <v>2015</v>
      </c>
      <c r="E967" s="23">
        <v>0</v>
      </c>
      <c r="F967" s="23">
        <v>0</v>
      </c>
      <c r="G967" s="23">
        <v>0</v>
      </c>
      <c r="H967" s="23">
        <v>20.667313718680827</v>
      </c>
      <c r="I967" s="23">
        <v>494.99452184341771</v>
      </c>
      <c r="J967" s="23">
        <v>2271.305991670059</v>
      </c>
      <c r="K967" s="23">
        <v>4505.6572348641776</v>
      </c>
      <c r="L967" s="23">
        <v>5334.6740833881504</v>
      </c>
      <c r="M967" s="23">
        <v>5491.3882828091446</v>
      </c>
      <c r="N967" s="23">
        <v>5570.0956185713867</v>
      </c>
      <c r="O967" s="23">
        <v>5111.1317444289944</v>
      </c>
      <c r="P967" s="23">
        <v>4162.9531855624546</v>
      </c>
      <c r="Q967" s="23">
        <v>3349.0859780946262</v>
      </c>
      <c r="R967" s="23">
        <v>3205.7537841058574</v>
      </c>
      <c r="S967" s="23">
        <v>2175.9946610292691</v>
      </c>
      <c r="T967" s="23">
        <v>1731.9701319750693</v>
      </c>
      <c r="U967" s="23">
        <v>1105.3996855566984</v>
      </c>
      <c r="V967" s="23">
        <v>702.68868114415613</v>
      </c>
      <c r="W967" s="23">
        <v>45233.760898762142</v>
      </c>
      <c r="X967" s="23">
        <v>0</v>
      </c>
      <c r="Y967" s="23">
        <v>0</v>
      </c>
      <c r="Z967" s="23">
        <v>0</v>
      </c>
      <c r="AA967" s="23">
        <v>4.9207889806382905</v>
      </c>
      <c r="AB967" s="23">
        <v>9.7272727257912219</v>
      </c>
      <c r="AC967" s="23">
        <v>53.466855573256858</v>
      </c>
      <c r="AD967" s="23">
        <v>153.83912333910476</v>
      </c>
      <c r="AE967" s="23">
        <v>302.67436387555188</v>
      </c>
      <c r="AF967" s="23">
        <v>463.8200803178849</v>
      </c>
      <c r="AG967" s="23">
        <v>634.41690588922643</v>
      </c>
      <c r="AH967" s="23">
        <v>849.98629481163789</v>
      </c>
      <c r="AI967" s="23">
        <v>781.17643302947545</v>
      </c>
      <c r="AJ967" s="23">
        <v>680.45225198529181</v>
      </c>
      <c r="AK967" s="23">
        <v>776.96643188291773</v>
      </c>
      <c r="AL967" s="23">
        <v>566.27238321480831</v>
      </c>
      <c r="AM967" s="23">
        <v>477.35256978154752</v>
      </c>
      <c r="AN967" s="23">
        <v>467.02891940703722</v>
      </c>
      <c r="AO967" s="23">
        <v>543.47809884296282</v>
      </c>
      <c r="AP967" s="23">
        <v>6765.5787736571338</v>
      </c>
      <c r="AQ967" s="23">
        <v>0</v>
      </c>
      <c r="AR967" s="23">
        <v>0</v>
      </c>
      <c r="AS967" s="23">
        <v>0</v>
      </c>
      <c r="AT967" s="23">
        <v>326.72570178960592</v>
      </c>
      <c r="AU967" s="23">
        <v>463.16080013176366</v>
      </c>
      <c r="AV967" s="23">
        <v>1187.0938490957146</v>
      </c>
      <c r="AW967" s="23">
        <v>1118.1023470800262</v>
      </c>
      <c r="AX967" s="23">
        <v>1241.5232943816798</v>
      </c>
      <c r="AY967" s="23">
        <v>959.95002464578283</v>
      </c>
      <c r="AZ967" s="23">
        <v>913.54499139818574</v>
      </c>
      <c r="BA967" s="23">
        <v>669.04771791762926</v>
      </c>
      <c r="BB967" s="23">
        <v>475.45879457647192</v>
      </c>
      <c r="BC967" s="23">
        <v>337.73758409849665</v>
      </c>
      <c r="BD967" s="23">
        <v>301.24218667226211</v>
      </c>
      <c r="BE967" s="23">
        <v>167.9652046795982</v>
      </c>
      <c r="BF967" s="23">
        <v>118.6148809760209</v>
      </c>
      <c r="BG967" s="23">
        <v>98.888722977171426</v>
      </c>
      <c r="BH967" s="23">
        <v>65.846351939382473</v>
      </c>
      <c r="BI967" s="23">
        <v>8444.9024523597927</v>
      </c>
      <c r="BJ967" s="23">
        <v>0</v>
      </c>
      <c r="BK967" s="23">
        <v>0</v>
      </c>
      <c r="BL967" s="23">
        <v>0</v>
      </c>
      <c r="BM967" s="23">
        <v>0</v>
      </c>
      <c r="BN967" s="23">
        <v>0</v>
      </c>
      <c r="BO967" s="23">
        <v>0</v>
      </c>
      <c r="BP967" s="23">
        <v>0</v>
      </c>
      <c r="BQ967" s="23">
        <v>0</v>
      </c>
      <c r="BR967" s="23">
        <v>0</v>
      </c>
      <c r="BS967" s="23">
        <v>0</v>
      </c>
      <c r="BT967" s="23">
        <v>0</v>
      </c>
      <c r="BU967" s="23">
        <v>0</v>
      </c>
      <c r="BV967" s="23">
        <v>0</v>
      </c>
      <c r="BW967" s="23">
        <v>0</v>
      </c>
      <c r="BX967" s="23">
        <v>0</v>
      </c>
      <c r="BY967" s="23">
        <v>0</v>
      </c>
      <c r="BZ967" s="23">
        <v>0</v>
      </c>
      <c r="CA967" s="23">
        <v>0</v>
      </c>
      <c r="CB967" s="23">
        <v>0</v>
      </c>
      <c r="CC967" s="23">
        <v>0</v>
      </c>
      <c r="CD967" s="23">
        <v>0</v>
      </c>
      <c r="CE967" s="23">
        <v>0</v>
      </c>
      <c r="CF967" s="23">
        <v>7.8796662541526246</v>
      </c>
      <c r="CG967" s="23">
        <v>21.601581539903993</v>
      </c>
      <c r="CH967" s="23">
        <v>154.46070153806318</v>
      </c>
      <c r="CI967" s="23">
        <v>407.08638913987897</v>
      </c>
      <c r="CJ967" s="23">
        <v>587.21547881481729</v>
      </c>
      <c r="CK967" s="23">
        <v>935.88489753613203</v>
      </c>
      <c r="CL967" s="23">
        <v>1119.624425048376</v>
      </c>
      <c r="CM967" s="23">
        <v>1279.0601400021235</v>
      </c>
      <c r="CN967" s="23">
        <v>1129.8513961650469</v>
      </c>
      <c r="CO967" s="23">
        <v>1038.9805858230402</v>
      </c>
      <c r="CP967" s="23">
        <v>1405.9013273539636</v>
      </c>
      <c r="CQ967" s="23">
        <v>1239.0116046053372</v>
      </c>
      <c r="CR967" s="23">
        <v>1231.3985037531102</v>
      </c>
      <c r="CS967" s="23">
        <v>1264.0074595034166</v>
      </c>
      <c r="CT967" s="23">
        <v>1620.4304811204458</v>
      </c>
      <c r="CU967" s="23">
        <v>13442.394638197809</v>
      </c>
      <c r="CV967" s="23">
        <v>0</v>
      </c>
      <c r="CW967" s="23">
        <v>0</v>
      </c>
      <c r="CX967" s="23">
        <v>0</v>
      </c>
      <c r="CY967" s="23">
        <v>168.41869378338839</v>
      </c>
      <c r="CZ967" s="23">
        <v>784.47605864098205</v>
      </c>
      <c r="DA967" s="23">
        <v>1459.866259661962</v>
      </c>
      <c r="DB967" s="23">
        <v>1469.7670731734167</v>
      </c>
      <c r="DC967" s="23">
        <v>1264.3345105680514</v>
      </c>
      <c r="DD967" s="23">
        <v>1142.2424894160217</v>
      </c>
      <c r="DE967" s="23">
        <v>831.29909141021631</v>
      </c>
      <c r="DF967" s="23">
        <v>626.51591094449145</v>
      </c>
      <c r="DG967" s="23">
        <v>413.52720133920258</v>
      </c>
      <c r="DH967" s="23">
        <v>332.71851068001058</v>
      </c>
      <c r="DI967" s="23">
        <v>275.39158384149198</v>
      </c>
      <c r="DJ967" s="23">
        <v>168.80930417272015</v>
      </c>
      <c r="DK967" s="23">
        <v>157.94660143151535</v>
      </c>
      <c r="DL967" s="23">
        <v>139.69594636280138</v>
      </c>
      <c r="DM967" s="23">
        <v>142.10955955676664</v>
      </c>
      <c r="DN967" s="23">
        <v>9377.1187949830364</v>
      </c>
      <c r="DO967" s="23">
        <v>83263.755557959914</v>
      </c>
    </row>
    <row r="968" spans="1:119" x14ac:dyDescent="0.2">
      <c r="A968">
        <v>32</v>
      </c>
      <c r="B968" t="s">
        <v>64</v>
      </c>
      <c r="C968" t="s">
        <v>65</v>
      </c>
      <c r="D968">
        <v>2016</v>
      </c>
      <c r="E968" s="23">
        <v>0</v>
      </c>
      <c r="F968" s="23">
        <v>0</v>
      </c>
      <c r="G968" s="23">
        <v>0</v>
      </c>
      <c r="H968" s="23">
        <v>20.591230541659741</v>
      </c>
      <c r="I968" s="23">
        <v>478.3379430632321</v>
      </c>
      <c r="J968" s="23">
        <v>2229.0952855161381</v>
      </c>
      <c r="K968" s="23">
        <v>4497.6720738076947</v>
      </c>
      <c r="L968" s="23">
        <v>5363.9492700586443</v>
      </c>
      <c r="M968" s="23">
        <v>5505.3390416176771</v>
      </c>
      <c r="N968" s="23">
        <v>5570.9324303527483</v>
      </c>
      <c r="O968" s="23">
        <v>5242.7287530675312</v>
      </c>
      <c r="P968" s="23">
        <v>4309.9253635044433</v>
      </c>
      <c r="Q968" s="23">
        <v>3379.2687312355974</v>
      </c>
      <c r="R968" s="23">
        <v>3169.3422025066257</v>
      </c>
      <c r="S968" s="23">
        <v>2329.238264971757</v>
      </c>
      <c r="T968" s="23">
        <v>1691.0527390327513</v>
      </c>
      <c r="U968" s="23">
        <v>1118.3059447361175</v>
      </c>
      <c r="V968" s="23">
        <v>740.93090515503491</v>
      </c>
      <c r="W968" s="23">
        <v>45646.710179167647</v>
      </c>
      <c r="X968" s="23">
        <v>0</v>
      </c>
      <c r="Y968" s="23">
        <v>0</v>
      </c>
      <c r="Z968" s="23">
        <v>0</v>
      </c>
      <c r="AA968" s="23">
        <v>5.8832087261884967</v>
      </c>
      <c r="AB968" s="23">
        <v>9.5888961834817987</v>
      </c>
      <c r="AC968" s="23">
        <v>50.90548354361303</v>
      </c>
      <c r="AD968" s="23">
        <v>149.6592603995218</v>
      </c>
      <c r="AE968" s="23">
        <v>300.83981976399912</v>
      </c>
      <c r="AF968" s="23">
        <v>452.09539471405179</v>
      </c>
      <c r="AG968" s="23">
        <v>619.91066944524925</v>
      </c>
      <c r="AH968" s="23">
        <v>865.86173081815105</v>
      </c>
      <c r="AI968" s="23">
        <v>812.04525505644835</v>
      </c>
      <c r="AJ968" s="23">
        <v>694.64107783979193</v>
      </c>
      <c r="AK968" s="23">
        <v>783.7778012803534</v>
      </c>
      <c r="AL968" s="23">
        <v>616.31338251148384</v>
      </c>
      <c r="AM968" s="23">
        <v>469.84363033353139</v>
      </c>
      <c r="AN968" s="23">
        <v>472.0876306498489</v>
      </c>
      <c r="AO968" s="23">
        <v>564.75182599003335</v>
      </c>
      <c r="AP968" s="23">
        <v>6868.2050672557471</v>
      </c>
      <c r="AQ968" s="23">
        <v>0</v>
      </c>
      <c r="AR968" s="23">
        <v>0</v>
      </c>
      <c r="AS968" s="23">
        <v>0</v>
      </c>
      <c r="AT968" s="23">
        <v>323.55839825124809</v>
      </c>
      <c r="AU968" s="23">
        <v>448.7015681047813</v>
      </c>
      <c r="AV968" s="23">
        <v>1183.9985913898308</v>
      </c>
      <c r="AW968" s="23">
        <v>1144.6224307792272</v>
      </c>
      <c r="AX968" s="23">
        <v>1288.0649277978646</v>
      </c>
      <c r="AY968" s="23">
        <v>995.45740947663683</v>
      </c>
      <c r="AZ968" s="23">
        <v>929.97314790641644</v>
      </c>
      <c r="BA968" s="23">
        <v>706.39319739358768</v>
      </c>
      <c r="BB968" s="23">
        <v>512.46003319696808</v>
      </c>
      <c r="BC968" s="23">
        <v>355.81212689249998</v>
      </c>
      <c r="BD968" s="23">
        <v>310.22723162784797</v>
      </c>
      <c r="BE968" s="23">
        <v>184.33858935306645</v>
      </c>
      <c r="BF968" s="23">
        <v>116.25987580850165</v>
      </c>
      <c r="BG968" s="23">
        <v>98.674053947304486</v>
      </c>
      <c r="BH968" s="23">
        <v>69.492859003972882</v>
      </c>
      <c r="BI968" s="23">
        <v>8668.0344409297559</v>
      </c>
      <c r="BJ968" s="23">
        <v>0</v>
      </c>
      <c r="BK968" s="23">
        <v>0</v>
      </c>
      <c r="BL968" s="23">
        <v>0</v>
      </c>
      <c r="BM968" s="23">
        <v>0</v>
      </c>
      <c r="BN968" s="23">
        <v>0</v>
      </c>
      <c r="BO968" s="23">
        <v>0</v>
      </c>
      <c r="BP968" s="23">
        <v>0</v>
      </c>
      <c r="BQ968" s="23">
        <v>0</v>
      </c>
      <c r="BR968" s="23">
        <v>0</v>
      </c>
      <c r="BS968" s="23">
        <v>0</v>
      </c>
      <c r="BT968" s="23">
        <v>0</v>
      </c>
      <c r="BU968" s="23">
        <v>0</v>
      </c>
      <c r="BV968" s="23">
        <v>0</v>
      </c>
      <c r="BW968" s="23">
        <v>0</v>
      </c>
      <c r="BX968" s="23">
        <v>0</v>
      </c>
      <c r="BY968" s="23">
        <v>0</v>
      </c>
      <c r="BZ968" s="23">
        <v>0</v>
      </c>
      <c r="CA968" s="23">
        <v>0</v>
      </c>
      <c r="CB968" s="23">
        <v>0</v>
      </c>
      <c r="CC968" s="23">
        <v>0</v>
      </c>
      <c r="CD968" s="23">
        <v>0</v>
      </c>
      <c r="CE968" s="23">
        <v>0</v>
      </c>
      <c r="CF968" s="23">
        <v>7.8160204759636489</v>
      </c>
      <c r="CG968" s="23">
        <v>19.572159742928349</v>
      </c>
      <c r="CH968" s="23">
        <v>150.673749344073</v>
      </c>
      <c r="CI968" s="23">
        <v>398.97026086748212</v>
      </c>
      <c r="CJ968" s="23">
        <v>605.32468312985372</v>
      </c>
      <c r="CK968" s="23">
        <v>892.93841386948804</v>
      </c>
      <c r="CL968" s="23">
        <v>1092.3659827863255</v>
      </c>
      <c r="CM968" s="23">
        <v>1302.8401725600988</v>
      </c>
      <c r="CN968" s="23">
        <v>1164.7896443141765</v>
      </c>
      <c r="CO968" s="23">
        <v>1043.2111932115074</v>
      </c>
      <c r="CP968" s="23">
        <v>1409.3062055313087</v>
      </c>
      <c r="CQ968" s="23">
        <v>1313.9884542224258</v>
      </c>
      <c r="CR968" s="23">
        <v>1195.4847899368699</v>
      </c>
      <c r="CS968" s="23">
        <v>1264.1359828837369</v>
      </c>
      <c r="CT968" s="23">
        <v>1606.3550246521834</v>
      </c>
      <c r="CU968" s="23">
        <v>13467.772737528423</v>
      </c>
      <c r="CV968" s="23">
        <v>0</v>
      </c>
      <c r="CW968" s="23">
        <v>0</v>
      </c>
      <c r="CX968" s="23">
        <v>0</v>
      </c>
      <c r="CY968" s="23">
        <v>166.07633990875701</v>
      </c>
      <c r="CZ968" s="23">
        <v>770.1003680393934</v>
      </c>
      <c r="DA968" s="23">
        <v>1458.8773846407171</v>
      </c>
      <c r="DB968" s="23">
        <v>1506.5020868350437</v>
      </c>
      <c r="DC968" s="23">
        <v>1360.7566640051875</v>
      </c>
      <c r="DD968" s="23">
        <v>1155.2229352178199</v>
      </c>
      <c r="DE968" s="23">
        <v>867.4663257778268</v>
      </c>
      <c r="DF968" s="23">
        <v>676.99310115493779</v>
      </c>
      <c r="DG968" s="23">
        <v>456.27593286178296</v>
      </c>
      <c r="DH968" s="23">
        <v>355.78158445465789</v>
      </c>
      <c r="DI968" s="23">
        <v>289.09496697588594</v>
      </c>
      <c r="DJ968" s="23">
        <v>181.88902716437639</v>
      </c>
      <c r="DK968" s="23">
        <v>149.91609905960749</v>
      </c>
      <c r="DL968" s="23">
        <v>136.53432443532807</v>
      </c>
      <c r="DM968" s="23">
        <v>137.84832961113307</v>
      </c>
      <c r="DN968" s="23">
        <v>9669.335470142456</v>
      </c>
      <c r="DO968" s="23">
        <v>84320.057895024016</v>
      </c>
    </row>
    <row r="969" spans="1:119" x14ac:dyDescent="0.2">
      <c r="A969">
        <v>32</v>
      </c>
      <c r="B969" t="s">
        <v>64</v>
      </c>
      <c r="C969" t="s">
        <v>65</v>
      </c>
      <c r="D969">
        <v>2017</v>
      </c>
      <c r="E969" s="23">
        <v>0</v>
      </c>
      <c r="F969" s="23">
        <v>0</v>
      </c>
      <c r="G969" s="23">
        <v>0</v>
      </c>
      <c r="H969" s="23">
        <v>19.570399022392337</v>
      </c>
      <c r="I969" s="23">
        <v>466.18238257546761</v>
      </c>
      <c r="J969" s="23">
        <v>2194.9241982703984</v>
      </c>
      <c r="K969" s="23">
        <v>4473.8600420798675</v>
      </c>
      <c r="L969" s="23">
        <v>5417.245918341323</v>
      </c>
      <c r="M969" s="23">
        <v>5467.5605201710305</v>
      </c>
      <c r="N969" s="23">
        <v>5583.2679180628584</v>
      </c>
      <c r="O969" s="23">
        <v>5397.5587047802874</v>
      </c>
      <c r="P969" s="23">
        <v>4424.09289948485</v>
      </c>
      <c r="Q969" s="23">
        <v>3471.9601788651821</v>
      </c>
      <c r="R969" s="23">
        <v>2944.9405978074251</v>
      </c>
      <c r="S969" s="23">
        <v>2610.3379868032403</v>
      </c>
      <c r="T969" s="23">
        <v>1668.2039401599684</v>
      </c>
      <c r="U969" s="23">
        <v>1141.4933511692957</v>
      </c>
      <c r="V969" s="23">
        <v>768.09194119785025</v>
      </c>
      <c r="W969" s="23">
        <v>46049.29097879144</v>
      </c>
      <c r="X969" s="23">
        <v>0</v>
      </c>
      <c r="Y969" s="23">
        <v>0</v>
      </c>
      <c r="Z969" s="23">
        <v>0</v>
      </c>
      <c r="AA969" s="23">
        <v>4.8925997555980834</v>
      </c>
      <c r="AB969" s="23">
        <v>9.5542939424158675</v>
      </c>
      <c r="AC969" s="23">
        <v>49.530359412500161</v>
      </c>
      <c r="AD969" s="23">
        <v>145.92004831093203</v>
      </c>
      <c r="AE969" s="23">
        <v>301.05318630752072</v>
      </c>
      <c r="AF969" s="23">
        <v>438.56900648214764</v>
      </c>
      <c r="AG969" s="23">
        <v>604.69599004911697</v>
      </c>
      <c r="AH969" s="23">
        <v>881.68014633759719</v>
      </c>
      <c r="AI969" s="23">
        <v>835.0936185072535</v>
      </c>
      <c r="AJ969" s="23">
        <v>721.45819542835011</v>
      </c>
      <c r="AK969" s="23">
        <v>741.77692673228012</v>
      </c>
      <c r="AL969" s="23">
        <v>700.72534790123393</v>
      </c>
      <c r="AM969" s="23">
        <v>467.24936372991709</v>
      </c>
      <c r="AN969" s="23">
        <v>481.08545796746495</v>
      </c>
      <c r="AO969" s="23">
        <v>578.25933215655641</v>
      </c>
      <c r="AP969" s="23">
        <v>6961.5438730208853</v>
      </c>
      <c r="AQ969" s="23">
        <v>0</v>
      </c>
      <c r="AR969" s="23">
        <v>0</v>
      </c>
      <c r="AS969" s="23">
        <v>0</v>
      </c>
      <c r="AT969" s="23">
        <v>316.04193539898046</v>
      </c>
      <c r="AU969" s="23">
        <v>439.25927506984652</v>
      </c>
      <c r="AV969" s="23">
        <v>1178.9283848672512</v>
      </c>
      <c r="AW969" s="23">
        <v>1163.288220123419</v>
      </c>
      <c r="AX969" s="23">
        <v>1339.4100976648838</v>
      </c>
      <c r="AY969" s="23">
        <v>1023.7301654941779</v>
      </c>
      <c r="AZ969" s="23">
        <v>948.08833051975603</v>
      </c>
      <c r="BA969" s="23">
        <v>746.18142335335472</v>
      </c>
      <c r="BB969" s="23">
        <v>547.73673584412006</v>
      </c>
      <c r="BC969" s="23">
        <v>380.78524384470268</v>
      </c>
      <c r="BD969" s="23">
        <v>301.61179991939139</v>
      </c>
      <c r="BE969" s="23">
        <v>213.42596385783079</v>
      </c>
      <c r="BF969" s="23">
        <v>116.09861990845191</v>
      </c>
      <c r="BG969" s="23">
        <v>99.302208758815425</v>
      </c>
      <c r="BH969" s="23">
        <v>71.065540820586889</v>
      </c>
      <c r="BI969" s="23">
        <v>8884.9539454455698</v>
      </c>
      <c r="BJ969" s="23">
        <v>0</v>
      </c>
      <c r="BK969" s="23">
        <v>0</v>
      </c>
      <c r="BL969" s="23">
        <v>0</v>
      </c>
      <c r="BM969" s="23">
        <v>0</v>
      </c>
      <c r="BN969" s="23">
        <v>0</v>
      </c>
      <c r="BO969" s="23">
        <v>0</v>
      </c>
      <c r="BP969" s="23">
        <v>0</v>
      </c>
      <c r="BQ969" s="23">
        <v>0</v>
      </c>
      <c r="BR969" s="23">
        <v>0</v>
      </c>
      <c r="BS969" s="23">
        <v>0</v>
      </c>
      <c r="BT969" s="23">
        <v>0</v>
      </c>
      <c r="BU969" s="23">
        <v>0</v>
      </c>
      <c r="BV969" s="23">
        <v>0</v>
      </c>
      <c r="BW969" s="23">
        <v>0</v>
      </c>
      <c r="BX969" s="23">
        <v>0</v>
      </c>
      <c r="BY969" s="23">
        <v>0</v>
      </c>
      <c r="BZ969" s="23">
        <v>0</v>
      </c>
      <c r="CA969" s="23">
        <v>0</v>
      </c>
      <c r="CB969" s="23">
        <v>0</v>
      </c>
      <c r="CC969" s="23">
        <v>0</v>
      </c>
      <c r="CD969" s="23">
        <v>0</v>
      </c>
      <c r="CE969" s="23">
        <v>0</v>
      </c>
      <c r="CF969" s="23">
        <v>6.7809841348308266</v>
      </c>
      <c r="CG969" s="23">
        <v>18.515633855905406</v>
      </c>
      <c r="CH969" s="23">
        <v>147.38069249574366</v>
      </c>
      <c r="CI969" s="23">
        <v>393.21305433888659</v>
      </c>
      <c r="CJ969" s="23">
        <v>613.60518116721289</v>
      </c>
      <c r="CK969" s="23">
        <v>867.10133649556985</v>
      </c>
      <c r="CL969" s="23">
        <v>1056.6485463912754</v>
      </c>
      <c r="CM969" s="23">
        <v>1324.0076914373838</v>
      </c>
      <c r="CN969" s="23">
        <v>1207.5411045047513</v>
      </c>
      <c r="CO969" s="23">
        <v>1050.958468891846</v>
      </c>
      <c r="CP969" s="23">
        <v>1310.4717408512033</v>
      </c>
      <c r="CQ969" s="23">
        <v>1463.559493931449</v>
      </c>
      <c r="CR969" s="23">
        <v>1194.0887646171682</v>
      </c>
      <c r="CS969" s="23">
        <v>1251.8669280808426</v>
      </c>
      <c r="CT969" s="23">
        <v>1614.7447804079368</v>
      </c>
      <c r="CU969" s="23">
        <v>13520.484401602005</v>
      </c>
      <c r="CV969" s="23">
        <v>0</v>
      </c>
      <c r="CW969" s="23">
        <v>0</v>
      </c>
      <c r="CX969" s="23">
        <v>0</v>
      </c>
      <c r="CY969" s="23">
        <v>160.78687603311587</v>
      </c>
      <c r="CZ969" s="23">
        <v>763.93684185022994</v>
      </c>
      <c r="DA969" s="23">
        <v>1447.4982716651605</v>
      </c>
      <c r="DB969" s="23">
        <v>1543.5541559491883</v>
      </c>
      <c r="DC969" s="23">
        <v>1430.1379964267217</v>
      </c>
      <c r="DD969" s="23">
        <v>1183.5135955483311</v>
      </c>
      <c r="DE969" s="23">
        <v>900.57499108209913</v>
      </c>
      <c r="DF969" s="23">
        <v>727.1388229159985</v>
      </c>
      <c r="DG969" s="23">
        <v>509.58082650238907</v>
      </c>
      <c r="DH969" s="23">
        <v>380.71856619002187</v>
      </c>
      <c r="DI969" s="23">
        <v>283.86805050176719</v>
      </c>
      <c r="DJ969" s="23">
        <v>208.46497716614599</v>
      </c>
      <c r="DK969" s="23">
        <v>146.52563326776408</v>
      </c>
      <c r="DL969" s="23">
        <v>131.22888612612152</v>
      </c>
      <c r="DM969" s="23">
        <v>136.26147113660545</v>
      </c>
      <c r="DN969" s="23">
        <v>9953.7899623616613</v>
      </c>
      <c r="DO969" s="23">
        <v>85370.063161221566</v>
      </c>
    </row>
    <row r="970" spans="1:119" x14ac:dyDescent="0.2">
      <c r="A970">
        <v>32</v>
      </c>
      <c r="B970" t="s">
        <v>64</v>
      </c>
      <c r="C970" t="s">
        <v>65</v>
      </c>
      <c r="D970">
        <v>2018</v>
      </c>
      <c r="E970" s="23">
        <v>0</v>
      </c>
      <c r="F970" s="23">
        <v>0</v>
      </c>
      <c r="G970" s="23">
        <v>0</v>
      </c>
      <c r="H970" s="23">
        <v>18.557912749115435</v>
      </c>
      <c r="I970" s="23">
        <v>457.44486593617938</v>
      </c>
      <c r="J970" s="23">
        <v>2154.6192958606271</v>
      </c>
      <c r="K970" s="23">
        <v>4503.897200682155</v>
      </c>
      <c r="L970" s="23">
        <v>5454.3630718188997</v>
      </c>
      <c r="M970" s="23">
        <v>5500.7423887396608</v>
      </c>
      <c r="N970" s="23">
        <v>5549.4425811958545</v>
      </c>
      <c r="O970" s="23">
        <v>5457.1796181278069</v>
      </c>
      <c r="P970" s="23">
        <v>4574.0311091280719</v>
      </c>
      <c r="Q970" s="23">
        <v>3530.325518279878</v>
      </c>
      <c r="R970" s="23">
        <v>2891.1835229646235</v>
      </c>
      <c r="S970" s="23">
        <v>2711.3820386864409</v>
      </c>
      <c r="T970" s="23">
        <v>1705.7779155763938</v>
      </c>
      <c r="U970" s="23">
        <v>1164.6071656047523</v>
      </c>
      <c r="V970" s="23">
        <v>800.34820093016401</v>
      </c>
      <c r="W970" s="23">
        <v>46473.90240628062</v>
      </c>
      <c r="X970" s="23">
        <v>0</v>
      </c>
      <c r="Y970" s="23">
        <v>0</v>
      </c>
      <c r="Z970" s="23">
        <v>0</v>
      </c>
      <c r="AA970" s="23">
        <v>4.8836612497672203</v>
      </c>
      <c r="AB970" s="23">
        <v>8.6033870627399978</v>
      </c>
      <c r="AC970" s="23">
        <v>48.851036882470027</v>
      </c>
      <c r="AD970" s="23">
        <v>144.11054405146157</v>
      </c>
      <c r="AE970" s="23">
        <v>299.77943249962925</v>
      </c>
      <c r="AF970" s="23">
        <v>431.54884640723486</v>
      </c>
      <c r="AG970" s="23">
        <v>585.82796075349438</v>
      </c>
      <c r="AH970" s="23">
        <v>880.60750943887979</v>
      </c>
      <c r="AI970" s="23">
        <v>860.31652908896092</v>
      </c>
      <c r="AJ970" s="23">
        <v>740.85732131344696</v>
      </c>
      <c r="AK970" s="23">
        <v>740.36014930562158</v>
      </c>
      <c r="AL970" s="23">
        <v>740.2016978445821</v>
      </c>
      <c r="AM970" s="23">
        <v>478.03432151280731</v>
      </c>
      <c r="AN970" s="23">
        <v>492.82883343175644</v>
      </c>
      <c r="AO970" s="23">
        <v>596.39473426800873</v>
      </c>
      <c r="AP970" s="23">
        <v>7053.2059651108602</v>
      </c>
      <c r="AQ970" s="23">
        <v>0</v>
      </c>
      <c r="AR970" s="23">
        <v>0</v>
      </c>
      <c r="AS970" s="23">
        <v>0</v>
      </c>
      <c r="AT970" s="23">
        <v>312.53258870450406</v>
      </c>
      <c r="AU970" s="23">
        <v>431.63723017893329</v>
      </c>
      <c r="AV970" s="23">
        <v>1164.5070416470662</v>
      </c>
      <c r="AW970" s="23">
        <v>1194.1611882854572</v>
      </c>
      <c r="AX970" s="23">
        <v>1392.2336251472652</v>
      </c>
      <c r="AY970" s="23">
        <v>1062.8830815480571</v>
      </c>
      <c r="AZ970" s="23">
        <v>966.09821028074862</v>
      </c>
      <c r="BA970" s="23">
        <v>766.31660727705992</v>
      </c>
      <c r="BB970" s="23">
        <v>586.53221539090987</v>
      </c>
      <c r="BC970" s="23">
        <v>404.92055093214117</v>
      </c>
      <c r="BD970" s="23">
        <v>311.03917607021617</v>
      </c>
      <c r="BE970" s="23">
        <v>229.84233623073845</v>
      </c>
      <c r="BF970" s="23">
        <v>121.16513495770162</v>
      </c>
      <c r="BG970" s="23">
        <v>99.522715877480906</v>
      </c>
      <c r="BH970" s="23">
        <v>73.461912162672064</v>
      </c>
      <c r="BI970" s="23">
        <v>9116.8536146909555</v>
      </c>
      <c r="BJ970" s="23">
        <v>0</v>
      </c>
      <c r="BK970" s="23">
        <v>0</v>
      </c>
      <c r="BL970" s="23">
        <v>0</v>
      </c>
      <c r="BM970" s="23">
        <v>0</v>
      </c>
      <c r="BN970" s="23">
        <v>0</v>
      </c>
      <c r="BO970" s="23">
        <v>0</v>
      </c>
      <c r="BP970" s="23">
        <v>0</v>
      </c>
      <c r="BQ970" s="23">
        <v>0</v>
      </c>
      <c r="BR970" s="23">
        <v>0</v>
      </c>
      <c r="BS970" s="23">
        <v>0</v>
      </c>
      <c r="BT970" s="23">
        <v>0</v>
      </c>
      <c r="BU970" s="23">
        <v>0</v>
      </c>
      <c r="BV970" s="23">
        <v>0</v>
      </c>
      <c r="BW970" s="23">
        <v>0</v>
      </c>
      <c r="BX970" s="23">
        <v>0</v>
      </c>
      <c r="BY970" s="23">
        <v>0</v>
      </c>
      <c r="BZ970" s="23">
        <v>0</v>
      </c>
      <c r="CA970" s="23">
        <v>0</v>
      </c>
      <c r="CB970" s="23">
        <v>0</v>
      </c>
      <c r="CC970" s="23">
        <v>0</v>
      </c>
      <c r="CD970" s="23">
        <v>0</v>
      </c>
      <c r="CE970" s="23">
        <v>0</v>
      </c>
      <c r="CF970" s="23">
        <v>7.6896934652187703</v>
      </c>
      <c r="CG970" s="23">
        <v>17.307824541577684</v>
      </c>
      <c r="CH970" s="23">
        <v>142.32741582365153</v>
      </c>
      <c r="CI970" s="23">
        <v>391.43087982923652</v>
      </c>
      <c r="CJ970" s="23">
        <v>625.42557032999514</v>
      </c>
      <c r="CK970" s="23">
        <v>842.94883178608643</v>
      </c>
      <c r="CL970" s="23">
        <v>1024.3153464024033</v>
      </c>
      <c r="CM970" s="23">
        <v>1322.173965368069</v>
      </c>
      <c r="CN970" s="23">
        <v>1249.8551246839486</v>
      </c>
      <c r="CO970" s="23">
        <v>1082.5985323272432</v>
      </c>
      <c r="CP970" s="23">
        <v>1268.6053844806902</v>
      </c>
      <c r="CQ970" s="23">
        <v>1520.680463078266</v>
      </c>
      <c r="CR970" s="23">
        <v>1200.2486936531275</v>
      </c>
      <c r="CS970" s="23">
        <v>1260.1098119557682</v>
      </c>
      <c r="CT970" s="23">
        <v>1618.704946989171</v>
      </c>
      <c r="CU970" s="23">
        <v>13574.422484714454</v>
      </c>
      <c r="CV970" s="23">
        <v>0</v>
      </c>
      <c r="CW970" s="23">
        <v>0</v>
      </c>
      <c r="CX970" s="23">
        <v>0</v>
      </c>
      <c r="CY970" s="23">
        <v>160.4982988430653</v>
      </c>
      <c r="CZ970" s="23">
        <v>756.62059887740952</v>
      </c>
      <c r="DA970" s="23">
        <v>1417.189748216746</v>
      </c>
      <c r="DB970" s="23">
        <v>1581.0148292996957</v>
      </c>
      <c r="DC970" s="23">
        <v>1510.4438344441166</v>
      </c>
      <c r="DD970" s="23">
        <v>1208.483147607189</v>
      </c>
      <c r="DE970" s="23">
        <v>937.81686782994541</v>
      </c>
      <c r="DF970" s="23">
        <v>762.67102802959346</v>
      </c>
      <c r="DG970" s="23">
        <v>566.20429330682566</v>
      </c>
      <c r="DH970" s="23">
        <v>418.8088934355722</v>
      </c>
      <c r="DI970" s="23">
        <v>291.90148933882421</v>
      </c>
      <c r="DJ970" s="23">
        <v>223.11166014094772</v>
      </c>
      <c r="DK970" s="23">
        <v>147.20031148576092</v>
      </c>
      <c r="DL970" s="23">
        <v>128.73605088586146</v>
      </c>
      <c r="DM970" s="23">
        <v>133.74698486724333</v>
      </c>
      <c r="DN970" s="23">
        <v>10244.448036608799</v>
      </c>
      <c r="DO970" s="23">
        <v>86462.832507405677</v>
      </c>
    </row>
    <row r="971" spans="1:119" x14ac:dyDescent="0.2">
      <c r="A971">
        <v>32</v>
      </c>
      <c r="B971" t="s">
        <v>64</v>
      </c>
      <c r="C971" t="s">
        <v>65</v>
      </c>
      <c r="D971">
        <v>2019</v>
      </c>
      <c r="E971" s="23">
        <v>0</v>
      </c>
      <c r="F971" s="23">
        <v>0</v>
      </c>
      <c r="G971" s="23">
        <v>0</v>
      </c>
      <c r="H971" s="23">
        <v>17.568471517034922</v>
      </c>
      <c r="I971" s="23">
        <v>449.82566119126443</v>
      </c>
      <c r="J971" s="23">
        <v>2119.0907434803594</v>
      </c>
      <c r="K971" s="23">
        <v>4532.8802445143729</v>
      </c>
      <c r="L971" s="23">
        <v>5443.6901724142126</v>
      </c>
      <c r="M971" s="23">
        <v>5554.14005070438</v>
      </c>
      <c r="N971" s="23">
        <v>5588.9340022099022</v>
      </c>
      <c r="O971" s="23">
        <v>5438.0033698208363</v>
      </c>
      <c r="P971" s="23">
        <v>4682.1117678329147</v>
      </c>
      <c r="Q971" s="23">
        <v>3662.3620813677421</v>
      </c>
      <c r="R971" s="23">
        <v>2866.1940191859503</v>
      </c>
      <c r="S971" s="23">
        <v>2751.9969050679933</v>
      </c>
      <c r="T971" s="23">
        <v>1769.2756158413954</v>
      </c>
      <c r="U971" s="23">
        <v>1180.6545967277063</v>
      </c>
      <c r="V971" s="23">
        <v>834.34695776222077</v>
      </c>
      <c r="W971" s="23">
        <v>46891.074659638289</v>
      </c>
      <c r="X971" s="23">
        <v>0</v>
      </c>
      <c r="Y971" s="23">
        <v>0</v>
      </c>
      <c r="Z971" s="23">
        <v>0</v>
      </c>
      <c r="AA971" s="23">
        <v>4.8801309769541454</v>
      </c>
      <c r="AB971" s="23">
        <v>8.5406584521043047</v>
      </c>
      <c r="AC971" s="23">
        <v>48.149964078654506</v>
      </c>
      <c r="AD971" s="23">
        <v>143.65308377088979</v>
      </c>
      <c r="AE971" s="23">
        <v>296.3485784721866</v>
      </c>
      <c r="AF971" s="23">
        <v>425.17350334363033</v>
      </c>
      <c r="AG971" s="23">
        <v>574.65038459968116</v>
      </c>
      <c r="AH971" s="23">
        <v>866.22775076408038</v>
      </c>
      <c r="AI971" s="23">
        <v>875.38628752325883</v>
      </c>
      <c r="AJ971" s="23">
        <v>775.29055322404372</v>
      </c>
      <c r="AK971" s="23">
        <v>746.26682171080085</v>
      </c>
      <c r="AL971" s="23">
        <v>763.65579494093458</v>
      </c>
      <c r="AM971" s="23">
        <v>497.519924111801</v>
      </c>
      <c r="AN971" s="23">
        <v>502.20460374452995</v>
      </c>
      <c r="AO971" s="23">
        <v>617.35914135915755</v>
      </c>
      <c r="AP971" s="23">
        <v>7145.3071810727079</v>
      </c>
      <c r="AQ971" s="23">
        <v>0</v>
      </c>
      <c r="AR971" s="23">
        <v>0</v>
      </c>
      <c r="AS971" s="23">
        <v>0</v>
      </c>
      <c r="AT971" s="23">
        <v>311.32991688373187</v>
      </c>
      <c r="AU971" s="23">
        <v>425.06070948643242</v>
      </c>
      <c r="AV971" s="23">
        <v>1151.3284573377446</v>
      </c>
      <c r="AW971" s="23">
        <v>1221.8111724777605</v>
      </c>
      <c r="AX971" s="23">
        <v>1433.1750924158491</v>
      </c>
      <c r="AY971" s="23">
        <v>1109.1527975244578</v>
      </c>
      <c r="AZ971" s="23">
        <v>998.21014363912423</v>
      </c>
      <c r="BA971" s="23">
        <v>775.03463820628542</v>
      </c>
      <c r="BB971" s="23">
        <v>618.60145502746582</v>
      </c>
      <c r="BC971" s="23">
        <v>441.16816305382798</v>
      </c>
      <c r="BD971" s="23">
        <v>323.66737452457602</v>
      </c>
      <c r="BE971" s="23">
        <v>242.59697939898365</v>
      </c>
      <c r="BF971" s="23">
        <v>127.93369477160599</v>
      </c>
      <c r="BG971" s="23">
        <v>100.44092074890598</v>
      </c>
      <c r="BH971" s="23">
        <v>75.849723432929153</v>
      </c>
      <c r="BI971" s="23">
        <v>9355.3612389296813</v>
      </c>
      <c r="BJ971" s="23">
        <v>0</v>
      </c>
      <c r="BK971" s="23">
        <v>0</v>
      </c>
      <c r="BL971" s="23">
        <v>0</v>
      </c>
      <c r="BM971" s="23">
        <v>0</v>
      </c>
      <c r="BN971" s="23">
        <v>0</v>
      </c>
      <c r="BO971" s="23">
        <v>0</v>
      </c>
      <c r="BP971" s="23">
        <v>0</v>
      </c>
      <c r="BQ971" s="23">
        <v>0</v>
      </c>
      <c r="BR971" s="23">
        <v>0</v>
      </c>
      <c r="BS971" s="23">
        <v>0</v>
      </c>
      <c r="BT971" s="23">
        <v>0</v>
      </c>
      <c r="BU971" s="23">
        <v>0</v>
      </c>
      <c r="BV971" s="23">
        <v>0</v>
      </c>
      <c r="BW971" s="23">
        <v>0</v>
      </c>
      <c r="BX971" s="23">
        <v>0</v>
      </c>
      <c r="BY971" s="23">
        <v>0</v>
      </c>
      <c r="BZ971" s="23">
        <v>0</v>
      </c>
      <c r="CA971" s="23">
        <v>0</v>
      </c>
      <c r="CB971" s="23">
        <v>0</v>
      </c>
      <c r="CC971" s="23">
        <v>0</v>
      </c>
      <c r="CD971" s="23">
        <v>0</v>
      </c>
      <c r="CE971" s="23">
        <v>0</v>
      </c>
      <c r="CF971" s="23">
        <v>6.6913887259563092</v>
      </c>
      <c r="CG971" s="23">
        <v>16.191637494060885</v>
      </c>
      <c r="CH971" s="23">
        <v>140.70299239085469</v>
      </c>
      <c r="CI971" s="23">
        <v>390.47504201042909</v>
      </c>
      <c r="CJ971" s="23">
        <v>622.67825087029803</v>
      </c>
      <c r="CK971" s="23">
        <v>839.49161546462972</v>
      </c>
      <c r="CL971" s="23">
        <v>993.56807282819966</v>
      </c>
      <c r="CM971" s="23">
        <v>1299.8291564624635</v>
      </c>
      <c r="CN971" s="23">
        <v>1287.6483529745205</v>
      </c>
      <c r="CO971" s="23">
        <v>1105.0511616429537</v>
      </c>
      <c r="CP971" s="23">
        <v>1258.0614114289026</v>
      </c>
      <c r="CQ971" s="23">
        <v>1555.0350971202156</v>
      </c>
      <c r="CR971" s="23">
        <v>1227.0417859563709</v>
      </c>
      <c r="CS971" s="23">
        <v>1265.4979074933337</v>
      </c>
      <c r="CT971" s="23">
        <v>1614.7831740864381</v>
      </c>
      <c r="CU971" s="23">
        <v>13622.747046949629</v>
      </c>
      <c r="CV971" s="23">
        <v>0</v>
      </c>
      <c r="CW971" s="23">
        <v>0</v>
      </c>
      <c r="CX971" s="23">
        <v>0</v>
      </c>
      <c r="CY971" s="23">
        <v>163.43354252167384</v>
      </c>
      <c r="CZ971" s="23">
        <v>738.00438793602325</v>
      </c>
      <c r="DA971" s="23">
        <v>1405.720633286121</v>
      </c>
      <c r="DB971" s="23">
        <v>1611.2794527212513</v>
      </c>
      <c r="DC971" s="23">
        <v>1563.0002188307176</v>
      </c>
      <c r="DD971" s="23">
        <v>1266.0906202890419</v>
      </c>
      <c r="DE971" s="23">
        <v>977.65823199958288</v>
      </c>
      <c r="DF971" s="23">
        <v>783.65833800324071</v>
      </c>
      <c r="DG971" s="23">
        <v>625.93729644493919</v>
      </c>
      <c r="DH971" s="23">
        <v>456.70417808160727</v>
      </c>
      <c r="DI971" s="23">
        <v>307.76130919902283</v>
      </c>
      <c r="DJ971" s="23">
        <v>235.91773653835324</v>
      </c>
      <c r="DK971" s="23">
        <v>149.50164288663834</v>
      </c>
      <c r="DL971" s="23">
        <v>125.24129955990156</v>
      </c>
      <c r="DM971" s="23">
        <v>130.4143449626736</v>
      </c>
      <c r="DN971" s="23">
        <v>10540.323233260789</v>
      </c>
      <c r="DO971" s="23">
        <v>87554.81335985109</v>
      </c>
    </row>
    <row r="972" spans="1:119" x14ac:dyDescent="0.2">
      <c r="A972">
        <v>32</v>
      </c>
      <c r="B972" t="s">
        <v>64</v>
      </c>
      <c r="C972" t="s">
        <v>65</v>
      </c>
      <c r="D972">
        <v>2020</v>
      </c>
      <c r="E972" s="23">
        <v>0</v>
      </c>
      <c r="F972" s="23">
        <v>0</v>
      </c>
      <c r="G972" s="23">
        <v>0</v>
      </c>
      <c r="H972" s="23">
        <v>17.463229907066896</v>
      </c>
      <c r="I972" s="23">
        <v>447.60335487523008</v>
      </c>
      <c r="J972" s="23">
        <v>2082.1759150329872</v>
      </c>
      <c r="K972" s="23">
        <v>4525.0052138597011</v>
      </c>
      <c r="L972" s="23">
        <v>5426.5320288823323</v>
      </c>
      <c r="M972" s="23">
        <v>5641.3076905683183</v>
      </c>
      <c r="N972" s="23">
        <v>5579.8025681213403</v>
      </c>
      <c r="O972" s="23">
        <v>5437.9516744036628</v>
      </c>
      <c r="P972" s="23">
        <v>4843.978475040135</v>
      </c>
      <c r="Q972" s="23">
        <v>3748.4413664313442</v>
      </c>
      <c r="R972" s="23">
        <v>2896.6776765158866</v>
      </c>
      <c r="S972" s="23">
        <v>2764.694930053673</v>
      </c>
      <c r="T972" s="23">
        <v>1823.0578807900581</v>
      </c>
      <c r="U972" s="23">
        <v>1197.2613899650103</v>
      </c>
      <c r="V972" s="23">
        <v>869.56206623405876</v>
      </c>
      <c r="W972" s="23">
        <v>47301.515460680814</v>
      </c>
      <c r="X972" s="23">
        <v>0</v>
      </c>
      <c r="Y972" s="23">
        <v>0</v>
      </c>
      <c r="Z972" s="23">
        <v>0</v>
      </c>
      <c r="AA972" s="23">
        <v>4.8508971964074723</v>
      </c>
      <c r="AB972" s="23">
        <v>8.5147356212893914</v>
      </c>
      <c r="AC972" s="23">
        <v>46.659795009897771</v>
      </c>
      <c r="AD972" s="23">
        <v>141.990398722723</v>
      </c>
      <c r="AE972" s="23">
        <v>291.66698493365561</v>
      </c>
      <c r="AF972" s="23">
        <v>422.72595887108241</v>
      </c>
      <c r="AG972" s="23">
        <v>557.19190674613048</v>
      </c>
      <c r="AH972" s="23">
        <v>854.81828454599224</v>
      </c>
      <c r="AI972" s="23">
        <v>898.69610668919017</v>
      </c>
      <c r="AJ972" s="23">
        <v>798.38217016437147</v>
      </c>
      <c r="AK972" s="23">
        <v>763.59215684396531</v>
      </c>
      <c r="AL972" s="23">
        <v>781.52418579475795</v>
      </c>
      <c r="AM972" s="23">
        <v>515.87048028586787</v>
      </c>
      <c r="AN972" s="23">
        <v>512.57459350426586</v>
      </c>
      <c r="AO972" s="23">
        <v>637.86954200722073</v>
      </c>
      <c r="AP972" s="23">
        <v>7236.9281969368167</v>
      </c>
      <c r="AQ972" s="23">
        <v>0</v>
      </c>
      <c r="AR972" s="23">
        <v>0</v>
      </c>
      <c r="AS972" s="23">
        <v>0</v>
      </c>
      <c r="AT972" s="23">
        <v>316.25043585907628</v>
      </c>
      <c r="AU972" s="23">
        <v>421.21095931000968</v>
      </c>
      <c r="AV972" s="23">
        <v>1135.2716269508601</v>
      </c>
      <c r="AW972" s="23">
        <v>1237.4743414459335</v>
      </c>
      <c r="AX972" s="23">
        <v>1472.4504274556821</v>
      </c>
      <c r="AY972" s="23">
        <v>1162.8440987065869</v>
      </c>
      <c r="AZ972" s="23">
        <v>1025.0955971702479</v>
      </c>
      <c r="BA972" s="23">
        <v>786.64675038755081</v>
      </c>
      <c r="BB972" s="23">
        <v>660.45920372575847</v>
      </c>
      <c r="BC972" s="23">
        <v>471.82970836978916</v>
      </c>
      <c r="BD972" s="23">
        <v>341.3432104194323</v>
      </c>
      <c r="BE972" s="23">
        <v>254.14216945457196</v>
      </c>
      <c r="BF972" s="23">
        <v>134.41029027631788</v>
      </c>
      <c r="BG972" s="23">
        <v>101.57441485956092</v>
      </c>
      <c r="BH972" s="23">
        <v>78.18430858683422</v>
      </c>
      <c r="BI972" s="23">
        <v>9599.1875429782122</v>
      </c>
      <c r="BJ972" s="23">
        <v>0</v>
      </c>
      <c r="BK972" s="23">
        <v>0</v>
      </c>
      <c r="BL972" s="23">
        <v>0</v>
      </c>
      <c r="BM972" s="23">
        <v>0</v>
      </c>
      <c r="BN972" s="23">
        <v>0</v>
      </c>
      <c r="BO972" s="23">
        <v>0</v>
      </c>
      <c r="BP972" s="23">
        <v>0</v>
      </c>
      <c r="BQ972" s="23">
        <v>0</v>
      </c>
      <c r="BR972" s="23">
        <v>0</v>
      </c>
      <c r="BS972" s="23">
        <v>0</v>
      </c>
      <c r="BT972" s="23">
        <v>0</v>
      </c>
      <c r="BU972" s="23">
        <v>0</v>
      </c>
      <c r="BV972" s="23">
        <v>0</v>
      </c>
      <c r="BW972" s="23">
        <v>0</v>
      </c>
      <c r="BX972" s="23">
        <v>0</v>
      </c>
      <c r="BY972" s="23">
        <v>0</v>
      </c>
      <c r="BZ972" s="23">
        <v>0</v>
      </c>
      <c r="CA972" s="23">
        <v>0</v>
      </c>
      <c r="CB972" s="23">
        <v>0</v>
      </c>
      <c r="CC972" s="23">
        <v>0</v>
      </c>
      <c r="CD972" s="23">
        <v>0</v>
      </c>
      <c r="CE972" s="23">
        <v>0</v>
      </c>
      <c r="CF972" s="23">
        <v>7.6340632409543394</v>
      </c>
      <c r="CG972" s="23">
        <v>16.105090760264869</v>
      </c>
      <c r="CH972" s="23">
        <v>139.40083457556227</v>
      </c>
      <c r="CI972" s="23">
        <v>389.53229171563169</v>
      </c>
      <c r="CJ972" s="23">
        <v>615.81113850180463</v>
      </c>
      <c r="CK972" s="23">
        <v>840.95222155619638</v>
      </c>
      <c r="CL972" s="23">
        <v>964.78240446052928</v>
      </c>
      <c r="CM972" s="23">
        <v>1270.3278942898748</v>
      </c>
      <c r="CN972" s="23">
        <v>1309.3559815810552</v>
      </c>
      <c r="CO972" s="23">
        <v>1151.4201785445773</v>
      </c>
      <c r="CP972" s="23">
        <v>1255.6055661269149</v>
      </c>
      <c r="CQ972" s="23">
        <v>1568.0916400769497</v>
      </c>
      <c r="CR972" s="23">
        <v>1262.3001964027221</v>
      </c>
      <c r="CS972" s="23">
        <v>1246.6773779231876</v>
      </c>
      <c r="CT972" s="23">
        <v>1642.0873869928316</v>
      </c>
      <c r="CU972" s="23">
        <v>13680.084266749058</v>
      </c>
      <c r="CV972" s="23">
        <v>0</v>
      </c>
      <c r="CW972" s="23">
        <v>0</v>
      </c>
      <c r="CX972" s="23">
        <v>0</v>
      </c>
      <c r="CY972" s="23">
        <v>167.92061749262808</v>
      </c>
      <c r="CZ972" s="23">
        <v>730.25344347426449</v>
      </c>
      <c r="DA972" s="23">
        <v>1385.0425023948451</v>
      </c>
      <c r="DB972" s="23">
        <v>1634.8007874437687</v>
      </c>
      <c r="DC972" s="23">
        <v>1610.4993496254865</v>
      </c>
      <c r="DD972" s="23">
        <v>1325.7173427702112</v>
      </c>
      <c r="DE972" s="23">
        <v>1017.2491557389252</v>
      </c>
      <c r="DF972" s="23">
        <v>804.10422847308132</v>
      </c>
      <c r="DG972" s="23">
        <v>682.26625356716499</v>
      </c>
      <c r="DH972" s="23">
        <v>505.97396259927422</v>
      </c>
      <c r="DI972" s="23">
        <v>327.36441226717022</v>
      </c>
      <c r="DJ972" s="23">
        <v>248.59768407094097</v>
      </c>
      <c r="DK972" s="23">
        <v>154.73962288740654</v>
      </c>
      <c r="DL972" s="23">
        <v>120.40717617385913</v>
      </c>
      <c r="DM972" s="23">
        <v>130.18188688570834</v>
      </c>
      <c r="DN972" s="23">
        <v>10845.118425864734</v>
      </c>
      <c r="DO972" s="23">
        <v>88662.833893209638</v>
      </c>
    </row>
    <row r="973" spans="1:119" x14ac:dyDescent="0.2">
      <c r="A973">
        <v>32</v>
      </c>
      <c r="B973" t="s">
        <v>64</v>
      </c>
      <c r="C973" t="s">
        <v>65</v>
      </c>
      <c r="D973">
        <v>2021</v>
      </c>
      <c r="E973" s="23">
        <v>0</v>
      </c>
      <c r="F973" s="23">
        <v>0</v>
      </c>
      <c r="G973" s="23">
        <v>0</v>
      </c>
      <c r="H973" s="23">
        <v>17.325949452212264</v>
      </c>
      <c r="I973" s="23">
        <v>443.69583222163686</v>
      </c>
      <c r="J973" s="23">
        <v>2043.1491618432353</v>
      </c>
      <c r="K973" s="23">
        <v>4534.4457761934354</v>
      </c>
      <c r="L973" s="23">
        <v>5420.0852133066128</v>
      </c>
      <c r="M973" s="23">
        <v>5690.4773577796796</v>
      </c>
      <c r="N973" s="23">
        <v>5588.3796928120955</v>
      </c>
      <c r="O973" s="23">
        <v>5433.5572629736362</v>
      </c>
      <c r="P973" s="23">
        <v>4967.6618722271905</v>
      </c>
      <c r="Q973" s="23">
        <v>3877.5902559332558</v>
      </c>
      <c r="R973" s="23">
        <v>2923.1899626307186</v>
      </c>
      <c r="S973" s="23">
        <v>2736.239163809857</v>
      </c>
      <c r="T973" s="23">
        <v>1955.6422359825822</v>
      </c>
      <c r="U973" s="23">
        <v>1177.0547116368773</v>
      </c>
      <c r="V973" s="23">
        <v>907.27727214691754</v>
      </c>
      <c r="W973" s="23">
        <v>47715.771720949931</v>
      </c>
      <c r="X973" s="23">
        <v>0</v>
      </c>
      <c r="Y973" s="23">
        <v>0</v>
      </c>
      <c r="Z973" s="23">
        <v>0</v>
      </c>
      <c r="AA973" s="23">
        <v>4.8127637367256284</v>
      </c>
      <c r="AB973" s="23">
        <v>8.4889513071457312</v>
      </c>
      <c r="AC973" s="23">
        <v>46.425955324173799</v>
      </c>
      <c r="AD973" s="23">
        <v>141.25194266536303</v>
      </c>
      <c r="AE973" s="23">
        <v>288.80804522525011</v>
      </c>
      <c r="AF973" s="23">
        <v>418.4898558671681</v>
      </c>
      <c r="AG973" s="23">
        <v>541.93942611553916</v>
      </c>
      <c r="AH973" s="23">
        <v>841.41656223720486</v>
      </c>
      <c r="AI973" s="23">
        <v>911.57427867780689</v>
      </c>
      <c r="AJ973" s="23">
        <v>829.14222930158394</v>
      </c>
      <c r="AK973" s="23">
        <v>778.31067205833892</v>
      </c>
      <c r="AL973" s="23">
        <v>785.76465615971847</v>
      </c>
      <c r="AM973" s="23">
        <v>559.56510570405442</v>
      </c>
      <c r="AN973" s="23">
        <v>507.27018697838281</v>
      </c>
      <c r="AO973" s="23">
        <v>660.35405209441967</v>
      </c>
      <c r="AP973" s="23">
        <v>7323.6146834528754</v>
      </c>
      <c r="AQ973" s="23">
        <v>0</v>
      </c>
      <c r="AR973" s="23">
        <v>0</v>
      </c>
      <c r="AS973" s="23">
        <v>0</v>
      </c>
      <c r="AT973" s="23">
        <v>323.38236721925966</v>
      </c>
      <c r="AU973" s="23">
        <v>415.68573424934277</v>
      </c>
      <c r="AV973" s="23">
        <v>1119.7259910688936</v>
      </c>
      <c r="AW973" s="23">
        <v>1256.2985986179683</v>
      </c>
      <c r="AX973" s="23">
        <v>1510.3962247075724</v>
      </c>
      <c r="AY973" s="23">
        <v>1207.9071698903797</v>
      </c>
      <c r="AZ973" s="23">
        <v>1053.88044855315</v>
      </c>
      <c r="BA973" s="23">
        <v>801.29094329722227</v>
      </c>
      <c r="BB973" s="23">
        <v>695.94996976898051</v>
      </c>
      <c r="BC973" s="23">
        <v>508.95652854074638</v>
      </c>
      <c r="BD973" s="23">
        <v>359.22684531723849</v>
      </c>
      <c r="BE973" s="23">
        <v>262.43566093271977</v>
      </c>
      <c r="BF973" s="23">
        <v>146.50775571643317</v>
      </c>
      <c r="BG973" s="23">
        <v>100.51464816053144</v>
      </c>
      <c r="BH973" s="23">
        <v>80.415608063074032</v>
      </c>
      <c r="BI973" s="23">
        <v>9842.5744941035136</v>
      </c>
      <c r="BJ973" s="23">
        <v>0</v>
      </c>
      <c r="BK973" s="23">
        <v>0</v>
      </c>
      <c r="BL973" s="23">
        <v>0</v>
      </c>
      <c r="BM973" s="23">
        <v>0</v>
      </c>
      <c r="BN973" s="23">
        <v>0</v>
      </c>
      <c r="BO973" s="23">
        <v>0</v>
      </c>
      <c r="BP973" s="23">
        <v>0</v>
      </c>
      <c r="BQ973" s="23">
        <v>0</v>
      </c>
      <c r="BR973" s="23">
        <v>0</v>
      </c>
      <c r="BS973" s="23">
        <v>0</v>
      </c>
      <c r="BT973" s="23">
        <v>0</v>
      </c>
      <c r="BU973" s="23">
        <v>0</v>
      </c>
      <c r="BV973" s="23">
        <v>0</v>
      </c>
      <c r="BW973" s="23">
        <v>0</v>
      </c>
      <c r="BX973" s="23">
        <v>0</v>
      </c>
      <c r="BY973" s="23">
        <v>0</v>
      </c>
      <c r="BZ973" s="23">
        <v>0</v>
      </c>
      <c r="CA973" s="23">
        <v>0</v>
      </c>
      <c r="CB973" s="23">
        <v>0</v>
      </c>
      <c r="CC973" s="23">
        <v>0</v>
      </c>
      <c r="CD973" s="23">
        <v>0</v>
      </c>
      <c r="CE973" s="23">
        <v>0</v>
      </c>
      <c r="CF973" s="23">
        <v>7.6304031949381148</v>
      </c>
      <c r="CG973" s="23">
        <v>16.043905618181231</v>
      </c>
      <c r="CH973" s="23">
        <v>137.14173177281009</v>
      </c>
      <c r="CI973" s="23">
        <v>390.60935862160397</v>
      </c>
      <c r="CJ973" s="23">
        <v>603.76033262408612</v>
      </c>
      <c r="CK973" s="23">
        <v>862.82133666891673</v>
      </c>
      <c r="CL973" s="23">
        <v>918.3213897044368</v>
      </c>
      <c r="CM973" s="23">
        <v>1249.3234869982703</v>
      </c>
      <c r="CN973" s="23">
        <v>1328.5380065223853</v>
      </c>
      <c r="CO973" s="23">
        <v>1185.4506967183875</v>
      </c>
      <c r="CP973" s="23">
        <v>1261.8618738845234</v>
      </c>
      <c r="CQ973" s="23">
        <v>1568.9474053465799</v>
      </c>
      <c r="CR973" s="23">
        <v>1339.3578452747663</v>
      </c>
      <c r="CS973" s="23">
        <v>1216.6060179787651</v>
      </c>
      <c r="CT973" s="23">
        <v>1662.8852349997269</v>
      </c>
      <c r="CU973" s="23">
        <v>13749.299025928378</v>
      </c>
      <c r="CV973" s="23">
        <v>0</v>
      </c>
      <c r="CW973" s="23">
        <v>0</v>
      </c>
      <c r="CX973" s="23">
        <v>0</v>
      </c>
      <c r="CY973" s="23">
        <v>174.51627184599815</v>
      </c>
      <c r="CZ973" s="23">
        <v>723.69199653620706</v>
      </c>
      <c r="DA973" s="23">
        <v>1366.2616021041572</v>
      </c>
      <c r="DB973" s="23">
        <v>1657.520728995725</v>
      </c>
      <c r="DC973" s="23">
        <v>1640.3401082901851</v>
      </c>
      <c r="DD973" s="23">
        <v>1414.3305936197642</v>
      </c>
      <c r="DE973" s="23">
        <v>1030.5196270233466</v>
      </c>
      <c r="DF973" s="23">
        <v>840.10694378769006</v>
      </c>
      <c r="DG973" s="23">
        <v>736.31798531696666</v>
      </c>
      <c r="DH973" s="23">
        <v>555.24517298481203</v>
      </c>
      <c r="DI973" s="23">
        <v>350.70084387275489</v>
      </c>
      <c r="DJ973" s="23">
        <v>260.78507729702142</v>
      </c>
      <c r="DK973" s="23">
        <v>165.42244264446236</v>
      </c>
      <c r="DL973" s="23">
        <v>115.25741222956718</v>
      </c>
      <c r="DM973" s="23">
        <v>128.53219207727358</v>
      </c>
      <c r="DN973" s="23">
        <v>11159.548998625929</v>
      </c>
      <c r="DO973" s="23">
        <v>89790.808923060642</v>
      </c>
    </row>
    <row r="974" spans="1:119" x14ac:dyDescent="0.2">
      <c r="A974">
        <v>32</v>
      </c>
      <c r="B974" t="s">
        <v>64</v>
      </c>
      <c r="C974" t="s">
        <v>65</v>
      </c>
      <c r="D974">
        <v>2022</v>
      </c>
      <c r="E974" s="23">
        <v>0</v>
      </c>
      <c r="F974" s="23">
        <v>0</v>
      </c>
      <c r="G974" s="23">
        <v>0</v>
      </c>
      <c r="H974" s="23">
        <v>18.130488529674643</v>
      </c>
      <c r="I974" s="23">
        <v>432.07935877436756</v>
      </c>
      <c r="J974" s="23">
        <v>2015.4390428704203</v>
      </c>
      <c r="K974" s="23">
        <v>4547.4691268585511</v>
      </c>
      <c r="L974" s="23">
        <v>5405.9659148853989</v>
      </c>
      <c r="M974" s="23">
        <v>5749.7396246647504</v>
      </c>
      <c r="N974" s="23">
        <v>5560.1997831513381</v>
      </c>
      <c r="O974" s="23">
        <v>5437.2205890151072</v>
      </c>
      <c r="P974" s="23">
        <v>5109.6177560275346</v>
      </c>
      <c r="Q974" s="23">
        <v>3979.6692558027826</v>
      </c>
      <c r="R974" s="23">
        <v>3004.2530631384011</v>
      </c>
      <c r="S974" s="23">
        <v>2555.9147265357055</v>
      </c>
      <c r="T974" s="23">
        <v>2197.8932666931901</v>
      </c>
      <c r="U974" s="23">
        <v>1166.8797346446436</v>
      </c>
      <c r="V974" s="23">
        <v>943.04993572868636</v>
      </c>
      <c r="W974" s="23">
        <v>48123.521667320543</v>
      </c>
      <c r="X974" s="23">
        <v>0</v>
      </c>
      <c r="Y974" s="23">
        <v>0</v>
      </c>
      <c r="Z974" s="23">
        <v>0</v>
      </c>
      <c r="AA974" s="23">
        <v>4.7474942476265092</v>
      </c>
      <c r="AB974" s="23">
        <v>8.5090353508552408</v>
      </c>
      <c r="AC974" s="23">
        <v>45.648428667924357</v>
      </c>
      <c r="AD974" s="23">
        <v>141.15848596938758</v>
      </c>
      <c r="AE974" s="23">
        <v>286.52407280107639</v>
      </c>
      <c r="AF974" s="23">
        <v>416.74361992467465</v>
      </c>
      <c r="AG974" s="23">
        <v>525.6075341762272</v>
      </c>
      <c r="AH974" s="23">
        <v>827.99599063966423</v>
      </c>
      <c r="AI974" s="23">
        <v>924.31656462899161</v>
      </c>
      <c r="AJ974" s="23">
        <v>853.13576168530074</v>
      </c>
      <c r="AK974" s="23">
        <v>807.32812236467623</v>
      </c>
      <c r="AL974" s="23">
        <v>741.59826256744907</v>
      </c>
      <c r="AM974" s="23">
        <v>633.5971001096508</v>
      </c>
      <c r="AN974" s="23">
        <v>507.29276443481479</v>
      </c>
      <c r="AO974" s="23">
        <v>682.85817434611067</v>
      </c>
      <c r="AP974" s="23">
        <v>7407.0614119144293</v>
      </c>
      <c r="AQ974" s="23">
        <v>0</v>
      </c>
      <c r="AR974" s="23">
        <v>0</v>
      </c>
      <c r="AS974" s="23">
        <v>0</v>
      </c>
      <c r="AT974" s="23">
        <v>337.74665406618431</v>
      </c>
      <c r="AU974" s="23">
        <v>405.22524833384108</v>
      </c>
      <c r="AV974" s="23">
        <v>1113.5943465515404</v>
      </c>
      <c r="AW974" s="23">
        <v>1273.1094672092695</v>
      </c>
      <c r="AX974" s="23">
        <v>1545.9227919450213</v>
      </c>
      <c r="AY974" s="23">
        <v>1256.3395265823788</v>
      </c>
      <c r="AZ974" s="23">
        <v>1080.9881825397615</v>
      </c>
      <c r="BA974" s="23">
        <v>818.17594383667654</v>
      </c>
      <c r="BB974" s="23">
        <v>733.1886672109448</v>
      </c>
      <c r="BC974" s="23">
        <v>546.54360085230144</v>
      </c>
      <c r="BD974" s="23">
        <v>385.55578988434223</v>
      </c>
      <c r="BE974" s="23">
        <v>256.48055421728679</v>
      </c>
      <c r="BF974" s="23">
        <v>169.01766451810195</v>
      </c>
      <c r="BG974" s="23">
        <v>101.58686795658721</v>
      </c>
      <c r="BH974" s="23">
        <v>82.66457051081882</v>
      </c>
      <c r="BI974" s="23">
        <v>10106.139876215055</v>
      </c>
      <c r="BJ974" s="23">
        <v>0</v>
      </c>
      <c r="BK974" s="23">
        <v>0</v>
      </c>
      <c r="BL974" s="23">
        <v>0</v>
      </c>
      <c r="BM974" s="23">
        <v>0</v>
      </c>
      <c r="BN974" s="23">
        <v>0</v>
      </c>
      <c r="BO974" s="23">
        <v>0</v>
      </c>
      <c r="BP974" s="23">
        <v>0</v>
      </c>
      <c r="BQ974" s="23">
        <v>0</v>
      </c>
      <c r="BR974" s="23">
        <v>0</v>
      </c>
      <c r="BS974" s="23">
        <v>0</v>
      </c>
      <c r="BT974" s="23">
        <v>0</v>
      </c>
      <c r="BU974" s="23">
        <v>0</v>
      </c>
      <c r="BV974" s="23">
        <v>0</v>
      </c>
      <c r="BW974" s="23">
        <v>0</v>
      </c>
      <c r="BX974" s="23">
        <v>0</v>
      </c>
      <c r="BY974" s="23">
        <v>0</v>
      </c>
      <c r="BZ974" s="23">
        <v>0</v>
      </c>
      <c r="CA974" s="23">
        <v>0</v>
      </c>
      <c r="CB974" s="23">
        <v>0</v>
      </c>
      <c r="CC974" s="23">
        <v>0</v>
      </c>
      <c r="CD974" s="23">
        <v>0</v>
      </c>
      <c r="CE974" s="23">
        <v>0</v>
      </c>
      <c r="CF974" s="23">
        <v>7.7517684964585385</v>
      </c>
      <c r="CG974" s="23">
        <v>14.765835745410415</v>
      </c>
      <c r="CH974" s="23">
        <v>136.74332795999396</v>
      </c>
      <c r="CI974" s="23">
        <v>384.57657143482697</v>
      </c>
      <c r="CJ974" s="23">
        <v>596.65363506870369</v>
      </c>
      <c r="CK974" s="23">
        <v>871.34337179406373</v>
      </c>
      <c r="CL974" s="23">
        <v>884.29392542383084</v>
      </c>
      <c r="CM974" s="23">
        <v>1218.5252438652599</v>
      </c>
      <c r="CN974" s="23">
        <v>1344.4365201728019</v>
      </c>
      <c r="CO974" s="23">
        <v>1221.1709233535407</v>
      </c>
      <c r="CP974" s="23">
        <v>1266.8648068741088</v>
      </c>
      <c r="CQ974" s="23">
        <v>1455.8394873694319</v>
      </c>
      <c r="CR974" s="23">
        <v>1493.1700482116903</v>
      </c>
      <c r="CS974" s="23">
        <v>1222.9280195199506</v>
      </c>
      <c r="CT974" s="23">
        <v>1685.9224466036883</v>
      </c>
      <c r="CU974" s="23">
        <v>13804.98593189376</v>
      </c>
      <c r="CV974" s="23">
        <v>0</v>
      </c>
      <c r="CW974" s="23">
        <v>0</v>
      </c>
      <c r="CX974" s="23">
        <v>0</v>
      </c>
      <c r="CY974" s="23">
        <v>184.21853293493413</v>
      </c>
      <c r="CZ974" s="23">
        <v>704.67399002741968</v>
      </c>
      <c r="DA974" s="23">
        <v>1354.2389841712611</v>
      </c>
      <c r="DB974" s="23">
        <v>1672.9648791195959</v>
      </c>
      <c r="DC974" s="23">
        <v>1678.7963813785905</v>
      </c>
      <c r="DD974" s="23">
        <v>1483.9348679729553</v>
      </c>
      <c r="DE974" s="23">
        <v>1062.6665545649571</v>
      </c>
      <c r="DF974" s="23">
        <v>875.24009860686056</v>
      </c>
      <c r="DG974" s="23">
        <v>788.99734980978928</v>
      </c>
      <c r="DH974" s="23">
        <v>616.53827491849586</v>
      </c>
      <c r="DI974" s="23">
        <v>377.77697476300955</v>
      </c>
      <c r="DJ974" s="23">
        <v>256.98670052159332</v>
      </c>
      <c r="DK974" s="23">
        <v>188.81252313574774</v>
      </c>
      <c r="DL974" s="23">
        <v>113.29492600969961</v>
      </c>
      <c r="DM974" s="23">
        <v>126.56552173909047</v>
      </c>
      <c r="DN974" s="23">
        <v>11485.706559674001</v>
      </c>
      <c r="DO974" s="23">
        <v>90927.415447017789</v>
      </c>
    </row>
    <row r="975" spans="1:119" x14ac:dyDescent="0.2">
      <c r="A975">
        <v>32</v>
      </c>
      <c r="B975" t="s">
        <v>64</v>
      </c>
      <c r="C975" t="s">
        <v>65</v>
      </c>
      <c r="D975">
        <v>2023</v>
      </c>
      <c r="E975" s="23">
        <v>0</v>
      </c>
      <c r="F975" s="23">
        <v>0</v>
      </c>
      <c r="G975" s="23">
        <v>0</v>
      </c>
      <c r="H975" s="23">
        <v>18.219572151502252</v>
      </c>
      <c r="I975" s="23">
        <v>424.37615463948043</v>
      </c>
      <c r="J975" s="23">
        <v>1992.1857025002139</v>
      </c>
      <c r="K975" s="23">
        <v>4530.8971353700672</v>
      </c>
      <c r="L975" s="23">
        <v>5442.7577846126196</v>
      </c>
      <c r="M975" s="23">
        <v>5793.4360529976648</v>
      </c>
      <c r="N975" s="23">
        <v>5597.5119671741095</v>
      </c>
      <c r="O975" s="23">
        <v>5404.4817350210669</v>
      </c>
      <c r="P975" s="23">
        <v>5167.0681774180284</v>
      </c>
      <c r="Q975" s="23">
        <v>4112.4462610907749</v>
      </c>
      <c r="R975" s="23">
        <v>3056.0717734773839</v>
      </c>
      <c r="S975" s="23">
        <v>2513.0966383479163</v>
      </c>
      <c r="T975" s="23">
        <v>2291.2653359049177</v>
      </c>
      <c r="U975" s="23">
        <v>1200.4449161460373</v>
      </c>
      <c r="V975" s="23">
        <v>980.99615711255251</v>
      </c>
      <c r="W975" s="23">
        <v>48525.25536396433</v>
      </c>
      <c r="X975" s="23">
        <v>0</v>
      </c>
      <c r="Y975" s="23">
        <v>0</v>
      </c>
      <c r="Z975" s="23">
        <v>0</v>
      </c>
      <c r="AA975" s="23">
        <v>4.798676998432609</v>
      </c>
      <c r="AB975" s="23">
        <v>8.1301936151861902</v>
      </c>
      <c r="AC975" s="23">
        <v>45.549072911481737</v>
      </c>
      <c r="AD975" s="23">
        <v>140.90738003159345</v>
      </c>
      <c r="AE975" s="23">
        <v>286.66323578973049</v>
      </c>
      <c r="AF975" s="23">
        <v>412.66584180833166</v>
      </c>
      <c r="AG975" s="23">
        <v>517.14983785410504</v>
      </c>
      <c r="AH975" s="23">
        <v>807.9162027079775</v>
      </c>
      <c r="AI975" s="23">
        <v>920.97288665341284</v>
      </c>
      <c r="AJ975" s="23">
        <v>880.50074891040936</v>
      </c>
      <c r="AK975" s="23">
        <v>828.36428282289558</v>
      </c>
      <c r="AL975" s="23">
        <v>739.58177518099933</v>
      </c>
      <c r="AM975" s="23">
        <v>666.67514770865273</v>
      </c>
      <c r="AN975" s="23">
        <v>523.92210891389277</v>
      </c>
      <c r="AO975" s="23">
        <v>708.91578426531896</v>
      </c>
      <c r="AP975" s="23">
        <v>7492.7131761724195</v>
      </c>
      <c r="AQ975" s="23">
        <v>0</v>
      </c>
      <c r="AR975" s="23">
        <v>0</v>
      </c>
      <c r="AS975" s="23">
        <v>0</v>
      </c>
      <c r="AT975" s="23">
        <v>353.02295702229435</v>
      </c>
      <c r="AU975" s="23">
        <v>399.88536417180137</v>
      </c>
      <c r="AV975" s="23">
        <v>1104.5742674807198</v>
      </c>
      <c r="AW975" s="23">
        <v>1275.2073100031878</v>
      </c>
      <c r="AX975" s="23">
        <v>1591.4780830630359</v>
      </c>
      <c r="AY975" s="23">
        <v>1304.3189360164386</v>
      </c>
      <c r="AZ975" s="23">
        <v>1117.0197915990639</v>
      </c>
      <c r="BA975" s="23">
        <v>834.66672805017151</v>
      </c>
      <c r="BB975" s="23">
        <v>750.76695422025261</v>
      </c>
      <c r="BC975" s="23">
        <v>587.26472215436479</v>
      </c>
      <c r="BD975" s="23">
        <v>410.95129392928379</v>
      </c>
      <c r="BE975" s="23">
        <v>264.78046530956277</v>
      </c>
      <c r="BF975" s="23">
        <v>181.53217229191219</v>
      </c>
      <c r="BG975" s="23">
        <v>105.88195675403833</v>
      </c>
      <c r="BH975" s="23">
        <v>84.75409237650193</v>
      </c>
      <c r="BI975" s="23">
        <v>10366.10509444263</v>
      </c>
      <c r="BJ975" s="23">
        <v>0</v>
      </c>
      <c r="BK975" s="23">
        <v>0</v>
      </c>
      <c r="BL975" s="23">
        <v>0</v>
      </c>
      <c r="BM975" s="23">
        <v>0</v>
      </c>
      <c r="BN975" s="23">
        <v>0</v>
      </c>
      <c r="BO975" s="23">
        <v>0</v>
      </c>
      <c r="BP975" s="23">
        <v>0</v>
      </c>
      <c r="BQ975" s="23">
        <v>0</v>
      </c>
      <c r="BR975" s="23">
        <v>0</v>
      </c>
      <c r="BS975" s="23">
        <v>0</v>
      </c>
      <c r="BT975" s="23">
        <v>0</v>
      </c>
      <c r="BU975" s="23">
        <v>0</v>
      </c>
      <c r="BV975" s="23">
        <v>0</v>
      </c>
      <c r="BW975" s="23">
        <v>0</v>
      </c>
      <c r="BX975" s="23">
        <v>0</v>
      </c>
      <c r="BY975" s="23">
        <v>0</v>
      </c>
      <c r="BZ975" s="23">
        <v>0</v>
      </c>
      <c r="CA975" s="23">
        <v>0</v>
      </c>
      <c r="CB975" s="23">
        <v>0</v>
      </c>
      <c r="CC975" s="23">
        <v>0</v>
      </c>
      <c r="CD975" s="23">
        <v>0</v>
      </c>
      <c r="CE975" s="23">
        <v>0</v>
      </c>
      <c r="CF975" s="23">
        <v>7.7300902414724613</v>
      </c>
      <c r="CG975" s="23">
        <v>14.30812027974839</v>
      </c>
      <c r="CH975" s="23">
        <v>136.22615991889077</v>
      </c>
      <c r="CI975" s="23">
        <v>380.18881221107142</v>
      </c>
      <c r="CJ975" s="23">
        <v>589.47698543474712</v>
      </c>
      <c r="CK975" s="23">
        <v>883.71378402249877</v>
      </c>
      <c r="CL975" s="23">
        <v>855.82280019806387</v>
      </c>
      <c r="CM975" s="23">
        <v>1189.9336439465767</v>
      </c>
      <c r="CN975" s="23">
        <v>1337.8947208126031</v>
      </c>
      <c r="CO975" s="23">
        <v>1262.5834550400348</v>
      </c>
      <c r="CP975" s="23">
        <v>1301.2294631405098</v>
      </c>
      <c r="CQ975" s="23">
        <v>1402.6634513276026</v>
      </c>
      <c r="CR975" s="23">
        <v>1553.5277238202771</v>
      </c>
      <c r="CS975" s="23">
        <v>1238.7969878217475</v>
      </c>
      <c r="CT975" s="23">
        <v>1720.1150016701356</v>
      </c>
      <c r="CU975" s="23">
        <v>13874.21119988598</v>
      </c>
      <c r="CV975" s="23">
        <v>0</v>
      </c>
      <c r="CW975" s="23">
        <v>0</v>
      </c>
      <c r="CX975" s="23">
        <v>0</v>
      </c>
      <c r="CY975" s="23">
        <v>192.05441827144418</v>
      </c>
      <c r="CZ975" s="23">
        <v>702.15142931848857</v>
      </c>
      <c r="DA975" s="23">
        <v>1344.5031158875381</v>
      </c>
      <c r="DB975" s="23">
        <v>1663.9621745525371</v>
      </c>
      <c r="DC975" s="23">
        <v>1713.7821266586959</v>
      </c>
      <c r="DD975" s="23">
        <v>1557.6172326721107</v>
      </c>
      <c r="DE975" s="23">
        <v>1088.7425912116812</v>
      </c>
      <c r="DF975" s="23">
        <v>913.46842776208405</v>
      </c>
      <c r="DG975" s="23">
        <v>828.4128314703994</v>
      </c>
      <c r="DH975" s="23">
        <v>682.74136887024679</v>
      </c>
      <c r="DI975" s="23">
        <v>415.35267518855068</v>
      </c>
      <c r="DJ975" s="23">
        <v>265.34585770855773</v>
      </c>
      <c r="DK975" s="23">
        <v>201.64565213881494</v>
      </c>
      <c r="DL975" s="23">
        <v>114.19502285851451</v>
      </c>
      <c r="DM975" s="23">
        <v>126.06888695276241</v>
      </c>
      <c r="DN975" s="23">
        <v>11810.043811522428</v>
      </c>
      <c r="DO975" s="23">
        <v>92068.328645987771</v>
      </c>
    </row>
    <row r="976" spans="1:119" x14ac:dyDescent="0.2">
      <c r="A976">
        <v>32</v>
      </c>
      <c r="B976" t="s">
        <v>64</v>
      </c>
      <c r="C976" t="s">
        <v>65</v>
      </c>
      <c r="D976">
        <v>2024</v>
      </c>
      <c r="E976" s="23">
        <v>0</v>
      </c>
      <c r="F976" s="23">
        <v>0</v>
      </c>
      <c r="G976" s="23">
        <v>0</v>
      </c>
      <c r="H976" s="23">
        <v>18.894808402070694</v>
      </c>
      <c r="I976" s="23">
        <v>417.6175425514395</v>
      </c>
      <c r="J976" s="23">
        <v>1969.2890808103471</v>
      </c>
      <c r="K976" s="23">
        <v>4514.8218580121766</v>
      </c>
      <c r="L976" s="23">
        <v>5484.1369227502364</v>
      </c>
      <c r="M976" s="23">
        <v>5786.6900142266813</v>
      </c>
      <c r="N976" s="23">
        <v>5663.6018271366283</v>
      </c>
      <c r="O976" s="23">
        <v>5428.951400835369</v>
      </c>
      <c r="P976" s="23">
        <v>5153.7122093007765</v>
      </c>
      <c r="Q976" s="23">
        <v>4209.9749849835034</v>
      </c>
      <c r="R976" s="23">
        <v>3169.4469347253089</v>
      </c>
      <c r="S976" s="23">
        <v>2496.3132362104775</v>
      </c>
      <c r="T976" s="23">
        <v>2335.4432233171165</v>
      </c>
      <c r="U976" s="23">
        <v>1252.8851694809557</v>
      </c>
      <c r="V976" s="23">
        <v>1017.5444028752855</v>
      </c>
      <c r="W976" s="23">
        <v>48919.323615618378</v>
      </c>
      <c r="X976" s="23">
        <v>0</v>
      </c>
      <c r="Y976" s="23">
        <v>0</v>
      </c>
      <c r="Z976" s="23">
        <v>0</v>
      </c>
      <c r="AA976" s="23">
        <v>5.3485425378248879</v>
      </c>
      <c r="AB976" s="23">
        <v>8.0137599271778814</v>
      </c>
      <c r="AC976" s="23">
        <v>45.121633289687921</v>
      </c>
      <c r="AD976" s="23">
        <v>140.34083068435444</v>
      </c>
      <c r="AE976" s="23">
        <v>288.06707225331525</v>
      </c>
      <c r="AF976" s="23">
        <v>405.74319393879847</v>
      </c>
      <c r="AG976" s="23">
        <v>511.7270040284526</v>
      </c>
      <c r="AH976" s="23">
        <v>796.79534988679961</v>
      </c>
      <c r="AI976" s="23">
        <v>903.88844904040616</v>
      </c>
      <c r="AJ976" s="23">
        <v>897.50116930675074</v>
      </c>
      <c r="AK976" s="23">
        <v>864.09703544876311</v>
      </c>
      <c r="AL976" s="23">
        <v>743.13223269476896</v>
      </c>
      <c r="AM976" s="23">
        <v>687.09461033139803</v>
      </c>
      <c r="AN976" s="23">
        <v>548.09326718095826</v>
      </c>
      <c r="AO976" s="23">
        <v>734.28433547164377</v>
      </c>
      <c r="AP976" s="23">
        <v>7579.2484860211007</v>
      </c>
      <c r="AQ976" s="23">
        <v>0</v>
      </c>
      <c r="AR976" s="23">
        <v>0</v>
      </c>
      <c r="AS976" s="23">
        <v>0</v>
      </c>
      <c r="AT976" s="23">
        <v>367.4780004732699</v>
      </c>
      <c r="AU976" s="23">
        <v>397.18873156731382</v>
      </c>
      <c r="AV976" s="23">
        <v>1093.6644275821238</v>
      </c>
      <c r="AW976" s="23">
        <v>1274.5392698355256</v>
      </c>
      <c r="AX976" s="23">
        <v>1635.1144701393653</v>
      </c>
      <c r="AY976" s="23">
        <v>1340.4857499469936</v>
      </c>
      <c r="AZ976" s="23">
        <v>1161.6495301393197</v>
      </c>
      <c r="BA976" s="23">
        <v>861.23756562228607</v>
      </c>
      <c r="BB976" s="23">
        <v>759.06768057727743</v>
      </c>
      <c r="BC976" s="23">
        <v>623.09631839521353</v>
      </c>
      <c r="BD976" s="23">
        <v>446.42554610115798</v>
      </c>
      <c r="BE976" s="23">
        <v>276.48041532259231</v>
      </c>
      <c r="BF976" s="23">
        <v>192.87057063549972</v>
      </c>
      <c r="BG976" s="23">
        <v>112.51370696960551</v>
      </c>
      <c r="BH976" s="23">
        <v>87.307640727224538</v>
      </c>
      <c r="BI976" s="23">
        <v>10629.119624034767</v>
      </c>
      <c r="BJ976" s="23">
        <v>0</v>
      </c>
      <c r="BK976" s="23">
        <v>0</v>
      </c>
      <c r="BL976" s="23">
        <v>0</v>
      </c>
      <c r="BM976" s="23">
        <v>0</v>
      </c>
      <c r="BN976" s="23">
        <v>0</v>
      </c>
      <c r="BO976" s="23">
        <v>0</v>
      </c>
      <c r="BP976" s="23">
        <v>0</v>
      </c>
      <c r="BQ976" s="23">
        <v>0</v>
      </c>
      <c r="BR976" s="23">
        <v>0</v>
      </c>
      <c r="BS976" s="23">
        <v>0</v>
      </c>
      <c r="BT976" s="23">
        <v>0</v>
      </c>
      <c r="BU976" s="23">
        <v>0</v>
      </c>
      <c r="BV976" s="23">
        <v>0</v>
      </c>
      <c r="BW976" s="23">
        <v>0</v>
      </c>
      <c r="BX976" s="23">
        <v>0</v>
      </c>
      <c r="BY976" s="23">
        <v>0</v>
      </c>
      <c r="BZ976" s="23">
        <v>0</v>
      </c>
      <c r="CA976" s="23">
        <v>0</v>
      </c>
      <c r="CB976" s="23">
        <v>0</v>
      </c>
      <c r="CC976" s="23">
        <v>0</v>
      </c>
      <c r="CD976" s="23">
        <v>0</v>
      </c>
      <c r="CE976" s="23">
        <v>0</v>
      </c>
      <c r="CF976" s="23">
        <v>8.2742853265034242</v>
      </c>
      <c r="CG976" s="23">
        <v>13.880204648571841</v>
      </c>
      <c r="CH976" s="23">
        <v>135.80188995940421</v>
      </c>
      <c r="CI976" s="23">
        <v>379.5673136840901</v>
      </c>
      <c r="CJ976" s="23">
        <v>583.20005603308812</v>
      </c>
      <c r="CK976" s="23">
        <v>878.46191134718924</v>
      </c>
      <c r="CL976" s="23">
        <v>848.81589654145955</v>
      </c>
      <c r="CM976" s="23">
        <v>1161.151418230532</v>
      </c>
      <c r="CN976" s="23">
        <v>1312.6347786976364</v>
      </c>
      <c r="CO976" s="23">
        <v>1299.499782348325</v>
      </c>
      <c r="CP976" s="23">
        <v>1326.3005323728173</v>
      </c>
      <c r="CQ976" s="23">
        <v>1386.6755329152602</v>
      </c>
      <c r="CR976" s="23">
        <v>1589.2732358179971</v>
      </c>
      <c r="CS976" s="23">
        <v>1273.4649217548592</v>
      </c>
      <c r="CT976" s="23">
        <v>1745.4301855404117</v>
      </c>
      <c r="CU976" s="23">
        <v>13942.431945218146</v>
      </c>
      <c r="CV976" s="23">
        <v>0</v>
      </c>
      <c r="CW976" s="23">
        <v>0</v>
      </c>
      <c r="CX976" s="23">
        <v>0</v>
      </c>
      <c r="CY976" s="23">
        <v>202.31761772534537</v>
      </c>
      <c r="CZ976" s="23">
        <v>707.56600891394601</v>
      </c>
      <c r="DA976" s="23">
        <v>1327.924837628839</v>
      </c>
      <c r="DB976" s="23">
        <v>1665.1128157526159</v>
      </c>
      <c r="DC976" s="23">
        <v>1743.6064138837917</v>
      </c>
      <c r="DD976" s="23">
        <v>1604.8600106005117</v>
      </c>
      <c r="DE976" s="23">
        <v>1143.3051083334383</v>
      </c>
      <c r="DF976" s="23">
        <v>953.0891669240383</v>
      </c>
      <c r="DG976" s="23">
        <v>853.30849883129144</v>
      </c>
      <c r="DH976" s="23">
        <v>751.32956651098903</v>
      </c>
      <c r="DI976" s="23">
        <v>454.12953130575858</v>
      </c>
      <c r="DJ976" s="23">
        <v>279.55680428963552</v>
      </c>
      <c r="DK976" s="23">
        <v>213.2310339542409</v>
      </c>
      <c r="DL976" s="23">
        <v>117.25336846854553</v>
      </c>
      <c r="DM976" s="23">
        <v>124.83185862236792</v>
      </c>
      <c r="DN976" s="23">
        <v>12141.422641745356</v>
      </c>
      <c r="DO976" s="23">
        <v>93211.546312637758</v>
      </c>
    </row>
    <row r="977" spans="1:119" x14ac:dyDescent="0.2">
      <c r="A977">
        <v>32</v>
      </c>
      <c r="B977" t="s">
        <v>64</v>
      </c>
      <c r="C977" t="s">
        <v>65</v>
      </c>
      <c r="D977">
        <v>2025</v>
      </c>
      <c r="E977" s="23">
        <v>0</v>
      </c>
      <c r="F977" s="23">
        <v>0</v>
      </c>
      <c r="G977" s="23">
        <v>0</v>
      </c>
      <c r="H977" s="23">
        <v>19.064456815449201</v>
      </c>
      <c r="I977" s="23">
        <v>417.03151219886257</v>
      </c>
      <c r="J977" s="23">
        <v>1954.1264952360555</v>
      </c>
      <c r="K977" s="23">
        <v>4479.2728030377557</v>
      </c>
      <c r="L977" s="23">
        <v>5494.5191361150528</v>
      </c>
      <c r="M977" s="23">
        <v>5776.3941006021596</v>
      </c>
      <c r="N977" s="23">
        <v>5761.4666597915284</v>
      </c>
      <c r="O977" s="23">
        <v>5416.6117695378189</v>
      </c>
      <c r="P977" s="23">
        <v>5156.7359169301571</v>
      </c>
      <c r="Q977" s="23">
        <v>4348.2794614379518</v>
      </c>
      <c r="R977" s="23">
        <v>3247.3860783242635</v>
      </c>
      <c r="S977" s="23">
        <v>2523.5087569879693</v>
      </c>
      <c r="T977" s="23">
        <v>2352.1930034064744</v>
      </c>
      <c r="U977" s="23">
        <v>1297.4738906473544</v>
      </c>
      <c r="V977" s="23">
        <v>1051.8275081367462</v>
      </c>
      <c r="W977" s="23">
        <v>49295.891549205604</v>
      </c>
      <c r="X977" s="23">
        <v>0</v>
      </c>
      <c r="Y977" s="23">
        <v>0</v>
      </c>
      <c r="Z977" s="23">
        <v>0</v>
      </c>
      <c r="AA977" s="23">
        <v>5.9105758393961514</v>
      </c>
      <c r="AB977" s="23">
        <v>7.9578812041345515</v>
      </c>
      <c r="AC977" s="23">
        <v>44.766086351212664</v>
      </c>
      <c r="AD977" s="23">
        <v>139.38673595591217</v>
      </c>
      <c r="AE977" s="23">
        <v>288.42666732420656</v>
      </c>
      <c r="AF977" s="23">
        <v>398.26983248395595</v>
      </c>
      <c r="AG977" s="23">
        <v>509.45817966732523</v>
      </c>
      <c r="AH977" s="23">
        <v>780.17987243311234</v>
      </c>
      <c r="AI977" s="23">
        <v>889.23292969044587</v>
      </c>
      <c r="AJ977" s="23">
        <v>922.2385775175336</v>
      </c>
      <c r="AK977" s="23">
        <v>889.30551105632503</v>
      </c>
      <c r="AL977" s="23">
        <v>758.73459753373447</v>
      </c>
      <c r="AM977" s="23">
        <v>700.06348622804785</v>
      </c>
      <c r="AN977" s="23">
        <v>571.32056571499663</v>
      </c>
      <c r="AO977" s="23">
        <v>759.97632788341537</v>
      </c>
      <c r="AP977" s="23">
        <v>7665.2278268837545</v>
      </c>
      <c r="AQ977" s="23">
        <v>0</v>
      </c>
      <c r="AR977" s="23">
        <v>0</v>
      </c>
      <c r="AS977" s="23">
        <v>0</v>
      </c>
      <c r="AT977" s="23">
        <v>381.76361617675707</v>
      </c>
      <c r="AU977" s="23">
        <v>399.371695602648</v>
      </c>
      <c r="AV977" s="23">
        <v>1086.0561510033733</v>
      </c>
      <c r="AW977" s="23">
        <v>1267.2993164384832</v>
      </c>
      <c r="AX977" s="23">
        <v>1667.6083124840591</v>
      </c>
      <c r="AY977" s="23">
        <v>1375.4895599942918</v>
      </c>
      <c r="AZ977" s="23">
        <v>1213.2053343110754</v>
      </c>
      <c r="BA977" s="23">
        <v>885.14995816605335</v>
      </c>
      <c r="BB977" s="23">
        <v>768.67871011532281</v>
      </c>
      <c r="BC977" s="23">
        <v>667.55487855325373</v>
      </c>
      <c r="BD977" s="23">
        <v>478.65990179090136</v>
      </c>
      <c r="BE977" s="23">
        <v>291.29875442157504</v>
      </c>
      <c r="BF977" s="23">
        <v>202.33810205606338</v>
      </c>
      <c r="BG977" s="23">
        <v>118.91520525492301</v>
      </c>
      <c r="BH977" s="23">
        <v>89.887471332894293</v>
      </c>
      <c r="BI977" s="23">
        <v>10893.276967701675</v>
      </c>
      <c r="BJ977" s="23">
        <v>0</v>
      </c>
      <c r="BK977" s="23">
        <v>0</v>
      </c>
      <c r="BL977" s="23">
        <v>0</v>
      </c>
      <c r="BM977" s="23">
        <v>0</v>
      </c>
      <c r="BN977" s="23">
        <v>0</v>
      </c>
      <c r="BO977" s="23">
        <v>0</v>
      </c>
      <c r="BP977" s="23">
        <v>0</v>
      </c>
      <c r="BQ977" s="23">
        <v>0</v>
      </c>
      <c r="BR977" s="23">
        <v>0</v>
      </c>
      <c r="BS977" s="23">
        <v>0</v>
      </c>
      <c r="BT977" s="23">
        <v>0</v>
      </c>
      <c r="BU977" s="23">
        <v>0</v>
      </c>
      <c r="BV977" s="23">
        <v>0</v>
      </c>
      <c r="BW977" s="23">
        <v>0</v>
      </c>
      <c r="BX977" s="23">
        <v>0</v>
      </c>
      <c r="BY977" s="23">
        <v>0</v>
      </c>
      <c r="BZ977" s="23">
        <v>0</v>
      </c>
      <c r="CA977" s="23">
        <v>0</v>
      </c>
      <c r="CB977" s="23">
        <v>0</v>
      </c>
      <c r="CC977" s="23">
        <v>0</v>
      </c>
      <c r="CD977" s="23">
        <v>0</v>
      </c>
      <c r="CE977" s="23">
        <v>0</v>
      </c>
      <c r="CF977" s="23">
        <v>8.2870345195793753</v>
      </c>
      <c r="CG977" s="23">
        <v>13.737678831127912</v>
      </c>
      <c r="CH977" s="23">
        <v>136.09594949103229</v>
      </c>
      <c r="CI977" s="23">
        <v>377.49836543066647</v>
      </c>
      <c r="CJ977" s="23">
        <v>576.51282073292521</v>
      </c>
      <c r="CK977" s="23">
        <v>868.56310144017402</v>
      </c>
      <c r="CL977" s="23">
        <v>847.48988606089347</v>
      </c>
      <c r="CM977" s="23">
        <v>1133.4207883115978</v>
      </c>
      <c r="CN977" s="23">
        <v>1281.1236433211022</v>
      </c>
      <c r="CO977" s="23">
        <v>1322.1572068035346</v>
      </c>
      <c r="CP977" s="23">
        <v>1380.0429863131121</v>
      </c>
      <c r="CQ977" s="23">
        <v>1378.8068411067686</v>
      </c>
      <c r="CR977" s="23">
        <v>1601.743893956615</v>
      </c>
      <c r="CS977" s="23">
        <v>1317.1827045210428</v>
      </c>
      <c r="CT977" s="23">
        <v>1772.1199073921614</v>
      </c>
      <c r="CU977" s="23">
        <v>14014.782808232334</v>
      </c>
      <c r="CV977" s="23">
        <v>0</v>
      </c>
      <c r="CW977" s="23">
        <v>0</v>
      </c>
      <c r="CX977" s="23">
        <v>0</v>
      </c>
      <c r="CY977" s="23">
        <v>210.36119048752965</v>
      </c>
      <c r="CZ977" s="23">
        <v>718.16274344762905</v>
      </c>
      <c r="DA977" s="23">
        <v>1317.8327760882084</v>
      </c>
      <c r="DB977" s="23">
        <v>1656.3651456822681</v>
      </c>
      <c r="DC977" s="23">
        <v>1767.8999621363296</v>
      </c>
      <c r="DD977" s="23">
        <v>1647.7875905283845</v>
      </c>
      <c r="DE977" s="23">
        <v>1201.9091824558916</v>
      </c>
      <c r="DF977" s="23">
        <v>993.81018805764916</v>
      </c>
      <c r="DG977" s="23">
        <v>877.82511689266914</v>
      </c>
      <c r="DH977" s="23">
        <v>816.01578923150964</v>
      </c>
      <c r="DI977" s="23">
        <v>502.95558158647481</v>
      </c>
      <c r="DJ977" s="23">
        <v>298.42763561158296</v>
      </c>
      <c r="DK977" s="23">
        <v>224.25851238674858</v>
      </c>
      <c r="DL977" s="23">
        <v>121.20179639299475</v>
      </c>
      <c r="DM977" s="23">
        <v>123.35071532502889</v>
      </c>
      <c r="DN977" s="23">
        <v>12478.163926310895</v>
      </c>
      <c r="DO977" s="23">
        <v>94347.343078334263</v>
      </c>
    </row>
    <row r="978" spans="1:119" x14ac:dyDescent="0.2">
      <c r="A978">
        <v>32</v>
      </c>
      <c r="B978" t="s">
        <v>64</v>
      </c>
      <c r="C978" t="s">
        <v>65</v>
      </c>
      <c r="D978">
        <v>2026</v>
      </c>
      <c r="E978" s="23">
        <v>0</v>
      </c>
      <c r="F978" s="23">
        <v>0</v>
      </c>
      <c r="G978" s="23">
        <v>0</v>
      </c>
      <c r="H978" s="23">
        <v>19.649730203383488</v>
      </c>
      <c r="I978" s="23">
        <v>422.36480866521737</v>
      </c>
      <c r="J978" s="23">
        <v>1930.8186549819886</v>
      </c>
      <c r="K978" s="23">
        <v>4441.1871303923044</v>
      </c>
      <c r="L978" s="23">
        <v>5523.6344031659864</v>
      </c>
      <c r="M978" s="23">
        <v>5775.245718868975</v>
      </c>
      <c r="N978" s="23">
        <v>5828.5621044986156</v>
      </c>
      <c r="O978" s="23">
        <v>5414.8428686908273</v>
      </c>
      <c r="P978" s="23">
        <v>5156.7794900245963</v>
      </c>
      <c r="Q978" s="23">
        <v>4453.6629907224369</v>
      </c>
      <c r="R978" s="23">
        <v>3362.0698983209636</v>
      </c>
      <c r="S978" s="23">
        <v>2549.5187370710955</v>
      </c>
      <c r="T978" s="23">
        <v>2332.6431410692535</v>
      </c>
      <c r="U978" s="23">
        <v>1395.1574760914359</v>
      </c>
      <c r="V978" s="23">
        <v>1064.3202829070246</v>
      </c>
      <c r="W978" s="23">
        <v>49670.4574356741</v>
      </c>
      <c r="X978" s="23">
        <v>0</v>
      </c>
      <c r="Y978" s="23">
        <v>0</v>
      </c>
      <c r="Z978" s="23">
        <v>0</v>
      </c>
      <c r="AA978" s="23">
        <v>5.8914699130403454</v>
      </c>
      <c r="AB978" s="23">
        <v>7.8050321672978438</v>
      </c>
      <c r="AC978" s="23">
        <v>44.501165299537178</v>
      </c>
      <c r="AD978" s="23">
        <v>138.18925730375622</v>
      </c>
      <c r="AE978" s="23">
        <v>290.80771196805284</v>
      </c>
      <c r="AF978" s="23">
        <v>391.66896026753739</v>
      </c>
      <c r="AG978" s="23">
        <v>505.27438603654804</v>
      </c>
      <c r="AH978" s="23">
        <v>764.79950741040898</v>
      </c>
      <c r="AI978" s="23">
        <v>873.5751323961988</v>
      </c>
      <c r="AJ978" s="23">
        <v>937.34881374056727</v>
      </c>
      <c r="AK978" s="23">
        <v>922.33896002179404</v>
      </c>
      <c r="AL978" s="23">
        <v>773.5319966157025</v>
      </c>
      <c r="AM978" s="23">
        <v>701.96791451923411</v>
      </c>
      <c r="AN978" s="23">
        <v>619.84585329520837</v>
      </c>
      <c r="AO978" s="23">
        <v>771.90814660187527</v>
      </c>
      <c r="AP978" s="23">
        <v>7749.454307556759</v>
      </c>
      <c r="AQ978" s="23">
        <v>0</v>
      </c>
      <c r="AR978" s="23">
        <v>0</v>
      </c>
      <c r="AS978" s="23">
        <v>0</v>
      </c>
      <c r="AT978" s="23">
        <v>395.5870906456953</v>
      </c>
      <c r="AU978" s="23">
        <v>404.53034712675026</v>
      </c>
      <c r="AV978" s="23">
        <v>1073.1073110387554</v>
      </c>
      <c r="AW978" s="23">
        <v>1259.1448641571276</v>
      </c>
      <c r="AX978" s="23">
        <v>1703.1340264579376</v>
      </c>
      <c r="AY978" s="23">
        <v>1410.1012727280454</v>
      </c>
      <c r="AZ978" s="23">
        <v>1257.5740711636038</v>
      </c>
      <c r="BA978" s="23">
        <v>910.0711256755269</v>
      </c>
      <c r="BB978" s="23">
        <v>781.02838076132184</v>
      </c>
      <c r="BC978" s="23">
        <v>705.1866602084425</v>
      </c>
      <c r="BD978" s="23">
        <v>517.12688113028207</v>
      </c>
      <c r="BE978" s="23">
        <v>308.09033575158719</v>
      </c>
      <c r="BF978" s="23">
        <v>209.13460865616722</v>
      </c>
      <c r="BG978" s="23">
        <v>130.15120672110953</v>
      </c>
      <c r="BH978" s="23">
        <v>92.1014855355413</v>
      </c>
      <c r="BI978" s="23">
        <v>11156.069667757893</v>
      </c>
      <c r="BJ978" s="23">
        <v>0</v>
      </c>
      <c r="BK978" s="23">
        <v>0</v>
      </c>
      <c r="BL978" s="23">
        <v>0</v>
      </c>
      <c r="BM978" s="23">
        <v>0</v>
      </c>
      <c r="BN978" s="23">
        <v>0</v>
      </c>
      <c r="BO978" s="23">
        <v>0</v>
      </c>
      <c r="BP978" s="23">
        <v>0</v>
      </c>
      <c r="BQ978" s="23">
        <v>0</v>
      </c>
      <c r="BR978" s="23">
        <v>0</v>
      </c>
      <c r="BS978" s="23">
        <v>0</v>
      </c>
      <c r="BT978" s="23">
        <v>0</v>
      </c>
      <c r="BU978" s="23">
        <v>0</v>
      </c>
      <c r="BV978" s="23">
        <v>0</v>
      </c>
      <c r="BW978" s="23">
        <v>0</v>
      </c>
      <c r="BX978" s="23">
        <v>0</v>
      </c>
      <c r="BY978" s="23">
        <v>0</v>
      </c>
      <c r="BZ978" s="23">
        <v>0</v>
      </c>
      <c r="CA978" s="23">
        <v>0</v>
      </c>
      <c r="CB978" s="23">
        <v>0</v>
      </c>
      <c r="CC978" s="23">
        <v>0</v>
      </c>
      <c r="CD978" s="23">
        <v>0</v>
      </c>
      <c r="CE978" s="23">
        <v>0</v>
      </c>
      <c r="CF978" s="23">
        <v>8.7310038266765613</v>
      </c>
      <c r="CG978" s="23">
        <v>13.553037306767141</v>
      </c>
      <c r="CH978" s="23">
        <v>135.8126280433691</v>
      </c>
      <c r="CI978" s="23">
        <v>374.25855307238066</v>
      </c>
      <c r="CJ978" s="23">
        <v>571.9933641973422</v>
      </c>
      <c r="CK978" s="23">
        <v>852.78066651719053</v>
      </c>
      <c r="CL978" s="23">
        <v>860.81370635475207</v>
      </c>
      <c r="CM978" s="23">
        <v>1086.7823867249824</v>
      </c>
      <c r="CN978" s="23">
        <v>1256.417437239621</v>
      </c>
      <c r="CO978" s="23">
        <v>1340.9899914035207</v>
      </c>
      <c r="CP978" s="23">
        <v>1419.0622036542038</v>
      </c>
      <c r="CQ978" s="23">
        <v>1383.5176631280476</v>
      </c>
      <c r="CR978" s="23">
        <v>1602.7001645418538</v>
      </c>
      <c r="CS978" s="23">
        <v>1400.2479755961426</v>
      </c>
      <c r="CT978" s="23">
        <v>1781.3945969887695</v>
      </c>
      <c r="CU978" s="23">
        <v>14089.05537859562</v>
      </c>
      <c r="CV978" s="23">
        <v>0</v>
      </c>
      <c r="CW978" s="23">
        <v>0</v>
      </c>
      <c r="CX978" s="23">
        <v>0</v>
      </c>
      <c r="CY978" s="23">
        <v>216.05384462879795</v>
      </c>
      <c r="CZ978" s="23">
        <v>736.54445103864555</v>
      </c>
      <c r="DA978" s="23">
        <v>1306.3948764565707</v>
      </c>
      <c r="DB978" s="23">
        <v>1646.3483314104858</v>
      </c>
      <c r="DC978" s="23">
        <v>1792.691863261598</v>
      </c>
      <c r="DD978" s="23">
        <v>1675.9517562499091</v>
      </c>
      <c r="DE978" s="23">
        <v>1282.771596155327</v>
      </c>
      <c r="DF978" s="23">
        <v>1010.8940822681583</v>
      </c>
      <c r="DG978" s="23">
        <v>918.64135690922956</v>
      </c>
      <c r="DH978" s="23">
        <v>876.35324104434392</v>
      </c>
      <c r="DI978" s="23">
        <v>552.6866534037116</v>
      </c>
      <c r="DJ978" s="23">
        <v>319.56038468427414</v>
      </c>
      <c r="DK978" s="23">
        <v>235.58854255679239</v>
      </c>
      <c r="DL978" s="23">
        <v>129.53859135156293</v>
      </c>
      <c r="DM978" s="23">
        <v>120.35725806921995</v>
      </c>
      <c r="DN978" s="23">
        <v>12820.376829488627</v>
      </c>
      <c r="DO978" s="23">
        <v>95485.413619072991</v>
      </c>
    </row>
    <row r="979" spans="1:119" x14ac:dyDescent="0.2">
      <c r="A979">
        <v>32</v>
      </c>
      <c r="B979" t="s">
        <v>64</v>
      </c>
      <c r="C979" t="s">
        <v>65</v>
      </c>
      <c r="D979">
        <v>2027</v>
      </c>
      <c r="E979" s="23">
        <v>0</v>
      </c>
      <c r="F979" s="23">
        <v>0</v>
      </c>
      <c r="G979" s="23">
        <v>0</v>
      </c>
      <c r="H979" s="23">
        <v>20.099139428372297</v>
      </c>
      <c r="I979" s="23">
        <v>436.75669355298834</v>
      </c>
      <c r="J979" s="23">
        <v>1893.5528873490603</v>
      </c>
      <c r="K979" s="23">
        <v>4412.3715687942567</v>
      </c>
      <c r="L979" s="23">
        <v>5552.0912327043952</v>
      </c>
      <c r="M979" s="23">
        <v>5761.2488659115388</v>
      </c>
      <c r="N979" s="23">
        <v>5897.6942415302137</v>
      </c>
      <c r="O979" s="23">
        <v>5385.8757801259426</v>
      </c>
      <c r="P979" s="23">
        <v>5162.5846417020675</v>
      </c>
      <c r="Q979" s="23">
        <v>4572.0831525604626</v>
      </c>
      <c r="R979" s="23">
        <v>3454.6445501948192</v>
      </c>
      <c r="S979" s="23">
        <v>2620.4185457651779</v>
      </c>
      <c r="T979" s="23">
        <v>2189.8653427127879</v>
      </c>
      <c r="U979" s="23">
        <v>1574.4978302725312</v>
      </c>
      <c r="V979" s="23">
        <v>1083.2896688412598</v>
      </c>
      <c r="W979" s="23">
        <v>50017.074141445868</v>
      </c>
      <c r="X979" s="23">
        <v>0</v>
      </c>
      <c r="Y979" s="23">
        <v>0</v>
      </c>
      <c r="Z979" s="23">
        <v>0</v>
      </c>
      <c r="AA979" s="23">
        <v>5.7783720679920414</v>
      </c>
      <c r="AB979" s="23">
        <v>8.0946241443038947</v>
      </c>
      <c r="AC979" s="23">
        <v>44.055306736986054</v>
      </c>
      <c r="AD979" s="23">
        <v>137.32597080964049</v>
      </c>
      <c r="AE979" s="23">
        <v>293.67836809527523</v>
      </c>
      <c r="AF979" s="23">
        <v>385.01724420857352</v>
      </c>
      <c r="AG979" s="23">
        <v>502.4471360981006</v>
      </c>
      <c r="AH979" s="23">
        <v>748.10780242130727</v>
      </c>
      <c r="AI979" s="23">
        <v>858.82008194860862</v>
      </c>
      <c r="AJ979" s="23">
        <v>951.69809158554665</v>
      </c>
      <c r="AK979" s="23">
        <v>947.57485254175742</v>
      </c>
      <c r="AL979" s="23">
        <v>801.05614317762763</v>
      </c>
      <c r="AM979" s="23">
        <v>663.02353376379983</v>
      </c>
      <c r="AN979" s="23">
        <v>702.41665022750738</v>
      </c>
      <c r="AO979" s="23">
        <v>787.68452876624144</v>
      </c>
      <c r="AP979" s="23">
        <v>7836.778706593268</v>
      </c>
      <c r="AQ979" s="23">
        <v>0</v>
      </c>
      <c r="AR979" s="23">
        <v>0</v>
      </c>
      <c r="AS979" s="23">
        <v>0</v>
      </c>
      <c r="AT979" s="23">
        <v>405.99100913532016</v>
      </c>
      <c r="AU979" s="23">
        <v>418.48687811976367</v>
      </c>
      <c r="AV979" s="23">
        <v>1055.2948216258269</v>
      </c>
      <c r="AW979" s="23">
        <v>1257.2620512931264</v>
      </c>
      <c r="AX979" s="23">
        <v>1732.8129165966436</v>
      </c>
      <c r="AY979" s="23">
        <v>1439.9921433540569</v>
      </c>
      <c r="AZ979" s="23">
        <v>1301.0051237195573</v>
      </c>
      <c r="BA979" s="23">
        <v>930.56451942039973</v>
      </c>
      <c r="BB979" s="23">
        <v>795.71906055253794</v>
      </c>
      <c r="BC979" s="23">
        <v>744.82039579036882</v>
      </c>
      <c r="BD979" s="23">
        <v>554.30993684503073</v>
      </c>
      <c r="BE979" s="23">
        <v>330.02496963345823</v>
      </c>
      <c r="BF979" s="23">
        <v>206.2962445875466</v>
      </c>
      <c r="BG979" s="23">
        <v>150.45581810820156</v>
      </c>
      <c r="BH979" s="23">
        <v>94.661452100359085</v>
      </c>
      <c r="BI979" s="23">
        <v>11417.697340882196</v>
      </c>
      <c r="BJ979" s="23">
        <v>0</v>
      </c>
      <c r="BK979" s="23">
        <v>0</v>
      </c>
      <c r="BL979" s="23">
        <v>0</v>
      </c>
      <c r="BM979" s="23">
        <v>0</v>
      </c>
      <c r="BN979" s="23">
        <v>0</v>
      </c>
      <c r="BO979" s="23">
        <v>0</v>
      </c>
      <c r="BP979" s="23">
        <v>0</v>
      </c>
      <c r="BQ979" s="23">
        <v>0</v>
      </c>
      <c r="BR979" s="23">
        <v>0</v>
      </c>
      <c r="BS979" s="23">
        <v>0</v>
      </c>
      <c r="BT979" s="23">
        <v>0</v>
      </c>
      <c r="BU979" s="23">
        <v>0</v>
      </c>
      <c r="BV979" s="23">
        <v>0</v>
      </c>
      <c r="BW979" s="23">
        <v>0</v>
      </c>
      <c r="BX979" s="23">
        <v>0</v>
      </c>
      <c r="BY979" s="23">
        <v>0</v>
      </c>
      <c r="BZ979" s="23">
        <v>0</v>
      </c>
      <c r="CA979" s="23">
        <v>0</v>
      </c>
      <c r="CB979" s="23">
        <v>0</v>
      </c>
      <c r="CC979" s="23">
        <v>0</v>
      </c>
      <c r="CD979" s="23">
        <v>0</v>
      </c>
      <c r="CE979" s="23">
        <v>0</v>
      </c>
      <c r="CF979" s="23">
        <v>9.2216269385086225</v>
      </c>
      <c r="CG979" s="23">
        <v>13.631377044610286</v>
      </c>
      <c r="CH979" s="23">
        <v>134.58860269983293</v>
      </c>
      <c r="CI979" s="23">
        <v>372.81138663380108</v>
      </c>
      <c r="CJ979" s="23">
        <v>568.11615007538171</v>
      </c>
      <c r="CK979" s="23">
        <v>838.68580546807254</v>
      </c>
      <c r="CL979" s="23">
        <v>865.74891226854231</v>
      </c>
      <c r="CM979" s="23">
        <v>1057.704714038206</v>
      </c>
      <c r="CN979" s="23">
        <v>1223.7688255977403</v>
      </c>
      <c r="CO979" s="23">
        <v>1354.4239993591623</v>
      </c>
      <c r="CP979" s="23">
        <v>1467.4455992146304</v>
      </c>
      <c r="CQ979" s="23">
        <v>1391.822293252126</v>
      </c>
      <c r="CR979" s="23">
        <v>1492.3259068014966</v>
      </c>
      <c r="CS979" s="23">
        <v>1567.0460614827184</v>
      </c>
      <c r="CT979" s="23">
        <v>1818.4310035134511</v>
      </c>
      <c r="CU979" s="23">
        <v>14175.772264388281</v>
      </c>
      <c r="CV979" s="23">
        <v>0</v>
      </c>
      <c r="CW979" s="23">
        <v>0</v>
      </c>
      <c r="CX979" s="23">
        <v>0</v>
      </c>
      <c r="CY979" s="23">
        <v>223.02650676476372</v>
      </c>
      <c r="CZ979" s="23">
        <v>765.22550118021763</v>
      </c>
      <c r="DA979" s="23">
        <v>1284.0300186043903</v>
      </c>
      <c r="DB979" s="23">
        <v>1645.555997511495</v>
      </c>
      <c r="DC979" s="23">
        <v>1809.1745030052157</v>
      </c>
      <c r="DD979" s="23">
        <v>1707.4612915524667</v>
      </c>
      <c r="DE979" s="23">
        <v>1346.7534883988783</v>
      </c>
      <c r="DF979" s="23">
        <v>1039.1307597990681</v>
      </c>
      <c r="DG979" s="23">
        <v>958.45975892243416</v>
      </c>
      <c r="DH979" s="23">
        <v>934.02616063142295</v>
      </c>
      <c r="DI979" s="23">
        <v>614.02531215444367</v>
      </c>
      <c r="DJ979" s="23">
        <v>343.83616672591177</v>
      </c>
      <c r="DK979" s="23">
        <v>232.73447610102218</v>
      </c>
      <c r="DL979" s="23">
        <v>148.43601834626563</v>
      </c>
      <c r="DM979" s="23">
        <v>119.66358076672577</v>
      </c>
      <c r="DN979" s="23">
        <v>13171.539540464721</v>
      </c>
      <c r="DO979" s="23">
        <v>96618.861993774335</v>
      </c>
    </row>
    <row r="980" spans="1:119" x14ac:dyDescent="0.2">
      <c r="A980">
        <v>32</v>
      </c>
      <c r="B980" t="s">
        <v>64</v>
      </c>
      <c r="C980" t="s">
        <v>65</v>
      </c>
      <c r="D980">
        <v>2028</v>
      </c>
      <c r="E980" s="23">
        <v>0</v>
      </c>
      <c r="F980" s="23">
        <v>0</v>
      </c>
      <c r="G980" s="23">
        <v>0</v>
      </c>
      <c r="H980" s="23">
        <v>20.093072866939316</v>
      </c>
      <c r="I980" s="23">
        <v>450.86264772585361</v>
      </c>
      <c r="J980" s="23">
        <v>1867.6901865451209</v>
      </c>
      <c r="K980" s="23">
        <v>4384.1182633905319</v>
      </c>
      <c r="L980" s="23">
        <v>5539.918285047841</v>
      </c>
      <c r="M980" s="23">
        <v>5798.9621613052886</v>
      </c>
      <c r="N980" s="23">
        <v>5951.3286061469644</v>
      </c>
      <c r="O980" s="23">
        <v>5417.355701292212</v>
      </c>
      <c r="P980" s="23">
        <v>5134.7738906562463</v>
      </c>
      <c r="Q980" s="23">
        <v>4616.9704193661191</v>
      </c>
      <c r="R980" s="23">
        <v>3572.2861577326939</v>
      </c>
      <c r="S980" s="23">
        <v>2669.1129712441798</v>
      </c>
      <c r="T980" s="23">
        <v>2160.5885106891424</v>
      </c>
      <c r="U980" s="23">
        <v>1647.4545119443208</v>
      </c>
      <c r="V980" s="23">
        <v>1130.733765267016</v>
      </c>
      <c r="W980" s="23">
        <v>50362.249151220458</v>
      </c>
      <c r="X980" s="23">
        <v>0</v>
      </c>
      <c r="Y980" s="23">
        <v>0</v>
      </c>
      <c r="Z980" s="23">
        <v>0</v>
      </c>
      <c r="AA980" s="23">
        <v>5.8231732323317322</v>
      </c>
      <c r="AB980" s="23">
        <v>8.2057946838612583</v>
      </c>
      <c r="AC980" s="23">
        <v>43.473387697963012</v>
      </c>
      <c r="AD980" s="23">
        <v>136.47756170561632</v>
      </c>
      <c r="AE980" s="23">
        <v>294.3432538864642</v>
      </c>
      <c r="AF980" s="23">
        <v>383.79711611538346</v>
      </c>
      <c r="AG980" s="23">
        <v>498.16716398599164</v>
      </c>
      <c r="AH980" s="23">
        <v>741.22174118563339</v>
      </c>
      <c r="AI980" s="23">
        <v>837.0343585420153</v>
      </c>
      <c r="AJ980" s="23">
        <v>950.47700196245592</v>
      </c>
      <c r="AK980" s="23">
        <v>977.12982888966928</v>
      </c>
      <c r="AL980" s="23">
        <v>821.28067362682634</v>
      </c>
      <c r="AM980" s="23">
        <v>658.56213894722009</v>
      </c>
      <c r="AN980" s="23">
        <v>740.4943395102249</v>
      </c>
      <c r="AO980" s="23">
        <v>822.32315436347676</v>
      </c>
      <c r="AP980" s="23">
        <v>7918.8106883351329</v>
      </c>
      <c r="AQ980" s="23">
        <v>0</v>
      </c>
      <c r="AR980" s="23">
        <v>0</v>
      </c>
      <c r="AS980" s="23">
        <v>0</v>
      </c>
      <c r="AT980" s="23">
        <v>410.7879751271854</v>
      </c>
      <c r="AU980" s="23">
        <v>432.79979351840012</v>
      </c>
      <c r="AV980" s="23">
        <v>1046.8351621454854</v>
      </c>
      <c r="AW980" s="23">
        <v>1253.5666756812118</v>
      </c>
      <c r="AX980" s="23">
        <v>1745.7196643809029</v>
      </c>
      <c r="AY980" s="23">
        <v>1479.5190747657532</v>
      </c>
      <c r="AZ980" s="23">
        <v>1345.1645351722541</v>
      </c>
      <c r="BA980" s="23">
        <v>960.96299254628889</v>
      </c>
      <c r="BB980" s="23">
        <v>810.67952675121114</v>
      </c>
      <c r="BC980" s="23">
        <v>766.70537829046839</v>
      </c>
      <c r="BD980" s="23">
        <v>595.89530278687926</v>
      </c>
      <c r="BE980" s="23">
        <v>352.63603058039456</v>
      </c>
      <c r="BF980" s="23">
        <v>213.41426987591228</v>
      </c>
      <c r="BG980" s="23">
        <v>162.31366719763798</v>
      </c>
      <c r="BH980" s="23">
        <v>99.58375682965162</v>
      </c>
      <c r="BI980" s="23">
        <v>11676.583805649634</v>
      </c>
      <c r="BJ980" s="23">
        <v>0</v>
      </c>
      <c r="BK980" s="23">
        <v>0</v>
      </c>
      <c r="BL980" s="23">
        <v>0</v>
      </c>
      <c r="BM980" s="23">
        <v>0</v>
      </c>
      <c r="BN980" s="23">
        <v>0</v>
      </c>
      <c r="BO980" s="23">
        <v>0</v>
      </c>
      <c r="BP980" s="23">
        <v>0</v>
      </c>
      <c r="BQ980" s="23">
        <v>0</v>
      </c>
      <c r="BR980" s="23">
        <v>0</v>
      </c>
      <c r="BS980" s="23">
        <v>0</v>
      </c>
      <c r="BT980" s="23">
        <v>0</v>
      </c>
      <c r="BU980" s="23">
        <v>0</v>
      </c>
      <c r="BV980" s="23">
        <v>0</v>
      </c>
      <c r="BW980" s="23">
        <v>0</v>
      </c>
      <c r="BX980" s="23">
        <v>0</v>
      </c>
      <c r="BY980" s="23">
        <v>0</v>
      </c>
      <c r="BZ980" s="23">
        <v>0</v>
      </c>
      <c r="CA980" s="23">
        <v>0</v>
      </c>
      <c r="CB980" s="23">
        <v>0</v>
      </c>
      <c r="CC980" s="23">
        <v>0</v>
      </c>
      <c r="CD980" s="23">
        <v>0</v>
      </c>
      <c r="CE980" s="23">
        <v>0</v>
      </c>
      <c r="CF980" s="23">
        <v>9.2266224320826158</v>
      </c>
      <c r="CG980" s="23">
        <v>13.487414003013228</v>
      </c>
      <c r="CH980" s="23">
        <v>133.83398646924007</v>
      </c>
      <c r="CI980" s="23">
        <v>372.96608869431469</v>
      </c>
      <c r="CJ980" s="23">
        <v>559.52127795009187</v>
      </c>
      <c r="CK980" s="23">
        <v>828.07724300563154</v>
      </c>
      <c r="CL980" s="23">
        <v>871.67055171437892</v>
      </c>
      <c r="CM980" s="23">
        <v>1032.1329240362959</v>
      </c>
      <c r="CN980" s="23">
        <v>1193.1767585157306</v>
      </c>
      <c r="CO980" s="23">
        <v>1347.6563251655805</v>
      </c>
      <c r="CP980" s="23">
        <v>1516.1331479818782</v>
      </c>
      <c r="CQ980" s="23">
        <v>1425.8435014145432</v>
      </c>
      <c r="CR980" s="23">
        <v>1439.5124023475203</v>
      </c>
      <c r="CS980" s="23">
        <v>1633.6465636003259</v>
      </c>
      <c r="CT980" s="23">
        <v>1871.9156373285361</v>
      </c>
      <c r="CU980" s="23">
        <v>14248.800444659162</v>
      </c>
      <c r="CV980" s="23">
        <v>0</v>
      </c>
      <c r="CW980" s="23">
        <v>0</v>
      </c>
      <c r="CX980" s="23">
        <v>0</v>
      </c>
      <c r="CY980" s="23">
        <v>225.04649399495202</v>
      </c>
      <c r="CZ980" s="23">
        <v>792.0761579104128</v>
      </c>
      <c r="DA980" s="23">
        <v>1277.0116268555284</v>
      </c>
      <c r="DB980" s="23">
        <v>1644.6937824734509</v>
      </c>
      <c r="DC980" s="23">
        <v>1802.7372649553367</v>
      </c>
      <c r="DD980" s="23">
        <v>1740.8133651991134</v>
      </c>
      <c r="DE980" s="23">
        <v>1415.0698413226107</v>
      </c>
      <c r="DF980" s="23">
        <v>1066.0844819193574</v>
      </c>
      <c r="DG980" s="23">
        <v>1003.6175618385806</v>
      </c>
      <c r="DH980" s="23">
        <v>976.93055948617075</v>
      </c>
      <c r="DI980" s="23">
        <v>679.87294180439585</v>
      </c>
      <c r="DJ980" s="23">
        <v>377.37278322630431</v>
      </c>
      <c r="DK980" s="23">
        <v>239.89308985156086</v>
      </c>
      <c r="DL980" s="23">
        <v>158.11764390397983</v>
      </c>
      <c r="DM980" s="23">
        <v>121.34537094580277</v>
      </c>
      <c r="DN980" s="23">
        <v>13520.682965687558</v>
      </c>
      <c r="DO980" s="23">
        <v>97727.127055551959</v>
      </c>
    </row>
    <row r="981" spans="1:119" x14ac:dyDescent="0.2">
      <c r="A981">
        <v>32</v>
      </c>
      <c r="B981" t="s">
        <v>64</v>
      </c>
      <c r="C981" t="s">
        <v>65</v>
      </c>
      <c r="D981">
        <v>2029</v>
      </c>
      <c r="E981" s="23">
        <v>0</v>
      </c>
      <c r="F981" s="23">
        <v>0</v>
      </c>
      <c r="G981" s="23">
        <v>0</v>
      </c>
      <c r="H981" s="23">
        <v>19.852293023714292</v>
      </c>
      <c r="I981" s="23">
        <v>465.44019215245373</v>
      </c>
      <c r="J981" s="23">
        <v>1850.7907907925412</v>
      </c>
      <c r="K981" s="23">
        <v>4349.2844773695651</v>
      </c>
      <c r="L981" s="23">
        <v>5525.1830233723595</v>
      </c>
      <c r="M981" s="23">
        <v>5845.5742241400594</v>
      </c>
      <c r="N981" s="23">
        <v>5952.5283138298309</v>
      </c>
      <c r="O981" s="23">
        <v>5482.1048885835226</v>
      </c>
      <c r="P981" s="23">
        <v>5153.5895978798053</v>
      </c>
      <c r="Q981" s="23">
        <v>4604.0741296083352</v>
      </c>
      <c r="R981" s="23">
        <v>3664.1762481983637</v>
      </c>
      <c r="S981" s="23">
        <v>2768.6296001916144</v>
      </c>
      <c r="T981" s="23">
        <v>2152.8049389945263</v>
      </c>
      <c r="U981" s="23">
        <v>1685.2497733395949</v>
      </c>
      <c r="V981" s="23">
        <v>1188.2264607724626</v>
      </c>
      <c r="W981" s="23">
        <v>50707.508952248747</v>
      </c>
      <c r="X981" s="23">
        <v>0</v>
      </c>
      <c r="Y981" s="23">
        <v>0</v>
      </c>
      <c r="Z981" s="23">
        <v>0</v>
      </c>
      <c r="AA981" s="23">
        <v>6.2172559247834434</v>
      </c>
      <c r="AB981" s="23">
        <v>8.4508502878997032</v>
      </c>
      <c r="AC981" s="23">
        <v>42.813525394474183</v>
      </c>
      <c r="AD981" s="23">
        <v>135.88117968547047</v>
      </c>
      <c r="AE981" s="23">
        <v>294.93246029500801</v>
      </c>
      <c r="AF981" s="23">
        <v>383.36228670229502</v>
      </c>
      <c r="AG981" s="23">
        <v>489.60099640864559</v>
      </c>
      <c r="AH981" s="23">
        <v>738.4056667507939</v>
      </c>
      <c r="AI981" s="23">
        <v>823.55643907529679</v>
      </c>
      <c r="AJ981" s="23">
        <v>936.27189204955471</v>
      </c>
      <c r="AK981" s="23">
        <v>995.20700993057085</v>
      </c>
      <c r="AL981" s="23">
        <v>855.86919887321335</v>
      </c>
      <c r="AM981" s="23">
        <v>659.9200844919983</v>
      </c>
      <c r="AN981" s="23">
        <v>763.75585750760945</v>
      </c>
      <c r="AO981" s="23">
        <v>864.31037526281864</v>
      </c>
      <c r="AP981" s="23">
        <v>7998.5550786404319</v>
      </c>
      <c r="AQ981" s="23">
        <v>0</v>
      </c>
      <c r="AR981" s="23">
        <v>0</v>
      </c>
      <c r="AS981" s="23">
        <v>0</v>
      </c>
      <c r="AT981" s="23">
        <v>412.51212273321448</v>
      </c>
      <c r="AU981" s="23">
        <v>445.1759304632202</v>
      </c>
      <c r="AV981" s="23">
        <v>1044.7022844265432</v>
      </c>
      <c r="AW981" s="23">
        <v>1247.3378306658942</v>
      </c>
      <c r="AX981" s="23">
        <v>1755.3049940328854</v>
      </c>
      <c r="AY981" s="23">
        <v>1519.4404192472446</v>
      </c>
      <c r="AZ981" s="23">
        <v>1377.5848636897385</v>
      </c>
      <c r="BA981" s="23">
        <v>999.395489154252</v>
      </c>
      <c r="BB981" s="23">
        <v>833.59636711839369</v>
      </c>
      <c r="BC981" s="23">
        <v>778.09539385448272</v>
      </c>
      <c r="BD981" s="23">
        <v>632.08566365955039</v>
      </c>
      <c r="BE981" s="23">
        <v>383.22831871689215</v>
      </c>
      <c r="BF981" s="23">
        <v>222.52562037552303</v>
      </c>
      <c r="BG981" s="23">
        <v>171.50721159781116</v>
      </c>
      <c r="BH981" s="23">
        <v>104.67102287409837</v>
      </c>
      <c r="BI981" s="23">
        <v>11927.163532609746</v>
      </c>
      <c r="BJ981" s="23">
        <v>0</v>
      </c>
      <c r="BK981" s="23">
        <v>0</v>
      </c>
      <c r="BL981" s="23">
        <v>0</v>
      </c>
      <c r="BM981" s="23">
        <v>0</v>
      </c>
      <c r="BN981" s="23">
        <v>0</v>
      </c>
      <c r="BO981" s="23">
        <v>0</v>
      </c>
      <c r="BP981" s="23">
        <v>0</v>
      </c>
      <c r="BQ981" s="23">
        <v>0</v>
      </c>
      <c r="BR981" s="23">
        <v>0</v>
      </c>
      <c r="BS981" s="23">
        <v>0</v>
      </c>
      <c r="BT981" s="23">
        <v>0</v>
      </c>
      <c r="BU981" s="23">
        <v>0</v>
      </c>
      <c r="BV981" s="23">
        <v>0</v>
      </c>
      <c r="BW981" s="23">
        <v>0</v>
      </c>
      <c r="BX981" s="23">
        <v>0</v>
      </c>
      <c r="BY981" s="23">
        <v>0</v>
      </c>
      <c r="BZ981" s="23">
        <v>0</v>
      </c>
      <c r="CA981" s="23">
        <v>0</v>
      </c>
      <c r="CB981" s="23">
        <v>0</v>
      </c>
      <c r="CC981" s="23">
        <v>0</v>
      </c>
      <c r="CD981" s="23">
        <v>0</v>
      </c>
      <c r="CE981" s="23">
        <v>0</v>
      </c>
      <c r="CF981" s="23">
        <v>8.9532819339951661</v>
      </c>
      <c r="CG981" s="23">
        <v>13.677651037072666</v>
      </c>
      <c r="CH981" s="23">
        <v>133.96609487459</v>
      </c>
      <c r="CI981" s="23">
        <v>371.40011850283645</v>
      </c>
      <c r="CJ981" s="23">
        <v>553.75885229980815</v>
      </c>
      <c r="CK981" s="23">
        <v>820.32049292459408</v>
      </c>
      <c r="CL981" s="23">
        <v>861.38836787514742</v>
      </c>
      <c r="CM981" s="23">
        <v>1031.9303783767959</v>
      </c>
      <c r="CN981" s="23">
        <v>1161.4554450095632</v>
      </c>
      <c r="CO981" s="23">
        <v>1322.5309424028935</v>
      </c>
      <c r="CP981" s="23">
        <v>1560.3764821639588</v>
      </c>
      <c r="CQ981" s="23">
        <v>1451.5815010149734</v>
      </c>
      <c r="CR981" s="23">
        <v>1422.8987698494873</v>
      </c>
      <c r="CS981" s="23">
        <v>1674.2055305005076</v>
      </c>
      <c r="CT981" s="23">
        <v>1932.6158912311234</v>
      </c>
      <c r="CU981" s="23">
        <v>14321.059799997347</v>
      </c>
      <c r="CV981" s="23">
        <v>0</v>
      </c>
      <c r="CW981" s="23">
        <v>0</v>
      </c>
      <c r="CX981" s="23">
        <v>0</v>
      </c>
      <c r="CY981" s="23">
        <v>225.14016379976462</v>
      </c>
      <c r="CZ981" s="23">
        <v>823.47033479601214</v>
      </c>
      <c r="DA981" s="23">
        <v>1280.2674477295341</v>
      </c>
      <c r="DB981" s="23">
        <v>1639.1991037950158</v>
      </c>
      <c r="DC981" s="23">
        <v>1803.5420756299545</v>
      </c>
      <c r="DD981" s="23">
        <v>1770.5626605998004</v>
      </c>
      <c r="DE981" s="23">
        <v>1461.3332078129649</v>
      </c>
      <c r="DF981" s="23">
        <v>1121.1050503397387</v>
      </c>
      <c r="DG981" s="23">
        <v>1047.5941065831598</v>
      </c>
      <c r="DH981" s="23">
        <v>1004.4957288616578</v>
      </c>
      <c r="DI981" s="23">
        <v>749.24196954238596</v>
      </c>
      <c r="DJ981" s="23">
        <v>412.2779108710148</v>
      </c>
      <c r="DK981" s="23">
        <v>253.20811840398591</v>
      </c>
      <c r="DL981" s="23">
        <v>168.08157543150534</v>
      </c>
      <c r="DM981" s="23">
        <v>122.63676824311587</v>
      </c>
      <c r="DN981" s="23">
        <v>13882.156222439606</v>
      </c>
      <c r="DO981" s="23">
        <v>98836.443585935864</v>
      </c>
    </row>
    <row r="982" spans="1:119" x14ac:dyDescent="0.2">
      <c r="A982">
        <v>32</v>
      </c>
      <c r="B982" t="s">
        <v>64</v>
      </c>
      <c r="C982" t="s">
        <v>65</v>
      </c>
      <c r="D982">
        <v>2030</v>
      </c>
      <c r="E982" s="23">
        <v>0</v>
      </c>
      <c r="F982" s="23">
        <v>0</v>
      </c>
      <c r="G982" s="23">
        <v>0</v>
      </c>
      <c r="H982" s="23">
        <v>19.241256814803091</v>
      </c>
      <c r="I982" s="23">
        <v>481.13011294551836</v>
      </c>
      <c r="J982" s="23">
        <v>1851.4506795890586</v>
      </c>
      <c r="K982" s="23">
        <v>4321.9266061785793</v>
      </c>
      <c r="L982" s="23">
        <v>5481.3372494370424</v>
      </c>
      <c r="M982" s="23">
        <v>5870.6013303289174</v>
      </c>
      <c r="N982" s="23">
        <v>5953.2139573465129</v>
      </c>
      <c r="O982" s="23">
        <v>5574.6627205754503</v>
      </c>
      <c r="P982" s="23">
        <v>5143.8249860265414</v>
      </c>
      <c r="Q982" s="23">
        <v>4602.4341524317442</v>
      </c>
      <c r="R982" s="23">
        <v>3789.871447544042</v>
      </c>
      <c r="S982" s="23">
        <v>2838.4904999864393</v>
      </c>
      <c r="T982" s="23">
        <v>2180.5077822425956</v>
      </c>
      <c r="U982" s="23">
        <v>1699.540332334743</v>
      </c>
      <c r="V982" s="23">
        <v>1238.2282155350886</v>
      </c>
      <c r="W982" s="23">
        <v>51046.461329317077</v>
      </c>
      <c r="X982" s="23">
        <v>0</v>
      </c>
      <c r="Y982" s="23">
        <v>0</v>
      </c>
      <c r="Z982" s="23">
        <v>0</v>
      </c>
      <c r="AA982" s="23">
        <v>6.1481880436101175</v>
      </c>
      <c r="AB982" s="23">
        <v>8.5681894346441325</v>
      </c>
      <c r="AC982" s="23">
        <v>42.672815850410906</v>
      </c>
      <c r="AD982" s="23">
        <v>135.75178630432552</v>
      </c>
      <c r="AE982" s="23">
        <v>294.29977166479307</v>
      </c>
      <c r="AF982" s="23">
        <v>382.19529190365847</v>
      </c>
      <c r="AG982" s="23">
        <v>480.921960990777</v>
      </c>
      <c r="AH982" s="23">
        <v>740.82249534686116</v>
      </c>
      <c r="AI982" s="23">
        <v>804.52469637316187</v>
      </c>
      <c r="AJ982" s="23">
        <v>923.7827039130907</v>
      </c>
      <c r="AK982" s="23">
        <v>1020.1258104072856</v>
      </c>
      <c r="AL982" s="23">
        <v>881.86625830666014</v>
      </c>
      <c r="AM982" s="23">
        <v>672.4055472186318</v>
      </c>
      <c r="AN982" s="23">
        <v>778.12351319795096</v>
      </c>
      <c r="AO982" s="23">
        <v>902.9425300369337</v>
      </c>
      <c r="AP982" s="23">
        <v>8075.1515589927949</v>
      </c>
      <c r="AQ982" s="23">
        <v>0</v>
      </c>
      <c r="AR982" s="23">
        <v>0</v>
      </c>
      <c r="AS982" s="23">
        <v>0</v>
      </c>
      <c r="AT982" s="23">
        <v>412.32628847546135</v>
      </c>
      <c r="AU982" s="23">
        <v>457.45987038776371</v>
      </c>
      <c r="AV982" s="23">
        <v>1050.6532993075361</v>
      </c>
      <c r="AW982" s="23">
        <v>1242.3349252770472</v>
      </c>
      <c r="AX982" s="23">
        <v>1753.4713802642232</v>
      </c>
      <c r="AY982" s="23">
        <v>1551.3599175315535</v>
      </c>
      <c r="AZ982" s="23">
        <v>1408.7381266777109</v>
      </c>
      <c r="BA982" s="23">
        <v>1042.9195758933602</v>
      </c>
      <c r="BB982" s="23">
        <v>854.66952748285212</v>
      </c>
      <c r="BC982" s="23">
        <v>790.69755917594182</v>
      </c>
      <c r="BD982" s="23">
        <v>675.88987469902236</v>
      </c>
      <c r="BE982" s="23">
        <v>411.91282601791841</v>
      </c>
      <c r="BF982" s="23">
        <v>235.23841007517376</v>
      </c>
      <c r="BG982" s="23">
        <v>179.73488753506689</v>
      </c>
      <c r="BH982" s="23">
        <v>110.47324218130707</v>
      </c>
      <c r="BI982" s="23">
        <v>12177.879710981941</v>
      </c>
      <c r="BJ982" s="23">
        <v>0</v>
      </c>
      <c r="BK982" s="23">
        <v>0</v>
      </c>
      <c r="BL982" s="23">
        <v>0</v>
      </c>
      <c r="BM982" s="23">
        <v>0</v>
      </c>
      <c r="BN982" s="23">
        <v>0</v>
      </c>
      <c r="BO982" s="23">
        <v>0</v>
      </c>
      <c r="BP982" s="23">
        <v>0</v>
      </c>
      <c r="BQ982" s="23">
        <v>0</v>
      </c>
      <c r="BR982" s="23">
        <v>0</v>
      </c>
      <c r="BS982" s="23">
        <v>0</v>
      </c>
      <c r="BT982" s="23">
        <v>0</v>
      </c>
      <c r="BU982" s="23">
        <v>0</v>
      </c>
      <c r="BV982" s="23">
        <v>0</v>
      </c>
      <c r="BW982" s="23">
        <v>0</v>
      </c>
      <c r="BX982" s="23">
        <v>0</v>
      </c>
      <c r="BY982" s="23">
        <v>0</v>
      </c>
      <c r="BZ982" s="23">
        <v>0</v>
      </c>
      <c r="CA982" s="23">
        <v>0</v>
      </c>
      <c r="CB982" s="23">
        <v>0</v>
      </c>
      <c r="CC982" s="23">
        <v>0</v>
      </c>
      <c r="CD982" s="23">
        <v>0</v>
      </c>
      <c r="CE982" s="23">
        <v>0</v>
      </c>
      <c r="CF982" s="23">
        <v>9.2947380415096355</v>
      </c>
      <c r="CG982" s="23">
        <v>13.804195891305863</v>
      </c>
      <c r="CH982" s="23">
        <v>134.57379597240245</v>
      </c>
      <c r="CI982" s="23">
        <v>371.23920159994316</v>
      </c>
      <c r="CJ982" s="23">
        <v>546.33716571490208</v>
      </c>
      <c r="CK982" s="23">
        <v>812.30450112127266</v>
      </c>
      <c r="CL982" s="23">
        <v>846.50552584472871</v>
      </c>
      <c r="CM982" s="23">
        <v>1038.0556144309712</v>
      </c>
      <c r="CN982" s="23">
        <v>1131.5252013335141</v>
      </c>
      <c r="CO982" s="23">
        <v>1291.3745044575405</v>
      </c>
      <c r="CP982" s="23">
        <v>1589.4183360136626</v>
      </c>
      <c r="CQ982" s="23">
        <v>1506.8306530168129</v>
      </c>
      <c r="CR982" s="23">
        <v>1414.2337760473627</v>
      </c>
      <c r="CS982" s="23">
        <v>1689.0559657935171</v>
      </c>
      <c r="CT982" s="23">
        <v>1998.8043392421528</v>
      </c>
      <c r="CU982" s="23">
        <v>14393.357514521598</v>
      </c>
      <c r="CV982" s="23">
        <v>0</v>
      </c>
      <c r="CW982" s="23">
        <v>0</v>
      </c>
      <c r="CX982" s="23">
        <v>0</v>
      </c>
      <c r="CY982" s="23">
        <v>225.50140523583687</v>
      </c>
      <c r="CZ982" s="23">
        <v>848.25113956547705</v>
      </c>
      <c r="DA982" s="23">
        <v>1292.3598787638628</v>
      </c>
      <c r="DB982" s="23">
        <v>1637.1375686139043</v>
      </c>
      <c r="DC982" s="23">
        <v>1793.8382052759932</v>
      </c>
      <c r="DD982" s="23">
        <v>1794.2694387569084</v>
      </c>
      <c r="DE982" s="23">
        <v>1503.1409454149427</v>
      </c>
      <c r="DF982" s="23">
        <v>1178.3407885758741</v>
      </c>
      <c r="DG982" s="23">
        <v>1094.39113647512</v>
      </c>
      <c r="DH982" s="23">
        <v>1032.2505202538932</v>
      </c>
      <c r="DI982" s="23">
        <v>814.00676193155186</v>
      </c>
      <c r="DJ982" s="23">
        <v>456.91757607630461</v>
      </c>
      <c r="DK982" s="23">
        <v>269.63856878872213</v>
      </c>
      <c r="DL982" s="23">
        <v>177.54457014153513</v>
      </c>
      <c r="DM982" s="23">
        <v>125.30448025988788</v>
      </c>
      <c r="DN982" s="23">
        <v>14242.892984129812</v>
      </c>
      <c r="DO982" s="23">
        <v>99935.743097943225</v>
      </c>
    </row>
    <row r="983" spans="1:119" x14ac:dyDescent="0.2">
      <c r="A983">
        <v>32</v>
      </c>
      <c r="B983" t="s">
        <v>64</v>
      </c>
      <c r="C983" t="s">
        <v>65</v>
      </c>
      <c r="D983">
        <v>2031</v>
      </c>
      <c r="E983" s="23">
        <v>0</v>
      </c>
      <c r="F983" s="23">
        <v>0</v>
      </c>
      <c r="G983" s="23">
        <v>0</v>
      </c>
      <c r="H983" s="23">
        <v>18.624659870631362</v>
      </c>
      <c r="I983" s="23">
        <v>496.30661495573258</v>
      </c>
      <c r="J983" s="23">
        <v>1870.8007131952397</v>
      </c>
      <c r="K983" s="23">
        <v>4277.2963831922461</v>
      </c>
      <c r="L983" s="23">
        <v>5432.0684426344496</v>
      </c>
      <c r="M983" s="23">
        <v>5914.7843004287824</v>
      </c>
      <c r="N983" s="23">
        <v>5959.1296027181288</v>
      </c>
      <c r="O983" s="23">
        <v>5641.9695730167878</v>
      </c>
      <c r="P983" s="23">
        <v>5137.7327907511853</v>
      </c>
      <c r="Q983" s="23">
        <v>4599.2891192946281</v>
      </c>
      <c r="R983" s="23">
        <v>3886.591145259461</v>
      </c>
      <c r="S983" s="23">
        <v>2937.0091067518665</v>
      </c>
      <c r="T983" s="23">
        <v>2209.3422299493172</v>
      </c>
      <c r="U983" s="23">
        <v>1690.2611512266026</v>
      </c>
      <c r="V983" s="23">
        <v>1306.0488931713523</v>
      </c>
      <c r="W983" s="23">
        <v>51377.25472641641</v>
      </c>
      <c r="X983" s="23">
        <v>0</v>
      </c>
      <c r="Y983" s="23">
        <v>0</v>
      </c>
      <c r="Z983" s="23">
        <v>0</v>
      </c>
      <c r="AA983" s="23">
        <v>6.0907089699139512</v>
      </c>
      <c r="AB983" s="23">
        <v>8.9025221189693919</v>
      </c>
      <c r="AC983" s="23">
        <v>43.180285078816567</v>
      </c>
      <c r="AD983" s="23">
        <v>134.82356229042404</v>
      </c>
      <c r="AE983" s="23">
        <v>293.44058739209044</v>
      </c>
      <c r="AF983" s="23">
        <v>382.53458977903392</v>
      </c>
      <c r="AG983" s="23">
        <v>473.79856333391166</v>
      </c>
      <c r="AH983" s="23">
        <v>740.58755837013155</v>
      </c>
      <c r="AI983" s="23">
        <v>787.64358248149028</v>
      </c>
      <c r="AJ983" s="23">
        <v>910.78044733369177</v>
      </c>
      <c r="AK983" s="23">
        <v>1034.9055270682991</v>
      </c>
      <c r="AL983" s="23">
        <v>915.23967889610128</v>
      </c>
      <c r="AM983" s="23">
        <v>683.83208976525236</v>
      </c>
      <c r="AN983" s="23">
        <v>782.07681626916451</v>
      </c>
      <c r="AO983" s="23">
        <v>955.9778726254209</v>
      </c>
      <c r="AP983" s="23">
        <v>8153.814391772712</v>
      </c>
      <c r="AQ983" s="23">
        <v>0</v>
      </c>
      <c r="AR983" s="23">
        <v>0</v>
      </c>
      <c r="AS983" s="23">
        <v>0</v>
      </c>
      <c r="AT983" s="23">
        <v>411.06078392317863</v>
      </c>
      <c r="AU983" s="23">
        <v>468.45667824099331</v>
      </c>
      <c r="AV983" s="23">
        <v>1065.5522042979687</v>
      </c>
      <c r="AW983" s="23">
        <v>1231.7693449401863</v>
      </c>
      <c r="AX983" s="23">
        <v>1749.9998797096946</v>
      </c>
      <c r="AY983" s="23">
        <v>1584.7701794870352</v>
      </c>
      <c r="AZ983" s="23">
        <v>1440.1568255900527</v>
      </c>
      <c r="BA983" s="23">
        <v>1081.8952637652917</v>
      </c>
      <c r="BB983" s="23">
        <v>876.41018467469075</v>
      </c>
      <c r="BC983" s="23">
        <v>807.01474303954296</v>
      </c>
      <c r="BD983" s="23">
        <v>712.89006699471508</v>
      </c>
      <c r="BE983" s="23">
        <v>446.53367851882325</v>
      </c>
      <c r="BF983" s="23">
        <v>249.21633051661343</v>
      </c>
      <c r="BG983" s="23">
        <v>186.32133853858986</v>
      </c>
      <c r="BH983" s="23">
        <v>117.98372713791142</v>
      </c>
      <c r="BI983" s="23">
        <v>12430.031229375287</v>
      </c>
      <c r="BJ983" s="23">
        <v>0</v>
      </c>
      <c r="BK983" s="23">
        <v>0</v>
      </c>
      <c r="BL983" s="23">
        <v>0</v>
      </c>
      <c r="BM983" s="23">
        <v>0</v>
      </c>
      <c r="BN983" s="23">
        <v>0</v>
      </c>
      <c r="BO983" s="23">
        <v>0</v>
      </c>
      <c r="BP983" s="23">
        <v>0</v>
      </c>
      <c r="BQ983" s="23">
        <v>0</v>
      </c>
      <c r="BR983" s="23">
        <v>0</v>
      </c>
      <c r="BS983" s="23">
        <v>0</v>
      </c>
      <c r="BT983" s="23">
        <v>0</v>
      </c>
      <c r="BU983" s="23">
        <v>0</v>
      </c>
      <c r="BV983" s="23">
        <v>0</v>
      </c>
      <c r="BW983" s="23">
        <v>0</v>
      </c>
      <c r="BX983" s="23">
        <v>0</v>
      </c>
      <c r="BY983" s="23">
        <v>0</v>
      </c>
      <c r="BZ983" s="23">
        <v>0</v>
      </c>
      <c r="CA983" s="23">
        <v>0</v>
      </c>
      <c r="CB983" s="23">
        <v>0</v>
      </c>
      <c r="CC983" s="23">
        <v>0</v>
      </c>
      <c r="CD983" s="23">
        <v>0</v>
      </c>
      <c r="CE983" s="23">
        <v>0</v>
      </c>
      <c r="CF983" s="23">
        <v>9.0256534959085588</v>
      </c>
      <c r="CG983" s="23">
        <v>13.821888142753384</v>
      </c>
      <c r="CH983" s="23">
        <v>137.27528990987909</v>
      </c>
      <c r="CI983" s="23">
        <v>370.01386081267884</v>
      </c>
      <c r="CJ983" s="23">
        <v>537.76739388930196</v>
      </c>
      <c r="CK983" s="23">
        <v>807.03560268272736</v>
      </c>
      <c r="CL983" s="23">
        <v>827.16663832983375</v>
      </c>
      <c r="CM983" s="23">
        <v>1059.993849817673</v>
      </c>
      <c r="CN983" s="23">
        <v>1084.379784214397</v>
      </c>
      <c r="CO983" s="23">
        <v>1266.9584758353883</v>
      </c>
      <c r="CP983" s="23">
        <v>1613.2657018640127</v>
      </c>
      <c r="CQ983" s="23">
        <v>1548.7358620508278</v>
      </c>
      <c r="CR983" s="23">
        <v>1417.4938588523462</v>
      </c>
      <c r="CS983" s="23">
        <v>1690.4849203044266</v>
      </c>
      <c r="CT983" s="23">
        <v>2083.6029186019596</v>
      </c>
      <c r="CU983" s="23">
        <v>14467.021698804114</v>
      </c>
      <c r="CV983" s="23">
        <v>0</v>
      </c>
      <c r="CW983" s="23">
        <v>0</v>
      </c>
      <c r="CX983" s="23">
        <v>0</v>
      </c>
      <c r="CY983" s="23">
        <v>225.99726943831237</v>
      </c>
      <c r="CZ983" s="23">
        <v>864.61429291079435</v>
      </c>
      <c r="DA983" s="23">
        <v>1316.9896945201649</v>
      </c>
      <c r="DB983" s="23">
        <v>1631.8071707970462</v>
      </c>
      <c r="DC983" s="23">
        <v>1780.3265317949449</v>
      </c>
      <c r="DD983" s="23">
        <v>1820.1236920640854</v>
      </c>
      <c r="DE983" s="23">
        <v>1532.2428533930408</v>
      </c>
      <c r="DF983" s="23">
        <v>1255.9327571761644</v>
      </c>
      <c r="DG983" s="23">
        <v>1115.891570618471</v>
      </c>
      <c r="DH983" s="23">
        <v>1076.9745622959815</v>
      </c>
      <c r="DI983" s="23">
        <v>876.17958503011528</v>
      </c>
      <c r="DJ983" s="23">
        <v>501.98159020231526</v>
      </c>
      <c r="DK983" s="23">
        <v>288.31071448478201</v>
      </c>
      <c r="DL983" s="23">
        <v>185.91449222132192</v>
      </c>
      <c r="DM983" s="23">
        <v>128.99171213314779</v>
      </c>
      <c r="DN983" s="23">
        <v>14602.278489080687</v>
      </c>
      <c r="DO983" s="23">
        <v>101030.40053544921</v>
      </c>
    </row>
    <row r="984" spans="1:119" x14ac:dyDescent="0.2">
      <c r="A984">
        <v>32</v>
      </c>
      <c r="B984" t="s">
        <v>64</v>
      </c>
      <c r="C984" t="s">
        <v>65</v>
      </c>
      <c r="D984">
        <v>2032</v>
      </c>
      <c r="E984" s="23">
        <v>0</v>
      </c>
      <c r="F984" s="23">
        <v>0</v>
      </c>
      <c r="G984" s="23">
        <v>0</v>
      </c>
      <c r="H984" s="23">
        <v>18.508971420387816</v>
      </c>
      <c r="I984" s="23">
        <v>508.16597076837081</v>
      </c>
      <c r="J984" s="23">
        <v>1914.1159244829262</v>
      </c>
      <c r="K984" s="23">
        <v>4214.8738288822151</v>
      </c>
      <c r="L984" s="23">
        <v>5404.891968125281</v>
      </c>
      <c r="M984" s="23">
        <v>5954.3262732426001</v>
      </c>
      <c r="N984" s="23">
        <v>5951.7174634497314</v>
      </c>
      <c r="O984" s="23">
        <v>5706.4573978070075</v>
      </c>
      <c r="P984" s="23">
        <v>5112.5058280404719</v>
      </c>
      <c r="Q984" s="23">
        <v>4601.764725597508</v>
      </c>
      <c r="R984" s="23">
        <v>3994.9153069795057</v>
      </c>
      <c r="S984" s="23">
        <v>3017.2152863217411</v>
      </c>
      <c r="T984" s="23">
        <v>2273.6309815890472</v>
      </c>
      <c r="U984" s="23">
        <v>1595.1351761691776</v>
      </c>
      <c r="V984" s="23">
        <v>1431.3770749228604</v>
      </c>
      <c r="W984" s="23">
        <v>51699.602177798835</v>
      </c>
      <c r="X984" s="23">
        <v>0</v>
      </c>
      <c r="Y984" s="23">
        <v>0</v>
      </c>
      <c r="Z984" s="23">
        <v>0</v>
      </c>
      <c r="AA984" s="23">
        <v>6.0520515103024346</v>
      </c>
      <c r="AB984" s="23">
        <v>8.9744635962698673</v>
      </c>
      <c r="AC984" s="23">
        <v>44.089868164315732</v>
      </c>
      <c r="AD984" s="23">
        <v>133.21877753995992</v>
      </c>
      <c r="AE984" s="23">
        <v>292.71855049853491</v>
      </c>
      <c r="AF984" s="23">
        <v>383.81066268674141</v>
      </c>
      <c r="AG984" s="23">
        <v>467.65028306800264</v>
      </c>
      <c r="AH984" s="23">
        <v>741.7866191248313</v>
      </c>
      <c r="AI984" s="23">
        <v>769.28860470899872</v>
      </c>
      <c r="AJ984" s="23">
        <v>897.91297448156479</v>
      </c>
      <c r="AK984" s="23">
        <v>1048.6778674524735</v>
      </c>
      <c r="AL984" s="23">
        <v>942.95986244946619</v>
      </c>
      <c r="AM984" s="23">
        <v>707.9153276151776</v>
      </c>
      <c r="AN984" s="23">
        <v>740.04007003833578</v>
      </c>
      <c r="AO984" s="23">
        <v>1045.6342474870908</v>
      </c>
      <c r="AP984" s="23">
        <v>8230.7302304220666</v>
      </c>
      <c r="AQ984" s="23">
        <v>0</v>
      </c>
      <c r="AR984" s="23">
        <v>0</v>
      </c>
      <c r="AS984" s="23">
        <v>0</v>
      </c>
      <c r="AT984" s="23">
        <v>409.94228121887738</v>
      </c>
      <c r="AU984" s="23">
        <v>475.95534886419836</v>
      </c>
      <c r="AV984" s="23">
        <v>1094.4612513657357</v>
      </c>
      <c r="AW984" s="23">
        <v>1217.6965592152135</v>
      </c>
      <c r="AX984" s="23">
        <v>1754.1173449482008</v>
      </c>
      <c r="AY984" s="23">
        <v>1613.5208967670405</v>
      </c>
      <c r="AZ984" s="23">
        <v>1466.6563173395741</v>
      </c>
      <c r="BA984" s="23">
        <v>1119.6387618190324</v>
      </c>
      <c r="BB984" s="23">
        <v>893.93444820274783</v>
      </c>
      <c r="BC984" s="23">
        <v>825.1425073462799</v>
      </c>
      <c r="BD984" s="23">
        <v>750.61135085384194</v>
      </c>
      <c r="BE984" s="23">
        <v>479.13267530073301</v>
      </c>
      <c r="BF984" s="23">
        <v>266.62408662589138</v>
      </c>
      <c r="BG984" s="23">
        <v>184.29473846623199</v>
      </c>
      <c r="BH984" s="23">
        <v>130.96836503191727</v>
      </c>
      <c r="BI984" s="23">
        <v>12682.696933365514</v>
      </c>
      <c r="BJ984" s="23">
        <v>0</v>
      </c>
      <c r="BK984" s="23">
        <v>0</v>
      </c>
      <c r="BL984" s="23">
        <v>0</v>
      </c>
      <c r="BM984" s="23">
        <v>0</v>
      </c>
      <c r="BN984" s="23">
        <v>0</v>
      </c>
      <c r="BO984" s="23">
        <v>0</v>
      </c>
      <c r="BP984" s="23">
        <v>0</v>
      </c>
      <c r="BQ984" s="23">
        <v>0</v>
      </c>
      <c r="BR984" s="23">
        <v>0</v>
      </c>
      <c r="BS984" s="23">
        <v>0</v>
      </c>
      <c r="BT984" s="23">
        <v>0</v>
      </c>
      <c r="BU984" s="23">
        <v>0</v>
      </c>
      <c r="BV984" s="23">
        <v>0</v>
      </c>
      <c r="BW984" s="23">
        <v>0</v>
      </c>
      <c r="BX984" s="23">
        <v>0</v>
      </c>
      <c r="BY984" s="23">
        <v>0</v>
      </c>
      <c r="BZ984" s="23">
        <v>0</v>
      </c>
      <c r="CA984" s="23">
        <v>0</v>
      </c>
      <c r="CB984" s="23">
        <v>0</v>
      </c>
      <c r="CC984" s="23">
        <v>0</v>
      </c>
      <c r="CD984" s="23">
        <v>0</v>
      </c>
      <c r="CE984" s="23">
        <v>0</v>
      </c>
      <c r="CF984" s="23">
        <v>8.9639593521576124</v>
      </c>
      <c r="CG984" s="23">
        <v>13.856562256087946</v>
      </c>
      <c r="CH984" s="23">
        <v>141.26299554977197</v>
      </c>
      <c r="CI984" s="23">
        <v>366.16000680862942</v>
      </c>
      <c r="CJ984" s="23">
        <v>531.80619072506011</v>
      </c>
      <c r="CK984" s="23">
        <v>802.4035049574876</v>
      </c>
      <c r="CL984" s="23">
        <v>809.89679112115084</v>
      </c>
      <c r="CM984" s="23">
        <v>1072.3311204244744</v>
      </c>
      <c r="CN984" s="23">
        <v>1054.3875480668942</v>
      </c>
      <c r="CO984" s="23">
        <v>1234.3065987378789</v>
      </c>
      <c r="CP984" s="23">
        <v>1630.2988278978676</v>
      </c>
      <c r="CQ984" s="23">
        <v>1601.6740207786547</v>
      </c>
      <c r="CR984" s="23">
        <v>1424.2701652745354</v>
      </c>
      <c r="CS984" s="23">
        <v>1584.5566770987318</v>
      </c>
      <c r="CT984" s="23">
        <v>2259.518937733817</v>
      </c>
      <c r="CU984" s="23">
        <v>14535.693906783199</v>
      </c>
      <c r="CV984" s="23">
        <v>0</v>
      </c>
      <c r="CW984" s="23">
        <v>0</v>
      </c>
      <c r="CX984" s="23">
        <v>0</v>
      </c>
      <c r="CY984" s="23">
        <v>225.64524724230833</v>
      </c>
      <c r="CZ984" s="23">
        <v>884.1687487929197</v>
      </c>
      <c r="DA984" s="23">
        <v>1355.1922150161104</v>
      </c>
      <c r="DB984" s="23">
        <v>1615.3043491315771</v>
      </c>
      <c r="DC984" s="23">
        <v>1774.3950950529722</v>
      </c>
      <c r="DD984" s="23">
        <v>1836.1252727897545</v>
      </c>
      <c r="DE984" s="23">
        <v>1564.1220125308594</v>
      </c>
      <c r="DF984" s="23">
        <v>1316.9486853860119</v>
      </c>
      <c r="DG984" s="23">
        <v>1148.7564938843839</v>
      </c>
      <c r="DH984" s="23">
        <v>1121.8847445072115</v>
      </c>
      <c r="DI984" s="23">
        <v>934.51342657213797</v>
      </c>
      <c r="DJ984" s="23">
        <v>557.34203849987057</v>
      </c>
      <c r="DK984" s="23">
        <v>309.08099863306398</v>
      </c>
      <c r="DL984" s="23">
        <v>185.36951869297519</v>
      </c>
      <c r="DM984" s="23">
        <v>139.91006040949475</v>
      </c>
      <c r="DN984" s="23">
        <v>14968.75890714165</v>
      </c>
      <c r="DO984" s="23">
        <v>102117.48215551126</v>
      </c>
    </row>
    <row r="985" spans="1:119" x14ac:dyDescent="0.2">
      <c r="A985">
        <v>32</v>
      </c>
      <c r="B985" t="s">
        <v>64</v>
      </c>
      <c r="C985" t="s">
        <v>65</v>
      </c>
      <c r="D985">
        <v>2033</v>
      </c>
      <c r="E985" s="23">
        <v>0</v>
      </c>
      <c r="F985" s="23">
        <v>0</v>
      </c>
      <c r="G985" s="23">
        <v>0</v>
      </c>
      <c r="H985" s="23">
        <v>17.999126943471143</v>
      </c>
      <c r="I985" s="23">
        <v>510.33500950052962</v>
      </c>
      <c r="J985" s="23">
        <v>1958.3376792578831</v>
      </c>
      <c r="K985" s="23">
        <v>4176.0428493229192</v>
      </c>
      <c r="L985" s="23">
        <v>5374.8741511227836</v>
      </c>
      <c r="M985" s="23">
        <v>5950.290043988557</v>
      </c>
      <c r="N985" s="23">
        <v>5995.428032466014</v>
      </c>
      <c r="O985" s="23">
        <v>5757.9364177953021</v>
      </c>
      <c r="P985" s="23">
        <v>5140.6080819467679</v>
      </c>
      <c r="Q985" s="23">
        <v>4572.7196446796734</v>
      </c>
      <c r="R985" s="23">
        <v>4041.8834344939633</v>
      </c>
      <c r="S985" s="23">
        <v>3118.8345306896404</v>
      </c>
      <c r="T985" s="23">
        <v>2319.4778416439649</v>
      </c>
      <c r="U985" s="23">
        <v>1581.621535410183</v>
      </c>
      <c r="V985" s="23">
        <v>1507.7534216020033</v>
      </c>
      <c r="W985" s="23">
        <v>52024.141800863654</v>
      </c>
      <c r="X985" s="23">
        <v>0</v>
      </c>
      <c r="Y985" s="23">
        <v>0</v>
      </c>
      <c r="Z985" s="23">
        <v>0</v>
      </c>
      <c r="AA985" s="23">
        <v>6.024709573107514</v>
      </c>
      <c r="AB985" s="23">
        <v>8.8209301515076763</v>
      </c>
      <c r="AC985" s="23">
        <v>45.11258106954611</v>
      </c>
      <c r="AD985" s="23">
        <v>131.88952214004087</v>
      </c>
      <c r="AE985" s="23">
        <v>292.78608621539399</v>
      </c>
      <c r="AF985" s="23">
        <v>381.61481967680447</v>
      </c>
      <c r="AG985" s="23">
        <v>466.23624690480017</v>
      </c>
      <c r="AH985" s="23">
        <v>739.48859161153928</v>
      </c>
      <c r="AI985" s="23">
        <v>760.9262492502661</v>
      </c>
      <c r="AJ985" s="23">
        <v>878.78164932920492</v>
      </c>
      <c r="AK985" s="23">
        <v>1045.349928238219</v>
      </c>
      <c r="AL985" s="23">
        <v>973.8039488217853</v>
      </c>
      <c r="AM985" s="23">
        <v>725.57537321937127</v>
      </c>
      <c r="AN985" s="23">
        <v>733.17864377325623</v>
      </c>
      <c r="AO985" s="23">
        <v>1104.1986193700691</v>
      </c>
      <c r="AP985" s="23">
        <v>8293.7878993449121</v>
      </c>
      <c r="AQ985" s="23">
        <v>0</v>
      </c>
      <c r="AR985" s="23">
        <v>0</v>
      </c>
      <c r="AS985" s="23">
        <v>0</v>
      </c>
      <c r="AT985" s="23">
        <v>411.160474941823</v>
      </c>
      <c r="AU985" s="23">
        <v>477.97202778595556</v>
      </c>
      <c r="AV985" s="23">
        <v>1125.5216044600854</v>
      </c>
      <c r="AW985" s="23">
        <v>1213.3315152917255</v>
      </c>
      <c r="AX985" s="23">
        <v>1755.1200150552677</v>
      </c>
      <c r="AY985" s="23">
        <v>1625.9198899644841</v>
      </c>
      <c r="AZ985" s="23">
        <v>1503.327515148326</v>
      </c>
      <c r="BA985" s="23">
        <v>1158.1755627983098</v>
      </c>
      <c r="BB985" s="23">
        <v>921.33651057080067</v>
      </c>
      <c r="BC985" s="23">
        <v>844.26865057871669</v>
      </c>
      <c r="BD985" s="23">
        <v>770.14608947121872</v>
      </c>
      <c r="BE985" s="23">
        <v>516.62115733172197</v>
      </c>
      <c r="BF985" s="23">
        <v>285.06593837889682</v>
      </c>
      <c r="BG985" s="23">
        <v>189.9574643274517</v>
      </c>
      <c r="BH985" s="23">
        <v>140.30429274167184</v>
      </c>
      <c r="BI985" s="23">
        <v>12938.228708846455</v>
      </c>
      <c r="BJ985" s="23">
        <v>0</v>
      </c>
      <c r="BK985" s="23">
        <v>0</v>
      </c>
      <c r="BL985" s="23">
        <v>0</v>
      </c>
      <c r="BM985" s="23">
        <v>0</v>
      </c>
      <c r="BN985" s="23">
        <v>0</v>
      </c>
      <c r="BO985" s="23">
        <v>0</v>
      </c>
      <c r="BP985" s="23">
        <v>0</v>
      </c>
      <c r="BQ985" s="23">
        <v>0</v>
      </c>
      <c r="BR985" s="23">
        <v>0</v>
      </c>
      <c r="BS985" s="23">
        <v>0</v>
      </c>
      <c r="BT985" s="23">
        <v>0</v>
      </c>
      <c r="BU985" s="23">
        <v>0</v>
      </c>
      <c r="BV985" s="23">
        <v>0</v>
      </c>
      <c r="BW985" s="23">
        <v>0</v>
      </c>
      <c r="BX985" s="23">
        <v>0</v>
      </c>
      <c r="BY985" s="23">
        <v>0</v>
      </c>
      <c r="BZ985" s="23">
        <v>0</v>
      </c>
      <c r="CA985" s="23">
        <v>0</v>
      </c>
      <c r="CB985" s="23">
        <v>0</v>
      </c>
      <c r="CC985" s="23">
        <v>0</v>
      </c>
      <c r="CD985" s="23">
        <v>0</v>
      </c>
      <c r="CE985" s="23">
        <v>0</v>
      </c>
      <c r="CF985" s="23">
        <v>8.9917064663394584</v>
      </c>
      <c r="CG985" s="23">
        <v>13.617945413358127</v>
      </c>
      <c r="CH985" s="23">
        <v>145.03143549088952</v>
      </c>
      <c r="CI985" s="23">
        <v>364.9262085045653</v>
      </c>
      <c r="CJ985" s="23">
        <v>526.88989177698795</v>
      </c>
      <c r="CK985" s="23">
        <v>790.92150155090314</v>
      </c>
      <c r="CL985" s="23">
        <v>797.39456218347379</v>
      </c>
      <c r="CM985" s="23">
        <v>1085.2547201215546</v>
      </c>
      <c r="CN985" s="23">
        <v>1027.6232363152901</v>
      </c>
      <c r="CO985" s="23">
        <v>1204.2659242319723</v>
      </c>
      <c r="CP985" s="23">
        <v>1626.4484892325356</v>
      </c>
      <c r="CQ985" s="23">
        <v>1657.7310538956499</v>
      </c>
      <c r="CR985" s="23">
        <v>1454.5172345137464</v>
      </c>
      <c r="CS985" s="23">
        <v>1535.0559169432763</v>
      </c>
      <c r="CT985" s="23">
        <v>2363.1738090538702</v>
      </c>
      <c r="CU985" s="23">
        <v>14601.843635694411</v>
      </c>
      <c r="CV985" s="23">
        <v>0</v>
      </c>
      <c r="CW985" s="23">
        <v>0</v>
      </c>
      <c r="CX985" s="23">
        <v>0</v>
      </c>
      <c r="CY985" s="23">
        <v>227.45656481646373</v>
      </c>
      <c r="CZ985" s="23">
        <v>889.18963187291831</v>
      </c>
      <c r="DA985" s="23">
        <v>1395.9934982917134</v>
      </c>
      <c r="DB985" s="23">
        <v>1612.7878401528544</v>
      </c>
      <c r="DC985" s="23">
        <v>1769.2309247902317</v>
      </c>
      <c r="DD985" s="23">
        <v>1831.0221690954227</v>
      </c>
      <c r="DE985" s="23">
        <v>1596.6634232343176</v>
      </c>
      <c r="DF985" s="23">
        <v>1380.5158919898893</v>
      </c>
      <c r="DG985" s="23">
        <v>1180.5590714911884</v>
      </c>
      <c r="DH985" s="23">
        <v>1169.6420671229585</v>
      </c>
      <c r="DI985" s="23">
        <v>977.81580327581037</v>
      </c>
      <c r="DJ985" s="23">
        <v>617.31082519080871</v>
      </c>
      <c r="DK985" s="23">
        <v>337.66155731779304</v>
      </c>
      <c r="DL985" s="23">
        <v>191.91847217904578</v>
      </c>
      <c r="DM985" s="23">
        <v>147.22849035223334</v>
      </c>
      <c r="DN985" s="23">
        <v>15324.996231173651</v>
      </c>
      <c r="DO985" s="23">
        <v>103182.99827592308</v>
      </c>
    </row>
    <row r="986" spans="1:119" x14ac:dyDescent="0.2">
      <c r="A986">
        <v>32</v>
      </c>
      <c r="B986" t="s">
        <v>64</v>
      </c>
      <c r="C986" t="s">
        <v>65</v>
      </c>
      <c r="D986">
        <v>2034</v>
      </c>
      <c r="E986" s="23">
        <v>0</v>
      </c>
      <c r="F986" s="23">
        <v>0</v>
      </c>
      <c r="G986" s="23">
        <v>0</v>
      </c>
      <c r="H986" s="23">
        <v>17.621576541080454</v>
      </c>
      <c r="I986" s="23">
        <v>510.59875012552612</v>
      </c>
      <c r="J986" s="23">
        <v>1995.1004970172846</v>
      </c>
      <c r="K986" s="23">
        <v>4159.7921674970557</v>
      </c>
      <c r="L986" s="23">
        <v>5334.7541843814979</v>
      </c>
      <c r="M986" s="23">
        <v>5940.2479773678033</v>
      </c>
      <c r="N986" s="23">
        <v>6044.6095343831776</v>
      </c>
      <c r="O986" s="23">
        <v>5756.7389683624078</v>
      </c>
      <c r="P986" s="23">
        <v>5205.7942014225118</v>
      </c>
      <c r="Q986" s="23">
        <v>4578.9779087617417</v>
      </c>
      <c r="R986" s="23">
        <v>4039.3014151747307</v>
      </c>
      <c r="S986" s="23">
        <v>3195.5805865112243</v>
      </c>
      <c r="T986" s="23">
        <v>2408.4266997422692</v>
      </c>
      <c r="U986" s="23">
        <v>1582.7514787819941</v>
      </c>
      <c r="V986" s="23">
        <v>1566.2284824849708</v>
      </c>
      <c r="W986" s="23">
        <v>52336.524428555284</v>
      </c>
      <c r="X986" s="23">
        <v>0</v>
      </c>
      <c r="Y986" s="23">
        <v>0</v>
      </c>
      <c r="Z986" s="23">
        <v>0</v>
      </c>
      <c r="AA986" s="23">
        <v>6.0109598912408115</v>
      </c>
      <c r="AB986" s="23">
        <v>8.8249021332458959</v>
      </c>
      <c r="AC986" s="23">
        <v>45.96570708708235</v>
      </c>
      <c r="AD986" s="23">
        <v>131.40500630975311</v>
      </c>
      <c r="AE986" s="23">
        <v>292.62532239650801</v>
      </c>
      <c r="AF986" s="23">
        <v>379.21696228457802</v>
      </c>
      <c r="AG986" s="23">
        <v>466.10085777674141</v>
      </c>
      <c r="AH986" s="23">
        <v>731.46476671958635</v>
      </c>
      <c r="AI986" s="23">
        <v>758.07198347513759</v>
      </c>
      <c r="AJ986" s="23">
        <v>866.8664749598563</v>
      </c>
      <c r="AK986" s="23">
        <v>1029.5361536012761</v>
      </c>
      <c r="AL986" s="23">
        <v>996.17126576231567</v>
      </c>
      <c r="AM986" s="23">
        <v>756.56795261307843</v>
      </c>
      <c r="AN986" s="23">
        <v>734.06448042824286</v>
      </c>
      <c r="AO986" s="23">
        <v>1150.2408813860711</v>
      </c>
      <c r="AP986" s="23">
        <v>8353.1336768247129</v>
      </c>
      <c r="AQ986" s="23">
        <v>0</v>
      </c>
      <c r="AR986" s="23">
        <v>0</v>
      </c>
      <c r="AS986" s="23">
        <v>0</v>
      </c>
      <c r="AT986" s="23">
        <v>413.12420018623715</v>
      </c>
      <c r="AU986" s="23">
        <v>478.6476240041444</v>
      </c>
      <c r="AV986" s="23">
        <v>1152.3669749193525</v>
      </c>
      <c r="AW986" s="23">
        <v>1215.3250970403969</v>
      </c>
      <c r="AX986" s="23">
        <v>1754.0900715429138</v>
      </c>
      <c r="AY986" s="23">
        <v>1637.5003486920311</v>
      </c>
      <c r="AZ986" s="23">
        <v>1543.2280515502227</v>
      </c>
      <c r="BA986" s="23">
        <v>1187.0404460035661</v>
      </c>
      <c r="BB986" s="23">
        <v>956.07874601652588</v>
      </c>
      <c r="BC986" s="23">
        <v>870.6175263190753</v>
      </c>
      <c r="BD986" s="23">
        <v>780.75627195777281</v>
      </c>
      <c r="BE986" s="23">
        <v>552.13898811621243</v>
      </c>
      <c r="BF986" s="23">
        <v>309.74382350897969</v>
      </c>
      <c r="BG986" s="23">
        <v>197.9122856396053</v>
      </c>
      <c r="BH986" s="23">
        <v>148.55999558219597</v>
      </c>
      <c r="BI986" s="23">
        <v>13197.130451079234</v>
      </c>
      <c r="BJ986" s="23">
        <v>0</v>
      </c>
      <c r="BK986" s="23">
        <v>0</v>
      </c>
      <c r="BL986" s="23">
        <v>0</v>
      </c>
      <c r="BM986" s="23">
        <v>0</v>
      </c>
      <c r="BN986" s="23">
        <v>0</v>
      </c>
      <c r="BO986" s="23">
        <v>0</v>
      </c>
      <c r="BP986" s="23">
        <v>0</v>
      </c>
      <c r="BQ986" s="23">
        <v>0</v>
      </c>
      <c r="BR986" s="23">
        <v>0</v>
      </c>
      <c r="BS986" s="23">
        <v>0</v>
      </c>
      <c r="BT986" s="23">
        <v>0</v>
      </c>
      <c r="BU986" s="23">
        <v>0</v>
      </c>
      <c r="BV986" s="23">
        <v>0</v>
      </c>
      <c r="BW986" s="23">
        <v>0</v>
      </c>
      <c r="BX986" s="23">
        <v>0</v>
      </c>
      <c r="BY986" s="23">
        <v>0</v>
      </c>
      <c r="BZ986" s="23">
        <v>0</v>
      </c>
      <c r="CA986" s="23">
        <v>0</v>
      </c>
      <c r="CB986" s="23">
        <v>0</v>
      </c>
      <c r="CC986" s="23">
        <v>0</v>
      </c>
      <c r="CD986" s="23">
        <v>0</v>
      </c>
      <c r="CE986" s="23">
        <v>0</v>
      </c>
      <c r="CF986" s="23">
        <v>8.9900906115023815</v>
      </c>
      <c r="CG986" s="23">
        <v>13.278758220925278</v>
      </c>
      <c r="CH986" s="23">
        <v>149.03519865471813</v>
      </c>
      <c r="CI986" s="23">
        <v>365.45737420249964</v>
      </c>
      <c r="CJ986" s="23">
        <v>521.73712682956818</v>
      </c>
      <c r="CK986" s="23">
        <v>782.33828136343777</v>
      </c>
      <c r="CL986" s="23">
        <v>784.37909982475276</v>
      </c>
      <c r="CM986" s="23">
        <v>1080.2079438734002</v>
      </c>
      <c r="CN986" s="23">
        <v>1025.2049622395621</v>
      </c>
      <c r="CO986" s="23">
        <v>1171.5892699904962</v>
      </c>
      <c r="CP986" s="23">
        <v>1601.7108779126597</v>
      </c>
      <c r="CQ986" s="23">
        <v>1710.1229202644101</v>
      </c>
      <c r="CR986" s="23">
        <v>1477.7371582545854</v>
      </c>
      <c r="CS986" s="23">
        <v>1520.7503371358096</v>
      </c>
      <c r="CT986" s="23">
        <v>2441.8949856593881</v>
      </c>
      <c r="CU986" s="23">
        <v>14654.434385037714</v>
      </c>
      <c r="CV986" s="23">
        <v>0</v>
      </c>
      <c r="CW986" s="23">
        <v>0</v>
      </c>
      <c r="CX986" s="23">
        <v>0</v>
      </c>
      <c r="CY986" s="23">
        <v>229.13448198105058</v>
      </c>
      <c r="CZ986" s="23">
        <v>890.65330291161467</v>
      </c>
      <c r="DA986" s="23">
        <v>1434.5722107610804</v>
      </c>
      <c r="DB986" s="23">
        <v>1621.8946019571226</v>
      </c>
      <c r="DC986" s="23">
        <v>1761.2009846396018</v>
      </c>
      <c r="DD986" s="23">
        <v>1832.7416100604673</v>
      </c>
      <c r="DE986" s="23">
        <v>1631.3896153736798</v>
      </c>
      <c r="DF986" s="23">
        <v>1422.4441955138384</v>
      </c>
      <c r="DG986" s="23">
        <v>1243.5071228197774</v>
      </c>
      <c r="DH986" s="23">
        <v>1216.5044536773869</v>
      </c>
      <c r="DI986" s="23">
        <v>1010.1823766769861</v>
      </c>
      <c r="DJ986" s="23">
        <v>683.17563451582566</v>
      </c>
      <c r="DK986" s="23">
        <v>367.27353347282025</v>
      </c>
      <c r="DL986" s="23">
        <v>204.5213380284452</v>
      </c>
      <c r="DM986" s="23">
        <v>152.41648773058228</v>
      </c>
      <c r="DN986" s="23">
        <v>15701.611950120285</v>
      </c>
      <c r="DO986" s="23">
        <v>104242.83489161724</v>
      </c>
    </row>
    <row r="987" spans="1:119" x14ac:dyDescent="0.2">
      <c r="A987">
        <v>32</v>
      </c>
      <c r="B987" t="s">
        <v>64</v>
      </c>
      <c r="C987" t="s">
        <v>65</v>
      </c>
      <c r="D987">
        <v>2035</v>
      </c>
      <c r="E987" s="23">
        <v>0</v>
      </c>
      <c r="F987" s="23">
        <v>0</v>
      </c>
      <c r="G987" s="23">
        <v>0</v>
      </c>
      <c r="H987" s="23">
        <v>17.245792060979081</v>
      </c>
      <c r="I987" s="23">
        <v>510.04388337268864</v>
      </c>
      <c r="J987" s="23">
        <v>2031.1625400291798</v>
      </c>
      <c r="K987" s="23">
        <v>4171.2462079904144</v>
      </c>
      <c r="L987" s="23">
        <v>5302.9482820146413</v>
      </c>
      <c r="M987" s="23">
        <v>5895.8134829159571</v>
      </c>
      <c r="N987" s="23">
        <v>6074.2540949645881</v>
      </c>
      <c r="O987" s="23">
        <v>5755.1724266732363</v>
      </c>
      <c r="P987" s="23">
        <v>5294.8214260870836</v>
      </c>
      <c r="Q987" s="23">
        <v>4566.1764743349258</v>
      </c>
      <c r="R987" s="23">
        <v>4042.7967952159706</v>
      </c>
      <c r="S987" s="23">
        <v>3295.2889221903479</v>
      </c>
      <c r="T987" s="23">
        <v>2473.6076628509868</v>
      </c>
      <c r="U987" s="23">
        <v>1609.3356944108591</v>
      </c>
      <c r="V987" s="23">
        <v>1606.4436677671008</v>
      </c>
      <c r="W987" s="23">
        <v>52646.357352878957</v>
      </c>
      <c r="X987" s="23">
        <v>0</v>
      </c>
      <c r="Y987" s="23">
        <v>0</v>
      </c>
      <c r="Z987" s="23">
        <v>0</v>
      </c>
      <c r="AA987" s="23">
        <v>6.002905152735635</v>
      </c>
      <c r="AB987" s="23">
        <v>8.8565029637590573</v>
      </c>
      <c r="AC987" s="23">
        <v>46.817192380464135</v>
      </c>
      <c r="AD987" s="23">
        <v>131.92766164884836</v>
      </c>
      <c r="AE987" s="23">
        <v>292.00676977250464</v>
      </c>
      <c r="AF987" s="23">
        <v>375.14708225823335</v>
      </c>
      <c r="AG987" s="23">
        <v>463.75370899272349</v>
      </c>
      <c r="AH987" s="23">
        <v>722.26812094655133</v>
      </c>
      <c r="AI987" s="23">
        <v>759.30957966185622</v>
      </c>
      <c r="AJ987" s="23">
        <v>851.48727015888767</v>
      </c>
      <c r="AK987" s="23">
        <v>1015.7679041739269</v>
      </c>
      <c r="AL987" s="23">
        <v>1026.2534283692762</v>
      </c>
      <c r="AM987" s="23">
        <v>780.23525320239935</v>
      </c>
      <c r="AN987" s="23">
        <v>745.88432467995256</v>
      </c>
      <c r="AO987" s="23">
        <v>1183.9448920987838</v>
      </c>
      <c r="AP987" s="23">
        <v>8409.6625964609029</v>
      </c>
      <c r="AQ987" s="23">
        <v>0</v>
      </c>
      <c r="AR987" s="23">
        <v>0</v>
      </c>
      <c r="AS987" s="23">
        <v>0</v>
      </c>
      <c r="AT987" s="23">
        <v>414.33224558466389</v>
      </c>
      <c r="AU987" s="23">
        <v>477.91017936792178</v>
      </c>
      <c r="AV987" s="23">
        <v>1179.2556105231649</v>
      </c>
      <c r="AW987" s="23">
        <v>1225.9964226503873</v>
      </c>
      <c r="AX987" s="23">
        <v>1754.7059573297795</v>
      </c>
      <c r="AY987" s="23">
        <v>1638.2913076623745</v>
      </c>
      <c r="AZ987" s="23">
        <v>1579.1235654383229</v>
      </c>
      <c r="BA987" s="23">
        <v>1215.8894628408568</v>
      </c>
      <c r="BB987" s="23">
        <v>997.44916772023498</v>
      </c>
      <c r="BC987" s="23">
        <v>893.46993048737227</v>
      </c>
      <c r="BD987" s="23">
        <v>792.42986798806419</v>
      </c>
      <c r="BE987" s="23">
        <v>594.61108773835315</v>
      </c>
      <c r="BF987" s="23">
        <v>332.48356636614437</v>
      </c>
      <c r="BG987" s="23">
        <v>209.35244555291294</v>
      </c>
      <c r="BH987" s="23">
        <v>155.20132012281789</v>
      </c>
      <c r="BI987" s="23">
        <v>13460.502137373373</v>
      </c>
      <c r="BJ987" s="23">
        <v>0</v>
      </c>
      <c r="BK987" s="23">
        <v>0</v>
      </c>
      <c r="BL987" s="23">
        <v>0</v>
      </c>
      <c r="BM987" s="23">
        <v>0</v>
      </c>
      <c r="BN987" s="23">
        <v>0</v>
      </c>
      <c r="BO987" s="23">
        <v>0</v>
      </c>
      <c r="BP987" s="23">
        <v>0</v>
      </c>
      <c r="BQ987" s="23">
        <v>0</v>
      </c>
      <c r="BR987" s="23">
        <v>0</v>
      </c>
      <c r="BS987" s="23">
        <v>0</v>
      </c>
      <c r="BT987" s="23">
        <v>0</v>
      </c>
      <c r="BU987" s="23">
        <v>0</v>
      </c>
      <c r="BV987" s="23">
        <v>0</v>
      </c>
      <c r="BW987" s="23">
        <v>0</v>
      </c>
      <c r="BX987" s="23">
        <v>0</v>
      </c>
      <c r="BY987" s="23">
        <v>0</v>
      </c>
      <c r="BZ987" s="23">
        <v>0</v>
      </c>
      <c r="CA987" s="23">
        <v>0</v>
      </c>
      <c r="CB987" s="23">
        <v>0</v>
      </c>
      <c r="CC987" s="23">
        <v>0</v>
      </c>
      <c r="CD987" s="23">
        <v>0</v>
      </c>
      <c r="CE987" s="23">
        <v>0</v>
      </c>
      <c r="CF987" s="23">
        <v>8.980103272672622</v>
      </c>
      <c r="CG987" s="23">
        <v>12.971924382692384</v>
      </c>
      <c r="CH987" s="23">
        <v>152.43176640113202</v>
      </c>
      <c r="CI987" s="23">
        <v>369.23970074647968</v>
      </c>
      <c r="CJ987" s="23">
        <v>517.58763704453372</v>
      </c>
      <c r="CK987" s="23">
        <v>770.74624046855467</v>
      </c>
      <c r="CL987" s="23">
        <v>770.45821250220524</v>
      </c>
      <c r="CM987" s="23">
        <v>1070.9067478916306</v>
      </c>
      <c r="CN987" s="23">
        <v>1026.263210576144</v>
      </c>
      <c r="CO987" s="23">
        <v>1140.8264300260232</v>
      </c>
      <c r="CP987" s="23">
        <v>1570.0153230312226</v>
      </c>
      <c r="CQ987" s="23">
        <v>1747.4248769852331</v>
      </c>
      <c r="CR987" s="23">
        <v>1526.4235461870951</v>
      </c>
      <c r="CS987" s="23">
        <v>1516.0095106690294</v>
      </c>
      <c r="CT987" s="23">
        <v>2499.06190966434</v>
      </c>
      <c r="CU987" s="23">
        <v>14699.347139848991</v>
      </c>
      <c r="CV987" s="23">
        <v>0</v>
      </c>
      <c r="CW987" s="23">
        <v>0</v>
      </c>
      <c r="CX987" s="23">
        <v>0</v>
      </c>
      <c r="CY987" s="23">
        <v>230.55207375283689</v>
      </c>
      <c r="CZ987" s="23">
        <v>892.65524810130398</v>
      </c>
      <c r="DA987" s="23">
        <v>1469.5823327786857</v>
      </c>
      <c r="DB987" s="23">
        <v>1641.2326591054348</v>
      </c>
      <c r="DC987" s="23">
        <v>1756.4114218810489</v>
      </c>
      <c r="DD987" s="23">
        <v>1825.8430121931633</v>
      </c>
      <c r="DE987" s="23">
        <v>1664.2535826097314</v>
      </c>
      <c r="DF987" s="23">
        <v>1459.1134580895975</v>
      </c>
      <c r="DG987" s="23">
        <v>1314.5299369467257</v>
      </c>
      <c r="DH987" s="23">
        <v>1267.6965571572446</v>
      </c>
      <c r="DI987" s="23">
        <v>1039.7247898061692</v>
      </c>
      <c r="DJ987" s="23">
        <v>747.47527284782893</v>
      </c>
      <c r="DK987" s="23">
        <v>405.72036301031153</v>
      </c>
      <c r="DL987" s="23">
        <v>218.60348134529761</v>
      </c>
      <c r="DM987" s="23">
        <v>156.85856641918983</v>
      </c>
      <c r="DN987" s="23">
        <v>16090.252756044569</v>
      </c>
      <c r="DO987" s="23">
        <v>105306.1219826068</v>
      </c>
    </row>
    <row r="988" spans="1:119" x14ac:dyDescent="0.2">
      <c r="A988">
        <v>32</v>
      </c>
      <c r="B988" t="s">
        <v>64</v>
      </c>
      <c r="C988" t="s">
        <v>65</v>
      </c>
      <c r="D988">
        <v>2036</v>
      </c>
      <c r="E988" s="23">
        <v>0</v>
      </c>
      <c r="F988" s="23">
        <v>0</v>
      </c>
      <c r="G988" s="23">
        <v>0</v>
      </c>
      <c r="H988" s="23">
        <v>16.869804869836972</v>
      </c>
      <c r="I988" s="23">
        <v>508.25351980116881</v>
      </c>
      <c r="J988" s="23">
        <v>2061.5179841913064</v>
      </c>
      <c r="K988" s="23">
        <v>4218.9777478337173</v>
      </c>
      <c r="L988" s="23">
        <v>5248.6476424742723</v>
      </c>
      <c r="M988" s="23">
        <v>5845.4599662784194</v>
      </c>
      <c r="N988" s="23">
        <v>6119.8446084062853</v>
      </c>
      <c r="O988" s="23">
        <v>5754.3519462541026</v>
      </c>
      <c r="P988" s="23">
        <v>5361.9724030858843</v>
      </c>
      <c r="Q988" s="23">
        <v>4556.606887938181</v>
      </c>
      <c r="R988" s="23">
        <v>4047.477528581338</v>
      </c>
      <c r="S988" s="23">
        <v>3365.817403458188</v>
      </c>
      <c r="T988" s="23">
        <v>2560.3204788019425</v>
      </c>
      <c r="U988" s="23">
        <v>1636.905718425505</v>
      </c>
      <c r="V988" s="23">
        <v>1643.7487247071665</v>
      </c>
      <c r="W988" s="23">
        <v>52946.772365107317</v>
      </c>
      <c r="X988" s="23">
        <v>0</v>
      </c>
      <c r="Y988" s="23">
        <v>0</v>
      </c>
      <c r="Z988" s="23">
        <v>0</v>
      </c>
      <c r="AA988" s="23">
        <v>6.0007439105883265</v>
      </c>
      <c r="AB988" s="23">
        <v>8.6765498938352899</v>
      </c>
      <c r="AC988" s="23">
        <v>47.679214813642766</v>
      </c>
      <c r="AD988" s="23">
        <v>133.7084000255964</v>
      </c>
      <c r="AE988" s="23">
        <v>290.76313393888569</v>
      </c>
      <c r="AF988" s="23">
        <v>370.2043432429694</v>
      </c>
      <c r="AG988" s="23">
        <v>462.32913344286692</v>
      </c>
      <c r="AH988" s="23">
        <v>714.70117370234402</v>
      </c>
      <c r="AI988" s="23">
        <v>757.25385014695848</v>
      </c>
      <c r="AJ988" s="23">
        <v>836.43645790410471</v>
      </c>
      <c r="AK988" s="23">
        <v>1001.5751212917708</v>
      </c>
      <c r="AL988" s="23">
        <v>1047.9547552507806</v>
      </c>
      <c r="AM988" s="23">
        <v>812.33271125037254</v>
      </c>
      <c r="AN988" s="23">
        <v>759.18877981158653</v>
      </c>
      <c r="AO988" s="23">
        <v>1213.5890062802639</v>
      </c>
      <c r="AP988" s="23">
        <v>8462.3933749065654</v>
      </c>
      <c r="AQ988" s="23">
        <v>0</v>
      </c>
      <c r="AR988" s="23">
        <v>0</v>
      </c>
      <c r="AS988" s="23">
        <v>0</v>
      </c>
      <c r="AT988" s="23">
        <v>415.03114072584822</v>
      </c>
      <c r="AU988" s="23">
        <v>475.66473776886119</v>
      </c>
      <c r="AV988" s="23">
        <v>1202.7159350953202</v>
      </c>
      <c r="AW988" s="23">
        <v>1247.6566627522518</v>
      </c>
      <c r="AX988" s="23">
        <v>1747.7925131077168</v>
      </c>
      <c r="AY988" s="23">
        <v>1637.4092812063639</v>
      </c>
      <c r="AZ988" s="23">
        <v>1620.1612415501902</v>
      </c>
      <c r="BA988" s="23">
        <v>1247.5179885123664</v>
      </c>
      <c r="BB988" s="23">
        <v>1035.9088069612217</v>
      </c>
      <c r="BC988" s="23">
        <v>916.4561559036672</v>
      </c>
      <c r="BD988" s="23">
        <v>805.36911239894641</v>
      </c>
      <c r="BE988" s="23">
        <v>633.35459244986612</v>
      </c>
      <c r="BF988" s="23">
        <v>360.86640444160855</v>
      </c>
      <c r="BG988" s="23">
        <v>221.28521212450099</v>
      </c>
      <c r="BH988" s="23">
        <v>161.02192828500688</v>
      </c>
      <c r="BI988" s="23">
        <v>13728.211713283737</v>
      </c>
      <c r="BJ988" s="23">
        <v>0</v>
      </c>
      <c r="BK988" s="23">
        <v>0</v>
      </c>
      <c r="BL988" s="23">
        <v>0</v>
      </c>
      <c r="BM988" s="23">
        <v>0</v>
      </c>
      <c r="BN988" s="23">
        <v>0</v>
      </c>
      <c r="BO988" s="23">
        <v>0</v>
      </c>
      <c r="BP988" s="23">
        <v>0</v>
      </c>
      <c r="BQ988" s="23">
        <v>0</v>
      </c>
      <c r="BR988" s="23">
        <v>0</v>
      </c>
      <c r="BS988" s="23">
        <v>0</v>
      </c>
      <c r="BT988" s="23">
        <v>0</v>
      </c>
      <c r="BU988" s="23">
        <v>0</v>
      </c>
      <c r="BV988" s="23">
        <v>0</v>
      </c>
      <c r="BW988" s="23">
        <v>0</v>
      </c>
      <c r="BX988" s="23">
        <v>0</v>
      </c>
      <c r="BY988" s="23">
        <v>0</v>
      </c>
      <c r="BZ988" s="23">
        <v>0</v>
      </c>
      <c r="CA988" s="23">
        <v>0</v>
      </c>
      <c r="CB988" s="23">
        <v>0</v>
      </c>
      <c r="CC988" s="23">
        <v>0</v>
      </c>
      <c r="CD988" s="23">
        <v>0</v>
      </c>
      <c r="CE988" s="23">
        <v>0</v>
      </c>
      <c r="CF988" s="23">
        <v>8.9780796046536366</v>
      </c>
      <c r="CG988" s="23">
        <v>12.68885464503464</v>
      </c>
      <c r="CH988" s="23">
        <v>155.38653754581824</v>
      </c>
      <c r="CI988" s="23">
        <v>376.04222861876775</v>
      </c>
      <c r="CJ988" s="23">
        <v>512.23106816551899</v>
      </c>
      <c r="CK988" s="23">
        <v>757.40971040123907</v>
      </c>
      <c r="CL988" s="23">
        <v>757.80354258479781</v>
      </c>
      <c r="CM988" s="23">
        <v>1054.1106343392864</v>
      </c>
      <c r="CN988" s="23">
        <v>1040.41839714606</v>
      </c>
      <c r="CO988" s="23">
        <v>1092.6349479958208</v>
      </c>
      <c r="CP988" s="23">
        <v>1551.3768145823512</v>
      </c>
      <c r="CQ988" s="23">
        <v>1779.0999785131921</v>
      </c>
      <c r="CR988" s="23">
        <v>1563.2440035504771</v>
      </c>
      <c r="CS988" s="23">
        <v>1524.6600259549978</v>
      </c>
      <c r="CT988" s="23">
        <v>2553.7359942503354</v>
      </c>
      <c r="CU988" s="23">
        <v>14739.820817898351</v>
      </c>
      <c r="CV988" s="23">
        <v>0</v>
      </c>
      <c r="CW988" s="23">
        <v>0</v>
      </c>
      <c r="CX988" s="23">
        <v>0</v>
      </c>
      <c r="CY988" s="23">
        <v>231.69436322562626</v>
      </c>
      <c r="CZ988" s="23">
        <v>894.42150635921439</v>
      </c>
      <c r="DA988" s="23">
        <v>1496.2393559956247</v>
      </c>
      <c r="DB988" s="23">
        <v>1676.302012691134</v>
      </c>
      <c r="DC988" s="23">
        <v>1748.1007383257456</v>
      </c>
      <c r="DD988" s="23">
        <v>1814.749405211144</v>
      </c>
      <c r="DE988" s="23">
        <v>1702.3003617666195</v>
      </c>
      <c r="DF988" s="23">
        <v>1487.081737479718</v>
      </c>
      <c r="DG988" s="23">
        <v>1408.3715955852183</v>
      </c>
      <c r="DH988" s="23">
        <v>1296.5745721181797</v>
      </c>
      <c r="DI988" s="23">
        <v>1078.6991208823449</v>
      </c>
      <c r="DJ988" s="23">
        <v>814.5862737334146</v>
      </c>
      <c r="DK988" s="23">
        <v>444.30270582992705</v>
      </c>
      <c r="DL988" s="23">
        <v>235.54662565102953</v>
      </c>
      <c r="DM988" s="23">
        <v>161.06171169731897</v>
      </c>
      <c r="DN988" s="23">
        <v>16490.032086552259</v>
      </c>
      <c r="DO988" s="23">
        <v>106367.23035774822</v>
      </c>
    </row>
    <row r="989" spans="1:119" x14ac:dyDescent="0.2">
      <c r="A989">
        <v>32</v>
      </c>
      <c r="B989" t="s">
        <v>64</v>
      </c>
      <c r="C989" t="s">
        <v>65</v>
      </c>
      <c r="D989">
        <v>2037</v>
      </c>
      <c r="E989" s="23">
        <v>0</v>
      </c>
      <c r="F989" s="23">
        <v>0</v>
      </c>
      <c r="G989" s="23">
        <v>0</v>
      </c>
      <c r="H989" s="23">
        <v>16.501578138071075</v>
      </c>
      <c r="I989" s="23">
        <v>505.13857327533475</v>
      </c>
      <c r="J989" s="23">
        <v>2082.2483928383899</v>
      </c>
      <c r="K989" s="23">
        <v>4304.7950604082071</v>
      </c>
      <c r="L989" s="23">
        <v>5178.2960123166467</v>
      </c>
      <c r="M989" s="23">
        <v>5817.1087610144659</v>
      </c>
      <c r="N989" s="23">
        <v>6155.749191468507</v>
      </c>
      <c r="O989" s="23">
        <v>5741.7087159492703</v>
      </c>
      <c r="P989" s="23">
        <v>5423.2217125661255</v>
      </c>
      <c r="Q989" s="23">
        <v>4530.7542508261749</v>
      </c>
      <c r="R989" s="23">
        <v>4056.0131408559937</v>
      </c>
      <c r="S989" s="23">
        <v>3440.1657569963331</v>
      </c>
      <c r="T989" s="23">
        <v>2630.1204826689936</v>
      </c>
      <c r="U989" s="23">
        <v>1688.5224539748976</v>
      </c>
      <c r="V989" s="23">
        <v>1664.0745869730558</v>
      </c>
      <c r="W989" s="23">
        <v>53234.418670270468</v>
      </c>
      <c r="X989" s="23">
        <v>0</v>
      </c>
      <c r="Y989" s="23">
        <v>0</v>
      </c>
      <c r="Z989" s="23">
        <v>0</v>
      </c>
      <c r="AA989" s="23">
        <v>6.0139973511136535</v>
      </c>
      <c r="AB989" s="23">
        <v>8.5478774494095884</v>
      </c>
      <c r="AC989" s="23">
        <v>47.813411154637038</v>
      </c>
      <c r="AD989" s="23">
        <v>136.37919894749484</v>
      </c>
      <c r="AE989" s="23">
        <v>288.42277967438787</v>
      </c>
      <c r="AF989" s="23">
        <v>366.86031400792984</v>
      </c>
      <c r="AG989" s="23">
        <v>460.41767024886718</v>
      </c>
      <c r="AH989" s="23">
        <v>705.36677487415477</v>
      </c>
      <c r="AI989" s="23">
        <v>753.57559210834518</v>
      </c>
      <c r="AJ989" s="23">
        <v>818.98788817381376</v>
      </c>
      <c r="AK989" s="23">
        <v>990.01664399238302</v>
      </c>
      <c r="AL989" s="23">
        <v>1069.8373170089124</v>
      </c>
      <c r="AM989" s="23">
        <v>838.13691762982694</v>
      </c>
      <c r="AN989" s="23">
        <v>783.22446124206215</v>
      </c>
      <c r="AO989" s="23">
        <v>1231.0793136815639</v>
      </c>
      <c r="AP989" s="23">
        <v>8504.6801575449026</v>
      </c>
      <c r="AQ989" s="23">
        <v>0</v>
      </c>
      <c r="AR989" s="23">
        <v>0</v>
      </c>
      <c r="AS989" s="23">
        <v>0</v>
      </c>
      <c r="AT989" s="23">
        <v>415.39463690207094</v>
      </c>
      <c r="AU989" s="23">
        <v>472.8105440321458</v>
      </c>
      <c r="AV989" s="23">
        <v>1220.9623501720969</v>
      </c>
      <c r="AW989" s="23">
        <v>1281.2777653517908</v>
      </c>
      <c r="AX989" s="23">
        <v>1735.7778724147356</v>
      </c>
      <c r="AY989" s="23">
        <v>1642.6318685942408</v>
      </c>
      <c r="AZ989" s="23">
        <v>1658.7461216123404</v>
      </c>
      <c r="BA989" s="23">
        <v>1277.0448111991568</v>
      </c>
      <c r="BB989" s="23">
        <v>1075.4987099741581</v>
      </c>
      <c r="BC989" s="23">
        <v>937.79165074924072</v>
      </c>
      <c r="BD989" s="23">
        <v>818.35008346570862</v>
      </c>
      <c r="BE989" s="23">
        <v>674.87042085157191</v>
      </c>
      <c r="BF989" s="23">
        <v>388.31748362552395</v>
      </c>
      <c r="BG989" s="23">
        <v>238.04771916830151</v>
      </c>
      <c r="BH989" s="23">
        <v>165.19637319800961</v>
      </c>
      <c r="BI989" s="23">
        <v>14002.718411311092</v>
      </c>
      <c r="BJ989" s="23">
        <v>0</v>
      </c>
      <c r="BK989" s="23">
        <v>0</v>
      </c>
      <c r="BL989" s="23">
        <v>0</v>
      </c>
      <c r="BM989" s="23">
        <v>0</v>
      </c>
      <c r="BN989" s="23">
        <v>0</v>
      </c>
      <c r="BO989" s="23">
        <v>0</v>
      </c>
      <c r="BP989" s="23">
        <v>0</v>
      </c>
      <c r="BQ989" s="23">
        <v>0</v>
      </c>
      <c r="BR989" s="23">
        <v>0</v>
      </c>
      <c r="BS989" s="23">
        <v>0</v>
      </c>
      <c r="BT989" s="23">
        <v>0</v>
      </c>
      <c r="BU989" s="23">
        <v>0</v>
      </c>
      <c r="BV989" s="23">
        <v>0</v>
      </c>
      <c r="BW989" s="23">
        <v>0</v>
      </c>
      <c r="BX989" s="23">
        <v>0</v>
      </c>
      <c r="BY989" s="23">
        <v>0</v>
      </c>
      <c r="BZ989" s="23">
        <v>0</v>
      </c>
      <c r="CA989" s="23">
        <v>0</v>
      </c>
      <c r="CB989" s="23">
        <v>0</v>
      </c>
      <c r="CC989" s="23">
        <v>0</v>
      </c>
      <c r="CD989" s="23">
        <v>0</v>
      </c>
      <c r="CE989" s="23">
        <v>0</v>
      </c>
      <c r="CF989" s="23">
        <v>8.9717631104586584</v>
      </c>
      <c r="CG989" s="23">
        <v>12.466239609227499</v>
      </c>
      <c r="CH989" s="23">
        <v>157.96475706004225</v>
      </c>
      <c r="CI989" s="23">
        <v>386.01509799303358</v>
      </c>
      <c r="CJ989" s="23">
        <v>503.1816960755948</v>
      </c>
      <c r="CK989" s="23">
        <v>747.93561956802637</v>
      </c>
      <c r="CL989" s="23">
        <v>744.22034944236543</v>
      </c>
      <c r="CM989" s="23">
        <v>1039.1822975794444</v>
      </c>
      <c r="CN989" s="23">
        <v>1041.9951995966635</v>
      </c>
      <c r="CO989" s="23">
        <v>1058.7010900912703</v>
      </c>
      <c r="CP989" s="23">
        <v>1525.7865622533445</v>
      </c>
      <c r="CQ989" s="23">
        <v>1803.5712172537317</v>
      </c>
      <c r="CR989" s="23">
        <v>1613.337124989157</v>
      </c>
      <c r="CS989" s="23">
        <v>1535.3762583993366</v>
      </c>
      <c r="CT989" s="23">
        <v>2585.4185469946333</v>
      </c>
      <c r="CU989" s="23">
        <v>14764.12382001633</v>
      </c>
      <c r="CV989" s="23">
        <v>0</v>
      </c>
      <c r="CW989" s="23">
        <v>0</v>
      </c>
      <c r="CX989" s="23">
        <v>0</v>
      </c>
      <c r="CY989" s="23">
        <v>232.65416515254591</v>
      </c>
      <c r="CZ989" s="23">
        <v>892.44902661280412</v>
      </c>
      <c r="DA989" s="23">
        <v>1523.1331407454165</v>
      </c>
      <c r="DB989" s="23">
        <v>1726.3070062199699</v>
      </c>
      <c r="DC989" s="23">
        <v>1729.4547995987152</v>
      </c>
      <c r="DD989" s="23">
        <v>1812.0785820619376</v>
      </c>
      <c r="DE989" s="23">
        <v>1735.7344671822127</v>
      </c>
      <c r="DF989" s="23">
        <v>1517.6421318974521</v>
      </c>
      <c r="DG989" s="23">
        <v>1490.5301162051794</v>
      </c>
      <c r="DH989" s="23">
        <v>1343.2734220505554</v>
      </c>
      <c r="DI989" s="23">
        <v>1112.0734194620231</v>
      </c>
      <c r="DJ989" s="23">
        <v>885.08351497829642</v>
      </c>
      <c r="DK989" s="23">
        <v>489.59967761194184</v>
      </c>
      <c r="DL989" s="23">
        <v>254.28112634293655</v>
      </c>
      <c r="DM989" s="23">
        <v>163.54162903397989</v>
      </c>
      <c r="DN989" s="23">
        <v>16907.836225155963</v>
      </c>
      <c r="DO989" s="23">
        <v>107413.77728429875</v>
      </c>
    </row>
    <row r="990" spans="1:119" x14ac:dyDescent="0.2">
      <c r="A990">
        <v>32</v>
      </c>
      <c r="B990" t="s">
        <v>64</v>
      </c>
      <c r="C990" t="s">
        <v>65</v>
      </c>
      <c r="D990">
        <v>2038</v>
      </c>
      <c r="E990" s="23">
        <v>0</v>
      </c>
      <c r="F990" s="23">
        <v>0</v>
      </c>
      <c r="G990" s="23">
        <v>0</v>
      </c>
      <c r="H990" s="23">
        <v>16.126600240289306</v>
      </c>
      <c r="I990" s="23">
        <v>505.18836293695512</v>
      </c>
      <c r="J990" s="23">
        <v>2084.8561971060367</v>
      </c>
      <c r="K990" s="23">
        <v>4396.4500178950429</v>
      </c>
      <c r="L990" s="23">
        <v>5137.2681682660123</v>
      </c>
      <c r="M990" s="23">
        <v>5786.9756213679184</v>
      </c>
      <c r="N990" s="23">
        <v>6156.3647287795475</v>
      </c>
      <c r="O990" s="23">
        <v>5795.1668973589767</v>
      </c>
      <c r="P990" s="23">
        <v>5488.0175697985851</v>
      </c>
      <c r="Q990" s="23">
        <v>4563.6316546972739</v>
      </c>
      <c r="R990" s="23">
        <v>4040.8499277192464</v>
      </c>
      <c r="S990" s="23">
        <v>3476.1895123033928</v>
      </c>
      <c r="T990" s="23">
        <v>2732.8411552308489</v>
      </c>
      <c r="U990" s="23">
        <v>1736.1790307067074</v>
      </c>
      <c r="V990" s="23">
        <v>1700.3880585274146</v>
      </c>
      <c r="W990" s="23">
        <v>53616.493502934238</v>
      </c>
      <c r="X990" s="23">
        <v>0</v>
      </c>
      <c r="Y990" s="23">
        <v>0</v>
      </c>
      <c r="Z990" s="23">
        <v>0</v>
      </c>
      <c r="AA990" s="23">
        <v>6.0250367272027594</v>
      </c>
      <c r="AB990" s="23">
        <v>8.4675695537213436</v>
      </c>
      <c r="AC990" s="23">
        <v>48.022513266960893</v>
      </c>
      <c r="AD990" s="23">
        <v>139.7473300030633</v>
      </c>
      <c r="AE990" s="23">
        <v>288.15102770995446</v>
      </c>
      <c r="AF990" s="23">
        <v>364.99132568962324</v>
      </c>
      <c r="AG990" s="23">
        <v>460.71870772776913</v>
      </c>
      <c r="AH990" s="23">
        <v>712.1700484276281</v>
      </c>
      <c r="AI990" s="23">
        <v>762.72414210964098</v>
      </c>
      <c r="AJ990" s="23">
        <v>825.54663549214581</v>
      </c>
      <c r="AK990" s="23">
        <v>987.65758226432115</v>
      </c>
      <c r="AL990" s="23">
        <v>1081.900532881107</v>
      </c>
      <c r="AM990" s="23">
        <v>871.35085906534198</v>
      </c>
      <c r="AN990" s="23">
        <v>807.06577793627366</v>
      </c>
      <c r="AO990" s="23">
        <v>1259.928386224256</v>
      </c>
      <c r="AP990" s="23">
        <v>8624.4674750790091</v>
      </c>
      <c r="AQ990" s="23">
        <v>0</v>
      </c>
      <c r="AR990" s="23">
        <v>0</v>
      </c>
      <c r="AS990" s="23">
        <v>0</v>
      </c>
      <c r="AT990" s="23">
        <v>415.55391513296581</v>
      </c>
      <c r="AU990" s="23">
        <v>472.35431208065614</v>
      </c>
      <c r="AV990" s="23">
        <v>1226.2564843765272</v>
      </c>
      <c r="AW990" s="23">
        <v>1314.135074921717</v>
      </c>
      <c r="AX990" s="23">
        <v>1733.8130409963183</v>
      </c>
      <c r="AY990" s="23">
        <v>1644.2157815002279</v>
      </c>
      <c r="AZ990" s="23">
        <v>1667.154813177269</v>
      </c>
      <c r="BA990" s="23">
        <v>1292.4248401382658</v>
      </c>
      <c r="BB990" s="23">
        <v>1089.3702502184394</v>
      </c>
      <c r="BC990" s="23">
        <v>947.00073815875692</v>
      </c>
      <c r="BD990" s="23">
        <v>816.96814448992973</v>
      </c>
      <c r="BE990" s="23">
        <v>682.65390681656197</v>
      </c>
      <c r="BF990" s="23">
        <v>403.7339104095866</v>
      </c>
      <c r="BG990" s="23">
        <v>245.29176699811018</v>
      </c>
      <c r="BH990" s="23">
        <v>169.35296274532317</v>
      </c>
      <c r="BI990" s="23">
        <v>14120.279942160654</v>
      </c>
      <c r="BJ990" s="23">
        <v>0</v>
      </c>
      <c r="BK990" s="23">
        <v>0</v>
      </c>
      <c r="BL990" s="23">
        <v>0</v>
      </c>
      <c r="BM990" s="23">
        <v>0</v>
      </c>
      <c r="BN990" s="23">
        <v>0</v>
      </c>
      <c r="BO990" s="23">
        <v>0</v>
      </c>
      <c r="BP990" s="23">
        <v>0</v>
      </c>
      <c r="BQ990" s="23">
        <v>0</v>
      </c>
      <c r="BR990" s="23">
        <v>0</v>
      </c>
      <c r="BS990" s="23">
        <v>0</v>
      </c>
      <c r="BT990" s="23">
        <v>0</v>
      </c>
      <c r="BU990" s="23">
        <v>0</v>
      </c>
      <c r="BV990" s="23">
        <v>0</v>
      </c>
      <c r="BW990" s="23">
        <v>0</v>
      </c>
      <c r="BX990" s="23">
        <v>0</v>
      </c>
      <c r="BY990" s="23">
        <v>0</v>
      </c>
      <c r="BZ990" s="23">
        <v>0</v>
      </c>
      <c r="CA990" s="23">
        <v>0</v>
      </c>
      <c r="CB990" s="23">
        <v>0</v>
      </c>
      <c r="CC990" s="23">
        <v>0</v>
      </c>
      <c r="CD990" s="23">
        <v>0</v>
      </c>
      <c r="CE990" s="23">
        <v>0</v>
      </c>
      <c r="CF990" s="23">
        <v>8.9546968861068432</v>
      </c>
      <c r="CG990" s="23">
        <v>12.334158562068469</v>
      </c>
      <c r="CH990" s="23">
        <v>158.22362287283218</v>
      </c>
      <c r="CI990" s="23">
        <v>395.06706378437821</v>
      </c>
      <c r="CJ990" s="23">
        <v>497.94459539935843</v>
      </c>
      <c r="CK990" s="23">
        <v>741.69046314663751</v>
      </c>
      <c r="CL990" s="23">
        <v>735.03661964118919</v>
      </c>
      <c r="CM990" s="23">
        <v>1041.4585552725741</v>
      </c>
      <c r="CN990" s="23">
        <v>1069.1473546041977</v>
      </c>
      <c r="CO990" s="23">
        <v>1057.3845374933051</v>
      </c>
      <c r="CP990" s="23">
        <v>1527.7035786573897</v>
      </c>
      <c r="CQ990" s="23">
        <v>1825.5991454017164</v>
      </c>
      <c r="CR990" s="23">
        <v>1686.996711927505</v>
      </c>
      <c r="CS990" s="23">
        <v>1586.5111625537602</v>
      </c>
      <c r="CT990" s="23">
        <v>2618.960357323811</v>
      </c>
      <c r="CU990" s="23">
        <v>14963.012623526831</v>
      </c>
      <c r="CV990" s="23">
        <v>0</v>
      </c>
      <c r="CW990" s="23">
        <v>0</v>
      </c>
      <c r="CX990" s="23">
        <v>0</v>
      </c>
      <c r="CY990" s="23">
        <v>233.4669642226701</v>
      </c>
      <c r="CZ990" s="23">
        <v>896.6860771521259</v>
      </c>
      <c r="DA990" s="23">
        <v>1530.0970465440409</v>
      </c>
      <c r="DB990" s="23">
        <v>1775.9324766942939</v>
      </c>
      <c r="DC990" s="23">
        <v>1722.8149220070688</v>
      </c>
      <c r="DD990" s="23">
        <v>1807.1952338397291</v>
      </c>
      <c r="DE990" s="23">
        <v>1731.2222368191815</v>
      </c>
      <c r="DF990" s="23">
        <v>1528.3890879662883</v>
      </c>
      <c r="DG990" s="23">
        <v>1537.6662783641036</v>
      </c>
      <c r="DH990" s="23">
        <v>1345.8408766698149</v>
      </c>
      <c r="DI990" s="23">
        <v>1115.9536657304916</v>
      </c>
      <c r="DJ990" s="23">
        <v>897.05692743408986</v>
      </c>
      <c r="DK990" s="23">
        <v>511.86799582136052</v>
      </c>
      <c r="DL990" s="23">
        <v>262.72367505358864</v>
      </c>
      <c r="DM990" s="23">
        <v>165.50746022143755</v>
      </c>
      <c r="DN990" s="23">
        <v>17062.420924540285</v>
      </c>
      <c r="DO990" s="23">
        <v>108386.67446824102</v>
      </c>
    </row>
    <row r="991" spans="1:119" x14ac:dyDescent="0.2">
      <c r="A991">
        <v>32</v>
      </c>
      <c r="B991" t="s">
        <v>64</v>
      </c>
      <c r="C991" t="s">
        <v>65</v>
      </c>
      <c r="D991">
        <v>2039</v>
      </c>
      <c r="E991" s="23">
        <v>0</v>
      </c>
      <c r="F991" s="23">
        <v>0</v>
      </c>
      <c r="G991" s="23">
        <v>0</v>
      </c>
      <c r="H991" s="23">
        <v>15.737681259752913</v>
      </c>
      <c r="I991" s="23">
        <v>505.7748862485073</v>
      </c>
      <c r="J991" s="23">
        <v>2086.4343829197642</v>
      </c>
      <c r="K991" s="23">
        <v>4467.2252623247741</v>
      </c>
      <c r="L991" s="23">
        <v>5121.2944750951874</v>
      </c>
      <c r="M991" s="23">
        <v>5747.5333234464397</v>
      </c>
      <c r="N991" s="23">
        <v>6151.1651752053658</v>
      </c>
      <c r="O991" s="23">
        <v>5855.9625671470276</v>
      </c>
      <c r="P991" s="23">
        <v>5504.7306436460831</v>
      </c>
      <c r="Q991" s="23">
        <v>4631.7927754585971</v>
      </c>
      <c r="R991" s="23">
        <v>4054.4752283828602</v>
      </c>
      <c r="S991" s="23">
        <v>3472.4983666174362</v>
      </c>
      <c r="T991" s="23">
        <v>2816.7891526993008</v>
      </c>
      <c r="U991" s="23">
        <v>1814.8022170938432</v>
      </c>
      <c r="V991" s="23">
        <v>1735.3198205513627</v>
      </c>
      <c r="W991" s="23">
        <v>53981.535958096305</v>
      </c>
      <c r="X991" s="23">
        <v>0</v>
      </c>
      <c r="Y991" s="23">
        <v>0</v>
      </c>
      <c r="Z991" s="23">
        <v>0</v>
      </c>
      <c r="AA991" s="23">
        <v>6.0136913174749891</v>
      </c>
      <c r="AB991" s="23">
        <v>8.3832647154235271</v>
      </c>
      <c r="AC991" s="23">
        <v>48.221772199050719</v>
      </c>
      <c r="AD991" s="23">
        <v>142.47225402156167</v>
      </c>
      <c r="AE991" s="23">
        <v>289.26743735103389</v>
      </c>
      <c r="AF991" s="23">
        <v>362.53133835558367</v>
      </c>
      <c r="AG991" s="23">
        <v>460.5768864142193</v>
      </c>
      <c r="AH991" s="23">
        <v>719.87954577973119</v>
      </c>
      <c r="AI991" s="23">
        <v>765.13765200099317</v>
      </c>
      <c r="AJ991" s="23">
        <v>838.54089862778562</v>
      </c>
      <c r="AK991" s="23">
        <v>992.33240125972475</v>
      </c>
      <c r="AL991" s="23">
        <v>1081.576965273016</v>
      </c>
      <c r="AM991" s="23">
        <v>898.58856524180908</v>
      </c>
      <c r="AN991" s="23">
        <v>845.40510079935041</v>
      </c>
      <c r="AO991" s="23">
        <v>1287.8096714646879</v>
      </c>
      <c r="AP991" s="23">
        <v>8746.737444821445</v>
      </c>
      <c r="AQ991" s="23">
        <v>0</v>
      </c>
      <c r="AR991" s="23">
        <v>0</v>
      </c>
      <c r="AS991" s="23">
        <v>0</v>
      </c>
      <c r="AT991" s="23">
        <v>415.56693790071745</v>
      </c>
      <c r="AU991" s="23">
        <v>472.43363064853799</v>
      </c>
      <c r="AV991" s="23">
        <v>1230.913389000777</v>
      </c>
      <c r="AW991" s="23">
        <v>1340.8506375854622</v>
      </c>
      <c r="AX991" s="23">
        <v>1740.2116931561552</v>
      </c>
      <c r="AY991" s="23">
        <v>1643.0006910682878</v>
      </c>
      <c r="AZ991" s="23">
        <v>1673.930828953982</v>
      </c>
      <c r="BA991" s="23">
        <v>1309.5247566246483</v>
      </c>
      <c r="BB991" s="23">
        <v>1093.5773067403884</v>
      </c>
      <c r="BC991" s="23">
        <v>963.67351565302056</v>
      </c>
      <c r="BD991" s="23">
        <v>821.50465666322225</v>
      </c>
      <c r="BE991" s="23">
        <v>682.46818912824517</v>
      </c>
      <c r="BF991" s="23">
        <v>416.41739963033967</v>
      </c>
      <c r="BG991" s="23">
        <v>256.90755587079968</v>
      </c>
      <c r="BH991" s="23">
        <v>173.37377785216552</v>
      </c>
      <c r="BI991" s="23">
        <v>14234.354966476751</v>
      </c>
      <c r="BJ991" s="23">
        <v>0</v>
      </c>
      <c r="BK991" s="23">
        <v>0</v>
      </c>
      <c r="BL991" s="23">
        <v>0</v>
      </c>
      <c r="BM991" s="23">
        <v>0</v>
      </c>
      <c r="BN991" s="23">
        <v>0</v>
      </c>
      <c r="BO991" s="23">
        <v>0</v>
      </c>
      <c r="BP991" s="23">
        <v>0</v>
      </c>
      <c r="BQ991" s="23">
        <v>0</v>
      </c>
      <c r="BR991" s="23">
        <v>0</v>
      </c>
      <c r="BS991" s="23">
        <v>0</v>
      </c>
      <c r="BT991" s="23">
        <v>0</v>
      </c>
      <c r="BU991" s="23">
        <v>0</v>
      </c>
      <c r="BV991" s="23">
        <v>0</v>
      </c>
      <c r="BW991" s="23">
        <v>0</v>
      </c>
      <c r="BX991" s="23">
        <v>0</v>
      </c>
      <c r="BY991" s="23">
        <v>0</v>
      </c>
      <c r="BZ991" s="23">
        <v>0</v>
      </c>
      <c r="CA991" s="23">
        <v>0</v>
      </c>
      <c r="CB991" s="23">
        <v>0</v>
      </c>
      <c r="CC991" s="23">
        <v>0</v>
      </c>
      <c r="CD991" s="23">
        <v>0</v>
      </c>
      <c r="CE991" s="23">
        <v>0</v>
      </c>
      <c r="CF991" s="23">
        <v>8.9391936255308551</v>
      </c>
      <c r="CG991" s="23">
        <v>12.193238668009732</v>
      </c>
      <c r="CH991" s="23">
        <v>158.34418307245653</v>
      </c>
      <c r="CI991" s="23">
        <v>402.80543732472859</v>
      </c>
      <c r="CJ991" s="23">
        <v>495.77239202445179</v>
      </c>
      <c r="CK991" s="23">
        <v>734.62852535075785</v>
      </c>
      <c r="CL991" s="23">
        <v>728.23876529390327</v>
      </c>
      <c r="CM991" s="23">
        <v>1043.8113630694377</v>
      </c>
      <c r="CN991" s="23">
        <v>1079.2669500721297</v>
      </c>
      <c r="CO991" s="23">
        <v>1079.4891147430787</v>
      </c>
      <c r="CP991" s="23">
        <v>1528.0982938991901</v>
      </c>
      <c r="CQ991" s="23">
        <v>1826.7142018619425</v>
      </c>
      <c r="CR991" s="23">
        <v>1759.2960495165844</v>
      </c>
      <c r="CS991" s="23">
        <v>1631.5263332030352</v>
      </c>
      <c r="CT991" s="23">
        <v>2663.7856646578853</v>
      </c>
      <c r="CU991" s="23">
        <v>15152.909706383123</v>
      </c>
      <c r="CV991" s="23">
        <v>0</v>
      </c>
      <c r="CW991" s="23">
        <v>0</v>
      </c>
      <c r="CX991" s="23">
        <v>0</v>
      </c>
      <c r="CY991" s="23">
        <v>234.19054804459313</v>
      </c>
      <c r="CZ991" s="23">
        <v>900.3531021497779</v>
      </c>
      <c r="DA991" s="23">
        <v>1535.9264057141763</v>
      </c>
      <c r="DB991" s="23">
        <v>1819.5797786692267</v>
      </c>
      <c r="DC991" s="23">
        <v>1726.8189838542728</v>
      </c>
      <c r="DD991" s="23">
        <v>1800.1459473854168</v>
      </c>
      <c r="DE991" s="23">
        <v>1732.0179168196446</v>
      </c>
      <c r="DF991" s="23">
        <v>1539.2455919057377</v>
      </c>
      <c r="DG991" s="23">
        <v>1560.4102898478063</v>
      </c>
      <c r="DH991" s="23">
        <v>1378.3131593146688</v>
      </c>
      <c r="DI991" s="23">
        <v>1118.6719028132331</v>
      </c>
      <c r="DJ991" s="23">
        <v>898.81504905315637</v>
      </c>
      <c r="DK991" s="23">
        <v>533.72581933696142</v>
      </c>
      <c r="DL991" s="23">
        <v>270.17084129544344</v>
      </c>
      <c r="DM991" s="23">
        <v>168.18629732083556</v>
      </c>
      <c r="DN991" s="23">
        <v>17216.571633524953</v>
      </c>
      <c r="DO991" s="23">
        <v>109332.10970930257</v>
      </c>
    </row>
    <row r="992" spans="1:119" x14ac:dyDescent="0.2">
      <c r="A992">
        <v>32</v>
      </c>
      <c r="B992" t="s">
        <v>64</v>
      </c>
      <c r="C992" t="s">
        <v>65</v>
      </c>
      <c r="D992">
        <v>2040</v>
      </c>
      <c r="E992" s="23">
        <v>0</v>
      </c>
      <c r="F992" s="23">
        <v>0</v>
      </c>
      <c r="G992" s="23">
        <v>0</v>
      </c>
      <c r="H992" s="23">
        <v>15.34958337121445</v>
      </c>
      <c r="I992" s="23">
        <v>505.69487188262667</v>
      </c>
      <c r="J992" s="23">
        <v>2083.8765174179875</v>
      </c>
      <c r="K992" s="23">
        <v>4533.6549894161308</v>
      </c>
      <c r="L992" s="23">
        <v>5134.1979936784201</v>
      </c>
      <c r="M992" s="23">
        <v>5715.0478425965366</v>
      </c>
      <c r="N992" s="23">
        <v>6110.2433645144765</v>
      </c>
      <c r="O992" s="23">
        <v>5898.7450768917779</v>
      </c>
      <c r="P992" s="23">
        <v>5521.2739253451873</v>
      </c>
      <c r="Q992" s="23">
        <v>4722.2582140069953</v>
      </c>
      <c r="R992" s="23">
        <v>4053.3142342008755</v>
      </c>
      <c r="S992" s="23">
        <v>3473.5541731853687</v>
      </c>
      <c r="T992" s="23">
        <v>2920.9766310900841</v>
      </c>
      <c r="U992" s="23">
        <v>1877.0079493213689</v>
      </c>
      <c r="V992" s="23">
        <v>1774.1750620356879</v>
      </c>
      <c r="W992" s="23">
        <v>54339.370428954731</v>
      </c>
      <c r="X992" s="23">
        <v>0</v>
      </c>
      <c r="Y992" s="23">
        <v>0</v>
      </c>
      <c r="Z992" s="23">
        <v>0</v>
      </c>
      <c r="AA992" s="23">
        <v>6.0090857534518385</v>
      </c>
      <c r="AB992" s="23">
        <v>8.2814114304776165</v>
      </c>
      <c r="AC992" s="23">
        <v>48.327820486918661</v>
      </c>
      <c r="AD992" s="23">
        <v>145.06986517164262</v>
      </c>
      <c r="AE992" s="23">
        <v>292.02747836348362</v>
      </c>
      <c r="AF992" s="23">
        <v>360.49038219864048</v>
      </c>
      <c r="AG992" s="23">
        <v>457.75028736732918</v>
      </c>
      <c r="AH992" s="23">
        <v>725.39502231134941</v>
      </c>
      <c r="AI992" s="23">
        <v>767.52463737199378</v>
      </c>
      <c r="AJ992" s="23">
        <v>855.64312580713079</v>
      </c>
      <c r="AK992" s="23">
        <v>993.37315227427325</v>
      </c>
      <c r="AL992" s="23">
        <v>1082.7693094698423</v>
      </c>
      <c r="AM992" s="23">
        <v>932.2935508137665</v>
      </c>
      <c r="AN992" s="23">
        <v>876.24291193098907</v>
      </c>
      <c r="AO992" s="23">
        <v>1318.6640329562586</v>
      </c>
      <c r="AP992" s="23">
        <v>8869.8620737075471</v>
      </c>
      <c r="AQ992" s="23">
        <v>0</v>
      </c>
      <c r="AR992" s="23">
        <v>0</v>
      </c>
      <c r="AS992" s="23">
        <v>0</v>
      </c>
      <c r="AT992" s="23">
        <v>415.48042943340374</v>
      </c>
      <c r="AU992" s="23">
        <v>471.90540454677023</v>
      </c>
      <c r="AV992" s="23">
        <v>1233.1157231512677</v>
      </c>
      <c r="AW992" s="23">
        <v>1366.4123513019226</v>
      </c>
      <c r="AX992" s="23">
        <v>1756.4642161249351</v>
      </c>
      <c r="AY992" s="23">
        <v>1643.6468644475749</v>
      </c>
      <c r="AZ992" s="23">
        <v>1670.7657453491152</v>
      </c>
      <c r="BA992" s="23">
        <v>1322.6297052814955</v>
      </c>
      <c r="BB992" s="23">
        <v>1097.7227243096718</v>
      </c>
      <c r="BC992" s="23">
        <v>985.14490509977759</v>
      </c>
      <c r="BD992" s="23">
        <v>823.00856162852131</v>
      </c>
      <c r="BE992" s="23">
        <v>683.25285018791169</v>
      </c>
      <c r="BF992" s="23">
        <v>432.10985026314495</v>
      </c>
      <c r="BG992" s="23">
        <v>266.2320327359098</v>
      </c>
      <c r="BH992" s="23">
        <v>177.83129132125239</v>
      </c>
      <c r="BI992" s="23">
        <v>14345.722655182675</v>
      </c>
      <c r="BJ992" s="23">
        <v>0</v>
      </c>
      <c r="BK992" s="23">
        <v>0</v>
      </c>
      <c r="BL992" s="23">
        <v>0</v>
      </c>
      <c r="BM992" s="23">
        <v>0</v>
      </c>
      <c r="BN992" s="23">
        <v>0</v>
      </c>
      <c r="BO992" s="23">
        <v>0</v>
      </c>
      <c r="BP992" s="23">
        <v>0</v>
      </c>
      <c r="BQ992" s="23">
        <v>0</v>
      </c>
      <c r="BR992" s="23">
        <v>0</v>
      </c>
      <c r="BS992" s="23">
        <v>0</v>
      </c>
      <c r="BT992" s="23">
        <v>0</v>
      </c>
      <c r="BU992" s="23">
        <v>0</v>
      </c>
      <c r="BV992" s="23">
        <v>0</v>
      </c>
      <c r="BW992" s="23">
        <v>0</v>
      </c>
      <c r="BX992" s="23">
        <v>0</v>
      </c>
      <c r="BY992" s="23">
        <v>0</v>
      </c>
      <c r="BZ992" s="23">
        <v>0</v>
      </c>
      <c r="CA992" s="23">
        <v>0</v>
      </c>
      <c r="CB992" s="23">
        <v>0</v>
      </c>
      <c r="CC992" s="23">
        <v>0</v>
      </c>
      <c r="CD992" s="23">
        <v>0</v>
      </c>
      <c r="CE992" s="23">
        <v>0</v>
      </c>
      <c r="CF992" s="23">
        <v>8.942867242461741</v>
      </c>
      <c r="CG992" s="23">
        <v>12.046274205496017</v>
      </c>
      <c r="CH992" s="23">
        <v>158.29942595261974</v>
      </c>
      <c r="CI992" s="23">
        <v>409.84654288815938</v>
      </c>
      <c r="CJ992" s="23">
        <v>496.43076746296526</v>
      </c>
      <c r="CK992" s="23">
        <v>728.65916305348333</v>
      </c>
      <c r="CL992" s="23">
        <v>718.4749043742105</v>
      </c>
      <c r="CM992" s="23">
        <v>1044.4259736437882</v>
      </c>
      <c r="CN992" s="23">
        <v>1085.52022385749</v>
      </c>
      <c r="CO992" s="23">
        <v>1105.8226665662585</v>
      </c>
      <c r="CP992" s="23">
        <v>1531.1618529296325</v>
      </c>
      <c r="CQ992" s="23">
        <v>1820.8018608076241</v>
      </c>
      <c r="CR992" s="23">
        <v>1817.9217781536884</v>
      </c>
      <c r="CS992" s="23">
        <v>1705.7043695387783</v>
      </c>
      <c r="CT992" s="23">
        <v>2704.3014087153178</v>
      </c>
      <c r="CU992" s="23">
        <v>15348.360079391972</v>
      </c>
      <c r="CV992" s="23">
        <v>0</v>
      </c>
      <c r="CW992" s="23">
        <v>0</v>
      </c>
      <c r="CX992" s="23">
        <v>0</v>
      </c>
      <c r="CY992" s="23">
        <v>234.84704275898395</v>
      </c>
      <c r="CZ992" s="23">
        <v>903.3170729409934</v>
      </c>
      <c r="DA992" s="23">
        <v>1540.1189070236969</v>
      </c>
      <c r="DB992" s="23">
        <v>1860.0944583400903</v>
      </c>
      <c r="DC992" s="23">
        <v>1740.8299639695604</v>
      </c>
      <c r="DD992" s="23">
        <v>1795.6703870828856</v>
      </c>
      <c r="DE992" s="23">
        <v>1725.2341197318035</v>
      </c>
      <c r="DF992" s="23">
        <v>1547.5309992294096</v>
      </c>
      <c r="DG992" s="23">
        <v>1577.6221934483931</v>
      </c>
      <c r="DH992" s="23">
        <v>1416.3659739622706</v>
      </c>
      <c r="DI992" s="23">
        <v>1123.3095758618713</v>
      </c>
      <c r="DJ992" s="23">
        <v>897.08178929151404</v>
      </c>
      <c r="DK992" s="23">
        <v>551.47200223891946</v>
      </c>
      <c r="DL992" s="23">
        <v>282.44942419093474</v>
      </c>
      <c r="DM992" s="23">
        <v>170.57114482916217</v>
      </c>
      <c r="DN992" s="23">
        <v>17366.51505490049</v>
      </c>
      <c r="DO992" s="23">
        <v>110269.83029213743</v>
      </c>
    </row>
    <row r="993" spans="1:119" x14ac:dyDescent="0.2">
      <c r="A993">
        <v>32</v>
      </c>
      <c r="B993" t="s">
        <v>64</v>
      </c>
      <c r="C993" t="s">
        <v>65</v>
      </c>
      <c r="D993">
        <v>2041</v>
      </c>
      <c r="E993" s="23">
        <v>0</v>
      </c>
      <c r="F993" s="23">
        <v>0</v>
      </c>
      <c r="G993" s="23">
        <v>0</v>
      </c>
      <c r="H993" s="23">
        <v>14.967527613318863</v>
      </c>
      <c r="I993" s="23">
        <v>505.20975018040792</v>
      </c>
      <c r="J993" s="23">
        <v>2076.7111700632986</v>
      </c>
      <c r="K993" s="23">
        <v>4587.0250468143622</v>
      </c>
      <c r="L993" s="23">
        <v>5184.2348810068124</v>
      </c>
      <c r="M993" s="23">
        <v>5662.584595392912</v>
      </c>
      <c r="N993" s="23">
        <v>6064.8172054739798</v>
      </c>
      <c r="O993" s="23">
        <v>5955.4292854106679</v>
      </c>
      <c r="P993" s="23">
        <v>5540.7305839190103</v>
      </c>
      <c r="Q993" s="23">
        <v>4795.0923197049751</v>
      </c>
      <c r="R993" s="23">
        <v>4053.9467647449997</v>
      </c>
      <c r="S993" s="23">
        <v>3476.7085218258853</v>
      </c>
      <c r="T993" s="23">
        <v>3001.2949542473407</v>
      </c>
      <c r="U993" s="23">
        <v>1956.3984268946483</v>
      </c>
      <c r="V993" s="23">
        <v>1814.4156681053926</v>
      </c>
      <c r="W993" s="23">
        <v>54689.566701398027</v>
      </c>
      <c r="X993" s="23">
        <v>0</v>
      </c>
      <c r="Y993" s="23">
        <v>0</v>
      </c>
      <c r="Z993" s="23">
        <v>0</v>
      </c>
      <c r="AA993" s="23">
        <v>6.0036972054644231</v>
      </c>
      <c r="AB993" s="23">
        <v>8.1913894761932884</v>
      </c>
      <c r="AC993" s="23">
        <v>48.322132111102633</v>
      </c>
      <c r="AD993" s="23">
        <v>147.27087292532266</v>
      </c>
      <c r="AE993" s="23">
        <v>296.93254164640098</v>
      </c>
      <c r="AF993" s="23">
        <v>357.19126761440378</v>
      </c>
      <c r="AG993" s="23">
        <v>454.56053858131503</v>
      </c>
      <c r="AH993" s="23">
        <v>732.61507954769991</v>
      </c>
      <c r="AI993" s="23">
        <v>770.33117983916941</v>
      </c>
      <c r="AJ993" s="23">
        <v>869.54832167729171</v>
      </c>
      <c r="AK993" s="23">
        <v>994.85598168646516</v>
      </c>
      <c r="AL993" s="23">
        <v>1084.5948225266077</v>
      </c>
      <c r="AM993" s="23">
        <v>958.47699443571514</v>
      </c>
      <c r="AN993" s="23">
        <v>915.24465803362864</v>
      </c>
      <c r="AO993" s="23">
        <v>1350.6569985802514</v>
      </c>
      <c r="AP993" s="23">
        <v>8994.7964758870312</v>
      </c>
      <c r="AQ993" s="23">
        <v>0</v>
      </c>
      <c r="AR993" s="23">
        <v>0</v>
      </c>
      <c r="AS993" s="23">
        <v>0</v>
      </c>
      <c r="AT993" s="23">
        <v>415.33907584661921</v>
      </c>
      <c r="AU993" s="23">
        <v>470.98508750384144</v>
      </c>
      <c r="AV993" s="23">
        <v>1232.6041947696147</v>
      </c>
      <c r="AW993" s="23">
        <v>1388.1533479081413</v>
      </c>
      <c r="AX993" s="23">
        <v>1785.6521199653214</v>
      </c>
      <c r="AY993" s="23">
        <v>1638.3738605483504</v>
      </c>
      <c r="AZ993" s="23">
        <v>1666.2140547797242</v>
      </c>
      <c r="BA993" s="23">
        <v>1338.9650299523621</v>
      </c>
      <c r="BB993" s="23">
        <v>1102.4981667289824</v>
      </c>
      <c r="BC993" s="23">
        <v>1003.0075062910663</v>
      </c>
      <c r="BD993" s="23">
        <v>824.86391584888986</v>
      </c>
      <c r="BE993" s="23">
        <v>684.43168623568545</v>
      </c>
      <c r="BF993" s="23">
        <v>444.2878084970813</v>
      </c>
      <c r="BG993" s="23">
        <v>278.03077061860643</v>
      </c>
      <c r="BH993" s="23">
        <v>182.4437437342259</v>
      </c>
      <c r="BI993" s="23">
        <v>14455.850369228512</v>
      </c>
      <c r="BJ993" s="23">
        <v>0</v>
      </c>
      <c r="BK993" s="23">
        <v>0</v>
      </c>
      <c r="BL993" s="23">
        <v>0</v>
      </c>
      <c r="BM993" s="23">
        <v>0</v>
      </c>
      <c r="BN993" s="23">
        <v>0</v>
      </c>
      <c r="BO993" s="23">
        <v>0</v>
      </c>
      <c r="BP993" s="23">
        <v>0</v>
      </c>
      <c r="BQ993" s="23">
        <v>0</v>
      </c>
      <c r="BR993" s="23">
        <v>0</v>
      </c>
      <c r="BS993" s="23">
        <v>0</v>
      </c>
      <c r="BT993" s="23">
        <v>0</v>
      </c>
      <c r="BU993" s="23">
        <v>0</v>
      </c>
      <c r="BV993" s="23">
        <v>0</v>
      </c>
      <c r="BW993" s="23">
        <v>0</v>
      </c>
      <c r="BX993" s="23">
        <v>0</v>
      </c>
      <c r="BY993" s="23">
        <v>0</v>
      </c>
      <c r="BZ993" s="23">
        <v>0</v>
      </c>
      <c r="CA993" s="23">
        <v>0</v>
      </c>
      <c r="CB993" s="23">
        <v>0</v>
      </c>
      <c r="CC993" s="23">
        <v>0</v>
      </c>
      <c r="CD993" s="23">
        <v>0</v>
      </c>
      <c r="CE993" s="23">
        <v>0</v>
      </c>
      <c r="CF993" s="23">
        <v>8.9318131243344805</v>
      </c>
      <c r="CG993" s="23">
        <v>11.896973600410904</v>
      </c>
      <c r="CH993" s="23">
        <v>158.09794382256564</v>
      </c>
      <c r="CI993" s="23">
        <v>414.99553252943844</v>
      </c>
      <c r="CJ993" s="23">
        <v>501.03641860012527</v>
      </c>
      <c r="CK993" s="23">
        <v>721.54824223982541</v>
      </c>
      <c r="CL993" s="23">
        <v>707.77664774054904</v>
      </c>
      <c r="CM993" s="23">
        <v>1047.5374290011443</v>
      </c>
      <c r="CN993" s="23">
        <v>1085.12138020063</v>
      </c>
      <c r="CO993" s="23">
        <v>1146.0103738797034</v>
      </c>
      <c r="CP993" s="23">
        <v>1511.2486391100965</v>
      </c>
      <c r="CQ993" s="23">
        <v>1828.6719474341878</v>
      </c>
      <c r="CR993" s="23">
        <v>1872.670347381171</v>
      </c>
      <c r="CS993" s="23">
        <v>1768.1064021217253</v>
      </c>
      <c r="CT993" s="23">
        <v>2757.8521090882919</v>
      </c>
      <c r="CU993" s="23">
        <v>15541.5021998742</v>
      </c>
      <c r="CV993" s="23">
        <v>0</v>
      </c>
      <c r="CW993" s="23">
        <v>0</v>
      </c>
      <c r="CX993" s="23">
        <v>0</v>
      </c>
      <c r="CY993" s="23">
        <v>235.47283701925673</v>
      </c>
      <c r="CZ993" s="23">
        <v>905.58437947447578</v>
      </c>
      <c r="DA993" s="23">
        <v>1542.4824137077812</v>
      </c>
      <c r="DB993" s="23">
        <v>1892.2347241264049</v>
      </c>
      <c r="DC993" s="23">
        <v>1769.0079455218131</v>
      </c>
      <c r="DD993" s="23">
        <v>1788.2278659186115</v>
      </c>
      <c r="DE993" s="23">
        <v>1715.7340786054444</v>
      </c>
      <c r="DF993" s="23">
        <v>1559.5990265918008</v>
      </c>
      <c r="DG993" s="23">
        <v>1585.1695340631454</v>
      </c>
      <c r="DH993" s="23">
        <v>1472.4597480343671</v>
      </c>
      <c r="DI993" s="23">
        <v>1111.0750730701768</v>
      </c>
      <c r="DJ993" s="23">
        <v>902.0692641822003</v>
      </c>
      <c r="DK993" s="23">
        <v>568.04174411331348</v>
      </c>
      <c r="DL993" s="23">
        <v>292.77574940258916</v>
      </c>
      <c r="DM993" s="23">
        <v>173.78201608351517</v>
      </c>
      <c r="DN993" s="23">
        <v>17513.716399914894</v>
      </c>
      <c r="DO993" s="23">
        <v>111195.43214630266</v>
      </c>
    </row>
    <row r="994" spans="1:119" x14ac:dyDescent="0.2">
      <c r="A994">
        <v>33</v>
      </c>
      <c r="B994" t="s">
        <v>66</v>
      </c>
      <c r="C994" t="s">
        <v>67</v>
      </c>
      <c r="D994">
        <v>2011</v>
      </c>
      <c r="E994" s="23">
        <v>0</v>
      </c>
      <c r="F994" s="23">
        <v>0</v>
      </c>
      <c r="G994" s="23">
        <v>0</v>
      </c>
      <c r="H994" s="23">
        <v>30</v>
      </c>
      <c r="I994" s="23">
        <v>813</v>
      </c>
      <c r="J994" s="23">
        <v>3578.2164224495014</v>
      </c>
      <c r="K994" s="23">
        <v>6155</v>
      </c>
      <c r="L994" s="23">
        <v>6128.441916736685</v>
      </c>
      <c r="M994" s="23">
        <v>6386.3793054303833</v>
      </c>
      <c r="N994" s="23">
        <v>5437</v>
      </c>
      <c r="O994" s="23">
        <v>4478</v>
      </c>
      <c r="P994" s="23">
        <v>3660</v>
      </c>
      <c r="Q994" s="23">
        <v>3106.3456608531205</v>
      </c>
      <c r="R994" s="23">
        <v>2304</v>
      </c>
      <c r="S994" s="23">
        <v>1932</v>
      </c>
      <c r="T994" s="23">
        <v>1386</v>
      </c>
      <c r="U994" s="23">
        <v>818</v>
      </c>
      <c r="V994" s="23">
        <v>438</v>
      </c>
      <c r="W994" s="23">
        <v>46650.383305469688</v>
      </c>
      <c r="X994" s="23">
        <v>0</v>
      </c>
      <c r="Y994" s="23">
        <v>0</v>
      </c>
      <c r="Z994" s="23">
        <v>0</v>
      </c>
      <c r="AA994" s="23">
        <v>7.0000000000000009</v>
      </c>
      <c r="AB994" s="23">
        <v>27</v>
      </c>
      <c r="AC994" s="23">
        <v>264.9420891608392</v>
      </c>
      <c r="AD994" s="23">
        <v>514</v>
      </c>
      <c r="AE994" s="23">
        <v>842.92308873986269</v>
      </c>
      <c r="AF994" s="23">
        <v>987.90363672767717</v>
      </c>
      <c r="AG994" s="23">
        <v>919</v>
      </c>
      <c r="AH994" s="23">
        <v>947</v>
      </c>
      <c r="AI994" s="23">
        <v>788</v>
      </c>
      <c r="AJ994" s="23">
        <v>789.83298447490847</v>
      </c>
      <c r="AK994" s="23">
        <v>617</v>
      </c>
      <c r="AL994" s="23">
        <v>592</v>
      </c>
      <c r="AM994" s="23">
        <v>528</v>
      </c>
      <c r="AN994" s="23">
        <v>451</v>
      </c>
      <c r="AO994" s="23">
        <v>429</v>
      </c>
      <c r="AP994" s="23">
        <v>8704.6017991032877</v>
      </c>
      <c r="AQ994" s="23">
        <v>0</v>
      </c>
      <c r="AR994" s="23">
        <v>0</v>
      </c>
      <c r="AS994" s="23">
        <v>0</v>
      </c>
      <c r="AT994" s="23">
        <v>125</v>
      </c>
      <c r="AU994" s="23">
        <v>891.00000000000011</v>
      </c>
      <c r="AV994" s="23">
        <v>1923.576362914951</v>
      </c>
      <c r="AW994" s="23">
        <v>1665.9999999999998</v>
      </c>
      <c r="AX994" s="23">
        <v>1594.8536560146681</v>
      </c>
      <c r="AY994" s="23">
        <v>1667.8365191743137</v>
      </c>
      <c r="AZ994" s="23">
        <v>1185</v>
      </c>
      <c r="BA994" s="23">
        <v>827.99999999999989</v>
      </c>
      <c r="BB994" s="23">
        <v>549</v>
      </c>
      <c r="BC994" s="23">
        <v>475.89732217902923</v>
      </c>
      <c r="BD994" s="23">
        <v>309</v>
      </c>
      <c r="BE994" s="23">
        <v>216</v>
      </c>
      <c r="BF994" s="23">
        <v>184</v>
      </c>
      <c r="BG994" s="23">
        <v>116.99999999999999</v>
      </c>
      <c r="BH994" s="23">
        <v>84</v>
      </c>
      <c r="BI994" s="23">
        <v>11816.163860282963</v>
      </c>
      <c r="BJ994" s="23">
        <v>0</v>
      </c>
      <c r="BK994" s="23">
        <v>0</v>
      </c>
      <c r="BL994" s="23">
        <v>0</v>
      </c>
      <c r="BM994" s="23">
        <v>0</v>
      </c>
      <c r="BN994" s="23">
        <v>0</v>
      </c>
      <c r="BO994" s="23">
        <v>0</v>
      </c>
      <c r="BP994" s="23">
        <v>0</v>
      </c>
      <c r="BQ994" s="23">
        <v>0</v>
      </c>
      <c r="BR994" s="23">
        <v>0</v>
      </c>
      <c r="BS994" s="23">
        <v>0</v>
      </c>
      <c r="BT994" s="23">
        <v>0</v>
      </c>
      <c r="BU994" s="23">
        <v>0</v>
      </c>
      <c r="BV994" s="23">
        <v>0</v>
      </c>
      <c r="BW994" s="23">
        <v>0</v>
      </c>
      <c r="BX994" s="23">
        <v>0</v>
      </c>
      <c r="BY994" s="23">
        <v>0</v>
      </c>
      <c r="BZ994" s="23">
        <v>0</v>
      </c>
      <c r="CA994" s="23">
        <v>0</v>
      </c>
      <c r="CB994" s="23">
        <v>0</v>
      </c>
      <c r="CC994" s="23">
        <v>0</v>
      </c>
      <c r="CD994" s="23">
        <v>0</v>
      </c>
      <c r="CE994" s="23">
        <v>0</v>
      </c>
      <c r="CF994" s="23">
        <v>2</v>
      </c>
      <c r="CG994" s="23">
        <v>66.006605284227376</v>
      </c>
      <c r="CH994" s="23">
        <v>597</v>
      </c>
      <c r="CI994" s="23">
        <v>899.92464835900864</v>
      </c>
      <c r="CJ994" s="23">
        <v>1217</v>
      </c>
      <c r="CK994" s="23">
        <v>1647</v>
      </c>
      <c r="CL994" s="23">
        <v>1537.8267924274385</v>
      </c>
      <c r="CM994" s="23">
        <v>1592.783775392038</v>
      </c>
      <c r="CN994" s="23">
        <v>1456</v>
      </c>
      <c r="CO994" s="23">
        <v>1260.2529926266457</v>
      </c>
      <c r="CP994" s="23">
        <v>1178</v>
      </c>
      <c r="CQ994" s="23">
        <v>1224</v>
      </c>
      <c r="CR994" s="23">
        <v>1318.4836697247704</v>
      </c>
      <c r="CS994" s="23">
        <v>1206</v>
      </c>
      <c r="CT994" s="23">
        <v>1509</v>
      </c>
      <c r="CU994" s="23">
        <v>16711.278483814131</v>
      </c>
      <c r="CV994" s="23">
        <v>0</v>
      </c>
      <c r="CW994" s="23">
        <v>0</v>
      </c>
      <c r="CX994" s="23">
        <v>0</v>
      </c>
      <c r="CY994" s="23">
        <v>137</v>
      </c>
      <c r="CZ994" s="23">
        <v>1175.1190464722715</v>
      </c>
      <c r="DA994" s="23">
        <v>2161</v>
      </c>
      <c r="DB994" s="23">
        <v>2084.8246565222275</v>
      </c>
      <c r="DC994" s="23">
        <v>1886</v>
      </c>
      <c r="DD994" s="23">
        <v>1873</v>
      </c>
      <c r="DE994" s="23">
        <v>1558.8244284193388</v>
      </c>
      <c r="DF994" s="23">
        <v>873.88049156345176</v>
      </c>
      <c r="DG994" s="23">
        <v>674</v>
      </c>
      <c r="DH994" s="23">
        <v>350.07210567087168</v>
      </c>
      <c r="DI994" s="23">
        <v>212</v>
      </c>
      <c r="DJ994" s="23">
        <v>145</v>
      </c>
      <c r="DK994" s="23">
        <v>138.05064220183488</v>
      </c>
      <c r="DL994" s="23">
        <v>140</v>
      </c>
      <c r="DM994" s="23">
        <v>137</v>
      </c>
      <c r="DN994" s="23">
        <v>13545.771370849996</v>
      </c>
      <c r="DO994" s="23">
        <v>97428.198819520054</v>
      </c>
    </row>
    <row r="995" spans="1:119" x14ac:dyDescent="0.2">
      <c r="A995">
        <v>33</v>
      </c>
      <c r="B995" t="s">
        <v>66</v>
      </c>
      <c r="C995" t="s">
        <v>67</v>
      </c>
      <c r="D995">
        <v>2012</v>
      </c>
      <c r="E995" s="23">
        <v>0</v>
      </c>
      <c r="F995" s="23">
        <v>0</v>
      </c>
      <c r="G995" s="23">
        <v>0</v>
      </c>
      <c r="H995" s="23">
        <v>30.500203398907477</v>
      </c>
      <c r="I995" s="23">
        <v>796.90724120424954</v>
      </c>
      <c r="J995" s="23">
        <v>3473.8176524658734</v>
      </c>
      <c r="K995" s="23">
        <v>6220.2856786016227</v>
      </c>
      <c r="L995" s="23">
        <v>6078.7984889794334</v>
      </c>
      <c r="M995" s="23">
        <v>6485.1461115251641</v>
      </c>
      <c r="N995" s="23">
        <v>5639.9980615225231</v>
      </c>
      <c r="O995" s="23">
        <v>4618.064901781705</v>
      </c>
      <c r="P995" s="23">
        <v>3706.9768046316703</v>
      </c>
      <c r="Q995" s="23">
        <v>3002.1157875934286</v>
      </c>
      <c r="R995" s="23">
        <v>2473.6132531591657</v>
      </c>
      <c r="S995" s="23">
        <v>1877.6678965502249</v>
      </c>
      <c r="T995" s="23">
        <v>1433.8134978139078</v>
      </c>
      <c r="U995" s="23">
        <v>856.40778586654176</v>
      </c>
      <c r="V995" s="23">
        <v>457.55468393425275</v>
      </c>
      <c r="W995" s="23">
        <v>47151.66804902866</v>
      </c>
      <c r="X995" s="23">
        <v>0</v>
      </c>
      <c r="Y995" s="23">
        <v>0</v>
      </c>
      <c r="Z995" s="23">
        <v>0</v>
      </c>
      <c r="AA995" s="23">
        <v>7.3621180618052531</v>
      </c>
      <c r="AB995" s="23">
        <v>25.667276140138835</v>
      </c>
      <c r="AC995" s="23">
        <v>251.57704491380505</v>
      </c>
      <c r="AD995" s="23">
        <v>510.52161065591133</v>
      </c>
      <c r="AE995" s="23">
        <v>824.92446470542268</v>
      </c>
      <c r="AF995" s="23">
        <v>980.78115518865866</v>
      </c>
      <c r="AG995" s="23">
        <v>932.42726601093341</v>
      </c>
      <c r="AH995" s="23">
        <v>978.31518002323776</v>
      </c>
      <c r="AI995" s="23">
        <v>807.15376729055254</v>
      </c>
      <c r="AJ995" s="23">
        <v>775.92200199052604</v>
      </c>
      <c r="AK995" s="23">
        <v>674.89366755094602</v>
      </c>
      <c r="AL995" s="23">
        <v>583.8472866647088</v>
      </c>
      <c r="AM995" s="23">
        <v>551.31279643786684</v>
      </c>
      <c r="AN995" s="23">
        <v>465.48282008275567</v>
      </c>
      <c r="AO995" s="23">
        <v>439.0883513987896</v>
      </c>
      <c r="AP995" s="23">
        <v>8809.276807116059</v>
      </c>
      <c r="AQ995" s="23">
        <v>0</v>
      </c>
      <c r="AR995" s="23">
        <v>0</v>
      </c>
      <c r="AS995" s="23">
        <v>0</v>
      </c>
      <c r="AT995" s="23">
        <v>130.44403781871461</v>
      </c>
      <c r="AU995" s="23">
        <v>888.31655438467874</v>
      </c>
      <c r="AV995" s="23">
        <v>1912.0775551591066</v>
      </c>
      <c r="AW995" s="23">
        <v>1718.4911429589808</v>
      </c>
      <c r="AX995" s="23">
        <v>1646.8554753686833</v>
      </c>
      <c r="AY995" s="23">
        <v>1725.3804795680901</v>
      </c>
      <c r="AZ995" s="23">
        <v>1250.4502273107428</v>
      </c>
      <c r="BA995" s="23">
        <v>884.44079210647885</v>
      </c>
      <c r="BB995" s="23">
        <v>576.47763830493511</v>
      </c>
      <c r="BC995" s="23">
        <v>480.4772779969901</v>
      </c>
      <c r="BD995" s="23">
        <v>339.94512414931</v>
      </c>
      <c r="BE995" s="23">
        <v>213.02079718791967</v>
      </c>
      <c r="BF995" s="23">
        <v>188.10672546337381</v>
      </c>
      <c r="BG995" s="23">
        <v>119.89709002131586</v>
      </c>
      <c r="BH995" s="23">
        <v>86.176218498827865</v>
      </c>
      <c r="BI995" s="23">
        <v>12160.557136298148</v>
      </c>
      <c r="BJ995" s="23">
        <v>0</v>
      </c>
      <c r="BK995" s="23">
        <v>0</v>
      </c>
      <c r="BL995" s="23">
        <v>0</v>
      </c>
      <c r="BM995" s="23">
        <v>0</v>
      </c>
      <c r="BN995" s="23">
        <v>0</v>
      </c>
      <c r="BO995" s="23">
        <v>0</v>
      </c>
      <c r="BP995" s="23">
        <v>0</v>
      </c>
      <c r="BQ995" s="23">
        <v>0</v>
      </c>
      <c r="BR995" s="23">
        <v>0</v>
      </c>
      <c r="BS995" s="23">
        <v>0</v>
      </c>
      <c r="BT995" s="23">
        <v>0</v>
      </c>
      <c r="BU995" s="23">
        <v>0</v>
      </c>
      <c r="BV995" s="23">
        <v>0</v>
      </c>
      <c r="BW995" s="23">
        <v>0</v>
      </c>
      <c r="BX995" s="23">
        <v>0</v>
      </c>
      <c r="BY995" s="23">
        <v>0</v>
      </c>
      <c r="BZ995" s="23">
        <v>0</v>
      </c>
      <c r="CA995" s="23">
        <v>0</v>
      </c>
      <c r="CB995" s="23">
        <v>0</v>
      </c>
      <c r="CC995" s="23">
        <v>0</v>
      </c>
      <c r="CD995" s="23">
        <v>0</v>
      </c>
      <c r="CE995" s="23">
        <v>0</v>
      </c>
      <c r="CF995" s="23">
        <v>2.003768081959902</v>
      </c>
      <c r="CG995" s="23">
        <v>62.541865155703377</v>
      </c>
      <c r="CH995" s="23">
        <v>563.41215017578816</v>
      </c>
      <c r="CI995" s="23">
        <v>928.16395549336698</v>
      </c>
      <c r="CJ995" s="23">
        <v>1174.7819314575127</v>
      </c>
      <c r="CK995" s="23">
        <v>1606.2319034682748</v>
      </c>
      <c r="CL995" s="23">
        <v>1536.228686752188</v>
      </c>
      <c r="CM995" s="23">
        <v>1636.7006200481851</v>
      </c>
      <c r="CN995" s="23">
        <v>1488.354757276081</v>
      </c>
      <c r="CO995" s="23">
        <v>1248.1778776409376</v>
      </c>
      <c r="CP995" s="23">
        <v>1231.5906930877588</v>
      </c>
      <c r="CQ995" s="23">
        <v>1209.9076874995887</v>
      </c>
      <c r="CR995" s="23">
        <v>1319.3959091615973</v>
      </c>
      <c r="CS995" s="23">
        <v>1198.4330724732749</v>
      </c>
      <c r="CT995" s="23">
        <v>1474.7189442858946</v>
      </c>
      <c r="CU995" s="23">
        <v>16680.643822058115</v>
      </c>
      <c r="CV995" s="23">
        <v>0</v>
      </c>
      <c r="CW995" s="23">
        <v>0</v>
      </c>
      <c r="CX995" s="23">
        <v>0</v>
      </c>
      <c r="CY995" s="23">
        <v>134.25528648533802</v>
      </c>
      <c r="CZ995" s="23">
        <v>1136.9763430616661</v>
      </c>
      <c r="DA995" s="23">
        <v>2145.9247132394053</v>
      </c>
      <c r="DB995" s="23">
        <v>2222.6082957923722</v>
      </c>
      <c r="DC995" s="23">
        <v>1930.9699367247633</v>
      </c>
      <c r="DD995" s="23">
        <v>1938.2274392665811</v>
      </c>
      <c r="DE995" s="23">
        <v>1639.5071826872372</v>
      </c>
      <c r="DF995" s="23">
        <v>959.28336407711777</v>
      </c>
      <c r="DG995" s="23">
        <v>731.12098221493443</v>
      </c>
      <c r="DH995" s="23">
        <v>365.5511215592453</v>
      </c>
      <c r="DI995" s="23">
        <v>227.25036706121182</v>
      </c>
      <c r="DJ995" s="23">
        <v>141.21331265367138</v>
      </c>
      <c r="DK995" s="23">
        <v>135.97956345354774</v>
      </c>
      <c r="DL995" s="23">
        <v>136.45525082616498</v>
      </c>
      <c r="DM995" s="23">
        <v>131.74155902287328</v>
      </c>
      <c r="DN995" s="23">
        <v>13977.06471812613</v>
      </c>
      <c r="DO995" s="23">
        <v>98779.210532627112</v>
      </c>
    </row>
    <row r="996" spans="1:119" x14ac:dyDescent="0.2">
      <c r="A996">
        <v>33</v>
      </c>
      <c r="B996" t="s">
        <v>66</v>
      </c>
      <c r="C996" t="s">
        <v>67</v>
      </c>
      <c r="D996">
        <v>2013</v>
      </c>
      <c r="E996" s="23">
        <v>0</v>
      </c>
      <c r="F996" s="23">
        <v>0</v>
      </c>
      <c r="G996" s="23">
        <v>0</v>
      </c>
      <c r="H996" s="23">
        <v>30.530063740091787</v>
      </c>
      <c r="I996" s="23">
        <v>795.26731013931055</v>
      </c>
      <c r="J996" s="23">
        <v>3426.171280791993</v>
      </c>
      <c r="K996" s="23">
        <v>6292.2104904999815</v>
      </c>
      <c r="L996" s="23">
        <v>6085.678694880191</v>
      </c>
      <c r="M996" s="23">
        <v>6450.4377232141887</v>
      </c>
      <c r="N996" s="23">
        <v>5911.6085146144414</v>
      </c>
      <c r="O996" s="23">
        <v>4734.8679027256649</v>
      </c>
      <c r="P996" s="23">
        <v>3780.9566692027033</v>
      </c>
      <c r="Q996" s="23">
        <v>2955.1254794531337</v>
      </c>
      <c r="R996" s="23">
        <v>2595.9000349744292</v>
      </c>
      <c r="S996" s="23">
        <v>1860.393046483769</v>
      </c>
      <c r="T996" s="23">
        <v>1471.216194949176</v>
      </c>
      <c r="U996" s="23">
        <v>874.07058669985008</v>
      </c>
      <c r="V996" s="23">
        <v>485.29283138517786</v>
      </c>
      <c r="W996" s="23">
        <v>47749.726823754107</v>
      </c>
      <c r="X996" s="23">
        <v>0</v>
      </c>
      <c r="Y996" s="23">
        <v>0</v>
      </c>
      <c r="Z996" s="23">
        <v>0</v>
      </c>
      <c r="AA996" s="23">
        <v>6.3165649117431277</v>
      </c>
      <c r="AB996" s="23">
        <v>25.746440550996553</v>
      </c>
      <c r="AC996" s="23">
        <v>243.43041794117261</v>
      </c>
      <c r="AD996" s="23">
        <v>504.70078192468088</v>
      </c>
      <c r="AE996" s="23">
        <v>819.98622704802949</v>
      </c>
      <c r="AF996" s="23">
        <v>953.19058580933142</v>
      </c>
      <c r="AG996" s="23">
        <v>954.99184786717751</v>
      </c>
      <c r="AH996" s="23">
        <v>1001.8534296153949</v>
      </c>
      <c r="AI996" s="23">
        <v>831.65692425601583</v>
      </c>
      <c r="AJ996" s="23">
        <v>778.17041126040476</v>
      </c>
      <c r="AK996" s="23">
        <v>721.16899553489941</v>
      </c>
      <c r="AL996" s="23">
        <v>586.24824830643593</v>
      </c>
      <c r="AM996" s="23">
        <v>572.19549892418399</v>
      </c>
      <c r="AN996" s="23">
        <v>470.02866625090655</v>
      </c>
      <c r="AO996" s="23">
        <v>460.40601951927135</v>
      </c>
      <c r="AP996" s="23">
        <v>8930.0910597206439</v>
      </c>
      <c r="AQ996" s="23">
        <v>0</v>
      </c>
      <c r="AR996" s="23">
        <v>0</v>
      </c>
      <c r="AS996" s="23">
        <v>0</v>
      </c>
      <c r="AT996" s="23">
        <v>130.57234045509719</v>
      </c>
      <c r="AU996" s="23">
        <v>893.14216273176373</v>
      </c>
      <c r="AV996" s="23">
        <v>1931.4350834658437</v>
      </c>
      <c r="AW996" s="23">
        <v>1781.9678207972793</v>
      </c>
      <c r="AX996" s="23">
        <v>1716.6587818630226</v>
      </c>
      <c r="AY996" s="23">
        <v>1760.7597835230586</v>
      </c>
      <c r="AZ996" s="23">
        <v>1322.6296972627822</v>
      </c>
      <c r="BA996" s="23">
        <v>936.26186386860411</v>
      </c>
      <c r="BB996" s="23">
        <v>613.4936579540049</v>
      </c>
      <c r="BC996" s="23">
        <v>493.63667337362665</v>
      </c>
      <c r="BD996" s="23">
        <v>368.17660047752338</v>
      </c>
      <c r="BE996" s="23">
        <v>214.93839501609807</v>
      </c>
      <c r="BF996" s="23">
        <v>191.06703830508781</v>
      </c>
      <c r="BG996" s="23">
        <v>120.80650385282482</v>
      </c>
      <c r="BH996" s="23">
        <v>91.251643508324037</v>
      </c>
      <c r="BI996" s="23">
        <v>12566.79804645494</v>
      </c>
      <c r="BJ996" s="23">
        <v>0</v>
      </c>
      <c r="BK996" s="23">
        <v>0</v>
      </c>
      <c r="BL996" s="23">
        <v>0</v>
      </c>
      <c r="BM996" s="23">
        <v>0</v>
      </c>
      <c r="BN996" s="23">
        <v>0</v>
      </c>
      <c r="BO996" s="23">
        <v>0</v>
      </c>
      <c r="BP996" s="23">
        <v>0</v>
      </c>
      <c r="BQ996" s="23">
        <v>0</v>
      </c>
      <c r="BR996" s="23">
        <v>0</v>
      </c>
      <c r="BS996" s="23">
        <v>0</v>
      </c>
      <c r="BT996" s="23">
        <v>0</v>
      </c>
      <c r="BU996" s="23">
        <v>0</v>
      </c>
      <c r="BV996" s="23">
        <v>0</v>
      </c>
      <c r="BW996" s="23">
        <v>0</v>
      </c>
      <c r="BX996" s="23">
        <v>0</v>
      </c>
      <c r="BY996" s="23">
        <v>0</v>
      </c>
      <c r="BZ996" s="23">
        <v>0</v>
      </c>
      <c r="CA996" s="23">
        <v>0</v>
      </c>
      <c r="CB996" s="23">
        <v>0</v>
      </c>
      <c r="CC996" s="23">
        <v>0</v>
      </c>
      <c r="CD996" s="23">
        <v>0</v>
      </c>
      <c r="CE996" s="23">
        <v>0</v>
      </c>
      <c r="CF996" s="23">
        <v>1.9792297948560313</v>
      </c>
      <c r="CG996" s="23">
        <v>59.827553907179357</v>
      </c>
      <c r="CH996" s="23">
        <v>538.75196524794637</v>
      </c>
      <c r="CI996" s="23">
        <v>943.8556231154696</v>
      </c>
      <c r="CJ996" s="23">
        <v>1166.7413570643378</v>
      </c>
      <c r="CK996" s="23">
        <v>1549.8874399351876</v>
      </c>
      <c r="CL996" s="23">
        <v>1519.2473168896042</v>
      </c>
      <c r="CM996" s="23">
        <v>1670.6845290830863</v>
      </c>
      <c r="CN996" s="23">
        <v>1515.8447868066837</v>
      </c>
      <c r="CO996" s="23">
        <v>1257.8304928100683</v>
      </c>
      <c r="CP996" s="23">
        <v>1258.0163311797037</v>
      </c>
      <c r="CQ996" s="23">
        <v>1204.6721796241516</v>
      </c>
      <c r="CR996" s="23">
        <v>1328.9635663238776</v>
      </c>
      <c r="CS996" s="23">
        <v>1192.4880478760599</v>
      </c>
      <c r="CT996" s="23">
        <v>1459.2422539431946</v>
      </c>
      <c r="CU996" s="23">
        <v>16668.032673601407</v>
      </c>
      <c r="CV996" s="23">
        <v>0</v>
      </c>
      <c r="CW996" s="23">
        <v>0</v>
      </c>
      <c r="CX996" s="23">
        <v>0</v>
      </c>
      <c r="CY996" s="23">
        <v>132.59281124035166</v>
      </c>
      <c r="CZ996" s="23">
        <v>1107.5199252875168</v>
      </c>
      <c r="DA996" s="23">
        <v>2163.0989665032421</v>
      </c>
      <c r="DB996" s="23">
        <v>2336.5244989890757</v>
      </c>
      <c r="DC996" s="23">
        <v>2028.2024986931835</v>
      </c>
      <c r="DD996" s="23">
        <v>1991.0099550907253</v>
      </c>
      <c r="DE996" s="23">
        <v>1705.6885590355523</v>
      </c>
      <c r="DF996" s="23">
        <v>1044.9475767465312</v>
      </c>
      <c r="DG996" s="23">
        <v>796.02612535839421</v>
      </c>
      <c r="DH996" s="23">
        <v>392.1188533707159</v>
      </c>
      <c r="DI996" s="23">
        <v>239.15006075546788</v>
      </c>
      <c r="DJ996" s="23">
        <v>140.19123286488971</v>
      </c>
      <c r="DK996" s="23">
        <v>133.48526220092123</v>
      </c>
      <c r="DL996" s="23">
        <v>132.8266389960958</v>
      </c>
      <c r="DM996" s="23">
        <v>127.10482833131138</v>
      </c>
      <c r="DN996" s="23">
        <v>14470.487793463977</v>
      </c>
      <c r="DO996" s="23">
        <v>100385.13639699508</v>
      </c>
    </row>
    <row r="997" spans="1:119" x14ac:dyDescent="0.2">
      <c r="A997">
        <v>33</v>
      </c>
      <c r="B997" t="s">
        <v>66</v>
      </c>
      <c r="C997" t="s">
        <v>67</v>
      </c>
      <c r="D997">
        <v>2014</v>
      </c>
      <c r="E997" s="23">
        <v>0</v>
      </c>
      <c r="F997" s="23">
        <v>0</v>
      </c>
      <c r="G997" s="23">
        <v>0</v>
      </c>
      <c r="H997" s="23">
        <v>29.830789508328792</v>
      </c>
      <c r="I997" s="23">
        <v>813.18385316201852</v>
      </c>
      <c r="J997" s="23">
        <v>3395.3758598622812</v>
      </c>
      <c r="K997" s="23">
        <v>6426.0804044424785</v>
      </c>
      <c r="L997" s="23">
        <v>6109.0003686038954</v>
      </c>
      <c r="M997" s="23">
        <v>6457.9012508635415</v>
      </c>
      <c r="N997" s="23">
        <v>6069.9368237497429</v>
      </c>
      <c r="O997" s="23">
        <v>4842.0710715931964</v>
      </c>
      <c r="P997" s="23">
        <v>3952.8408140883707</v>
      </c>
      <c r="Q997" s="23">
        <v>2958.6732336787904</v>
      </c>
      <c r="R997" s="23">
        <v>2665.1374056124046</v>
      </c>
      <c r="S997" s="23">
        <v>1817.9106785291008</v>
      </c>
      <c r="T997" s="23">
        <v>1532.4913292203812</v>
      </c>
      <c r="U997" s="23">
        <v>894.6171577763198</v>
      </c>
      <c r="V997" s="23">
        <v>507.12476030033815</v>
      </c>
      <c r="W997" s="23">
        <v>48472.175800991179</v>
      </c>
      <c r="X997" s="23">
        <v>0</v>
      </c>
      <c r="Y997" s="23">
        <v>0</v>
      </c>
      <c r="Z997" s="23">
        <v>0</v>
      </c>
      <c r="AA997" s="23">
        <v>6.3923120374990257</v>
      </c>
      <c r="AB997" s="23">
        <v>26.287511532888477</v>
      </c>
      <c r="AC997" s="23">
        <v>236.22017842764802</v>
      </c>
      <c r="AD997" s="23">
        <v>503.55702484412768</v>
      </c>
      <c r="AE997" s="23">
        <v>815.31912718483568</v>
      </c>
      <c r="AF997" s="23">
        <v>931.3613999234683</v>
      </c>
      <c r="AG997" s="23">
        <v>960.51551704454653</v>
      </c>
      <c r="AH997" s="23">
        <v>1018.8992679744335</v>
      </c>
      <c r="AI997" s="23">
        <v>875.80481399711937</v>
      </c>
      <c r="AJ997" s="23">
        <v>791.62642275588087</v>
      </c>
      <c r="AK997" s="23">
        <v>753.85382360852157</v>
      </c>
      <c r="AL997" s="23">
        <v>580.1707080356058</v>
      </c>
      <c r="AM997" s="23">
        <v>601.90613391089971</v>
      </c>
      <c r="AN997" s="23">
        <v>477.73773391456535</v>
      </c>
      <c r="AO997" s="23">
        <v>475.69140738916013</v>
      </c>
      <c r="AP997" s="23">
        <v>9055.3433825812008</v>
      </c>
      <c r="AQ997" s="23">
        <v>0</v>
      </c>
      <c r="AR997" s="23">
        <v>0</v>
      </c>
      <c r="AS997" s="23">
        <v>0</v>
      </c>
      <c r="AT997" s="23">
        <v>132.14528341316202</v>
      </c>
      <c r="AU997" s="23">
        <v>920.50360426009468</v>
      </c>
      <c r="AV997" s="23">
        <v>1955.8618271030055</v>
      </c>
      <c r="AW997" s="23">
        <v>1866.450586163508</v>
      </c>
      <c r="AX997" s="23">
        <v>1797.6309919659379</v>
      </c>
      <c r="AY997" s="23">
        <v>1809.8698925253343</v>
      </c>
      <c r="AZ997" s="23">
        <v>1371.7666220853757</v>
      </c>
      <c r="BA997" s="23">
        <v>982.98994683136721</v>
      </c>
      <c r="BB997" s="23">
        <v>668.42787664768548</v>
      </c>
      <c r="BC997" s="23">
        <v>516.40197833966454</v>
      </c>
      <c r="BD997" s="23">
        <v>391.82217334462268</v>
      </c>
      <c r="BE997" s="23">
        <v>213.35709954552721</v>
      </c>
      <c r="BF997" s="23">
        <v>196.60250605129892</v>
      </c>
      <c r="BG997" s="23">
        <v>120.70231493807492</v>
      </c>
      <c r="BH997" s="23">
        <v>94.300058733533973</v>
      </c>
      <c r="BI997" s="23">
        <v>13038.832761948192</v>
      </c>
      <c r="BJ997" s="23">
        <v>0</v>
      </c>
      <c r="BK997" s="23">
        <v>0</v>
      </c>
      <c r="BL997" s="23">
        <v>0</v>
      </c>
      <c r="BM997" s="23">
        <v>0</v>
      </c>
      <c r="BN997" s="23">
        <v>0</v>
      </c>
      <c r="BO997" s="23">
        <v>0</v>
      </c>
      <c r="BP997" s="23">
        <v>0</v>
      </c>
      <c r="BQ997" s="23">
        <v>0</v>
      </c>
      <c r="BR997" s="23">
        <v>0</v>
      </c>
      <c r="BS997" s="23">
        <v>0</v>
      </c>
      <c r="BT997" s="23">
        <v>0</v>
      </c>
      <c r="BU997" s="23">
        <v>0</v>
      </c>
      <c r="BV997" s="23">
        <v>0</v>
      </c>
      <c r="BW997" s="23">
        <v>0</v>
      </c>
      <c r="BX997" s="23">
        <v>0</v>
      </c>
      <c r="BY997" s="23">
        <v>0</v>
      </c>
      <c r="BZ997" s="23">
        <v>0</v>
      </c>
      <c r="CA997" s="23">
        <v>0</v>
      </c>
      <c r="CB997" s="23">
        <v>0</v>
      </c>
      <c r="CC997" s="23">
        <v>0</v>
      </c>
      <c r="CD997" s="23">
        <v>0</v>
      </c>
      <c r="CE997" s="23">
        <v>0</v>
      </c>
      <c r="CF997" s="23">
        <v>1.9850251064914275</v>
      </c>
      <c r="CG997" s="23">
        <v>57.305325370126646</v>
      </c>
      <c r="CH997" s="23">
        <v>518.47677078994684</v>
      </c>
      <c r="CI997" s="23">
        <v>942.79125526420535</v>
      </c>
      <c r="CJ997" s="23">
        <v>1182.6799181143472</v>
      </c>
      <c r="CK997" s="23">
        <v>1486.274822640496</v>
      </c>
      <c r="CL997" s="23">
        <v>1494.2802718979051</v>
      </c>
      <c r="CM997" s="23">
        <v>1696.8869273588168</v>
      </c>
      <c r="CN997" s="23">
        <v>1566.7961040518996</v>
      </c>
      <c r="CO997" s="23">
        <v>1274.4381942819566</v>
      </c>
      <c r="CP997" s="23">
        <v>1289.0996109477001</v>
      </c>
      <c r="CQ997" s="23">
        <v>1210.8878082745628</v>
      </c>
      <c r="CR997" s="23">
        <v>1309.5424397109537</v>
      </c>
      <c r="CS997" s="23">
        <v>1172.5424048967109</v>
      </c>
      <c r="CT997" s="23">
        <v>1454.6019854623037</v>
      </c>
      <c r="CU997" s="23">
        <v>16658.588864168425</v>
      </c>
      <c r="CV997" s="23">
        <v>0</v>
      </c>
      <c r="CW997" s="23">
        <v>0</v>
      </c>
      <c r="CX997" s="23">
        <v>0</v>
      </c>
      <c r="CY997" s="23">
        <v>132.98539445173839</v>
      </c>
      <c r="CZ997" s="23">
        <v>1094.2552939385566</v>
      </c>
      <c r="DA997" s="23">
        <v>2183.3145773888614</v>
      </c>
      <c r="DB997" s="23">
        <v>2430.2122535744834</v>
      </c>
      <c r="DC997" s="23">
        <v>2175.5283340585352</v>
      </c>
      <c r="DD997" s="23">
        <v>2037.1275178138235</v>
      </c>
      <c r="DE997" s="23">
        <v>1752.2651734311769</v>
      </c>
      <c r="DF997" s="23">
        <v>1132.3041888564574</v>
      </c>
      <c r="DG997" s="23">
        <v>880.52113829470386</v>
      </c>
      <c r="DH997" s="23">
        <v>424.36795459822423</v>
      </c>
      <c r="DI997" s="23">
        <v>253.63349753095716</v>
      </c>
      <c r="DJ997" s="23">
        <v>140.1130734836174</v>
      </c>
      <c r="DK997" s="23">
        <v>128.71154284575269</v>
      </c>
      <c r="DL997" s="23">
        <v>128.55116066973906</v>
      </c>
      <c r="DM997" s="23">
        <v>124.54117333724071</v>
      </c>
      <c r="DN997" s="23">
        <v>15018.432274273866</v>
      </c>
      <c r="DO997" s="23">
        <v>102243.37308396286</v>
      </c>
    </row>
    <row r="998" spans="1:119" x14ac:dyDescent="0.2">
      <c r="A998">
        <v>33</v>
      </c>
      <c r="B998" t="s">
        <v>66</v>
      </c>
      <c r="C998" t="s">
        <v>67</v>
      </c>
      <c r="D998">
        <v>2015</v>
      </c>
      <c r="E998" s="23">
        <v>0</v>
      </c>
      <c r="F998" s="23">
        <v>0</v>
      </c>
      <c r="G998" s="23">
        <v>0</v>
      </c>
      <c r="H998" s="23">
        <v>30.106932820318491</v>
      </c>
      <c r="I998" s="23">
        <v>819.02677309188391</v>
      </c>
      <c r="J998" s="23">
        <v>3360.3693409671673</v>
      </c>
      <c r="K998" s="23">
        <v>6562.2402476310263</v>
      </c>
      <c r="L998" s="23">
        <v>6174.4079446534643</v>
      </c>
      <c r="M998" s="23">
        <v>6470.3410036510586</v>
      </c>
      <c r="N998" s="23">
        <v>6203.4330651845021</v>
      </c>
      <c r="O998" s="23">
        <v>4964.724529951126</v>
      </c>
      <c r="P998" s="23">
        <v>4091.4904812021114</v>
      </c>
      <c r="Q998" s="23">
        <v>3039.5956967512716</v>
      </c>
      <c r="R998" s="23">
        <v>2690.907413860637</v>
      </c>
      <c r="S998" s="23">
        <v>1781.2809913234796</v>
      </c>
      <c r="T998" s="23">
        <v>1567.222125038973</v>
      </c>
      <c r="U998" s="23">
        <v>916.70289800679973</v>
      </c>
      <c r="V998" s="23">
        <v>539.45016914148766</v>
      </c>
      <c r="W998" s="23">
        <v>49211.299613275296</v>
      </c>
      <c r="X998" s="23">
        <v>0</v>
      </c>
      <c r="Y998" s="23">
        <v>0</v>
      </c>
      <c r="Z998" s="23">
        <v>0</v>
      </c>
      <c r="AA998" s="23">
        <v>6.4514856043539606</v>
      </c>
      <c r="AB998" s="23">
        <v>25.779227437813574</v>
      </c>
      <c r="AC998" s="23">
        <v>229.47768255459982</v>
      </c>
      <c r="AD998" s="23">
        <v>500.64933272814699</v>
      </c>
      <c r="AE998" s="23">
        <v>816.78621135717765</v>
      </c>
      <c r="AF998" s="23">
        <v>908.96326853378775</v>
      </c>
      <c r="AG998" s="23">
        <v>960.29366925465058</v>
      </c>
      <c r="AH998" s="23">
        <v>1036.1775167166295</v>
      </c>
      <c r="AI998" s="23">
        <v>911.56423622281966</v>
      </c>
      <c r="AJ998" s="23">
        <v>821.94634535274736</v>
      </c>
      <c r="AK998" s="23">
        <v>775.63968365503547</v>
      </c>
      <c r="AL998" s="23">
        <v>575.53468364761579</v>
      </c>
      <c r="AM998" s="23">
        <v>623.23470516446207</v>
      </c>
      <c r="AN998" s="23">
        <v>485.31329894477636</v>
      </c>
      <c r="AO998" s="23">
        <v>496.4200972838982</v>
      </c>
      <c r="AP998" s="23">
        <v>9174.2314444585154</v>
      </c>
      <c r="AQ998" s="23">
        <v>0</v>
      </c>
      <c r="AR998" s="23">
        <v>0</v>
      </c>
      <c r="AS998" s="23">
        <v>0</v>
      </c>
      <c r="AT998" s="23">
        <v>132.29879146733299</v>
      </c>
      <c r="AU998" s="23">
        <v>930.83430144142062</v>
      </c>
      <c r="AV998" s="23">
        <v>1976.5294921703342</v>
      </c>
      <c r="AW998" s="23">
        <v>1953.6622308605542</v>
      </c>
      <c r="AX998" s="23">
        <v>1895.8582619646018</v>
      </c>
      <c r="AY998" s="23">
        <v>1867.0273652343471</v>
      </c>
      <c r="AZ998" s="23">
        <v>1416.1242148933441</v>
      </c>
      <c r="BA998" s="23">
        <v>1034.1089740480825</v>
      </c>
      <c r="BB998" s="23">
        <v>719.25488316741121</v>
      </c>
      <c r="BC998" s="23">
        <v>550.73376413886683</v>
      </c>
      <c r="BD998" s="23">
        <v>410.44149525660617</v>
      </c>
      <c r="BE998" s="23">
        <v>213.47561361549657</v>
      </c>
      <c r="BF998" s="23">
        <v>201.99300704841687</v>
      </c>
      <c r="BG998" s="23">
        <v>120.05653936160084</v>
      </c>
      <c r="BH998" s="23">
        <v>98.654311088131976</v>
      </c>
      <c r="BI998" s="23">
        <v>13521.053245756551</v>
      </c>
      <c r="BJ998" s="23">
        <v>0</v>
      </c>
      <c r="BK998" s="23">
        <v>0</v>
      </c>
      <c r="BL998" s="23">
        <v>0</v>
      </c>
      <c r="BM998" s="23">
        <v>0</v>
      </c>
      <c r="BN998" s="23">
        <v>0</v>
      </c>
      <c r="BO998" s="23">
        <v>0</v>
      </c>
      <c r="BP998" s="23">
        <v>0</v>
      </c>
      <c r="BQ998" s="23">
        <v>0</v>
      </c>
      <c r="BR998" s="23">
        <v>0</v>
      </c>
      <c r="BS998" s="23">
        <v>0</v>
      </c>
      <c r="BT998" s="23">
        <v>0</v>
      </c>
      <c r="BU998" s="23">
        <v>0</v>
      </c>
      <c r="BV998" s="23">
        <v>0</v>
      </c>
      <c r="BW998" s="23">
        <v>0</v>
      </c>
      <c r="BX998" s="23">
        <v>0</v>
      </c>
      <c r="BY998" s="23">
        <v>0</v>
      </c>
      <c r="BZ998" s="23">
        <v>0</v>
      </c>
      <c r="CA998" s="23">
        <v>0</v>
      </c>
      <c r="CB998" s="23">
        <v>0</v>
      </c>
      <c r="CC998" s="23">
        <v>0</v>
      </c>
      <c r="CD998" s="23">
        <v>0</v>
      </c>
      <c r="CE998" s="23">
        <v>0</v>
      </c>
      <c r="CF998" s="23">
        <v>0.99608624525073997</v>
      </c>
      <c r="CG998" s="23">
        <v>55.994237581974062</v>
      </c>
      <c r="CH998" s="23">
        <v>502.60981261333831</v>
      </c>
      <c r="CI998" s="23">
        <v>927.49827058904532</v>
      </c>
      <c r="CJ998" s="23">
        <v>1202.7611719225897</v>
      </c>
      <c r="CK998" s="23">
        <v>1441.0172831453749</v>
      </c>
      <c r="CL998" s="23">
        <v>1456.888173308233</v>
      </c>
      <c r="CM998" s="23">
        <v>1714.6142972148903</v>
      </c>
      <c r="CN998" s="23">
        <v>1616.4869900148187</v>
      </c>
      <c r="CO998" s="23">
        <v>1294.2015769930736</v>
      </c>
      <c r="CP998" s="23">
        <v>1307.6692849845397</v>
      </c>
      <c r="CQ998" s="23">
        <v>1210.6903167643081</v>
      </c>
      <c r="CR998" s="23">
        <v>1307.0722022010307</v>
      </c>
      <c r="CS998" s="23">
        <v>1146.764889329944</v>
      </c>
      <c r="CT998" s="23">
        <v>1446.8786197777733</v>
      </c>
      <c r="CU998" s="23">
        <v>16632.143212686184</v>
      </c>
      <c r="CV998" s="23">
        <v>0</v>
      </c>
      <c r="CW998" s="23">
        <v>0</v>
      </c>
      <c r="CX998" s="23">
        <v>0</v>
      </c>
      <c r="CY998" s="23">
        <v>131.47746520927967</v>
      </c>
      <c r="CZ998" s="23">
        <v>1087.2382155817143</v>
      </c>
      <c r="DA998" s="23">
        <v>2215.2486086582662</v>
      </c>
      <c r="DB998" s="23">
        <v>2497.93007220449</v>
      </c>
      <c r="DC998" s="23">
        <v>2329.2438425965092</v>
      </c>
      <c r="DD998" s="23">
        <v>2104.6052469663073</v>
      </c>
      <c r="DE998" s="23">
        <v>1794.3255504452441</v>
      </c>
      <c r="DF998" s="23">
        <v>1218.8691323618186</v>
      </c>
      <c r="DG998" s="23">
        <v>966.48005173946899</v>
      </c>
      <c r="DH998" s="23">
        <v>459.20020961783081</v>
      </c>
      <c r="DI998" s="23">
        <v>268.19011736813542</v>
      </c>
      <c r="DJ998" s="23">
        <v>140.44248951376153</v>
      </c>
      <c r="DK998" s="23">
        <v>124.80556186819612</v>
      </c>
      <c r="DL998" s="23">
        <v>122.59186948224145</v>
      </c>
      <c r="DM998" s="23">
        <v>121.20948859615913</v>
      </c>
      <c r="DN998" s="23">
        <v>15581.857922209425</v>
      </c>
      <c r="DO998" s="23">
        <v>104120.58543838598</v>
      </c>
    </row>
    <row r="999" spans="1:119" x14ac:dyDescent="0.2">
      <c r="A999">
        <v>33</v>
      </c>
      <c r="B999" t="s">
        <v>66</v>
      </c>
      <c r="C999" t="s">
        <v>67</v>
      </c>
      <c r="D999">
        <v>2016</v>
      </c>
      <c r="E999" s="23">
        <v>0</v>
      </c>
      <c r="F999" s="23">
        <v>0</v>
      </c>
      <c r="G999" s="23">
        <v>0</v>
      </c>
      <c r="H999" s="23">
        <v>31.001661232611934</v>
      </c>
      <c r="I999" s="23">
        <v>819.56538270239889</v>
      </c>
      <c r="J999" s="23">
        <v>3378.665961580954</v>
      </c>
      <c r="K999" s="23">
        <v>6613.1099010059288</v>
      </c>
      <c r="L999" s="23">
        <v>6189.9110322608967</v>
      </c>
      <c r="M999" s="23">
        <v>6470.1187393048958</v>
      </c>
      <c r="N999" s="23">
        <v>6366.6116831668023</v>
      </c>
      <c r="O999" s="23">
        <v>5138.9419718796362</v>
      </c>
      <c r="P999" s="23">
        <v>4220.3451715634365</v>
      </c>
      <c r="Q999" s="23">
        <v>3099.7090360377665</v>
      </c>
      <c r="R999" s="23">
        <v>2688.9281140449343</v>
      </c>
      <c r="S999" s="23">
        <v>1862.9298246213425</v>
      </c>
      <c r="T999" s="23">
        <v>1500.3542532232643</v>
      </c>
      <c r="U999" s="23">
        <v>964.60857864736261</v>
      </c>
      <c r="V999" s="23">
        <v>572.02698156414374</v>
      </c>
      <c r="W999" s="23">
        <v>49916.828292836377</v>
      </c>
      <c r="X999" s="23">
        <v>0</v>
      </c>
      <c r="Y999" s="23">
        <v>0</v>
      </c>
      <c r="Z999" s="23">
        <v>0</v>
      </c>
      <c r="AA999" s="23">
        <v>6.4141368067472966</v>
      </c>
      <c r="AB999" s="23">
        <v>26.414154596261504</v>
      </c>
      <c r="AC999" s="23">
        <v>227.75435677931574</v>
      </c>
      <c r="AD999" s="23">
        <v>488.98357129445185</v>
      </c>
      <c r="AE999" s="23">
        <v>813.24237961017457</v>
      </c>
      <c r="AF999" s="23">
        <v>884.15167792142427</v>
      </c>
      <c r="AG999" s="23">
        <v>963.0188090696015</v>
      </c>
      <c r="AH999" s="23">
        <v>1059.566812696625</v>
      </c>
      <c r="AI999" s="23">
        <v>942.29054718179191</v>
      </c>
      <c r="AJ999" s="23">
        <v>845.57398549589641</v>
      </c>
      <c r="AK999" s="23">
        <v>786.04187788603201</v>
      </c>
      <c r="AL999" s="23">
        <v>613.29993584790941</v>
      </c>
      <c r="AM999" s="23">
        <v>605.6569585850209</v>
      </c>
      <c r="AN999" s="23">
        <v>508.16918812021947</v>
      </c>
      <c r="AO999" s="23">
        <v>520.02452869467606</v>
      </c>
      <c r="AP999" s="23">
        <v>9290.6029205861469</v>
      </c>
      <c r="AQ999" s="23">
        <v>0</v>
      </c>
      <c r="AR999" s="23">
        <v>0</v>
      </c>
      <c r="AS999" s="23">
        <v>0</v>
      </c>
      <c r="AT999" s="23">
        <v>132.59874192397183</v>
      </c>
      <c r="AU999" s="23">
        <v>938.55990726463313</v>
      </c>
      <c r="AV999" s="23">
        <v>2022.5259659403187</v>
      </c>
      <c r="AW999" s="23">
        <v>2008.3899222411014</v>
      </c>
      <c r="AX999" s="23">
        <v>1975.0139871771942</v>
      </c>
      <c r="AY999" s="23">
        <v>1919.0544808155691</v>
      </c>
      <c r="AZ999" s="23">
        <v>1473.9282539259332</v>
      </c>
      <c r="BA999" s="23">
        <v>1093.854939867349</v>
      </c>
      <c r="BB999" s="23">
        <v>770.78895761419949</v>
      </c>
      <c r="BC999" s="23">
        <v>583.20512305350178</v>
      </c>
      <c r="BD999" s="23">
        <v>424.3767388420917</v>
      </c>
      <c r="BE999" s="23">
        <v>227.99651941210624</v>
      </c>
      <c r="BF999" s="23">
        <v>195.0766932373339</v>
      </c>
      <c r="BG999" s="23">
        <v>123.74579032069219</v>
      </c>
      <c r="BH999" s="23">
        <v>104.00490573893521</v>
      </c>
      <c r="BI999" s="23">
        <v>13993.12092737493</v>
      </c>
      <c r="BJ999" s="23">
        <v>0</v>
      </c>
      <c r="BK999" s="23">
        <v>0</v>
      </c>
      <c r="BL999" s="23">
        <v>0</v>
      </c>
      <c r="BM999" s="23">
        <v>0</v>
      </c>
      <c r="BN999" s="23">
        <v>0</v>
      </c>
      <c r="BO999" s="23">
        <v>0</v>
      </c>
      <c r="BP999" s="23">
        <v>0</v>
      </c>
      <c r="BQ999" s="23">
        <v>0</v>
      </c>
      <c r="BR999" s="23">
        <v>0</v>
      </c>
      <c r="BS999" s="23">
        <v>0</v>
      </c>
      <c r="BT999" s="23">
        <v>0</v>
      </c>
      <c r="BU999" s="23">
        <v>0</v>
      </c>
      <c r="BV999" s="23">
        <v>0</v>
      </c>
      <c r="BW999" s="23">
        <v>0</v>
      </c>
      <c r="BX999" s="23">
        <v>0</v>
      </c>
      <c r="BY999" s="23">
        <v>0</v>
      </c>
      <c r="BZ999" s="23">
        <v>0</v>
      </c>
      <c r="CA999" s="23">
        <v>0</v>
      </c>
      <c r="CB999" s="23">
        <v>0</v>
      </c>
      <c r="CC999" s="23">
        <v>0</v>
      </c>
      <c r="CD999" s="23">
        <v>0</v>
      </c>
      <c r="CE999" s="23">
        <v>0</v>
      </c>
      <c r="CF999" s="23">
        <v>1.0004751238680556</v>
      </c>
      <c r="CG999" s="23">
        <v>54.199789853889662</v>
      </c>
      <c r="CH999" s="23">
        <v>487.12863850240626</v>
      </c>
      <c r="CI999" s="23">
        <v>911.79998886758221</v>
      </c>
      <c r="CJ999" s="23">
        <v>1218.5232177135676</v>
      </c>
      <c r="CK999" s="23">
        <v>1397.8636399939987</v>
      </c>
      <c r="CL999" s="23">
        <v>1415.2324232154915</v>
      </c>
      <c r="CM999" s="23">
        <v>1732.9252640391112</v>
      </c>
      <c r="CN999" s="23">
        <v>1659.0517353107116</v>
      </c>
      <c r="CO999" s="23">
        <v>1324.0086370166412</v>
      </c>
      <c r="CP999" s="23">
        <v>1324.7525712332927</v>
      </c>
      <c r="CQ999" s="23">
        <v>1267.5449984331253</v>
      </c>
      <c r="CR999" s="23">
        <v>1253.9538021772967</v>
      </c>
      <c r="CS999" s="23">
        <v>1145.0539808416079</v>
      </c>
      <c r="CT999" s="23">
        <v>1431.4412134339887</v>
      </c>
      <c r="CU999" s="23">
        <v>16624.480375756575</v>
      </c>
      <c r="CV999" s="23">
        <v>0</v>
      </c>
      <c r="CW999" s="23">
        <v>0</v>
      </c>
      <c r="CX999" s="23">
        <v>0</v>
      </c>
      <c r="CY999" s="23">
        <v>131.06295883572147</v>
      </c>
      <c r="CZ999" s="23">
        <v>1080.4395909423308</v>
      </c>
      <c r="DA999" s="23">
        <v>2232.2302343886658</v>
      </c>
      <c r="DB999" s="23">
        <v>2563.2603442869267</v>
      </c>
      <c r="DC999" s="23">
        <v>2478.9504222790065</v>
      </c>
      <c r="DD999" s="23">
        <v>2166.5608234433039</v>
      </c>
      <c r="DE999" s="23">
        <v>1837.8154705713398</v>
      </c>
      <c r="DF999" s="23">
        <v>1305.7835202560202</v>
      </c>
      <c r="DG999" s="23">
        <v>1059.671242256348</v>
      </c>
      <c r="DH999" s="23">
        <v>498.86753758469121</v>
      </c>
      <c r="DI999" s="23">
        <v>284.38448818206359</v>
      </c>
      <c r="DJ999" s="23">
        <v>149.50834267586856</v>
      </c>
      <c r="DK999" s="23">
        <v>118.09825242557999</v>
      </c>
      <c r="DL999" s="23">
        <v>119.17714205262365</v>
      </c>
      <c r="DM999" s="23">
        <v>117.79470156632559</v>
      </c>
      <c r="DN999" s="23">
        <v>16143.605071746817</v>
      </c>
      <c r="DO999" s="23">
        <v>105968.63758830084</v>
      </c>
    </row>
    <row r="1000" spans="1:119" x14ac:dyDescent="0.2">
      <c r="A1000">
        <v>33</v>
      </c>
      <c r="B1000" t="s">
        <v>66</v>
      </c>
      <c r="C1000" t="s">
        <v>67</v>
      </c>
      <c r="D1000">
        <v>2017</v>
      </c>
      <c r="E1000" s="23">
        <v>0</v>
      </c>
      <c r="F1000" s="23">
        <v>0</v>
      </c>
      <c r="G1000" s="23">
        <v>0</v>
      </c>
      <c r="H1000" s="23">
        <v>30.004637745764601</v>
      </c>
      <c r="I1000" s="23">
        <v>825.06393426700299</v>
      </c>
      <c r="J1000" s="23">
        <v>3392.780512704358</v>
      </c>
      <c r="K1000" s="23">
        <v>6611.4656500127521</v>
      </c>
      <c r="L1000" s="23">
        <v>6221.679902200256</v>
      </c>
      <c r="M1000" s="23">
        <v>6504.1023857769278</v>
      </c>
      <c r="N1000" s="23">
        <v>6464.4785176047699</v>
      </c>
      <c r="O1000" s="23">
        <v>5315.9227662658795</v>
      </c>
      <c r="P1000" s="23">
        <v>4353.7741622586882</v>
      </c>
      <c r="Q1000" s="23">
        <v>3143.528376125093</v>
      </c>
      <c r="R1000" s="23">
        <v>2610.683101664717</v>
      </c>
      <c r="S1000" s="23">
        <v>2001.9989642929766</v>
      </c>
      <c r="T1000" s="23">
        <v>1465.747870602195</v>
      </c>
      <c r="U1000" s="23">
        <v>1010.0365331280321</v>
      </c>
      <c r="V1000" s="23">
        <v>609.17445090753404</v>
      </c>
      <c r="W1000" s="23">
        <v>50560.441765556956</v>
      </c>
      <c r="X1000" s="23">
        <v>0</v>
      </c>
      <c r="Y1000" s="23">
        <v>0</v>
      </c>
      <c r="Z1000" s="23">
        <v>0</v>
      </c>
      <c r="AA1000" s="23">
        <v>6.4295652312352702</v>
      </c>
      <c r="AB1000" s="23">
        <v>26.55454597638429</v>
      </c>
      <c r="AC1000" s="23">
        <v>227.68324447146102</v>
      </c>
      <c r="AD1000" s="23">
        <v>476.21963785682254</v>
      </c>
      <c r="AE1000" s="23">
        <v>812.56742620635168</v>
      </c>
      <c r="AF1000" s="23">
        <v>868.27285656239644</v>
      </c>
      <c r="AG1000" s="23">
        <v>953.92620746182274</v>
      </c>
      <c r="AH1000" s="23">
        <v>1080.0506650173709</v>
      </c>
      <c r="AI1000" s="23">
        <v>970.52772631448522</v>
      </c>
      <c r="AJ1000" s="23">
        <v>864.5255711855616</v>
      </c>
      <c r="AK1000" s="23">
        <v>773.06551217289825</v>
      </c>
      <c r="AL1000" s="23">
        <v>668.55982918895563</v>
      </c>
      <c r="AM1000" s="23">
        <v>599.30093115405066</v>
      </c>
      <c r="AN1000" s="23">
        <v>529.40546655905928</v>
      </c>
      <c r="AO1000" s="23">
        <v>545.67393394014084</v>
      </c>
      <c r="AP1000" s="23">
        <v>9402.7631192989975</v>
      </c>
      <c r="AQ1000" s="23">
        <v>0</v>
      </c>
      <c r="AR1000" s="23">
        <v>0</v>
      </c>
      <c r="AS1000" s="23">
        <v>0</v>
      </c>
      <c r="AT1000" s="23">
        <v>132.91948968699737</v>
      </c>
      <c r="AU1000" s="23">
        <v>954.65693110785548</v>
      </c>
      <c r="AV1000" s="23">
        <v>2057.8344964919575</v>
      </c>
      <c r="AW1000" s="23">
        <v>2039.7046319463973</v>
      </c>
      <c r="AX1000" s="23">
        <v>2055.4204329504491</v>
      </c>
      <c r="AY1000" s="23">
        <v>1984.0354701298929</v>
      </c>
      <c r="AZ1000" s="23">
        <v>1517.2200719711459</v>
      </c>
      <c r="BA1000" s="23">
        <v>1152.3428691018667</v>
      </c>
      <c r="BB1000" s="23">
        <v>825.57337762404302</v>
      </c>
      <c r="BC1000" s="23">
        <v>613.09820522517009</v>
      </c>
      <c r="BD1000" s="23">
        <v>428.90510508723281</v>
      </c>
      <c r="BE1000" s="23">
        <v>253.0592925586057</v>
      </c>
      <c r="BF1000" s="23">
        <v>192.99521511740616</v>
      </c>
      <c r="BG1000" s="23">
        <v>128.0327999739759</v>
      </c>
      <c r="BH1000" s="23">
        <v>108.70427480858821</v>
      </c>
      <c r="BI1000" s="23">
        <v>14444.502663781584</v>
      </c>
      <c r="BJ1000" s="23">
        <v>0</v>
      </c>
      <c r="BK1000" s="23">
        <v>0</v>
      </c>
      <c r="BL1000" s="23">
        <v>0</v>
      </c>
      <c r="BM1000" s="23">
        <v>0</v>
      </c>
      <c r="BN1000" s="23">
        <v>0</v>
      </c>
      <c r="BO1000" s="23">
        <v>0</v>
      </c>
      <c r="BP1000" s="23">
        <v>0</v>
      </c>
      <c r="BQ1000" s="23">
        <v>0</v>
      </c>
      <c r="BR1000" s="23">
        <v>0</v>
      </c>
      <c r="BS1000" s="23">
        <v>0</v>
      </c>
      <c r="BT1000" s="23">
        <v>0</v>
      </c>
      <c r="BU1000" s="23">
        <v>0</v>
      </c>
      <c r="BV1000" s="23">
        <v>0</v>
      </c>
      <c r="BW1000" s="23">
        <v>0</v>
      </c>
      <c r="BX1000" s="23">
        <v>0</v>
      </c>
      <c r="BY1000" s="23">
        <v>0</v>
      </c>
      <c r="BZ1000" s="23">
        <v>0</v>
      </c>
      <c r="CA1000" s="23">
        <v>0</v>
      </c>
      <c r="CB1000" s="23">
        <v>0</v>
      </c>
      <c r="CC1000" s="23">
        <v>0</v>
      </c>
      <c r="CD1000" s="23">
        <v>0</v>
      </c>
      <c r="CE1000" s="23">
        <v>0</v>
      </c>
      <c r="CF1000" s="23">
        <v>1.0003191406731449</v>
      </c>
      <c r="CG1000" s="23">
        <v>52.364612893329223</v>
      </c>
      <c r="CH1000" s="23">
        <v>474.584789851219</v>
      </c>
      <c r="CI1000" s="23">
        <v>889.94013334328304</v>
      </c>
      <c r="CJ1000" s="23">
        <v>1237.4913137577678</v>
      </c>
      <c r="CK1000" s="23">
        <v>1356.2713253667932</v>
      </c>
      <c r="CL1000" s="23">
        <v>1383.3238380340472</v>
      </c>
      <c r="CM1000" s="23">
        <v>1736.6978145328419</v>
      </c>
      <c r="CN1000" s="23">
        <v>1693.6891520784543</v>
      </c>
      <c r="CO1000" s="23">
        <v>1356.6546230091101</v>
      </c>
      <c r="CP1000" s="23">
        <v>1314.0430608144081</v>
      </c>
      <c r="CQ1000" s="23">
        <v>1326.1212207929746</v>
      </c>
      <c r="CR1000" s="23">
        <v>1238.238050411253</v>
      </c>
      <c r="CS1000" s="23">
        <v>1155.3192720314955</v>
      </c>
      <c r="CT1000" s="23">
        <v>1427.6840564389747</v>
      </c>
      <c r="CU1000" s="23">
        <v>16643.423582496627</v>
      </c>
      <c r="CV1000" s="23">
        <v>0</v>
      </c>
      <c r="CW1000" s="23">
        <v>0</v>
      </c>
      <c r="CX1000" s="23">
        <v>0</v>
      </c>
      <c r="CY1000" s="23">
        <v>131.04229156579945</v>
      </c>
      <c r="CZ1000" s="23">
        <v>1073.1124521934241</v>
      </c>
      <c r="DA1000" s="23">
        <v>2242.1849797411592</v>
      </c>
      <c r="DB1000" s="23">
        <v>2605.8003344611107</v>
      </c>
      <c r="DC1000" s="23">
        <v>2626.6792734482742</v>
      </c>
      <c r="DD1000" s="23">
        <v>2218.5234302953718</v>
      </c>
      <c r="DE1000" s="23">
        <v>1898.9274115901892</v>
      </c>
      <c r="DF1000" s="23">
        <v>1381.7481915259464</v>
      </c>
      <c r="DG1000" s="23">
        <v>1160.8090616718378</v>
      </c>
      <c r="DH1000" s="23">
        <v>541.80146185983881</v>
      </c>
      <c r="DI1000" s="23">
        <v>297.77158124272034</v>
      </c>
      <c r="DJ1000" s="23">
        <v>161.2611919320328</v>
      </c>
      <c r="DK1000" s="23">
        <v>114.56327374660782</v>
      </c>
      <c r="DL1000" s="23">
        <v>116.57446305157829</v>
      </c>
      <c r="DM1000" s="23">
        <v>114.47531873663227</v>
      </c>
      <c r="DN1000" s="23">
        <v>16685.274717062526</v>
      </c>
      <c r="DO1000" s="23">
        <v>107736.40584819669</v>
      </c>
    </row>
    <row r="1001" spans="1:119" x14ac:dyDescent="0.2">
      <c r="A1001">
        <v>33</v>
      </c>
      <c r="B1001" t="s">
        <v>66</v>
      </c>
      <c r="C1001" t="s">
        <v>67</v>
      </c>
      <c r="D1001">
        <v>2018</v>
      </c>
      <c r="E1001" s="23">
        <v>0</v>
      </c>
      <c r="F1001" s="23">
        <v>0</v>
      </c>
      <c r="G1001" s="23">
        <v>0</v>
      </c>
      <c r="H1001" s="23">
        <v>30.023729134027281</v>
      </c>
      <c r="I1001" s="23">
        <v>822.24930139183778</v>
      </c>
      <c r="J1001" s="23">
        <v>3407.0027854793134</v>
      </c>
      <c r="K1001" s="23">
        <v>6657.5401540421335</v>
      </c>
      <c r="L1001" s="23">
        <v>6249.3836675501789</v>
      </c>
      <c r="M1001" s="23">
        <v>6585.9481518942885</v>
      </c>
      <c r="N1001" s="23">
        <v>6444.540666954329</v>
      </c>
      <c r="O1001" s="23">
        <v>5536.1049067056802</v>
      </c>
      <c r="P1001" s="23">
        <v>4474.8847226393527</v>
      </c>
      <c r="Q1001" s="23">
        <v>3205.6527234730042</v>
      </c>
      <c r="R1001" s="23">
        <v>2582.0186203484654</v>
      </c>
      <c r="S1001" s="23">
        <v>2098.0619860359934</v>
      </c>
      <c r="T1001" s="23">
        <v>1460.6372073777825</v>
      </c>
      <c r="U1001" s="23">
        <v>1046.0892025351202</v>
      </c>
      <c r="V1001" s="23">
        <v>638.43764060284138</v>
      </c>
      <c r="W1001" s="23">
        <v>51238.575466164344</v>
      </c>
      <c r="X1001" s="23">
        <v>0</v>
      </c>
      <c r="Y1001" s="23">
        <v>0</v>
      </c>
      <c r="Z1001" s="23">
        <v>0</v>
      </c>
      <c r="AA1001" s="23">
        <v>6.4336562430058466</v>
      </c>
      <c r="AB1001" s="23">
        <v>26.570759636308853</v>
      </c>
      <c r="AC1001" s="23">
        <v>228.293249612403</v>
      </c>
      <c r="AD1001" s="23">
        <v>469.28937606038659</v>
      </c>
      <c r="AE1001" s="23">
        <v>808.72054079502504</v>
      </c>
      <c r="AF1001" s="23">
        <v>860.58235095608802</v>
      </c>
      <c r="AG1001" s="23">
        <v>925.93931464398963</v>
      </c>
      <c r="AH1001" s="23">
        <v>1106.2509986751224</v>
      </c>
      <c r="AI1001" s="23">
        <v>992.10888800941075</v>
      </c>
      <c r="AJ1001" s="23">
        <v>886.56851467732577</v>
      </c>
      <c r="AK1001" s="23">
        <v>773.11320240415853</v>
      </c>
      <c r="AL1001" s="23">
        <v>710.85015672954341</v>
      </c>
      <c r="AM1001" s="23">
        <v>602.57646464644392</v>
      </c>
      <c r="AN1001" s="23">
        <v>547.51452413387881</v>
      </c>
      <c r="AO1001" s="23">
        <v>568.22030280388253</v>
      </c>
      <c r="AP1001" s="23">
        <v>9513.0323000269746</v>
      </c>
      <c r="AQ1001" s="23">
        <v>0</v>
      </c>
      <c r="AR1001" s="23">
        <v>0</v>
      </c>
      <c r="AS1001" s="23">
        <v>0</v>
      </c>
      <c r="AT1001" s="23">
        <v>134.07676751613579</v>
      </c>
      <c r="AU1001" s="23">
        <v>955.24347291811023</v>
      </c>
      <c r="AV1001" s="23">
        <v>2083.2095558760775</v>
      </c>
      <c r="AW1001" s="23">
        <v>2081.2719131685126</v>
      </c>
      <c r="AX1001" s="23">
        <v>2141.5574934854385</v>
      </c>
      <c r="AY1001" s="23">
        <v>2064.2763784973872</v>
      </c>
      <c r="AZ1001" s="23">
        <v>1544.8754072510576</v>
      </c>
      <c r="BA1001" s="23">
        <v>1212.1327343332516</v>
      </c>
      <c r="BB1001" s="23">
        <v>875.6158896170964</v>
      </c>
      <c r="BC1001" s="23">
        <v>651.16819473626833</v>
      </c>
      <c r="BD1001" s="23">
        <v>442.03186890122686</v>
      </c>
      <c r="BE1001" s="23">
        <v>274.52866469519694</v>
      </c>
      <c r="BF1001" s="23">
        <v>196.44807039993864</v>
      </c>
      <c r="BG1001" s="23">
        <v>130.50625528703253</v>
      </c>
      <c r="BH1001" s="23">
        <v>113.42800721370278</v>
      </c>
      <c r="BI1001" s="23">
        <v>14900.370673896436</v>
      </c>
      <c r="BJ1001" s="23">
        <v>0</v>
      </c>
      <c r="BK1001" s="23">
        <v>0</v>
      </c>
      <c r="BL1001" s="23">
        <v>0</v>
      </c>
      <c r="BM1001" s="23">
        <v>0</v>
      </c>
      <c r="BN1001" s="23">
        <v>0</v>
      </c>
      <c r="BO1001" s="23">
        <v>0</v>
      </c>
      <c r="BP1001" s="23">
        <v>0</v>
      </c>
      <c r="BQ1001" s="23">
        <v>0</v>
      </c>
      <c r="BR1001" s="23">
        <v>0</v>
      </c>
      <c r="BS1001" s="23">
        <v>0</v>
      </c>
      <c r="BT1001" s="23">
        <v>0</v>
      </c>
      <c r="BU1001" s="23">
        <v>0</v>
      </c>
      <c r="BV1001" s="23">
        <v>0</v>
      </c>
      <c r="BW1001" s="23">
        <v>0</v>
      </c>
      <c r="BX1001" s="23">
        <v>0</v>
      </c>
      <c r="BY1001" s="23">
        <v>0</v>
      </c>
      <c r="BZ1001" s="23">
        <v>0</v>
      </c>
      <c r="CA1001" s="23">
        <v>0</v>
      </c>
      <c r="CB1001" s="23">
        <v>0</v>
      </c>
      <c r="CC1001" s="23">
        <v>0</v>
      </c>
      <c r="CD1001" s="23">
        <v>0</v>
      </c>
      <c r="CE1001" s="23">
        <v>0</v>
      </c>
      <c r="CF1001" s="23">
        <v>0.99923644703941539</v>
      </c>
      <c r="CG1001" s="23">
        <v>52.158154979888593</v>
      </c>
      <c r="CH1001" s="23">
        <v>463.09934930579351</v>
      </c>
      <c r="CI1001" s="23">
        <v>874.09113860988941</v>
      </c>
      <c r="CJ1001" s="23">
        <v>1242.2324446497751</v>
      </c>
      <c r="CK1001" s="23">
        <v>1345.4277310449968</v>
      </c>
      <c r="CL1001" s="23">
        <v>1339.6149363162035</v>
      </c>
      <c r="CM1001" s="23">
        <v>1726.9655185864553</v>
      </c>
      <c r="CN1001" s="23">
        <v>1717.9218511813965</v>
      </c>
      <c r="CO1001" s="23">
        <v>1386.80511707809</v>
      </c>
      <c r="CP1001" s="23">
        <v>1324.8850495904744</v>
      </c>
      <c r="CQ1001" s="23">
        <v>1356.1321337096435</v>
      </c>
      <c r="CR1001" s="23">
        <v>1233.3622007945019</v>
      </c>
      <c r="CS1001" s="23">
        <v>1173.9246991712319</v>
      </c>
      <c r="CT1001" s="23">
        <v>1429.8782874156407</v>
      </c>
      <c r="CU1001" s="23">
        <v>16667.497848881019</v>
      </c>
      <c r="CV1001" s="23">
        <v>0</v>
      </c>
      <c r="CW1001" s="23">
        <v>0</v>
      </c>
      <c r="CX1001" s="23">
        <v>0</v>
      </c>
      <c r="CY1001" s="23">
        <v>131.89804590380731</v>
      </c>
      <c r="CZ1001" s="23">
        <v>1068.8246752665054</v>
      </c>
      <c r="DA1001" s="23">
        <v>2237.2256545285186</v>
      </c>
      <c r="DB1001" s="23">
        <v>2656.0595277847183</v>
      </c>
      <c r="DC1001" s="23">
        <v>2746.2345019049253</v>
      </c>
      <c r="DD1001" s="23">
        <v>2313.3916202630462</v>
      </c>
      <c r="DE1001" s="23">
        <v>1947.8605467917571</v>
      </c>
      <c r="DF1001" s="23">
        <v>1442.5183670222232</v>
      </c>
      <c r="DG1001" s="23">
        <v>1262.3066584181331</v>
      </c>
      <c r="DH1001" s="23">
        <v>590.00880759429845</v>
      </c>
      <c r="DI1001" s="23">
        <v>319.02734114866735</v>
      </c>
      <c r="DJ1001" s="23">
        <v>169.34717194766853</v>
      </c>
      <c r="DK1001" s="23">
        <v>114.37671104740357</v>
      </c>
      <c r="DL1001" s="23">
        <v>114.75866450231597</v>
      </c>
      <c r="DM1001" s="23">
        <v>112.47269572192661</v>
      </c>
      <c r="DN1001" s="23">
        <v>17226.310989845915</v>
      </c>
      <c r="DO1001" s="23">
        <v>109545.78727881468</v>
      </c>
    </row>
    <row r="1002" spans="1:119" x14ac:dyDescent="0.2">
      <c r="A1002">
        <v>33</v>
      </c>
      <c r="B1002" t="s">
        <v>66</v>
      </c>
      <c r="C1002" t="s">
        <v>67</v>
      </c>
      <c r="D1002">
        <v>2019</v>
      </c>
      <c r="E1002" s="23">
        <v>0</v>
      </c>
      <c r="F1002" s="23">
        <v>0</v>
      </c>
      <c r="G1002" s="23">
        <v>0</v>
      </c>
      <c r="H1002" s="23">
        <v>30.080816689062662</v>
      </c>
      <c r="I1002" s="23">
        <v>816.3788708755435</v>
      </c>
      <c r="J1002" s="23">
        <v>3421.7227576609725</v>
      </c>
      <c r="K1002" s="23">
        <v>6686.1396454820879</v>
      </c>
      <c r="L1002" s="23">
        <v>6290.7401875836367</v>
      </c>
      <c r="M1002" s="23">
        <v>6701.9721698447165</v>
      </c>
      <c r="N1002" s="23">
        <v>6450.5627035815405</v>
      </c>
      <c r="O1002" s="23">
        <v>5662.8722673114526</v>
      </c>
      <c r="P1002" s="23">
        <v>4581.5786374052714</v>
      </c>
      <c r="Q1002" s="23">
        <v>3342.2342044310294</v>
      </c>
      <c r="R1002" s="23">
        <v>2593.2253201864969</v>
      </c>
      <c r="S1002" s="23">
        <v>2156.4379538427861</v>
      </c>
      <c r="T1002" s="23">
        <v>1438.5043043325106</v>
      </c>
      <c r="U1002" s="23">
        <v>1097.7840918864847</v>
      </c>
      <c r="V1002" s="23">
        <v>667.04769342565362</v>
      </c>
      <c r="W1002" s="23">
        <v>51937.281624539246</v>
      </c>
      <c r="X1002" s="23">
        <v>0</v>
      </c>
      <c r="Y1002" s="23">
        <v>0</v>
      </c>
      <c r="Z1002" s="23">
        <v>0</v>
      </c>
      <c r="AA1002" s="23">
        <v>6.4458892905134286</v>
      </c>
      <c r="AB1002" s="23">
        <v>26.739689878979103</v>
      </c>
      <c r="AC1002" s="23">
        <v>228.92979081457528</v>
      </c>
      <c r="AD1002" s="23">
        <v>461.51512087859606</v>
      </c>
      <c r="AE1002" s="23">
        <v>804.66347379144122</v>
      </c>
      <c r="AF1002" s="23">
        <v>859.917510815367</v>
      </c>
      <c r="AG1002" s="23">
        <v>903.89098518670096</v>
      </c>
      <c r="AH1002" s="23">
        <v>1112.4558185264211</v>
      </c>
      <c r="AI1002" s="23">
        <v>1004.9602796534025</v>
      </c>
      <c r="AJ1002" s="23">
        <v>927.16915804070936</v>
      </c>
      <c r="AK1002" s="23">
        <v>783.07452275128992</v>
      </c>
      <c r="AL1002" s="23">
        <v>741.50007209871762</v>
      </c>
      <c r="AM1002" s="23">
        <v>599.04006493622103</v>
      </c>
      <c r="AN1002" s="23">
        <v>576.05477090588647</v>
      </c>
      <c r="AO1002" s="23">
        <v>591.1235657186686</v>
      </c>
      <c r="AP1002" s="23">
        <v>9627.4807132874903</v>
      </c>
      <c r="AQ1002" s="23">
        <v>0</v>
      </c>
      <c r="AR1002" s="23">
        <v>0</v>
      </c>
      <c r="AS1002" s="23">
        <v>0</v>
      </c>
      <c r="AT1002" s="23">
        <v>136.4817712481921</v>
      </c>
      <c r="AU1002" s="23">
        <v>953.57111350294019</v>
      </c>
      <c r="AV1002" s="23">
        <v>2104.667904876686</v>
      </c>
      <c r="AW1002" s="23">
        <v>2113.2348636417419</v>
      </c>
      <c r="AX1002" s="23">
        <v>2227.3070691854159</v>
      </c>
      <c r="AY1002" s="23">
        <v>2157.9975945635947</v>
      </c>
      <c r="AZ1002" s="23">
        <v>1581.2266390724585</v>
      </c>
      <c r="BA1002" s="23">
        <v>1250.0620904302148</v>
      </c>
      <c r="BB1002" s="23">
        <v>920.86480193685031</v>
      </c>
      <c r="BC1002" s="23">
        <v>707.04152286502722</v>
      </c>
      <c r="BD1002" s="23">
        <v>462.45466721902233</v>
      </c>
      <c r="BE1002" s="23">
        <v>293.20518206257418</v>
      </c>
      <c r="BF1002" s="23">
        <v>196.98619336014019</v>
      </c>
      <c r="BG1002" s="23">
        <v>136.32612905779874</v>
      </c>
      <c r="BH1002" s="23">
        <v>117.14008274791968</v>
      </c>
      <c r="BI1002" s="23">
        <v>15358.567625770576</v>
      </c>
      <c r="BJ1002" s="23">
        <v>0</v>
      </c>
      <c r="BK1002" s="23">
        <v>0</v>
      </c>
      <c r="BL1002" s="23">
        <v>0</v>
      </c>
      <c r="BM1002" s="23">
        <v>0</v>
      </c>
      <c r="BN1002" s="23">
        <v>0</v>
      </c>
      <c r="BO1002" s="23">
        <v>0</v>
      </c>
      <c r="BP1002" s="23">
        <v>0</v>
      </c>
      <c r="BQ1002" s="23">
        <v>0</v>
      </c>
      <c r="BR1002" s="23">
        <v>0</v>
      </c>
      <c r="BS1002" s="23">
        <v>0</v>
      </c>
      <c r="BT1002" s="23">
        <v>0</v>
      </c>
      <c r="BU1002" s="23">
        <v>0</v>
      </c>
      <c r="BV1002" s="23">
        <v>0</v>
      </c>
      <c r="BW1002" s="23">
        <v>0</v>
      </c>
      <c r="BX1002" s="23">
        <v>0</v>
      </c>
      <c r="BY1002" s="23">
        <v>0</v>
      </c>
      <c r="BZ1002" s="23">
        <v>0</v>
      </c>
      <c r="CA1002" s="23">
        <v>0</v>
      </c>
      <c r="CB1002" s="23">
        <v>0</v>
      </c>
      <c r="CC1002" s="23">
        <v>0</v>
      </c>
      <c r="CD1002" s="23">
        <v>0</v>
      </c>
      <c r="CE1002" s="23">
        <v>0</v>
      </c>
      <c r="CF1002" s="23">
        <v>0.99716022634554569</v>
      </c>
      <c r="CG1002" s="23">
        <v>51.125176722351959</v>
      </c>
      <c r="CH1002" s="23">
        <v>452.58114246679338</v>
      </c>
      <c r="CI1002" s="23">
        <v>858.83302437939005</v>
      </c>
      <c r="CJ1002" s="23">
        <v>1224.4872697895653</v>
      </c>
      <c r="CK1002" s="23">
        <v>1353.6888034214569</v>
      </c>
      <c r="CL1002" s="23">
        <v>1291.0139676057481</v>
      </c>
      <c r="CM1002" s="23">
        <v>1708.1304469586801</v>
      </c>
      <c r="CN1002" s="23">
        <v>1736.280548556251</v>
      </c>
      <c r="CO1002" s="23">
        <v>1436.7952656357986</v>
      </c>
      <c r="CP1002" s="23">
        <v>1342.7036011692458</v>
      </c>
      <c r="CQ1002" s="23">
        <v>1391.6611402310568</v>
      </c>
      <c r="CR1002" s="23">
        <v>1237.4594075936157</v>
      </c>
      <c r="CS1002" s="23">
        <v>1166.4943239765444</v>
      </c>
      <c r="CT1002" s="23">
        <v>1434.6689096976843</v>
      </c>
      <c r="CU1002" s="23">
        <v>16686.920188430529</v>
      </c>
      <c r="CV1002" s="23">
        <v>0</v>
      </c>
      <c r="CW1002" s="23">
        <v>0</v>
      </c>
      <c r="CX1002" s="23">
        <v>0</v>
      </c>
      <c r="CY1002" s="23">
        <v>133.6151198463804</v>
      </c>
      <c r="CZ1002" s="23">
        <v>1063.8239833358659</v>
      </c>
      <c r="DA1002" s="23">
        <v>2229.7364946723569</v>
      </c>
      <c r="DB1002" s="23">
        <v>2696.6638136064958</v>
      </c>
      <c r="DC1002" s="23">
        <v>2832.5746639913809</v>
      </c>
      <c r="DD1002" s="23">
        <v>2448.9240164165681</v>
      </c>
      <c r="DE1002" s="23">
        <v>1986.592740439507</v>
      </c>
      <c r="DF1002" s="23">
        <v>1489.9943094074138</v>
      </c>
      <c r="DG1002" s="23">
        <v>1364.9816634444769</v>
      </c>
      <c r="DH1002" s="23">
        <v>653.37726675785211</v>
      </c>
      <c r="DI1002" s="23">
        <v>344.48568536246768</v>
      </c>
      <c r="DJ1002" s="23">
        <v>179.70150763806848</v>
      </c>
      <c r="DK1002" s="23">
        <v>114.1392228372282</v>
      </c>
      <c r="DL1002" s="23">
        <v>111.13917097935052</v>
      </c>
      <c r="DM1002" s="23">
        <v>110.42934991947826</v>
      </c>
      <c r="DN1002" s="23">
        <v>17760.179008654886</v>
      </c>
      <c r="DO1002" s="23">
        <v>111370.42916068273</v>
      </c>
    </row>
    <row r="1003" spans="1:119" x14ac:dyDescent="0.2">
      <c r="A1003">
        <v>33</v>
      </c>
      <c r="B1003" t="s">
        <v>66</v>
      </c>
      <c r="C1003" t="s">
        <v>67</v>
      </c>
      <c r="D1003">
        <v>2020</v>
      </c>
      <c r="E1003" s="23">
        <v>0</v>
      </c>
      <c r="F1003" s="23">
        <v>0</v>
      </c>
      <c r="G1003" s="23">
        <v>0</v>
      </c>
      <c r="H1003" s="23">
        <v>29.956226162618368</v>
      </c>
      <c r="I1003" s="23">
        <v>812.24584211682259</v>
      </c>
      <c r="J1003" s="23">
        <v>3405.6717867731627</v>
      </c>
      <c r="K1003" s="23">
        <v>6716.9287076580486</v>
      </c>
      <c r="L1003" s="23">
        <v>6344.7656161385967</v>
      </c>
      <c r="M1003" s="23">
        <v>6858.1972860311898</v>
      </c>
      <c r="N1003" s="23">
        <v>6460.2638534996022</v>
      </c>
      <c r="O1003" s="23">
        <v>5767.0822507056473</v>
      </c>
      <c r="P1003" s="23">
        <v>4700.1156986160086</v>
      </c>
      <c r="Q1003" s="23">
        <v>3456.0588940414586</v>
      </c>
      <c r="R1003" s="23">
        <v>2663.1649124672172</v>
      </c>
      <c r="S1003" s="23">
        <v>2184.0316626366202</v>
      </c>
      <c r="T1003" s="23">
        <v>1417.7385911728129</v>
      </c>
      <c r="U1003" s="23">
        <v>1128.0021447176314</v>
      </c>
      <c r="V1003" s="23">
        <v>703.63549521785103</v>
      </c>
      <c r="W1003" s="23">
        <v>52647.858967955282</v>
      </c>
      <c r="X1003" s="23">
        <v>0</v>
      </c>
      <c r="Y1003" s="23">
        <v>0</v>
      </c>
      <c r="Z1003" s="23">
        <v>0</v>
      </c>
      <c r="AA1003" s="23">
        <v>6.4191913205610778</v>
      </c>
      <c r="AB1003" s="23">
        <v>28.017353852706339</v>
      </c>
      <c r="AC1003" s="23">
        <v>229.18755815240695</v>
      </c>
      <c r="AD1003" s="23">
        <v>455.3310459541928</v>
      </c>
      <c r="AE1003" s="23">
        <v>800.37683459655466</v>
      </c>
      <c r="AF1003" s="23">
        <v>866.61069855555945</v>
      </c>
      <c r="AG1003" s="23">
        <v>881.14709761078973</v>
      </c>
      <c r="AH1003" s="23">
        <v>1112.9819153314804</v>
      </c>
      <c r="AI1003" s="23">
        <v>1019.0921747546363</v>
      </c>
      <c r="AJ1003" s="23">
        <v>961.1583426532128</v>
      </c>
      <c r="AK1003" s="23">
        <v>807.5414734666615</v>
      </c>
      <c r="AL1003" s="23">
        <v>762.8362345152982</v>
      </c>
      <c r="AM1003" s="23">
        <v>597.79291023810902</v>
      </c>
      <c r="AN1003" s="23">
        <v>593.90240891897224</v>
      </c>
      <c r="AO1003" s="23">
        <v>617.58719162309842</v>
      </c>
      <c r="AP1003" s="23">
        <v>9739.9824315442402</v>
      </c>
      <c r="AQ1003" s="23">
        <v>0</v>
      </c>
      <c r="AR1003" s="23">
        <v>0</v>
      </c>
      <c r="AS1003" s="23">
        <v>0</v>
      </c>
      <c r="AT1003" s="23">
        <v>141.26380406739938</v>
      </c>
      <c r="AU1003" s="23">
        <v>950.25281964309033</v>
      </c>
      <c r="AV1003" s="23">
        <v>2105.230879534894</v>
      </c>
      <c r="AW1003" s="23">
        <v>2142.694571625987</v>
      </c>
      <c r="AX1003" s="23">
        <v>2312.3709095906493</v>
      </c>
      <c r="AY1003" s="23">
        <v>2266.6999794160092</v>
      </c>
      <c r="AZ1003" s="23">
        <v>1622.9830721084197</v>
      </c>
      <c r="BA1003" s="23">
        <v>1284.2020970298884</v>
      </c>
      <c r="BB1003" s="23">
        <v>969.53385101610229</v>
      </c>
      <c r="BC1003" s="23">
        <v>760.3250633971121</v>
      </c>
      <c r="BD1003" s="23">
        <v>490.52012388695732</v>
      </c>
      <c r="BE1003" s="23">
        <v>310.19421633646618</v>
      </c>
      <c r="BF1003" s="23">
        <v>197.9179229842388</v>
      </c>
      <c r="BG1003" s="23">
        <v>140.226957661424</v>
      </c>
      <c r="BH1003" s="23">
        <v>119.81409361294679</v>
      </c>
      <c r="BI1003" s="23">
        <v>15814.230361911586</v>
      </c>
      <c r="BJ1003" s="23">
        <v>0</v>
      </c>
      <c r="BK1003" s="23">
        <v>0</v>
      </c>
      <c r="BL1003" s="23">
        <v>0</v>
      </c>
      <c r="BM1003" s="23">
        <v>0</v>
      </c>
      <c r="BN1003" s="23">
        <v>0</v>
      </c>
      <c r="BO1003" s="23">
        <v>0</v>
      </c>
      <c r="BP1003" s="23">
        <v>0</v>
      </c>
      <c r="BQ1003" s="23">
        <v>0</v>
      </c>
      <c r="BR1003" s="23">
        <v>0</v>
      </c>
      <c r="BS1003" s="23">
        <v>0</v>
      </c>
      <c r="BT1003" s="23">
        <v>0</v>
      </c>
      <c r="BU1003" s="23">
        <v>0</v>
      </c>
      <c r="BV1003" s="23">
        <v>0</v>
      </c>
      <c r="BW1003" s="23">
        <v>0</v>
      </c>
      <c r="BX1003" s="23">
        <v>0</v>
      </c>
      <c r="BY1003" s="23">
        <v>0</v>
      </c>
      <c r="BZ1003" s="23">
        <v>0</v>
      </c>
      <c r="CA1003" s="23">
        <v>0</v>
      </c>
      <c r="CB1003" s="23">
        <v>0</v>
      </c>
      <c r="CC1003" s="23">
        <v>0</v>
      </c>
      <c r="CD1003" s="23">
        <v>0</v>
      </c>
      <c r="CE1003" s="23">
        <v>0</v>
      </c>
      <c r="CF1003" s="23">
        <v>0.99569427338739636</v>
      </c>
      <c r="CG1003" s="23">
        <v>51.265656031365403</v>
      </c>
      <c r="CH1003" s="23">
        <v>444.39129175761883</v>
      </c>
      <c r="CI1003" s="23">
        <v>847.74706508252723</v>
      </c>
      <c r="CJ1003" s="23">
        <v>1194.1475667237107</v>
      </c>
      <c r="CK1003" s="23">
        <v>1369.3841093254355</v>
      </c>
      <c r="CL1003" s="23">
        <v>1255.7221379548255</v>
      </c>
      <c r="CM1003" s="23">
        <v>1676.7558298530805</v>
      </c>
      <c r="CN1003" s="23">
        <v>1747.1346796100077</v>
      </c>
      <c r="CO1003" s="23">
        <v>1488.2058008317931</v>
      </c>
      <c r="CP1003" s="23">
        <v>1361.2316171807877</v>
      </c>
      <c r="CQ1003" s="23">
        <v>1414.7773666119024</v>
      </c>
      <c r="CR1003" s="23">
        <v>1238.1324993868463</v>
      </c>
      <c r="CS1003" s="23">
        <v>1173.2868128014677</v>
      </c>
      <c r="CT1003" s="23">
        <v>1439.285216270009</v>
      </c>
      <c r="CU1003" s="23">
        <v>16702.463343694762</v>
      </c>
      <c r="CV1003" s="23">
        <v>0</v>
      </c>
      <c r="CW1003" s="23">
        <v>0</v>
      </c>
      <c r="CX1003" s="23">
        <v>0</v>
      </c>
      <c r="CY1003" s="23">
        <v>134.41215931943762</v>
      </c>
      <c r="CZ1003" s="23">
        <v>1055.2786741626969</v>
      </c>
      <c r="DA1003" s="23">
        <v>2217.2200344904663</v>
      </c>
      <c r="DB1003" s="23">
        <v>2738.570787726856</v>
      </c>
      <c r="DC1003" s="23">
        <v>2899.2743929942221</v>
      </c>
      <c r="DD1003" s="23">
        <v>2591.4480545654974</v>
      </c>
      <c r="DE1003" s="23">
        <v>2044.1582814605727</v>
      </c>
      <c r="DF1003" s="23">
        <v>1534.9625851378926</v>
      </c>
      <c r="DG1003" s="23">
        <v>1466.7849306133046</v>
      </c>
      <c r="DH1003" s="23">
        <v>717.68507721677577</v>
      </c>
      <c r="DI1003" s="23">
        <v>371.51999244610573</v>
      </c>
      <c r="DJ1003" s="23">
        <v>191.91131257099326</v>
      </c>
      <c r="DK1003" s="23">
        <v>115.33027900370161</v>
      </c>
      <c r="DL1003" s="23">
        <v>108.43171966648634</v>
      </c>
      <c r="DM1003" s="23">
        <v>108.62529934113276</v>
      </c>
      <c r="DN1003" s="23">
        <v>18295.613580716137</v>
      </c>
      <c r="DO1003" s="23">
        <v>113200.148685822</v>
      </c>
    </row>
    <row r="1004" spans="1:119" x14ac:dyDescent="0.2">
      <c r="A1004">
        <v>33</v>
      </c>
      <c r="B1004" t="s">
        <v>66</v>
      </c>
      <c r="C1004" t="s">
        <v>67</v>
      </c>
      <c r="D1004">
        <v>2021</v>
      </c>
      <c r="E1004" s="23">
        <v>0</v>
      </c>
      <c r="F1004" s="23">
        <v>0</v>
      </c>
      <c r="G1004" s="23">
        <v>0</v>
      </c>
      <c r="H1004" s="23">
        <v>29.970901394762933</v>
      </c>
      <c r="I1004" s="23">
        <v>809.8908556906166</v>
      </c>
      <c r="J1004" s="23">
        <v>3384.62248114151</v>
      </c>
      <c r="K1004" s="23">
        <v>6797.241047469166</v>
      </c>
      <c r="L1004" s="23">
        <v>6363.9901168941196</v>
      </c>
      <c r="M1004" s="23">
        <v>6969.7944910607694</v>
      </c>
      <c r="N1004" s="23">
        <v>6452.8521508157064</v>
      </c>
      <c r="O1004" s="23">
        <v>5896.2616598262339</v>
      </c>
      <c r="P1004" s="23">
        <v>4858.9088008369845</v>
      </c>
      <c r="Q1004" s="23">
        <v>3563.3249523828581</v>
      </c>
      <c r="R1004" s="23">
        <v>2721.7701129282759</v>
      </c>
      <c r="S1004" s="23">
        <v>2187.4929592749204</v>
      </c>
      <c r="T1004" s="23">
        <v>1485.057491768747</v>
      </c>
      <c r="U1004" s="23">
        <v>1090.1801716448037</v>
      </c>
      <c r="V1004" s="23">
        <v>753.64222550504132</v>
      </c>
      <c r="W1004" s="23">
        <v>53365.000418634518</v>
      </c>
      <c r="X1004" s="23">
        <v>0</v>
      </c>
      <c r="Y1004" s="23">
        <v>0</v>
      </c>
      <c r="Z1004" s="23">
        <v>0</v>
      </c>
      <c r="AA1004" s="23">
        <v>6.4223360131634841</v>
      </c>
      <c r="AB1004" s="23">
        <v>28.0135082499066</v>
      </c>
      <c r="AC1004" s="23">
        <v>228.3657708299244</v>
      </c>
      <c r="AD1004" s="23">
        <v>453.14473338900325</v>
      </c>
      <c r="AE1004" s="23">
        <v>789.48264341741458</v>
      </c>
      <c r="AF1004" s="23">
        <v>869.09953263782825</v>
      </c>
      <c r="AG1004" s="23">
        <v>856.41750407034033</v>
      </c>
      <c r="AH1004" s="23">
        <v>1116.3060922920736</v>
      </c>
      <c r="AI1004" s="23">
        <v>1037.3207841359254</v>
      </c>
      <c r="AJ1004" s="23">
        <v>990.40015694182171</v>
      </c>
      <c r="AK1004" s="23">
        <v>826.70756961221434</v>
      </c>
      <c r="AL1004" s="23">
        <v>773.82500748633504</v>
      </c>
      <c r="AM1004" s="23">
        <v>637.03010014009465</v>
      </c>
      <c r="AN1004" s="23">
        <v>576.17887398717767</v>
      </c>
      <c r="AO1004" s="23">
        <v>656.43330076598522</v>
      </c>
      <c r="AP1004" s="23">
        <v>9845.1479139692092</v>
      </c>
      <c r="AQ1004" s="23">
        <v>0</v>
      </c>
      <c r="AR1004" s="23">
        <v>0</v>
      </c>
      <c r="AS1004" s="23">
        <v>0</v>
      </c>
      <c r="AT1004" s="23">
        <v>144.54480462621348</v>
      </c>
      <c r="AU1004" s="23">
        <v>946.75916131779059</v>
      </c>
      <c r="AV1004" s="23">
        <v>2105.8220393771476</v>
      </c>
      <c r="AW1004" s="23">
        <v>2182.5623477268136</v>
      </c>
      <c r="AX1004" s="23">
        <v>2374.716557911021</v>
      </c>
      <c r="AY1004" s="23">
        <v>2359.270566341735</v>
      </c>
      <c r="AZ1004" s="23">
        <v>1659.5250108722196</v>
      </c>
      <c r="BA1004" s="23">
        <v>1331.4319491111728</v>
      </c>
      <c r="BB1004" s="23">
        <v>1024.3384881673217</v>
      </c>
      <c r="BC1004" s="23">
        <v>813.52063402521696</v>
      </c>
      <c r="BD1004" s="23">
        <v>518.16530344373427</v>
      </c>
      <c r="BE1004" s="23">
        <v>323.08237678629695</v>
      </c>
      <c r="BF1004" s="23">
        <v>210.99729148855755</v>
      </c>
      <c r="BG1004" s="23">
        <v>135.75437498618754</v>
      </c>
      <c r="BH1004" s="23">
        <v>126.69927269360113</v>
      </c>
      <c r="BI1004" s="23">
        <v>16257.190178875029</v>
      </c>
      <c r="BJ1004" s="23">
        <v>0</v>
      </c>
      <c r="BK1004" s="23">
        <v>0</v>
      </c>
      <c r="BL1004" s="23">
        <v>0</v>
      </c>
      <c r="BM1004" s="23">
        <v>0</v>
      </c>
      <c r="BN1004" s="23">
        <v>0</v>
      </c>
      <c r="BO1004" s="23">
        <v>0</v>
      </c>
      <c r="BP1004" s="23">
        <v>0</v>
      </c>
      <c r="BQ1004" s="23">
        <v>0</v>
      </c>
      <c r="BR1004" s="23">
        <v>0</v>
      </c>
      <c r="BS1004" s="23">
        <v>0</v>
      </c>
      <c r="BT1004" s="23">
        <v>0</v>
      </c>
      <c r="BU1004" s="23">
        <v>0</v>
      </c>
      <c r="BV1004" s="23">
        <v>0</v>
      </c>
      <c r="BW1004" s="23">
        <v>0</v>
      </c>
      <c r="BX1004" s="23">
        <v>0</v>
      </c>
      <c r="BY1004" s="23">
        <v>0</v>
      </c>
      <c r="BZ1004" s="23">
        <v>0</v>
      </c>
      <c r="CA1004" s="23">
        <v>0</v>
      </c>
      <c r="CB1004" s="23">
        <v>0</v>
      </c>
      <c r="CC1004" s="23">
        <v>0</v>
      </c>
      <c r="CD1004" s="23">
        <v>0</v>
      </c>
      <c r="CE1004" s="23">
        <v>0</v>
      </c>
      <c r="CF1004" s="23">
        <v>0.98891867926569266</v>
      </c>
      <c r="CG1004" s="23">
        <v>51.428562064288442</v>
      </c>
      <c r="CH1004" s="23">
        <v>435.73036476414615</v>
      </c>
      <c r="CI1004" s="23">
        <v>837.62537044531894</v>
      </c>
      <c r="CJ1004" s="23">
        <v>1165.0549464640858</v>
      </c>
      <c r="CK1004" s="23">
        <v>1389.9622735661071</v>
      </c>
      <c r="CL1004" s="23">
        <v>1223.8846164404147</v>
      </c>
      <c r="CM1004" s="23">
        <v>1630.391844202999</v>
      </c>
      <c r="CN1004" s="23">
        <v>1759.2068225775979</v>
      </c>
      <c r="CO1004" s="23">
        <v>1531.7497466180748</v>
      </c>
      <c r="CP1004" s="23">
        <v>1383.734301752339</v>
      </c>
      <c r="CQ1004" s="23">
        <v>1434.4844794929231</v>
      </c>
      <c r="CR1004" s="23">
        <v>1291.4981725513471</v>
      </c>
      <c r="CS1004" s="23">
        <v>1136.0172212848349</v>
      </c>
      <c r="CT1004" s="23">
        <v>1452.8316326537852</v>
      </c>
      <c r="CU1004" s="23">
        <v>16724.589273557525</v>
      </c>
      <c r="CV1004" s="23">
        <v>0</v>
      </c>
      <c r="CW1004" s="23">
        <v>0</v>
      </c>
      <c r="CX1004" s="23">
        <v>0</v>
      </c>
      <c r="CY1004" s="23">
        <v>137.44270856605584</v>
      </c>
      <c r="CZ1004" s="23">
        <v>1051.3314283762211</v>
      </c>
      <c r="DA1004" s="23">
        <v>2204.5960276992905</v>
      </c>
      <c r="DB1004" s="23">
        <v>2772.2007471933248</v>
      </c>
      <c r="DC1004" s="23">
        <v>2960.4112887799442</v>
      </c>
      <c r="DD1004" s="23">
        <v>2732.954665598083</v>
      </c>
      <c r="DE1004" s="23">
        <v>2095.293228668153</v>
      </c>
      <c r="DF1004" s="23">
        <v>1585.0132701866282</v>
      </c>
      <c r="DG1004" s="23">
        <v>1566.9424664236606</v>
      </c>
      <c r="DH1004" s="23">
        <v>788.34977582296801</v>
      </c>
      <c r="DI1004" s="23">
        <v>402.61046945931355</v>
      </c>
      <c r="DJ1004" s="23">
        <v>203.99856463984977</v>
      </c>
      <c r="DK1004" s="23">
        <v>122.18164529680151</v>
      </c>
      <c r="DL1004" s="23">
        <v>102.35220094368236</v>
      </c>
      <c r="DM1004" s="23">
        <v>106.78626577257596</v>
      </c>
      <c r="DN1004" s="23">
        <v>18832.46475342655</v>
      </c>
      <c r="DO1004" s="23">
        <v>115024.39253846282</v>
      </c>
    </row>
    <row r="1005" spans="1:119" x14ac:dyDescent="0.2">
      <c r="A1005">
        <v>33</v>
      </c>
      <c r="B1005" t="s">
        <v>66</v>
      </c>
      <c r="C1005" t="s">
        <v>67</v>
      </c>
      <c r="D1005">
        <v>2022</v>
      </c>
      <c r="E1005" s="23">
        <v>0</v>
      </c>
      <c r="F1005" s="23">
        <v>0</v>
      </c>
      <c r="G1005" s="23">
        <v>0</v>
      </c>
      <c r="H1005" s="23">
        <v>30.817703358792102</v>
      </c>
      <c r="I1005" s="23">
        <v>798.44079979833748</v>
      </c>
      <c r="J1005" s="23">
        <v>3379.0444176870619</v>
      </c>
      <c r="K1005" s="23">
        <v>6852.9150797221337</v>
      </c>
      <c r="L1005" s="23">
        <v>6208.649331302734</v>
      </c>
      <c r="M1005" s="23">
        <v>7082.0311112476629</v>
      </c>
      <c r="N1005" s="23">
        <v>6481.5264999919636</v>
      </c>
      <c r="O1005" s="23">
        <v>5970.6827366102452</v>
      </c>
      <c r="P1005" s="23">
        <v>5022.4515284108811</v>
      </c>
      <c r="Q1005" s="23">
        <v>3675.0142697122797</v>
      </c>
      <c r="R1005" s="23">
        <v>2767.9092073668735</v>
      </c>
      <c r="S1005" s="23">
        <v>2127.1871908597018</v>
      </c>
      <c r="T1005" s="23">
        <v>1601.7268365381458</v>
      </c>
      <c r="U1005" s="23">
        <v>1075.5413137736205</v>
      </c>
      <c r="V1005" s="23">
        <v>805.29202584057464</v>
      </c>
      <c r="W1005" s="23">
        <v>53879.230052220999</v>
      </c>
      <c r="X1005" s="23">
        <v>0</v>
      </c>
      <c r="Y1005" s="23">
        <v>0</v>
      </c>
      <c r="Z1005" s="23">
        <v>0</v>
      </c>
      <c r="AA1005" s="23">
        <v>6.6887181448948798</v>
      </c>
      <c r="AB1005" s="23">
        <v>27.92381490900642</v>
      </c>
      <c r="AC1005" s="23">
        <v>228.33177192290972</v>
      </c>
      <c r="AD1005" s="23">
        <v>454.39077779188256</v>
      </c>
      <c r="AE1005" s="23">
        <v>776.24615390276892</v>
      </c>
      <c r="AF1005" s="23">
        <v>864.33778058364373</v>
      </c>
      <c r="AG1005" s="23">
        <v>839.244788401807</v>
      </c>
      <c r="AH1005" s="23">
        <v>1108.2892337467258</v>
      </c>
      <c r="AI1005" s="23">
        <v>1052.5254190776768</v>
      </c>
      <c r="AJ1005" s="23">
        <v>1019.0402194790664</v>
      </c>
      <c r="AK1005" s="23">
        <v>841.27436118365927</v>
      </c>
      <c r="AL1005" s="23">
        <v>759.27365080542302</v>
      </c>
      <c r="AM1005" s="23">
        <v>696.10385408316552</v>
      </c>
      <c r="AN1005" s="23">
        <v>571.46791521808541</v>
      </c>
      <c r="AO1005" s="23">
        <v>697.26619902161781</v>
      </c>
      <c r="AP1005" s="23">
        <v>9942.4046582723349</v>
      </c>
      <c r="AQ1005" s="23">
        <v>0</v>
      </c>
      <c r="AR1005" s="23">
        <v>0</v>
      </c>
      <c r="AS1005" s="23">
        <v>0</v>
      </c>
      <c r="AT1005" s="23">
        <v>150.38754724494518</v>
      </c>
      <c r="AU1005" s="23">
        <v>938.83081975791254</v>
      </c>
      <c r="AV1005" s="23">
        <v>2121.595381037946</v>
      </c>
      <c r="AW1005" s="23">
        <v>2215.788010713522</v>
      </c>
      <c r="AX1005" s="23">
        <v>2420.3309397663916</v>
      </c>
      <c r="AY1005" s="23">
        <v>2456.0553052391128</v>
      </c>
      <c r="AZ1005" s="23">
        <v>1711.9463130118077</v>
      </c>
      <c r="BA1005" s="23">
        <v>1364.4648802180077</v>
      </c>
      <c r="BB1005" s="23">
        <v>1078.9226143265664</v>
      </c>
      <c r="BC1005" s="23">
        <v>870.58312543569912</v>
      </c>
      <c r="BD1005" s="23">
        <v>542.15796949559001</v>
      </c>
      <c r="BE1005" s="23">
        <v>328.81176891445153</v>
      </c>
      <c r="BF1005" s="23">
        <v>234.30666431375417</v>
      </c>
      <c r="BG1005" s="23">
        <v>136.94640153135828</v>
      </c>
      <c r="BH1005" s="23">
        <v>133.0664835620735</v>
      </c>
      <c r="BI1005" s="23">
        <v>16704.194224569139</v>
      </c>
      <c r="BJ1005" s="23">
        <v>0</v>
      </c>
      <c r="BK1005" s="23">
        <v>0</v>
      </c>
      <c r="BL1005" s="23">
        <v>0</v>
      </c>
      <c r="BM1005" s="23">
        <v>0</v>
      </c>
      <c r="BN1005" s="23">
        <v>0</v>
      </c>
      <c r="BO1005" s="23">
        <v>0</v>
      </c>
      <c r="BP1005" s="23">
        <v>0</v>
      </c>
      <c r="BQ1005" s="23">
        <v>0</v>
      </c>
      <c r="BR1005" s="23">
        <v>0</v>
      </c>
      <c r="BS1005" s="23">
        <v>0</v>
      </c>
      <c r="BT1005" s="23">
        <v>0</v>
      </c>
      <c r="BU1005" s="23">
        <v>0</v>
      </c>
      <c r="BV1005" s="23">
        <v>0</v>
      </c>
      <c r="BW1005" s="23">
        <v>0</v>
      </c>
      <c r="BX1005" s="23">
        <v>0</v>
      </c>
      <c r="BY1005" s="23">
        <v>0</v>
      </c>
      <c r="BZ1005" s="23">
        <v>0</v>
      </c>
      <c r="CA1005" s="23">
        <v>0</v>
      </c>
      <c r="CB1005" s="23">
        <v>0</v>
      </c>
      <c r="CC1005" s="23">
        <v>0</v>
      </c>
      <c r="CD1005" s="23">
        <v>0</v>
      </c>
      <c r="CE1005" s="23">
        <v>0</v>
      </c>
      <c r="CF1005" s="23">
        <v>0.66878530594895824</v>
      </c>
      <c r="CG1005" s="23">
        <v>50.528153476871076</v>
      </c>
      <c r="CH1005" s="23">
        <v>426.87525576592009</v>
      </c>
      <c r="CI1005" s="23">
        <v>832.11245710339517</v>
      </c>
      <c r="CJ1005" s="23">
        <v>1140.2536279892986</v>
      </c>
      <c r="CK1005" s="23">
        <v>1407.6111138403885</v>
      </c>
      <c r="CL1005" s="23">
        <v>1179.1197978284902</v>
      </c>
      <c r="CM1005" s="23">
        <v>1592.2211533895997</v>
      </c>
      <c r="CN1005" s="23">
        <v>1759.4807786421859</v>
      </c>
      <c r="CO1005" s="23">
        <v>1561.6149912907665</v>
      </c>
      <c r="CP1005" s="23">
        <v>1402.7018853213528</v>
      </c>
      <c r="CQ1005" s="23">
        <v>1419.5689159289373</v>
      </c>
      <c r="CR1005" s="23">
        <v>1351.4047711780429</v>
      </c>
      <c r="CS1005" s="23">
        <v>1132.6044865511867</v>
      </c>
      <c r="CT1005" s="23">
        <v>1481.1548587037473</v>
      </c>
      <c r="CU1005" s="23">
        <v>16737.921032316131</v>
      </c>
      <c r="CV1005" s="23">
        <v>0</v>
      </c>
      <c r="CW1005" s="23">
        <v>0</v>
      </c>
      <c r="CX1005" s="23">
        <v>0</v>
      </c>
      <c r="CY1005" s="23">
        <v>141.5769112802252</v>
      </c>
      <c r="CZ1005" s="23">
        <v>1042.0607767653653</v>
      </c>
      <c r="DA1005" s="23">
        <v>2189.0733982280103</v>
      </c>
      <c r="DB1005" s="23">
        <v>2795.3029274938976</v>
      </c>
      <c r="DC1005" s="23">
        <v>3013.3984640369881</v>
      </c>
      <c r="DD1005" s="23">
        <v>2880.2330024262087</v>
      </c>
      <c r="DE1005" s="23">
        <v>2148.6618863015051</v>
      </c>
      <c r="DF1005" s="23">
        <v>1652.6581268078651</v>
      </c>
      <c r="DG1005" s="23">
        <v>1657.9935557342112</v>
      </c>
      <c r="DH1005" s="23">
        <v>866.39141668086734</v>
      </c>
      <c r="DI1005" s="23">
        <v>437.1293049994544</v>
      </c>
      <c r="DJ1005" s="23">
        <v>214.55583821990979</v>
      </c>
      <c r="DK1005" s="23">
        <v>131.16017601569797</v>
      </c>
      <c r="DL1005" s="23">
        <v>100.50158451391974</v>
      </c>
      <c r="DM1005" s="23">
        <v>106.15668019406657</v>
      </c>
      <c r="DN1005" s="23">
        <v>19376.854049698191</v>
      </c>
      <c r="DO1005" s="23">
        <v>116640.60401707681</v>
      </c>
    </row>
    <row r="1006" spans="1:119" x14ac:dyDescent="0.2">
      <c r="A1006">
        <v>33</v>
      </c>
      <c r="B1006" t="s">
        <v>66</v>
      </c>
      <c r="C1006" t="s">
        <v>67</v>
      </c>
      <c r="D1006">
        <v>2023</v>
      </c>
      <c r="E1006" s="23">
        <v>0</v>
      </c>
      <c r="F1006" s="23">
        <v>0</v>
      </c>
      <c r="G1006" s="23">
        <v>0</v>
      </c>
      <c r="H1006" s="23">
        <v>31.754624423951562</v>
      </c>
      <c r="I1006" s="23">
        <v>791.50556163583542</v>
      </c>
      <c r="J1006" s="23">
        <v>3362.9992770032418</v>
      </c>
      <c r="K1006" s="23">
        <v>6905.6851211254316</v>
      </c>
      <c r="L1006" s="23">
        <v>6178.6583085650145</v>
      </c>
      <c r="M1006" s="23">
        <v>7176.6713262189969</v>
      </c>
      <c r="N1006" s="23">
        <v>6554.8821776097639</v>
      </c>
      <c r="O1006" s="23">
        <v>5951.1802780832786</v>
      </c>
      <c r="P1006" s="23">
        <v>5219.1217485692623</v>
      </c>
      <c r="Q1006" s="23">
        <v>3777.5393909599784</v>
      </c>
      <c r="R1006" s="23">
        <v>2830.4854018874735</v>
      </c>
      <c r="S1006" s="23">
        <v>2103.96186081836</v>
      </c>
      <c r="T1006" s="23">
        <v>1682.4809316049248</v>
      </c>
      <c r="U1006" s="23">
        <v>1083.2500252669943</v>
      </c>
      <c r="V1006" s="23">
        <v>844.14040172687248</v>
      </c>
      <c r="W1006" s="23">
        <v>54494.316435499371</v>
      </c>
      <c r="X1006" s="23">
        <v>0</v>
      </c>
      <c r="Y1006" s="23">
        <v>0</v>
      </c>
      <c r="Z1006" s="23">
        <v>0</v>
      </c>
      <c r="AA1006" s="23">
        <v>6.749321694174335</v>
      </c>
      <c r="AB1006" s="23">
        <v>28.193693206777652</v>
      </c>
      <c r="AC1006" s="23">
        <v>227.87272250261617</v>
      </c>
      <c r="AD1006" s="23">
        <v>453.46083365068586</v>
      </c>
      <c r="AE1006" s="23">
        <v>770.38753255108884</v>
      </c>
      <c r="AF1006" s="23">
        <v>863.08816143393904</v>
      </c>
      <c r="AG1006" s="23">
        <v>830.90228017618426</v>
      </c>
      <c r="AH1006" s="23">
        <v>1081.8571424414981</v>
      </c>
      <c r="AI1006" s="23">
        <v>1071.9078847052492</v>
      </c>
      <c r="AJ1006" s="23">
        <v>1040.3236415339927</v>
      </c>
      <c r="AK1006" s="23">
        <v>859.13177636478792</v>
      </c>
      <c r="AL1006" s="23">
        <v>757.77776433088832</v>
      </c>
      <c r="AM1006" s="23">
        <v>742.27082449820227</v>
      </c>
      <c r="AN1006" s="23">
        <v>573.71668090409878</v>
      </c>
      <c r="AO1006" s="23">
        <v>732.39225088876401</v>
      </c>
      <c r="AP1006" s="23">
        <v>10040.032510882949</v>
      </c>
      <c r="AQ1006" s="23">
        <v>0</v>
      </c>
      <c r="AR1006" s="23">
        <v>0</v>
      </c>
      <c r="AS1006" s="23">
        <v>0</v>
      </c>
      <c r="AT1006" s="23">
        <v>155.84847372823029</v>
      </c>
      <c r="AU1006" s="23">
        <v>938.82737214396582</v>
      </c>
      <c r="AV1006" s="23">
        <v>2120.093217681188</v>
      </c>
      <c r="AW1006" s="23">
        <v>2232.7244829032388</v>
      </c>
      <c r="AX1006" s="23">
        <v>2475.7402947856772</v>
      </c>
      <c r="AY1006" s="23">
        <v>2550.2724904335737</v>
      </c>
      <c r="AZ1006" s="23">
        <v>1773.2335028723685</v>
      </c>
      <c r="BA1006" s="23">
        <v>1387.4401602582268</v>
      </c>
      <c r="BB1006" s="23">
        <v>1130.54512739643</v>
      </c>
      <c r="BC1006" s="23">
        <v>923.14115100179129</v>
      </c>
      <c r="BD1006" s="23">
        <v>574.98343826993232</v>
      </c>
      <c r="BE1006" s="23">
        <v>340.72020706422654</v>
      </c>
      <c r="BF1006" s="23">
        <v>254.97915894714032</v>
      </c>
      <c r="BG1006" s="23">
        <v>139.20424184736274</v>
      </c>
      <c r="BH1006" s="23">
        <v>137.83800962328394</v>
      </c>
      <c r="BI1006" s="23">
        <v>17135.591328956631</v>
      </c>
      <c r="BJ1006" s="23">
        <v>0</v>
      </c>
      <c r="BK1006" s="23">
        <v>0</v>
      </c>
      <c r="BL1006" s="23">
        <v>0</v>
      </c>
      <c r="BM1006" s="23">
        <v>0</v>
      </c>
      <c r="BN1006" s="23">
        <v>0</v>
      </c>
      <c r="BO1006" s="23">
        <v>0</v>
      </c>
      <c r="BP1006" s="23">
        <v>0</v>
      </c>
      <c r="BQ1006" s="23">
        <v>0</v>
      </c>
      <c r="BR1006" s="23">
        <v>0</v>
      </c>
      <c r="BS1006" s="23">
        <v>0</v>
      </c>
      <c r="BT1006" s="23">
        <v>0</v>
      </c>
      <c r="BU1006" s="23">
        <v>0</v>
      </c>
      <c r="BV1006" s="23">
        <v>0</v>
      </c>
      <c r="BW1006" s="23">
        <v>0</v>
      </c>
      <c r="BX1006" s="23">
        <v>0</v>
      </c>
      <c r="BY1006" s="23">
        <v>0</v>
      </c>
      <c r="BZ1006" s="23">
        <v>0</v>
      </c>
      <c r="CA1006" s="23">
        <v>0</v>
      </c>
      <c r="CB1006" s="23">
        <v>0</v>
      </c>
      <c r="CC1006" s="23">
        <v>0</v>
      </c>
      <c r="CD1006" s="23">
        <v>0</v>
      </c>
      <c r="CE1006" s="23">
        <v>0</v>
      </c>
      <c r="CF1006" s="23">
        <v>0.52904781923268174</v>
      </c>
      <c r="CG1006" s="23">
        <v>50.100369548528413</v>
      </c>
      <c r="CH1006" s="23">
        <v>420.68596709469188</v>
      </c>
      <c r="CI1006" s="23">
        <v>822.49577942460701</v>
      </c>
      <c r="CJ1006" s="23">
        <v>1116.9981139974905</v>
      </c>
      <c r="CK1006" s="23">
        <v>1415.0912479693882</v>
      </c>
      <c r="CL1006" s="23">
        <v>1170.877070129005</v>
      </c>
      <c r="CM1006" s="23">
        <v>1541.1215821313026</v>
      </c>
      <c r="CN1006" s="23">
        <v>1744.4071020565427</v>
      </c>
      <c r="CO1006" s="23">
        <v>1594.9538209087593</v>
      </c>
      <c r="CP1006" s="23">
        <v>1427.0432031567293</v>
      </c>
      <c r="CQ1006" s="23">
        <v>1428.4438987989995</v>
      </c>
      <c r="CR1006" s="23">
        <v>1380.6488885011725</v>
      </c>
      <c r="CS1006" s="23">
        <v>1140.1151981219678</v>
      </c>
      <c r="CT1006" s="23">
        <v>1517.7164333099488</v>
      </c>
      <c r="CU1006" s="23">
        <v>16771.227722968368</v>
      </c>
      <c r="CV1006" s="23">
        <v>0</v>
      </c>
      <c r="CW1006" s="23">
        <v>0</v>
      </c>
      <c r="CX1006" s="23">
        <v>0</v>
      </c>
      <c r="CY1006" s="23">
        <v>146.40597966537769</v>
      </c>
      <c r="CZ1006" s="23">
        <v>1039.3484348200657</v>
      </c>
      <c r="DA1006" s="23">
        <v>2178.8989712593934</v>
      </c>
      <c r="DB1006" s="23">
        <v>2800.0172395598065</v>
      </c>
      <c r="DC1006" s="23">
        <v>3068.3718075452994</v>
      </c>
      <c r="DD1006" s="23">
        <v>2997.3971536888162</v>
      </c>
      <c r="DE1006" s="23">
        <v>2231.2989787916999</v>
      </c>
      <c r="DF1006" s="23">
        <v>1709.7579377708778</v>
      </c>
      <c r="DG1006" s="23">
        <v>1731.1091494185061</v>
      </c>
      <c r="DH1006" s="23">
        <v>945.1841308530079</v>
      </c>
      <c r="DI1006" s="23">
        <v>475.08664002354249</v>
      </c>
      <c r="DJ1006" s="23">
        <v>231.75102115115448</v>
      </c>
      <c r="DK1006" s="23">
        <v>137.44203827221523</v>
      </c>
      <c r="DL1006" s="23">
        <v>99.681723647335247</v>
      </c>
      <c r="DM1006" s="23">
        <v>105.6819497750419</v>
      </c>
      <c r="DN1006" s="23">
        <v>19897.433156242143</v>
      </c>
      <c r="DO1006" s="23">
        <v>118338.60115454945</v>
      </c>
    </row>
    <row r="1007" spans="1:119" x14ac:dyDescent="0.2">
      <c r="A1007">
        <v>33</v>
      </c>
      <c r="B1007" t="s">
        <v>66</v>
      </c>
      <c r="C1007" t="s">
        <v>67</v>
      </c>
      <c r="D1007">
        <v>2024</v>
      </c>
      <c r="E1007" s="23">
        <v>0</v>
      </c>
      <c r="F1007" s="23">
        <v>0</v>
      </c>
      <c r="G1007" s="23">
        <v>0</v>
      </c>
      <c r="H1007" s="23">
        <v>32.731500215670714</v>
      </c>
      <c r="I1007" s="23">
        <v>783.2916179276807</v>
      </c>
      <c r="J1007" s="23">
        <v>3341.9065153762722</v>
      </c>
      <c r="K1007" s="23">
        <v>6956.3380277566057</v>
      </c>
      <c r="L1007" s="23">
        <v>6141.5056263843717</v>
      </c>
      <c r="M1007" s="23">
        <v>7254.3658807391967</v>
      </c>
      <c r="N1007" s="23">
        <v>6668.2678550656483</v>
      </c>
      <c r="O1007" s="23">
        <v>5951.9718763137971</v>
      </c>
      <c r="P1007" s="23">
        <v>5334.2719063648574</v>
      </c>
      <c r="Q1007" s="23">
        <v>3865.3862080304411</v>
      </c>
      <c r="R1007" s="23">
        <v>2957.4646643487636</v>
      </c>
      <c r="S1007" s="23">
        <v>2111.2654697715061</v>
      </c>
      <c r="T1007" s="23">
        <v>1729.2527451828068</v>
      </c>
      <c r="U1007" s="23">
        <v>1078.5723728605594</v>
      </c>
      <c r="V1007" s="23">
        <v>893.49403055579523</v>
      </c>
      <c r="W1007" s="23">
        <v>55100.086296893969</v>
      </c>
      <c r="X1007" s="23">
        <v>0</v>
      </c>
      <c r="Y1007" s="23">
        <v>0</v>
      </c>
      <c r="Z1007" s="23">
        <v>0</v>
      </c>
      <c r="AA1007" s="23">
        <v>6.8896626020214686</v>
      </c>
      <c r="AB1007" s="23">
        <v>28.236850285903699</v>
      </c>
      <c r="AC1007" s="23">
        <v>227.43614823864968</v>
      </c>
      <c r="AD1007" s="23">
        <v>453.05455395711465</v>
      </c>
      <c r="AE1007" s="23">
        <v>764.57824991355722</v>
      </c>
      <c r="AF1007" s="23">
        <v>859.3590750498829</v>
      </c>
      <c r="AG1007" s="23">
        <v>827.8195997757972</v>
      </c>
      <c r="AH1007" s="23">
        <v>1058.8977563585977</v>
      </c>
      <c r="AI1007" s="23">
        <v>1073.4256456524813</v>
      </c>
      <c r="AJ1007" s="23">
        <v>1053.661362483811</v>
      </c>
      <c r="AK1007" s="23">
        <v>893.8631902339821</v>
      </c>
      <c r="AL1007" s="23">
        <v>766.82547011109341</v>
      </c>
      <c r="AM1007" s="23">
        <v>774.69274535141506</v>
      </c>
      <c r="AN1007" s="23">
        <v>571.44978250783117</v>
      </c>
      <c r="AO1007" s="23">
        <v>774.04480745328181</v>
      </c>
      <c r="AP1007" s="23">
        <v>10134.234899975419</v>
      </c>
      <c r="AQ1007" s="23">
        <v>0</v>
      </c>
      <c r="AR1007" s="23">
        <v>0</v>
      </c>
      <c r="AS1007" s="23">
        <v>0</v>
      </c>
      <c r="AT1007" s="23">
        <v>160.68665029544619</v>
      </c>
      <c r="AU1007" s="23">
        <v>940.92264964994536</v>
      </c>
      <c r="AV1007" s="23">
        <v>2112.9089135890572</v>
      </c>
      <c r="AW1007" s="23">
        <v>2244.8662468716384</v>
      </c>
      <c r="AX1007" s="23">
        <v>2521.9221188773618</v>
      </c>
      <c r="AY1007" s="23">
        <v>2639.7525196315019</v>
      </c>
      <c r="AZ1007" s="23">
        <v>1848.8770877357908</v>
      </c>
      <c r="BA1007" s="23">
        <v>1415.760007834522</v>
      </c>
      <c r="BB1007" s="23">
        <v>1166.0052166730411</v>
      </c>
      <c r="BC1007" s="23">
        <v>972.00880390349664</v>
      </c>
      <c r="BD1007" s="23">
        <v>621.3259926291629</v>
      </c>
      <c r="BE1007" s="23">
        <v>357.98085010662766</v>
      </c>
      <c r="BF1007" s="23">
        <v>272.68194131719639</v>
      </c>
      <c r="BG1007" s="23">
        <v>140.96744545739233</v>
      </c>
      <c r="BH1007" s="23">
        <v>142.89208421298946</v>
      </c>
      <c r="BI1007" s="23">
        <v>17559.558528785168</v>
      </c>
      <c r="BJ1007" s="23">
        <v>0</v>
      </c>
      <c r="BK1007" s="23">
        <v>0</v>
      </c>
      <c r="BL1007" s="23">
        <v>0</v>
      </c>
      <c r="BM1007" s="23">
        <v>0</v>
      </c>
      <c r="BN1007" s="23">
        <v>0</v>
      </c>
      <c r="BO1007" s="23">
        <v>0</v>
      </c>
      <c r="BP1007" s="23">
        <v>0</v>
      </c>
      <c r="BQ1007" s="23">
        <v>0</v>
      </c>
      <c r="BR1007" s="23">
        <v>0</v>
      </c>
      <c r="BS1007" s="23">
        <v>0</v>
      </c>
      <c r="BT1007" s="23">
        <v>0</v>
      </c>
      <c r="BU1007" s="23">
        <v>0</v>
      </c>
      <c r="BV1007" s="23">
        <v>0</v>
      </c>
      <c r="BW1007" s="23">
        <v>0</v>
      </c>
      <c r="BX1007" s="23">
        <v>0</v>
      </c>
      <c r="BY1007" s="23">
        <v>0</v>
      </c>
      <c r="BZ1007" s="23">
        <v>0</v>
      </c>
      <c r="CA1007" s="23">
        <v>0</v>
      </c>
      <c r="CB1007" s="23">
        <v>0</v>
      </c>
      <c r="CC1007" s="23">
        <v>0</v>
      </c>
      <c r="CD1007" s="23">
        <v>0</v>
      </c>
      <c r="CE1007" s="23">
        <v>0</v>
      </c>
      <c r="CF1007" s="23">
        <v>0.45266136835110016</v>
      </c>
      <c r="CG1007" s="23">
        <v>49.269959636500701</v>
      </c>
      <c r="CH1007" s="23">
        <v>415.92303669047999</v>
      </c>
      <c r="CI1007" s="23">
        <v>813.92461852592908</v>
      </c>
      <c r="CJ1007" s="23">
        <v>1096.0595542137771</v>
      </c>
      <c r="CK1007" s="23">
        <v>1401.2914716027103</v>
      </c>
      <c r="CL1007" s="23">
        <v>1181.808969778981</v>
      </c>
      <c r="CM1007" s="23">
        <v>1482.3201015649199</v>
      </c>
      <c r="CN1007" s="23">
        <v>1721.9959944380453</v>
      </c>
      <c r="CO1007" s="23">
        <v>1622.1979296863706</v>
      </c>
      <c r="CP1007" s="23">
        <v>1468.3845334640705</v>
      </c>
      <c r="CQ1007" s="23">
        <v>1445.8450508165774</v>
      </c>
      <c r="CR1007" s="23">
        <v>1411.2417279223891</v>
      </c>
      <c r="CS1007" s="23">
        <v>1154.3047230397226</v>
      </c>
      <c r="CT1007" s="23">
        <v>1534.1344494752204</v>
      </c>
      <c r="CU1007" s="23">
        <v>16799.154782224046</v>
      </c>
      <c r="CV1007" s="23">
        <v>0</v>
      </c>
      <c r="CW1007" s="23">
        <v>0</v>
      </c>
      <c r="CX1007" s="23">
        <v>0</v>
      </c>
      <c r="CY1007" s="23">
        <v>151.21552413448293</v>
      </c>
      <c r="CZ1007" s="23">
        <v>1041.7139017766929</v>
      </c>
      <c r="DA1007" s="23">
        <v>2168.0431362254217</v>
      </c>
      <c r="DB1007" s="23">
        <v>2802.5001034656025</v>
      </c>
      <c r="DC1007" s="23">
        <v>3114.3241191505149</v>
      </c>
      <c r="DD1007" s="23">
        <v>3080.2563034486311</v>
      </c>
      <c r="DE1007" s="23">
        <v>2352.1782232045916</v>
      </c>
      <c r="DF1007" s="23">
        <v>1757.9641309986177</v>
      </c>
      <c r="DG1007" s="23">
        <v>1790.0381429090962</v>
      </c>
      <c r="DH1007" s="23">
        <v>1025.0806695880885</v>
      </c>
      <c r="DI1007" s="23">
        <v>524.22313362320938</v>
      </c>
      <c r="DJ1007" s="23">
        <v>250.79518029573842</v>
      </c>
      <c r="DK1007" s="23">
        <v>146.22505884248537</v>
      </c>
      <c r="DL1007" s="23">
        <v>100.43492081405509</v>
      </c>
      <c r="DM1007" s="23">
        <v>104.2795763816078</v>
      </c>
      <c r="DN1007" s="23">
        <v>20409.272124858839</v>
      </c>
      <c r="DO1007" s="23">
        <v>120002.30663273743</v>
      </c>
    </row>
    <row r="1008" spans="1:119" x14ac:dyDescent="0.2">
      <c r="A1008">
        <v>33</v>
      </c>
      <c r="B1008" t="s">
        <v>66</v>
      </c>
      <c r="C1008" t="s">
        <v>67</v>
      </c>
      <c r="D1008">
        <v>2025</v>
      </c>
      <c r="E1008" s="23">
        <v>0</v>
      </c>
      <c r="F1008" s="23">
        <v>0</v>
      </c>
      <c r="G1008" s="23">
        <v>0</v>
      </c>
      <c r="H1008" s="23">
        <v>33.848323169154824</v>
      </c>
      <c r="I1008" s="23">
        <v>782.97676085592047</v>
      </c>
      <c r="J1008" s="23">
        <v>3324.0369963744361</v>
      </c>
      <c r="K1008" s="23">
        <v>6961.1148363672401</v>
      </c>
      <c r="L1008" s="23">
        <v>6105.0269287598321</v>
      </c>
      <c r="M1008" s="23">
        <v>7328.4769531189513</v>
      </c>
      <c r="N1008" s="23">
        <v>6818.9872263797233</v>
      </c>
      <c r="O1008" s="23">
        <v>5956.1692296198134</v>
      </c>
      <c r="P1008" s="23">
        <v>5429.7027579895157</v>
      </c>
      <c r="Q1008" s="23">
        <v>3963.3606268994495</v>
      </c>
      <c r="R1008" s="23">
        <v>3067.10327822712</v>
      </c>
      <c r="S1008" s="23">
        <v>2164.2562521018162</v>
      </c>
      <c r="T1008" s="23">
        <v>1750.926425662261</v>
      </c>
      <c r="U1008" s="23">
        <v>1077.1034037905781</v>
      </c>
      <c r="V1008" s="23">
        <v>934.46258396465555</v>
      </c>
      <c r="W1008" s="23">
        <v>55697.552583280471</v>
      </c>
      <c r="X1008" s="23">
        <v>0</v>
      </c>
      <c r="Y1008" s="23">
        <v>0</v>
      </c>
      <c r="Z1008" s="23">
        <v>0</v>
      </c>
      <c r="AA1008" s="23">
        <v>7.45374214766339</v>
      </c>
      <c r="AB1008" s="23">
        <v>28.418803617632825</v>
      </c>
      <c r="AC1008" s="23">
        <v>227.45328397519461</v>
      </c>
      <c r="AD1008" s="23">
        <v>449.74744472905104</v>
      </c>
      <c r="AE1008" s="23">
        <v>759.88394875691779</v>
      </c>
      <c r="AF1008" s="23">
        <v>854.62588561329062</v>
      </c>
      <c r="AG1008" s="23">
        <v>829.52232045134792</v>
      </c>
      <c r="AH1008" s="23">
        <v>1036.8978452516017</v>
      </c>
      <c r="AI1008" s="23">
        <v>1070.8404719561299</v>
      </c>
      <c r="AJ1008" s="23">
        <v>1067.1302521128084</v>
      </c>
      <c r="AK1008" s="23">
        <v>921.60665950486043</v>
      </c>
      <c r="AL1008" s="23">
        <v>790.85405972407261</v>
      </c>
      <c r="AM1008" s="23">
        <v>797.53829332081307</v>
      </c>
      <c r="AN1008" s="23">
        <v>569.28918831015358</v>
      </c>
      <c r="AO1008" s="23">
        <v>810.17316507497389</v>
      </c>
      <c r="AP1008" s="23">
        <v>10221.435364546511</v>
      </c>
      <c r="AQ1008" s="23">
        <v>0</v>
      </c>
      <c r="AR1008" s="23">
        <v>0</v>
      </c>
      <c r="AS1008" s="23">
        <v>0</v>
      </c>
      <c r="AT1008" s="23">
        <v>164.8877156805631</v>
      </c>
      <c r="AU1008" s="23">
        <v>950.10048831125675</v>
      </c>
      <c r="AV1008" s="23">
        <v>2104.2528052496632</v>
      </c>
      <c r="AW1008" s="23">
        <v>2239.703907903724</v>
      </c>
      <c r="AX1008" s="23">
        <v>2563.0784964842787</v>
      </c>
      <c r="AY1008" s="23">
        <v>2726.8961058383888</v>
      </c>
      <c r="AZ1008" s="23">
        <v>1935.65972495805</v>
      </c>
      <c r="BA1008" s="23">
        <v>1450.2594006589968</v>
      </c>
      <c r="BB1008" s="23">
        <v>1196.0237831695827</v>
      </c>
      <c r="BC1008" s="23">
        <v>1022.6259482772499</v>
      </c>
      <c r="BD1008" s="23">
        <v>665.18096813936188</v>
      </c>
      <c r="BE1008" s="23">
        <v>383.13948257560412</v>
      </c>
      <c r="BF1008" s="23">
        <v>288.28946214189534</v>
      </c>
      <c r="BG1008" s="23">
        <v>142.9230778218982</v>
      </c>
      <c r="BH1008" s="23">
        <v>149.13904992444219</v>
      </c>
      <c r="BI1008" s="23">
        <v>17982.160417134954</v>
      </c>
      <c r="BJ1008" s="23">
        <v>0</v>
      </c>
      <c r="BK1008" s="23">
        <v>0</v>
      </c>
      <c r="BL1008" s="23">
        <v>0</v>
      </c>
      <c r="BM1008" s="23">
        <v>0</v>
      </c>
      <c r="BN1008" s="23">
        <v>0</v>
      </c>
      <c r="BO1008" s="23">
        <v>0</v>
      </c>
      <c r="BP1008" s="23">
        <v>0</v>
      </c>
      <c r="BQ1008" s="23">
        <v>0</v>
      </c>
      <c r="BR1008" s="23">
        <v>0</v>
      </c>
      <c r="BS1008" s="23">
        <v>0</v>
      </c>
      <c r="BT1008" s="23">
        <v>0</v>
      </c>
      <c r="BU1008" s="23">
        <v>0</v>
      </c>
      <c r="BV1008" s="23">
        <v>0</v>
      </c>
      <c r="BW1008" s="23">
        <v>0</v>
      </c>
      <c r="BX1008" s="23">
        <v>0</v>
      </c>
      <c r="BY1008" s="23">
        <v>0</v>
      </c>
      <c r="BZ1008" s="23">
        <v>0</v>
      </c>
      <c r="CA1008" s="23">
        <v>0</v>
      </c>
      <c r="CB1008" s="23">
        <v>0</v>
      </c>
      <c r="CC1008" s="23">
        <v>0</v>
      </c>
      <c r="CD1008" s="23">
        <v>0</v>
      </c>
      <c r="CE1008" s="23">
        <v>0</v>
      </c>
      <c r="CF1008" s="23">
        <v>0.4062628767865093</v>
      </c>
      <c r="CG1008" s="23">
        <v>48.749861028651942</v>
      </c>
      <c r="CH1008" s="23">
        <v>412.15003143294598</v>
      </c>
      <c r="CI1008" s="23">
        <v>805.18917160478213</v>
      </c>
      <c r="CJ1008" s="23">
        <v>1078.3516906622904</v>
      </c>
      <c r="CK1008" s="23">
        <v>1376.963986949323</v>
      </c>
      <c r="CL1008" s="23">
        <v>1198.5731039180232</v>
      </c>
      <c r="CM1008" s="23">
        <v>1438.9230467891819</v>
      </c>
      <c r="CN1008" s="23">
        <v>1687.8222128379753</v>
      </c>
      <c r="CO1008" s="23">
        <v>1642.6911575345041</v>
      </c>
      <c r="CP1008" s="23">
        <v>1511.8277360804841</v>
      </c>
      <c r="CQ1008" s="23">
        <v>1465.8758709635199</v>
      </c>
      <c r="CR1008" s="23">
        <v>1430.3688221590608</v>
      </c>
      <c r="CS1008" s="23">
        <v>1165.1544858190198</v>
      </c>
      <c r="CT1008" s="23">
        <v>1558.4431191218282</v>
      </c>
      <c r="CU1008" s="23">
        <v>16821.490559778376</v>
      </c>
      <c r="CV1008" s="23">
        <v>0</v>
      </c>
      <c r="CW1008" s="23">
        <v>0</v>
      </c>
      <c r="CX1008" s="23">
        <v>0</v>
      </c>
      <c r="CY1008" s="23">
        <v>156.24568150512729</v>
      </c>
      <c r="CZ1008" s="23">
        <v>1046.9436475921887</v>
      </c>
      <c r="DA1008" s="23">
        <v>2153.9996882706027</v>
      </c>
      <c r="DB1008" s="23">
        <v>2795.7437058225705</v>
      </c>
      <c r="DC1008" s="23">
        <v>3158.7959373854733</v>
      </c>
      <c r="DD1008" s="23">
        <v>3144.9377309019933</v>
      </c>
      <c r="DE1008" s="23">
        <v>2480.6986025107331</v>
      </c>
      <c r="DF1008" s="23">
        <v>1822.7473636152761</v>
      </c>
      <c r="DG1008" s="23">
        <v>1847.3856173075233</v>
      </c>
      <c r="DH1008" s="23">
        <v>1104.4427495893772</v>
      </c>
      <c r="DI1008" s="23">
        <v>574.76720619806588</v>
      </c>
      <c r="DJ1008" s="23">
        <v>272.88348631127138</v>
      </c>
      <c r="DK1008" s="23">
        <v>155.09238059454566</v>
      </c>
      <c r="DL1008" s="23">
        <v>101.37842538890479</v>
      </c>
      <c r="DM1008" s="23">
        <v>102.93019257889303</v>
      </c>
      <c r="DN1008" s="23">
        <v>20918.992415572546</v>
      </c>
      <c r="DO1008" s="23">
        <v>121641.63134031286</v>
      </c>
    </row>
    <row r="1009" spans="1:119" x14ac:dyDescent="0.2">
      <c r="A1009">
        <v>33</v>
      </c>
      <c r="B1009" t="s">
        <v>66</v>
      </c>
      <c r="C1009" t="s">
        <v>67</v>
      </c>
      <c r="D1009">
        <v>2026</v>
      </c>
      <c r="E1009" s="23">
        <v>0</v>
      </c>
      <c r="F1009" s="23">
        <v>0</v>
      </c>
      <c r="G1009" s="23">
        <v>0</v>
      </c>
      <c r="H1009" s="23">
        <v>34.945065160373318</v>
      </c>
      <c r="I1009" s="23">
        <v>784.99496990617286</v>
      </c>
      <c r="J1009" s="23">
        <v>3300.1235103544959</v>
      </c>
      <c r="K1009" s="23">
        <v>6967.5885744118268</v>
      </c>
      <c r="L1009" s="23">
        <v>6100.7752291327297</v>
      </c>
      <c r="M1009" s="23">
        <v>7356.9068088593031</v>
      </c>
      <c r="N1009" s="23">
        <v>6936.5212177012845</v>
      </c>
      <c r="O1009" s="23">
        <v>5945.9796134994021</v>
      </c>
      <c r="P1009" s="23">
        <v>5547.8284444683068</v>
      </c>
      <c r="Q1009" s="23">
        <v>4092.4098455935791</v>
      </c>
      <c r="R1009" s="23">
        <v>3171.8338672034047</v>
      </c>
      <c r="S1009" s="23">
        <v>2208.2188354388945</v>
      </c>
      <c r="T1009" s="23">
        <v>1753.15146589542</v>
      </c>
      <c r="U1009" s="23">
        <v>1138.9216744969688</v>
      </c>
      <c r="V1009" s="23">
        <v>942.62789854880839</v>
      </c>
      <c r="W1009" s="23">
        <v>56282.827020670971</v>
      </c>
      <c r="X1009" s="23">
        <v>0</v>
      </c>
      <c r="Y1009" s="23">
        <v>0</v>
      </c>
      <c r="Z1009" s="23">
        <v>0</v>
      </c>
      <c r="AA1009" s="23">
        <v>7.737853483688423</v>
      </c>
      <c r="AB1009" s="23">
        <v>28.972123549740971</v>
      </c>
      <c r="AC1009" s="23">
        <v>227.18954898505191</v>
      </c>
      <c r="AD1009" s="23">
        <v>445.50741108341271</v>
      </c>
      <c r="AE1009" s="23">
        <v>761.79417312453916</v>
      </c>
      <c r="AF1009" s="23">
        <v>845.63293868325911</v>
      </c>
      <c r="AG1009" s="23">
        <v>828.52550390943566</v>
      </c>
      <c r="AH1009" s="23">
        <v>1011.6105839986269</v>
      </c>
      <c r="AI1009" s="23">
        <v>1070.8738947947456</v>
      </c>
      <c r="AJ1009" s="23">
        <v>1085.1011182542659</v>
      </c>
      <c r="AK1009" s="23">
        <v>944.08802089295943</v>
      </c>
      <c r="AL1009" s="23">
        <v>810.93153320220881</v>
      </c>
      <c r="AM1009" s="23">
        <v>810.08412431879981</v>
      </c>
      <c r="AN1009" s="23">
        <v>603.87023042147075</v>
      </c>
      <c r="AO1009" s="23">
        <v>823.0571853585684</v>
      </c>
      <c r="AP1009" s="23">
        <v>10304.976244060774</v>
      </c>
      <c r="AQ1009" s="23">
        <v>0</v>
      </c>
      <c r="AR1009" s="23">
        <v>0</v>
      </c>
      <c r="AS1009" s="23">
        <v>0</v>
      </c>
      <c r="AT1009" s="23">
        <v>170.16867180493156</v>
      </c>
      <c r="AU1009" s="23">
        <v>956.98982770041812</v>
      </c>
      <c r="AV1009" s="23">
        <v>2091.0568745337896</v>
      </c>
      <c r="AW1009" s="23">
        <v>2235.7937448997495</v>
      </c>
      <c r="AX1009" s="23">
        <v>2613.5987095682617</v>
      </c>
      <c r="AY1009" s="23">
        <v>2795.1776569915014</v>
      </c>
      <c r="AZ1009" s="23">
        <v>2012.1961354853884</v>
      </c>
      <c r="BA1009" s="23">
        <v>1480.2103721350704</v>
      </c>
      <c r="BB1009" s="23">
        <v>1236.983257935163</v>
      </c>
      <c r="BC1009" s="23">
        <v>1079.3265189326676</v>
      </c>
      <c r="BD1009" s="23">
        <v>707.39007624509429</v>
      </c>
      <c r="BE1009" s="23">
        <v>406.8242792595475</v>
      </c>
      <c r="BF1009" s="23">
        <v>301.16076118454919</v>
      </c>
      <c r="BG1009" s="23">
        <v>152.82191920203033</v>
      </c>
      <c r="BH1009" s="23">
        <v>151.17274281135937</v>
      </c>
      <c r="BI1009" s="23">
        <v>18390.871548689523</v>
      </c>
      <c r="BJ1009" s="23">
        <v>0</v>
      </c>
      <c r="BK1009" s="23">
        <v>0</v>
      </c>
      <c r="BL1009" s="23">
        <v>0</v>
      </c>
      <c r="BM1009" s="23">
        <v>0</v>
      </c>
      <c r="BN1009" s="23">
        <v>0</v>
      </c>
      <c r="BO1009" s="23">
        <v>0</v>
      </c>
      <c r="BP1009" s="23">
        <v>0</v>
      </c>
      <c r="BQ1009" s="23">
        <v>0</v>
      </c>
      <c r="BR1009" s="23">
        <v>0</v>
      </c>
      <c r="BS1009" s="23">
        <v>0</v>
      </c>
      <c r="BT1009" s="23">
        <v>0</v>
      </c>
      <c r="BU1009" s="23">
        <v>0</v>
      </c>
      <c r="BV1009" s="23">
        <v>0</v>
      </c>
      <c r="BW1009" s="23">
        <v>0</v>
      </c>
      <c r="BX1009" s="23">
        <v>0</v>
      </c>
      <c r="BY1009" s="23">
        <v>0</v>
      </c>
      <c r="BZ1009" s="23">
        <v>0</v>
      </c>
      <c r="CA1009" s="23">
        <v>0</v>
      </c>
      <c r="CB1009" s="23">
        <v>0</v>
      </c>
      <c r="CC1009" s="23">
        <v>0</v>
      </c>
      <c r="CD1009" s="23">
        <v>0</v>
      </c>
      <c r="CE1009" s="23">
        <v>0</v>
      </c>
      <c r="CF1009" s="23">
        <v>0.44621000529447552</v>
      </c>
      <c r="CG1009" s="23">
        <v>48.505816097641393</v>
      </c>
      <c r="CH1009" s="23">
        <v>407.83906332772983</v>
      </c>
      <c r="CI1009" s="23">
        <v>794.36535926318709</v>
      </c>
      <c r="CJ1009" s="23">
        <v>1063.5501436939139</v>
      </c>
      <c r="CK1009" s="23">
        <v>1353.1191267106549</v>
      </c>
      <c r="CL1009" s="23">
        <v>1215.5611503681826</v>
      </c>
      <c r="CM1009" s="23">
        <v>1398.8093131923156</v>
      </c>
      <c r="CN1009" s="23">
        <v>1640.4155113699107</v>
      </c>
      <c r="CO1009" s="23">
        <v>1662.8881556677163</v>
      </c>
      <c r="CP1009" s="23">
        <v>1549.0064703315918</v>
      </c>
      <c r="CQ1009" s="23">
        <v>1492.1304975897765</v>
      </c>
      <c r="CR1009" s="23">
        <v>1444.713159139649</v>
      </c>
      <c r="CS1009" s="23">
        <v>1222.1222983931254</v>
      </c>
      <c r="CT1009" s="23">
        <v>1551.401453451311</v>
      </c>
      <c r="CU1009" s="23">
        <v>16844.873728602</v>
      </c>
      <c r="CV1009" s="23">
        <v>0</v>
      </c>
      <c r="CW1009" s="23">
        <v>0</v>
      </c>
      <c r="CX1009" s="23">
        <v>0</v>
      </c>
      <c r="CY1009" s="23">
        <v>160.20159954480206</v>
      </c>
      <c r="CZ1009" s="23">
        <v>1060.5319481637534</v>
      </c>
      <c r="DA1009" s="23">
        <v>2141.3572774453496</v>
      </c>
      <c r="DB1009" s="23">
        <v>2786.12360152259</v>
      </c>
      <c r="DC1009" s="23">
        <v>3199.7998814456137</v>
      </c>
      <c r="DD1009" s="23">
        <v>3205.3855413463343</v>
      </c>
      <c r="DE1009" s="23">
        <v>2610.0817804156809</v>
      </c>
      <c r="DF1009" s="23">
        <v>1881.0126216921633</v>
      </c>
      <c r="DG1009" s="23">
        <v>1911.9192567853509</v>
      </c>
      <c r="DH1009" s="23">
        <v>1183.2422368955968</v>
      </c>
      <c r="DI1009" s="23">
        <v>628.42247708189325</v>
      </c>
      <c r="DJ1009" s="23">
        <v>297.22277594050269</v>
      </c>
      <c r="DK1009" s="23">
        <v>164.65729530778938</v>
      </c>
      <c r="DL1009" s="23">
        <v>106.89059046329726</v>
      </c>
      <c r="DM1009" s="23">
        <v>99.403528927015699</v>
      </c>
      <c r="DN1009" s="23">
        <v>21436.252412977727</v>
      </c>
      <c r="DO1009" s="23">
        <v>123259.800955001</v>
      </c>
    </row>
    <row r="1010" spans="1:119" x14ac:dyDescent="0.2">
      <c r="A1010">
        <v>33</v>
      </c>
      <c r="B1010" t="s">
        <v>66</v>
      </c>
      <c r="C1010" t="s">
        <v>67</v>
      </c>
      <c r="D1010">
        <v>2027</v>
      </c>
      <c r="E1010" s="23">
        <v>0</v>
      </c>
      <c r="F1010" s="23">
        <v>0</v>
      </c>
      <c r="G1010" s="23">
        <v>0</v>
      </c>
      <c r="H1010" s="23">
        <v>36.46893816891064</v>
      </c>
      <c r="I1010" s="23">
        <v>798.31053679279023</v>
      </c>
      <c r="J1010" s="23">
        <v>3263.4995514047214</v>
      </c>
      <c r="K1010" s="23">
        <v>7000.2407904377424</v>
      </c>
      <c r="L1010" s="23">
        <v>6089.7404561454478</v>
      </c>
      <c r="M1010" s="23">
        <v>7355.7406507935748</v>
      </c>
      <c r="N1010" s="23">
        <v>7046.5104266586477</v>
      </c>
      <c r="O1010" s="23">
        <v>5965.2853516588129</v>
      </c>
      <c r="P1010" s="23">
        <v>5616.8966480246036</v>
      </c>
      <c r="Q1010" s="23">
        <v>4226.8209388021987</v>
      </c>
      <c r="R1010" s="23">
        <v>3281.4609196019196</v>
      </c>
      <c r="S1010" s="23">
        <v>2244.1087131816607</v>
      </c>
      <c r="T1010" s="23">
        <v>1706.8139317833006</v>
      </c>
      <c r="U1010" s="23">
        <v>1241.3666729891399</v>
      </c>
      <c r="V1010" s="23">
        <v>968.74652271520688</v>
      </c>
      <c r="W1010" s="23">
        <v>56842.011049158682</v>
      </c>
      <c r="X1010" s="23">
        <v>0</v>
      </c>
      <c r="Y1010" s="23">
        <v>0</v>
      </c>
      <c r="Z1010" s="23">
        <v>0</v>
      </c>
      <c r="AA1010" s="23">
        <v>7.7499310665900571</v>
      </c>
      <c r="AB1010" s="23">
        <v>29.709205680444619</v>
      </c>
      <c r="AC1010" s="23">
        <v>225.24825191801148</v>
      </c>
      <c r="AD1010" s="23">
        <v>442.70786857856632</v>
      </c>
      <c r="AE1010" s="23">
        <v>763.90960583499702</v>
      </c>
      <c r="AF1010" s="23">
        <v>836.25966249406167</v>
      </c>
      <c r="AG1010" s="23">
        <v>828.57222268140197</v>
      </c>
      <c r="AH1010" s="23">
        <v>996.24506704867429</v>
      </c>
      <c r="AI1010" s="23">
        <v>1059.895568111084</v>
      </c>
      <c r="AJ1010" s="23">
        <v>1099.110484011888</v>
      </c>
      <c r="AK1010" s="23">
        <v>964.01717248500506</v>
      </c>
      <c r="AL1010" s="23">
        <v>826.17007023689064</v>
      </c>
      <c r="AM1010" s="23">
        <v>797.45715944582332</v>
      </c>
      <c r="AN1010" s="23">
        <v>656.96239554538488</v>
      </c>
      <c r="AO1010" s="23">
        <v>848.02270491686772</v>
      </c>
      <c r="AP1010" s="23">
        <v>10382.03737005569</v>
      </c>
      <c r="AQ1010" s="23">
        <v>0</v>
      </c>
      <c r="AR1010" s="23">
        <v>0</v>
      </c>
      <c r="AS1010" s="23">
        <v>0</v>
      </c>
      <c r="AT1010" s="23">
        <v>173.96998698698357</v>
      </c>
      <c r="AU1010" s="23">
        <v>976.85621547424773</v>
      </c>
      <c r="AV1010" s="23">
        <v>2075.0883477860139</v>
      </c>
      <c r="AW1010" s="23">
        <v>2241.3277906318262</v>
      </c>
      <c r="AX1010" s="23">
        <v>2654.2779302561516</v>
      </c>
      <c r="AY1010" s="23">
        <v>2848.4717613298844</v>
      </c>
      <c r="AZ1010" s="23">
        <v>2084.1149282112365</v>
      </c>
      <c r="BA1010" s="23">
        <v>1518.8290756608073</v>
      </c>
      <c r="BB1010" s="23">
        <v>1268.1006619102145</v>
      </c>
      <c r="BC1010" s="23">
        <v>1135.1072808447823</v>
      </c>
      <c r="BD1010" s="23">
        <v>751.97777278263322</v>
      </c>
      <c r="BE1010" s="23">
        <v>428.95271832207663</v>
      </c>
      <c r="BF1010" s="23">
        <v>308.64608359709388</v>
      </c>
      <c r="BG1010" s="23">
        <v>170.26932214586921</v>
      </c>
      <c r="BH1010" s="23">
        <v>155.94887566621483</v>
      </c>
      <c r="BI1010" s="23">
        <v>18791.938751606034</v>
      </c>
      <c r="BJ1010" s="23">
        <v>0</v>
      </c>
      <c r="BK1010" s="23">
        <v>0</v>
      </c>
      <c r="BL1010" s="23">
        <v>0</v>
      </c>
      <c r="BM1010" s="23">
        <v>0</v>
      </c>
      <c r="BN1010" s="23">
        <v>0</v>
      </c>
      <c r="BO1010" s="23">
        <v>0</v>
      </c>
      <c r="BP1010" s="23">
        <v>0</v>
      </c>
      <c r="BQ1010" s="23">
        <v>0</v>
      </c>
      <c r="BR1010" s="23">
        <v>0</v>
      </c>
      <c r="BS1010" s="23">
        <v>0</v>
      </c>
      <c r="BT1010" s="23">
        <v>0</v>
      </c>
      <c r="BU1010" s="23">
        <v>0</v>
      </c>
      <c r="BV1010" s="23">
        <v>0</v>
      </c>
      <c r="BW1010" s="23">
        <v>0</v>
      </c>
      <c r="BX1010" s="23">
        <v>0</v>
      </c>
      <c r="BY1010" s="23">
        <v>0</v>
      </c>
      <c r="BZ1010" s="23">
        <v>0</v>
      </c>
      <c r="CA1010" s="23">
        <v>0</v>
      </c>
      <c r="CB1010" s="23">
        <v>0</v>
      </c>
      <c r="CC1010" s="23">
        <v>0</v>
      </c>
      <c r="CD1010" s="23">
        <v>0</v>
      </c>
      <c r="CE1010" s="23">
        <v>0</v>
      </c>
      <c r="CF1010" s="23">
        <v>0.33805701963152102</v>
      </c>
      <c r="CG1010" s="23">
        <v>48.967163181551967</v>
      </c>
      <c r="CH1010" s="23">
        <v>401.46503687115131</v>
      </c>
      <c r="CI1010" s="23">
        <v>785.79607063341075</v>
      </c>
      <c r="CJ1010" s="23">
        <v>1051.6774236100243</v>
      </c>
      <c r="CK1010" s="23">
        <v>1325.2100424750518</v>
      </c>
      <c r="CL1010" s="23">
        <v>1233.8881368855252</v>
      </c>
      <c r="CM1010" s="23">
        <v>1361.3009089038176</v>
      </c>
      <c r="CN1010" s="23">
        <v>1600.2192302334045</v>
      </c>
      <c r="CO1010" s="23">
        <v>1668.8116717035421</v>
      </c>
      <c r="CP1010" s="23">
        <v>1579.2440709201035</v>
      </c>
      <c r="CQ1010" s="23">
        <v>1522.0827640990703</v>
      </c>
      <c r="CR1010" s="23">
        <v>1422.9771680767233</v>
      </c>
      <c r="CS1010" s="23">
        <v>1291.3108108923977</v>
      </c>
      <c r="CT1010" s="23">
        <v>1580.3747605771941</v>
      </c>
      <c r="CU1010" s="23">
        <v>16873.663316082599</v>
      </c>
      <c r="CV1010" s="23">
        <v>0</v>
      </c>
      <c r="CW1010" s="23">
        <v>0</v>
      </c>
      <c r="CX1010" s="23">
        <v>0</v>
      </c>
      <c r="CY1010" s="23">
        <v>163.7861444462701</v>
      </c>
      <c r="CZ1010" s="23">
        <v>1081.3750464403499</v>
      </c>
      <c r="DA1010" s="23">
        <v>2123.582416936692</v>
      </c>
      <c r="DB1010" s="23">
        <v>2782.3533335627799</v>
      </c>
      <c r="DC1010" s="23">
        <v>3230.7044956979025</v>
      </c>
      <c r="DD1010" s="23">
        <v>3252.9854744813874</v>
      </c>
      <c r="DE1010" s="23">
        <v>2738.8839707683428</v>
      </c>
      <c r="DF1010" s="23">
        <v>1933.0149238902686</v>
      </c>
      <c r="DG1010" s="23">
        <v>1993.1461159195112</v>
      </c>
      <c r="DH1010" s="23">
        <v>1251.4690562135067</v>
      </c>
      <c r="DI1010" s="23">
        <v>687.49679506650784</v>
      </c>
      <c r="DJ1010" s="23">
        <v>324.24900929155922</v>
      </c>
      <c r="DK1010" s="23">
        <v>173.05988739182095</v>
      </c>
      <c r="DL1010" s="23">
        <v>114.9873354102748</v>
      </c>
      <c r="DM1010" s="23">
        <v>98.959713441796978</v>
      </c>
      <c r="DN1010" s="23">
        <v>21950.053718958967</v>
      </c>
      <c r="DO1010" s="23">
        <v>124839.70420586198</v>
      </c>
    </row>
    <row r="1011" spans="1:119" x14ac:dyDescent="0.2">
      <c r="A1011">
        <v>33</v>
      </c>
      <c r="B1011" t="s">
        <v>66</v>
      </c>
      <c r="C1011" t="s">
        <v>67</v>
      </c>
      <c r="D1011">
        <v>2028</v>
      </c>
      <c r="E1011" s="23">
        <v>0</v>
      </c>
      <c r="F1011" s="23">
        <v>0</v>
      </c>
      <c r="G1011" s="23">
        <v>0</v>
      </c>
      <c r="H1011" s="23">
        <v>36.325632163738319</v>
      </c>
      <c r="I1011" s="23">
        <v>807.81588352698884</v>
      </c>
      <c r="J1011" s="23">
        <v>3238.1636990920119</v>
      </c>
      <c r="K1011" s="23">
        <v>7014.5599702381587</v>
      </c>
      <c r="L1011" s="23">
        <v>6048.2080863116726</v>
      </c>
      <c r="M1011" s="23">
        <v>7394.817615514783</v>
      </c>
      <c r="N1011" s="23">
        <v>7141.1571163308527</v>
      </c>
      <c r="O1011" s="23">
        <v>6024.1912998865009</v>
      </c>
      <c r="P1011" s="23">
        <v>5607.2507375601444</v>
      </c>
      <c r="Q1011" s="23">
        <v>4383.5578048329071</v>
      </c>
      <c r="R1011" s="23">
        <v>3385.7996384154108</v>
      </c>
      <c r="S1011" s="23">
        <v>2291.2565904659527</v>
      </c>
      <c r="T1011" s="23">
        <v>1688.6848810054971</v>
      </c>
      <c r="U1011" s="23">
        <v>1316.127377883915</v>
      </c>
      <c r="V1011" s="23">
        <v>999.92271693955797</v>
      </c>
      <c r="W1011" s="23">
        <v>57377.839050168084</v>
      </c>
      <c r="X1011" s="23">
        <v>0</v>
      </c>
      <c r="Y1011" s="23">
        <v>0</v>
      </c>
      <c r="Z1011" s="23">
        <v>0</v>
      </c>
      <c r="AA1011" s="23">
        <v>7.8963868604433705</v>
      </c>
      <c r="AB1011" s="23">
        <v>30.431292884355226</v>
      </c>
      <c r="AC1011" s="23">
        <v>223.427901999254</v>
      </c>
      <c r="AD1011" s="23">
        <v>440.09148818454753</v>
      </c>
      <c r="AE1011" s="23">
        <v>763.25997757887001</v>
      </c>
      <c r="AF1011" s="23">
        <v>833.59451785707392</v>
      </c>
      <c r="AG1011" s="23">
        <v>824.69523613315073</v>
      </c>
      <c r="AH1011" s="23">
        <v>989.39853922196028</v>
      </c>
      <c r="AI1011" s="23">
        <v>1033.0880860068448</v>
      </c>
      <c r="AJ1011" s="23">
        <v>1118.7554106624077</v>
      </c>
      <c r="AK1011" s="23">
        <v>977.13314265325198</v>
      </c>
      <c r="AL1011" s="23">
        <v>845.06500370093033</v>
      </c>
      <c r="AM1011" s="23">
        <v>798.96530916813799</v>
      </c>
      <c r="AN1011" s="23">
        <v>695.90318808169127</v>
      </c>
      <c r="AO1011" s="23">
        <v>875.72066578566103</v>
      </c>
      <c r="AP1011" s="23">
        <v>10457.426146778578</v>
      </c>
      <c r="AQ1011" s="23">
        <v>0</v>
      </c>
      <c r="AR1011" s="23">
        <v>0</v>
      </c>
      <c r="AS1011" s="23">
        <v>0</v>
      </c>
      <c r="AT1011" s="23">
        <v>176.12778774816076</v>
      </c>
      <c r="AU1011" s="23">
        <v>994.17849752871803</v>
      </c>
      <c r="AV1011" s="23">
        <v>2071.8325636488007</v>
      </c>
      <c r="AW1011" s="23">
        <v>2237.3837416992023</v>
      </c>
      <c r="AX1011" s="23">
        <v>2676.5977416932124</v>
      </c>
      <c r="AY1011" s="23">
        <v>2912.5156612857222</v>
      </c>
      <c r="AZ1011" s="23">
        <v>2158.7878926899161</v>
      </c>
      <c r="BA1011" s="23">
        <v>1567.8114309773625</v>
      </c>
      <c r="BB1011" s="23">
        <v>1290.7499285942474</v>
      </c>
      <c r="BC1011" s="23">
        <v>1187.4319419783371</v>
      </c>
      <c r="BD1011" s="23">
        <v>792.6146430253591</v>
      </c>
      <c r="BE1011" s="23">
        <v>458.0597786366323</v>
      </c>
      <c r="BF1011" s="23">
        <v>320.22220464734329</v>
      </c>
      <c r="BG1011" s="23">
        <v>184.83371132695143</v>
      </c>
      <c r="BH1011" s="23">
        <v>160.79572226782281</v>
      </c>
      <c r="BI1011" s="23">
        <v>19189.943247747786</v>
      </c>
      <c r="BJ1011" s="23">
        <v>0</v>
      </c>
      <c r="BK1011" s="23">
        <v>0</v>
      </c>
      <c r="BL1011" s="23">
        <v>0</v>
      </c>
      <c r="BM1011" s="23">
        <v>0</v>
      </c>
      <c r="BN1011" s="23">
        <v>0</v>
      </c>
      <c r="BO1011" s="23">
        <v>0</v>
      </c>
      <c r="BP1011" s="23">
        <v>0</v>
      </c>
      <c r="BQ1011" s="23">
        <v>0</v>
      </c>
      <c r="BR1011" s="23">
        <v>0</v>
      </c>
      <c r="BS1011" s="23">
        <v>0</v>
      </c>
      <c r="BT1011" s="23">
        <v>0</v>
      </c>
      <c r="BU1011" s="23">
        <v>0</v>
      </c>
      <c r="BV1011" s="23">
        <v>0</v>
      </c>
      <c r="BW1011" s="23">
        <v>0</v>
      </c>
      <c r="BX1011" s="23">
        <v>0</v>
      </c>
      <c r="BY1011" s="23">
        <v>0</v>
      </c>
      <c r="BZ1011" s="23">
        <v>0</v>
      </c>
      <c r="CA1011" s="23">
        <v>0</v>
      </c>
      <c r="CB1011" s="23">
        <v>0</v>
      </c>
      <c r="CC1011" s="23">
        <v>0</v>
      </c>
      <c r="CD1011" s="23">
        <v>0</v>
      </c>
      <c r="CE1011" s="23">
        <v>0</v>
      </c>
      <c r="CF1011" s="23">
        <v>0.20094517047403912</v>
      </c>
      <c r="CG1011" s="23">
        <v>49.524300438526154</v>
      </c>
      <c r="CH1011" s="23">
        <v>395.67345941540054</v>
      </c>
      <c r="CI1011" s="23">
        <v>779.78568636375712</v>
      </c>
      <c r="CJ1011" s="23">
        <v>1038.4945231201064</v>
      </c>
      <c r="CK1011" s="23">
        <v>1304.4617390061226</v>
      </c>
      <c r="CL1011" s="23">
        <v>1242.2191960291118</v>
      </c>
      <c r="CM1011" s="23">
        <v>1349.5940349362093</v>
      </c>
      <c r="CN1011" s="23">
        <v>1548.7983513082634</v>
      </c>
      <c r="CO1011" s="23">
        <v>1662.3049244799656</v>
      </c>
      <c r="CP1011" s="23">
        <v>1601.9530284969778</v>
      </c>
      <c r="CQ1011" s="23">
        <v>1551.3155913397156</v>
      </c>
      <c r="CR1011" s="23">
        <v>1423.2898343395702</v>
      </c>
      <c r="CS1011" s="23">
        <v>1328.7933163448004</v>
      </c>
      <c r="CT1011" s="23">
        <v>1621.0400228412675</v>
      </c>
      <c r="CU1011" s="23">
        <v>16897.448953630268</v>
      </c>
      <c r="CV1011" s="23">
        <v>0</v>
      </c>
      <c r="CW1011" s="23">
        <v>0</v>
      </c>
      <c r="CX1011" s="23">
        <v>0</v>
      </c>
      <c r="CY1011" s="23">
        <v>165.90936669445566</v>
      </c>
      <c r="CZ1011" s="23">
        <v>1106.5286026097667</v>
      </c>
      <c r="DA1011" s="23">
        <v>2117.1204784717856</v>
      </c>
      <c r="DB1011" s="23">
        <v>2777.9225233494685</v>
      </c>
      <c r="DC1011" s="23">
        <v>3241.103611464041</v>
      </c>
      <c r="DD1011" s="23">
        <v>3308.5460674837632</v>
      </c>
      <c r="DE1011" s="23">
        <v>2848.116949464275</v>
      </c>
      <c r="DF1011" s="23">
        <v>2014.2237598720278</v>
      </c>
      <c r="DG1011" s="23">
        <v>2066.206409489178</v>
      </c>
      <c r="DH1011" s="23">
        <v>1308.7378283982825</v>
      </c>
      <c r="DI1011" s="23">
        <v>747.38269991654681</v>
      </c>
      <c r="DJ1011" s="23">
        <v>354.16110381774394</v>
      </c>
      <c r="DK1011" s="23">
        <v>186.21392923640173</v>
      </c>
      <c r="DL1011" s="23">
        <v>121.06884369392607</v>
      </c>
      <c r="DM1011" s="23">
        <v>99.371280436398806</v>
      </c>
      <c r="DN1011" s="23">
        <v>22462.613454398066</v>
      </c>
      <c r="DO1011" s="23">
        <v>126385.27085272278</v>
      </c>
    </row>
    <row r="1012" spans="1:119" x14ac:dyDescent="0.2">
      <c r="A1012">
        <v>33</v>
      </c>
      <c r="B1012" t="s">
        <v>66</v>
      </c>
      <c r="C1012" t="s">
        <v>67</v>
      </c>
      <c r="D1012">
        <v>2029</v>
      </c>
      <c r="E1012" s="23">
        <v>0</v>
      </c>
      <c r="F1012" s="23">
        <v>0</v>
      </c>
      <c r="G1012" s="23">
        <v>0</v>
      </c>
      <c r="H1012" s="23">
        <v>36.686242955711251</v>
      </c>
      <c r="I1012" s="23">
        <v>817.31450510190427</v>
      </c>
      <c r="J1012" s="23">
        <v>3217.8384441988587</v>
      </c>
      <c r="K1012" s="23">
        <v>7016.6245900345511</v>
      </c>
      <c r="L1012" s="23">
        <v>5999.4692917468283</v>
      </c>
      <c r="M1012" s="23">
        <v>7423.1456877639575</v>
      </c>
      <c r="N1012" s="23">
        <v>7211.9496456794895</v>
      </c>
      <c r="O1012" s="23">
        <v>6124.8463180915605</v>
      </c>
      <c r="P1012" s="23">
        <v>5611.5817562887487</v>
      </c>
      <c r="Q1012" s="23">
        <v>4477.4395072962852</v>
      </c>
      <c r="R1012" s="23">
        <v>3486.7601107530895</v>
      </c>
      <c r="S1012" s="23">
        <v>2387.0630330964455</v>
      </c>
      <c r="T1012" s="23">
        <v>1693.5797317386284</v>
      </c>
      <c r="U1012" s="23">
        <v>1362.0334573971975</v>
      </c>
      <c r="V1012" s="23">
        <v>1031.5939257336327</v>
      </c>
      <c r="W1012" s="23">
        <v>57897.926247876901</v>
      </c>
      <c r="X1012" s="23">
        <v>0</v>
      </c>
      <c r="Y1012" s="23">
        <v>0</v>
      </c>
      <c r="Z1012" s="23">
        <v>0</v>
      </c>
      <c r="AA1012" s="23">
        <v>7.9062878913180281</v>
      </c>
      <c r="AB1012" s="23">
        <v>31.196057907688299</v>
      </c>
      <c r="AC1012" s="23">
        <v>221.51297094021746</v>
      </c>
      <c r="AD1012" s="23">
        <v>436.89749399589988</v>
      </c>
      <c r="AE1012" s="23">
        <v>762.30807240890636</v>
      </c>
      <c r="AF1012" s="23">
        <v>830.51230160661692</v>
      </c>
      <c r="AG1012" s="23">
        <v>818.17281004398228</v>
      </c>
      <c r="AH1012" s="23">
        <v>989.28807513274182</v>
      </c>
      <c r="AI1012" s="23">
        <v>1009.7180742786222</v>
      </c>
      <c r="AJ1012" s="23">
        <v>1121.6646267699625</v>
      </c>
      <c r="AK1012" s="23">
        <v>982.37752168226621</v>
      </c>
      <c r="AL1012" s="23">
        <v>879.97933271395198</v>
      </c>
      <c r="AM1012" s="23">
        <v>810.6487131488617</v>
      </c>
      <c r="AN1012" s="23">
        <v>721.76492338419848</v>
      </c>
      <c r="AO1012" s="23">
        <v>904.93441324945684</v>
      </c>
      <c r="AP1012" s="23">
        <v>10528.881675154691</v>
      </c>
      <c r="AQ1012" s="23">
        <v>0</v>
      </c>
      <c r="AR1012" s="23">
        <v>0</v>
      </c>
      <c r="AS1012" s="23">
        <v>0</v>
      </c>
      <c r="AT1012" s="23">
        <v>178.04641113579387</v>
      </c>
      <c r="AU1012" s="23">
        <v>1007.4021568289552</v>
      </c>
      <c r="AV1012" s="23">
        <v>2075.7667483095265</v>
      </c>
      <c r="AW1012" s="23">
        <v>2229.3487039314573</v>
      </c>
      <c r="AX1012" s="23">
        <v>2695.5246113256276</v>
      </c>
      <c r="AY1012" s="23">
        <v>2968.2654784288666</v>
      </c>
      <c r="AZ1012" s="23">
        <v>2225.9346570931716</v>
      </c>
      <c r="BA1012" s="23">
        <v>1629.045175173698</v>
      </c>
      <c r="BB1012" s="23">
        <v>1317.6498362585112</v>
      </c>
      <c r="BC1012" s="23">
        <v>1223.1364765558985</v>
      </c>
      <c r="BD1012" s="23">
        <v>827.93504531757867</v>
      </c>
      <c r="BE1012" s="23">
        <v>497.95871342007985</v>
      </c>
      <c r="BF1012" s="23">
        <v>337.48297090166221</v>
      </c>
      <c r="BG1012" s="23">
        <v>197.81824535728481</v>
      </c>
      <c r="BH1012" s="23">
        <v>165.95518104030566</v>
      </c>
      <c r="BI1012" s="23">
        <v>19577.270411078422</v>
      </c>
      <c r="BJ1012" s="23">
        <v>0</v>
      </c>
      <c r="BK1012" s="23">
        <v>0</v>
      </c>
      <c r="BL1012" s="23">
        <v>0</v>
      </c>
      <c r="BM1012" s="23">
        <v>0</v>
      </c>
      <c r="BN1012" s="23">
        <v>0</v>
      </c>
      <c r="BO1012" s="23">
        <v>0</v>
      </c>
      <c r="BP1012" s="23">
        <v>0</v>
      </c>
      <c r="BQ1012" s="23">
        <v>0</v>
      </c>
      <c r="BR1012" s="23">
        <v>0</v>
      </c>
      <c r="BS1012" s="23">
        <v>0</v>
      </c>
      <c r="BT1012" s="23">
        <v>0</v>
      </c>
      <c r="BU1012" s="23">
        <v>0</v>
      </c>
      <c r="BV1012" s="23">
        <v>0</v>
      </c>
      <c r="BW1012" s="23">
        <v>0</v>
      </c>
      <c r="BX1012" s="23">
        <v>0</v>
      </c>
      <c r="BY1012" s="23">
        <v>0</v>
      </c>
      <c r="BZ1012" s="23">
        <v>0</v>
      </c>
      <c r="CA1012" s="23">
        <v>0</v>
      </c>
      <c r="CB1012" s="23">
        <v>0</v>
      </c>
      <c r="CC1012" s="23">
        <v>0</v>
      </c>
      <c r="CD1012" s="23">
        <v>0</v>
      </c>
      <c r="CE1012" s="23">
        <v>0</v>
      </c>
      <c r="CF1012" s="23">
        <v>6.0428492841339214E-2</v>
      </c>
      <c r="CG1012" s="23">
        <v>49.928927359663945</v>
      </c>
      <c r="CH1012" s="23">
        <v>390.19755369870904</v>
      </c>
      <c r="CI1012" s="23">
        <v>773.87244442286556</v>
      </c>
      <c r="CJ1012" s="23">
        <v>1025.8508733227468</v>
      </c>
      <c r="CK1012" s="23">
        <v>1287.3653716457236</v>
      </c>
      <c r="CL1012" s="23">
        <v>1232.4250884991038</v>
      </c>
      <c r="CM1012" s="23">
        <v>1358.1282080016442</v>
      </c>
      <c r="CN1012" s="23">
        <v>1489.587953161742</v>
      </c>
      <c r="CO1012" s="23">
        <v>1648.8244963658669</v>
      </c>
      <c r="CP1012" s="23">
        <v>1618.3521957244618</v>
      </c>
      <c r="CQ1012" s="23">
        <v>1601.3668553528198</v>
      </c>
      <c r="CR1012" s="23">
        <v>1432.5503348672341</v>
      </c>
      <c r="CS1012" s="23">
        <v>1367.2630179175062</v>
      </c>
      <c r="CT1012" s="23">
        <v>1653.7669015830079</v>
      </c>
      <c r="CU1012" s="23">
        <v>16929.540650415936</v>
      </c>
      <c r="CV1012" s="23">
        <v>0</v>
      </c>
      <c r="CW1012" s="23">
        <v>0</v>
      </c>
      <c r="CX1012" s="23">
        <v>0</v>
      </c>
      <c r="CY1012" s="23">
        <v>167.62247926158557</v>
      </c>
      <c r="CZ1012" s="23">
        <v>1129.3318669195075</v>
      </c>
      <c r="DA1012" s="23">
        <v>2121.2822886851363</v>
      </c>
      <c r="DB1012" s="23">
        <v>2773.25384729795</v>
      </c>
      <c r="DC1012" s="23">
        <v>3249.2099995705994</v>
      </c>
      <c r="DD1012" s="23">
        <v>3355.3134513883701</v>
      </c>
      <c r="DE1012" s="23">
        <v>2923.4523286393778</v>
      </c>
      <c r="DF1012" s="23">
        <v>2131.0573220747992</v>
      </c>
      <c r="DG1012" s="23">
        <v>2126.4530464416625</v>
      </c>
      <c r="DH1012" s="23">
        <v>1356.9247291409001</v>
      </c>
      <c r="DI1012" s="23">
        <v>807.06459764819738</v>
      </c>
      <c r="DJ1012" s="23">
        <v>393.5215877608386</v>
      </c>
      <c r="DK1012" s="23">
        <v>200.78107926760256</v>
      </c>
      <c r="DL1012" s="23">
        <v>128.99687599183568</v>
      </c>
      <c r="DM1012" s="23">
        <v>99.07231813500151</v>
      </c>
      <c r="DN1012" s="23">
        <v>22963.337818223368</v>
      </c>
      <c r="DO1012" s="23">
        <v>127896.95680274932</v>
      </c>
    </row>
    <row r="1013" spans="1:119" x14ac:dyDescent="0.2">
      <c r="A1013">
        <v>33</v>
      </c>
      <c r="B1013" t="s">
        <v>66</v>
      </c>
      <c r="C1013" t="s">
        <v>67</v>
      </c>
      <c r="D1013">
        <v>2030</v>
      </c>
      <c r="E1013" s="23">
        <v>0</v>
      </c>
      <c r="F1013" s="23">
        <v>0</v>
      </c>
      <c r="G1013" s="23">
        <v>0</v>
      </c>
      <c r="H1013" s="23">
        <v>36.249256947542591</v>
      </c>
      <c r="I1013" s="23">
        <v>829.00221077652304</v>
      </c>
      <c r="J1013" s="23">
        <v>3218.1254410041856</v>
      </c>
      <c r="K1013" s="23">
        <v>7020.4662784313596</v>
      </c>
      <c r="L1013" s="23">
        <v>5909.7777133971931</v>
      </c>
      <c r="M1013" s="23">
        <v>7450.9213081778817</v>
      </c>
      <c r="N1013" s="23">
        <v>7275.6457088362677</v>
      </c>
      <c r="O1013" s="23">
        <v>6255.4754519689377</v>
      </c>
      <c r="P1013" s="23">
        <v>5620.233997484841</v>
      </c>
      <c r="Q1013" s="23">
        <v>4555.7726116619278</v>
      </c>
      <c r="R1013" s="23">
        <v>3595.9902652308542</v>
      </c>
      <c r="S1013" s="23">
        <v>2467.8940157955381</v>
      </c>
      <c r="T1013" s="23">
        <v>1733.8302955214535</v>
      </c>
      <c r="U1013" s="23">
        <v>1388.9927033604295</v>
      </c>
      <c r="V1013" s="23">
        <v>1057.5382565000743</v>
      </c>
      <c r="W1013" s="23">
        <v>58415.915515095017</v>
      </c>
      <c r="X1013" s="23">
        <v>0</v>
      </c>
      <c r="Y1013" s="23">
        <v>0</v>
      </c>
      <c r="Z1013" s="23">
        <v>0</v>
      </c>
      <c r="AA1013" s="23">
        <v>8.0771943182304025</v>
      </c>
      <c r="AB1013" s="23">
        <v>32.093183407538618</v>
      </c>
      <c r="AC1013" s="23">
        <v>221.06397165128723</v>
      </c>
      <c r="AD1013" s="23">
        <v>433.98435909529456</v>
      </c>
      <c r="AE1013" s="23">
        <v>757.99052069913182</v>
      </c>
      <c r="AF1013" s="23">
        <v>827.83163971213764</v>
      </c>
      <c r="AG1013" s="23">
        <v>811.50524611639287</v>
      </c>
      <c r="AH1013" s="23">
        <v>995.14377708088</v>
      </c>
      <c r="AI1013" s="23">
        <v>986.46408128009182</v>
      </c>
      <c r="AJ1013" s="23">
        <v>1118.9583062035263</v>
      </c>
      <c r="AK1013" s="23">
        <v>986.97414157450396</v>
      </c>
      <c r="AL1013" s="23">
        <v>909.87470734192959</v>
      </c>
      <c r="AM1013" s="23">
        <v>837.92466518740127</v>
      </c>
      <c r="AN1013" s="23">
        <v>738.69423487687573</v>
      </c>
      <c r="AO1013" s="23">
        <v>930.01918051131383</v>
      </c>
      <c r="AP1013" s="23">
        <v>10596.599209056534</v>
      </c>
      <c r="AQ1013" s="23">
        <v>0</v>
      </c>
      <c r="AR1013" s="23">
        <v>0</v>
      </c>
      <c r="AS1013" s="23">
        <v>0</v>
      </c>
      <c r="AT1013" s="23">
        <v>179.65881479343332</v>
      </c>
      <c r="AU1013" s="23">
        <v>1019.345394655571</v>
      </c>
      <c r="AV1013" s="23">
        <v>2088.5710184580989</v>
      </c>
      <c r="AW1013" s="23">
        <v>2220.2105234580376</v>
      </c>
      <c r="AX1013" s="23">
        <v>2695.2700148577815</v>
      </c>
      <c r="AY1013" s="23">
        <v>3019.0834383661404</v>
      </c>
      <c r="AZ1013" s="23">
        <v>2290.8956416768096</v>
      </c>
      <c r="BA1013" s="23">
        <v>1699.8052555783672</v>
      </c>
      <c r="BB1013" s="23">
        <v>1350.0459859859693</v>
      </c>
      <c r="BC1013" s="23">
        <v>1254.596045457587</v>
      </c>
      <c r="BD1013" s="23">
        <v>864.32669179716333</v>
      </c>
      <c r="BE1013" s="23">
        <v>536.77433561134239</v>
      </c>
      <c r="BF1013" s="23">
        <v>360.35490045184611</v>
      </c>
      <c r="BG1013" s="23">
        <v>208.36278631312248</v>
      </c>
      <c r="BH1013" s="23">
        <v>171.23098445867171</v>
      </c>
      <c r="BI1013" s="23">
        <v>19958.53183191994</v>
      </c>
      <c r="BJ1013" s="23">
        <v>0</v>
      </c>
      <c r="BK1013" s="23">
        <v>0</v>
      </c>
      <c r="BL1013" s="23">
        <v>0</v>
      </c>
      <c r="BM1013" s="23">
        <v>0</v>
      </c>
      <c r="BN1013" s="23">
        <v>0</v>
      </c>
      <c r="BO1013" s="23">
        <v>0</v>
      </c>
      <c r="BP1013" s="23">
        <v>0</v>
      </c>
      <c r="BQ1013" s="23">
        <v>0</v>
      </c>
      <c r="BR1013" s="23">
        <v>0</v>
      </c>
      <c r="BS1013" s="23">
        <v>0</v>
      </c>
      <c r="BT1013" s="23">
        <v>0</v>
      </c>
      <c r="BU1013" s="23">
        <v>0</v>
      </c>
      <c r="BV1013" s="23">
        <v>0</v>
      </c>
      <c r="BW1013" s="23">
        <v>0</v>
      </c>
      <c r="BX1013" s="23">
        <v>0</v>
      </c>
      <c r="BY1013" s="23">
        <v>0</v>
      </c>
      <c r="BZ1013" s="23">
        <v>0</v>
      </c>
      <c r="CA1013" s="23">
        <v>0</v>
      </c>
      <c r="CB1013" s="23">
        <v>0</v>
      </c>
      <c r="CC1013" s="23">
        <v>0</v>
      </c>
      <c r="CD1013" s="23">
        <v>0</v>
      </c>
      <c r="CE1013" s="23">
        <v>0</v>
      </c>
      <c r="CF1013" s="23">
        <v>0</v>
      </c>
      <c r="CG1013" s="23">
        <v>50.620476489559259</v>
      </c>
      <c r="CH1013" s="23">
        <v>386.59894923066554</v>
      </c>
      <c r="CI1013" s="23">
        <v>768.61789399797601</v>
      </c>
      <c r="CJ1013" s="23">
        <v>1012.7581515075448</v>
      </c>
      <c r="CK1013" s="23">
        <v>1273.2201219725528</v>
      </c>
      <c r="CL1013" s="23">
        <v>1213.0391422943255</v>
      </c>
      <c r="CM1013" s="23">
        <v>1375.0886284985802</v>
      </c>
      <c r="CN1013" s="23">
        <v>1444.5110190019609</v>
      </c>
      <c r="CO1013" s="23">
        <v>1623.8370694974478</v>
      </c>
      <c r="CP1013" s="23">
        <v>1627.6347433598671</v>
      </c>
      <c r="CQ1013" s="23">
        <v>1654.3140352776825</v>
      </c>
      <c r="CR1013" s="23">
        <v>1443.9434094085304</v>
      </c>
      <c r="CS1013" s="23">
        <v>1392.7738027687601</v>
      </c>
      <c r="CT1013" s="23">
        <v>1686.7392891137854</v>
      </c>
      <c r="CU1013" s="23">
        <v>16953.696732419237</v>
      </c>
      <c r="CV1013" s="23">
        <v>0</v>
      </c>
      <c r="CW1013" s="23">
        <v>0</v>
      </c>
      <c r="CX1013" s="23">
        <v>0</v>
      </c>
      <c r="CY1013" s="23">
        <v>168.72973735044917</v>
      </c>
      <c r="CZ1013" s="23">
        <v>1151.5426286163724</v>
      </c>
      <c r="DA1013" s="23">
        <v>2132.3640771293267</v>
      </c>
      <c r="DB1013" s="23">
        <v>2766.1845303364594</v>
      </c>
      <c r="DC1013" s="23">
        <v>3246.5464706261396</v>
      </c>
      <c r="DD1013" s="23">
        <v>3399.9147073723216</v>
      </c>
      <c r="DE1013" s="23">
        <v>2983.7343330722674</v>
      </c>
      <c r="DF1013" s="23">
        <v>2255.1969250306274</v>
      </c>
      <c r="DG1013" s="23">
        <v>2206.3477437037018</v>
      </c>
      <c r="DH1013" s="23">
        <v>1404.7276268590947</v>
      </c>
      <c r="DI1013" s="23">
        <v>864.90175447064541</v>
      </c>
      <c r="DJ1013" s="23">
        <v>434.94158586074559</v>
      </c>
      <c r="DK1013" s="23">
        <v>217.30800882760161</v>
      </c>
      <c r="DL1013" s="23">
        <v>136.89356360327946</v>
      </c>
      <c r="DM1013" s="23">
        <v>99.609400307372425</v>
      </c>
      <c r="DN1013" s="23">
        <v>23468.943093166403</v>
      </c>
      <c r="DO1013" s="23">
        <v>129393.68638165714</v>
      </c>
    </row>
    <row r="1014" spans="1:119" x14ac:dyDescent="0.2">
      <c r="A1014">
        <v>33</v>
      </c>
      <c r="B1014" t="s">
        <v>66</v>
      </c>
      <c r="C1014" t="s">
        <v>67</v>
      </c>
      <c r="D1014">
        <v>2031</v>
      </c>
      <c r="E1014" s="23">
        <v>0</v>
      </c>
      <c r="F1014" s="23">
        <v>0</v>
      </c>
      <c r="G1014" s="23">
        <v>0</v>
      </c>
      <c r="H1014" s="23">
        <v>36.864876286387357</v>
      </c>
      <c r="I1014" s="23">
        <v>842.81344428057764</v>
      </c>
      <c r="J1014" s="23">
        <v>3229.9907620568592</v>
      </c>
      <c r="K1014" s="23">
        <v>7008.8793540871293</v>
      </c>
      <c r="L1014" s="23">
        <v>5820.8910767213411</v>
      </c>
      <c r="M1014" s="23">
        <v>7511.0155202151509</v>
      </c>
      <c r="N1014" s="23">
        <v>7305.2610610891616</v>
      </c>
      <c r="O1014" s="23">
        <v>6359.749283579602</v>
      </c>
      <c r="P1014" s="23">
        <v>5612.5547547588922</v>
      </c>
      <c r="Q1014" s="23">
        <v>4650.852457927911</v>
      </c>
      <c r="R1014" s="23">
        <v>3735.9374578409397</v>
      </c>
      <c r="S1014" s="23">
        <v>2543.8740241423484</v>
      </c>
      <c r="T1014" s="23">
        <v>1766.1352890175021</v>
      </c>
      <c r="U1014" s="23">
        <v>1401.0318640163034</v>
      </c>
      <c r="V1014" s="23">
        <v>1097.8478205046929</v>
      </c>
      <c r="W1014" s="23">
        <v>58923.699046524802</v>
      </c>
      <c r="X1014" s="23">
        <v>0</v>
      </c>
      <c r="Y1014" s="23">
        <v>0</v>
      </c>
      <c r="Z1014" s="23">
        <v>0</v>
      </c>
      <c r="AA1014" s="23">
        <v>8.0865487693109426</v>
      </c>
      <c r="AB1014" s="23">
        <v>33.005176894692468</v>
      </c>
      <c r="AC1014" s="23">
        <v>222.23793932637682</v>
      </c>
      <c r="AD1014" s="23">
        <v>430.07940466170487</v>
      </c>
      <c r="AE1014" s="23">
        <v>752.27573910340959</v>
      </c>
      <c r="AF1014" s="23">
        <v>831.03340351867746</v>
      </c>
      <c r="AG1014" s="23">
        <v>801.60572049552434</v>
      </c>
      <c r="AH1014" s="23">
        <v>997.6859428751452</v>
      </c>
      <c r="AI1014" s="23">
        <v>962.70379476277424</v>
      </c>
      <c r="AJ1014" s="23">
        <v>1119.7042264853917</v>
      </c>
      <c r="AK1014" s="23">
        <v>992.96078794369123</v>
      </c>
      <c r="AL1014" s="23">
        <v>935.44493821323204</v>
      </c>
      <c r="AM1014" s="23">
        <v>860.85640733379057</v>
      </c>
      <c r="AN1014" s="23">
        <v>746.50032480675486</v>
      </c>
      <c r="AO1014" s="23">
        <v>970.08576054730804</v>
      </c>
      <c r="AP1014" s="23">
        <v>10664.266115737784</v>
      </c>
      <c r="AQ1014" s="23">
        <v>0</v>
      </c>
      <c r="AR1014" s="23">
        <v>0</v>
      </c>
      <c r="AS1014" s="23">
        <v>0</v>
      </c>
      <c r="AT1014" s="23">
        <v>180.78312707145415</v>
      </c>
      <c r="AU1014" s="23">
        <v>1031.6049725166358</v>
      </c>
      <c r="AV1014" s="23">
        <v>2106.8148387337983</v>
      </c>
      <c r="AW1014" s="23">
        <v>2205.1221524746506</v>
      </c>
      <c r="AX1014" s="23">
        <v>2694.4573872471237</v>
      </c>
      <c r="AY1014" s="23">
        <v>3079.2610895201256</v>
      </c>
      <c r="AZ1014" s="23">
        <v>2342.2484008028214</v>
      </c>
      <c r="BA1014" s="23">
        <v>1762.0056377737874</v>
      </c>
      <c r="BB1014" s="23">
        <v>1378.9747899616561</v>
      </c>
      <c r="BC1014" s="23">
        <v>1295.6647668808737</v>
      </c>
      <c r="BD1014" s="23">
        <v>902.11939311162428</v>
      </c>
      <c r="BE1014" s="23">
        <v>575.40151797353371</v>
      </c>
      <c r="BF1014" s="23">
        <v>384.96302802294178</v>
      </c>
      <c r="BG1014" s="23">
        <v>217.01259544163622</v>
      </c>
      <c r="BH1014" s="23">
        <v>179.66026915511034</v>
      </c>
      <c r="BI1014" s="23">
        <v>20336.093966687775</v>
      </c>
      <c r="BJ1014" s="23">
        <v>0</v>
      </c>
      <c r="BK1014" s="23">
        <v>0</v>
      </c>
      <c r="BL1014" s="23">
        <v>0</v>
      </c>
      <c r="BM1014" s="23">
        <v>0</v>
      </c>
      <c r="BN1014" s="23">
        <v>0</v>
      </c>
      <c r="BO1014" s="23">
        <v>0</v>
      </c>
      <c r="BP1014" s="23">
        <v>0</v>
      </c>
      <c r="BQ1014" s="23">
        <v>0</v>
      </c>
      <c r="BR1014" s="23">
        <v>0</v>
      </c>
      <c r="BS1014" s="23">
        <v>0</v>
      </c>
      <c r="BT1014" s="23">
        <v>0</v>
      </c>
      <c r="BU1014" s="23">
        <v>0</v>
      </c>
      <c r="BV1014" s="23">
        <v>0</v>
      </c>
      <c r="BW1014" s="23">
        <v>0</v>
      </c>
      <c r="BX1014" s="23">
        <v>0</v>
      </c>
      <c r="BY1014" s="23">
        <v>0</v>
      </c>
      <c r="BZ1014" s="23">
        <v>0</v>
      </c>
      <c r="CA1014" s="23">
        <v>0</v>
      </c>
      <c r="CB1014" s="23">
        <v>0</v>
      </c>
      <c r="CC1014" s="23">
        <v>0</v>
      </c>
      <c r="CD1014" s="23">
        <v>0</v>
      </c>
      <c r="CE1014" s="23">
        <v>0</v>
      </c>
      <c r="CF1014" s="23">
        <v>0</v>
      </c>
      <c r="CG1014" s="23">
        <v>51.494483906953512</v>
      </c>
      <c r="CH1014" s="23">
        <v>386.55699551271999</v>
      </c>
      <c r="CI1014" s="23">
        <v>762.89284581110985</v>
      </c>
      <c r="CJ1014" s="23">
        <v>999.46284618500476</v>
      </c>
      <c r="CK1014" s="23">
        <v>1261.1789097417809</v>
      </c>
      <c r="CL1014" s="23">
        <v>1194.6220241816413</v>
      </c>
      <c r="CM1014" s="23">
        <v>1390.5562373181215</v>
      </c>
      <c r="CN1014" s="23">
        <v>1402.8330118260137</v>
      </c>
      <c r="CO1014" s="23">
        <v>1587.929115425906</v>
      </c>
      <c r="CP1014" s="23">
        <v>1635.5729894429353</v>
      </c>
      <c r="CQ1014" s="23">
        <v>1703.4219646433266</v>
      </c>
      <c r="CR1014" s="23">
        <v>1460.1599391454729</v>
      </c>
      <c r="CS1014" s="23">
        <v>1414.7238565591642</v>
      </c>
      <c r="CT1014" s="23">
        <v>1735.172086443295</v>
      </c>
      <c r="CU1014" s="23">
        <v>16986.577306143445</v>
      </c>
      <c r="CV1014" s="23">
        <v>0</v>
      </c>
      <c r="CW1014" s="23">
        <v>0</v>
      </c>
      <c r="CX1014" s="23">
        <v>0</v>
      </c>
      <c r="CY1014" s="23">
        <v>169.70465681951836</v>
      </c>
      <c r="CZ1014" s="23">
        <v>1167.0250105875552</v>
      </c>
      <c r="DA1014" s="23">
        <v>2155.8697233375419</v>
      </c>
      <c r="DB1014" s="23">
        <v>2756.3473433512568</v>
      </c>
      <c r="DC1014" s="23">
        <v>3237.6181935228574</v>
      </c>
      <c r="DD1014" s="23">
        <v>3441.7699348261863</v>
      </c>
      <c r="DE1014" s="23">
        <v>3037.3832490378318</v>
      </c>
      <c r="DF1014" s="23">
        <v>2379.4378264347679</v>
      </c>
      <c r="DG1014" s="23">
        <v>2278.303485662303</v>
      </c>
      <c r="DH1014" s="23">
        <v>1458.0168178916203</v>
      </c>
      <c r="DI1014" s="23">
        <v>921.45295943752103</v>
      </c>
      <c r="DJ1014" s="23">
        <v>479.14957429740389</v>
      </c>
      <c r="DK1014" s="23">
        <v>234.68568648849231</v>
      </c>
      <c r="DL1014" s="23">
        <v>145.69941794076678</v>
      </c>
      <c r="DM1014" s="23">
        <v>101.69400500273339</v>
      </c>
      <c r="DN1014" s="23">
        <v>23964.157884638356</v>
      </c>
      <c r="DO1014" s="23">
        <v>130874.79431973214</v>
      </c>
    </row>
    <row r="1015" spans="1:119" x14ac:dyDescent="0.2">
      <c r="A1015">
        <v>33</v>
      </c>
      <c r="B1015" t="s">
        <v>66</v>
      </c>
      <c r="C1015" t="s">
        <v>67</v>
      </c>
      <c r="D1015">
        <v>2032</v>
      </c>
      <c r="E1015" s="23">
        <v>0</v>
      </c>
      <c r="F1015" s="23">
        <v>0</v>
      </c>
      <c r="G1015" s="23">
        <v>0</v>
      </c>
      <c r="H1015" s="23">
        <v>36.827205216098598</v>
      </c>
      <c r="I1015" s="23">
        <v>852.4423513627886</v>
      </c>
      <c r="J1015" s="23">
        <v>3265.4112506898337</v>
      </c>
      <c r="K1015" s="23">
        <v>6954.7697621119623</v>
      </c>
      <c r="L1015" s="23">
        <v>5758.7291526344397</v>
      </c>
      <c r="M1015" s="23">
        <v>7563.1687217589515</v>
      </c>
      <c r="N1015" s="23">
        <v>7308.7304686255984</v>
      </c>
      <c r="O1015" s="23">
        <v>6450.9219004785064</v>
      </c>
      <c r="P1015" s="23">
        <v>5633.836481207426</v>
      </c>
      <c r="Q1015" s="23">
        <v>4705.1484285491333</v>
      </c>
      <c r="R1015" s="23">
        <v>3879.2473486201752</v>
      </c>
      <c r="S1015" s="23">
        <v>2624.0430600995519</v>
      </c>
      <c r="T1015" s="23">
        <v>1792.3193560939703</v>
      </c>
      <c r="U1015" s="23">
        <v>1377.9751538263781</v>
      </c>
      <c r="V1015" s="23">
        <v>1177.1530177818465</v>
      </c>
      <c r="W1015" s="23">
        <v>59380.723659056668</v>
      </c>
      <c r="X1015" s="23">
        <v>0</v>
      </c>
      <c r="Y1015" s="23">
        <v>0</v>
      </c>
      <c r="Z1015" s="23">
        <v>0</v>
      </c>
      <c r="AA1015" s="23">
        <v>8.1141039048484167</v>
      </c>
      <c r="AB1015" s="23">
        <v>33.961678490192547</v>
      </c>
      <c r="AC1015" s="23">
        <v>225.13066964776971</v>
      </c>
      <c r="AD1015" s="23">
        <v>424.30992098365931</v>
      </c>
      <c r="AE1015" s="23">
        <v>748.96023393022699</v>
      </c>
      <c r="AF1015" s="23">
        <v>835.08992005784444</v>
      </c>
      <c r="AG1015" s="23">
        <v>791.76348976947634</v>
      </c>
      <c r="AH1015" s="23">
        <v>1000.7927233257853</v>
      </c>
      <c r="AI1015" s="23">
        <v>946.14919824798062</v>
      </c>
      <c r="AJ1015" s="23">
        <v>1109.7908024867804</v>
      </c>
      <c r="AK1015" s="23">
        <v>995.23637568365484</v>
      </c>
      <c r="AL1015" s="23">
        <v>960.49985249995723</v>
      </c>
      <c r="AM1015" s="23">
        <v>881.36521044340293</v>
      </c>
      <c r="AN1015" s="23">
        <v>729.35535773663992</v>
      </c>
      <c r="AO1015" s="23">
        <v>1038.1559063418736</v>
      </c>
      <c r="AP1015" s="23">
        <v>10728.675443550093</v>
      </c>
      <c r="AQ1015" s="23">
        <v>0</v>
      </c>
      <c r="AR1015" s="23">
        <v>0</v>
      </c>
      <c r="AS1015" s="23">
        <v>0</v>
      </c>
      <c r="AT1015" s="23">
        <v>181.632154995696</v>
      </c>
      <c r="AU1015" s="23">
        <v>1040.6909147739518</v>
      </c>
      <c r="AV1015" s="23">
        <v>2139.7169766840016</v>
      </c>
      <c r="AW1015" s="23">
        <v>2188.4739330330844</v>
      </c>
      <c r="AX1015" s="23">
        <v>2705.0861627707154</v>
      </c>
      <c r="AY1015" s="23">
        <v>3128.552523907772</v>
      </c>
      <c r="AZ1015" s="23">
        <v>2384.5168792455347</v>
      </c>
      <c r="BA1015" s="23">
        <v>1819.9181257188659</v>
      </c>
      <c r="BB1015" s="23">
        <v>1416.5900678053247</v>
      </c>
      <c r="BC1015" s="23">
        <v>1327.855168706687</v>
      </c>
      <c r="BD1015" s="23">
        <v>937.40157768418715</v>
      </c>
      <c r="BE1015" s="23">
        <v>617.56286709374842</v>
      </c>
      <c r="BF1015" s="23">
        <v>406.48897632260167</v>
      </c>
      <c r="BG1015" s="23">
        <v>221.78864148712711</v>
      </c>
      <c r="BH1015" s="23">
        <v>193.03306200836445</v>
      </c>
      <c r="BI1015" s="23">
        <v>20709.308032237666</v>
      </c>
      <c r="BJ1015" s="23">
        <v>0</v>
      </c>
      <c r="BK1015" s="23">
        <v>0</v>
      </c>
      <c r="BL1015" s="23">
        <v>0</v>
      </c>
      <c r="BM1015" s="23">
        <v>0</v>
      </c>
      <c r="BN1015" s="23">
        <v>0</v>
      </c>
      <c r="BO1015" s="23">
        <v>0</v>
      </c>
      <c r="BP1015" s="23">
        <v>0</v>
      </c>
      <c r="BQ1015" s="23">
        <v>0</v>
      </c>
      <c r="BR1015" s="23">
        <v>0</v>
      </c>
      <c r="BS1015" s="23">
        <v>0</v>
      </c>
      <c r="BT1015" s="23">
        <v>0</v>
      </c>
      <c r="BU1015" s="23">
        <v>0</v>
      </c>
      <c r="BV1015" s="23">
        <v>0</v>
      </c>
      <c r="BW1015" s="23">
        <v>0</v>
      </c>
      <c r="BX1015" s="23">
        <v>0</v>
      </c>
      <c r="BY1015" s="23">
        <v>0</v>
      </c>
      <c r="BZ1015" s="23">
        <v>0</v>
      </c>
      <c r="CA1015" s="23">
        <v>0</v>
      </c>
      <c r="CB1015" s="23">
        <v>0</v>
      </c>
      <c r="CC1015" s="23">
        <v>0</v>
      </c>
      <c r="CD1015" s="23">
        <v>0</v>
      </c>
      <c r="CE1015" s="23">
        <v>0</v>
      </c>
      <c r="CF1015" s="23">
        <v>0</v>
      </c>
      <c r="CG1015" s="23">
        <v>52.066641079102993</v>
      </c>
      <c r="CH1015" s="23">
        <v>388.81708749951378</v>
      </c>
      <c r="CI1015" s="23">
        <v>753.53223789572985</v>
      </c>
      <c r="CJ1015" s="23">
        <v>987.30934311021508</v>
      </c>
      <c r="CK1015" s="23">
        <v>1252.4050454218238</v>
      </c>
      <c r="CL1015" s="23">
        <v>1173.7720170051239</v>
      </c>
      <c r="CM1015" s="23">
        <v>1410.5206285580316</v>
      </c>
      <c r="CN1015" s="23">
        <v>1364.7536656988871</v>
      </c>
      <c r="CO1015" s="23">
        <v>1559.1809278348017</v>
      </c>
      <c r="CP1015" s="23">
        <v>1630.7151957084138</v>
      </c>
      <c r="CQ1015" s="23">
        <v>1747.448593725748</v>
      </c>
      <c r="CR1015" s="23">
        <v>1480.4179296931952</v>
      </c>
      <c r="CS1015" s="23">
        <v>1402.3416778161363</v>
      </c>
      <c r="CT1015" s="23">
        <v>1823.5065171842402</v>
      </c>
      <c r="CU1015" s="23">
        <v>17026.787508230962</v>
      </c>
      <c r="CV1015" s="23">
        <v>0</v>
      </c>
      <c r="CW1015" s="23">
        <v>0</v>
      </c>
      <c r="CX1015" s="23">
        <v>0</v>
      </c>
      <c r="CY1015" s="23">
        <v>170.35096970772366</v>
      </c>
      <c r="CZ1015" s="23">
        <v>1180.821765864262</v>
      </c>
      <c r="DA1015" s="23">
        <v>2189.0649643689148</v>
      </c>
      <c r="DB1015" s="23">
        <v>2740.0405068962982</v>
      </c>
      <c r="DC1015" s="23">
        <v>3236.0456581133194</v>
      </c>
      <c r="DD1015" s="23">
        <v>3472.7093895440216</v>
      </c>
      <c r="DE1015" s="23">
        <v>3081.2614790417229</v>
      </c>
      <c r="DF1015" s="23">
        <v>2502.017833799463</v>
      </c>
      <c r="DG1015" s="23">
        <v>2342.0819457164084</v>
      </c>
      <c r="DH1015" s="23">
        <v>1525.3173220218894</v>
      </c>
      <c r="DI1015" s="23">
        <v>967.89668206713031</v>
      </c>
      <c r="DJ1015" s="23">
        <v>527.98423187205935</v>
      </c>
      <c r="DK1015" s="23">
        <v>255.17486507380997</v>
      </c>
      <c r="DL1015" s="23">
        <v>152.61148230689008</v>
      </c>
      <c r="DM1015" s="23">
        <v>106.36227141435101</v>
      </c>
      <c r="DN1015" s="23">
        <v>24449.741367808256</v>
      </c>
      <c r="DO1015" s="23">
        <v>132295.23601088364</v>
      </c>
    </row>
    <row r="1016" spans="1:119" x14ac:dyDescent="0.2">
      <c r="A1016">
        <v>33</v>
      </c>
      <c r="B1016" t="s">
        <v>66</v>
      </c>
      <c r="C1016" t="s">
        <v>67</v>
      </c>
      <c r="D1016">
        <v>2033</v>
      </c>
      <c r="E1016" s="23">
        <v>0</v>
      </c>
      <c r="F1016" s="23">
        <v>0</v>
      </c>
      <c r="G1016" s="23">
        <v>0</v>
      </c>
      <c r="H1016" s="23">
        <v>36.780862998780449</v>
      </c>
      <c r="I1016" s="23">
        <v>851.99405789158061</v>
      </c>
      <c r="J1016" s="23">
        <v>3297.2741077959604</v>
      </c>
      <c r="K1016" s="23">
        <v>6925.2525913802856</v>
      </c>
      <c r="L1016" s="23">
        <v>5697.5343260249565</v>
      </c>
      <c r="M1016" s="23">
        <v>7579.6678264575612</v>
      </c>
      <c r="N1016" s="23">
        <v>7347.104157311268</v>
      </c>
      <c r="O1016" s="23">
        <v>6529.818892937079</v>
      </c>
      <c r="P1016" s="23">
        <v>5690.2393534316816</v>
      </c>
      <c r="Q1016" s="23">
        <v>4697.6234024865262</v>
      </c>
      <c r="R1016" s="23">
        <v>4039.234690937205</v>
      </c>
      <c r="S1016" s="23">
        <v>2699.5235845971119</v>
      </c>
      <c r="T1016" s="23">
        <v>1826.5419356109669</v>
      </c>
      <c r="U1016" s="23">
        <v>1380.7283945889569</v>
      </c>
      <c r="V1016" s="23">
        <v>1236.2835903141718</v>
      </c>
      <c r="W1016" s="23">
        <v>59835.601774764087</v>
      </c>
      <c r="X1016" s="23">
        <v>0</v>
      </c>
      <c r="Y1016" s="23">
        <v>0</v>
      </c>
      <c r="Z1016" s="23">
        <v>0</v>
      </c>
      <c r="AA1016" s="23">
        <v>8.1519998478817524</v>
      </c>
      <c r="AB1016" s="23">
        <v>34.261058527236017</v>
      </c>
      <c r="AC1016" s="23">
        <v>227.69765645233102</v>
      </c>
      <c r="AD1016" s="23">
        <v>418.81736483689735</v>
      </c>
      <c r="AE1016" s="23">
        <v>746.04487880516945</v>
      </c>
      <c r="AF1016" s="23">
        <v>836.31391994482772</v>
      </c>
      <c r="AG1016" s="23">
        <v>788.07857971136207</v>
      </c>
      <c r="AH1016" s="23">
        <v>999.42085957534073</v>
      </c>
      <c r="AI1016" s="23">
        <v>939.0738530163195</v>
      </c>
      <c r="AJ1016" s="23">
        <v>1084.0057494498751</v>
      </c>
      <c r="AK1016" s="23">
        <v>1002.3079048542625</v>
      </c>
      <c r="AL1016" s="23">
        <v>979.39990865579716</v>
      </c>
      <c r="AM1016" s="23">
        <v>906.18542157749039</v>
      </c>
      <c r="AN1016" s="23">
        <v>723.05647143200054</v>
      </c>
      <c r="AO1016" s="23">
        <v>1095.2897930357456</v>
      </c>
      <c r="AP1016" s="23">
        <v>10788.105419722537</v>
      </c>
      <c r="AQ1016" s="23">
        <v>0</v>
      </c>
      <c r="AR1016" s="23">
        <v>0</v>
      </c>
      <c r="AS1016" s="23">
        <v>0</v>
      </c>
      <c r="AT1016" s="23">
        <v>183.76006595209242</v>
      </c>
      <c r="AU1016" s="23">
        <v>1042.6596001713278</v>
      </c>
      <c r="AV1016" s="23">
        <v>2174.0906446247673</v>
      </c>
      <c r="AW1016" s="23">
        <v>2183.9175263120133</v>
      </c>
      <c r="AX1016" s="23">
        <v>2707.7186427832294</v>
      </c>
      <c r="AY1016" s="23">
        <v>3156.9950482699151</v>
      </c>
      <c r="AZ1016" s="23">
        <v>2434.7809483635292</v>
      </c>
      <c r="BA1016" s="23">
        <v>1879.3912846923408</v>
      </c>
      <c r="BB1016" s="23">
        <v>1462.6066293352133</v>
      </c>
      <c r="BC1016" s="23">
        <v>1351.9657415486699</v>
      </c>
      <c r="BD1016" s="23">
        <v>969.55246981454673</v>
      </c>
      <c r="BE1016" s="23">
        <v>657.74494213150092</v>
      </c>
      <c r="BF1016" s="23">
        <v>435.3198706556837</v>
      </c>
      <c r="BG1016" s="23">
        <v>229.60561821332709</v>
      </c>
      <c r="BH1016" s="23">
        <v>206.30355048311023</v>
      </c>
      <c r="BI1016" s="23">
        <v>21076.412583351263</v>
      </c>
      <c r="BJ1016" s="23">
        <v>0</v>
      </c>
      <c r="BK1016" s="23">
        <v>0</v>
      </c>
      <c r="BL1016" s="23">
        <v>0</v>
      </c>
      <c r="BM1016" s="23">
        <v>0</v>
      </c>
      <c r="BN1016" s="23">
        <v>0</v>
      </c>
      <c r="BO1016" s="23">
        <v>0</v>
      </c>
      <c r="BP1016" s="23">
        <v>0</v>
      </c>
      <c r="BQ1016" s="23">
        <v>0</v>
      </c>
      <c r="BR1016" s="23">
        <v>0</v>
      </c>
      <c r="BS1016" s="23">
        <v>0</v>
      </c>
      <c r="BT1016" s="23">
        <v>0</v>
      </c>
      <c r="BU1016" s="23">
        <v>0</v>
      </c>
      <c r="BV1016" s="23">
        <v>0</v>
      </c>
      <c r="BW1016" s="23">
        <v>0</v>
      </c>
      <c r="BX1016" s="23">
        <v>0</v>
      </c>
      <c r="BY1016" s="23">
        <v>0</v>
      </c>
      <c r="BZ1016" s="23">
        <v>0</v>
      </c>
      <c r="CA1016" s="23">
        <v>0</v>
      </c>
      <c r="CB1016" s="23">
        <v>0</v>
      </c>
      <c r="CC1016" s="23">
        <v>0</v>
      </c>
      <c r="CD1016" s="23">
        <v>0</v>
      </c>
      <c r="CE1016" s="23">
        <v>0</v>
      </c>
      <c r="CF1016" s="23">
        <v>0</v>
      </c>
      <c r="CG1016" s="23">
        <v>52.021580488752697</v>
      </c>
      <c r="CH1016" s="23">
        <v>391.54951968021845</v>
      </c>
      <c r="CI1016" s="23">
        <v>745.72601143355416</v>
      </c>
      <c r="CJ1016" s="23">
        <v>977.63792181938197</v>
      </c>
      <c r="CK1016" s="23">
        <v>1241.2017894820115</v>
      </c>
      <c r="CL1016" s="23">
        <v>1160.8207539813827</v>
      </c>
      <c r="CM1016" s="23">
        <v>1419.1194671017845</v>
      </c>
      <c r="CN1016" s="23">
        <v>1350.3893799438001</v>
      </c>
      <c r="CO1016" s="23">
        <v>1518.8546947687339</v>
      </c>
      <c r="CP1016" s="23">
        <v>1615.2295587677409</v>
      </c>
      <c r="CQ1016" s="23">
        <v>1788.8972527593016</v>
      </c>
      <c r="CR1016" s="23">
        <v>1498.863036483209</v>
      </c>
      <c r="CS1016" s="23">
        <v>1413.2251882402707</v>
      </c>
      <c r="CT1016" s="23">
        <v>1892.4020584721516</v>
      </c>
      <c r="CU1016" s="23">
        <v>17065.938213422294</v>
      </c>
      <c r="CV1016" s="23">
        <v>0</v>
      </c>
      <c r="CW1016" s="23">
        <v>0</v>
      </c>
      <c r="CX1016" s="23">
        <v>0</v>
      </c>
      <c r="CY1016" s="23">
        <v>171.33925422802943</v>
      </c>
      <c r="CZ1016" s="23">
        <v>1188.0284412308768</v>
      </c>
      <c r="DA1016" s="23">
        <v>2229.253439343478</v>
      </c>
      <c r="DB1016" s="23">
        <v>2736.4465052513447</v>
      </c>
      <c r="DC1016" s="23">
        <v>3232.3149238968804</v>
      </c>
      <c r="DD1016" s="23">
        <v>3482.0830103495891</v>
      </c>
      <c r="DE1016" s="23">
        <v>3129.995356283916</v>
      </c>
      <c r="DF1016" s="23">
        <v>2606.6199608564434</v>
      </c>
      <c r="DG1016" s="23">
        <v>2437.8807301957277</v>
      </c>
      <c r="DH1016" s="23">
        <v>1586.0033026662302</v>
      </c>
      <c r="DI1016" s="23">
        <v>1004.1723571120592</v>
      </c>
      <c r="DJ1016" s="23">
        <v>579.35579491926296</v>
      </c>
      <c r="DK1016" s="23">
        <v>276.99796939122064</v>
      </c>
      <c r="DL1016" s="23">
        <v>164.88144037221858</v>
      </c>
      <c r="DM1016" s="23">
        <v>110.67228526402739</v>
      </c>
      <c r="DN1016" s="23">
        <v>24936.044771361303</v>
      </c>
      <c r="DO1016" s="23">
        <v>133702.10276262148</v>
      </c>
    </row>
    <row r="1017" spans="1:119" x14ac:dyDescent="0.2">
      <c r="A1017">
        <v>33</v>
      </c>
      <c r="B1017" t="s">
        <v>66</v>
      </c>
      <c r="C1017" t="s">
        <v>67</v>
      </c>
      <c r="D1017">
        <v>2034</v>
      </c>
      <c r="E1017" s="23">
        <v>0</v>
      </c>
      <c r="F1017" s="23">
        <v>0</v>
      </c>
      <c r="G1017" s="23">
        <v>0</v>
      </c>
      <c r="H1017" s="23">
        <v>36.882626906707237</v>
      </c>
      <c r="I1017" s="23">
        <v>849.68934105909261</v>
      </c>
      <c r="J1017" s="23">
        <v>3320.0832692546815</v>
      </c>
      <c r="K1017" s="23">
        <v>6917.2026214178959</v>
      </c>
      <c r="L1017" s="23">
        <v>5615.2989166545431</v>
      </c>
      <c r="M1017" s="23">
        <v>7591.6571081667198</v>
      </c>
      <c r="N1017" s="23">
        <v>7373.4447601213724</v>
      </c>
      <c r="O1017" s="23">
        <v>6582.1215312618388</v>
      </c>
      <c r="P1017" s="23">
        <v>5787.8678407594762</v>
      </c>
      <c r="Q1017" s="23">
        <v>4700.6208046366892</v>
      </c>
      <c r="R1017" s="23">
        <v>4147.5692884126802</v>
      </c>
      <c r="S1017" s="23">
        <v>2762.8979248889354</v>
      </c>
      <c r="T1017" s="23">
        <v>1897.5097244149863</v>
      </c>
      <c r="U1017" s="23">
        <v>1401.1881771353869</v>
      </c>
      <c r="V1017" s="23">
        <v>1281.1931250630835</v>
      </c>
      <c r="W1017" s="23">
        <v>60265.227060154088</v>
      </c>
      <c r="X1017" s="23">
        <v>0</v>
      </c>
      <c r="Y1017" s="23">
        <v>0</v>
      </c>
      <c r="Z1017" s="23">
        <v>0</v>
      </c>
      <c r="AA1017" s="23">
        <v>8.2304320419720227</v>
      </c>
      <c r="AB1017" s="23">
        <v>34.48271752348775</v>
      </c>
      <c r="AC1017" s="23">
        <v>229.64664049607589</v>
      </c>
      <c r="AD1017" s="23">
        <v>415.20829536669095</v>
      </c>
      <c r="AE1017" s="23">
        <v>741.01348094215837</v>
      </c>
      <c r="AF1017" s="23">
        <v>836.77028182634228</v>
      </c>
      <c r="AG1017" s="23">
        <v>783.3312382577592</v>
      </c>
      <c r="AH1017" s="23">
        <v>994.10518972261673</v>
      </c>
      <c r="AI1017" s="23">
        <v>937.96153139437786</v>
      </c>
      <c r="AJ1017" s="23">
        <v>1061.25453263035</v>
      </c>
      <c r="AK1017" s="23">
        <v>993.80846079487696</v>
      </c>
      <c r="AL1017" s="23">
        <v>994.03554797092033</v>
      </c>
      <c r="AM1017" s="23">
        <v>948.36721300678448</v>
      </c>
      <c r="AN1017" s="23">
        <v>725.28689575951068</v>
      </c>
      <c r="AO1017" s="23">
        <v>1140.8068647028624</v>
      </c>
      <c r="AP1017" s="23">
        <v>10844.309322436788</v>
      </c>
      <c r="AQ1017" s="23">
        <v>0</v>
      </c>
      <c r="AR1017" s="23">
        <v>0</v>
      </c>
      <c r="AS1017" s="23">
        <v>0</v>
      </c>
      <c r="AT1017" s="23">
        <v>186.18614621209755</v>
      </c>
      <c r="AU1017" s="23">
        <v>1044.1847921935143</v>
      </c>
      <c r="AV1017" s="23">
        <v>2202.6487279064031</v>
      </c>
      <c r="AW1017" s="23">
        <v>2186.5852183817592</v>
      </c>
      <c r="AX1017" s="23">
        <v>2705.7448405515943</v>
      </c>
      <c r="AY1017" s="23">
        <v>3184.5428659873996</v>
      </c>
      <c r="AZ1017" s="23">
        <v>2483.1546961692402</v>
      </c>
      <c r="BA1017" s="23">
        <v>1932.4060788798754</v>
      </c>
      <c r="BB1017" s="23">
        <v>1521.7709125041661</v>
      </c>
      <c r="BC1017" s="23">
        <v>1379.871507403868</v>
      </c>
      <c r="BD1017" s="23">
        <v>988.2058897103301</v>
      </c>
      <c r="BE1017" s="23">
        <v>696.84472300428217</v>
      </c>
      <c r="BF1017" s="23">
        <v>473.6831846340134</v>
      </c>
      <c r="BG1017" s="23">
        <v>240.95710400132376</v>
      </c>
      <c r="BH1017" s="23">
        <v>216.68400052398837</v>
      </c>
      <c r="BI1017" s="23">
        <v>21443.470688063859</v>
      </c>
      <c r="BJ1017" s="23">
        <v>0</v>
      </c>
      <c r="BK1017" s="23">
        <v>0</v>
      </c>
      <c r="BL1017" s="23">
        <v>0</v>
      </c>
      <c r="BM1017" s="23">
        <v>0</v>
      </c>
      <c r="BN1017" s="23">
        <v>0</v>
      </c>
      <c r="BO1017" s="23">
        <v>0</v>
      </c>
      <c r="BP1017" s="23">
        <v>0</v>
      </c>
      <c r="BQ1017" s="23">
        <v>0</v>
      </c>
      <c r="BR1017" s="23">
        <v>0</v>
      </c>
      <c r="BS1017" s="23">
        <v>0</v>
      </c>
      <c r="BT1017" s="23">
        <v>0</v>
      </c>
      <c r="BU1017" s="23">
        <v>0</v>
      </c>
      <c r="BV1017" s="23">
        <v>0</v>
      </c>
      <c r="BW1017" s="23">
        <v>0</v>
      </c>
      <c r="BX1017" s="23">
        <v>0</v>
      </c>
      <c r="BY1017" s="23">
        <v>0</v>
      </c>
      <c r="BZ1017" s="23">
        <v>0</v>
      </c>
      <c r="CA1017" s="23">
        <v>0</v>
      </c>
      <c r="CB1017" s="23">
        <v>0</v>
      </c>
      <c r="CC1017" s="23">
        <v>0</v>
      </c>
      <c r="CD1017" s="23">
        <v>0</v>
      </c>
      <c r="CE1017" s="23">
        <v>0</v>
      </c>
      <c r="CF1017" s="23">
        <v>0</v>
      </c>
      <c r="CG1017" s="23">
        <v>51.884088854029748</v>
      </c>
      <c r="CH1017" s="23">
        <v>392.95560542059241</v>
      </c>
      <c r="CI1017" s="23">
        <v>740.53732882488111</v>
      </c>
      <c r="CJ1017" s="23">
        <v>968.79800774519083</v>
      </c>
      <c r="CK1017" s="23">
        <v>1228.8260186157238</v>
      </c>
      <c r="CL1017" s="23">
        <v>1144.8358014889504</v>
      </c>
      <c r="CM1017" s="23">
        <v>1409.4667074154747</v>
      </c>
      <c r="CN1017" s="23">
        <v>1356.1264983900439</v>
      </c>
      <c r="CO1017" s="23">
        <v>1468.994409024556</v>
      </c>
      <c r="CP1017" s="23">
        <v>1591.8005355678558</v>
      </c>
      <c r="CQ1017" s="23">
        <v>1825.7855979865524</v>
      </c>
      <c r="CR1017" s="23">
        <v>1536.8337768697063</v>
      </c>
      <c r="CS1017" s="23">
        <v>1430.692444609158</v>
      </c>
      <c r="CT1017" s="23">
        <v>1951.0509306308543</v>
      </c>
      <c r="CU1017" s="23">
        <v>17098.587751443571</v>
      </c>
      <c r="CV1017" s="23">
        <v>0</v>
      </c>
      <c r="CW1017" s="23">
        <v>0</v>
      </c>
      <c r="CX1017" s="23">
        <v>0</v>
      </c>
      <c r="CY1017" s="23">
        <v>172.46984824863461</v>
      </c>
      <c r="CZ1017" s="23">
        <v>1194.546923927247</v>
      </c>
      <c r="DA1017" s="23">
        <v>2262.0656460030264</v>
      </c>
      <c r="DB1017" s="23">
        <v>2742.3899156356074</v>
      </c>
      <c r="DC1017" s="23">
        <v>3230.5710228148209</v>
      </c>
      <c r="DD1017" s="23">
        <v>3492.5172645008552</v>
      </c>
      <c r="DE1017" s="23">
        <v>3179.4248766496585</v>
      </c>
      <c r="DF1017" s="23">
        <v>2680.2039212408204</v>
      </c>
      <c r="DG1017" s="23">
        <v>2577.930170154606</v>
      </c>
      <c r="DH1017" s="23">
        <v>1636.0944601120677</v>
      </c>
      <c r="DI1017" s="23">
        <v>1037.4761171952446</v>
      </c>
      <c r="DJ1017" s="23">
        <v>634.9506801987186</v>
      </c>
      <c r="DK1017" s="23">
        <v>304.17236018033964</v>
      </c>
      <c r="DL1017" s="23">
        <v>178.49404316779783</v>
      </c>
      <c r="DM1017" s="23">
        <v>114.72417890779042</v>
      </c>
      <c r="DN1017" s="23">
        <v>25438.031428937233</v>
      </c>
      <c r="DO1017" s="23">
        <v>135089.62625103554</v>
      </c>
    </row>
    <row r="1018" spans="1:119" x14ac:dyDescent="0.2">
      <c r="A1018">
        <v>33</v>
      </c>
      <c r="B1018" t="s">
        <v>66</v>
      </c>
      <c r="C1018" t="s">
        <v>67</v>
      </c>
      <c r="D1018">
        <v>2035</v>
      </c>
      <c r="E1018" s="23">
        <v>0</v>
      </c>
      <c r="F1018" s="23">
        <v>0</v>
      </c>
      <c r="G1018" s="23">
        <v>0</v>
      </c>
      <c r="H1018" s="23">
        <v>36.902334692779839</v>
      </c>
      <c r="I1018" s="23">
        <v>848.02105497158766</v>
      </c>
      <c r="J1018" s="23">
        <v>3341.2462974254922</v>
      </c>
      <c r="K1018" s="23">
        <v>6939.2091674936337</v>
      </c>
      <c r="L1018" s="23">
        <v>5533.5808493677923</v>
      </c>
      <c r="M1018" s="23">
        <v>7558.4828266365148</v>
      </c>
      <c r="N1018" s="23">
        <v>7395.530866842505</v>
      </c>
      <c r="O1018" s="23">
        <v>6628.2359278810718</v>
      </c>
      <c r="P1018" s="23">
        <v>5911.8202436144757</v>
      </c>
      <c r="Q1018" s="23">
        <v>4709.3521377127581</v>
      </c>
      <c r="R1018" s="23">
        <v>4238.6722827219519</v>
      </c>
      <c r="S1018" s="23">
        <v>2828.5230364154081</v>
      </c>
      <c r="T1018" s="23">
        <v>1957.5279424764171</v>
      </c>
      <c r="U1018" s="23">
        <v>1447.9024120877466</v>
      </c>
      <c r="V1018" s="23">
        <v>1312.1327568823976</v>
      </c>
      <c r="W1018" s="23">
        <v>60687.140137222523</v>
      </c>
      <c r="X1018" s="23">
        <v>0</v>
      </c>
      <c r="Y1018" s="23">
        <v>0</v>
      </c>
      <c r="Z1018" s="23">
        <v>0</v>
      </c>
      <c r="AA1018" s="23">
        <v>8.2875964310130765</v>
      </c>
      <c r="AB1018" s="23">
        <v>34.770496045592466</v>
      </c>
      <c r="AC1018" s="23">
        <v>231.38450191024691</v>
      </c>
      <c r="AD1018" s="23">
        <v>413.40247674010834</v>
      </c>
      <c r="AE1018" s="23">
        <v>736.45271852928954</v>
      </c>
      <c r="AF1018" s="23">
        <v>831.83409322499335</v>
      </c>
      <c r="AG1018" s="23">
        <v>778.1406896580022</v>
      </c>
      <c r="AH1018" s="23">
        <v>987.49178106073953</v>
      </c>
      <c r="AI1018" s="23">
        <v>942.28430195732813</v>
      </c>
      <c r="AJ1018" s="23">
        <v>1040.9637915639541</v>
      </c>
      <c r="AK1018" s="23">
        <v>982.06946722926557</v>
      </c>
      <c r="AL1018" s="23">
        <v>1008.9296258926931</v>
      </c>
      <c r="AM1018" s="23">
        <v>985.89375536162459</v>
      </c>
      <c r="AN1018" s="23">
        <v>741.24620668901855</v>
      </c>
      <c r="AO1018" s="23">
        <v>1172.8390909846376</v>
      </c>
      <c r="AP1018" s="23">
        <v>10895.990593278508</v>
      </c>
      <c r="AQ1018" s="23">
        <v>0</v>
      </c>
      <c r="AR1018" s="23">
        <v>0</v>
      </c>
      <c r="AS1018" s="23">
        <v>0</v>
      </c>
      <c r="AT1018" s="23">
        <v>188.02271927551283</v>
      </c>
      <c r="AU1018" s="23">
        <v>1045.6022722212429</v>
      </c>
      <c r="AV1018" s="23">
        <v>2230.4751718061707</v>
      </c>
      <c r="AW1018" s="23">
        <v>2199.4957722229647</v>
      </c>
      <c r="AX1018" s="23">
        <v>2704.2993317132909</v>
      </c>
      <c r="AY1018" s="23">
        <v>3191.2609949086077</v>
      </c>
      <c r="AZ1018" s="23">
        <v>2530.7807058789058</v>
      </c>
      <c r="BA1018" s="23">
        <v>1984.658316873695</v>
      </c>
      <c r="BB1018" s="23">
        <v>1590.1682371591269</v>
      </c>
      <c r="BC1018" s="23">
        <v>1409.2585094675385</v>
      </c>
      <c r="BD1018" s="23">
        <v>1003.4697651237221</v>
      </c>
      <c r="BE1018" s="23">
        <v>739.53365627663095</v>
      </c>
      <c r="BF1018" s="23">
        <v>511.95232048041265</v>
      </c>
      <c r="BG1018" s="23">
        <v>256.7690135631637</v>
      </c>
      <c r="BH1018" s="23">
        <v>224.38038285839383</v>
      </c>
      <c r="BI1018" s="23">
        <v>21810.127169829382</v>
      </c>
      <c r="BJ1018" s="23">
        <v>0</v>
      </c>
      <c r="BK1018" s="23">
        <v>0</v>
      </c>
      <c r="BL1018" s="23">
        <v>0</v>
      </c>
      <c r="BM1018" s="23">
        <v>0</v>
      </c>
      <c r="BN1018" s="23">
        <v>0</v>
      </c>
      <c r="BO1018" s="23">
        <v>0</v>
      </c>
      <c r="BP1018" s="23">
        <v>0</v>
      </c>
      <c r="BQ1018" s="23">
        <v>0</v>
      </c>
      <c r="BR1018" s="23">
        <v>0</v>
      </c>
      <c r="BS1018" s="23">
        <v>0</v>
      </c>
      <c r="BT1018" s="23">
        <v>0</v>
      </c>
      <c r="BU1018" s="23">
        <v>0</v>
      </c>
      <c r="BV1018" s="23">
        <v>0</v>
      </c>
      <c r="BW1018" s="23">
        <v>0</v>
      </c>
      <c r="BX1018" s="23">
        <v>0</v>
      </c>
      <c r="BY1018" s="23">
        <v>0</v>
      </c>
      <c r="BZ1018" s="23">
        <v>0</v>
      </c>
      <c r="CA1018" s="23">
        <v>0</v>
      </c>
      <c r="CB1018" s="23">
        <v>0</v>
      </c>
      <c r="CC1018" s="23">
        <v>0</v>
      </c>
      <c r="CD1018" s="23">
        <v>0</v>
      </c>
      <c r="CE1018" s="23">
        <v>0</v>
      </c>
      <c r="CF1018" s="23">
        <v>0</v>
      </c>
      <c r="CG1018" s="23">
        <v>51.672624126305386</v>
      </c>
      <c r="CH1018" s="23">
        <v>394.09313113313721</v>
      </c>
      <c r="CI1018" s="23">
        <v>738.65462344161847</v>
      </c>
      <c r="CJ1018" s="23">
        <v>959.11088422675323</v>
      </c>
      <c r="CK1018" s="23">
        <v>1214.2422348338953</v>
      </c>
      <c r="CL1018" s="23">
        <v>1129.7024150499924</v>
      </c>
      <c r="CM1018" s="23">
        <v>1391.854978182115</v>
      </c>
      <c r="CN1018" s="23">
        <v>1365.5275558727155</v>
      </c>
      <c r="CO1018" s="23">
        <v>1431.9773757658597</v>
      </c>
      <c r="CP1018" s="23">
        <v>1559.4256969831745</v>
      </c>
      <c r="CQ1018" s="23">
        <v>1857.7225688923609</v>
      </c>
      <c r="CR1018" s="23">
        <v>1574.0492879439489</v>
      </c>
      <c r="CS1018" s="23">
        <v>1451.1391945154166</v>
      </c>
      <c r="CT1018" s="23">
        <v>1996.6437850380046</v>
      </c>
      <c r="CU1018" s="23">
        <v>17115.8163560053</v>
      </c>
      <c r="CV1018" s="23">
        <v>0</v>
      </c>
      <c r="CW1018" s="23">
        <v>0</v>
      </c>
      <c r="CX1018" s="23">
        <v>0</v>
      </c>
      <c r="CY1018" s="23">
        <v>173.60476637786854</v>
      </c>
      <c r="CZ1018" s="23">
        <v>1198.2607389965908</v>
      </c>
      <c r="DA1018" s="23">
        <v>2294.3335293816181</v>
      </c>
      <c r="DB1018" s="23">
        <v>2759.1107021068183</v>
      </c>
      <c r="DC1018" s="23">
        <v>3227.5045320486583</v>
      </c>
      <c r="DD1018" s="23">
        <v>3493.3047940271072</v>
      </c>
      <c r="DE1018" s="23">
        <v>3228.7452284652322</v>
      </c>
      <c r="DF1018" s="23">
        <v>2738.7395152503664</v>
      </c>
      <c r="DG1018" s="23">
        <v>2735.2685527571321</v>
      </c>
      <c r="DH1018" s="23">
        <v>1702.2916885557579</v>
      </c>
      <c r="DI1018" s="23">
        <v>1065.2555753612451</v>
      </c>
      <c r="DJ1018" s="23">
        <v>692.78689724666606</v>
      </c>
      <c r="DK1018" s="23">
        <v>334.48389036850938</v>
      </c>
      <c r="DL1018" s="23">
        <v>193.28795685754213</v>
      </c>
      <c r="DM1018" s="23">
        <v>118.02790857671026</v>
      </c>
      <c r="DN1018" s="23">
        <v>25955.006276377822</v>
      </c>
      <c r="DO1018" s="23">
        <v>136464.08053271353</v>
      </c>
    </row>
    <row r="1019" spans="1:119" x14ac:dyDescent="0.2">
      <c r="A1019">
        <v>33</v>
      </c>
      <c r="B1019" t="s">
        <v>66</v>
      </c>
      <c r="C1019" t="s">
        <v>67</v>
      </c>
      <c r="D1019">
        <v>2036</v>
      </c>
      <c r="E1019" s="23">
        <v>0</v>
      </c>
      <c r="F1019" s="23">
        <v>0</v>
      </c>
      <c r="G1019" s="23">
        <v>0</v>
      </c>
      <c r="H1019" s="23">
        <v>36.912368511543434</v>
      </c>
      <c r="I1019" s="23">
        <v>845.17423742625726</v>
      </c>
      <c r="J1019" s="23">
        <v>3358.6555950348938</v>
      </c>
      <c r="K1019" s="23">
        <v>6991.4329628451505</v>
      </c>
      <c r="L1019" s="23">
        <v>5436.6398212185795</v>
      </c>
      <c r="M1019" s="23">
        <v>7525.9196670986175</v>
      </c>
      <c r="N1019" s="23">
        <v>7445.8388036874894</v>
      </c>
      <c r="O1019" s="23">
        <v>6640.4127637162155</v>
      </c>
      <c r="P1019" s="23">
        <v>6011.1782693436226</v>
      </c>
      <c r="Q1019" s="23">
        <v>4706.5786051359664</v>
      </c>
      <c r="R1019" s="23">
        <v>4350.1266776600796</v>
      </c>
      <c r="S1019" s="23">
        <v>2909.0644949745601</v>
      </c>
      <c r="T1019" s="23">
        <v>2008.2071257811233</v>
      </c>
      <c r="U1019" s="23">
        <v>1490.5275057954648</v>
      </c>
      <c r="V1019" s="23">
        <v>1347.1112634386036</v>
      </c>
      <c r="W1019" s="23">
        <v>61103.780161668175</v>
      </c>
      <c r="X1019" s="23">
        <v>0</v>
      </c>
      <c r="Y1019" s="23">
        <v>0</v>
      </c>
      <c r="Z1019" s="23">
        <v>0</v>
      </c>
      <c r="AA1019" s="23">
        <v>8.3567419051961132</v>
      </c>
      <c r="AB1019" s="23">
        <v>35.062718529679259</v>
      </c>
      <c r="AC1019" s="23">
        <v>232.92444906387689</v>
      </c>
      <c r="AD1019" s="23">
        <v>414.02444908777704</v>
      </c>
      <c r="AE1019" s="23">
        <v>730.34125744487835</v>
      </c>
      <c r="AF1019" s="23">
        <v>825.8520685743664</v>
      </c>
      <c r="AG1019" s="23">
        <v>775.78122651348485</v>
      </c>
      <c r="AH1019" s="23">
        <v>977.2645961499212</v>
      </c>
      <c r="AI1019" s="23">
        <v>941.07994453456502</v>
      </c>
      <c r="AJ1019" s="23">
        <v>1017.3169779765304</v>
      </c>
      <c r="AK1019" s="23">
        <v>974.03923768920197</v>
      </c>
      <c r="AL1019" s="23">
        <v>1028.8147080376161</v>
      </c>
      <c r="AM1019" s="23">
        <v>1020.5814654546647</v>
      </c>
      <c r="AN1019" s="23">
        <v>755.22826267016728</v>
      </c>
      <c r="AO1019" s="23">
        <v>1207.5771379381797</v>
      </c>
      <c r="AP1019" s="23">
        <v>10944.245241570106</v>
      </c>
      <c r="AQ1019" s="23">
        <v>0</v>
      </c>
      <c r="AR1019" s="23">
        <v>0</v>
      </c>
      <c r="AS1019" s="23">
        <v>0</v>
      </c>
      <c r="AT1019" s="23">
        <v>189.61615636101831</v>
      </c>
      <c r="AU1019" s="23">
        <v>1045.1430297031977</v>
      </c>
      <c r="AV1019" s="23">
        <v>2255.9651753008206</v>
      </c>
      <c r="AW1019" s="23">
        <v>2222.0721389681421</v>
      </c>
      <c r="AX1019" s="23">
        <v>2695.8386284518069</v>
      </c>
      <c r="AY1019" s="23">
        <v>3197.7063265618153</v>
      </c>
      <c r="AZ1019" s="23">
        <v>2588.8682794161646</v>
      </c>
      <c r="BA1019" s="23">
        <v>2029.7147939188712</v>
      </c>
      <c r="BB1019" s="23">
        <v>1654.9203861928863</v>
      </c>
      <c r="BC1019" s="23">
        <v>1433.9893594538307</v>
      </c>
      <c r="BD1019" s="23">
        <v>1022.6024030722162</v>
      </c>
      <c r="BE1019" s="23">
        <v>786.94475782261134</v>
      </c>
      <c r="BF1019" s="23">
        <v>551.92277118534537</v>
      </c>
      <c r="BG1019" s="23">
        <v>272.72675239189471</v>
      </c>
      <c r="BH1019" s="23">
        <v>232.85985488534803</v>
      </c>
      <c r="BI1019" s="23">
        <v>22180.890813685968</v>
      </c>
      <c r="BJ1019" s="23">
        <v>0</v>
      </c>
      <c r="BK1019" s="23">
        <v>0</v>
      </c>
      <c r="BL1019" s="23">
        <v>0</v>
      </c>
      <c r="BM1019" s="23">
        <v>0</v>
      </c>
      <c r="BN1019" s="23">
        <v>0</v>
      </c>
      <c r="BO1019" s="23">
        <v>0</v>
      </c>
      <c r="BP1019" s="23">
        <v>0</v>
      </c>
      <c r="BQ1019" s="23">
        <v>0</v>
      </c>
      <c r="BR1019" s="23">
        <v>0</v>
      </c>
      <c r="BS1019" s="23">
        <v>0</v>
      </c>
      <c r="BT1019" s="23">
        <v>0</v>
      </c>
      <c r="BU1019" s="23">
        <v>0</v>
      </c>
      <c r="BV1019" s="23">
        <v>0</v>
      </c>
      <c r="BW1019" s="23">
        <v>0</v>
      </c>
      <c r="BX1019" s="23">
        <v>0</v>
      </c>
      <c r="BY1019" s="23">
        <v>0</v>
      </c>
      <c r="BZ1019" s="23">
        <v>0</v>
      </c>
      <c r="CA1019" s="23">
        <v>0</v>
      </c>
      <c r="CB1019" s="23">
        <v>0</v>
      </c>
      <c r="CC1019" s="23">
        <v>0</v>
      </c>
      <c r="CD1019" s="23">
        <v>0</v>
      </c>
      <c r="CE1019" s="23">
        <v>0</v>
      </c>
      <c r="CF1019" s="23">
        <v>0</v>
      </c>
      <c r="CG1019" s="23">
        <v>51.467177247831088</v>
      </c>
      <c r="CH1019" s="23">
        <v>394.11018511404473</v>
      </c>
      <c r="CI1019" s="23">
        <v>741.73382843387924</v>
      </c>
      <c r="CJ1019" s="23">
        <v>949.1586202490239</v>
      </c>
      <c r="CK1019" s="23">
        <v>1198.1087496550977</v>
      </c>
      <c r="CL1019" s="23">
        <v>1114.5699630739525</v>
      </c>
      <c r="CM1019" s="23">
        <v>1372.3504717900289</v>
      </c>
      <c r="CN1019" s="23">
        <v>1371.4053743920151</v>
      </c>
      <c r="CO1019" s="23">
        <v>1396.5224097585319</v>
      </c>
      <c r="CP1019" s="23">
        <v>1522.3632563126068</v>
      </c>
      <c r="CQ1019" s="23">
        <v>1890.5123718069819</v>
      </c>
      <c r="CR1019" s="23">
        <v>1607.3325487037298</v>
      </c>
      <c r="CS1019" s="23">
        <v>1477.0540293835918</v>
      </c>
      <c r="CT1019" s="23">
        <v>2045.8053727538484</v>
      </c>
      <c r="CU1019" s="23">
        <v>17132.494358675161</v>
      </c>
      <c r="CV1019" s="23">
        <v>0</v>
      </c>
      <c r="CW1019" s="23">
        <v>0</v>
      </c>
      <c r="CX1019" s="23">
        <v>0</v>
      </c>
      <c r="CY1019" s="23">
        <v>174.50831365445862</v>
      </c>
      <c r="CZ1019" s="23">
        <v>1199.7971870527242</v>
      </c>
      <c r="DA1019" s="23">
        <v>2319.4294168186593</v>
      </c>
      <c r="DB1019" s="23">
        <v>2790.8946521113153</v>
      </c>
      <c r="DC1019" s="23">
        <v>3221.7214524196547</v>
      </c>
      <c r="DD1019" s="23">
        <v>3488.6705701023584</v>
      </c>
      <c r="DE1019" s="23">
        <v>3281.6614484143483</v>
      </c>
      <c r="DF1019" s="23">
        <v>2795.5162475006564</v>
      </c>
      <c r="DG1019" s="23">
        <v>2896.5860396936787</v>
      </c>
      <c r="DH1019" s="23">
        <v>1769.2217611102194</v>
      </c>
      <c r="DI1019" s="23">
        <v>1091.1219628918016</v>
      </c>
      <c r="DJ1019" s="23">
        <v>756.15906878664259</v>
      </c>
      <c r="DK1019" s="23">
        <v>366.63295967728135</v>
      </c>
      <c r="DL1019" s="23">
        <v>210.48136260554671</v>
      </c>
      <c r="DM1019" s="23">
        <v>121.44435891345285</v>
      </c>
      <c r="DN1019" s="23">
        <v>26483.846801752796</v>
      </c>
      <c r="DO1019" s="23">
        <v>137845.25737735222</v>
      </c>
    </row>
    <row r="1020" spans="1:119" x14ac:dyDescent="0.2">
      <c r="A1020">
        <v>33</v>
      </c>
      <c r="B1020" t="s">
        <v>66</v>
      </c>
      <c r="C1020" t="s">
        <v>67</v>
      </c>
      <c r="D1020">
        <v>2037</v>
      </c>
      <c r="E1020" s="23">
        <v>0</v>
      </c>
      <c r="F1020" s="23">
        <v>0</v>
      </c>
      <c r="G1020" s="23">
        <v>0</v>
      </c>
      <c r="H1020" s="23">
        <v>36.92657674716088</v>
      </c>
      <c r="I1020" s="23">
        <v>840.63698310175562</v>
      </c>
      <c r="J1020" s="23">
        <v>3370.6256310301828</v>
      </c>
      <c r="K1020" s="23">
        <v>7077.3198957488739</v>
      </c>
      <c r="L1020" s="23">
        <v>5332.3227794679115</v>
      </c>
      <c r="M1020" s="23">
        <v>7519.3487001331323</v>
      </c>
      <c r="N1020" s="23">
        <v>7484.7416844098498</v>
      </c>
      <c r="O1020" s="23">
        <v>6631.3058735307459</v>
      </c>
      <c r="P1020" s="23">
        <v>6095.3624020140815</v>
      </c>
      <c r="Q1020" s="23">
        <v>4727.4329995512308</v>
      </c>
      <c r="R1020" s="23">
        <v>4426.3836519312299</v>
      </c>
      <c r="S1020" s="23">
        <v>2985.8146449547562</v>
      </c>
      <c r="T1020" s="23">
        <v>2063.6342713135041</v>
      </c>
      <c r="U1020" s="23">
        <v>1526.3601602933713</v>
      </c>
      <c r="V1020" s="23">
        <v>1383.9339010710682</v>
      </c>
      <c r="W1020" s="23">
        <v>61502.150155298848</v>
      </c>
      <c r="X1020" s="23">
        <v>0</v>
      </c>
      <c r="Y1020" s="23">
        <v>0</v>
      </c>
      <c r="Z1020" s="23">
        <v>0</v>
      </c>
      <c r="AA1020" s="23">
        <v>8.2407078192740748</v>
      </c>
      <c r="AB1020" s="23">
        <v>35.249363428233785</v>
      </c>
      <c r="AC1020" s="23">
        <v>233.58921654538236</v>
      </c>
      <c r="AD1020" s="23">
        <v>416.8071674672774</v>
      </c>
      <c r="AE1020" s="23">
        <v>721.91114829937499</v>
      </c>
      <c r="AF1020" s="23">
        <v>823.95136845708942</v>
      </c>
      <c r="AG1020" s="23">
        <v>772.19176928094964</v>
      </c>
      <c r="AH1020" s="23">
        <v>963.90040198020949</v>
      </c>
      <c r="AI1020" s="23">
        <v>938.37865641117867</v>
      </c>
      <c r="AJ1020" s="23">
        <v>999.9435105705312</v>
      </c>
      <c r="AK1020" s="23">
        <v>958.02730661180442</v>
      </c>
      <c r="AL1020" s="23">
        <v>1047.5292658666187</v>
      </c>
      <c r="AM1020" s="23">
        <v>1056.8706221204036</v>
      </c>
      <c r="AN1020" s="23">
        <v>765.62534757212677</v>
      </c>
      <c r="AO1020" s="23">
        <v>1246.1575718462884</v>
      </c>
      <c r="AP1020" s="23">
        <v>10988.373424276742</v>
      </c>
      <c r="AQ1020" s="23">
        <v>0</v>
      </c>
      <c r="AR1020" s="23">
        <v>0</v>
      </c>
      <c r="AS1020" s="23">
        <v>0</v>
      </c>
      <c r="AT1020" s="23">
        <v>191.02367699474766</v>
      </c>
      <c r="AU1020" s="23">
        <v>1043.3289730569757</v>
      </c>
      <c r="AV1020" s="23">
        <v>2277.167964323773</v>
      </c>
      <c r="AW1020" s="23">
        <v>2256.5035681301356</v>
      </c>
      <c r="AX1020" s="23">
        <v>2682.6802038476221</v>
      </c>
      <c r="AY1020" s="23">
        <v>3214.9096070455266</v>
      </c>
      <c r="AZ1020" s="23">
        <v>2643.1586783398352</v>
      </c>
      <c r="BA1020" s="23">
        <v>2070.4753206896862</v>
      </c>
      <c r="BB1020" s="23">
        <v>1717.9577381090037</v>
      </c>
      <c r="BC1020" s="23">
        <v>1468.118527793913</v>
      </c>
      <c r="BD1020" s="23">
        <v>1033.0378773141499</v>
      </c>
      <c r="BE1020" s="23">
        <v>836.90336720234507</v>
      </c>
      <c r="BF1020" s="23">
        <v>594.19842070376478</v>
      </c>
      <c r="BG1020" s="23">
        <v>289.25575686917193</v>
      </c>
      <c r="BH1020" s="23">
        <v>242.17703054159279</v>
      </c>
      <c r="BI1020" s="23">
        <v>22560.896710962239</v>
      </c>
      <c r="BJ1020" s="23">
        <v>0</v>
      </c>
      <c r="BK1020" s="23">
        <v>0</v>
      </c>
      <c r="BL1020" s="23">
        <v>0</v>
      </c>
      <c r="BM1020" s="23">
        <v>0</v>
      </c>
      <c r="BN1020" s="23">
        <v>0</v>
      </c>
      <c r="BO1020" s="23">
        <v>0</v>
      </c>
      <c r="BP1020" s="23">
        <v>0</v>
      </c>
      <c r="BQ1020" s="23">
        <v>0</v>
      </c>
      <c r="BR1020" s="23">
        <v>0</v>
      </c>
      <c r="BS1020" s="23">
        <v>0</v>
      </c>
      <c r="BT1020" s="23">
        <v>0</v>
      </c>
      <c r="BU1020" s="23">
        <v>0</v>
      </c>
      <c r="BV1020" s="23">
        <v>0</v>
      </c>
      <c r="BW1020" s="23">
        <v>0</v>
      </c>
      <c r="BX1020" s="23">
        <v>0</v>
      </c>
      <c r="BY1020" s="23">
        <v>0</v>
      </c>
      <c r="BZ1020" s="23">
        <v>0</v>
      </c>
      <c r="CA1020" s="23">
        <v>0</v>
      </c>
      <c r="CB1020" s="23">
        <v>0</v>
      </c>
      <c r="CC1020" s="23">
        <v>0</v>
      </c>
      <c r="CD1020" s="23">
        <v>0</v>
      </c>
      <c r="CE1020" s="23">
        <v>0</v>
      </c>
      <c r="CF1020" s="23">
        <v>0</v>
      </c>
      <c r="CG1020" s="23">
        <v>51.132812214241945</v>
      </c>
      <c r="CH1020" s="23">
        <v>393.59231433220242</v>
      </c>
      <c r="CI1020" s="23">
        <v>747.32285571904617</v>
      </c>
      <c r="CJ1020" s="23">
        <v>935.96922887142262</v>
      </c>
      <c r="CK1020" s="23">
        <v>1184.3610799092007</v>
      </c>
      <c r="CL1020" s="23">
        <v>1098.5039164299471</v>
      </c>
      <c r="CM1020" s="23">
        <v>1347.9788693737898</v>
      </c>
      <c r="CN1020" s="23">
        <v>1375.0038426533597</v>
      </c>
      <c r="CO1020" s="23">
        <v>1360.1484072801195</v>
      </c>
      <c r="CP1020" s="23">
        <v>1492.5374075075742</v>
      </c>
      <c r="CQ1020" s="23">
        <v>1909.7736121768962</v>
      </c>
      <c r="CR1020" s="23">
        <v>1638.3968082354438</v>
      </c>
      <c r="CS1020" s="23">
        <v>1507.1170290955495</v>
      </c>
      <c r="CT1020" s="23">
        <v>2095.987559331988</v>
      </c>
      <c r="CU1020" s="23">
        <v>17137.825743130779</v>
      </c>
      <c r="CV1020" s="23">
        <v>0</v>
      </c>
      <c r="CW1020" s="23">
        <v>0</v>
      </c>
      <c r="CX1020" s="23">
        <v>0</v>
      </c>
      <c r="CY1020" s="23">
        <v>175.22263191346997</v>
      </c>
      <c r="CZ1020" s="23">
        <v>1200.1145422375662</v>
      </c>
      <c r="DA1020" s="23">
        <v>2342.2962073381923</v>
      </c>
      <c r="DB1020" s="23">
        <v>2835.2524404301585</v>
      </c>
      <c r="DC1020" s="23">
        <v>3207.5259454856323</v>
      </c>
      <c r="DD1020" s="23">
        <v>3491.374288494751</v>
      </c>
      <c r="DE1020" s="23">
        <v>3330.1770073716734</v>
      </c>
      <c r="DF1020" s="23">
        <v>2844.372722367385</v>
      </c>
      <c r="DG1020" s="23">
        <v>3065.6371629990267</v>
      </c>
      <c r="DH1020" s="23">
        <v>1837.4473698395686</v>
      </c>
      <c r="DI1020" s="23">
        <v>1120.9699044482586</v>
      </c>
      <c r="DJ1020" s="23">
        <v>819.30511307017707</v>
      </c>
      <c r="DK1020" s="23">
        <v>400.34820635393129</v>
      </c>
      <c r="DL1020" s="23">
        <v>229.66985578439665</v>
      </c>
      <c r="DM1020" s="23">
        <v>124.9632735195799</v>
      </c>
      <c r="DN1020" s="23">
        <v>27024.676671653768</v>
      </c>
      <c r="DO1020" s="23">
        <v>139213.92270532239</v>
      </c>
    </row>
    <row r="1021" spans="1:119" x14ac:dyDescent="0.2">
      <c r="A1021">
        <v>33</v>
      </c>
      <c r="B1021" t="s">
        <v>66</v>
      </c>
      <c r="C1021" t="s">
        <v>67</v>
      </c>
      <c r="D1021">
        <v>2038</v>
      </c>
      <c r="E1021" s="23">
        <v>0</v>
      </c>
      <c r="F1021" s="23">
        <v>0</v>
      </c>
      <c r="G1021" s="23">
        <v>0</v>
      </c>
      <c r="H1021" s="23">
        <v>36.95957650461358</v>
      </c>
      <c r="I1021" s="23">
        <v>840.84069680299876</v>
      </c>
      <c r="J1021" s="23">
        <v>3366.2755098979051</v>
      </c>
      <c r="K1021" s="23">
        <v>7171.7449083319034</v>
      </c>
      <c r="L1021" s="23">
        <v>5249.6214863245204</v>
      </c>
      <c r="M1021" s="23">
        <v>7499.5352724091863</v>
      </c>
      <c r="N1021" s="23">
        <v>7502.5270832564893</v>
      </c>
      <c r="O1021" s="23">
        <v>6682.0774534629481</v>
      </c>
      <c r="P1021" s="23">
        <v>6188.8332480518666</v>
      </c>
      <c r="Q1021" s="23">
        <v>4783.7637740697237</v>
      </c>
      <c r="R1021" s="23">
        <v>4422.6637812141144</v>
      </c>
      <c r="S1021" s="23">
        <v>3082.5524328091565</v>
      </c>
      <c r="T1021" s="23">
        <v>2130.6675547811747</v>
      </c>
      <c r="U1021" s="23">
        <v>1572.7809151884835</v>
      </c>
      <c r="V1021" s="23">
        <v>1427.5037850094684</v>
      </c>
      <c r="W1021" s="23">
        <v>61958.347478114556</v>
      </c>
      <c r="X1021" s="23">
        <v>0</v>
      </c>
      <c r="Y1021" s="23">
        <v>0</v>
      </c>
      <c r="Z1021" s="23">
        <v>0</v>
      </c>
      <c r="AA1021" s="23">
        <v>8.3079096505238272</v>
      </c>
      <c r="AB1021" s="23">
        <v>35.434147987272802</v>
      </c>
      <c r="AC1021" s="23">
        <v>234.04312118402632</v>
      </c>
      <c r="AD1021" s="23">
        <v>420.67175760012452</v>
      </c>
      <c r="AE1021" s="23">
        <v>717.66680665605418</v>
      </c>
      <c r="AF1021" s="23">
        <v>823.17581999586173</v>
      </c>
      <c r="AG1021" s="23">
        <v>774.0812176445462</v>
      </c>
      <c r="AH1021" s="23">
        <v>972.50184455891986</v>
      </c>
      <c r="AI1021" s="23">
        <v>953.80151470938324</v>
      </c>
      <c r="AJ1021" s="23">
        <v>1013.0344057309013</v>
      </c>
      <c r="AK1021" s="23">
        <v>958.61872443177504</v>
      </c>
      <c r="AL1021" s="23">
        <v>1082.6048191777761</v>
      </c>
      <c r="AM1021" s="23">
        <v>1092.7651854496323</v>
      </c>
      <c r="AN1021" s="23">
        <v>790.23572549975199</v>
      </c>
      <c r="AO1021" s="23">
        <v>1286.6966007047915</v>
      </c>
      <c r="AP1021" s="23">
        <v>11163.639600981342</v>
      </c>
      <c r="AQ1021" s="23">
        <v>0</v>
      </c>
      <c r="AR1021" s="23">
        <v>0</v>
      </c>
      <c r="AS1021" s="23">
        <v>0</v>
      </c>
      <c r="AT1021" s="23">
        <v>192.27297935487519</v>
      </c>
      <c r="AU1021" s="23">
        <v>1045.0222451439222</v>
      </c>
      <c r="AV1021" s="23">
        <v>2283.1217903481311</v>
      </c>
      <c r="AW1021" s="23">
        <v>2288.9197543313653</v>
      </c>
      <c r="AX1021" s="23">
        <v>2680.9317120297114</v>
      </c>
      <c r="AY1021" s="23">
        <v>3222.6501940082503</v>
      </c>
      <c r="AZ1021" s="23">
        <v>2660.2008902522743</v>
      </c>
      <c r="BA1021" s="23">
        <v>2087.3119958931775</v>
      </c>
      <c r="BB1021" s="23">
        <v>1747.292790034325</v>
      </c>
      <c r="BC1021" s="23">
        <v>1487.2541610482137</v>
      </c>
      <c r="BD1021" s="23">
        <v>1033.3322962766865</v>
      </c>
      <c r="BE1021" s="23">
        <v>865.61371865002866</v>
      </c>
      <c r="BF1021" s="23">
        <v>614.78260816118222</v>
      </c>
      <c r="BG1021" s="23">
        <v>298.63673337040939</v>
      </c>
      <c r="BH1021" s="23">
        <v>249.72010459408375</v>
      </c>
      <c r="BI1021" s="23">
        <v>22757.063973496639</v>
      </c>
      <c r="BJ1021" s="23">
        <v>0</v>
      </c>
      <c r="BK1021" s="23">
        <v>0</v>
      </c>
      <c r="BL1021" s="23">
        <v>0</v>
      </c>
      <c r="BM1021" s="23">
        <v>0</v>
      </c>
      <c r="BN1021" s="23">
        <v>0</v>
      </c>
      <c r="BO1021" s="23">
        <v>0</v>
      </c>
      <c r="BP1021" s="23">
        <v>0</v>
      </c>
      <c r="BQ1021" s="23">
        <v>0</v>
      </c>
      <c r="BR1021" s="23">
        <v>0</v>
      </c>
      <c r="BS1021" s="23">
        <v>0</v>
      </c>
      <c r="BT1021" s="23">
        <v>0</v>
      </c>
      <c r="BU1021" s="23">
        <v>0</v>
      </c>
      <c r="BV1021" s="23">
        <v>0</v>
      </c>
      <c r="BW1021" s="23">
        <v>0</v>
      </c>
      <c r="BX1021" s="23">
        <v>0</v>
      </c>
      <c r="BY1021" s="23">
        <v>0</v>
      </c>
      <c r="BZ1021" s="23">
        <v>0</v>
      </c>
      <c r="CA1021" s="23">
        <v>0</v>
      </c>
      <c r="CB1021" s="23">
        <v>0</v>
      </c>
      <c r="CC1021" s="23">
        <v>0</v>
      </c>
      <c r="CD1021" s="23">
        <v>0</v>
      </c>
      <c r="CE1021" s="23">
        <v>0</v>
      </c>
      <c r="CF1021" s="23">
        <v>0</v>
      </c>
      <c r="CG1021" s="23">
        <v>51.127520607513354</v>
      </c>
      <c r="CH1021" s="23">
        <v>393.8317476930755</v>
      </c>
      <c r="CI1021" s="23">
        <v>754.45351748455141</v>
      </c>
      <c r="CJ1021" s="23">
        <v>929.34206991286328</v>
      </c>
      <c r="CK1021" s="23">
        <v>1176.6827409190771</v>
      </c>
      <c r="CL1021" s="23">
        <v>1096.7637630945831</v>
      </c>
      <c r="CM1021" s="23">
        <v>1352.8560068213228</v>
      </c>
      <c r="CN1021" s="23">
        <v>1407.4629751350728</v>
      </c>
      <c r="CO1021" s="23">
        <v>1387.4924804876266</v>
      </c>
      <c r="CP1021" s="23">
        <v>1493.6913977546471</v>
      </c>
      <c r="CQ1021" s="23">
        <v>1937.5201470049201</v>
      </c>
      <c r="CR1021" s="23">
        <v>1691.4460700035729</v>
      </c>
      <c r="CS1021" s="23">
        <v>1551.3583741225345</v>
      </c>
      <c r="CT1021" s="23">
        <v>2156.5633990061024</v>
      </c>
      <c r="CU1021" s="23">
        <v>17380.59221004746</v>
      </c>
      <c r="CV1021" s="23">
        <v>0</v>
      </c>
      <c r="CW1021" s="23">
        <v>0</v>
      </c>
      <c r="CX1021" s="23">
        <v>0</v>
      </c>
      <c r="CY1021" s="23">
        <v>175.8020918455282</v>
      </c>
      <c r="CZ1021" s="23">
        <v>1203.1811154505751</v>
      </c>
      <c r="DA1021" s="23">
        <v>2347.9904495303454</v>
      </c>
      <c r="DB1021" s="23">
        <v>2880.5908655666099</v>
      </c>
      <c r="DC1021" s="23">
        <v>3204.7429708805594</v>
      </c>
      <c r="DD1021" s="23">
        <v>3490.350496093165</v>
      </c>
      <c r="DE1021" s="23">
        <v>3335.9466159451972</v>
      </c>
      <c r="DF1021" s="23">
        <v>2867.9473831664477</v>
      </c>
      <c r="DG1021" s="23">
        <v>3152.9670664498271</v>
      </c>
      <c r="DH1021" s="23">
        <v>1876.8208298816867</v>
      </c>
      <c r="DI1021" s="23">
        <v>1123.6830107987403</v>
      </c>
      <c r="DJ1021" s="23">
        <v>833.68004402743804</v>
      </c>
      <c r="DK1021" s="23">
        <v>413.91385736985279</v>
      </c>
      <c r="DL1021" s="23">
        <v>236.09151995514941</v>
      </c>
      <c r="DM1021" s="23">
        <v>128.40781721927979</v>
      </c>
      <c r="DN1021" s="23">
        <v>27272.1161341804</v>
      </c>
      <c r="DO1021" s="23">
        <v>140531.75939682039</v>
      </c>
    </row>
    <row r="1022" spans="1:119" x14ac:dyDescent="0.2">
      <c r="A1022">
        <v>33</v>
      </c>
      <c r="B1022" t="s">
        <v>66</v>
      </c>
      <c r="C1022" t="s">
        <v>67</v>
      </c>
      <c r="D1022">
        <v>2039</v>
      </c>
      <c r="E1022" s="23">
        <v>0</v>
      </c>
      <c r="F1022" s="23">
        <v>0</v>
      </c>
      <c r="G1022" s="23">
        <v>0</v>
      </c>
      <c r="H1022" s="23">
        <v>36.967270869999837</v>
      </c>
      <c r="I1022" s="23">
        <v>841.47856155037732</v>
      </c>
      <c r="J1022" s="23">
        <v>3362.1307107727539</v>
      </c>
      <c r="K1022" s="23">
        <v>7243.6428294929201</v>
      </c>
      <c r="L1022" s="23">
        <v>5184.389869285752</v>
      </c>
      <c r="M1022" s="23">
        <v>7468.5774309351582</v>
      </c>
      <c r="N1022" s="23">
        <v>7515.6257880442108</v>
      </c>
      <c r="O1022" s="23">
        <v>6724.2790375188024</v>
      </c>
      <c r="P1022" s="23">
        <v>6257.1399397026871</v>
      </c>
      <c r="Q1022" s="23">
        <v>4876.8474006993547</v>
      </c>
      <c r="R1022" s="23">
        <v>4427.155898670253</v>
      </c>
      <c r="S1022" s="23">
        <v>3139.9120627130433</v>
      </c>
      <c r="T1022" s="23">
        <v>2189.7931910166249</v>
      </c>
      <c r="U1022" s="23">
        <v>1650.0654977671511</v>
      </c>
      <c r="V1022" s="23">
        <v>1469.8017840486834</v>
      </c>
      <c r="W1022" s="23">
        <v>62387.807273087776</v>
      </c>
      <c r="X1022" s="23">
        <v>0</v>
      </c>
      <c r="Y1022" s="23">
        <v>0</v>
      </c>
      <c r="Z1022" s="23">
        <v>0</v>
      </c>
      <c r="AA1022" s="23">
        <v>8.3678387702499855</v>
      </c>
      <c r="AB1022" s="23">
        <v>35.624640881351347</v>
      </c>
      <c r="AC1022" s="23">
        <v>234.51927198841747</v>
      </c>
      <c r="AD1022" s="23">
        <v>423.1606947203955</v>
      </c>
      <c r="AE1022" s="23">
        <v>715.66931244833847</v>
      </c>
      <c r="AF1022" s="23">
        <v>821.20718761042428</v>
      </c>
      <c r="AG1022" s="23">
        <v>775.49382587826165</v>
      </c>
      <c r="AH1022" s="23">
        <v>979.87674678394615</v>
      </c>
      <c r="AI1022" s="23">
        <v>965.3304154983108</v>
      </c>
      <c r="AJ1022" s="23">
        <v>1033.9596862040057</v>
      </c>
      <c r="AK1022" s="23">
        <v>960.99913522596819</v>
      </c>
      <c r="AL1022" s="23">
        <v>1103.775638021553</v>
      </c>
      <c r="AM1022" s="23">
        <v>1124.6787285740363</v>
      </c>
      <c r="AN1022" s="23">
        <v>830.42553085304291</v>
      </c>
      <c r="AO1022" s="23">
        <v>1326.1317547713275</v>
      </c>
      <c r="AP1022" s="23">
        <v>11339.22040822963</v>
      </c>
      <c r="AQ1022" s="23">
        <v>0</v>
      </c>
      <c r="AR1022" s="23">
        <v>0</v>
      </c>
      <c r="AS1022" s="23">
        <v>0</v>
      </c>
      <c r="AT1022" s="23">
        <v>193.41663326740894</v>
      </c>
      <c r="AU1022" s="23">
        <v>1047.3229056316768</v>
      </c>
      <c r="AV1022" s="23">
        <v>2289.1903853281046</v>
      </c>
      <c r="AW1022" s="23">
        <v>2314.1110163081462</v>
      </c>
      <c r="AX1022" s="23">
        <v>2687.445123550031</v>
      </c>
      <c r="AY1022" s="23">
        <v>3225.4272144200258</v>
      </c>
      <c r="AZ1022" s="23">
        <v>2675.5826560408491</v>
      </c>
      <c r="BA1022" s="23">
        <v>2101.465527635236</v>
      </c>
      <c r="BB1022" s="23">
        <v>1769.5115923767976</v>
      </c>
      <c r="BC1022" s="23">
        <v>1517.9393886923528</v>
      </c>
      <c r="BD1022" s="23">
        <v>1035.5872947637779</v>
      </c>
      <c r="BE1022" s="23">
        <v>883.17560592889913</v>
      </c>
      <c r="BF1022" s="23">
        <v>633.15755037244173</v>
      </c>
      <c r="BG1022" s="23">
        <v>313.89077801489509</v>
      </c>
      <c r="BH1022" s="23">
        <v>257.03594072692374</v>
      </c>
      <c r="BI1022" s="23">
        <v>22944.259613057569</v>
      </c>
      <c r="BJ1022" s="23">
        <v>0</v>
      </c>
      <c r="BK1022" s="23">
        <v>0</v>
      </c>
      <c r="BL1022" s="23">
        <v>0</v>
      </c>
      <c r="BM1022" s="23">
        <v>0</v>
      </c>
      <c r="BN1022" s="23">
        <v>0</v>
      </c>
      <c r="BO1022" s="23">
        <v>0</v>
      </c>
      <c r="BP1022" s="23">
        <v>0</v>
      </c>
      <c r="BQ1022" s="23">
        <v>0</v>
      </c>
      <c r="BR1022" s="23">
        <v>0</v>
      </c>
      <c r="BS1022" s="23">
        <v>0</v>
      </c>
      <c r="BT1022" s="23">
        <v>0</v>
      </c>
      <c r="BU1022" s="23">
        <v>0</v>
      </c>
      <c r="BV1022" s="23">
        <v>0</v>
      </c>
      <c r="BW1022" s="23">
        <v>0</v>
      </c>
      <c r="BX1022" s="23">
        <v>0</v>
      </c>
      <c r="BY1022" s="23">
        <v>0</v>
      </c>
      <c r="BZ1022" s="23">
        <v>0</v>
      </c>
      <c r="CA1022" s="23">
        <v>0</v>
      </c>
      <c r="CB1022" s="23">
        <v>0</v>
      </c>
      <c r="CC1022" s="23">
        <v>0</v>
      </c>
      <c r="CD1022" s="23">
        <v>0</v>
      </c>
      <c r="CE1022" s="23">
        <v>0</v>
      </c>
      <c r="CF1022" s="23">
        <v>0</v>
      </c>
      <c r="CG1022" s="23">
        <v>51.132182163653859</v>
      </c>
      <c r="CH1022" s="23">
        <v>394.05830943160777</v>
      </c>
      <c r="CI1022" s="23">
        <v>759.30691954584881</v>
      </c>
      <c r="CJ1022" s="23">
        <v>925.90498433913797</v>
      </c>
      <c r="CK1022" s="23">
        <v>1169.3342617998817</v>
      </c>
      <c r="CL1022" s="23">
        <v>1095.2213238133327</v>
      </c>
      <c r="CM1022" s="23">
        <v>1356.8250182017541</v>
      </c>
      <c r="CN1022" s="23">
        <v>1422.7756380423853</v>
      </c>
      <c r="CO1022" s="23">
        <v>1435.4426381806852</v>
      </c>
      <c r="CP1022" s="23">
        <v>1486.9789433176907</v>
      </c>
      <c r="CQ1022" s="23">
        <v>1958.4347634961994</v>
      </c>
      <c r="CR1022" s="23">
        <v>1742.4077974442873</v>
      </c>
      <c r="CS1022" s="23">
        <v>1615.8813691944551</v>
      </c>
      <c r="CT1022" s="23">
        <v>2214.0738963165013</v>
      </c>
      <c r="CU1022" s="23">
        <v>17627.778045287421</v>
      </c>
      <c r="CV1022" s="23">
        <v>0</v>
      </c>
      <c r="CW1022" s="23">
        <v>0</v>
      </c>
      <c r="CX1022" s="23">
        <v>0</v>
      </c>
      <c r="CY1022" s="23">
        <v>176.28924599232579</v>
      </c>
      <c r="CZ1022" s="23">
        <v>1206.3853083667211</v>
      </c>
      <c r="DA1022" s="23">
        <v>2353.6721149268233</v>
      </c>
      <c r="DB1022" s="23">
        <v>2917.7741445929346</v>
      </c>
      <c r="DC1022" s="23">
        <v>3212.8725231655858</v>
      </c>
      <c r="DD1022" s="23">
        <v>3490.0890654248642</v>
      </c>
      <c r="DE1022" s="23">
        <v>3341.8774855855781</v>
      </c>
      <c r="DF1022" s="23">
        <v>2889.5986529108804</v>
      </c>
      <c r="DG1022" s="23">
        <v>3202.4835447532928</v>
      </c>
      <c r="DH1022" s="23">
        <v>1944.19254264042</v>
      </c>
      <c r="DI1022" s="23">
        <v>1120.4287235702911</v>
      </c>
      <c r="DJ1022" s="23">
        <v>845.07710689513442</v>
      </c>
      <c r="DK1022" s="23">
        <v>427.0091090409461</v>
      </c>
      <c r="DL1022" s="23">
        <v>245.59347355383042</v>
      </c>
      <c r="DM1022" s="23">
        <v>131.65261409164364</v>
      </c>
      <c r="DN1022" s="23">
        <v>27504.995655511277</v>
      </c>
      <c r="DO1022" s="23">
        <v>141804.06099517367</v>
      </c>
    </row>
    <row r="1023" spans="1:119" x14ac:dyDescent="0.2">
      <c r="A1023">
        <v>33</v>
      </c>
      <c r="B1023" t="s">
        <v>66</v>
      </c>
      <c r="C1023" t="s">
        <v>67</v>
      </c>
      <c r="D1023">
        <v>2040</v>
      </c>
      <c r="E1023" s="23">
        <v>0</v>
      </c>
      <c r="F1023" s="23">
        <v>0</v>
      </c>
      <c r="G1023" s="23">
        <v>0</v>
      </c>
      <c r="H1023" s="23">
        <v>36.96305153599782</v>
      </c>
      <c r="I1023" s="23">
        <v>840.9512820170595</v>
      </c>
      <c r="J1023" s="23">
        <v>3355.5811490348888</v>
      </c>
      <c r="K1023" s="23">
        <v>7309.8211325074171</v>
      </c>
      <c r="L1023" s="23">
        <v>5140.4299478054281</v>
      </c>
      <c r="M1023" s="23">
        <v>7439.8560395690829</v>
      </c>
      <c r="N1023" s="23">
        <v>7485.2980642865914</v>
      </c>
      <c r="O1023" s="23">
        <v>6763.3797916702661</v>
      </c>
      <c r="P1023" s="23">
        <v>6320.7501724037929</v>
      </c>
      <c r="Q1023" s="23">
        <v>4993.2600159758076</v>
      </c>
      <c r="R1023" s="23">
        <v>4437.496515643611</v>
      </c>
      <c r="S1023" s="23">
        <v>3185.4963363005068</v>
      </c>
      <c r="T1023" s="23">
        <v>2251.7504495302119</v>
      </c>
      <c r="U1023" s="23">
        <v>1719.4833813757778</v>
      </c>
      <c r="V1023" s="23">
        <v>1516.7910337891672</v>
      </c>
      <c r="W1023" s="23">
        <v>62797.308363445605</v>
      </c>
      <c r="X1023" s="23">
        <v>0</v>
      </c>
      <c r="Y1023" s="23">
        <v>0</v>
      </c>
      <c r="Z1023" s="23">
        <v>0</v>
      </c>
      <c r="AA1023" s="23">
        <v>8.4130869439381026</v>
      </c>
      <c r="AB1023" s="23">
        <v>35.769656806185218</v>
      </c>
      <c r="AC1023" s="23">
        <v>234.82864782948894</v>
      </c>
      <c r="AD1023" s="23">
        <v>425.27044599924312</v>
      </c>
      <c r="AE1023" s="23">
        <v>716.54209697370447</v>
      </c>
      <c r="AF1023" s="23">
        <v>819.53570253069108</v>
      </c>
      <c r="AG1023" s="23">
        <v>772.4196791233627</v>
      </c>
      <c r="AH1023" s="23">
        <v>986.80658522570684</v>
      </c>
      <c r="AI1023" s="23">
        <v>976.16566644249099</v>
      </c>
      <c r="AJ1023" s="23">
        <v>1059.8968260172078</v>
      </c>
      <c r="AK1023" s="23">
        <v>964.63151670972991</v>
      </c>
      <c r="AL1023" s="23">
        <v>1120.8128821375933</v>
      </c>
      <c r="AM1023" s="23">
        <v>1158.1377579349523</v>
      </c>
      <c r="AN1023" s="23">
        <v>866.74474394880531</v>
      </c>
      <c r="AO1023" s="23">
        <v>1369.8899975778722</v>
      </c>
      <c r="AP1023" s="23">
        <v>11515.865292200971</v>
      </c>
      <c r="AQ1023" s="23">
        <v>0</v>
      </c>
      <c r="AR1023" s="23">
        <v>0</v>
      </c>
      <c r="AS1023" s="23">
        <v>0</v>
      </c>
      <c r="AT1023" s="23">
        <v>194.46816641161379</v>
      </c>
      <c r="AU1023" s="23">
        <v>1048.1910832754661</v>
      </c>
      <c r="AV1023" s="23">
        <v>2293.611925127318</v>
      </c>
      <c r="AW1023" s="23">
        <v>2337.5050384990591</v>
      </c>
      <c r="AX1023" s="23">
        <v>2704.6406270361567</v>
      </c>
      <c r="AY1023" s="23">
        <v>3229.0198313073247</v>
      </c>
      <c r="AZ1023" s="23">
        <v>2675.3657763855144</v>
      </c>
      <c r="BA1023" s="23">
        <v>2114.6839199546021</v>
      </c>
      <c r="BB1023" s="23">
        <v>1790.4206853150472</v>
      </c>
      <c r="BC1023" s="23">
        <v>1555.9679612860832</v>
      </c>
      <c r="BD1023" s="23">
        <v>1039.2282091258398</v>
      </c>
      <c r="BE1023" s="23">
        <v>897.42005530296399</v>
      </c>
      <c r="BF1023" s="23">
        <v>652.44352038959403</v>
      </c>
      <c r="BG1023" s="23">
        <v>327.66700682607922</v>
      </c>
      <c r="BH1023" s="23">
        <v>265.15483087882603</v>
      </c>
      <c r="BI1023" s="23">
        <v>23125.788637121484</v>
      </c>
      <c r="BJ1023" s="23">
        <v>0</v>
      </c>
      <c r="BK1023" s="23">
        <v>0</v>
      </c>
      <c r="BL1023" s="23">
        <v>0</v>
      </c>
      <c r="BM1023" s="23">
        <v>0</v>
      </c>
      <c r="BN1023" s="23">
        <v>0</v>
      </c>
      <c r="BO1023" s="23">
        <v>0</v>
      </c>
      <c r="BP1023" s="23">
        <v>0</v>
      </c>
      <c r="BQ1023" s="23">
        <v>0</v>
      </c>
      <c r="BR1023" s="23">
        <v>0</v>
      </c>
      <c r="BS1023" s="23">
        <v>0</v>
      </c>
      <c r="BT1023" s="23">
        <v>0</v>
      </c>
      <c r="BU1023" s="23">
        <v>0</v>
      </c>
      <c r="BV1023" s="23">
        <v>0</v>
      </c>
      <c r="BW1023" s="23">
        <v>0</v>
      </c>
      <c r="BX1023" s="23">
        <v>0</v>
      </c>
      <c r="BY1023" s="23">
        <v>0</v>
      </c>
      <c r="BZ1023" s="23">
        <v>0</v>
      </c>
      <c r="CA1023" s="23">
        <v>0</v>
      </c>
      <c r="CB1023" s="23">
        <v>0</v>
      </c>
      <c r="CC1023" s="23">
        <v>0</v>
      </c>
      <c r="CD1023" s="23">
        <v>0</v>
      </c>
      <c r="CE1023" s="23">
        <v>0</v>
      </c>
      <c r="CF1023" s="23">
        <v>0</v>
      </c>
      <c r="CG1023" s="23">
        <v>51.120593433867711</v>
      </c>
      <c r="CH1023" s="23">
        <v>393.84417825916614</v>
      </c>
      <c r="CI1023" s="23">
        <v>763.71318949849717</v>
      </c>
      <c r="CJ1023" s="23">
        <v>925.48086914438761</v>
      </c>
      <c r="CK1023" s="23">
        <v>1161.8995849953528</v>
      </c>
      <c r="CL1023" s="23">
        <v>1091.1122368829017</v>
      </c>
      <c r="CM1023" s="23">
        <v>1360.2653374717554</v>
      </c>
      <c r="CN1023" s="23">
        <v>1430.5798155331304</v>
      </c>
      <c r="CO1023" s="23">
        <v>1489.5428064222524</v>
      </c>
      <c r="CP1023" s="23">
        <v>1492.6241203621996</v>
      </c>
      <c r="CQ1023" s="23">
        <v>1968.6728331482482</v>
      </c>
      <c r="CR1023" s="23">
        <v>1789.5886244892731</v>
      </c>
      <c r="CS1023" s="23">
        <v>1682.3515986091497</v>
      </c>
      <c r="CT1023" s="23">
        <v>2264.4332915587233</v>
      </c>
      <c r="CU1023" s="23">
        <v>17865.229079808905</v>
      </c>
      <c r="CV1023" s="23">
        <v>0</v>
      </c>
      <c r="CW1023" s="23">
        <v>0</v>
      </c>
      <c r="CX1023" s="23">
        <v>0</v>
      </c>
      <c r="CY1023" s="23">
        <v>176.68312136985838</v>
      </c>
      <c r="CZ1023" s="23">
        <v>1209.1863968272726</v>
      </c>
      <c r="DA1023" s="23">
        <v>2356.6856446349962</v>
      </c>
      <c r="DB1023" s="23">
        <v>2953.575760380108</v>
      </c>
      <c r="DC1023" s="23">
        <v>3231.5422947595835</v>
      </c>
      <c r="DD1023" s="23">
        <v>3489.3975092969467</v>
      </c>
      <c r="DE1023" s="23">
        <v>3339.8083178576421</v>
      </c>
      <c r="DF1023" s="23">
        <v>2910.0952948554582</v>
      </c>
      <c r="DG1023" s="23">
        <v>3235.3935725314109</v>
      </c>
      <c r="DH1023" s="23">
        <v>2020.1297725597017</v>
      </c>
      <c r="DI1023" s="23">
        <v>1126.4685534964212</v>
      </c>
      <c r="DJ1023" s="23">
        <v>851.826364042367</v>
      </c>
      <c r="DK1023" s="23">
        <v>439.22045853874232</v>
      </c>
      <c r="DL1023" s="23">
        <v>255.3535143408981</v>
      </c>
      <c r="DM1023" s="23">
        <v>134.4747812225477</v>
      </c>
      <c r="DN1023" s="23">
        <v>27729.841356713958</v>
      </c>
      <c r="DO1023" s="23">
        <v>143034.03272929092</v>
      </c>
    </row>
    <row r="1024" spans="1:119" x14ac:dyDescent="0.2">
      <c r="A1024">
        <v>33</v>
      </c>
      <c r="B1024" t="s">
        <v>66</v>
      </c>
      <c r="C1024" t="s">
        <v>67</v>
      </c>
      <c r="D1024">
        <v>2041</v>
      </c>
      <c r="E1024" s="23">
        <v>0</v>
      </c>
      <c r="F1024" s="23">
        <v>0</v>
      </c>
      <c r="G1024" s="23">
        <v>0</v>
      </c>
      <c r="H1024" s="23">
        <v>36.93966254287669</v>
      </c>
      <c r="I1024" s="23">
        <v>839.82789892388701</v>
      </c>
      <c r="J1024" s="23">
        <v>3344.8136934889681</v>
      </c>
      <c r="K1024" s="23">
        <v>7365.2351702385149</v>
      </c>
      <c r="L1024" s="23">
        <v>5118.1016785718166</v>
      </c>
      <c r="M1024" s="23">
        <v>7393.4365025203815</v>
      </c>
      <c r="N1024" s="23">
        <v>7454.0124009918145</v>
      </c>
      <c r="O1024" s="23">
        <v>6823.9574922198726</v>
      </c>
      <c r="P1024" s="23">
        <v>6358.0586804431014</v>
      </c>
      <c r="Q1024" s="23">
        <v>5091.1558821912749</v>
      </c>
      <c r="R1024" s="23">
        <v>4439.2446330676612</v>
      </c>
      <c r="S1024" s="23">
        <v>3244.6503472765498</v>
      </c>
      <c r="T1024" s="23">
        <v>2324.8205475545496</v>
      </c>
      <c r="U1024" s="23">
        <v>1784.250815138045</v>
      </c>
      <c r="V1024" s="23">
        <v>1564.1250839784434</v>
      </c>
      <c r="W1024" s="23">
        <v>63182.630489147748</v>
      </c>
      <c r="X1024" s="23">
        <v>0</v>
      </c>
      <c r="Y1024" s="23">
        <v>0</v>
      </c>
      <c r="Z1024" s="23">
        <v>0</v>
      </c>
      <c r="AA1024" s="23">
        <v>8.4590775363638571</v>
      </c>
      <c r="AB1024" s="23">
        <v>35.905523295728457</v>
      </c>
      <c r="AC1024" s="23">
        <v>234.84801775812457</v>
      </c>
      <c r="AD1024" s="23">
        <v>426.71748359116748</v>
      </c>
      <c r="AE1024" s="23">
        <v>720.45971138837558</v>
      </c>
      <c r="AF1024" s="23">
        <v>815.93495572542156</v>
      </c>
      <c r="AG1024" s="23">
        <v>769.25467650832854</v>
      </c>
      <c r="AH1024" s="23">
        <v>996.89545940599101</v>
      </c>
      <c r="AI1024" s="23">
        <v>982.89305218919048</v>
      </c>
      <c r="AJ1024" s="23">
        <v>1081.9499493723856</v>
      </c>
      <c r="AK1024" s="23">
        <v>966.38253381858249</v>
      </c>
      <c r="AL1024" s="23">
        <v>1142.6868563998419</v>
      </c>
      <c r="AM1024" s="23">
        <v>1197.409700776383</v>
      </c>
      <c r="AN1024" s="23">
        <v>900.83550471183639</v>
      </c>
      <c r="AO1024" s="23">
        <v>1414.049682993985</v>
      </c>
      <c r="AP1024" s="23">
        <v>11694.682185471707</v>
      </c>
      <c r="AQ1024" s="23">
        <v>0</v>
      </c>
      <c r="AR1024" s="23">
        <v>0</v>
      </c>
      <c r="AS1024" s="23">
        <v>0</v>
      </c>
      <c r="AT1024" s="23">
        <v>195.47301174534596</v>
      </c>
      <c r="AU1024" s="23">
        <v>1048.3539057841012</v>
      </c>
      <c r="AV1024" s="23">
        <v>2295.175437890663</v>
      </c>
      <c r="AW1024" s="23">
        <v>2357.5214368767247</v>
      </c>
      <c r="AX1024" s="23">
        <v>2733.4711010511755</v>
      </c>
      <c r="AY1024" s="23">
        <v>3224.7327986580185</v>
      </c>
      <c r="AZ1024" s="23">
        <v>2674.7108655735219</v>
      </c>
      <c r="BA1024" s="23">
        <v>2134.6972033629668</v>
      </c>
      <c r="BB1024" s="23">
        <v>1803.8608112360146</v>
      </c>
      <c r="BC1024" s="23">
        <v>1588.2683955217699</v>
      </c>
      <c r="BD1024" s="23">
        <v>1040.8417998614377</v>
      </c>
      <c r="BE1024" s="23">
        <v>915.60712786257034</v>
      </c>
      <c r="BF1024" s="23">
        <v>674.97001494926849</v>
      </c>
      <c r="BG1024" s="23">
        <v>340.62507326983842</v>
      </c>
      <c r="BH1024" s="23">
        <v>273.2679633343098</v>
      </c>
      <c r="BI1024" s="23">
        <v>23301.576946977733</v>
      </c>
      <c r="BJ1024" s="23">
        <v>0</v>
      </c>
      <c r="BK1024" s="23">
        <v>0</v>
      </c>
      <c r="BL1024" s="23">
        <v>0</v>
      </c>
      <c r="BM1024" s="23">
        <v>0</v>
      </c>
      <c r="BN1024" s="23">
        <v>0</v>
      </c>
      <c r="BO1024" s="23">
        <v>0</v>
      </c>
      <c r="BP1024" s="23">
        <v>0</v>
      </c>
      <c r="BQ1024" s="23">
        <v>0</v>
      </c>
      <c r="BR1024" s="23">
        <v>0</v>
      </c>
      <c r="BS1024" s="23">
        <v>0</v>
      </c>
      <c r="BT1024" s="23">
        <v>0</v>
      </c>
      <c r="BU1024" s="23">
        <v>0</v>
      </c>
      <c r="BV1024" s="23">
        <v>0</v>
      </c>
      <c r="BW1024" s="23">
        <v>0</v>
      </c>
      <c r="BX1024" s="23">
        <v>0</v>
      </c>
      <c r="BY1024" s="23">
        <v>0</v>
      </c>
      <c r="BZ1024" s="23">
        <v>0</v>
      </c>
      <c r="CA1024" s="23">
        <v>0</v>
      </c>
      <c r="CB1024" s="23">
        <v>0</v>
      </c>
      <c r="CC1024" s="23">
        <v>0</v>
      </c>
      <c r="CD1024" s="23">
        <v>0</v>
      </c>
      <c r="CE1024" s="23">
        <v>0</v>
      </c>
      <c r="CF1024" s="23">
        <v>0</v>
      </c>
      <c r="CG1024" s="23">
        <v>51.066044331263633</v>
      </c>
      <c r="CH1024" s="23">
        <v>393.27530337965624</v>
      </c>
      <c r="CI1024" s="23">
        <v>765.98880769121115</v>
      </c>
      <c r="CJ1024" s="23">
        <v>929.39993592695703</v>
      </c>
      <c r="CK1024" s="23">
        <v>1153.5023428222798</v>
      </c>
      <c r="CL1024" s="23">
        <v>1085.6137623698412</v>
      </c>
      <c r="CM1024" s="23">
        <v>1364.7492830977121</v>
      </c>
      <c r="CN1024" s="23">
        <v>1436.6024493719383</v>
      </c>
      <c r="CO1024" s="23">
        <v>1541.8045073946985</v>
      </c>
      <c r="CP1024" s="23">
        <v>1498.8452279744299</v>
      </c>
      <c r="CQ1024" s="23">
        <v>1973.1733714004781</v>
      </c>
      <c r="CR1024" s="23">
        <v>1839.1727711744522</v>
      </c>
      <c r="CS1024" s="23">
        <v>1745.9844849488152</v>
      </c>
      <c r="CT1024" s="23">
        <v>2325.0027885114414</v>
      </c>
      <c r="CU1024" s="23">
        <v>18104.181080395174</v>
      </c>
      <c r="CV1024" s="23">
        <v>0</v>
      </c>
      <c r="CW1024" s="23">
        <v>0</v>
      </c>
      <c r="CX1024" s="23">
        <v>0</v>
      </c>
      <c r="CY1024" s="23">
        <v>177.00007814129168</v>
      </c>
      <c r="CZ1024" s="23">
        <v>1211.0806061290916</v>
      </c>
      <c r="DA1024" s="23">
        <v>2357.6063787110197</v>
      </c>
      <c r="DB1024" s="23">
        <v>2981.3549767448635</v>
      </c>
      <c r="DC1024" s="23">
        <v>3265.6174679619767</v>
      </c>
      <c r="DD1024" s="23">
        <v>3485.6507794045615</v>
      </c>
      <c r="DE1024" s="23">
        <v>3333.5001237375141</v>
      </c>
      <c r="DF1024" s="23">
        <v>2932.9366176087592</v>
      </c>
      <c r="DG1024" s="23">
        <v>3264.3547583547734</v>
      </c>
      <c r="DH1024" s="23">
        <v>2093.8561024544538</v>
      </c>
      <c r="DI1024" s="23">
        <v>1133.0227931019235</v>
      </c>
      <c r="DJ1024" s="23">
        <v>856.12412894626095</v>
      </c>
      <c r="DK1024" s="23">
        <v>452.03217823639289</v>
      </c>
      <c r="DL1024" s="23">
        <v>264.66810695195329</v>
      </c>
      <c r="DM1024" s="23">
        <v>137.90178009819061</v>
      </c>
      <c r="DN1024" s="23">
        <v>27946.706876583026</v>
      </c>
      <c r="DO1024" s="23">
        <v>144229.77757857539</v>
      </c>
    </row>
    <row r="1025" spans="1:119" s="1" customFormat="1" x14ac:dyDescent="0.2">
      <c r="A1025" s="1">
        <v>38</v>
      </c>
      <c r="B1025" s="1" t="s">
        <v>73</v>
      </c>
      <c r="C1025" s="1" t="s">
        <v>74</v>
      </c>
      <c r="D1025">
        <v>2011</v>
      </c>
      <c r="E1025" s="24">
        <v>0</v>
      </c>
      <c r="F1025" s="24">
        <v>0</v>
      </c>
      <c r="G1025" s="24">
        <v>0</v>
      </c>
      <c r="H1025" s="24">
        <v>1070.065636001839</v>
      </c>
      <c r="I1025" s="24">
        <v>23899.993962217279</v>
      </c>
      <c r="J1025" s="24">
        <v>107477.34155123</v>
      </c>
      <c r="K1025" s="24">
        <v>188384.18147805834</v>
      </c>
      <c r="L1025" s="24">
        <v>198496.44099798438</v>
      </c>
      <c r="M1025" s="24">
        <v>192643.13573009588</v>
      </c>
      <c r="N1025" s="24">
        <v>175631.4254555974</v>
      </c>
      <c r="O1025" s="24">
        <v>148615.94921994981</v>
      </c>
      <c r="P1025" s="24">
        <v>120982.9632603682</v>
      </c>
      <c r="Q1025" s="24">
        <v>110740.81816562742</v>
      </c>
      <c r="R1025" s="24">
        <v>82361.215227027555</v>
      </c>
      <c r="S1025" s="24">
        <v>65786.754165673978</v>
      </c>
      <c r="T1025" s="24">
        <v>50653.613837791578</v>
      </c>
      <c r="U1025" s="24">
        <v>31311.171694052689</v>
      </c>
      <c r="V1025" s="24">
        <v>17570.809330498723</v>
      </c>
      <c r="W1025" s="24">
        <v>1515625.8797121751</v>
      </c>
      <c r="X1025" s="24">
        <v>0</v>
      </c>
      <c r="Y1025" s="24">
        <v>0</v>
      </c>
      <c r="Z1025" s="24">
        <v>0</v>
      </c>
      <c r="AA1025" s="24">
        <v>237.01043306323697</v>
      </c>
      <c r="AB1025" s="24">
        <v>710.00077557515681</v>
      </c>
      <c r="AC1025" s="24">
        <v>4804.8380899896129</v>
      </c>
      <c r="AD1025" s="24">
        <v>12570.558610366512</v>
      </c>
      <c r="AE1025" s="24">
        <v>21402.957745036267</v>
      </c>
      <c r="AF1025" s="24">
        <v>27931.239838944228</v>
      </c>
      <c r="AG1025" s="24">
        <v>31883.632143966308</v>
      </c>
      <c r="AH1025" s="24">
        <v>35030.41616611318</v>
      </c>
      <c r="AI1025" s="24">
        <v>30610.051846219725</v>
      </c>
      <c r="AJ1025" s="24">
        <v>28815.64398247733</v>
      </c>
      <c r="AK1025" s="24">
        <v>23919.718035975409</v>
      </c>
      <c r="AL1025" s="24">
        <v>21033.843208301805</v>
      </c>
      <c r="AM1025" s="24">
        <v>19028.785192052164</v>
      </c>
      <c r="AN1025" s="24">
        <v>16114.850862712776</v>
      </c>
      <c r="AO1025" s="24">
        <v>15984.928863894198</v>
      </c>
      <c r="AP1025" s="24">
        <v>290078.47579468798</v>
      </c>
      <c r="AQ1025" s="24">
        <v>0</v>
      </c>
      <c r="AR1025" s="24">
        <v>0</v>
      </c>
      <c r="AS1025" s="24">
        <v>0</v>
      </c>
      <c r="AT1025" s="24">
        <v>4879.2772840056296</v>
      </c>
      <c r="AU1025" s="24">
        <v>36746.7059091263</v>
      </c>
      <c r="AV1025" s="24">
        <v>72822.767103888036</v>
      </c>
      <c r="AW1025" s="24">
        <v>62334.071511538481</v>
      </c>
      <c r="AX1025" s="24">
        <v>59926.800842806602</v>
      </c>
      <c r="AY1025" s="24">
        <v>49892.992406827507</v>
      </c>
      <c r="AZ1025" s="24">
        <v>41054.814660714088</v>
      </c>
      <c r="BA1025" s="24">
        <v>29883.442525625043</v>
      </c>
      <c r="BB1025" s="24">
        <v>21150.334134348461</v>
      </c>
      <c r="BC1025" s="24">
        <v>18353.453075133541</v>
      </c>
      <c r="BD1025" s="24">
        <v>12288.356173886612</v>
      </c>
      <c r="BE1025" s="24">
        <v>8731.2719740428238</v>
      </c>
      <c r="BF1025" s="24">
        <v>6552.1888701678154</v>
      </c>
      <c r="BG1025" s="24">
        <v>4450.4021243277139</v>
      </c>
      <c r="BH1025" s="24">
        <v>2952.8102228539883</v>
      </c>
      <c r="BI1025" s="24">
        <v>432019.6888192927</v>
      </c>
      <c r="BJ1025" s="24">
        <v>0</v>
      </c>
      <c r="BK1025" s="24">
        <v>0</v>
      </c>
      <c r="BL1025" s="24">
        <v>0</v>
      </c>
      <c r="BM1025" s="24">
        <v>0</v>
      </c>
      <c r="BN1025" s="24">
        <v>0</v>
      </c>
      <c r="BO1025" s="24">
        <v>0</v>
      </c>
      <c r="BP1025" s="24">
        <v>0</v>
      </c>
      <c r="BQ1025" s="24">
        <v>0</v>
      </c>
      <c r="BR1025" s="24">
        <v>0</v>
      </c>
      <c r="BS1025" s="24">
        <v>0</v>
      </c>
      <c r="BT1025" s="24">
        <v>0</v>
      </c>
      <c r="BU1025" s="24">
        <v>0</v>
      </c>
      <c r="BV1025" s="24">
        <v>0</v>
      </c>
      <c r="BW1025" s="24">
        <v>0</v>
      </c>
      <c r="BX1025" s="24">
        <v>0</v>
      </c>
      <c r="BY1025" s="24">
        <v>0</v>
      </c>
      <c r="BZ1025" s="24">
        <v>0</v>
      </c>
      <c r="CA1025" s="24">
        <v>0</v>
      </c>
      <c r="CB1025" s="24">
        <v>0</v>
      </c>
      <c r="CC1025" s="24">
        <v>0</v>
      </c>
      <c r="CD1025" s="24">
        <v>0</v>
      </c>
      <c r="CE1025" s="24">
        <v>0</v>
      </c>
      <c r="CF1025" s="24">
        <v>131.00160687769073</v>
      </c>
      <c r="CG1025" s="24">
        <v>1658.9255326595521</v>
      </c>
      <c r="CH1025" s="24">
        <v>9996.7926675341096</v>
      </c>
      <c r="CI1025" s="24">
        <v>22780.209129743671</v>
      </c>
      <c r="CJ1025" s="24">
        <v>34659.489312973616</v>
      </c>
      <c r="CK1025" s="24">
        <v>46164.386847729096</v>
      </c>
      <c r="CL1025" s="24">
        <v>52983.742442860348</v>
      </c>
      <c r="CM1025" s="24">
        <v>53681.17335647947</v>
      </c>
      <c r="CN1025" s="24">
        <v>48647.360058393751</v>
      </c>
      <c r="CO1025" s="24">
        <v>48710.975886193199</v>
      </c>
      <c r="CP1025" s="24">
        <v>46803.170786222938</v>
      </c>
      <c r="CQ1025" s="24">
        <v>46720.995491478898</v>
      </c>
      <c r="CR1025" s="24">
        <v>47450.999840490578</v>
      </c>
      <c r="CS1025" s="24">
        <v>46689.609122498332</v>
      </c>
      <c r="CT1025" s="24">
        <v>52402.654604797011</v>
      </c>
      <c r="CU1025" s="24">
        <v>559481.48668693227</v>
      </c>
      <c r="CV1025" s="24">
        <v>0</v>
      </c>
      <c r="CW1025" s="24">
        <v>0</v>
      </c>
      <c r="CX1025" s="24">
        <v>0</v>
      </c>
      <c r="CY1025" s="24">
        <v>6168.063663175657</v>
      </c>
      <c r="CZ1025" s="24">
        <v>45179.086157541307</v>
      </c>
      <c r="DA1025" s="24">
        <v>73894.772108873993</v>
      </c>
      <c r="DB1025" s="24">
        <v>77368.777243604825</v>
      </c>
      <c r="DC1025" s="24">
        <v>65816.801159872673</v>
      </c>
      <c r="DD1025" s="24">
        <v>59755.346744007693</v>
      </c>
      <c r="DE1025" s="24">
        <v>49231.122098574793</v>
      </c>
      <c r="DF1025" s="24">
        <v>31269.195710542132</v>
      </c>
      <c r="DG1025" s="24">
        <v>20648.836650539099</v>
      </c>
      <c r="DH1025" s="24">
        <v>15721.98239588501</v>
      </c>
      <c r="DI1025" s="24">
        <v>10111.253615932937</v>
      </c>
      <c r="DJ1025" s="24">
        <v>7772.9984791410234</v>
      </c>
      <c r="DK1025" s="24">
        <v>6854.6685251607505</v>
      </c>
      <c r="DL1025" s="24">
        <v>5670.9918370744053</v>
      </c>
      <c r="DM1025" s="24">
        <v>5699.3846763395222</v>
      </c>
      <c r="DN1025" s="24">
        <v>481163.28106626589</v>
      </c>
      <c r="DO1025" s="24">
        <v>3278368.8120793533</v>
      </c>
    </row>
    <row r="1026" spans="1:119" s="1" customFormat="1" x14ac:dyDescent="0.2">
      <c r="A1026" s="1">
        <v>38</v>
      </c>
      <c r="B1026" s="1" t="s">
        <v>73</v>
      </c>
      <c r="C1026" s="1" t="s">
        <v>74</v>
      </c>
      <c r="D1026">
        <v>2012</v>
      </c>
      <c r="E1026" s="24">
        <v>0</v>
      </c>
      <c r="F1026" s="24">
        <v>0</v>
      </c>
      <c r="G1026" s="24">
        <v>0</v>
      </c>
      <c r="H1026" s="24">
        <v>1054.7015661479832</v>
      </c>
      <c r="I1026" s="24">
        <v>23961.900225287442</v>
      </c>
      <c r="J1026" s="24">
        <v>106033.88816344974</v>
      </c>
      <c r="K1026" s="24">
        <v>189651.05774760866</v>
      </c>
      <c r="L1026" s="24">
        <v>199220.33698106653</v>
      </c>
      <c r="M1026" s="24">
        <v>193280.44259938021</v>
      </c>
      <c r="N1026" s="24">
        <v>179525.74629374914</v>
      </c>
      <c r="O1026" s="24">
        <v>152429.57037052372</v>
      </c>
      <c r="P1026" s="24">
        <v>123410.55892390253</v>
      </c>
      <c r="Q1026" s="24">
        <v>106266.97244137745</v>
      </c>
      <c r="R1026" s="24">
        <v>88714.149270630573</v>
      </c>
      <c r="S1026" s="24">
        <v>64916.75974921367</v>
      </c>
      <c r="T1026" s="24">
        <v>51166.800038214824</v>
      </c>
      <c r="U1026" s="24">
        <v>32314.216969754951</v>
      </c>
      <c r="V1026" s="24">
        <v>18432.161840508074</v>
      </c>
      <c r="W1026" s="24">
        <v>1530379.2631808158</v>
      </c>
      <c r="X1026" s="24">
        <v>0</v>
      </c>
      <c r="Y1026" s="24">
        <v>0</v>
      </c>
      <c r="Z1026" s="24">
        <v>0</v>
      </c>
      <c r="AA1026" s="24">
        <v>228.18130085320701</v>
      </c>
      <c r="AB1026" s="24">
        <v>688.37290579051376</v>
      </c>
      <c r="AC1026" s="24">
        <v>4604.5300414210715</v>
      </c>
      <c r="AD1026" s="24">
        <v>12592.674699008117</v>
      </c>
      <c r="AE1026" s="24">
        <v>21085.097397109948</v>
      </c>
      <c r="AF1026" s="24">
        <v>27520.530849777697</v>
      </c>
      <c r="AG1026" s="24">
        <v>31954.793513644654</v>
      </c>
      <c r="AH1026" s="24">
        <v>36005.301131491571</v>
      </c>
      <c r="AI1026" s="24">
        <v>31542.481938318982</v>
      </c>
      <c r="AJ1026" s="24">
        <v>28208.991222116238</v>
      </c>
      <c r="AK1026" s="24">
        <v>26116.332427382866</v>
      </c>
      <c r="AL1026" s="24">
        <v>21099.006733090795</v>
      </c>
      <c r="AM1026" s="24">
        <v>19370.600370009968</v>
      </c>
      <c r="AN1026" s="24">
        <v>16529.303219605205</v>
      </c>
      <c r="AO1026" s="24">
        <v>16459.019200185492</v>
      </c>
      <c r="AP1026" s="24">
        <v>294005.2169498062</v>
      </c>
      <c r="AQ1026" s="24">
        <v>0</v>
      </c>
      <c r="AR1026" s="24">
        <v>0</v>
      </c>
      <c r="AS1026" s="24">
        <v>0</v>
      </c>
      <c r="AT1026" s="24">
        <v>4885.3157527750927</v>
      </c>
      <c r="AU1026" s="24">
        <v>37592.361877749856</v>
      </c>
      <c r="AV1026" s="24">
        <v>73106.247456225799</v>
      </c>
      <c r="AW1026" s="24">
        <v>64412.09934550726</v>
      </c>
      <c r="AX1026" s="24">
        <v>62045.032230449578</v>
      </c>
      <c r="AY1026" s="24">
        <v>50925.227898494602</v>
      </c>
      <c r="AZ1026" s="24">
        <v>42711.382744402115</v>
      </c>
      <c r="BA1026" s="24">
        <v>31761.590280753251</v>
      </c>
      <c r="BB1026" s="24">
        <v>22285.949397760705</v>
      </c>
      <c r="BC1026" s="24">
        <v>18441.100793148245</v>
      </c>
      <c r="BD1026" s="24">
        <v>13453.747560878959</v>
      </c>
      <c r="BE1026" s="24">
        <v>8702.5938421836399</v>
      </c>
      <c r="BF1026" s="24">
        <v>6548.8768957546317</v>
      </c>
      <c r="BG1026" s="24">
        <v>4508.2922364076849</v>
      </c>
      <c r="BH1026" s="24">
        <v>3067.0143447965579</v>
      </c>
      <c r="BI1026" s="24">
        <v>444446.83265728806</v>
      </c>
      <c r="BJ1026" s="24">
        <v>0</v>
      </c>
      <c r="BK1026" s="24">
        <v>0</v>
      </c>
      <c r="BL1026" s="24">
        <v>0</v>
      </c>
      <c r="BM1026" s="24">
        <v>0</v>
      </c>
      <c r="BN1026" s="24">
        <v>0</v>
      </c>
      <c r="BO1026" s="24">
        <v>0</v>
      </c>
      <c r="BP1026" s="24">
        <v>0</v>
      </c>
      <c r="BQ1026" s="24">
        <v>0</v>
      </c>
      <c r="BR1026" s="24">
        <v>0</v>
      </c>
      <c r="BS1026" s="24">
        <v>0</v>
      </c>
      <c r="BT1026" s="24">
        <v>0</v>
      </c>
      <c r="BU1026" s="24">
        <v>0</v>
      </c>
      <c r="BV1026" s="24">
        <v>0</v>
      </c>
      <c r="BW1026" s="24">
        <v>0</v>
      </c>
      <c r="BX1026" s="24">
        <v>0</v>
      </c>
      <c r="BY1026" s="24">
        <v>0</v>
      </c>
      <c r="BZ1026" s="24">
        <v>0</v>
      </c>
      <c r="CA1026" s="24">
        <v>0</v>
      </c>
      <c r="CB1026" s="24">
        <v>0</v>
      </c>
      <c r="CC1026" s="24">
        <v>0</v>
      </c>
      <c r="CD1026" s="24">
        <v>0</v>
      </c>
      <c r="CE1026" s="24">
        <v>0</v>
      </c>
      <c r="CF1026" s="24">
        <v>124.29477823034368</v>
      </c>
      <c r="CG1026" s="24">
        <v>1576.7995353504639</v>
      </c>
      <c r="CH1026" s="24">
        <v>9640.8975715622582</v>
      </c>
      <c r="CI1026" s="24">
        <v>23180.809928295956</v>
      </c>
      <c r="CJ1026" s="24">
        <v>33960.500905560075</v>
      </c>
      <c r="CK1026" s="24">
        <v>44928.083715788052</v>
      </c>
      <c r="CL1026" s="24">
        <v>52471.134628336709</v>
      </c>
      <c r="CM1026" s="24">
        <v>55000.322005173643</v>
      </c>
      <c r="CN1026" s="24">
        <v>49593.278829333947</v>
      </c>
      <c r="CO1026" s="24">
        <v>47624.342199875864</v>
      </c>
      <c r="CP1026" s="24">
        <v>49895.864920158077</v>
      </c>
      <c r="CQ1026" s="24">
        <v>46624.040439564567</v>
      </c>
      <c r="CR1026" s="24">
        <v>47390.109190130213</v>
      </c>
      <c r="CS1026" s="24">
        <v>46857.07217437894</v>
      </c>
      <c r="CT1026" s="24">
        <v>52116.329329351443</v>
      </c>
      <c r="CU1026" s="24">
        <v>560983.88015109056</v>
      </c>
      <c r="CV1026" s="24">
        <v>0</v>
      </c>
      <c r="CW1026" s="24">
        <v>0</v>
      </c>
      <c r="CX1026" s="24">
        <v>0</v>
      </c>
      <c r="CY1026" s="24">
        <v>6146.9848765204379</v>
      </c>
      <c r="CZ1026" s="24">
        <v>45205.380931239866</v>
      </c>
      <c r="DA1026" s="24">
        <v>74198.442043233357</v>
      </c>
      <c r="DB1026" s="24">
        <v>80896.093737655756</v>
      </c>
      <c r="DC1026" s="24">
        <v>68245.812609612942</v>
      </c>
      <c r="DD1026" s="24">
        <v>61540.482427052571</v>
      </c>
      <c r="DE1026" s="24">
        <v>51254.151329725297</v>
      </c>
      <c r="DF1026" s="24">
        <v>34191.045298360717</v>
      </c>
      <c r="DG1026" s="24">
        <v>22294.675877765792</v>
      </c>
      <c r="DH1026" s="24">
        <v>16172.854222342456</v>
      </c>
      <c r="DI1026" s="24">
        <v>10961.174424135777</v>
      </c>
      <c r="DJ1026" s="24">
        <v>7636.7760278994183</v>
      </c>
      <c r="DK1026" s="24">
        <v>6714.3898363396556</v>
      </c>
      <c r="DL1026" s="24">
        <v>5558.9173097703879</v>
      </c>
      <c r="DM1026" s="24">
        <v>5567.4820461656309</v>
      </c>
      <c r="DN1026" s="24">
        <v>496584.66299781995</v>
      </c>
      <c r="DO1026" s="24">
        <v>3326399.8559368197</v>
      </c>
    </row>
    <row r="1027" spans="1:119" s="1" customFormat="1" x14ac:dyDescent="0.2">
      <c r="A1027" s="1">
        <v>38</v>
      </c>
      <c r="B1027" s="1" t="s">
        <v>73</v>
      </c>
      <c r="C1027" s="1" t="s">
        <v>74</v>
      </c>
      <c r="D1027">
        <v>2013</v>
      </c>
      <c r="E1027" s="24">
        <v>0</v>
      </c>
      <c r="F1027" s="24">
        <v>0</v>
      </c>
      <c r="G1027" s="24">
        <v>0</v>
      </c>
      <c r="H1027" s="24">
        <v>1051.3262945006413</v>
      </c>
      <c r="I1027" s="24">
        <v>23891.310861787908</v>
      </c>
      <c r="J1027" s="24">
        <v>105839.69857426942</v>
      </c>
      <c r="K1027" s="24">
        <v>190388.8212680062</v>
      </c>
      <c r="L1027" s="24">
        <v>201230.47793832977</v>
      </c>
      <c r="M1027" s="24">
        <v>193901.42189737406</v>
      </c>
      <c r="N1027" s="24">
        <v>182463.56764941878</v>
      </c>
      <c r="O1027" s="24">
        <v>156346.41196721661</v>
      </c>
      <c r="P1027" s="24">
        <v>126357.5753818083</v>
      </c>
      <c r="Q1027" s="24">
        <v>104360.80209078723</v>
      </c>
      <c r="R1027" s="24">
        <v>91824.53143551691</v>
      </c>
      <c r="S1027" s="24">
        <v>65085.453258370268</v>
      </c>
      <c r="T1027" s="24">
        <v>51943.877578914165</v>
      </c>
      <c r="U1027" s="24">
        <v>33060.026024306178</v>
      </c>
      <c r="V1027" s="24">
        <v>19242.850711211733</v>
      </c>
      <c r="W1027" s="24">
        <v>1546988.1529318183</v>
      </c>
      <c r="X1027" s="24">
        <v>0</v>
      </c>
      <c r="Y1027" s="24">
        <v>0</v>
      </c>
      <c r="Z1027" s="24">
        <v>0</v>
      </c>
      <c r="AA1027" s="24">
        <v>216.19613734898854</v>
      </c>
      <c r="AB1027" s="24">
        <v>673.65970194037959</v>
      </c>
      <c r="AC1027" s="24">
        <v>4484.280534961892</v>
      </c>
      <c r="AD1027" s="24">
        <v>12506.106515776397</v>
      </c>
      <c r="AE1027" s="24">
        <v>21024.326520947732</v>
      </c>
      <c r="AF1027" s="24">
        <v>27099.411150043543</v>
      </c>
      <c r="AG1027" s="24">
        <v>31825.137259599214</v>
      </c>
      <c r="AH1027" s="24">
        <v>36911.446913600448</v>
      </c>
      <c r="AI1027" s="24">
        <v>32594.537617452741</v>
      </c>
      <c r="AJ1027" s="24">
        <v>28244.674145826488</v>
      </c>
      <c r="AK1027" s="24">
        <v>27482.025683730393</v>
      </c>
      <c r="AL1027" s="24">
        <v>21428.110306405586</v>
      </c>
      <c r="AM1027" s="24">
        <v>19892.886920378973</v>
      </c>
      <c r="AN1027" s="24">
        <v>16791.174848342067</v>
      </c>
      <c r="AO1027" s="24">
        <v>17001.73564912576</v>
      </c>
      <c r="AP1027" s="24">
        <v>298175.70990548067</v>
      </c>
      <c r="AQ1027" s="24">
        <v>0</v>
      </c>
      <c r="AR1027" s="24">
        <v>0</v>
      </c>
      <c r="AS1027" s="24">
        <v>0</v>
      </c>
      <c r="AT1027" s="24">
        <v>4876.4007786438642</v>
      </c>
      <c r="AU1027" s="24">
        <v>37696.381477540745</v>
      </c>
      <c r="AV1027" s="24">
        <v>74371.433412156155</v>
      </c>
      <c r="AW1027" s="24">
        <v>66677.582724607404</v>
      </c>
      <c r="AX1027" s="24">
        <v>64751.726750523529</v>
      </c>
      <c r="AY1027" s="24">
        <v>52389.02716621654</v>
      </c>
      <c r="AZ1027" s="24">
        <v>43780.791189125397</v>
      </c>
      <c r="BA1027" s="24">
        <v>33708.317370298522</v>
      </c>
      <c r="BB1027" s="24">
        <v>23743.12981386789</v>
      </c>
      <c r="BC1027" s="24">
        <v>18925.654218793497</v>
      </c>
      <c r="BD1027" s="24">
        <v>14268.088891037487</v>
      </c>
      <c r="BE1027" s="24">
        <v>8866.213346299015</v>
      </c>
      <c r="BF1027" s="24">
        <v>6560.9793037436057</v>
      </c>
      <c r="BG1027" s="24">
        <v>4531.1681990082097</v>
      </c>
      <c r="BH1027" s="24">
        <v>3199.923367245236</v>
      </c>
      <c r="BI1027" s="24">
        <v>458346.8180091072</v>
      </c>
      <c r="BJ1027" s="24">
        <v>0</v>
      </c>
      <c r="BK1027" s="24">
        <v>0</v>
      </c>
      <c r="BL1027" s="24">
        <v>0</v>
      </c>
      <c r="BM1027" s="24">
        <v>0</v>
      </c>
      <c r="BN1027" s="24">
        <v>0</v>
      </c>
      <c r="BO1027" s="24">
        <v>0</v>
      </c>
      <c r="BP1027" s="24">
        <v>0</v>
      </c>
      <c r="BQ1027" s="24">
        <v>0</v>
      </c>
      <c r="BR1027" s="24">
        <v>0</v>
      </c>
      <c r="BS1027" s="24">
        <v>0</v>
      </c>
      <c r="BT1027" s="24">
        <v>0</v>
      </c>
      <c r="BU1027" s="24">
        <v>0</v>
      </c>
      <c r="BV1027" s="24">
        <v>0</v>
      </c>
      <c r="BW1027" s="24">
        <v>0</v>
      </c>
      <c r="BX1027" s="24">
        <v>0</v>
      </c>
      <c r="BY1027" s="24">
        <v>0</v>
      </c>
      <c r="BZ1027" s="24">
        <v>0</v>
      </c>
      <c r="CA1027" s="24">
        <v>0</v>
      </c>
      <c r="CB1027" s="24">
        <v>0</v>
      </c>
      <c r="CC1027" s="24">
        <v>0</v>
      </c>
      <c r="CD1027" s="24">
        <v>0</v>
      </c>
      <c r="CE1027" s="24">
        <v>0</v>
      </c>
      <c r="CF1027" s="24">
        <v>120.47338472970672</v>
      </c>
      <c r="CG1027" s="24">
        <v>1495.3509468380441</v>
      </c>
      <c r="CH1027" s="24">
        <v>9365.7343031755372</v>
      </c>
      <c r="CI1027" s="24">
        <v>23407.413229427824</v>
      </c>
      <c r="CJ1027" s="24">
        <v>33607.084012133237</v>
      </c>
      <c r="CK1027" s="24">
        <v>43688.392634583157</v>
      </c>
      <c r="CL1027" s="24">
        <v>51568.2423268407</v>
      </c>
      <c r="CM1027" s="24">
        <v>56293.910302480101</v>
      </c>
      <c r="CN1027" s="24">
        <v>50747.471368329403</v>
      </c>
      <c r="CO1027" s="24">
        <v>47217.095936349477</v>
      </c>
      <c r="CP1027" s="24">
        <v>51742.592891566688</v>
      </c>
      <c r="CQ1027" s="24">
        <v>46947.188851765779</v>
      </c>
      <c r="CR1027" s="24">
        <v>47593.385967005699</v>
      </c>
      <c r="CS1027" s="24">
        <v>46616.621753083855</v>
      </c>
      <c r="CT1027" s="24">
        <v>52211.403033497663</v>
      </c>
      <c r="CU1027" s="24">
        <v>562622.36094180692</v>
      </c>
      <c r="CV1027" s="24">
        <v>0</v>
      </c>
      <c r="CW1027" s="24">
        <v>0</v>
      </c>
      <c r="CX1027" s="24">
        <v>0</v>
      </c>
      <c r="CY1027" s="24">
        <v>6113.1127999644123</v>
      </c>
      <c r="CZ1027" s="24">
        <v>45024.703829899263</v>
      </c>
      <c r="DA1027" s="24">
        <v>75098.121055894124</v>
      </c>
      <c r="DB1027" s="24">
        <v>83985.375946540007</v>
      </c>
      <c r="DC1027" s="24">
        <v>71257.289615143047</v>
      </c>
      <c r="DD1027" s="24">
        <v>63561.589446697129</v>
      </c>
      <c r="DE1027" s="24">
        <v>52817.006107112968</v>
      </c>
      <c r="DF1027" s="24">
        <v>37273.49035491555</v>
      </c>
      <c r="DG1027" s="24">
        <v>24307.655340391077</v>
      </c>
      <c r="DH1027" s="24">
        <v>16986.927051154882</v>
      </c>
      <c r="DI1027" s="24">
        <v>11649.595567692708</v>
      </c>
      <c r="DJ1027" s="24">
        <v>7644.2731696599585</v>
      </c>
      <c r="DK1027" s="24">
        <v>6577.9246415995731</v>
      </c>
      <c r="DL1027" s="24">
        <v>5423.3744469575249</v>
      </c>
      <c r="DM1027" s="24">
        <v>5464.9108447737062</v>
      </c>
      <c r="DN1027" s="24">
        <v>513185.35021839599</v>
      </c>
      <c r="DO1027" s="24">
        <v>3379318.3920066091</v>
      </c>
    </row>
    <row r="1028" spans="1:119" s="1" customFormat="1" x14ac:dyDescent="0.2">
      <c r="A1028" s="1">
        <v>38</v>
      </c>
      <c r="B1028" s="1" t="s">
        <v>73</v>
      </c>
      <c r="C1028" s="1" t="s">
        <v>74</v>
      </c>
      <c r="D1028">
        <v>2014</v>
      </c>
      <c r="E1028" s="24">
        <v>0</v>
      </c>
      <c r="F1028" s="24">
        <v>0</v>
      </c>
      <c r="G1028" s="24">
        <v>0</v>
      </c>
      <c r="H1028" s="24">
        <v>1033.3419711904496</v>
      </c>
      <c r="I1028" s="24">
        <v>23739.636836121896</v>
      </c>
      <c r="J1028" s="24">
        <v>105780.89364839943</v>
      </c>
      <c r="K1028" s="24">
        <v>188848.81490595301</v>
      </c>
      <c r="L1028" s="24">
        <v>204859.65456551802</v>
      </c>
      <c r="M1028" s="24">
        <v>194088.73514772809</v>
      </c>
      <c r="N1028" s="24">
        <v>183777.94944016397</v>
      </c>
      <c r="O1028" s="24">
        <v>160352.65859104512</v>
      </c>
      <c r="P1028" s="24">
        <v>129879.95301687279</v>
      </c>
      <c r="Q1028" s="24">
        <v>103593.48246153822</v>
      </c>
      <c r="R1028" s="24">
        <v>93012.41543617814</v>
      </c>
      <c r="S1028" s="24">
        <v>65841.697040545492</v>
      </c>
      <c r="T1028" s="24">
        <v>52690.775734142779</v>
      </c>
      <c r="U1028" s="24">
        <v>33635.567537337382</v>
      </c>
      <c r="V1028" s="24">
        <v>20170.270114400369</v>
      </c>
      <c r="W1028" s="24">
        <v>1561305.8464471358</v>
      </c>
      <c r="X1028" s="24">
        <v>0</v>
      </c>
      <c r="Y1028" s="24">
        <v>0</v>
      </c>
      <c r="Z1028" s="24">
        <v>0</v>
      </c>
      <c r="AA1028" s="24">
        <v>207.15740957446283</v>
      </c>
      <c r="AB1028" s="24">
        <v>657.39595073517376</v>
      </c>
      <c r="AC1028" s="24">
        <v>4359.3049518898106</v>
      </c>
      <c r="AD1028" s="24">
        <v>12242.492920726527</v>
      </c>
      <c r="AE1028" s="24">
        <v>21071.432641734442</v>
      </c>
      <c r="AF1028" s="24">
        <v>26583.560753997197</v>
      </c>
      <c r="AG1028" s="24">
        <v>31422.078761125107</v>
      </c>
      <c r="AH1028" s="24">
        <v>37663.935804943132</v>
      </c>
      <c r="AI1028" s="24">
        <v>33720.914906182421</v>
      </c>
      <c r="AJ1028" s="24">
        <v>28497.0024676668</v>
      </c>
      <c r="AK1028" s="24">
        <v>28294.985621648571</v>
      </c>
      <c r="AL1028" s="24">
        <v>21950.662006305138</v>
      </c>
      <c r="AM1028" s="24">
        <v>20393.930817241748</v>
      </c>
      <c r="AN1028" s="24">
        <v>17066.251442531928</v>
      </c>
      <c r="AO1028" s="24">
        <v>17585.733709378354</v>
      </c>
      <c r="AP1028" s="24">
        <v>301716.8401656808</v>
      </c>
      <c r="AQ1028" s="24">
        <v>0</v>
      </c>
      <c r="AR1028" s="24">
        <v>0</v>
      </c>
      <c r="AS1028" s="24">
        <v>0</v>
      </c>
      <c r="AT1028" s="24">
        <v>4852.2678982794378</v>
      </c>
      <c r="AU1028" s="24">
        <v>37509.132514817502</v>
      </c>
      <c r="AV1028" s="24">
        <v>75501.119305979795</v>
      </c>
      <c r="AW1028" s="24">
        <v>68097.86863002785</v>
      </c>
      <c r="AX1028" s="24">
        <v>68164.725958996089</v>
      </c>
      <c r="AY1028" s="24">
        <v>53757.980270085522</v>
      </c>
      <c r="AZ1028" s="24">
        <v>44473.027637095052</v>
      </c>
      <c r="BA1028" s="24">
        <v>35579.439382794575</v>
      </c>
      <c r="BB1028" s="24">
        <v>25376.762983804434</v>
      </c>
      <c r="BC1028" s="24">
        <v>19613.400148526784</v>
      </c>
      <c r="BD1028" s="24">
        <v>14911.663337673361</v>
      </c>
      <c r="BE1028" s="24">
        <v>9101.2390434186273</v>
      </c>
      <c r="BF1028" s="24">
        <v>6596.3930489165677</v>
      </c>
      <c r="BG1028" s="24">
        <v>4522.1913242134206</v>
      </c>
      <c r="BH1028" s="24">
        <v>3343.8545997902033</v>
      </c>
      <c r="BI1028" s="24">
        <v>471401.06608441932</v>
      </c>
      <c r="BJ1028" s="24">
        <v>0</v>
      </c>
      <c r="BK1028" s="24">
        <v>0</v>
      </c>
      <c r="BL1028" s="24">
        <v>0</v>
      </c>
      <c r="BM1028" s="24">
        <v>0</v>
      </c>
      <c r="BN1028" s="24">
        <v>0</v>
      </c>
      <c r="BO1028" s="24">
        <v>0</v>
      </c>
      <c r="BP1028" s="24">
        <v>0</v>
      </c>
      <c r="BQ1028" s="24">
        <v>0</v>
      </c>
      <c r="BR1028" s="24">
        <v>0</v>
      </c>
      <c r="BS1028" s="24">
        <v>0</v>
      </c>
      <c r="BT1028" s="24">
        <v>0</v>
      </c>
      <c r="BU1028" s="24">
        <v>0</v>
      </c>
      <c r="BV1028" s="24">
        <v>0</v>
      </c>
      <c r="BW1028" s="24">
        <v>0</v>
      </c>
      <c r="BX1028" s="24">
        <v>0</v>
      </c>
      <c r="BY1028" s="24">
        <v>0</v>
      </c>
      <c r="BZ1028" s="24">
        <v>0</v>
      </c>
      <c r="CA1028" s="24">
        <v>0</v>
      </c>
      <c r="CB1028" s="24">
        <v>0</v>
      </c>
      <c r="CC1028" s="24">
        <v>0</v>
      </c>
      <c r="CD1028" s="24">
        <v>0</v>
      </c>
      <c r="CE1028" s="24">
        <v>0</v>
      </c>
      <c r="CF1028" s="24">
        <v>120.01884413382251</v>
      </c>
      <c r="CG1028" s="24">
        <v>1420.3157624989317</v>
      </c>
      <c r="CH1028" s="24">
        <v>9096.941299226899</v>
      </c>
      <c r="CI1028" s="24">
        <v>23086.170290856673</v>
      </c>
      <c r="CJ1028" s="24">
        <v>33634.800448757545</v>
      </c>
      <c r="CK1028" s="24">
        <v>42364.792945766181</v>
      </c>
      <c r="CL1028" s="24">
        <v>50376.40747937173</v>
      </c>
      <c r="CM1028" s="24">
        <v>57275.993315925865</v>
      </c>
      <c r="CN1028" s="24">
        <v>51803.252223928452</v>
      </c>
      <c r="CO1028" s="24">
        <v>47255.238142941264</v>
      </c>
      <c r="CP1028" s="24">
        <v>53023.046820566466</v>
      </c>
      <c r="CQ1028" s="24">
        <v>47426.585604611828</v>
      </c>
      <c r="CR1028" s="24">
        <v>47935.567308313126</v>
      </c>
      <c r="CS1028" s="24">
        <v>46158.284656638862</v>
      </c>
      <c r="CT1028" s="24">
        <v>52328.147815799595</v>
      </c>
      <c r="CU1028" s="24">
        <v>563305.56295933726</v>
      </c>
      <c r="CV1028" s="24">
        <v>0</v>
      </c>
      <c r="CW1028" s="24">
        <v>0</v>
      </c>
      <c r="CX1028" s="24">
        <v>0</v>
      </c>
      <c r="CY1028" s="24">
        <v>6080.9204078323546</v>
      </c>
      <c r="CZ1028" s="24">
        <v>44598.589598125043</v>
      </c>
      <c r="DA1028" s="24">
        <v>75573.504506789657</v>
      </c>
      <c r="DB1028" s="24">
        <v>85731.745425408037</v>
      </c>
      <c r="DC1028" s="24">
        <v>75214.960964024431</v>
      </c>
      <c r="DD1028" s="24">
        <v>65649.133790107269</v>
      </c>
      <c r="DE1028" s="24">
        <v>53690.312619570766</v>
      </c>
      <c r="DF1028" s="24">
        <v>40331.481887190974</v>
      </c>
      <c r="DG1028" s="24">
        <v>26498.195449797411</v>
      </c>
      <c r="DH1028" s="24">
        <v>18006.440742910112</v>
      </c>
      <c r="DI1028" s="24">
        <v>12325.786227995526</v>
      </c>
      <c r="DJ1028" s="24">
        <v>7676.9308634083527</v>
      </c>
      <c r="DK1028" s="24">
        <v>6482.9500013855386</v>
      </c>
      <c r="DL1028" s="24">
        <v>5269.860925934182</v>
      </c>
      <c r="DM1028" s="24">
        <v>5349.8399017093107</v>
      </c>
      <c r="DN1028" s="24">
        <v>528480.65331218881</v>
      </c>
      <c r="DO1028" s="24">
        <v>3426209.9689687612</v>
      </c>
    </row>
    <row r="1029" spans="1:119" s="1" customFormat="1" x14ac:dyDescent="0.2">
      <c r="A1029" s="1">
        <v>38</v>
      </c>
      <c r="B1029" s="1" t="s">
        <v>73</v>
      </c>
      <c r="C1029" s="1" t="s">
        <v>74</v>
      </c>
      <c r="D1029">
        <v>2015</v>
      </c>
      <c r="E1029" s="24">
        <v>0</v>
      </c>
      <c r="F1029" s="24">
        <v>0</v>
      </c>
      <c r="G1029" s="24">
        <v>0</v>
      </c>
      <c r="H1029" s="24">
        <v>1036.9682149595767</v>
      </c>
      <c r="I1029" s="24">
        <v>23457.135482588074</v>
      </c>
      <c r="J1029" s="24">
        <v>105543.21660806499</v>
      </c>
      <c r="K1029" s="24">
        <v>187416.56572169208</v>
      </c>
      <c r="L1029" s="24">
        <v>208839.40117964099</v>
      </c>
      <c r="M1029" s="24">
        <v>194339.45779153091</v>
      </c>
      <c r="N1029" s="24">
        <v>184970.4049710641</v>
      </c>
      <c r="O1029" s="24">
        <v>163790.72087355997</v>
      </c>
      <c r="P1029" s="24">
        <v>133603.38838058402</v>
      </c>
      <c r="Q1029" s="24">
        <v>104027.87797453385</v>
      </c>
      <c r="R1029" s="24">
        <v>93858.351301398492</v>
      </c>
      <c r="S1029" s="24">
        <v>66555.187742915456</v>
      </c>
      <c r="T1029" s="24">
        <v>53049.72685337939</v>
      </c>
      <c r="U1029" s="24">
        <v>34100.974774197231</v>
      </c>
      <c r="V1029" s="24">
        <v>21308.017975891282</v>
      </c>
      <c r="W1029" s="24">
        <v>1575897.3958460006</v>
      </c>
      <c r="X1029" s="24">
        <v>0</v>
      </c>
      <c r="Y1029" s="24">
        <v>0</v>
      </c>
      <c r="Z1029" s="24">
        <v>0</v>
      </c>
      <c r="AA1029" s="24">
        <v>209.79530866179311</v>
      </c>
      <c r="AB1029" s="24">
        <v>641.77381916365584</v>
      </c>
      <c r="AC1029" s="24">
        <v>4247.750236404564</v>
      </c>
      <c r="AD1029" s="24">
        <v>11947.676187460605</v>
      </c>
      <c r="AE1029" s="24">
        <v>21160.681716700685</v>
      </c>
      <c r="AF1029" s="24">
        <v>26043.070436481426</v>
      </c>
      <c r="AG1029" s="24">
        <v>30969.351374349037</v>
      </c>
      <c r="AH1029" s="24">
        <v>38147.860022517401</v>
      </c>
      <c r="AI1029" s="24">
        <v>34837.10400731839</v>
      </c>
      <c r="AJ1029" s="24">
        <v>28971.101716665096</v>
      </c>
      <c r="AK1029" s="24">
        <v>29045.434482809855</v>
      </c>
      <c r="AL1029" s="24">
        <v>22476.88534343319</v>
      </c>
      <c r="AM1029" s="24">
        <v>20772.140287159531</v>
      </c>
      <c r="AN1029" s="24">
        <v>17266.132814572502</v>
      </c>
      <c r="AO1029" s="24">
        <v>18283.606412269546</v>
      </c>
      <c r="AP1029" s="24">
        <v>305020.36416596733</v>
      </c>
      <c r="AQ1029" s="24">
        <v>0</v>
      </c>
      <c r="AR1029" s="24">
        <v>0</v>
      </c>
      <c r="AS1029" s="24">
        <v>0</v>
      </c>
      <c r="AT1029" s="24">
        <v>4839.4101747514414</v>
      </c>
      <c r="AU1029" s="24">
        <v>36939.032564454355</v>
      </c>
      <c r="AV1029" s="24">
        <v>76587.864360956955</v>
      </c>
      <c r="AW1029" s="24">
        <v>69511.655570520685</v>
      </c>
      <c r="AX1029" s="24">
        <v>71821.299589658753</v>
      </c>
      <c r="AY1029" s="24">
        <v>55326.234892640154</v>
      </c>
      <c r="AZ1029" s="24">
        <v>45115.573839498174</v>
      </c>
      <c r="BA1029" s="24">
        <v>37335.960978171817</v>
      </c>
      <c r="BB1029" s="24">
        <v>27091.269045408266</v>
      </c>
      <c r="BC1029" s="24">
        <v>20466.635323744278</v>
      </c>
      <c r="BD1029" s="24">
        <v>15541.459489822699</v>
      </c>
      <c r="BE1029" s="24">
        <v>9336.3855005327514</v>
      </c>
      <c r="BF1029" s="24">
        <v>6667.0397177591722</v>
      </c>
      <c r="BG1029" s="24">
        <v>4458.5917389736569</v>
      </c>
      <c r="BH1029" s="24">
        <v>3506.9973789851942</v>
      </c>
      <c r="BI1029" s="24">
        <v>484545.41016587836</v>
      </c>
      <c r="BJ1029" s="24">
        <v>0</v>
      </c>
      <c r="BK1029" s="24">
        <v>0</v>
      </c>
      <c r="BL1029" s="24">
        <v>0</v>
      </c>
      <c r="BM1029" s="24">
        <v>0</v>
      </c>
      <c r="BN1029" s="24">
        <v>0</v>
      </c>
      <c r="BO1029" s="24">
        <v>0</v>
      </c>
      <c r="BP1029" s="24">
        <v>0</v>
      </c>
      <c r="BQ1029" s="24">
        <v>0</v>
      </c>
      <c r="BR1029" s="24">
        <v>0</v>
      </c>
      <c r="BS1029" s="24">
        <v>0</v>
      </c>
      <c r="BT1029" s="24">
        <v>0</v>
      </c>
      <c r="BU1029" s="24">
        <v>0</v>
      </c>
      <c r="BV1029" s="24">
        <v>0</v>
      </c>
      <c r="BW1029" s="24">
        <v>0</v>
      </c>
      <c r="BX1029" s="24">
        <v>0</v>
      </c>
      <c r="BY1029" s="24">
        <v>0</v>
      </c>
      <c r="BZ1029" s="24">
        <v>0</v>
      </c>
      <c r="CA1029" s="24">
        <v>0</v>
      </c>
      <c r="CB1029" s="24">
        <v>0</v>
      </c>
      <c r="CC1029" s="24">
        <v>0</v>
      </c>
      <c r="CD1029" s="24">
        <v>0</v>
      </c>
      <c r="CE1029" s="24">
        <v>0</v>
      </c>
      <c r="CF1029" s="24">
        <v>113.88062565713172</v>
      </c>
      <c r="CG1029" s="24">
        <v>1355.789996240163</v>
      </c>
      <c r="CH1029" s="24">
        <v>8827.1080851126644</v>
      </c>
      <c r="CI1029" s="24">
        <v>22623.994479476198</v>
      </c>
      <c r="CJ1029" s="24">
        <v>33771.22088348744</v>
      </c>
      <c r="CK1029" s="24">
        <v>41296.46672104051</v>
      </c>
      <c r="CL1029" s="24">
        <v>48893.427285599922</v>
      </c>
      <c r="CM1029" s="24">
        <v>57716.977496509287</v>
      </c>
      <c r="CN1029" s="24">
        <v>53242.047783333001</v>
      </c>
      <c r="CO1029" s="24">
        <v>47358.267097730306</v>
      </c>
      <c r="CP1029" s="24">
        <v>54227.106799113681</v>
      </c>
      <c r="CQ1029" s="24">
        <v>47982.527002882562</v>
      </c>
      <c r="CR1029" s="24">
        <v>47939.356036851292</v>
      </c>
      <c r="CS1029" s="24">
        <v>45677.656536757742</v>
      </c>
      <c r="CT1029" s="24">
        <v>52824.329610264664</v>
      </c>
      <c r="CU1029" s="24">
        <v>563850.15644005651</v>
      </c>
      <c r="CV1029" s="24">
        <v>0</v>
      </c>
      <c r="CW1029" s="24">
        <v>0</v>
      </c>
      <c r="CX1029" s="24">
        <v>0</v>
      </c>
      <c r="CY1029" s="24">
        <v>6067.4864660504663</v>
      </c>
      <c r="CZ1029" s="24">
        <v>44008.92399886551</v>
      </c>
      <c r="DA1029" s="24">
        <v>75895.168616880954</v>
      </c>
      <c r="DB1029" s="24">
        <v>87341.735357687139</v>
      </c>
      <c r="DC1029" s="24">
        <v>79232.28646149156</v>
      </c>
      <c r="DD1029" s="24">
        <v>68075.80625594029</v>
      </c>
      <c r="DE1029" s="24">
        <v>54503.96772933413</v>
      </c>
      <c r="DF1029" s="24">
        <v>43166.131606729068</v>
      </c>
      <c r="DG1029" s="24">
        <v>28903.562842515777</v>
      </c>
      <c r="DH1029" s="24">
        <v>19168.600859167545</v>
      </c>
      <c r="DI1029" s="24">
        <v>13053.468486415471</v>
      </c>
      <c r="DJ1029" s="24">
        <v>7812.401066164598</v>
      </c>
      <c r="DK1029" s="24">
        <v>6327.5023423967441</v>
      </c>
      <c r="DL1029" s="24">
        <v>5089.8251135188339</v>
      </c>
      <c r="DM1029" s="24">
        <v>5302.3982880719823</v>
      </c>
      <c r="DN1029" s="24">
        <v>543949.26549123006</v>
      </c>
      <c r="DO1029" s="24">
        <v>3473262.592109133</v>
      </c>
    </row>
    <row r="1030" spans="1:119" s="1" customFormat="1" x14ac:dyDescent="0.2">
      <c r="A1030" s="1">
        <v>38</v>
      </c>
      <c r="B1030" s="1" t="s">
        <v>73</v>
      </c>
      <c r="C1030" s="1" t="s">
        <v>74</v>
      </c>
      <c r="D1030">
        <v>2016</v>
      </c>
      <c r="E1030" s="24">
        <v>0</v>
      </c>
      <c r="F1030" s="24">
        <v>0</v>
      </c>
      <c r="G1030" s="24">
        <v>0</v>
      </c>
      <c r="H1030" s="24">
        <v>1041.8011461732397</v>
      </c>
      <c r="I1030" s="24">
        <v>23089.611487260485</v>
      </c>
      <c r="J1030" s="24">
        <v>105594.24235325183</v>
      </c>
      <c r="K1030" s="24">
        <v>185993.51994180286</v>
      </c>
      <c r="L1030" s="24">
        <v>212822.24102502418</v>
      </c>
      <c r="M1030" s="24">
        <v>194385.73650515868</v>
      </c>
      <c r="N1030" s="24">
        <v>186057.23471180143</v>
      </c>
      <c r="O1030" s="24">
        <v>167055.68029423172</v>
      </c>
      <c r="P1030" s="24">
        <v>137000.91406153384</v>
      </c>
      <c r="Q1030" s="24">
        <v>105812.83390591835</v>
      </c>
      <c r="R1030" s="24">
        <v>93738.248558216423</v>
      </c>
      <c r="S1030" s="24">
        <v>69011.891026735437</v>
      </c>
      <c r="T1030" s="24">
        <v>51896.291576959287</v>
      </c>
      <c r="U1030" s="24">
        <v>34870.721460483874</v>
      </c>
      <c r="V1030" s="24">
        <v>22424.653997543355</v>
      </c>
      <c r="W1030" s="24">
        <v>1590795.6220520956</v>
      </c>
      <c r="X1030" s="24">
        <v>0</v>
      </c>
      <c r="Y1030" s="24">
        <v>0</v>
      </c>
      <c r="Z1030" s="24">
        <v>0</v>
      </c>
      <c r="AA1030" s="24">
        <v>213.08319545000123</v>
      </c>
      <c r="AB1030" s="24">
        <v>624.74479021443983</v>
      </c>
      <c r="AC1030" s="24">
        <v>4186.859134055614</v>
      </c>
      <c r="AD1030" s="24">
        <v>11616.803465064901</v>
      </c>
      <c r="AE1030" s="24">
        <v>21269.341519413458</v>
      </c>
      <c r="AF1030" s="24">
        <v>25451.543891284775</v>
      </c>
      <c r="AG1030" s="24">
        <v>30456.640130301883</v>
      </c>
      <c r="AH1030" s="24">
        <v>38428.080699629689</v>
      </c>
      <c r="AI1030" s="24">
        <v>35774.509201570341</v>
      </c>
      <c r="AJ1030" s="24">
        <v>29746.761324465046</v>
      </c>
      <c r="AK1030" s="24">
        <v>29447.985974060841</v>
      </c>
      <c r="AL1030" s="24">
        <v>23636.789730835251</v>
      </c>
      <c r="AM1030" s="24">
        <v>20617.774751198645</v>
      </c>
      <c r="AN1030" s="24">
        <v>17651.98993477564</v>
      </c>
      <c r="AO1030" s="24">
        <v>18984.521982761751</v>
      </c>
      <c r="AP1030" s="24">
        <v>308107.4297250823</v>
      </c>
      <c r="AQ1030" s="24">
        <v>0</v>
      </c>
      <c r="AR1030" s="24">
        <v>0</v>
      </c>
      <c r="AS1030" s="24">
        <v>0</v>
      </c>
      <c r="AT1030" s="24">
        <v>4801.182967973582</v>
      </c>
      <c r="AU1030" s="24">
        <v>36424.25947504252</v>
      </c>
      <c r="AV1030" s="24">
        <v>77671.898964946391</v>
      </c>
      <c r="AW1030" s="24">
        <v>70583.245576299145</v>
      </c>
      <c r="AX1030" s="24">
        <v>75327.77564303542</v>
      </c>
      <c r="AY1030" s="24">
        <v>56815.258443868101</v>
      </c>
      <c r="AZ1030" s="24">
        <v>45933.279832365813</v>
      </c>
      <c r="BA1030" s="24">
        <v>38889.291611037035</v>
      </c>
      <c r="BB1030" s="24">
        <v>28793.297517285078</v>
      </c>
      <c r="BC1030" s="24">
        <v>21606.351469582532</v>
      </c>
      <c r="BD1030" s="24">
        <v>16071.654470274631</v>
      </c>
      <c r="BE1030" s="24">
        <v>9812.7302375537238</v>
      </c>
      <c r="BF1030" s="24">
        <v>6594.3210497941564</v>
      </c>
      <c r="BG1030" s="24">
        <v>4461.4206488166637</v>
      </c>
      <c r="BH1030" s="24">
        <v>3684.9860927002924</v>
      </c>
      <c r="BI1030" s="24">
        <v>497470.954000575</v>
      </c>
      <c r="BJ1030" s="24">
        <v>0</v>
      </c>
      <c r="BK1030" s="24">
        <v>0</v>
      </c>
      <c r="BL1030" s="24">
        <v>0</v>
      </c>
      <c r="BM1030" s="24">
        <v>0</v>
      </c>
      <c r="BN1030" s="24">
        <v>0</v>
      </c>
      <c r="BO1030" s="24">
        <v>0</v>
      </c>
      <c r="BP1030" s="24">
        <v>0</v>
      </c>
      <c r="BQ1030" s="24">
        <v>0</v>
      </c>
      <c r="BR1030" s="24">
        <v>0</v>
      </c>
      <c r="BS1030" s="24">
        <v>0</v>
      </c>
      <c r="BT1030" s="24">
        <v>0</v>
      </c>
      <c r="BU1030" s="24">
        <v>0</v>
      </c>
      <c r="BV1030" s="24">
        <v>0</v>
      </c>
      <c r="BW1030" s="24">
        <v>0</v>
      </c>
      <c r="BX1030" s="24">
        <v>0</v>
      </c>
      <c r="BY1030" s="24">
        <v>0</v>
      </c>
      <c r="BZ1030" s="24">
        <v>0</v>
      </c>
      <c r="CA1030" s="24">
        <v>0</v>
      </c>
      <c r="CB1030" s="24">
        <v>0</v>
      </c>
      <c r="CC1030" s="24">
        <v>0</v>
      </c>
      <c r="CD1030" s="24">
        <v>0</v>
      </c>
      <c r="CE1030" s="24">
        <v>0</v>
      </c>
      <c r="CF1030" s="24">
        <v>113.73942091976815</v>
      </c>
      <c r="CG1030" s="24">
        <v>1287.9390693109985</v>
      </c>
      <c r="CH1030" s="24">
        <v>8625.1493873682684</v>
      </c>
      <c r="CI1030" s="24">
        <v>22092.822247696451</v>
      </c>
      <c r="CJ1030" s="24">
        <v>33950.975279032085</v>
      </c>
      <c r="CK1030" s="24">
        <v>40185.834262494325</v>
      </c>
      <c r="CL1030" s="24">
        <v>47344.885463049097</v>
      </c>
      <c r="CM1030" s="24">
        <v>57836.476306017605</v>
      </c>
      <c r="CN1030" s="24">
        <v>54481.909065807529</v>
      </c>
      <c r="CO1030" s="24">
        <v>48087.369304751432</v>
      </c>
      <c r="CP1030" s="24">
        <v>54735.287669190067</v>
      </c>
      <c r="CQ1030" s="24">
        <v>49907.581390650426</v>
      </c>
      <c r="CR1030" s="24">
        <v>47027.046088245064</v>
      </c>
      <c r="CS1030" s="24">
        <v>45549.185306259453</v>
      </c>
      <c r="CT1030" s="24">
        <v>53257.783217084972</v>
      </c>
      <c r="CU1030" s="24">
        <v>564483.98347787769</v>
      </c>
      <c r="CV1030" s="24">
        <v>0</v>
      </c>
      <c r="CW1030" s="24">
        <v>0</v>
      </c>
      <c r="CX1030" s="24">
        <v>0</v>
      </c>
      <c r="CY1030" s="24">
        <v>6035.3961330989314</v>
      </c>
      <c r="CZ1030" s="24">
        <v>43312.521852921462</v>
      </c>
      <c r="DA1030" s="24">
        <v>76345.871270215081</v>
      </c>
      <c r="DB1030" s="24">
        <v>88522.223686567057</v>
      </c>
      <c r="DC1030" s="24">
        <v>83256.276394199493</v>
      </c>
      <c r="DD1030" s="24">
        <v>70132.795141472874</v>
      </c>
      <c r="DE1030" s="24">
        <v>55754.238528378228</v>
      </c>
      <c r="DF1030" s="24">
        <v>45673.371904719745</v>
      </c>
      <c r="DG1030" s="24">
        <v>31503.80606997123</v>
      </c>
      <c r="DH1030" s="24">
        <v>20642.918714020885</v>
      </c>
      <c r="DI1030" s="24">
        <v>13766.014296962854</v>
      </c>
      <c r="DJ1030" s="24">
        <v>8227.3860525011551</v>
      </c>
      <c r="DK1030" s="24">
        <v>6097.0397837348564</v>
      </c>
      <c r="DL1030" s="24">
        <v>4954.4587482996649</v>
      </c>
      <c r="DM1030" s="24">
        <v>5230.777995932679</v>
      </c>
      <c r="DN1030" s="24">
        <v>559455.09657299623</v>
      </c>
      <c r="DO1030" s="24">
        <v>3520313.0858286237</v>
      </c>
    </row>
    <row r="1031" spans="1:119" s="1" customFormat="1" x14ac:dyDescent="0.2">
      <c r="A1031" s="1">
        <v>38</v>
      </c>
      <c r="B1031" s="1" t="s">
        <v>73</v>
      </c>
      <c r="C1031" s="1" t="s">
        <v>74</v>
      </c>
      <c r="D1031">
        <v>2017</v>
      </c>
      <c r="E1031" s="24">
        <v>0</v>
      </c>
      <c r="F1031" s="24">
        <v>0</v>
      </c>
      <c r="G1031" s="24">
        <v>0</v>
      </c>
      <c r="H1031" s="24">
        <v>1017.5068238430493</v>
      </c>
      <c r="I1031" s="24">
        <v>22845.025857006414</v>
      </c>
      <c r="J1031" s="24">
        <v>105617.86311041757</v>
      </c>
      <c r="K1031" s="24">
        <v>184673.68313649116</v>
      </c>
      <c r="L1031" s="24">
        <v>215189.56716374352</v>
      </c>
      <c r="M1031" s="24">
        <v>195212.02786617793</v>
      </c>
      <c r="N1031" s="24">
        <v>186900.46122351804</v>
      </c>
      <c r="O1031" s="24">
        <v>170295.29295854262</v>
      </c>
      <c r="P1031" s="24">
        <v>140445.32792120529</v>
      </c>
      <c r="Q1031" s="24">
        <v>107852.18095248888</v>
      </c>
      <c r="R1031" s="24">
        <v>90143.622527790794</v>
      </c>
      <c r="S1031" s="24">
        <v>74370.549846515743</v>
      </c>
      <c r="T1031" s="24">
        <v>51429.958059323784</v>
      </c>
      <c r="U1031" s="24">
        <v>35518.825158387837</v>
      </c>
      <c r="V1031" s="24">
        <v>23576.292148793735</v>
      </c>
      <c r="W1031" s="24">
        <v>1605088.1847542466</v>
      </c>
      <c r="X1031" s="24">
        <v>0</v>
      </c>
      <c r="Y1031" s="24">
        <v>0</v>
      </c>
      <c r="Z1031" s="24">
        <v>0</v>
      </c>
      <c r="AA1031" s="24">
        <v>201.94395283599005</v>
      </c>
      <c r="AB1031" s="24">
        <v>608.53371796625106</v>
      </c>
      <c r="AC1031" s="24">
        <v>4152.1880271981681</v>
      </c>
      <c r="AD1031" s="24">
        <v>11335.528170492798</v>
      </c>
      <c r="AE1031" s="24">
        <v>21255.406233206242</v>
      </c>
      <c r="AF1031" s="24">
        <v>25043.695042558647</v>
      </c>
      <c r="AG1031" s="24">
        <v>29854.510483832728</v>
      </c>
      <c r="AH1031" s="24">
        <v>38562.953528015409</v>
      </c>
      <c r="AI1031" s="24">
        <v>36631.564930064764</v>
      </c>
      <c r="AJ1031" s="24">
        <v>30522.649631596443</v>
      </c>
      <c r="AK1031" s="24">
        <v>28722.051846415816</v>
      </c>
      <c r="AL1031" s="24">
        <v>25759.661017255312</v>
      </c>
      <c r="AM1031" s="24">
        <v>20658.298291095285</v>
      </c>
      <c r="AN1031" s="24">
        <v>18000.155934271963</v>
      </c>
      <c r="AO1031" s="24">
        <v>19712.110399858844</v>
      </c>
      <c r="AP1031" s="24">
        <v>311021.25120666472</v>
      </c>
      <c r="AQ1031" s="24">
        <v>0</v>
      </c>
      <c r="AR1031" s="24">
        <v>0</v>
      </c>
      <c r="AS1031" s="24">
        <v>0</v>
      </c>
      <c r="AT1031" s="24">
        <v>4741.8471680410357</v>
      </c>
      <c r="AU1031" s="24">
        <v>36204.824543040435</v>
      </c>
      <c r="AV1031" s="24">
        <v>78416.580003427458</v>
      </c>
      <c r="AW1031" s="24">
        <v>71414.746687847248</v>
      </c>
      <c r="AX1031" s="24">
        <v>78156.541976219494</v>
      </c>
      <c r="AY1031" s="24">
        <v>58573.535343401694</v>
      </c>
      <c r="AZ1031" s="24">
        <v>46722.415047397481</v>
      </c>
      <c r="BA1031" s="24">
        <v>40382.702289700588</v>
      </c>
      <c r="BB1031" s="24">
        <v>30576.573498432772</v>
      </c>
      <c r="BC1031" s="24">
        <v>22775.652476273699</v>
      </c>
      <c r="BD1031" s="24">
        <v>16114.646264870084</v>
      </c>
      <c r="BE1031" s="24">
        <v>10800.424389426062</v>
      </c>
      <c r="BF1031" s="24">
        <v>6589.0171601667407</v>
      </c>
      <c r="BG1031" s="24">
        <v>4480.3234111408883</v>
      </c>
      <c r="BH1031" s="24">
        <v>3831.426226012903</v>
      </c>
      <c r="BI1031" s="24">
        <v>509781.25648539863</v>
      </c>
      <c r="BJ1031" s="24">
        <v>0</v>
      </c>
      <c r="BK1031" s="24">
        <v>0</v>
      </c>
      <c r="BL1031" s="24">
        <v>0</v>
      </c>
      <c r="BM1031" s="24">
        <v>0</v>
      </c>
      <c r="BN1031" s="24">
        <v>0</v>
      </c>
      <c r="BO1031" s="24">
        <v>0</v>
      </c>
      <c r="BP1031" s="24">
        <v>0</v>
      </c>
      <c r="BQ1031" s="24">
        <v>0</v>
      </c>
      <c r="BR1031" s="24">
        <v>0</v>
      </c>
      <c r="BS1031" s="24">
        <v>0</v>
      </c>
      <c r="BT1031" s="24">
        <v>0</v>
      </c>
      <c r="BU1031" s="24">
        <v>0</v>
      </c>
      <c r="BV1031" s="24">
        <v>0</v>
      </c>
      <c r="BW1031" s="24">
        <v>0</v>
      </c>
      <c r="BX1031" s="24">
        <v>0</v>
      </c>
      <c r="BY1031" s="24">
        <v>0</v>
      </c>
      <c r="BZ1031" s="24">
        <v>0</v>
      </c>
      <c r="CA1031" s="24">
        <v>0</v>
      </c>
      <c r="CB1031" s="24">
        <v>0</v>
      </c>
      <c r="CC1031" s="24">
        <v>0</v>
      </c>
      <c r="CD1031" s="24">
        <v>0</v>
      </c>
      <c r="CE1031" s="24">
        <v>0</v>
      </c>
      <c r="CF1031" s="24">
        <v>109.72023794725688</v>
      </c>
      <c r="CG1031" s="24">
        <v>1235.0966549030031</v>
      </c>
      <c r="CH1031" s="24">
        <v>8466.2810093317803</v>
      </c>
      <c r="CI1031" s="24">
        <v>21610.10076293414</v>
      </c>
      <c r="CJ1031" s="24">
        <v>34119.985409351684</v>
      </c>
      <c r="CK1031" s="24">
        <v>39333.938997499186</v>
      </c>
      <c r="CL1031" s="24">
        <v>45801.454575066316</v>
      </c>
      <c r="CM1031" s="24">
        <v>57405.644996673844</v>
      </c>
      <c r="CN1031" s="24">
        <v>55567.930529369616</v>
      </c>
      <c r="CO1031" s="24">
        <v>48907.145900711454</v>
      </c>
      <c r="CP1031" s="24">
        <v>53479.812475681632</v>
      </c>
      <c r="CQ1031" s="24">
        <v>53023.881804176155</v>
      </c>
      <c r="CR1031" s="24">
        <v>46840.361261701022</v>
      </c>
      <c r="CS1031" s="24">
        <v>45689.24268774809</v>
      </c>
      <c r="CT1031" s="24">
        <v>53745.565058645137</v>
      </c>
      <c r="CU1031" s="24">
        <v>565336.16236174025</v>
      </c>
      <c r="CV1031" s="24">
        <v>0</v>
      </c>
      <c r="CW1031" s="24">
        <v>0</v>
      </c>
      <c r="CX1031" s="24">
        <v>0</v>
      </c>
      <c r="CY1031" s="24">
        <v>5966.9239824973274</v>
      </c>
      <c r="CZ1031" s="24">
        <v>42880.777331289202</v>
      </c>
      <c r="DA1031" s="24">
        <v>76451.19613688816</v>
      </c>
      <c r="DB1031" s="24">
        <v>89587.23082748671</v>
      </c>
      <c r="DC1031" s="24">
        <v>86860.339518714347</v>
      </c>
      <c r="DD1031" s="24">
        <v>72259.843542368078</v>
      </c>
      <c r="DE1031" s="24">
        <v>57311.336834651782</v>
      </c>
      <c r="DF1031" s="24">
        <v>47642.564230368807</v>
      </c>
      <c r="DG1031" s="24">
        <v>34410.653938948744</v>
      </c>
      <c r="DH1031" s="24">
        <v>22240.378991970963</v>
      </c>
      <c r="DI1031" s="24">
        <v>14166.553237390288</v>
      </c>
      <c r="DJ1031" s="24">
        <v>8941.2711583993805</v>
      </c>
      <c r="DK1031" s="24">
        <v>5969.1472715896398</v>
      </c>
      <c r="DL1031" s="24">
        <v>4839.6615658232231</v>
      </c>
      <c r="DM1031" s="24">
        <v>5159.0379172054754</v>
      </c>
      <c r="DN1031" s="24">
        <v>574686.91648559214</v>
      </c>
      <c r="DO1031" s="24">
        <v>3565913.7712936429</v>
      </c>
    </row>
    <row r="1032" spans="1:119" s="1" customFormat="1" x14ac:dyDescent="0.2">
      <c r="A1032" s="1">
        <v>38</v>
      </c>
      <c r="B1032" s="1" t="s">
        <v>73</v>
      </c>
      <c r="C1032" s="1" t="s">
        <v>74</v>
      </c>
      <c r="D1032">
        <v>2018</v>
      </c>
      <c r="E1032" s="24">
        <v>0</v>
      </c>
      <c r="F1032" s="24">
        <v>0</v>
      </c>
      <c r="G1032" s="24">
        <v>0</v>
      </c>
      <c r="H1032" s="24">
        <v>1000.6993586417466</v>
      </c>
      <c r="I1032" s="24">
        <v>22654.43958920861</v>
      </c>
      <c r="J1032" s="24">
        <v>105080.18217966691</v>
      </c>
      <c r="K1032" s="24">
        <v>184831.74493692192</v>
      </c>
      <c r="L1032" s="24">
        <v>216680.95310167797</v>
      </c>
      <c r="M1032" s="24">
        <v>196950.79234825907</v>
      </c>
      <c r="N1032" s="24">
        <v>187418.68224197844</v>
      </c>
      <c r="O1032" s="24">
        <v>172590.75051571388</v>
      </c>
      <c r="P1032" s="24">
        <v>143960.74125732796</v>
      </c>
      <c r="Q1032" s="24">
        <v>110300.53506648415</v>
      </c>
      <c r="R1032" s="24">
        <v>88674.758272581603</v>
      </c>
      <c r="S1032" s="24">
        <v>76986.570572018114</v>
      </c>
      <c r="T1032" s="24">
        <v>51834.603867760263</v>
      </c>
      <c r="U1032" s="24">
        <v>36332.688401419437</v>
      </c>
      <c r="V1032" s="24">
        <v>24616.010003899606</v>
      </c>
      <c r="W1032" s="24">
        <v>1619914.1517135599</v>
      </c>
      <c r="X1032" s="24">
        <v>0</v>
      </c>
      <c r="Y1032" s="24">
        <v>0</v>
      </c>
      <c r="Z1032" s="24">
        <v>0</v>
      </c>
      <c r="AA1032" s="24">
        <v>201.7601286291459</v>
      </c>
      <c r="AB1032" s="24">
        <v>613.07131519718359</v>
      </c>
      <c r="AC1032" s="24">
        <v>4112.9997841814957</v>
      </c>
      <c r="AD1032" s="24">
        <v>11167.80742163126</v>
      </c>
      <c r="AE1032" s="24">
        <v>21090.687726065255</v>
      </c>
      <c r="AF1032" s="24">
        <v>24814.504155235645</v>
      </c>
      <c r="AG1032" s="24">
        <v>29154.514119370295</v>
      </c>
      <c r="AH1032" s="24">
        <v>38401.345217506481</v>
      </c>
      <c r="AI1032" s="24">
        <v>37328.395246068278</v>
      </c>
      <c r="AJ1032" s="24">
        <v>31369.710354859086</v>
      </c>
      <c r="AK1032" s="24">
        <v>28548.735811353461</v>
      </c>
      <c r="AL1032" s="24">
        <v>27067.111682260482</v>
      </c>
      <c r="AM1032" s="24">
        <v>20964.755549261106</v>
      </c>
      <c r="AN1032" s="24">
        <v>18511.401586173739</v>
      </c>
      <c r="AO1032" s="24">
        <v>20395.589437296843</v>
      </c>
      <c r="AP1032" s="24">
        <v>313742.38953508984</v>
      </c>
      <c r="AQ1032" s="24">
        <v>0</v>
      </c>
      <c r="AR1032" s="24">
        <v>0</v>
      </c>
      <c r="AS1032" s="24">
        <v>0</v>
      </c>
      <c r="AT1032" s="24">
        <v>4731.9913502673089</v>
      </c>
      <c r="AU1032" s="24">
        <v>35932.525765827268</v>
      </c>
      <c r="AV1032" s="24">
        <v>78406.821969212717</v>
      </c>
      <c r="AW1032" s="24">
        <v>72635.860796022404</v>
      </c>
      <c r="AX1032" s="24">
        <v>80914.018473262535</v>
      </c>
      <c r="AY1032" s="24">
        <v>60657.453794057437</v>
      </c>
      <c r="AZ1032" s="24">
        <v>47742.327277949407</v>
      </c>
      <c r="BA1032" s="24">
        <v>41273.855581897908</v>
      </c>
      <c r="BB1032" s="24">
        <v>32361.430751192835</v>
      </c>
      <c r="BC1032" s="24">
        <v>24222.045279957314</v>
      </c>
      <c r="BD1032" s="24">
        <v>16466.033706176237</v>
      </c>
      <c r="BE1032" s="24">
        <v>11521.859018232839</v>
      </c>
      <c r="BF1032" s="24">
        <v>6749.364582412607</v>
      </c>
      <c r="BG1032" s="24">
        <v>4521.5267786140239</v>
      </c>
      <c r="BH1032" s="24">
        <v>3967.8899158689378</v>
      </c>
      <c r="BI1032" s="24">
        <v>522105.0050409516</v>
      </c>
      <c r="BJ1032" s="24">
        <v>0</v>
      </c>
      <c r="BK1032" s="24">
        <v>0</v>
      </c>
      <c r="BL1032" s="24">
        <v>0</v>
      </c>
      <c r="BM1032" s="24">
        <v>0</v>
      </c>
      <c r="BN1032" s="24">
        <v>0</v>
      </c>
      <c r="BO1032" s="24">
        <v>0</v>
      </c>
      <c r="BP1032" s="24">
        <v>0</v>
      </c>
      <c r="BQ1032" s="24">
        <v>0</v>
      </c>
      <c r="BR1032" s="24">
        <v>0</v>
      </c>
      <c r="BS1032" s="24">
        <v>0</v>
      </c>
      <c r="BT1032" s="24">
        <v>0</v>
      </c>
      <c r="BU1032" s="24">
        <v>0</v>
      </c>
      <c r="BV1032" s="24">
        <v>0</v>
      </c>
      <c r="BW1032" s="24">
        <v>0</v>
      </c>
      <c r="BX1032" s="24">
        <v>0</v>
      </c>
      <c r="BY1032" s="24">
        <v>0</v>
      </c>
      <c r="BZ1032" s="24">
        <v>0</v>
      </c>
      <c r="CA1032" s="24">
        <v>0</v>
      </c>
      <c r="CB1032" s="24">
        <v>0</v>
      </c>
      <c r="CC1032" s="24">
        <v>0</v>
      </c>
      <c r="CD1032" s="24">
        <v>0</v>
      </c>
      <c r="CE1032" s="24">
        <v>0</v>
      </c>
      <c r="CF1032" s="24">
        <v>111.68281566953168</v>
      </c>
      <c r="CG1032" s="24">
        <v>1197.1497802289994</v>
      </c>
      <c r="CH1032" s="24">
        <v>8314.4047033546449</v>
      </c>
      <c r="CI1032" s="24">
        <v>21264.375689776716</v>
      </c>
      <c r="CJ1032" s="24">
        <v>34075.252445395061</v>
      </c>
      <c r="CK1032" s="24">
        <v>38832.765260571861</v>
      </c>
      <c r="CL1032" s="24">
        <v>44229.319234389193</v>
      </c>
      <c r="CM1032" s="24">
        <v>56542.599685531248</v>
      </c>
      <c r="CN1032" s="24">
        <v>56569.839677246331</v>
      </c>
      <c r="CO1032" s="24">
        <v>49873.194233172107</v>
      </c>
      <c r="CP1032" s="24">
        <v>52950.881886210103</v>
      </c>
      <c r="CQ1032" s="24">
        <v>54803.332988141396</v>
      </c>
      <c r="CR1032" s="24">
        <v>47132.299785974545</v>
      </c>
      <c r="CS1032" s="24">
        <v>46144.39648840583</v>
      </c>
      <c r="CT1032" s="24">
        <v>54222.258949672359</v>
      </c>
      <c r="CU1032" s="24">
        <v>566263.75362374005</v>
      </c>
      <c r="CV1032" s="24">
        <v>0</v>
      </c>
      <c r="CW1032" s="24">
        <v>0</v>
      </c>
      <c r="CX1032" s="24">
        <v>0</v>
      </c>
      <c r="CY1032" s="24">
        <v>5963.0367707255791</v>
      </c>
      <c r="CZ1032" s="24">
        <v>42479.654987568058</v>
      </c>
      <c r="DA1032" s="24">
        <v>76009.87802168139</v>
      </c>
      <c r="DB1032" s="24">
        <v>90887.981295503821</v>
      </c>
      <c r="DC1032" s="24">
        <v>89877.730823697435</v>
      </c>
      <c r="DD1032" s="24">
        <v>74777.117590445341</v>
      </c>
      <c r="DE1032" s="24">
        <v>58913.582023853596</v>
      </c>
      <c r="DF1032" s="24">
        <v>49079.489716162534</v>
      </c>
      <c r="DG1032" s="24">
        <v>37433.596215575701</v>
      </c>
      <c r="DH1032" s="24">
        <v>24120.591422618247</v>
      </c>
      <c r="DI1032" s="24">
        <v>14861.922536625112</v>
      </c>
      <c r="DJ1032" s="24">
        <v>9497.0809476428785</v>
      </c>
      <c r="DK1032" s="24">
        <v>5986.2570715713455</v>
      </c>
      <c r="DL1032" s="24">
        <v>4761.7733329696903</v>
      </c>
      <c r="DM1032" s="24">
        <v>5108.3421286020566</v>
      </c>
      <c r="DN1032" s="24">
        <v>589758.0348852427</v>
      </c>
      <c r="DO1032" s="24">
        <v>3611783.3347985842</v>
      </c>
    </row>
    <row r="1033" spans="1:119" s="1" customFormat="1" x14ac:dyDescent="0.2">
      <c r="A1033" s="1">
        <v>38</v>
      </c>
      <c r="B1033" s="1" t="s">
        <v>73</v>
      </c>
      <c r="C1033" s="1" t="s">
        <v>74</v>
      </c>
      <c r="D1033">
        <v>2019</v>
      </c>
      <c r="E1033" s="24">
        <v>0</v>
      </c>
      <c r="F1033" s="24">
        <v>0</v>
      </c>
      <c r="G1033" s="24">
        <v>0</v>
      </c>
      <c r="H1033" s="24">
        <v>980.02663411286744</v>
      </c>
      <c r="I1033" s="24">
        <v>22433.21518277812</v>
      </c>
      <c r="J1033" s="24">
        <v>104498.90685088809</v>
      </c>
      <c r="K1033" s="24">
        <v>185486.02317603075</v>
      </c>
      <c r="L1033" s="24">
        <v>216362.4728484712</v>
      </c>
      <c r="M1033" s="24">
        <v>200827.37607056176</v>
      </c>
      <c r="N1033" s="24">
        <v>187736.40637617261</v>
      </c>
      <c r="O1033" s="24">
        <v>173695.74681974374</v>
      </c>
      <c r="P1033" s="24">
        <v>147724.9929442248</v>
      </c>
      <c r="Q1033" s="24">
        <v>113372.33951460829</v>
      </c>
      <c r="R1033" s="24">
        <v>88249.861598512187</v>
      </c>
      <c r="S1033" s="24">
        <v>78083.236402255832</v>
      </c>
      <c r="T1033" s="24">
        <v>52746.244376107679</v>
      </c>
      <c r="U1033" s="24">
        <v>37093.378679761197</v>
      </c>
      <c r="V1033" s="24">
        <v>25677.757263507865</v>
      </c>
      <c r="W1033" s="24">
        <v>1634967.9847377369</v>
      </c>
      <c r="X1033" s="24">
        <v>0</v>
      </c>
      <c r="Y1033" s="24">
        <v>0</v>
      </c>
      <c r="Z1033" s="24">
        <v>0</v>
      </c>
      <c r="AA1033" s="24">
        <v>200.42629850118388</v>
      </c>
      <c r="AB1033" s="24">
        <v>613.54416391534824</v>
      </c>
      <c r="AC1033" s="24">
        <v>4090.136450480949</v>
      </c>
      <c r="AD1033" s="24">
        <v>11047.35008871739</v>
      </c>
      <c r="AE1033" s="24">
        <v>20784.947969091711</v>
      </c>
      <c r="AF1033" s="24">
        <v>24821.910213711832</v>
      </c>
      <c r="AG1033" s="24">
        <v>28465.605739026476</v>
      </c>
      <c r="AH1033" s="24">
        <v>37964.729265049871</v>
      </c>
      <c r="AI1033" s="24">
        <v>37933.320912640775</v>
      </c>
      <c r="AJ1033" s="24">
        <v>32322.778999035447</v>
      </c>
      <c r="AK1033" s="24">
        <v>28655.585660976045</v>
      </c>
      <c r="AL1033" s="24">
        <v>27866.845545358756</v>
      </c>
      <c r="AM1033" s="24">
        <v>21476.202295504594</v>
      </c>
      <c r="AN1033" s="24">
        <v>19041.299204243718</v>
      </c>
      <c r="AO1033" s="24">
        <v>21146.725987027723</v>
      </c>
      <c r="AP1033" s="24">
        <v>316431.40879328182</v>
      </c>
      <c r="AQ1033" s="24">
        <v>0</v>
      </c>
      <c r="AR1033" s="24">
        <v>0</v>
      </c>
      <c r="AS1033" s="24">
        <v>0</v>
      </c>
      <c r="AT1033" s="24">
        <v>4749.2278264934666</v>
      </c>
      <c r="AU1033" s="24">
        <v>35611.325211905867</v>
      </c>
      <c r="AV1033" s="24">
        <v>78239.231836093735</v>
      </c>
      <c r="AW1033" s="24">
        <v>73867.299925170446</v>
      </c>
      <c r="AX1033" s="24">
        <v>82977.375625860615</v>
      </c>
      <c r="AY1033" s="24">
        <v>63515.523087333917</v>
      </c>
      <c r="AZ1033" s="24">
        <v>48767.349645159273</v>
      </c>
      <c r="BA1033" s="24">
        <v>41846.070676504547</v>
      </c>
      <c r="BB1033" s="24">
        <v>34092.918779884414</v>
      </c>
      <c r="BC1033" s="24">
        <v>25897.423280921055</v>
      </c>
      <c r="BD1033" s="24">
        <v>17019.389951023444</v>
      </c>
      <c r="BE1033" s="24">
        <v>12106.94279094519</v>
      </c>
      <c r="BF1033" s="24">
        <v>6971.2556761804735</v>
      </c>
      <c r="BG1033" s="24">
        <v>4584.5988128431563</v>
      </c>
      <c r="BH1033" s="24">
        <v>4098.2365309820452</v>
      </c>
      <c r="BI1033" s="24">
        <v>534344.16965730162</v>
      </c>
      <c r="BJ1033" s="24">
        <v>0</v>
      </c>
      <c r="BK1033" s="24">
        <v>0</v>
      </c>
      <c r="BL1033" s="24">
        <v>0</v>
      </c>
      <c r="BM1033" s="24">
        <v>0</v>
      </c>
      <c r="BN1033" s="24">
        <v>0</v>
      </c>
      <c r="BO1033" s="24">
        <v>0</v>
      </c>
      <c r="BP1033" s="24">
        <v>0</v>
      </c>
      <c r="BQ1033" s="24">
        <v>0</v>
      </c>
      <c r="BR1033" s="24">
        <v>0</v>
      </c>
      <c r="BS1033" s="24">
        <v>0</v>
      </c>
      <c r="BT1033" s="24">
        <v>0</v>
      </c>
      <c r="BU1033" s="24">
        <v>0</v>
      </c>
      <c r="BV1033" s="24">
        <v>0</v>
      </c>
      <c r="BW1033" s="24">
        <v>0</v>
      </c>
      <c r="BX1033" s="24">
        <v>0</v>
      </c>
      <c r="BY1033" s="24">
        <v>0</v>
      </c>
      <c r="BZ1033" s="24">
        <v>0</v>
      </c>
      <c r="CA1033" s="24">
        <v>0</v>
      </c>
      <c r="CB1033" s="24">
        <v>0</v>
      </c>
      <c r="CC1033" s="24">
        <v>0</v>
      </c>
      <c r="CD1033" s="24">
        <v>0</v>
      </c>
      <c r="CE1033" s="24">
        <v>0</v>
      </c>
      <c r="CF1033" s="24">
        <v>108.73591774871434</v>
      </c>
      <c r="CG1033" s="24">
        <v>1174.1798493804756</v>
      </c>
      <c r="CH1033" s="24">
        <v>8191.2257159043547</v>
      </c>
      <c r="CI1033" s="24">
        <v>20980.070146896276</v>
      </c>
      <c r="CJ1033" s="24">
        <v>33460.148720089106</v>
      </c>
      <c r="CK1033" s="24">
        <v>38842.96164454455</v>
      </c>
      <c r="CL1033" s="24">
        <v>42811.255192249875</v>
      </c>
      <c r="CM1033" s="24">
        <v>55437.279448931797</v>
      </c>
      <c r="CN1033" s="24">
        <v>57375.17582487005</v>
      </c>
      <c r="CO1033" s="24">
        <v>50822.566495995998</v>
      </c>
      <c r="CP1033" s="24">
        <v>53035.595947535548</v>
      </c>
      <c r="CQ1033" s="24">
        <v>56077.701375995493</v>
      </c>
      <c r="CR1033" s="24">
        <v>47630.040857845182</v>
      </c>
      <c r="CS1033" s="24">
        <v>46756.329533879099</v>
      </c>
      <c r="CT1033" s="24">
        <v>54749.613736152787</v>
      </c>
      <c r="CU1033" s="24">
        <v>567452.88040801929</v>
      </c>
      <c r="CV1033" s="24">
        <v>0</v>
      </c>
      <c r="CW1033" s="24">
        <v>0</v>
      </c>
      <c r="CX1033" s="24">
        <v>0</v>
      </c>
      <c r="CY1033" s="24">
        <v>5999.0854898445896</v>
      </c>
      <c r="CZ1033" s="24">
        <v>42114.422542456428</v>
      </c>
      <c r="DA1033" s="24">
        <v>75559.884052083289</v>
      </c>
      <c r="DB1033" s="24">
        <v>92128.547577031059</v>
      </c>
      <c r="DC1033" s="24">
        <v>91766.979329701804</v>
      </c>
      <c r="DD1033" s="24">
        <v>78353.358457935843</v>
      </c>
      <c r="DE1033" s="24">
        <v>60618.275657734906</v>
      </c>
      <c r="DF1033" s="24">
        <v>50059.986445435155</v>
      </c>
      <c r="DG1033" s="24">
        <v>40483.998980589015</v>
      </c>
      <c r="DH1033" s="24">
        <v>26189.844703083261</v>
      </c>
      <c r="DI1033" s="24">
        <v>15763.120047274408</v>
      </c>
      <c r="DJ1033" s="24">
        <v>10056.559055153566</v>
      </c>
      <c r="DK1033" s="24">
        <v>6023.6739751922369</v>
      </c>
      <c r="DL1033" s="24">
        <v>4704.4519954655534</v>
      </c>
      <c r="DM1033" s="24">
        <v>5049.616518372145</v>
      </c>
      <c r="DN1033" s="24">
        <v>604871.80482735322</v>
      </c>
      <c r="DO1033" s="24">
        <v>3658068.2484236932</v>
      </c>
    </row>
    <row r="1034" spans="1:119" s="1" customFormat="1" x14ac:dyDescent="0.2">
      <c r="A1034" s="1">
        <v>38</v>
      </c>
      <c r="B1034" s="1" t="s">
        <v>73</v>
      </c>
      <c r="C1034" s="1" t="s">
        <v>74</v>
      </c>
      <c r="D1034">
        <v>2020</v>
      </c>
      <c r="E1034" s="24">
        <v>0</v>
      </c>
      <c r="F1034" s="24">
        <v>0</v>
      </c>
      <c r="G1034" s="24">
        <v>0</v>
      </c>
      <c r="H1034" s="24">
        <v>969.98413572000175</v>
      </c>
      <c r="I1034" s="24">
        <v>22350.516015119498</v>
      </c>
      <c r="J1034" s="24">
        <v>103267.9716133582</v>
      </c>
      <c r="K1034" s="24">
        <v>186247.12196150946</v>
      </c>
      <c r="L1034" s="24">
        <v>216136.59598624241</v>
      </c>
      <c r="M1034" s="24">
        <v>205178.45281307903</v>
      </c>
      <c r="N1034" s="24">
        <v>188088.15663172008</v>
      </c>
      <c r="O1034" s="24">
        <v>174621.80453865524</v>
      </c>
      <c r="P1034" s="24">
        <v>151024.86666705288</v>
      </c>
      <c r="Q1034" s="24">
        <v>116641.80119050226</v>
      </c>
      <c r="R1034" s="24">
        <v>88864.553153089611</v>
      </c>
      <c r="S1034" s="24">
        <v>78831.419945243193</v>
      </c>
      <c r="T1034" s="24">
        <v>53619.989429372617</v>
      </c>
      <c r="U1034" s="24">
        <v>37582.300356437117</v>
      </c>
      <c r="V1034" s="24">
        <v>26873.174589419999</v>
      </c>
      <c r="W1034" s="24">
        <v>1650298.7090265213</v>
      </c>
      <c r="X1034" s="24">
        <v>0</v>
      </c>
      <c r="Y1034" s="24">
        <v>0</v>
      </c>
      <c r="Z1034" s="24">
        <v>0</v>
      </c>
      <c r="AA1034" s="24">
        <v>201.03572967707419</v>
      </c>
      <c r="AB1034" s="24">
        <v>618.90813616914329</v>
      </c>
      <c r="AC1034" s="24">
        <v>4047.3640778642766</v>
      </c>
      <c r="AD1034" s="24">
        <v>10944.890335427133</v>
      </c>
      <c r="AE1034" s="24">
        <v>20482.380921292599</v>
      </c>
      <c r="AF1034" s="24">
        <v>24925.836411986231</v>
      </c>
      <c r="AG1034" s="24">
        <v>27745.561152321166</v>
      </c>
      <c r="AH1034" s="24">
        <v>37458.077948354236</v>
      </c>
      <c r="AI1034" s="24">
        <v>38293.793530218172</v>
      </c>
      <c r="AJ1034" s="24">
        <v>33288.222810023646</v>
      </c>
      <c r="AK1034" s="24">
        <v>28971.829859029345</v>
      </c>
      <c r="AL1034" s="24">
        <v>28617.735063718777</v>
      </c>
      <c r="AM1034" s="24">
        <v>22018.1179399541</v>
      </c>
      <c r="AN1034" s="24">
        <v>19432.866394064637</v>
      </c>
      <c r="AO1034" s="24">
        <v>21922.979263706409</v>
      </c>
      <c r="AP1034" s="24">
        <v>318969.59957380698</v>
      </c>
      <c r="AQ1034" s="24">
        <v>0</v>
      </c>
      <c r="AR1034" s="24">
        <v>0</v>
      </c>
      <c r="AS1034" s="24">
        <v>0</v>
      </c>
      <c r="AT1034" s="24">
        <v>4808.3127845225781</v>
      </c>
      <c r="AU1034" s="24">
        <v>35378.624424545022</v>
      </c>
      <c r="AV1034" s="24">
        <v>77498.270530587775</v>
      </c>
      <c r="AW1034" s="24">
        <v>74988.412387843127</v>
      </c>
      <c r="AX1034" s="24">
        <v>84979.621218316068</v>
      </c>
      <c r="AY1034" s="24">
        <v>66575.612085987785</v>
      </c>
      <c r="AZ1034" s="24">
        <v>49993.659992138957</v>
      </c>
      <c r="BA1034" s="24">
        <v>42373.759307520828</v>
      </c>
      <c r="BB1034" s="24">
        <v>35736.709526538551</v>
      </c>
      <c r="BC1034" s="24">
        <v>27637.977835866142</v>
      </c>
      <c r="BD1034" s="24">
        <v>17670.156874310607</v>
      </c>
      <c r="BE1034" s="24">
        <v>12706.924396954513</v>
      </c>
      <c r="BF1034" s="24">
        <v>7180.3665625039021</v>
      </c>
      <c r="BG1034" s="24">
        <v>4655.7699182544102</v>
      </c>
      <c r="BH1034" s="24">
        <v>4213.9742092686402</v>
      </c>
      <c r="BI1034" s="24">
        <v>546398.15205515886</v>
      </c>
      <c r="BJ1034" s="24">
        <v>0</v>
      </c>
      <c r="BK1034" s="24">
        <v>0</v>
      </c>
      <c r="BL1034" s="24">
        <v>0</v>
      </c>
      <c r="BM1034" s="24">
        <v>0</v>
      </c>
      <c r="BN1034" s="24">
        <v>0</v>
      </c>
      <c r="BO1034" s="24">
        <v>0</v>
      </c>
      <c r="BP1034" s="24">
        <v>0</v>
      </c>
      <c r="BQ1034" s="24">
        <v>0</v>
      </c>
      <c r="BR1034" s="24">
        <v>0</v>
      </c>
      <c r="BS1034" s="24">
        <v>0</v>
      </c>
      <c r="BT1034" s="24">
        <v>0</v>
      </c>
      <c r="BU1034" s="24">
        <v>0</v>
      </c>
      <c r="BV1034" s="24">
        <v>0</v>
      </c>
      <c r="BW1034" s="24">
        <v>0</v>
      </c>
      <c r="BX1034" s="24">
        <v>0</v>
      </c>
      <c r="BY1034" s="24">
        <v>0</v>
      </c>
      <c r="BZ1034" s="24">
        <v>0</v>
      </c>
      <c r="CA1034" s="24">
        <v>0</v>
      </c>
      <c r="CB1034" s="24">
        <v>0</v>
      </c>
      <c r="CC1034" s="24">
        <v>0</v>
      </c>
      <c r="CD1034" s="24">
        <v>0</v>
      </c>
      <c r="CE1034" s="24">
        <v>0</v>
      </c>
      <c r="CF1034" s="24">
        <v>109.58167695018096</v>
      </c>
      <c r="CG1034" s="24">
        <v>1156.099472736606</v>
      </c>
      <c r="CH1034" s="24">
        <v>8082.5859047816075</v>
      </c>
      <c r="CI1034" s="24">
        <v>20709.099340403125</v>
      </c>
      <c r="CJ1034" s="24">
        <v>32697.833323008046</v>
      </c>
      <c r="CK1034" s="24">
        <v>39038.021193507804</v>
      </c>
      <c r="CL1034" s="24">
        <v>41673.778885861655</v>
      </c>
      <c r="CM1034" s="24">
        <v>54014.91885965113</v>
      </c>
      <c r="CN1034" s="24">
        <v>57691.62960677396</v>
      </c>
      <c r="CO1034" s="24">
        <v>52159.03677832368</v>
      </c>
      <c r="CP1034" s="24">
        <v>53202.773017658867</v>
      </c>
      <c r="CQ1034" s="24">
        <v>57242.611289694047</v>
      </c>
      <c r="CR1034" s="24">
        <v>48203.27991319311</v>
      </c>
      <c r="CS1034" s="24">
        <v>47021.83072348054</v>
      </c>
      <c r="CT1034" s="24">
        <v>55615.50434550026</v>
      </c>
      <c r="CU1034" s="24">
        <v>568618.58433152467</v>
      </c>
      <c r="CV1034" s="24">
        <v>0</v>
      </c>
      <c r="CW1034" s="24">
        <v>0</v>
      </c>
      <c r="CX1034" s="24">
        <v>0</v>
      </c>
      <c r="CY1034" s="24">
        <v>6072.3274657515185</v>
      </c>
      <c r="CZ1034" s="24">
        <v>41839.224299106223</v>
      </c>
      <c r="DA1034" s="24">
        <v>74798.271688835448</v>
      </c>
      <c r="DB1034" s="24">
        <v>93096.669411929121</v>
      </c>
      <c r="DC1034" s="24">
        <v>93482.46372670625</v>
      </c>
      <c r="DD1034" s="24">
        <v>82026.450860605648</v>
      </c>
      <c r="DE1034" s="24">
        <v>62592.222945852627</v>
      </c>
      <c r="DF1034" s="24">
        <v>50988.499067840319</v>
      </c>
      <c r="DG1034" s="24">
        <v>43330.052274504458</v>
      </c>
      <c r="DH1034" s="24">
        <v>28499.527503323123</v>
      </c>
      <c r="DI1034" s="24">
        <v>16758.219767732826</v>
      </c>
      <c r="DJ1034" s="24">
        <v>10705.884699585886</v>
      </c>
      <c r="DK1034" s="24">
        <v>6120.0469774155508</v>
      </c>
      <c r="DL1034" s="24">
        <v>4610.3313366317143</v>
      </c>
      <c r="DM1034" s="24">
        <v>5022.8805341831676</v>
      </c>
      <c r="DN1034" s="24">
        <v>619943.07256000396</v>
      </c>
      <c r="DO1034" s="24">
        <v>3704228.1175470157</v>
      </c>
    </row>
    <row r="1035" spans="1:119" s="1" customFormat="1" x14ac:dyDescent="0.2">
      <c r="A1035" s="1">
        <v>38</v>
      </c>
      <c r="B1035" s="1" t="s">
        <v>73</v>
      </c>
      <c r="C1035" s="1" t="s">
        <v>74</v>
      </c>
      <c r="D1035">
        <v>2021</v>
      </c>
      <c r="E1035" s="24">
        <v>0</v>
      </c>
      <c r="F1035" s="24">
        <v>0</v>
      </c>
      <c r="G1035" s="24">
        <v>0</v>
      </c>
      <c r="H1035" s="24">
        <v>984.53768424476925</v>
      </c>
      <c r="I1035" s="24">
        <v>22197.547575615121</v>
      </c>
      <c r="J1035" s="24">
        <v>101936.28173667348</v>
      </c>
      <c r="K1035" s="24">
        <v>187522.16890232102</v>
      </c>
      <c r="L1035" s="24">
        <v>215720.13019178828</v>
      </c>
      <c r="M1035" s="24">
        <v>209530.35154754823</v>
      </c>
      <c r="N1035" s="24">
        <v>188165.28644638442</v>
      </c>
      <c r="O1035" s="24">
        <v>175499.36575064692</v>
      </c>
      <c r="P1035" s="24">
        <v>154069.6872950886</v>
      </c>
      <c r="Q1035" s="24">
        <v>119690.09560075583</v>
      </c>
      <c r="R1035" s="24">
        <v>90665.207762274091</v>
      </c>
      <c r="S1035" s="24">
        <v>78775.820816486725</v>
      </c>
      <c r="T1035" s="24">
        <v>55799.118762717146</v>
      </c>
      <c r="U1035" s="24">
        <v>36992.600100896721</v>
      </c>
      <c r="V1035" s="24">
        <v>28216.443960234687</v>
      </c>
      <c r="W1035" s="24">
        <v>1665764.6441336765</v>
      </c>
      <c r="X1035" s="24">
        <v>0</v>
      </c>
      <c r="Y1035" s="24">
        <v>0</v>
      </c>
      <c r="Z1035" s="24">
        <v>0</v>
      </c>
      <c r="AA1035" s="24">
        <v>202.36616431957594</v>
      </c>
      <c r="AB1035" s="24">
        <v>621.57386150221862</v>
      </c>
      <c r="AC1035" s="24">
        <v>4009.1362786045106</v>
      </c>
      <c r="AD1035" s="24">
        <v>10894.818448138081</v>
      </c>
      <c r="AE1035" s="24">
        <v>20157.029586774548</v>
      </c>
      <c r="AF1035" s="24">
        <v>25040.378146365449</v>
      </c>
      <c r="AG1035" s="24">
        <v>27018.64924174867</v>
      </c>
      <c r="AH1035" s="24">
        <v>36904.805111824797</v>
      </c>
      <c r="AI1035" s="24">
        <v>38439.016910495644</v>
      </c>
      <c r="AJ1035" s="24">
        <v>34075.480940943635</v>
      </c>
      <c r="AK1035" s="24">
        <v>29552.842005849256</v>
      </c>
      <c r="AL1035" s="24">
        <v>29036.328777549174</v>
      </c>
      <c r="AM1035" s="24">
        <v>23178.280711053318</v>
      </c>
      <c r="AN1035" s="24">
        <v>19306.768197798105</v>
      </c>
      <c r="AO1035" s="24">
        <v>22863.092269254717</v>
      </c>
      <c r="AP1035" s="24">
        <v>321300.56665222161</v>
      </c>
      <c r="AQ1035" s="24">
        <v>0</v>
      </c>
      <c r="AR1035" s="24">
        <v>0</v>
      </c>
      <c r="AS1035" s="24">
        <v>0</v>
      </c>
      <c r="AT1035" s="24">
        <v>4923.7413942579078</v>
      </c>
      <c r="AU1035" s="24">
        <v>34992.848105000383</v>
      </c>
      <c r="AV1035" s="24">
        <v>76830.712597187652</v>
      </c>
      <c r="AW1035" s="24">
        <v>76096.523003029622</v>
      </c>
      <c r="AX1035" s="24">
        <v>86697.225524810754</v>
      </c>
      <c r="AY1035" s="24">
        <v>69584.008385047215</v>
      </c>
      <c r="AZ1035" s="24">
        <v>51102.190011490544</v>
      </c>
      <c r="BA1035" s="24">
        <v>43090.668166271331</v>
      </c>
      <c r="BB1035" s="24">
        <v>37192.013725659453</v>
      </c>
      <c r="BC1035" s="24">
        <v>29375.300042289611</v>
      </c>
      <c r="BD1035" s="24">
        <v>18558.950155913033</v>
      </c>
      <c r="BE1035" s="24">
        <v>13228.440323793526</v>
      </c>
      <c r="BF1035" s="24">
        <v>7557.8543626966375</v>
      </c>
      <c r="BG1035" s="24">
        <v>4621.0064636988354</v>
      </c>
      <c r="BH1035" s="24">
        <v>4361.7510977141865</v>
      </c>
      <c r="BI1035" s="24">
        <v>558213.23335886071</v>
      </c>
      <c r="BJ1035" s="24">
        <v>0</v>
      </c>
      <c r="BK1035" s="24">
        <v>0</v>
      </c>
      <c r="BL1035" s="24">
        <v>0</v>
      </c>
      <c r="BM1035" s="24">
        <v>0</v>
      </c>
      <c r="BN1035" s="24">
        <v>0</v>
      </c>
      <c r="BO1035" s="24">
        <v>0</v>
      </c>
      <c r="BP1035" s="24">
        <v>0</v>
      </c>
      <c r="BQ1035" s="24">
        <v>0</v>
      </c>
      <c r="BR1035" s="24">
        <v>0</v>
      </c>
      <c r="BS1035" s="24">
        <v>0</v>
      </c>
      <c r="BT1035" s="24">
        <v>0</v>
      </c>
      <c r="BU1035" s="24">
        <v>0</v>
      </c>
      <c r="BV1035" s="24">
        <v>0</v>
      </c>
      <c r="BW1035" s="24">
        <v>0</v>
      </c>
      <c r="BX1035" s="24">
        <v>0</v>
      </c>
      <c r="BY1035" s="24">
        <v>0</v>
      </c>
      <c r="BZ1035" s="24">
        <v>0</v>
      </c>
      <c r="CA1035" s="24">
        <v>0</v>
      </c>
      <c r="CB1035" s="24">
        <v>0</v>
      </c>
      <c r="CC1035" s="24">
        <v>0</v>
      </c>
      <c r="CD1035" s="24">
        <v>0</v>
      </c>
      <c r="CE1035" s="24">
        <v>0</v>
      </c>
      <c r="CF1035" s="24">
        <v>109.5462569957473</v>
      </c>
      <c r="CG1035" s="24">
        <v>1142.4486518965271</v>
      </c>
      <c r="CH1035" s="24">
        <v>7950.8278700840347</v>
      </c>
      <c r="CI1035" s="24">
        <v>20550.548578376074</v>
      </c>
      <c r="CJ1035" s="24">
        <v>31878.959061375357</v>
      </c>
      <c r="CK1035" s="24">
        <v>39459.78295401315</v>
      </c>
      <c r="CL1035" s="24">
        <v>40535.418743721108</v>
      </c>
      <c r="CM1035" s="24">
        <v>52510.97584774781</v>
      </c>
      <c r="CN1035" s="24">
        <v>57742.206512886136</v>
      </c>
      <c r="CO1035" s="24">
        <v>53280.16802886669</v>
      </c>
      <c r="CP1035" s="24">
        <v>53966.764351382415</v>
      </c>
      <c r="CQ1035" s="24">
        <v>57684.794372447723</v>
      </c>
      <c r="CR1035" s="24">
        <v>50087.529259846502</v>
      </c>
      <c r="CS1035" s="24">
        <v>46362.214899947641</v>
      </c>
      <c r="CT1035" s="24">
        <v>56620.825223959808</v>
      </c>
      <c r="CU1035" s="24">
        <v>569883.01061354671</v>
      </c>
      <c r="CV1035" s="24">
        <v>0</v>
      </c>
      <c r="CW1035" s="24">
        <v>0</v>
      </c>
      <c r="CX1035" s="24">
        <v>0</v>
      </c>
      <c r="CY1035" s="24">
        <v>6237.1090124415114</v>
      </c>
      <c r="CZ1035" s="24">
        <v>41473.672972426633</v>
      </c>
      <c r="DA1035" s="24">
        <v>73943.260368334857</v>
      </c>
      <c r="DB1035" s="24">
        <v>94168.78831003196</v>
      </c>
      <c r="DC1035" s="24">
        <v>94807.882859295874</v>
      </c>
      <c r="DD1035" s="24">
        <v>85762.931341828007</v>
      </c>
      <c r="DE1035" s="24">
        <v>64169.479575500423</v>
      </c>
      <c r="DF1035" s="24">
        <v>52400.457320748763</v>
      </c>
      <c r="DG1035" s="24">
        <v>45883.594682513532</v>
      </c>
      <c r="DH1035" s="24">
        <v>30952.937244969366</v>
      </c>
      <c r="DI1035" s="24">
        <v>18040.527837513306</v>
      </c>
      <c r="DJ1035" s="24">
        <v>11321.591465128628</v>
      </c>
      <c r="DK1035" s="24">
        <v>6431.8581595552778</v>
      </c>
      <c r="DL1035" s="24">
        <v>4461.3929459476158</v>
      </c>
      <c r="DM1035" s="24">
        <v>4975.628383244285</v>
      </c>
      <c r="DN1035" s="24">
        <v>635031.11247947987</v>
      </c>
      <c r="DO1035" s="24">
        <v>3750192.5672377846</v>
      </c>
    </row>
    <row r="1036" spans="1:119" s="1" customFormat="1" x14ac:dyDescent="0.2">
      <c r="A1036" s="1">
        <v>38</v>
      </c>
      <c r="B1036" s="1" t="s">
        <v>73</v>
      </c>
      <c r="C1036" s="1" t="s">
        <v>74</v>
      </c>
      <c r="D1036">
        <v>2022</v>
      </c>
      <c r="E1036" s="24">
        <v>0</v>
      </c>
      <c r="F1036" s="24">
        <v>0</v>
      </c>
      <c r="G1036" s="24">
        <v>0</v>
      </c>
      <c r="H1036" s="24">
        <v>1021.478483601735</v>
      </c>
      <c r="I1036" s="24">
        <v>21816.427667566106</v>
      </c>
      <c r="J1036" s="24">
        <v>100995.06291621373</v>
      </c>
      <c r="K1036" s="24">
        <v>186831.86855656072</v>
      </c>
      <c r="L1036" s="24">
        <v>214373.75942009126</v>
      </c>
      <c r="M1036" s="24">
        <v>212484.13943742335</v>
      </c>
      <c r="N1036" s="24">
        <v>188901.22987036582</v>
      </c>
      <c r="O1036" s="24">
        <v>176122.44694094599</v>
      </c>
      <c r="P1036" s="24">
        <v>157138.08451519627</v>
      </c>
      <c r="Q1036" s="24">
        <v>122769.93703243769</v>
      </c>
      <c r="R1036" s="24">
        <v>92697.163873475045</v>
      </c>
      <c r="S1036" s="24">
        <v>75767.05648839059</v>
      </c>
      <c r="T1036" s="24">
        <v>60331.838599654126</v>
      </c>
      <c r="U1036" s="24">
        <v>36899.195881842672</v>
      </c>
      <c r="V1036" s="24">
        <v>29487.228771423976</v>
      </c>
      <c r="W1036" s="24">
        <v>1677636.9184551893</v>
      </c>
      <c r="X1036" s="24">
        <v>0</v>
      </c>
      <c r="Y1036" s="24">
        <v>0</v>
      </c>
      <c r="Z1036" s="24">
        <v>0</v>
      </c>
      <c r="AA1036" s="24">
        <v>204.43155903804043</v>
      </c>
      <c r="AB1036" s="24">
        <v>607.26712396463699</v>
      </c>
      <c r="AC1036" s="24">
        <v>3960.1495692669723</v>
      </c>
      <c r="AD1036" s="24">
        <v>10921.792712045568</v>
      </c>
      <c r="AE1036" s="24">
        <v>19790.421729486625</v>
      </c>
      <c r="AF1036" s="24">
        <v>25071.208871822568</v>
      </c>
      <c r="AG1036" s="24">
        <v>26453.128594160109</v>
      </c>
      <c r="AH1036" s="24">
        <v>36254.132028808563</v>
      </c>
      <c r="AI1036" s="24">
        <v>38456.010944400638</v>
      </c>
      <c r="AJ1036" s="24">
        <v>34827.703680454528</v>
      </c>
      <c r="AK1036" s="24">
        <v>30184.063124970598</v>
      </c>
      <c r="AL1036" s="24">
        <v>28318.617946860773</v>
      </c>
      <c r="AM1036" s="24">
        <v>25274.441909127825</v>
      </c>
      <c r="AN1036" s="24">
        <v>19399.111881506145</v>
      </c>
      <c r="AO1036" s="24">
        <v>23763.583512713052</v>
      </c>
      <c r="AP1036" s="24">
        <v>323486.06518862664</v>
      </c>
      <c r="AQ1036" s="24">
        <v>0</v>
      </c>
      <c r="AR1036" s="24">
        <v>0</v>
      </c>
      <c r="AS1036" s="24">
        <v>0</v>
      </c>
      <c r="AT1036" s="24">
        <v>5072.8933659800032</v>
      </c>
      <c r="AU1036" s="24">
        <v>34428.179591435866</v>
      </c>
      <c r="AV1036" s="24">
        <v>76558.238866422602</v>
      </c>
      <c r="AW1036" s="24">
        <v>77016.047111090229</v>
      </c>
      <c r="AX1036" s="24">
        <v>88153.35757338957</v>
      </c>
      <c r="AY1036" s="24">
        <v>72150.705393313823</v>
      </c>
      <c r="AZ1036" s="24">
        <v>52572.897560744161</v>
      </c>
      <c r="BA1036" s="24">
        <v>43750.465152100543</v>
      </c>
      <c r="BB1036" s="24">
        <v>38586.340712502089</v>
      </c>
      <c r="BC1036" s="24">
        <v>31212.485012179619</v>
      </c>
      <c r="BD1036" s="24">
        <v>19458.902980572249</v>
      </c>
      <c r="BE1036" s="24">
        <v>13353.169560702108</v>
      </c>
      <c r="BF1036" s="24">
        <v>8333.2575099273781</v>
      </c>
      <c r="BG1036" s="24">
        <v>4664.6171395823594</v>
      </c>
      <c r="BH1036" s="24">
        <v>4506.0068292272881</v>
      </c>
      <c r="BI1036" s="24">
        <v>569817.5643591698</v>
      </c>
      <c r="BJ1036" s="24">
        <v>0</v>
      </c>
      <c r="BK1036" s="24">
        <v>0</v>
      </c>
      <c r="BL1036" s="24">
        <v>0</v>
      </c>
      <c r="BM1036" s="24">
        <v>0</v>
      </c>
      <c r="BN1036" s="24">
        <v>0</v>
      </c>
      <c r="BO1036" s="24">
        <v>0</v>
      </c>
      <c r="BP1036" s="24">
        <v>0</v>
      </c>
      <c r="BQ1036" s="24">
        <v>0</v>
      </c>
      <c r="BR1036" s="24">
        <v>0</v>
      </c>
      <c r="BS1036" s="24">
        <v>0</v>
      </c>
      <c r="BT1036" s="24">
        <v>0</v>
      </c>
      <c r="BU1036" s="24">
        <v>0</v>
      </c>
      <c r="BV1036" s="24">
        <v>0</v>
      </c>
      <c r="BW1036" s="24">
        <v>0</v>
      </c>
      <c r="BX1036" s="24">
        <v>0</v>
      </c>
      <c r="BY1036" s="24">
        <v>0</v>
      </c>
      <c r="BZ1036" s="24">
        <v>0</v>
      </c>
      <c r="CA1036" s="24">
        <v>0</v>
      </c>
      <c r="CB1036" s="24">
        <v>0</v>
      </c>
      <c r="CC1036" s="24">
        <v>0</v>
      </c>
      <c r="CD1036" s="24">
        <v>0</v>
      </c>
      <c r="CE1036" s="24">
        <v>0</v>
      </c>
      <c r="CF1036" s="24">
        <v>112.60683009302974</v>
      </c>
      <c r="CG1036" s="24">
        <v>1105.4903181593211</v>
      </c>
      <c r="CH1036" s="24">
        <v>7813.4619691081907</v>
      </c>
      <c r="CI1036" s="24">
        <v>20437.478034653195</v>
      </c>
      <c r="CJ1036" s="24">
        <v>31180.13651297288</v>
      </c>
      <c r="CK1036" s="24">
        <v>39628.102065300853</v>
      </c>
      <c r="CL1036" s="24">
        <v>39371.692521243007</v>
      </c>
      <c r="CM1036" s="24">
        <v>50992.955653424244</v>
      </c>
      <c r="CN1036" s="24">
        <v>57278.781144924549</v>
      </c>
      <c r="CO1036" s="24">
        <v>54142.803183399403</v>
      </c>
      <c r="CP1036" s="24">
        <v>54725.086690226744</v>
      </c>
      <c r="CQ1036" s="24">
        <v>56170.894321384265</v>
      </c>
      <c r="CR1036" s="24">
        <v>53272.52125273514</v>
      </c>
      <c r="CS1036" s="24">
        <v>46460.758085351357</v>
      </c>
      <c r="CT1036" s="24">
        <v>57779.364589870958</v>
      </c>
      <c r="CU1036" s="24">
        <v>570472.13317284721</v>
      </c>
      <c r="CV1036" s="24">
        <v>0</v>
      </c>
      <c r="CW1036" s="24">
        <v>0</v>
      </c>
      <c r="CX1036" s="24">
        <v>0</v>
      </c>
      <c r="CY1036" s="24">
        <v>6459.2367433990457</v>
      </c>
      <c r="CZ1036" s="24">
        <v>40790.031593891254</v>
      </c>
      <c r="DA1036" s="24">
        <v>72909.146340059888</v>
      </c>
      <c r="DB1036" s="24">
        <v>94694.050102196983</v>
      </c>
      <c r="DC1036" s="24">
        <v>96312.249340666822</v>
      </c>
      <c r="DD1036" s="24">
        <v>89320.988730988785</v>
      </c>
      <c r="DE1036" s="24">
        <v>66086.98864893851</v>
      </c>
      <c r="DF1036" s="24">
        <v>54139.827613467394</v>
      </c>
      <c r="DG1036" s="24">
        <v>47987.185338337011</v>
      </c>
      <c r="DH1036" s="24">
        <v>33739.57315573666</v>
      </c>
      <c r="DI1036" s="24">
        <v>19445.088912192987</v>
      </c>
      <c r="DJ1036" s="24">
        <v>11693.568185924945</v>
      </c>
      <c r="DK1036" s="24">
        <v>6969.537315423855</v>
      </c>
      <c r="DL1036" s="24">
        <v>4390.5717963180614</v>
      </c>
      <c r="DM1036" s="24">
        <v>4943.7091378184805</v>
      </c>
      <c r="DN1036" s="24">
        <v>649881.75295536069</v>
      </c>
      <c r="DO1036" s="24">
        <v>3791294.4341311934</v>
      </c>
    </row>
    <row r="1037" spans="1:119" s="1" customFormat="1" x14ac:dyDescent="0.2">
      <c r="A1037" s="1">
        <v>38</v>
      </c>
      <c r="B1037" s="1" t="s">
        <v>73</v>
      </c>
      <c r="C1037" s="1" t="s">
        <v>74</v>
      </c>
      <c r="D1037">
        <v>2023</v>
      </c>
      <c r="E1037" s="24">
        <v>0</v>
      </c>
      <c r="F1037" s="24">
        <v>0</v>
      </c>
      <c r="G1037" s="24">
        <v>0</v>
      </c>
      <c r="H1037" s="24">
        <v>1050.0287396476588</v>
      </c>
      <c r="I1037" s="24">
        <v>21503.522487895789</v>
      </c>
      <c r="J1037" s="24">
        <v>100148.36899145557</v>
      </c>
      <c r="K1037" s="24">
        <v>186437.77405858648</v>
      </c>
      <c r="L1037" s="24">
        <v>214928.10600720369</v>
      </c>
      <c r="M1037" s="24">
        <v>214605.73583308328</v>
      </c>
      <c r="N1037" s="24">
        <v>190527.4357936728</v>
      </c>
      <c r="O1037" s="24">
        <v>176411.84509918431</v>
      </c>
      <c r="P1037" s="24">
        <v>159339.57027327098</v>
      </c>
      <c r="Q1037" s="24">
        <v>125907.15899807896</v>
      </c>
      <c r="R1037" s="24">
        <v>95109.199580030268</v>
      </c>
      <c r="S1037" s="24">
        <v>74496.156070712852</v>
      </c>
      <c r="T1037" s="24">
        <v>62631.347810877793</v>
      </c>
      <c r="U1037" s="24">
        <v>37535.090783777938</v>
      </c>
      <c r="V1037" s="24">
        <v>30744.560138462944</v>
      </c>
      <c r="W1037" s="24">
        <v>1691375.9006659409</v>
      </c>
      <c r="X1037" s="24">
        <v>0</v>
      </c>
      <c r="Y1037" s="24">
        <v>0</v>
      </c>
      <c r="Z1037" s="24">
        <v>0</v>
      </c>
      <c r="AA1037" s="24">
        <v>206.83819735855869</v>
      </c>
      <c r="AB1037" s="24">
        <v>603.31500967588158</v>
      </c>
      <c r="AC1037" s="24">
        <v>3935.4368663705445</v>
      </c>
      <c r="AD1037" s="24">
        <v>10860.650689160726</v>
      </c>
      <c r="AE1037" s="24">
        <v>19673.304904272194</v>
      </c>
      <c r="AF1037" s="24">
        <v>24946.639390594093</v>
      </c>
      <c r="AG1037" s="24">
        <v>26145.189443612031</v>
      </c>
      <c r="AH1037" s="24">
        <v>35486.540433979855</v>
      </c>
      <c r="AI1037" s="24">
        <v>38191.60107201551</v>
      </c>
      <c r="AJ1037" s="24">
        <v>35416.230696633182</v>
      </c>
      <c r="AK1037" s="24">
        <v>30865.499451558197</v>
      </c>
      <c r="AL1037" s="24">
        <v>28185.520611843538</v>
      </c>
      <c r="AM1037" s="24">
        <v>26569.058829992184</v>
      </c>
      <c r="AN1037" s="24">
        <v>19744.11995110194</v>
      </c>
      <c r="AO1037" s="24">
        <v>24762.469017297382</v>
      </c>
      <c r="AP1037" s="24">
        <v>325592.41456546582</v>
      </c>
      <c r="AQ1037" s="24">
        <v>0</v>
      </c>
      <c r="AR1037" s="24">
        <v>0</v>
      </c>
      <c r="AS1037" s="24">
        <v>0</v>
      </c>
      <c r="AT1037" s="24">
        <v>5255.9663559344308</v>
      </c>
      <c r="AU1037" s="24">
        <v>34062.512987770147</v>
      </c>
      <c r="AV1037" s="24">
        <v>76050.374484931512</v>
      </c>
      <c r="AW1037" s="24">
        <v>77129.732449683768</v>
      </c>
      <c r="AX1037" s="24">
        <v>90067.889480068203</v>
      </c>
      <c r="AY1037" s="24">
        <v>74539.470568060802</v>
      </c>
      <c r="AZ1037" s="24">
        <v>54256.226879770562</v>
      </c>
      <c r="BA1037" s="24">
        <v>44648.446767199188</v>
      </c>
      <c r="BB1037" s="24">
        <v>39363.367819662293</v>
      </c>
      <c r="BC1037" s="24">
        <v>33030.504913653887</v>
      </c>
      <c r="BD1037" s="24">
        <v>20593.312850685437</v>
      </c>
      <c r="BE1037" s="24">
        <v>13731.811507475355</v>
      </c>
      <c r="BF1037" s="24">
        <v>8910.9386968446979</v>
      </c>
      <c r="BG1037" s="24">
        <v>4791.2130108697274</v>
      </c>
      <c r="BH1037" s="24">
        <v>4650.2645040917741</v>
      </c>
      <c r="BI1037" s="24">
        <v>581082.0332767017</v>
      </c>
      <c r="BJ1037" s="24">
        <v>0</v>
      </c>
      <c r="BK1037" s="24">
        <v>0</v>
      </c>
      <c r="BL1037" s="24">
        <v>0</v>
      </c>
      <c r="BM1037" s="24">
        <v>0</v>
      </c>
      <c r="BN1037" s="24">
        <v>0</v>
      </c>
      <c r="BO1037" s="24">
        <v>0</v>
      </c>
      <c r="BP1037" s="24">
        <v>0</v>
      </c>
      <c r="BQ1037" s="24">
        <v>0</v>
      </c>
      <c r="BR1037" s="24">
        <v>0</v>
      </c>
      <c r="BS1037" s="24">
        <v>0</v>
      </c>
      <c r="BT1037" s="24">
        <v>0</v>
      </c>
      <c r="BU1037" s="24">
        <v>0</v>
      </c>
      <c r="BV1037" s="24">
        <v>0</v>
      </c>
      <c r="BW1037" s="24">
        <v>0</v>
      </c>
      <c r="BX1037" s="24">
        <v>0</v>
      </c>
      <c r="BY1037" s="24">
        <v>0</v>
      </c>
      <c r="BZ1037" s="24">
        <v>0</v>
      </c>
      <c r="CA1037" s="24">
        <v>0</v>
      </c>
      <c r="CB1037" s="24">
        <v>0</v>
      </c>
      <c r="CC1037" s="24">
        <v>0</v>
      </c>
      <c r="CD1037" s="24">
        <v>0</v>
      </c>
      <c r="CE1037" s="24">
        <v>0</v>
      </c>
      <c r="CF1037" s="24">
        <v>112.45135510117822</v>
      </c>
      <c r="CG1037" s="24">
        <v>1082.3442446096833</v>
      </c>
      <c r="CH1037" s="24">
        <v>7730.1760817482618</v>
      </c>
      <c r="CI1037" s="24">
        <v>20227.771395689153</v>
      </c>
      <c r="CJ1037" s="24">
        <v>30668.400811848191</v>
      </c>
      <c r="CK1037" s="24">
        <v>39716.498877253391</v>
      </c>
      <c r="CL1037" s="24">
        <v>38780.200254516436</v>
      </c>
      <c r="CM1037" s="24">
        <v>49417.893198744721</v>
      </c>
      <c r="CN1037" s="24">
        <v>56410.631728514498</v>
      </c>
      <c r="CO1037" s="24">
        <v>55085.982279596392</v>
      </c>
      <c r="CP1037" s="24">
        <v>55795.732415114231</v>
      </c>
      <c r="CQ1037" s="24">
        <v>55445.79698971031</v>
      </c>
      <c r="CR1037" s="24">
        <v>54999.438633578902</v>
      </c>
      <c r="CS1037" s="24">
        <v>47066.34046777818</v>
      </c>
      <c r="CT1037" s="24">
        <v>59108.715213216914</v>
      </c>
      <c r="CU1037" s="24">
        <v>571648.37394702039</v>
      </c>
      <c r="CV1037" s="24">
        <v>0</v>
      </c>
      <c r="CW1037" s="24">
        <v>0</v>
      </c>
      <c r="CX1037" s="24">
        <v>0</v>
      </c>
      <c r="CY1037" s="24">
        <v>6702.1318635544812</v>
      </c>
      <c r="CZ1037" s="24">
        <v>40536.794200697164</v>
      </c>
      <c r="DA1037" s="24">
        <v>72233.885281624272</v>
      </c>
      <c r="DB1037" s="24">
        <v>94538.074358756465</v>
      </c>
      <c r="DC1037" s="24">
        <v>97916.046652470206</v>
      </c>
      <c r="DD1037" s="24">
        <v>92240.01614257136</v>
      </c>
      <c r="DE1037" s="24">
        <v>68178.044475960618</v>
      </c>
      <c r="DF1037" s="24">
        <v>55898.248003761466</v>
      </c>
      <c r="DG1037" s="24">
        <v>49557.719213234872</v>
      </c>
      <c r="DH1037" s="24">
        <v>36606.83165718567</v>
      </c>
      <c r="DI1037" s="24">
        <v>21091.799903651863</v>
      </c>
      <c r="DJ1037" s="24">
        <v>12326.304669742092</v>
      </c>
      <c r="DK1037" s="24">
        <v>7378.0490618937392</v>
      </c>
      <c r="DL1037" s="24">
        <v>4409.0932364004593</v>
      </c>
      <c r="DM1037" s="24">
        <v>4932.1432543585033</v>
      </c>
      <c r="DN1037" s="24">
        <v>664545.18197586329</v>
      </c>
      <c r="DO1037" s="24">
        <v>3834243.9044309929</v>
      </c>
    </row>
    <row r="1038" spans="1:119" s="1" customFormat="1" x14ac:dyDescent="0.2">
      <c r="A1038" s="1">
        <v>38</v>
      </c>
      <c r="B1038" s="1" t="s">
        <v>73</v>
      </c>
      <c r="C1038" s="1" t="s">
        <v>74</v>
      </c>
      <c r="D1038">
        <v>2024</v>
      </c>
      <c r="E1038" s="24">
        <v>0</v>
      </c>
      <c r="F1038" s="24">
        <v>0</v>
      </c>
      <c r="G1038" s="24">
        <v>0</v>
      </c>
      <c r="H1038" s="24">
        <v>1079.5800108657882</v>
      </c>
      <c r="I1038" s="24">
        <v>21202.026288108264</v>
      </c>
      <c r="J1038" s="24">
        <v>99202.325408834949</v>
      </c>
      <c r="K1038" s="24">
        <v>185991.61973928264</v>
      </c>
      <c r="L1038" s="24">
        <v>215886.20617964456</v>
      </c>
      <c r="M1038" s="24">
        <v>214947.52170826867</v>
      </c>
      <c r="N1038" s="24">
        <v>194185.21577800481</v>
      </c>
      <c r="O1038" s="24">
        <v>176529.75631562018</v>
      </c>
      <c r="P1038" s="24">
        <v>160447.68182097987</v>
      </c>
      <c r="Q1038" s="24">
        <v>129217.14994841669</v>
      </c>
      <c r="R1038" s="24">
        <v>98109.742883039042</v>
      </c>
      <c r="S1038" s="24">
        <v>74073.32629189505</v>
      </c>
      <c r="T1038" s="24">
        <v>63654.24845954089</v>
      </c>
      <c r="U1038" s="24">
        <v>38540.154093346071</v>
      </c>
      <c r="V1038" s="24">
        <v>32056.43389680879</v>
      </c>
      <c r="W1038" s="24">
        <v>1705122.988822656</v>
      </c>
      <c r="X1038" s="24">
        <v>0</v>
      </c>
      <c r="Y1038" s="24">
        <v>0</v>
      </c>
      <c r="Z1038" s="24">
        <v>0</v>
      </c>
      <c r="AA1038" s="24">
        <v>209.26172320643988</v>
      </c>
      <c r="AB1038" s="24">
        <v>597.11693103286984</v>
      </c>
      <c r="AC1038" s="24">
        <v>3906.8839549384047</v>
      </c>
      <c r="AD1038" s="24">
        <v>10806.840445648644</v>
      </c>
      <c r="AE1038" s="24">
        <v>19617.731556025316</v>
      </c>
      <c r="AF1038" s="24">
        <v>24609.599776086536</v>
      </c>
      <c r="AG1038" s="24">
        <v>26101.431654460681</v>
      </c>
      <c r="AH1038" s="24">
        <v>34692.356416151742</v>
      </c>
      <c r="AI1038" s="24">
        <v>37656.117461560156</v>
      </c>
      <c r="AJ1038" s="24">
        <v>35941.496779590045</v>
      </c>
      <c r="AK1038" s="24">
        <v>31627.455091591997</v>
      </c>
      <c r="AL1038" s="24">
        <v>28340.110290712371</v>
      </c>
      <c r="AM1038" s="24">
        <v>27366.047928493834</v>
      </c>
      <c r="AN1038" s="24">
        <v>20294.797296873716</v>
      </c>
      <c r="AO1038" s="24">
        <v>25746.97702443416</v>
      </c>
      <c r="AP1038" s="24">
        <v>327514.22433080687</v>
      </c>
      <c r="AQ1038" s="24">
        <v>0</v>
      </c>
      <c r="AR1038" s="24">
        <v>0</v>
      </c>
      <c r="AS1038" s="24">
        <v>0</v>
      </c>
      <c r="AT1038" s="24">
        <v>5415.738388431444</v>
      </c>
      <c r="AU1038" s="24">
        <v>33858.936094565208</v>
      </c>
      <c r="AV1038" s="24">
        <v>75382.629726236439</v>
      </c>
      <c r="AW1038" s="24">
        <v>77062.192143610926</v>
      </c>
      <c r="AX1038" s="24">
        <v>91965.397019142692</v>
      </c>
      <c r="AY1038" s="24">
        <v>76282.721832006559</v>
      </c>
      <c r="AZ1038" s="24">
        <v>56622.545546017624</v>
      </c>
      <c r="BA1038" s="24">
        <v>45512.121419438838</v>
      </c>
      <c r="BB1038" s="24">
        <v>39882.094037964409</v>
      </c>
      <c r="BC1038" s="24">
        <v>34834.205702018371</v>
      </c>
      <c r="BD1038" s="24">
        <v>21888.652131368694</v>
      </c>
      <c r="BE1038" s="24">
        <v>14289.639684678583</v>
      </c>
      <c r="BF1038" s="24">
        <v>9389.4785521538743</v>
      </c>
      <c r="BG1038" s="24">
        <v>4970.7558314443841</v>
      </c>
      <c r="BH1038" s="24">
        <v>4773.0184937653175</v>
      </c>
      <c r="BI1038" s="24">
        <v>592130.1266028434</v>
      </c>
      <c r="BJ1038" s="24">
        <v>0</v>
      </c>
      <c r="BK1038" s="24">
        <v>0</v>
      </c>
      <c r="BL1038" s="24">
        <v>0</v>
      </c>
      <c r="BM1038" s="24">
        <v>0</v>
      </c>
      <c r="BN1038" s="24">
        <v>0</v>
      </c>
      <c r="BO1038" s="24">
        <v>0</v>
      </c>
      <c r="BP1038" s="24">
        <v>0</v>
      </c>
      <c r="BQ1038" s="24">
        <v>0</v>
      </c>
      <c r="BR1038" s="24">
        <v>0</v>
      </c>
      <c r="BS1038" s="24">
        <v>0</v>
      </c>
      <c r="BT1038" s="24">
        <v>0</v>
      </c>
      <c r="BU1038" s="24">
        <v>0</v>
      </c>
      <c r="BV1038" s="24">
        <v>0</v>
      </c>
      <c r="BW1038" s="24">
        <v>0</v>
      </c>
      <c r="BX1038" s="24">
        <v>0</v>
      </c>
      <c r="BY1038" s="24">
        <v>0</v>
      </c>
      <c r="BZ1038" s="24">
        <v>0</v>
      </c>
      <c r="CA1038" s="24">
        <v>0</v>
      </c>
      <c r="CB1038" s="24">
        <v>0</v>
      </c>
      <c r="CC1038" s="24">
        <v>0</v>
      </c>
      <c r="CD1038" s="24">
        <v>0</v>
      </c>
      <c r="CE1038" s="24">
        <v>0</v>
      </c>
      <c r="CF1038" s="24">
        <v>115.93067021854034</v>
      </c>
      <c r="CG1038" s="24">
        <v>1055.6732848467186</v>
      </c>
      <c r="CH1038" s="24">
        <v>7673.0720171868916</v>
      </c>
      <c r="CI1038" s="24">
        <v>20049.156354836869</v>
      </c>
      <c r="CJ1038" s="24">
        <v>30245.611946338755</v>
      </c>
      <c r="CK1038" s="24">
        <v>39188.092214718148</v>
      </c>
      <c r="CL1038" s="24">
        <v>38702.910686807933</v>
      </c>
      <c r="CM1038" s="24">
        <v>47837.728329318161</v>
      </c>
      <c r="CN1038" s="24">
        <v>55339.548950576347</v>
      </c>
      <c r="CO1038" s="24">
        <v>55820.94095661203</v>
      </c>
      <c r="CP1038" s="24">
        <v>56823.732831244764</v>
      </c>
      <c r="CQ1038" s="24">
        <v>55390.408680591609</v>
      </c>
      <c r="CR1038" s="24">
        <v>56155.225995071625</v>
      </c>
      <c r="CS1038" s="24">
        <v>47876.391921515999</v>
      </c>
      <c r="CT1038" s="24">
        <v>60520.94636987376</v>
      </c>
      <c r="CU1038" s="24">
        <v>572795.37120975822</v>
      </c>
      <c r="CV1038" s="24">
        <v>0</v>
      </c>
      <c r="CW1038" s="24">
        <v>0</v>
      </c>
      <c r="CX1038" s="24">
        <v>0</v>
      </c>
      <c r="CY1038" s="24">
        <v>6921.5746137550113</v>
      </c>
      <c r="CZ1038" s="24">
        <v>40456.768517522061</v>
      </c>
      <c r="DA1038" s="24">
        <v>71585.325952425672</v>
      </c>
      <c r="DB1038" s="24">
        <v>94348.576636536454</v>
      </c>
      <c r="DC1038" s="24">
        <v>99432.254516474699</v>
      </c>
      <c r="DD1038" s="24">
        <v>94037.205642514789</v>
      </c>
      <c r="DE1038" s="24">
        <v>71197.937664906465</v>
      </c>
      <c r="DF1038" s="24">
        <v>57707.557528528916</v>
      </c>
      <c r="DG1038" s="24">
        <v>50755.479033008451</v>
      </c>
      <c r="DH1038" s="24">
        <v>39497.698788185218</v>
      </c>
      <c r="DI1038" s="24">
        <v>22908.633377108647</v>
      </c>
      <c r="DJ1038" s="24">
        <v>13097.321883308454</v>
      </c>
      <c r="DK1038" s="24">
        <v>7800.3209125780522</v>
      </c>
      <c r="DL1038" s="24">
        <v>4460.2043520988154</v>
      </c>
      <c r="DM1038" s="24">
        <v>4915.3608102470598</v>
      </c>
      <c r="DN1038" s="24">
        <v>679122.22022919857</v>
      </c>
      <c r="DO1038" s="24">
        <v>3876684.9311952642</v>
      </c>
    </row>
    <row r="1039" spans="1:119" s="1" customFormat="1" x14ac:dyDescent="0.2">
      <c r="A1039" s="1">
        <v>38</v>
      </c>
      <c r="B1039" s="1" t="s">
        <v>73</v>
      </c>
      <c r="C1039" s="1" t="s">
        <v>74</v>
      </c>
      <c r="D1039">
        <v>2025</v>
      </c>
      <c r="E1039" s="24">
        <v>0</v>
      </c>
      <c r="F1039" s="24">
        <v>0</v>
      </c>
      <c r="G1039" s="24">
        <v>0</v>
      </c>
      <c r="H1039" s="24">
        <v>1115.6052074706527</v>
      </c>
      <c r="I1039" s="24">
        <v>21130.761707899233</v>
      </c>
      <c r="J1039" s="24">
        <v>98432.394297617371</v>
      </c>
      <c r="K1039" s="24">
        <v>184478.03708781913</v>
      </c>
      <c r="L1039" s="24">
        <v>216793.47010864093</v>
      </c>
      <c r="M1039" s="24">
        <v>215285.87303639832</v>
      </c>
      <c r="N1039" s="24">
        <v>198431.8871918903</v>
      </c>
      <c r="O1039" s="24">
        <v>176632.97593617399</v>
      </c>
      <c r="P1039" s="24">
        <v>161371.86054666131</v>
      </c>
      <c r="Q1039" s="24">
        <v>132178.2577443023</v>
      </c>
      <c r="R1039" s="24">
        <v>101290.17488340725</v>
      </c>
      <c r="S1039" s="24">
        <v>74453.901375638074</v>
      </c>
      <c r="T1039" s="24">
        <v>64358.531624913863</v>
      </c>
      <c r="U1039" s="24">
        <v>39560.131856870437</v>
      </c>
      <c r="V1039" s="24">
        <v>33186.081710958475</v>
      </c>
      <c r="W1039" s="24">
        <v>1718699.9443166619</v>
      </c>
      <c r="X1039" s="24">
        <v>0</v>
      </c>
      <c r="Y1039" s="24">
        <v>0</v>
      </c>
      <c r="Z1039" s="24">
        <v>0</v>
      </c>
      <c r="AA1039" s="24">
        <v>227.31798964027871</v>
      </c>
      <c r="AB1039" s="24">
        <v>595.0901431470395</v>
      </c>
      <c r="AC1039" s="24">
        <v>3892.8859402898843</v>
      </c>
      <c r="AD1039" s="24">
        <v>10687.204070130612</v>
      </c>
      <c r="AE1039" s="24">
        <v>19589.267204229476</v>
      </c>
      <c r="AF1039" s="24">
        <v>24251.49568967419</v>
      </c>
      <c r="AG1039" s="24">
        <v>26152.991813095836</v>
      </c>
      <c r="AH1039" s="24">
        <v>33916.037986829651</v>
      </c>
      <c r="AI1039" s="24">
        <v>37072.309246129502</v>
      </c>
      <c r="AJ1039" s="24">
        <v>36220.931363316347</v>
      </c>
      <c r="AK1039" s="24">
        <v>32409.330484874485</v>
      </c>
      <c r="AL1039" s="24">
        <v>28726.633552386607</v>
      </c>
      <c r="AM1039" s="24">
        <v>28088.57170331325</v>
      </c>
      <c r="AN1039" s="24">
        <v>20809.167401370782</v>
      </c>
      <c r="AO1039" s="24">
        <v>26682.579486897332</v>
      </c>
      <c r="AP1039" s="24">
        <v>329321.81407532538</v>
      </c>
      <c r="AQ1039" s="24">
        <v>0</v>
      </c>
      <c r="AR1039" s="24">
        <v>0</v>
      </c>
      <c r="AS1039" s="24">
        <v>0</v>
      </c>
      <c r="AT1039" s="24">
        <v>5566.3366656716516</v>
      </c>
      <c r="AU1039" s="24">
        <v>33903.816071403955</v>
      </c>
      <c r="AV1039" s="24">
        <v>74740.876938023022</v>
      </c>
      <c r="AW1039" s="24">
        <v>76467.712693691137</v>
      </c>
      <c r="AX1039" s="24">
        <v>93731.568396702147</v>
      </c>
      <c r="AY1039" s="24">
        <v>77958.193501546644</v>
      </c>
      <c r="AZ1039" s="24">
        <v>59153.718600992033</v>
      </c>
      <c r="BA1039" s="24">
        <v>46564.781371404948</v>
      </c>
      <c r="BB1039" s="24">
        <v>40318.537984514624</v>
      </c>
      <c r="BC1039" s="24">
        <v>36521.001669763144</v>
      </c>
      <c r="BD1039" s="24">
        <v>23238.195887883208</v>
      </c>
      <c r="BE1039" s="24">
        <v>14942.905119782261</v>
      </c>
      <c r="BF1039" s="24">
        <v>9867.2078364778008</v>
      </c>
      <c r="BG1039" s="24">
        <v>5132.5924278358361</v>
      </c>
      <c r="BH1039" s="24">
        <v>4928.6769442084296</v>
      </c>
      <c r="BI1039" s="24">
        <v>603036.12210990081</v>
      </c>
      <c r="BJ1039" s="24">
        <v>0</v>
      </c>
      <c r="BK1039" s="24">
        <v>0</v>
      </c>
      <c r="BL1039" s="24">
        <v>0</v>
      </c>
      <c r="BM1039" s="24">
        <v>0</v>
      </c>
      <c r="BN1039" s="24">
        <v>0</v>
      </c>
      <c r="BO1039" s="24">
        <v>0</v>
      </c>
      <c r="BP1039" s="24">
        <v>0</v>
      </c>
      <c r="BQ1039" s="24">
        <v>0</v>
      </c>
      <c r="BR1039" s="24">
        <v>0</v>
      </c>
      <c r="BS1039" s="24">
        <v>0</v>
      </c>
      <c r="BT1039" s="24">
        <v>0</v>
      </c>
      <c r="BU1039" s="24">
        <v>0</v>
      </c>
      <c r="BV1039" s="24">
        <v>0</v>
      </c>
      <c r="BW1039" s="24">
        <v>0</v>
      </c>
      <c r="BX1039" s="24">
        <v>0</v>
      </c>
      <c r="BY1039" s="24">
        <v>0</v>
      </c>
      <c r="BZ1039" s="24">
        <v>0</v>
      </c>
      <c r="CA1039" s="24">
        <v>0</v>
      </c>
      <c r="CB1039" s="24">
        <v>0</v>
      </c>
      <c r="CC1039" s="24">
        <v>0</v>
      </c>
      <c r="CD1039" s="24">
        <v>0</v>
      </c>
      <c r="CE1039" s="24">
        <v>0</v>
      </c>
      <c r="CF1039" s="24">
        <v>116.61017472511033</v>
      </c>
      <c r="CG1039" s="24">
        <v>1033.7792166692718</v>
      </c>
      <c r="CH1039" s="24">
        <v>7641.3056092012084</v>
      </c>
      <c r="CI1039" s="24">
        <v>19851.596605516155</v>
      </c>
      <c r="CJ1039" s="24">
        <v>29827.290337140039</v>
      </c>
      <c r="CK1039" s="24">
        <v>38514.352043029772</v>
      </c>
      <c r="CL1039" s="24">
        <v>38829.637430800693</v>
      </c>
      <c r="CM1039" s="24">
        <v>46521.919276677741</v>
      </c>
      <c r="CN1039" s="24">
        <v>53951.820571591976</v>
      </c>
      <c r="CO1039" s="24">
        <v>56115.689001963343</v>
      </c>
      <c r="CP1039" s="24">
        <v>58322.069055024403</v>
      </c>
      <c r="CQ1039" s="24">
        <v>55487.881835405744</v>
      </c>
      <c r="CR1039" s="24">
        <v>57159.593767577084</v>
      </c>
      <c r="CS1039" s="24">
        <v>48760.596611084511</v>
      </c>
      <c r="CT1039" s="24">
        <v>61827.753623289565</v>
      </c>
      <c r="CU1039" s="24">
        <v>573961.89515969658</v>
      </c>
      <c r="CV1039" s="24">
        <v>0</v>
      </c>
      <c r="CW1039" s="24">
        <v>0</v>
      </c>
      <c r="CX1039" s="24">
        <v>0</v>
      </c>
      <c r="CY1039" s="24">
        <v>7125.0606817865173</v>
      </c>
      <c r="CZ1039" s="24">
        <v>40644.320835965489</v>
      </c>
      <c r="DA1039" s="24">
        <v>70936.928610371164</v>
      </c>
      <c r="DB1039" s="24">
        <v>93730.473305959677</v>
      </c>
      <c r="DC1039" s="24">
        <v>100643.73113129924</v>
      </c>
      <c r="DD1039" s="24">
        <v>95656.228651462414</v>
      </c>
      <c r="DE1039" s="24">
        <v>74367.912087593882</v>
      </c>
      <c r="DF1039" s="24">
        <v>59771.171389187431</v>
      </c>
      <c r="DG1039" s="24">
        <v>51923.289837787954</v>
      </c>
      <c r="DH1039" s="24">
        <v>42202.743538853429</v>
      </c>
      <c r="DI1039" s="24">
        <v>24914.474732175055</v>
      </c>
      <c r="DJ1039" s="24">
        <v>14015.184599462462</v>
      </c>
      <c r="DK1039" s="24">
        <v>8261.9360028805459</v>
      </c>
      <c r="DL1039" s="24">
        <v>4549.9145828352966</v>
      </c>
      <c r="DM1039" s="24">
        <v>4890.4982786407709</v>
      </c>
      <c r="DN1039" s="24">
        <v>693633.86826626118</v>
      </c>
      <c r="DO1039" s="24">
        <v>3918653.6439278456</v>
      </c>
    </row>
    <row r="1040" spans="1:119" s="1" customFormat="1" x14ac:dyDescent="0.2">
      <c r="A1040" s="1">
        <v>38</v>
      </c>
      <c r="B1040" s="1" t="s">
        <v>73</v>
      </c>
      <c r="C1040" s="1" t="s">
        <v>74</v>
      </c>
      <c r="D1040">
        <v>2026</v>
      </c>
      <c r="E1040" s="24">
        <v>0</v>
      </c>
      <c r="F1040" s="24">
        <v>0</v>
      </c>
      <c r="G1040" s="24">
        <v>0</v>
      </c>
      <c r="H1040" s="24">
        <v>1156.6937545774279</v>
      </c>
      <c r="I1040" s="24">
        <v>21329.492742056187</v>
      </c>
      <c r="J1040" s="24">
        <v>97336.21990678992</v>
      </c>
      <c r="K1040" s="24">
        <v>182926.34762105218</v>
      </c>
      <c r="L1040" s="24">
        <v>217961.00342331154</v>
      </c>
      <c r="M1040" s="24">
        <v>215338.5275123652</v>
      </c>
      <c r="N1040" s="24">
        <v>202704.7300019837</v>
      </c>
      <c r="O1040" s="24">
        <v>176498.80313195722</v>
      </c>
      <c r="P1040" s="24">
        <v>162311.4386723295</v>
      </c>
      <c r="Q1040" s="24">
        <v>134913.61110514204</v>
      </c>
      <c r="R1040" s="24">
        <v>104377.73103344161</v>
      </c>
      <c r="S1040" s="24">
        <v>75749.722257081492</v>
      </c>
      <c r="T1040" s="24">
        <v>64368.661338994069</v>
      </c>
      <c r="U1040" s="24">
        <v>41460.915073616176</v>
      </c>
      <c r="V1040" s="24">
        <v>33712.557815030719</v>
      </c>
      <c r="W1040" s="24">
        <v>1732146.455389729</v>
      </c>
      <c r="X1040" s="24">
        <v>0</v>
      </c>
      <c r="Y1040" s="24">
        <v>0</v>
      </c>
      <c r="Z1040" s="24">
        <v>0</v>
      </c>
      <c r="AA1040" s="24">
        <v>231.10590852308007</v>
      </c>
      <c r="AB1040" s="24">
        <v>603.46802156710328</v>
      </c>
      <c r="AC1040" s="24">
        <v>3864.4241134972604</v>
      </c>
      <c r="AD1040" s="24">
        <v>10555.748811339738</v>
      </c>
      <c r="AE1040" s="24">
        <v>19673.106614802324</v>
      </c>
      <c r="AF1040" s="24">
        <v>23888.375023959274</v>
      </c>
      <c r="AG1040" s="24">
        <v>26234.050386926301</v>
      </c>
      <c r="AH1040" s="24">
        <v>33079.821418610161</v>
      </c>
      <c r="AI1040" s="24">
        <v>36450.335778495304</v>
      </c>
      <c r="AJ1040" s="24">
        <v>36318.891488873065</v>
      </c>
      <c r="AK1040" s="24">
        <v>33004.822092338945</v>
      </c>
      <c r="AL1040" s="24">
        <v>29412.532772841965</v>
      </c>
      <c r="AM1040" s="24">
        <v>28504.29507831646</v>
      </c>
      <c r="AN1040" s="24">
        <v>21862.833533031582</v>
      </c>
      <c r="AO1040" s="24">
        <v>27270.46370728187</v>
      </c>
      <c r="AP1040" s="24">
        <v>330954.27475040441</v>
      </c>
      <c r="AQ1040" s="24">
        <v>0</v>
      </c>
      <c r="AR1040" s="24">
        <v>0</v>
      </c>
      <c r="AS1040" s="24">
        <v>0</v>
      </c>
      <c r="AT1040" s="24">
        <v>5696.1279361162342</v>
      </c>
      <c r="AU1040" s="24">
        <v>34253.933631791246</v>
      </c>
      <c r="AV1040" s="24">
        <v>73806.527820820455</v>
      </c>
      <c r="AW1040" s="24">
        <v>75886.785864138918</v>
      </c>
      <c r="AX1040" s="24">
        <v>95500.046655959333</v>
      </c>
      <c r="AY1040" s="24">
        <v>79426.65190259779</v>
      </c>
      <c r="AZ1040" s="24">
        <v>61680.445817688975</v>
      </c>
      <c r="BA1040" s="24">
        <v>47515.805925919383</v>
      </c>
      <c r="BB1040" s="24">
        <v>40932.399623070269</v>
      </c>
      <c r="BC1040" s="24">
        <v>37990.744684674552</v>
      </c>
      <c r="BD1040" s="24">
        <v>24544.225482644946</v>
      </c>
      <c r="BE1040" s="24">
        <v>15821.478145822815</v>
      </c>
      <c r="BF1040" s="24">
        <v>10284.868051066711</v>
      </c>
      <c r="BG1040" s="24">
        <v>5414.1887145050514</v>
      </c>
      <c r="BH1040" s="24">
        <v>5039.7993890334883</v>
      </c>
      <c r="BI1040" s="24">
        <v>613794.02964585007</v>
      </c>
      <c r="BJ1040" s="24">
        <v>0</v>
      </c>
      <c r="BK1040" s="24">
        <v>0</v>
      </c>
      <c r="BL1040" s="24">
        <v>0</v>
      </c>
      <c r="BM1040" s="24">
        <v>0</v>
      </c>
      <c r="BN1040" s="24">
        <v>0</v>
      </c>
      <c r="BO1040" s="24">
        <v>0</v>
      </c>
      <c r="BP1040" s="24">
        <v>0</v>
      </c>
      <c r="BQ1040" s="24">
        <v>0</v>
      </c>
      <c r="BR1040" s="24">
        <v>0</v>
      </c>
      <c r="BS1040" s="24">
        <v>0</v>
      </c>
      <c r="BT1040" s="24">
        <v>0</v>
      </c>
      <c r="BU1040" s="24">
        <v>0</v>
      </c>
      <c r="BV1040" s="24">
        <v>0</v>
      </c>
      <c r="BW1040" s="24">
        <v>0</v>
      </c>
      <c r="BX1040" s="24">
        <v>0</v>
      </c>
      <c r="BY1040" s="24">
        <v>0</v>
      </c>
      <c r="BZ1040" s="24">
        <v>0</v>
      </c>
      <c r="CA1040" s="24">
        <v>0</v>
      </c>
      <c r="CB1040" s="24">
        <v>0</v>
      </c>
      <c r="CC1040" s="24">
        <v>0</v>
      </c>
      <c r="CD1040" s="24">
        <v>0</v>
      </c>
      <c r="CE1040" s="24">
        <v>0</v>
      </c>
      <c r="CF1040" s="24">
        <v>120.42064221210603</v>
      </c>
      <c r="CG1040" s="24">
        <v>1025.2611279059361</v>
      </c>
      <c r="CH1040" s="24">
        <v>7580.2775225654195</v>
      </c>
      <c r="CI1040" s="24">
        <v>19588.70094906052</v>
      </c>
      <c r="CJ1040" s="24">
        <v>29563.891646735901</v>
      </c>
      <c r="CK1040" s="24">
        <v>37791.318901569823</v>
      </c>
      <c r="CL1040" s="24">
        <v>39040.312835780845</v>
      </c>
      <c r="CM1040" s="24">
        <v>45214.609850298519</v>
      </c>
      <c r="CN1040" s="24">
        <v>52518.486003873018</v>
      </c>
      <c r="CO1040" s="24">
        <v>56136.739178962118</v>
      </c>
      <c r="CP1040" s="24">
        <v>59605.89915640797</v>
      </c>
      <c r="CQ1040" s="24">
        <v>56228.99555125364</v>
      </c>
      <c r="CR1040" s="24">
        <v>57453.310037401723</v>
      </c>
      <c r="CS1040" s="24">
        <v>50881.011869915441</v>
      </c>
      <c r="CT1040" s="24">
        <v>62462.212530377365</v>
      </c>
      <c r="CU1040" s="24">
        <v>575211.44780432037</v>
      </c>
      <c r="CV1040" s="24">
        <v>0</v>
      </c>
      <c r="CW1040" s="24">
        <v>0</v>
      </c>
      <c r="CX1040" s="24">
        <v>0</v>
      </c>
      <c r="CY1040" s="24">
        <v>7266.9533997043909</v>
      </c>
      <c r="CZ1040" s="24">
        <v>41271.30706466343</v>
      </c>
      <c r="DA1040" s="24">
        <v>70170.556123936069</v>
      </c>
      <c r="DB1040" s="24">
        <v>92948.785774463307</v>
      </c>
      <c r="DC1040" s="24">
        <v>102014.21461466495</v>
      </c>
      <c r="DD1040" s="24">
        <v>96946.562157586901</v>
      </c>
      <c r="DE1040" s="24">
        <v>77634.682769810897</v>
      </c>
      <c r="DF1040" s="24">
        <v>61485.262846804733</v>
      </c>
      <c r="DG1040" s="24">
        <v>53591.684796214089</v>
      </c>
      <c r="DH1040" s="24">
        <v>44573.017078287448</v>
      </c>
      <c r="DI1040" s="24">
        <v>27045.238433641389</v>
      </c>
      <c r="DJ1040" s="24">
        <v>15125.664400573754</v>
      </c>
      <c r="DK1040" s="24">
        <v>8712.337123940466</v>
      </c>
      <c r="DL1040" s="24">
        <v>4779.7900368276105</v>
      </c>
      <c r="DM1040" s="24">
        <v>4822.3605778432511</v>
      </c>
      <c r="DN1040" s="24">
        <v>708388.41719896265</v>
      </c>
      <c r="DO1040" s="24">
        <v>3960494.6247892668</v>
      </c>
    </row>
    <row r="1041" spans="1:119" s="1" customFormat="1" x14ac:dyDescent="0.2">
      <c r="A1041" s="1">
        <v>38</v>
      </c>
      <c r="B1041" s="1" t="s">
        <v>73</v>
      </c>
      <c r="C1041" s="1" t="s">
        <v>74</v>
      </c>
      <c r="D1041">
        <v>2027</v>
      </c>
      <c r="E1041" s="24">
        <v>0</v>
      </c>
      <c r="F1041" s="24">
        <v>0</v>
      </c>
      <c r="G1041" s="24">
        <v>0</v>
      </c>
      <c r="H1041" s="24">
        <v>1193.1728053802633</v>
      </c>
      <c r="I1041" s="24">
        <v>21753.781961912107</v>
      </c>
      <c r="J1041" s="24">
        <v>95865.849894957573</v>
      </c>
      <c r="K1041" s="24">
        <v>181944.86595401296</v>
      </c>
      <c r="L1041" s="24">
        <v>218761.94406402155</v>
      </c>
      <c r="M1041" s="24">
        <v>215288.00039417954</v>
      </c>
      <c r="N1041" s="24">
        <v>205772.36536501235</v>
      </c>
      <c r="O1041" s="24">
        <v>176955.94941690011</v>
      </c>
      <c r="P1041" s="24">
        <v>162943.76677818332</v>
      </c>
      <c r="Q1041" s="24">
        <v>137627.38870508579</v>
      </c>
      <c r="R1041" s="24">
        <v>107560.62336087516</v>
      </c>
      <c r="S1041" s="24">
        <v>77271.045761795249</v>
      </c>
      <c r="T1041" s="24">
        <v>62062.498629055561</v>
      </c>
      <c r="U1041" s="24">
        <v>45233.50669903012</v>
      </c>
      <c r="V1041" s="24">
        <v>34545.336324058189</v>
      </c>
      <c r="W1041" s="24">
        <v>1744780.0961144599</v>
      </c>
      <c r="X1041" s="24">
        <v>0</v>
      </c>
      <c r="Y1041" s="24">
        <v>0</v>
      </c>
      <c r="Z1041" s="24">
        <v>0</v>
      </c>
      <c r="AA1041" s="24">
        <v>234.88807462415826</v>
      </c>
      <c r="AB1041" s="24">
        <v>616.03163095309594</v>
      </c>
      <c r="AC1041" s="24">
        <v>3812.7810371785417</v>
      </c>
      <c r="AD1041" s="24">
        <v>10450.874612220778</v>
      </c>
      <c r="AE1041" s="24">
        <v>19740.442070213936</v>
      </c>
      <c r="AF1041" s="24">
        <v>23589.942537412182</v>
      </c>
      <c r="AG1041" s="24">
        <v>26214.656938819182</v>
      </c>
      <c r="AH1041" s="24">
        <v>32487.703337797651</v>
      </c>
      <c r="AI1041" s="24">
        <v>35748.424244764217</v>
      </c>
      <c r="AJ1041" s="24">
        <v>36259.636067909552</v>
      </c>
      <c r="AK1041" s="24">
        <v>33518.615508822135</v>
      </c>
      <c r="AL1041" s="24">
        <v>30111.247449613918</v>
      </c>
      <c r="AM1041" s="24">
        <v>27839.825782056338</v>
      </c>
      <c r="AN1041" s="24">
        <v>23826.507950640545</v>
      </c>
      <c r="AO1041" s="24">
        <v>27970.445599275881</v>
      </c>
      <c r="AP1041" s="24">
        <v>332422.02284230222</v>
      </c>
      <c r="AQ1041" s="24">
        <v>0</v>
      </c>
      <c r="AR1041" s="24">
        <v>0</v>
      </c>
      <c r="AS1041" s="24">
        <v>0</v>
      </c>
      <c r="AT1041" s="24">
        <v>5792.9222188743406</v>
      </c>
      <c r="AU1041" s="24">
        <v>34905.828700808932</v>
      </c>
      <c r="AV1041" s="24">
        <v>72779.330966049645</v>
      </c>
      <c r="AW1041" s="24">
        <v>75594.819331821025</v>
      </c>
      <c r="AX1041" s="24">
        <v>96867.411462684511</v>
      </c>
      <c r="AY1041" s="24">
        <v>80753.703982653387</v>
      </c>
      <c r="AZ1041" s="24">
        <v>63757.136336676966</v>
      </c>
      <c r="BA1041" s="24">
        <v>48643.288497081419</v>
      </c>
      <c r="BB1041" s="24">
        <v>41516.643046300793</v>
      </c>
      <c r="BC1041" s="24">
        <v>39368.911032677242</v>
      </c>
      <c r="BD1041" s="24">
        <v>25895.623267080187</v>
      </c>
      <c r="BE1041" s="24">
        <v>16724.725592328232</v>
      </c>
      <c r="BF1041" s="24">
        <v>10438.181681439817</v>
      </c>
      <c r="BG1041" s="24">
        <v>5973.935366353915</v>
      </c>
      <c r="BH1041" s="24">
        <v>5193.6842731126653</v>
      </c>
      <c r="BI1041" s="24">
        <v>624206.14575594314</v>
      </c>
      <c r="BJ1041" s="24">
        <v>0</v>
      </c>
      <c r="BK1041" s="24">
        <v>0</v>
      </c>
      <c r="BL1041" s="24">
        <v>0</v>
      </c>
      <c r="BM1041" s="24">
        <v>0</v>
      </c>
      <c r="BN1041" s="24">
        <v>0</v>
      </c>
      <c r="BO1041" s="24">
        <v>0</v>
      </c>
      <c r="BP1041" s="24">
        <v>0</v>
      </c>
      <c r="BQ1041" s="24">
        <v>0</v>
      </c>
      <c r="BR1041" s="24">
        <v>0</v>
      </c>
      <c r="BS1041" s="24">
        <v>0</v>
      </c>
      <c r="BT1041" s="24">
        <v>0</v>
      </c>
      <c r="BU1041" s="24">
        <v>0</v>
      </c>
      <c r="BV1041" s="24">
        <v>0</v>
      </c>
      <c r="BW1041" s="24">
        <v>0</v>
      </c>
      <c r="BX1041" s="24">
        <v>0</v>
      </c>
      <c r="BY1041" s="24">
        <v>0</v>
      </c>
      <c r="BZ1041" s="24">
        <v>0</v>
      </c>
      <c r="CA1041" s="24">
        <v>0</v>
      </c>
      <c r="CB1041" s="24">
        <v>0</v>
      </c>
      <c r="CC1041" s="24">
        <v>0</v>
      </c>
      <c r="CD1041" s="24">
        <v>0</v>
      </c>
      <c r="CE1041" s="24">
        <v>0</v>
      </c>
      <c r="CF1041" s="24">
        <v>123.83794354820935</v>
      </c>
      <c r="CG1041" s="24">
        <v>1026.355280735972</v>
      </c>
      <c r="CH1041" s="24">
        <v>7474.7831112275771</v>
      </c>
      <c r="CI1041" s="24">
        <v>19389.335322486357</v>
      </c>
      <c r="CJ1041" s="24">
        <v>29347.396946062207</v>
      </c>
      <c r="CK1041" s="24">
        <v>37108.437349113614</v>
      </c>
      <c r="CL1041" s="24">
        <v>39264.130102974545</v>
      </c>
      <c r="CM1041" s="24">
        <v>44195.117970106352</v>
      </c>
      <c r="CN1041" s="24">
        <v>51037.448886265098</v>
      </c>
      <c r="CO1041" s="24">
        <v>55663.652796684808</v>
      </c>
      <c r="CP1041" s="24">
        <v>60734.150521965217</v>
      </c>
      <c r="CQ1041" s="24">
        <v>57091.975704616409</v>
      </c>
      <c r="CR1041" s="24">
        <v>55769.290035840153</v>
      </c>
      <c r="CS1041" s="24">
        <v>54426.488145750358</v>
      </c>
      <c r="CT1041" s="24">
        <v>63728.409458734692</v>
      </c>
      <c r="CU1041" s="24">
        <v>576380.8095761115</v>
      </c>
      <c r="CV1041" s="24">
        <v>0</v>
      </c>
      <c r="CW1041" s="24">
        <v>0</v>
      </c>
      <c r="CX1041" s="24">
        <v>0</v>
      </c>
      <c r="CY1041" s="24">
        <v>7392.3686900418161</v>
      </c>
      <c r="CZ1041" s="24">
        <v>42215.879074172684</v>
      </c>
      <c r="DA1041" s="24">
        <v>69171.331646344537</v>
      </c>
      <c r="DB1041" s="24">
        <v>92497.047030917282</v>
      </c>
      <c r="DC1041" s="24">
        <v>103005.16225656516</v>
      </c>
      <c r="DD1041" s="24">
        <v>98244.933785372661</v>
      </c>
      <c r="DE1041" s="24">
        <v>80655.569883885037</v>
      </c>
      <c r="DF1041" s="24">
        <v>63255.046066404742</v>
      </c>
      <c r="DG1041" s="24">
        <v>55501.697113721551</v>
      </c>
      <c r="DH1041" s="24">
        <v>46467.368680172163</v>
      </c>
      <c r="DI1041" s="24">
        <v>29470.81099714497</v>
      </c>
      <c r="DJ1041" s="24">
        <v>16362.427141320919</v>
      </c>
      <c r="DK1041" s="24">
        <v>8985.4111198737119</v>
      </c>
      <c r="DL1041" s="24">
        <v>5193.7121042613435</v>
      </c>
      <c r="DM1041" s="24">
        <v>4790.9104435057898</v>
      </c>
      <c r="DN1041" s="24">
        <v>723209.67603370443</v>
      </c>
      <c r="DO1041" s="24">
        <v>4000998.7503225203</v>
      </c>
    </row>
    <row r="1042" spans="1:119" s="1" customFormat="1" x14ac:dyDescent="0.2">
      <c r="A1042" s="1">
        <v>38</v>
      </c>
      <c r="B1042" s="1" t="s">
        <v>73</v>
      </c>
      <c r="C1042" s="1" t="s">
        <v>74</v>
      </c>
      <c r="D1042">
        <v>2028</v>
      </c>
      <c r="E1042" s="24">
        <v>0</v>
      </c>
      <c r="F1042" s="24">
        <v>0</v>
      </c>
      <c r="G1042" s="24">
        <v>0</v>
      </c>
      <c r="H1042" s="24">
        <v>1197.7368417098596</v>
      </c>
      <c r="I1042" s="24">
        <v>22189.192288335045</v>
      </c>
      <c r="J1042" s="24">
        <v>94733.959944775313</v>
      </c>
      <c r="K1042" s="24">
        <v>180808.65331800049</v>
      </c>
      <c r="L1042" s="24">
        <v>218214.83542860093</v>
      </c>
      <c r="M1042" s="24">
        <v>216523.70358924347</v>
      </c>
      <c r="N1042" s="24">
        <v>208154.84558388501</v>
      </c>
      <c r="O1042" s="24">
        <v>178234.22218649628</v>
      </c>
      <c r="P1042" s="24">
        <v>163288.71503050346</v>
      </c>
      <c r="Q1042" s="24">
        <v>139576.44388950005</v>
      </c>
      <c r="R1042" s="24">
        <v>110852.91469598615</v>
      </c>
      <c r="S1042" s="24">
        <v>79074.183499334773</v>
      </c>
      <c r="T1042" s="24">
        <v>61120.41529323245</v>
      </c>
      <c r="U1042" s="24">
        <v>47320.62969656373</v>
      </c>
      <c r="V1042" s="24">
        <v>35819.796791415451</v>
      </c>
      <c r="W1042" s="24">
        <v>1757110.2480775828</v>
      </c>
      <c r="X1042" s="24">
        <v>0</v>
      </c>
      <c r="Y1042" s="24">
        <v>0</v>
      </c>
      <c r="Z1042" s="24">
        <v>0</v>
      </c>
      <c r="AA1042" s="24">
        <v>236.9091606010258</v>
      </c>
      <c r="AB1042" s="24">
        <v>628.81513902289066</v>
      </c>
      <c r="AC1042" s="24">
        <v>3759.8413223507946</v>
      </c>
      <c r="AD1042" s="24">
        <v>10363.118212159645</v>
      </c>
      <c r="AE1042" s="24">
        <v>19722.08575556468</v>
      </c>
      <c r="AF1042" s="24">
        <v>23491.135912688755</v>
      </c>
      <c r="AG1042" s="24">
        <v>26050.171462351653</v>
      </c>
      <c r="AH1042" s="24">
        <v>32157.167795426827</v>
      </c>
      <c r="AI1042" s="24">
        <v>34929.9027424261</v>
      </c>
      <c r="AJ1042" s="24">
        <v>35997.723975578454</v>
      </c>
      <c r="AK1042" s="24">
        <v>33879.590508230976</v>
      </c>
      <c r="AL1042" s="24">
        <v>30908.475896193151</v>
      </c>
      <c r="AM1042" s="24">
        <v>27734.744090259126</v>
      </c>
      <c r="AN1042" s="24">
        <v>24955.35983905572</v>
      </c>
      <c r="AO1042" s="24">
        <v>28980.774621662262</v>
      </c>
      <c r="AP1042" s="24">
        <v>333795.81643357209</v>
      </c>
      <c r="AQ1042" s="24">
        <v>0</v>
      </c>
      <c r="AR1042" s="24">
        <v>0</v>
      </c>
      <c r="AS1042" s="24">
        <v>0</v>
      </c>
      <c r="AT1042" s="24">
        <v>5821.918775708823</v>
      </c>
      <c r="AU1042" s="24">
        <v>35641.188918311404</v>
      </c>
      <c r="AV1042" s="24">
        <v>72196.150256964524</v>
      </c>
      <c r="AW1042" s="24">
        <v>75138.778917955613</v>
      </c>
      <c r="AX1042" s="24">
        <v>97423.051766726334</v>
      </c>
      <c r="AY1042" s="24">
        <v>82408.122025825898</v>
      </c>
      <c r="AZ1042" s="24">
        <v>65772.900782972516</v>
      </c>
      <c r="BA1042" s="24">
        <v>50053.300514783157</v>
      </c>
      <c r="BB1042" s="24">
        <v>42289.639056865199</v>
      </c>
      <c r="BC1042" s="24">
        <v>40163.954560906328</v>
      </c>
      <c r="BD1042" s="24">
        <v>27188.924261855704</v>
      </c>
      <c r="BE1042" s="24">
        <v>17830.035821662448</v>
      </c>
      <c r="BF1042" s="24">
        <v>10762.85596685022</v>
      </c>
      <c r="BG1042" s="24">
        <v>6383.4441995255002</v>
      </c>
      <c r="BH1042" s="24">
        <v>5390.0453900438988</v>
      </c>
      <c r="BI1042" s="24">
        <v>634464.31121695752</v>
      </c>
      <c r="BJ1042" s="24">
        <v>0</v>
      </c>
      <c r="BK1042" s="24">
        <v>0</v>
      </c>
      <c r="BL1042" s="24">
        <v>0</v>
      </c>
      <c r="BM1042" s="24">
        <v>0</v>
      </c>
      <c r="BN1042" s="24">
        <v>0</v>
      </c>
      <c r="BO1042" s="24">
        <v>0</v>
      </c>
      <c r="BP1042" s="24">
        <v>0</v>
      </c>
      <c r="BQ1042" s="24">
        <v>0</v>
      </c>
      <c r="BR1042" s="24">
        <v>0</v>
      </c>
      <c r="BS1042" s="24">
        <v>0</v>
      </c>
      <c r="BT1042" s="24">
        <v>0</v>
      </c>
      <c r="BU1042" s="24">
        <v>0</v>
      </c>
      <c r="BV1042" s="24">
        <v>0</v>
      </c>
      <c r="BW1042" s="24">
        <v>0</v>
      </c>
      <c r="BX1042" s="24">
        <v>0</v>
      </c>
      <c r="BY1042" s="24">
        <v>0</v>
      </c>
      <c r="BZ1042" s="24">
        <v>0</v>
      </c>
      <c r="CA1042" s="24">
        <v>0</v>
      </c>
      <c r="CB1042" s="24">
        <v>0</v>
      </c>
      <c r="CC1042" s="24">
        <v>0</v>
      </c>
      <c r="CD1042" s="24">
        <v>0</v>
      </c>
      <c r="CE1042" s="24">
        <v>0</v>
      </c>
      <c r="CF1042" s="24">
        <v>124.12867406068841</v>
      </c>
      <c r="CG1042" s="24">
        <v>1030.9671363940543</v>
      </c>
      <c r="CH1042" s="24">
        <v>7384.143260102227</v>
      </c>
      <c r="CI1042" s="24">
        <v>19243.935226457757</v>
      </c>
      <c r="CJ1042" s="24">
        <v>29034.838308806535</v>
      </c>
      <c r="CK1042" s="24">
        <v>36646.972035230814</v>
      </c>
      <c r="CL1042" s="24">
        <v>39283.870462561892</v>
      </c>
      <c r="CM1042" s="24">
        <v>43582.260425756664</v>
      </c>
      <c r="CN1042" s="24">
        <v>49496.755446723844</v>
      </c>
      <c r="CO1042" s="24">
        <v>54790.336376363826</v>
      </c>
      <c r="CP1042" s="24">
        <v>61829.000397810712</v>
      </c>
      <c r="CQ1042" s="24">
        <v>58201.874250686778</v>
      </c>
      <c r="CR1042" s="24">
        <v>54873.272854195697</v>
      </c>
      <c r="CS1042" s="24">
        <v>56433.31533856858</v>
      </c>
      <c r="CT1042" s="24">
        <v>65515.370325126882</v>
      </c>
      <c r="CU1042" s="24">
        <v>577471.04051884706</v>
      </c>
      <c r="CV1042" s="24">
        <v>0</v>
      </c>
      <c r="CW1042" s="24">
        <v>0</v>
      </c>
      <c r="CX1042" s="24">
        <v>0</v>
      </c>
      <c r="CY1042" s="24">
        <v>7428.0005141216825</v>
      </c>
      <c r="CZ1042" s="24">
        <v>43305.691372681744</v>
      </c>
      <c r="DA1042" s="24">
        <v>68626.882143603958</v>
      </c>
      <c r="DB1042" s="24">
        <v>92007.752511091545</v>
      </c>
      <c r="DC1042" s="24">
        <v>103207.67908075111</v>
      </c>
      <c r="DD1042" s="24">
        <v>99793.831140949071</v>
      </c>
      <c r="DE1042" s="24">
        <v>83264.972137404766</v>
      </c>
      <c r="DF1042" s="24">
        <v>65337.810662974553</v>
      </c>
      <c r="DG1042" s="24">
        <v>57513.024162882932</v>
      </c>
      <c r="DH1042" s="24">
        <v>47894.430083358573</v>
      </c>
      <c r="DI1042" s="24">
        <v>31993.655843339639</v>
      </c>
      <c r="DJ1042" s="24">
        <v>17815.64886408774</v>
      </c>
      <c r="DK1042" s="24">
        <v>9422.0541926681508</v>
      </c>
      <c r="DL1042" s="24">
        <v>5514.9920377065791</v>
      </c>
      <c r="DM1042" s="24">
        <v>4837.9110172582978</v>
      </c>
      <c r="DN1042" s="24">
        <v>737964.33576488041</v>
      </c>
      <c r="DO1042" s="24">
        <v>4040805.7520118374</v>
      </c>
    </row>
    <row r="1043" spans="1:119" s="1" customFormat="1" x14ac:dyDescent="0.2">
      <c r="A1043" s="1">
        <v>38</v>
      </c>
      <c r="B1043" s="1" t="s">
        <v>73</v>
      </c>
      <c r="C1043" s="1" t="s">
        <v>74</v>
      </c>
      <c r="D1043">
        <v>2029</v>
      </c>
      <c r="E1043" s="24">
        <v>0</v>
      </c>
      <c r="F1043" s="24">
        <v>0</v>
      </c>
      <c r="G1043" s="24">
        <v>0</v>
      </c>
      <c r="H1043" s="24">
        <v>1195.5817787459334</v>
      </c>
      <c r="I1043" s="24">
        <v>22598.612669930193</v>
      </c>
      <c r="J1043" s="24">
        <v>93941.212485155193</v>
      </c>
      <c r="K1043" s="24">
        <v>179358.23274724907</v>
      </c>
      <c r="L1043" s="24">
        <v>217507.83728000967</v>
      </c>
      <c r="M1043" s="24">
        <v>218054.59665306905</v>
      </c>
      <c r="N1043" s="24">
        <v>208854.68059735151</v>
      </c>
      <c r="O1043" s="24">
        <v>181438.34709114279</v>
      </c>
      <c r="P1043" s="24">
        <v>163402.95060995012</v>
      </c>
      <c r="Q1043" s="24">
        <v>140600.68985424915</v>
      </c>
      <c r="R1043" s="24">
        <v>114453.56443052</v>
      </c>
      <c r="S1043" s="24">
        <v>81319.25478388941</v>
      </c>
      <c r="T1043" s="24">
        <v>60853.672325629683</v>
      </c>
      <c r="U1043" s="24">
        <v>48415.105896296882</v>
      </c>
      <c r="V1043" s="24">
        <v>37334.288445515143</v>
      </c>
      <c r="W1043" s="24">
        <v>1769328.627648704</v>
      </c>
      <c r="X1043" s="24">
        <v>0</v>
      </c>
      <c r="Y1043" s="24">
        <v>0</v>
      </c>
      <c r="Z1043" s="24">
        <v>0</v>
      </c>
      <c r="AA1043" s="24">
        <v>238.095919438321</v>
      </c>
      <c r="AB1043" s="24">
        <v>649.43566508924846</v>
      </c>
      <c r="AC1043" s="24">
        <v>3708.2085015936491</v>
      </c>
      <c r="AD1043" s="24">
        <v>10272.080961676433</v>
      </c>
      <c r="AE1043" s="24">
        <v>19687.019015726695</v>
      </c>
      <c r="AF1043" s="24">
        <v>23471.045075208265</v>
      </c>
      <c r="AG1043" s="24">
        <v>25671.738776200997</v>
      </c>
      <c r="AH1043" s="24">
        <v>32156.3478983278</v>
      </c>
      <c r="AI1043" s="24">
        <v>34090.46997127786</v>
      </c>
      <c r="AJ1043" s="24">
        <v>35496.829822707259</v>
      </c>
      <c r="AK1043" s="24">
        <v>34107.915569984129</v>
      </c>
      <c r="AL1043" s="24">
        <v>31802.869882516825</v>
      </c>
      <c r="AM1043" s="24">
        <v>27909.931241401966</v>
      </c>
      <c r="AN1043" s="24">
        <v>25595.355140777912</v>
      </c>
      <c r="AO1043" s="24">
        <v>30156.61642709027</v>
      </c>
      <c r="AP1043" s="24">
        <v>335013.95986901759</v>
      </c>
      <c r="AQ1043" s="24">
        <v>0</v>
      </c>
      <c r="AR1043" s="24">
        <v>0</v>
      </c>
      <c r="AS1043" s="24">
        <v>0</v>
      </c>
      <c r="AT1043" s="24">
        <v>5826.6448100652033</v>
      </c>
      <c r="AU1043" s="24">
        <v>36213.588362748444</v>
      </c>
      <c r="AV1043" s="24">
        <v>71974.852105459038</v>
      </c>
      <c r="AW1043" s="24">
        <v>74553.025548227088</v>
      </c>
      <c r="AX1043" s="24">
        <v>97817.861900170756</v>
      </c>
      <c r="AY1043" s="24">
        <v>84083.234404500487</v>
      </c>
      <c r="AZ1043" s="24">
        <v>67232.989680320738</v>
      </c>
      <c r="BA1043" s="24">
        <v>52058.813087290226</v>
      </c>
      <c r="BB1043" s="24">
        <v>43038.101868504171</v>
      </c>
      <c r="BC1043" s="24">
        <v>40708.18310327435</v>
      </c>
      <c r="BD1043" s="24">
        <v>28402.905091699988</v>
      </c>
      <c r="BE1043" s="24">
        <v>19100.629465200072</v>
      </c>
      <c r="BF1043" s="24">
        <v>11224.958204068209</v>
      </c>
      <c r="BG1043" s="24">
        <v>6712.4869889469092</v>
      </c>
      <c r="BH1043" s="24">
        <v>5619.0451477638626</v>
      </c>
      <c r="BI1043" s="24">
        <v>644567.31976823963</v>
      </c>
      <c r="BJ1043" s="24">
        <v>0</v>
      </c>
      <c r="BK1043" s="24">
        <v>0</v>
      </c>
      <c r="BL1043" s="24">
        <v>0</v>
      </c>
      <c r="BM1043" s="24">
        <v>0</v>
      </c>
      <c r="BN1043" s="24">
        <v>0</v>
      </c>
      <c r="BO1043" s="24">
        <v>0</v>
      </c>
      <c r="BP1043" s="24">
        <v>0</v>
      </c>
      <c r="BQ1043" s="24">
        <v>0</v>
      </c>
      <c r="BR1043" s="24">
        <v>0</v>
      </c>
      <c r="BS1043" s="24">
        <v>0</v>
      </c>
      <c r="BT1043" s="24">
        <v>0</v>
      </c>
      <c r="BU1043" s="24">
        <v>0</v>
      </c>
      <c r="BV1043" s="24">
        <v>0</v>
      </c>
      <c r="BW1043" s="24">
        <v>0</v>
      </c>
      <c r="BX1043" s="24">
        <v>0</v>
      </c>
      <c r="BY1043" s="24">
        <v>0</v>
      </c>
      <c r="BZ1043" s="24">
        <v>0</v>
      </c>
      <c r="CA1043" s="24">
        <v>0</v>
      </c>
      <c r="CB1043" s="24">
        <v>0</v>
      </c>
      <c r="CC1043" s="24">
        <v>0</v>
      </c>
      <c r="CD1043" s="24">
        <v>0</v>
      </c>
      <c r="CE1043" s="24">
        <v>0</v>
      </c>
      <c r="CF1043" s="24">
        <v>120.74866458222536</v>
      </c>
      <c r="CG1043" s="24">
        <v>1031.8603944239301</v>
      </c>
      <c r="CH1043" s="24">
        <v>7298.5654381317299</v>
      </c>
      <c r="CI1043" s="24">
        <v>19103.629312465549</v>
      </c>
      <c r="CJ1043" s="24">
        <v>28733.823159404245</v>
      </c>
      <c r="CK1043" s="24">
        <v>36320.018872581612</v>
      </c>
      <c r="CL1043" s="24">
        <v>38719.30717686547</v>
      </c>
      <c r="CM1043" s="24">
        <v>43543.78149486694</v>
      </c>
      <c r="CN1043" s="24">
        <v>47932.40320240939</v>
      </c>
      <c r="CO1043" s="24">
        <v>53722.205129247421</v>
      </c>
      <c r="CP1043" s="24">
        <v>62705.874441375323</v>
      </c>
      <c r="CQ1043" s="24">
        <v>59336.19003946914</v>
      </c>
      <c r="CR1043" s="24">
        <v>54629.898116277633</v>
      </c>
      <c r="CS1043" s="24">
        <v>57811.558855120231</v>
      </c>
      <c r="CT1043" s="24">
        <v>67446.999829827953</v>
      </c>
      <c r="CU1043" s="24">
        <v>578456.86412704876</v>
      </c>
      <c r="CV1043" s="24">
        <v>0</v>
      </c>
      <c r="CW1043" s="24">
        <v>0</v>
      </c>
      <c r="CX1043" s="24">
        <v>0</v>
      </c>
      <c r="CY1043" s="24">
        <v>7434.0889913651508</v>
      </c>
      <c r="CZ1043" s="24">
        <v>44211.056280737328</v>
      </c>
      <c r="DA1043" s="24">
        <v>68470.466175149704</v>
      </c>
      <c r="DB1043" s="24">
        <v>91511.272386629105</v>
      </c>
      <c r="DC1043" s="24">
        <v>103346.95958910232</v>
      </c>
      <c r="DD1043" s="24">
        <v>101260.28324190815</v>
      </c>
      <c r="DE1043" s="24">
        <v>84853.772906868442</v>
      </c>
      <c r="DF1043" s="24">
        <v>68344.487323676789</v>
      </c>
      <c r="DG1043" s="24">
        <v>59472.342476650359</v>
      </c>
      <c r="DH1043" s="24">
        <v>49000.229857829479</v>
      </c>
      <c r="DI1043" s="24">
        <v>34518.111505476816</v>
      </c>
      <c r="DJ1043" s="24">
        <v>19450.893598500177</v>
      </c>
      <c r="DK1043" s="24">
        <v>9987.5036295974878</v>
      </c>
      <c r="DL1043" s="24">
        <v>5851.5382961376718</v>
      </c>
      <c r="DM1043" s="24">
        <v>4873.4359637454245</v>
      </c>
      <c r="DN1043" s="24">
        <v>752586.44222337438</v>
      </c>
      <c r="DO1043" s="24">
        <v>4079953.2136363848</v>
      </c>
    </row>
    <row r="1044" spans="1:119" s="1" customFormat="1" x14ac:dyDescent="0.2">
      <c r="A1044" s="1">
        <v>38</v>
      </c>
      <c r="B1044" s="1" t="s">
        <v>73</v>
      </c>
      <c r="C1044" s="1" t="s">
        <v>74</v>
      </c>
      <c r="D1044">
        <v>2030</v>
      </c>
      <c r="E1044" s="24">
        <v>0</v>
      </c>
      <c r="F1044" s="24">
        <v>0</v>
      </c>
      <c r="G1044" s="24">
        <v>0</v>
      </c>
      <c r="H1044" s="24">
        <v>1190.5548815512975</v>
      </c>
      <c r="I1044" s="24">
        <v>23098.945334341293</v>
      </c>
      <c r="J1044" s="24">
        <v>93798.565545181787</v>
      </c>
      <c r="K1044" s="24">
        <v>178033.95490523012</v>
      </c>
      <c r="L1044" s="24">
        <v>215507.00835225102</v>
      </c>
      <c r="M1044" s="24">
        <v>219571.03069704553</v>
      </c>
      <c r="N1044" s="24">
        <v>209450.91986340261</v>
      </c>
      <c r="O1044" s="24">
        <v>185213.78194604171</v>
      </c>
      <c r="P1044" s="24">
        <v>163539.35492825561</v>
      </c>
      <c r="Q1044" s="24">
        <v>141444.25053207824</v>
      </c>
      <c r="R1044" s="24">
        <v>117796.29086856887</v>
      </c>
      <c r="S1044" s="24">
        <v>83668.587378229306</v>
      </c>
      <c r="T1044" s="24">
        <v>61203.264022088602</v>
      </c>
      <c r="U1044" s="24">
        <v>49219.596549725655</v>
      </c>
      <c r="V1044" s="24">
        <v>38692.714594169563</v>
      </c>
      <c r="W1044" s="24">
        <v>1781428.8203981617</v>
      </c>
      <c r="X1044" s="24">
        <v>0</v>
      </c>
      <c r="Y1044" s="24">
        <v>0</v>
      </c>
      <c r="Z1044" s="24">
        <v>0</v>
      </c>
      <c r="AA1044" s="24">
        <v>239.40189009868865</v>
      </c>
      <c r="AB1044" s="24">
        <v>666.2653961858249</v>
      </c>
      <c r="AC1044" s="24">
        <v>3684.6149033425168</v>
      </c>
      <c r="AD1044" s="24">
        <v>10184.761849979119</v>
      </c>
      <c r="AE1044" s="24">
        <v>19559.944102750465</v>
      </c>
      <c r="AF1044" s="24">
        <v>23457.747716428275</v>
      </c>
      <c r="AG1044" s="24">
        <v>25303.611516031808</v>
      </c>
      <c r="AH1044" s="24">
        <v>32285.649383144755</v>
      </c>
      <c r="AI1044" s="24">
        <v>33252.352299548234</v>
      </c>
      <c r="AJ1044" s="24">
        <v>34938.57435542786</v>
      </c>
      <c r="AK1044" s="24">
        <v>34111.064833197379</v>
      </c>
      <c r="AL1044" s="24">
        <v>32751.218618259583</v>
      </c>
      <c r="AM1044" s="24">
        <v>28326.64372172227</v>
      </c>
      <c r="AN1044" s="24">
        <v>26147.056705295217</v>
      </c>
      <c r="AO1044" s="24">
        <v>31266.995632852686</v>
      </c>
      <c r="AP1044" s="24">
        <v>336175.90292426461</v>
      </c>
      <c r="AQ1044" s="24">
        <v>0</v>
      </c>
      <c r="AR1044" s="24">
        <v>0</v>
      </c>
      <c r="AS1044" s="24">
        <v>0</v>
      </c>
      <c r="AT1044" s="24">
        <v>5817.5464494940061</v>
      </c>
      <c r="AU1044" s="24">
        <v>36768.254221235475</v>
      </c>
      <c r="AV1044" s="24">
        <v>72111.677214971103</v>
      </c>
      <c r="AW1044" s="24">
        <v>73986.229155709007</v>
      </c>
      <c r="AX1044" s="24">
        <v>97556.80266893997</v>
      </c>
      <c r="AY1044" s="24">
        <v>85642.195900851031</v>
      </c>
      <c r="AZ1044" s="24">
        <v>68660.561256580637</v>
      </c>
      <c r="BA1044" s="24">
        <v>54218.012987071939</v>
      </c>
      <c r="BB1044" s="24">
        <v>43952.443565114583</v>
      </c>
      <c r="BC1044" s="24">
        <v>41171.296354449325</v>
      </c>
      <c r="BD1044" s="24">
        <v>29493.7012350779</v>
      </c>
      <c r="BE1044" s="24">
        <v>20449.165306647905</v>
      </c>
      <c r="BF1044" s="24">
        <v>11760.159620795795</v>
      </c>
      <c r="BG1044" s="24">
        <v>7024.6684971961313</v>
      </c>
      <c r="BH1044" s="24">
        <v>5867.5571626233113</v>
      </c>
      <c r="BI1044" s="24">
        <v>654480.27159675804</v>
      </c>
      <c r="BJ1044" s="24">
        <v>0</v>
      </c>
      <c r="BK1044" s="24">
        <v>0</v>
      </c>
      <c r="BL1044" s="24">
        <v>0</v>
      </c>
      <c r="BM1044" s="24">
        <v>0</v>
      </c>
      <c r="BN1044" s="24">
        <v>0</v>
      </c>
      <c r="BO1044" s="24">
        <v>0</v>
      </c>
      <c r="BP1044" s="24">
        <v>0</v>
      </c>
      <c r="BQ1044" s="24">
        <v>0</v>
      </c>
      <c r="BR1044" s="24">
        <v>0</v>
      </c>
      <c r="BS1044" s="24">
        <v>0</v>
      </c>
      <c r="BT1044" s="24">
        <v>0</v>
      </c>
      <c r="BU1044" s="24">
        <v>0</v>
      </c>
      <c r="BV1044" s="24">
        <v>0</v>
      </c>
      <c r="BW1044" s="24">
        <v>0</v>
      </c>
      <c r="BX1044" s="24">
        <v>0</v>
      </c>
      <c r="BY1044" s="24">
        <v>0</v>
      </c>
      <c r="BZ1044" s="24">
        <v>0</v>
      </c>
      <c r="CA1044" s="24">
        <v>0</v>
      </c>
      <c r="CB1044" s="24">
        <v>0</v>
      </c>
      <c r="CC1044" s="24">
        <v>0</v>
      </c>
      <c r="CD1044" s="24">
        <v>0</v>
      </c>
      <c r="CE1044" s="24">
        <v>0</v>
      </c>
      <c r="CF1044" s="24">
        <v>120.17894626152895</v>
      </c>
      <c r="CG1044" s="24">
        <v>1036.03479079505</v>
      </c>
      <c r="CH1044" s="24">
        <v>7260.508467687675</v>
      </c>
      <c r="CI1044" s="24">
        <v>18999.748418376403</v>
      </c>
      <c r="CJ1044" s="24">
        <v>28393.562747533251</v>
      </c>
      <c r="CK1044" s="24">
        <v>35979.912313418878</v>
      </c>
      <c r="CL1044" s="24">
        <v>37992.68722588729</v>
      </c>
      <c r="CM1044" s="24">
        <v>43739.490318693388</v>
      </c>
      <c r="CN1044" s="24">
        <v>46610.384305162755</v>
      </c>
      <c r="CO1044" s="24">
        <v>52370.277880281305</v>
      </c>
      <c r="CP1044" s="24">
        <v>63142.103702368695</v>
      </c>
      <c r="CQ1044" s="24">
        <v>60934.165538178495</v>
      </c>
      <c r="CR1044" s="24">
        <v>54554.489762244906</v>
      </c>
      <c r="CS1044" s="24">
        <v>58992.5293699947</v>
      </c>
      <c r="CT1044" s="24">
        <v>69317.7137672885</v>
      </c>
      <c r="CU1044" s="24">
        <v>579443.78755417268</v>
      </c>
      <c r="CV1044" s="24">
        <v>0</v>
      </c>
      <c r="CW1044" s="24">
        <v>0</v>
      </c>
      <c r="CX1044" s="24">
        <v>0</v>
      </c>
      <c r="CY1044" s="24">
        <v>7428.6381210075961</v>
      </c>
      <c r="CZ1044" s="24">
        <v>45052.593777064656</v>
      </c>
      <c r="DA1044" s="24">
        <v>68663.868864129123</v>
      </c>
      <c r="DB1044" s="24">
        <v>90989.363662421762</v>
      </c>
      <c r="DC1044" s="24">
        <v>103017.73785165488</v>
      </c>
      <c r="DD1044" s="24">
        <v>102438.80437019916</v>
      </c>
      <c r="DE1044" s="24">
        <v>86241.208454291642</v>
      </c>
      <c r="DF1044" s="24">
        <v>71486.662388266253</v>
      </c>
      <c r="DG1044" s="24">
        <v>61708.172395763555</v>
      </c>
      <c r="DH1044" s="24">
        <v>50080.268534021285</v>
      </c>
      <c r="DI1044" s="24">
        <v>36896.916458243737</v>
      </c>
      <c r="DJ1044" s="24">
        <v>21266.26175439432</v>
      </c>
      <c r="DK1044" s="24">
        <v>10634.141900710119</v>
      </c>
      <c r="DL1044" s="24">
        <v>6220.9359618179051</v>
      </c>
      <c r="DM1044" s="24">
        <v>4931.980985973365</v>
      </c>
      <c r="DN1044" s="24">
        <v>767057.55547995912</v>
      </c>
      <c r="DO1044" s="24">
        <v>4118586.337953316</v>
      </c>
    </row>
    <row r="1045" spans="1:119" s="1" customFormat="1" x14ac:dyDescent="0.2">
      <c r="A1045" s="1">
        <v>38</v>
      </c>
      <c r="B1045" s="1" t="s">
        <v>73</v>
      </c>
      <c r="C1045" s="1" t="s">
        <v>74</v>
      </c>
      <c r="D1045">
        <v>2031</v>
      </c>
      <c r="E1045" s="24">
        <v>0</v>
      </c>
      <c r="F1045" s="24">
        <v>0</v>
      </c>
      <c r="G1045" s="24">
        <v>0</v>
      </c>
      <c r="H1045" s="24">
        <v>1180.5916298224552</v>
      </c>
      <c r="I1045" s="24">
        <v>23551.910063713938</v>
      </c>
      <c r="J1045" s="24">
        <v>94400.032003110216</v>
      </c>
      <c r="K1045" s="24">
        <v>176161.58464750703</v>
      </c>
      <c r="L1045" s="24">
        <v>213453.55978982087</v>
      </c>
      <c r="M1045" s="24">
        <v>221476.64623618883</v>
      </c>
      <c r="N1045" s="24">
        <v>209808.62409301515</v>
      </c>
      <c r="O1045" s="24">
        <v>188995.75095643368</v>
      </c>
      <c r="P1045" s="24">
        <v>163331.06116695737</v>
      </c>
      <c r="Q1045" s="24">
        <v>142326.21327061238</v>
      </c>
      <c r="R1045" s="24">
        <v>121036.02734315133</v>
      </c>
      <c r="S1045" s="24">
        <v>85878.365899831391</v>
      </c>
      <c r="T1045" s="24">
        <v>62280.086744369852</v>
      </c>
      <c r="U1045" s="24">
        <v>49498.090861720673</v>
      </c>
      <c r="V1045" s="24">
        <v>40223.624775096214</v>
      </c>
      <c r="W1045" s="24">
        <v>1793602.169481352</v>
      </c>
      <c r="X1045" s="24">
        <v>0</v>
      </c>
      <c r="Y1045" s="24">
        <v>0</v>
      </c>
      <c r="Z1045" s="24">
        <v>0</v>
      </c>
      <c r="AA1045" s="24">
        <v>238.92508493315248</v>
      </c>
      <c r="AB1045" s="24">
        <v>683.17672135566261</v>
      </c>
      <c r="AC1045" s="24">
        <v>3703.1443406247504</v>
      </c>
      <c r="AD1045" s="24">
        <v>10068.444385793626</v>
      </c>
      <c r="AE1045" s="24">
        <v>19421.379380336672</v>
      </c>
      <c r="AF1045" s="24">
        <v>23545.929151150911</v>
      </c>
      <c r="AG1045" s="24">
        <v>24944.331165023214</v>
      </c>
      <c r="AH1045" s="24">
        <v>32463.000321339197</v>
      </c>
      <c r="AI1045" s="24">
        <v>32421.472254820706</v>
      </c>
      <c r="AJ1045" s="24">
        <v>34368.134911276153</v>
      </c>
      <c r="AK1045" s="24">
        <v>33873.937259509905</v>
      </c>
      <c r="AL1045" s="24">
        <v>33568.743531621418</v>
      </c>
      <c r="AM1045" s="24">
        <v>29033.164316055223</v>
      </c>
      <c r="AN1045" s="24">
        <v>26409.63445102613</v>
      </c>
      <c r="AO1045" s="24">
        <v>32585.481744687022</v>
      </c>
      <c r="AP1045" s="24">
        <v>337328.89901955373</v>
      </c>
      <c r="AQ1045" s="24">
        <v>0</v>
      </c>
      <c r="AR1045" s="24">
        <v>0</v>
      </c>
      <c r="AS1045" s="24">
        <v>0</v>
      </c>
      <c r="AT1045" s="24">
        <v>5799.2761956208215</v>
      </c>
      <c r="AU1045" s="24">
        <v>37169.876729764197</v>
      </c>
      <c r="AV1045" s="24">
        <v>72750.054538340177</v>
      </c>
      <c r="AW1045" s="24">
        <v>73158.201780400806</v>
      </c>
      <c r="AX1045" s="24">
        <v>97279.417805460034</v>
      </c>
      <c r="AY1045" s="24">
        <v>87214.481833257625</v>
      </c>
      <c r="AZ1045" s="24">
        <v>69905.805426740291</v>
      </c>
      <c r="BA1045" s="24">
        <v>56380.018145532427</v>
      </c>
      <c r="BB1045" s="24">
        <v>44788.134836271944</v>
      </c>
      <c r="BC1045" s="24">
        <v>41808.9725510836</v>
      </c>
      <c r="BD1045" s="24">
        <v>30346.396858837783</v>
      </c>
      <c r="BE1045" s="24">
        <v>21811.689843545046</v>
      </c>
      <c r="BF1045" s="24">
        <v>12486.835605286926</v>
      </c>
      <c r="BG1045" s="24">
        <v>7293.5050687433359</v>
      </c>
      <c r="BH1045" s="24">
        <v>6140.2973567477729</v>
      </c>
      <c r="BI1045" s="24">
        <v>664332.96457563294</v>
      </c>
      <c r="BJ1045" s="24">
        <v>0</v>
      </c>
      <c r="BK1045" s="24">
        <v>0</v>
      </c>
      <c r="BL1045" s="24">
        <v>0</v>
      </c>
      <c r="BM1045" s="24">
        <v>0</v>
      </c>
      <c r="BN1045" s="24">
        <v>0</v>
      </c>
      <c r="BO1045" s="24">
        <v>0</v>
      </c>
      <c r="BP1045" s="24">
        <v>0</v>
      </c>
      <c r="BQ1045" s="24">
        <v>0</v>
      </c>
      <c r="BR1045" s="24">
        <v>0</v>
      </c>
      <c r="BS1045" s="24">
        <v>0</v>
      </c>
      <c r="BT1045" s="24">
        <v>0</v>
      </c>
      <c r="BU1045" s="24">
        <v>0</v>
      </c>
      <c r="BV1045" s="24">
        <v>0</v>
      </c>
      <c r="BW1045" s="24">
        <v>0</v>
      </c>
      <c r="BX1045" s="24">
        <v>0</v>
      </c>
      <c r="BY1045" s="24">
        <v>0</v>
      </c>
      <c r="BZ1045" s="24">
        <v>0</v>
      </c>
      <c r="CA1045" s="24">
        <v>0</v>
      </c>
      <c r="CB1045" s="24">
        <v>0</v>
      </c>
      <c r="CC1045" s="24">
        <v>0</v>
      </c>
      <c r="CD1045" s="24">
        <v>0</v>
      </c>
      <c r="CE1045" s="24">
        <v>0</v>
      </c>
      <c r="CF1045" s="24">
        <v>118.50223253149682</v>
      </c>
      <c r="CG1045" s="24">
        <v>1044.5837723026643</v>
      </c>
      <c r="CH1045" s="24">
        <v>7300.0677226369226</v>
      </c>
      <c r="CI1045" s="24">
        <v>18851.69847754576</v>
      </c>
      <c r="CJ1045" s="24">
        <v>28007.662059011614</v>
      </c>
      <c r="CK1045" s="24">
        <v>35794.346034470786</v>
      </c>
      <c r="CL1045" s="24">
        <v>37224.771292403559</v>
      </c>
      <c r="CM1045" s="24">
        <v>43985.552352648643</v>
      </c>
      <c r="CN1045" s="24">
        <v>45289.605804695922</v>
      </c>
      <c r="CO1045" s="24">
        <v>50971.761530498923</v>
      </c>
      <c r="CP1045" s="24">
        <v>63265.745208581058</v>
      </c>
      <c r="CQ1045" s="24">
        <v>62385.610924126428</v>
      </c>
      <c r="CR1045" s="24">
        <v>55055.233991191497</v>
      </c>
      <c r="CS1045" s="24">
        <v>59421.224067555202</v>
      </c>
      <c r="CT1045" s="24">
        <v>71619.553281624976</v>
      </c>
      <c r="CU1045" s="24">
        <v>580335.91875182558</v>
      </c>
      <c r="CV1045" s="24">
        <v>0</v>
      </c>
      <c r="CW1045" s="24">
        <v>0</v>
      </c>
      <c r="CX1045" s="24">
        <v>0</v>
      </c>
      <c r="CY1045" s="24">
        <v>7419.9056373051544</v>
      </c>
      <c r="CZ1045" s="24">
        <v>45617.708254147386</v>
      </c>
      <c r="DA1045" s="24">
        <v>69385.212027946662</v>
      </c>
      <c r="DB1045" s="24">
        <v>90297.043621752295</v>
      </c>
      <c r="DC1045" s="24">
        <v>102443.37319321855</v>
      </c>
      <c r="DD1045" s="24">
        <v>103758.20994055631</v>
      </c>
      <c r="DE1045" s="24">
        <v>87328.181374269363</v>
      </c>
      <c r="DF1045" s="24">
        <v>74704.332514981215</v>
      </c>
      <c r="DG1045" s="24">
        <v>63579.897555364238</v>
      </c>
      <c r="DH1045" s="24">
        <v>51636.003455363447</v>
      </c>
      <c r="DI1045" s="24">
        <v>39019.559294668223</v>
      </c>
      <c r="DJ1045" s="24">
        <v>23230.085569614526</v>
      </c>
      <c r="DK1045" s="24">
        <v>11418.071198453465</v>
      </c>
      <c r="DL1045" s="24">
        <v>6559.7233093316536</v>
      </c>
      <c r="DM1045" s="24">
        <v>5050.4953394112545</v>
      </c>
      <c r="DN1045" s="24">
        <v>781447.80228638381</v>
      </c>
      <c r="DO1045" s="24">
        <v>4157047.7541147466</v>
      </c>
    </row>
    <row r="1046" spans="1:119" s="1" customFormat="1" x14ac:dyDescent="0.2">
      <c r="A1046" s="1">
        <v>38</v>
      </c>
      <c r="B1046" s="1" t="s">
        <v>73</v>
      </c>
      <c r="C1046" s="1" t="s">
        <v>74</v>
      </c>
      <c r="D1046">
        <v>2032</v>
      </c>
      <c r="E1046" s="24">
        <v>0</v>
      </c>
      <c r="F1046" s="24">
        <v>0</v>
      </c>
      <c r="G1046" s="24">
        <v>0</v>
      </c>
      <c r="H1046" s="24">
        <v>1176.2998436620283</v>
      </c>
      <c r="I1046" s="24">
        <v>23898.623569702093</v>
      </c>
      <c r="J1046" s="24">
        <v>95590.312151477963</v>
      </c>
      <c r="K1046" s="24">
        <v>173910.97630186751</v>
      </c>
      <c r="L1046" s="24">
        <v>212110.76567025058</v>
      </c>
      <c r="M1046" s="24">
        <v>223047.54019107495</v>
      </c>
      <c r="N1046" s="24">
        <v>210019.96201806574</v>
      </c>
      <c r="O1046" s="24">
        <v>191715.66078995817</v>
      </c>
      <c r="P1046" s="24">
        <v>163685.79046915736</v>
      </c>
      <c r="Q1046" s="24">
        <v>142897.12723902447</v>
      </c>
      <c r="R1046" s="24">
        <v>124242.92154442528</v>
      </c>
      <c r="S1046" s="24">
        <v>88105.839022248285</v>
      </c>
      <c r="T1046" s="24">
        <v>63514.492133670916</v>
      </c>
      <c r="U1046" s="24">
        <v>48158.48930201136</v>
      </c>
      <c r="V1046" s="24">
        <v>43208.221890857123</v>
      </c>
      <c r="W1046" s="24">
        <v>1805283.0221374533</v>
      </c>
      <c r="X1046" s="24">
        <v>0</v>
      </c>
      <c r="Y1046" s="24">
        <v>0</v>
      </c>
      <c r="Z1046" s="24">
        <v>0</v>
      </c>
      <c r="AA1046" s="24">
        <v>237.00165852609919</v>
      </c>
      <c r="AB1046" s="24">
        <v>697.43318785459076</v>
      </c>
      <c r="AC1046" s="24">
        <v>3744.6511014791695</v>
      </c>
      <c r="AD1046" s="24">
        <v>9904.7386876139881</v>
      </c>
      <c r="AE1046" s="24">
        <v>19322.386722969273</v>
      </c>
      <c r="AF1046" s="24">
        <v>23637.966573825772</v>
      </c>
      <c r="AG1046" s="24">
        <v>24650.971455342817</v>
      </c>
      <c r="AH1046" s="24">
        <v>32507.442940521443</v>
      </c>
      <c r="AI1046" s="24">
        <v>31785.201524813219</v>
      </c>
      <c r="AJ1046" s="24">
        <v>33719.283019215436</v>
      </c>
      <c r="AK1046" s="24">
        <v>33515.730093556733</v>
      </c>
      <c r="AL1046" s="24">
        <v>34361.891452251744</v>
      </c>
      <c r="AM1046" s="24">
        <v>29821.358821577684</v>
      </c>
      <c r="AN1046" s="24">
        <v>25646.86001098674</v>
      </c>
      <c r="AO1046" s="24">
        <v>34832.958403541103</v>
      </c>
      <c r="AP1046" s="24">
        <v>338385.87565407576</v>
      </c>
      <c r="AQ1046" s="24">
        <v>0</v>
      </c>
      <c r="AR1046" s="24">
        <v>0</v>
      </c>
      <c r="AS1046" s="24">
        <v>0</v>
      </c>
      <c r="AT1046" s="24">
        <v>5780.9743562160147</v>
      </c>
      <c r="AU1046" s="24">
        <v>37451.264050397163</v>
      </c>
      <c r="AV1046" s="24">
        <v>73795.275196837814</v>
      </c>
      <c r="AW1046" s="24">
        <v>72260.92482725899</v>
      </c>
      <c r="AX1046" s="24">
        <v>97349.264345514079</v>
      </c>
      <c r="AY1046" s="24">
        <v>88460.408576656831</v>
      </c>
      <c r="AZ1046" s="24">
        <v>71084.481803349394</v>
      </c>
      <c r="BA1046" s="24">
        <v>58180.924003705935</v>
      </c>
      <c r="BB1046" s="24">
        <v>45792.820491707433</v>
      </c>
      <c r="BC1046" s="24">
        <v>42431.772021316472</v>
      </c>
      <c r="BD1046" s="24">
        <v>31098.811555144272</v>
      </c>
      <c r="BE1046" s="24">
        <v>23247.74083951084</v>
      </c>
      <c r="BF1046" s="24">
        <v>13216.242984707927</v>
      </c>
      <c r="BG1046" s="24">
        <v>7378.2183659544808</v>
      </c>
      <c r="BH1046" s="24">
        <v>6598.8913481044829</v>
      </c>
      <c r="BI1046" s="24">
        <v>674128.01476638217</v>
      </c>
      <c r="BJ1046" s="24">
        <v>0</v>
      </c>
      <c r="BK1046" s="24">
        <v>0</v>
      </c>
      <c r="BL1046" s="24">
        <v>0</v>
      </c>
      <c r="BM1046" s="24">
        <v>0</v>
      </c>
      <c r="BN1046" s="24">
        <v>0</v>
      </c>
      <c r="BO1046" s="24">
        <v>0</v>
      </c>
      <c r="BP1046" s="24">
        <v>0</v>
      </c>
      <c r="BQ1046" s="24">
        <v>0</v>
      </c>
      <c r="BR1046" s="24">
        <v>0</v>
      </c>
      <c r="BS1046" s="24">
        <v>0</v>
      </c>
      <c r="BT1046" s="24">
        <v>0</v>
      </c>
      <c r="BU1046" s="24">
        <v>0</v>
      </c>
      <c r="BV1046" s="24">
        <v>0</v>
      </c>
      <c r="BW1046" s="24">
        <v>0</v>
      </c>
      <c r="BX1046" s="24">
        <v>0</v>
      </c>
      <c r="BY1046" s="24">
        <v>0</v>
      </c>
      <c r="BZ1046" s="24">
        <v>0</v>
      </c>
      <c r="CA1046" s="24">
        <v>0</v>
      </c>
      <c r="CB1046" s="24">
        <v>0</v>
      </c>
      <c r="CC1046" s="24">
        <v>0</v>
      </c>
      <c r="CD1046" s="24">
        <v>0</v>
      </c>
      <c r="CE1046" s="24">
        <v>0</v>
      </c>
      <c r="CF1046" s="24">
        <v>119.77434229515065</v>
      </c>
      <c r="CG1046" s="24">
        <v>1047.7590304047035</v>
      </c>
      <c r="CH1046" s="24">
        <v>7389.8812609053539</v>
      </c>
      <c r="CI1046" s="24">
        <v>18600.057203665834</v>
      </c>
      <c r="CJ1046" s="24">
        <v>27709.157192720602</v>
      </c>
      <c r="CK1046" s="24">
        <v>35656.153839403225</v>
      </c>
      <c r="CL1046" s="24">
        <v>36527.520895868438</v>
      </c>
      <c r="CM1046" s="24">
        <v>44268.815216735122</v>
      </c>
      <c r="CN1046" s="24">
        <v>44262.779698590435</v>
      </c>
      <c r="CO1046" s="24">
        <v>49559.817382783709</v>
      </c>
      <c r="CP1046" s="24">
        <v>62872.54145331512</v>
      </c>
      <c r="CQ1046" s="24">
        <v>63772.157397853538</v>
      </c>
      <c r="CR1046" s="24">
        <v>55695.331456817017</v>
      </c>
      <c r="CS1046" s="24">
        <v>57926.100055075418</v>
      </c>
      <c r="CT1046" s="24">
        <v>75639.60140580876</v>
      </c>
      <c r="CU1046" s="24">
        <v>581047.44783224247</v>
      </c>
      <c r="CV1046" s="24">
        <v>0</v>
      </c>
      <c r="CW1046" s="24">
        <v>0</v>
      </c>
      <c r="CX1046" s="24">
        <v>0</v>
      </c>
      <c r="CY1046" s="24">
        <v>7404.1851376190589</v>
      </c>
      <c r="CZ1046" s="24">
        <v>46121.597253656415</v>
      </c>
      <c r="DA1046" s="24">
        <v>70499.282492816128</v>
      </c>
      <c r="DB1046" s="24">
        <v>89315.094747405907</v>
      </c>
      <c r="DC1046" s="24">
        <v>102164.10962032474</v>
      </c>
      <c r="DD1046" s="24">
        <v>104707.25710745895</v>
      </c>
      <c r="DE1046" s="24">
        <v>88438.822464181969</v>
      </c>
      <c r="DF1046" s="24">
        <v>77668.117924164719</v>
      </c>
      <c r="DG1046" s="24">
        <v>65450.584067187003</v>
      </c>
      <c r="DH1046" s="24">
        <v>53428.626168708084</v>
      </c>
      <c r="DI1046" s="24">
        <v>40695.768890331397</v>
      </c>
      <c r="DJ1046" s="24">
        <v>25436.009553407155</v>
      </c>
      <c r="DK1046" s="24">
        <v>12294.285856693847</v>
      </c>
      <c r="DL1046" s="24">
        <v>6787.8602844551397</v>
      </c>
      <c r="DM1046" s="24">
        <v>5306.6955847161562</v>
      </c>
      <c r="DN1046" s="24">
        <v>795718.29715312645</v>
      </c>
      <c r="DO1046" s="24">
        <v>4194562.6575432811</v>
      </c>
    </row>
    <row r="1047" spans="1:119" s="1" customFormat="1" x14ac:dyDescent="0.2">
      <c r="A1047" s="1">
        <v>38</v>
      </c>
      <c r="B1047" s="1" t="s">
        <v>73</v>
      </c>
      <c r="C1047" s="1" t="s">
        <v>74</v>
      </c>
      <c r="D1047">
        <v>2033</v>
      </c>
      <c r="E1047" s="24">
        <v>0</v>
      </c>
      <c r="F1047" s="24">
        <v>0</v>
      </c>
      <c r="G1047" s="24">
        <v>0</v>
      </c>
      <c r="H1047" s="24">
        <v>1175.7219167607045</v>
      </c>
      <c r="I1047" s="24">
        <v>23907.633373199693</v>
      </c>
      <c r="J1047" s="24">
        <v>96846.504809613209</v>
      </c>
      <c r="K1047" s="24">
        <v>172428.17948705779</v>
      </c>
      <c r="L1047" s="24">
        <v>210624.22805458319</v>
      </c>
      <c r="M1047" s="24">
        <v>223299.59346742486</v>
      </c>
      <c r="N1047" s="24">
        <v>211363.71086794452</v>
      </c>
      <c r="O1047" s="24">
        <v>193845.37256884758</v>
      </c>
      <c r="P1047" s="24">
        <v>164815.25719852757</v>
      </c>
      <c r="Q1047" s="24">
        <v>143183.46538173602</v>
      </c>
      <c r="R1047" s="24">
        <v>126728.81377334993</v>
      </c>
      <c r="S1047" s="24">
        <v>90337.87376401147</v>
      </c>
      <c r="T1047" s="24">
        <v>64972.073617262737</v>
      </c>
      <c r="U1047" s="24">
        <v>47927.030257872408</v>
      </c>
      <c r="V1047" s="24">
        <v>45301.048557389724</v>
      </c>
      <c r="W1047" s="24">
        <v>1816756.5070955812</v>
      </c>
      <c r="X1047" s="24">
        <v>0</v>
      </c>
      <c r="Y1047" s="24">
        <v>0</v>
      </c>
      <c r="Z1047" s="24">
        <v>0</v>
      </c>
      <c r="AA1047" s="24">
        <v>237.11004983546943</v>
      </c>
      <c r="AB1047" s="24">
        <v>700.18190418842323</v>
      </c>
      <c r="AC1047" s="24">
        <v>3788.7669215286287</v>
      </c>
      <c r="AD1047" s="24">
        <v>9760.3003065044213</v>
      </c>
      <c r="AE1047" s="24">
        <v>19251.37511627144</v>
      </c>
      <c r="AF1047" s="24">
        <v>23599.138797942938</v>
      </c>
      <c r="AG1047" s="24">
        <v>24559.836387910931</v>
      </c>
      <c r="AH1047" s="24">
        <v>32383.127736116512</v>
      </c>
      <c r="AI1047" s="24">
        <v>31424.621780946647</v>
      </c>
      <c r="AJ1047" s="24">
        <v>32953.531540744363</v>
      </c>
      <c r="AK1047" s="24">
        <v>32966.289667336372</v>
      </c>
      <c r="AL1047" s="24">
        <v>35020.733138993855</v>
      </c>
      <c r="AM1047" s="24">
        <v>30697.743717140856</v>
      </c>
      <c r="AN1047" s="24">
        <v>25340.416258529836</v>
      </c>
      <c r="AO1047" s="24">
        <v>36603.169708932306</v>
      </c>
      <c r="AP1047" s="24">
        <v>339286.343032923</v>
      </c>
      <c r="AQ1047" s="24">
        <v>0</v>
      </c>
      <c r="AR1047" s="24">
        <v>0</v>
      </c>
      <c r="AS1047" s="24">
        <v>0</v>
      </c>
      <c r="AT1047" s="24">
        <v>5794.468416609523</v>
      </c>
      <c r="AU1047" s="24">
        <v>37433.817533819667</v>
      </c>
      <c r="AV1047" s="24">
        <v>75035.424997655675</v>
      </c>
      <c r="AW1047" s="24">
        <v>71766.39904550233</v>
      </c>
      <c r="AX1047" s="24">
        <v>97262.275490462067</v>
      </c>
      <c r="AY1047" s="24">
        <v>89008.786698835218</v>
      </c>
      <c r="AZ1047" s="24">
        <v>72537.007155961794</v>
      </c>
      <c r="BA1047" s="24">
        <v>59930.423096779894</v>
      </c>
      <c r="BB1047" s="24">
        <v>47035.729644883788</v>
      </c>
      <c r="BC1047" s="24">
        <v>43234.247679860084</v>
      </c>
      <c r="BD1047" s="24">
        <v>31401.501668680081</v>
      </c>
      <c r="BE1047" s="24">
        <v>24711.392983512036</v>
      </c>
      <c r="BF1047" s="24">
        <v>14130.700729482065</v>
      </c>
      <c r="BG1047" s="24">
        <v>7566.0204929906004</v>
      </c>
      <c r="BH1047" s="24">
        <v>7010.4715706125271</v>
      </c>
      <c r="BI1047" s="24">
        <v>683858.66720564757</v>
      </c>
      <c r="BJ1047" s="24">
        <v>0</v>
      </c>
      <c r="BK1047" s="24">
        <v>0</v>
      </c>
      <c r="BL1047" s="24">
        <v>0</v>
      </c>
      <c r="BM1047" s="24">
        <v>0</v>
      </c>
      <c r="BN1047" s="24">
        <v>0</v>
      </c>
      <c r="BO1047" s="24">
        <v>0</v>
      </c>
      <c r="BP1047" s="24">
        <v>0</v>
      </c>
      <c r="BQ1047" s="24">
        <v>0</v>
      </c>
      <c r="BR1047" s="24">
        <v>0</v>
      </c>
      <c r="BS1047" s="24">
        <v>0</v>
      </c>
      <c r="BT1047" s="24">
        <v>0</v>
      </c>
      <c r="BU1047" s="24">
        <v>0</v>
      </c>
      <c r="BV1047" s="24">
        <v>0</v>
      </c>
      <c r="BW1047" s="24">
        <v>0</v>
      </c>
      <c r="BX1047" s="24">
        <v>0</v>
      </c>
      <c r="BY1047" s="24">
        <v>0</v>
      </c>
      <c r="BZ1047" s="24">
        <v>0</v>
      </c>
      <c r="CA1047" s="24">
        <v>0</v>
      </c>
      <c r="CB1047" s="24">
        <v>0</v>
      </c>
      <c r="CC1047" s="24">
        <v>0</v>
      </c>
      <c r="CD1047" s="24">
        <v>0</v>
      </c>
      <c r="CE1047" s="24">
        <v>0</v>
      </c>
      <c r="CF1047" s="24">
        <v>118.68995443848061</v>
      </c>
      <c r="CG1047" s="24">
        <v>1036.872339778582</v>
      </c>
      <c r="CH1047" s="24">
        <v>7490.560975456101</v>
      </c>
      <c r="CI1047" s="24">
        <v>18414.040039059055</v>
      </c>
      <c r="CJ1047" s="24">
        <v>27460.458732149134</v>
      </c>
      <c r="CK1047" s="24">
        <v>35394.371924941246</v>
      </c>
      <c r="CL1047" s="24">
        <v>36069.278004771513</v>
      </c>
      <c r="CM1047" s="24">
        <v>44325.235964384708</v>
      </c>
      <c r="CN1047" s="24">
        <v>43616.707530477295</v>
      </c>
      <c r="CO1047" s="24">
        <v>48082.8829378183</v>
      </c>
      <c r="CP1047" s="24">
        <v>62058.638820363507</v>
      </c>
      <c r="CQ1047" s="24">
        <v>65193.23319855149</v>
      </c>
      <c r="CR1047" s="24">
        <v>56524.056699079723</v>
      </c>
      <c r="CS1047" s="24">
        <v>57259.235366248329</v>
      </c>
      <c r="CT1047" s="24">
        <v>78730.872639879686</v>
      </c>
      <c r="CU1047" s="24">
        <v>581775.13512739725</v>
      </c>
      <c r="CV1047" s="24">
        <v>0</v>
      </c>
      <c r="CW1047" s="24">
        <v>0</v>
      </c>
      <c r="CX1047" s="24">
        <v>0</v>
      </c>
      <c r="CY1047" s="24">
        <v>7426.7903289712303</v>
      </c>
      <c r="CZ1047" s="24">
        <v>46239.500897563841</v>
      </c>
      <c r="DA1047" s="24">
        <v>71862.727203241346</v>
      </c>
      <c r="DB1047" s="24">
        <v>88874.16407509394</v>
      </c>
      <c r="DC1047" s="24">
        <v>101851.69290196485</v>
      </c>
      <c r="DD1047" s="24">
        <v>104870.5997129224</v>
      </c>
      <c r="DE1047" s="24">
        <v>89723.312995833709</v>
      </c>
      <c r="DF1047" s="24">
        <v>80218.750412564332</v>
      </c>
      <c r="DG1047" s="24">
        <v>67645.409270941425</v>
      </c>
      <c r="DH1047" s="24">
        <v>55267.37780223164</v>
      </c>
      <c r="DI1047" s="24">
        <v>41956.58139944452</v>
      </c>
      <c r="DJ1047" s="24">
        <v>27793.610601489872</v>
      </c>
      <c r="DK1047" s="24">
        <v>13310.041279636147</v>
      </c>
      <c r="DL1047" s="24">
        <v>7166.7587998536674</v>
      </c>
      <c r="DM1047" s="24">
        <v>5545.2914728387505</v>
      </c>
      <c r="DN1047" s="24">
        <v>809752.60915459169</v>
      </c>
      <c r="DO1047" s="24">
        <v>4231429.2616161406</v>
      </c>
    </row>
    <row r="1048" spans="1:119" s="1" customFormat="1" x14ac:dyDescent="0.2">
      <c r="A1048" s="1">
        <v>38</v>
      </c>
      <c r="B1048" s="1" t="s">
        <v>73</v>
      </c>
      <c r="C1048" s="1" t="s">
        <v>74</v>
      </c>
      <c r="D1048">
        <v>2034</v>
      </c>
      <c r="E1048" s="24">
        <v>0</v>
      </c>
      <c r="F1048" s="24">
        <v>0</v>
      </c>
      <c r="G1048" s="24">
        <v>0</v>
      </c>
      <c r="H1048" s="24">
        <v>1178.5114520202867</v>
      </c>
      <c r="I1048" s="24">
        <v>23908.374436274742</v>
      </c>
      <c r="J1048" s="24">
        <v>97729.529660094267</v>
      </c>
      <c r="K1048" s="24">
        <v>171429.13764565531</v>
      </c>
      <c r="L1048" s="24">
        <v>208768.57106294413</v>
      </c>
      <c r="M1048" s="24">
        <v>223363.07971387001</v>
      </c>
      <c r="N1048" s="24">
        <v>212876.88899392393</v>
      </c>
      <c r="O1048" s="24">
        <v>194391.59670733471</v>
      </c>
      <c r="P1048" s="24">
        <v>167744.52020609903</v>
      </c>
      <c r="Q1048" s="24">
        <v>143267.68608547037</v>
      </c>
      <c r="R1048" s="24">
        <v>128396.14082919949</v>
      </c>
      <c r="S1048" s="24">
        <v>92562.599546424492</v>
      </c>
      <c r="T1048" s="24">
        <v>66749.849626359544</v>
      </c>
      <c r="U1048" s="24">
        <v>48192.467458731022</v>
      </c>
      <c r="V1048" s="24">
        <v>46952.555033952143</v>
      </c>
      <c r="W1048" s="24">
        <v>1827511.5084583536</v>
      </c>
      <c r="X1048" s="24">
        <v>0</v>
      </c>
      <c r="Y1048" s="24">
        <v>0</v>
      </c>
      <c r="Z1048" s="24">
        <v>0</v>
      </c>
      <c r="AA1048" s="24">
        <v>237.40220662855202</v>
      </c>
      <c r="AB1048" s="24">
        <v>703.26115735868314</v>
      </c>
      <c r="AC1048" s="24">
        <v>3815.3169519743969</v>
      </c>
      <c r="AD1048" s="24">
        <v>9666.4341846166499</v>
      </c>
      <c r="AE1048" s="24">
        <v>19144.600745692165</v>
      </c>
      <c r="AF1048" s="24">
        <v>23536.629519305709</v>
      </c>
      <c r="AG1048" s="24">
        <v>24495.834884432654</v>
      </c>
      <c r="AH1048" s="24">
        <v>31998.290848224195</v>
      </c>
      <c r="AI1048" s="24">
        <v>31395.040165262879</v>
      </c>
      <c r="AJ1048" s="24">
        <v>32163.392891566313</v>
      </c>
      <c r="AK1048" s="24">
        <v>32215.671036714979</v>
      </c>
      <c r="AL1048" s="24">
        <v>35665.595562285685</v>
      </c>
      <c r="AM1048" s="24">
        <v>31726.456264980494</v>
      </c>
      <c r="AN1048" s="24">
        <v>25308.287614800221</v>
      </c>
      <c r="AO1048" s="24">
        <v>38011.352730696126</v>
      </c>
      <c r="AP1048" s="24">
        <v>340083.56676453969</v>
      </c>
      <c r="AQ1048" s="24">
        <v>0</v>
      </c>
      <c r="AR1048" s="24">
        <v>0</v>
      </c>
      <c r="AS1048" s="24">
        <v>0</v>
      </c>
      <c r="AT1048" s="24">
        <v>5818.9416120407259</v>
      </c>
      <c r="AU1048" s="24">
        <v>37405.869767199205</v>
      </c>
      <c r="AV1048" s="24">
        <v>75978.913061407759</v>
      </c>
      <c r="AW1048" s="24">
        <v>71592.049197275119</v>
      </c>
      <c r="AX1048" s="24">
        <v>97016.18415224363</v>
      </c>
      <c r="AY1048" s="24">
        <v>89491.885514341237</v>
      </c>
      <c r="AZ1048" s="24">
        <v>74134.544201329729</v>
      </c>
      <c r="BA1048" s="24">
        <v>61211.806953731495</v>
      </c>
      <c r="BB1048" s="24">
        <v>48853.12089466941</v>
      </c>
      <c r="BC1048" s="24">
        <v>43971.821515150361</v>
      </c>
      <c r="BD1048" s="24">
        <v>31494.89541512811</v>
      </c>
      <c r="BE1048" s="24">
        <v>26244.361927105772</v>
      </c>
      <c r="BF1048" s="24">
        <v>15161.097685702105</v>
      </c>
      <c r="BG1048" s="24">
        <v>7842.9073946626249</v>
      </c>
      <c r="BH1048" s="24">
        <v>7358.3339825962566</v>
      </c>
      <c r="BI1048" s="24">
        <v>693576.73327458347</v>
      </c>
      <c r="BJ1048" s="24">
        <v>0</v>
      </c>
      <c r="BK1048" s="24">
        <v>0</v>
      </c>
      <c r="BL1048" s="24">
        <v>0</v>
      </c>
      <c r="BM1048" s="24">
        <v>0</v>
      </c>
      <c r="BN1048" s="24">
        <v>0</v>
      </c>
      <c r="BO1048" s="24">
        <v>0</v>
      </c>
      <c r="BP1048" s="24">
        <v>0</v>
      </c>
      <c r="BQ1048" s="24">
        <v>0</v>
      </c>
      <c r="BR1048" s="24">
        <v>0</v>
      </c>
      <c r="BS1048" s="24">
        <v>0</v>
      </c>
      <c r="BT1048" s="24">
        <v>0</v>
      </c>
      <c r="BU1048" s="24">
        <v>0</v>
      </c>
      <c r="BV1048" s="24">
        <v>0</v>
      </c>
      <c r="BW1048" s="24">
        <v>0</v>
      </c>
      <c r="BX1048" s="24">
        <v>0</v>
      </c>
      <c r="BY1048" s="24">
        <v>0</v>
      </c>
      <c r="BZ1048" s="24">
        <v>0</v>
      </c>
      <c r="CA1048" s="24">
        <v>0</v>
      </c>
      <c r="CB1048" s="24">
        <v>0</v>
      </c>
      <c r="CC1048" s="24">
        <v>0</v>
      </c>
      <c r="CD1048" s="24">
        <v>0</v>
      </c>
      <c r="CE1048" s="24">
        <v>0</v>
      </c>
      <c r="CF1048" s="24">
        <v>117.92649324759661</v>
      </c>
      <c r="CG1048" s="24">
        <v>1024.6031857128719</v>
      </c>
      <c r="CH1048" s="24">
        <v>7555.4700527280775</v>
      </c>
      <c r="CI1048" s="24">
        <v>18316.360461797907</v>
      </c>
      <c r="CJ1048" s="24">
        <v>27221.000068653815</v>
      </c>
      <c r="CK1048" s="24">
        <v>35117.700853059898</v>
      </c>
      <c r="CL1048" s="24">
        <v>35617.922074086637</v>
      </c>
      <c r="CM1048" s="24">
        <v>43805.571783630432</v>
      </c>
      <c r="CN1048" s="24">
        <v>43512.54119820604</v>
      </c>
      <c r="CO1048" s="24">
        <v>46541.957164292704</v>
      </c>
      <c r="CP1048" s="24">
        <v>60996.32345298466</v>
      </c>
      <c r="CQ1048" s="24">
        <v>66488.674612517047</v>
      </c>
      <c r="CR1048" s="24">
        <v>57401.61439690071</v>
      </c>
      <c r="CS1048" s="24">
        <v>57223.062333031281</v>
      </c>
      <c r="CT1048" s="24">
        <v>81227.168989662008</v>
      </c>
      <c r="CU1048" s="24">
        <v>582167.89712051162</v>
      </c>
      <c r="CV1048" s="24">
        <v>0</v>
      </c>
      <c r="CW1048" s="24">
        <v>0</v>
      </c>
      <c r="CX1048" s="24">
        <v>0</v>
      </c>
      <c r="CY1048" s="24">
        <v>7467.4054199144512</v>
      </c>
      <c r="CZ1048" s="24">
        <v>46317.276922168145</v>
      </c>
      <c r="DA1048" s="24">
        <v>72879.176777577115</v>
      </c>
      <c r="DB1048" s="24">
        <v>88828.89544699117</v>
      </c>
      <c r="DC1048" s="24">
        <v>101580.36415750657</v>
      </c>
      <c r="DD1048" s="24">
        <v>105053.90396425319</v>
      </c>
      <c r="DE1048" s="24">
        <v>91152.785053204847</v>
      </c>
      <c r="DF1048" s="24">
        <v>81786.027645734372</v>
      </c>
      <c r="DG1048" s="24">
        <v>70839.065229890388</v>
      </c>
      <c r="DH1048" s="24">
        <v>57005.947073395575</v>
      </c>
      <c r="DI1048" s="24">
        <v>43093.204395472399</v>
      </c>
      <c r="DJ1048" s="24">
        <v>30308.938411311945</v>
      </c>
      <c r="DK1048" s="24">
        <v>14414.574432507798</v>
      </c>
      <c r="DL1048" s="24">
        <v>7648.9216666217699</v>
      </c>
      <c r="DM1048" s="24">
        <v>5745.5821156695711</v>
      </c>
      <c r="DN1048" s="24">
        <v>824122.06871221948</v>
      </c>
      <c r="DO1048" s="24">
        <v>4267461.7743302081</v>
      </c>
    </row>
    <row r="1049" spans="1:119" s="1" customFormat="1" x14ac:dyDescent="0.2">
      <c r="A1049" s="1">
        <v>38</v>
      </c>
      <c r="B1049" s="1" t="s">
        <v>73</v>
      </c>
      <c r="C1049" s="1" t="s">
        <v>74</v>
      </c>
      <c r="D1049">
        <v>2035</v>
      </c>
      <c r="E1049" s="24">
        <v>0</v>
      </c>
      <c r="F1049" s="24">
        <v>0</v>
      </c>
      <c r="G1049" s="24">
        <v>0</v>
      </c>
      <c r="H1049" s="24">
        <v>1177.9488944983689</v>
      </c>
      <c r="I1049" s="24">
        <v>23873.49947229911</v>
      </c>
      <c r="J1049" s="24">
        <v>98535.751443304398</v>
      </c>
      <c r="K1049" s="24">
        <v>171159.61845490668</v>
      </c>
      <c r="L1049" s="24">
        <v>206996.23201329162</v>
      </c>
      <c r="M1049" s="24">
        <v>222127.63616533863</v>
      </c>
      <c r="N1049" s="24">
        <v>214245.80920006149</v>
      </c>
      <c r="O1049" s="24">
        <v>194831.78594101703</v>
      </c>
      <c r="P1049" s="24">
        <v>171194.11521304029</v>
      </c>
      <c r="Q1049" s="24">
        <v>143474.93359078164</v>
      </c>
      <c r="R1049" s="24">
        <v>129864.14084123434</v>
      </c>
      <c r="S1049" s="24">
        <v>94416.972061129156</v>
      </c>
      <c r="T1049" s="24">
        <v>68599.093511454921</v>
      </c>
      <c r="U1049" s="24">
        <v>48903.024182432753</v>
      </c>
      <c r="V1049" s="24">
        <v>48361.426750953804</v>
      </c>
      <c r="W1049" s="24">
        <v>1837761.9877357441</v>
      </c>
      <c r="X1049" s="24">
        <v>0</v>
      </c>
      <c r="Y1049" s="24">
        <v>0</v>
      </c>
      <c r="Z1049" s="24">
        <v>0</v>
      </c>
      <c r="AA1049" s="24">
        <v>236.85627282095552</v>
      </c>
      <c r="AB1049" s="24">
        <v>704.71642030844055</v>
      </c>
      <c r="AC1049" s="24">
        <v>3840.1108224558789</v>
      </c>
      <c r="AD1049" s="24">
        <v>9620.0330927815285</v>
      </c>
      <c r="AE1049" s="24">
        <v>19042.874112152727</v>
      </c>
      <c r="AF1049" s="24">
        <v>23337.466308516978</v>
      </c>
      <c r="AG1049" s="24">
        <v>24417.865346465453</v>
      </c>
      <c r="AH1049" s="24">
        <v>31601.314794966573</v>
      </c>
      <c r="AI1049" s="24">
        <v>31457.145491479783</v>
      </c>
      <c r="AJ1049" s="24">
        <v>31409.128625163554</v>
      </c>
      <c r="AK1049" s="24">
        <v>31420.936870183999</v>
      </c>
      <c r="AL1049" s="24">
        <v>36172.224858222959</v>
      </c>
      <c r="AM1049" s="24">
        <v>32806.866612032711</v>
      </c>
      <c r="AN1049" s="24">
        <v>25495.813773846261</v>
      </c>
      <c r="AO1049" s="24">
        <v>39235.159186895617</v>
      </c>
      <c r="AP1049" s="24">
        <v>340798.51258829341</v>
      </c>
      <c r="AQ1049" s="24">
        <v>0</v>
      </c>
      <c r="AR1049" s="24">
        <v>0</v>
      </c>
      <c r="AS1049" s="24">
        <v>0</v>
      </c>
      <c r="AT1049" s="24">
        <v>5835.3473089188565</v>
      </c>
      <c r="AU1049" s="24">
        <v>37324.953907465104</v>
      </c>
      <c r="AV1049" s="24">
        <v>76879.710939648648</v>
      </c>
      <c r="AW1049" s="24">
        <v>71765.887745685395</v>
      </c>
      <c r="AX1049" s="24">
        <v>96815.184638390885</v>
      </c>
      <c r="AY1049" s="24">
        <v>89433.590938979964</v>
      </c>
      <c r="AZ1049" s="24">
        <v>75735.235523994183</v>
      </c>
      <c r="BA1049" s="24">
        <v>62490.231751035608</v>
      </c>
      <c r="BB1049" s="24">
        <v>50887.093111762908</v>
      </c>
      <c r="BC1049" s="24">
        <v>44751.051795438863</v>
      </c>
      <c r="BD1049" s="24">
        <v>31519.896409995305</v>
      </c>
      <c r="BE1049" s="24">
        <v>27757.330648738185</v>
      </c>
      <c r="BF1049" s="24">
        <v>16277.900457285505</v>
      </c>
      <c r="BG1049" s="24">
        <v>8195.7260408896291</v>
      </c>
      <c r="BH1049" s="24">
        <v>7669.8513793500451</v>
      </c>
      <c r="BI1049" s="24">
        <v>703338.99259757902</v>
      </c>
      <c r="BJ1049" s="24">
        <v>0</v>
      </c>
      <c r="BK1049" s="24">
        <v>0</v>
      </c>
      <c r="BL1049" s="24">
        <v>0</v>
      </c>
      <c r="BM1049" s="24">
        <v>0</v>
      </c>
      <c r="BN1049" s="24">
        <v>0</v>
      </c>
      <c r="BO1049" s="24">
        <v>0</v>
      </c>
      <c r="BP1049" s="24">
        <v>0</v>
      </c>
      <c r="BQ1049" s="24">
        <v>0</v>
      </c>
      <c r="BR1049" s="24">
        <v>0</v>
      </c>
      <c r="BS1049" s="24">
        <v>0</v>
      </c>
      <c r="BT1049" s="24">
        <v>0</v>
      </c>
      <c r="BU1049" s="24">
        <v>0</v>
      </c>
      <c r="BV1049" s="24">
        <v>0</v>
      </c>
      <c r="BW1049" s="24">
        <v>0</v>
      </c>
      <c r="BX1049" s="24">
        <v>0</v>
      </c>
      <c r="BY1049" s="24">
        <v>0</v>
      </c>
      <c r="BZ1049" s="24">
        <v>0</v>
      </c>
      <c r="CA1049" s="24">
        <v>0</v>
      </c>
      <c r="CB1049" s="24">
        <v>0</v>
      </c>
      <c r="CC1049" s="24">
        <v>0</v>
      </c>
      <c r="CD1049" s="24">
        <v>0</v>
      </c>
      <c r="CE1049" s="24">
        <v>0</v>
      </c>
      <c r="CF1049" s="24">
        <v>116.95623646312769</v>
      </c>
      <c r="CG1049" s="24">
        <v>1011.2806512360429</v>
      </c>
      <c r="CH1049" s="24">
        <v>7613.8337195695303</v>
      </c>
      <c r="CI1049" s="24">
        <v>18313.033641787333</v>
      </c>
      <c r="CJ1049" s="24">
        <v>26990.555224843403</v>
      </c>
      <c r="CK1049" s="24">
        <v>34737.151252761847</v>
      </c>
      <c r="CL1049" s="24">
        <v>35097.577621208737</v>
      </c>
      <c r="CM1049" s="24">
        <v>43165.966687890628</v>
      </c>
      <c r="CN1049" s="24">
        <v>43518.314779008972</v>
      </c>
      <c r="CO1049" s="24">
        <v>45240.96704048969</v>
      </c>
      <c r="CP1049" s="24">
        <v>59657.635169391157</v>
      </c>
      <c r="CQ1049" s="24">
        <v>67387.673994061435</v>
      </c>
      <c r="CR1049" s="24">
        <v>58611.757769698095</v>
      </c>
      <c r="CS1049" s="24">
        <v>57394.974014585445</v>
      </c>
      <c r="CT1049" s="24">
        <v>83386.29901506484</v>
      </c>
      <c r="CU1049" s="24">
        <v>582243.97681806039</v>
      </c>
      <c r="CV1049" s="24">
        <v>0</v>
      </c>
      <c r="CW1049" s="24">
        <v>0</v>
      </c>
      <c r="CX1049" s="24">
        <v>0</v>
      </c>
      <c r="CY1049" s="24">
        <v>7499.8205742705904</v>
      </c>
      <c r="CZ1049" s="24">
        <v>46335.644456544491</v>
      </c>
      <c r="DA1049" s="24">
        <v>73832.510264874072</v>
      </c>
      <c r="DB1049" s="24">
        <v>89230.811795440473</v>
      </c>
      <c r="DC1049" s="24">
        <v>101328.61391725228</v>
      </c>
      <c r="DD1049" s="24">
        <v>104872.30142690442</v>
      </c>
      <c r="DE1049" s="24">
        <v>92424.618717908408</v>
      </c>
      <c r="DF1049" s="24">
        <v>83124.489550639351</v>
      </c>
      <c r="DG1049" s="24">
        <v>74437.18333329336</v>
      </c>
      <c r="DH1049" s="24">
        <v>59034.596561412458</v>
      </c>
      <c r="DI1049" s="24">
        <v>44040.534180935429</v>
      </c>
      <c r="DJ1049" s="24">
        <v>32847.803105393679</v>
      </c>
      <c r="DK1049" s="24">
        <v>15695.75334535703</v>
      </c>
      <c r="DL1049" s="24">
        <v>8195.3004921397314</v>
      </c>
      <c r="DM1049" s="24">
        <v>5917.4776106186418</v>
      </c>
      <c r="DN1049" s="24">
        <v>838817.45933298452</v>
      </c>
      <c r="DO1049" s="24">
        <v>4302960.9290726604</v>
      </c>
    </row>
    <row r="1050" spans="1:119" s="1" customFormat="1" x14ac:dyDescent="0.2">
      <c r="A1050" s="1">
        <v>38</v>
      </c>
      <c r="B1050" s="1" t="s">
        <v>73</v>
      </c>
      <c r="C1050" s="1" t="s">
        <v>74</v>
      </c>
      <c r="D1050">
        <v>2036</v>
      </c>
      <c r="E1050" s="24">
        <v>0</v>
      </c>
      <c r="F1050" s="24">
        <v>0</v>
      </c>
      <c r="G1050" s="24">
        <v>0</v>
      </c>
      <c r="H1050" s="24">
        <v>1178.2540695773189</v>
      </c>
      <c r="I1050" s="24">
        <v>23784.63447003904</v>
      </c>
      <c r="J1050" s="24">
        <v>99117.93024147203</v>
      </c>
      <c r="K1050" s="24">
        <v>171876.45434184725</v>
      </c>
      <c r="L1050" s="24">
        <v>204581.77565571776</v>
      </c>
      <c r="M1050" s="24">
        <v>220830.19544913512</v>
      </c>
      <c r="N1050" s="24">
        <v>215929.30491867772</v>
      </c>
      <c r="O1050" s="24">
        <v>194945.77664827777</v>
      </c>
      <c r="P1050" s="24">
        <v>174641.03975742057</v>
      </c>
      <c r="Q1050" s="24">
        <v>143431.4479948474</v>
      </c>
      <c r="R1050" s="24">
        <v>131458.5509542643</v>
      </c>
      <c r="S1050" s="24">
        <v>95930.565011530183</v>
      </c>
      <c r="T1050" s="24">
        <v>70249.796469655295</v>
      </c>
      <c r="U1050" s="24">
        <v>50197.800691266842</v>
      </c>
      <c r="V1050" s="24">
        <v>49559.358290515709</v>
      </c>
      <c r="W1050" s="24">
        <v>1847712.884964244</v>
      </c>
      <c r="X1050" s="24">
        <v>0</v>
      </c>
      <c r="Y1050" s="24">
        <v>0</v>
      </c>
      <c r="Z1050" s="24">
        <v>0</v>
      </c>
      <c r="AA1050" s="24">
        <v>236.92274644653222</v>
      </c>
      <c r="AB1050" s="24">
        <v>704.7803838906799</v>
      </c>
      <c r="AC1050" s="24">
        <v>3854.9397811678941</v>
      </c>
      <c r="AD1050" s="24">
        <v>9647.188621519761</v>
      </c>
      <c r="AE1050" s="24">
        <v>18878.242556100784</v>
      </c>
      <c r="AF1050" s="24">
        <v>23128.4582229226</v>
      </c>
      <c r="AG1050" s="24">
        <v>24377.286506546236</v>
      </c>
      <c r="AH1050" s="24">
        <v>31171.265023692329</v>
      </c>
      <c r="AI1050" s="24">
        <v>31503.185917051946</v>
      </c>
      <c r="AJ1050" s="24">
        <v>30616.124495294243</v>
      </c>
      <c r="AK1050" s="24">
        <v>30670.612507786944</v>
      </c>
      <c r="AL1050" s="24">
        <v>36522.536451544634</v>
      </c>
      <c r="AM1050" s="24">
        <v>33834.393121745765</v>
      </c>
      <c r="AN1050" s="24">
        <v>25977.696275185579</v>
      </c>
      <c r="AO1050" s="24">
        <v>40285.534230717851</v>
      </c>
      <c r="AP1050" s="24">
        <v>341409.16684161389</v>
      </c>
      <c r="AQ1050" s="24">
        <v>0</v>
      </c>
      <c r="AR1050" s="24">
        <v>0</v>
      </c>
      <c r="AS1050" s="24">
        <v>0</v>
      </c>
      <c r="AT1050" s="24">
        <v>5845.6887888256169</v>
      </c>
      <c r="AU1050" s="24">
        <v>37150.865107978345</v>
      </c>
      <c r="AV1050" s="24">
        <v>77598.235348581307</v>
      </c>
      <c r="AW1050" s="24">
        <v>72422.500651749535</v>
      </c>
      <c r="AX1050" s="24">
        <v>96304.958055027018</v>
      </c>
      <c r="AY1050" s="24">
        <v>89329.141845700447</v>
      </c>
      <c r="AZ1050" s="24">
        <v>77474.543651643588</v>
      </c>
      <c r="BA1050" s="24">
        <v>63742.655439586386</v>
      </c>
      <c r="BB1050" s="24">
        <v>52990.88601438779</v>
      </c>
      <c r="BC1050" s="24">
        <v>45432.219497497397</v>
      </c>
      <c r="BD1050" s="24">
        <v>31583.878512509895</v>
      </c>
      <c r="BE1050" s="24">
        <v>29214.300393281184</v>
      </c>
      <c r="BF1050" s="24">
        <v>17439.57217105673</v>
      </c>
      <c r="BG1050" s="24">
        <v>8660.6869523762252</v>
      </c>
      <c r="BH1050" s="24">
        <v>7957.7360083807398</v>
      </c>
      <c r="BI1050" s="24">
        <v>713147.86843858252</v>
      </c>
      <c r="BJ1050" s="24">
        <v>0</v>
      </c>
      <c r="BK1050" s="24">
        <v>0</v>
      </c>
      <c r="BL1050" s="24">
        <v>0</v>
      </c>
      <c r="BM1050" s="24">
        <v>0</v>
      </c>
      <c r="BN1050" s="24">
        <v>0</v>
      </c>
      <c r="BO1050" s="24">
        <v>0</v>
      </c>
      <c r="BP1050" s="24">
        <v>0</v>
      </c>
      <c r="BQ1050" s="24">
        <v>0</v>
      </c>
      <c r="BR1050" s="24">
        <v>0</v>
      </c>
      <c r="BS1050" s="24">
        <v>0</v>
      </c>
      <c r="BT1050" s="24">
        <v>0</v>
      </c>
      <c r="BU1050" s="24">
        <v>0</v>
      </c>
      <c r="BV1050" s="24">
        <v>0</v>
      </c>
      <c r="BW1050" s="24">
        <v>0</v>
      </c>
      <c r="BX1050" s="24">
        <v>0</v>
      </c>
      <c r="BY1050" s="24">
        <v>0</v>
      </c>
      <c r="BZ1050" s="24">
        <v>0</v>
      </c>
      <c r="CA1050" s="24">
        <v>0</v>
      </c>
      <c r="CB1050" s="24">
        <v>0</v>
      </c>
      <c r="CC1050" s="24">
        <v>0</v>
      </c>
      <c r="CD1050" s="24">
        <v>0</v>
      </c>
      <c r="CE1050" s="24">
        <v>0</v>
      </c>
      <c r="CF1050" s="24">
        <v>116.68348170616542</v>
      </c>
      <c r="CG1050" s="24">
        <v>997.33840390621185</v>
      </c>
      <c r="CH1050" s="24">
        <v>7642.4788767733762</v>
      </c>
      <c r="CI1050" s="24">
        <v>18447.856210095193</v>
      </c>
      <c r="CJ1050" s="24">
        <v>26713.782250995195</v>
      </c>
      <c r="CK1050" s="24">
        <v>34288.088748313778</v>
      </c>
      <c r="CL1050" s="24">
        <v>34656.942152200696</v>
      </c>
      <c r="CM1050" s="24">
        <v>42424.183344161655</v>
      </c>
      <c r="CN1050" s="24">
        <v>43511.785776175777</v>
      </c>
      <c r="CO1050" s="24">
        <v>43866.093393560062</v>
      </c>
      <c r="CP1050" s="24">
        <v>58466.096481331573</v>
      </c>
      <c r="CQ1050" s="24">
        <v>67968.274017361648</v>
      </c>
      <c r="CR1050" s="24">
        <v>59718.619860712119</v>
      </c>
      <c r="CS1050" s="24">
        <v>58164.022932676562</v>
      </c>
      <c r="CT1050" s="24">
        <v>85159.66501569339</v>
      </c>
      <c r="CU1050" s="24">
        <v>582141.91094566335</v>
      </c>
      <c r="CV1050" s="24">
        <v>0</v>
      </c>
      <c r="CW1050" s="24">
        <v>0</v>
      </c>
      <c r="CX1050" s="24">
        <v>0</v>
      </c>
      <c r="CY1050" s="24">
        <v>7524.8143044008302</v>
      </c>
      <c r="CZ1050" s="24">
        <v>46280.991090948606</v>
      </c>
      <c r="DA1050" s="24">
        <v>74517.096336565577</v>
      </c>
      <c r="DB1050" s="24">
        <v>90287.37592227204</v>
      </c>
      <c r="DC1050" s="24">
        <v>100910.74611011015</v>
      </c>
      <c r="DD1050" s="24">
        <v>104457.4362236209</v>
      </c>
      <c r="DE1050" s="24">
        <v>93949.303692979462</v>
      </c>
      <c r="DF1050" s="24">
        <v>84279.111602452787</v>
      </c>
      <c r="DG1050" s="24">
        <v>78219.157777121582</v>
      </c>
      <c r="DH1050" s="24">
        <v>60911.993394143428</v>
      </c>
      <c r="DI1050" s="24">
        <v>45117.538706849984</v>
      </c>
      <c r="DJ1050" s="24">
        <v>35417.165397739045</v>
      </c>
      <c r="DK1050" s="24">
        <v>17062.30829171565</v>
      </c>
      <c r="DL1050" s="24">
        <v>8875.8846629109794</v>
      </c>
      <c r="DM1050" s="24">
        <v>6060.4177785277616</v>
      </c>
      <c r="DN1050" s="24">
        <v>853871.34129235847</v>
      </c>
      <c r="DO1050" s="24">
        <v>4338283.1724824626</v>
      </c>
    </row>
    <row r="1051" spans="1:119" s="1" customFormat="1" x14ac:dyDescent="0.2">
      <c r="A1051" s="1">
        <v>38</v>
      </c>
      <c r="B1051" s="1" t="s">
        <v>73</v>
      </c>
      <c r="C1051" s="1" t="s">
        <v>74</v>
      </c>
      <c r="D1051">
        <v>2037</v>
      </c>
      <c r="E1051" s="24">
        <v>0</v>
      </c>
      <c r="F1051" s="24">
        <v>0</v>
      </c>
      <c r="G1051" s="24">
        <v>0</v>
      </c>
      <c r="H1051" s="24">
        <v>1174.5175793727137</v>
      </c>
      <c r="I1051" s="24">
        <v>23667.088638882204</v>
      </c>
      <c r="J1051" s="24">
        <v>99517.432306204733</v>
      </c>
      <c r="K1051" s="24">
        <v>173395.63830685031</v>
      </c>
      <c r="L1051" s="24">
        <v>201828.94498391409</v>
      </c>
      <c r="M1051" s="24">
        <v>220225.55473326278</v>
      </c>
      <c r="N1051" s="24">
        <v>217211.48308320218</v>
      </c>
      <c r="O1051" s="24">
        <v>194916.0103372283</v>
      </c>
      <c r="P1051" s="24">
        <v>177085.44275728051</v>
      </c>
      <c r="Q1051" s="24">
        <v>143938.23313177066</v>
      </c>
      <c r="R1051" s="24">
        <v>132792.64840934382</v>
      </c>
      <c r="S1051" s="24">
        <v>97259.640542696885</v>
      </c>
      <c r="T1051" s="24">
        <v>71880.431938332054</v>
      </c>
      <c r="U1051" s="24">
        <v>51592.83066509309</v>
      </c>
      <c r="V1051" s="24">
        <v>50631.582237480776</v>
      </c>
      <c r="W1051" s="24">
        <v>1857117.4796509154</v>
      </c>
      <c r="X1051" s="24">
        <v>0</v>
      </c>
      <c r="Y1051" s="24">
        <v>0</v>
      </c>
      <c r="Z1051" s="24">
        <v>0</v>
      </c>
      <c r="AA1051" s="24">
        <v>236.79322437578369</v>
      </c>
      <c r="AB1051" s="24">
        <v>703.15496455227321</v>
      </c>
      <c r="AC1051" s="24">
        <v>3858.5024985049445</v>
      </c>
      <c r="AD1051" s="24">
        <v>9718.7601985931997</v>
      </c>
      <c r="AE1051" s="24">
        <v>18681.614098016755</v>
      </c>
      <c r="AF1051" s="24">
        <v>22992.202003310413</v>
      </c>
      <c r="AG1051" s="24">
        <v>24283.280352941161</v>
      </c>
      <c r="AH1051" s="24">
        <v>30738.734826670505</v>
      </c>
      <c r="AI1051" s="24">
        <v>31364.705700919429</v>
      </c>
      <c r="AJ1051" s="24">
        <v>29951.096418613022</v>
      </c>
      <c r="AK1051" s="24">
        <v>29877.869410523082</v>
      </c>
      <c r="AL1051" s="24">
        <v>36796.405919536854</v>
      </c>
      <c r="AM1051" s="24">
        <v>34857.750510630976</v>
      </c>
      <c r="AN1051" s="24">
        <v>26501.722671117706</v>
      </c>
      <c r="AO1051" s="24">
        <v>41235.666283213082</v>
      </c>
      <c r="AP1051" s="24">
        <v>341798.25908151921</v>
      </c>
      <c r="AQ1051" s="24">
        <v>0</v>
      </c>
      <c r="AR1051" s="24">
        <v>0</v>
      </c>
      <c r="AS1051" s="24">
        <v>0</v>
      </c>
      <c r="AT1051" s="24">
        <v>5852.0003597849282</v>
      </c>
      <c r="AU1051" s="24">
        <v>36931.488224022141</v>
      </c>
      <c r="AV1051" s="24">
        <v>78166.515264328482</v>
      </c>
      <c r="AW1051" s="24">
        <v>73445.877861169778</v>
      </c>
      <c r="AX1051" s="24">
        <v>95626.563860116352</v>
      </c>
      <c r="AY1051" s="24">
        <v>89490.752839647626</v>
      </c>
      <c r="AZ1051" s="24">
        <v>79077.763010011171</v>
      </c>
      <c r="BA1051" s="24">
        <v>65006.475826481823</v>
      </c>
      <c r="BB1051" s="24">
        <v>54879.691428939354</v>
      </c>
      <c r="BC1051" s="24">
        <v>46293.187752159101</v>
      </c>
      <c r="BD1051" s="24">
        <v>31568.982731508524</v>
      </c>
      <c r="BE1051" s="24">
        <v>30685.251629810569</v>
      </c>
      <c r="BF1051" s="24">
        <v>18666.899035584669</v>
      </c>
      <c r="BG1051" s="24">
        <v>9168.7316705892445</v>
      </c>
      <c r="BH1051" s="24">
        <v>8222.805865789931</v>
      </c>
      <c r="BI1051" s="24">
        <v>723082.9873599438</v>
      </c>
      <c r="BJ1051" s="24">
        <v>0</v>
      </c>
      <c r="BK1051" s="24">
        <v>0</v>
      </c>
      <c r="BL1051" s="24">
        <v>0</v>
      </c>
      <c r="BM1051" s="24">
        <v>0</v>
      </c>
      <c r="BN1051" s="24">
        <v>0</v>
      </c>
      <c r="BO1051" s="24">
        <v>0</v>
      </c>
      <c r="BP1051" s="24">
        <v>0</v>
      </c>
      <c r="BQ1051" s="24">
        <v>0</v>
      </c>
      <c r="BR1051" s="24">
        <v>0</v>
      </c>
      <c r="BS1051" s="24">
        <v>0</v>
      </c>
      <c r="BT1051" s="24">
        <v>0</v>
      </c>
      <c r="BU1051" s="24">
        <v>0</v>
      </c>
      <c r="BV1051" s="24">
        <v>0</v>
      </c>
      <c r="BW1051" s="24">
        <v>0</v>
      </c>
      <c r="BX1051" s="24">
        <v>0</v>
      </c>
      <c r="BY1051" s="24">
        <v>0</v>
      </c>
      <c r="BZ1051" s="24">
        <v>0</v>
      </c>
      <c r="CA1051" s="24">
        <v>0</v>
      </c>
      <c r="CB1051" s="24">
        <v>0</v>
      </c>
      <c r="CC1051" s="24">
        <v>0</v>
      </c>
      <c r="CD1051" s="24">
        <v>0</v>
      </c>
      <c r="CE1051" s="24">
        <v>0</v>
      </c>
      <c r="CF1051" s="24">
        <v>115.62552294679091</v>
      </c>
      <c r="CG1051" s="24">
        <v>981.94140858418837</v>
      </c>
      <c r="CH1051" s="24">
        <v>7661.0726064519476</v>
      </c>
      <c r="CI1051" s="24">
        <v>18672.917065904465</v>
      </c>
      <c r="CJ1051" s="24">
        <v>26338.450223795895</v>
      </c>
      <c r="CK1051" s="24">
        <v>33941.539445108901</v>
      </c>
      <c r="CL1051" s="24">
        <v>34164.066892805684</v>
      </c>
      <c r="CM1051" s="24">
        <v>41701.563767579202</v>
      </c>
      <c r="CN1051" s="24">
        <v>43375.431198428021</v>
      </c>
      <c r="CO1051" s="24">
        <v>42659.638602010345</v>
      </c>
      <c r="CP1051" s="24">
        <v>57273.979137853916</v>
      </c>
      <c r="CQ1051" s="24">
        <v>68017.661140850061</v>
      </c>
      <c r="CR1051" s="24">
        <v>60830.043313951443</v>
      </c>
      <c r="CS1051" s="24">
        <v>59066.304955428561</v>
      </c>
      <c r="CT1051" s="24">
        <v>86766.39755618482</v>
      </c>
      <c r="CU1051" s="24">
        <v>581566.63283788424</v>
      </c>
      <c r="CV1051" s="24">
        <v>0</v>
      </c>
      <c r="CW1051" s="24">
        <v>0</v>
      </c>
      <c r="CX1051" s="24">
        <v>0</v>
      </c>
      <c r="CY1051" s="24">
        <v>7544.33525442875</v>
      </c>
      <c r="CZ1051" s="24">
        <v>46160.820407544459</v>
      </c>
      <c r="DA1051" s="24">
        <v>75122.185043502599</v>
      </c>
      <c r="DB1051" s="24">
        <v>91792.272482354281</v>
      </c>
      <c r="DC1051" s="24">
        <v>100122.47356169026</v>
      </c>
      <c r="DD1051" s="24">
        <v>104323.29537294537</v>
      </c>
      <c r="DE1051" s="24">
        <v>95313.506571273712</v>
      </c>
      <c r="DF1051" s="24">
        <v>85485.20155313515</v>
      </c>
      <c r="DG1051" s="24">
        <v>81992.914685964861</v>
      </c>
      <c r="DH1051" s="24">
        <v>63020.183278993041</v>
      </c>
      <c r="DI1051" s="24">
        <v>46171.445874888028</v>
      </c>
      <c r="DJ1051" s="24">
        <v>37898.511328713277</v>
      </c>
      <c r="DK1051" s="24">
        <v>18539.900883464587</v>
      </c>
      <c r="DL1051" s="24">
        <v>9633.1937464948624</v>
      </c>
      <c r="DM1051" s="24">
        <v>6197.9152102788812</v>
      </c>
      <c r="DN1051" s="24">
        <v>869318.15525567217</v>
      </c>
      <c r="DO1051" s="24">
        <v>4372883.5141859343</v>
      </c>
    </row>
    <row r="1052" spans="1:119" s="1" customFormat="1" x14ac:dyDescent="0.2">
      <c r="A1052" s="1">
        <v>38</v>
      </c>
      <c r="B1052" s="1" t="s">
        <v>73</v>
      </c>
      <c r="C1052" s="1" t="s">
        <v>74</v>
      </c>
      <c r="D1052">
        <v>2038</v>
      </c>
      <c r="E1052" s="24">
        <v>0</v>
      </c>
      <c r="F1052" s="24">
        <v>0</v>
      </c>
      <c r="G1052" s="24">
        <v>0</v>
      </c>
      <c r="H1052" s="24">
        <v>1173.5946743956524</v>
      </c>
      <c r="I1052" s="24">
        <v>23669.787422482761</v>
      </c>
      <c r="J1052" s="24">
        <v>99329.021685959073</v>
      </c>
      <c r="K1052" s="24">
        <v>175208.18251278906</v>
      </c>
      <c r="L1052" s="24">
        <v>199935.63238594332</v>
      </c>
      <c r="M1052" s="24">
        <v>219436.54501463799</v>
      </c>
      <c r="N1052" s="24">
        <v>217578.34659537056</v>
      </c>
      <c r="O1052" s="24">
        <v>196553.21136300682</v>
      </c>
      <c r="P1052" s="24">
        <v>179519.95600487807</v>
      </c>
      <c r="Q1052" s="24">
        <v>145131.41403686852</v>
      </c>
      <c r="R1052" s="24">
        <v>132940.70674792933</v>
      </c>
      <c r="S1052" s="24">
        <v>98349.340508750742</v>
      </c>
      <c r="T1052" s="24">
        <v>74020.266458708211</v>
      </c>
      <c r="U1052" s="24">
        <v>53280.297432160172</v>
      </c>
      <c r="V1052" s="24">
        <v>51807.49192386854</v>
      </c>
      <c r="W1052" s="24">
        <v>1867933.794767749</v>
      </c>
      <c r="X1052" s="24">
        <v>0</v>
      </c>
      <c r="Y1052" s="24">
        <v>0</v>
      </c>
      <c r="Z1052" s="24">
        <v>0</v>
      </c>
      <c r="AA1052" s="24">
        <v>237.74380808631958</v>
      </c>
      <c r="AB1052" s="24">
        <v>703.49746938836518</v>
      </c>
      <c r="AC1052" s="24">
        <v>3852.5962745522493</v>
      </c>
      <c r="AD1052" s="24">
        <v>9815.1141605928606</v>
      </c>
      <c r="AE1052" s="24">
        <v>18581.756815852059</v>
      </c>
      <c r="AF1052" s="24">
        <v>22910.237020913999</v>
      </c>
      <c r="AG1052" s="24">
        <v>24330.35909740601</v>
      </c>
      <c r="AH1052" s="24">
        <v>31001.117258580322</v>
      </c>
      <c r="AI1052" s="24">
        <v>31801.580057242336</v>
      </c>
      <c r="AJ1052" s="24">
        <v>30227.122424913861</v>
      </c>
      <c r="AK1052" s="24">
        <v>29958.367320924775</v>
      </c>
      <c r="AL1052" s="24">
        <v>37268.451335113081</v>
      </c>
      <c r="AM1052" s="24">
        <v>35984.544666805275</v>
      </c>
      <c r="AN1052" s="24">
        <v>27400.281163496067</v>
      </c>
      <c r="AO1052" s="24">
        <v>42249.235088835972</v>
      </c>
      <c r="AP1052" s="24">
        <v>346322.00396270346</v>
      </c>
      <c r="AQ1052" s="24">
        <v>0</v>
      </c>
      <c r="AR1052" s="24">
        <v>0</v>
      </c>
      <c r="AS1052" s="24">
        <v>0</v>
      </c>
      <c r="AT1052" s="24">
        <v>5855.534082157089</v>
      </c>
      <c r="AU1052" s="24">
        <v>36857.085807718337</v>
      </c>
      <c r="AV1052" s="24">
        <v>78130.608149128777</v>
      </c>
      <c r="AW1052" s="24">
        <v>74456.314423666947</v>
      </c>
      <c r="AX1052" s="24">
        <v>95388.871048643428</v>
      </c>
      <c r="AY1052" s="24">
        <v>89462.649573756687</v>
      </c>
      <c r="AZ1052" s="24">
        <v>79508.695895382116</v>
      </c>
      <c r="BA1052" s="24">
        <v>65599.575352814616</v>
      </c>
      <c r="BB1052" s="24">
        <v>55643.704056732182</v>
      </c>
      <c r="BC1052" s="24">
        <v>46760.331452078768</v>
      </c>
      <c r="BD1052" s="24">
        <v>31653.229606719015</v>
      </c>
      <c r="BE1052" s="24">
        <v>31091.457462682625</v>
      </c>
      <c r="BF1052" s="24">
        <v>19279.992182254566</v>
      </c>
      <c r="BG1052" s="24">
        <v>9468.351526236198</v>
      </c>
      <c r="BH1052" s="24">
        <v>8422.4741760681645</v>
      </c>
      <c r="BI1052" s="24">
        <v>727578.87479603954</v>
      </c>
      <c r="BJ1052" s="24">
        <v>0</v>
      </c>
      <c r="BK1052" s="24">
        <v>0</v>
      </c>
      <c r="BL1052" s="24">
        <v>0</v>
      </c>
      <c r="BM1052" s="24">
        <v>0</v>
      </c>
      <c r="BN1052" s="24">
        <v>0</v>
      </c>
      <c r="BO1052" s="24">
        <v>0</v>
      </c>
      <c r="BP1052" s="24">
        <v>0</v>
      </c>
      <c r="BQ1052" s="24">
        <v>0</v>
      </c>
      <c r="BR1052" s="24">
        <v>0</v>
      </c>
      <c r="BS1052" s="24">
        <v>0</v>
      </c>
      <c r="BT1052" s="24">
        <v>0</v>
      </c>
      <c r="BU1052" s="24">
        <v>0</v>
      </c>
      <c r="BV1052" s="24">
        <v>0</v>
      </c>
      <c r="BW1052" s="24">
        <v>0</v>
      </c>
      <c r="BX1052" s="24">
        <v>0</v>
      </c>
      <c r="BY1052" s="24">
        <v>0</v>
      </c>
      <c r="BZ1052" s="24">
        <v>0</v>
      </c>
      <c r="CA1052" s="24">
        <v>0</v>
      </c>
      <c r="CB1052" s="24">
        <v>0</v>
      </c>
      <c r="CC1052" s="24">
        <v>0</v>
      </c>
      <c r="CD1052" s="24">
        <v>0</v>
      </c>
      <c r="CE1052" s="24">
        <v>0</v>
      </c>
      <c r="CF1052" s="24">
        <v>115.10803181532258</v>
      </c>
      <c r="CG1052" s="24">
        <v>974.79648530467932</v>
      </c>
      <c r="CH1052" s="24">
        <v>7644.5013530442175</v>
      </c>
      <c r="CI1052" s="24">
        <v>18883.158961447352</v>
      </c>
      <c r="CJ1052" s="24">
        <v>26118.12289680641</v>
      </c>
      <c r="CK1052" s="24">
        <v>33723.286931689028</v>
      </c>
      <c r="CL1052" s="24">
        <v>34042.238436564614</v>
      </c>
      <c r="CM1052" s="24">
        <v>41849.183635389258</v>
      </c>
      <c r="CN1052" s="24">
        <v>44175.425983520225</v>
      </c>
      <c r="CO1052" s="24">
        <v>43189.107019092917</v>
      </c>
      <c r="CP1052" s="24">
        <v>57330.327074211025</v>
      </c>
      <c r="CQ1052" s="24">
        <v>68541.751214292657</v>
      </c>
      <c r="CR1052" s="24">
        <v>62900.719166095638</v>
      </c>
      <c r="CS1052" s="24">
        <v>60782.750206716431</v>
      </c>
      <c r="CT1052" s="24">
        <v>88599.793635737893</v>
      </c>
      <c r="CU1052" s="24">
        <v>588870.27103172767</v>
      </c>
      <c r="CV1052" s="24">
        <v>0</v>
      </c>
      <c r="CW1052" s="24">
        <v>0</v>
      </c>
      <c r="CX1052" s="24">
        <v>0</v>
      </c>
      <c r="CY1052" s="24">
        <v>7559.2622116371213</v>
      </c>
      <c r="CZ1052" s="24">
        <v>46210.322303616755</v>
      </c>
      <c r="DA1052" s="24">
        <v>75076.158593188244</v>
      </c>
      <c r="DB1052" s="24">
        <v>93351.67145141412</v>
      </c>
      <c r="DC1052" s="24">
        <v>99824.033635120359</v>
      </c>
      <c r="DD1052" s="24">
        <v>104076.34954450291</v>
      </c>
      <c r="DE1052" s="24">
        <v>95301.544238010552</v>
      </c>
      <c r="DF1052" s="24">
        <v>86007.807896147569</v>
      </c>
      <c r="DG1052" s="24">
        <v>83666.986381992363</v>
      </c>
      <c r="DH1052" s="24">
        <v>63826.985991853115</v>
      </c>
      <c r="DI1052" s="24">
        <v>46283.135742020575</v>
      </c>
      <c r="DJ1052" s="24">
        <v>38250.01555268735</v>
      </c>
      <c r="DK1052" s="24">
        <v>19174.623424444981</v>
      </c>
      <c r="DL1052" s="24">
        <v>9908.3408665530606</v>
      </c>
      <c r="DM1052" s="24">
        <v>6329.4465650345628</v>
      </c>
      <c r="DN1052" s="24">
        <v>874846.68439822365</v>
      </c>
      <c r="DO1052" s="24">
        <v>4405551.6289564436</v>
      </c>
    </row>
    <row r="1053" spans="1:119" s="1" customFormat="1" x14ac:dyDescent="0.2">
      <c r="A1053" s="1">
        <v>38</v>
      </c>
      <c r="B1053" s="1" t="s">
        <v>73</v>
      </c>
      <c r="C1053" s="1" t="s">
        <v>74</v>
      </c>
      <c r="D1053">
        <v>2039</v>
      </c>
      <c r="E1053" s="24">
        <v>0</v>
      </c>
      <c r="F1053" s="24">
        <v>0</v>
      </c>
      <c r="G1053" s="24">
        <v>0</v>
      </c>
      <c r="H1053" s="24">
        <v>1172.1922077059978</v>
      </c>
      <c r="I1053" s="24">
        <v>23681.88063330757</v>
      </c>
      <c r="J1053" s="24">
        <v>99156.554912611362</v>
      </c>
      <c r="K1053" s="24">
        <v>176271.89450396938</v>
      </c>
      <c r="L1053" s="24">
        <v>198818.32206994982</v>
      </c>
      <c r="M1053" s="24">
        <v>218345.57747736495</v>
      </c>
      <c r="N1053" s="24">
        <v>217753.87566842249</v>
      </c>
      <c r="O1053" s="24">
        <v>198362.94676435107</v>
      </c>
      <c r="P1053" s="24">
        <v>180521.20384874207</v>
      </c>
      <c r="Q1053" s="24">
        <v>147943.56410869403</v>
      </c>
      <c r="R1053" s="24">
        <v>132921.75637570716</v>
      </c>
      <c r="S1053" s="24">
        <v>98824.786149840453</v>
      </c>
      <c r="T1053" s="24">
        <v>76178.171564106611</v>
      </c>
      <c r="U1053" s="24">
        <v>55239.143528514185</v>
      </c>
      <c r="V1053" s="24">
        <v>52967.891380723901</v>
      </c>
      <c r="W1053" s="24">
        <v>1878159.7611940112</v>
      </c>
      <c r="X1053" s="24">
        <v>0</v>
      </c>
      <c r="Y1053" s="24">
        <v>0</v>
      </c>
      <c r="Z1053" s="24">
        <v>0</v>
      </c>
      <c r="AA1053" s="24">
        <v>238.57524008287649</v>
      </c>
      <c r="AB1053" s="24">
        <v>704.20935596838581</v>
      </c>
      <c r="AC1053" s="24">
        <v>3847.2319113265394</v>
      </c>
      <c r="AD1053" s="24">
        <v>9871.886735666556</v>
      </c>
      <c r="AE1053" s="24">
        <v>18552.707170249581</v>
      </c>
      <c r="AF1053" s="24">
        <v>22797.139185465898</v>
      </c>
      <c r="AG1053" s="24">
        <v>24356.05090572796</v>
      </c>
      <c r="AH1053" s="24">
        <v>31293.984204987359</v>
      </c>
      <c r="AI1053" s="24">
        <v>31985.552738695314</v>
      </c>
      <c r="AJ1053" s="24">
        <v>30840.576220847801</v>
      </c>
      <c r="AK1053" s="24">
        <v>29999.087394420225</v>
      </c>
      <c r="AL1053" s="24">
        <v>37506.821242415062</v>
      </c>
      <c r="AM1053" s="24">
        <v>37121.947524133109</v>
      </c>
      <c r="AN1053" s="24">
        <v>28442.537864881797</v>
      </c>
      <c r="AO1053" s="24">
        <v>43250.123629023794</v>
      </c>
      <c r="AP1053" s="24">
        <v>350808.43132389215</v>
      </c>
      <c r="AQ1053" s="24">
        <v>0</v>
      </c>
      <c r="AR1053" s="24">
        <v>0</v>
      </c>
      <c r="AS1053" s="24">
        <v>0</v>
      </c>
      <c r="AT1053" s="24">
        <v>5856.9929488447251</v>
      </c>
      <c r="AU1053" s="24">
        <v>36796.696123885384</v>
      </c>
      <c r="AV1053" s="24">
        <v>78106.056140621542</v>
      </c>
      <c r="AW1053" s="24">
        <v>75164.496018454141</v>
      </c>
      <c r="AX1053" s="24">
        <v>95515.749942287657</v>
      </c>
      <c r="AY1053" s="24">
        <v>89313.288427281834</v>
      </c>
      <c r="AZ1053" s="24">
        <v>79853.787993112448</v>
      </c>
      <c r="BA1053" s="24">
        <v>66261.572856553044</v>
      </c>
      <c r="BB1053" s="24">
        <v>55966.698866181607</v>
      </c>
      <c r="BC1053" s="24">
        <v>47748.619972038287</v>
      </c>
      <c r="BD1053" s="24">
        <v>31687.969923415887</v>
      </c>
      <c r="BE1053" s="24">
        <v>31299.636880033631</v>
      </c>
      <c r="BF1053" s="24">
        <v>19900.337635681353</v>
      </c>
      <c r="BG1053" s="24">
        <v>9821.4391067644992</v>
      </c>
      <c r="BH1053" s="24">
        <v>8615.4627331992124</v>
      </c>
      <c r="BI1053" s="24">
        <v>731908.80556835548</v>
      </c>
      <c r="BJ1053" s="24">
        <v>0</v>
      </c>
      <c r="BK1053" s="24">
        <v>0</v>
      </c>
      <c r="BL1053" s="24">
        <v>0</v>
      </c>
      <c r="BM1053" s="24">
        <v>0</v>
      </c>
      <c r="BN1053" s="24">
        <v>0</v>
      </c>
      <c r="BO1053" s="24">
        <v>0</v>
      </c>
      <c r="BP1053" s="24">
        <v>0</v>
      </c>
      <c r="BQ1053" s="24">
        <v>0</v>
      </c>
      <c r="BR1053" s="24">
        <v>0</v>
      </c>
      <c r="BS1053" s="24">
        <v>0</v>
      </c>
      <c r="BT1053" s="24">
        <v>0</v>
      </c>
      <c r="BU1053" s="24">
        <v>0</v>
      </c>
      <c r="BV1053" s="24">
        <v>0</v>
      </c>
      <c r="BW1053" s="24">
        <v>0</v>
      </c>
      <c r="BX1053" s="24">
        <v>0</v>
      </c>
      <c r="BY1053" s="24">
        <v>0</v>
      </c>
      <c r="BZ1053" s="24">
        <v>0</v>
      </c>
      <c r="CA1053" s="24">
        <v>0</v>
      </c>
      <c r="CB1053" s="24">
        <v>0</v>
      </c>
      <c r="CC1053" s="24">
        <v>0</v>
      </c>
      <c r="CD1053" s="24">
        <v>0</v>
      </c>
      <c r="CE1053" s="24">
        <v>0</v>
      </c>
      <c r="CF1053" s="24">
        <v>114.54279961646628</v>
      </c>
      <c r="CG1053" s="24">
        <v>968.00263891569864</v>
      </c>
      <c r="CH1053" s="24">
        <v>7628.1531466633633</v>
      </c>
      <c r="CI1053" s="24">
        <v>19018.118848174614</v>
      </c>
      <c r="CJ1053" s="24">
        <v>26009.810763623591</v>
      </c>
      <c r="CK1053" s="24">
        <v>33514.210548899086</v>
      </c>
      <c r="CL1053" s="24">
        <v>33924.532627258923</v>
      </c>
      <c r="CM1053" s="24">
        <v>42022.890644836072</v>
      </c>
      <c r="CN1053" s="24">
        <v>44428.962628034293</v>
      </c>
      <c r="CO1053" s="24">
        <v>44262.565057920496</v>
      </c>
      <c r="CP1053" s="24">
        <v>57309.482764751381</v>
      </c>
      <c r="CQ1053" s="24">
        <v>68831.185141781214</v>
      </c>
      <c r="CR1053" s="24">
        <v>64908.212284320223</v>
      </c>
      <c r="CS1053" s="24">
        <v>62598.564166995282</v>
      </c>
      <c r="CT1053" s="24">
        <v>90508.178368096822</v>
      </c>
      <c r="CU1053" s="24">
        <v>596047.41242988757</v>
      </c>
      <c r="CV1053" s="24">
        <v>0</v>
      </c>
      <c r="CW1053" s="24">
        <v>0</v>
      </c>
      <c r="CX1053" s="24">
        <v>0</v>
      </c>
      <c r="CY1053" s="24">
        <v>7570.9701795982719</v>
      </c>
      <c r="CZ1053" s="24">
        <v>46273.808762168046</v>
      </c>
      <c r="DA1053" s="24">
        <v>75039.03634137442</v>
      </c>
      <c r="DB1053" s="24">
        <v>94540.692103969966</v>
      </c>
      <c r="DC1053" s="24">
        <v>99954.274334720394</v>
      </c>
      <c r="DD1053" s="24">
        <v>103842.59390626282</v>
      </c>
      <c r="DE1053" s="24">
        <v>95293.643084203679</v>
      </c>
      <c r="DF1053" s="24">
        <v>86593.285029877938</v>
      </c>
      <c r="DG1053" s="24">
        <v>84286.209708075534</v>
      </c>
      <c r="DH1053" s="24">
        <v>65401.969521045059</v>
      </c>
      <c r="DI1053" s="24">
        <v>46343.486048867577</v>
      </c>
      <c r="DJ1053" s="24">
        <v>38467.560831583112</v>
      </c>
      <c r="DK1053" s="24">
        <v>19793.781611390863</v>
      </c>
      <c r="DL1053" s="24">
        <v>10199.843747440547</v>
      </c>
      <c r="DM1053" s="24">
        <v>6465.1099556604549</v>
      </c>
      <c r="DN1053" s="24">
        <v>880066.26516623865</v>
      </c>
      <c r="DO1053" s="24">
        <v>4436990.6756823845</v>
      </c>
    </row>
    <row r="1054" spans="1:119" s="1" customFormat="1" x14ac:dyDescent="0.2">
      <c r="A1054" s="1">
        <v>38</v>
      </c>
      <c r="B1054" s="1" t="s">
        <v>73</v>
      </c>
      <c r="C1054" s="1" t="s">
        <v>74</v>
      </c>
      <c r="D1054">
        <v>2040</v>
      </c>
      <c r="E1054" s="24">
        <v>0</v>
      </c>
      <c r="F1054" s="24">
        <v>0</v>
      </c>
      <c r="G1054" s="24">
        <v>0</v>
      </c>
      <c r="H1054" s="24">
        <v>1170.46388431274</v>
      </c>
      <c r="I1054" s="24">
        <v>23674.189971294374</v>
      </c>
      <c r="J1054" s="24">
        <v>98870.904681191678</v>
      </c>
      <c r="K1054" s="24">
        <v>177133.77201500486</v>
      </c>
      <c r="L1054" s="24">
        <v>198520.77909270549</v>
      </c>
      <c r="M1054" s="24">
        <v>217381.51491547932</v>
      </c>
      <c r="N1054" s="24">
        <v>216712.05569066858</v>
      </c>
      <c r="O1054" s="24">
        <v>200037.05856211498</v>
      </c>
      <c r="P1054" s="24">
        <v>181461.28073941782</v>
      </c>
      <c r="Q1054" s="24">
        <v>151256.88628545956</v>
      </c>
      <c r="R1054" s="24">
        <v>133022.8925454421</v>
      </c>
      <c r="S1054" s="24">
        <v>99157.340410179866</v>
      </c>
      <c r="T1054" s="24">
        <v>78088.437589241454</v>
      </c>
      <c r="U1054" s="24">
        <v>57299.124122654895</v>
      </c>
      <c r="V1054" s="24">
        <v>54224.54865741307</v>
      </c>
      <c r="W1054" s="24">
        <v>1888011.2491625811</v>
      </c>
      <c r="X1054" s="24">
        <v>0</v>
      </c>
      <c r="Y1054" s="24">
        <v>0</v>
      </c>
      <c r="Z1054" s="24">
        <v>0</v>
      </c>
      <c r="AA1054" s="24">
        <v>239.31137445802736</v>
      </c>
      <c r="AB1054" s="24">
        <v>704.33660260294414</v>
      </c>
      <c r="AC1054" s="24">
        <v>3837.7079328337486</v>
      </c>
      <c r="AD1054" s="24">
        <v>9918.3325693153274</v>
      </c>
      <c r="AE1054" s="24">
        <v>18599.103290821749</v>
      </c>
      <c r="AF1054" s="24">
        <v>22695.75168641717</v>
      </c>
      <c r="AG1054" s="24">
        <v>24247.498026267633</v>
      </c>
      <c r="AH1054" s="24">
        <v>31570.800390169705</v>
      </c>
      <c r="AI1054" s="24">
        <v>32155.796402048702</v>
      </c>
      <c r="AJ1054" s="24">
        <v>31552.427737140461</v>
      </c>
      <c r="AK1054" s="24">
        <v>30068.154455428685</v>
      </c>
      <c r="AL1054" s="24">
        <v>37675.290642239859</v>
      </c>
      <c r="AM1054" s="24">
        <v>38134.544794946094</v>
      </c>
      <c r="AN1054" s="24">
        <v>29531.880505952984</v>
      </c>
      <c r="AO1054" s="24">
        <v>44343.837731090069</v>
      </c>
      <c r="AP1054" s="24">
        <v>355274.77414173319</v>
      </c>
      <c r="AQ1054" s="24">
        <v>0</v>
      </c>
      <c r="AR1054" s="24">
        <v>0</v>
      </c>
      <c r="AS1054" s="24">
        <v>0</v>
      </c>
      <c r="AT1054" s="24">
        <v>5856.710992126681</v>
      </c>
      <c r="AU1054" s="24">
        <v>36707.283126410213</v>
      </c>
      <c r="AV1054" s="24">
        <v>77992.516155997611</v>
      </c>
      <c r="AW1054" s="24">
        <v>75799.759498154352</v>
      </c>
      <c r="AX1054" s="24">
        <v>96028.053010356089</v>
      </c>
      <c r="AY1054" s="24">
        <v>89206.27631820456</v>
      </c>
      <c r="AZ1054" s="24">
        <v>79753.826433216149</v>
      </c>
      <c r="BA1054" s="24">
        <v>66895.161412588423</v>
      </c>
      <c r="BB1054" s="24">
        <v>56265.407457554371</v>
      </c>
      <c r="BC1054" s="24">
        <v>48886.627774421278</v>
      </c>
      <c r="BD1054" s="24">
        <v>31760.479601564824</v>
      </c>
      <c r="BE1054" s="24">
        <v>31450.798468038091</v>
      </c>
      <c r="BF1054" s="24">
        <v>20450.828525373523</v>
      </c>
      <c r="BG1054" s="24">
        <v>10189.123768772222</v>
      </c>
      <c r="BH1054" s="24">
        <v>8829.9740361009481</v>
      </c>
      <c r="BI1054" s="24">
        <v>736072.8265788795</v>
      </c>
      <c r="BJ1054" s="24">
        <v>0</v>
      </c>
      <c r="BK1054" s="24">
        <v>0</v>
      </c>
      <c r="BL1054" s="24">
        <v>0</v>
      </c>
      <c r="BM1054" s="24">
        <v>0</v>
      </c>
      <c r="BN1054" s="24">
        <v>0</v>
      </c>
      <c r="BO1054" s="24">
        <v>0</v>
      </c>
      <c r="BP1054" s="24">
        <v>0</v>
      </c>
      <c r="BQ1054" s="24">
        <v>0</v>
      </c>
      <c r="BR1054" s="24">
        <v>0</v>
      </c>
      <c r="BS1054" s="24">
        <v>0</v>
      </c>
      <c r="BT1054" s="24">
        <v>0</v>
      </c>
      <c r="BU1054" s="24">
        <v>0</v>
      </c>
      <c r="BV1054" s="24">
        <v>0</v>
      </c>
      <c r="BW1054" s="24">
        <v>0</v>
      </c>
      <c r="BX1054" s="24">
        <v>0</v>
      </c>
      <c r="BY1054" s="24">
        <v>0</v>
      </c>
      <c r="BZ1054" s="24">
        <v>0</v>
      </c>
      <c r="CA1054" s="24">
        <v>0</v>
      </c>
      <c r="CB1054" s="24">
        <v>0</v>
      </c>
      <c r="CC1054" s="24">
        <v>0</v>
      </c>
      <c r="CD1054" s="24">
        <v>0</v>
      </c>
      <c r="CE1054" s="24">
        <v>0</v>
      </c>
      <c r="CF1054" s="24">
        <v>114.01482425591416</v>
      </c>
      <c r="CG1054" s="24">
        <v>960.47587533710191</v>
      </c>
      <c r="CH1054" s="24">
        <v>7604.887455278068</v>
      </c>
      <c r="CI1054" s="24">
        <v>19131.619495966781</v>
      </c>
      <c r="CJ1054" s="24">
        <v>26016.493924422579</v>
      </c>
      <c r="CK1054" s="24">
        <v>33316.035071845647</v>
      </c>
      <c r="CL1054" s="24">
        <v>33704.200668982783</v>
      </c>
      <c r="CM1054" s="24">
        <v>42111.920382978678</v>
      </c>
      <c r="CN1054" s="24">
        <v>44558.804720124725</v>
      </c>
      <c r="CO1054" s="24">
        <v>45498.931664193871</v>
      </c>
      <c r="CP1054" s="24">
        <v>57556.08427087788</v>
      </c>
      <c r="CQ1054" s="24">
        <v>68811.908022467745</v>
      </c>
      <c r="CR1054" s="24">
        <v>66596.546851717125</v>
      </c>
      <c r="CS1054" s="24">
        <v>64828.391367014417</v>
      </c>
      <c r="CT1054" s="24">
        <v>92367.49059621591</v>
      </c>
      <c r="CU1054" s="24">
        <v>603177.80519167928</v>
      </c>
      <c r="CV1054" s="24">
        <v>0</v>
      </c>
      <c r="CW1054" s="24">
        <v>0</v>
      </c>
      <c r="CX1054" s="24">
        <v>0</v>
      </c>
      <c r="CY1054" s="24">
        <v>7579.9552744934672</v>
      </c>
      <c r="CZ1054" s="24">
        <v>46306.675541693476</v>
      </c>
      <c r="DA1054" s="24">
        <v>74924.465311127293</v>
      </c>
      <c r="DB1054" s="24">
        <v>95640.192628582416</v>
      </c>
      <c r="DC1054" s="24">
        <v>100522.7037557046</v>
      </c>
      <c r="DD1054" s="24">
        <v>103629.00568346534</v>
      </c>
      <c r="DE1054" s="24">
        <v>94970.938753807903</v>
      </c>
      <c r="DF1054" s="24">
        <v>87017.272615013339</v>
      </c>
      <c r="DG1054" s="24">
        <v>84660.566153928798</v>
      </c>
      <c r="DH1054" s="24">
        <v>67196.464150834669</v>
      </c>
      <c r="DI1054" s="24">
        <v>46586.16194992479</v>
      </c>
      <c r="DJ1054" s="24">
        <v>38500.861540341313</v>
      </c>
      <c r="DK1054" s="24">
        <v>20326.060877732631</v>
      </c>
      <c r="DL1054" s="24">
        <v>10560.015152446857</v>
      </c>
      <c r="DM1054" s="24">
        <v>6597.1651449405217</v>
      </c>
      <c r="DN1054" s="24">
        <v>885018.50453403743</v>
      </c>
      <c r="DO1054" s="24">
        <v>4467555.1596089108</v>
      </c>
    </row>
    <row r="1055" spans="1:119" s="1" customFormat="1" x14ac:dyDescent="0.2">
      <c r="A1055" s="1">
        <v>38</v>
      </c>
      <c r="B1055" s="1" t="s">
        <v>73</v>
      </c>
      <c r="C1055" s="1" t="s">
        <v>74</v>
      </c>
      <c r="D1055">
        <v>2041</v>
      </c>
      <c r="E1055" s="24">
        <v>0</v>
      </c>
      <c r="F1055" s="24">
        <v>0</v>
      </c>
      <c r="G1055" s="24">
        <v>0</v>
      </c>
      <c r="H1055" s="24">
        <v>1168.4054992929753</v>
      </c>
      <c r="I1055" s="24">
        <v>23652.931116762909</v>
      </c>
      <c r="J1055" s="24">
        <v>98442.764358768065</v>
      </c>
      <c r="K1055" s="24">
        <v>177604.31740930499</v>
      </c>
      <c r="L1055" s="24">
        <v>199298.32561751787</v>
      </c>
      <c r="M1055" s="24">
        <v>215824.2217353929</v>
      </c>
      <c r="N1055" s="24">
        <v>215581.60208915971</v>
      </c>
      <c r="O1055" s="24">
        <v>201981.4032976513</v>
      </c>
      <c r="P1055" s="24">
        <v>182175.99244042742</v>
      </c>
      <c r="Q1055" s="24">
        <v>154584.73211018214</v>
      </c>
      <c r="R1055" s="24">
        <v>132917.94943740178</v>
      </c>
      <c r="S1055" s="24">
        <v>99599.197747584069</v>
      </c>
      <c r="T1055" s="24">
        <v>79733.236074080531</v>
      </c>
      <c r="U1055" s="24">
        <v>59264.697372063696</v>
      </c>
      <c r="V1055" s="24">
        <v>55728.534704234524</v>
      </c>
      <c r="W1055" s="24">
        <v>1897558.3110098252</v>
      </c>
      <c r="X1055" s="24">
        <v>0</v>
      </c>
      <c r="Y1055" s="24">
        <v>0</v>
      </c>
      <c r="Z1055" s="24">
        <v>0</v>
      </c>
      <c r="AA1055" s="24">
        <v>240.0064076212432</v>
      </c>
      <c r="AB1055" s="24">
        <v>704.12023981866014</v>
      </c>
      <c r="AC1055" s="24">
        <v>3823.0237625350901</v>
      </c>
      <c r="AD1055" s="24">
        <v>9943.0979896597182</v>
      </c>
      <c r="AE1055" s="24">
        <v>18745.254205522848</v>
      </c>
      <c r="AF1055" s="24">
        <v>22533.169816834332</v>
      </c>
      <c r="AG1055" s="24">
        <v>24130.565556633152</v>
      </c>
      <c r="AH1055" s="24">
        <v>31890.015927135799</v>
      </c>
      <c r="AI1055" s="24">
        <v>32284.647081839084</v>
      </c>
      <c r="AJ1055" s="24">
        <v>32266.836189035359</v>
      </c>
      <c r="AK1055" s="24">
        <v>30091.646325330541</v>
      </c>
      <c r="AL1055" s="24">
        <v>37890.445354075266</v>
      </c>
      <c r="AM1055" s="24">
        <v>39010.79711861207</v>
      </c>
      <c r="AN1055" s="24">
        <v>30575.958349521785</v>
      </c>
      <c r="AO1055" s="24">
        <v>45638.852128404724</v>
      </c>
      <c r="AP1055" s="24">
        <v>359768.43645257963</v>
      </c>
      <c r="AQ1055" s="24">
        <v>0</v>
      </c>
      <c r="AR1055" s="24">
        <v>0</v>
      </c>
      <c r="AS1055" s="24">
        <v>0</v>
      </c>
      <c r="AT1055" s="24">
        <v>5854.8677360646598</v>
      </c>
      <c r="AU1055" s="24">
        <v>36598.584627573407</v>
      </c>
      <c r="AV1055" s="24">
        <v>77769.771531254417</v>
      </c>
      <c r="AW1055" s="24">
        <v>76269.355274516216</v>
      </c>
      <c r="AX1055" s="24">
        <v>97063.237793181266</v>
      </c>
      <c r="AY1055" s="24">
        <v>88855.333933506583</v>
      </c>
      <c r="AZ1055" s="24">
        <v>79618.95218548199</v>
      </c>
      <c r="BA1055" s="24">
        <v>67618.250806386932</v>
      </c>
      <c r="BB1055" s="24">
        <v>56494.990868336427</v>
      </c>
      <c r="BC1055" s="24">
        <v>50027.094158702086</v>
      </c>
      <c r="BD1055" s="24">
        <v>31780.486224662418</v>
      </c>
      <c r="BE1055" s="24">
        <v>31640.065709067669</v>
      </c>
      <c r="BF1055" s="24">
        <v>20927.677228145792</v>
      </c>
      <c r="BG1055" s="24">
        <v>10542.450244567948</v>
      </c>
      <c r="BH1055" s="24">
        <v>9085.054012934861</v>
      </c>
      <c r="BI1055" s="24">
        <v>740146.17233438266</v>
      </c>
      <c r="BJ1055" s="24">
        <v>0</v>
      </c>
      <c r="BK1055" s="24">
        <v>0</v>
      </c>
      <c r="BL1055" s="24">
        <v>0</v>
      </c>
      <c r="BM1055" s="24">
        <v>0</v>
      </c>
      <c r="BN1055" s="24">
        <v>0</v>
      </c>
      <c r="BO1055" s="24">
        <v>0</v>
      </c>
      <c r="BP1055" s="24">
        <v>0</v>
      </c>
      <c r="BQ1055" s="24">
        <v>0</v>
      </c>
      <c r="BR1055" s="24">
        <v>0</v>
      </c>
      <c r="BS1055" s="24">
        <v>0</v>
      </c>
      <c r="BT1055" s="24">
        <v>0</v>
      </c>
      <c r="BU1055" s="24">
        <v>0</v>
      </c>
      <c r="BV1055" s="24">
        <v>0</v>
      </c>
      <c r="BW1055" s="24">
        <v>0</v>
      </c>
      <c r="BX1055" s="24">
        <v>0</v>
      </c>
      <c r="BY1055" s="24">
        <v>0</v>
      </c>
      <c r="BZ1055" s="24">
        <v>0</v>
      </c>
      <c r="CA1055" s="24">
        <v>0</v>
      </c>
      <c r="CB1055" s="24">
        <v>0</v>
      </c>
      <c r="CC1055" s="24">
        <v>0</v>
      </c>
      <c r="CD1055" s="24">
        <v>0</v>
      </c>
      <c r="CE1055" s="24">
        <v>0</v>
      </c>
      <c r="CF1055" s="24">
        <v>113.53537914638156</v>
      </c>
      <c r="CG1055" s="24">
        <v>952.33973539764929</v>
      </c>
      <c r="CH1055" s="24">
        <v>7573.6987649516814</v>
      </c>
      <c r="CI1055" s="24">
        <v>19182.589596399434</v>
      </c>
      <c r="CJ1055" s="24">
        <v>26183.326766323717</v>
      </c>
      <c r="CK1055" s="24">
        <v>33073.320831981604</v>
      </c>
      <c r="CL1055" s="24">
        <v>33424.4505016982</v>
      </c>
      <c r="CM1055" s="24">
        <v>42300.323173524972</v>
      </c>
      <c r="CN1055" s="24">
        <v>44580.274333225854</v>
      </c>
      <c r="CO1055" s="24">
        <v>46752.190345906514</v>
      </c>
      <c r="CP1055" s="24">
        <v>57693.776307219036</v>
      </c>
      <c r="CQ1055" s="24">
        <v>68942.114964708395</v>
      </c>
      <c r="CR1055" s="24">
        <v>68044.850303056126</v>
      </c>
      <c r="CS1055" s="24">
        <v>66982.281631893289</v>
      </c>
      <c r="CT1055" s="24">
        <v>94532.970593296544</v>
      </c>
      <c r="CU1055" s="24">
        <v>610332.04322872928</v>
      </c>
      <c r="CV1055" s="24">
        <v>0</v>
      </c>
      <c r="CW1055" s="24">
        <v>0</v>
      </c>
      <c r="CX1055" s="24">
        <v>0</v>
      </c>
      <c r="CY1055" s="24">
        <v>7586.8930212982686</v>
      </c>
      <c r="CZ1055" s="24">
        <v>46311.771092544215</v>
      </c>
      <c r="DA1055" s="24">
        <v>74730.704866667569</v>
      </c>
      <c r="DB1055" s="24">
        <v>96435.926391217508</v>
      </c>
      <c r="DC1055" s="24">
        <v>101712.93866567888</v>
      </c>
      <c r="DD1055" s="24">
        <v>103263.0473769216</v>
      </c>
      <c r="DE1055" s="24">
        <v>94474.998640684789</v>
      </c>
      <c r="DF1055" s="24">
        <v>87639.890483010764</v>
      </c>
      <c r="DG1055" s="24">
        <v>84810.175341604961</v>
      </c>
      <c r="DH1055" s="24">
        <v>68979.440048744378</v>
      </c>
      <c r="DI1055" s="24">
        <v>46729.860410132642</v>
      </c>
      <c r="DJ1055" s="24">
        <v>38618.710930499772</v>
      </c>
      <c r="DK1055" s="24">
        <v>20784.552351928469</v>
      </c>
      <c r="DL1055" s="24">
        <v>10910.436700504513</v>
      </c>
      <c r="DM1055" s="24">
        <v>6749.3253885511031</v>
      </c>
      <c r="DN1055" s="24">
        <v>889738.67170998943</v>
      </c>
      <c r="DO1055" s="24">
        <v>4497543.634735506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O1559"/>
  <sheetViews>
    <sheetView zoomScale="85" zoomScaleNormal="85" workbookViewId="0">
      <pane xSplit="4" ySplit="1" topLeftCell="E2" activePane="bottomRight" state="frozen"/>
      <selection pane="topRight" activeCell="E1" sqref="E1"/>
      <selection pane="bottomLeft" activeCell="A4" sqref="A4"/>
      <selection pane="bottomRight"/>
    </sheetView>
  </sheetViews>
  <sheetFormatPr defaultRowHeight="12.75" x14ac:dyDescent="0.2"/>
  <cols>
    <col min="1" max="119" width="11.28515625" style="1" customWidth="1"/>
    <col min="120" max="16384" width="9.140625" style="1"/>
  </cols>
  <sheetData>
    <row r="1" spans="1:119" s="22" customFormat="1" ht="49.5" customHeight="1" x14ac:dyDescent="0.2">
      <c r="A1" s="21" t="s">
        <v>72</v>
      </c>
      <c r="B1" s="21" t="s">
        <v>71</v>
      </c>
      <c r="C1" s="22" t="s">
        <v>0</v>
      </c>
      <c r="D1" s="22" t="s">
        <v>1</v>
      </c>
      <c r="E1" s="22" t="s">
        <v>96</v>
      </c>
      <c r="F1" s="22" t="s">
        <v>97</v>
      </c>
      <c r="G1" s="22" t="s">
        <v>98</v>
      </c>
      <c r="H1" s="22" t="s">
        <v>99</v>
      </c>
      <c r="I1" s="22" t="s">
        <v>100</v>
      </c>
      <c r="J1" s="22" t="s">
        <v>101</v>
      </c>
      <c r="K1" s="22" t="s">
        <v>102</v>
      </c>
      <c r="L1" s="22" t="s">
        <v>103</v>
      </c>
      <c r="M1" s="22" t="s">
        <v>104</v>
      </c>
      <c r="N1" s="22" t="s">
        <v>105</v>
      </c>
      <c r="O1" s="22" t="s">
        <v>106</v>
      </c>
      <c r="P1" s="22" t="s">
        <v>107</v>
      </c>
      <c r="Q1" s="22" t="s">
        <v>108</v>
      </c>
      <c r="R1" s="22" t="s">
        <v>109</v>
      </c>
      <c r="S1" s="22" t="s">
        <v>110</v>
      </c>
      <c r="T1" s="22" t="s">
        <v>111</v>
      </c>
      <c r="U1" s="22" t="s">
        <v>112</v>
      </c>
      <c r="V1" s="22" t="s">
        <v>113</v>
      </c>
      <c r="W1" s="22" t="s">
        <v>114</v>
      </c>
      <c r="X1" s="22" t="s">
        <v>115</v>
      </c>
      <c r="Y1" s="22" t="s">
        <v>116</v>
      </c>
      <c r="Z1" s="22" t="s">
        <v>117</v>
      </c>
      <c r="AA1" s="22" t="s">
        <v>118</v>
      </c>
      <c r="AB1" s="22" t="s">
        <v>119</v>
      </c>
      <c r="AC1" s="22" t="s">
        <v>120</v>
      </c>
      <c r="AD1" s="22" t="s">
        <v>121</v>
      </c>
      <c r="AE1" s="22" t="s">
        <v>122</v>
      </c>
      <c r="AF1" s="22" t="s">
        <v>123</v>
      </c>
      <c r="AG1" s="22" t="s">
        <v>124</v>
      </c>
      <c r="AH1" s="22" t="s">
        <v>125</v>
      </c>
      <c r="AI1" s="22" t="s">
        <v>126</v>
      </c>
      <c r="AJ1" s="22" t="s">
        <v>127</v>
      </c>
      <c r="AK1" s="22" t="s">
        <v>128</v>
      </c>
      <c r="AL1" s="22" t="s">
        <v>129</v>
      </c>
      <c r="AM1" s="22" t="s">
        <v>130</v>
      </c>
      <c r="AN1" s="22" t="s">
        <v>131</v>
      </c>
      <c r="AO1" s="22" t="s">
        <v>132</v>
      </c>
      <c r="AP1" s="22" t="s">
        <v>133</v>
      </c>
      <c r="AQ1" s="22" t="s">
        <v>134</v>
      </c>
      <c r="AR1" s="22" t="s">
        <v>135</v>
      </c>
      <c r="AS1" s="22" t="s">
        <v>136</v>
      </c>
      <c r="AT1" s="22" t="s">
        <v>137</v>
      </c>
      <c r="AU1" s="22" t="s">
        <v>138</v>
      </c>
      <c r="AV1" s="22" t="s">
        <v>139</v>
      </c>
      <c r="AW1" s="22" t="s">
        <v>140</v>
      </c>
      <c r="AX1" s="22" t="s">
        <v>141</v>
      </c>
      <c r="AY1" s="22" t="s">
        <v>142</v>
      </c>
      <c r="AZ1" s="22" t="s">
        <v>143</v>
      </c>
      <c r="BA1" s="22" t="s">
        <v>144</v>
      </c>
      <c r="BB1" s="22" t="s">
        <v>145</v>
      </c>
      <c r="BC1" s="22" t="s">
        <v>146</v>
      </c>
      <c r="BD1" s="22" t="s">
        <v>147</v>
      </c>
      <c r="BE1" s="22" t="s">
        <v>148</v>
      </c>
      <c r="BF1" s="22" t="s">
        <v>149</v>
      </c>
      <c r="BG1" s="22" t="s">
        <v>150</v>
      </c>
      <c r="BH1" s="22" t="s">
        <v>151</v>
      </c>
      <c r="BI1" s="22" t="s">
        <v>152</v>
      </c>
      <c r="BJ1" s="22" t="s">
        <v>153</v>
      </c>
      <c r="BK1" s="22" t="s">
        <v>154</v>
      </c>
      <c r="BL1" s="22" t="s">
        <v>155</v>
      </c>
      <c r="BM1" s="22" t="s">
        <v>156</v>
      </c>
      <c r="BN1" s="22" t="s">
        <v>157</v>
      </c>
      <c r="BO1" s="22" t="s">
        <v>158</v>
      </c>
      <c r="BP1" s="22" t="s">
        <v>159</v>
      </c>
      <c r="BQ1" s="22" t="s">
        <v>160</v>
      </c>
      <c r="BR1" s="22" t="s">
        <v>161</v>
      </c>
      <c r="BS1" s="22" t="s">
        <v>162</v>
      </c>
      <c r="BT1" s="22" t="s">
        <v>163</v>
      </c>
      <c r="BU1" s="22" t="s">
        <v>164</v>
      </c>
      <c r="BV1" s="22" t="s">
        <v>165</v>
      </c>
      <c r="BW1" s="22" t="s">
        <v>166</v>
      </c>
      <c r="BX1" s="22" t="s">
        <v>167</v>
      </c>
      <c r="BY1" s="22" t="s">
        <v>168</v>
      </c>
      <c r="BZ1" s="22" t="s">
        <v>169</v>
      </c>
      <c r="CA1" s="22" t="s">
        <v>170</v>
      </c>
      <c r="CB1" s="22" t="s">
        <v>171</v>
      </c>
      <c r="CC1" s="22" t="s">
        <v>172</v>
      </c>
      <c r="CD1" s="22" t="s">
        <v>173</v>
      </c>
      <c r="CE1" s="22" t="s">
        <v>174</v>
      </c>
      <c r="CF1" s="22" t="s">
        <v>175</v>
      </c>
      <c r="CG1" s="22" t="s">
        <v>176</v>
      </c>
      <c r="CH1" s="22" t="s">
        <v>177</v>
      </c>
      <c r="CI1" s="22" t="s">
        <v>178</v>
      </c>
      <c r="CJ1" s="22" t="s">
        <v>179</v>
      </c>
      <c r="CK1" s="22" t="s">
        <v>180</v>
      </c>
      <c r="CL1" s="22" t="s">
        <v>181</v>
      </c>
      <c r="CM1" s="22" t="s">
        <v>182</v>
      </c>
      <c r="CN1" s="22" t="s">
        <v>183</v>
      </c>
      <c r="CO1" s="22" t="s">
        <v>184</v>
      </c>
      <c r="CP1" s="22" t="s">
        <v>185</v>
      </c>
      <c r="CQ1" s="22" t="s">
        <v>186</v>
      </c>
      <c r="CR1" s="22" t="s">
        <v>187</v>
      </c>
      <c r="CS1" s="22" t="s">
        <v>188</v>
      </c>
      <c r="CT1" s="22" t="s">
        <v>189</v>
      </c>
      <c r="CU1" s="22" t="s">
        <v>190</v>
      </c>
      <c r="CV1" s="22" t="s">
        <v>191</v>
      </c>
      <c r="CW1" s="22" t="s">
        <v>192</v>
      </c>
      <c r="CX1" s="22" t="s">
        <v>193</v>
      </c>
      <c r="CY1" s="22" t="s">
        <v>194</v>
      </c>
      <c r="CZ1" s="22" t="s">
        <v>195</v>
      </c>
      <c r="DA1" s="22" t="s">
        <v>196</v>
      </c>
      <c r="DB1" s="22" t="s">
        <v>197</v>
      </c>
      <c r="DC1" s="22" t="s">
        <v>198</v>
      </c>
      <c r="DD1" s="22" t="s">
        <v>199</v>
      </c>
      <c r="DE1" s="22" t="s">
        <v>200</v>
      </c>
      <c r="DF1" s="22" t="s">
        <v>201</v>
      </c>
      <c r="DG1" s="22" t="s">
        <v>202</v>
      </c>
      <c r="DH1" s="22" t="s">
        <v>203</v>
      </c>
      <c r="DI1" s="22" t="s">
        <v>204</v>
      </c>
      <c r="DJ1" s="22" t="s">
        <v>205</v>
      </c>
      <c r="DK1" s="22" t="s">
        <v>206</v>
      </c>
      <c r="DL1" s="22" t="s">
        <v>207</v>
      </c>
      <c r="DM1" s="22" t="s">
        <v>208</v>
      </c>
      <c r="DN1" s="22" t="s">
        <v>209</v>
      </c>
      <c r="DO1" s="22" t="s">
        <v>75</v>
      </c>
    </row>
    <row r="2" spans="1:119" x14ac:dyDescent="0.2">
      <c r="A2" s="1">
        <v>1</v>
      </c>
      <c r="B2" s="1" t="s">
        <v>2</v>
      </c>
      <c r="C2" s="1" t="s">
        <v>3</v>
      </c>
      <c r="D2" s="1">
        <v>2011</v>
      </c>
      <c r="E2" s="24">
        <v>0</v>
      </c>
      <c r="F2" s="24">
        <v>0</v>
      </c>
      <c r="G2" s="24">
        <v>0</v>
      </c>
      <c r="H2" s="24">
        <v>57.009788768675939</v>
      </c>
      <c r="I2" s="24">
        <v>741.07328767123283</v>
      </c>
      <c r="J2" s="24">
        <v>3872</v>
      </c>
      <c r="K2" s="24">
        <v>6089</v>
      </c>
      <c r="L2" s="24">
        <v>5548</v>
      </c>
      <c r="M2" s="24">
        <v>4686</v>
      </c>
      <c r="N2" s="24">
        <v>3755.5600711954908</v>
      </c>
      <c r="O2" s="24">
        <v>2925</v>
      </c>
      <c r="P2" s="24">
        <v>2363</v>
      </c>
      <c r="Q2" s="24">
        <v>2291</v>
      </c>
      <c r="R2" s="24">
        <v>1776</v>
      </c>
      <c r="S2" s="24">
        <v>1383</v>
      </c>
      <c r="T2" s="24">
        <v>1049</v>
      </c>
      <c r="U2" s="24">
        <v>729.49828178694156</v>
      </c>
      <c r="V2" s="24">
        <v>443</v>
      </c>
      <c r="W2" s="24">
        <v>37708.141429422336</v>
      </c>
      <c r="X2" s="24">
        <v>0</v>
      </c>
      <c r="Y2" s="24">
        <v>0</v>
      </c>
      <c r="Z2" s="24">
        <v>0</v>
      </c>
      <c r="AA2" s="24">
        <v>20.003434655675768</v>
      </c>
      <c r="AB2" s="24">
        <v>69.006751467710373</v>
      </c>
      <c r="AC2" s="24">
        <v>314</v>
      </c>
      <c r="AD2" s="24">
        <v>677</v>
      </c>
      <c r="AE2" s="24">
        <v>772</v>
      </c>
      <c r="AF2" s="24">
        <v>894</v>
      </c>
      <c r="AG2" s="24">
        <v>1026.1544052210027</v>
      </c>
      <c r="AH2" s="24">
        <v>1166</v>
      </c>
      <c r="AI2" s="24">
        <v>1188</v>
      </c>
      <c r="AJ2" s="24">
        <v>1091</v>
      </c>
      <c r="AK2" s="24">
        <v>883</v>
      </c>
      <c r="AL2" s="24">
        <v>728</v>
      </c>
      <c r="AM2" s="24">
        <v>552</v>
      </c>
      <c r="AN2" s="24">
        <v>437.69896907216491</v>
      </c>
      <c r="AO2" s="24">
        <v>390</v>
      </c>
      <c r="AP2" s="24">
        <v>10207.863560416556</v>
      </c>
      <c r="AQ2" s="24">
        <v>6798</v>
      </c>
      <c r="AR2" s="24">
        <v>5446</v>
      </c>
      <c r="AS2" s="24">
        <v>4867</v>
      </c>
      <c r="AT2" s="24">
        <v>4470.986776575648</v>
      </c>
      <c r="AU2" s="24">
        <v>8238.9199608610561</v>
      </c>
      <c r="AV2" s="24">
        <v>8039</v>
      </c>
      <c r="AW2" s="24">
        <v>5579</v>
      </c>
      <c r="AX2" s="24">
        <v>3136</v>
      </c>
      <c r="AY2" s="24">
        <v>2446</v>
      </c>
      <c r="AZ2" s="24">
        <v>1874.2855235835063</v>
      </c>
      <c r="BA2" s="24">
        <v>1488</v>
      </c>
      <c r="BB2" s="24">
        <v>1129</v>
      </c>
      <c r="BC2" s="24">
        <v>928</v>
      </c>
      <c r="BD2" s="24">
        <v>777</v>
      </c>
      <c r="BE2" s="24">
        <v>463</v>
      </c>
      <c r="BF2" s="24">
        <v>365</v>
      </c>
      <c r="BG2" s="24">
        <v>236.83711340206185</v>
      </c>
      <c r="BH2" s="24">
        <v>173</v>
      </c>
      <c r="BI2" s="24">
        <v>56455.02937442228</v>
      </c>
      <c r="BJ2" s="24">
        <v>0</v>
      </c>
      <c r="BK2" s="24">
        <v>0</v>
      </c>
      <c r="BL2" s="24">
        <v>0</v>
      </c>
      <c r="BM2" s="24">
        <v>74</v>
      </c>
      <c r="BN2" s="24">
        <v>1285.1135789565369</v>
      </c>
      <c r="BO2" s="24">
        <v>4951.373278443114</v>
      </c>
      <c r="BP2" s="24">
        <v>6177.5139669421487</v>
      </c>
      <c r="BQ2" s="24">
        <v>5236.5501360686621</v>
      </c>
      <c r="BR2" s="24">
        <v>3941</v>
      </c>
      <c r="BS2" s="24">
        <v>3180</v>
      </c>
      <c r="BT2" s="24">
        <v>2488.5320584926885</v>
      </c>
      <c r="BU2" s="24">
        <v>2098.5486706689535</v>
      </c>
      <c r="BV2" s="24">
        <v>1999</v>
      </c>
      <c r="BW2" s="24">
        <v>1633.4139147970759</v>
      </c>
      <c r="BX2" s="24">
        <v>1011</v>
      </c>
      <c r="BY2" s="24">
        <v>636</v>
      </c>
      <c r="BZ2" s="24">
        <v>375.18834756403817</v>
      </c>
      <c r="CA2" s="24">
        <v>198.1875</v>
      </c>
      <c r="CB2" s="24">
        <v>35285.421451933216</v>
      </c>
      <c r="CC2" s="24">
        <v>0</v>
      </c>
      <c r="CD2" s="24">
        <v>0</v>
      </c>
      <c r="CE2" s="24">
        <v>0</v>
      </c>
      <c r="CF2" s="24">
        <v>31</v>
      </c>
      <c r="CG2" s="24">
        <v>205.01785558749239</v>
      </c>
      <c r="CH2" s="24">
        <v>526.03952095808381</v>
      </c>
      <c r="CI2" s="24">
        <v>933.07785123966937</v>
      </c>
      <c r="CJ2" s="24">
        <v>1242.1317772660666</v>
      </c>
      <c r="CK2" s="24">
        <v>1419</v>
      </c>
      <c r="CL2" s="24">
        <v>1514</v>
      </c>
      <c r="CM2" s="24">
        <v>1559.7067866516686</v>
      </c>
      <c r="CN2" s="24">
        <v>1656.6432246998286</v>
      </c>
      <c r="CO2" s="24">
        <v>1864</v>
      </c>
      <c r="CP2" s="24">
        <v>1641.4161835139905</v>
      </c>
      <c r="CQ2" s="24">
        <v>1527</v>
      </c>
      <c r="CR2" s="24">
        <v>1371</v>
      </c>
      <c r="CS2" s="24">
        <v>1216.6107483676547</v>
      </c>
      <c r="CT2" s="24">
        <v>1453.375</v>
      </c>
      <c r="CU2" s="24">
        <v>18160.018948284454</v>
      </c>
      <c r="CV2" s="24">
        <v>6331</v>
      </c>
      <c r="CW2" s="24">
        <v>5447</v>
      </c>
      <c r="CX2" s="24">
        <v>4704</v>
      </c>
      <c r="CY2" s="24">
        <v>4458</v>
      </c>
      <c r="CZ2" s="24">
        <v>8697.8685654559704</v>
      </c>
      <c r="DA2" s="24">
        <v>7505.5872005988022</v>
      </c>
      <c r="DB2" s="24">
        <v>4798.4081818181821</v>
      </c>
      <c r="DC2" s="24">
        <v>2958.318086665271</v>
      </c>
      <c r="DD2" s="24">
        <v>2480</v>
      </c>
      <c r="DE2" s="24">
        <v>1826</v>
      </c>
      <c r="DF2" s="24">
        <v>1257.7611548556431</v>
      </c>
      <c r="DG2" s="24">
        <v>876.80810463121782</v>
      </c>
      <c r="DH2" s="24">
        <v>917</v>
      </c>
      <c r="DI2" s="24">
        <v>664.16990168893369</v>
      </c>
      <c r="DJ2" s="24">
        <v>441</v>
      </c>
      <c r="DK2" s="24">
        <v>443</v>
      </c>
      <c r="DL2" s="24">
        <v>321.16122551481669</v>
      </c>
      <c r="DM2" s="24">
        <v>294.27840909090907</v>
      </c>
      <c r="DN2" s="24">
        <v>54421.36083031974</v>
      </c>
      <c r="DO2" s="24">
        <v>212237.83559479855</v>
      </c>
    </row>
    <row r="3" spans="1:119" x14ac:dyDescent="0.2">
      <c r="A3" s="1">
        <v>1</v>
      </c>
      <c r="B3" s="1" t="s">
        <v>2</v>
      </c>
      <c r="C3" s="1" t="s">
        <v>3</v>
      </c>
      <c r="D3" s="1">
        <v>2012</v>
      </c>
      <c r="E3" s="24">
        <v>0</v>
      </c>
      <c r="F3" s="24">
        <v>0</v>
      </c>
      <c r="G3" s="24">
        <v>0</v>
      </c>
      <c r="H3" s="24">
        <v>56.923912581217209</v>
      </c>
      <c r="I3" s="24">
        <v>819.83818068709638</v>
      </c>
      <c r="J3" s="24">
        <v>3780.1824350250954</v>
      </c>
      <c r="K3" s="24">
        <v>6252.941744865775</v>
      </c>
      <c r="L3" s="24">
        <v>5429.5119350352552</v>
      </c>
      <c r="M3" s="24">
        <v>4698.3616411587382</v>
      </c>
      <c r="N3" s="24">
        <v>3928.3886539305581</v>
      </c>
      <c r="O3" s="24">
        <v>3019.8088122236472</v>
      </c>
      <c r="P3" s="24">
        <v>2386.1097200781674</v>
      </c>
      <c r="Q3" s="24">
        <v>2215.9141597225589</v>
      </c>
      <c r="R3" s="24">
        <v>1880.4329477098504</v>
      </c>
      <c r="S3" s="24">
        <v>1363.3306075554181</v>
      </c>
      <c r="T3" s="24">
        <v>1048.8706782117831</v>
      </c>
      <c r="U3" s="24">
        <v>779.36569645672569</v>
      </c>
      <c r="V3" s="24">
        <v>463.39383070893871</v>
      </c>
      <c r="W3" s="24">
        <v>38123.374955950829</v>
      </c>
      <c r="X3" s="24">
        <v>0</v>
      </c>
      <c r="Y3" s="24">
        <v>0</v>
      </c>
      <c r="Z3" s="24">
        <v>0</v>
      </c>
      <c r="AA3" s="24">
        <v>19.973302660076214</v>
      </c>
      <c r="AB3" s="24">
        <v>73.044545354743804</v>
      </c>
      <c r="AC3" s="24">
        <v>296.44566267591034</v>
      </c>
      <c r="AD3" s="24">
        <v>684.35132768640699</v>
      </c>
      <c r="AE3" s="24">
        <v>728.72273223585125</v>
      </c>
      <c r="AF3" s="24">
        <v>873.55946247303723</v>
      </c>
      <c r="AG3" s="24">
        <v>1037.5020524434228</v>
      </c>
      <c r="AH3" s="24">
        <v>1191.1151956275107</v>
      </c>
      <c r="AI3" s="24">
        <v>1204.9081924871141</v>
      </c>
      <c r="AJ3" s="24">
        <v>1071.7339573396714</v>
      </c>
      <c r="AK3" s="24">
        <v>951.12297651347376</v>
      </c>
      <c r="AL3" s="24">
        <v>734.1293967220272</v>
      </c>
      <c r="AM3" s="24">
        <v>560.84079416577515</v>
      </c>
      <c r="AN3" s="24">
        <v>467.42009160895697</v>
      </c>
      <c r="AO3" s="24">
        <v>398.89576005351893</v>
      </c>
      <c r="AP3" s="24">
        <v>10293.765450047498</v>
      </c>
      <c r="AQ3" s="24">
        <v>6898.4257019211755</v>
      </c>
      <c r="AR3" s="24">
        <v>5593.4618908301454</v>
      </c>
      <c r="AS3" s="24">
        <v>4966.6840987036876</v>
      </c>
      <c r="AT3" s="24">
        <v>4554.2070464762473</v>
      </c>
      <c r="AU3" s="24">
        <v>9269.7252031355783</v>
      </c>
      <c r="AV3" s="24">
        <v>7939.5997888324127</v>
      </c>
      <c r="AW3" s="24">
        <v>5835.7568619002868</v>
      </c>
      <c r="AX3" s="24">
        <v>3134.8274461389333</v>
      </c>
      <c r="AY3" s="24">
        <v>2474.0273745488375</v>
      </c>
      <c r="AZ3" s="24">
        <v>1954.7681970850372</v>
      </c>
      <c r="BA3" s="24">
        <v>1567.4918633622797</v>
      </c>
      <c r="BB3" s="24">
        <v>1166.9944675176846</v>
      </c>
      <c r="BC3" s="24">
        <v>931.27484069767672</v>
      </c>
      <c r="BD3" s="24">
        <v>835.64352927939308</v>
      </c>
      <c r="BE3" s="24">
        <v>461.49288424964988</v>
      </c>
      <c r="BF3" s="24">
        <v>359.13489450966307</v>
      </c>
      <c r="BG3" s="24">
        <v>247.16456869727358</v>
      </c>
      <c r="BH3" s="24">
        <v>178.61004181500849</v>
      </c>
      <c r="BI3" s="24">
        <v>58369.290699700963</v>
      </c>
      <c r="BJ3" s="24">
        <v>0</v>
      </c>
      <c r="BK3" s="24">
        <v>0</v>
      </c>
      <c r="BL3" s="24">
        <v>0</v>
      </c>
      <c r="BM3" s="24">
        <v>70.793918909062228</v>
      </c>
      <c r="BN3" s="24">
        <v>1396.8722188155214</v>
      </c>
      <c r="BO3" s="24">
        <v>4911.7399293517019</v>
      </c>
      <c r="BP3" s="24">
        <v>6196.2681494239669</v>
      </c>
      <c r="BQ3" s="24">
        <v>5341.7535220331947</v>
      </c>
      <c r="BR3" s="24">
        <v>4054.0488024445626</v>
      </c>
      <c r="BS3" s="24">
        <v>3313.6390465262925</v>
      </c>
      <c r="BT3" s="24">
        <v>2575.6368781315896</v>
      </c>
      <c r="BU3" s="24">
        <v>2065.3966137199809</v>
      </c>
      <c r="BV3" s="24">
        <v>1906.3789017084441</v>
      </c>
      <c r="BW3" s="24">
        <v>1754.1688294964838</v>
      </c>
      <c r="BX3" s="24">
        <v>1042.4558002063582</v>
      </c>
      <c r="BY3" s="24">
        <v>661.93430398226394</v>
      </c>
      <c r="BZ3" s="24">
        <v>385.98473000728291</v>
      </c>
      <c r="CA3" s="24">
        <v>208.73382990343768</v>
      </c>
      <c r="CB3" s="24">
        <v>35885.805474660141</v>
      </c>
      <c r="CC3" s="24">
        <v>0</v>
      </c>
      <c r="CD3" s="24">
        <v>0</v>
      </c>
      <c r="CE3" s="24">
        <v>0</v>
      </c>
      <c r="CF3" s="24">
        <v>29.086524020190872</v>
      </c>
      <c r="CG3" s="24">
        <v>214.12249908281041</v>
      </c>
      <c r="CH3" s="24">
        <v>503.27981078313638</v>
      </c>
      <c r="CI3" s="24">
        <v>923.76865919047202</v>
      </c>
      <c r="CJ3" s="24">
        <v>1215.0280201799631</v>
      </c>
      <c r="CK3" s="24">
        <v>1391.13263897913</v>
      </c>
      <c r="CL3" s="24">
        <v>1515.0962171462158</v>
      </c>
      <c r="CM3" s="24">
        <v>1589.120832870444</v>
      </c>
      <c r="CN3" s="24">
        <v>1638.6040179912452</v>
      </c>
      <c r="CO3" s="24">
        <v>1797.4254957654252</v>
      </c>
      <c r="CP3" s="24">
        <v>1778.016191806186</v>
      </c>
      <c r="CQ3" s="24">
        <v>1569.0587823500812</v>
      </c>
      <c r="CR3" s="24">
        <v>1392.242061519582</v>
      </c>
      <c r="CS3" s="24">
        <v>1216.6477443270799</v>
      </c>
      <c r="CT3" s="24">
        <v>1475.0523979842928</v>
      </c>
      <c r="CU3" s="24">
        <v>18247.681893996254</v>
      </c>
      <c r="CV3" s="24">
        <v>6529.7229497354656</v>
      </c>
      <c r="CW3" s="24">
        <v>5589.1338924864076</v>
      </c>
      <c r="CX3" s="24">
        <v>4767.1617010442869</v>
      </c>
      <c r="CY3" s="24">
        <v>4337.2539406644055</v>
      </c>
      <c r="CZ3" s="24">
        <v>9556.1151210692442</v>
      </c>
      <c r="DA3" s="24">
        <v>7533.3600614900997</v>
      </c>
      <c r="DB3" s="24">
        <v>4908.6428601747702</v>
      </c>
      <c r="DC3" s="24">
        <v>3082.1508873370435</v>
      </c>
      <c r="DD3" s="24">
        <v>2573.3501014404701</v>
      </c>
      <c r="DE3" s="24">
        <v>1906.3879402137661</v>
      </c>
      <c r="DF3" s="24">
        <v>1357.4482708224698</v>
      </c>
      <c r="DG3" s="24">
        <v>910.00950351134759</v>
      </c>
      <c r="DH3" s="24">
        <v>918.46888130632874</v>
      </c>
      <c r="DI3" s="24">
        <v>722.50024089002738</v>
      </c>
      <c r="DJ3" s="24">
        <v>440.17887024763178</v>
      </c>
      <c r="DK3" s="24">
        <v>435.01371174882314</v>
      </c>
      <c r="DL3" s="24">
        <v>311.37427961927722</v>
      </c>
      <c r="DM3" s="24">
        <v>294.21530310198835</v>
      </c>
      <c r="DN3" s="24">
        <v>56172.488516903846</v>
      </c>
      <c r="DO3" s="24">
        <v>217092.40699125954</v>
      </c>
    </row>
    <row r="4" spans="1:119" x14ac:dyDescent="0.2">
      <c r="A4" s="1">
        <v>1</v>
      </c>
      <c r="B4" s="1" t="s">
        <v>2</v>
      </c>
      <c r="C4" s="1" t="s">
        <v>3</v>
      </c>
      <c r="D4" s="1">
        <v>2013</v>
      </c>
      <c r="E4" s="24">
        <v>0</v>
      </c>
      <c r="F4" s="24">
        <v>0</v>
      </c>
      <c r="G4" s="24">
        <v>0</v>
      </c>
      <c r="H4" s="24">
        <v>58.708665949183327</v>
      </c>
      <c r="I4" s="24">
        <v>856.64016208340979</v>
      </c>
      <c r="J4" s="24">
        <v>3847.4616689769869</v>
      </c>
      <c r="K4" s="24">
        <v>6283.9551098758357</v>
      </c>
      <c r="L4" s="24">
        <v>5428.897689577042</v>
      </c>
      <c r="M4" s="24">
        <v>4720.8670755867151</v>
      </c>
      <c r="N4" s="24">
        <v>4103.5140706671418</v>
      </c>
      <c r="O4" s="24">
        <v>3101.6214625601383</v>
      </c>
      <c r="P4" s="24">
        <v>2441.1105180629575</v>
      </c>
      <c r="Q4" s="24">
        <v>2154.8981512788259</v>
      </c>
      <c r="R4" s="24">
        <v>1968.6394615376116</v>
      </c>
      <c r="S4" s="24">
        <v>1360.0600331704068</v>
      </c>
      <c r="T4" s="24">
        <v>1075.9555225851375</v>
      </c>
      <c r="U4" s="24">
        <v>787.14734053960615</v>
      </c>
      <c r="V4" s="24">
        <v>490.98897390364601</v>
      </c>
      <c r="W4" s="24">
        <v>38680.465906354635</v>
      </c>
      <c r="X4" s="24">
        <v>0</v>
      </c>
      <c r="Y4" s="24">
        <v>0</v>
      </c>
      <c r="Z4" s="24">
        <v>0</v>
      </c>
      <c r="AA4" s="24">
        <v>19.232149190249711</v>
      </c>
      <c r="AB4" s="24">
        <v>74.519050724552429</v>
      </c>
      <c r="AC4" s="24">
        <v>292.88281267753484</v>
      </c>
      <c r="AD4" s="24">
        <v>672.0982144040504</v>
      </c>
      <c r="AE4" s="24">
        <v>708.8452161787651</v>
      </c>
      <c r="AF4" s="24">
        <v>854.63414323697077</v>
      </c>
      <c r="AG4" s="24">
        <v>1047.7582267976684</v>
      </c>
      <c r="AH4" s="24">
        <v>1203.7120238600476</v>
      </c>
      <c r="AI4" s="24">
        <v>1234.7709091122056</v>
      </c>
      <c r="AJ4" s="24">
        <v>1059.9859259578752</v>
      </c>
      <c r="AK4" s="24">
        <v>1009.1661631261871</v>
      </c>
      <c r="AL4" s="24">
        <v>745.64874663453077</v>
      </c>
      <c r="AM4" s="24">
        <v>587.42424670548883</v>
      </c>
      <c r="AN4" s="24">
        <v>470.47887020758066</v>
      </c>
      <c r="AO4" s="24">
        <v>421.8497102314999</v>
      </c>
      <c r="AP4" s="24">
        <v>10403.006409045207</v>
      </c>
      <c r="AQ4" s="24">
        <v>6851.0595441074747</v>
      </c>
      <c r="AR4" s="24">
        <v>5903.9310497707074</v>
      </c>
      <c r="AS4" s="24">
        <v>5031.5413067295522</v>
      </c>
      <c r="AT4" s="24">
        <v>4696.0884327617532</v>
      </c>
      <c r="AU4" s="24">
        <v>9728.9318265007514</v>
      </c>
      <c r="AV4" s="24">
        <v>8191.3910466897196</v>
      </c>
      <c r="AW4" s="24">
        <v>5999.2747082584892</v>
      </c>
      <c r="AX4" s="24">
        <v>3202.5756370554382</v>
      </c>
      <c r="AY4" s="24">
        <v>2524.4048798728413</v>
      </c>
      <c r="AZ4" s="24">
        <v>2020.8724669093594</v>
      </c>
      <c r="BA4" s="24">
        <v>1633.8734574558941</v>
      </c>
      <c r="BB4" s="24">
        <v>1229.9120618923178</v>
      </c>
      <c r="BC4" s="24">
        <v>938.98088455635684</v>
      </c>
      <c r="BD4" s="24">
        <v>889.67175505727027</v>
      </c>
      <c r="BE4" s="24">
        <v>468.86782992657066</v>
      </c>
      <c r="BF4" s="24">
        <v>361.94827322257385</v>
      </c>
      <c r="BG4" s="24">
        <v>244.28710568470535</v>
      </c>
      <c r="BH4" s="24">
        <v>188.3794430487458</v>
      </c>
      <c r="BI4" s="24">
        <v>60105.991709500529</v>
      </c>
      <c r="BJ4" s="24">
        <v>0</v>
      </c>
      <c r="BK4" s="24">
        <v>0</v>
      </c>
      <c r="BL4" s="24">
        <v>0</v>
      </c>
      <c r="BM4" s="24">
        <v>72.67308305446862</v>
      </c>
      <c r="BN4" s="24">
        <v>1446.5863294502537</v>
      </c>
      <c r="BO4" s="24">
        <v>4933.6394171301299</v>
      </c>
      <c r="BP4" s="24">
        <v>6286.562132681529</v>
      </c>
      <c r="BQ4" s="24">
        <v>5401.5041937638698</v>
      </c>
      <c r="BR4" s="24">
        <v>4170.1123867529159</v>
      </c>
      <c r="BS4" s="24">
        <v>3454.3601842025</v>
      </c>
      <c r="BT4" s="24">
        <v>2684.3556588109977</v>
      </c>
      <c r="BU4" s="24">
        <v>2084.0909703511434</v>
      </c>
      <c r="BV4" s="24">
        <v>1836.3055845731744</v>
      </c>
      <c r="BW4" s="24">
        <v>1810.9958386795913</v>
      </c>
      <c r="BX4" s="24">
        <v>1080.2899751006807</v>
      </c>
      <c r="BY4" s="24">
        <v>698.87958212612159</v>
      </c>
      <c r="BZ4" s="24">
        <v>398.50356918668177</v>
      </c>
      <c r="CA4" s="24">
        <v>220.27056377214072</v>
      </c>
      <c r="CB4" s="24">
        <v>36579.129469636195</v>
      </c>
      <c r="CC4" s="24">
        <v>0</v>
      </c>
      <c r="CD4" s="24">
        <v>0</v>
      </c>
      <c r="CE4" s="24">
        <v>0</v>
      </c>
      <c r="CF4" s="24">
        <v>28.62461767366829</v>
      </c>
      <c r="CG4" s="24">
        <v>211.80223642745133</v>
      </c>
      <c r="CH4" s="24">
        <v>487.32761749744708</v>
      </c>
      <c r="CI4" s="24">
        <v>922.50443658508209</v>
      </c>
      <c r="CJ4" s="24">
        <v>1179.9688954010603</v>
      </c>
      <c r="CK4" s="24">
        <v>1366.7367924145003</v>
      </c>
      <c r="CL4" s="24">
        <v>1513.2083012760113</v>
      </c>
      <c r="CM4" s="24">
        <v>1615.6122463870047</v>
      </c>
      <c r="CN4" s="24">
        <v>1653.361915193477</v>
      </c>
      <c r="CO4" s="24">
        <v>1752.4613707707624</v>
      </c>
      <c r="CP4" s="24">
        <v>1855.0700339138136</v>
      </c>
      <c r="CQ4" s="24">
        <v>1615.9879863021067</v>
      </c>
      <c r="CR4" s="24">
        <v>1435.3759122986917</v>
      </c>
      <c r="CS4" s="24">
        <v>1221.284570243761</v>
      </c>
      <c r="CT4" s="24">
        <v>1498.0437878762718</v>
      </c>
      <c r="CU4" s="24">
        <v>18357.370720261111</v>
      </c>
      <c r="CV4" s="24">
        <v>6543.0634978278385</v>
      </c>
      <c r="CW4" s="24">
        <v>5674.9612497632988</v>
      </c>
      <c r="CX4" s="24">
        <v>4891.768271758905</v>
      </c>
      <c r="CY4" s="24">
        <v>4471.5935591774723</v>
      </c>
      <c r="CZ4" s="24">
        <v>9942.0038678839683</v>
      </c>
      <c r="DA4" s="24">
        <v>7668.0926313237223</v>
      </c>
      <c r="DB4" s="24">
        <v>5069.1609321792503</v>
      </c>
      <c r="DC4" s="24">
        <v>3175.0034719458895</v>
      </c>
      <c r="DD4" s="24">
        <v>2686.6125757518321</v>
      </c>
      <c r="DE4" s="24">
        <v>1982.0030916096548</v>
      </c>
      <c r="DF4" s="24">
        <v>1460.6464740207446</v>
      </c>
      <c r="DG4" s="24">
        <v>970.47607144811923</v>
      </c>
      <c r="DH4" s="24">
        <v>937.74530356307844</v>
      </c>
      <c r="DI4" s="24">
        <v>761.26956289668988</v>
      </c>
      <c r="DJ4" s="24">
        <v>444.01602767127264</v>
      </c>
      <c r="DK4" s="24">
        <v>430.61277368960748</v>
      </c>
      <c r="DL4" s="24">
        <v>303.33853773911596</v>
      </c>
      <c r="DM4" s="24">
        <v>291.65454277237149</v>
      </c>
      <c r="DN4" s="24">
        <v>57704.022443022826</v>
      </c>
      <c r="DO4" s="24">
        <v>221829.98665782047</v>
      </c>
    </row>
    <row r="5" spans="1:119" x14ac:dyDescent="0.2">
      <c r="A5" s="1">
        <v>1</v>
      </c>
      <c r="B5" s="1" t="s">
        <v>2</v>
      </c>
      <c r="C5" s="1" t="s">
        <v>3</v>
      </c>
      <c r="D5" s="1">
        <v>2014</v>
      </c>
      <c r="E5" s="24">
        <v>0</v>
      </c>
      <c r="F5" s="24">
        <v>0</v>
      </c>
      <c r="G5" s="24">
        <v>0</v>
      </c>
      <c r="H5" s="24">
        <v>57.482151338397102</v>
      </c>
      <c r="I5" s="24">
        <v>855.53360345460419</v>
      </c>
      <c r="J5" s="24">
        <v>3853.5581574352482</v>
      </c>
      <c r="K5" s="24">
        <v>6149.8343907594135</v>
      </c>
      <c r="L5" s="24">
        <v>5506.4204556955101</v>
      </c>
      <c r="M5" s="24">
        <v>4675.1283195649467</v>
      </c>
      <c r="N5" s="24">
        <v>4210.7935249045067</v>
      </c>
      <c r="O5" s="24">
        <v>3212.1488476981067</v>
      </c>
      <c r="P5" s="24">
        <v>2499.9355379402555</v>
      </c>
      <c r="Q5" s="24">
        <v>2109.0664024472662</v>
      </c>
      <c r="R5" s="24">
        <v>1964.5489366604959</v>
      </c>
      <c r="S5" s="24">
        <v>1405.6090089394863</v>
      </c>
      <c r="T5" s="24">
        <v>1103.8569989922389</v>
      </c>
      <c r="U5" s="24">
        <v>788.06544770657604</v>
      </c>
      <c r="V5" s="24">
        <v>527.66795817129741</v>
      </c>
      <c r="W5" s="24">
        <v>38919.649741708345</v>
      </c>
      <c r="X5" s="24">
        <v>0</v>
      </c>
      <c r="Y5" s="24">
        <v>0</v>
      </c>
      <c r="Z5" s="24">
        <v>0</v>
      </c>
      <c r="AA5" s="24">
        <v>17.839288346399101</v>
      </c>
      <c r="AB5" s="24">
        <v>72.326418563456699</v>
      </c>
      <c r="AC5" s="24">
        <v>286.19113017393715</v>
      </c>
      <c r="AD5" s="24">
        <v>644.29845868029531</v>
      </c>
      <c r="AE5" s="24">
        <v>698.4747283555995</v>
      </c>
      <c r="AF5" s="24">
        <v>821.66251526631709</v>
      </c>
      <c r="AG5" s="24">
        <v>1041.9340491252387</v>
      </c>
      <c r="AH5" s="24">
        <v>1219.2271797973117</v>
      </c>
      <c r="AI5" s="24">
        <v>1261.302884117059</v>
      </c>
      <c r="AJ5" s="24">
        <v>1051.4012353933467</v>
      </c>
      <c r="AK5" s="24">
        <v>1020.5314203456085</v>
      </c>
      <c r="AL5" s="24">
        <v>784.97689065915347</v>
      </c>
      <c r="AM5" s="24">
        <v>614.35488274253862</v>
      </c>
      <c r="AN5" s="24">
        <v>472.83926862394566</v>
      </c>
      <c r="AO5" s="24">
        <v>452.28682128968342</v>
      </c>
      <c r="AP5" s="24">
        <v>10459.64717147989</v>
      </c>
      <c r="AQ5" s="24">
        <v>6865.2689584282662</v>
      </c>
      <c r="AR5" s="24">
        <v>5985.1930905224945</v>
      </c>
      <c r="AS5" s="24">
        <v>5172.7478698427876</v>
      </c>
      <c r="AT5" s="24">
        <v>4671.4205203745005</v>
      </c>
      <c r="AU5" s="24">
        <v>9722.2218486269521</v>
      </c>
      <c r="AV5" s="24">
        <v>8302.7040362630214</v>
      </c>
      <c r="AW5" s="24">
        <v>6008.2573593308625</v>
      </c>
      <c r="AX5" s="24">
        <v>3323.333465766661</v>
      </c>
      <c r="AY5" s="24">
        <v>2543.3103765298424</v>
      </c>
      <c r="AZ5" s="24">
        <v>2055.7677735442621</v>
      </c>
      <c r="BA5" s="24">
        <v>1705.0912967246757</v>
      </c>
      <c r="BB5" s="24">
        <v>1294.0551834264963</v>
      </c>
      <c r="BC5" s="24">
        <v>950.50723473288974</v>
      </c>
      <c r="BD5" s="24">
        <v>909.05450187776762</v>
      </c>
      <c r="BE5" s="24">
        <v>493.1387362002157</v>
      </c>
      <c r="BF5" s="24">
        <v>367.6220346733578</v>
      </c>
      <c r="BG5" s="24">
        <v>238.41473671122998</v>
      </c>
      <c r="BH5" s="24">
        <v>201.01636501763707</v>
      </c>
      <c r="BI5" s="24">
        <v>60809.125388593937</v>
      </c>
      <c r="BJ5" s="24">
        <v>0</v>
      </c>
      <c r="BK5" s="24">
        <v>0</v>
      </c>
      <c r="BL5" s="24">
        <v>0</v>
      </c>
      <c r="BM5" s="24">
        <v>71.792115710391542</v>
      </c>
      <c r="BN5" s="24">
        <v>1451.51573373108</v>
      </c>
      <c r="BO5" s="24">
        <v>4904.4919109416842</v>
      </c>
      <c r="BP5" s="24">
        <v>6233.9160544349652</v>
      </c>
      <c r="BQ5" s="24">
        <v>5487.35250852847</v>
      </c>
      <c r="BR5" s="24">
        <v>4231.0879336201369</v>
      </c>
      <c r="BS5" s="24">
        <v>3618.5806384096813</v>
      </c>
      <c r="BT5" s="24">
        <v>2785.5904354343156</v>
      </c>
      <c r="BU5" s="24">
        <v>2093.9934101731442</v>
      </c>
      <c r="BV5" s="24">
        <v>1763.4591542260412</v>
      </c>
      <c r="BW5" s="24">
        <v>1845.5828102406524</v>
      </c>
      <c r="BX5" s="24">
        <v>1111.8132762274595</v>
      </c>
      <c r="BY5" s="24">
        <v>745.38909649214531</v>
      </c>
      <c r="BZ5" s="24">
        <v>405.37788419523912</v>
      </c>
      <c r="CA5" s="24">
        <v>236.60626211047153</v>
      </c>
      <c r="CB5" s="24">
        <v>36986.549224475879</v>
      </c>
      <c r="CC5" s="24">
        <v>0</v>
      </c>
      <c r="CD5" s="24">
        <v>0</v>
      </c>
      <c r="CE5" s="24">
        <v>0</v>
      </c>
      <c r="CF5" s="24">
        <v>27.923411051196886</v>
      </c>
      <c r="CG5" s="24">
        <v>203.75914492314817</v>
      </c>
      <c r="CH5" s="24">
        <v>468.89990981342453</v>
      </c>
      <c r="CI5" s="24">
        <v>894.45123845884586</v>
      </c>
      <c r="CJ5" s="24">
        <v>1152.8796050693932</v>
      </c>
      <c r="CK5" s="24">
        <v>1327.2318150286442</v>
      </c>
      <c r="CL5" s="24">
        <v>1510.1892504288005</v>
      </c>
      <c r="CM5" s="24">
        <v>1626.5998769603889</v>
      </c>
      <c r="CN5" s="24">
        <v>1656.6821915878024</v>
      </c>
      <c r="CO5" s="24">
        <v>1702.4828759339034</v>
      </c>
      <c r="CP5" s="24">
        <v>1908.7066891468662</v>
      </c>
      <c r="CQ5" s="24">
        <v>1659.8198323891677</v>
      </c>
      <c r="CR5" s="24">
        <v>1497.6799438777364</v>
      </c>
      <c r="CS5" s="24">
        <v>1216.1336525857173</v>
      </c>
      <c r="CT5" s="24">
        <v>1538.4573112772584</v>
      </c>
      <c r="CU5" s="24">
        <v>18391.896748532297</v>
      </c>
      <c r="CV5" s="24">
        <v>6468.6936003130813</v>
      </c>
      <c r="CW5" s="24">
        <v>5717.3291169571903</v>
      </c>
      <c r="CX5" s="24">
        <v>5107.1861946562367</v>
      </c>
      <c r="CY5" s="24">
        <v>4433.563464522932</v>
      </c>
      <c r="CZ5" s="24">
        <v>9977.0327807560716</v>
      </c>
      <c r="DA5" s="24">
        <v>7701.9020312464863</v>
      </c>
      <c r="DB5" s="24">
        <v>5121.9350245243995</v>
      </c>
      <c r="DC5" s="24">
        <v>3289.0926381012468</v>
      </c>
      <c r="DD5" s="24">
        <v>2781.6154041777363</v>
      </c>
      <c r="DE5" s="24">
        <v>2044.1479822547935</v>
      </c>
      <c r="DF5" s="24">
        <v>1553.3896661944914</v>
      </c>
      <c r="DG5" s="24">
        <v>1030.5226806994597</v>
      </c>
      <c r="DH5" s="24">
        <v>956.66607486828548</v>
      </c>
      <c r="DI5" s="24">
        <v>799.56397119094925</v>
      </c>
      <c r="DJ5" s="24">
        <v>447.37686081970116</v>
      </c>
      <c r="DK5" s="24">
        <v>431.85241304703658</v>
      </c>
      <c r="DL5" s="24">
        <v>293.65178440484391</v>
      </c>
      <c r="DM5" s="24">
        <v>292.39987850333381</v>
      </c>
      <c r="DN5" s="24">
        <v>58447.921567238263</v>
      </c>
      <c r="DO5" s="24">
        <v>224014.78984202861</v>
      </c>
    </row>
    <row r="6" spans="1:119" x14ac:dyDescent="0.2">
      <c r="A6" s="1">
        <v>1</v>
      </c>
      <c r="B6" s="1" t="s">
        <v>2</v>
      </c>
      <c r="C6" s="1" t="s">
        <v>3</v>
      </c>
      <c r="D6" s="1">
        <v>2015</v>
      </c>
      <c r="E6" s="24">
        <v>0</v>
      </c>
      <c r="F6" s="24">
        <v>0</v>
      </c>
      <c r="G6" s="24">
        <v>0</v>
      </c>
      <c r="H6" s="24">
        <v>59.074687331847208</v>
      </c>
      <c r="I6" s="24">
        <v>845.93496842340858</v>
      </c>
      <c r="J6" s="24">
        <v>3873.1863538191246</v>
      </c>
      <c r="K6" s="24">
        <v>5980.9023039616022</v>
      </c>
      <c r="L6" s="24">
        <v>5654.2431970162497</v>
      </c>
      <c r="M6" s="24">
        <v>4641.976552499028</v>
      </c>
      <c r="N6" s="24">
        <v>4309.0051154141711</v>
      </c>
      <c r="O6" s="24">
        <v>3278.3989995897023</v>
      </c>
      <c r="P6" s="24">
        <v>2585.4675729656237</v>
      </c>
      <c r="Q6" s="24">
        <v>2109.7628004252683</v>
      </c>
      <c r="R6" s="24">
        <v>1942.6861811437589</v>
      </c>
      <c r="S6" s="24">
        <v>1448.1834675469358</v>
      </c>
      <c r="T6" s="24">
        <v>1119.8531583946196</v>
      </c>
      <c r="U6" s="24">
        <v>791.38753461547299</v>
      </c>
      <c r="V6" s="24">
        <v>565.41984603123603</v>
      </c>
      <c r="W6" s="24">
        <v>39205.482739178042</v>
      </c>
      <c r="X6" s="24">
        <v>0</v>
      </c>
      <c r="Y6" s="24">
        <v>0</v>
      </c>
      <c r="Z6" s="24">
        <v>0</v>
      </c>
      <c r="AA6" s="24">
        <v>18.706984321751612</v>
      </c>
      <c r="AB6" s="24">
        <v>70.438798156753265</v>
      </c>
      <c r="AC6" s="24">
        <v>280.45360506705111</v>
      </c>
      <c r="AD6" s="24">
        <v>610.87645317204863</v>
      </c>
      <c r="AE6" s="24">
        <v>697.1129638921841</v>
      </c>
      <c r="AF6" s="24">
        <v>792.67578602265291</v>
      </c>
      <c r="AG6" s="24">
        <v>1033.9020559626395</v>
      </c>
      <c r="AH6" s="24">
        <v>1210.1834764458513</v>
      </c>
      <c r="AI6" s="24">
        <v>1299.5817330631376</v>
      </c>
      <c r="AJ6" s="24">
        <v>1060.1926692528962</v>
      </c>
      <c r="AK6" s="24">
        <v>1020.9523072210709</v>
      </c>
      <c r="AL6" s="24">
        <v>821.69573365674648</v>
      </c>
      <c r="AM6" s="24">
        <v>636.79869591616114</v>
      </c>
      <c r="AN6" s="24">
        <v>475.43054661408138</v>
      </c>
      <c r="AO6" s="24">
        <v>475.71865833644097</v>
      </c>
      <c r="AP6" s="24">
        <v>10504.720467101466</v>
      </c>
      <c r="AQ6" s="24">
        <v>6815.3946968537921</v>
      </c>
      <c r="AR6" s="24">
        <v>6121.4984522503573</v>
      </c>
      <c r="AS6" s="24">
        <v>5216.789206145686</v>
      </c>
      <c r="AT6" s="24">
        <v>4807.7082170580643</v>
      </c>
      <c r="AU6" s="24">
        <v>9588.2116201739354</v>
      </c>
      <c r="AV6" s="24">
        <v>8449.7261192546484</v>
      </c>
      <c r="AW6" s="24">
        <v>5977.3179744875497</v>
      </c>
      <c r="AX6" s="24">
        <v>3490.96435207799</v>
      </c>
      <c r="AY6" s="24">
        <v>2575.2731208471996</v>
      </c>
      <c r="AZ6" s="24">
        <v>2088.234732632859</v>
      </c>
      <c r="BA6" s="24">
        <v>1748.9190025297246</v>
      </c>
      <c r="BB6" s="24">
        <v>1373.2344793196846</v>
      </c>
      <c r="BC6" s="24">
        <v>978.86812742459017</v>
      </c>
      <c r="BD6" s="24">
        <v>920.5503756536126</v>
      </c>
      <c r="BE6" s="24">
        <v>516.39544962293451</v>
      </c>
      <c r="BF6" s="24">
        <v>372.9537533714589</v>
      </c>
      <c r="BG6" s="24">
        <v>232.2333697297295</v>
      </c>
      <c r="BH6" s="24">
        <v>211.65448781917928</v>
      </c>
      <c r="BI6" s="24">
        <v>61485.927537252988</v>
      </c>
      <c r="BJ6" s="24">
        <v>0</v>
      </c>
      <c r="BK6" s="24">
        <v>0</v>
      </c>
      <c r="BL6" s="24">
        <v>0</v>
      </c>
      <c r="BM6" s="24">
        <v>73.313022524917983</v>
      </c>
      <c r="BN6" s="24">
        <v>1437.6080780028306</v>
      </c>
      <c r="BO6" s="24">
        <v>4887.4078376200123</v>
      </c>
      <c r="BP6" s="24">
        <v>6193.6320988576081</v>
      </c>
      <c r="BQ6" s="24">
        <v>5608.5872457056394</v>
      </c>
      <c r="BR6" s="24">
        <v>4287.5988770241511</v>
      </c>
      <c r="BS6" s="24">
        <v>3718.3856520156842</v>
      </c>
      <c r="BT6" s="24">
        <v>2932.5388892637702</v>
      </c>
      <c r="BU6" s="24">
        <v>2127.7730768341867</v>
      </c>
      <c r="BV6" s="24">
        <v>1690.9994612583116</v>
      </c>
      <c r="BW6" s="24">
        <v>1840.359636193105</v>
      </c>
      <c r="BX6" s="24">
        <v>1183.0067090311709</v>
      </c>
      <c r="BY6" s="24">
        <v>767.22430009629841</v>
      </c>
      <c r="BZ6" s="24">
        <v>421.51762317683705</v>
      </c>
      <c r="CA6" s="24">
        <v>254.97695023284345</v>
      </c>
      <c r="CB6" s="24">
        <v>37424.929457837366</v>
      </c>
      <c r="CC6" s="24">
        <v>0</v>
      </c>
      <c r="CD6" s="24">
        <v>0</v>
      </c>
      <c r="CE6" s="24">
        <v>0</v>
      </c>
      <c r="CF6" s="24">
        <v>27.753392701252608</v>
      </c>
      <c r="CG6" s="24">
        <v>195.07186916594199</v>
      </c>
      <c r="CH6" s="24">
        <v>453.4127499105582</v>
      </c>
      <c r="CI6" s="24">
        <v>865.70362353193445</v>
      </c>
      <c r="CJ6" s="24">
        <v>1135.5902267409163</v>
      </c>
      <c r="CK6" s="24">
        <v>1287.4385908613128</v>
      </c>
      <c r="CL6" s="24">
        <v>1480.3003321953383</v>
      </c>
      <c r="CM6" s="24">
        <v>1643.9384401271595</v>
      </c>
      <c r="CN6" s="24">
        <v>1671.7123054964488</v>
      </c>
      <c r="CO6" s="24">
        <v>1646.9390935022357</v>
      </c>
      <c r="CP6" s="24">
        <v>1919.2455816010147</v>
      </c>
      <c r="CQ6" s="24">
        <v>1769.5598751446594</v>
      </c>
      <c r="CR6" s="24">
        <v>1511.737970974817</v>
      </c>
      <c r="CS6" s="24">
        <v>1228.1982027297117</v>
      </c>
      <c r="CT6" s="24">
        <v>1591.7696851984508</v>
      </c>
      <c r="CU6" s="24">
        <v>18428.371939881752</v>
      </c>
      <c r="CV6" s="24">
        <v>6415.5291229942268</v>
      </c>
      <c r="CW6" s="24">
        <v>5836.2346729938618</v>
      </c>
      <c r="CX6" s="24">
        <v>5205.7087600236064</v>
      </c>
      <c r="CY6" s="24">
        <v>4485.2924532942288</v>
      </c>
      <c r="CZ6" s="24">
        <v>9834.4501313460933</v>
      </c>
      <c r="DA6" s="24">
        <v>7757.4366989531645</v>
      </c>
      <c r="DB6" s="24">
        <v>5182.022739354009</v>
      </c>
      <c r="DC6" s="24">
        <v>3415.6102415974419</v>
      </c>
      <c r="DD6" s="24">
        <v>2874.7190200671394</v>
      </c>
      <c r="DE6" s="24">
        <v>2081.9440367390862</v>
      </c>
      <c r="DF6" s="24">
        <v>1659.8865178519084</v>
      </c>
      <c r="DG6" s="24">
        <v>1096.5548913541995</v>
      </c>
      <c r="DH6" s="24">
        <v>974.05029120738141</v>
      </c>
      <c r="DI6" s="24">
        <v>824.80812951265432</v>
      </c>
      <c r="DJ6" s="24">
        <v>471.9229850558234</v>
      </c>
      <c r="DK6" s="24">
        <v>419.65293119810406</v>
      </c>
      <c r="DL6" s="24">
        <v>285.92454159547691</v>
      </c>
      <c r="DM6" s="24">
        <v>295.89917681342331</v>
      </c>
      <c r="DN6" s="24">
        <v>59117.64734195183</v>
      </c>
      <c r="DO6" s="24">
        <v>226167.07948320347</v>
      </c>
    </row>
    <row r="7" spans="1:119" x14ac:dyDescent="0.2">
      <c r="A7" s="1">
        <v>1</v>
      </c>
      <c r="B7" s="1" t="s">
        <v>2</v>
      </c>
      <c r="C7" s="1" t="s">
        <v>3</v>
      </c>
      <c r="D7" s="1">
        <v>2016</v>
      </c>
      <c r="E7" s="24">
        <v>0</v>
      </c>
      <c r="F7" s="24">
        <v>0</v>
      </c>
      <c r="G7" s="24">
        <v>0</v>
      </c>
      <c r="H7" s="24">
        <v>60.631391177700841</v>
      </c>
      <c r="I7" s="24">
        <v>834.55854793475874</v>
      </c>
      <c r="J7" s="24">
        <v>3902.0279063733751</v>
      </c>
      <c r="K7" s="24">
        <v>5842.9373202525812</v>
      </c>
      <c r="L7" s="24">
        <v>5791.78216217102</v>
      </c>
      <c r="M7" s="24">
        <v>4572.4211805194382</v>
      </c>
      <c r="N7" s="24">
        <v>4367.1628410505336</v>
      </c>
      <c r="O7" s="24">
        <v>3414.3493030801396</v>
      </c>
      <c r="P7" s="24">
        <v>2624.123599092432</v>
      </c>
      <c r="Q7" s="24">
        <v>2162.8405769513161</v>
      </c>
      <c r="R7" s="24">
        <v>1918.5525023026109</v>
      </c>
      <c r="S7" s="24">
        <v>1499.9664021729732</v>
      </c>
      <c r="T7" s="24">
        <v>1108.9556036558045</v>
      </c>
      <c r="U7" s="24">
        <v>788.63575218059748</v>
      </c>
      <c r="V7" s="24">
        <v>601.36939074289785</v>
      </c>
      <c r="W7" s="24">
        <v>39490.314479658184</v>
      </c>
      <c r="X7" s="24">
        <v>0</v>
      </c>
      <c r="Y7" s="24">
        <v>0</v>
      </c>
      <c r="Z7" s="24">
        <v>0</v>
      </c>
      <c r="AA7" s="24">
        <v>18.580587618972839</v>
      </c>
      <c r="AB7" s="24">
        <v>68.801891477084567</v>
      </c>
      <c r="AC7" s="24">
        <v>277.57012731663309</v>
      </c>
      <c r="AD7" s="24">
        <v>581.53343332254713</v>
      </c>
      <c r="AE7" s="24">
        <v>697.50452495385525</v>
      </c>
      <c r="AF7" s="24">
        <v>756.06727057922456</v>
      </c>
      <c r="AG7" s="24">
        <v>1014.5460109168148</v>
      </c>
      <c r="AH7" s="24">
        <v>1219.6362346079445</v>
      </c>
      <c r="AI7" s="24">
        <v>1309.2982574270645</v>
      </c>
      <c r="AJ7" s="24">
        <v>1091.1509279099887</v>
      </c>
      <c r="AK7" s="24">
        <v>1015.0372388814326</v>
      </c>
      <c r="AL7" s="24">
        <v>867.86912333560042</v>
      </c>
      <c r="AM7" s="24">
        <v>644.64894480261057</v>
      </c>
      <c r="AN7" s="24">
        <v>475.5444048729446</v>
      </c>
      <c r="AO7" s="24">
        <v>505.35242919571249</v>
      </c>
      <c r="AP7" s="24">
        <v>10543.141407218431</v>
      </c>
      <c r="AQ7" s="24">
        <v>6744.7687338973465</v>
      </c>
      <c r="AR7" s="24">
        <v>6260.7698950999265</v>
      </c>
      <c r="AS7" s="24">
        <v>5316.5414265314475</v>
      </c>
      <c r="AT7" s="24">
        <v>4871.2407248875406</v>
      </c>
      <c r="AU7" s="24">
        <v>9496.0592163956717</v>
      </c>
      <c r="AV7" s="24">
        <v>8596.8067923120016</v>
      </c>
      <c r="AW7" s="24">
        <v>5951.7819118483894</v>
      </c>
      <c r="AX7" s="24">
        <v>3647.3123268720356</v>
      </c>
      <c r="AY7" s="24">
        <v>2583.722607866122</v>
      </c>
      <c r="AZ7" s="24">
        <v>2110.845146210846</v>
      </c>
      <c r="BA7" s="24">
        <v>1817.5637686723348</v>
      </c>
      <c r="BB7" s="24">
        <v>1426.3834697771858</v>
      </c>
      <c r="BC7" s="24">
        <v>1032.6667247378662</v>
      </c>
      <c r="BD7" s="24">
        <v>929.88017475175627</v>
      </c>
      <c r="BE7" s="24">
        <v>544.59892897811596</v>
      </c>
      <c r="BF7" s="24">
        <v>371.6446003266982</v>
      </c>
      <c r="BG7" s="24">
        <v>226.44971660616406</v>
      </c>
      <c r="BH7" s="24">
        <v>224.37647856289635</v>
      </c>
      <c r="BI7" s="24">
        <v>62153.412644334334</v>
      </c>
      <c r="BJ7" s="24">
        <v>0</v>
      </c>
      <c r="BK7" s="24">
        <v>0</v>
      </c>
      <c r="BL7" s="24">
        <v>0</v>
      </c>
      <c r="BM7" s="24">
        <v>75.698228569327696</v>
      </c>
      <c r="BN7" s="24">
        <v>1409.6982914086534</v>
      </c>
      <c r="BO7" s="24">
        <v>4929.6256129138628</v>
      </c>
      <c r="BP7" s="24">
        <v>6092.9124477747737</v>
      </c>
      <c r="BQ7" s="24">
        <v>5701.9711168480026</v>
      </c>
      <c r="BR7" s="24">
        <v>4367.2392475476381</v>
      </c>
      <c r="BS7" s="24">
        <v>3861.2242471664167</v>
      </c>
      <c r="BT7" s="24">
        <v>3045.4441268982132</v>
      </c>
      <c r="BU7" s="24">
        <v>2173.2914392619232</v>
      </c>
      <c r="BV7" s="24">
        <v>1669.4663459603978</v>
      </c>
      <c r="BW7" s="24">
        <v>1803.3170214091635</v>
      </c>
      <c r="BX7" s="24">
        <v>1240.3512512284728</v>
      </c>
      <c r="BY7" s="24">
        <v>783.15408502455512</v>
      </c>
      <c r="BZ7" s="24">
        <v>440.89322325936507</v>
      </c>
      <c r="CA7" s="24">
        <v>273.64844279632433</v>
      </c>
      <c r="CB7" s="24">
        <v>37867.935128067089</v>
      </c>
      <c r="CC7" s="24">
        <v>0</v>
      </c>
      <c r="CD7" s="24">
        <v>0</v>
      </c>
      <c r="CE7" s="24">
        <v>0</v>
      </c>
      <c r="CF7" s="24">
        <v>28.533933685314857</v>
      </c>
      <c r="CG7" s="24">
        <v>184.00703383057419</v>
      </c>
      <c r="CH7" s="24">
        <v>445.09465989701584</v>
      </c>
      <c r="CI7" s="24">
        <v>829.81720923289936</v>
      </c>
      <c r="CJ7" s="24">
        <v>1116.2304291788057</v>
      </c>
      <c r="CK7" s="24">
        <v>1252.9761487905907</v>
      </c>
      <c r="CL7" s="24">
        <v>1465.1791253129236</v>
      </c>
      <c r="CM7" s="24">
        <v>1626.1583330029882</v>
      </c>
      <c r="CN7" s="24">
        <v>1694.3165078642521</v>
      </c>
      <c r="CO7" s="24">
        <v>1637.1987168280878</v>
      </c>
      <c r="CP7" s="24">
        <v>1896.8121460161178</v>
      </c>
      <c r="CQ7" s="24">
        <v>1868.4012132834184</v>
      </c>
      <c r="CR7" s="24">
        <v>1512.9113006156181</v>
      </c>
      <c r="CS7" s="24">
        <v>1254.096279493305</v>
      </c>
      <c r="CT7" s="24">
        <v>1632.3816375301974</v>
      </c>
      <c r="CU7" s="24">
        <v>18444.114674562112</v>
      </c>
      <c r="CV7" s="24">
        <v>6373.0352172404655</v>
      </c>
      <c r="CW7" s="24">
        <v>5958.2029431150877</v>
      </c>
      <c r="CX7" s="24">
        <v>5229.5434810014158</v>
      </c>
      <c r="CY7" s="24">
        <v>4605.313604775778</v>
      </c>
      <c r="CZ7" s="24">
        <v>9632.1755570605856</v>
      </c>
      <c r="DA7" s="24">
        <v>7893.0845907865114</v>
      </c>
      <c r="DB7" s="24">
        <v>5179.7087105151859</v>
      </c>
      <c r="DC7" s="24">
        <v>3526.1693493842095</v>
      </c>
      <c r="DD7" s="24">
        <v>2968.1827945783793</v>
      </c>
      <c r="DE7" s="24">
        <v>2159.9944286494351</v>
      </c>
      <c r="DF7" s="24">
        <v>1724.5541434339432</v>
      </c>
      <c r="DG7" s="24">
        <v>1175.9578716675435</v>
      </c>
      <c r="DH7" s="24">
        <v>1020.1418030864895</v>
      </c>
      <c r="DI7" s="24">
        <v>845.42954907347996</v>
      </c>
      <c r="DJ7" s="24">
        <v>497.80925188501863</v>
      </c>
      <c r="DK7" s="24">
        <v>407.39833715923822</v>
      </c>
      <c r="DL7" s="24">
        <v>281.19190016763952</v>
      </c>
      <c r="DM7" s="24">
        <v>295.83615437440466</v>
      </c>
      <c r="DN7" s="24">
        <v>59773.729687954816</v>
      </c>
      <c r="DO7" s="24">
        <v>228272.648021795</v>
      </c>
    </row>
    <row r="8" spans="1:119" x14ac:dyDescent="0.2">
      <c r="A8" s="1">
        <v>1</v>
      </c>
      <c r="B8" s="1" t="s">
        <v>2</v>
      </c>
      <c r="C8" s="1" t="s">
        <v>3</v>
      </c>
      <c r="D8" s="1">
        <v>2017</v>
      </c>
      <c r="E8" s="24">
        <v>0</v>
      </c>
      <c r="F8" s="24">
        <v>0</v>
      </c>
      <c r="G8" s="24">
        <v>0</v>
      </c>
      <c r="H8" s="24">
        <v>60.617268965298841</v>
      </c>
      <c r="I8" s="24">
        <v>826.68728994837943</v>
      </c>
      <c r="J8" s="24">
        <v>3935.2431354305741</v>
      </c>
      <c r="K8" s="24">
        <v>5731.6594782266293</v>
      </c>
      <c r="L8" s="24">
        <v>5901.7882180767974</v>
      </c>
      <c r="M8" s="24">
        <v>4501.1137386681712</v>
      </c>
      <c r="N8" s="24">
        <v>4397.2017181671381</v>
      </c>
      <c r="O8" s="24">
        <v>3543.8206538825725</v>
      </c>
      <c r="P8" s="24">
        <v>2700.5990422195355</v>
      </c>
      <c r="Q8" s="24">
        <v>2180.4669790246476</v>
      </c>
      <c r="R8" s="24">
        <v>1863.1828592887441</v>
      </c>
      <c r="S8" s="24">
        <v>1592.9466281546595</v>
      </c>
      <c r="T8" s="24">
        <v>1096.7580847353477</v>
      </c>
      <c r="U8" s="24">
        <v>796.96585222593797</v>
      </c>
      <c r="V8" s="24">
        <v>641.57323149799765</v>
      </c>
      <c r="W8" s="24">
        <v>39770.624178512444</v>
      </c>
      <c r="X8" s="24">
        <v>0</v>
      </c>
      <c r="Y8" s="24">
        <v>0</v>
      </c>
      <c r="Z8" s="24">
        <v>0</v>
      </c>
      <c r="AA8" s="24">
        <v>17.598561957667407</v>
      </c>
      <c r="AB8" s="24">
        <v>66.774983195870348</v>
      </c>
      <c r="AC8" s="24">
        <v>277.40490324685845</v>
      </c>
      <c r="AD8" s="24">
        <v>559.08785900703845</v>
      </c>
      <c r="AE8" s="24">
        <v>695.25160453795149</v>
      </c>
      <c r="AF8" s="24">
        <v>723.55802673218761</v>
      </c>
      <c r="AG8" s="24">
        <v>988.0838639832391</v>
      </c>
      <c r="AH8" s="24">
        <v>1219.1748766839162</v>
      </c>
      <c r="AI8" s="24">
        <v>1330.6323771834554</v>
      </c>
      <c r="AJ8" s="24">
        <v>1101.9620774657967</v>
      </c>
      <c r="AK8" s="24">
        <v>987.15146290439304</v>
      </c>
      <c r="AL8" s="24">
        <v>935.31100683134332</v>
      </c>
      <c r="AM8" s="24">
        <v>651.29333227711015</v>
      </c>
      <c r="AN8" s="24">
        <v>483.42143046104405</v>
      </c>
      <c r="AO8" s="24">
        <v>533.12404386721448</v>
      </c>
      <c r="AP8" s="24">
        <v>10569.830410335086</v>
      </c>
      <c r="AQ8" s="24">
        <v>6676.4701645371752</v>
      </c>
      <c r="AR8" s="24">
        <v>6352.0263857708915</v>
      </c>
      <c r="AS8" s="24">
        <v>5448.1827406992352</v>
      </c>
      <c r="AT8" s="24">
        <v>4915.7607154393154</v>
      </c>
      <c r="AU8" s="24">
        <v>9467.8293557174838</v>
      </c>
      <c r="AV8" s="24">
        <v>8731.1907800928439</v>
      </c>
      <c r="AW8" s="24">
        <v>5936.8758399947637</v>
      </c>
      <c r="AX8" s="24">
        <v>3781.3890257986195</v>
      </c>
      <c r="AY8" s="24">
        <v>2595.2653346644547</v>
      </c>
      <c r="AZ8" s="24">
        <v>2121.3412596504486</v>
      </c>
      <c r="BA8" s="24">
        <v>1877.6243599128788</v>
      </c>
      <c r="BB8" s="24">
        <v>1497.7859815780862</v>
      </c>
      <c r="BC8" s="24">
        <v>1066.1962368784868</v>
      </c>
      <c r="BD8" s="24">
        <v>923.90049890031389</v>
      </c>
      <c r="BE8" s="24">
        <v>592.45031742736683</v>
      </c>
      <c r="BF8" s="24">
        <v>371.88352102540341</v>
      </c>
      <c r="BG8" s="24">
        <v>224.237651478918</v>
      </c>
      <c r="BH8" s="24">
        <v>234.12862002533564</v>
      </c>
      <c r="BI8" s="24">
        <v>62814.538789592028</v>
      </c>
      <c r="BJ8" s="24">
        <v>0</v>
      </c>
      <c r="BK8" s="24">
        <v>0</v>
      </c>
      <c r="BL8" s="24">
        <v>0</v>
      </c>
      <c r="BM8" s="24">
        <v>75.245437986081825</v>
      </c>
      <c r="BN8" s="24">
        <v>1388.3360403527436</v>
      </c>
      <c r="BO8" s="24">
        <v>4963.3809504367891</v>
      </c>
      <c r="BP8" s="24">
        <v>6023.5527890508865</v>
      </c>
      <c r="BQ8" s="24">
        <v>5783.9654205121451</v>
      </c>
      <c r="BR8" s="24">
        <v>4443.4246517714218</v>
      </c>
      <c r="BS8" s="24">
        <v>3961.9832277284841</v>
      </c>
      <c r="BT8" s="24">
        <v>3180.1755727587406</v>
      </c>
      <c r="BU8" s="24">
        <v>2235.5927914906251</v>
      </c>
      <c r="BV8" s="24">
        <v>1635.9717054993464</v>
      </c>
      <c r="BW8" s="24">
        <v>1729.637841679971</v>
      </c>
      <c r="BX8" s="24">
        <v>1333.2625338541181</v>
      </c>
      <c r="BY8" s="24">
        <v>817.78740313555772</v>
      </c>
      <c r="BZ8" s="24">
        <v>459.78380174115171</v>
      </c>
      <c r="CA8" s="24">
        <v>287.22626148482692</v>
      </c>
      <c r="CB8" s="24">
        <v>38319.326429482891</v>
      </c>
      <c r="CC8" s="24">
        <v>0</v>
      </c>
      <c r="CD8" s="24">
        <v>0</v>
      </c>
      <c r="CE8" s="24">
        <v>0</v>
      </c>
      <c r="CF8" s="24">
        <v>28.371823476498427</v>
      </c>
      <c r="CG8" s="24">
        <v>175.52520770546468</v>
      </c>
      <c r="CH8" s="24">
        <v>438.8590152917447</v>
      </c>
      <c r="CI8" s="24">
        <v>801.2399283594641</v>
      </c>
      <c r="CJ8" s="24">
        <v>1098.7423550494875</v>
      </c>
      <c r="CK8" s="24">
        <v>1221.4869418969138</v>
      </c>
      <c r="CL8" s="24">
        <v>1431.9094973495576</v>
      </c>
      <c r="CM8" s="24">
        <v>1607.4932671252059</v>
      </c>
      <c r="CN8" s="24">
        <v>1717.0027892887967</v>
      </c>
      <c r="CO8" s="24">
        <v>1615.4339306749557</v>
      </c>
      <c r="CP8" s="24">
        <v>1820.6659118428834</v>
      </c>
      <c r="CQ8" s="24">
        <v>2006.3176507471092</v>
      </c>
      <c r="CR8" s="24">
        <v>1546.5773863410063</v>
      </c>
      <c r="CS8" s="24">
        <v>1279.1421151003838</v>
      </c>
      <c r="CT8" s="24">
        <v>1656.3381078958355</v>
      </c>
      <c r="CU8" s="24">
        <v>18445.105928145305</v>
      </c>
      <c r="CV8" s="24">
        <v>6262.0472824239678</v>
      </c>
      <c r="CW8" s="24">
        <v>6122.263959336281</v>
      </c>
      <c r="CX8" s="24">
        <v>5349.3640602026489</v>
      </c>
      <c r="CY8" s="24">
        <v>4602.5773881030036</v>
      </c>
      <c r="CZ8" s="24">
        <v>9497.8596229228933</v>
      </c>
      <c r="DA8" s="24">
        <v>7983.6962279069721</v>
      </c>
      <c r="DB8" s="24">
        <v>5198.5294431528891</v>
      </c>
      <c r="DC8" s="24">
        <v>3622.0015142114121</v>
      </c>
      <c r="DD8" s="24">
        <v>3055.6613829970734</v>
      </c>
      <c r="DE8" s="24">
        <v>2227.9133963637282</v>
      </c>
      <c r="DF8" s="24">
        <v>1784.4903128171286</v>
      </c>
      <c r="DG8" s="24">
        <v>1267.2187836628107</v>
      </c>
      <c r="DH8" s="24">
        <v>1060.4511950428853</v>
      </c>
      <c r="DI8" s="24">
        <v>847.93910571231356</v>
      </c>
      <c r="DJ8" s="24">
        <v>540.35474414108626</v>
      </c>
      <c r="DK8" s="24">
        <v>404.44383057127345</v>
      </c>
      <c r="DL8" s="24">
        <v>274.10188180722508</v>
      </c>
      <c r="DM8" s="24">
        <v>292.54526632713856</v>
      </c>
      <c r="DN8" s="24">
        <v>60393.459397702733</v>
      </c>
      <c r="DO8" s="24">
        <v>230312.8851337705</v>
      </c>
    </row>
    <row r="9" spans="1:119" x14ac:dyDescent="0.2">
      <c r="A9" s="1">
        <v>1</v>
      </c>
      <c r="B9" s="1" t="s">
        <v>2</v>
      </c>
      <c r="C9" s="1" t="s">
        <v>3</v>
      </c>
      <c r="D9" s="1">
        <v>2018</v>
      </c>
      <c r="E9" s="24">
        <v>0</v>
      </c>
      <c r="F9" s="24">
        <v>0</v>
      </c>
      <c r="G9" s="24">
        <v>0</v>
      </c>
      <c r="H9" s="24">
        <v>59.634614657412264</v>
      </c>
      <c r="I9" s="24">
        <v>821.69464562144208</v>
      </c>
      <c r="J9" s="24">
        <v>3932.9520848757043</v>
      </c>
      <c r="K9" s="24">
        <v>5701.5757535411121</v>
      </c>
      <c r="L9" s="24">
        <v>5913.7204412722449</v>
      </c>
      <c r="M9" s="24">
        <v>4477.4963210601181</v>
      </c>
      <c r="N9" s="24">
        <v>4415.5091222342389</v>
      </c>
      <c r="O9" s="24">
        <v>3669.7292854751222</v>
      </c>
      <c r="P9" s="24">
        <v>2768.4657984768328</v>
      </c>
      <c r="Q9" s="24">
        <v>2222.3598200194551</v>
      </c>
      <c r="R9" s="24">
        <v>1818.1985501554188</v>
      </c>
      <c r="S9" s="24">
        <v>1662.4568333090144</v>
      </c>
      <c r="T9" s="24">
        <v>1098.7864747299163</v>
      </c>
      <c r="U9" s="24">
        <v>822.84842541419732</v>
      </c>
      <c r="V9" s="24">
        <v>664.50021286226911</v>
      </c>
      <c r="W9" s="24">
        <v>40049.928383704493</v>
      </c>
      <c r="X9" s="24">
        <v>0</v>
      </c>
      <c r="Y9" s="24">
        <v>0</v>
      </c>
      <c r="Z9" s="24">
        <v>0</v>
      </c>
      <c r="AA9" s="24">
        <v>17.597099407105258</v>
      </c>
      <c r="AB9" s="24">
        <v>66.375571649715383</v>
      </c>
      <c r="AC9" s="24">
        <v>275.53922329851929</v>
      </c>
      <c r="AD9" s="24">
        <v>547.82709408848871</v>
      </c>
      <c r="AE9" s="24">
        <v>679.91095222326192</v>
      </c>
      <c r="AF9" s="24">
        <v>702.24977987003786</v>
      </c>
      <c r="AG9" s="24">
        <v>957.01607204096251</v>
      </c>
      <c r="AH9" s="24">
        <v>1216.9248362986159</v>
      </c>
      <c r="AI9" s="24">
        <v>1336.8882524625376</v>
      </c>
      <c r="AJ9" s="24">
        <v>1121.0787290228841</v>
      </c>
      <c r="AK9" s="24">
        <v>962.56812502891682</v>
      </c>
      <c r="AL9" s="24">
        <v>990.13722811714251</v>
      </c>
      <c r="AM9" s="24">
        <v>663.62351444084049</v>
      </c>
      <c r="AN9" s="24">
        <v>504.64132377122189</v>
      </c>
      <c r="AO9" s="24">
        <v>552.73412201387521</v>
      </c>
      <c r="AP9" s="24">
        <v>10595.111923734126</v>
      </c>
      <c r="AQ9" s="24">
        <v>6662.8125627806603</v>
      </c>
      <c r="AR9" s="24">
        <v>6319.7885460240877</v>
      </c>
      <c r="AS9" s="24">
        <v>5713.8678630561717</v>
      </c>
      <c r="AT9" s="24">
        <v>4926.9775410046032</v>
      </c>
      <c r="AU9" s="24">
        <v>9428.089269664737</v>
      </c>
      <c r="AV9" s="24">
        <v>8756.6619587827208</v>
      </c>
      <c r="AW9" s="24">
        <v>5999.2416613840451</v>
      </c>
      <c r="AX9" s="24">
        <v>3865.2905842080509</v>
      </c>
      <c r="AY9" s="24">
        <v>2633.0459501339751</v>
      </c>
      <c r="AZ9" s="24">
        <v>2139.7823699751602</v>
      </c>
      <c r="BA9" s="24">
        <v>1919.0458205122413</v>
      </c>
      <c r="BB9" s="24">
        <v>1556.9543520347593</v>
      </c>
      <c r="BC9" s="24">
        <v>1119.027062135985</v>
      </c>
      <c r="BD9" s="24">
        <v>922.03380569611352</v>
      </c>
      <c r="BE9" s="24">
        <v>637.48956554654001</v>
      </c>
      <c r="BF9" s="24">
        <v>378.78957679708185</v>
      </c>
      <c r="BG9" s="24">
        <v>228.40632449219714</v>
      </c>
      <c r="BH9" s="24">
        <v>239.78906763837233</v>
      </c>
      <c r="BI9" s="24">
        <v>63447.093881867513</v>
      </c>
      <c r="BJ9" s="24">
        <v>0</v>
      </c>
      <c r="BK9" s="24">
        <v>0</v>
      </c>
      <c r="BL9" s="24">
        <v>0</v>
      </c>
      <c r="BM9" s="24">
        <v>75.438919977864657</v>
      </c>
      <c r="BN9" s="24">
        <v>1383.9441074635604</v>
      </c>
      <c r="BO9" s="24">
        <v>4951.1980138974486</v>
      </c>
      <c r="BP9" s="24">
        <v>5974.8417374968731</v>
      </c>
      <c r="BQ9" s="24">
        <v>5857.4381700429076</v>
      </c>
      <c r="BR9" s="24">
        <v>4489.2310525495959</v>
      </c>
      <c r="BS9" s="24">
        <v>4051.7735895553315</v>
      </c>
      <c r="BT9" s="24">
        <v>3318.0099843736975</v>
      </c>
      <c r="BU9" s="24">
        <v>2312.0570121893302</v>
      </c>
      <c r="BV9" s="24">
        <v>1635.9182806523777</v>
      </c>
      <c r="BW9" s="24">
        <v>1674.1021807002487</v>
      </c>
      <c r="BX9" s="24">
        <v>1375.9722833765793</v>
      </c>
      <c r="BY9" s="24">
        <v>855.44330535904328</v>
      </c>
      <c r="BZ9" s="24">
        <v>483.85050431303722</v>
      </c>
      <c r="CA9" s="24">
        <v>303.62567798904979</v>
      </c>
      <c r="CB9" s="24">
        <v>38742.84481993693</v>
      </c>
      <c r="CC9" s="24">
        <v>0</v>
      </c>
      <c r="CD9" s="24">
        <v>0</v>
      </c>
      <c r="CE9" s="24">
        <v>0</v>
      </c>
      <c r="CF9" s="24">
        <v>29.421822214023944</v>
      </c>
      <c r="CG9" s="24">
        <v>171.620281384636</v>
      </c>
      <c r="CH9" s="24">
        <v>430.72006647946017</v>
      </c>
      <c r="CI9" s="24">
        <v>777.40998606980656</v>
      </c>
      <c r="CJ9" s="24">
        <v>1081.9393759509308</v>
      </c>
      <c r="CK9" s="24">
        <v>1184.9545271426716</v>
      </c>
      <c r="CL9" s="24">
        <v>1400.7040970965306</v>
      </c>
      <c r="CM9" s="24">
        <v>1584.7045306260645</v>
      </c>
      <c r="CN9" s="24">
        <v>1734.7121681826434</v>
      </c>
      <c r="CO9" s="24">
        <v>1620.2514587475237</v>
      </c>
      <c r="CP9" s="24">
        <v>1763.3910440381048</v>
      </c>
      <c r="CQ9" s="24">
        <v>2081.3119693882477</v>
      </c>
      <c r="CR9" s="24">
        <v>1585.9899056482839</v>
      </c>
      <c r="CS9" s="24">
        <v>1321.284069470217</v>
      </c>
      <c r="CT9" s="24">
        <v>1684.9086919392339</v>
      </c>
      <c r="CU9" s="24">
        <v>18453.323994378377</v>
      </c>
      <c r="CV9" s="24">
        <v>6256.0097535645045</v>
      </c>
      <c r="CW9" s="24">
        <v>6136.2822929849917</v>
      </c>
      <c r="CX9" s="24">
        <v>5417.3199573336642</v>
      </c>
      <c r="CY9" s="24">
        <v>4678.426309373076</v>
      </c>
      <c r="CZ9" s="24">
        <v>9445.0644438390991</v>
      </c>
      <c r="DA9" s="24">
        <v>7971.0042126123844</v>
      </c>
      <c r="DB9" s="24">
        <v>5225.6374668007211</v>
      </c>
      <c r="DC9" s="24">
        <v>3710.7602895406162</v>
      </c>
      <c r="DD9" s="24">
        <v>3117.1256608640406</v>
      </c>
      <c r="DE9" s="24">
        <v>2301.3920889902793</v>
      </c>
      <c r="DF9" s="24">
        <v>1832.0007531580188</v>
      </c>
      <c r="DG9" s="24">
        <v>1358.9863278129299</v>
      </c>
      <c r="DH9" s="24">
        <v>1126.3166497475386</v>
      </c>
      <c r="DI9" s="24">
        <v>864.42801341336542</v>
      </c>
      <c r="DJ9" s="24">
        <v>567.3925835787287</v>
      </c>
      <c r="DK9" s="24">
        <v>408.39240070443316</v>
      </c>
      <c r="DL9" s="24">
        <v>272.28834048385494</v>
      </c>
      <c r="DM9" s="24">
        <v>290.7964239895125</v>
      </c>
      <c r="DN9" s="24">
        <v>60979.623968791762</v>
      </c>
      <c r="DO9" s="24">
        <v>232267.92697241323</v>
      </c>
    </row>
    <row r="10" spans="1:119" x14ac:dyDescent="0.2">
      <c r="A10" s="1">
        <v>1</v>
      </c>
      <c r="B10" s="1" t="s">
        <v>2</v>
      </c>
      <c r="C10" s="1" t="s">
        <v>3</v>
      </c>
      <c r="D10" s="1">
        <v>2019</v>
      </c>
      <c r="E10" s="24">
        <v>0</v>
      </c>
      <c r="F10" s="24">
        <v>0</v>
      </c>
      <c r="G10" s="24">
        <v>0</v>
      </c>
      <c r="H10" s="24">
        <v>58.663577868025875</v>
      </c>
      <c r="I10" s="24">
        <v>815.55222429600667</v>
      </c>
      <c r="J10" s="24">
        <v>3927.2581371188644</v>
      </c>
      <c r="K10" s="24">
        <v>5701.5178795860702</v>
      </c>
      <c r="L10" s="24">
        <v>5858.5877673935629</v>
      </c>
      <c r="M10" s="24">
        <v>4531.7161559802207</v>
      </c>
      <c r="N10" s="24">
        <v>4398.1329545470662</v>
      </c>
      <c r="O10" s="24">
        <v>3763.9029530164271</v>
      </c>
      <c r="P10" s="24">
        <v>2869.6110531446766</v>
      </c>
      <c r="Q10" s="24">
        <v>2274.1286897470741</v>
      </c>
      <c r="R10" s="24">
        <v>1795.0900455294729</v>
      </c>
      <c r="S10" s="24">
        <v>1662.0408041571982</v>
      </c>
      <c r="T10" s="24">
        <v>1139.1406814405334</v>
      </c>
      <c r="U10" s="24">
        <v>850.36641460554893</v>
      </c>
      <c r="V10" s="24">
        <v>687.9087713830188</v>
      </c>
      <c r="W10" s="24">
        <v>40333.618109813768</v>
      </c>
      <c r="X10" s="24">
        <v>0</v>
      </c>
      <c r="Y10" s="24">
        <v>0</v>
      </c>
      <c r="Z10" s="24">
        <v>0</v>
      </c>
      <c r="AA10" s="24">
        <v>17.599073360407761</v>
      </c>
      <c r="AB10" s="24">
        <v>66.215254214754296</v>
      </c>
      <c r="AC10" s="24">
        <v>274.31753358466159</v>
      </c>
      <c r="AD10" s="24">
        <v>541.12137605116504</v>
      </c>
      <c r="AE10" s="24">
        <v>655.89140619751515</v>
      </c>
      <c r="AF10" s="24">
        <v>693.54360274757414</v>
      </c>
      <c r="AG10" s="24">
        <v>922.09070747422606</v>
      </c>
      <c r="AH10" s="24">
        <v>1204.7089885726209</v>
      </c>
      <c r="AI10" s="24">
        <v>1349.9855450022369</v>
      </c>
      <c r="AJ10" s="24">
        <v>1142.5404591927991</v>
      </c>
      <c r="AK10" s="24">
        <v>946.38844380993794</v>
      </c>
      <c r="AL10" s="24">
        <v>1002.9534782214787</v>
      </c>
      <c r="AM10" s="24">
        <v>701.4656407829824</v>
      </c>
      <c r="AN10" s="24">
        <v>528.05011229538115</v>
      </c>
      <c r="AO10" s="24">
        <v>576.7928171214445</v>
      </c>
      <c r="AP10" s="24">
        <v>10623.664438629186</v>
      </c>
      <c r="AQ10" s="24">
        <v>6695.1747831520033</v>
      </c>
      <c r="AR10" s="24">
        <v>6342.2882802206268</v>
      </c>
      <c r="AS10" s="24">
        <v>5794.6109054020199</v>
      </c>
      <c r="AT10" s="24">
        <v>4983.4037585183596</v>
      </c>
      <c r="AU10" s="24">
        <v>9370.4331002285671</v>
      </c>
      <c r="AV10" s="24">
        <v>8764.2756566215812</v>
      </c>
      <c r="AW10" s="24">
        <v>6083.5848396604906</v>
      </c>
      <c r="AX10" s="24">
        <v>3904.0751708181137</v>
      </c>
      <c r="AY10" s="24">
        <v>2719.7951654596113</v>
      </c>
      <c r="AZ10" s="24">
        <v>2147.1385418165305</v>
      </c>
      <c r="BA10" s="24">
        <v>1944.5811711193435</v>
      </c>
      <c r="BB10" s="24">
        <v>1623.5535259196367</v>
      </c>
      <c r="BC10" s="24">
        <v>1178.4776021382254</v>
      </c>
      <c r="BD10" s="24">
        <v>929.46890147635861</v>
      </c>
      <c r="BE10" s="24">
        <v>658.38472226539318</v>
      </c>
      <c r="BF10" s="24">
        <v>399.14382940327454</v>
      </c>
      <c r="BG10" s="24">
        <v>233.16498464990858</v>
      </c>
      <c r="BH10" s="24">
        <v>246.4753894529465</v>
      </c>
      <c r="BI10" s="24">
        <v>64018.030328322995</v>
      </c>
      <c r="BJ10" s="24">
        <v>0</v>
      </c>
      <c r="BK10" s="24">
        <v>0</v>
      </c>
      <c r="BL10" s="24">
        <v>0</v>
      </c>
      <c r="BM10" s="24">
        <v>75.45530321082812</v>
      </c>
      <c r="BN10" s="24">
        <v>1380.2069805603883</v>
      </c>
      <c r="BO10" s="24">
        <v>4940.7484151927029</v>
      </c>
      <c r="BP10" s="24">
        <v>5951.2655082363653</v>
      </c>
      <c r="BQ10" s="24">
        <v>5851.56202163133</v>
      </c>
      <c r="BR10" s="24">
        <v>4570.1159239963372</v>
      </c>
      <c r="BS10" s="24">
        <v>4109.8409625117474</v>
      </c>
      <c r="BT10" s="24">
        <v>3479.5535021347441</v>
      </c>
      <c r="BU10" s="24">
        <v>2392.5048684372841</v>
      </c>
      <c r="BV10" s="24">
        <v>1635.9631369792687</v>
      </c>
      <c r="BW10" s="24">
        <v>1621.7328091663444</v>
      </c>
      <c r="BX10" s="24">
        <v>1403.8690258769461</v>
      </c>
      <c r="BY10" s="24">
        <v>890.28192627809244</v>
      </c>
      <c r="BZ10" s="24">
        <v>515.58613787543572</v>
      </c>
      <c r="CA10" s="24">
        <v>320.43400296135411</v>
      </c>
      <c r="CB10" s="24">
        <v>39139.120525049169</v>
      </c>
      <c r="CC10" s="24">
        <v>0</v>
      </c>
      <c r="CD10" s="24">
        <v>0</v>
      </c>
      <c r="CE10" s="24">
        <v>0</v>
      </c>
      <c r="CF10" s="24">
        <v>29.427890078084491</v>
      </c>
      <c r="CG10" s="24">
        <v>167.94605142219683</v>
      </c>
      <c r="CH10" s="24">
        <v>422.82016787045808</v>
      </c>
      <c r="CI10" s="24">
        <v>760.25769014384389</v>
      </c>
      <c r="CJ10" s="24">
        <v>1046.7569208080965</v>
      </c>
      <c r="CK10" s="24">
        <v>1160.3276046594488</v>
      </c>
      <c r="CL10" s="24">
        <v>1363.5469397281113</v>
      </c>
      <c r="CM10" s="24">
        <v>1563.1932576502074</v>
      </c>
      <c r="CN10" s="24">
        <v>1744.0257447508347</v>
      </c>
      <c r="CO10" s="24">
        <v>1622.288679129847</v>
      </c>
      <c r="CP10" s="24">
        <v>1710.7312605420514</v>
      </c>
      <c r="CQ10" s="24">
        <v>2141.0176270944539</v>
      </c>
      <c r="CR10" s="24">
        <v>1626.553028255845</v>
      </c>
      <c r="CS10" s="24">
        <v>1383.6847677452508</v>
      </c>
      <c r="CT10" s="24">
        <v>1719.3757407221647</v>
      </c>
      <c r="CU10" s="24">
        <v>18461.953370600895</v>
      </c>
      <c r="CV10" s="24">
        <v>6275.2234419682036</v>
      </c>
      <c r="CW10" s="24">
        <v>6081.0297421620144</v>
      </c>
      <c r="CX10" s="24">
        <v>5465.2668353478603</v>
      </c>
      <c r="CY10" s="24">
        <v>4809.1954128974839</v>
      </c>
      <c r="CZ10" s="24">
        <v>9374.6342791400402</v>
      </c>
      <c r="DA10" s="24">
        <v>7954.911548816397</v>
      </c>
      <c r="DB10" s="24">
        <v>5266.0559526233465</v>
      </c>
      <c r="DC10" s="24">
        <v>3751.8687480590352</v>
      </c>
      <c r="DD10" s="24">
        <v>3209.0145482781472</v>
      </c>
      <c r="DE10" s="24">
        <v>2369.2318041215863</v>
      </c>
      <c r="DF10" s="24">
        <v>1873.2638267688801</v>
      </c>
      <c r="DG10" s="24">
        <v>1448.8380750785018</v>
      </c>
      <c r="DH10" s="24">
        <v>1195.2163888098755</v>
      </c>
      <c r="DI10" s="24">
        <v>884.11504953691588</v>
      </c>
      <c r="DJ10" s="24">
        <v>597.20608292518716</v>
      </c>
      <c r="DK10" s="24">
        <v>412.35156183639322</v>
      </c>
      <c r="DL10" s="24">
        <v>274.39338019507096</v>
      </c>
      <c r="DM10" s="24">
        <v>289.25082817652429</v>
      </c>
      <c r="DN10" s="24">
        <v>61531.067506741456</v>
      </c>
      <c r="DO10" s="24">
        <v>234107.45427915745</v>
      </c>
    </row>
    <row r="11" spans="1:119" x14ac:dyDescent="0.2">
      <c r="A11" s="1">
        <v>1</v>
      </c>
      <c r="B11" s="1" t="s">
        <v>2</v>
      </c>
      <c r="C11" s="1" t="s">
        <v>3</v>
      </c>
      <c r="D11" s="1">
        <v>2020</v>
      </c>
      <c r="E11" s="24">
        <v>0</v>
      </c>
      <c r="F11" s="24">
        <v>0</v>
      </c>
      <c r="G11" s="24">
        <v>0</v>
      </c>
      <c r="H11" s="24">
        <v>57.862529275122718</v>
      </c>
      <c r="I11" s="24">
        <v>816.84911566681626</v>
      </c>
      <c r="J11" s="24">
        <v>3898.0641408595043</v>
      </c>
      <c r="K11" s="24">
        <v>5713.6756077102191</v>
      </c>
      <c r="L11" s="24">
        <v>5778.1406693713488</v>
      </c>
      <c r="M11" s="24">
        <v>4628.3888131105477</v>
      </c>
      <c r="N11" s="24">
        <v>4389.8460756473814</v>
      </c>
      <c r="O11" s="24">
        <v>3849.303129625589</v>
      </c>
      <c r="P11" s="24">
        <v>2939.3196188139482</v>
      </c>
      <c r="Q11" s="24">
        <v>2348.6932663606917</v>
      </c>
      <c r="R11" s="24">
        <v>1811.1895210515379</v>
      </c>
      <c r="S11" s="24">
        <v>1643.1214646815806</v>
      </c>
      <c r="T11" s="24">
        <v>1175.3827974021274</v>
      </c>
      <c r="U11" s="24">
        <v>868.06248757101457</v>
      </c>
      <c r="V11" s="24">
        <v>717.06478497209105</v>
      </c>
      <c r="W11" s="24">
        <v>40634.964022119515</v>
      </c>
      <c r="X11" s="24">
        <v>0</v>
      </c>
      <c r="Y11" s="24">
        <v>0</v>
      </c>
      <c r="Z11" s="24">
        <v>0</v>
      </c>
      <c r="AA11" s="24">
        <v>17.652975033088286</v>
      </c>
      <c r="AB11" s="24">
        <v>67.018990647928817</v>
      </c>
      <c r="AC11" s="24">
        <v>272.64803120247035</v>
      </c>
      <c r="AD11" s="24">
        <v>536.97396086806157</v>
      </c>
      <c r="AE11" s="24">
        <v>629.99623184701659</v>
      </c>
      <c r="AF11" s="24">
        <v>692.46421341051496</v>
      </c>
      <c r="AG11" s="24">
        <v>888.29546983378566</v>
      </c>
      <c r="AH11" s="24">
        <v>1189.8984867314562</v>
      </c>
      <c r="AI11" s="24">
        <v>1340.2437965854547</v>
      </c>
      <c r="AJ11" s="24">
        <v>1172.350018557479</v>
      </c>
      <c r="AK11" s="24">
        <v>944.70049457117079</v>
      </c>
      <c r="AL11" s="24">
        <v>1006.3844764972794</v>
      </c>
      <c r="AM11" s="24">
        <v>738.16784524086904</v>
      </c>
      <c r="AN11" s="24">
        <v>544.99398258134966</v>
      </c>
      <c r="AO11" s="24">
        <v>596.54118410813783</v>
      </c>
      <c r="AP11" s="24">
        <v>10638.330157716064</v>
      </c>
      <c r="AQ11" s="24">
        <v>6712.4243554381919</v>
      </c>
      <c r="AR11" s="24">
        <v>6303.2764895078435</v>
      </c>
      <c r="AS11" s="24">
        <v>5921.6209831320521</v>
      </c>
      <c r="AT11" s="24">
        <v>5001.5940659332291</v>
      </c>
      <c r="AU11" s="24">
        <v>9365.198961486909</v>
      </c>
      <c r="AV11" s="24">
        <v>8708.79802875942</v>
      </c>
      <c r="AW11" s="24">
        <v>6170.2734929829949</v>
      </c>
      <c r="AX11" s="24">
        <v>3920.8786299507196</v>
      </c>
      <c r="AY11" s="24">
        <v>2832.903787534718</v>
      </c>
      <c r="AZ11" s="24">
        <v>2166.2695357887242</v>
      </c>
      <c r="BA11" s="24">
        <v>1968.8468871299726</v>
      </c>
      <c r="BB11" s="24">
        <v>1668.0692513196109</v>
      </c>
      <c r="BC11" s="24">
        <v>1249.3768071939219</v>
      </c>
      <c r="BD11" s="24">
        <v>949.36161484100728</v>
      </c>
      <c r="BE11" s="24">
        <v>674.93655136916686</v>
      </c>
      <c r="BF11" s="24">
        <v>418.58920307815549</v>
      </c>
      <c r="BG11" s="24">
        <v>238.61898696805036</v>
      </c>
      <c r="BH11" s="24">
        <v>250.16243204534811</v>
      </c>
      <c r="BI11" s="24">
        <v>64521.200064460027</v>
      </c>
      <c r="BJ11" s="24">
        <v>0</v>
      </c>
      <c r="BK11" s="24">
        <v>0</v>
      </c>
      <c r="BL11" s="24">
        <v>0</v>
      </c>
      <c r="BM11" s="24">
        <v>75.351342456878911</v>
      </c>
      <c r="BN11" s="24">
        <v>1382.6818050533593</v>
      </c>
      <c r="BO11" s="24">
        <v>4904.4741561237261</v>
      </c>
      <c r="BP11" s="24">
        <v>5926.4428174139885</v>
      </c>
      <c r="BQ11" s="24">
        <v>5842.1019694043425</v>
      </c>
      <c r="BR11" s="24">
        <v>4677.9448563123524</v>
      </c>
      <c r="BS11" s="24">
        <v>4167.364160112782</v>
      </c>
      <c r="BT11" s="24">
        <v>3583.2689790952682</v>
      </c>
      <c r="BU11" s="24">
        <v>2505.2461282459453</v>
      </c>
      <c r="BV11" s="24">
        <v>1650.816012013245</v>
      </c>
      <c r="BW11" s="24">
        <v>1572.6117141176937</v>
      </c>
      <c r="BX11" s="24">
        <v>1401.1380923788083</v>
      </c>
      <c r="BY11" s="24">
        <v>955.66434757786476</v>
      </c>
      <c r="BZ11" s="24">
        <v>530.16443809985719</v>
      </c>
      <c r="CA11" s="24">
        <v>342.47309985073895</v>
      </c>
      <c r="CB11" s="24">
        <v>39517.743918256849</v>
      </c>
      <c r="CC11" s="24">
        <v>0</v>
      </c>
      <c r="CD11" s="24">
        <v>0</v>
      </c>
      <c r="CE11" s="24">
        <v>0</v>
      </c>
      <c r="CF11" s="24">
        <v>29.389386095140338</v>
      </c>
      <c r="CG11" s="24">
        <v>166.71986227506915</v>
      </c>
      <c r="CH11" s="24">
        <v>415.81164206096446</v>
      </c>
      <c r="CI11" s="24">
        <v>744.56786431507703</v>
      </c>
      <c r="CJ11" s="24">
        <v>1011.0008423449574</v>
      </c>
      <c r="CK11" s="24">
        <v>1145.9783315412039</v>
      </c>
      <c r="CL11" s="24">
        <v>1326.155840522109</v>
      </c>
      <c r="CM11" s="24">
        <v>1519.3591242002758</v>
      </c>
      <c r="CN11" s="24">
        <v>1760.9638507202908</v>
      </c>
      <c r="CO11" s="24">
        <v>1637.1470177186002</v>
      </c>
      <c r="CP11" s="24">
        <v>1654.3931154107993</v>
      </c>
      <c r="CQ11" s="24">
        <v>2155.5884907305626</v>
      </c>
      <c r="CR11" s="24">
        <v>1723.3780586393752</v>
      </c>
      <c r="CS11" s="24">
        <v>1401.7078225038658</v>
      </c>
      <c r="CT11" s="24">
        <v>1777.1869061655066</v>
      </c>
      <c r="CU11" s="24">
        <v>18469.348155243795</v>
      </c>
      <c r="CV11" s="24">
        <v>6291.2397685350452</v>
      </c>
      <c r="CW11" s="24">
        <v>6038.4103525713499</v>
      </c>
      <c r="CX11" s="24">
        <v>5577.4582234253194</v>
      </c>
      <c r="CY11" s="24">
        <v>4850.8251073501078</v>
      </c>
      <c r="CZ11" s="24">
        <v>9319.9443340854141</v>
      </c>
      <c r="DA11" s="24">
        <v>7884.552868721401</v>
      </c>
      <c r="DB11" s="24">
        <v>5297.8483281123126</v>
      </c>
      <c r="DC11" s="24">
        <v>3792.7319190792268</v>
      </c>
      <c r="DD11" s="24">
        <v>3310.8956940601397</v>
      </c>
      <c r="DE11" s="24">
        <v>2438.3633003600835</v>
      </c>
      <c r="DF11" s="24">
        <v>1898.0800418517754</v>
      </c>
      <c r="DG11" s="24">
        <v>1548.1326317577109</v>
      </c>
      <c r="DH11" s="24">
        <v>1274.2577584544617</v>
      </c>
      <c r="DI11" s="24">
        <v>901.56931306290721</v>
      </c>
      <c r="DJ11" s="24">
        <v>621.87718976110943</v>
      </c>
      <c r="DK11" s="24">
        <v>433.57924614354738</v>
      </c>
      <c r="DL11" s="24">
        <v>267.03854538978044</v>
      </c>
      <c r="DM11" s="24">
        <v>291.69633110315306</v>
      </c>
      <c r="DN11" s="24">
        <v>62038.500953824849</v>
      </c>
      <c r="DO11" s="24">
        <v>235820.0872716211</v>
      </c>
    </row>
    <row r="12" spans="1:119" x14ac:dyDescent="0.2">
      <c r="A12" s="1">
        <v>1</v>
      </c>
      <c r="B12" s="1" t="s">
        <v>2</v>
      </c>
      <c r="C12" s="1" t="s">
        <v>3</v>
      </c>
      <c r="D12" s="1">
        <v>2021</v>
      </c>
      <c r="E12" s="24">
        <v>0</v>
      </c>
      <c r="F12" s="24">
        <v>0</v>
      </c>
      <c r="G12" s="24">
        <v>0</v>
      </c>
      <c r="H12" s="24">
        <v>58.210078143201848</v>
      </c>
      <c r="I12" s="24">
        <v>812.24037865368405</v>
      </c>
      <c r="J12" s="24">
        <v>3866.5767521582088</v>
      </c>
      <c r="K12" s="24">
        <v>5741.6262793784526</v>
      </c>
      <c r="L12" s="24">
        <v>5709.0245346919246</v>
      </c>
      <c r="M12" s="24">
        <v>4724.5191703971595</v>
      </c>
      <c r="N12" s="24">
        <v>4351.6304311724125</v>
      </c>
      <c r="O12" s="24">
        <v>3904.9867322970549</v>
      </c>
      <c r="P12" s="24">
        <v>3058.1163569965634</v>
      </c>
      <c r="Q12" s="24">
        <v>2388.0133234651043</v>
      </c>
      <c r="R12" s="24">
        <v>1871.9864800713012</v>
      </c>
      <c r="S12" s="24">
        <v>1621.3201484715214</v>
      </c>
      <c r="T12" s="24">
        <v>1217.4304298186639</v>
      </c>
      <c r="U12" s="24">
        <v>864.28731025454056</v>
      </c>
      <c r="V12" s="24">
        <v>744.6100614736639</v>
      </c>
      <c r="W12" s="24">
        <v>40934.578467443469</v>
      </c>
      <c r="X12" s="24">
        <v>0</v>
      </c>
      <c r="Y12" s="24">
        <v>0</v>
      </c>
      <c r="Z12" s="24">
        <v>0</v>
      </c>
      <c r="AA12" s="24">
        <v>17.759006891146328</v>
      </c>
      <c r="AB12" s="24">
        <v>66.89538847238326</v>
      </c>
      <c r="AC12" s="24">
        <v>270.34489385719053</v>
      </c>
      <c r="AD12" s="24">
        <v>535.43045595331898</v>
      </c>
      <c r="AE12" s="24">
        <v>607.81240352300233</v>
      </c>
      <c r="AF12" s="24">
        <v>692.60125095735827</v>
      </c>
      <c r="AG12" s="24">
        <v>850.48807231249054</v>
      </c>
      <c r="AH12" s="24">
        <v>1165.9960058227941</v>
      </c>
      <c r="AI12" s="24">
        <v>1344.9433490751646</v>
      </c>
      <c r="AJ12" s="24">
        <v>1180.5066617325522</v>
      </c>
      <c r="AK12" s="24">
        <v>960.28096074630128</v>
      </c>
      <c r="AL12" s="24">
        <v>1004.4571501803098</v>
      </c>
      <c r="AM12" s="24">
        <v>782.28461353809735</v>
      </c>
      <c r="AN12" s="24">
        <v>550.53917707994719</v>
      </c>
      <c r="AO12" s="24">
        <v>618.31934548423658</v>
      </c>
      <c r="AP12" s="24">
        <v>10648.658735626293</v>
      </c>
      <c r="AQ12" s="24">
        <v>6723.25602596934</v>
      </c>
      <c r="AR12" s="24">
        <v>6242.7339519760781</v>
      </c>
      <c r="AS12" s="24">
        <v>6048.6759894716643</v>
      </c>
      <c r="AT12" s="24">
        <v>5079.7512440424807</v>
      </c>
      <c r="AU12" s="24">
        <v>9284.0305195636138</v>
      </c>
      <c r="AV12" s="24">
        <v>8665.1041727275679</v>
      </c>
      <c r="AW12" s="24">
        <v>6261.1071759667575</v>
      </c>
      <c r="AX12" s="24">
        <v>3936.6187339935441</v>
      </c>
      <c r="AY12" s="24">
        <v>2944.0422253804363</v>
      </c>
      <c r="AZ12" s="24">
        <v>2170.1901606112842</v>
      </c>
      <c r="BA12" s="24">
        <v>1986.9931243333961</v>
      </c>
      <c r="BB12" s="24">
        <v>1730.8041114765078</v>
      </c>
      <c r="BC12" s="24">
        <v>1300.009080852778</v>
      </c>
      <c r="BD12" s="24">
        <v>990.31664416995136</v>
      </c>
      <c r="BE12" s="24">
        <v>689.72380558188377</v>
      </c>
      <c r="BF12" s="24">
        <v>441.99080664902505</v>
      </c>
      <c r="BG12" s="24">
        <v>238.76430260456488</v>
      </c>
      <c r="BH12" s="24">
        <v>253.59175770677018</v>
      </c>
      <c r="BI12" s="24">
        <v>64987.703833077634</v>
      </c>
      <c r="BJ12" s="24">
        <v>0</v>
      </c>
      <c r="BK12" s="24">
        <v>0</v>
      </c>
      <c r="BL12" s="24">
        <v>0</v>
      </c>
      <c r="BM12" s="24">
        <v>74.508844080669107</v>
      </c>
      <c r="BN12" s="24">
        <v>1384.13582447678</v>
      </c>
      <c r="BO12" s="24">
        <v>4852.9907907133374</v>
      </c>
      <c r="BP12" s="24">
        <v>5945.3425036664385</v>
      </c>
      <c r="BQ12" s="24">
        <v>5793.1936174994762</v>
      </c>
      <c r="BR12" s="24">
        <v>4760.15702988251</v>
      </c>
      <c r="BS12" s="24">
        <v>4240.2809857673819</v>
      </c>
      <c r="BT12" s="24">
        <v>3718.4701734173959</v>
      </c>
      <c r="BU12" s="24">
        <v>2593.5688057333441</v>
      </c>
      <c r="BV12" s="24">
        <v>1673.7560697946474</v>
      </c>
      <c r="BW12" s="24">
        <v>1564.4424881452076</v>
      </c>
      <c r="BX12" s="24">
        <v>1375.3094441081275</v>
      </c>
      <c r="BY12" s="24">
        <v>1009.6726233044269</v>
      </c>
      <c r="BZ12" s="24">
        <v>539.8835971928944</v>
      </c>
      <c r="CA12" s="24">
        <v>367.29995392841113</v>
      </c>
      <c r="CB12" s="24">
        <v>39893.012751711045</v>
      </c>
      <c r="CC12" s="24">
        <v>0</v>
      </c>
      <c r="CD12" s="24">
        <v>0</v>
      </c>
      <c r="CE12" s="24">
        <v>0</v>
      </c>
      <c r="CF12" s="24">
        <v>28.459455979242549</v>
      </c>
      <c r="CG12" s="24">
        <v>165.25593836193241</v>
      </c>
      <c r="CH12" s="24">
        <v>406.73226723653505</v>
      </c>
      <c r="CI12" s="24">
        <v>737.22805434439624</v>
      </c>
      <c r="CJ12" s="24">
        <v>970.47774897047327</v>
      </c>
      <c r="CK12" s="24">
        <v>1129.7502008634749</v>
      </c>
      <c r="CL12" s="24">
        <v>1294.4794799682898</v>
      </c>
      <c r="CM12" s="24">
        <v>1488.8483886338865</v>
      </c>
      <c r="CN12" s="24">
        <v>1745.0513921169345</v>
      </c>
      <c r="CO12" s="24">
        <v>1656.3172248157096</v>
      </c>
      <c r="CP12" s="24">
        <v>1639.1074166750018</v>
      </c>
      <c r="CQ12" s="24">
        <v>2137.9361855881384</v>
      </c>
      <c r="CR12" s="24">
        <v>1811.8510693516021</v>
      </c>
      <c r="CS12" s="24">
        <v>1408.0085828787462</v>
      </c>
      <c r="CT12" s="24">
        <v>1837.5832503321099</v>
      </c>
      <c r="CU12" s="24">
        <v>18457.086656116473</v>
      </c>
      <c r="CV12" s="24">
        <v>6301.2697157018556</v>
      </c>
      <c r="CW12" s="24">
        <v>6000.5293156703719</v>
      </c>
      <c r="CX12" s="24">
        <v>5688.0965804825628</v>
      </c>
      <c r="CY12" s="24">
        <v>4866.9488880027666</v>
      </c>
      <c r="CZ12" s="24">
        <v>9266.4812855717119</v>
      </c>
      <c r="DA12" s="24">
        <v>7796.1415804258104</v>
      </c>
      <c r="DB12" s="24">
        <v>5357.5452963402113</v>
      </c>
      <c r="DC12" s="24">
        <v>3802.7344765791595</v>
      </c>
      <c r="DD12" s="24">
        <v>3400.331651929615</v>
      </c>
      <c r="DE12" s="24">
        <v>2501.6348393825924</v>
      </c>
      <c r="DF12" s="24">
        <v>1957.775455835093</v>
      </c>
      <c r="DG12" s="24">
        <v>1615.186350070391</v>
      </c>
      <c r="DH12" s="24">
        <v>1365.0805794982725</v>
      </c>
      <c r="DI12" s="24">
        <v>944.5421752989422</v>
      </c>
      <c r="DJ12" s="24">
        <v>642.1753875396231</v>
      </c>
      <c r="DK12" s="24">
        <v>456.68574898725313</v>
      </c>
      <c r="DL12" s="24">
        <v>259.65363567353359</v>
      </c>
      <c r="DM12" s="24">
        <v>291.4563056246094</v>
      </c>
      <c r="DN12" s="24">
        <v>62514.269268614371</v>
      </c>
      <c r="DO12" s="24">
        <v>237435.30971258925</v>
      </c>
    </row>
    <row r="13" spans="1:119" x14ac:dyDescent="0.2">
      <c r="A13" s="1">
        <v>1</v>
      </c>
      <c r="B13" s="1" t="s">
        <v>2</v>
      </c>
      <c r="C13" s="1" t="s">
        <v>3</v>
      </c>
      <c r="D13" s="1">
        <v>2022</v>
      </c>
      <c r="E13" s="24">
        <v>0</v>
      </c>
      <c r="F13" s="24">
        <v>0</v>
      </c>
      <c r="G13" s="24">
        <v>0</v>
      </c>
      <c r="H13" s="24">
        <v>60.451197673811492</v>
      </c>
      <c r="I13" s="24">
        <v>801.69636426417094</v>
      </c>
      <c r="J13" s="24">
        <v>3847.8872445109132</v>
      </c>
      <c r="K13" s="24">
        <v>5773.1188959243154</v>
      </c>
      <c r="L13" s="24">
        <v>5650.6126504790527</v>
      </c>
      <c r="M13" s="24">
        <v>4803.610112657565</v>
      </c>
      <c r="N13" s="24">
        <v>4313.2465798519561</v>
      </c>
      <c r="O13" s="24">
        <v>3940.2617468057124</v>
      </c>
      <c r="P13" s="24">
        <v>3174.4699332283058</v>
      </c>
      <c r="Q13" s="24">
        <v>2456.905974801658</v>
      </c>
      <c r="R13" s="24">
        <v>1907.0754711063455</v>
      </c>
      <c r="S13" s="24">
        <v>1567.9610156675647</v>
      </c>
      <c r="T13" s="24">
        <v>1294.4682955735666</v>
      </c>
      <c r="U13" s="24">
        <v>859.88259495354885</v>
      </c>
      <c r="V13" s="24">
        <v>779.03454007610526</v>
      </c>
      <c r="W13" s="24">
        <v>41230.682617574588</v>
      </c>
      <c r="X13" s="24">
        <v>0</v>
      </c>
      <c r="Y13" s="24">
        <v>0</v>
      </c>
      <c r="Z13" s="24">
        <v>0</v>
      </c>
      <c r="AA13" s="24">
        <v>17.838058329977162</v>
      </c>
      <c r="AB13" s="24">
        <v>66.789674717222226</v>
      </c>
      <c r="AC13" s="24">
        <v>268.21443511450474</v>
      </c>
      <c r="AD13" s="24">
        <v>536.66509921431384</v>
      </c>
      <c r="AE13" s="24">
        <v>589.77184336793459</v>
      </c>
      <c r="AF13" s="24">
        <v>691.47035798131321</v>
      </c>
      <c r="AG13" s="24">
        <v>818.54641032425843</v>
      </c>
      <c r="AH13" s="24">
        <v>1135.2043096625537</v>
      </c>
      <c r="AI13" s="24">
        <v>1340.8190574602161</v>
      </c>
      <c r="AJ13" s="24">
        <v>1196.836031703758</v>
      </c>
      <c r="AK13" s="24">
        <v>961.2126047495583</v>
      </c>
      <c r="AL13" s="24">
        <v>981.03074281374222</v>
      </c>
      <c r="AM13" s="24">
        <v>848.26899672055697</v>
      </c>
      <c r="AN13" s="24">
        <v>555.87375989560087</v>
      </c>
      <c r="AO13" s="24">
        <v>646.00406233995272</v>
      </c>
      <c r="AP13" s="24">
        <v>10654.545444395464</v>
      </c>
      <c r="AQ13" s="24">
        <v>6729.7737729103064</v>
      </c>
      <c r="AR13" s="24">
        <v>6181.9763868569717</v>
      </c>
      <c r="AS13" s="24">
        <v>6132.4736213493725</v>
      </c>
      <c r="AT13" s="24">
        <v>5231.9182807200013</v>
      </c>
      <c r="AU13" s="24">
        <v>9181.2068469691294</v>
      </c>
      <c r="AV13" s="24">
        <v>8650.267252983951</v>
      </c>
      <c r="AW13" s="24">
        <v>6334.8997517070256</v>
      </c>
      <c r="AX13" s="24">
        <v>3952.8548449992918</v>
      </c>
      <c r="AY13" s="24">
        <v>3039.9627278808448</v>
      </c>
      <c r="AZ13" s="24">
        <v>2179.9051706225187</v>
      </c>
      <c r="BA13" s="24">
        <v>1994.5883582371282</v>
      </c>
      <c r="BB13" s="24">
        <v>1782.6315501262779</v>
      </c>
      <c r="BC13" s="24">
        <v>1366.0185837519202</v>
      </c>
      <c r="BD13" s="24">
        <v>1015.7652482689525</v>
      </c>
      <c r="BE13" s="24">
        <v>694.28603847288866</v>
      </c>
      <c r="BF13" s="24">
        <v>481.50297964137962</v>
      </c>
      <c r="BG13" s="24">
        <v>241.04260384853487</v>
      </c>
      <c r="BH13" s="24">
        <v>261.02192222472348</v>
      </c>
      <c r="BI13" s="24">
        <v>65452.095941571228</v>
      </c>
      <c r="BJ13" s="24">
        <v>0</v>
      </c>
      <c r="BK13" s="24">
        <v>0</v>
      </c>
      <c r="BL13" s="24">
        <v>0</v>
      </c>
      <c r="BM13" s="24">
        <v>76.434589295323633</v>
      </c>
      <c r="BN13" s="24">
        <v>1368.7971815641652</v>
      </c>
      <c r="BO13" s="24">
        <v>4816.3793426997781</v>
      </c>
      <c r="BP13" s="24">
        <v>5960.8014024283229</v>
      </c>
      <c r="BQ13" s="24">
        <v>5757.6584152134492</v>
      </c>
      <c r="BR13" s="24">
        <v>4836.3657967768149</v>
      </c>
      <c r="BS13" s="24">
        <v>4311.123937663333</v>
      </c>
      <c r="BT13" s="24">
        <v>3816.151493530579</v>
      </c>
      <c r="BU13" s="24">
        <v>2696.3563098990476</v>
      </c>
      <c r="BV13" s="24">
        <v>1706.0183228972749</v>
      </c>
      <c r="BW13" s="24">
        <v>1547.2843552742197</v>
      </c>
      <c r="BX13" s="24">
        <v>1317.8671057918664</v>
      </c>
      <c r="BY13" s="24">
        <v>1094.4407024948364</v>
      </c>
      <c r="BZ13" s="24">
        <v>561.39959593547917</v>
      </c>
      <c r="CA13" s="24">
        <v>388.88732203376128</v>
      </c>
      <c r="CB13" s="24">
        <v>40255.965873498259</v>
      </c>
      <c r="CC13" s="24">
        <v>0</v>
      </c>
      <c r="CD13" s="24">
        <v>0</v>
      </c>
      <c r="CE13" s="24">
        <v>0</v>
      </c>
      <c r="CF13" s="24">
        <v>29.427288766581817</v>
      </c>
      <c r="CG13" s="24">
        <v>161.03781042540572</v>
      </c>
      <c r="CH13" s="24">
        <v>399.49478236088214</v>
      </c>
      <c r="CI13" s="24">
        <v>731.49462828274204</v>
      </c>
      <c r="CJ13" s="24">
        <v>936.32394471502698</v>
      </c>
      <c r="CK13" s="24">
        <v>1117.8949790569</v>
      </c>
      <c r="CL13" s="24">
        <v>1267.1619686583024</v>
      </c>
      <c r="CM13" s="24">
        <v>1446.7309991667385</v>
      </c>
      <c r="CN13" s="24">
        <v>1727.333674603067</v>
      </c>
      <c r="CO13" s="24">
        <v>1676.3932872226001</v>
      </c>
      <c r="CP13" s="24">
        <v>1613.9068908851416</v>
      </c>
      <c r="CQ13" s="24">
        <v>2060.6890980139642</v>
      </c>
      <c r="CR13" s="24">
        <v>1940.688568085106</v>
      </c>
      <c r="CS13" s="24">
        <v>1442.1993110244771</v>
      </c>
      <c r="CT13" s="24">
        <v>1882.3453570709789</v>
      </c>
      <c r="CU13" s="24">
        <v>18433.122588337916</v>
      </c>
      <c r="CV13" s="24">
        <v>6307.2648816923574</v>
      </c>
      <c r="CW13" s="24">
        <v>5904.5623104802007</v>
      </c>
      <c r="CX13" s="24">
        <v>5831.9093430396169</v>
      </c>
      <c r="CY13" s="24">
        <v>4977.7817446833733</v>
      </c>
      <c r="CZ13" s="24">
        <v>9131.9402839246268</v>
      </c>
      <c r="DA13" s="24">
        <v>7737.1303274953934</v>
      </c>
      <c r="DB13" s="24">
        <v>5400.5195830466473</v>
      </c>
      <c r="DC13" s="24">
        <v>3824.0210016489045</v>
      </c>
      <c r="DD13" s="24">
        <v>3482.3774516571239</v>
      </c>
      <c r="DE13" s="24">
        <v>2562.6532204334958</v>
      </c>
      <c r="DF13" s="24">
        <v>2010.3035757586474</v>
      </c>
      <c r="DG13" s="24">
        <v>1675.7983299545813</v>
      </c>
      <c r="DH13" s="24">
        <v>1470.9971268714155</v>
      </c>
      <c r="DI13" s="24">
        <v>983.08523725754048</v>
      </c>
      <c r="DJ13" s="24">
        <v>649.48012979402097</v>
      </c>
      <c r="DK13" s="24">
        <v>494.39215704684773</v>
      </c>
      <c r="DL13" s="24">
        <v>258.65531121634638</v>
      </c>
      <c r="DM13" s="24">
        <v>289.75918112319465</v>
      </c>
      <c r="DN13" s="24">
        <v>62992.631197124327</v>
      </c>
      <c r="DO13" s="24">
        <v>239019.04366250179</v>
      </c>
    </row>
    <row r="14" spans="1:119" x14ac:dyDescent="0.2">
      <c r="A14" s="1">
        <v>1</v>
      </c>
      <c r="B14" s="1" t="s">
        <v>2</v>
      </c>
      <c r="C14" s="1" t="s">
        <v>3</v>
      </c>
      <c r="D14" s="1">
        <v>2023</v>
      </c>
      <c r="E14" s="24">
        <v>0</v>
      </c>
      <c r="F14" s="24">
        <v>0</v>
      </c>
      <c r="G14" s="24">
        <v>0</v>
      </c>
      <c r="H14" s="24">
        <v>62.483846470777586</v>
      </c>
      <c r="I14" s="24">
        <v>790.04298915584661</v>
      </c>
      <c r="J14" s="24">
        <v>3831.9364613661692</v>
      </c>
      <c r="K14" s="24">
        <v>5772.1234453793659</v>
      </c>
      <c r="L14" s="24">
        <v>5647.4144239830812</v>
      </c>
      <c r="M14" s="24">
        <v>4825.1784269299487</v>
      </c>
      <c r="N14" s="24">
        <v>4305.8403087682454</v>
      </c>
      <c r="O14" s="24">
        <v>3963.1171553678378</v>
      </c>
      <c r="P14" s="24">
        <v>3285.0967544350096</v>
      </c>
      <c r="Q14" s="24">
        <v>2521.8019322013893</v>
      </c>
      <c r="R14" s="24">
        <v>1960.1208508975203</v>
      </c>
      <c r="S14" s="24">
        <v>1524.8255326233293</v>
      </c>
      <c r="T14" s="24">
        <v>1349.3179631013352</v>
      </c>
      <c r="U14" s="24">
        <v>870.42152343667681</v>
      </c>
      <c r="V14" s="24">
        <v>808.5794863798609</v>
      </c>
      <c r="W14" s="24">
        <v>41518.301100496385</v>
      </c>
      <c r="X14" s="24">
        <v>0</v>
      </c>
      <c r="Y14" s="24">
        <v>0</v>
      </c>
      <c r="Z14" s="24">
        <v>0</v>
      </c>
      <c r="AA14" s="24">
        <v>17.85252756307931</v>
      </c>
      <c r="AB14" s="24">
        <v>65.733270664059432</v>
      </c>
      <c r="AC14" s="24">
        <v>267.55387290889473</v>
      </c>
      <c r="AD14" s="24">
        <v>536.41032462572525</v>
      </c>
      <c r="AE14" s="24">
        <v>579.92496232323595</v>
      </c>
      <c r="AF14" s="24">
        <v>681.59934813407756</v>
      </c>
      <c r="AG14" s="24">
        <v>797.61590738408552</v>
      </c>
      <c r="AH14" s="24">
        <v>1099.9113629621152</v>
      </c>
      <c r="AI14" s="24">
        <v>1333.2513679106949</v>
      </c>
      <c r="AJ14" s="24">
        <v>1201.7601537583055</v>
      </c>
      <c r="AK14" s="24">
        <v>967.15373307022412</v>
      </c>
      <c r="AL14" s="24">
        <v>962.99011427327844</v>
      </c>
      <c r="AM14" s="24">
        <v>902.47860865400889</v>
      </c>
      <c r="AN14" s="24">
        <v>565.57794935018296</v>
      </c>
      <c r="AO14" s="24">
        <v>679.20676855908323</v>
      </c>
      <c r="AP14" s="24">
        <v>10659.020272141051</v>
      </c>
      <c r="AQ14" s="24">
        <v>6733.7116275828357</v>
      </c>
      <c r="AR14" s="24">
        <v>6168.2256625242644</v>
      </c>
      <c r="AS14" s="24">
        <v>6110.3950310055288</v>
      </c>
      <c r="AT14" s="24">
        <v>5468.2881904966289</v>
      </c>
      <c r="AU14" s="24">
        <v>9101.6881294886571</v>
      </c>
      <c r="AV14" s="24">
        <v>8617.5104643166542</v>
      </c>
      <c r="AW14" s="24">
        <v>6354.686379294606</v>
      </c>
      <c r="AX14" s="24">
        <v>4000.9577417942205</v>
      </c>
      <c r="AY14" s="24">
        <v>3108.8384559240694</v>
      </c>
      <c r="AZ14" s="24">
        <v>2206.4819002269105</v>
      </c>
      <c r="BA14" s="24">
        <v>2011.0759964893168</v>
      </c>
      <c r="BB14" s="24">
        <v>1816.3137211825865</v>
      </c>
      <c r="BC14" s="24">
        <v>1421.4812367424083</v>
      </c>
      <c r="BD14" s="24">
        <v>1057.3724057513657</v>
      </c>
      <c r="BE14" s="24">
        <v>701.7860438550664</v>
      </c>
      <c r="BF14" s="24">
        <v>517.23855252217857</v>
      </c>
      <c r="BG14" s="24">
        <v>246.03130898942101</v>
      </c>
      <c r="BH14" s="24">
        <v>268.85267922130373</v>
      </c>
      <c r="BI14" s="24">
        <v>65910.93552740803</v>
      </c>
      <c r="BJ14" s="24">
        <v>0</v>
      </c>
      <c r="BK14" s="24">
        <v>0</v>
      </c>
      <c r="BL14" s="24">
        <v>0</v>
      </c>
      <c r="BM14" s="24">
        <v>77.510602184396674</v>
      </c>
      <c r="BN14" s="24">
        <v>1359.700951316195</v>
      </c>
      <c r="BO14" s="24">
        <v>4795.4742820229158</v>
      </c>
      <c r="BP14" s="24">
        <v>5942.763129963032</v>
      </c>
      <c r="BQ14" s="24">
        <v>5734.986849922786</v>
      </c>
      <c r="BR14" s="24">
        <v>4902.8747348848055</v>
      </c>
      <c r="BS14" s="24">
        <v>4357.5250746107449</v>
      </c>
      <c r="BT14" s="24">
        <v>3901.1381644528519</v>
      </c>
      <c r="BU14" s="24">
        <v>2799.625305734372</v>
      </c>
      <c r="BV14" s="24">
        <v>1746.221504061627</v>
      </c>
      <c r="BW14" s="24">
        <v>1557.9907237735047</v>
      </c>
      <c r="BX14" s="24">
        <v>1273.9860420835812</v>
      </c>
      <c r="BY14" s="24">
        <v>1142.2748753202825</v>
      </c>
      <c r="BZ14" s="24">
        <v>588.03465854909246</v>
      </c>
      <c r="CA14" s="24">
        <v>415.52301063397027</v>
      </c>
      <c r="CB14" s="24">
        <v>40595.629909514158</v>
      </c>
      <c r="CC14" s="24">
        <v>0</v>
      </c>
      <c r="CD14" s="24">
        <v>0</v>
      </c>
      <c r="CE14" s="24">
        <v>0</v>
      </c>
      <c r="CF14" s="24">
        <v>28.479607992138593</v>
      </c>
      <c r="CG14" s="24">
        <v>158.88375275391095</v>
      </c>
      <c r="CH14" s="24">
        <v>394.98662694649636</v>
      </c>
      <c r="CI14" s="24">
        <v>723.00946580912796</v>
      </c>
      <c r="CJ14" s="24">
        <v>909.63301296507541</v>
      </c>
      <c r="CK14" s="24">
        <v>1103.9260761101832</v>
      </c>
      <c r="CL14" s="24">
        <v>1236.9848944487751</v>
      </c>
      <c r="CM14" s="24">
        <v>1405.6285862754244</v>
      </c>
      <c r="CN14" s="24">
        <v>1704.9724661712487</v>
      </c>
      <c r="CO14" s="24">
        <v>1693.9312927496885</v>
      </c>
      <c r="CP14" s="24">
        <v>1612.7829042393507</v>
      </c>
      <c r="CQ14" s="24">
        <v>2005.4422534786372</v>
      </c>
      <c r="CR14" s="24">
        <v>2005.7267495781332</v>
      </c>
      <c r="CS14" s="24">
        <v>1486.8033507127557</v>
      </c>
      <c r="CT14" s="24">
        <v>1945.6510524173304</v>
      </c>
      <c r="CU14" s="24">
        <v>18416.84209264828</v>
      </c>
      <c r="CV14" s="24">
        <v>6310.8394281510118</v>
      </c>
      <c r="CW14" s="24">
        <v>5898.664803275582</v>
      </c>
      <c r="CX14" s="24">
        <v>5844.7201580572464</v>
      </c>
      <c r="CY14" s="24">
        <v>5075.7666067202872</v>
      </c>
      <c r="CZ14" s="24">
        <v>9090.3710183712737</v>
      </c>
      <c r="DA14" s="24">
        <v>7689.912217149873</v>
      </c>
      <c r="DB14" s="24">
        <v>5397.2940002573559</v>
      </c>
      <c r="DC14" s="24">
        <v>3850.5127944759911</v>
      </c>
      <c r="DD14" s="24">
        <v>3556.1127327459535</v>
      </c>
      <c r="DE14" s="24">
        <v>2608.2619262951043</v>
      </c>
      <c r="DF14" s="24">
        <v>2070.4544086891597</v>
      </c>
      <c r="DG14" s="24">
        <v>1725.8545719182305</v>
      </c>
      <c r="DH14" s="24">
        <v>1578.9315801938469</v>
      </c>
      <c r="DI14" s="24">
        <v>1042.3559556833727</v>
      </c>
      <c r="DJ14" s="24">
        <v>668.95758853291932</v>
      </c>
      <c r="DK14" s="24">
        <v>518.67074391183417</v>
      </c>
      <c r="DL14" s="24">
        <v>261.56725614391075</v>
      </c>
      <c r="DM14" s="24">
        <v>290.10267934025217</v>
      </c>
      <c r="DN14" s="24">
        <v>63479.350469913203</v>
      </c>
      <c r="DO14" s="24">
        <v>240580.07937212114</v>
      </c>
    </row>
    <row r="15" spans="1:119" x14ac:dyDescent="0.2">
      <c r="A15" s="1">
        <v>1</v>
      </c>
      <c r="B15" s="1" t="s">
        <v>2</v>
      </c>
      <c r="C15" s="1" t="s">
        <v>3</v>
      </c>
      <c r="D15" s="1">
        <v>2024</v>
      </c>
      <c r="E15" s="24">
        <v>0</v>
      </c>
      <c r="F15" s="24">
        <v>0</v>
      </c>
      <c r="G15" s="24">
        <v>0</v>
      </c>
      <c r="H15" s="24">
        <v>62.665648870460629</v>
      </c>
      <c r="I15" s="24">
        <v>780.93083125785984</v>
      </c>
      <c r="J15" s="24">
        <v>3812.7989967438803</v>
      </c>
      <c r="K15" s="24">
        <v>5769.4140736801864</v>
      </c>
      <c r="L15" s="24">
        <v>5663.6404557416636</v>
      </c>
      <c r="M15" s="24">
        <v>4799.7205955737572</v>
      </c>
      <c r="N15" s="24">
        <v>4363.3267785479602</v>
      </c>
      <c r="O15" s="24">
        <v>3959.6996562038694</v>
      </c>
      <c r="P15" s="24">
        <v>3368.9896012614154</v>
      </c>
      <c r="Q15" s="24">
        <v>2610.4359573511838</v>
      </c>
      <c r="R15" s="24">
        <v>2026.1743345628929</v>
      </c>
      <c r="S15" s="24">
        <v>1498.1923569021965</v>
      </c>
      <c r="T15" s="24">
        <v>1347.7936903524592</v>
      </c>
      <c r="U15" s="24">
        <v>909.11789760341719</v>
      </c>
      <c r="V15" s="24">
        <v>847.42645573894833</v>
      </c>
      <c r="W15" s="24">
        <v>41820.32733039216</v>
      </c>
      <c r="X15" s="24">
        <v>0</v>
      </c>
      <c r="Y15" s="24">
        <v>0</v>
      </c>
      <c r="Z15" s="24">
        <v>0</v>
      </c>
      <c r="AA15" s="24">
        <v>17.904471105845893</v>
      </c>
      <c r="AB15" s="24">
        <v>65.573471688964972</v>
      </c>
      <c r="AC15" s="24">
        <v>266.39076731377321</v>
      </c>
      <c r="AD15" s="24">
        <v>535.75366687110147</v>
      </c>
      <c r="AE15" s="24">
        <v>573.59935449846125</v>
      </c>
      <c r="AF15" s="24">
        <v>663.83393495586427</v>
      </c>
      <c r="AG15" s="24">
        <v>787.62931861264201</v>
      </c>
      <c r="AH15" s="24">
        <v>1060.2142176272821</v>
      </c>
      <c r="AI15" s="24">
        <v>1315.9099026029767</v>
      </c>
      <c r="AJ15" s="24">
        <v>1212.083015564448</v>
      </c>
      <c r="AK15" s="24">
        <v>974.57358574882596</v>
      </c>
      <c r="AL15" s="24">
        <v>953.39920518043255</v>
      </c>
      <c r="AM15" s="24">
        <v>919.03903088526374</v>
      </c>
      <c r="AN15" s="24">
        <v>596.30313713772523</v>
      </c>
      <c r="AO15" s="24">
        <v>713.09067670047375</v>
      </c>
      <c r="AP15" s="24">
        <v>10655.297756494083</v>
      </c>
      <c r="AQ15" s="24">
        <v>6735.1171649062044</v>
      </c>
      <c r="AR15" s="24">
        <v>6195.9243857048923</v>
      </c>
      <c r="AS15" s="24">
        <v>6127.8209688848892</v>
      </c>
      <c r="AT15" s="24">
        <v>5565.4973481115594</v>
      </c>
      <c r="AU15" s="24">
        <v>9093.1253918473176</v>
      </c>
      <c r="AV15" s="24">
        <v>8568.9143675380583</v>
      </c>
      <c r="AW15" s="24">
        <v>6362.52784482265</v>
      </c>
      <c r="AX15" s="24">
        <v>4053.864675017986</v>
      </c>
      <c r="AY15" s="24">
        <v>3143.5353074871387</v>
      </c>
      <c r="AZ15" s="24">
        <v>2267.919509317097</v>
      </c>
      <c r="BA15" s="24">
        <v>2017.4625794170634</v>
      </c>
      <c r="BB15" s="24">
        <v>1838.255190118346</v>
      </c>
      <c r="BC15" s="24">
        <v>1482.5651479363332</v>
      </c>
      <c r="BD15" s="24">
        <v>1103.3499584693773</v>
      </c>
      <c r="BE15" s="24">
        <v>716.97218639929395</v>
      </c>
      <c r="BF15" s="24">
        <v>537.16415195206707</v>
      </c>
      <c r="BG15" s="24">
        <v>261.00481576356174</v>
      </c>
      <c r="BH15" s="24">
        <v>275.74186223686871</v>
      </c>
      <c r="BI15" s="24">
        <v>66346.76285593072</v>
      </c>
      <c r="BJ15" s="24">
        <v>0</v>
      </c>
      <c r="BK15" s="24">
        <v>0</v>
      </c>
      <c r="BL15" s="24">
        <v>0</v>
      </c>
      <c r="BM15" s="24">
        <v>78.884367298488527</v>
      </c>
      <c r="BN15" s="24">
        <v>1355.517599538204</v>
      </c>
      <c r="BO15" s="24">
        <v>4772.6849630086472</v>
      </c>
      <c r="BP15" s="24">
        <v>5925.2317699470814</v>
      </c>
      <c r="BQ15" s="24">
        <v>5729.0670873107565</v>
      </c>
      <c r="BR15" s="24">
        <v>4909.1665737182002</v>
      </c>
      <c r="BS15" s="24">
        <v>4438.2001490397097</v>
      </c>
      <c r="BT15" s="24">
        <v>3957.7274264975717</v>
      </c>
      <c r="BU15" s="24">
        <v>2916.8988257665042</v>
      </c>
      <c r="BV15" s="24">
        <v>1787.8770154924368</v>
      </c>
      <c r="BW15" s="24">
        <v>1572.8404279525801</v>
      </c>
      <c r="BX15" s="24">
        <v>1233.8448492391749</v>
      </c>
      <c r="BY15" s="24">
        <v>1178.1467589982385</v>
      </c>
      <c r="BZ15" s="24">
        <v>612.77343179800096</v>
      </c>
      <c r="CA15" s="24">
        <v>446.55829117230093</v>
      </c>
      <c r="CB15" s="24">
        <v>40915.419536777896</v>
      </c>
      <c r="CC15" s="24">
        <v>0</v>
      </c>
      <c r="CD15" s="24">
        <v>0</v>
      </c>
      <c r="CE15" s="24">
        <v>0</v>
      </c>
      <c r="CF15" s="24">
        <v>29.60155974946019</v>
      </c>
      <c r="CG15" s="24">
        <v>155.45139518586831</v>
      </c>
      <c r="CH15" s="24">
        <v>390.80559587827821</v>
      </c>
      <c r="CI15" s="24">
        <v>715.83286035934509</v>
      </c>
      <c r="CJ15" s="24">
        <v>889.07511235206084</v>
      </c>
      <c r="CK15" s="24">
        <v>1074.7661529368345</v>
      </c>
      <c r="CL15" s="24">
        <v>1218.1241790454371</v>
      </c>
      <c r="CM15" s="24">
        <v>1361.6399011721749</v>
      </c>
      <c r="CN15" s="24">
        <v>1684.8471796006581</v>
      </c>
      <c r="CO15" s="24">
        <v>1704.4438374635486</v>
      </c>
      <c r="CP15" s="24">
        <v>1607.1195695042647</v>
      </c>
      <c r="CQ15" s="24">
        <v>1956.650450517312</v>
      </c>
      <c r="CR15" s="24">
        <v>2050.7741042223574</v>
      </c>
      <c r="CS15" s="24">
        <v>1531.9335794950023</v>
      </c>
      <c r="CT15" s="24">
        <v>2028.6193276238021</v>
      </c>
      <c r="CU15" s="24">
        <v>18399.684805106404</v>
      </c>
      <c r="CV15" s="24">
        <v>6312.0393786684172</v>
      </c>
      <c r="CW15" s="24">
        <v>5915.5835783010571</v>
      </c>
      <c r="CX15" s="24">
        <v>5797.546775872921</v>
      </c>
      <c r="CY15" s="24">
        <v>5184.2353109270316</v>
      </c>
      <c r="CZ15" s="24">
        <v>9118.7666399603913</v>
      </c>
      <c r="DA15" s="24">
        <v>7638.5575521909614</v>
      </c>
      <c r="DB15" s="24">
        <v>5391.6702242487636</v>
      </c>
      <c r="DC15" s="24">
        <v>3882.56613061699</v>
      </c>
      <c r="DD15" s="24">
        <v>3586.9331344691209</v>
      </c>
      <c r="DE15" s="24">
        <v>2677.1748687401</v>
      </c>
      <c r="DF15" s="24">
        <v>2126.1803022206618</v>
      </c>
      <c r="DG15" s="24">
        <v>1771.826861446797</v>
      </c>
      <c r="DH15" s="24">
        <v>1686.6278283449481</v>
      </c>
      <c r="DI15" s="24">
        <v>1104.6301749708052</v>
      </c>
      <c r="DJ15" s="24">
        <v>689.59897449232449</v>
      </c>
      <c r="DK15" s="24">
        <v>544.14405394410176</v>
      </c>
      <c r="DL15" s="24">
        <v>265.00973175829944</v>
      </c>
      <c r="DM15" s="24">
        <v>292.61032282194776</v>
      </c>
      <c r="DN15" s="24">
        <v>63985.701843995645</v>
      </c>
      <c r="DO15" s="24">
        <v>242123.19412869692</v>
      </c>
    </row>
    <row r="16" spans="1:119" x14ac:dyDescent="0.2">
      <c r="A16" s="1">
        <v>1</v>
      </c>
      <c r="B16" s="1" t="s">
        <v>2</v>
      </c>
      <c r="C16" s="1" t="s">
        <v>3</v>
      </c>
      <c r="D16" s="1">
        <v>2025</v>
      </c>
      <c r="E16" s="24">
        <v>0</v>
      </c>
      <c r="F16" s="24">
        <v>0</v>
      </c>
      <c r="G16" s="24">
        <v>0</v>
      </c>
      <c r="H16" s="24">
        <v>64.644968341292412</v>
      </c>
      <c r="I16" s="24">
        <v>778.4883407129696</v>
      </c>
      <c r="J16" s="24">
        <v>3800.0325505882392</v>
      </c>
      <c r="K16" s="24">
        <v>5739.5344315222756</v>
      </c>
      <c r="L16" s="24">
        <v>5688.0342430291876</v>
      </c>
      <c r="M16" s="24">
        <v>4756.9917318567022</v>
      </c>
      <c r="N16" s="24">
        <v>4454.9527231823986</v>
      </c>
      <c r="O16" s="24">
        <v>3959.3094234472192</v>
      </c>
      <c r="P16" s="24">
        <v>3445.9544850599682</v>
      </c>
      <c r="Q16" s="24">
        <v>2675.94389961152</v>
      </c>
      <c r="R16" s="24">
        <v>2110.7766083240331</v>
      </c>
      <c r="S16" s="24">
        <v>1500.2580137223015</v>
      </c>
      <c r="T16" s="24">
        <v>1332.9332919368385</v>
      </c>
      <c r="U16" s="24">
        <v>947.51216403642127</v>
      </c>
      <c r="V16" s="24">
        <v>877.38550904895669</v>
      </c>
      <c r="W16" s="24">
        <v>42132.752384420332</v>
      </c>
      <c r="X16" s="24">
        <v>0</v>
      </c>
      <c r="Y16" s="24">
        <v>0</v>
      </c>
      <c r="Z16" s="24">
        <v>0</v>
      </c>
      <c r="AA16" s="24">
        <v>19.89075948962844</v>
      </c>
      <c r="AB16" s="24">
        <v>64.432724921868768</v>
      </c>
      <c r="AC16" s="24">
        <v>266.82368770648549</v>
      </c>
      <c r="AD16" s="24">
        <v>532.87373660977573</v>
      </c>
      <c r="AE16" s="24">
        <v>569.52982231280828</v>
      </c>
      <c r="AF16" s="24">
        <v>644.2510606687689</v>
      </c>
      <c r="AG16" s="24">
        <v>785.18611538889377</v>
      </c>
      <c r="AH16" s="24">
        <v>1023.5415169426162</v>
      </c>
      <c r="AI16" s="24">
        <v>1297.1211314587292</v>
      </c>
      <c r="AJ16" s="24">
        <v>1203.4293652222425</v>
      </c>
      <c r="AK16" s="24">
        <v>988.32450127258755</v>
      </c>
      <c r="AL16" s="24">
        <v>957.95657877136796</v>
      </c>
      <c r="AM16" s="24">
        <v>926.32525774688861</v>
      </c>
      <c r="AN16" s="24">
        <v>625.20269840108131</v>
      </c>
      <c r="AO16" s="24">
        <v>742.48114754200731</v>
      </c>
      <c r="AP16" s="24">
        <v>10647.370104455747</v>
      </c>
      <c r="AQ16" s="24">
        <v>6733.5033004079223</v>
      </c>
      <c r="AR16" s="24">
        <v>6210.7416568648914</v>
      </c>
      <c r="AS16" s="24">
        <v>6093.2971408034318</v>
      </c>
      <c r="AT16" s="24">
        <v>5711.6238087064694</v>
      </c>
      <c r="AU16" s="24">
        <v>9133.9858291793116</v>
      </c>
      <c r="AV16" s="24">
        <v>8525.360467134049</v>
      </c>
      <c r="AW16" s="24">
        <v>6331.4395923061993</v>
      </c>
      <c r="AX16" s="24">
        <v>4106.0670148953013</v>
      </c>
      <c r="AY16" s="24">
        <v>3162.2278818474456</v>
      </c>
      <c r="AZ16" s="24">
        <v>2344.8458248746383</v>
      </c>
      <c r="BA16" s="24">
        <v>2035.01318153686</v>
      </c>
      <c r="BB16" s="24">
        <v>1855.674958866347</v>
      </c>
      <c r="BC16" s="24">
        <v>1525.5476166277126</v>
      </c>
      <c r="BD16" s="24">
        <v>1158.4462754450467</v>
      </c>
      <c r="BE16" s="24">
        <v>742.55712137405533</v>
      </c>
      <c r="BF16" s="24">
        <v>552.86991699209034</v>
      </c>
      <c r="BG16" s="24">
        <v>273.76888346134302</v>
      </c>
      <c r="BH16" s="24">
        <v>282.99486361232243</v>
      </c>
      <c r="BI16" s="24">
        <v>66779.965334935419</v>
      </c>
      <c r="BJ16" s="24">
        <v>0</v>
      </c>
      <c r="BK16" s="24">
        <v>0</v>
      </c>
      <c r="BL16" s="24">
        <v>0</v>
      </c>
      <c r="BM16" s="24">
        <v>81.116581278227059</v>
      </c>
      <c r="BN16" s="24">
        <v>1354.669171789031</v>
      </c>
      <c r="BO16" s="24">
        <v>4753.0977190118492</v>
      </c>
      <c r="BP16" s="24">
        <v>5883.7518467564141</v>
      </c>
      <c r="BQ16" s="24">
        <v>5717.1512081727342</v>
      </c>
      <c r="BR16" s="24">
        <v>4908.5164629524543</v>
      </c>
      <c r="BS16" s="24">
        <v>4542.5938569042992</v>
      </c>
      <c r="BT16" s="24">
        <v>4013.4236991959779</v>
      </c>
      <c r="BU16" s="24">
        <v>2988.748045988576</v>
      </c>
      <c r="BV16" s="24">
        <v>1848.2878189860564</v>
      </c>
      <c r="BW16" s="24">
        <v>1600.216922511273</v>
      </c>
      <c r="BX16" s="24">
        <v>1192.9090501998619</v>
      </c>
      <c r="BY16" s="24">
        <v>1192.4203717207881</v>
      </c>
      <c r="BZ16" s="24">
        <v>656.69571509128741</v>
      </c>
      <c r="CA16" s="24">
        <v>473.94334511398614</v>
      </c>
      <c r="CB16" s="24">
        <v>41207.541815672812</v>
      </c>
      <c r="CC16" s="24">
        <v>0</v>
      </c>
      <c r="CD16" s="24">
        <v>0</v>
      </c>
      <c r="CE16" s="24">
        <v>0</v>
      </c>
      <c r="CF16" s="24">
        <v>29.691830678451304</v>
      </c>
      <c r="CG16" s="24">
        <v>153.31129149431149</v>
      </c>
      <c r="CH16" s="24">
        <v>388.60711158743413</v>
      </c>
      <c r="CI16" s="24">
        <v>707.6174789174562</v>
      </c>
      <c r="CJ16" s="24">
        <v>870.77026745427816</v>
      </c>
      <c r="CK16" s="24">
        <v>1044.6108058103866</v>
      </c>
      <c r="CL16" s="24">
        <v>1208.6106978610781</v>
      </c>
      <c r="CM16" s="24">
        <v>1319.3501134654471</v>
      </c>
      <c r="CN16" s="24">
        <v>1641.7719183394379</v>
      </c>
      <c r="CO16" s="24">
        <v>1722.2349343066285</v>
      </c>
      <c r="CP16" s="24">
        <v>1615.4043116726291</v>
      </c>
      <c r="CQ16" s="24">
        <v>1904.9644958398121</v>
      </c>
      <c r="CR16" s="24">
        <v>2055.3823602699727</v>
      </c>
      <c r="CS16" s="24">
        <v>1630.3828956627299</v>
      </c>
      <c r="CT16" s="24">
        <v>2089.9585010234805</v>
      </c>
      <c r="CU16" s="24">
        <v>18382.669014383537</v>
      </c>
      <c r="CV16" s="24">
        <v>6310.423315134447</v>
      </c>
      <c r="CW16" s="24">
        <v>5929.4474075155522</v>
      </c>
      <c r="CX16" s="24">
        <v>5759.8129259883399</v>
      </c>
      <c r="CY16" s="24">
        <v>5345.3403604292098</v>
      </c>
      <c r="CZ16" s="24">
        <v>9160.388574379469</v>
      </c>
      <c r="DA16" s="24">
        <v>7586.6811592066533</v>
      </c>
      <c r="DB16" s="24">
        <v>5358.2338837020516</v>
      </c>
      <c r="DC16" s="24">
        <v>3905.2424494710017</v>
      </c>
      <c r="DD16" s="24">
        <v>3616.0560167994763</v>
      </c>
      <c r="DE16" s="24">
        <v>2756.1757479937155</v>
      </c>
      <c r="DF16" s="24">
        <v>2182.6366675841214</v>
      </c>
      <c r="DG16" s="24">
        <v>1803.6585472174477</v>
      </c>
      <c r="DH16" s="24">
        <v>1805.7908474334808</v>
      </c>
      <c r="DI16" s="24">
        <v>1173.5838075038534</v>
      </c>
      <c r="DJ16" s="24">
        <v>711.86130060459811</v>
      </c>
      <c r="DK16" s="24">
        <v>564.3592243453146</v>
      </c>
      <c r="DL16" s="24">
        <v>279.46599604636742</v>
      </c>
      <c r="DM16" s="24">
        <v>291.82622638963034</v>
      </c>
      <c r="DN16" s="24">
        <v>64540.984457744737</v>
      </c>
      <c r="DO16" s="24">
        <v>243691.2831116126</v>
      </c>
    </row>
    <row r="17" spans="1:119" x14ac:dyDescent="0.2">
      <c r="A17" s="1">
        <v>1</v>
      </c>
      <c r="B17" s="1" t="s">
        <v>2</v>
      </c>
      <c r="C17" s="1" t="s">
        <v>3</v>
      </c>
      <c r="D17" s="1">
        <v>2026</v>
      </c>
      <c r="E17" s="24">
        <v>0</v>
      </c>
      <c r="F17" s="24">
        <v>0</v>
      </c>
      <c r="G17" s="24">
        <v>0</v>
      </c>
      <c r="H17" s="24">
        <v>67.57358079952445</v>
      </c>
      <c r="I17" s="24">
        <v>786.4555760874515</v>
      </c>
      <c r="J17" s="24">
        <v>3774.6048363888881</v>
      </c>
      <c r="K17" s="24">
        <v>5709.3592072506817</v>
      </c>
      <c r="L17" s="24">
        <v>5724.509642212889</v>
      </c>
      <c r="M17" s="24">
        <v>4718.6954975578756</v>
      </c>
      <c r="N17" s="24">
        <v>4548.4849626865262</v>
      </c>
      <c r="O17" s="24">
        <v>3936.5502414079874</v>
      </c>
      <c r="P17" s="24">
        <v>3501.0133765584651</v>
      </c>
      <c r="Q17" s="24">
        <v>2779.678952445458</v>
      </c>
      <c r="R17" s="24">
        <v>2171.5934056148426</v>
      </c>
      <c r="S17" s="24">
        <v>1536.0384394505779</v>
      </c>
      <c r="T17" s="24">
        <v>1313.5530990703728</v>
      </c>
      <c r="U17" s="24">
        <v>991.10536962384549</v>
      </c>
      <c r="V17" s="24">
        <v>889.29563546408542</v>
      </c>
      <c r="W17" s="24">
        <v>42448.511822619468</v>
      </c>
      <c r="X17" s="24">
        <v>0</v>
      </c>
      <c r="Y17" s="24">
        <v>0</v>
      </c>
      <c r="Z17" s="24">
        <v>0</v>
      </c>
      <c r="AA17" s="24">
        <v>19.874582588095429</v>
      </c>
      <c r="AB17" s="24">
        <v>65.353672068890603</v>
      </c>
      <c r="AC17" s="24">
        <v>265.87801585673731</v>
      </c>
      <c r="AD17" s="24">
        <v>529.23815859552781</v>
      </c>
      <c r="AE17" s="24">
        <v>568.78701611407257</v>
      </c>
      <c r="AF17" s="24">
        <v>626.73973619638753</v>
      </c>
      <c r="AG17" s="24">
        <v>783.75744840965604</v>
      </c>
      <c r="AH17" s="24">
        <v>982.93202529345547</v>
      </c>
      <c r="AI17" s="24">
        <v>1269.2152534095285</v>
      </c>
      <c r="AJ17" s="24">
        <v>1205.2276107216921</v>
      </c>
      <c r="AK17" s="24">
        <v>984.02812802929259</v>
      </c>
      <c r="AL17" s="24">
        <v>981.3082521846992</v>
      </c>
      <c r="AM17" s="24">
        <v>929.09853348880017</v>
      </c>
      <c r="AN17" s="24">
        <v>658.7992681761632</v>
      </c>
      <c r="AO17" s="24">
        <v>764.28607756456267</v>
      </c>
      <c r="AP17" s="24">
        <v>10634.523778697561</v>
      </c>
      <c r="AQ17" s="24">
        <v>6729.238173669416</v>
      </c>
      <c r="AR17" s="24">
        <v>6219.8860943974678</v>
      </c>
      <c r="AS17" s="24">
        <v>6039.3595432446045</v>
      </c>
      <c r="AT17" s="24">
        <v>5844.069212185188</v>
      </c>
      <c r="AU17" s="24">
        <v>9267.0587528705873</v>
      </c>
      <c r="AV17" s="24">
        <v>8446.3466322096647</v>
      </c>
      <c r="AW17" s="24">
        <v>6300.7819615738617</v>
      </c>
      <c r="AX17" s="24">
        <v>4159.9734707436746</v>
      </c>
      <c r="AY17" s="24">
        <v>3180.5109773350405</v>
      </c>
      <c r="AZ17" s="24">
        <v>2423.0193042862234</v>
      </c>
      <c r="BA17" s="24">
        <v>2039.8736058094578</v>
      </c>
      <c r="BB17" s="24">
        <v>1870.6107323500837</v>
      </c>
      <c r="BC17" s="24">
        <v>1578.349498852318</v>
      </c>
      <c r="BD17" s="24">
        <v>1195.1010754076717</v>
      </c>
      <c r="BE17" s="24">
        <v>785.8224625467592</v>
      </c>
      <c r="BF17" s="24">
        <v>566.97339974656154</v>
      </c>
      <c r="BG17" s="24">
        <v>289.67791350687173</v>
      </c>
      <c r="BH17" s="24">
        <v>288.63995482491458</v>
      </c>
      <c r="BI17" s="24">
        <v>67225.292765560371</v>
      </c>
      <c r="BJ17" s="24">
        <v>0</v>
      </c>
      <c r="BK17" s="24">
        <v>0</v>
      </c>
      <c r="BL17" s="24">
        <v>0</v>
      </c>
      <c r="BM17" s="24">
        <v>84.432506302100023</v>
      </c>
      <c r="BN17" s="24">
        <v>1366.9946008103411</v>
      </c>
      <c r="BO17" s="24">
        <v>4724.5214866138476</v>
      </c>
      <c r="BP17" s="24">
        <v>5830.8639529428538</v>
      </c>
      <c r="BQ17" s="24">
        <v>5734.9061213907953</v>
      </c>
      <c r="BR17" s="24">
        <v>4879.8722682476646</v>
      </c>
      <c r="BS17" s="24">
        <v>4625.0212399400898</v>
      </c>
      <c r="BT17" s="24">
        <v>4077.441618775852</v>
      </c>
      <c r="BU17" s="24">
        <v>3082.5804355527098</v>
      </c>
      <c r="BV17" s="24">
        <v>1893.3622264035384</v>
      </c>
      <c r="BW17" s="24">
        <v>1636.3489153190287</v>
      </c>
      <c r="BX17" s="24">
        <v>1182.0174100646295</v>
      </c>
      <c r="BY17" s="24">
        <v>1187.8766478518203</v>
      </c>
      <c r="BZ17" s="24">
        <v>693.50293780678487</v>
      </c>
      <c r="CA17" s="24">
        <v>495.82433891332442</v>
      </c>
      <c r="CB17" s="24">
        <v>41495.566706935388</v>
      </c>
      <c r="CC17" s="24">
        <v>0</v>
      </c>
      <c r="CD17" s="24">
        <v>0</v>
      </c>
      <c r="CE17" s="24">
        <v>0</v>
      </c>
      <c r="CF17" s="24">
        <v>30.802333655787649</v>
      </c>
      <c r="CG17" s="24">
        <v>152.18363708234401</v>
      </c>
      <c r="CH17" s="24">
        <v>384.67612321868592</v>
      </c>
      <c r="CI17" s="24">
        <v>697.37501737141872</v>
      </c>
      <c r="CJ17" s="24">
        <v>859.4390147377876</v>
      </c>
      <c r="CK17" s="24">
        <v>1010.8905247754071</v>
      </c>
      <c r="CL17" s="24">
        <v>1197.7187379466648</v>
      </c>
      <c r="CM17" s="24">
        <v>1283.2115649658128</v>
      </c>
      <c r="CN17" s="24">
        <v>1611.2032786144064</v>
      </c>
      <c r="CO17" s="24">
        <v>1714.6323101507112</v>
      </c>
      <c r="CP17" s="24">
        <v>1624.9173083631156</v>
      </c>
      <c r="CQ17" s="24">
        <v>1899.3136947467258</v>
      </c>
      <c r="CR17" s="24">
        <v>2029.1237387636027</v>
      </c>
      <c r="CS17" s="24">
        <v>1719.453229868031</v>
      </c>
      <c r="CT17" s="24">
        <v>2143.0629759698131</v>
      </c>
      <c r="CU17" s="24">
        <v>18358.003490230316</v>
      </c>
      <c r="CV17" s="24">
        <v>6306.3489729645216</v>
      </c>
      <c r="CW17" s="24">
        <v>5937.9502327890104</v>
      </c>
      <c r="CX17" s="24">
        <v>5724.7148071543324</v>
      </c>
      <c r="CY17" s="24">
        <v>5471.8810628501096</v>
      </c>
      <c r="CZ17" s="24">
        <v>9280.8247600404375</v>
      </c>
      <c r="DA17" s="24">
        <v>7526.6565219882532</v>
      </c>
      <c r="DB17" s="24">
        <v>5313.4335019305026</v>
      </c>
      <c r="DC17" s="24">
        <v>3945.6875718140564</v>
      </c>
      <c r="DD17" s="24">
        <v>3622.1593611803414</v>
      </c>
      <c r="DE17" s="24">
        <v>2826.4540872745129</v>
      </c>
      <c r="DF17" s="24">
        <v>2234.3002924586654</v>
      </c>
      <c r="DG17" s="24">
        <v>1868.2613125870728</v>
      </c>
      <c r="DH17" s="24">
        <v>1892.0954854525128</v>
      </c>
      <c r="DI17" s="24">
        <v>1252.2244416654912</v>
      </c>
      <c r="DJ17" s="24">
        <v>751.79687820702702</v>
      </c>
      <c r="DK17" s="24">
        <v>581.02662123186872</v>
      </c>
      <c r="DL17" s="24">
        <v>293.97421830216484</v>
      </c>
      <c r="DM17" s="24">
        <v>290.88361216248364</v>
      </c>
      <c r="DN17" s="24">
        <v>65120.673742053361</v>
      </c>
      <c r="DO17" s="24">
        <v>245282.57230609647</v>
      </c>
    </row>
    <row r="18" spans="1:119" x14ac:dyDescent="0.2">
      <c r="A18" s="1">
        <v>1</v>
      </c>
      <c r="B18" s="1" t="s">
        <v>2</v>
      </c>
      <c r="C18" s="1" t="s">
        <v>3</v>
      </c>
      <c r="D18" s="1">
        <v>2027</v>
      </c>
      <c r="E18" s="24">
        <v>0</v>
      </c>
      <c r="F18" s="24">
        <v>0</v>
      </c>
      <c r="G18" s="24">
        <v>0</v>
      </c>
      <c r="H18" s="24">
        <v>69.539945848813744</v>
      </c>
      <c r="I18" s="24">
        <v>801.07736705779462</v>
      </c>
      <c r="J18" s="24">
        <v>3736.5658344118779</v>
      </c>
      <c r="K18" s="24">
        <v>5693.1868804964279</v>
      </c>
      <c r="L18" s="24">
        <v>5759.6901732053229</v>
      </c>
      <c r="M18" s="24">
        <v>4686.8102704730891</v>
      </c>
      <c r="N18" s="24">
        <v>4629.6654456823808</v>
      </c>
      <c r="O18" s="24">
        <v>3913.6509204285953</v>
      </c>
      <c r="P18" s="24">
        <v>3536.7928315353129</v>
      </c>
      <c r="Q18" s="24">
        <v>2880.7257226532397</v>
      </c>
      <c r="R18" s="24">
        <v>2259.8122225290304</v>
      </c>
      <c r="S18" s="24">
        <v>1553.0096297026309</v>
      </c>
      <c r="T18" s="24">
        <v>1268.1857813805134</v>
      </c>
      <c r="U18" s="24">
        <v>1065.048149229985</v>
      </c>
      <c r="V18" s="24">
        <v>910.27174075297319</v>
      </c>
      <c r="W18" s="24">
        <v>42764.032915387987</v>
      </c>
      <c r="X18" s="24">
        <v>0</v>
      </c>
      <c r="Y18" s="24">
        <v>0</v>
      </c>
      <c r="Z18" s="24">
        <v>0</v>
      </c>
      <c r="AA18" s="24">
        <v>19.868555956803931</v>
      </c>
      <c r="AB18" s="24">
        <v>67.168687076496141</v>
      </c>
      <c r="AC18" s="24">
        <v>263.29436167772758</v>
      </c>
      <c r="AD18" s="24">
        <v>526.95317515167596</v>
      </c>
      <c r="AE18" s="24">
        <v>568.69704768124325</v>
      </c>
      <c r="AF18" s="24">
        <v>612.17195773847641</v>
      </c>
      <c r="AG18" s="24">
        <v>782.41298305299779</v>
      </c>
      <c r="AH18" s="24">
        <v>949.22063817870969</v>
      </c>
      <c r="AI18" s="24">
        <v>1235.2449077447343</v>
      </c>
      <c r="AJ18" s="24">
        <v>1197.3714418984616</v>
      </c>
      <c r="AK18" s="24">
        <v>985.92530413645306</v>
      </c>
      <c r="AL18" s="24">
        <v>989.40616300968384</v>
      </c>
      <c r="AM18" s="24">
        <v>910.96398494584957</v>
      </c>
      <c r="AN18" s="24">
        <v>711.32777850031835</v>
      </c>
      <c r="AO18" s="24">
        <v>786.60453321192324</v>
      </c>
      <c r="AP18" s="24">
        <v>10606.631519961555</v>
      </c>
      <c r="AQ18" s="24">
        <v>6722.653018256362</v>
      </c>
      <c r="AR18" s="24">
        <v>6225.1505992663988</v>
      </c>
      <c r="AS18" s="24">
        <v>5985.8098992591395</v>
      </c>
      <c r="AT18" s="24">
        <v>5941.2529513090258</v>
      </c>
      <c r="AU18" s="24">
        <v>9470.0244130652754</v>
      </c>
      <c r="AV18" s="24">
        <v>8359.9260367305633</v>
      </c>
      <c r="AW18" s="24">
        <v>6287.9372596778649</v>
      </c>
      <c r="AX18" s="24">
        <v>4200.7505748456142</v>
      </c>
      <c r="AY18" s="24">
        <v>3197.9256549357774</v>
      </c>
      <c r="AZ18" s="24">
        <v>2489.6160224896307</v>
      </c>
      <c r="BA18" s="24">
        <v>2050.427349272743</v>
      </c>
      <c r="BB18" s="24">
        <v>1878.2060636576055</v>
      </c>
      <c r="BC18" s="24">
        <v>1623.5191318600266</v>
      </c>
      <c r="BD18" s="24">
        <v>1241.9309529685756</v>
      </c>
      <c r="BE18" s="24">
        <v>818.80521485434781</v>
      </c>
      <c r="BF18" s="24">
        <v>573.10380349409456</v>
      </c>
      <c r="BG18" s="24">
        <v>315.82175958005939</v>
      </c>
      <c r="BH18" s="24">
        <v>297.00403122563597</v>
      </c>
      <c r="BI18" s="24">
        <v>67679.864736748728</v>
      </c>
      <c r="BJ18" s="24">
        <v>0</v>
      </c>
      <c r="BK18" s="24">
        <v>0</v>
      </c>
      <c r="BL18" s="24">
        <v>0</v>
      </c>
      <c r="BM18" s="24">
        <v>87.580319267632689</v>
      </c>
      <c r="BN18" s="24">
        <v>1392.6956854887335</v>
      </c>
      <c r="BO18" s="24">
        <v>4669.3945665867423</v>
      </c>
      <c r="BP18" s="24">
        <v>5792.8268249338216</v>
      </c>
      <c r="BQ18" s="24">
        <v>5750.0745768200914</v>
      </c>
      <c r="BR18" s="24">
        <v>4858.2554815364392</v>
      </c>
      <c r="BS18" s="24">
        <v>4703.4322410285295</v>
      </c>
      <c r="BT18" s="24">
        <v>4138.6008298999068</v>
      </c>
      <c r="BU18" s="24">
        <v>3151.0476003502067</v>
      </c>
      <c r="BV18" s="24">
        <v>1946.3712870108957</v>
      </c>
      <c r="BW18" s="24">
        <v>1682.3088694451299</v>
      </c>
      <c r="BX18" s="24">
        <v>1163.2926304458297</v>
      </c>
      <c r="BY18" s="24">
        <v>1161.7321337771846</v>
      </c>
      <c r="BZ18" s="24">
        <v>751.29461027993477</v>
      </c>
      <c r="CA18" s="24">
        <v>524.14396164319476</v>
      </c>
      <c r="CB18" s="24">
        <v>41773.05161851427</v>
      </c>
      <c r="CC18" s="24">
        <v>0</v>
      </c>
      <c r="CD18" s="24">
        <v>0</v>
      </c>
      <c r="CE18" s="24">
        <v>0</v>
      </c>
      <c r="CF18" s="24">
        <v>31.854024093089631</v>
      </c>
      <c r="CG18" s="24">
        <v>152.89122947531408</v>
      </c>
      <c r="CH18" s="24">
        <v>379.49197298921274</v>
      </c>
      <c r="CI18" s="24">
        <v>688.41719285755653</v>
      </c>
      <c r="CJ18" s="24">
        <v>851.23728700947709</v>
      </c>
      <c r="CK18" s="24">
        <v>981.63321669843708</v>
      </c>
      <c r="CL18" s="24">
        <v>1190.960198282241</v>
      </c>
      <c r="CM18" s="24">
        <v>1251.6949423215672</v>
      </c>
      <c r="CN18" s="24">
        <v>1568.0479692215879</v>
      </c>
      <c r="CO18" s="24">
        <v>1705.5793094262965</v>
      </c>
      <c r="CP18" s="24">
        <v>1634.2234332133612</v>
      </c>
      <c r="CQ18" s="24">
        <v>1883.7352297524487</v>
      </c>
      <c r="CR18" s="24">
        <v>1941.1595602654488</v>
      </c>
      <c r="CS18" s="24">
        <v>1851.475372035512</v>
      </c>
      <c r="CT18" s="24">
        <v>2204.9431635369838</v>
      </c>
      <c r="CU18" s="24">
        <v>18317.344101178533</v>
      </c>
      <c r="CV18" s="24">
        <v>6300.1317401817241</v>
      </c>
      <c r="CW18" s="24">
        <v>5942.7792863561708</v>
      </c>
      <c r="CX18" s="24">
        <v>5641.605380838253</v>
      </c>
      <c r="CY18" s="24">
        <v>5622.0915564858933</v>
      </c>
      <c r="CZ18" s="24">
        <v>9481.4076310199307</v>
      </c>
      <c r="DA18" s="24">
        <v>7438.9057320062602</v>
      </c>
      <c r="DB18" s="24">
        <v>5284.8382402439665</v>
      </c>
      <c r="DC18" s="24">
        <v>3974.203063259904</v>
      </c>
      <c r="DD18" s="24">
        <v>3636.7407486616521</v>
      </c>
      <c r="DE18" s="24">
        <v>2891.4456401545394</v>
      </c>
      <c r="DF18" s="24">
        <v>2283.8669391904073</v>
      </c>
      <c r="DG18" s="24">
        <v>1926.4791448523765</v>
      </c>
      <c r="DH18" s="24">
        <v>1973.0403198311201</v>
      </c>
      <c r="DI18" s="24">
        <v>1342.2937285763956</v>
      </c>
      <c r="DJ18" s="24">
        <v>790.34573636924904</v>
      </c>
      <c r="DK18" s="24">
        <v>585.8054041920667</v>
      </c>
      <c r="DL18" s="24">
        <v>318.1603824536399</v>
      </c>
      <c r="DM18" s="24">
        <v>290.82249348557013</v>
      </c>
      <c r="DN18" s="24">
        <v>65724.963168159127</v>
      </c>
      <c r="DO18" s="24">
        <v>246865.8880599502</v>
      </c>
    </row>
    <row r="19" spans="1:119" x14ac:dyDescent="0.2">
      <c r="A19" s="1">
        <v>1</v>
      </c>
      <c r="B19" s="1" t="s">
        <v>2</v>
      </c>
      <c r="C19" s="1" t="s">
        <v>3</v>
      </c>
      <c r="D19" s="1">
        <v>2028</v>
      </c>
      <c r="E19" s="24">
        <v>0</v>
      </c>
      <c r="F19" s="24">
        <v>0</v>
      </c>
      <c r="G19" s="24">
        <v>0</v>
      </c>
      <c r="H19" s="24">
        <v>69.440617992146102</v>
      </c>
      <c r="I19" s="24">
        <v>817.8090247338564</v>
      </c>
      <c r="J19" s="24">
        <v>3710.0650753073201</v>
      </c>
      <c r="K19" s="24">
        <v>5677.3729349595751</v>
      </c>
      <c r="L19" s="24">
        <v>5765.3963708093106</v>
      </c>
      <c r="M19" s="24">
        <v>4691.7915011472624</v>
      </c>
      <c r="N19" s="24">
        <v>4669.4597107923855</v>
      </c>
      <c r="O19" s="24">
        <v>3912.1555382718393</v>
      </c>
      <c r="P19" s="24">
        <v>3564.2097397551438</v>
      </c>
      <c r="Q19" s="24">
        <v>2974.196204064242</v>
      </c>
      <c r="R19" s="24">
        <v>2347.0402474358166</v>
      </c>
      <c r="S19" s="24">
        <v>1582.6243571841651</v>
      </c>
      <c r="T19" s="24">
        <v>1231.6832748572972</v>
      </c>
      <c r="U19" s="24">
        <v>1121.4014140954164</v>
      </c>
      <c r="V19" s="24">
        <v>940.27870910933564</v>
      </c>
      <c r="W19" s="24">
        <v>43074.924720515111</v>
      </c>
      <c r="X19" s="24">
        <v>0</v>
      </c>
      <c r="Y19" s="24">
        <v>0</v>
      </c>
      <c r="Z19" s="24">
        <v>0</v>
      </c>
      <c r="AA19" s="24">
        <v>19.840176569184599</v>
      </c>
      <c r="AB19" s="24">
        <v>68.901857278407647</v>
      </c>
      <c r="AC19" s="24">
        <v>259.92397102729069</v>
      </c>
      <c r="AD19" s="24">
        <v>525.42783322348816</v>
      </c>
      <c r="AE19" s="24">
        <v>566.61530504367056</v>
      </c>
      <c r="AF19" s="24">
        <v>605.65801734712056</v>
      </c>
      <c r="AG19" s="24">
        <v>771.98988436113859</v>
      </c>
      <c r="AH19" s="24">
        <v>926.92211965471722</v>
      </c>
      <c r="AI19" s="24">
        <v>1196.4728562798387</v>
      </c>
      <c r="AJ19" s="24">
        <v>1187.3439391543104</v>
      </c>
      <c r="AK19" s="24">
        <v>977.89871246047267</v>
      </c>
      <c r="AL19" s="24">
        <v>1005.4693624938944</v>
      </c>
      <c r="AM19" s="24">
        <v>899.37029717030862</v>
      </c>
      <c r="AN19" s="24">
        <v>751.15479336555563</v>
      </c>
      <c r="AO19" s="24">
        <v>817.67771363279508</v>
      </c>
      <c r="AP19" s="24">
        <v>10580.666839062193</v>
      </c>
      <c r="AQ19" s="24">
        <v>6714.3138797573483</v>
      </c>
      <c r="AR19" s="24">
        <v>6228.0684061426919</v>
      </c>
      <c r="AS19" s="24">
        <v>5974.629632554942</v>
      </c>
      <c r="AT19" s="24">
        <v>5938.8802093839813</v>
      </c>
      <c r="AU19" s="24">
        <v>9714.3873491321265</v>
      </c>
      <c r="AV19" s="24">
        <v>8316.9209448489237</v>
      </c>
      <c r="AW19" s="24">
        <v>6264.2449469716148</v>
      </c>
      <c r="AX19" s="24">
        <v>4210.8505854722043</v>
      </c>
      <c r="AY19" s="24">
        <v>3234.4931077339979</v>
      </c>
      <c r="AZ19" s="24">
        <v>2539.3209908115186</v>
      </c>
      <c r="BA19" s="24">
        <v>2076.7094996325509</v>
      </c>
      <c r="BB19" s="24">
        <v>1891.5210977101224</v>
      </c>
      <c r="BC19" s="24">
        <v>1650.92860468102</v>
      </c>
      <c r="BD19" s="24">
        <v>1278.1060882712816</v>
      </c>
      <c r="BE19" s="24">
        <v>863.22623132180865</v>
      </c>
      <c r="BF19" s="24">
        <v>582.51373705015692</v>
      </c>
      <c r="BG19" s="24">
        <v>339.23119700379925</v>
      </c>
      <c r="BH19" s="24">
        <v>305.99587300756394</v>
      </c>
      <c r="BI19" s="24">
        <v>68124.342381487659</v>
      </c>
      <c r="BJ19" s="24">
        <v>0</v>
      </c>
      <c r="BK19" s="24">
        <v>0</v>
      </c>
      <c r="BL19" s="24">
        <v>0</v>
      </c>
      <c r="BM19" s="24">
        <v>87.313999077879146</v>
      </c>
      <c r="BN19" s="24">
        <v>1420.1473701505959</v>
      </c>
      <c r="BO19" s="24">
        <v>4636.8556238416413</v>
      </c>
      <c r="BP19" s="24">
        <v>5764.3312082994898</v>
      </c>
      <c r="BQ19" s="24">
        <v>5735.0158979099024</v>
      </c>
      <c r="BR19" s="24">
        <v>4846.5446922804822</v>
      </c>
      <c r="BS19" s="24">
        <v>4770.5493845429137</v>
      </c>
      <c r="BT19" s="24">
        <v>4185.5649346981882</v>
      </c>
      <c r="BU19" s="24">
        <v>3205.1988763844188</v>
      </c>
      <c r="BV19" s="24">
        <v>2000.6421621046588</v>
      </c>
      <c r="BW19" s="24">
        <v>1737.551913153095</v>
      </c>
      <c r="BX19" s="24">
        <v>1163.1023223995912</v>
      </c>
      <c r="BY19" s="24">
        <v>1149.711623734875</v>
      </c>
      <c r="BZ19" s="24">
        <v>781.3124239804655</v>
      </c>
      <c r="CA19" s="24">
        <v>558.83253283894032</v>
      </c>
      <c r="CB19" s="24">
        <v>42042.674965397149</v>
      </c>
      <c r="CC19" s="24">
        <v>0</v>
      </c>
      <c r="CD19" s="24">
        <v>0</v>
      </c>
      <c r="CE19" s="24">
        <v>0</v>
      </c>
      <c r="CF19" s="24">
        <v>31.761390983610138</v>
      </c>
      <c r="CG19" s="24">
        <v>153.6854688067468</v>
      </c>
      <c r="CH19" s="24">
        <v>374.06717880465396</v>
      </c>
      <c r="CI19" s="24">
        <v>683.10326978223998</v>
      </c>
      <c r="CJ19" s="24">
        <v>840.48087877167586</v>
      </c>
      <c r="CK19" s="24">
        <v>957.87441761760851</v>
      </c>
      <c r="CL19" s="24">
        <v>1181.5572734143939</v>
      </c>
      <c r="CM19" s="24">
        <v>1220.083057955638</v>
      </c>
      <c r="CN19" s="24">
        <v>1525.3685609305728</v>
      </c>
      <c r="CO19" s="24">
        <v>1690.7454601139459</v>
      </c>
      <c r="CP19" s="24">
        <v>1639.5735589456722</v>
      </c>
      <c r="CQ19" s="24">
        <v>1895.7707252209379</v>
      </c>
      <c r="CR19" s="24">
        <v>1872.6958103326592</v>
      </c>
      <c r="CS19" s="24">
        <v>1921.0159344373581</v>
      </c>
      <c r="CT19" s="24">
        <v>2289.6610720484364</v>
      </c>
      <c r="CU19" s="24">
        <v>18277.444058166151</v>
      </c>
      <c r="CV19" s="24">
        <v>6292.2838391349896</v>
      </c>
      <c r="CW19" s="24">
        <v>5945.3835208423443</v>
      </c>
      <c r="CX19" s="24">
        <v>5636.5618775327039</v>
      </c>
      <c r="CY19" s="24">
        <v>5625.0296231053171</v>
      </c>
      <c r="CZ19" s="24">
        <v>9714.0199119632125</v>
      </c>
      <c r="DA19" s="24">
        <v>7400.3069726294716</v>
      </c>
      <c r="DB19" s="24">
        <v>5259.1196347712066</v>
      </c>
      <c r="DC19" s="24">
        <v>3974.5135312097896</v>
      </c>
      <c r="DD19" s="24">
        <v>3657.7962105391225</v>
      </c>
      <c r="DE19" s="24">
        <v>2949.9090768780275</v>
      </c>
      <c r="DF19" s="24">
        <v>2320.6660677347368</v>
      </c>
      <c r="DG19" s="24">
        <v>1991.6146862138919</v>
      </c>
      <c r="DH19" s="24">
        <v>2042.2416547186149</v>
      </c>
      <c r="DI19" s="24">
        <v>1433.3768640774633</v>
      </c>
      <c r="DJ19" s="24">
        <v>845.30071704192687</v>
      </c>
      <c r="DK19" s="24">
        <v>599.38037722014394</v>
      </c>
      <c r="DL19" s="24">
        <v>334.56453225084738</v>
      </c>
      <c r="DM19" s="24">
        <v>294.93939233166304</v>
      </c>
      <c r="DN19" s="24">
        <v>66317.008490195498</v>
      </c>
      <c r="DO19" s="24">
        <v>248417.06145482374</v>
      </c>
    </row>
    <row r="20" spans="1:119" x14ac:dyDescent="0.2">
      <c r="A20" s="1">
        <v>1</v>
      </c>
      <c r="B20" s="1" t="s">
        <v>2</v>
      </c>
      <c r="C20" s="1" t="s">
        <v>3</v>
      </c>
      <c r="D20" s="1">
        <v>2029</v>
      </c>
      <c r="E20" s="24">
        <v>0</v>
      </c>
      <c r="F20" s="24">
        <v>0</v>
      </c>
      <c r="G20" s="24">
        <v>0</v>
      </c>
      <c r="H20" s="24">
        <v>69.512626699600261</v>
      </c>
      <c r="I20" s="24">
        <v>830.45862902164254</v>
      </c>
      <c r="J20" s="24">
        <v>3697.6121787718184</v>
      </c>
      <c r="K20" s="24">
        <v>5655.1958886241737</v>
      </c>
      <c r="L20" s="24">
        <v>5768.6396128188399</v>
      </c>
      <c r="M20" s="24">
        <v>4709.4777502975958</v>
      </c>
      <c r="N20" s="24">
        <v>4666.0675758194311</v>
      </c>
      <c r="O20" s="24">
        <v>3966.3910825886401</v>
      </c>
      <c r="P20" s="24">
        <v>3569.3363536142533</v>
      </c>
      <c r="Q20" s="24">
        <v>3045.8139495152218</v>
      </c>
      <c r="R20" s="24">
        <v>2459.4326011526923</v>
      </c>
      <c r="S20" s="24">
        <v>1621.6989316900977</v>
      </c>
      <c r="T20" s="24">
        <v>1207.7102363891127</v>
      </c>
      <c r="U20" s="24">
        <v>1133.6680132778622</v>
      </c>
      <c r="V20" s="24">
        <v>991.59782786919129</v>
      </c>
      <c r="W20" s="24">
        <v>43392.613258150166</v>
      </c>
      <c r="X20" s="24">
        <v>0</v>
      </c>
      <c r="Y20" s="24">
        <v>0</v>
      </c>
      <c r="Z20" s="24">
        <v>0</v>
      </c>
      <c r="AA20" s="24">
        <v>19.581021605521197</v>
      </c>
      <c r="AB20" s="24">
        <v>69.956040389955675</v>
      </c>
      <c r="AC20" s="24">
        <v>257.22056562496459</v>
      </c>
      <c r="AD20" s="24">
        <v>523.17817658759077</v>
      </c>
      <c r="AE20" s="24">
        <v>564.80806067351114</v>
      </c>
      <c r="AF20" s="24">
        <v>601.1566537998799</v>
      </c>
      <c r="AG20" s="24">
        <v>753.8537004242861</v>
      </c>
      <c r="AH20" s="24">
        <v>915.93249593192525</v>
      </c>
      <c r="AI20" s="24">
        <v>1152.4731723312198</v>
      </c>
      <c r="AJ20" s="24">
        <v>1170.3699260481126</v>
      </c>
      <c r="AK20" s="24">
        <v>970.66692072994169</v>
      </c>
      <c r="AL20" s="24">
        <v>1021.8343149654911</v>
      </c>
      <c r="AM20" s="24">
        <v>895.4212367162695</v>
      </c>
      <c r="AN20" s="24">
        <v>760.94197987736959</v>
      </c>
      <c r="AO20" s="24">
        <v>867.26904822809979</v>
      </c>
      <c r="AP20" s="24">
        <v>10544.663313934137</v>
      </c>
      <c r="AQ20" s="24">
        <v>6705.5044285320928</v>
      </c>
      <c r="AR20" s="24">
        <v>6228.8642294781721</v>
      </c>
      <c r="AS20" s="24">
        <v>5999.0783006462434</v>
      </c>
      <c r="AT20" s="24">
        <v>5954.2922278387023</v>
      </c>
      <c r="AU20" s="24">
        <v>9875.8742580612634</v>
      </c>
      <c r="AV20" s="24">
        <v>8316.9305128225078</v>
      </c>
      <c r="AW20" s="24">
        <v>6232.0891664287965</v>
      </c>
      <c r="AX20" s="24">
        <v>4214.0317741074159</v>
      </c>
      <c r="AY20" s="24">
        <v>3274.7546669208696</v>
      </c>
      <c r="AZ20" s="24">
        <v>2563.8153079319577</v>
      </c>
      <c r="BA20" s="24">
        <v>2130.9498366408097</v>
      </c>
      <c r="BB20" s="24">
        <v>1897.4739123505456</v>
      </c>
      <c r="BC20" s="24">
        <v>1667.639769516876</v>
      </c>
      <c r="BD20" s="24">
        <v>1315.3386951990478</v>
      </c>
      <c r="BE20" s="24">
        <v>914.1903246878893</v>
      </c>
      <c r="BF20" s="24">
        <v>597.5900611023543</v>
      </c>
      <c r="BG20" s="24">
        <v>351.4274029204646</v>
      </c>
      <c r="BH20" s="24">
        <v>323.45698768413979</v>
      </c>
      <c r="BI20" s="24">
        <v>68563.301862870168</v>
      </c>
      <c r="BJ20" s="24">
        <v>0</v>
      </c>
      <c r="BK20" s="24">
        <v>0</v>
      </c>
      <c r="BL20" s="24">
        <v>0</v>
      </c>
      <c r="BM20" s="24">
        <v>86.574152248142767</v>
      </c>
      <c r="BN20" s="24">
        <v>1447.0490869747202</v>
      </c>
      <c r="BO20" s="24">
        <v>4623.8376765130306</v>
      </c>
      <c r="BP20" s="24">
        <v>5735.4817428618235</v>
      </c>
      <c r="BQ20" s="24">
        <v>5721.7381908424259</v>
      </c>
      <c r="BR20" s="24">
        <v>4846.1651099587607</v>
      </c>
      <c r="BS20" s="24">
        <v>4784.3188543929373</v>
      </c>
      <c r="BT20" s="24">
        <v>4264.9014572608776</v>
      </c>
      <c r="BU20" s="24">
        <v>3239.7529417138494</v>
      </c>
      <c r="BV20" s="24">
        <v>2063.4236386878497</v>
      </c>
      <c r="BW20" s="24">
        <v>1799.6123177118216</v>
      </c>
      <c r="BX20" s="24">
        <v>1161.6761788922925</v>
      </c>
      <c r="BY20" s="24">
        <v>1138.8165359304712</v>
      </c>
      <c r="BZ20" s="24">
        <v>800.71522862563529</v>
      </c>
      <c r="CA20" s="24">
        <v>598.06556722395101</v>
      </c>
      <c r="CB20" s="24">
        <v>42312.128679838592</v>
      </c>
      <c r="CC20" s="24">
        <v>0</v>
      </c>
      <c r="CD20" s="24">
        <v>0</v>
      </c>
      <c r="CE20" s="24">
        <v>0</v>
      </c>
      <c r="CF20" s="24">
        <v>31.504052955875743</v>
      </c>
      <c r="CG20" s="24">
        <v>154.64223540607739</v>
      </c>
      <c r="CH20" s="24">
        <v>369.21573060525304</v>
      </c>
      <c r="CI20" s="24">
        <v>677.77566313117893</v>
      </c>
      <c r="CJ20" s="24">
        <v>831.79660374132743</v>
      </c>
      <c r="CK20" s="24">
        <v>941.53950586594533</v>
      </c>
      <c r="CL20" s="24">
        <v>1156.2662917546156</v>
      </c>
      <c r="CM20" s="24">
        <v>1199.5655597846783</v>
      </c>
      <c r="CN20" s="24">
        <v>1479.1396464366303</v>
      </c>
      <c r="CO20" s="24">
        <v>1678.8171542640396</v>
      </c>
      <c r="CP20" s="24">
        <v>1636.8435612654184</v>
      </c>
      <c r="CQ20" s="24">
        <v>1907.037820910904</v>
      </c>
      <c r="CR20" s="24">
        <v>1814.4686509709059</v>
      </c>
      <c r="CS20" s="24">
        <v>1973.5100244564915</v>
      </c>
      <c r="CT20" s="24">
        <v>2385.6047672198415</v>
      </c>
      <c r="CU20" s="24">
        <v>18237.727268769184</v>
      </c>
      <c r="CV20" s="24">
        <v>6283.995880990743</v>
      </c>
      <c r="CW20" s="24">
        <v>5945.9692030304332</v>
      </c>
      <c r="CX20" s="24">
        <v>5652.0862430007637</v>
      </c>
      <c r="CY20" s="24">
        <v>5611.1255524263452</v>
      </c>
      <c r="CZ20" s="24">
        <v>9907.0579562381354</v>
      </c>
      <c r="DA20" s="24">
        <v>7406.4277328418948</v>
      </c>
      <c r="DB20" s="24">
        <v>5231.9225617891689</v>
      </c>
      <c r="DC20" s="24">
        <v>3971.3857270854146</v>
      </c>
      <c r="DD20" s="24">
        <v>3682.5177029196261</v>
      </c>
      <c r="DE20" s="24">
        <v>2973.4789501253681</v>
      </c>
      <c r="DF20" s="24">
        <v>2380.4075198942555</v>
      </c>
      <c r="DG20" s="24">
        <v>2050.0197094806567</v>
      </c>
      <c r="DH20" s="24">
        <v>2108.8957925464774</v>
      </c>
      <c r="DI20" s="24">
        <v>1520.2195740598718</v>
      </c>
      <c r="DJ20" s="24">
        <v>905.35947411134214</v>
      </c>
      <c r="DK20" s="24">
        <v>614.94134528317807</v>
      </c>
      <c r="DL20" s="24">
        <v>353.22753580015632</v>
      </c>
      <c r="DM20" s="24">
        <v>299.58757541830568</v>
      </c>
      <c r="DN20" s="24">
        <v>66898.626037042137</v>
      </c>
      <c r="DO20" s="24">
        <v>249949.06042060436</v>
      </c>
    </row>
    <row r="21" spans="1:119" x14ac:dyDescent="0.2">
      <c r="A21" s="1">
        <v>1</v>
      </c>
      <c r="B21" s="1" t="s">
        <v>2</v>
      </c>
      <c r="C21" s="1" t="s">
        <v>3</v>
      </c>
      <c r="D21" s="1">
        <v>2030</v>
      </c>
      <c r="E21" s="24">
        <v>0</v>
      </c>
      <c r="F21" s="24">
        <v>0</v>
      </c>
      <c r="G21" s="24">
        <v>0</v>
      </c>
      <c r="H21" s="24">
        <v>68.86815474809417</v>
      </c>
      <c r="I21" s="24">
        <v>847.57402397652527</v>
      </c>
      <c r="J21" s="24">
        <v>3705.0391812214575</v>
      </c>
      <c r="K21" s="24">
        <v>5636.9696650648839</v>
      </c>
      <c r="L21" s="24">
        <v>5743.9603673032307</v>
      </c>
      <c r="M21" s="24">
        <v>4730.9212564466598</v>
      </c>
      <c r="N21" s="24">
        <v>4645.1777737962511</v>
      </c>
      <c r="O21" s="24">
        <v>4048.0510027511623</v>
      </c>
      <c r="P21" s="24">
        <v>3574.9629343599622</v>
      </c>
      <c r="Q21" s="24">
        <v>3109.5517546732585</v>
      </c>
      <c r="R21" s="24">
        <v>2553.4814085987782</v>
      </c>
      <c r="S21" s="24">
        <v>1671.92052934976</v>
      </c>
      <c r="T21" s="24">
        <v>1204.3963749524198</v>
      </c>
      <c r="U21" s="24">
        <v>1133.7305897879291</v>
      </c>
      <c r="V21" s="24">
        <v>1034.2819873824883</v>
      </c>
      <c r="W21" s="24">
        <v>43708.887004412856</v>
      </c>
      <c r="X21" s="24">
        <v>0</v>
      </c>
      <c r="Y21" s="24">
        <v>0</v>
      </c>
      <c r="Z21" s="24">
        <v>0</v>
      </c>
      <c r="AA21" s="24">
        <v>19.399480210730754</v>
      </c>
      <c r="AB21" s="24">
        <v>71.88846828678497</v>
      </c>
      <c r="AC21" s="24">
        <v>256.20815940827356</v>
      </c>
      <c r="AD21" s="24">
        <v>521.6028109157636</v>
      </c>
      <c r="AE21" s="24">
        <v>560.80004820840986</v>
      </c>
      <c r="AF21" s="24">
        <v>598.19779782781325</v>
      </c>
      <c r="AG21" s="24">
        <v>734.13266796274536</v>
      </c>
      <c r="AH21" s="24">
        <v>912.60904412601712</v>
      </c>
      <c r="AI21" s="24">
        <v>1112.0975679404473</v>
      </c>
      <c r="AJ21" s="24">
        <v>1150.8474744111265</v>
      </c>
      <c r="AK21" s="24">
        <v>950.04826145362699</v>
      </c>
      <c r="AL21" s="24">
        <v>1047.312801473787</v>
      </c>
      <c r="AM21" s="24">
        <v>904.50264187779828</v>
      </c>
      <c r="AN21" s="24">
        <v>763.55257112742038</v>
      </c>
      <c r="AO21" s="24">
        <v>911.17720449403623</v>
      </c>
      <c r="AP21" s="24">
        <v>10514.37699972478</v>
      </c>
      <c r="AQ21" s="24">
        <v>6697.3750256319518</v>
      </c>
      <c r="AR21" s="24">
        <v>6227.248286574516</v>
      </c>
      <c r="AS21" s="24">
        <v>6012.2721277087949</v>
      </c>
      <c r="AT21" s="24">
        <v>5942.5465864129128</v>
      </c>
      <c r="AU21" s="24">
        <v>10049.588539100612</v>
      </c>
      <c r="AV21" s="24">
        <v>8346.5174360502169</v>
      </c>
      <c r="AW21" s="24">
        <v>6200.1125183178683</v>
      </c>
      <c r="AX21" s="24">
        <v>4194.638084309765</v>
      </c>
      <c r="AY21" s="24">
        <v>3314.3527263320525</v>
      </c>
      <c r="AZ21" s="24">
        <v>2578.9150383550627</v>
      </c>
      <c r="BA21" s="24">
        <v>2197.7602132257111</v>
      </c>
      <c r="BB21" s="24">
        <v>1912.3560112556365</v>
      </c>
      <c r="BC21" s="24">
        <v>1680.9917139601289</v>
      </c>
      <c r="BD21" s="24">
        <v>1336.1613927538581</v>
      </c>
      <c r="BE21" s="24">
        <v>973.44924737985139</v>
      </c>
      <c r="BF21" s="24">
        <v>621.00181382654807</v>
      </c>
      <c r="BG21" s="24">
        <v>361.47931848310787</v>
      </c>
      <c r="BH21" s="24">
        <v>339.04268074196699</v>
      </c>
      <c r="BI21" s="24">
        <v>68985.808760420565</v>
      </c>
      <c r="BJ21" s="24">
        <v>0</v>
      </c>
      <c r="BK21" s="24">
        <v>0</v>
      </c>
      <c r="BL21" s="24">
        <v>0</v>
      </c>
      <c r="BM21" s="24">
        <v>86.726315010118171</v>
      </c>
      <c r="BN21" s="24">
        <v>1477.6449869414598</v>
      </c>
      <c r="BO21" s="24">
        <v>4632.9253930062778</v>
      </c>
      <c r="BP21" s="24">
        <v>5708.3795006551481</v>
      </c>
      <c r="BQ21" s="24">
        <v>5688.9675725924653</v>
      </c>
      <c r="BR21" s="24">
        <v>4838.4688714144631</v>
      </c>
      <c r="BS21" s="24">
        <v>4790.8384733828561</v>
      </c>
      <c r="BT21" s="24">
        <v>4366.037662048464</v>
      </c>
      <c r="BU21" s="24">
        <v>3275.4375052173559</v>
      </c>
      <c r="BV21" s="24">
        <v>2095.0171224528267</v>
      </c>
      <c r="BW21" s="24">
        <v>1880.5976827666441</v>
      </c>
      <c r="BX21" s="24">
        <v>1168.3150827751881</v>
      </c>
      <c r="BY21" s="24">
        <v>1127.4237152839544</v>
      </c>
      <c r="BZ21" s="24">
        <v>804.6153947136437</v>
      </c>
      <c r="CA21" s="24">
        <v>641.59933739929727</v>
      </c>
      <c r="CB21" s="24">
        <v>42582.994615660158</v>
      </c>
      <c r="CC21" s="24">
        <v>0</v>
      </c>
      <c r="CD21" s="24">
        <v>0</v>
      </c>
      <c r="CE21" s="24">
        <v>0</v>
      </c>
      <c r="CF21" s="24">
        <v>31.217656777675071</v>
      </c>
      <c r="CG21" s="24">
        <v>155.56160530030118</v>
      </c>
      <c r="CH21" s="24">
        <v>365.97961798599289</v>
      </c>
      <c r="CI21" s="24">
        <v>673.62350767785313</v>
      </c>
      <c r="CJ21" s="24">
        <v>820.64494432731897</v>
      </c>
      <c r="CK21" s="24">
        <v>926.87049119313417</v>
      </c>
      <c r="CL21" s="24">
        <v>1128.2347090050664</v>
      </c>
      <c r="CM21" s="24">
        <v>1189.429982647709</v>
      </c>
      <c r="CN21" s="24">
        <v>1434.3415426957165</v>
      </c>
      <c r="CO21" s="24">
        <v>1643.385028039135</v>
      </c>
      <c r="CP21" s="24">
        <v>1638.6109293539926</v>
      </c>
      <c r="CQ21" s="24">
        <v>1932.3550280418638</v>
      </c>
      <c r="CR21" s="24">
        <v>1753.5534948793686</v>
      </c>
      <c r="CS21" s="24">
        <v>1990.7805957656981</v>
      </c>
      <c r="CT21" s="24">
        <v>2508.5755722232489</v>
      </c>
      <c r="CU21" s="24">
        <v>18193.164705914074</v>
      </c>
      <c r="CV21" s="24">
        <v>6276.349203105995</v>
      </c>
      <c r="CW21" s="24">
        <v>5944.2757177580015</v>
      </c>
      <c r="CX21" s="24">
        <v>5664.4540741703058</v>
      </c>
      <c r="CY21" s="24">
        <v>5591.7945056361959</v>
      </c>
      <c r="CZ21" s="24">
        <v>10092.181354623313</v>
      </c>
      <c r="DA21" s="24">
        <v>7440.5610426958337</v>
      </c>
      <c r="DB21" s="24">
        <v>5203.4372827405141</v>
      </c>
      <c r="DC21" s="24">
        <v>3949.5867431838519</v>
      </c>
      <c r="DD21" s="24">
        <v>3698.7672291143413</v>
      </c>
      <c r="DE21" s="24">
        <v>2993.5137972022299</v>
      </c>
      <c r="DF21" s="24">
        <v>2447.4113721100707</v>
      </c>
      <c r="DG21" s="24">
        <v>2109.3598518672666</v>
      </c>
      <c r="DH21" s="24">
        <v>2158.6389890325295</v>
      </c>
      <c r="DI21" s="24">
        <v>1613.3913853922033</v>
      </c>
      <c r="DJ21" s="24">
        <v>973.01536767793982</v>
      </c>
      <c r="DK21" s="24">
        <v>631.9814597785487</v>
      </c>
      <c r="DL21" s="24">
        <v>368.69968332701364</v>
      </c>
      <c r="DM21" s="24">
        <v>308.01216024195031</v>
      </c>
      <c r="DN21" s="24">
        <v>67465.431219658101</v>
      </c>
      <c r="DO21" s="24">
        <v>251450.66330579051</v>
      </c>
    </row>
    <row r="22" spans="1:119" x14ac:dyDescent="0.2">
      <c r="A22" s="1">
        <v>1</v>
      </c>
      <c r="B22" s="1" t="s">
        <v>2</v>
      </c>
      <c r="C22" s="1" t="s">
        <v>3</v>
      </c>
      <c r="D22" s="1">
        <v>2031</v>
      </c>
      <c r="E22" s="24">
        <v>0</v>
      </c>
      <c r="F22" s="24">
        <v>0</v>
      </c>
      <c r="G22" s="24">
        <v>0</v>
      </c>
      <c r="H22" s="24">
        <v>68.15541411395634</v>
      </c>
      <c r="I22" s="24">
        <v>863.7508824831001</v>
      </c>
      <c r="J22" s="24">
        <v>3739.8307569972067</v>
      </c>
      <c r="K22" s="24">
        <v>5602.0959406376123</v>
      </c>
      <c r="L22" s="24">
        <v>5719.6839444000907</v>
      </c>
      <c r="M22" s="24">
        <v>4762.9652274271521</v>
      </c>
      <c r="N22" s="24">
        <v>4628.3787444419204</v>
      </c>
      <c r="O22" s="24">
        <v>4130.5561006053977</v>
      </c>
      <c r="P22" s="24">
        <v>3558.3524980186808</v>
      </c>
      <c r="Q22" s="24">
        <v>3157.7138961240203</v>
      </c>
      <c r="R22" s="24">
        <v>2682.0874416568122</v>
      </c>
      <c r="S22" s="24">
        <v>1702.6096494049971</v>
      </c>
      <c r="T22" s="24">
        <v>1226.6666984502583</v>
      </c>
      <c r="U22" s="24">
        <v>1128.6530128964105</v>
      </c>
      <c r="V22" s="24">
        <v>1069.5017259336846</v>
      </c>
      <c r="W22" s="24">
        <v>44041.001933591295</v>
      </c>
      <c r="X22" s="24">
        <v>0</v>
      </c>
      <c r="Y22" s="24">
        <v>0</v>
      </c>
      <c r="Z22" s="24">
        <v>0</v>
      </c>
      <c r="AA22" s="24">
        <v>19.19870820111446</v>
      </c>
      <c r="AB22" s="24">
        <v>73.825770790332143</v>
      </c>
      <c r="AC22" s="24">
        <v>258.37190715746459</v>
      </c>
      <c r="AD22" s="24">
        <v>519.32370575046446</v>
      </c>
      <c r="AE22" s="24">
        <v>557.0943097979864</v>
      </c>
      <c r="AF22" s="24">
        <v>597.66671953055391</v>
      </c>
      <c r="AG22" s="24">
        <v>716.89540824170649</v>
      </c>
      <c r="AH22" s="24">
        <v>911.21506524211418</v>
      </c>
      <c r="AI22" s="24">
        <v>1069.5943014152199</v>
      </c>
      <c r="AJ22" s="24">
        <v>1126.3299816495069</v>
      </c>
      <c r="AK22" s="24">
        <v>933.90734395881509</v>
      </c>
      <c r="AL22" s="24">
        <v>1054.4351547993795</v>
      </c>
      <c r="AM22" s="24">
        <v>931.76718676331279</v>
      </c>
      <c r="AN22" s="24">
        <v>761.74448225346475</v>
      </c>
      <c r="AO22" s="24">
        <v>951.56421232931029</v>
      </c>
      <c r="AP22" s="24">
        <v>10482.934257880746</v>
      </c>
      <c r="AQ22" s="24">
        <v>6690.1294949297553</v>
      </c>
      <c r="AR22" s="24">
        <v>6223.4561865174792</v>
      </c>
      <c r="AS22" s="24">
        <v>6020.2837186029419</v>
      </c>
      <c r="AT22" s="24">
        <v>5901.4370609866419</v>
      </c>
      <c r="AU22" s="24">
        <v>10195.055582424802</v>
      </c>
      <c r="AV22" s="24">
        <v>8430.2107761896605</v>
      </c>
      <c r="AW22" s="24">
        <v>6148.4655991116997</v>
      </c>
      <c r="AX22" s="24">
        <v>4173.6883426617569</v>
      </c>
      <c r="AY22" s="24">
        <v>3355.2835585359776</v>
      </c>
      <c r="AZ22" s="24">
        <v>2591.3705925848662</v>
      </c>
      <c r="BA22" s="24">
        <v>2265.8401977749772</v>
      </c>
      <c r="BB22" s="24">
        <v>1917.6854886743395</v>
      </c>
      <c r="BC22" s="24">
        <v>1692.8048781547786</v>
      </c>
      <c r="BD22" s="24">
        <v>1360.6050691209568</v>
      </c>
      <c r="BE22" s="24">
        <v>1021.9810562736845</v>
      </c>
      <c r="BF22" s="24">
        <v>658.96112383467266</v>
      </c>
      <c r="BG22" s="24">
        <v>368.83455967519217</v>
      </c>
      <c r="BH22" s="24">
        <v>353.81254081312278</v>
      </c>
      <c r="BI22" s="24">
        <v>69369.905826867296</v>
      </c>
      <c r="BJ22" s="24">
        <v>0</v>
      </c>
      <c r="BK22" s="24">
        <v>0</v>
      </c>
      <c r="BL22" s="24">
        <v>0</v>
      </c>
      <c r="BM22" s="24">
        <v>85.766590492031867</v>
      </c>
      <c r="BN22" s="24">
        <v>1502.2187834808342</v>
      </c>
      <c r="BO22" s="24">
        <v>4677.7628451965093</v>
      </c>
      <c r="BP22" s="24">
        <v>5673.1567920724028</v>
      </c>
      <c r="BQ22" s="24">
        <v>5645.9063894311666</v>
      </c>
      <c r="BR22" s="24">
        <v>4853.6734177353565</v>
      </c>
      <c r="BS22" s="24">
        <v>4773.2453704299942</v>
      </c>
      <c r="BT22" s="24">
        <v>4455.1454086182639</v>
      </c>
      <c r="BU22" s="24">
        <v>3315.1934044119253</v>
      </c>
      <c r="BV22" s="24">
        <v>2141.3809487534691</v>
      </c>
      <c r="BW22" s="24">
        <v>1951.3879638829012</v>
      </c>
      <c r="BX22" s="24">
        <v>1176.9148081451087</v>
      </c>
      <c r="BY22" s="24">
        <v>1146.073360240038</v>
      </c>
      <c r="BZ22" s="24">
        <v>796.57533592126026</v>
      </c>
      <c r="CA22" s="24">
        <v>679.97824168290754</v>
      </c>
      <c r="CB22" s="24">
        <v>42874.37966049416</v>
      </c>
      <c r="CC22" s="24">
        <v>0</v>
      </c>
      <c r="CD22" s="24">
        <v>0</v>
      </c>
      <c r="CE22" s="24">
        <v>0</v>
      </c>
      <c r="CF22" s="24">
        <v>30.887428986505586</v>
      </c>
      <c r="CG22" s="24">
        <v>157.61290871626292</v>
      </c>
      <c r="CH22" s="24">
        <v>366.92019776605446</v>
      </c>
      <c r="CI22" s="24">
        <v>669.03324550127081</v>
      </c>
      <c r="CJ22" s="24">
        <v>809.49271086282192</v>
      </c>
      <c r="CK22" s="24">
        <v>918.24299891891553</v>
      </c>
      <c r="CL22" s="24">
        <v>1097.4478048410999</v>
      </c>
      <c r="CM22" s="24">
        <v>1176.1427045959501</v>
      </c>
      <c r="CN22" s="24">
        <v>1394.3176302333425</v>
      </c>
      <c r="CO22" s="24">
        <v>1616.2563331452841</v>
      </c>
      <c r="CP22" s="24">
        <v>1616.5268258212498</v>
      </c>
      <c r="CQ22" s="24">
        <v>1961.8388674418864</v>
      </c>
      <c r="CR22" s="24">
        <v>1731.2609453668429</v>
      </c>
      <c r="CS22" s="24">
        <v>1974.678710210748</v>
      </c>
      <c r="CT22" s="24">
        <v>2616.4138235622186</v>
      </c>
      <c r="CU22" s="24">
        <v>18137.073135970451</v>
      </c>
      <c r="CV22" s="24">
        <v>6269.5384506586115</v>
      </c>
      <c r="CW22" s="24">
        <v>5940.5351809639742</v>
      </c>
      <c r="CX22" s="24">
        <v>5671.9183400605543</v>
      </c>
      <c r="CY22" s="24">
        <v>5557.6566849220526</v>
      </c>
      <c r="CZ22" s="24">
        <v>10223.624333958071</v>
      </c>
      <c r="DA22" s="24">
        <v>7523.7737645835905</v>
      </c>
      <c r="DB22" s="24">
        <v>5166.5041903879983</v>
      </c>
      <c r="DC22" s="24">
        <v>3917.4934141493131</v>
      </c>
      <c r="DD22" s="24">
        <v>3729.8332623787323</v>
      </c>
      <c r="DE22" s="24">
        <v>2996.5916854308821</v>
      </c>
      <c r="DF22" s="24">
        <v>2506.95483537674</v>
      </c>
      <c r="DG22" s="24">
        <v>2163.1725821198606</v>
      </c>
      <c r="DH22" s="24">
        <v>2243.4158327822165</v>
      </c>
      <c r="DI22" s="24">
        <v>1677.9051966069571</v>
      </c>
      <c r="DJ22" s="24">
        <v>1049.4392385299618</v>
      </c>
      <c r="DK22" s="24">
        <v>661.98130476969118</v>
      </c>
      <c r="DL22" s="24">
        <v>380.54217780396846</v>
      </c>
      <c r="DM22" s="24">
        <v>317.17479358368024</v>
      </c>
      <c r="DN22" s="24">
        <v>67998.055269066856</v>
      </c>
      <c r="DO22" s="24">
        <v>252903.35008387081</v>
      </c>
    </row>
    <row r="23" spans="1:119" x14ac:dyDescent="0.2">
      <c r="A23" s="1">
        <v>1</v>
      </c>
      <c r="B23" s="1" t="s">
        <v>2</v>
      </c>
      <c r="C23" s="1" t="s">
        <v>3</v>
      </c>
      <c r="D23" s="1">
        <v>2032</v>
      </c>
      <c r="E23" s="24">
        <v>0</v>
      </c>
      <c r="F23" s="24">
        <v>0</v>
      </c>
      <c r="G23" s="24">
        <v>0</v>
      </c>
      <c r="H23" s="24">
        <v>67.733453128485394</v>
      </c>
      <c r="I23" s="24">
        <v>876.84492429902753</v>
      </c>
      <c r="J23" s="24">
        <v>3791.9150344846462</v>
      </c>
      <c r="K23" s="24">
        <v>5555.6137496313386</v>
      </c>
      <c r="L23" s="24">
        <v>5708.114871087967</v>
      </c>
      <c r="M23" s="24">
        <v>4792.693648110856</v>
      </c>
      <c r="N23" s="24">
        <v>4613.2023069690576</v>
      </c>
      <c r="O23" s="24">
        <v>4201.1299941348443</v>
      </c>
      <c r="P23" s="24">
        <v>3542.7908811040943</v>
      </c>
      <c r="Q23" s="24">
        <v>3188.7165991609936</v>
      </c>
      <c r="R23" s="24">
        <v>2806.330525738746</v>
      </c>
      <c r="S23" s="24">
        <v>1750.274583875344</v>
      </c>
      <c r="T23" s="24">
        <v>1234.1183790203816</v>
      </c>
      <c r="U23" s="24">
        <v>1103.5604337314546</v>
      </c>
      <c r="V23" s="24">
        <v>1134.118122929671</v>
      </c>
      <c r="W23" s="24">
        <v>44367.157507406911</v>
      </c>
      <c r="X23" s="24">
        <v>0</v>
      </c>
      <c r="Y23" s="24">
        <v>0</v>
      </c>
      <c r="Z23" s="24">
        <v>0</v>
      </c>
      <c r="AA23" s="24">
        <v>19.079845951686025</v>
      </c>
      <c r="AB23" s="24">
        <v>75.670888623063931</v>
      </c>
      <c r="AC23" s="24">
        <v>260.78824814175397</v>
      </c>
      <c r="AD23" s="24">
        <v>514.00387266906932</v>
      </c>
      <c r="AE23" s="24">
        <v>553.47864491880796</v>
      </c>
      <c r="AF23" s="24">
        <v>599.03600838886575</v>
      </c>
      <c r="AG23" s="24">
        <v>703.34515911429628</v>
      </c>
      <c r="AH23" s="24">
        <v>908.53179729283318</v>
      </c>
      <c r="AI23" s="24">
        <v>1033.3784233735644</v>
      </c>
      <c r="AJ23" s="24">
        <v>1095.7854498454208</v>
      </c>
      <c r="AK23" s="24">
        <v>912.88739186590976</v>
      </c>
      <c r="AL23" s="24">
        <v>1071.2838250901259</v>
      </c>
      <c r="AM23" s="24">
        <v>947.69526613247365</v>
      </c>
      <c r="AN23" s="24">
        <v>741.46967349058571</v>
      </c>
      <c r="AO23" s="24">
        <v>1012.1374181523463</v>
      </c>
      <c r="AP23" s="24">
        <v>10448.571913050804</v>
      </c>
      <c r="AQ23" s="24">
        <v>6683.8630130362535</v>
      </c>
      <c r="AR23" s="24">
        <v>6217.7002530397276</v>
      </c>
      <c r="AS23" s="24">
        <v>6024.7342732357729</v>
      </c>
      <c r="AT23" s="24">
        <v>5846.5064937643947</v>
      </c>
      <c r="AU23" s="24">
        <v>10304.67987971157</v>
      </c>
      <c r="AV23" s="24">
        <v>8551.1389272297783</v>
      </c>
      <c r="AW23" s="24">
        <v>6093.6580147436653</v>
      </c>
      <c r="AX23" s="24">
        <v>4164.9259244888435</v>
      </c>
      <c r="AY23" s="24">
        <v>3387.6908355050305</v>
      </c>
      <c r="AZ23" s="24">
        <v>2605.1250273592027</v>
      </c>
      <c r="BA23" s="24">
        <v>2325.1565160050477</v>
      </c>
      <c r="BB23" s="24">
        <v>1929.2780549170056</v>
      </c>
      <c r="BC23" s="24">
        <v>1698.2627271522342</v>
      </c>
      <c r="BD23" s="24">
        <v>1377.3280200743598</v>
      </c>
      <c r="BE23" s="24">
        <v>1080.3963257861274</v>
      </c>
      <c r="BF23" s="24">
        <v>689.14554342493273</v>
      </c>
      <c r="BG23" s="24">
        <v>371.69528969022878</v>
      </c>
      <c r="BH23" s="24">
        <v>375.01505931541124</v>
      </c>
      <c r="BI23" s="24">
        <v>69726.300178479592</v>
      </c>
      <c r="BJ23" s="24">
        <v>0</v>
      </c>
      <c r="BK23" s="24">
        <v>0</v>
      </c>
      <c r="BL23" s="24">
        <v>0</v>
      </c>
      <c r="BM23" s="24">
        <v>84.208153467997462</v>
      </c>
      <c r="BN23" s="24">
        <v>1525.2819773779706</v>
      </c>
      <c r="BO23" s="24">
        <v>4743.6957541872262</v>
      </c>
      <c r="BP23" s="24">
        <v>5619.0536869134457</v>
      </c>
      <c r="BQ23" s="24">
        <v>5616.1227172445097</v>
      </c>
      <c r="BR23" s="24">
        <v>4867.0974769760751</v>
      </c>
      <c r="BS23" s="24">
        <v>4760.6605700184791</v>
      </c>
      <c r="BT23" s="24">
        <v>4538.9296631626248</v>
      </c>
      <c r="BU23" s="24">
        <v>3355.5062410035857</v>
      </c>
      <c r="BV23" s="24">
        <v>2169.1995111573092</v>
      </c>
      <c r="BW23" s="24">
        <v>2031.79262375658</v>
      </c>
      <c r="BX23" s="24">
        <v>1189.9246284690846</v>
      </c>
      <c r="BY23" s="24">
        <v>1158.3671274471096</v>
      </c>
      <c r="BZ23" s="24">
        <v>772.88622436089759</v>
      </c>
      <c r="CA23" s="24">
        <v>736.62721743234727</v>
      </c>
      <c r="CB23" s="24">
        <v>43169.35357297524</v>
      </c>
      <c r="CC23" s="24">
        <v>0</v>
      </c>
      <c r="CD23" s="24">
        <v>0</v>
      </c>
      <c r="CE23" s="24">
        <v>0</v>
      </c>
      <c r="CF23" s="24">
        <v>31.639881135259955</v>
      </c>
      <c r="CG23" s="24">
        <v>159.40320213566167</v>
      </c>
      <c r="CH23" s="24">
        <v>369.78655632244357</v>
      </c>
      <c r="CI23" s="24">
        <v>660.16409657157578</v>
      </c>
      <c r="CJ23" s="24">
        <v>800.21720918410153</v>
      </c>
      <c r="CK23" s="24">
        <v>912.63419916592181</v>
      </c>
      <c r="CL23" s="24">
        <v>1070.0690478778622</v>
      </c>
      <c r="CM23" s="24">
        <v>1168.1735990964785</v>
      </c>
      <c r="CN23" s="24">
        <v>1360.323600746178</v>
      </c>
      <c r="CO23" s="24">
        <v>1577.6449934645766</v>
      </c>
      <c r="CP23" s="24">
        <v>1592.0222096489156</v>
      </c>
      <c r="CQ23" s="24">
        <v>1994.4370533495928</v>
      </c>
      <c r="CR23" s="24">
        <v>1702.1696031775102</v>
      </c>
      <c r="CS23" s="24">
        <v>1906.7142387786612</v>
      </c>
      <c r="CT23" s="24">
        <v>2769.0486764388688</v>
      </c>
      <c r="CU23" s="24">
        <v>18074.448167093607</v>
      </c>
      <c r="CV23" s="24">
        <v>6263.6577251448534</v>
      </c>
      <c r="CW23" s="24">
        <v>5934.9463450148078</v>
      </c>
      <c r="CX23" s="24">
        <v>5675.9995196037198</v>
      </c>
      <c r="CY23" s="24">
        <v>5483.2705132874053</v>
      </c>
      <c r="CZ23" s="24">
        <v>10349.250071663633</v>
      </c>
      <c r="DA23" s="24">
        <v>7645.6248550409682</v>
      </c>
      <c r="DB23" s="24">
        <v>5113.624583292084</v>
      </c>
      <c r="DC23" s="24">
        <v>3894.9572784360007</v>
      </c>
      <c r="DD23" s="24">
        <v>3750.8445641369585</v>
      </c>
      <c r="DE23" s="24">
        <v>3006.5213418143821</v>
      </c>
      <c r="DF23" s="24">
        <v>2561.3525503935361</v>
      </c>
      <c r="DG23" s="24">
        <v>2212.5226988433574</v>
      </c>
      <c r="DH23" s="24">
        <v>2322.4964931099903</v>
      </c>
      <c r="DI23" s="24">
        <v>1733.0224272902792</v>
      </c>
      <c r="DJ23" s="24">
        <v>1137.2641584531282</v>
      </c>
      <c r="DK23" s="24">
        <v>691.14289696216679</v>
      </c>
      <c r="DL23" s="24">
        <v>386.44311218044879</v>
      </c>
      <c r="DM23" s="24">
        <v>332.59834968915067</v>
      </c>
      <c r="DN23" s="24">
        <v>68495.539484356879</v>
      </c>
      <c r="DO23" s="24">
        <v>254281.37082336302</v>
      </c>
    </row>
    <row r="24" spans="1:119" x14ac:dyDescent="0.2">
      <c r="A24" s="1">
        <v>1</v>
      </c>
      <c r="B24" s="1" t="s">
        <v>2</v>
      </c>
      <c r="C24" s="1" t="s">
        <v>3</v>
      </c>
      <c r="D24" s="1">
        <v>2033</v>
      </c>
      <c r="E24" s="24">
        <v>0</v>
      </c>
      <c r="F24" s="24">
        <v>0</v>
      </c>
      <c r="G24" s="24">
        <v>0</v>
      </c>
      <c r="H24" s="24">
        <v>67.402855827036049</v>
      </c>
      <c r="I24" s="24">
        <v>877.30276302929155</v>
      </c>
      <c r="J24" s="24">
        <v>3847.0581179057458</v>
      </c>
      <c r="K24" s="24">
        <v>5526.2912748994822</v>
      </c>
      <c r="L24" s="24">
        <v>5692.7693060568263</v>
      </c>
      <c r="M24" s="24">
        <v>4799.0182403222079</v>
      </c>
      <c r="N24" s="24">
        <v>4626.5161502253723</v>
      </c>
      <c r="O24" s="24">
        <v>4240.7280967672277</v>
      </c>
      <c r="P24" s="24">
        <v>3544.5425006333953</v>
      </c>
      <c r="Q24" s="24">
        <v>3212.4655335518992</v>
      </c>
      <c r="R24" s="24">
        <v>2920.608200694488</v>
      </c>
      <c r="S24" s="24">
        <v>1796.297162388898</v>
      </c>
      <c r="T24" s="24">
        <v>1249.085762216622</v>
      </c>
      <c r="U24" s="24">
        <v>1090.3548080727269</v>
      </c>
      <c r="V24" s="24">
        <v>1185.3391865882668</v>
      </c>
      <c r="W24" s="24">
        <v>44675.779959179476</v>
      </c>
      <c r="X24" s="24">
        <v>0</v>
      </c>
      <c r="Y24" s="24">
        <v>0</v>
      </c>
      <c r="Z24" s="24">
        <v>0</v>
      </c>
      <c r="AA24" s="24">
        <v>18.98671995127776</v>
      </c>
      <c r="AB24" s="24">
        <v>75.537778415468566</v>
      </c>
      <c r="AC24" s="24">
        <v>263.97039892904871</v>
      </c>
      <c r="AD24" s="24">
        <v>508.86911061015667</v>
      </c>
      <c r="AE24" s="24">
        <v>550.50315996801658</v>
      </c>
      <c r="AF24" s="24">
        <v>597.11756358094806</v>
      </c>
      <c r="AG24" s="24">
        <v>696.39000952177298</v>
      </c>
      <c r="AH24" s="24">
        <v>897.71305283334812</v>
      </c>
      <c r="AI24" s="24">
        <v>1010.1140412323539</v>
      </c>
      <c r="AJ24" s="24">
        <v>1060.0399024763367</v>
      </c>
      <c r="AK24" s="24">
        <v>890.72059121306211</v>
      </c>
      <c r="AL24" s="24">
        <v>1077.984781813703</v>
      </c>
      <c r="AM24" s="24">
        <v>969.5835469058037</v>
      </c>
      <c r="AN24" s="24">
        <v>724.98525497183959</v>
      </c>
      <c r="AO24" s="24">
        <v>1069.7208605003527</v>
      </c>
      <c r="AP24" s="24">
        <v>10412.236772923488</v>
      </c>
      <c r="AQ24" s="24">
        <v>6678.6490525855188</v>
      </c>
      <c r="AR24" s="24">
        <v>6210.4043630488304</v>
      </c>
      <c r="AS24" s="24">
        <v>6027.0117354823997</v>
      </c>
      <c r="AT24" s="24">
        <v>5850.6653337121079</v>
      </c>
      <c r="AU24" s="24">
        <v>10325.799682182203</v>
      </c>
      <c r="AV24" s="24">
        <v>8695.0484977895267</v>
      </c>
      <c r="AW24" s="24">
        <v>6066.5495202599641</v>
      </c>
      <c r="AX24" s="24">
        <v>4150.699298908381</v>
      </c>
      <c r="AY24" s="24">
        <v>3397.0741524064279</v>
      </c>
      <c r="AZ24" s="24">
        <v>2633.6710995033172</v>
      </c>
      <c r="BA24" s="24">
        <v>2371.1159468138321</v>
      </c>
      <c r="BB24" s="24">
        <v>1953.722369932636</v>
      </c>
      <c r="BC24" s="24">
        <v>1709.3566323152345</v>
      </c>
      <c r="BD24" s="24">
        <v>1380.7901690956344</v>
      </c>
      <c r="BE24" s="24">
        <v>1133.1936911458799</v>
      </c>
      <c r="BF24" s="24">
        <v>730.56096277793176</v>
      </c>
      <c r="BG24" s="24">
        <v>375.91828035576862</v>
      </c>
      <c r="BH24" s="24">
        <v>398.1291924418606</v>
      </c>
      <c r="BI24" s="24">
        <v>70088.35998075745</v>
      </c>
      <c r="BJ24" s="24">
        <v>0</v>
      </c>
      <c r="BK24" s="24">
        <v>0</v>
      </c>
      <c r="BL24" s="24">
        <v>0</v>
      </c>
      <c r="BM24" s="24">
        <v>84.735691829483557</v>
      </c>
      <c r="BN24" s="24">
        <v>1525.991881463329</v>
      </c>
      <c r="BO24" s="24">
        <v>4819.7872144389139</v>
      </c>
      <c r="BP24" s="24">
        <v>5585.4366868542438</v>
      </c>
      <c r="BQ24" s="24">
        <v>5593.9843466102966</v>
      </c>
      <c r="BR24" s="24">
        <v>4856.6964833297325</v>
      </c>
      <c r="BS24" s="24">
        <v>4757.965993586321</v>
      </c>
      <c r="BT24" s="24">
        <v>4610.305022447501</v>
      </c>
      <c r="BU24" s="24">
        <v>3389.2863651481771</v>
      </c>
      <c r="BV24" s="24">
        <v>2188.3563068696403</v>
      </c>
      <c r="BW24" s="24">
        <v>2113.9398023387071</v>
      </c>
      <c r="BX24" s="24">
        <v>1204.1736575230773</v>
      </c>
      <c r="BY24" s="24">
        <v>1190.8781983119966</v>
      </c>
      <c r="BZ24" s="24">
        <v>757.14036243047747</v>
      </c>
      <c r="CA24" s="24">
        <v>778.60570126550238</v>
      </c>
      <c r="CB24" s="24">
        <v>43457.283714447396</v>
      </c>
      <c r="CC24" s="24">
        <v>0</v>
      </c>
      <c r="CD24" s="24">
        <v>0</v>
      </c>
      <c r="CE24" s="24">
        <v>0</v>
      </c>
      <c r="CF24" s="24">
        <v>31.486858391107067</v>
      </c>
      <c r="CG24" s="24">
        <v>158.04507115297002</v>
      </c>
      <c r="CH24" s="24">
        <v>372.86328585435058</v>
      </c>
      <c r="CI24" s="24">
        <v>654.43027368472644</v>
      </c>
      <c r="CJ24" s="24">
        <v>792.92670544286216</v>
      </c>
      <c r="CK24" s="24">
        <v>903.67525758332647</v>
      </c>
      <c r="CL24" s="24">
        <v>1048.2217562613578</v>
      </c>
      <c r="CM24" s="24">
        <v>1156.4705518116143</v>
      </c>
      <c r="CN24" s="24">
        <v>1327.8202327261424</v>
      </c>
      <c r="CO24" s="24">
        <v>1535.9702967837611</v>
      </c>
      <c r="CP24" s="24">
        <v>1562.0327500935377</v>
      </c>
      <c r="CQ24" s="24">
        <v>2025.3345375175775</v>
      </c>
      <c r="CR24" s="24">
        <v>1694.6370471927601</v>
      </c>
      <c r="CS24" s="24">
        <v>1859.2327046555351</v>
      </c>
      <c r="CT24" s="24">
        <v>2885.0921028214525</v>
      </c>
      <c r="CU24" s="24">
        <v>18008.239431973081</v>
      </c>
      <c r="CV24" s="24">
        <v>6258.7781097551524</v>
      </c>
      <c r="CW24" s="24">
        <v>5927.9205858352934</v>
      </c>
      <c r="CX24" s="24">
        <v>5678.0160743708821</v>
      </c>
      <c r="CY24" s="24">
        <v>5489.2855434881185</v>
      </c>
      <c r="CZ24" s="24">
        <v>10362.58802778312</v>
      </c>
      <c r="DA24" s="24">
        <v>7784.9437771222047</v>
      </c>
      <c r="DB24" s="24">
        <v>5088.1398419540747</v>
      </c>
      <c r="DC24" s="24">
        <v>3875.1013822964169</v>
      </c>
      <c r="DD24" s="24">
        <v>3748.0342404936132</v>
      </c>
      <c r="DE24" s="24">
        <v>3020.8075579446927</v>
      </c>
      <c r="DF24" s="24">
        <v>2608.4844804798681</v>
      </c>
      <c r="DG24" s="24">
        <v>2253.0341172415688</v>
      </c>
      <c r="DH24" s="24">
        <v>2404.2217414323636</v>
      </c>
      <c r="DI24" s="24">
        <v>1775.3469285723072</v>
      </c>
      <c r="DJ24" s="24">
        <v>1230.0775625738406</v>
      </c>
      <c r="DK24" s="24">
        <v>731.51189166976781</v>
      </c>
      <c r="DL24" s="24">
        <v>400.4950951852332</v>
      </c>
      <c r="DM24" s="24">
        <v>346.79276924181858</v>
      </c>
      <c r="DN24" s="24">
        <v>68983.579727440345</v>
      </c>
      <c r="DO24" s="24">
        <v>255625.47958672125</v>
      </c>
    </row>
    <row r="25" spans="1:119" x14ac:dyDescent="0.2">
      <c r="A25" s="1">
        <v>1</v>
      </c>
      <c r="B25" s="1" t="s">
        <v>2</v>
      </c>
      <c r="C25" s="1" t="s">
        <v>3</v>
      </c>
      <c r="D25" s="1">
        <v>2034</v>
      </c>
      <c r="E25" s="24">
        <v>0</v>
      </c>
      <c r="F25" s="24">
        <v>0</v>
      </c>
      <c r="G25" s="24">
        <v>0</v>
      </c>
      <c r="H25" s="24">
        <v>67.407105367520771</v>
      </c>
      <c r="I25" s="24">
        <v>878.13084351074008</v>
      </c>
      <c r="J25" s="24">
        <v>3885.5922258988749</v>
      </c>
      <c r="K25" s="24">
        <v>5515.2170254847651</v>
      </c>
      <c r="L25" s="24">
        <v>5670.3746993681152</v>
      </c>
      <c r="M25" s="24">
        <v>4801.3078856893126</v>
      </c>
      <c r="N25" s="24">
        <v>4647.4136217009882</v>
      </c>
      <c r="O25" s="24">
        <v>4243.6544456443653</v>
      </c>
      <c r="P25" s="24">
        <v>3593.3991650204539</v>
      </c>
      <c r="Q25" s="24">
        <v>3217.8085608118049</v>
      </c>
      <c r="R25" s="24">
        <v>3016.7855071910003</v>
      </c>
      <c r="S25" s="24">
        <v>1850.6152075937209</v>
      </c>
      <c r="T25" s="24">
        <v>1270.5398671371383</v>
      </c>
      <c r="U25" s="24">
        <v>1086.9872890184979</v>
      </c>
      <c r="V25" s="24">
        <v>1223.4083774137152</v>
      </c>
      <c r="W25" s="24">
        <v>44968.641826851017</v>
      </c>
      <c r="X25" s="24">
        <v>0</v>
      </c>
      <c r="Y25" s="24">
        <v>0</v>
      </c>
      <c r="Z25" s="24">
        <v>0</v>
      </c>
      <c r="AA25" s="24">
        <v>18.987917004935429</v>
      </c>
      <c r="AB25" s="24">
        <v>76.097111985103112</v>
      </c>
      <c r="AC25" s="24">
        <v>265.7609118414378</v>
      </c>
      <c r="AD25" s="24">
        <v>506.18101231244646</v>
      </c>
      <c r="AE25" s="24">
        <v>547.82277953359517</v>
      </c>
      <c r="AF25" s="24">
        <v>595.30673703048569</v>
      </c>
      <c r="AG25" s="24">
        <v>690.23764628105755</v>
      </c>
      <c r="AH25" s="24">
        <v>878.15577379955118</v>
      </c>
      <c r="AI25" s="24">
        <v>998.80692979321384</v>
      </c>
      <c r="AJ25" s="24">
        <v>1021.2027560886925</v>
      </c>
      <c r="AK25" s="24">
        <v>863.72573481479026</v>
      </c>
      <c r="AL25" s="24">
        <v>1089.8168549571958</v>
      </c>
      <c r="AM25" s="24">
        <v>994.83849991314617</v>
      </c>
      <c r="AN25" s="24">
        <v>715.7275459382364</v>
      </c>
      <c r="AO25" s="24">
        <v>1116.0214238589431</v>
      </c>
      <c r="AP25" s="24">
        <v>10378.68963515283</v>
      </c>
      <c r="AQ25" s="24">
        <v>6674.8922873635101</v>
      </c>
      <c r="AR25" s="24">
        <v>6202.6885852174601</v>
      </c>
      <c r="AS25" s="24">
        <v>6027.3348354110967</v>
      </c>
      <c r="AT25" s="24">
        <v>5873.9001482084359</v>
      </c>
      <c r="AU25" s="24">
        <v>10351.695854482512</v>
      </c>
      <c r="AV25" s="24">
        <v>8798.31884559625</v>
      </c>
      <c r="AW25" s="24">
        <v>6062.4583752346944</v>
      </c>
      <c r="AX25" s="24">
        <v>4131.4649469499818</v>
      </c>
      <c r="AY25" s="24">
        <v>3403.1919103084006</v>
      </c>
      <c r="AZ25" s="24">
        <v>2667.8425578099177</v>
      </c>
      <c r="BA25" s="24">
        <v>2396.3620960187332</v>
      </c>
      <c r="BB25" s="24">
        <v>2005.2619856961082</v>
      </c>
      <c r="BC25" s="24">
        <v>1710.9379576087745</v>
      </c>
      <c r="BD25" s="24">
        <v>1373.0096093001903</v>
      </c>
      <c r="BE25" s="24">
        <v>1194.8008939253461</v>
      </c>
      <c r="BF25" s="24">
        <v>776.01258956403365</v>
      </c>
      <c r="BG25" s="24">
        <v>383.69885818346626</v>
      </c>
      <c r="BH25" s="24">
        <v>416.50080117037885</v>
      </c>
      <c r="BI25" s="24">
        <v>70450.373138049297</v>
      </c>
      <c r="BJ25" s="24">
        <v>0</v>
      </c>
      <c r="BK25" s="24">
        <v>0</v>
      </c>
      <c r="BL25" s="24">
        <v>0</v>
      </c>
      <c r="BM25" s="24">
        <v>84.713379224695231</v>
      </c>
      <c r="BN25" s="24">
        <v>1526.6584761592708</v>
      </c>
      <c r="BO25" s="24">
        <v>4877.4103041771532</v>
      </c>
      <c r="BP25" s="24">
        <v>5577.6425396764298</v>
      </c>
      <c r="BQ25" s="24">
        <v>5570.9004946717869</v>
      </c>
      <c r="BR25" s="24">
        <v>4847.6227218591193</v>
      </c>
      <c r="BS25" s="24">
        <v>4764.4548839386407</v>
      </c>
      <c r="BT25" s="24">
        <v>4630.3488843242139</v>
      </c>
      <c r="BU25" s="24">
        <v>3449.2804375847318</v>
      </c>
      <c r="BV25" s="24">
        <v>2198.9630312751724</v>
      </c>
      <c r="BW25" s="24">
        <v>2199.5704994513012</v>
      </c>
      <c r="BX25" s="24">
        <v>1214.1398390525055</v>
      </c>
      <c r="BY25" s="24">
        <v>1225.0607643441879</v>
      </c>
      <c r="BZ25" s="24">
        <v>743.18921852773997</v>
      </c>
      <c r="CA25" s="24">
        <v>820.52106151509258</v>
      </c>
      <c r="CB25" s="24">
        <v>43730.476535782051</v>
      </c>
      <c r="CC25" s="24">
        <v>0</v>
      </c>
      <c r="CD25" s="24">
        <v>0</v>
      </c>
      <c r="CE25" s="24">
        <v>0</v>
      </c>
      <c r="CF25" s="24">
        <v>30.525033711723093</v>
      </c>
      <c r="CG25" s="24">
        <v>157.28814238802755</v>
      </c>
      <c r="CH25" s="24">
        <v>374.39560373779017</v>
      </c>
      <c r="CI25" s="24">
        <v>651.2687524863494</v>
      </c>
      <c r="CJ25" s="24">
        <v>785.8170813409414</v>
      </c>
      <c r="CK25" s="24">
        <v>895.94075345728822</v>
      </c>
      <c r="CL25" s="24">
        <v>1029.6814952052578</v>
      </c>
      <c r="CM25" s="24">
        <v>1132.6991177518805</v>
      </c>
      <c r="CN25" s="24">
        <v>1306.4693243776517</v>
      </c>
      <c r="CO25" s="24">
        <v>1487.6135779453734</v>
      </c>
      <c r="CP25" s="24">
        <v>1533.024843892744</v>
      </c>
      <c r="CQ25" s="24">
        <v>2051.5512571147074</v>
      </c>
      <c r="CR25" s="24">
        <v>1687.6912171809686</v>
      </c>
      <c r="CS25" s="24">
        <v>1820.035376787175</v>
      </c>
      <c r="CT25" s="24">
        <v>2993.2787428258625</v>
      </c>
      <c r="CU25" s="24">
        <v>17937.280320203739</v>
      </c>
      <c r="CV25" s="24">
        <v>6255.2814242420036</v>
      </c>
      <c r="CW25" s="24">
        <v>5920.5199156594081</v>
      </c>
      <c r="CX25" s="24">
        <v>5678.1885523653846</v>
      </c>
      <c r="CY25" s="24">
        <v>5509.4531188708788</v>
      </c>
      <c r="CZ25" s="24">
        <v>10376.421624590042</v>
      </c>
      <c r="DA25" s="24">
        <v>7894.3776694636563</v>
      </c>
      <c r="DB25" s="24">
        <v>5084.3939919030581</v>
      </c>
      <c r="DC25" s="24">
        <v>3854.8622039073848</v>
      </c>
      <c r="DD25" s="24">
        <v>3744.6328249590451</v>
      </c>
      <c r="DE25" s="24">
        <v>3042.4445305741824</v>
      </c>
      <c r="DF25" s="24">
        <v>2624.999823828176</v>
      </c>
      <c r="DG25" s="24">
        <v>2318.0843304463242</v>
      </c>
      <c r="DH25" s="24">
        <v>2474.3630174513014</v>
      </c>
      <c r="DI25" s="24">
        <v>1818.3914867090527</v>
      </c>
      <c r="DJ25" s="24">
        <v>1327.6762455667376</v>
      </c>
      <c r="DK25" s="24">
        <v>774.88206282599515</v>
      </c>
      <c r="DL25" s="24">
        <v>415.36884333945676</v>
      </c>
      <c r="DM25" s="24">
        <v>359.32777728014287</v>
      </c>
      <c r="DN25" s="24">
        <v>69473.669443982231</v>
      </c>
      <c r="DO25" s="24">
        <v>256939.13090002118</v>
      </c>
    </row>
    <row r="26" spans="1:119" x14ac:dyDescent="0.2">
      <c r="A26" s="1">
        <v>1</v>
      </c>
      <c r="B26" s="1" t="s">
        <v>2</v>
      </c>
      <c r="C26" s="1" t="s">
        <v>3</v>
      </c>
      <c r="D26" s="1">
        <v>2035</v>
      </c>
      <c r="E26" s="24">
        <v>0</v>
      </c>
      <c r="F26" s="24">
        <v>0</v>
      </c>
      <c r="G26" s="24">
        <v>0</v>
      </c>
      <c r="H26" s="24">
        <v>67.371306544613248</v>
      </c>
      <c r="I26" s="24">
        <v>878.23331423809691</v>
      </c>
      <c r="J26" s="24">
        <v>3923.4407234045348</v>
      </c>
      <c r="K26" s="24">
        <v>5523.6238617922781</v>
      </c>
      <c r="L26" s="24">
        <v>5649.4652321164112</v>
      </c>
      <c r="M26" s="24">
        <v>4780.6682759695668</v>
      </c>
      <c r="N26" s="24">
        <v>4670.2875438496221</v>
      </c>
      <c r="O26" s="24">
        <v>4232.9460845703934</v>
      </c>
      <c r="P26" s="24">
        <v>3663.011362718858</v>
      </c>
      <c r="Q26" s="24">
        <v>3229.7992645646395</v>
      </c>
      <c r="R26" s="24">
        <v>3107.0282763833738</v>
      </c>
      <c r="S26" s="24">
        <v>1886.7561825972148</v>
      </c>
      <c r="T26" s="24">
        <v>1298.7514586795967</v>
      </c>
      <c r="U26" s="24">
        <v>1099.7297997535975</v>
      </c>
      <c r="V26" s="24">
        <v>1248.0402422616423</v>
      </c>
      <c r="W26" s="24">
        <v>45259.152929444441</v>
      </c>
      <c r="X26" s="24">
        <v>0</v>
      </c>
      <c r="Y26" s="24">
        <v>0</v>
      </c>
      <c r="Z26" s="24">
        <v>0</v>
      </c>
      <c r="AA26" s="24">
        <v>18.977832829468522</v>
      </c>
      <c r="AB26" s="24">
        <v>75.7634779326157</v>
      </c>
      <c r="AC26" s="24">
        <v>267.38344820128754</v>
      </c>
      <c r="AD26" s="24">
        <v>505.2634035374964</v>
      </c>
      <c r="AE26" s="24">
        <v>544.34873296846126</v>
      </c>
      <c r="AF26" s="24">
        <v>590.03665794872688</v>
      </c>
      <c r="AG26" s="24">
        <v>684.76718743094409</v>
      </c>
      <c r="AH26" s="24">
        <v>857.48810145428968</v>
      </c>
      <c r="AI26" s="24">
        <v>994.96747977944688</v>
      </c>
      <c r="AJ26" s="24">
        <v>984.40879859749236</v>
      </c>
      <c r="AK26" s="24">
        <v>834.5603418797042</v>
      </c>
      <c r="AL26" s="24">
        <v>1090.2602942505087</v>
      </c>
      <c r="AM26" s="24">
        <v>1027.25560149083</v>
      </c>
      <c r="AN26" s="24">
        <v>716.25880001343</v>
      </c>
      <c r="AO26" s="24">
        <v>1150.8033719810164</v>
      </c>
      <c r="AP26" s="24">
        <v>10342.543530295716</v>
      </c>
      <c r="AQ26" s="24">
        <v>6673.3685645615315</v>
      </c>
      <c r="AR26" s="24">
        <v>6195.5942954850971</v>
      </c>
      <c r="AS26" s="24">
        <v>6025.4871039559448</v>
      </c>
      <c r="AT26" s="24">
        <v>5888.1318931243668</v>
      </c>
      <c r="AU26" s="24">
        <v>10362.017524432931</v>
      </c>
      <c r="AV26" s="24">
        <v>8902.0901031536123</v>
      </c>
      <c r="AW26" s="24">
        <v>6081.0678169360017</v>
      </c>
      <c r="AX26" s="24">
        <v>4113.5423754725925</v>
      </c>
      <c r="AY26" s="24">
        <v>3392.1464535264786</v>
      </c>
      <c r="AZ26" s="24">
        <v>2703.2008166209293</v>
      </c>
      <c r="BA26" s="24">
        <v>2413.9563103883625</v>
      </c>
      <c r="BB26" s="24">
        <v>2070.6189359300929</v>
      </c>
      <c r="BC26" s="24">
        <v>1715.2186056157807</v>
      </c>
      <c r="BD26" s="24">
        <v>1361.5158226728631</v>
      </c>
      <c r="BE26" s="24">
        <v>1245.7684485356804</v>
      </c>
      <c r="BF26" s="24">
        <v>829.89159183232925</v>
      </c>
      <c r="BG26" s="24">
        <v>396.85901469368952</v>
      </c>
      <c r="BH26" s="24">
        <v>431.05004351205315</v>
      </c>
      <c r="BI26" s="24">
        <v>70801.525720450343</v>
      </c>
      <c r="BJ26" s="24">
        <v>0</v>
      </c>
      <c r="BK26" s="24">
        <v>0</v>
      </c>
      <c r="BL26" s="24">
        <v>0</v>
      </c>
      <c r="BM26" s="24">
        <v>84.660914556118414</v>
      </c>
      <c r="BN26" s="24">
        <v>1526.8478311042497</v>
      </c>
      <c r="BO26" s="24">
        <v>4933.2043847170471</v>
      </c>
      <c r="BP26" s="24">
        <v>5591.1897284351562</v>
      </c>
      <c r="BQ26" s="24">
        <v>5548.6848506370761</v>
      </c>
      <c r="BR26" s="24">
        <v>4821.8630074339626</v>
      </c>
      <c r="BS26" s="24">
        <v>4762.3670971389483</v>
      </c>
      <c r="BT26" s="24">
        <v>4644.3045541818847</v>
      </c>
      <c r="BU26" s="24">
        <v>3524.6550652532751</v>
      </c>
      <c r="BV26" s="24">
        <v>2209.8682323819498</v>
      </c>
      <c r="BW26" s="24">
        <v>2261.5338599473371</v>
      </c>
      <c r="BX26" s="24">
        <v>1228.3952633724605</v>
      </c>
      <c r="BY26" s="24">
        <v>1267.7961595601089</v>
      </c>
      <c r="BZ26" s="24">
        <v>729.09559799882311</v>
      </c>
      <c r="CA26" s="24">
        <v>859.93702245135114</v>
      </c>
      <c r="CB26" s="24">
        <v>43994.40356916975</v>
      </c>
      <c r="CC26" s="24">
        <v>0</v>
      </c>
      <c r="CD26" s="24">
        <v>0</v>
      </c>
      <c r="CE26" s="24">
        <v>0</v>
      </c>
      <c r="CF26" s="24">
        <v>30.506981352642899</v>
      </c>
      <c r="CG26" s="24">
        <v>155.58858040334982</v>
      </c>
      <c r="CH26" s="24">
        <v>374.77526475997729</v>
      </c>
      <c r="CI26" s="24">
        <v>649.99255792923043</v>
      </c>
      <c r="CJ26" s="24">
        <v>778.82093755864912</v>
      </c>
      <c r="CK26" s="24">
        <v>884.61183493345743</v>
      </c>
      <c r="CL26" s="24">
        <v>1009.6534058671638</v>
      </c>
      <c r="CM26" s="24">
        <v>1106.4896639524948</v>
      </c>
      <c r="CN26" s="24">
        <v>1291.3963523031184</v>
      </c>
      <c r="CO26" s="24">
        <v>1441.8079492307236</v>
      </c>
      <c r="CP26" s="24">
        <v>1486.2547279455507</v>
      </c>
      <c r="CQ26" s="24">
        <v>2084.6752331196594</v>
      </c>
      <c r="CR26" s="24">
        <v>1690.3948794134785</v>
      </c>
      <c r="CS26" s="24">
        <v>1781.0486881965926</v>
      </c>
      <c r="CT26" s="24">
        <v>3089.2789647698928</v>
      </c>
      <c r="CU26" s="24">
        <v>17855.29602173598</v>
      </c>
      <c r="CV26" s="24">
        <v>6253.8973444461908</v>
      </c>
      <c r="CW26" s="24">
        <v>5913.720162672681</v>
      </c>
      <c r="CX26" s="24">
        <v>5676.3311534618315</v>
      </c>
      <c r="CY26" s="24">
        <v>5524.339732816773</v>
      </c>
      <c r="CZ26" s="24">
        <v>10379.086570857366</v>
      </c>
      <c r="DA26" s="24">
        <v>7999.0362169835789</v>
      </c>
      <c r="DB26" s="24">
        <v>5102.6044758456683</v>
      </c>
      <c r="DC26" s="24">
        <v>3835.2224634524719</v>
      </c>
      <c r="DD26" s="24">
        <v>3728.0141143318851</v>
      </c>
      <c r="DE26" s="24">
        <v>3060.5450811157384</v>
      </c>
      <c r="DF26" s="24">
        <v>2636.4858286022768</v>
      </c>
      <c r="DG26" s="24">
        <v>2396.525708778197</v>
      </c>
      <c r="DH26" s="24">
        <v>2547.3934672768123</v>
      </c>
      <c r="DI26" s="24">
        <v>1841.1715797678414</v>
      </c>
      <c r="DJ26" s="24">
        <v>1437.3816929115947</v>
      </c>
      <c r="DK26" s="24">
        <v>825.11921998519904</v>
      </c>
      <c r="DL26" s="24">
        <v>431.44619828387795</v>
      </c>
      <c r="DM26" s="24">
        <v>370.6238989992151</v>
      </c>
      <c r="DN26" s="24">
        <v>69958.944910589213</v>
      </c>
      <c r="DO26" s="24">
        <v>258211.86668168544</v>
      </c>
    </row>
    <row r="27" spans="1:119" x14ac:dyDescent="0.2">
      <c r="A27" s="1">
        <v>1</v>
      </c>
      <c r="B27" s="1" t="s">
        <v>2</v>
      </c>
      <c r="C27" s="1" t="s">
        <v>3</v>
      </c>
      <c r="D27" s="1">
        <v>2036</v>
      </c>
      <c r="E27" s="24">
        <v>0</v>
      </c>
      <c r="F27" s="24">
        <v>0</v>
      </c>
      <c r="G27" s="24">
        <v>0</v>
      </c>
      <c r="H27" s="24">
        <v>68.222636527771471</v>
      </c>
      <c r="I27" s="24">
        <v>875.88701554664954</v>
      </c>
      <c r="J27" s="24">
        <v>3955.1303245278709</v>
      </c>
      <c r="K27" s="24">
        <v>5562.4503343671558</v>
      </c>
      <c r="L27" s="24">
        <v>5613.0689595466556</v>
      </c>
      <c r="M27" s="24">
        <v>4758.7947157828949</v>
      </c>
      <c r="N27" s="24">
        <v>4699.5524183383632</v>
      </c>
      <c r="O27" s="24">
        <v>4222.1251956589322</v>
      </c>
      <c r="P27" s="24">
        <v>3735.0471081586556</v>
      </c>
      <c r="Q27" s="24">
        <v>3225.9930946839836</v>
      </c>
      <c r="R27" s="24">
        <v>3186.6395258129551</v>
      </c>
      <c r="S27" s="24">
        <v>1935.76494237063</v>
      </c>
      <c r="T27" s="24">
        <v>1310.1765089817588</v>
      </c>
      <c r="U27" s="24">
        <v>1135.0919221039567</v>
      </c>
      <c r="V27" s="24">
        <v>1264.6572504205169</v>
      </c>
      <c r="W27" s="24">
        <v>45548.601952828751</v>
      </c>
      <c r="X27" s="24">
        <v>0</v>
      </c>
      <c r="Y27" s="24">
        <v>0</v>
      </c>
      <c r="Z27" s="24">
        <v>0</v>
      </c>
      <c r="AA27" s="24">
        <v>18.95073236882541</v>
      </c>
      <c r="AB27" s="24">
        <v>76.471123816957316</v>
      </c>
      <c r="AC27" s="24">
        <v>269.34766873900372</v>
      </c>
      <c r="AD27" s="24">
        <v>507.83678130488215</v>
      </c>
      <c r="AE27" s="24">
        <v>539.46314875580322</v>
      </c>
      <c r="AF27" s="24">
        <v>584.29119674172136</v>
      </c>
      <c r="AG27" s="24">
        <v>681.24920810131925</v>
      </c>
      <c r="AH27" s="24">
        <v>836.72052072999497</v>
      </c>
      <c r="AI27" s="24">
        <v>990.78401049721572</v>
      </c>
      <c r="AJ27" s="24">
        <v>944.28936691047454</v>
      </c>
      <c r="AK27" s="24">
        <v>803.01270425979749</v>
      </c>
      <c r="AL27" s="24">
        <v>1098.8340363911107</v>
      </c>
      <c r="AM27" s="24">
        <v>1046.7905097534669</v>
      </c>
      <c r="AN27" s="24">
        <v>731.3343927649654</v>
      </c>
      <c r="AO27" s="24">
        <v>1178.5444051820655</v>
      </c>
      <c r="AP27" s="24">
        <v>10307.919806317605</v>
      </c>
      <c r="AQ27" s="24">
        <v>6674.8365111072344</v>
      </c>
      <c r="AR27" s="24">
        <v>6189.3249715409211</v>
      </c>
      <c r="AS27" s="24">
        <v>6021.7049382200694</v>
      </c>
      <c r="AT27" s="24">
        <v>5895.9046649819766</v>
      </c>
      <c r="AU27" s="24">
        <v>10347.386963147432</v>
      </c>
      <c r="AV27" s="24">
        <v>8989.4351463179155</v>
      </c>
      <c r="AW27" s="24">
        <v>6134.6309161652925</v>
      </c>
      <c r="AX27" s="24">
        <v>4084.6897084662141</v>
      </c>
      <c r="AY27" s="24">
        <v>3379.255584725518</v>
      </c>
      <c r="AZ27" s="24">
        <v>2743.4637561248251</v>
      </c>
      <c r="BA27" s="24">
        <v>2434.3720536548099</v>
      </c>
      <c r="BB27" s="24">
        <v>2139.3233910729396</v>
      </c>
      <c r="BC27" s="24">
        <v>1709.8424355990683</v>
      </c>
      <c r="BD27" s="24">
        <v>1345.3987519846592</v>
      </c>
      <c r="BE27" s="24">
        <v>1307.9810360678489</v>
      </c>
      <c r="BF27" s="24">
        <v>876.02376300105823</v>
      </c>
      <c r="BG27" s="24">
        <v>418.99366252159473</v>
      </c>
      <c r="BH27" s="24">
        <v>442.57997203948423</v>
      </c>
      <c r="BI27" s="24">
        <v>71135.148226738849</v>
      </c>
      <c r="BJ27" s="24">
        <v>0</v>
      </c>
      <c r="BK27" s="24">
        <v>0</v>
      </c>
      <c r="BL27" s="24">
        <v>0</v>
      </c>
      <c r="BM27" s="24">
        <v>84.561650869562413</v>
      </c>
      <c r="BN27" s="24">
        <v>1524.7511899540673</v>
      </c>
      <c r="BO27" s="24">
        <v>4973.9016466406229</v>
      </c>
      <c r="BP27" s="24">
        <v>5637.5933376868052</v>
      </c>
      <c r="BQ27" s="24">
        <v>5518.3460960093098</v>
      </c>
      <c r="BR27" s="24">
        <v>4786.6589357921766</v>
      </c>
      <c r="BS27" s="24">
        <v>4780.426814015088</v>
      </c>
      <c r="BT27" s="24">
        <v>4636.7910735724763</v>
      </c>
      <c r="BU27" s="24">
        <v>3590.1590826465072</v>
      </c>
      <c r="BV27" s="24">
        <v>2221.0366820217337</v>
      </c>
      <c r="BW27" s="24">
        <v>2343.9891767726631</v>
      </c>
      <c r="BX27" s="24">
        <v>1227.1603202834515</v>
      </c>
      <c r="BY27" s="24">
        <v>1314.634853333562</v>
      </c>
      <c r="BZ27" s="24">
        <v>730.74230850550612</v>
      </c>
      <c r="CA27" s="24">
        <v>889.20579277688603</v>
      </c>
      <c r="CB27" s="24">
        <v>44259.958960880416</v>
      </c>
      <c r="CC27" s="24">
        <v>0</v>
      </c>
      <c r="CD27" s="24">
        <v>0</v>
      </c>
      <c r="CE27" s="24">
        <v>0</v>
      </c>
      <c r="CF27" s="24">
        <v>30.472826105655887</v>
      </c>
      <c r="CG27" s="24">
        <v>154.97502230756504</v>
      </c>
      <c r="CH27" s="24">
        <v>374.8934431718539</v>
      </c>
      <c r="CI27" s="24">
        <v>653.98790592138255</v>
      </c>
      <c r="CJ27" s="24">
        <v>770.64832496436998</v>
      </c>
      <c r="CK27" s="24">
        <v>872.62839075535442</v>
      </c>
      <c r="CL27" s="24">
        <v>994.21236906059278</v>
      </c>
      <c r="CM27" s="24">
        <v>1076.7637761836104</v>
      </c>
      <c r="CN27" s="24">
        <v>1272.5207657539195</v>
      </c>
      <c r="CO27" s="24">
        <v>1396.4074237075931</v>
      </c>
      <c r="CP27" s="24">
        <v>1453.685237009603</v>
      </c>
      <c r="CQ27" s="24">
        <v>2091.3494246982582</v>
      </c>
      <c r="CR27" s="24">
        <v>1696.3644523102155</v>
      </c>
      <c r="CS27" s="24">
        <v>1780.4594342157968</v>
      </c>
      <c r="CT27" s="24">
        <v>3145.2991787379133</v>
      </c>
      <c r="CU27" s="24">
        <v>17764.667974903685</v>
      </c>
      <c r="CV27" s="24">
        <v>6255.3345085734181</v>
      </c>
      <c r="CW27" s="24">
        <v>5907.7203938476987</v>
      </c>
      <c r="CX27" s="24">
        <v>5672.6638895730284</v>
      </c>
      <c r="CY27" s="24">
        <v>5533.5502760914078</v>
      </c>
      <c r="CZ27" s="24">
        <v>10369.12328899292</v>
      </c>
      <c r="DA27" s="24">
        <v>8080.1639466892539</v>
      </c>
      <c r="DB27" s="24">
        <v>5152.1962502126216</v>
      </c>
      <c r="DC27" s="24">
        <v>3810.7269599617493</v>
      </c>
      <c r="DD27" s="24">
        <v>3702.5193756614813</v>
      </c>
      <c r="DE27" s="24">
        <v>3091.4728883029888</v>
      </c>
      <c r="DF27" s="24">
        <v>2636.7461184057897</v>
      </c>
      <c r="DG27" s="24">
        <v>2472.5140404562699</v>
      </c>
      <c r="DH27" s="24">
        <v>2618.5767064809979</v>
      </c>
      <c r="DI27" s="24">
        <v>1879.5358550991023</v>
      </c>
      <c r="DJ27" s="24">
        <v>1535.5978005346399</v>
      </c>
      <c r="DK27" s="24">
        <v>880.54832681646974</v>
      </c>
      <c r="DL27" s="24">
        <v>458.16382834869034</v>
      </c>
      <c r="DM27" s="24">
        <v>376.7631101803704</v>
      </c>
      <c r="DN27" s="24">
        <v>70433.917564228905</v>
      </c>
      <c r="DO27" s="24">
        <v>259450.21448589821</v>
      </c>
    </row>
    <row r="28" spans="1:119" x14ac:dyDescent="0.2">
      <c r="A28" s="1">
        <v>1</v>
      </c>
      <c r="B28" s="1" t="s">
        <v>2</v>
      </c>
      <c r="C28" s="1" t="s">
        <v>3</v>
      </c>
      <c r="D28" s="1">
        <v>2037</v>
      </c>
      <c r="E28" s="24">
        <v>0</v>
      </c>
      <c r="F28" s="24">
        <v>0</v>
      </c>
      <c r="G28" s="24">
        <v>0</v>
      </c>
      <c r="H28" s="24">
        <v>68.147778508230857</v>
      </c>
      <c r="I28" s="24">
        <v>873.3888762900724</v>
      </c>
      <c r="J28" s="24">
        <v>3982.394032006177</v>
      </c>
      <c r="K28" s="24">
        <v>5620.5809486535909</v>
      </c>
      <c r="L28" s="24">
        <v>5569.1737867155807</v>
      </c>
      <c r="M28" s="24">
        <v>4748.3035674254352</v>
      </c>
      <c r="N28" s="24">
        <v>4726.7530417651897</v>
      </c>
      <c r="O28" s="24">
        <v>4213.0946096921225</v>
      </c>
      <c r="P28" s="24">
        <v>3794.9595934183412</v>
      </c>
      <c r="Q28" s="24">
        <v>3228.5204628733027</v>
      </c>
      <c r="R28" s="24">
        <v>3251.5665875812783</v>
      </c>
      <c r="S28" s="24">
        <v>1977.7022205760215</v>
      </c>
      <c r="T28" s="24">
        <v>1332.2632566313559</v>
      </c>
      <c r="U28" s="24">
        <v>1156.6339645899409</v>
      </c>
      <c r="V28" s="24">
        <v>1286.1762303486194</v>
      </c>
      <c r="W28" s="24">
        <v>45829.658957075255</v>
      </c>
      <c r="X28" s="24">
        <v>0</v>
      </c>
      <c r="Y28" s="24">
        <v>0</v>
      </c>
      <c r="Z28" s="24">
        <v>0</v>
      </c>
      <c r="AA28" s="24">
        <v>18.929938474508571</v>
      </c>
      <c r="AB28" s="24">
        <v>76.340768812525951</v>
      </c>
      <c r="AC28" s="24">
        <v>269.4929733076778</v>
      </c>
      <c r="AD28" s="24">
        <v>512.57301480504623</v>
      </c>
      <c r="AE28" s="24">
        <v>534.31754708212645</v>
      </c>
      <c r="AF28" s="24">
        <v>580.06701038294432</v>
      </c>
      <c r="AG28" s="24">
        <v>675.75387649032666</v>
      </c>
      <c r="AH28" s="24">
        <v>818.33207216004155</v>
      </c>
      <c r="AI28" s="24">
        <v>983.0255836761861</v>
      </c>
      <c r="AJ28" s="24">
        <v>908.65506200160519</v>
      </c>
      <c r="AK28" s="24">
        <v>768.80892609840316</v>
      </c>
      <c r="AL28" s="24">
        <v>1101.8266487655669</v>
      </c>
      <c r="AM28" s="24">
        <v>1075.4646868748771</v>
      </c>
      <c r="AN28" s="24">
        <v>738.37835465997046</v>
      </c>
      <c r="AO28" s="24">
        <v>1209.1656784537176</v>
      </c>
      <c r="AP28" s="24">
        <v>10271.132142045522</v>
      </c>
      <c r="AQ28" s="24">
        <v>6680.1312204324095</v>
      </c>
      <c r="AR28" s="24">
        <v>6183.9867632316445</v>
      </c>
      <c r="AS28" s="24">
        <v>6016.1828949745113</v>
      </c>
      <c r="AT28" s="24">
        <v>5900.3396756862003</v>
      </c>
      <c r="AU28" s="24">
        <v>10329.747179787188</v>
      </c>
      <c r="AV28" s="24">
        <v>9064.2354715121583</v>
      </c>
      <c r="AW28" s="24">
        <v>6211.6241957620177</v>
      </c>
      <c r="AX28" s="24">
        <v>4050.1095568962028</v>
      </c>
      <c r="AY28" s="24">
        <v>3374.0933836362738</v>
      </c>
      <c r="AZ28" s="24">
        <v>2780.6618539355009</v>
      </c>
      <c r="BA28" s="24">
        <v>2456.2697037377384</v>
      </c>
      <c r="BB28" s="24">
        <v>2204.2442721548327</v>
      </c>
      <c r="BC28" s="24">
        <v>1707.3327369486556</v>
      </c>
      <c r="BD28" s="24">
        <v>1321.4881450790599</v>
      </c>
      <c r="BE28" s="24">
        <v>1368.2201368038814</v>
      </c>
      <c r="BF28" s="24">
        <v>931.61887148496987</v>
      </c>
      <c r="BG28" s="24">
        <v>437.31053521151802</v>
      </c>
      <c r="BH28" s="24">
        <v>455.06235210623788</v>
      </c>
      <c r="BI28" s="24">
        <v>71472.658949381002</v>
      </c>
      <c r="BJ28" s="24">
        <v>0</v>
      </c>
      <c r="BK28" s="24">
        <v>0</v>
      </c>
      <c r="BL28" s="24">
        <v>0</v>
      </c>
      <c r="BM28" s="24">
        <v>84.466307955431773</v>
      </c>
      <c r="BN28" s="24">
        <v>1521.1523078470161</v>
      </c>
      <c r="BO28" s="24">
        <v>5010.5700179924961</v>
      </c>
      <c r="BP28" s="24">
        <v>5706.1069280762758</v>
      </c>
      <c r="BQ28" s="24">
        <v>5471.3257144871868</v>
      </c>
      <c r="BR28" s="24">
        <v>4762.934045081458</v>
      </c>
      <c r="BS28" s="24">
        <v>4794.9890960603007</v>
      </c>
      <c r="BT28" s="24">
        <v>4634.6921793369656</v>
      </c>
      <c r="BU28" s="24">
        <v>3652.1591127372576</v>
      </c>
      <c r="BV28" s="24">
        <v>2231.531212414357</v>
      </c>
      <c r="BW28" s="24">
        <v>2417.0117155829571</v>
      </c>
      <c r="BX28" s="24">
        <v>1221.7908325864203</v>
      </c>
      <c r="BY28" s="24">
        <v>1366.8620943512371</v>
      </c>
      <c r="BZ28" s="24">
        <v>728.96126536850682</v>
      </c>
      <c r="CA28" s="24">
        <v>917.72900864969529</v>
      </c>
      <c r="CB28" s="24">
        <v>44522.281838527553</v>
      </c>
      <c r="CC28" s="24">
        <v>0</v>
      </c>
      <c r="CD28" s="24">
        <v>0</v>
      </c>
      <c r="CE28" s="24">
        <v>0</v>
      </c>
      <c r="CF28" s="24">
        <v>30.440019941653947</v>
      </c>
      <c r="CG28" s="24">
        <v>153.71578445135481</v>
      </c>
      <c r="CH28" s="24">
        <v>374.65250749934523</v>
      </c>
      <c r="CI28" s="24">
        <v>660.27602463354754</v>
      </c>
      <c r="CJ28" s="24">
        <v>760.05479274241691</v>
      </c>
      <c r="CK28" s="24">
        <v>861.35981065546241</v>
      </c>
      <c r="CL28" s="24">
        <v>977.8372233149604</v>
      </c>
      <c r="CM28" s="24">
        <v>1049.4540306919296</v>
      </c>
      <c r="CN28" s="24">
        <v>1253.836673852323</v>
      </c>
      <c r="CO28" s="24">
        <v>1352.0222868951018</v>
      </c>
      <c r="CP28" s="24">
        <v>1411.949189492115</v>
      </c>
      <c r="CQ28" s="24">
        <v>2093.6027064298773</v>
      </c>
      <c r="CR28" s="24">
        <v>1707.1597112021675</v>
      </c>
      <c r="CS28" s="24">
        <v>1771.2987360872314</v>
      </c>
      <c r="CT28" s="24">
        <v>3196.8870974504684</v>
      </c>
      <c r="CU28" s="24">
        <v>17654.546595339958</v>
      </c>
      <c r="CV28" s="24">
        <v>6260.3704580421272</v>
      </c>
      <c r="CW28" s="24">
        <v>5902.6305964414987</v>
      </c>
      <c r="CX28" s="24">
        <v>5667.3603412444836</v>
      </c>
      <c r="CY28" s="24">
        <v>5538.2808995212536</v>
      </c>
      <c r="CZ28" s="24">
        <v>10350.504814967075</v>
      </c>
      <c r="DA28" s="24">
        <v>8153.8008353595997</v>
      </c>
      <c r="DB28" s="24">
        <v>5223.7640420980251</v>
      </c>
      <c r="DC28" s="24">
        <v>3773.1086645379237</v>
      </c>
      <c r="DD28" s="24">
        <v>3684.8918503475643</v>
      </c>
      <c r="DE28" s="24">
        <v>3119.7253131881384</v>
      </c>
      <c r="DF28" s="24">
        <v>2642.5223623386028</v>
      </c>
      <c r="DG28" s="24">
        <v>2548.5212164592958</v>
      </c>
      <c r="DH28" s="24">
        <v>2692.8387603863148</v>
      </c>
      <c r="DI28" s="24">
        <v>1905.471448079139</v>
      </c>
      <c r="DJ28" s="24">
        <v>1638.6951748952379</v>
      </c>
      <c r="DK28" s="24">
        <v>942.43534444549346</v>
      </c>
      <c r="DL28" s="24">
        <v>485.00994243433723</v>
      </c>
      <c r="DM28" s="24">
        <v>383.04234020752278</v>
      </c>
      <c r="DN28" s="24">
        <v>70912.974404993642</v>
      </c>
      <c r="DO28" s="24">
        <v>260663.25288736293</v>
      </c>
    </row>
    <row r="29" spans="1:119" x14ac:dyDescent="0.2">
      <c r="A29" s="1">
        <v>1</v>
      </c>
      <c r="B29" s="1" t="s">
        <v>2</v>
      </c>
      <c r="C29" s="1" t="s">
        <v>3</v>
      </c>
      <c r="D29" s="1">
        <v>2038</v>
      </c>
      <c r="E29" s="24">
        <v>0</v>
      </c>
      <c r="F29" s="24">
        <v>0</v>
      </c>
      <c r="G29" s="24">
        <v>0</v>
      </c>
      <c r="H29" s="24">
        <v>68.163207682850825</v>
      </c>
      <c r="I29" s="24">
        <v>874.76856777560397</v>
      </c>
      <c r="J29" s="24">
        <v>3986.732026204194</v>
      </c>
      <c r="K29" s="24">
        <v>5688.2698597803892</v>
      </c>
      <c r="L29" s="24">
        <v>5544.5342819485932</v>
      </c>
      <c r="M29" s="24">
        <v>4734.5407914620728</v>
      </c>
      <c r="N29" s="24">
        <v>4734.8405260387162</v>
      </c>
      <c r="O29" s="24">
        <v>4232.7358568668651</v>
      </c>
      <c r="P29" s="24">
        <v>3834.5074388349417</v>
      </c>
      <c r="Q29" s="24">
        <v>3230.8810233758313</v>
      </c>
      <c r="R29" s="24">
        <v>3251.8346711460022</v>
      </c>
      <c r="S29" s="24">
        <v>2014.3977815895341</v>
      </c>
      <c r="T29" s="24">
        <v>1369.4412605175521</v>
      </c>
      <c r="U29" s="24">
        <v>1190.6894427695283</v>
      </c>
      <c r="V29" s="24">
        <v>1315.5327746382209</v>
      </c>
      <c r="W29" s="24">
        <v>46071.869510630902</v>
      </c>
      <c r="X29" s="24">
        <v>0</v>
      </c>
      <c r="Y29" s="24">
        <v>0</v>
      </c>
      <c r="Z29" s="24">
        <v>0</v>
      </c>
      <c r="AA29" s="24">
        <v>18.934224356347453</v>
      </c>
      <c r="AB29" s="24">
        <v>76.460269649855476</v>
      </c>
      <c r="AC29" s="24">
        <v>269.78993402034627</v>
      </c>
      <c r="AD29" s="24">
        <v>518.71429225900238</v>
      </c>
      <c r="AE29" s="24">
        <v>531.91924629470361</v>
      </c>
      <c r="AF29" s="24">
        <v>578.3382831307614</v>
      </c>
      <c r="AG29" s="24">
        <v>676.93053017552256</v>
      </c>
      <c r="AH29" s="24">
        <v>822.19585717759048</v>
      </c>
      <c r="AI29" s="24">
        <v>993.44749173162347</v>
      </c>
      <c r="AJ29" s="24">
        <v>909.33039841297989</v>
      </c>
      <c r="AK29" s="24">
        <v>768.87299539425885</v>
      </c>
      <c r="AL29" s="24">
        <v>1122.3649474799113</v>
      </c>
      <c r="AM29" s="24">
        <v>1105.4764958090966</v>
      </c>
      <c r="AN29" s="24">
        <v>760.11887820954234</v>
      </c>
      <c r="AO29" s="24">
        <v>1236.7644825331329</v>
      </c>
      <c r="AP29" s="24">
        <v>10389.658326634675</v>
      </c>
      <c r="AQ29" s="24">
        <v>6689.9092241440894</v>
      </c>
      <c r="AR29" s="24">
        <v>6179.6597005102512</v>
      </c>
      <c r="AS29" s="24">
        <v>6009.3698869224472</v>
      </c>
      <c r="AT29" s="24">
        <v>5901.9644534913195</v>
      </c>
      <c r="AU29" s="24">
        <v>10347.739039620448</v>
      </c>
      <c r="AV29" s="24">
        <v>9074.291685944816</v>
      </c>
      <c r="AW29" s="24">
        <v>6287.923343859733</v>
      </c>
      <c r="AX29" s="24">
        <v>4031.9780993609083</v>
      </c>
      <c r="AY29" s="24">
        <v>3364.1807370655852</v>
      </c>
      <c r="AZ29" s="24">
        <v>2785.4854032040057</v>
      </c>
      <c r="BA29" s="24">
        <v>2467.8855389488917</v>
      </c>
      <c r="BB29" s="24">
        <v>2227.5813219984934</v>
      </c>
      <c r="BC29" s="24">
        <v>1708.6009840965808</v>
      </c>
      <c r="BD29" s="24">
        <v>1321.5988102264473</v>
      </c>
      <c r="BE29" s="24">
        <v>1393.998155070776</v>
      </c>
      <c r="BF29" s="24">
        <v>957.61653362278105</v>
      </c>
      <c r="BG29" s="24">
        <v>450.18653561055487</v>
      </c>
      <c r="BH29" s="24">
        <v>465.44899880279189</v>
      </c>
      <c r="BI29" s="24">
        <v>71665.418452500933</v>
      </c>
      <c r="BJ29" s="24">
        <v>0</v>
      </c>
      <c r="BK29" s="24">
        <v>0</v>
      </c>
      <c r="BL29" s="24">
        <v>0</v>
      </c>
      <c r="BM29" s="24">
        <v>84.48693307267537</v>
      </c>
      <c r="BN29" s="24">
        <v>1523.5913770091549</v>
      </c>
      <c r="BO29" s="24">
        <v>5015.494331957826</v>
      </c>
      <c r="BP29" s="24">
        <v>5785.0315911586013</v>
      </c>
      <c r="BQ29" s="24">
        <v>5442.4915482188298</v>
      </c>
      <c r="BR29" s="24">
        <v>4741.5343455193961</v>
      </c>
      <c r="BS29" s="24">
        <v>4784.7539584872975</v>
      </c>
      <c r="BT29" s="24">
        <v>4631.6139448886306</v>
      </c>
      <c r="BU29" s="24">
        <v>3699.2566934975152</v>
      </c>
      <c r="BV29" s="24">
        <v>2243.4568524951933</v>
      </c>
      <c r="BW29" s="24">
        <v>2437.1294816474142</v>
      </c>
      <c r="BX29" s="24">
        <v>1242.1235476329236</v>
      </c>
      <c r="BY29" s="24">
        <v>1410.5759636284229</v>
      </c>
      <c r="BZ29" s="24">
        <v>743.79965376653547</v>
      </c>
      <c r="CA29" s="24">
        <v>932.32132920479557</v>
      </c>
      <c r="CB29" s="24">
        <v>44717.661552185207</v>
      </c>
      <c r="CC29" s="24">
        <v>0</v>
      </c>
      <c r="CD29" s="24">
        <v>0</v>
      </c>
      <c r="CE29" s="24">
        <v>0</v>
      </c>
      <c r="CF29" s="24">
        <v>30.44711675618937</v>
      </c>
      <c r="CG29" s="24">
        <v>153.95921714802972</v>
      </c>
      <c r="CH29" s="24">
        <v>375.02003538385748</v>
      </c>
      <c r="CI29" s="24">
        <v>669.46715078003137</v>
      </c>
      <c r="CJ29" s="24">
        <v>755.97458911609635</v>
      </c>
      <c r="CK29" s="24">
        <v>857.44001666374368</v>
      </c>
      <c r="CL29" s="24">
        <v>975.73314375145787</v>
      </c>
      <c r="CM29" s="24">
        <v>1048.7552602581886</v>
      </c>
      <c r="CN29" s="24">
        <v>1270.0695262904503</v>
      </c>
      <c r="CO29" s="24">
        <v>1359.2955316258069</v>
      </c>
      <c r="CP29" s="24">
        <v>1423.7407406070581</v>
      </c>
      <c r="CQ29" s="24">
        <v>2128.4392219549118</v>
      </c>
      <c r="CR29" s="24">
        <v>1761.756701461225</v>
      </c>
      <c r="CS29" s="24">
        <v>1807.3544496946108</v>
      </c>
      <c r="CT29" s="24">
        <v>3247.7190978174394</v>
      </c>
      <c r="CU29" s="24">
        <v>17865.171799309097</v>
      </c>
      <c r="CV29" s="24">
        <v>6269.5772285762769</v>
      </c>
      <c r="CW29" s="24">
        <v>5898.5448362681409</v>
      </c>
      <c r="CX29" s="24">
        <v>5660.8363611372306</v>
      </c>
      <c r="CY29" s="24">
        <v>5539.9355661852778</v>
      </c>
      <c r="CZ29" s="24">
        <v>10368.915598201964</v>
      </c>
      <c r="DA29" s="24">
        <v>8162.088868998917</v>
      </c>
      <c r="DB29" s="24">
        <v>5297.4517469731436</v>
      </c>
      <c r="DC29" s="24">
        <v>3752.8712909367878</v>
      </c>
      <c r="DD29" s="24">
        <v>3668.2434162300096</v>
      </c>
      <c r="DE29" s="24">
        <v>3113.0342488929223</v>
      </c>
      <c r="DF29" s="24">
        <v>2640.7582648644543</v>
      </c>
      <c r="DG29" s="24">
        <v>2581.5643227157266</v>
      </c>
      <c r="DH29" s="24">
        <v>2707.2508473153875</v>
      </c>
      <c r="DI29" s="24">
        <v>1921.3555455251992</v>
      </c>
      <c r="DJ29" s="24">
        <v>1665.9982368663661</v>
      </c>
      <c r="DK29" s="24">
        <v>972.57554338695536</v>
      </c>
      <c r="DL29" s="24">
        <v>494.88257386847539</v>
      </c>
      <c r="DM29" s="24">
        <v>389.13289260567353</v>
      </c>
      <c r="DN29" s="24">
        <v>71105.017389548899</v>
      </c>
      <c r="DO29" s="24">
        <v>261814.79703080968</v>
      </c>
    </row>
    <row r="30" spans="1:119" x14ac:dyDescent="0.2">
      <c r="A30" s="1">
        <v>1</v>
      </c>
      <c r="B30" s="1" t="s">
        <v>2</v>
      </c>
      <c r="C30" s="1" t="s">
        <v>3</v>
      </c>
      <c r="D30" s="1">
        <v>2039</v>
      </c>
      <c r="E30" s="24">
        <v>0</v>
      </c>
      <c r="F30" s="24">
        <v>0</v>
      </c>
      <c r="G30" s="24">
        <v>0</v>
      </c>
      <c r="H30" s="24">
        <v>68.161648233909204</v>
      </c>
      <c r="I30" s="24">
        <v>875.98039010495938</v>
      </c>
      <c r="J30" s="24">
        <v>3993.0920060554226</v>
      </c>
      <c r="K30" s="24">
        <v>5736.1281020455235</v>
      </c>
      <c r="L30" s="24">
        <v>5538.273584689925</v>
      </c>
      <c r="M30" s="24">
        <v>4715.8710750317769</v>
      </c>
      <c r="N30" s="24">
        <v>4738.7178840466431</v>
      </c>
      <c r="O30" s="24">
        <v>4258.5507277563411</v>
      </c>
      <c r="P30" s="24">
        <v>3841.2562189541386</v>
      </c>
      <c r="Q30" s="24">
        <v>3274.9532667320836</v>
      </c>
      <c r="R30" s="24">
        <v>3236.6045285068822</v>
      </c>
      <c r="S30" s="24">
        <v>2038.3479223913912</v>
      </c>
      <c r="T30" s="24">
        <v>1413.1337881416873</v>
      </c>
      <c r="U30" s="24">
        <v>1229.9959202121217</v>
      </c>
      <c r="V30" s="24">
        <v>1342.3726921697264</v>
      </c>
      <c r="W30" s="24">
        <v>46301.439755072526</v>
      </c>
      <c r="X30" s="24">
        <v>0</v>
      </c>
      <c r="Y30" s="24">
        <v>0</v>
      </c>
      <c r="Z30" s="24">
        <v>0</v>
      </c>
      <c r="AA30" s="24">
        <v>18.93379117608589</v>
      </c>
      <c r="AB30" s="24">
        <v>76.565230639012228</v>
      </c>
      <c r="AC30" s="24">
        <v>270.22531130831982</v>
      </c>
      <c r="AD30" s="24">
        <v>523.05637339631426</v>
      </c>
      <c r="AE30" s="24">
        <v>531.30985761959539</v>
      </c>
      <c r="AF30" s="24">
        <v>575.99320044762408</v>
      </c>
      <c r="AG30" s="24">
        <v>677.49464967604331</v>
      </c>
      <c r="AH30" s="24">
        <v>827.27410452539573</v>
      </c>
      <c r="AI30" s="24">
        <v>995.22597460844577</v>
      </c>
      <c r="AJ30" s="24">
        <v>921.93909479571062</v>
      </c>
      <c r="AK30" s="24">
        <v>765.23314333664189</v>
      </c>
      <c r="AL30" s="24">
        <v>1135.7697063241214</v>
      </c>
      <c r="AM30" s="24">
        <v>1140.74713042742</v>
      </c>
      <c r="AN30" s="24">
        <v>785.21156356210395</v>
      </c>
      <c r="AO30" s="24">
        <v>1261.9973443492993</v>
      </c>
      <c r="AP30" s="24">
        <v>10506.976476192132</v>
      </c>
      <c r="AQ30" s="24">
        <v>6704.2096231547202</v>
      </c>
      <c r="AR30" s="24">
        <v>6176.6671828946428</v>
      </c>
      <c r="AS30" s="24">
        <v>6002.2717030546492</v>
      </c>
      <c r="AT30" s="24">
        <v>5901.8002348541613</v>
      </c>
      <c r="AU30" s="24">
        <v>10363.541802572323</v>
      </c>
      <c r="AV30" s="24">
        <v>9089.0352098528365</v>
      </c>
      <c r="AW30" s="24">
        <v>6341.869301232924</v>
      </c>
      <c r="AX30" s="24">
        <v>4027.3710438392823</v>
      </c>
      <c r="AY30" s="24">
        <v>3350.7338640625535</v>
      </c>
      <c r="AZ30" s="24">
        <v>2787.7979427713576</v>
      </c>
      <c r="BA30" s="24">
        <v>2483.1524557379107</v>
      </c>
      <c r="BB30" s="24">
        <v>2231.5637543248699</v>
      </c>
      <c r="BC30" s="24">
        <v>1732.2794693035344</v>
      </c>
      <c r="BD30" s="24">
        <v>1315.3117930360177</v>
      </c>
      <c r="BE30" s="24">
        <v>1410.8227286713166</v>
      </c>
      <c r="BF30" s="24">
        <v>988.16964170777396</v>
      </c>
      <c r="BG30" s="24">
        <v>465.04788087097506</v>
      </c>
      <c r="BH30" s="24">
        <v>474.94523712070412</v>
      </c>
      <c r="BI30" s="24">
        <v>71846.590869062551</v>
      </c>
      <c r="BJ30" s="24">
        <v>0</v>
      </c>
      <c r="BK30" s="24">
        <v>0</v>
      </c>
      <c r="BL30" s="24">
        <v>0</v>
      </c>
      <c r="BM30" s="24">
        <v>84.484810580036296</v>
      </c>
      <c r="BN30" s="24">
        <v>1525.5592099177402</v>
      </c>
      <c r="BO30" s="24">
        <v>5021.9872420017418</v>
      </c>
      <c r="BP30" s="24">
        <v>5843.1241684273427</v>
      </c>
      <c r="BQ30" s="24">
        <v>5434.8372173683701</v>
      </c>
      <c r="BR30" s="24">
        <v>4719.7570073553961</v>
      </c>
      <c r="BS30" s="24">
        <v>4775.3957404212379</v>
      </c>
      <c r="BT30" s="24">
        <v>4637.1943268185596</v>
      </c>
      <c r="BU30" s="24">
        <v>3705.9522336470882</v>
      </c>
      <c r="BV30" s="24">
        <v>2275.7738094220158</v>
      </c>
      <c r="BW30" s="24">
        <v>2447.9058581953545</v>
      </c>
      <c r="BX30" s="24">
        <v>1263.2782122760227</v>
      </c>
      <c r="BY30" s="24">
        <v>1452.5760492736185</v>
      </c>
      <c r="BZ30" s="24">
        <v>759.48678798292212</v>
      </c>
      <c r="CA30" s="24">
        <v>947.49109474764509</v>
      </c>
      <c r="CB30" s="24">
        <v>44894.803768435107</v>
      </c>
      <c r="CC30" s="24">
        <v>0</v>
      </c>
      <c r="CD30" s="24">
        <v>0</v>
      </c>
      <c r="CE30" s="24">
        <v>0</v>
      </c>
      <c r="CF30" s="24">
        <v>30.44638643614152</v>
      </c>
      <c r="CG30" s="24">
        <v>154.15561784013738</v>
      </c>
      <c r="CH30" s="24">
        <v>375.50463598194466</v>
      </c>
      <c r="CI30" s="24">
        <v>676.23228838086516</v>
      </c>
      <c r="CJ30" s="24">
        <v>754.89145641156665</v>
      </c>
      <c r="CK30" s="24">
        <v>853.45105041478723</v>
      </c>
      <c r="CL30" s="24">
        <v>973.80933615794459</v>
      </c>
      <c r="CM30" s="24">
        <v>1050.0220272855427</v>
      </c>
      <c r="CN30" s="24">
        <v>1272.3772396270404</v>
      </c>
      <c r="CO30" s="24">
        <v>1379.0050931325427</v>
      </c>
      <c r="CP30" s="24">
        <v>1430.0570579601767</v>
      </c>
      <c r="CQ30" s="24">
        <v>2164.6840029190239</v>
      </c>
      <c r="CR30" s="24">
        <v>1814.2132399641459</v>
      </c>
      <c r="CS30" s="24">
        <v>1845.4725258262274</v>
      </c>
      <c r="CT30" s="24">
        <v>3300.5626140168879</v>
      </c>
      <c r="CU30" s="24">
        <v>18074.884572354975</v>
      </c>
      <c r="CV30" s="24">
        <v>6282.9820891216386</v>
      </c>
      <c r="CW30" s="24">
        <v>5895.7670604717241</v>
      </c>
      <c r="CX30" s="24">
        <v>5654.0473201769591</v>
      </c>
      <c r="CY30" s="24">
        <v>5539.7652875016211</v>
      </c>
      <c r="CZ30" s="24">
        <v>10383.769357039482</v>
      </c>
      <c r="DA30" s="24">
        <v>8173.0169814710116</v>
      </c>
      <c r="DB30" s="24">
        <v>5351.6896559110519</v>
      </c>
      <c r="DC30" s="24">
        <v>3747.4990685653906</v>
      </c>
      <c r="DD30" s="24">
        <v>3651.301188670805</v>
      </c>
      <c r="DE30" s="24">
        <v>3106.9164572831819</v>
      </c>
      <c r="DF30" s="24">
        <v>2643.9563116125487</v>
      </c>
      <c r="DG30" s="24">
        <v>2586.2618345843875</v>
      </c>
      <c r="DH30" s="24">
        <v>2746.30575668339</v>
      </c>
      <c r="DI30" s="24">
        <v>1929.8640953639083</v>
      </c>
      <c r="DJ30" s="24">
        <v>1694.4050245682522</v>
      </c>
      <c r="DK30" s="24">
        <v>1001.5341086623774</v>
      </c>
      <c r="DL30" s="24">
        <v>505.31991316853157</v>
      </c>
      <c r="DM30" s="24">
        <v>395.46445937447606</v>
      </c>
      <c r="DN30" s="24">
        <v>71289.865970230749</v>
      </c>
      <c r="DO30" s="24">
        <v>262914.56141134806</v>
      </c>
    </row>
    <row r="31" spans="1:119" x14ac:dyDescent="0.2">
      <c r="A31" s="1">
        <v>1</v>
      </c>
      <c r="B31" s="1" t="s">
        <v>2</v>
      </c>
      <c r="C31" s="1" t="s">
        <v>3</v>
      </c>
      <c r="D31" s="1">
        <v>2040</v>
      </c>
      <c r="E31" s="24">
        <v>0</v>
      </c>
      <c r="F31" s="24">
        <v>0</v>
      </c>
      <c r="G31" s="24">
        <v>0</v>
      </c>
      <c r="H31" s="24">
        <v>68.142336634393772</v>
      </c>
      <c r="I31" s="24">
        <v>876.64597122573775</v>
      </c>
      <c r="J31" s="24">
        <v>3996.2862585230387</v>
      </c>
      <c r="K31" s="24">
        <v>5779.4413561401643</v>
      </c>
      <c r="L31" s="24">
        <v>5548.881519945201</v>
      </c>
      <c r="M31" s="24">
        <v>4699.3269490359771</v>
      </c>
      <c r="N31" s="24">
        <v>4721.4387182051005</v>
      </c>
      <c r="O31" s="24">
        <v>4285.2321092348493</v>
      </c>
      <c r="P31" s="24">
        <v>3837.4485628142852</v>
      </c>
      <c r="Q31" s="24">
        <v>3338.0824753967531</v>
      </c>
      <c r="R31" s="24">
        <v>3227.3282168470391</v>
      </c>
      <c r="S31" s="24">
        <v>2057.7942927733034</v>
      </c>
      <c r="T31" s="24">
        <v>1443.8626414005439</v>
      </c>
      <c r="U31" s="24">
        <v>1277.7342327542069</v>
      </c>
      <c r="V31" s="24">
        <v>1370.8505524896991</v>
      </c>
      <c r="W31" s="24">
        <v>46528.496193420287</v>
      </c>
      <c r="X31" s="24">
        <v>0</v>
      </c>
      <c r="Y31" s="24">
        <v>0</v>
      </c>
      <c r="Z31" s="24">
        <v>0</v>
      </c>
      <c r="AA31" s="24">
        <v>18.928426842887159</v>
      </c>
      <c r="AB31" s="24">
        <v>76.622879397504846</v>
      </c>
      <c r="AC31" s="24">
        <v>270.44397630553442</v>
      </c>
      <c r="AD31" s="24">
        <v>526.98609698620339</v>
      </c>
      <c r="AE31" s="24">
        <v>532.34238727943443</v>
      </c>
      <c r="AF31" s="24">
        <v>573.91511085664149</v>
      </c>
      <c r="AG31" s="24">
        <v>674.98069187693932</v>
      </c>
      <c r="AH31" s="24">
        <v>832.522810021895</v>
      </c>
      <c r="AI31" s="24">
        <v>994.22255604598683</v>
      </c>
      <c r="AJ31" s="24">
        <v>939.99982790840227</v>
      </c>
      <c r="AK31" s="24">
        <v>763.01619744964466</v>
      </c>
      <c r="AL31" s="24">
        <v>1146.6537302437018</v>
      </c>
      <c r="AM31" s="24">
        <v>1165.5528858842072</v>
      </c>
      <c r="AN31" s="24">
        <v>815.68701020140873</v>
      </c>
      <c r="AO31" s="24">
        <v>1288.7700761742196</v>
      </c>
      <c r="AP31" s="24">
        <v>10620.644663474612</v>
      </c>
      <c r="AQ31" s="24">
        <v>6722.5449114565345</v>
      </c>
      <c r="AR31" s="24">
        <v>6175.5954149691634</v>
      </c>
      <c r="AS31" s="24">
        <v>5995.7965859338647</v>
      </c>
      <c r="AT31" s="24">
        <v>5899.7666161385223</v>
      </c>
      <c r="AU31" s="24">
        <v>10372.221309808749</v>
      </c>
      <c r="AV31" s="24">
        <v>9096.4400348249565</v>
      </c>
      <c r="AW31" s="24">
        <v>6390.6921340093359</v>
      </c>
      <c r="AX31" s="24">
        <v>4035.1770987676227</v>
      </c>
      <c r="AY31" s="24">
        <v>3338.817948679357</v>
      </c>
      <c r="AZ31" s="24">
        <v>2777.4922772595032</v>
      </c>
      <c r="BA31" s="24">
        <v>2498.9318269612832</v>
      </c>
      <c r="BB31" s="24">
        <v>2229.3168693128746</v>
      </c>
      <c r="BC31" s="24">
        <v>1766.1965998977278</v>
      </c>
      <c r="BD31" s="24">
        <v>1311.4825228675679</v>
      </c>
      <c r="BE31" s="24">
        <v>1424.4834788297655</v>
      </c>
      <c r="BF31" s="24">
        <v>1009.6575717040037</v>
      </c>
      <c r="BG31" s="24">
        <v>483.09720991283439</v>
      </c>
      <c r="BH31" s="24">
        <v>485.02099640965247</v>
      </c>
      <c r="BI31" s="24">
        <v>72012.731407743326</v>
      </c>
      <c r="BJ31" s="24">
        <v>0</v>
      </c>
      <c r="BK31" s="24">
        <v>0</v>
      </c>
      <c r="BL31" s="24">
        <v>0</v>
      </c>
      <c r="BM31" s="24">
        <v>84.459680809749287</v>
      </c>
      <c r="BN31" s="24">
        <v>1526.7563299954447</v>
      </c>
      <c r="BO31" s="24">
        <v>5024.4190036970504</v>
      </c>
      <c r="BP31" s="24">
        <v>5896.3970686766397</v>
      </c>
      <c r="BQ31" s="24">
        <v>5446.5645128188016</v>
      </c>
      <c r="BR31" s="24">
        <v>4699.7657007320695</v>
      </c>
      <c r="BS31" s="24">
        <v>4750.4525857645167</v>
      </c>
      <c r="BT31" s="24">
        <v>4636.2229573197137</v>
      </c>
      <c r="BU31" s="24">
        <v>3706.4979125350342</v>
      </c>
      <c r="BV31" s="24">
        <v>2319.5141410447113</v>
      </c>
      <c r="BW31" s="24">
        <v>2461.8367387037383</v>
      </c>
      <c r="BX31" s="24">
        <v>1271.2963153900359</v>
      </c>
      <c r="BY31" s="24">
        <v>1500.5730512492694</v>
      </c>
      <c r="BZ31" s="24">
        <v>780.18288801946301</v>
      </c>
      <c r="CA31" s="24">
        <v>960.80143069289966</v>
      </c>
      <c r="CB31" s="24">
        <v>45065.740317449134</v>
      </c>
      <c r="CC31" s="24">
        <v>0</v>
      </c>
      <c r="CD31" s="24">
        <v>0</v>
      </c>
      <c r="CE31" s="24">
        <v>0</v>
      </c>
      <c r="CF31" s="24">
        <v>30.437739633462122</v>
      </c>
      <c r="CG31" s="24">
        <v>154.2750970961105</v>
      </c>
      <c r="CH31" s="24">
        <v>375.68613136136344</v>
      </c>
      <c r="CI31" s="24">
        <v>682.43615327249756</v>
      </c>
      <c r="CJ31" s="24">
        <v>756.55093749308821</v>
      </c>
      <c r="CK31" s="24">
        <v>849.78923248311662</v>
      </c>
      <c r="CL31" s="24">
        <v>968.68166869005233</v>
      </c>
      <c r="CM31" s="24">
        <v>1049.8015228706183</v>
      </c>
      <c r="CN31" s="24">
        <v>1272.5653156327212</v>
      </c>
      <c r="CO31" s="24">
        <v>1405.6815762678407</v>
      </c>
      <c r="CP31" s="24">
        <v>1438.2223129424876</v>
      </c>
      <c r="CQ31" s="24">
        <v>2178.4216062333771</v>
      </c>
      <c r="CR31" s="24">
        <v>1874.1597030125729</v>
      </c>
      <c r="CS31" s="24">
        <v>1895.7618588515259</v>
      </c>
      <c r="CT31" s="24">
        <v>3346.9288515936269</v>
      </c>
      <c r="CU31" s="24">
        <v>18279.399707434459</v>
      </c>
      <c r="CV31" s="24">
        <v>6300.1368910932806</v>
      </c>
      <c r="CW31" s="24">
        <v>5894.832677339733</v>
      </c>
      <c r="CX31" s="24">
        <v>5647.8598330500909</v>
      </c>
      <c r="CY31" s="24">
        <v>5537.7492314144038</v>
      </c>
      <c r="CZ31" s="24">
        <v>10392.805557651942</v>
      </c>
      <c r="DA31" s="24">
        <v>8177.1098404713557</v>
      </c>
      <c r="DB31" s="24">
        <v>5401.4276921357641</v>
      </c>
      <c r="DC31" s="24">
        <v>3755.7299172451294</v>
      </c>
      <c r="DD31" s="24">
        <v>3635.7484492373824</v>
      </c>
      <c r="DE31" s="24">
        <v>3090.6102522768256</v>
      </c>
      <c r="DF31" s="24">
        <v>2643.3996319612297</v>
      </c>
      <c r="DG31" s="24">
        <v>2586.6446764455882</v>
      </c>
      <c r="DH31" s="24">
        <v>2799.1657673310165</v>
      </c>
      <c r="DI31" s="24">
        <v>1940.863301875984</v>
      </c>
      <c r="DJ31" s="24">
        <v>1705.1718486599734</v>
      </c>
      <c r="DK31" s="24">
        <v>1034.6274772444824</v>
      </c>
      <c r="DL31" s="24">
        <v>519.08993739919299</v>
      </c>
      <c r="DM31" s="24">
        <v>401.0199361888358</v>
      </c>
      <c r="DN31" s="24">
        <v>71463.992919022232</v>
      </c>
      <c r="DO31" s="24">
        <v>263971.00520854403</v>
      </c>
    </row>
    <row r="32" spans="1:119" x14ac:dyDescent="0.2">
      <c r="A32" s="1">
        <v>1</v>
      </c>
      <c r="B32" s="1" t="s">
        <v>2</v>
      </c>
      <c r="C32" s="1" t="s">
        <v>3</v>
      </c>
      <c r="D32" s="1">
        <v>2041</v>
      </c>
      <c r="E32" s="24">
        <v>0</v>
      </c>
      <c r="F32" s="24">
        <v>0</v>
      </c>
      <c r="G32" s="24">
        <v>0</v>
      </c>
      <c r="H32" s="24">
        <v>68.107869383259441</v>
      </c>
      <c r="I32" s="24">
        <v>876.98415811279585</v>
      </c>
      <c r="J32" s="24">
        <v>3995.2543516801361</v>
      </c>
      <c r="K32" s="24">
        <v>5812.627105225074</v>
      </c>
      <c r="L32" s="24">
        <v>5583.8140242064237</v>
      </c>
      <c r="M32" s="24">
        <v>4672.3134819540419</v>
      </c>
      <c r="N32" s="24">
        <v>4702.4349082573681</v>
      </c>
      <c r="O32" s="24">
        <v>4317.5383183303693</v>
      </c>
      <c r="P32" s="24">
        <v>3834.3164324346399</v>
      </c>
      <c r="Q32" s="24">
        <v>3401.8059060892265</v>
      </c>
      <c r="R32" s="24">
        <v>3204.1131669424767</v>
      </c>
      <c r="S32" s="24">
        <v>2071.5150692159009</v>
      </c>
      <c r="T32" s="24">
        <v>1484.3061767010774</v>
      </c>
      <c r="U32" s="24">
        <v>1311.2551695596753</v>
      </c>
      <c r="V32" s="24">
        <v>1409.0241157891148</v>
      </c>
      <c r="W32" s="24">
        <v>46745.410253881586</v>
      </c>
      <c r="X32" s="24">
        <v>0</v>
      </c>
      <c r="Y32" s="24">
        <v>0</v>
      </c>
      <c r="Z32" s="24">
        <v>0</v>
      </c>
      <c r="AA32" s="24">
        <v>18.918852606460955</v>
      </c>
      <c r="AB32" s="24">
        <v>76.652171175124053</v>
      </c>
      <c r="AC32" s="24">
        <v>270.37333633289086</v>
      </c>
      <c r="AD32" s="24">
        <v>529.9969726119914</v>
      </c>
      <c r="AE32" s="24">
        <v>535.74256326789771</v>
      </c>
      <c r="AF32" s="24">
        <v>570.5219787701493</v>
      </c>
      <c r="AG32" s="24">
        <v>672.21581441300941</v>
      </c>
      <c r="AH32" s="24">
        <v>838.87801982942653</v>
      </c>
      <c r="AI32" s="24">
        <v>993.39715647009461</v>
      </c>
      <c r="AJ32" s="24">
        <v>958.23056292165381</v>
      </c>
      <c r="AK32" s="24">
        <v>757.46803226399777</v>
      </c>
      <c r="AL32" s="24">
        <v>1154.3331715000172</v>
      </c>
      <c r="AM32" s="24">
        <v>1198.2007832210147</v>
      </c>
      <c r="AN32" s="24">
        <v>837.08629028727216</v>
      </c>
      <c r="AO32" s="24">
        <v>1324.6579751081181</v>
      </c>
      <c r="AP32" s="24">
        <v>10736.673680779117</v>
      </c>
      <c r="AQ32" s="24">
        <v>6744.0697890297424</v>
      </c>
      <c r="AR32" s="24">
        <v>6177.0234258714945</v>
      </c>
      <c r="AS32" s="24">
        <v>5990.127810980046</v>
      </c>
      <c r="AT32" s="24">
        <v>5896.1370231093488</v>
      </c>
      <c r="AU32" s="24">
        <v>10376.631434197574</v>
      </c>
      <c r="AV32" s="24">
        <v>9094.0478978111514</v>
      </c>
      <c r="AW32" s="24">
        <v>6428.0992120966157</v>
      </c>
      <c r="AX32" s="24">
        <v>4060.8828596424291</v>
      </c>
      <c r="AY32" s="24">
        <v>3319.3614849147061</v>
      </c>
      <c r="AZ32" s="24">
        <v>2766.1579969725854</v>
      </c>
      <c r="BA32" s="24">
        <v>2518.037721704728</v>
      </c>
      <c r="BB32" s="24">
        <v>2227.4686097675904</v>
      </c>
      <c r="BC32" s="24">
        <v>1800.4329853431259</v>
      </c>
      <c r="BD32" s="24">
        <v>1301.8993284559958</v>
      </c>
      <c r="BE32" s="24">
        <v>1434.1220949458404</v>
      </c>
      <c r="BF32" s="24">
        <v>1037.938739504739</v>
      </c>
      <c r="BG32" s="24">
        <v>495.7711061185264</v>
      </c>
      <c r="BH32" s="24">
        <v>498.52719493316272</v>
      </c>
      <c r="BI32" s="24">
        <v>72166.736715399413</v>
      </c>
      <c r="BJ32" s="24">
        <v>0</v>
      </c>
      <c r="BK32" s="24">
        <v>0</v>
      </c>
      <c r="BL32" s="24">
        <v>0</v>
      </c>
      <c r="BM32" s="24">
        <v>84.414842245496402</v>
      </c>
      <c r="BN32" s="24">
        <v>1527.3589235145876</v>
      </c>
      <c r="BO32" s="24">
        <v>5022.8691787172493</v>
      </c>
      <c r="BP32" s="24">
        <v>5934.1914389104932</v>
      </c>
      <c r="BQ32" s="24">
        <v>5485.7362903177936</v>
      </c>
      <c r="BR32" s="24">
        <v>4674.3531589431013</v>
      </c>
      <c r="BS32" s="24">
        <v>4716.4134273949958</v>
      </c>
      <c r="BT32" s="24">
        <v>4652.8182545802356</v>
      </c>
      <c r="BU32" s="24">
        <v>3692.5557255405784</v>
      </c>
      <c r="BV32" s="24">
        <v>2357.6678311588776</v>
      </c>
      <c r="BW32" s="24">
        <v>2475.4213103242837</v>
      </c>
      <c r="BX32" s="24">
        <v>1289.9759430388051</v>
      </c>
      <c r="BY32" s="24">
        <v>1533.0173869467803</v>
      </c>
      <c r="BZ32" s="24">
        <v>802.98832992014115</v>
      </c>
      <c r="CA32" s="24">
        <v>976.21793595458473</v>
      </c>
      <c r="CB32" s="24">
        <v>45225.999977508014</v>
      </c>
      <c r="CC32" s="24">
        <v>0</v>
      </c>
      <c r="CD32" s="24">
        <v>0</v>
      </c>
      <c r="CE32" s="24">
        <v>0</v>
      </c>
      <c r="CF32" s="24">
        <v>30.422311310278335</v>
      </c>
      <c r="CG32" s="24">
        <v>154.33523928791087</v>
      </c>
      <c r="CH32" s="24">
        <v>375.57045963527116</v>
      </c>
      <c r="CI32" s="24">
        <v>686.83747487312201</v>
      </c>
      <c r="CJ32" s="24">
        <v>762.09397373395939</v>
      </c>
      <c r="CK32" s="24">
        <v>845.13440411368981</v>
      </c>
      <c r="CL32" s="24">
        <v>961.68409811776712</v>
      </c>
      <c r="CM32" s="24">
        <v>1053.5687158052128</v>
      </c>
      <c r="CN32" s="24">
        <v>1267.7599421826958</v>
      </c>
      <c r="CO32" s="24">
        <v>1428.9508619161425</v>
      </c>
      <c r="CP32" s="24">
        <v>1446.1845871892915</v>
      </c>
      <c r="CQ32" s="24">
        <v>2210.4258485148393</v>
      </c>
      <c r="CR32" s="24">
        <v>1914.681466684568</v>
      </c>
      <c r="CS32" s="24">
        <v>1951.1766693958987</v>
      </c>
      <c r="CT32" s="24">
        <v>3400.6318797145013</v>
      </c>
      <c r="CU32" s="24">
        <v>18489.457932475147</v>
      </c>
      <c r="CV32" s="24">
        <v>6320.2398385228216</v>
      </c>
      <c r="CW32" s="24">
        <v>5896.2820584143292</v>
      </c>
      <c r="CX32" s="24">
        <v>5642.4622684071119</v>
      </c>
      <c r="CY32" s="24">
        <v>5534.152021437083</v>
      </c>
      <c r="CZ32" s="24">
        <v>10397.354103807127</v>
      </c>
      <c r="DA32" s="24">
        <v>8174.5013549730556</v>
      </c>
      <c r="DB32" s="24">
        <v>5436.7142589827863</v>
      </c>
      <c r="DC32" s="24">
        <v>3783.2227841617505</v>
      </c>
      <c r="DD32" s="24">
        <v>3615.9781236537806</v>
      </c>
      <c r="DE32" s="24">
        <v>3068.3576742747218</v>
      </c>
      <c r="DF32" s="24">
        <v>2652.9101882464606</v>
      </c>
      <c r="DG32" s="24">
        <v>2576.8630027615427</v>
      </c>
      <c r="DH32" s="24">
        <v>2845.2743447208281</v>
      </c>
      <c r="DI32" s="24">
        <v>1951.5890782217455</v>
      </c>
      <c r="DJ32" s="24">
        <v>1730.2551211164791</v>
      </c>
      <c r="DK32" s="24">
        <v>1056.9974652738174</v>
      </c>
      <c r="DL32" s="24">
        <v>534.2633994045384</v>
      </c>
      <c r="DM32" s="24">
        <v>407.45448734456954</v>
      </c>
      <c r="DN32" s="24">
        <v>71624.871573724551</v>
      </c>
      <c r="DO32" s="24">
        <v>264989.15013376781</v>
      </c>
    </row>
    <row r="33" spans="1:119" x14ac:dyDescent="0.2">
      <c r="A33" s="1">
        <v>2</v>
      </c>
      <c r="B33" s="1" t="s">
        <v>4</v>
      </c>
      <c r="C33" s="1" t="s">
        <v>5</v>
      </c>
      <c r="D33" s="1">
        <v>2011</v>
      </c>
      <c r="E33" s="24">
        <v>0</v>
      </c>
      <c r="F33" s="24">
        <v>0</v>
      </c>
      <c r="G33" s="24">
        <v>0</v>
      </c>
      <c r="H33" s="24">
        <v>15</v>
      </c>
      <c r="I33" s="24">
        <v>380</v>
      </c>
      <c r="J33" s="24">
        <v>2246</v>
      </c>
      <c r="K33" s="24">
        <v>4376.5313432835819</v>
      </c>
      <c r="L33" s="24">
        <v>4070.5735376827897</v>
      </c>
      <c r="M33" s="24">
        <v>3760</v>
      </c>
      <c r="N33" s="24">
        <v>3201</v>
      </c>
      <c r="O33" s="24">
        <v>2603</v>
      </c>
      <c r="P33" s="24">
        <v>2054</v>
      </c>
      <c r="Q33" s="24">
        <v>2068.5673603504929</v>
      </c>
      <c r="R33" s="24">
        <v>1706</v>
      </c>
      <c r="S33" s="24">
        <v>1177.5365079365079</v>
      </c>
      <c r="T33" s="24">
        <v>912.54028436018962</v>
      </c>
      <c r="U33" s="24">
        <v>496</v>
      </c>
      <c r="V33" s="24">
        <v>310.35267349260522</v>
      </c>
      <c r="W33" s="24">
        <v>29377.101707106165</v>
      </c>
      <c r="X33" s="24">
        <v>0</v>
      </c>
      <c r="Y33" s="24">
        <v>0</v>
      </c>
      <c r="Z33" s="24">
        <v>0</v>
      </c>
      <c r="AA33" s="24">
        <v>10</v>
      </c>
      <c r="AB33" s="24">
        <v>29</v>
      </c>
      <c r="AC33" s="24">
        <v>205</v>
      </c>
      <c r="AD33" s="24">
        <v>516.94424307036252</v>
      </c>
      <c r="AE33" s="24">
        <v>649.09181664791902</v>
      </c>
      <c r="AF33" s="24">
        <v>734</v>
      </c>
      <c r="AG33" s="24">
        <v>928</v>
      </c>
      <c r="AH33" s="24">
        <v>991</v>
      </c>
      <c r="AI33" s="24">
        <v>886</v>
      </c>
      <c r="AJ33" s="24">
        <v>903.24808324205912</v>
      </c>
      <c r="AK33" s="24">
        <v>714</v>
      </c>
      <c r="AL33" s="24">
        <v>602.2843537414966</v>
      </c>
      <c r="AM33" s="24">
        <v>452.26777251184836</v>
      </c>
      <c r="AN33" s="24">
        <v>298</v>
      </c>
      <c r="AO33" s="24">
        <v>302.34357224118315</v>
      </c>
      <c r="AP33" s="24">
        <v>8221.1798414548684</v>
      </c>
      <c r="AQ33" s="24">
        <v>4944.6235009837674</v>
      </c>
      <c r="AR33" s="24">
        <v>4013</v>
      </c>
      <c r="AS33" s="24">
        <v>3273</v>
      </c>
      <c r="AT33" s="24">
        <v>2873</v>
      </c>
      <c r="AU33" s="24">
        <v>4862</v>
      </c>
      <c r="AV33" s="24">
        <v>5556</v>
      </c>
      <c r="AW33" s="24">
        <v>4416.5244136460551</v>
      </c>
      <c r="AX33" s="24">
        <v>2337.3346456692911</v>
      </c>
      <c r="AY33" s="24">
        <v>1747</v>
      </c>
      <c r="AZ33" s="24">
        <v>1373</v>
      </c>
      <c r="BA33" s="24">
        <v>1059</v>
      </c>
      <c r="BB33" s="24">
        <v>701</v>
      </c>
      <c r="BC33" s="24">
        <v>665.18455640744799</v>
      </c>
      <c r="BD33" s="24">
        <v>481</v>
      </c>
      <c r="BE33" s="24">
        <v>384.17913832199548</v>
      </c>
      <c r="BF33" s="24">
        <v>263.15580568720378</v>
      </c>
      <c r="BG33" s="24">
        <v>180</v>
      </c>
      <c r="BH33" s="24">
        <v>142.16154721274174</v>
      </c>
      <c r="BI33" s="24">
        <v>39271.163607928509</v>
      </c>
      <c r="BJ33" s="24">
        <v>0</v>
      </c>
      <c r="BK33" s="24">
        <v>0</v>
      </c>
      <c r="BL33" s="24">
        <v>0</v>
      </c>
      <c r="BM33" s="24">
        <v>32.989513822688274</v>
      </c>
      <c r="BN33" s="24">
        <v>737.13236078989507</v>
      </c>
      <c r="BO33" s="24">
        <v>3134.6199346800531</v>
      </c>
      <c r="BP33" s="24">
        <v>4598</v>
      </c>
      <c r="BQ33" s="24">
        <v>4014.442054129077</v>
      </c>
      <c r="BR33" s="24">
        <v>3218.4711191335741</v>
      </c>
      <c r="BS33" s="24">
        <v>2915.5051651143099</v>
      </c>
      <c r="BT33" s="24">
        <v>2258.470002075981</v>
      </c>
      <c r="BU33" s="24">
        <v>1884</v>
      </c>
      <c r="BV33" s="24">
        <v>1920.5628117913832</v>
      </c>
      <c r="BW33" s="24">
        <v>1443.5867200915857</v>
      </c>
      <c r="BX33" s="24">
        <v>861.64114238410593</v>
      </c>
      <c r="BY33" s="24">
        <v>458</v>
      </c>
      <c r="BZ33" s="24">
        <v>260</v>
      </c>
      <c r="CA33" s="24">
        <v>146.91042047531994</v>
      </c>
      <c r="CB33" s="24">
        <v>27884.331244487974</v>
      </c>
      <c r="CC33" s="24">
        <v>0</v>
      </c>
      <c r="CD33" s="24">
        <v>0</v>
      </c>
      <c r="CE33" s="24">
        <v>0</v>
      </c>
      <c r="CF33" s="24">
        <v>17.994280266920878</v>
      </c>
      <c r="CG33" s="24">
        <v>103.01832414161181</v>
      </c>
      <c r="CH33" s="24">
        <v>312.96189669771383</v>
      </c>
      <c r="CI33" s="24">
        <v>710</v>
      </c>
      <c r="CJ33" s="24">
        <v>896.8745315752949</v>
      </c>
      <c r="CK33" s="24">
        <v>1199.8024286183131</v>
      </c>
      <c r="CL33" s="24">
        <v>1517.7408975444539</v>
      </c>
      <c r="CM33" s="24">
        <v>1531.3182478721196</v>
      </c>
      <c r="CN33" s="24">
        <v>1390</v>
      </c>
      <c r="CO33" s="24">
        <v>1719.6086167800454</v>
      </c>
      <c r="CP33" s="24">
        <v>1452.5812821980537</v>
      </c>
      <c r="CQ33" s="24">
        <v>1093.5442880794701</v>
      </c>
      <c r="CR33" s="24">
        <v>818</v>
      </c>
      <c r="CS33" s="24">
        <v>799</v>
      </c>
      <c r="CT33" s="24">
        <v>1022.3765996343693</v>
      </c>
      <c r="CU33" s="24">
        <v>14584.821393408369</v>
      </c>
      <c r="CV33" s="24">
        <v>4587.3387033503277</v>
      </c>
      <c r="CW33" s="24">
        <v>3674</v>
      </c>
      <c r="CX33" s="24">
        <v>3204</v>
      </c>
      <c r="CY33" s="24">
        <v>2828.0162059103909</v>
      </c>
      <c r="CZ33" s="24">
        <v>4475.8493150684935</v>
      </c>
      <c r="DA33" s="24">
        <v>4716.4181686222328</v>
      </c>
      <c r="DB33" s="24">
        <v>3449</v>
      </c>
      <c r="DC33" s="24">
        <v>2255.6834142956282</v>
      </c>
      <c r="DD33" s="24">
        <v>1650.726452248113</v>
      </c>
      <c r="DE33" s="24">
        <v>1437.7539373412362</v>
      </c>
      <c r="DF33" s="24">
        <v>1003.2117500518996</v>
      </c>
      <c r="DG33" s="24">
        <v>771</v>
      </c>
      <c r="DH33" s="24">
        <v>736.82857142857142</v>
      </c>
      <c r="DI33" s="24">
        <v>569.83199771036061</v>
      </c>
      <c r="DJ33" s="24">
        <v>433.81456953642385</v>
      </c>
      <c r="DK33" s="24">
        <v>289</v>
      </c>
      <c r="DL33" s="24">
        <v>261</v>
      </c>
      <c r="DM33" s="24">
        <v>269.83546617915903</v>
      </c>
      <c r="DN33" s="24">
        <v>36613.308551742841</v>
      </c>
      <c r="DO33" s="24">
        <v>155951.90634612873</v>
      </c>
    </row>
    <row r="34" spans="1:119" x14ac:dyDescent="0.2">
      <c r="A34" s="1">
        <v>2</v>
      </c>
      <c r="B34" s="1" t="s">
        <v>4</v>
      </c>
      <c r="C34" s="1" t="s">
        <v>5</v>
      </c>
      <c r="D34" s="1">
        <v>2012</v>
      </c>
      <c r="E34" s="24">
        <v>0</v>
      </c>
      <c r="F34" s="24">
        <v>0</v>
      </c>
      <c r="G34" s="24">
        <v>0</v>
      </c>
      <c r="H34" s="24">
        <v>14.140715257704848</v>
      </c>
      <c r="I34" s="24">
        <v>366.56808224680623</v>
      </c>
      <c r="J34" s="24">
        <v>2041.7442556292403</v>
      </c>
      <c r="K34" s="24">
        <v>4168.8645157549336</v>
      </c>
      <c r="L34" s="24">
        <v>3997.7227973422691</v>
      </c>
      <c r="M34" s="24">
        <v>3735.1837542934823</v>
      </c>
      <c r="N34" s="24">
        <v>3257.671325798914</v>
      </c>
      <c r="O34" s="24">
        <v>2617.8828408391405</v>
      </c>
      <c r="P34" s="24">
        <v>2064.587678165848</v>
      </c>
      <c r="Q34" s="24">
        <v>1967.6192598222626</v>
      </c>
      <c r="R34" s="24">
        <v>1794.1126826235529</v>
      </c>
      <c r="S34" s="24">
        <v>1176.8587092383355</v>
      </c>
      <c r="T34" s="24">
        <v>949.51592886900448</v>
      </c>
      <c r="U34" s="24">
        <v>506.37680310516032</v>
      </c>
      <c r="V34" s="24">
        <v>320.15219063937826</v>
      </c>
      <c r="W34" s="24">
        <v>28979.001539626035</v>
      </c>
      <c r="X34" s="24">
        <v>0</v>
      </c>
      <c r="Y34" s="24">
        <v>0</v>
      </c>
      <c r="Z34" s="24">
        <v>0</v>
      </c>
      <c r="AA34" s="24">
        <v>0</v>
      </c>
      <c r="AB34" s="24">
        <v>27.606791227555764</v>
      </c>
      <c r="AC34" s="24">
        <v>180.04354946926486</v>
      </c>
      <c r="AD34" s="24">
        <v>486.74995398529416</v>
      </c>
      <c r="AE34" s="24">
        <v>619.8602630993629</v>
      </c>
      <c r="AF34" s="24">
        <v>709.18384173105176</v>
      </c>
      <c r="AG34" s="24">
        <v>914.44446705216808</v>
      </c>
      <c r="AH34" s="24">
        <v>990.53091402187317</v>
      </c>
      <c r="AI34" s="24">
        <v>892.00389789791586</v>
      </c>
      <c r="AJ34" s="24">
        <v>866.68417121175787</v>
      </c>
      <c r="AK34" s="24">
        <v>757.56921698422082</v>
      </c>
      <c r="AL34" s="24">
        <v>619.21809040335791</v>
      </c>
      <c r="AM34" s="24">
        <v>477.19262066237144</v>
      </c>
      <c r="AN34" s="24">
        <v>309.39722154362448</v>
      </c>
      <c r="AO34" s="24">
        <v>305.90209313317445</v>
      </c>
      <c r="AP34" s="24">
        <v>8156.3870924229914</v>
      </c>
      <c r="AQ34" s="24">
        <v>4898.0535598810357</v>
      </c>
      <c r="AR34" s="24">
        <v>4101.5021797522968</v>
      </c>
      <c r="AS34" s="24">
        <v>3321.7137321546757</v>
      </c>
      <c r="AT34" s="24">
        <v>2767.1684295816235</v>
      </c>
      <c r="AU34" s="24">
        <v>4690.1494158990126</v>
      </c>
      <c r="AV34" s="24">
        <v>5100.7325116740276</v>
      </c>
      <c r="AW34" s="24">
        <v>4283.630030653454</v>
      </c>
      <c r="AX34" s="24">
        <v>2351.7547441124284</v>
      </c>
      <c r="AY34" s="24">
        <v>1750.948030455957</v>
      </c>
      <c r="AZ34" s="24">
        <v>1400.8498781791006</v>
      </c>
      <c r="BA34" s="24">
        <v>1091.160832068075</v>
      </c>
      <c r="BB34" s="24">
        <v>722.07058660459677</v>
      </c>
      <c r="BC34" s="24">
        <v>653.56863448387094</v>
      </c>
      <c r="BD34" s="24">
        <v>511.96318983337892</v>
      </c>
      <c r="BE34" s="24">
        <v>389.80336428736985</v>
      </c>
      <c r="BF34" s="24">
        <v>269.759910047912</v>
      </c>
      <c r="BG34" s="24">
        <v>179.0723468741235</v>
      </c>
      <c r="BH34" s="24">
        <v>144.400988062865</v>
      </c>
      <c r="BI34" s="24">
        <v>38628.302364605806</v>
      </c>
      <c r="BJ34" s="24">
        <v>0</v>
      </c>
      <c r="BK34" s="24">
        <v>0</v>
      </c>
      <c r="BL34" s="24">
        <v>0</v>
      </c>
      <c r="BM34" s="24">
        <v>31.33129718166354</v>
      </c>
      <c r="BN34" s="24">
        <v>675.57826674690205</v>
      </c>
      <c r="BO34" s="24">
        <v>2857.8948512785219</v>
      </c>
      <c r="BP34" s="24">
        <v>4454.9346913277086</v>
      </c>
      <c r="BQ34" s="24">
        <v>3905.5027710529439</v>
      </c>
      <c r="BR34" s="24">
        <v>3232.7681286488269</v>
      </c>
      <c r="BS34" s="24">
        <v>2924.196102878152</v>
      </c>
      <c r="BT34" s="24">
        <v>2320.9141821581725</v>
      </c>
      <c r="BU34" s="24">
        <v>1874.3647377849907</v>
      </c>
      <c r="BV34" s="24">
        <v>1846.0769467135258</v>
      </c>
      <c r="BW34" s="24">
        <v>1514.5231678008429</v>
      </c>
      <c r="BX34" s="24">
        <v>907.92205102541402</v>
      </c>
      <c r="BY34" s="24">
        <v>495.89470237382011</v>
      </c>
      <c r="BZ34" s="24">
        <v>269.86308177315601</v>
      </c>
      <c r="CA34" s="24">
        <v>148.65766364343372</v>
      </c>
      <c r="CB34" s="24">
        <v>27460.422642388072</v>
      </c>
      <c r="CC34" s="24">
        <v>0</v>
      </c>
      <c r="CD34" s="24">
        <v>0</v>
      </c>
      <c r="CE34" s="24">
        <v>0</v>
      </c>
      <c r="CF34" s="24">
        <v>16.71002516355389</v>
      </c>
      <c r="CG34" s="24">
        <v>90.741571650252865</v>
      </c>
      <c r="CH34" s="24">
        <v>274.43722249178717</v>
      </c>
      <c r="CI34" s="24">
        <v>687.84159228281135</v>
      </c>
      <c r="CJ34" s="24">
        <v>856.22800055946448</v>
      </c>
      <c r="CK34" s="24">
        <v>1159.5245825308975</v>
      </c>
      <c r="CL34" s="24">
        <v>1450.5970305250455</v>
      </c>
      <c r="CM34" s="24">
        <v>1548.6160039402973</v>
      </c>
      <c r="CN34" s="24">
        <v>1382.0491038386467</v>
      </c>
      <c r="CO34" s="24">
        <v>1656.0996124306503</v>
      </c>
      <c r="CP34" s="24">
        <v>1539.1691226198166</v>
      </c>
      <c r="CQ34" s="24">
        <v>1147.1088810998137</v>
      </c>
      <c r="CR34" s="24">
        <v>874.39392418567456</v>
      </c>
      <c r="CS34" s="24">
        <v>811.58085477904842</v>
      </c>
      <c r="CT34" s="24">
        <v>990.394765730426</v>
      </c>
      <c r="CU34" s="24">
        <v>14485.492293828187</v>
      </c>
      <c r="CV34" s="24">
        <v>4515.632379321989</v>
      </c>
      <c r="CW34" s="24">
        <v>3801.6352739534486</v>
      </c>
      <c r="CX34" s="24">
        <v>3142.0865658005737</v>
      </c>
      <c r="CY34" s="24">
        <v>2751.2482951669213</v>
      </c>
      <c r="CZ34" s="24">
        <v>4067.6860757471686</v>
      </c>
      <c r="DA34" s="24">
        <v>4343.5274518786828</v>
      </c>
      <c r="DB34" s="24">
        <v>3416.1563316780985</v>
      </c>
      <c r="DC34" s="24">
        <v>2254.9609922184004</v>
      </c>
      <c r="DD34" s="24">
        <v>1683.9999888475388</v>
      </c>
      <c r="DE34" s="24">
        <v>1440.5941719657601</v>
      </c>
      <c r="DF34" s="24">
        <v>1081.1054587291121</v>
      </c>
      <c r="DG34" s="24">
        <v>807.09957941295295</v>
      </c>
      <c r="DH34" s="24">
        <v>740.93064266727515</v>
      </c>
      <c r="DI34" s="24">
        <v>604.64741789472509</v>
      </c>
      <c r="DJ34" s="24">
        <v>442.46102551270701</v>
      </c>
      <c r="DK34" s="24">
        <v>295.51276141460301</v>
      </c>
      <c r="DL34" s="24">
        <v>254.92601082630233</v>
      </c>
      <c r="DM34" s="24">
        <v>255.96683806154147</v>
      </c>
      <c r="DN34" s="24">
        <v>35900.177261097801</v>
      </c>
      <c r="DO34" s="24">
        <v>153609.78319396888</v>
      </c>
    </row>
    <row r="35" spans="1:119" x14ac:dyDescent="0.2">
      <c r="A35" s="1">
        <v>2</v>
      </c>
      <c r="B35" s="1" t="s">
        <v>4</v>
      </c>
      <c r="C35" s="1" t="s">
        <v>5</v>
      </c>
      <c r="D35" s="1">
        <v>2013</v>
      </c>
      <c r="E35" s="24">
        <v>0</v>
      </c>
      <c r="F35" s="24">
        <v>0</v>
      </c>
      <c r="G35" s="24">
        <v>0</v>
      </c>
      <c r="H35" s="24">
        <v>13.899119813460215</v>
      </c>
      <c r="I35" s="24">
        <v>355.67751212743002</v>
      </c>
      <c r="J35" s="24">
        <v>1944.9547792939545</v>
      </c>
      <c r="K35" s="24">
        <v>4074.7068287179823</v>
      </c>
      <c r="L35" s="24">
        <v>4022.9152570203591</v>
      </c>
      <c r="M35" s="24">
        <v>3682.657000410512</v>
      </c>
      <c r="N35" s="24">
        <v>3289.4353923469066</v>
      </c>
      <c r="O35" s="24">
        <v>2686.7633470628089</v>
      </c>
      <c r="P35" s="24">
        <v>2114.5467029764736</v>
      </c>
      <c r="Q35" s="24">
        <v>1898.51110691094</v>
      </c>
      <c r="R35" s="24">
        <v>1815.4428899756824</v>
      </c>
      <c r="S35" s="24">
        <v>1215.9067212623086</v>
      </c>
      <c r="T35" s="24">
        <v>957.32760731807502</v>
      </c>
      <c r="U35" s="24">
        <v>540.92175846476255</v>
      </c>
      <c r="V35" s="24">
        <v>326.7641857431646</v>
      </c>
      <c r="W35" s="24">
        <v>28940.430209444825</v>
      </c>
      <c r="X35" s="24">
        <v>0</v>
      </c>
      <c r="Y35" s="24">
        <v>0</v>
      </c>
      <c r="Z35" s="24">
        <v>0</v>
      </c>
      <c r="AA35" s="24">
        <v>0</v>
      </c>
      <c r="AB35" s="24">
        <v>26.215562108413266</v>
      </c>
      <c r="AC35" s="24">
        <v>166.62436575052487</v>
      </c>
      <c r="AD35" s="24">
        <v>467.39844592050031</v>
      </c>
      <c r="AE35" s="24">
        <v>609.35845271457413</v>
      </c>
      <c r="AF35" s="24">
        <v>678.90842703645274</v>
      </c>
      <c r="AG35" s="24">
        <v>894.28583610635656</v>
      </c>
      <c r="AH35" s="24">
        <v>1005.0209858460694</v>
      </c>
      <c r="AI35" s="24">
        <v>911.97749867768403</v>
      </c>
      <c r="AJ35" s="24">
        <v>845.36258797036078</v>
      </c>
      <c r="AK35" s="24">
        <v>771.77458455080659</v>
      </c>
      <c r="AL35" s="24">
        <v>655.79055533159817</v>
      </c>
      <c r="AM35" s="24">
        <v>490.221078596479</v>
      </c>
      <c r="AN35" s="24">
        <v>332.19651470933786</v>
      </c>
      <c r="AO35" s="24">
        <v>309.95917047637323</v>
      </c>
      <c r="AP35" s="24">
        <v>8165.0940657955298</v>
      </c>
      <c r="AQ35" s="24">
        <v>4781.8665615465115</v>
      </c>
      <c r="AR35" s="24">
        <v>4217.6629558790764</v>
      </c>
      <c r="AS35" s="24">
        <v>3393.8252791581986</v>
      </c>
      <c r="AT35" s="24">
        <v>2816.9056430099995</v>
      </c>
      <c r="AU35" s="24">
        <v>4541.2468977600793</v>
      </c>
      <c r="AV35" s="24">
        <v>4919.5887481580048</v>
      </c>
      <c r="AW35" s="24">
        <v>4280.1924124059797</v>
      </c>
      <c r="AX35" s="24">
        <v>2423.315329251333</v>
      </c>
      <c r="AY35" s="24">
        <v>1755.4329118908724</v>
      </c>
      <c r="AZ35" s="24">
        <v>1407.2782540165329</v>
      </c>
      <c r="BA35" s="24">
        <v>1142.3173763876141</v>
      </c>
      <c r="BB35" s="24">
        <v>762.17891097774793</v>
      </c>
      <c r="BC35" s="24">
        <v>651.73423914457351</v>
      </c>
      <c r="BD35" s="24">
        <v>524.48382048019005</v>
      </c>
      <c r="BE35" s="24">
        <v>408.99991218448662</v>
      </c>
      <c r="BF35" s="24">
        <v>267.74353605072923</v>
      </c>
      <c r="BG35" s="24">
        <v>187.16676787458269</v>
      </c>
      <c r="BH35" s="24">
        <v>147.51068956405715</v>
      </c>
      <c r="BI35" s="24">
        <v>38629.450245740569</v>
      </c>
      <c r="BJ35" s="24">
        <v>0</v>
      </c>
      <c r="BK35" s="24">
        <v>0</v>
      </c>
      <c r="BL35" s="24">
        <v>0</v>
      </c>
      <c r="BM35" s="24">
        <v>31.200536927694468</v>
      </c>
      <c r="BN35" s="24">
        <v>650.62368110791738</v>
      </c>
      <c r="BO35" s="24">
        <v>2673.9323263849451</v>
      </c>
      <c r="BP35" s="24">
        <v>4349.0852098350797</v>
      </c>
      <c r="BQ35" s="24">
        <v>3871.1693235406929</v>
      </c>
      <c r="BR35" s="24">
        <v>3195.8005879145735</v>
      </c>
      <c r="BS35" s="24">
        <v>2995.6718129105884</v>
      </c>
      <c r="BT35" s="24">
        <v>2379.7379126877272</v>
      </c>
      <c r="BU35" s="24">
        <v>1882.5884327142901</v>
      </c>
      <c r="BV35" s="24">
        <v>1757.618787744517</v>
      </c>
      <c r="BW35" s="24">
        <v>1596.105509717682</v>
      </c>
      <c r="BX35" s="24">
        <v>966.29327145516629</v>
      </c>
      <c r="BY35" s="24">
        <v>543.99324753833559</v>
      </c>
      <c r="BZ35" s="24">
        <v>264.30845912776505</v>
      </c>
      <c r="CA35" s="24">
        <v>155.78057587280057</v>
      </c>
      <c r="CB35" s="24">
        <v>27313.909675479776</v>
      </c>
      <c r="CC35" s="24">
        <v>0</v>
      </c>
      <c r="CD35" s="24">
        <v>0</v>
      </c>
      <c r="CE35" s="24">
        <v>0</v>
      </c>
      <c r="CF35" s="24">
        <v>16.103502930422952</v>
      </c>
      <c r="CG35" s="24">
        <v>82.943527346944535</v>
      </c>
      <c r="CH35" s="24">
        <v>248.18244403168097</v>
      </c>
      <c r="CI35" s="24">
        <v>668.62291148829843</v>
      </c>
      <c r="CJ35" s="24">
        <v>831.8876421618761</v>
      </c>
      <c r="CK35" s="24">
        <v>1104.7727441933127</v>
      </c>
      <c r="CL35" s="24">
        <v>1411.908638888239</v>
      </c>
      <c r="CM35" s="24">
        <v>1552.9281468200757</v>
      </c>
      <c r="CN35" s="24">
        <v>1382.2430210237389</v>
      </c>
      <c r="CO35" s="24">
        <v>1579.585155131424</v>
      </c>
      <c r="CP35" s="24">
        <v>1636.0150003279912</v>
      </c>
      <c r="CQ35" s="24">
        <v>1214.111499710096</v>
      </c>
      <c r="CR35" s="24">
        <v>947.43805379817923</v>
      </c>
      <c r="CS35" s="24">
        <v>777.9645212062519</v>
      </c>
      <c r="CT35" s="24">
        <v>996.22639879149006</v>
      </c>
      <c r="CU35" s="24">
        <v>14450.933207850021</v>
      </c>
      <c r="CV35" s="24">
        <v>4405.9932254604028</v>
      </c>
      <c r="CW35" s="24">
        <v>3873.2686755831628</v>
      </c>
      <c r="CX35" s="24">
        <v>3184.4638918136425</v>
      </c>
      <c r="CY35" s="24">
        <v>2772.5361781173319</v>
      </c>
      <c r="CZ35" s="24">
        <v>3901.4972063559762</v>
      </c>
      <c r="DA35" s="24">
        <v>4111.7708491233652</v>
      </c>
      <c r="DB35" s="24">
        <v>3404.7427117646021</v>
      </c>
      <c r="DC35" s="24">
        <v>2290.329892366778</v>
      </c>
      <c r="DD35" s="24">
        <v>1699.4597174311632</v>
      </c>
      <c r="DE35" s="24">
        <v>1468.2381655085824</v>
      </c>
      <c r="DF35" s="24">
        <v>1152.6537012928652</v>
      </c>
      <c r="DG35" s="24">
        <v>855.61021729688173</v>
      </c>
      <c r="DH35" s="24">
        <v>743.62392676626826</v>
      </c>
      <c r="DI35" s="24">
        <v>649.79079455372846</v>
      </c>
      <c r="DJ35" s="24">
        <v>459.65536077134652</v>
      </c>
      <c r="DK35" s="24">
        <v>304.35309945918027</v>
      </c>
      <c r="DL35" s="24">
        <v>236.38152759728422</v>
      </c>
      <c r="DM35" s="24">
        <v>250.97981668395647</v>
      </c>
      <c r="DN35" s="24">
        <v>35765.348957946502</v>
      </c>
      <c r="DO35" s="24">
        <v>153265.16636225724</v>
      </c>
    </row>
    <row r="36" spans="1:119" x14ac:dyDescent="0.2">
      <c r="A36" s="1">
        <v>2</v>
      </c>
      <c r="B36" s="1" t="s">
        <v>4</v>
      </c>
      <c r="C36" s="1" t="s">
        <v>5</v>
      </c>
      <c r="D36" s="1">
        <v>2014</v>
      </c>
      <c r="E36" s="24">
        <v>0</v>
      </c>
      <c r="F36" s="24">
        <v>0</v>
      </c>
      <c r="G36" s="24">
        <v>0</v>
      </c>
      <c r="H36" s="24">
        <v>15.039101759700451</v>
      </c>
      <c r="I36" s="24">
        <v>363.46183435877703</v>
      </c>
      <c r="J36" s="24">
        <v>1972.7014085655212</v>
      </c>
      <c r="K36" s="24">
        <v>3989.8505645505543</v>
      </c>
      <c r="L36" s="24">
        <v>4078.5082740745033</v>
      </c>
      <c r="M36" s="24">
        <v>3649.050768359476</v>
      </c>
      <c r="N36" s="24">
        <v>3343.7550719969604</v>
      </c>
      <c r="O36" s="24">
        <v>2742.2305763876698</v>
      </c>
      <c r="P36" s="24">
        <v>2184.5226284714836</v>
      </c>
      <c r="Q36" s="24">
        <v>1841.8999957252418</v>
      </c>
      <c r="R36" s="24">
        <v>1820.8900067813827</v>
      </c>
      <c r="S36" s="24">
        <v>1232.8163642466184</v>
      </c>
      <c r="T36" s="24">
        <v>997.51513188969238</v>
      </c>
      <c r="U36" s="24">
        <v>556.43228672553425</v>
      </c>
      <c r="V36" s="24">
        <v>339.54023383751553</v>
      </c>
      <c r="W36" s="24">
        <v>29128.214247730633</v>
      </c>
      <c r="X36" s="24">
        <v>0</v>
      </c>
      <c r="Y36" s="24">
        <v>0</v>
      </c>
      <c r="Z36" s="24">
        <v>0</v>
      </c>
      <c r="AA36" s="24">
        <v>0</v>
      </c>
      <c r="AB36" s="24">
        <v>25.938482425325439</v>
      </c>
      <c r="AC36" s="24">
        <v>163.50901743670755</v>
      </c>
      <c r="AD36" s="24">
        <v>447.02367116877548</v>
      </c>
      <c r="AE36" s="24">
        <v>602.94532874829645</v>
      </c>
      <c r="AF36" s="24">
        <v>653.24367038287039</v>
      </c>
      <c r="AG36" s="24">
        <v>881.72832770253319</v>
      </c>
      <c r="AH36" s="24">
        <v>1007.1755146614379</v>
      </c>
      <c r="AI36" s="24">
        <v>939.09956692134062</v>
      </c>
      <c r="AJ36" s="24">
        <v>824.71695746845364</v>
      </c>
      <c r="AK36" s="24">
        <v>777.62654778350679</v>
      </c>
      <c r="AL36" s="24">
        <v>681.63496726409176</v>
      </c>
      <c r="AM36" s="24">
        <v>519.61814855090438</v>
      </c>
      <c r="AN36" s="24">
        <v>348.13689643987743</v>
      </c>
      <c r="AO36" s="24">
        <v>319.24163290157713</v>
      </c>
      <c r="AP36" s="24">
        <v>8191.6387298556974</v>
      </c>
      <c r="AQ36" s="24">
        <v>4640.789052226437</v>
      </c>
      <c r="AR36" s="24">
        <v>4308.8922814513935</v>
      </c>
      <c r="AS36" s="24">
        <v>3512.6685343142908</v>
      </c>
      <c r="AT36" s="24">
        <v>2923.5502514544987</v>
      </c>
      <c r="AU36" s="24">
        <v>4661.4116834392689</v>
      </c>
      <c r="AV36" s="24">
        <v>5047.9829408754185</v>
      </c>
      <c r="AW36" s="24">
        <v>4285.7358045915262</v>
      </c>
      <c r="AX36" s="24">
        <v>2519.5454697903865</v>
      </c>
      <c r="AY36" s="24">
        <v>1771.2990122315225</v>
      </c>
      <c r="AZ36" s="24">
        <v>1425.1811482053704</v>
      </c>
      <c r="BA36" s="24">
        <v>1180.1496757564073</v>
      </c>
      <c r="BB36" s="24">
        <v>811.15802007829643</v>
      </c>
      <c r="BC36" s="24">
        <v>651.55257805316</v>
      </c>
      <c r="BD36" s="24">
        <v>536.42126484993673</v>
      </c>
      <c r="BE36" s="24">
        <v>422.19369699130169</v>
      </c>
      <c r="BF36" s="24">
        <v>275.92861538013352</v>
      </c>
      <c r="BG36" s="24">
        <v>187.75922504622602</v>
      </c>
      <c r="BH36" s="24">
        <v>152.23950701953822</v>
      </c>
      <c r="BI36" s="24">
        <v>39314.458761755122</v>
      </c>
      <c r="BJ36" s="24">
        <v>0</v>
      </c>
      <c r="BK36" s="24">
        <v>0</v>
      </c>
      <c r="BL36" s="24">
        <v>0</v>
      </c>
      <c r="BM36" s="24">
        <v>32.251573705852536</v>
      </c>
      <c r="BN36" s="24">
        <v>663.9741242790227</v>
      </c>
      <c r="BO36" s="24">
        <v>2593.3000715008807</v>
      </c>
      <c r="BP36" s="24">
        <v>4229.6999250858889</v>
      </c>
      <c r="BQ36" s="24">
        <v>3910.960866318394</v>
      </c>
      <c r="BR36" s="24">
        <v>3211.492057228294</v>
      </c>
      <c r="BS36" s="24">
        <v>3057.745584886527</v>
      </c>
      <c r="BT36" s="24">
        <v>2445.569783082286</v>
      </c>
      <c r="BU36" s="24">
        <v>1896.504868308539</v>
      </c>
      <c r="BV36" s="24">
        <v>1706.9328308461065</v>
      </c>
      <c r="BW36" s="24">
        <v>1629.8075377144751</v>
      </c>
      <c r="BX36" s="24">
        <v>1030.8715016790393</v>
      </c>
      <c r="BY36" s="24">
        <v>592.89949935203049</v>
      </c>
      <c r="BZ36" s="24">
        <v>267.47075257059515</v>
      </c>
      <c r="CA36" s="24">
        <v>163.04585339561262</v>
      </c>
      <c r="CB36" s="24">
        <v>27432.526829953546</v>
      </c>
      <c r="CC36" s="24">
        <v>0</v>
      </c>
      <c r="CD36" s="24">
        <v>0</v>
      </c>
      <c r="CE36" s="24">
        <v>0</v>
      </c>
      <c r="CF36" s="24">
        <v>16.125786852926268</v>
      </c>
      <c r="CG36" s="24">
        <v>80.962186941661855</v>
      </c>
      <c r="CH36" s="24">
        <v>232.74931201049617</v>
      </c>
      <c r="CI36" s="24">
        <v>643.52030256466992</v>
      </c>
      <c r="CJ36" s="24">
        <v>824.25736774399491</v>
      </c>
      <c r="CK36" s="24">
        <v>1072.1849979035946</v>
      </c>
      <c r="CL36" s="24">
        <v>1362.2768816097025</v>
      </c>
      <c r="CM36" s="24">
        <v>1551.6168330868377</v>
      </c>
      <c r="CN36" s="24">
        <v>1381.3924227990944</v>
      </c>
      <c r="CO36" s="24">
        <v>1536.7374614833025</v>
      </c>
      <c r="CP36" s="24">
        <v>1682.800098988102</v>
      </c>
      <c r="CQ36" s="24">
        <v>1291.5709026812162</v>
      </c>
      <c r="CR36" s="24">
        <v>1020.5979416196491</v>
      </c>
      <c r="CS36" s="24">
        <v>777.36817975573717</v>
      </c>
      <c r="CT36" s="24">
        <v>989.51966198716627</v>
      </c>
      <c r="CU36" s="24">
        <v>14463.680338028151</v>
      </c>
      <c r="CV36" s="24">
        <v>4305.9038828015819</v>
      </c>
      <c r="CW36" s="24">
        <v>3958.165546437951</v>
      </c>
      <c r="CX36" s="24">
        <v>3216.9559340265523</v>
      </c>
      <c r="CY36" s="24">
        <v>2859.3869261110804</v>
      </c>
      <c r="CZ36" s="24">
        <v>3978.8395525300584</v>
      </c>
      <c r="DA36" s="24">
        <v>4026.0425840222288</v>
      </c>
      <c r="DB36" s="24">
        <v>3381.7995468800518</v>
      </c>
      <c r="DC36" s="24">
        <v>2374.0982353162103</v>
      </c>
      <c r="DD36" s="24">
        <v>1751.5157902076778</v>
      </c>
      <c r="DE36" s="24">
        <v>1472.7864765509169</v>
      </c>
      <c r="DF36" s="24">
        <v>1224.1133835289506</v>
      </c>
      <c r="DG36" s="24">
        <v>909.14568742370284</v>
      </c>
      <c r="DH36" s="24">
        <v>761.76963252746998</v>
      </c>
      <c r="DI36" s="24">
        <v>682.91734748474391</v>
      </c>
      <c r="DJ36" s="24">
        <v>479.55645036772671</v>
      </c>
      <c r="DK36" s="24">
        <v>313.17255606799563</v>
      </c>
      <c r="DL36" s="24">
        <v>227.40022784091795</v>
      </c>
      <c r="DM36" s="24">
        <v>240.82059955558879</v>
      </c>
      <c r="DN36" s="24">
        <v>36164.390359681405</v>
      </c>
      <c r="DO36" s="24">
        <v>154694.90926700452</v>
      </c>
    </row>
    <row r="37" spans="1:119" x14ac:dyDescent="0.2">
      <c r="A37" s="1">
        <v>2</v>
      </c>
      <c r="B37" s="1" t="s">
        <v>4</v>
      </c>
      <c r="C37" s="1" t="s">
        <v>5</v>
      </c>
      <c r="D37" s="1">
        <v>2015</v>
      </c>
      <c r="E37" s="24">
        <v>0</v>
      </c>
      <c r="F37" s="24">
        <v>0</v>
      </c>
      <c r="G37" s="24">
        <v>0</v>
      </c>
      <c r="H37" s="24">
        <v>15.120389241474511</v>
      </c>
      <c r="I37" s="24">
        <v>367.61734611377005</v>
      </c>
      <c r="J37" s="24">
        <v>2005.1154950750135</v>
      </c>
      <c r="K37" s="24">
        <v>3897.6289123950987</v>
      </c>
      <c r="L37" s="24">
        <v>4195.6180797408169</v>
      </c>
      <c r="M37" s="24">
        <v>3576.9999951548748</v>
      </c>
      <c r="N37" s="24">
        <v>3356.4759201872866</v>
      </c>
      <c r="O37" s="24">
        <v>2792.8811279599495</v>
      </c>
      <c r="P37" s="24">
        <v>2250.5799711098744</v>
      </c>
      <c r="Q37" s="24">
        <v>1812.8010470276693</v>
      </c>
      <c r="R37" s="24">
        <v>1838.0321243867897</v>
      </c>
      <c r="S37" s="24">
        <v>1247.8705372785439</v>
      </c>
      <c r="T37" s="24">
        <v>998.52422962371395</v>
      </c>
      <c r="U37" s="24">
        <v>585.51976611852535</v>
      </c>
      <c r="V37" s="24">
        <v>360.29113567245361</v>
      </c>
      <c r="W37" s="24">
        <v>29301.076077085858</v>
      </c>
      <c r="X37" s="24">
        <v>0</v>
      </c>
      <c r="Y37" s="24">
        <v>0</v>
      </c>
      <c r="Z37" s="24">
        <v>0</v>
      </c>
      <c r="AA37" s="24">
        <v>0</v>
      </c>
      <c r="AB37" s="24">
        <v>26.154886530001413</v>
      </c>
      <c r="AC37" s="24">
        <v>161.68620795574267</v>
      </c>
      <c r="AD37" s="24">
        <v>426.82145600692303</v>
      </c>
      <c r="AE37" s="24">
        <v>606.74985940899205</v>
      </c>
      <c r="AF37" s="24">
        <v>619.79605940716806</v>
      </c>
      <c r="AG37" s="24">
        <v>858.84533644674104</v>
      </c>
      <c r="AH37" s="24">
        <v>1003.8725360967518</v>
      </c>
      <c r="AI37" s="24">
        <v>961.95674897019035</v>
      </c>
      <c r="AJ37" s="24">
        <v>811.85111675917415</v>
      </c>
      <c r="AK37" s="24">
        <v>788.47058795882106</v>
      </c>
      <c r="AL37" s="24">
        <v>706.01727348741292</v>
      </c>
      <c r="AM37" s="24">
        <v>529.40624249861071</v>
      </c>
      <c r="AN37" s="24">
        <v>371.63568626365912</v>
      </c>
      <c r="AO37" s="24">
        <v>333.90617876714765</v>
      </c>
      <c r="AP37" s="24">
        <v>8207.1701765573362</v>
      </c>
      <c r="AQ37" s="24">
        <v>4495.7194048468255</v>
      </c>
      <c r="AR37" s="24">
        <v>4417.3035451861397</v>
      </c>
      <c r="AS37" s="24">
        <v>3615.0211440620774</v>
      </c>
      <c r="AT37" s="24">
        <v>3015.9190343937012</v>
      </c>
      <c r="AU37" s="24">
        <v>4700.5833272302698</v>
      </c>
      <c r="AV37" s="24">
        <v>5195.3856077148803</v>
      </c>
      <c r="AW37" s="24">
        <v>4279.7177137730541</v>
      </c>
      <c r="AX37" s="24">
        <v>2657.5946164343191</v>
      </c>
      <c r="AY37" s="24">
        <v>1771.4727669696326</v>
      </c>
      <c r="AZ37" s="24">
        <v>1426.1326576100605</v>
      </c>
      <c r="BA37" s="24">
        <v>1214.6312543738673</v>
      </c>
      <c r="BB37" s="24">
        <v>858.75355593071049</v>
      </c>
      <c r="BC37" s="24">
        <v>656.58102510692902</v>
      </c>
      <c r="BD37" s="24">
        <v>551.73019298364625</v>
      </c>
      <c r="BE37" s="24">
        <v>433.66959817750387</v>
      </c>
      <c r="BF37" s="24">
        <v>276.00716913183794</v>
      </c>
      <c r="BG37" s="24">
        <v>190.65684946338763</v>
      </c>
      <c r="BH37" s="24">
        <v>159.21956753201863</v>
      </c>
      <c r="BI37" s="24">
        <v>39916.099030920857</v>
      </c>
      <c r="BJ37" s="24">
        <v>0</v>
      </c>
      <c r="BK37" s="24">
        <v>0</v>
      </c>
      <c r="BL37" s="24">
        <v>0</v>
      </c>
      <c r="BM37" s="24">
        <v>34.020953400079762</v>
      </c>
      <c r="BN37" s="24">
        <v>672.82727679531547</v>
      </c>
      <c r="BO37" s="24">
        <v>2550.8998748587956</v>
      </c>
      <c r="BP37" s="24">
        <v>4096.2447419734108</v>
      </c>
      <c r="BQ37" s="24">
        <v>3973.9751678593711</v>
      </c>
      <c r="BR37" s="24">
        <v>3226.8816721878507</v>
      </c>
      <c r="BS37" s="24">
        <v>3059.0207211945562</v>
      </c>
      <c r="BT37" s="24">
        <v>2540.4446491709177</v>
      </c>
      <c r="BU37" s="24">
        <v>1922.4045369264052</v>
      </c>
      <c r="BV37" s="24">
        <v>1648.7724789473166</v>
      </c>
      <c r="BW37" s="24">
        <v>1658.8805376657806</v>
      </c>
      <c r="BX37" s="24">
        <v>1084.0569236369677</v>
      </c>
      <c r="BY37" s="24">
        <v>647.90605798024978</v>
      </c>
      <c r="BZ37" s="24">
        <v>268.87743537175635</v>
      </c>
      <c r="CA37" s="24">
        <v>172.32659087468204</v>
      </c>
      <c r="CB37" s="24">
        <v>27557.539618843457</v>
      </c>
      <c r="CC37" s="24">
        <v>0</v>
      </c>
      <c r="CD37" s="24">
        <v>0</v>
      </c>
      <c r="CE37" s="24">
        <v>0</v>
      </c>
      <c r="CF37" s="24">
        <v>16.009860423566948</v>
      </c>
      <c r="CG37" s="24">
        <v>78.283140964309055</v>
      </c>
      <c r="CH37" s="24">
        <v>221.26289351664431</v>
      </c>
      <c r="CI37" s="24">
        <v>612.91288634230671</v>
      </c>
      <c r="CJ37" s="24">
        <v>822.79428734263513</v>
      </c>
      <c r="CK37" s="24">
        <v>1039.5585852210759</v>
      </c>
      <c r="CL37" s="24">
        <v>1290.7617289084042</v>
      </c>
      <c r="CM37" s="24">
        <v>1556.1392084087784</v>
      </c>
      <c r="CN37" s="24">
        <v>1386.5433678938052</v>
      </c>
      <c r="CO37" s="24">
        <v>1482.6028576304311</v>
      </c>
      <c r="CP37" s="24">
        <v>1721.7873885084068</v>
      </c>
      <c r="CQ37" s="24">
        <v>1360.0087815315981</v>
      </c>
      <c r="CR37" s="24">
        <v>1106.4556851131911</v>
      </c>
      <c r="CS37" s="24">
        <v>765.65098696938799</v>
      </c>
      <c r="CT37" s="24">
        <v>1000.9608363571956</v>
      </c>
      <c r="CU37" s="24">
        <v>14461.732495131735</v>
      </c>
      <c r="CV37" s="24">
        <v>4208.7974413324109</v>
      </c>
      <c r="CW37" s="24">
        <v>4074.7204950789665</v>
      </c>
      <c r="CX37" s="24">
        <v>3233.1820345760534</v>
      </c>
      <c r="CY37" s="24">
        <v>2923.9653056721872</v>
      </c>
      <c r="CZ37" s="24">
        <v>4014.8130836648206</v>
      </c>
      <c r="DA37" s="24">
        <v>3999.832267785725</v>
      </c>
      <c r="DB37" s="24">
        <v>3342.3899996512114</v>
      </c>
      <c r="DC37" s="24">
        <v>2463.3203853475688</v>
      </c>
      <c r="DD37" s="24">
        <v>1802.8892120681601</v>
      </c>
      <c r="DE37" s="24">
        <v>1457.6426770614246</v>
      </c>
      <c r="DF37" s="24">
        <v>1303.7084718893457</v>
      </c>
      <c r="DG37" s="24">
        <v>963.37772158817256</v>
      </c>
      <c r="DH37" s="24">
        <v>777.22943547674231</v>
      </c>
      <c r="DI37" s="24">
        <v>717.06212834698908</v>
      </c>
      <c r="DJ37" s="24">
        <v>501.34846250214366</v>
      </c>
      <c r="DK37" s="24">
        <v>325.48835140240038</v>
      </c>
      <c r="DL37" s="24">
        <v>213.902495054111</v>
      </c>
      <c r="DM37" s="24">
        <v>237.40737785395024</v>
      </c>
      <c r="DN37" s="24">
        <v>36561.077346352387</v>
      </c>
      <c r="DO37" s="24">
        <v>156004.69474489163</v>
      </c>
    </row>
    <row r="38" spans="1:119" x14ac:dyDescent="0.2">
      <c r="A38" s="1">
        <v>2</v>
      </c>
      <c r="B38" s="1" t="s">
        <v>4</v>
      </c>
      <c r="C38" s="1" t="s">
        <v>5</v>
      </c>
      <c r="D38" s="1">
        <v>2016</v>
      </c>
      <c r="E38" s="24">
        <v>0</v>
      </c>
      <c r="F38" s="24">
        <v>0</v>
      </c>
      <c r="G38" s="24">
        <v>0</v>
      </c>
      <c r="H38" s="24">
        <v>16.151464203596095</v>
      </c>
      <c r="I38" s="24">
        <v>367.71970290862907</v>
      </c>
      <c r="J38" s="24">
        <v>2040.9040520795372</v>
      </c>
      <c r="K38" s="24">
        <v>3814.2465052593484</v>
      </c>
      <c r="L38" s="24">
        <v>4281.3123086980913</v>
      </c>
      <c r="M38" s="24">
        <v>3515.9351173112755</v>
      </c>
      <c r="N38" s="24">
        <v>3400.7666090209696</v>
      </c>
      <c r="O38" s="24">
        <v>2850.8749133300848</v>
      </c>
      <c r="P38" s="24">
        <v>2299.2804970465536</v>
      </c>
      <c r="Q38" s="24">
        <v>1824.7103212468894</v>
      </c>
      <c r="R38" s="24">
        <v>1814.6840715340384</v>
      </c>
      <c r="S38" s="24">
        <v>1296.4973311773745</v>
      </c>
      <c r="T38" s="24">
        <v>977.07699969444786</v>
      </c>
      <c r="U38" s="24">
        <v>612.02343510709193</v>
      </c>
      <c r="V38" s="24">
        <v>381.6225696316842</v>
      </c>
      <c r="W38" s="24">
        <v>29493.805898249611</v>
      </c>
      <c r="X38" s="24">
        <v>0</v>
      </c>
      <c r="Y38" s="24">
        <v>0</v>
      </c>
      <c r="Z38" s="24">
        <v>0</v>
      </c>
      <c r="AA38" s="24">
        <v>0</v>
      </c>
      <c r="AB38" s="24">
        <v>26.162090527293543</v>
      </c>
      <c r="AC38" s="24">
        <v>162.0145625692177</v>
      </c>
      <c r="AD38" s="24">
        <v>408.77058212410634</v>
      </c>
      <c r="AE38" s="24">
        <v>607.07990525177161</v>
      </c>
      <c r="AF38" s="24">
        <v>589.39617622210528</v>
      </c>
      <c r="AG38" s="24">
        <v>843.04850746091608</v>
      </c>
      <c r="AH38" s="24">
        <v>996.17373182704171</v>
      </c>
      <c r="AI38" s="24">
        <v>973.23423289458879</v>
      </c>
      <c r="AJ38" s="24">
        <v>814.32364722769466</v>
      </c>
      <c r="AK38" s="24">
        <v>777.62947835151579</v>
      </c>
      <c r="AL38" s="24">
        <v>752.82667032476741</v>
      </c>
      <c r="AM38" s="24">
        <v>528.93687579612902</v>
      </c>
      <c r="AN38" s="24">
        <v>394.54340942438319</v>
      </c>
      <c r="AO38" s="24">
        <v>351.16443027140906</v>
      </c>
      <c r="AP38" s="24">
        <v>8225.3043002729391</v>
      </c>
      <c r="AQ38" s="24">
        <v>4373.3316388718522</v>
      </c>
      <c r="AR38" s="24">
        <v>4489.1864690710936</v>
      </c>
      <c r="AS38" s="24">
        <v>3725.3701852474933</v>
      </c>
      <c r="AT38" s="24">
        <v>3064.1577437259962</v>
      </c>
      <c r="AU38" s="24">
        <v>4723.761032819144</v>
      </c>
      <c r="AV38" s="24">
        <v>5339.0094549804426</v>
      </c>
      <c r="AW38" s="24">
        <v>4266.1089505797981</v>
      </c>
      <c r="AX38" s="24">
        <v>2772.2185548033794</v>
      </c>
      <c r="AY38" s="24">
        <v>1775.9877090369416</v>
      </c>
      <c r="AZ38" s="24">
        <v>1447.4373043289454</v>
      </c>
      <c r="BA38" s="24">
        <v>1244.2286310800303</v>
      </c>
      <c r="BB38" s="24">
        <v>900.07366174200024</v>
      </c>
      <c r="BC38" s="24">
        <v>675.86793052873406</v>
      </c>
      <c r="BD38" s="24">
        <v>554.37909011747479</v>
      </c>
      <c r="BE38" s="24">
        <v>459.56097943871015</v>
      </c>
      <c r="BF38" s="24">
        <v>272.4541633763364</v>
      </c>
      <c r="BG38" s="24">
        <v>194.38480171640339</v>
      </c>
      <c r="BH38" s="24">
        <v>167.51976648151398</v>
      </c>
      <c r="BI38" s="24">
        <v>40445.038067946291</v>
      </c>
      <c r="BJ38" s="24">
        <v>0</v>
      </c>
      <c r="BK38" s="24">
        <v>0</v>
      </c>
      <c r="BL38" s="24">
        <v>0</v>
      </c>
      <c r="BM38" s="24">
        <v>34.902861769890841</v>
      </c>
      <c r="BN38" s="24">
        <v>673.39093299972274</v>
      </c>
      <c r="BO38" s="24">
        <v>2554.6226493637505</v>
      </c>
      <c r="BP38" s="24">
        <v>3955.5721584581793</v>
      </c>
      <c r="BQ38" s="24">
        <v>4029.9304027929516</v>
      </c>
      <c r="BR38" s="24">
        <v>3227.7472587156162</v>
      </c>
      <c r="BS38" s="24">
        <v>3061.4516790296284</v>
      </c>
      <c r="BT38" s="24">
        <v>2634.2070878069126</v>
      </c>
      <c r="BU38" s="24">
        <v>1969.4497139857547</v>
      </c>
      <c r="BV38" s="24">
        <v>1604.7491237405711</v>
      </c>
      <c r="BW38" s="24">
        <v>1647.9548758166529</v>
      </c>
      <c r="BX38" s="24">
        <v>1167.7475570630113</v>
      </c>
      <c r="BY38" s="24">
        <v>679.34905615223022</v>
      </c>
      <c r="BZ38" s="24">
        <v>279.38498135538345</v>
      </c>
      <c r="CA38" s="24">
        <v>180.44188357565065</v>
      </c>
      <c r="CB38" s="24">
        <v>27700.902222625911</v>
      </c>
      <c r="CC38" s="24">
        <v>0</v>
      </c>
      <c r="CD38" s="24">
        <v>0</v>
      </c>
      <c r="CE38" s="24">
        <v>0</v>
      </c>
      <c r="CF38" s="24">
        <v>16.952818573946978</v>
      </c>
      <c r="CG38" s="24">
        <v>74.914838776741718</v>
      </c>
      <c r="CH38" s="24">
        <v>215.53307342274044</v>
      </c>
      <c r="CI38" s="24">
        <v>582.25009866775463</v>
      </c>
      <c r="CJ38" s="24">
        <v>821.4854406165291</v>
      </c>
      <c r="CK38" s="24">
        <v>999.93912951909203</v>
      </c>
      <c r="CL38" s="24">
        <v>1220.1360525850105</v>
      </c>
      <c r="CM38" s="24">
        <v>1547.3192628260526</v>
      </c>
      <c r="CN38" s="24">
        <v>1404.7479314042116</v>
      </c>
      <c r="CO38" s="24">
        <v>1438.4592019860468</v>
      </c>
      <c r="CP38" s="24">
        <v>1717.9041723996318</v>
      </c>
      <c r="CQ38" s="24">
        <v>1476.1807339326319</v>
      </c>
      <c r="CR38" s="24">
        <v>1148.0792559897873</v>
      </c>
      <c r="CS38" s="24">
        <v>779.86599112150191</v>
      </c>
      <c r="CT38" s="24">
        <v>1004.549590652503</v>
      </c>
      <c r="CU38" s="24">
        <v>14448.317592474183</v>
      </c>
      <c r="CV38" s="24">
        <v>4157.5302592323042</v>
      </c>
      <c r="CW38" s="24">
        <v>4084.5441022710247</v>
      </c>
      <c r="CX38" s="24">
        <v>3288.2922224478975</v>
      </c>
      <c r="CY38" s="24">
        <v>2966.0022245138889</v>
      </c>
      <c r="CZ38" s="24">
        <v>4013.2212676694344</v>
      </c>
      <c r="DA38" s="24">
        <v>4039.1529103978855</v>
      </c>
      <c r="DB38" s="24">
        <v>3286.8859012579678</v>
      </c>
      <c r="DC38" s="24">
        <v>2550.5799018904418</v>
      </c>
      <c r="DD38" s="24">
        <v>1835.0764071660337</v>
      </c>
      <c r="DE38" s="24">
        <v>1455.3146535449582</v>
      </c>
      <c r="DF38" s="24">
        <v>1368.2385963521767</v>
      </c>
      <c r="DG38" s="24">
        <v>1035.7779013333009</v>
      </c>
      <c r="DH38" s="24">
        <v>797.6901482618656</v>
      </c>
      <c r="DI38" s="24">
        <v>742.5183175382997</v>
      </c>
      <c r="DJ38" s="24">
        <v>543.79421621652466</v>
      </c>
      <c r="DK38" s="24">
        <v>325.22029283883359</v>
      </c>
      <c r="DL38" s="24">
        <v>208.03126309555529</v>
      </c>
      <c r="DM38" s="24">
        <v>230.71424914896627</v>
      </c>
      <c r="DN38" s="24">
        <v>36928.584835177353</v>
      </c>
      <c r="DO38" s="24">
        <v>157241.95291674629</v>
      </c>
    </row>
    <row r="39" spans="1:119" x14ac:dyDescent="0.2">
      <c r="A39" s="1">
        <v>2</v>
      </c>
      <c r="B39" s="1" t="s">
        <v>4</v>
      </c>
      <c r="C39" s="1" t="s">
        <v>5</v>
      </c>
      <c r="D39" s="1">
        <v>2017</v>
      </c>
      <c r="E39" s="24">
        <v>0</v>
      </c>
      <c r="F39" s="24">
        <v>0</v>
      </c>
      <c r="G39" s="24">
        <v>0</v>
      </c>
      <c r="H39" s="24">
        <v>16.181687844401143</v>
      </c>
      <c r="I39" s="24">
        <v>366.62608429782068</v>
      </c>
      <c r="J39" s="24">
        <v>2074.2532300908392</v>
      </c>
      <c r="K39" s="24">
        <v>3770.5715978923795</v>
      </c>
      <c r="L39" s="24">
        <v>4264.5352498624252</v>
      </c>
      <c r="M39" s="24">
        <v>3510.4185943354573</v>
      </c>
      <c r="N39" s="24">
        <v>3429.055130557027</v>
      </c>
      <c r="O39" s="24">
        <v>2927.9762376337703</v>
      </c>
      <c r="P39" s="24">
        <v>2336.3926951267599</v>
      </c>
      <c r="Q39" s="24">
        <v>1848.5953099042047</v>
      </c>
      <c r="R39" s="24">
        <v>1743.0966910100415</v>
      </c>
      <c r="S39" s="24">
        <v>1365.8203584494463</v>
      </c>
      <c r="T39" s="24">
        <v>983.2774880403432</v>
      </c>
      <c r="U39" s="24">
        <v>639.44980382217454</v>
      </c>
      <c r="V39" s="24">
        <v>400.12586560418322</v>
      </c>
      <c r="W39" s="24">
        <v>29676.376024471279</v>
      </c>
      <c r="X39" s="24">
        <v>0</v>
      </c>
      <c r="Y39" s="24">
        <v>0</v>
      </c>
      <c r="Z39" s="24">
        <v>0</v>
      </c>
      <c r="AA39" s="24">
        <v>0</v>
      </c>
      <c r="AB39" s="24">
        <v>25.782684125065785</v>
      </c>
      <c r="AC39" s="24">
        <v>163.25219983508609</v>
      </c>
      <c r="AD39" s="24">
        <v>397.01370410133615</v>
      </c>
      <c r="AE39" s="24">
        <v>594.09703522643667</v>
      </c>
      <c r="AF39" s="24">
        <v>571.54051537599662</v>
      </c>
      <c r="AG39" s="24">
        <v>823.60190424727489</v>
      </c>
      <c r="AH39" s="24">
        <v>990.86467512291358</v>
      </c>
      <c r="AI39" s="24">
        <v>977.32789169622811</v>
      </c>
      <c r="AJ39" s="24">
        <v>819.57295932793932</v>
      </c>
      <c r="AK39" s="24">
        <v>741.19628240216707</v>
      </c>
      <c r="AL39" s="24">
        <v>809.47581579379118</v>
      </c>
      <c r="AM39" s="24">
        <v>543.24204730473161</v>
      </c>
      <c r="AN39" s="24">
        <v>419.34245295163373</v>
      </c>
      <c r="AO39" s="24">
        <v>363.8312627507064</v>
      </c>
      <c r="AP39" s="24">
        <v>8240.1414302613066</v>
      </c>
      <c r="AQ39" s="24">
        <v>4300.8507065652211</v>
      </c>
      <c r="AR39" s="24">
        <v>4506.9181761225227</v>
      </c>
      <c r="AS39" s="24">
        <v>3827.0936671590684</v>
      </c>
      <c r="AT39" s="24">
        <v>3105.9720426240451</v>
      </c>
      <c r="AU39" s="24">
        <v>4744.44046794515</v>
      </c>
      <c r="AV39" s="24">
        <v>5464.3938168385903</v>
      </c>
      <c r="AW39" s="24">
        <v>4284.7556289920622</v>
      </c>
      <c r="AX39" s="24">
        <v>2813.3531204380188</v>
      </c>
      <c r="AY39" s="24">
        <v>1810.9049083210055</v>
      </c>
      <c r="AZ39" s="24">
        <v>1462.3684255577216</v>
      </c>
      <c r="BA39" s="24">
        <v>1277.7543274316458</v>
      </c>
      <c r="BB39" s="24">
        <v>936.35392647252104</v>
      </c>
      <c r="BC39" s="24">
        <v>697.97926868210584</v>
      </c>
      <c r="BD39" s="24">
        <v>541.30072244882376</v>
      </c>
      <c r="BE39" s="24">
        <v>494.50904910514055</v>
      </c>
      <c r="BF39" s="24">
        <v>276.78135398082179</v>
      </c>
      <c r="BG39" s="24">
        <v>198.2863634997544</v>
      </c>
      <c r="BH39" s="24">
        <v>172.62067210799938</v>
      </c>
      <c r="BI39" s="24">
        <v>40916.636644292223</v>
      </c>
      <c r="BJ39" s="24">
        <v>0</v>
      </c>
      <c r="BK39" s="24">
        <v>0</v>
      </c>
      <c r="BL39" s="24">
        <v>0</v>
      </c>
      <c r="BM39" s="24">
        <v>33.93076864870168</v>
      </c>
      <c r="BN39" s="24">
        <v>672.12289863543879</v>
      </c>
      <c r="BO39" s="24">
        <v>2561.2521150622861</v>
      </c>
      <c r="BP39" s="24">
        <v>3860.4962022895202</v>
      </c>
      <c r="BQ39" s="24">
        <v>4045.4670330482222</v>
      </c>
      <c r="BR39" s="24">
        <v>3221.383288681398</v>
      </c>
      <c r="BS39" s="24">
        <v>3124.0638096287621</v>
      </c>
      <c r="BT39" s="24">
        <v>2668.4583233258304</v>
      </c>
      <c r="BU39" s="24">
        <v>2029.545513775787</v>
      </c>
      <c r="BV39" s="24">
        <v>1605.7290317130214</v>
      </c>
      <c r="BW39" s="24">
        <v>1596.7993423811004</v>
      </c>
      <c r="BX39" s="24">
        <v>1235.6828818004988</v>
      </c>
      <c r="BY39" s="24">
        <v>719.62539673410686</v>
      </c>
      <c r="BZ39" s="24">
        <v>302.95901628079645</v>
      </c>
      <c r="CA39" s="24">
        <v>188.16482608970153</v>
      </c>
      <c r="CB39" s="24">
        <v>27865.680448095169</v>
      </c>
      <c r="CC39" s="24">
        <v>0</v>
      </c>
      <c r="CD39" s="24">
        <v>0</v>
      </c>
      <c r="CE39" s="24">
        <v>0</v>
      </c>
      <c r="CF39" s="24">
        <v>16.96538432435084</v>
      </c>
      <c r="CG39" s="24">
        <v>72.50785835055062</v>
      </c>
      <c r="CH39" s="24">
        <v>211.36550879345944</v>
      </c>
      <c r="CI39" s="24">
        <v>560.59334056035868</v>
      </c>
      <c r="CJ39" s="24">
        <v>814.14515840513752</v>
      </c>
      <c r="CK39" s="24">
        <v>963.71826496780989</v>
      </c>
      <c r="CL39" s="24">
        <v>1178.0871334425703</v>
      </c>
      <c r="CM39" s="24">
        <v>1495.6164674095919</v>
      </c>
      <c r="CN39" s="24">
        <v>1421.1112483370837</v>
      </c>
      <c r="CO39" s="24">
        <v>1432.8683921143063</v>
      </c>
      <c r="CP39" s="24">
        <v>1657.3925885262177</v>
      </c>
      <c r="CQ39" s="24">
        <v>1560.4389480368632</v>
      </c>
      <c r="CR39" s="24">
        <v>1202.8024488270071</v>
      </c>
      <c r="CS39" s="24">
        <v>836.93694798641434</v>
      </c>
      <c r="CT39" s="24">
        <v>1006.1959479632396</v>
      </c>
      <c r="CU39" s="24">
        <v>14430.745638044962</v>
      </c>
      <c r="CV39" s="24">
        <v>4080.2032764843807</v>
      </c>
      <c r="CW39" s="24">
        <v>4084.2659486752377</v>
      </c>
      <c r="CX39" s="24">
        <v>3419.906739521839</v>
      </c>
      <c r="CY39" s="24">
        <v>2936.4637459509522</v>
      </c>
      <c r="CZ39" s="24">
        <v>4015.7281905785394</v>
      </c>
      <c r="DA39" s="24">
        <v>4064.1860422983709</v>
      </c>
      <c r="DB39" s="24">
        <v>3262.1629620341268</v>
      </c>
      <c r="DC39" s="24">
        <v>2603.10657696826</v>
      </c>
      <c r="DD39" s="24">
        <v>1859.5350791692024</v>
      </c>
      <c r="DE39" s="24">
        <v>1489.9578806719362</v>
      </c>
      <c r="DF39" s="24">
        <v>1389.3961872661696</v>
      </c>
      <c r="DG39" s="24">
        <v>1117.9129080695357</v>
      </c>
      <c r="DH39" s="24">
        <v>841.37454709360566</v>
      </c>
      <c r="DI39" s="24">
        <v>747.59445472669131</v>
      </c>
      <c r="DJ39" s="24">
        <v>580.10193861157165</v>
      </c>
      <c r="DK39" s="24">
        <v>328.97160993559174</v>
      </c>
      <c r="DL39" s="24">
        <v>212.78057999654604</v>
      </c>
      <c r="DM39" s="24">
        <v>224.38434660462065</v>
      </c>
      <c r="DN39" s="24">
        <v>37258.03301465718</v>
      </c>
      <c r="DO39" s="24">
        <v>158387.61319982211</v>
      </c>
    </row>
    <row r="40" spans="1:119" x14ac:dyDescent="0.2">
      <c r="A40" s="1">
        <v>2</v>
      </c>
      <c r="B40" s="1" t="s">
        <v>4</v>
      </c>
      <c r="C40" s="1" t="s">
        <v>5</v>
      </c>
      <c r="D40" s="1">
        <v>2018</v>
      </c>
      <c r="E40" s="24">
        <v>0</v>
      </c>
      <c r="F40" s="24">
        <v>0</v>
      </c>
      <c r="G40" s="24">
        <v>0</v>
      </c>
      <c r="H40" s="24">
        <v>16.205094618231612</v>
      </c>
      <c r="I40" s="24">
        <v>367.20719436693929</v>
      </c>
      <c r="J40" s="24">
        <v>2081.749861245205</v>
      </c>
      <c r="K40" s="24">
        <v>3748.7053980533683</v>
      </c>
      <c r="L40" s="24">
        <v>4250.0497624679001</v>
      </c>
      <c r="M40" s="24">
        <v>3545.3134041250842</v>
      </c>
      <c r="N40" s="24">
        <v>3419.2212358315614</v>
      </c>
      <c r="O40" s="24">
        <v>2975.9886321244294</v>
      </c>
      <c r="P40" s="24">
        <v>2404.8690518427325</v>
      </c>
      <c r="Q40" s="24">
        <v>1896.8732706787152</v>
      </c>
      <c r="R40" s="24">
        <v>1696.0542385674951</v>
      </c>
      <c r="S40" s="24">
        <v>1378.3172392750064</v>
      </c>
      <c r="T40" s="24">
        <v>1019.4306178076911</v>
      </c>
      <c r="U40" s="24">
        <v>647.13716900892109</v>
      </c>
      <c r="V40" s="24">
        <v>425.32694137041625</v>
      </c>
      <c r="W40" s="24">
        <v>29872.449111383699</v>
      </c>
      <c r="X40" s="24">
        <v>0</v>
      </c>
      <c r="Y40" s="24">
        <v>0</v>
      </c>
      <c r="Z40" s="24">
        <v>0</v>
      </c>
      <c r="AA40" s="24">
        <v>0</v>
      </c>
      <c r="AB40" s="24">
        <v>26.667183503372076</v>
      </c>
      <c r="AC40" s="24">
        <v>162.53281029920331</v>
      </c>
      <c r="AD40" s="24">
        <v>388.64314147105694</v>
      </c>
      <c r="AE40" s="24">
        <v>579.53928899705397</v>
      </c>
      <c r="AF40" s="24">
        <v>562.5315621591044</v>
      </c>
      <c r="AG40" s="24">
        <v>793.00741570133835</v>
      </c>
      <c r="AH40" s="24">
        <v>975.47612798919613</v>
      </c>
      <c r="AI40" s="24">
        <v>986.25638665558768</v>
      </c>
      <c r="AJ40" s="24">
        <v>833.59029582174355</v>
      </c>
      <c r="AK40" s="24">
        <v>714.41607578528397</v>
      </c>
      <c r="AL40" s="24">
        <v>832.09648776915139</v>
      </c>
      <c r="AM40" s="24">
        <v>572.49274584604711</v>
      </c>
      <c r="AN40" s="24">
        <v>433.3005392494515</v>
      </c>
      <c r="AO40" s="24">
        <v>385.94481716945182</v>
      </c>
      <c r="AP40" s="24">
        <v>8246.4948784170429</v>
      </c>
      <c r="AQ40" s="24">
        <v>4266.7214772700145</v>
      </c>
      <c r="AR40" s="24">
        <v>4459.6331207439061</v>
      </c>
      <c r="AS40" s="24">
        <v>3940.1216453185662</v>
      </c>
      <c r="AT40" s="24">
        <v>3149.479895328981</v>
      </c>
      <c r="AU40" s="24">
        <v>4768.5648036202892</v>
      </c>
      <c r="AV40" s="24">
        <v>5499.9472546261431</v>
      </c>
      <c r="AW40" s="24">
        <v>4324.724712590426</v>
      </c>
      <c r="AX40" s="24">
        <v>2865.7016197213457</v>
      </c>
      <c r="AY40" s="24">
        <v>1866.7718738636813</v>
      </c>
      <c r="AZ40" s="24">
        <v>1471.979325788699</v>
      </c>
      <c r="BA40" s="24">
        <v>1288.1328271211698</v>
      </c>
      <c r="BB40" s="24">
        <v>981.26392666232368</v>
      </c>
      <c r="BC40" s="24">
        <v>733.83448680723779</v>
      </c>
      <c r="BD40" s="24">
        <v>534.78087629102436</v>
      </c>
      <c r="BE40" s="24">
        <v>512.3512414030597</v>
      </c>
      <c r="BF40" s="24">
        <v>292.33672128308791</v>
      </c>
      <c r="BG40" s="24">
        <v>197.8926705230179</v>
      </c>
      <c r="BH40" s="24">
        <v>182.03292964001355</v>
      </c>
      <c r="BI40" s="24">
        <v>41336.271408602988</v>
      </c>
      <c r="BJ40" s="24">
        <v>0</v>
      </c>
      <c r="BK40" s="24">
        <v>0</v>
      </c>
      <c r="BL40" s="24">
        <v>0</v>
      </c>
      <c r="BM40" s="24">
        <v>34.049858525315408</v>
      </c>
      <c r="BN40" s="24">
        <v>673.00885119927011</v>
      </c>
      <c r="BO40" s="24">
        <v>2560.6216386440537</v>
      </c>
      <c r="BP40" s="24">
        <v>3788.7246490996558</v>
      </c>
      <c r="BQ40" s="24">
        <v>4039.7987594328024</v>
      </c>
      <c r="BR40" s="24">
        <v>3239.9445705144685</v>
      </c>
      <c r="BS40" s="24">
        <v>3129.0192270306097</v>
      </c>
      <c r="BT40" s="24">
        <v>2740.8789801610815</v>
      </c>
      <c r="BU40" s="24">
        <v>2082.5911925145156</v>
      </c>
      <c r="BV40" s="24">
        <v>1615.6937680560413</v>
      </c>
      <c r="BW40" s="24">
        <v>1532.4278274756196</v>
      </c>
      <c r="BX40" s="24">
        <v>1300.4812932201758</v>
      </c>
      <c r="BY40" s="24">
        <v>766.24778807316568</v>
      </c>
      <c r="BZ40" s="24">
        <v>329.94351943101498</v>
      </c>
      <c r="CA40" s="24">
        <v>192.75345614286522</v>
      </c>
      <c r="CB40" s="24">
        <v>28026.185379520648</v>
      </c>
      <c r="CC40" s="24">
        <v>0</v>
      </c>
      <c r="CD40" s="24">
        <v>0</v>
      </c>
      <c r="CE40" s="24">
        <v>0</v>
      </c>
      <c r="CF40" s="24">
        <v>17.024929262657704</v>
      </c>
      <c r="CG40" s="24">
        <v>70.624064664612632</v>
      </c>
      <c r="CH40" s="24">
        <v>206.93488845117443</v>
      </c>
      <c r="CI40" s="24">
        <v>541.70609351435712</v>
      </c>
      <c r="CJ40" s="24">
        <v>802.06562671177574</v>
      </c>
      <c r="CK40" s="24">
        <v>936.22801086316804</v>
      </c>
      <c r="CL40" s="24">
        <v>1120.0613737169942</v>
      </c>
      <c r="CM40" s="24">
        <v>1461.2529468161529</v>
      </c>
      <c r="CN40" s="24">
        <v>1422.039567462831</v>
      </c>
      <c r="CO40" s="24">
        <v>1431.2773287283687</v>
      </c>
      <c r="CP40" s="24">
        <v>1583.8438102186633</v>
      </c>
      <c r="CQ40" s="24">
        <v>1649.7274033624942</v>
      </c>
      <c r="CR40" s="24">
        <v>1269.1943227950153</v>
      </c>
      <c r="CS40" s="24">
        <v>905.07442486122454</v>
      </c>
      <c r="CT40" s="24">
        <v>995.16603375117279</v>
      </c>
      <c r="CU40" s="24">
        <v>14412.220825180664</v>
      </c>
      <c r="CV40" s="24">
        <v>4048.9923234025709</v>
      </c>
      <c r="CW40" s="24">
        <v>4040.1781765734472</v>
      </c>
      <c r="CX40" s="24">
        <v>3502.6198597084367</v>
      </c>
      <c r="CY40" s="24">
        <v>2961.7277613416722</v>
      </c>
      <c r="CZ40" s="24">
        <v>4013.1036053793478</v>
      </c>
      <c r="DA40" s="24">
        <v>4065.8935141939937</v>
      </c>
      <c r="DB40" s="24">
        <v>3249.0498297697859</v>
      </c>
      <c r="DC40" s="24">
        <v>2640.6106773272268</v>
      </c>
      <c r="DD40" s="24">
        <v>1893.936855213647</v>
      </c>
      <c r="DE40" s="24">
        <v>1506.207470932211</v>
      </c>
      <c r="DF40" s="24">
        <v>1421.0244477331157</v>
      </c>
      <c r="DG40" s="24">
        <v>1190.6846772543327</v>
      </c>
      <c r="DH40" s="24">
        <v>893.32471307605215</v>
      </c>
      <c r="DI40" s="24">
        <v>751.69036465486806</v>
      </c>
      <c r="DJ40" s="24">
        <v>622.82014303423216</v>
      </c>
      <c r="DK40" s="24">
        <v>339.4117718981808</v>
      </c>
      <c r="DL40" s="24">
        <v>219.96234628734337</v>
      </c>
      <c r="DM40" s="24">
        <v>214.55814575178661</v>
      </c>
      <c r="DN40" s="24">
        <v>37575.796683532244</v>
      </c>
      <c r="DO40" s="24">
        <v>159469.41828663729</v>
      </c>
    </row>
    <row r="41" spans="1:119" x14ac:dyDescent="0.2">
      <c r="A41" s="1">
        <v>2</v>
      </c>
      <c r="B41" s="1" t="s">
        <v>4</v>
      </c>
      <c r="C41" s="1" t="s">
        <v>5</v>
      </c>
      <c r="D41" s="1">
        <v>2019</v>
      </c>
      <c r="E41" s="24">
        <v>0</v>
      </c>
      <c r="F41" s="24">
        <v>0</v>
      </c>
      <c r="G41" s="24">
        <v>0</v>
      </c>
      <c r="H41" s="24">
        <v>15.309806103591338</v>
      </c>
      <c r="I41" s="24">
        <v>367.97022988090703</v>
      </c>
      <c r="J41" s="24">
        <v>2085.4897935692466</v>
      </c>
      <c r="K41" s="24">
        <v>3755.7568772539139</v>
      </c>
      <c r="L41" s="24">
        <v>4202.80546173941</v>
      </c>
      <c r="M41" s="24">
        <v>3592.0257264925467</v>
      </c>
      <c r="N41" s="24">
        <v>3406.1041683428402</v>
      </c>
      <c r="O41" s="24">
        <v>3023.4963798425256</v>
      </c>
      <c r="P41" s="24">
        <v>2462.1250837259954</v>
      </c>
      <c r="Q41" s="24">
        <v>1960.6867359961079</v>
      </c>
      <c r="R41" s="24">
        <v>1663.6079316539665</v>
      </c>
      <c r="S41" s="24">
        <v>1379.0132458921148</v>
      </c>
      <c r="T41" s="24">
        <v>1039.7498135234978</v>
      </c>
      <c r="U41" s="24">
        <v>672.83275701615105</v>
      </c>
      <c r="V41" s="24">
        <v>444.14459791597091</v>
      </c>
      <c r="W41" s="24">
        <v>30071.118608948786</v>
      </c>
      <c r="X41" s="24">
        <v>0</v>
      </c>
      <c r="Y41" s="24">
        <v>0</v>
      </c>
      <c r="Z41" s="24">
        <v>0</v>
      </c>
      <c r="AA41" s="24">
        <v>0</v>
      </c>
      <c r="AB41" s="24">
        <v>26.645431939893051</v>
      </c>
      <c r="AC41" s="24">
        <v>162.11684655445072</v>
      </c>
      <c r="AD41" s="24">
        <v>386.51176221607676</v>
      </c>
      <c r="AE41" s="24">
        <v>560.97005644003082</v>
      </c>
      <c r="AF41" s="24">
        <v>554.7053242681352</v>
      </c>
      <c r="AG41" s="24">
        <v>764.20917786329835</v>
      </c>
      <c r="AH41" s="24">
        <v>960.58063004745838</v>
      </c>
      <c r="AI41" s="24">
        <v>986.2418911906276</v>
      </c>
      <c r="AJ41" s="24">
        <v>851.79302492814952</v>
      </c>
      <c r="AK41" s="24">
        <v>691.55320360151325</v>
      </c>
      <c r="AL41" s="24">
        <v>844.12228008379407</v>
      </c>
      <c r="AM41" s="24">
        <v>594.27729378018751</v>
      </c>
      <c r="AN41" s="24">
        <v>461.82055811700053</v>
      </c>
      <c r="AO41" s="24">
        <v>402.34275340623248</v>
      </c>
      <c r="AP41" s="24">
        <v>8247.8902344368489</v>
      </c>
      <c r="AQ41" s="24">
        <v>4257.5632134961807</v>
      </c>
      <c r="AR41" s="24">
        <v>4354.4959705280271</v>
      </c>
      <c r="AS41" s="24">
        <v>4026.2912481441526</v>
      </c>
      <c r="AT41" s="24">
        <v>3223.6185506818097</v>
      </c>
      <c r="AU41" s="24">
        <v>4780.421875910828</v>
      </c>
      <c r="AV41" s="24">
        <v>5524.4516257828645</v>
      </c>
      <c r="AW41" s="24">
        <v>4390.3567384999251</v>
      </c>
      <c r="AX41" s="24">
        <v>2895.3073836983572</v>
      </c>
      <c r="AY41" s="24">
        <v>1931.2592889825714</v>
      </c>
      <c r="AZ41" s="24">
        <v>1482.1755045921511</v>
      </c>
      <c r="BA41" s="24">
        <v>1299.2522253280422</v>
      </c>
      <c r="BB41" s="24">
        <v>1016.0179779469436</v>
      </c>
      <c r="BC41" s="24">
        <v>775.84606259949237</v>
      </c>
      <c r="BD41" s="24">
        <v>531.85715251945328</v>
      </c>
      <c r="BE41" s="24">
        <v>527.9905612922754</v>
      </c>
      <c r="BF41" s="24">
        <v>303.2603622776868</v>
      </c>
      <c r="BG41" s="24">
        <v>202.68276999523664</v>
      </c>
      <c r="BH41" s="24">
        <v>187.23742853320343</v>
      </c>
      <c r="BI41" s="24">
        <v>41710.085940809207</v>
      </c>
      <c r="BJ41" s="24">
        <v>0</v>
      </c>
      <c r="BK41" s="24">
        <v>0</v>
      </c>
      <c r="BL41" s="24">
        <v>0</v>
      </c>
      <c r="BM41" s="24">
        <v>33.316740785373916</v>
      </c>
      <c r="BN41" s="24">
        <v>674.45997317053127</v>
      </c>
      <c r="BO41" s="24">
        <v>2564.553754172282</v>
      </c>
      <c r="BP41" s="24">
        <v>3734.391257162215</v>
      </c>
      <c r="BQ41" s="24">
        <v>3976.5148225404255</v>
      </c>
      <c r="BR41" s="24">
        <v>3285.7384854220359</v>
      </c>
      <c r="BS41" s="24">
        <v>3159.1947614746778</v>
      </c>
      <c r="BT41" s="24">
        <v>2795.884871786363</v>
      </c>
      <c r="BU41" s="24">
        <v>2137.2134662902504</v>
      </c>
      <c r="BV41" s="24">
        <v>1628.1914061565417</v>
      </c>
      <c r="BW41" s="24">
        <v>1496.5506919343109</v>
      </c>
      <c r="BX41" s="24">
        <v>1324.7662353066471</v>
      </c>
      <c r="BY41" s="24">
        <v>816.07299654291796</v>
      </c>
      <c r="BZ41" s="24">
        <v>358.0874496106477</v>
      </c>
      <c r="CA41" s="24">
        <v>199.50374911336831</v>
      </c>
      <c r="CB41" s="24">
        <v>28184.440661468587</v>
      </c>
      <c r="CC41" s="24">
        <v>0</v>
      </c>
      <c r="CD41" s="24">
        <v>0</v>
      </c>
      <c r="CE41" s="24">
        <v>0</v>
      </c>
      <c r="CF41" s="24">
        <v>17.163169495495652</v>
      </c>
      <c r="CG41" s="24">
        <v>69.352121163372644</v>
      </c>
      <c r="CH41" s="24">
        <v>203.28793949620604</v>
      </c>
      <c r="CI41" s="24">
        <v>527.79794724282999</v>
      </c>
      <c r="CJ41" s="24">
        <v>777.15591869497121</v>
      </c>
      <c r="CK41" s="24">
        <v>919.56679014938743</v>
      </c>
      <c r="CL41" s="24">
        <v>1076.9191372589032</v>
      </c>
      <c r="CM41" s="24">
        <v>1413.1548953877498</v>
      </c>
      <c r="CN41" s="24">
        <v>1415.9078459124644</v>
      </c>
      <c r="CO41" s="24">
        <v>1427.3139589627149</v>
      </c>
      <c r="CP41" s="24">
        <v>1539.0786301280316</v>
      </c>
      <c r="CQ41" s="24">
        <v>1694.0258204633681</v>
      </c>
      <c r="CR41" s="24">
        <v>1342.4400793130999</v>
      </c>
      <c r="CS41" s="24">
        <v>972.38394767511079</v>
      </c>
      <c r="CT41" s="24">
        <v>1000.9883759862046</v>
      </c>
      <c r="CU41" s="24">
        <v>14396.536577329909</v>
      </c>
      <c r="CV41" s="24">
        <v>4048.0486061925735</v>
      </c>
      <c r="CW41" s="24">
        <v>3970.6557543047729</v>
      </c>
      <c r="CX41" s="24">
        <v>3575.6462787346859</v>
      </c>
      <c r="CY41" s="24">
        <v>2979.8678292655304</v>
      </c>
      <c r="CZ41" s="24">
        <v>4004.8519249501687</v>
      </c>
      <c r="DA41" s="24">
        <v>4070.2790821501112</v>
      </c>
      <c r="DB41" s="24">
        <v>3244.5549457411857</v>
      </c>
      <c r="DC41" s="24">
        <v>2641.8102412290414</v>
      </c>
      <c r="DD41" s="24">
        <v>1948.8535651382101</v>
      </c>
      <c r="DE41" s="24">
        <v>1541.9449587538359</v>
      </c>
      <c r="DF41" s="24">
        <v>1430.6405170896207</v>
      </c>
      <c r="DG41" s="24">
        <v>1260.7297645209892</v>
      </c>
      <c r="DH41" s="24">
        <v>948.51118286108795</v>
      </c>
      <c r="DI41" s="24">
        <v>770.91907290581264</v>
      </c>
      <c r="DJ41" s="24">
        <v>654.8644536871758</v>
      </c>
      <c r="DK41" s="24">
        <v>351.93147975913337</v>
      </c>
      <c r="DL41" s="24">
        <v>224.93944017795616</v>
      </c>
      <c r="DM41" s="24">
        <v>209.04523276661635</v>
      </c>
      <c r="DN41" s="24">
        <v>37878.094330228509</v>
      </c>
      <c r="DO41" s="24">
        <v>160488.16635322184</v>
      </c>
    </row>
    <row r="42" spans="1:119" x14ac:dyDescent="0.2">
      <c r="A42" s="1">
        <v>2</v>
      </c>
      <c r="B42" s="1" t="s">
        <v>4</v>
      </c>
      <c r="C42" s="1" t="s">
        <v>5</v>
      </c>
      <c r="D42" s="1">
        <v>2020</v>
      </c>
      <c r="E42" s="24">
        <v>0</v>
      </c>
      <c r="F42" s="24">
        <v>0</v>
      </c>
      <c r="G42" s="24">
        <v>0</v>
      </c>
      <c r="H42" s="24">
        <v>15.38809318394642</v>
      </c>
      <c r="I42" s="24">
        <v>369.39946646562458</v>
      </c>
      <c r="J42" s="24">
        <v>2077.8351273214766</v>
      </c>
      <c r="K42" s="24">
        <v>3773.8091652216112</v>
      </c>
      <c r="L42" s="24">
        <v>4152.3687605158793</v>
      </c>
      <c r="M42" s="24">
        <v>3683.7693816942287</v>
      </c>
      <c r="N42" s="24">
        <v>3368.93977641215</v>
      </c>
      <c r="O42" s="24">
        <v>3041.4790652781758</v>
      </c>
      <c r="P42" s="24">
        <v>2515.9286315399249</v>
      </c>
      <c r="Q42" s="24">
        <v>2024.3950039774493</v>
      </c>
      <c r="R42" s="24">
        <v>1654.3372433795018</v>
      </c>
      <c r="S42" s="24">
        <v>1383.3802380496857</v>
      </c>
      <c r="T42" s="24">
        <v>1059.6750673527961</v>
      </c>
      <c r="U42" s="24">
        <v>675.12896698229349</v>
      </c>
      <c r="V42" s="24">
        <v>476.65231870664985</v>
      </c>
      <c r="W42" s="24">
        <v>30272.486306081395</v>
      </c>
      <c r="X42" s="24">
        <v>0</v>
      </c>
      <c r="Y42" s="24">
        <v>0</v>
      </c>
      <c r="Z42" s="24">
        <v>0</v>
      </c>
      <c r="AA42" s="24">
        <v>0</v>
      </c>
      <c r="AB42" s="24">
        <v>27.659219738194412</v>
      </c>
      <c r="AC42" s="24">
        <v>162.0679695475024</v>
      </c>
      <c r="AD42" s="24">
        <v>385.08345650267734</v>
      </c>
      <c r="AE42" s="24">
        <v>542.51452391324415</v>
      </c>
      <c r="AF42" s="24">
        <v>554.60031580702753</v>
      </c>
      <c r="AG42" s="24">
        <v>729.33966733376553</v>
      </c>
      <c r="AH42" s="24">
        <v>937.16554058628151</v>
      </c>
      <c r="AI42" s="24">
        <v>980.07717416334083</v>
      </c>
      <c r="AJ42" s="24">
        <v>866.74964438288214</v>
      </c>
      <c r="AK42" s="24">
        <v>674.31692160455214</v>
      </c>
      <c r="AL42" s="24">
        <v>860.89804943417028</v>
      </c>
      <c r="AM42" s="24">
        <v>615.87148989891875</v>
      </c>
      <c r="AN42" s="24">
        <v>474.34027011716393</v>
      </c>
      <c r="AO42" s="24">
        <v>430.10760765753753</v>
      </c>
      <c r="AP42" s="24">
        <v>8240.7918506872575</v>
      </c>
      <c r="AQ42" s="24">
        <v>4248.6107042212525</v>
      </c>
      <c r="AR42" s="24">
        <v>4239.6644325335546</v>
      </c>
      <c r="AS42" s="24">
        <v>4124.0682486028372</v>
      </c>
      <c r="AT42" s="24">
        <v>3284.0298303531608</v>
      </c>
      <c r="AU42" s="24">
        <v>4788.9773511088888</v>
      </c>
      <c r="AV42" s="24">
        <v>5511.0615897062244</v>
      </c>
      <c r="AW42" s="24">
        <v>4461.9615640525872</v>
      </c>
      <c r="AX42" s="24">
        <v>2918.1800021181662</v>
      </c>
      <c r="AY42" s="24">
        <v>2020.6550000641391</v>
      </c>
      <c r="AZ42" s="24">
        <v>1488.3374697923664</v>
      </c>
      <c r="BA42" s="24">
        <v>1298.257089119757</v>
      </c>
      <c r="BB42" s="24">
        <v>1046.7989595649963</v>
      </c>
      <c r="BC42" s="24">
        <v>817.8746619133035</v>
      </c>
      <c r="BD42" s="24">
        <v>532.44075453004268</v>
      </c>
      <c r="BE42" s="24">
        <v>548.21113315692753</v>
      </c>
      <c r="BF42" s="24">
        <v>314.04744675761657</v>
      </c>
      <c r="BG42" s="24">
        <v>203.55184406969556</v>
      </c>
      <c r="BH42" s="24">
        <v>196.52211331847408</v>
      </c>
      <c r="BI42" s="24">
        <v>42043.250194983979</v>
      </c>
      <c r="BJ42" s="24">
        <v>0</v>
      </c>
      <c r="BK42" s="24">
        <v>0</v>
      </c>
      <c r="BL42" s="24">
        <v>0</v>
      </c>
      <c r="BM42" s="24">
        <v>33.386903174866575</v>
      </c>
      <c r="BN42" s="24">
        <v>678.80849673957948</v>
      </c>
      <c r="BO42" s="24">
        <v>2557.964039942161</v>
      </c>
      <c r="BP42" s="24">
        <v>3703.2640619056001</v>
      </c>
      <c r="BQ42" s="24">
        <v>3905.0815691362513</v>
      </c>
      <c r="BR42" s="24">
        <v>3350.1557676980465</v>
      </c>
      <c r="BS42" s="24">
        <v>3191.9925890344357</v>
      </c>
      <c r="BT42" s="24">
        <v>2802.4829706998553</v>
      </c>
      <c r="BU42" s="24">
        <v>2215.6604671883101</v>
      </c>
      <c r="BV42" s="24">
        <v>1648.408428704352</v>
      </c>
      <c r="BW42" s="24">
        <v>1457.1227074036094</v>
      </c>
      <c r="BX42" s="24">
        <v>1342.4675758450805</v>
      </c>
      <c r="BY42" s="24">
        <v>858.63224724419126</v>
      </c>
      <c r="BZ42" s="24">
        <v>388.45730146974785</v>
      </c>
      <c r="CA42" s="24">
        <v>208.58394637259681</v>
      </c>
      <c r="CB42" s="24">
        <v>28342.469072558684</v>
      </c>
      <c r="CC42" s="24">
        <v>0</v>
      </c>
      <c r="CD42" s="24">
        <v>0</v>
      </c>
      <c r="CE42" s="24">
        <v>0</v>
      </c>
      <c r="CF42" s="24">
        <v>16.187589418117128</v>
      </c>
      <c r="CG42" s="24">
        <v>68.980738010249254</v>
      </c>
      <c r="CH42" s="24">
        <v>199.81693802645685</v>
      </c>
      <c r="CI42" s="24">
        <v>517.57110352647135</v>
      </c>
      <c r="CJ42" s="24">
        <v>747.8747086193066</v>
      </c>
      <c r="CK42" s="24">
        <v>909.8827770424864</v>
      </c>
      <c r="CL42" s="24">
        <v>1036.4357911332004</v>
      </c>
      <c r="CM42" s="24">
        <v>1345.9079465503319</v>
      </c>
      <c r="CN42" s="24">
        <v>1412.7897743732331</v>
      </c>
      <c r="CO42" s="24">
        <v>1430.5957332927201</v>
      </c>
      <c r="CP42" s="24">
        <v>1486.7723048839796</v>
      </c>
      <c r="CQ42" s="24">
        <v>1729.7139205254575</v>
      </c>
      <c r="CR42" s="24">
        <v>1408.8041465384672</v>
      </c>
      <c r="CS42" s="24">
        <v>1050.7617867432346</v>
      </c>
      <c r="CT42" s="24">
        <v>1011.1600363247699</v>
      </c>
      <c r="CU42" s="24">
        <v>14373.255295008479</v>
      </c>
      <c r="CV42" s="24">
        <v>4039.497112755666</v>
      </c>
      <c r="CW42" s="24">
        <v>3896.4393978928028</v>
      </c>
      <c r="CX42" s="24">
        <v>3670.4958041375671</v>
      </c>
      <c r="CY42" s="24">
        <v>2986.705473041543</v>
      </c>
      <c r="CZ42" s="24">
        <v>3999.7996151314746</v>
      </c>
      <c r="DA42" s="24">
        <v>4052.697692464656</v>
      </c>
      <c r="DB42" s="24">
        <v>3251.6794984814633</v>
      </c>
      <c r="DC42" s="24">
        <v>2637.012817840859</v>
      </c>
      <c r="DD42" s="24">
        <v>2010.1529184963313</v>
      </c>
      <c r="DE42" s="24">
        <v>1579.2546251100828</v>
      </c>
      <c r="DF42" s="24">
        <v>1425.1385932696558</v>
      </c>
      <c r="DG42" s="24">
        <v>1336.3026070290521</v>
      </c>
      <c r="DH42" s="24">
        <v>1008.1078659188518</v>
      </c>
      <c r="DI42" s="24">
        <v>784.91310904048976</v>
      </c>
      <c r="DJ42" s="24">
        <v>691.01251204864195</v>
      </c>
      <c r="DK42" s="24">
        <v>363.07299971809738</v>
      </c>
      <c r="DL42" s="24">
        <v>232.26298181872656</v>
      </c>
      <c r="DM42" s="24">
        <v>204.29209562418947</v>
      </c>
      <c r="DN42" s="24">
        <v>38168.837719820149</v>
      </c>
      <c r="DO42" s="24">
        <v>161441.09043913995</v>
      </c>
    </row>
    <row r="43" spans="1:119" x14ac:dyDescent="0.2">
      <c r="A43" s="1">
        <v>2</v>
      </c>
      <c r="B43" s="1" t="s">
        <v>4</v>
      </c>
      <c r="C43" s="1" t="s">
        <v>5</v>
      </c>
      <c r="D43" s="1">
        <v>2021</v>
      </c>
      <c r="E43" s="24">
        <v>0</v>
      </c>
      <c r="F43" s="24">
        <v>0</v>
      </c>
      <c r="G43" s="24">
        <v>0</v>
      </c>
      <c r="H43" s="24">
        <v>15.466379271854796</v>
      </c>
      <c r="I43" s="24">
        <v>368.62575519400565</v>
      </c>
      <c r="J43" s="24">
        <v>2066.2433946422152</v>
      </c>
      <c r="K43" s="24">
        <v>3800.487374268786</v>
      </c>
      <c r="L43" s="24">
        <v>4103.5755821594666</v>
      </c>
      <c r="M43" s="24">
        <v>3754.6845412119833</v>
      </c>
      <c r="N43" s="24">
        <v>3332.1410620885872</v>
      </c>
      <c r="O43" s="24">
        <v>3079.6609917083206</v>
      </c>
      <c r="P43" s="24">
        <v>2571.9837773726381</v>
      </c>
      <c r="Q43" s="24">
        <v>2076.786693017606</v>
      </c>
      <c r="R43" s="24">
        <v>1681.4962291873135</v>
      </c>
      <c r="S43" s="24">
        <v>1360.3065674968527</v>
      </c>
      <c r="T43" s="24">
        <v>1104.1198722008562</v>
      </c>
      <c r="U43" s="24">
        <v>662.52374935988655</v>
      </c>
      <c r="V43" s="24">
        <v>507.53260219697268</v>
      </c>
      <c r="W43" s="24">
        <v>30485.634571377344</v>
      </c>
      <c r="X43" s="24">
        <v>0</v>
      </c>
      <c r="Y43" s="24">
        <v>0</v>
      </c>
      <c r="Z43" s="24">
        <v>0</v>
      </c>
      <c r="AA43" s="24">
        <v>0</v>
      </c>
      <c r="AB43" s="24">
        <v>27.680770385840425</v>
      </c>
      <c r="AC43" s="24">
        <v>160.99820806293431</v>
      </c>
      <c r="AD43" s="24">
        <v>384.82720013262821</v>
      </c>
      <c r="AE43" s="24">
        <v>525.4265459709469</v>
      </c>
      <c r="AF43" s="24">
        <v>554.05882154255085</v>
      </c>
      <c r="AG43" s="24">
        <v>697.15801121303787</v>
      </c>
      <c r="AH43" s="24">
        <v>920.3039978421599</v>
      </c>
      <c r="AI43" s="24">
        <v>969.86264001585334</v>
      </c>
      <c r="AJ43" s="24">
        <v>872.74510989814974</v>
      </c>
      <c r="AK43" s="24">
        <v>669.40305107279858</v>
      </c>
      <c r="AL43" s="24">
        <v>856.3639548078288</v>
      </c>
      <c r="AM43" s="24">
        <v>657.25854112462434</v>
      </c>
      <c r="AN43" s="24">
        <v>475.98793643331652</v>
      </c>
      <c r="AO43" s="24">
        <v>456.26668278313707</v>
      </c>
      <c r="AP43" s="24">
        <v>8228.3414712858084</v>
      </c>
      <c r="AQ43" s="24">
        <v>4237.7630098428272</v>
      </c>
      <c r="AR43" s="24">
        <v>4139.4562676105288</v>
      </c>
      <c r="AS43" s="24">
        <v>4189.8232393366507</v>
      </c>
      <c r="AT43" s="24">
        <v>3361.3663125655494</v>
      </c>
      <c r="AU43" s="24">
        <v>4768.451690579117</v>
      </c>
      <c r="AV43" s="24">
        <v>5495.8091394213479</v>
      </c>
      <c r="AW43" s="24">
        <v>4535.0159799322792</v>
      </c>
      <c r="AX43" s="24">
        <v>2934.5636831405454</v>
      </c>
      <c r="AY43" s="24">
        <v>2098.1940069071084</v>
      </c>
      <c r="AZ43" s="24">
        <v>1491.9989499439762</v>
      </c>
      <c r="BA43" s="24">
        <v>1312.8744694810705</v>
      </c>
      <c r="BB43" s="24">
        <v>1074.7365261777757</v>
      </c>
      <c r="BC43" s="24">
        <v>853.491691471286</v>
      </c>
      <c r="BD43" s="24">
        <v>542.17715363271725</v>
      </c>
      <c r="BE43" s="24">
        <v>556.69075691770638</v>
      </c>
      <c r="BF43" s="24">
        <v>333.28407609435624</v>
      </c>
      <c r="BG43" s="24">
        <v>200.31924737927221</v>
      </c>
      <c r="BH43" s="24">
        <v>205.91810964557308</v>
      </c>
      <c r="BI43" s="24">
        <v>42331.934310079683</v>
      </c>
      <c r="BJ43" s="24">
        <v>0</v>
      </c>
      <c r="BK43" s="24">
        <v>0</v>
      </c>
      <c r="BL43" s="24">
        <v>0</v>
      </c>
      <c r="BM43" s="24">
        <v>33.460136968997134</v>
      </c>
      <c r="BN43" s="24">
        <v>680.68979156421665</v>
      </c>
      <c r="BO43" s="24">
        <v>2541.4465071600034</v>
      </c>
      <c r="BP43" s="24">
        <v>3703.7339831702147</v>
      </c>
      <c r="BQ43" s="24">
        <v>3825.3636084186137</v>
      </c>
      <c r="BR43" s="24">
        <v>3410.3886622070954</v>
      </c>
      <c r="BS43" s="24">
        <v>3209.6891262869285</v>
      </c>
      <c r="BT43" s="24">
        <v>2809.1986716618317</v>
      </c>
      <c r="BU43" s="24">
        <v>2290.920157242319</v>
      </c>
      <c r="BV43" s="24">
        <v>1685.9509388939277</v>
      </c>
      <c r="BW43" s="24">
        <v>1429.2938609422752</v>
      </c>
      <c r="BX43" s="24">
        <v>1328.6236269699832</v>
      </c>
      <c r="BY43" s="24">
        <v>920.83626269417857</v>
      </c>
      <c r="BZ43" s="24">
        <v>404.93497531111336</v>
      </c>
      <c r="CA43" s="24">
        <v>220.60620551967233</v>
      </c>
      <c r="CB43" s="24">
        <v>28495.136515011367</v>
      </c>
      <c r="CC43" s="24">
        <v>0</v>
      </c>
      <c r="CD43" s="24">
        <v>0</v>
      </c>
      <c r="CE43" s="24">
        <v>0</v>
      </c>
      <c r="CF43" s="24">
        <v>16.223096712241034</v>
      </c>
      <c r="CG43" s="24">
        <v>68.868788995545657</v>
      </c>
      <c r="CH43" s="24">
        <v>196.39988378045959</v>
      </c>
      <c r="CI43" s="24">
        <v>512.86969537306754</v>
      </c>
      <c r="CJ43" s="24">
        <v>719.53489876840842</v>
      </c>
      <c r="CK43" s="24">
        <v>902.9126356474095</v>
      </c>
      <c r="CL43" s="24">
        <v>993.10164580283822</v>
      </c>
      <c r="CM43" s="24">
        <v>1280.1696920440024</v>
      </c>
      <c r="CN43" s="24">
        <v>1399.9267715730887</v>
      </c>
      <c r="CO43" s="24">
        <v>1444.7948757676552</v>
      </c>
      <c r="CP43" s="24">
        <v>1443.9879497629779</v>
      </c>
      <c r="CQ43" s="24">
        <v>1727.8030352319886</v>
      </c>
      <c r="CR43" s="24">
        <v>1517.6745811070723</v>
      </c>
      <c r="CS43" s="24">
        <v>1089.3464827009298</v>
      </c>
      <c r="CT43" s="24">
        <v>1034.8901146965325</v>
      </c>
      <c r="CU43" s="24">
        <v>14348.504147964219</v>
      </c>
      <c r="CV43" s="24">
        <v>4029.2420701003844</v>
      </c>
      <c r="CW43" s="24">
        <v>3855.7910778570899</v>
      </c>
      <c r="CX43" s="24">
        <v>3683.0374479832576</v>
      </c>
      <c r="CY43" s="24">
        <v>3034.4001809410502</v>
      </c>
      <c r="CZ43" s="24">
        <v>3986.8344919836663</v>
      </c>
      <c r="DA43" s="24">
        <v>4022.8055890256346</v>
      </c>
      <c r="DB43" s="24">
        <v>3281.8796122465988</v>
      </c>
      <c r="DC43" s="24">
        <v>2621.4749164600044</v>
      </c>
      <c r="DD43" s="24">
        <v>2071.5479940538553</v>
      </c>
      <c r="DE43" s="24">
        <v>1599.7360828667961</v>
      </c>
      <c r="DF43" s="24">
        <v>1432.4092170932201</v>
      </c>
      <c r="DG43" s="24">
        <v>1397.9689408858787</v>
      </c>
      <c r="DH43" s="24">
        <v>1082.6008963608126</v>
      </c>
      <c r="DI43" s="24">
        <v>805.79480305864388</v>
      </c>
      <c r="DJ43" s="24">
        <v>718.84753291425739</v>
      </c>
      <c r="DK43" s="24">
        <v>389.19876898185328</v>
      </c>
      <c r="DL43" s="24">
        <v>232.55711428446813</v>
      </c>
      <c r="DM43" s="24">
        <v>200.16393164912358</v>
      </c>
      <c r="DN43" s="24">
        <v>38446.290668746595</v>
      </c>
      <c r="DO43" s="24">
        <v>162335.84168446503</v>
      </c>
    </row>
    <row r="44" spans="1:119" x14ac:dyDescent="0.2">
      <c r="A44" s="1">
        <v>2</v>
      </c>
      <c r="B44" s="1" t="s">
        <v>4</v>
      </c>
      <c r="C44" s="1" t="s">
        <v>5</v>
      </c>
      <c r="D44" s="1">
        <v>2022</v>
      </c>
      <c r="E44" s="24">
        <v>0</v>
      </c>
      <c r="F44" s="24">
        <v>0</v>
      </c>
      <c r="G44" s="24">
        <v>0</v>
      </c>
      <c r="H44" s="24">
        <v>16.593086961859441</v>
      </c>
      <c r="I44" s="24">
        <v>365.88272089994047</v>
      </c>
      <c r="J44" s="24">
        <v>2058.2487741626128</v>
      </c>
      <c r="K44" s="24">
        <v>3829.8751791216091</v>
      </c>
      <c r="L44" s="24">
        <v>4074.3445060051363</v>
      </c>
      <c r="M44" s="24">
        <v>3761.7298125271641</v>
      </c>
      <c r="N44" s="24">
        <v>3327.6118778647783</v>
      </c>
      <c r="O44" s="24">
        <v>3105.73743932048</v>
      </c>
      <c r="P44" s="24">
        <v>2643.0769621160575</v>
      </c>
      <c r="Q44" s="24">
        <v>2122.4978255419851</v>
      </c>
      <c r="R44" s="24">
        <v>1717.9393546184315</v>
      </c>
      <c r="S44" s="24">
        <v>1296.604201546091</v>
      </c>
      <c r="T44" s="24">
        <v>1169.4340480808034</v>
      </c>
      <c r="U44" s="24">
        <v>666.72036446437994</v>
      </c>
      <c r="V44" s="24">
        <v>536.50651088580753</v>
      </c>
      <c r="W44" s="24">
        <v>30692.802664117138</v>
      </c>
      <c r="X44" s="24">
        <v>0</v>
      </c>
      <c r="Y44" s="24">
        <v>0</v>
      </c>
      <c r="Z44" s="24">
        <v>0</v>
      </c>
      <c r="AA44" s="24">
        <v>0</v>
      </c>
      <c r="AB44" s="24">
        <v>27.714555456479687</v>
      </c>
      <c r="AC44" s="24">
        <v>159.5473154803619</v>
      </c>
      <c r="AD44" s="24">
        <v>386.47796451412688</v>
      </c>
      <c r="AE44" s="24">
        <v>513.535761684568</v>
      </c>
      <c r="AF44" s="24">
        <v>543.6145818018914</v>
      </c>
      <c r="AG44" s="24">
        <v>676.21055536848485</v>
      </c>
      <c r="AH44" s="24">
        <v>900.51170523168594</v>
      </c>
      <c r="AI44" s="24">
        <v>960.84581918202855</v>
      </c>
      <c r="AJ44" s="24">
        <v>871.95996449507936</v>
      </c>
      <c r="AK44" s="24">
        <v>666.89006773650897</v>
      </c>
      <c r="AL44" s="24">
        <v>823.47645992639525</v>
      </c>
      <c r="AM44" s="24">
        <v>708.18316855889304</v>
      </c>
      <c r="AN44" s="24">
        <v>492.2343186679168</v>
      </c>
      <c r="AO44" s="24">
        <v>480.83130692595955</v>
      </c>
      <c r="AP44" s="24">
        <v>8212.033545030381</v>
      </c>
      <c r="AQ44" s="24">
        <v>4226.8204699523831</v>
      </c>
      <c r="AR44" s="24">
        <v>4079.1600377857667</v>
      </c>
      <c r="AS44" s="24">
        <v>4206.1840193233329</v>
      </c>
      <c r="AT44" s="24">
        <v>3444.1505256818582</v>
      </c>
      <c r="AU44" s="24">
        <v>4737.3237042323308</v>
      </c>
      <c r="AV44" s="24">
        <v>5492.6123331348008</v>
      </c>
      <c r="AW44" s="24">
        <v>4596.7867425656896</v>
      </c>
      <c r="AX44" s="24">
        <v>2960.9850812693503</v>
      </c>
      <c r="AY44" s="24">
        <v>2136.7021238826501</v>
      </c>
      <c r="AZ44" s="24">
        <v>1515.4271712172272</v>
      </c>
      <c r="BA44" s="24">
        <v>1322.5787793856093</v>
      </c>
      <c r="BB44" s="24">
        <v>1103.1240351710037</v>
      </c>
      <c r="BC44" s="24">
        <v>885.24562496538852</v>
      </c>
      <c r="BD44" s="24">
        <v>555.35171014797413</v>
      </c>
      <c r="BE44" s="24">
        <v>551.11565470123685</v>
      </c>
      <c r="BF44" s="24">
        <v>362.47796390711756</v>
      </c>
      <c r="BG44" s="24">
        <v>204.79151690848036</v>
      </c>
      <c r="BH44" s="24">
        <v>214.26517887577847</v>
      </c>
      <c r="BI44" s="24">
        <v>42595.102673107969</v>
      </c>
      <c r="BJ44" s="24">
        <v>0</v>
      </c>
      <c r="BK44" s="24">
        <v>0</v>
      </c>
      <c r="BL44" s="24">
        <v>0</v>
      </c>
      <c r="BM44" s="24">
        <v>34.388253876803418</v>
      </c>
      <c r="BN44" s="24">
        <v>673.40823533771425</v>
      </c>
      <c r="BO44" s="24">
        <v>2530.402177439993</v>
      </c>
      <c r="BP44" s="24">
        <v>3705.6312891519369</v>
      </c>
      <c r="BQ44" s="24">
        <v>3767.8825338310767</v>
      </c>
      <c r="BR44" s="24">
        <v>3444.7036878095655</v>
      </c>
      <c r="BS44" s="24">
        <v>3218.3594174919726</v>
      </c>
      <c r="BT44" s="24">
        <v>2856.2069610840449</v>
      </c>
      <c r="BU44" s="24">
        <v>2324.9095713539014</v>
      </c>
      <c r="BV44" s="24">
        <v>1731.1009185867872</v>
      </c>
      <c r="BW44" s="24">
        <v>1434.9328581389282</v>
      </c>
      <c r="BX44" s="24">
        <v>1278.6481845332414</v>
      </c>
      <c r="BY44" s="24">
        <v>976.21700269270002</v>
      </c>
      <c r="BZ44" s="24">
        <v>427.7908408077991</v>
      </c>
      <c r="CA44" s="24">
        <v>237.95122711688782</v>
      </c>
      <c r="CB44" s="24">
        <v>28642.533159253355</v>
      </c>
      <c r="CC44" s="24">
        <v>0</v>
      </c>
      <c r="CD44" s="24">
        <v>0</v>
      </c>
      <c r="CE44" s="24">
        <v>0</v>
      </c>
      <c r="CF44" s="24">
        <v>17.194126938401709</v>
      </c>
      <c r="CG44" s="24">
        <v>67.138956947904063</v>
      </c>
      <c r="CH44" s="24">
        <v>192.72856601311986</v>
      </c>
      <c r="CI44" s="24">
        <v>509.92418658168583</v>
      </c>
      <c r="CJ44" s="24">
        <v>697.57594409691671</v>
      </c>
      <c r="CK44" s="24">
        <v>892.08483957914575</v>
      </c>
      <c r="CL44" s="24">
        <v>952.94644351707166</v>
      </c>
      <c r="CM44" s="24">
        <v>1237.9789114794071</v>
      </c>
      <c r="CN44" s="24">
        <v>1353.4499766194256</v>
      </c>
      <c r="CO44" s="24">
        <v>1457.225029548297</v>
      </c>
      <c r="CP44" s="24">
        <v>1435.7811477880884</v>
      </c>
      <c r="CQ44" s="24">
        <v>1670.6294350169057</v>
      </c>
      <c r="CR44" s="24">
        <v>1607.2356219590124</v>
      </c>
      <c r="CS44" s="24">
        <v>1142.4651127734351</v>
      </c>
      <c r="CT44" s="24">
        <v>1086.5586499889428</v>
      </c>
      <c r="CU44" s="24">
        <v>14320.91694884776</v>
      </c>
      <c r="CV44" s="24">
        <v>4018.9284392211985</v>
      </c>
      <c r="CW44" s="24">
        <v>3793.9189395141098</v>
      </c>
      <c r="CX44" s="24">
        <v>3688.8190093856833</v>
      </c>
      <c r="CY44" s="24">
        <v>3135.4142953401974</v>
      </c>
      <c r="CZ44" s="24">
        <v>3939.7729535766302</v>
      </c>
      <c r="DA44" s="24">
        <v>4002.2307055449523</v>
      </c>
      <c r="DB44" s="24">
        <v>3303.954831424875</v>
      </c>
      <c r="DC44" s="24">
        <v>2620.0746366213575</v>
      </c>
      <c r="DD44" s="24">
        <v>2115.2588554258346</v>
      </c>
      <c r="DE44" s="24">
        <v>1615.4267493909142</v>
      </c>
      <c r="DF44" s="24">
        <v>1469.5244260425641</v>
      </c>
      <c r="DG44" s="24">
        <v>1420.8633676724144</v>
      </c>
      <c r="DH44" s="24">
        <v>1167.4763164989135</v>
      </c>
      <c r="DI44" s="24">
        <v>847.89075563297524</v>
      </c>
      <c r="DJ44" s="24">
        <v>729.52852534886995</v>
      </c>
      <c r="DK44" s="24">
        <v>413.63421454298941</v>
      </c>
      <c r="DL44" s="24">
        <v>235.18359020713129</v>
      </c>
      <c r="DM44" s="24">
        <v>202.1306122820875</v>
      </c>
      <c r="DN44" s="24">
        <v>38720.031223673694</v>
      </c>
      <c r="DO44" s="24">
        <v>163183.42021403031</v>
      </c>
    </row>
    <row r="45" spans="1:119" x14ac:dyDescent="0.2">
      <c r="A45" s="1">
        <v>2</v>
      </c>
      <c r="B45" s="1" t="s">
        <v>4</v>
      </c>
      <c r="C45" s="1" t="s">
        <v>5</v>
      </c>
      <c r="D45" s="1">
        <v>2023</v>
      </c>
      <c r="E45" s="24">
        <v>0</v>
      </c>
      <c r="F45" s="24">
        <v>0</v>
      </c>
      <c r="G45" s="24">
        <v>0</v>
      </c>
      <c r="H45" s="24">
        <v>16.692638093851475</v>
      </c>
      <c r="I45" s="24">
        <v>361.80901670806469</v>
      </c>
      <c r="J45" s="24">
        <v>2053.4592324761638</v>
      </c>
      <c r="K45" s="24">
        <v>3834.4292462865337</v>
      </c>
      <c r="L45" s="24">
        <v>4066.443909272873</v>
      </c>
      <c r="M45" s="24">
        <v>3762.7790274920003</v>
      </c>
      <c r="N45" s="24">
        <v>3354.97125544135</v>
      </c>
      <c r="O45" s="24">
        <v>3104.6628445585361</v>
      </c>
      <c r="P45" s="24">
        <v>2689.3991581116652</v>
      </c>
      <c r="Q45" s="24">
        <v>2193.8486932255669</v>
      </c>
      <c r="R45" s="24">
        <v>1776.6876716838576</v>
      </c>
      <c r="S45" s="24">
        <v>1252.0863788767908</v>
      </c>
      <c r="T45" s="24">
        <v>1185.3644450120066</v>
      </c>
      <c r="U45" s="24">
        <v>694.13132588866335</v>
      </c>
      <c r="V45" s="24">
        <v>556.86362043310646</v>
      </c>
      <c r="W45" s="24">
        <v>30903.628463561025</v>
      </c>
      <c r="X45" s="24">
        <v>0</v>
      </c>
      <c r="Y45" s="24">
        <v>0</v>
      </c>
      <c r="Z45" s="24">
        <v>0</v>
      </c>
      <c r="AA45" s="24">
        <v>0</v>
      </c>
      <c r="AB45" s="24">
        <v>27.728963365625891</v>
      </c>
      <c r="AC45" s="24">
        <v>159.78591842213288</v>
      </c>
      <c r="AD45" s="24">
        <v>387.51337522663692</v>
      </c>
      <c r="AE45" s="24">
        <v>505.91705073041675</v>
      </c>
      <c r="AF45" s="24">
        <v>533.71255038787467</v>
      </c>
      <c r="AG45" s="24">
        <v>664.0976598497507</v>
      </c>
      <c r="AH45" s="24">
        <v>870.62565043689074</v>
      </c>
      <c r="AI45" s="24">
        <v>943.50889740913794</v>
      </c>
      <c r="AJ45" s="24">
        <v>874.72542022657058</v>
      </c>
      <c r="AK45" s="24">
        <v>669.78189428970893</v>
      </c>
      <c r="AL45" s="24">
        <v>802.76475043699679</v>
      </c>
      <c r="AM45" s="24">
        <v>731.03706309100096</v>
      </c>
      <c r="AN45" s="24">
        <v>519.91078174223537</v>
      </c>
      <c r="AO45" s="24">
        <v>502.83953785377514</v>
      </c>
      <c r="AP45" s="24">
        <v>8193.949513468755</v>
      </c>
      <c r="AQ45" s="24">
        <v>4217.3763636750627</v>
      </c>
      <c r="AR45" s="24">
        <v>4052.3098840322109</v>
      </c>
      <c r="AS45" s="24">
        <v>4164.9786669351142</v>
      </c>
      <c r="AT45" s="24">
        <v>3531.6877050334542</v>
      </c>
      <c r="AU45" s="24">
        <v>4722.8758705873015</v>
      </c>
      <c r="AV45" s="24">
        <v>5481.7468211274008</v>
      </c>
      <c r="AW45" s="24">
        <v>4616.7990950571848</v>
      </c>
      <c r="AX45" s="24">
        <v>2995.7423226733745</v>
      </c>
      <c r="AY45" s="24">
        <v>2177.3722646093029</v>
      </c>
      <c r="AZ45" s="24">
        <v>1552.0293879878543</v>
      </c>
      <c r="BA45" s="24">
        <v>1328.8136442819005</v>
      </c>
      <c r="BB45" s="24">
        <v>1111.8683357047221</v>
      </c>
      <c r="BC45" s="24">
        <v>921.24753973379916</v>
      </c>
      <c r="BD45" s="24">
        <v>577.58712297886927</v>
      </c>
      <c r="BE45" s="24">
        <v>551.80266910552825</v>
      </c>
      <c r="BF45" s="24">
        <v>378.60615160083813</v>
      </c>
      <c r="BG45" s="24">
        <v>215.48330460216104</v>
      </c>
      <c r="BH45" s="24">
        <v>220.25202897727345</v>
      </c>
      <c r="BI45" s="24">
        <v>42818.579178703345</v>
      </c>
      <c r="BJ45" s="24">
        <v>0</v>
      </c>
      <c r="BK45" s="24">
        <v>0</v>
      </c>
      <c r="BL45" s="24">
        <v>0</v>
      </c>
      <c r="BM45" s="24">
        <v>35.528981537131159</v>
      </c>
      <c r="BN45" s="24">
        <v>669.24582555826294</v>
      </c>
      <c r="BO45" s="24">
        <v>2523.7974636286126</v>
      </c>
      <c r="BP45" s="24">
        <v>3697.4173233836127</v>
      </c>
      <c r="BQ45" s="24">
        <v>3726.0225965899067</v>
      </c>
      <c r="BR45" s="24">
        <v>3461.9931928896035</v>
      </c>
      <c r="BS45" s="24">
        <v>3246.2219709266542</v>
      </c>
      <c r="BT45" s="24">
        <v>2860.028772333194</v>
      </c>
      <c r="BU45" s="24">
        <v>2385.3514839771406</v>
      </c>
      <c r="BV45" s="24">
        <v>1772.8327135862328</v>
      </c>
      <c r="BW45" s="24">
        <v>1450.5148578883991</v>
      </c>
      <c r="BX45" s="24">
        <v>1221.5273086226807</v>
      </c>
      <c r="BY45" s="24">
        <v>1028.2900274036053</v>
      </c>
      <c r="BZ45" s="24">
        <v>454.75516945844799</v>
      </c>
      <c r="CA45" s="24">
        <v>255.73188011293203</v>
      </c>
      <c r="CB45" s="24">
        <v>28789.259567896417</v>
      </c>
      <c r="CC45" s="24">
        <v>0</v>
      </c>
      <c r="CD45" s="24">
        <v>0</v>
      </c>
      <c r="CE45" s="24">
        <v>0</v>
      </c>
      <c r="CF45" s="24">
        <v>17.256933889463706</v>
      </c>
      <c r="CG45" s="24">
        <v>65.313489838465216</v>
      </c>
      <c r="CH45" s="24">
        <v>189.72708057792519</v>
      </c>
      <c r="CI45" s="24">
        <v>505.97317751566766</v>
      </c>
      <c r="CJ45" s="24">
        <v>680.43344392830579</v>
      </c>
      <c r="CK45" s="24">
        <v>878.17139405588091</v>
      </c>
      <c r="CL45" s="24">
        <v>922.19530440040796</v>
      </c>
      <c r="CM45" s="24">
        <v>1181.8623386261977</v>
      </c>
      <c r="CN45" s="24">
        <v>1320.2320530516774</v>
      </c>
      <c r="CO45" s="24">
        <v>1457.1256743384884</v>
      </c>
      <c r="CP45" s="24">
        <v>1430.7140818215855</v>
      </c>
      <c r="CQ45" s="24">
        <v>1604.7258449049843</v>
      </c>
      <c r="CR45" s="24">
        <v>1693.6541627824088</v>
      </c>
      <c r="CS45" s="24">
        <v>1206.2659394766406</v>
      </c>
      <c r="CT45" s="24">
        <v>1138.8593061029242</v>
      </c>
      <c r="CU45" s="24">
        <v>14292.510225311024</v>
      </c>
      <c r="CV45" s="24">
        <v>4010.008347515291</v>
      </c>
      <c r="CW45" s="24">
        <v>3770.4597857747881</v>
      </c>
      <c r="CX45" s="24">
        <v>3655.944200751595</v>
      </c>
      <c r="CY45" s="24">
        <v>3210.7797356060382</v>
      </c>
      <c r="CZ45" s="24">
        <v>3924.2707352472198</v>
      </c>
      <c r="DA45" s="24">
        <v>3983.4126978260406</v>
      </c>
      <c r="DB45" s="24">
        <v>3304.9240696254146</v>
      </c>
      <c r="DC45" s="24">
        <v>2627.3414704168549</v>
      </c>
      <c r="DD45" s="24">
        <v>2146.8872250202562</v>
      </c>
      <c r="DE45" s="24">
        <v>1639.4860764848349</v>
      </c>
      <c r="DF45" s="24">
        <v>1492.4764967896422</v>
      </c>
      <c r="DG45" s="24">
        <v>1450.8998545182189</v>
      </c>
      <c r="DH45" s="24">
        <v>1243.828156990977</v>
      </c>
      <c r="DI45" s="24">
        <v>896.41240703370022</v>
      </c>
      <c r="DJ45" s="24">
        <v>741.61963511132205</v>
      </c>
      <c r="DK45" s="24">
        <v>440.55170781899562</v>
      </c>
      <c r="DL45" s="24">
        <v>242.06344209480861</v>
      </c>
      <c r="DM45" s="24">
        <v>203.73306448996919</v>
      </c>
      <c r="DN45" s="24">
        <v>38985.099109115959</v>
      </c>
      <c r="DO45" s="24">
        <v>163983.02605805651</v>
      </c>
    </row>
    <row r="46" spans="1:119" x14ac:dyDescent="0.2">
      <c r="A46" s="1">
        <v>2</v>
      </c>
      <c r="B46" s="1" t="s">
        <v>4</v>
      </c>
      <c r="C46" s="1" t="s">
        <v>5</v>
      </c>
      <c r="D46" s="1">
        <v>2024</v>
      </c>
      <c r="E46" s="24">
        <v>0</v>
      </c>
      <c r="F46" s="24">
        <v>0</v>
      </c>
      <c r="G46" s="24">
        <v>0</v>
      </c>
      <c r="H46" s="24">
        <v>16.847184555127907</v>
      </c>
      <c r="I46" s="24">
        <v>359.32978018550494</v>
      </c>
      <c r="J46" s="24">
        <v>2047.8735524727904</v>
      </c>
      <c r="K46" s="24">
        <v>3836.6619254737093</v>
      </c>
      <c r="L46" s="24">
        <v>4081.6140956251525</v>
      </c>
      <c r="M46" s="24">
        <v>3739.6780414864879</v>
      </c>
      <c r="N46" s="24">
        <v>3399.1326048051387</v>
      </c>
      <c r="O46" s="24">
        <v>3098.8456822104863</v>
      </c>
      <c r="P46" s="24">
        <v>2732.8047825875533</v>
      </c>
      <c r="Q46" s="24">
        <v>2259.164490967456</v>
      </c>
      <c r="R46" s="24">
        <v>1850.9855435007205</v>
      </c>
      <c r="S46" s="24">
        <v>1218.3038984179323</v>
      </c>
      <c r="T46" s="24">
        <v>1186.8960168779765</v>
      </c>
      <c r="U46" s="24">
        <v>712.55051411101545</v>
      </c>
      <c r="V46" s="24">
        <v>585.92921538912492</v>
      </c>
      <c r="W46" s="24">
        <v>31126.61732866618</v>
      </c>
      <c r="X46" s="24">
        <v>0</v>
      </c>
      <c r="Y46" s="24">
        <v>0</v>
      </c>
      <c r="Z46" s="24">
        <v>0</v>
      </c>
      <c r="AA46" s="24">
        <v>0</v>
      </c>
      <c r="AB46" s="24">
        <v>27.702563885111815</v>
      </c>
      <c r="AC46" s="24">
        <v>158.55504429101623</v>
      </c>
      <c r="AD46" s="24">
        <v>387.60514642254907</v>
      </c>
      <c r="AE46" s="24">
        <v>500.75443853472319</v>
      </c>
      <c r="AF46" s="24">
        <v>518.67611679893969</v>
      </c>
      <c r="AG46" s="24">
        <v>655.89208992443889</v>
      </c>
      <c r="AH46" s="24">
        <v>841.02737570620957</v>
      </c>
      <c r="AI46" s="24">
        <v>925.43497801305318</v>
      </c>
      <c r="AJ46" s="24">
        <v>869.69070553520737</v>
      </c>
      <c r="AK46" s="24">
        <v>675.25891369387409</v>
      </c>
      <c r="AL46" s="24">
        <v>786.98868560680967</v>
      </c>
      <c r="AM46" s="24">
        <v>745.30362127345472</v>
      </c>
      <c r="AN46" s="24">
        <v>542.93952498239082</v>
      </c>
      <c r="AO46" s="24">
        <v>529.96968358229833</v>
      </c>
      <c r="AP46" s="24">
        <v>8165.7988882500777</v>
      </c>
      <c r="AQ46" s="24">
        <v>4209.4354861215115</v>
      </c>
      <c r="AR46" s="24">
        <v>4047.3138744081134</v>
      </c>
      <c r="AS46" s="24">
        <v>4077.6429786356425</v>
      </c>
      <c r="AT46" s="24">
        <v>3611.9885040448817</v>
      </c>
      <c r="AU46" s="24">
        <v>4733.0153451477936</v>
      </c>
      <c r="AV46" s="24">
        <v>5462.9671422592946</v>
      </c>
      <c r="AW46" s="24">
        <v>4627.2258224587949</v>
      </c>
      <c r="AX46" s="24">
        <v>3040.734147923074</v>
      </c>
      <c r="AY46" s="24">
        <v>2201.92019585245</v>
      </c>
      <c r="AZ46" s="24">
        <v>1597.8718008609485</v>
      </c>
      <c r="BA46" s="24">
        <v>1336.051068187955</v>
      </c>
      <c r="BB46" s="24">
        <v>1121.6742924668347</v>
      </c>
      <c r="BC46" s="24">
        <v>950.15545285782014</v>
      </c>
      <c r="BD46" s="24">
        <v>604.31625321828972</v>
      </c>
      <c r="BE46" s="24">
        <v>556.90585915494239</v>
      </c>
      <c r="BF46" s="24">
        <v>394.07928974833914</v>
      </c>
      <c r="BG46" s="24">
        <v>223.07532265829983</v>
      </c>
      <c r="BH46" s="24">
        <v>227.12986439241359</v>
      </c>
      <c r="BI46" s="24">
        <v>43023.502700397403</v>
      </c>
      <c r="BJ46" s="24">
        <v>0</v>
      </c>
      <c r="BK46" s="24">
        <v>0</v>
      </c>
      <c r="BL46" s="24">
        <v>0</v>
      </c>
      <c r="BM46" s="24">
        <v>35.680818693261052</v>
      </c>
      <c r="BN46" s="24">
        <v>664.40639492034904</v>
      </c>
      <c r="BO46" s="24">
        <v>2515.9534841237187</v>
      </c>
      <c r="BP46" s="24">
        <v>3689.6609057061946</v>
      </c>
      <c r="BQ46" s="24">
        <v>3696.5749481272669</v>
      </c>
      <c r="BR46" s="24">
        <v>3435.7718985769175</v>
      </c>
      <c r="BS46" s="24">
        <v>3300.5839154099617</v>
      </c>
      <c r="BT46" s="24">
        <v>2879.3933942132217</v>
      </c>
      <c r="BU46" s="24">
        <v>2431.248057281342</v>
      </c>
      <c r="BV46" s="24">
        <v>1816.5698289432958</v>
      </c>
      <c r="BW46" s="24">
        <v>1470.7650700982156</v>
      </c>
      <c r="BX46" s="24">
        <v>1185.4106080345884</v>
      </c>
      <c r="BY46" s="24">
        <v>1050.2423419673003</v>
      </c>
      <c r="BZ46" s="24">
        <v>482.42254855021292</v>
      </c>
      <c r="CA46" s="24">
        <v>276.19690918809721</v>
      </c>
      <c r="CB46" s="24">
        <v>28930.881123833944</v>
      </c>
      <c r="CC46" s="24">
        <v>0</v>
      </c>
      <c r="CD46" s="24">
        <v>0</v>
      </c>
      <c r="CE46" s="24">
        <v>0</v>
      </c>
      <c r="CF46" s="24">
        <v>17.330683365298224</v>
      </c>
      <c r="CG46" s="24">
        <v>64.519533445799311</v>
      </c>
      <c r="CH46" s="24">
        <v>187.68836090217283</v>
      </c>
      <c r="CI46" s="24">
        <v>503.60160591278662</v>
      </c>
      <c r="CJ46" s="24">
        <v>666.48016654309561</v>
      </c>
      <c r="CK46" s="24">
        <v>850.84785497879284</v>
      </c>
      <c r="CL46" s="24">
        <v>901.18137596275187</v>
      </c>
      <c r="CM46" s="24">
        <v>1137.521304236381</v>
      </c>
      <c r="CN46" s="24">
        <v>1277.2029471977698</v>
      </c>
      <c r="CO46" s="24">
        <v>1450.5346781122219</v>
      </c>
      <c r="CP46" s="24">
        <v>1421.7785871267586</v>
      </c>
      <c r="CQ46" s="24">
        <v>1568.0503239695422</v>
      </c>
      <c r="CR46" s="24">
        <v>1734.3082352027066</v>
      </c>
      <c r="CS46" s="24">
        <v>1276.7648738137652</v>
      </c>
      <c r="CT46" s="24">
        <v>1199.7036024486079</v>
      </c>
      <c r="CU46" s="24">
        <v>14257.51413321845</v>
      </c>
      <c r="CV46" s="24">
        <v>4002.4239766356995</v>
      </c>
      <c r="CW46" s="24">
        <v>3771.6222646945421</v>
      </c>
      <c r="CX46" s="24">
        <v>3601.5619034414394</v>
      </c>
      <c r="CY46" s="24">
        <v>3276.6150222221545</v>
      </c>
      <c r="CZ46" s="24">
        <v>3917.956381309039</v>
      </c>
      <c r="DA46" s="24">
        <v>3963.1858313122661</v>
      </c>
      <c r="DB46" s="24">
        <v>3307.2650428635161</v>
      </c>
      <c r="DC46" s="24">
        <v>2635.5803447699786</v>
      </c>
      <c r="DD46" s="24">
        <v>2151.1242310323305</v>
      </c>
      <c r="DE46" s="24">
        <v>1678.6971767251041</v>
      </c>
      <c r="DF46" s="24">
        <v>1530.2399360273796</v>
      </c>
      <c r="DG46" s="24">
        <v>1463.007910056403</v>
      </c>
      <c r="DH46" s="24">
        <v>1318.6920966735613</v>
      </c>
      <c r="DI46" s="24">
        <v>947.8901156178473</v>
      </c>
      <c r="DJ46" s="24">
        <v>766.1282443706375</v>
      </c>
      <c r="DK46" s="24">
        <v>460.73849867914134</v>
      </c>
      <c r="DL46" s="24">
        <v>250.73937034834353</v>
      </c>
      <c r="DM46" s="24">
        <v>205.22370961344683</v>
      </c>
      <c r="DN46" s="24">
        <v>39248.692056392843</v>
      </c>
      <c r="DO46" s="24">
        <v>164753.00623075888</v>
      </c>
    </row>
    <row r="47" spans="1:119" x14ac:dyDescent="0.2">
      <c r="A47" s="1">
        <v>2</v>
      </c>
      <c r="B47" s="1" t="s">
        <v>4</v>
      </c>
      <c r="C47" s="1" t="s">
        <v>5</v>
      </c>
      <c r="D47" s="1">
        <v>2025</v>
      </c>
      <c r="E47" s="24">
        <v>0</v>
      </c>
      <c r="F47" s="24">
        <v>0</v>
      </c>
      <c r="G47" s="24">
        <v>0</v>
      </c>
      <c r="H47" s="24">
        <v>17.060706981602053</v>
      </c>
      <c r="I47" s="24">
        <v>358.49897765999248</v>
      </c>
      <c r="J47" s="24">
        <v>2043.8699436295387</v>
      </c>
      <c r="K47" s="24">
        <v>3823.1738920207231</v>
      </c>
      <c r="L47" s="24">
        <v>4103.6104820042819</v>
      </c>
      <c r="M47" s="24">
        <v>3712.647746709993</v>
      </c>
      <c r="N47" s="24">
        <v>3478.9793572179269</v>
      </c>
      <c r="O47" s="24">
        <v>3075.1466757074832</v>
      </c>
      <c r="P47" s="24">
        <v>2752.5857898243271</v>
      </c>
      <c r="Q47" s="24">
        <v>2322.4071144484728</v>
      </c>
      <c r="R47" s="24">
        <v>1926.139339376447</v>
      </c>
      <c r="S47" s="24">
        <v>1201.4330165994077</v>
      </c>
      <c r="T47" s="24">
        <v>1191.3455590570268</v>
      </c>
      <c r="U47" s="24">
        <v>732.79330707323436</v>
      </c>
      <c r="V47" s="24">
        <v>607.79540847109229</v>
      </c>
      <c r="W47" s="24">
        <v>31347.487316781553</v>
      </c>
      <c r="X47" s="24">
        <v>0</v>
      </c>
      <c r="Y47" s="24">
        <v>0</v>
      </c>
      <c r="Z47" s="24">
        <v>0</v>
      </c>
      <c r="AA47" s="24">
        <v>0</v>
      </c>
      <c r="AB47" s="24">
        <v>27.639218238005292</v>
      </c>
      <c r="AC47" s="24">
        <v>159.48582233303455</v>
      </c>
      <c r="AD47" s="24">
        <v>385.19358719571494</v>
      </c>
      <c r="AE47" s="24">
        <v>498.9332779675247</v>
      </c>
      <c r="AF47" s="24">
        <v>504.46123815824046</v>
      </c>
      <c r="AG47" s="24">
        <v>655.81637263076584</v>
      </c>
      <c r="AH47" s="24">
        <v>808.84768790568285</v>
      </c>
      <c r="AI47" s="24">
        <v>901.20665796094409</v>
      </c>
      <c r="AJ47" s="24">
        <v>859.71349938656056</v>
      </c>
      <c r="AK47" s="24">
        <v>679.29162787442715</v>
      </c>
      <c r="AL47" s="24">
        <v>778.64859871064471</v>
      </c>
      <c r="AM47" s="24">
        <v>761.67994759383669</v>
      </c>
      <c r="AN47" s="24">
        <v>562.48330480118864</v>
      </c>
      <c r="AO47" s="24">
        <v>552.46731238537029</v>
      </c>
      <c r="AP47" s="24">
        <v>8135.8681531419397</v>
      </c>
      <c r="AQ47" s="24">
        <v>4202.139219765354</v>
      </c>
      <c r="AR47" s="24">
        <v>4041.7890928157917</v>
      </c>
      <c r="AS47" s="24">
        <v>3984.6504731123332</v>
      </c>
      <c r="AT47" s="24">
        <v>3700.7797325530391</v>
      </c>
      <c r="AU47" s="24">
        <v>4755.5356095678135</v>
      </c>
      <c r="AV47" s="24">
        <v>5442.5824745873897</v>
      </c>
      <c r="AW47" s="24">
        <v>4612.9393588349958</v>
      </c>
      <c r="AX47" s="24">
        <v>3085.0321071472235</v>
      </c>
      <c r="AY47" s="24">
        <v>2222.4392042016939</v>
      </c>
      <c r="AZ47" s="24">
        <v>1660.8753245027176</v>
      </c>
      <c r="BA47" s="24">
        <v>1340.9053773173162</v>
      </c>
      <c r="BB47" s="24">
        <v>1121.7069492628027</v>
      </c>
      <c r="BC47" s="24">
        <v>973.50685577745992</v>
      </c>
      <c r="BD47" s="24">
        <v>630.59085022822967</v>
      </c>
      <c r="BE47" s="24">
        <v>565.27484883153545</v>
      </c>
      <c r="BF47" s="24">
        <v>411.06536854270558</v>
      </c>
      <c r="BG47" s="24">
        <v>230.14865171898063</v>
      </c>
      <c r="BH47" s="24">
        <v>234.3307598924693</v>
      </c>
      <c r="BI47" s="24">
        <v>43216.292258659843</v>
      </c>
      <c r="BJ47" s="24">
        <v>0</v>
      </c>
      <c r="BK47" s="24">
        <v>0</v>
      </c>
      <c r="BL47" s="24">
        <v>0</v>
      </c>
      <c r="BM47" s="24">
        <v>36.903585187244119</v>
      </c>
      <c r="BN47" s="24">
        <v>662.43031258596204</v>
      </c>
      <c r="BO47" s="24">
        <v>2509.591363064003</v>
      </c>
      <c r="BP47" s="24">
        <v>3671.7819306806905</v>
      </c>
      <c r="BQ47" s="24">
        <v>3677.5422316869149</v>
      </c>
      <c r="BR47" s="24">
        <v>3399.3340069966926</v>
      </c>
      <c r="BS47" s="24">
        <v>3371.772690547411</v>
      </c>
      <c r="BT47" s="24">
        <v>2900.0498512839526</v>
      </c>
      <c r="BU47" s="24">
        <v>2438.4313172775201</v>
      </c>
      <c r="BV47" s="24">
        <v>1875.4225451720874</v>
      </c>
      <c r="BW47" s="24">
        <v>1498.0692589998378</v>
      </c>
      <c r="BX47" s="24">
        <v>1145.7047791484135</v>
      </c>
      <c r="BY47" s="24">
        <v>1067.8887871224608</v>
      </c>
      <c r="BZ47" s="24">
        <v>505.85898591832262</v>
      </c>
      <c r="CA47" s="24">
        <v>299.44115911128091</v>
      </c>
      <c r="CB47" s="24">
        <v>29060.222804782792</v>
      </c>
      <c r="CC47" s="24">
        <v>0</v>
      </c>
      <c r="CD47" s="24">
        <v>0</v>
      </c>
      <c r="CE47" s="24">
        <v>0</v>
      </c>
      <c r="CF47" s="24">
        <v>17.4266930050875</v>
      </c>
      <c r="CG47" s="24">
        <v>62.507047259532598</v>
      </c>
      <c r="CH47" s="24">
        <v>186.52342633955854</v>
      </c>
      <c r="CI47" s="24">
        <v>499.25249064603855</v>
      </c>
      <c r="CJ47" s="24">
        <v>656.24266208884785</v>
      </c>
      <c r="CK47" s="24">
        <v>822.572902068301</v>
      </c>
      <c r="CL47" s="24">
        <v>888.77000130812417</v>
      </c>
      <c r="CM47" s="24">
        <v>1097.2175557421599</v>
      </c>
      <c r="CN47" s="24">
        <v>1218.5792297547082</v>
      </c>
      <c r="CO47" s="24">
        <v>1447.2236577512497</v>
      </c>
      <c r="CP47" s="24">
        <v>1421.0350314570435</v>
      </c>
      <c r="CQ47" s="24">
        <v>1523.9806074506787</v>
      </c>
      <c r="CR47" s="24">
        <v>1765.4693725248558</v>
      </c>
      <c r="CS47" s="24">
        <v>1342.6630451388091</v>
      </c>
      <c r="CT47" s="24">
        <v>1269.8364340535695</v>
      </c>
      <c r="CU47" s="24">
        <v>14219.300156588564</v>
      </c>
      <c r="CV47" s="24">
        <v>3995.3721082514958</v>
      </c>
      <c r="CW47" s="24">
        <v>3766.516812434164</v>
      </c>
      <c r="CX47" s="24">
        <v>3544.3348999498039</v>
      </c>
      <c r="CY47" s="24">
        <v>3349.5513483499235</v>
      </c>
      <c r="CZ47" s="24">
        <v>3926.2747591080824</v>
      </c>
      <c r="DA47" s="24">
        <v>3941.5977022356569</v>
      </c>
      <c r="DB47" s="24">
        <v>3294.1244094729068</v>
      </c>
      <c r="DC47" s="24">
        <v>2648.8047481837234</v>
      </c>
      <c r="DD47" s="24">
        <v>2152.04135501064</v>
      </c>
      <c r="DE47" s="24">
        <v>1724.1103985651903</v>
      </c>
      <c r="DF47" s="24">
        <v>1568.3089867914625</v>
      </c>
      <c r="DG47" s="24">
        <v>1462.7067696099971</v>
      </c>
      <c r="DH47" s="24">
        <v>1399.1719789137032</v>
      </c>
      <c r="DI47" s="24">
        <v>1002.0860713033915</v>
      </c>
      <c r="DJ47" s="24">
        <v>790.01175126764679</v>
      </c>
      <c r="DK47" s="24">
        <v>483.40232819132956</v>
      </c>
      <c r="DL47" s="24">
        <v>259.38938177737174</v>
      </c>
      <c r="DM47" s="24">
        <v>209.35141210072359</v>
      </c>
      <c r="DN47" s="24">
        <v>39517.157221517213</v>
      </c>
      <c r="DO47" s="24">
        <v>165496.32791147192</v>
      </c>
    </row>
    <row r="48" spans="1:119" x14ac:dyDescent="0.2">
      <c r="A48" s="1">
        <v>2</v>
      </c>
      <c r="B48" s="1" t="s">
        <v>4</v>
      </c>
      <c r="C48" s="1" t="s">
        <v>5</v>
      </c>
      <c r="D48" s="1">
        <v>2026</v>
      </c>
      <c r="E48" s="24">
        <v>0</v>
      </c>
      <c r="F48" s="24">
        <v>0</v>
      </c>
      <c r="G48" s="24">
        <v>0</v>
      </c>
      <c r="H48" s="24">
        <v>18.220830608776371</v>
      </c>
      <c r="I48" s="24">
        <v>361.94295730381873</v>
      </c>
      <c r="J48" s="24">
        <v>2034.5543493856017</v>
      </c>
      <c r="K48" s="24">
        <v>3807.3680837674247</v>
      </c>
      <c r="L48" s="24">
        <v>4133.0350660932809</v>
      </c>
      <c r="M48" s="24">
        <v>3684.7343307612255</v>
      </c>
      <c r="N48" s="24">
        <v>3546.3746514631325</v>
      </c>
      <c r="O48" s="24">
        <v>3049.2307802408709</v>
      </c>
      <c r="P48" s="24">
        <v>2787.9922532151791</v>
      </c>
      <c r="Q48" s="24">
        <v>2388.4181760906713</v>
      </c>
      <c r="R48" s="24">
        <v>1994.6033429278864</v>
      </c>
      <c r="S48" s="24">
        <v>1208.1563946791555</v>
      </c>
      <c r="T48" s="24">
        <v>1171.8667184511626</v>
      </c>
      <c r="U48" s="24">
        <v>770.49119286694781</v>
      </c>
      <c r="V48" s="24">
        <v>615.26794502606413</v>
      </c>
      <c r="W48" s="24">
        <v>31572.257072881195</v>
      </c>
      <c r="X48" s="24">
        <v>0</v>
      </c>
      <c r="Y48" s="24">
        <v>0</v>
      </c>
      <c r="Z48" s="24">
        <v>0</v>
      </c>
      <c r="AA48" s="24">
        <v>0</v>
      </c>
      <c r="AB48" s="24">
        <v>27.49860372803262</v>
      </c>
      <c r="AC48" s="24">
        <v>158.77963431422017</v>
      </c>
      <c r="AD48" s="24">
        <v>382.95252004763125</v>
      </c>
      <c r="AE48" s="24">
        <v>497.90305667130951</v>
      </c>
      <c r="AF48" s="24">
        <v>491.32505257819315</v>
      </c>
      <c r="AG48" s="24">
        <v>653.516109381918</v>
      </c>
      <c r="AH48" s="24">
        <v>776.63030997707165</v>
      </c>
      <c r="AI48" s="24">
        <v>881.83363202225871</v>
      </c>
      <c r="AJ48" s="24">
        <v>844.16786782831775</v>
      </c>
      <c r="AK48" s="24">
        <v>675.66327250938127</v>
      </c>
      <c r="AL48" s="24">
        <v>783.45526927260914</v>
      </c>
      <c r="AM48" s="24">
        <v>760.1297633196732</v>
      </c>
      <c r="AN48" s="24">
        <v>597.95228830314068</v>
      </c>
      <c r="AO48" s="24">
        <v>566.20736378869174</v>
      </c>
      <c r="AP48" s="24">
        <v>8098.0147437424494</v>
      </c>
      <c r="AQ48" s="24">
        <v>4195.2895219899556</v>
      </c>
      <c r="AR48" s="24">
        <v>4034.1588203503647</v>
      </c>
      <c r="AS48" s="24">
        <v>3904.9954564770683</v>
      </c>
      <c r="AT48" s="24">
        <v>3761.4822261052368</v>
      </c>
      <c r="AU48" s="24">
        <v>4814.4521003894461</v>
      </c>
      <c r="AV48" s="24">
        <v>5403.6413270164676</v>
      </c>
      <c r="AW48" s="24">
        <v>4595.3615020114366</v>
      </c>
      <c r="AX48" s="24">
        <v>3129.9350151800604</v>
      </c>
      <c r="AY48" s="24">
        <v>2238.0831468948891</v>
      </c>
      <c r="AZ48" s="24">
        <v>1717.1881927089864</v>
      </c>
      <c r="BA48" s="24">
        <v>1343.3731769479768</v>
      </c>
      <c r="BB48" s="24">
        <v>1133.1079550135914</v>
      </c>
      <c r="BC48" s="24">
        <v>991.28263109812087</v>
      </c>
      <c r="BD48" s="24">
        <v>650.74748187797343</v>
      </c>
      <c r="BE48" s="24">
        <v>585.27259835780524</v>
      </c>
      <c r="BF48" s="24">
        <v>420.12073928575069</v>
      </c>
      <c r="BG48" s="24">
        <v>242.83253234906169</v>
      </c>
      <c r="BH48" s="24">
        <v>238.86873159835432</v>
      </c>
      <c r="BI48" s="24">
        <v>43400.193155652545</v>
      </c>
      <c r="BJ48" s="24">
        <v>0</v>
      </c>
      <c r="BK48" s="24">
        <v>0</v>
      </c>
      <c r="BL48" s="24">
        <v>0</v>
      </c>
      <c r="BM48" s="24">
        <v>38.12010137346406</v>
      </c>
      <c r="BN48" s="24">
        <v>668.60443095657206</v>
      </c>
      <c r="BO48" s="24">
        <v>2499.3967234295455</v>
      </c>
      <c r="BP48" s="24">
        <v>3644.0732520267929</v>
      </c>
      <c r="BQ48" s="24">
        <v>3680.5638985143628</v>
      </c>
      <c r="BR48" s="24">
        <v>3356.7293530894171</v>
      </c>
      <c r="BS48" s="24">
        <v>3441.2163282280826</v>
      </c>
      <c r="BT48" s="24">
        <v>2907.9719980097452</v>
      </c>
      <c r="BU48" s="24">
        <v>2444.2954634622633</v>
      </c>
      <c r="BV48" s="24">
        <v>1934.3089036382455</v>
      </c>
      <c r="BW48" s="24">
        <v>1541.9616434638599</v>
      </c>
      <c r="BX48" s="24">
        <v>1114.9756619932241</v>
      </c>
      <c r="BY48" s="24">
        <v>1063.9455491766109</v>
      </c>
      <c r="BZ48" s="24">
        <v>541.16396310378082</v>
      </c>
      <c r="CA48" s="24">
        <v>317.6077045519325</v>
      </c>
      <c r="CB48" s="24">
        <v>29194.934975017892</v>
      </c>
      <c r="CC48" s="24">
        <v>0</v>
      </c>
      <c r="CD48" s="24">
        <v>0</v>
      </c>
      <c r="CE48" s="24">
        <v>0</v>
      </c>
      <c r="CF48" s="24">
        <v>17.514641171591595</v>
      </c>
      <c r="CG48" s="24">
        <v>62.239932718138874</v>
      </c>
      <c r="CH48" s="24">
        <v>183.91404267197177</v>
      </c>
      <c r="CI48" s="24">
        <v>493.70355756543819</v>
      </c>
      <c r="CJ48" s="24">
        <v>651.24502930617302</v>
      </c>
      <c r="CK48" s="24">
        <v>793.65600924899309</v>
      </c>
      <c r="CL48" s="24">
        <v>878.25379347760065</v>
      </c>
      <c r="CM48" s="24">
        <v>1054.077469228007</v>
      </c>
      <c r="CN48" s="24">
        <v>1161.7887937338621</v>
      </c>
      <c r="CO48" s="24">
        <v>1434.7765185784724</v>
      </c>
      <c r="CP48" s="24">
        <v>1429.3577927374511</v>
      </c>
      <c r="CQ48" s="24">
        <v>1491.5589843571308</v>
      </c>
      <c r="CR48" s="24">
        <v>1762.5664271872172</v>
      </c>
      <c r="CS48" s="24">
        <v>1445.3997487262802</v>
      </c>
      <c r="CT48" s="24">
        <v>1317.7707199702131</v>
      </c>
      <c r="CU48" s="24">
        <v>14177.823460678541</v>
      </c>
      <c r="CV48" s="24">
        <v>3988.7239218750988</v>
      </c>
      <c r="CW48" s="24">
        <v>3759.6013149850769</v>
      </c>
      <c r="CX48" s="24">
        <v>3511.80503966792</v>
      </c>
      <c r="CY48" s="24">
        <v>3365.7426335901159</v>
      </c>
      <c r="CZ48" s="24">
        <v>3970.4586104878163</v>
      </c>
      <c r="DA48" s="24">
        <v>3914.4804753736139</v>
      </c>
      <c r="DB48" s="24">
        <v>3273.0826711198952</v>
      </c>
      <c r="DC48" s="24">
        <v>2674.1021004598897</v>
      </c>
      <c r="DD48" s="24">
        <v>2145.9466187281782</v>
      </c>
      <c r="DE48" s="24">
        <v>1772.2604602306319</v>
      </c>
      <c r="DF48" s="24">
        <v>1591.9092313413689</v>
      </c>
      <c r="DG48" s="24">
        <v>1475.9663866521607</v>
      </c>
      <c r="DH48" s="24">
        <v>1463.4832072741649</v>
      </c>
      <c r="DI48" s="24">
        <v>1068.0841194745681</v>
      </c>
      <c r="DJ48" s="24">
        <v>819.08048801432597</v>
      </c>
      <c r="DK48" s="24">
        <v>501.44564453196801</v>
      </c>
      <c r="DL48" s="24">
        <v>277.46952290048398</v>
      </c>
      <c r="DM48" s="24">
        <v>209.15629324151652</v>
      </c>
      <c r="DN48" s="24">
        <v>39782.79873994879</v>
      </c>
      <c r="DO48" s="24">
        <v>166226.02214792141</v>
      </c>
    </row>
    <row r="49" spans="1:119" x14ac:dyDescent="0.2">
      <c r="A49" s="1">
        <v>2</v>
      </c>
      <c r="B49" s="1" t="s">
        <v>4</v>
      </c>
      <c r="C49" s="1" t="s">
        <v>5</v>
      </c>
      <c r="D49" s="1">
        <v>2027</v>
      </c>
      <c r="E49" s="24">
        <v>0</v>
      </c>
      <c r="F49" s="24">
        <v>0</v>
      </c>
      <c r="G49" s="24">
        <v>0</v>
      </c>
      <c r="H49" s="24">
        <v>18.145593618756607</v>
      </c>
      <c r="I49" s="24">
        <v>367.00443501681343</v>
      </c>
      <c r="J49" s="24">
        <v>2018.9265750109607</v>
      </c>
      <c r="K49" s="24">
        <v>3798.0477412279865</v>
      </c>
      <c r="L49" s="24">
        <v>4161.6720677349285</v>
      </c>
      <c r="M49" s="24">
        <v>3670.349864528137</v>
      </c>
      <c r="N49" s="24">
        <v>3568.1657543146912</v>
      </c>
      <c r="O49" s="24">
        <v>3046.0055863086059</v>
      </c>
      <c r="P49" s="24">
        <v>2811.8842272042525</v>
      </c>
      <c r="Q49" s="24">
        <v>2464.036531771234</v>
      </c>
      <c r="R49" s="24">
        <v>2060.2734114792834</v>
      </c>
      <c r="S49" s="24">
        <v>1223.1434125834298</v>
      </c>
      <c r="T49" s="24">
        <v>1116.6391429344069</v>
      </c>
      <c r="U49" s="24">
        <v>826.90678826722001</v>
      </c>
      <c r="V49" s="24">
        <v>634.39798820187457</v>
      </c>
      <c r="W49" s="24">
        <v>31785.599120202583</v>
      </c>
      <c r="X49" s="24">
        <v>0</v>
      </c>
      <c r="Y49" s="24">
        <v>0</v>
      </c>
      <c r="Z49" s="24">
        <v>0</v>
      </c>
      <c r="AA49" s="24">
        <v>0</v>
      </c>
      <c r="AB49" s="24">
        <v>28.377109760492811</v>
      </c>
      <c r="AC49" s="24">
        <v>157.14675503239772</v>
      </c>
      <c r="AD49" s="24">
        <v>381.84752538759903</v>
      </c>
      <c r="AE49" s="24">
        <v>499.31093775162225</v>
      </c>
      <c r="AF49" s="24">
        <v>481.6866463957075</v>
      </c>
      <c r="AG49" s="24">
        <v>644.29159167930459</v>
      </c>
      <c r="AH49" s="24">
        <v>755.56476334666911</v>
      </c>
      <c r="AI49" s="24">
        <v>860.77614699684841</v>
      </c>
      <c r="AJ49" s="24">
        <v>828.41287819978277</v>
      </c>
      <c r="AK49" s="24">
        <v>666.34006350891582</v>
      </c>
      <c r="AL49" s="24">
        <v>791.14334051249398</v>
      </c>
      <c r="AM49" s="24">
        <v>733.23171791682853</v>
      </c>
      <c r="AN49" s="24">
        <v>644.87752846060869</v>
      </c>
      <c r="AO49" s="24">
        <v>587.49387629221224</v>
      </c>
      <c r="AP49" s="24">
        <v>8060.5008812414826</v>
      </c>
      <c r="AQ49" s="24">
        <v>4188.4765069341556</v>
      </c>
      <c r="AR49" s="24">
        <v>4025.9647278131533</v>
      </c>
      <c r="AS49" s="24">
        <v>3858.1216196533387</v>
      </c>
      <c r="AT49" s="24">
        <v>3781.8018358158479</v>
      </c>
      <c r="AU49" s="24">
        <v>4895.9090780397783</v>
      </c>
      <c r="AV49" s="24">
        <v>5361.0009806344015</v>
      </c>
      <c r="AW49" s="24">
        <v>4587.5901405019104</v>
      </c>
      <c r="AX49" s="24">
        <v>3163.7715450381875</v>
      </c>
      <c r="AY49" s="24">
        <v>2258.0757934012195</v>
      </c>
      <c r="AZ49" s="24">
        <v>1748.0477246455803</v>
      </c>
      <c r="BA49" s="24">
        <v>1359.0475959719572</v>
      </c>
      <c r="BB49" s="24">
        <v>1140.8970533426568</v>
      </c>
      <c r="BC49" s="24">
        <v>1008.8509175536735</v>
      </c>
      <c r="BD49" s="24">
        <v>668.00061848734128</v>
      </c>
      <c r="BE49" s="24">
        <v>608.00726792493504</v>
      </c>
      <c r="BF49" s="24">
        <v>419.78915147910038</v>
      </c>
      <c r="BG49" s="24">
        <v>262.52461087687186</v>
      </c>
      <c r="BH49" s="24">
        <v>247.24031871025437</v>
      </c>
      <c r="BI49" s="24">
        <v>43583.117486824354</v>
      </c>
      <c r="BJ49" s="24">
        <v>0</v>
      </c>
      <c r="BK49" s="24">
        <v>0</v>
      </c>
      <c r="BL49" s="24">
        <v>0</v>
      </c>
      <c r="BM49" s="24">
        <v>38.090187805706485</v>
      </c>
      <c r="BN49" s="24">
        <v>680.54108985097423</v>
      </c>
      <c r="BO49" s="24">
        <v>2473.8826409287112</v>
      </c>
      <c r="BP49" s="24">
        <v>3622.4297963534991</v>
      </c>
      <c r="BQ49" s="24">
        <v>3682.2559968572391</v>
      </c>
      <c r="BR49" s="24">
        <v>3325.0790611645016</v>
      </c>
      <c r="BS49" s="24">
        <v>3492.0157255787071</v>
      </c>
      <c r="BT49" s="24">
        <v>2911.0003089610645</v>
      </c>
      <c r="BU49" s="24">
        <v>2478.1804852768191</v>
      </c>
      <c r="BV49" s="24">
        <v>1964.1129814098438</v>
      </c>
      <c r="BW49" s="24">
        <v>1595.127134715533</v>
      </c>
      <c r="BX49" s="24">
        <v>1106.6887544378637</v>
      </c>
      <c r="BY49" s="24">
        <v>1036.0404994944436</v>
      </c>
      <c r="BZ49" s="24">
        <v>573.0099363926937</v>
      </c>
      <c r="CA49" s="24">
        <v>342.96432120169305</v>
      </c>
      <c r="CB49" s="24">
        <v>29321.418920429292</v>
      </c>
      <c r="CC49" s="24">
        <v>0</v>
      </c>
      <c r="CD49" s="24">
        <v>0</v>
      </c>
      <c r="CE49" s="24">
        <v>0</v>
      </c>
      <c r="CF49" s="24">
        <v>18.530361635208561</v>
      </c>
      <c r="CG49" s="24">
        <v>62.594058758108929</v>
      </c>
      <c r="CH49" s="24">
        <v>181.21887767337788</v>
      </c>
      <c r="CI49" s="24">
        <v>489.38701166320214</v>
      </c>
      <c r="CJ49" s="24">
        <v>648.4789984722355</v>
      </c>
      <c r="CK49" s="24">
        <v>770.47325381257497</v>
      </c>
      <c r="CL49" s="24">
        <v>866.22523413300428</v>
      </c>
      <c r="CM49" s="24">
        <v>1015.1119498351081</v>
      </c>
      <c r="CN49" s="24">
        <v>1120.1591279221584</v>
      </c>
      <c r="CO49" s="24">
        <v>1393.1900613012338</v>
      </c>
      <c r="CP49" s="24">
        <v>1432.4328454802712</v>
      </c>
      <c r="CQ49" s="24">
        <v>1489.3527393805227</v>
      </c>
      <c r="CR49" s="24">
        <v>1703.4896674379797</v>
      </c>
      <c r="CS49" s="24">
        <v>1537.5602251914104</v>
      </c>
      <c r="CT49" s="24">
        <v>1392.4867176610094</v>
      </c>
      <c r="CU49" s="24">
        <v>14120.691130357407</v>
      </c>
      <c r="CV49" s="24">
        <v>3982.1411086886328</v>
      </c>
      <c r="CW49" s="24">
        <v>3752.2127058556289</v>
      </c>
      <c r="CX49" s="24">
        <v>3464.4485744342501</v>
      </c>
      <c r="CY49" s="24">
        <v>3383.4812421360866</v>
      </c>
      <c r="CZ49" s="24">
        <v>4052.7774184209075</v>
      </c>
      <c r="DA49" s="24">
        <v>3874.4314808624417</v>
      </c>
      <c r="DB49" s="24">
        <v>3258.7634994013811</v>
      </c>
      <c r="DC49" s="24">
        <v>2691.8627277198989</v>
      </c>
      <c r="DD49" s="24">
        <v>2147.9013897569262</v>
      </c>
      <c r="DE49" s="24">
        <v>1808.3952858549583</v>
      </c>
      <c r="DF49" s="24">
        <v>1609.9526577026988</v>
      </c>
      <c r="DG49" s="24">
        <v>1514.3681481157964</v>
      </c>
      <c r="DH49" s="24">
        <v>1494.565270671907</v>
      </c>
      <c r="DI49" s="24">
        <v>1142.1321201695655</v>
      </c>
      <c r="DJ49" s="24">
        <v>867.48064068701399</v>
      </c>
      <c r="DK49" s="24">
        <v>508.05832186746761</v>
      </c>
      <c r="DL49" s="24">
        <v>294.88807397833972</v>
      </c>
      <c r="DM49" s="24">
        <v>213.17080616045081</v>
      </c>
      <c r="DN49" s="24">
        <v>40061.031472484356</v>
      </c>
      <c r="DO49" s="24">
        <v>166932.35901153946</v>
      </c>
    </row>
    <row r="50" spans="1:119" x14ac:dyDescent="0.2">
      <c r="A50" s="1">
        <v>2</v>
      </c>
      <c r="B50" s="1" t="s">
        <v>4</v>
      </c>
      <c r="C50" s="1" t="s">
        <v>5</v>
      </c>
      <c r="D50" s="1">
        <v>2028</v>
      </c>
      <c r="E50" s="24">
        <v>0</v>
      </c>
      <c r="F50" s="24">
        <v>0</v>
      </c>
      <c r="G50" s="24">
        <v>0</v>
      </c>
      <c r="H50" s="24">
        <v>17.949680906410187</v>
      </c>
      <c r="I50" s="24">
        <v>372.98309785573485</v>
      </c>
      <c r="J50" s="24">
        <v>2006.4776946632251</v>
      </c>
      <c r="K50" s="24">
        <v>3791.4818083181735</v>
      </c>
      <c r="L50" s="24">
        <v>4169.2963641024926</v>
      </c>
      <c r="M50" s="24">
        <v>3672.1149414726569</v>
      </c>
      <c r="N50" s="24">
        <v>3583.1620833543743</v>
      </c>
      <c r="O50" s="24">
        <v>3064.2904615039088</v>
      </c>
      <c r="P50" s="24">
        <v>2814.9775369389008</v>
      </c>
      <c r="Q50" s="24">
        <v>2517.8056590914052</v>
      </c>
      <c r="R50" s="24">
        <v>2148.9526376101585</v>
      </c>
      <c r="S50" s="24">
        <v>1250.3321618986754</v>
      </c>
      <c r="T50" s="24">
        <v>1077.3888778410537</v>
      </c>
      <c r="U50" s="24">
        <v>850.35362268281085</v>
      </c>
      <c r="V50" s="24">
        <v>664.1774598365887</v>
      </c>
      <c r="W50" s="24">
        <v>32001.744088076568</v>
      </c>
      <c r="X50" s="24">
        <v>0</v>
      </c>
      <c r="Y50" s="24">
        <v>0</v>
      </c>
      <c r="Z50" s="24">
        <v>0</v>
      </c>
      <c r="AA50" s="24">
        <v>0</v>
      </c>
      <c r="AB50" s="24">
        <v>29.239686260278603</v>
      </c>
      <c r="AC50" s="24">
        <v>156.28495171918996</v>
      </c>
      <c r="AD50" s="24">
        <v>380.50753579878619</v>
      </c>
      <c r="AE50" s="24">
        <v>497.02046815464325</v>
      </c>
      <c r="AF50" s="24">
        <v>475.65414494415774</v>
      </c>
      <c r="AG50" s="24">
        <v>633.24224753484134</v>
      </c>
      <c r="AH50" s="24">
        <v>744.41688562441504</v>
      </c>
      <c r="AI50" s="24">
        <v>830.47033066275685</v>
      </c>
      <c r="AJ50" s="24">
        <v>807.25524786691358</v>
      </c>
      <c r="AK50" s="24">
        <v>658.21668242994042</v>
      </c>
      <c r="AL50" s="24">
        <v>805.35703825490566</v>
      </c>
      <c r="AM50" s="24">
        <v>718.25925189403574</v>
      </c>
      <c r="AN50" s="24">
        <v>664.65477751315916</v>
      </c>
      <c r="AO50" s="24">
        <v>618.42651842266696</v>
      </c>
      <c r="AP50" s="24">
        <v>8019.00576708069</v>
      </c>
      <c r="AQ50" s="24">
        <v>4181.258882866915</v>
      </c>
      <c r="AR50" s="24">
        <v>4018.5898040743546</v>
      </c>
      <c r="AS50" s="24">
        <v>3838.7214015836689</v>
      </c>
      <c r="AT50" s="24">
        <v>3750.7562454815825</v>
      </c>
      <c r="AU50" s="24">
        <v>4989.0290170360622</v>
      </c>
      <c r="AV50" s="24">
        <v>5339.9150361387028</v>
      </c>
      <c r="AW50" s="24">
        <v>4574.2355904176884</v>
      </c>
      <c r="AX50" s="24">
        <v>3173.4442353991935</v>
      </c>
      <c r="AY50" s="24">
        <v>2283.2480088815519</v>
      </c>
      <c r="AZ50" s="24">
        <v>1779.4494837899194</v>
      </c>
      <c r="BA50" s="24">
        <v>1386.6806231832643</v>
      </c>
      <c r="BB50" s="24">
        <v>1147.9558011298345</v>
      </c>
      <c r="BC50" s="24">
        <v>1009.6354988788788</v>
      </c>
      <c r="BD50" s="24">
        <v>685.15367714703746</v>
      </c>
      <c r="BE50" s="24">
        <v>641.70381848642114</v>
      </c>
      <c r="BF50" s="24">
        <v>423.66073060937271</v>
      </c>
      <c r="BG50" s="24">
        <v>273.03246047221063</v>
      </c>
      <c r="BH50" s="24">
        <v>259.51827112379772</v>
      </c>
      <c r="BI50" s="24">
        <v>43755.988586700463</v>
      </c>
      <c r="BJ50" s="24">
        <v>0</v>
      </c>
      <c r="BK50" s="24">
        <v>0</v>
      </c>
      <c r="BL50" s="24">
        <v>0</v>
      </c>
      <c r="BM50" s="24">
        <v>37.646260029703171</v>
      </c>
      <c r="BN50" s="24">
        <v>692.09233756140293</v>
      </c>
      <c r="BO50" s="24">
        <v>2458.8212860041967</v>
      </c>
      <c r="BP50" s="24">
        <v>3607.7544371929539</v>
      </c>
      <c r="BQ50" s="24">
        <v>3671.2213342624691</v>
      </c>
      <c r="BR50" s="24">
        <v>3304.2872773996323</v>
      </c>
      <c r="BS50" s="24">
        <v>3526.315446830466</v>
      </c>
      <c r="BT50" s="24">
        <v>2929.7066575753597</v>
      </c>
      <c r="BU50" s="24">
        <v>2476.8569689967462</v>
      </c>
      <c r="BV50" s="24">
        <v>2010.7996861773045</v>
      </c>
      <c r="BW50" s="24">
        <v>1647.2484078520044</v>
      </c>
      <c r="BX50" s="24">
        <v>1102.3714452417819</v>
      </c>
      <c r="BY50" s="24">
        <v>1005.852820755065</v>
      </c>
      <c r="BZ50" s="24">
        <v>600.97882591703308</v>
      </c>
      <c r="CA50" s="24">
        <v>370.15546638910706</v>
      </c>
      <c r="CB50" s="24">
        <v>29442.108658185229</v>
      </c>
      <c r="CC50" s="24">
        <v>0</v>
      </c>
      <c r="CD50" s="24">
        <v>0</v>
      </c>
      <c r="CE50" s="24">
        <v>0</v>
      </c>
      <c r="CF50" s="24">
        <v>18.314396771206951</v>
      </c>
      <c r="CG50" s="24">
        <v>62.207369020294315</v>
      </c>
      <c r="CH50" s="24">
        <v>177.82016630409331</v>
      </c>
      <c r="CI50" s="24">
        <v>485.92624544481993</v>
      </c>
      <c r="CJ50" s="24">
        <v>644.01243389922513</v>
      </c>
      <c r="CK50" s="24">
        <v>751.84770836898451</v>
      </c>
      <c r="CL50" s="24">
        <v>851.43856371145444</v>
      </c>
      <c r="CM50" s="24">
        <v>985.93662924295961</v>
      </c>
      <c r="CN50" s="24">
        <v>1069.4139640890935</v>
      </c>
      <c r="CO50" s="24">
        <v>1361.7916355069776</v>
      </c>
      <c r="CP50" s="24">
        <v>1424.1762530080387</v>
      </c>
      <c r="CQ50" s="24">
        <v>1492.3007917042307</v>
      </c>
      <c r="CR50" s="24">
        <v>1638.6148326247198</v>
      </c>
      <c r="CS50" s="24">
        <v>1624.3204391780564</v>
      </c>
      <c r="CT50" s="24">
        <v>1471.1747422843164</v>
      </c>
      <c r="CU50" s="24">
        <v>14059.296171158472</v>
      </c>
      <c r="CV50" s="24">
        <v>3975.2324907999187</v>
      </c>
      <c r="CW50" s="24">
        <v>3745.5524063506964</v>
      </c>
      <c r="CX50" s="24">
        <v>3447.1851474216633</v>
      </c>
      <c r="CY50" s="24">
        <v>3364.3378931354227</v>
      </c>
      <c r="CZ50" s="24">
        <v>4134.5093158908176</v>
      </c>
      <c r="DA50" s="24">
        <v>3857.0827691993095</v>
      </c>
      <c r="DB50" s="24">
        <v>3246.0194908848971</v>
      </c>
      <c r="DC50" s="24">
        <v>2693.5602898437205</v>
      </c>
      <c r="DD50" s="24">
        <v>2156.1900295896353</v>
      </c>
      <c r="DE50" s="24">
        <v>1835.0625499867624</v>
      </c>
      <c r="DF50" s="24">
        <v>1635.6861117204435</v>
      </c>
      <c r="DG50" s="24">
        <v>1541.5272669495064</v>
      </c>
      <c r="DH50" s="24">
        <v>1528.4875317161402</v>
      </c>
      <c r="DI50" s="24">
        <v>1208.8815007390497</v>
      </c>
      <c r="DJ50" s="24">
        <v>924.28471971060071</v>
      </c>
      <c r="DK50" s="24">
        <v>515.3627706737127</v>
      </c>
      <c r="DL50" s="24">
        <v>314.79843262320776</v>
      </c>
      <c r="DM50" s="24">
        <v>219.00149403531856</v>
      </c>
      <c r="DN50" s="24">
        <v>40342.762211270834</v>
      </c>
      <c r="DO50" s="24">
        <v>167620.90548247224</v>
      </c>
    </row>
    <row r="51" spans="1:119" x14ac:dyDescent="0.2">
      <c r="A51" s="1">
        <v>2</v>
      </c>
      <c r="B51" s="1" t="s">
        <v>4</v>
      </c>
      <c r="C51" s="1" t="s">
        <v>5</v>
      </c>
      <c r="D51" s="1">
        <v>2029</v>
      </c>
      <c r="E51" s="24">
        <v>0</v>
      </c>
      <c r="F51" s="24">
        <v>0</v>
      </c>
      <c r="G51" s="24">
        <v>0</v>
      </c>
      <c r="H51" s="24">
        <v>17.672250143076113</v>
      </c>
      <c r="I51" s="24">
        <v>378.77818983573729</v>
      </c>
      <c r="J51" s="24">
        <v>2000.6733892924606</v>
      </c>
      <c r="K51" s="24">
        <v>3780.5288598701177</v>
      </c>
      <c r="L51" s="24">
        <v>4174.154808310891</v>
      </c>
      <c r="M51" s="24">
        <v>3686.8009423392173</v>
      </c>
      <c r="N51" s="24">
        <v>3575.7035250946415</v>
      </c>
      <c r="O51" s="24">
        <v>3102.6402838533195</v>
      </c>
      <c r="P51" s="24">
        <v>2811.2419939435372</v>
      </c>
      <c r="Q51" s="24">
        <v>2566.4324399282063</v>
      </c>
      <c r="R51" s="24">
        <v>2235.6810442257115</v>
      </c>
      <c r="S51" s="24">
        <v>1288.092192353912</v>
      </c>
      <c r="T51" s="24">
        <v>1048.3107786853247</v>
      </c>
      <c r="U51" s="24">
        <v>862.91910613172524</v>
      </c>
      <c r="V51" s="24">
        <v>692.44606512355961</v>
      </c>
      <c r="W51" s="24">
        <v>32222.075869131444</v>
      </c>
      <c r="X51" s="24">
        <v>0</v>
      </c>
      <c r="Y51" s="24">
        <v>0</v>
      </c>
      <c r="Z51" s="24">
        <v>0</v>
      </c>
      <c r="AA51" s="24">
        <v>0</v>
      </c>
      <c r="AB51" s="24">
        <v>30.164585612055383</v>
      </c>
      <c r="AC51" s="24">
        <v>153.86803833440888</v>
      </c>
      <c r="AD51" s="24">
        <v>379.6845422966519</v>
      </c>
      <c r="AE51" s="24">
        <v>494.98200943395017</v>
      </c>
      <c r="AF51" s="24">
        <v>473.54437142034021</v>
      </c>
      <c r="AG51" s="24">
        <v>617.41260874960972</v>
      </c>
      <c r="AH51" s="24">
        <v>736.881673066026</v>
      </c>
      <c r="AI51" s="24">
        <v>801.74827292694192</v>
      </c>
      <c r="AJ51" s="24">
        <v>786.57684176028113</v>
      </c>
      <c r="AK51" s="24">
        <v>643.71556110760628</v>
      </c>
      <c r="AL51" s="24">
        <v>822.41535556710096</v>
      </c>
      <c r="AM51" s="24">
        <v>708.29263753042619</v>
      </c>
      <c r="AN51" s="24">
        <v>674.01226674475879</v>
      </c>
      <c r="AO51" s="24">
        <v>647.74682875658016</v>
      </c>
      <c r="AP51" s="24">
        <v>7971.045593306736</v>
      </c>
      <c r="AQ51" s="24">
        <v>4174.0917176363209</v>
      </c>
      <c r="AR51" s="24">
        <v>4012.2308939714439</v>
      </c>
      <c r="AS51" s="24">
        <v>3836.0335542539287</v>
      </c>
      <c r="AT51" s="24">
        <v>3696.498900529316</v>
      </c>
      <c r="AU51" s="24">
        <v>5071.1757645721973</v>
      </c>
      <c r="AV51" s="24">
        <v>5339.1382894901708</v>
      </c>
      <c r="AW51" s="24">
        <v>4555.0562260116221</v>
      </c>
      <c r="AX51" s="24">
        <v>3178.3101306084504</v>
      </c>
      <c r="AY51" s="24">
        <v>2315.2430859772576</v>
      </c>
      <c r="AZ51" s="24">
        <v>1798.5288209490525</v>
      </c>
      <c r="BA51" s="24">
        <v>1423.5636343704286</v>
      </c>
      <c r="BB51" s="24">
        <v>1153.3831050642384</v>
      </c>
      <c r="BC51" s="24">
        <v>1009.6453478422113</v>
      </c>
      <c r="BD51" s="24">
        <v>695.64937122627828</v>
      </c>
      <c r="BE51" s="24">
        <v>680.02959214064629</v>
      </c>
      <c r="BF51" s="24">
        <v>431.38035636826487</v>
      </c>
      <c r="BG51" s="24">
        <v>281.52621209611016</v>
      </c>
      <c r="BH51" s="24">
        <v>271.332206718858</v>
      </c>
      <c r="BI51" s="24">
        <v>43922.817209826804</v>
      </c>
      <c r="BJ51" s="24">
        <v>0</v>
      </c>
      <c r="BK51" s="24">
        <v>0</v>
      </c>
      <c r="BL51" s="24">
        <v>0</v>
      </c>
      <c r="BM51" s="24">
        <v>37.951216335630285</v>
      </c>
      <c r="BN51" s="24">
        <v>703.19649876419487</v>
      </c>
      <c r="BO51" s="24">
        <v>2450.7120812425928</v>
      </c>
      <c r="BP51" s="24">
        <v>3592.0070423432885</v>
      </c>
      <c r="BQ51" s="24">
        <v>3663.5639207035124</v>
      </c>
      <c r="BR51" s="24">
        <v>3290.541280919585</v>
      </c>
      <c r="BS51" s="24">
        <v>3517.2232186238989</v>
      </c>
      <c r="BT51" s="24">
        <v>2973.382888054462</v>
      </c>
      <c r="BU51" s="24">
        <v>2486.2382632839162</v>
      </c>
      <c r="BV51" s="24">
        <v>2047.3835643588777</v>
      </c>
      <c r="BW51" s="24">
        <v>1707.9621514886178</v>
      </c>
      <c r="BX51" s="24">
        <v>1097.1966463658409</v>
      </c>
      <c r="BY51" s="24">
        <v>990.44838262674932</v>
      </c>
      <c r="BZ51" s="24">
        <v>610.3212712184785</v>
      </c>
      <c r="CA51" s="24">
        <v>400.76596366946433</v>
      </c>
      <c r="CB51" s="24">
        <v>29568.894389999114</v>
      </c>
      <c r="CC51" s="24">
        <v>0</v>
      </c>
      <c r="CD51" s="24">
        <v>0</v>
      </c>
      <c r="CE51" s="24">
        <v>0</v>
      </c>
      <c r="CF51" s="24">
        <v>17.976891948456455</v>
      </c>
      <c r="CG51" s="24">
        <v>62.866633362252387</v>
      </c>
      <c r="CH51" s="24">
        <v>175.04279662532639</v>
      </c>
      <c r="CI51" s="24">
        <v>483.32228552582035</v>
      </c>
      <c r="CJ51" s="24">
        <v>640.12671793212553</v>
      </c>
      <c r="CK51" s="24">
        <v>737.85592673189251</v>
      </c>
      <c r="CL51" s="24">
        <v>825.63699049380921</v>
      </c>
      <c r="CM51" s="24">
        <v>966.73629827870514</v>
      </c>
      <c r="CN51" s="24">
        <v>1027.7667195192303</v>
      </c>
      <c r="CO51" s="24">
        <v>1321.6435107565817</v>
      </c>
      <c r="CP51" s="24">
        <v>1408.54158624194</v>
      </c>
      <c r="CQ51" s="24">
        <v>1494.6700340698628</v>
      </c>
      <c r="CR51" s="24">
        <v>1600.2616725337621</v>
      </c>
      <c r="CS51" s="24">
        <v>1669.5239935266763</v>
      </c>
      <c r="CT51" s="24">
        <v>1560.2469782174446</v>
      </c>
      <c r="CU51" s="24">
        <v>13992.219035763886</v>
      </c>
      <c r="CV51" s="24">
        <v>3968.4094464341861</v>
      </c>
      <c r="CW51" s="24">
        <v>3739.7504290112965</v>
      </c>
      <c r="CX51" s="24">
        <v>3448.6901759690313</v>
      </c>
      <c r="CY51" s="24">
        <v>3330.3758221300081</v>
      </c>
      <c r="CZ51" s="24">
        <v>4201.8580322787566</v>
      </c>
      <c r="DA51" s="24">
        <v>3857.640383122452</v>
      </c>
      <c r="DB51" s="24">
        <v>3232.0113340132671</v>
      </c>
      <c r="DC51" s="24">
        <v>2693.5183391514611</v>
      </c>
      <c r="DD51" s="24">
        <v>2165.1732522967609</v>
      </c>
      <c r="DE51" s="24">
        <v>1840.0145181499765</v>
      </c>
      <c r="DF51" s="24">
        <v>1676.9233355470931</v>
      </c>
      <c r="DG51" s="24">
        <v>1577.052242261416</v>
      </c>
      <c r="DH51" s="24">
        <v>1546.716967493843</v>
      </c>
      <c r="DI51" s="24">
        <v>1270.1598822812771</v>
      </c>
      <c r="DJ51" s="24">
        <v>986.1414013319669</v>
      </c>
      <c r="DK51" s="24">
        <v>532.09198825219732</v>
      </c>
      <c r="DL51" s="24">
        <v>330.75475343453024</v>
      </c>
      <c r="DM51" s="24">
        <v>224.36043265256342</v>
      </c>
      <c r="DN51" s="24">
        <v>40621.642735812078</v>
      </c>
      <c r="DO51" s="24">
        <v>168298.69483384007</v>
      </c>
    </row>
    <row r="52" spans="1:119" x14ac:dyDescent="0.2">
      <c r="A52" s="1">
        <v>2</v>
      </c>
      <c r="B52" s="1" t="s">
        <v>4</v>
      </c>
      <c r="C52" s="1" t="s">
        <v>5</v>
      </c>
      <c r="D52" s="1">
        <v>2030</v>
      </c>
      <c r="E52" s="24">
        <v>0</v>
      </c>
      <c r="F52" s="24">
        <v>0</v>
      </c>
      <c r="G52" s="24">
        <v>0</v>
      </c>
      <c r="H52" s="24">
        <v>17.36914658160649</v>
      </c>
      <c r="I52" s="24">
        <v>386.19396495497455</v>
      </c>
      <c r="J52" s="24">
        <v>2002.7773949048906</v>
      </c>
      <c r="K52" s="24">
        <v>3771.470828285901</v>
      </c>
      <c r="L52" s="24">
        <v>4161.7164902211134</v>
      </c>
      <c r="M52" s="24">
        <v>3708.671907192605</v>
      </c>
      <c r="N52" s="24">
        <v>3563.0778524514958</v>
      </c>
      <c r="O52" s="24">
        <v>3169.2184041424384</v>
      </c>
      <c r="P52" s="24">
        <v>2797.0720128919693</v>
      </c>
      <c r="Q52" s="24">
        <v>2594.4821807829071</v>
      </c>
      <c r="R52" s="24">
        <v>2320.3397504222235</v>
      </c>
      <c r="S52" s="24">
        <v>1325.6769894184124</v>
      </c>
      <c r="T52" s="24">
        <v>1031.6460585074203</v>
      </c>
      <c r="U52" s="24">
        <v>875.76407143402332</v>
      </c>
      <c r="V52" s="24">
        <v>717.68179242188171</v>
      </c>
      <c r="W52" s="24">
        <v>32443.158844613856</v>
      </c>
      <c r="X52" s="24">
        <v>0</v>
      </c>
      <c r="Y52" s="24">
        <v>0</v>
      </c>
      <c r="Z52" s="24">
        <v>0</v>
      </c>
      <c r="AA52" s="24">
        <v>0</v>
      </c>
      <c r="AB52" s="24">
        <v>30.094747297059207</v>
      </c>
      <c r="AC52" s="24">
        <v>153.31151725331912</v>
      </c>
      <c r="AD52" s="24">
        <v>378.78520315227985</v>
      </c>
      <c r="AE52" s="24">
        <v>491.71638335426007</v>
      </c>
      <c r="AF52" s="24">
        <v>471.2926738744888</v>
      </c>
      <c r="AG52" s="24">
        <v>603.01241800715309</v>
      </c>
      <c r="AH52" s="24">
        <v>736.77566918485604</v>
      </c>
      <c r="AI52" s="24">
        <v>769.68612756475511</v>
      </c>
      <c r="AJ52" s="24">
        <v>760.41895963299862</v>
      </c>
      <c r="AK52" s="24">
        <v>624.59596048197329</v>
      </c>
      <c r="AL52" s="24">
        <v>839.86367385501251</v>
      </c>
      <c r="AM52" s="24">
        <v>704.51564473438702</v>
      </c>
      <c r="AN52" s="24">
        <v>683.59013726354806</v>
      </c>
      <c r="AO52" s="24">
        <v>675.60272967401897</v>
      </c>
      <c r="AP52" s="24">
        <v>7923.2618453301111</v>
      </c>
      <c r="AQ52" s="24">
        <v>4167.4248598450959</v>
      </c>
      <c r="AR52" s="24">
        <v>4006.3182251844605</v>
      </c>
      <c r="AS52" s="24">
        <v>3832.1698769019167</v>
      </c>
      <c r="AT52" s="24">
        <v>3642.1642878270977</v>
      </c>
      <c r="AU52" s="24">
        <v>5151.111510860922</v>
      </c>
      <c r="AV52" s="24">
        <v>5353.380227386765</v>
      </c>
      <c r="AW52" s="24">
        <v>4536.2707630402419</v>
      </c>
      <c r="AX52" s="24">
        <v>3167.0985257211009</v>
      </c>
      <c r="AY52" s="24">
        <v>2346.0023153764923</v>
      </c>
      <c r="AZ52" s="24">
        <v>1814.5026998949813</v>
      </c>
      <c r="BA52" s="24">
        <v>1473.2994095796616</v>
      </c>
      <c r="BB52" s="24">
        <v>1159.8811147157151</v>
      </c>
      <c r="BC52" s="24">
        <v>1002.4280601554834</v>
      </c>
      <c r="BD52" s="24">
        <v>700.85793619784965</v>
      </c>
      <c r="BE52" s="24">
        <v>719.24323637926034</v>
      </c>
      <c r="BF52" s="24">
        <v>441.86310961806777</v>
      </c>
      <c r="BG52" s="24">
        <v>290.09112920019373</v>
      </c>
      <c r="BH52" s="24">
        <v>282.86481069396643</v>
      </c>
      <c r="BI52" s="24">
        <v>44086.972098579274</v>
      </c>
      <c r="BJ52" s="24">
        <v>0</v>
      </c>
      <c r="BK52" s="24">
        <v>0</v>
      </c>
      <c r="BL52" s="24">
        <v>0</v>
      </c>
      <c r="BM52" s="24">
        <v>37.405144716270748</v>
      </c>
      <c r="BN52" s="24">
        <v>717.35933172350906</v>
      </c>
      <c r="BO52" s="24">
        <v>2454.3253165217861</v>
      </c>
      <c r="BP52" s="24">
        <v>3577.9326772217141</v>
      </c>
      <c r="BQ52" s="24">
        <v>3645.5121026925171</v>
      </c>
      <c r="BR52" s="24">
        <v>3281.9548397648596</v>
      </c>
      <c r="BS52" s="24">
        <v>3498.8719550895166</v>
      </c>
      <c r="BT52" s="24">
        <v>3033.6630005106372</v>
      </c>
      <c r="BU52" s="24">
        <v>2497.0198110996275</v>
      </c>
      <c r="BV52" s="24">
        <v>2053.2377577441384</v>
      </c>
      <c r="BW52" s="24">
        <v>1784.7435834989576</v>
      </c>
      <c r="BX52" s="24">
        <v>1096.3051226976706</v>
      </c>
      <c r="BY52" s="24">
        <v>973.29695226054321</v>
      </c>
      <c r="BZ52" s="24">
        <v>615.79655396971668</v>
      </c>
      <c r="CA52" s="24">
        <v>429.29015648244592</v>
      </c>
      <c r="CB52" s="24">
        <v>29696.714305993912</v>
      </c>
      <c r="CC52" s="24">
        <v>0</v>
      </c>
      <c r="CD52" s="24">
        <v>0</v>
      </c>
      <c r="CE52" s="24">
        <v>0</v>
      </c>
      <c r="CF52" s="24">
        <v>17.718226444549302</v>
      </c>
      <c r="CG52" s="24">
        <v>62.562749298656655</v>
      </c>
      <c r="CH52" s="24">
        <v>173.66716976788558</v>
      </c>
      <c r="CI52" s="24">
        <v>480.94381195761952</v>
      </c>
      <c r="CJ52" s="24">
        <v>634.39864087969909</v>
      </c>
      <c r="CK52" s="24">
        <v>727.25721299955012</v>
      </c>
      <c r="CL52" s="24">
        <v>797.47920208730284</v>
      </c>
      <c r="CM52" s="24">
        <v>956.27409126727252</v>
      </c>
      <c r="CN52" s="24">
        <v>988.00790226915603</v>
      </c>
      <c r="CO52" s="24">
        <v>1266.2802296672705</v>
      </c>
      <c r="CP52" s="24">
        <v>1393.7202587158556</v>
      </c>
      <c r="CQ52" s="24">
        <v>1504.9941042489568</v>
      </c>
      <c r="CR52" s="24">
        <v>1557.2751236168692</v>
      </c>
      <c r="CS52" s="24">
        <v>1706.4123904121084</v>
      </c>
      <c r="CT52" s="24">
        <v>1647.3157988830362</v>
      </c>
      <c r="CU52" s="24">
        <v>13914.306912515789</v>
      </c>
      <c r="CV52" s="24">
        <v>3962.0779824222313</v>
      </c>
      <c r="CW52" s="24">
        <v>3734.3034457858121</v>
      </c>
      <c r="CX52" s="24">
        <v>3445.3274608734209</v>
      </c>
      <c r="CY52" s="24">
        <v>3297.3165530951678</v>
      </c>
      <c r="CZ52" s="24">
        <v>4271.9908706331016</v>
      </c>
      <c r="DA52" s="24">
        <v>3871.9171933486036</v>
      </c>
      <c r="DB52" s="24">
        <v>3217.3034692499677</v>
      </c>
      <c r="DC52" s="24">
        <v>2682.9028672403756</v>
      </c>
      <c r="DD52" s="24">
        <v>2175.4203296320925</v>
      </c>
      <c r="DE52" s="24">
        <v>1840.8791462489385</v>
      </c>
      <c r="DF52" s="24">
        <v>1724.8170122231959</v>
      </c>
      <c r="DG52" s="24">
        <v>1615.0128748393265</v>
      </c>
      <c r="DH52" s="24">
        <v>1552.9814995736945</v>
      </c>
      <c r="DI52" s="24">
        <v>1332.694563410789</v>
      </c>
      <c r="DJ52" s="24">
        <v>1052.4353035093538</v>
      </c>
      <c r="DK52" s="24">
        <v>548.04105311901355</v>
      </c>
      <c r="DL52" s="24">
        <v>348.52714342324197</v>
      </c>
      <c r="DM52" s="24">
        <v>230.82863572766433</v>
      </c>
      <c r="DN52" s="24">
        <v>40904.777404355991</v>
      </c>
      <c r="DO52" s="24">
        <v>168969.19141138892</v>
      </c>
    </row>
    <row r="53" spans="1:119" x14ac:dyDescent="0.2">
      <c r="A53" s="1">
        <v>2</v>
      </c>
      <c r="B53" s="1" t="s">
        <v>4</v>
      </c>
      <c r="C53" s="1" t="s">
        <v>5</v>
      </c>
      <c r="D53" s="1">
        <v>2031</v>
      </c>
      <c r="E53" s="24">
        <v>0</v>
      </c>
      <c r="F53" s="24">
        <v>0</v>
      </c>
      <c r="G53" s="24">
        <v>0</v>
      </c>
      <c r="H53" s="24">
        <v>17.199493504291556</v>
      </c>
      <c r="I53" s="24">
        <v>393.186108528869</v>
      </c>
      <c r="J53" s="24">
        <v>2017.3455156559348</v>
      </c>
      <c r="K53" s="24">
        <v>3753.0655569035048</v>
      </c>
      <c r="L53" s="24">
        <v>4147.509098282726</v>
      </c>
      <c r="M53" s="24">
        <v>3735.8127110947253</v>
      </c>
      <c r="N53" s="24">
        <v>3549.9341238061688</v>
      </c>
      <c r="O53" s="24">
        <v>3227.533020530057</v>
      </c>
      <c r="P53" s="24">
        <v>2774.9082511851343</v>
      </c>
      <c r="Q53" s="24">
        <v>2633.4437973207564</v>
      </c>
      <c r="R53" s="24">
        <v>2406.3198739579375</v>
      </c>
      <c r="S53" s="24">
        <v>1358.5584856511998</v>
      </c>
      <c r="T53" s="24">
        <v>1033.2221522565603</v>
      </c>
      <c r="U53" s="24">
        <v>873.46871524248184</v>
      </c>
      <c r="V53" s="24">
        <v>746.90144686399901</v>
      </c>
      <c r="W53" s="24">
        <v>32668.408350784342</v>
      </c>
      <c r="X53" s="24">
        <v>0</v>
      </c>
      <c r="Y53" s="24">
        <v>0</v>
      </c>
      <c r="Z53" s="24">
        <v>0</v>
      </c>
      <c r="AA53" s="24">
        <v>0</v>
      </c>
      <c r="AB53" s="24">
        <v>31.030164728817891</v>
      </c>
      <c r="AC53" s="24">
        <v>154.16051623891499</v>
      </c>
      <c r="AD53" s="24">
        <v>377.11356277214361</v>
      </c>
      <c r="AE53" s="24">
        <v>488.71280331710614</v>
      </c>
      <c r="AF53" s="24">
        <v>471.63328579739772</v>
      </c>
      <c r="AG53" s="24">
        <v>588.98617532936294</v>
      </c>
      <c r="AH53" s="24">
        <v>736.14014246117597</v>
      </c>
      <c r="AI53" s="24">
        <v>739.24984511092862</v>
      </c>
      <c r="AJ53" s="24">
        <v>739.29299419935887</v>
      </c>
      <c r="AK53" s="24">
        <v>601.87100953741162</v>
      </c>
      <c r="AL53" s="24">
        <v>849.59308039258906</v>
      </c>
      <c r="AM53" s="24">
        <v>712.2395351033274</v>
      </c>
      <c r="AN53" s="24">
        <v>679.16087932285313</v>
      </c>
      <c r="AO53" s="24">
        <v>709.67271431003019</v>
      </c>
      <c r="AP53" s="24">
        <v>7878.8567086214189</v>
      </c>
      <c r="AQ53" s="24">
        <v>4161.1292104767454</v>
      </c>
      <c r="AR53" s="24">
        <v>4000.6673250364379</v>
      </c>
      <c r="AS53" s="24">
        <v>3826.3420706175425</v>
      </c>
      <c r="AT53" s="24">
        <v>3591.8952408990745</v>
      </c>
      <c r="AU53" s="24">
        <v>5207.6825452437051</v>
      </c>
      <c r="AV53" s="24">
        <v>5395.6934156219131</v>
      </c>
      <c r="AW53" s="24">
        <v>4505.3066966113774</v>
      </c>
      <c r="AX53" s="24">
        <v>3153.5917839183371</v>
      </c>
      <c r="AY53" s="24">
        <v>2377.349133674546</v>
      </c>
      <c r="AZ53" s="24">
        <v>1827.5401737708487</v>
      </c>
      <c r="BA53" s="24">
        <v>1518.6654460554628</v>
      </c>
      <c r="BB53" s="24">
        <v>1163.4135736363064</v>
      </c>
      <c r="BC53" s="24">
        <v>1005.6377341400892</v>
      </c>
      <c r="BD53" s="24">
        <v>699.44120053097595</v>
      </c>
      <c r="BE53" s="24">
        <v>756.32254788034891</v>
      </c>
      <c r="BF53" s="24">
        <v>461.5312187469562</v>
      </c>
      <c r="BG53" s="24">
        <v>294.21139306698495</v>
      </c>
      <c r="BH53" s="24">
        <v>297.05426183687604</v>
      </c>
      <c r="BI53" s="24">
        <v>44243.474971764532</v>
      </c>
      <c r="BJ53" s="24">
        <v>0</v>
      </c>
      <c r="BK53" s="24">
        <v>0</v>
      </c>
      <c r="BL53" s="24">
        <v>0</v>
      </c>
      <c r="BM53" s="24">
        <v>37.035192939526908</v>
      </c>
      <c r="BN53" s="24">
        <v>727.59440961227767</v>
      </c>
      <c r="BO53" s="24">
        <v>2476.1845214463951</v>
      </c>
      <c r="BP53" s="24">
        <v>3558.4489702328569</v>
      </c>
      <c r="BQ53" s="24">
        <v>3621.1506191951189</v>
      </c>
      <c r="BR53" s="24">
        <v>3288.9510315066295</v>
      </c>
      <c r="BS53" s="24">
        <v>3473.7176845075937</v>
      </c>
      <c r="BT53" s="24">
        <v>3094.436757937186</v>
      </c>
      <c r="BU53" s="24">
        <v>2497.0687526677343</v>
      </c>
      <c r="BV53" s="24">
        <v>2058.8840241359321</v>
      </c>
      <c r="BW53" s="24">
        <v>1863.7544701418253</v>
      </c>
      <c r="BX53" s="24">
        <v>1101.6772701436921</v>
      </c>
      <c r="BY53" s="24">
        <v>965.40525572534307</v>
      </c>
      <c r="BZ53" s="24">
        <v>609.89655909422095</v>
      </c>
      <c r="CA53" s="24">
        <v>460.46198054761732</v>
      </c>
      <c r="CB53" s="24">
        <v>29834.667499833955</v>
      </c>
      <c r="CC53" s="24">
        <v>0</v>
      </c>
      <c r="CD53" s="24">
        <v>0</v>
      </c>
      <c r="CE53" s="24">
        <v>0</v>
      </c>
      <c r="CF53" s="24">
        <v>17.542986129249588</v>
      </c>
      <c r="CG53" s="24">
        <v>63.411204016996081</v>
      </c>
      <c r="CH53" s="24">
        <v>173.26044600216431</v>
      </c>
      <c r="CI53" s="24">
        <v>478.37776658783127</v>
      </c>
      <c r="CJ53" s="24">
        <v>628.39613218522948</v>
      </c>
      <c r="CK53" s="24">
        <v>721.60547630834014</v>
      </c>
      <c r="CL53" s="24">
        <v>770.01012464233202</v>
      </c>
      <c r="CM53" s="24">
        <v>947.04557199789724</v>
      </c>
      <c r="CN53" s="24">
        <v>947.08644348236498</v>
      </c>
      <c r="CO53" s="24">
        <v>1210.9283499150945</v>
      </c>
      <c r="CP53" s="24">
        <v>1367.6812402573535</v>
      </c>
      <c r="CQ53" s="24">
        <v>1524.4332981100699</v>
      </c>
      <c r="CR53" s="24">
        <v>1524.3240879873838</v>
      </c>
      <c r="CS53" s="24">
        <v>1709.469682461206</v>
      </c>
      <c r="CT53" s="24">
        <v>1745.8475461722389</v>
      </c>
      <c r="CU53" s="24">
        <v>13829.420356255752</v>
      </c>
      <c r="CV53" s="24">
        <v>3956.1294263886498</v>
      </c>
      <c r="CW53" s="24">
        <v>3729.081325706858</v>
      </c>
      <c r="CX53" s="24">
        <v>3440.335836799778</v>
      </c>
      <c r="CY53" s="24">
        <v>3273.759367086875</v>
      </c>
      <c r="CZ53" s="24">
        <v>4311.4823105280529</v>
      </c>
      <c r="DA53" s="24">
        <v>3909.4365898808874</v>
      </c>
      <c r="DB53" s="24">
        <v>3197.6703295023062</v>
      </c>
      <c r="DC53" s="24">
        <v>2666.3775304827918</v>
      </c>
      <c r="DD53" s="24">
        <v>2193.8521254073512</v>
      </c>
      <c r="DE53" s="24">
        <v>1835.4066178009143</v>
      </c>
      <c r="DF53" s="24">
        <v>1773.7981131288991</v>
      </c>
      <c r="DG53" s="24">
        <v>1638.3187768186669</v>
      </c>
      <c r="DH53" s="24">
        <v>1572.7422816889436</v>
      </c>
      <c r="DI53" s="24">
        <v>1378.6839524752968</v>
      </c>
      <c r="DJ53" s="24">
        <v>1133.1302251881091</v>
      </c>
      <c r="DK53" s="24">
        <v>566.88915429073302</v>
      </c>
      <c r="DL53" s="24">
        <v>362.61478112813461</v>
      </c>
      <c r="DM53" s="24">
        <v>239.576159620716</v>
      </c>
      <c r="DN53" s="24">
        <v>41179.284903923959</v>
      </c>
      <c r="DO53" s="24">
        <v>169634.11279118396</v>
      </c>
    </row>
    <row r="54" spans="1:119" x14ac:dyDescent="0.2">
      <c r="A54" s="1">
        <v>2</v>
      </c>
      <c r="B54" s="1" t="s">
        <v>4</v>
      </c>
      <c r="C54" s="1" t="s">
        <v>5</v>
      </c>
      <c r="D54" s="1">
        <v>2032</v>
      </c>
      <c r="E54" s="24">
        <v>0</v>
      </c>
      <c r="F54" s="24">
        <v>0</v>
      </c>
      <c r="G54" s="24">
        <v>0</v>
      </c>
      <c r="H54" s="24">
        <v>17.175174086783969</v>
      </c>
      <c r="I54" s="24">
        <v>397.24845346720582</v>
      </c>
      <c r="J54" s="24">
        <v>2039.6566304586765</v>
      </c>
      <c r="K54" s="24">
        <v>3727.4514679570589</v>
      </c>
      <c r="L54" s="24">
        <v>4141.4387823923898</v>
      </c>
      <c r="M54" s="24">
        <v>3762.5980681422297</v>
      </c>
      <c r="N54" s="24">
        <v>3544.2390707972618</v>
      </c>
      <c r="O54" s="24">
        <v>3251.4011000324144</v>
      </c>
      <c r="P54" s="24">
        <v>2769.2666229487354</v>
      </c>
      <c r="Q54" s="24">
        <v>2662.6125831289555</v>
      </c>
      <c r="R54" s="24">
        <v>2497.6298215772345</v>
      </c>
      <c r="S54" s="24">
        <v>1388.9358466255053</v>
      </c>
      <c r="T54" s="24">
        <v>1040.3670878662938</v>
      </c>
      <c r="U54" s="24">
        <v>844.86494658599349</v>
      </c>
      <c r="V54" s="24">
        <v>800.1507392868848</v>
      </c>
      <c r="W54" s="24">
        <v>32885.036395353622</v>
      </c>
      <c r="X54" s="24">
        <v>0</v>
      </c>
      <c r="Y54" s="24">
        <v>0</v>
      </c>
      <c r="Z54" s="24">
        <v>0</v>
      </c>
      <c r="AA54" s="24">
        <v>0</v>
      </c>
      <c r="AB54" s="24">
        <v>31.894107839700972</v>
      </c>
      <c r="AC54" s="24">
        <v>155.60956877216401</v>
      </c>
      <c r="AD54" s="24">
        <v>373.38840300427103</v>
      </c>
      <c r="AE54" s="24">
        <v>485.2304651708904</v>
      </c>
      <c r="AF54" s="24">
        <v>472.0655113973574</v>
      </c>
      <c r="AG54" s="24">
        <v>579.02224484904593</v>
      </c>
      <c r="AH54" s="24">
        <v>729.76157855719362</v>
      </c>
      <c r="AI54" s="24">
        <v>716.99287213310731</v>
      </c>
      <c r="AJ54" s="24">
        <v>716.51324895049959</v>
      </c>
      <c r="AK54" s="24">
        <v>579.08272236771347</v>
      </c>
      <c r="AL54" s="24">
        <v>855.25262045678426</v>
      </c>
      <c r="AM54" s="24">
        <v>725.01772332074131</v>
      </c>
      <c r="AN54" s="24">
        <v>650.39006202982569</v>
      </c>
      <c r="AO54" s="24">
        <v>761.23290177293131</v>
      </c>
      <c r="AP54" s="24">
        <v>7831.4540306222261</v>
      </c>
      <c r="AQ54" s="24">
        <v>4155.2204765108881</v>
      </c>
      <c r="AR54" s="24">
        <v>3994.9450655875421</v>
      </c>
      <c r="AS54" s="24">
        <v>3819.9050398369209</v>
      </c>
      <c r="AT54" s="24">
        <v>3557.0015179350212</v>
      </c>
      <c r="AU54" s="24">
        <v>5241.1998156590626</v>
      </c>
      <c r="AV54" s="24">
        <v>5457.5480699792079</v>
      </c>
      <c r="AW54" s="24">
        <v>4472.3364144870147</v>
      </c>
      <c r="AX54" s="24">
        <v>3147.6915856910259</v>
      </c>
      <c r="AY54" s="24">
        <v>2402.6516852187528</v>
      </c>
      <c r="AZ54" s="24">
        <v>1843.7563617949138</v>
      </c>
      <c r="BA54" s="24">
        <v>1546.7967001498005</v>
      </c>
      <c r="BB54" s="24">
        <v>1176.694173783354</v>
      </c>
      <c r="BC54" s="24">
        <v>1006.1192627846563</v>
      </c>
      <c r="BD54" s="24">
        <v>697.91385083940929</v>
      </c>
      <c r="BE54" s="24">
        <v>791.32861799011812</v>
      </c>
      <c r="BF54" s="24">
        <v>483.02757650935069</v>
      </c>
      <c r="BG54" s="24">
        <v>289.87765811202382</v>
      </c>
      <c r="BH54" s="24">
        <v>319.90462436469812</v>
      </c>
      <c r="BI54" s="24">
        <v>44403.918497233768</v>
      </c>
      <c r="BJ54" s="24">
        <v>0</v>
      </c>
      <c r="BK54" s="24">
        <v>0</v>
      </c>
      <c r="BL54" s="24">
        <v>0</v>
      </c>
      <c r="BM54" s="24">
        <v>36.024229099860598</v>
      </c>
      <c r="BN54" s="24">
        <v>735.77584537729774</v>
      </c>
      <c r="BO54" s="24">
        <v>2508.5919319529321</v>
      </c>
      <c r="BP54" s="24">
        <v>3528.4826111770353</v>
      </c>
      <c r="BQ54" s="24">
        <v>3604.8320383038754</v>
      </c>
      <c r="BR54" s="24">
        <v>3294.3696303013435</v>
      </c>
      <c r="BS54" s="24">
        <v>3455.1104692532649</v>
      </c>
      <c r="BT54" s="24">
        <v>3140.7503730667995</v>
      </c>
      <c r="BU54" s="24">
        <v>2494.3639385301244</v>
      </c>
      <c r="BV54" s="24">
        <v>2080.2229043903603</v>
      </c>
      <c r="BW54" s="24">
        <v>1922.2625700798469</v>
      </c>
      <c r="BX54" s="24">
        <v>1109.7616239308961</v>
      </c>
      <c r="BY54" s="24">
        <v>974.00680479277253</v>
      </c>
      <c r="BZ54" s="24">
        <v>588.66385564147413</v>
      </c>
      <c r="CA54" s="24">
        <v>497.46899091350912</v>
      </c>
      <c r="CB54" s="24">
        <v>29970.687816811391</v>
      </c>
      <c r="CC54" s="24">
        <v>0</v>
      </c>
      <c r="CD54" s="24">
        <v>0</v>
      </c>
      <c r="CE54" s="24">
        <v>0</v>
      </c>
      <c r="CF54" s="24">
        <v>17.525300643175424</v>
      </c>
      <c r="CG54" s="24">
        <v>64.166499731546665</v>
      </c>
      <c r="CH54" s="24">
        <v>174.70309981298095</v>
      </c>
      <c r="CI54" s="24">
        <v>472.42660831221872</v>
      </c>
      <c r="CJ54" s="24">
        <v>623.4682156643031</v>
      </c>
      <c r="CK54" s="24">
        <v>717.66623905445465</v>
      </c>
      <c r="CL54" s="24">
        <v>746.33206003002238</v>
      </c>
      <c r="CM54" s="24">
        <v>937.90953172196737</v>
      </c>
      <c r="CN54" s="24">
        <v>910.81829314267736</v>
      </c>
      <c r="CO54" s="24">
        <v>1169.6938423807358</v>
      </c>
      <c r="CP54" s="24">
        <v>1317.5031115155377</v>
      </c>
      <c r="CQ54" s="24">
        <v>1542.9767784792598</v>
      </c>
      <c r="CR54" s="24">
        <v>1518.6555078809758</v>
      </c>
      <c r="CS54" s="24">
        <v>1661.8807693151039</v>
      </c>
      <c r="CT54" s="24">
        <v>1860.3977331423009</v>
      </c>
      <c r="CU54" s="24">
        <v>13736.123590827261</v>
      </c>
      <c r="CV54" s="24">
        <v>3950.588219312016</v>
      </c>
      <c r="CW54" s="24">
        <v>3723.8069262588151</v>
      </c>
      <c r="CX54" s="24">
        <v>3434.8214689323086</v>
      </c>
      <c r="CY54" s="24">
        <v>3241.9546398891243</v>
      </c>
      <c r="CZ54" s="24">
        <v>4349.1823517655248</v>
      </c>
      <c r="DA54" s="24">
        <v>3966.3168149344697</v>
      </c>
      <c r="DB54" s="24">
        <v>3167.152517524727</v>
      </c>
      <c r="DC54" s="24">
        <v>2655.0450174562216</v>
      </c>
      <c r="DD54" s="24">
        <v>2206.9686281693776</v>
      </c>
      <c r="DE54" s="24">
        <v>1836.7410768174968</v>
      </c>
      <c r="DF54" s="24">
        <v>1811.6523907111412</v>
      </c>
      <c r="DG54" s="24">
        <v>1656.5918099990463</v>
      </c>
      <c r="DH54" s="24">
        <v>1614.8829849337587</v>
      </c>
      <c r="DI54" s="24">
        <v>1393.2936281476898</v>
      </c>
      <c r="DJ54" s="24">
        <v>1222.9272813479809</v>
      </c>
      <c r="DK54" s="24">
        <v>598.31846580127456</v>
      </c>
      <c r="DL54" s="24">
        <v>368.76628312085728</v>
      </c>
      <c r="DM54" s="24">
        <v>250.43815638454049</v>
      </c>
      <c r="DN54" s="24">
        <v>41449.448661506365</v>
      </c>
      <c r="DO54" s="24">
        <v>170276.66899235465</v>
      </c>
    </row>
    <row r="55" spans="1:119" x14ac:dyDescent="0.2">
      <c r="A55" s="1">
        <v>2</v>
      </c>
      <c r="B55" s="1" t="s">
        <v>4</v>
      </c>
      <c r="C55" s="1" t="s">
        <v>5</v>
      </c>
      <c r="D55" s="1">
        <v>2033</v>
      </c>
      <c r="E55" s="24">
        <v>0</v>
      </c>
      <c r="F55" s="24">
        <v>0</v>
      </c>
      <c r="G55" s="24">
        <v>0</v>
      </c>
      <c r="H55" s="24">
        <v>17.217117905585557</v>
      </c>
      <c r="I55" s="24">
        <v>397.11593578810096</v>
      </c>
      <c r="J55" s="24">
        <v>2062.2150906332922</v>
      </c>
      <c r="K55" s="24">
        <v>3710.2439321225452</v>
      </c>
      <c r="L55" s="24">
        <v>4132.3809281796584</v>
      </c>
      <c r="M55" s="24">
        <v>3768.834705166742</v>
      </c>
      <c r="N55" s="24">
        <v>3552.5536620355401</v>
      </c>
      <c r="O55" s="24">
        <v>3271.1139024274667</v>
      </c>
      <c r="P55" s="24">
        <v>2782.7434150515114</v>
      </c>
      <c r="Q55" s="24">
        <v>2673.6638022172979</v>
      </c>
      <c r="R55" s="24">
        <v>2563.7448199828564</v>
      </c>
      <c r="S55" s="24">
        <v>1432.4107054167189</v>
      </c>
      <c r="T55" s="24">
        <v>1057.1577290061477</v>
      </c>
      <c r="U55" s="24">
        <v>832.40956379187094</v>
      </c>
      <c r="V55" s="24">
        <v>831.7802448075347</v>
      </c>
      <c r="W55" s="24">
        <v>33085.585554532874</v>
      </c>
      <c r="X55" s="24">
        <v>0</v>
      </c>
      <c r="Y55" s="24">
        <v>0</v>
      </c>
      <c r="Z55" s="24">
        <v>0</v>
      </c>
      <c r="AA55" s="24">
        <v>0</v>
      </c>
      <c r="AB55" s="24">
        <v>31.720903085283496</v>
      </c>
      <c r="AC55" s="24">
        <v>156.99812925861877</v>
      </c>
      <c r="AD55" s="24">
        <v>370.74033214856576</v>
      </c>
      <c r="AE55" s="24">
        <v>482.9858372376209</v>
      </c>
      <c r="AF55" s="24">
        <v>471.56975113302462</v>
      </c>
      <c r="AG55" s="24">
        <v>572.346776245054</v>
      </c>
      <c r="AH55" s="24">
        <v>719.66959845871907</v>
      </c>
      <c r="AI55" s="24">
        <v>704.98867401912628</v>
      </c>
      <c r="AJ55" s="24">
        <v>687.6425970916232</v>
      </c>
      <c r="AK55" s="24">
        <v>554.18308157658737</v>
      </c>
      <c r="AL55" s="24">
        <v>861.94028878851509</v>
      </c>
      <c r="AM55" s="24">
        <v>743.04712909498539</v>
      </c>
      <c r="AN55" s="24">
        <v>630.05585767672005</v>
      </c>
      <c r="AO55" s="24">
        <v>799.06978574206971</v>
      </c>
      <c r="AP55" s="24">
        <v>7786.9587415565138</v>
      </c>
      <c r="AQ55" s="24">
        <v>4149.7319330436758</v>
      </c>
      <c r="AR55" s="24">
        <v>3988.8204202445258</v>
      </c>
      <c r="AS55" s="24">
        <v>3814.0383404742693</v>
      </c>
      <c r="AT55" s="24">
        <v>3548.3496227754463</v>
      </c>
      <c r="AU55" s="24">
        <v>5238.7627059746164</v>
      </c>
      <c r="AV55" s="24">
        <v>5530.4409602903652</v>
      </c>
      <c r="AW55" s="24">
        <v>4455.27880544452</v>
      </c>
      <c r="AX55" s="24">
        <v>3139.085539210208</v>
      </c>
      <c r="AY55" s="24">
        <v>2410.5478975788915</v>
      </c>
      <c r="AZ55" s="24">
        <v>1864.6988858102593</v>
      </c>
      <c r="BA55" s="24">
        <v>1575.5250298683522</v>
      </c>
      <c r="BB55" s="24">
        <v>1198.6374453459762</v>
      </c>
      <c r="BC55" s="24">
        <v>1005.737249100136</v>
      </c>
      <c r="BD55" s="24">
        <v>685.97616372303719</v>
      </c>
      <c r="BE55" s="24">
        <v>830.06406695462624</v>
      </c>
      <c r="BF55" s="24">
        <v>513.39527054966413</v>
      </c>
      <c r="BG55" s="24">
        <v>288.81392600071541</v>
      </c>
      <c r="BH55" s="24">
        <v>337.2292565558638</v>
      </c>
      <c r="BI55" s="24">
        <v>44575.133518945157</v>
      </c>
      <c r="BJ55" s="24">
        <v>0</v>
      </c>
      <c r="BK55" s="24">
        <v>0</v>
      </c>
      <c r="BL55" s="24">
        <v>0</v>
      </c>
      <c r="BM55" s="24">
        <v>36.148815457578593</v>
      </c>
      <c r="BN55" s="24">
        <v>735.68115343155955</v>
      </c>
      <c r="BO55" s="24">
        <v>2544.9335789714869</v>
      </c>
      <c r="BP55" s="24">
        <v>3508.2363704466215</v>
      </c>
      <c r="BQ55" s="24">
        <v>3591.9929224363359</v>
      </c>
      <c r="BR55" s="24">
        <v>3289.5041875582679</v>
      </c>
      <c r="BS55" s="24">
        <v>3446.5580983140799</v>
      </c>
      <c r="BT55" s="24">
        <v>3172.4191978621543</v>
      </c>
      <c r="BU55" s="24">
        <v>2507.3130086122051</v>
      </c>
      <c r="BV55" s="24">
        <v>2076.1833280661263</v>
      </c>
      <c r="BW55" s="24">
        <v>1994.1722611229079</v>
      </c>
      <c r="BX55" s="24">
        <v>1113.0289359417186</v>
      </c>
      <c r="BY55" s="24">
        <v>989.39709060220707</v>
      </c>
      <c r="BZ55" s="24">
        <v>566.28869633722786</v>
      </c>
      <c r="CA55" s="24">
        <v>530.55613038464514</v>
      </c>
      <c r="CB55" s="24">
        <v>30102.413775545123</v>
      </c>
      <c r="CC55" s="24">
        <v>0</v>
      </c>
      <c r="CD55" s="24">
        <v>0</v>
      </c>
      <c r="CE55" s="24">
        <v>0</v>
      </c>
      <c r="CF55" s="24">
        <v>17.585910222605804</v>
      </c>
      <c r="CG55" s="24">
        <v>63.824161623024651</v>
      </c>
      <c r="CH55" s="24">
        <v>175.61764940170244</v>
      </c>
      <c r="CI55" s="24">
        <v>468.46880833736964</v>
      </c>
      <c r="CJ55" s="24">
        <v>620.29429803594644</v>
      </c>
      <c r="CK55" s="24">
        <v>712.18572848814847</v>
      </c>
      <c r="CL55" s="24">
        <v>727.95731833719663</v>
      </c>
      <c r="CM55" s="24">
        <v>925.4109387020543</v>
      </c>
      <c r="CN55" s="24">
        <v>882.72084087605651</v>
      </c>
      <c r="CO55" s="24">
        <v>1119.1610378423056</v>
      </c>
      <c r="CP55" s="24">
        <v>1274.6245986286738</v>
      </c>
      <c r="CQ55" s="24">
        <v>1552.3561474976602</v>
      </c>
      <c r="CR55" s="24">
        <v>1517.6679922710503</v>
      </c>
      <c r="CS55" s="24">
        <v>1613.2416813180823</v>
      </c>
      <c r="CT55" s="24">
        <v>1970.6370557143962</v>
      </c>
      <c r="CU55" s="24">
        <v>13641.754167296274</v>
      </c>
      <c r="CV55" s="24">
        <v>3945.4867167428606</v>
      </c>
      <c r="CW55" s="24">
        <v>3718.2009005600407</v>
      </c>
      <c r="CX55" s="24">
        <v>3429.7593366505057</v>
      </c>
      <c r="CY55" s="24">
        <v>3234.5501243232889</v>
      </c>
      <c r="CZ55" s="24">
        <v>4352.4275364658879</v>
      </c>
      <c r="DA55" s="24">
        <v>4030.6097523260105</v>
      </c>
      <c r="DB55" s="24">
        <v>3152.5347686383461</v>
      </c>
      <c r="DC55" s="24">
        <v>2643.3496529347603</v>
      </c>
      <c r="DD55" s="24">
        <v>2206.1948557235919</v>
      </c>
      <c r="DE55" s="24">
        <v>1841.9855385107601</v>
      </c>
      <c r="DF55" s="24">
        <v>1840.0539133576633</v>
      </c>
      <c r="DG55" s="24">
        <v>1681.2793004221576</v>
      </c>
      <c r="DH55" s="24">
        <v>1646.7466624529011</v>
      </c>
      <c r="DI55" s="24">
        <v>1407.81748355697</v>
      </c>
      <c r="DJ55" s="24">
        <v>1310.9307254453643</v>
      </c>
      <c r="DK55" s="24">
        <v>633.92508200261182</v>
      </c>
      <c r="DL55" s="24">
        <v>378.49880219103375</v>
      </c>
      <c r="DM55" s="24">
        <v>263.1490277509717</v>
      </c>
      <c r="DN55" s="24">
        <v>41717.500180055737</v>
      </c>
      <c r="DO55" s="24">
        <v>170909.34593793168</v>
      </c>
    </row>
    <row r="56" spans="1:119" x14ac:dyDescent="0.2">
      <c r="A56" s="1">
        <v>2</v>
      </c>
      <c r="B56" s="1" t="s">
        <v>4</v>
      </c>
      <c r="C56" s="1" t="s">
        <v>5</v>
      </c>
      <c r="D56" s="1">
        <v>2034</v>
      </c>
      <c r="E56" s="24">
        <v>0</v>
      </c>
      <c r="F56" s="24">
        <v>0</v>
      </c>
      <c r="G56" s="24">
        <v>0</v>
      </c>
      <c r="H56" s="24">
        <v>17.328899155934288</v>
      </c>
      <c r="I56" s="24">
        <v>396.17599198748189</v>
      </c>
      <c r="J56" s="24">
        <v>2079.1100319220791</v>
      </c>
      <c r="K56" s="24">
        <v>3702.4988347515796</v>
      </c>
      <c r="L56" s="24">
        <v>4120.1195125541353</v>
      </c>
      <c r="M56" s="24">
        <v>3773.08378102197</v>
      </c>
      <c r="N56" s="24">
        <v>3568.8289929527941</v>
      </c>
      <c r="O56" s="24">
        <v>3268.748041965941</v>
      </c>
      <c r="P56" s="24">
        <v>2816.7673076360807</v>
      </c>
      <c r="Q56" s="24">
        <v>2679.563945536046</v>
      </c>
      <c r="R56" s="24">
        <v>2625.8807276163625</v>
      </c>
      <c r="S56" s="24">
        <v>1470.685796743307</v>
      </c>
      <c r="T56" s="24">
        <v>1079.4172905957589</v>
      </c>
      <c r="U56" s="24">
        <v>828.56609857658043</v>
      </c>
      <c r="V56" s="24">
        <v>853.88776753945581</v>
      </c>
      <c r="W56" s="24">
        <v>33280.663020555505</v>
      </c>
      <c r="X56" s="24">
        <v>0</v>
      </c>
      <c r="Y56" s="24">
        <v>0</v>
      </c>
      <c r="Z56" s="24">
        <v>0</v>
      </c>
      <c r="AA56" s="24">
        <v>0</v>
      </c>
      <c r="AB56" s="24">
        <v>32.501603410150814</v>
      </c>
      <c r="AC56" s="24">
        <v>158.81124647990509</v>
      </c>
      <c r="AD56" s="24">
        <v>369.1536728548927</v>
      </c>
      <c r="AE56" s="24">
        <v>480.20513882235082</v>
      </c>
      <c r="AF56" s="24">
        <v>469.51533427181994</v>
      </c>
      <c r="AG56" s="24">
        <v>568.56506816997637</v>
      </c>
      <c r="AH56" s="24">
        <v>705.53794327406933</v>
      </c>
      <c r="AI56" s="24">
        <v>696.85826792328896</v>
      </c>
      <c r="AJ56" s="24">
        <v>657.9866128476508</v>
      </c>
      <c r="AK56" s="24">
        <v>528.49229920333789</v>
      </c>
      <c r="AL56" s="24">
        <v>864.43237178361358</v>
      </c>
      <c r="AM56" s="24">
        <v>764.94138703636463</v>
      </c>
      <c r="AN56" s="24">
        <v>615.40032377499938</v>
      </c>
      <c r="AO56" s="24">
        <v>826.76792011306657</v>
      </c>
      <c r="AP56" s="24">
        <v>7739.1691899654861</v>
      </c>
      <c r="AQ56" s="24">
        <v>4144.8529477029861</v>
      </c>
      <c r="AR56" s="24">
        <v>3982.7333972717538</v>
      </c>
      <c r="AS56" s="24">
        <v>3808.8595696156253</v>
      </c>
      <c r="AT56" s="24">
        <v>3549.292515222804</v>
      </c>
      <c r="AU56" s="24">
        <v>5235.3509552584746</v>
      </c>
      <c r="AV56" s="24">
        <v>5587.8643930427206</v>
      </c>
      <c r="AW56" s="24">
        <v>4451.096706041898</v>
      </c>
      <c r="AX56" s="24">
        <v>3125.7347344479258</v>
      </c>
      <c r="AY56" s="24">
        <v>2415.6447343761329</v>
      </c>
      <c r="AZ56" s="24">
        <v>1892.8514378753939</v>
      </c>
      <c r="BA56" s="24">
        <v>1593.2668660919473</v>
      </c>
      <c r="BB56" s="24">
        <v>1231.1551885461458</v>
      </c>
      <c r="BC56" s="24">
        <v>1002.2886663441976</v>
      </c>
      <c r="BD56" s="24">
        <v>672.12947613767506</v>
      </c>
      <c r="BE56" s="24">
        <v>867.02939265818259</v>
      </c>
      <c r="BF56" s="24">
        <v>547.73580800134744</v>
      </c>
      <c r="BG56" s="24">
        <v>289.1640075569274</v>
      </c>
      <c r="BH56" s="24">
        <v>351.78316375944917</v>
      </c>
      <c r="BI56" s="24">
        <v>44748.833959951589</v>
      </c>
      <c r="BJ56" s="24">
        <v>0</v>
      </c>
      <c r="BK56" s="24">
        <v>0</v>
      </c>
      <c r="BL56" s="24">
        <v>0</v>
      </c>
      <c r="BM56" s="24">
        <v>36.400078627128281</v>
      </c>
      <c r="BN56" s="24">
        <v>735.28230153197649</v>
      </c>
      <c r="BO56" s="24">
        <v>2573.1503942181953</v>
      </c>
      <c r="BP56" s="24">
        <v>3500.0324139061804</v>
      </c>
      <c r="BQ56" s="24">
        <v>3578.0272928323302</v>
      </c>
      <c r="BR56" s="24">
        <v>3285.5900545229533</v>
      </c>
      <c r="BS56" s="24">
        <v>3443.7330164697632</v>
      </c>
      <c r="BT56" s="24">
        <v>3168.1522349646107</v>
      </c>
      <c r="BU56" s="24">
        <v>2540.8405485489593</v>
      </c>
      <c r="BV56" s="24">
        <v>2082.1570656600461</v>
      </c>
      <c r="BW56" s="24">
        <v>2054.4346897415562</v>
      </c>
      <c r="BX56" s="24">
        <v>1112.7742840953365</v>
      </c>
      <c r="BY56" s="24">
        <v>1005.3762668520685</v>
      </c>
      <c r="BZ56" s="24">
        <v>552.4042478015582</v>
      </c>
      <c r="CA56" s="24">
        <v>556.29536223288017</v>
      </c>
      <c r="CB56" s="24">
        <v>30224.65025200554</v>
      </c>
      <c r="CC56" s="24">
        <v>0</v>
      </c>
      <c r="CD56" s="24">
        <v>0</v>
      </c>
      <c r="CE56" s="24">
        <v>0</v>
      </c>
      <c r="CF56" s="24">
        <v>17.708146359143488</v>
      </c>
      <c r="CG56" s="24">
        <v>63.295390053114282</v>
      </c>
      <c r="CH56" s="24">
        <v>175.97422490549704</v>
      </c>
      <c r="CI56" s="24">
        <v>466.16962990764745</v>
      </c>
      <c r="CJ56" s="24">
        <v>617.03059338272806</v>
      </c>
      <c r="CK56" s="24">
        <v>706.17142693311405</v>
      </c>
      <c r="CL56" s="24">
        <v>710.73861219204605</v>
      </c>
      <c r="CM56" s="24">
        <v>901.84547683566757</v>
      </c>
      <c r="CN56" s="24">
        <v>864.06848180825648</v>
      </c>
      <c r="CO56" s="24">
        <v>1074.3176563897894</v>
      </c>
      <c r="CP56" s="24">
        <v>1223.4263228117682</v>
      </c>
      <c r="CQ56" s="24">
        <v>1558.6398890498499</v>
      </c>
      <c r="CR56" s="24">
        <v>1516.401666881266</v>
      </c>
      <c r="CS56" s="24">
        <v>1587.0661722552702</v>
      </c>
      <c r="CT56" s="24">
        <v>2052.4504688774759</v>
      </c>
      <c r="CU56" s="24">
        <v>13535.304158642633</v>
      </c>
      <c r="CV56" s="24">
        <v>3940.9998246919413</v>
      </c>
      <c r="CW56" s="24">
        <v>3712.6486517539397</v>
      </c>
      <c r="CX56" s="24">
        <v>3425.2252950710813</v>
      </c>
      <c r="CY56" s="24">
        <v>3236.2616213838869</v>
      </c>
      <c r="CZ56" s="24">
        <v>4355.1292110267214</v>
      </c>
      <c r="DA56" s="24">
        <v>4080.3528139604523</v>
      </c>
      <c r="DB56" s="24">
        <v>3150.0057222451137</v>
      </c>
      <c r="DC56" s="24">
        <v>2631.9007351012478</v>
      </c>
      <c r="DD56" s="24">
        <v>2207.14533648627</v>
      </c>
      <c r="DE56" s="24">
        <v>1851.7780574352848</v>
      </c>
      <c r="DF56" s="24">
        <v>1846.9702486175163</v>
      </c>
      <c r="DG56" s="24">
        <v>1723.7215087599516</v>
      </c>
      <c r="DH56" s="24">
        <v>1682.2799357652439</v>
      </c>
      <c r="DI56" s="24">
        <v>1411.631109354515</v>
      </c>
      <c r="DJ56" s="24">
        <v>1402.3513540650119</v>
      </c>
      <c r="DK56" s="24">
        <v>671.88560272552866</v>
      </c>
      <c r="DL56" s="24">
        <v>393.60020478276806</v>
      </c>
      <c r="DM56" s="24">
        <v>271.79727743798253</v>
      </c>
      <c r="DN56" s="24">
        <v>41995.684510664469</v>
      </c>
      <c r="DO56" s="24">
        <v>171524.30509178521</v>
      </c>
    </row>
    <row r="57" spans="1:119" x14ac:dyDescent="0.2">
      <c r="A57" s="1">
        <v>2</v>
      </c>
      <c r="B57" s="1" t="s">
        <v>4</v>
      </c>
      <c r="C57" s="1" t="s">
        <v>5</v>
      </c>
      <c r="D57" s="1">
        <v>2035</v>
      </c>
      <c r="E57" s="24">
        <v>0</v>
      </c>
      <c r="F57" s="24">
        <v>0</v>
      </c>
      <c r="G57" s="24">
        <v>0</v>
      </c>
      <c r="H57" s="24">
        <v>17.424776899461836</v>
      </c>
      <c r="I57" s="24">
        <v>394.81617101176477</v>
      </c>
      <c r="J57" s="24">
        <v>2096.1673162863203</v>
      </c>
      <c r="K57" s="24">
        <v>3707.1077494600763</v>
      </c>
      <c r="L57" s="24">
        <v>4107.1745922826185</v>
      </c>
      <c r="M57" s="24">
        <v>3760.2329666862843</v>
      </c>
      <c r="N57" s="24">
        <v>3588.5938329269479</v>
      </c>
      <c r="O57" s="24">
        <v>3262.7101520623319</v>
      </c>
      <c r="P57" s="24">
        <v>2874.5748318279075</v>
      </c>
      <c r="Q57" s="24">
        <v>2677.8886456471519</v>
      </c>
      <c r="R57" s="24">
        <v>2667.0859401432722</v>
      </c>
      <c r="S57" s="24">
        <v>1503.1332552743527</v>
      </c>
      <c r="T57" s="24">
        <v>1101.7834959751092</v>
      </c>
      <c r="U57" s="24">
        <v>832.30479942500756</v>
      </c>
      <c r="V57" s="24">
        <v>872.60747942982573</v>
      </c>
      <c r="W57" s="24">
        <v>33463.606005338435</v>
      </c>
      <c r="X57" s="24">
        <v>0</v>
      </c>
      <c r="Y57" s="24">
        <v>0</v>
      </c>
      <c r="Z57" s="24">
        <v>0</v>
      </c>
      <c r="AA57" s="24">
        <v>0</v>
      </c>
      <c r="AB57" s="24">
        <v>32.309158157915121</v>
      </c>
      <c r="AC57" s="24">
        <v>159.61296157558237</v>
      </c>
      <c r="AD57" s="24">
        <v>368.6593590841245</v>
      </c>
      <c r="AE57" s="24">
        <v>477.49451894084717</v>
      </c>
      <c r="AF57" s="24">
        <v>465.3387478706793</v>
      </c>
      <c r="AG57" s="24">
        <v>564.4575481346327</v>
      </c>
      <c r="AH57" s="24">
        <v>691.0356775310529</v>
      </c>
      <c r="AI57" s="24">
        <v>695.29612854203958</v>
      </c>
      <c r="AJ57" s="24">
        <v>628.52465573913435</v>
      </c>
      <c r="AK57" s="24">
        <v>500.9637069548811</v>
      </c>
      <c r="AL57" s="24">
        <v>864.51431167304418</v>
      </c>
      <c r="AM57" s="24">
        <v>787.92510213866228</v>
      </c>
      <c r="AN57" s="24">
        <v>607.43321123955138</v>
      </c>
      <c r="AO57" s="24">
        <v>852.56525817083661</v>
      </c>
      <c r="AP57" s="24">
        <v>7696.1303457529839</v>
      </c>
      <c r="AQ57" s="24">
        <v>4141.003014247759</v>
      </c>
      <c r="AR57" s="24">
        <v>3977.1308657580039</v>
      </c>
      <c r="AS57" s="24">
        <v>3803.8868920941172</v>
      </c>
      <c r="AT57" s="24">
        <v>3548.3998942438402</v>
      </c>
      <c r="AU57" s="24">
        <v>5229.8660450034859</v>
      </c>
      <c r="AV57" s="24">
        <v>5643.0145766691148</v>
      </c>
      <c r="AW57" s="24">
        <v>4459.9694995274322</v>
      </c>
      <c r="AX57" s="24">
        <v>3114.2091854784248</v>
      </c>
      <c r="AY57" s="24">
        <v>2410.3685721057441</v>
      </c>
      <c r="AZ57" s="24">
        <v>1921.6771464116391</v>
      </c>
      <c r="BA57" s="24">
        <v>1609.037753500497</v>
      </c>
      <c r="BB57" s="24">
        <v>1274.9106695244038</v>
      </c>
      <c r="BC57" s="24">
        <v>996.83893844544252</v>
      </c>
      <c r="BD57" s="24">
        <v>653.27788163846901</v>
      </c>
      <c r="BE57" s="24">
        <v>902.27270674978138</v>
      </c>
      <c r="BF57" s="24">
        <v>584.61981419087431</v>
      </c>
      <c r="BG57" s="24">
        <v>292.98621863167301</v>
      </c>
      <c r="BH57" s="24">
        <v>364.61425598083702</v>
      </c>
      <c r="BI57" s="24">
        <v>44928.083930201537</v>
      </c>
      <c r="BJ57" s="24">
        <v>0</v>
      </c>
      <c r="BK57" s="24">
        <v>0</v>
      </c>
      <c r="BL57" s="24">
        <v>0</v>
      </c>
      <c r="BM57" s="24">
        <v>36.624925338507161</v>
      </c>
      <c r="BN57" s="24">
        <v>735.09927884955528</v>
      </c>
      <c r="BO57" s="24">
        <v>2600.2925134481447</v>
      </c>
      <c r="BP57" s="24">
        <v>3506.1614115713946</v>
      </c>
      <c r="BQ57" s="24">
        <v>3564.5079322791516</v>
      </c>
      <c r="BR57" s="24">
        <v>3270.9020323898617</v>
      </c>
      <c r="BS57" s="24">
        <v>3442.4533690544695</v>
      </c>
      <c r="BT57" s="24">
        <v>3156.3516961843311</v>
      </c>
      <c r="BU57" s="24">
        <v>2586.9484415291427</v>
      </c>
      <c r="BV57" s="24">
        <v>2088.5492351404173</v>
      </c>
      <c r="BW57" s="24">
        <v>2092.2590540173983</v>
      </c>
      <c r="BX57" s="24">
        <v>1114.0901835489833</v>
      </c>
      <c r="BY57" s="24">
        <v>1025.4531873509759</v>
      </c>
      <c r="BZ57" s="24">
        <v>536.72599338896168</v>
      </c>
      <c r="CA57" s="24">
        <v>580.76562823124721</v>
      </c>
      <c r="CB57" s="24">
        <v>30337.184882322545</v>
      </c>
      <c r="CC57" s="24">
        <v>0</v>
      </c>
      <c r="CD57" s="24">
        <v>0</v>
      </c>
      <c r="CE57" s="24">
        <v>0</v>
      </c>
      <c r="CF57" s="24">
        <v>16.827668398773557</v>
      </c>
      <c r="CG57" s="24">
        <v>62.000582423163351</v>
      </c>
      <c r="CH57" s="24">
        <v>176.34899929124114</v>
      </c>
      <c r="CI57" s="24">
        <v>465.54737174557545</v>
      </c>
      <c r="CJ57" s="24">
        <v>613.84022878090684</v>
      </c>
      <c r="CK57" s="24">
        <v>699.55038209465954</v>
      </c>
      <c r="CL57" s="24">
        <v>695.87390853507634</v>
      </c>
      <c r="CM57" s="24">
        <v>876.43102671786971</v>
      </c>
      <c r="CN57" s="24">
        <v>849.83901137857254</v>
      </c>
      <c r="CO57" s="24">
        <v>1031.9546092639632</v>
      </c>
      <c r="CP57" s="24">
        <v>1161.3568184554126</v>
      </c>
      <c r="CQ57" s="24">
        <v>1567.8070089236744</v>
      </c>
      <c r="CR57" s="24">
        <v>1520.6005835290186</v>
      </c>
      <c r="CS57" s="24">
        <v>1558.4571117130395</v>
      </c>
      <c r="CT57" s="24">
        <v>2128.0731847778843</v>
      </c>
      <c r="CU57" s="24">
        <v>13424.508496028831</v>
      </c>
      <c r="CV57" s="24">
        <v>3937.5119377941687</v>
      </c>
      <c r="CW57" s="24">
        <v>3707.5374361828885</v>
      </c>
      <c r="CX57" s="24">
        <v>3420.8311079305213</v>
      </c>
      <c r="CY57" s="24">
        <v>3236.12461548586</v>
      </c>
      <c r="CZ57" s="24">
        <v>4353.9052470798597</v>
      </c>
      <c r="DA57" s="24">
        <v>4129.8136075571647</v>
      </c>
      <c r="DB57" s="24">
        <v>3159.5478683690585</v>
      </c>
      <c r="DC57" s="24">
        <v>2619.5712484757369</v>
      </c>
      <c r="DD57" s="24">
        <v>2200.6003578007717</v>
      </c>
      <c r="DE57" s="24">
        <v>1862.7161182557757</v>
      </c>
      <c r="DF57" s="24">
        <v>1848.6741548098239</v>
      </c>
      <c r="DG57" s="24">
        <v>1778.0867140371022</v>
      </c>
      <c r="DH57" s="24">
        <v>1720.407865997171</v>
      </c>
      <c r="DI57" s="24">
        <v>1399.0316802051452</v>
      </c>
      <c r="DJ57" s="24">
        <v>1503.4900473817029</v>
      </c>
      <c r="DK57" s="24">
        <v>714.88736489610892</v>
      </c>
      <c r="DL57" s="24">
        <v>408.88762041813629</v>
      </c>
      <c r="DM57" s="24">
        <v>279.03645234844299</v>
      </c>
      <c r="DN57" s="24">
        <v>42280.661445025442</v>
      </c>
      <c r="DO57" s="24">
        <v>172130.17510466976</v>
      </c>
    </row>
    <row r="58" spans="1:119" x14ac:dyDescent="0.2">
      <c r="A58" s="1">
        <v>2</v>
      </c>
      <c r="B58" s="1" t="s">
        <v>4</v>
      </c>
      <c r="C58" s="1" t="s">
        <v>5</v>
      </c>
      <c r="D58" s="1">
        <v>2036</v>
      </c>
      <c r="E58" s="24">
        <v>0</v>
      </c>
      <c r="F58" s="24">
        <v>0</v>
      </c>
      <c r="G58" s="24">
        <v>0</v>
      </c>
      <c r="H58" s="24">
        <v>17.494619370103628</v>
      </c>
      <c r="I58" s="24">
        <v>393.83491564767519</v>
      </c>
      <c r="J58" s="24">
        <v>2109.2582589547537</v>
      </c>
      <c r="K58" s="24">
        <v>3728.0841235542443</v>
      </c>
      <c r="L58" s="24">
        <v>4085.6476985249501</v>
      </c>
      <c r="M58" s="24">
        <v>3745.4399703136341</v>
      </c>
      <c r="N58" s="24">
        <v>3613.0987921964784</v>
      </c>
      <c r="O58" s="24">
        <v>3254.0050389106141</v>
      </c>
      <c r="P58" s="24">
        <v>2926.5213019283219</v>
      </c>
      <c r="Q58" s="24">
        <v>2670.0958784167892</v>
      </c>
      <c r="R58" s="24">
        <v>2723.2710636422462</v>
      </c>
      <c r="S58" s="24">
        <v>1531.5506877858434</v>
      </c>
      <c r="T58" s="24">
        <v>1117.9820710286697</v>
      </c>
      <c r="U58" s="24">
        <v>850.28170596639495</v>
      </c>
      <c r="V58" s="24">
        <v>883.13270156827548</v>
      </c>
      <c r="W58" s="24">
        <v>33649.698827808992</v>
      </c>
      <c r="X58" s="24">
        <v>0</v>
      </c>
      <c r="Y58" s="24">
        <v>0</v>
      </c>
      <c r="Z58" s="24">
        <v>0</v>
      </c>
      <c r="AA58" s="24">
        <v>0</v>
      </c>
      <c r="AB58" s="24">
        <v>32.229664052469893</v>
      </c>
      <c r="AC58" s="24">
        <v>159.61311781491412</v>
      </c>
      <c r="AD58" s="24">
        <v>369.40432257997566</v>
      </c>
      <c r="AE58" s="24">
        <v>473.1907024032048</v>
      </c>
      <c r="AF58" s="24">
        <v>461.55499628920427</v>
      </c>
      <c r="AG58" s="24">
        <v>561.66421543617685</v>
      </c>
      <c r="AH58" s="24">
        <v>677.40743030636304</v>
      </c>
      <c r="AI58" s="24">
        <v>691.54883871167294</v>
      </c>
      <c r="AJ58" s="24">
        <v>599.27384649026794</v>
      </c>
      <c r="AK58" s="24">
        <v>476.62807055759845</v>
      </c>
      <c r="AL58" s="24">
        <v>860.51530352110603</v>
      </c>
      <c r="AM58" s="24">
        <v>806.70445426232595</v>
      </c>
      <c r="AN58" s="24">
        <v>609.47744675747083</v>
      </c>
      <c r="AO58" s="24">
        <v>868.59238845753259</v>
      </c>
      <c r="AP58" s="24">
        <v>7647.8047976402831</v>
      </c>
      <c r="AQ58" s="24">
        <v>4138.6565154400787</v>
      </c>
      <c r="AR58" s="24">
        <v>3971.9363623908539</v>
      </c>
      <c r="AS58" s="24">
        <v>3798.9761068189523</v>
      </c>
      <c r="AT58" s="24">
        <v>3545.5619768466931</v>
      </c>
      <c r="AU58" s="24">
        <v>5216.2725529723521</v>
      </c>
      <c r="AV58" s="24">
        <v>5689.4850008316262</v>
      </c>
      <c r="AW58" s="24">
        <v>4492.6882799417554</v>
      </c>
      <c r="AX58" s="24">
        <v>3094.5626636765955</v>
      </c>
      <c r="AY58" s="24">
        <v>2402.0292369390104</v>
      </c>
      <c r="AZ58" s="24">
        <v>1953.2688310144008</v>
      </c>
      <c r="BA58" s="24">
        <v>1625.0683359732734</v>
      </c>
      <c r="BB58" s="24">
        <v>1318.0492967585064</v>
      </c>
      <c r="BC58" s="24">
        <v>988.15600323258263</v>
      </c>
      <c r="BD58" s="24">
        <v>638.16329664252873</v>
      </c>
      <c r="BE58" s="24">
        <v>935.25804674227527</v>
      </c>
      <c r="BF58" s="24">
        <v>620.68569829685327</v>
      </c>
      <c r="BG58" s="24">
        <v>301.47199893210279</v>
      </c>
      <c r="BH58" s="24">
        <v>373.45646305486866</v>
      </c>
      <c r="BI58" s="24">
        <v>45103.7466665053</v>
      </c>
      <c r="BJ58" s="24">
        <v>0</v>
      </c>
      <c r="BK58" s="24">
        <v>0</v>
      </c>
      <c r="BL58" s="24">
        <v>0</v>
      </c>
      <c r="BM58" s="24">
        <v>35.800138556914028</v>
      </c>
      <c r="BN58" s="24">
        <v>733.20297092261455</v>
      </c>
      <c r="BO58" s="24">
        <v>2620.0696466110107</v>
      </c>
      <c r="BP58" s="24">
        <v>3530.8212455709768</v>
      </c>
      <c r="BQ58" s="24">
        <v>3546.2312409312685</v>
      </c>
      <c r="BR58" s="24">
        <v>3251.1011496843093</v>
      </c>
      <c r="BS58" s="24">
        <v>3455.793298896242</v>
      </c>
      <c r="BT58" s="24">
        <v>3138.1151208032829</v>
      </c>
      <c r="BU58" s="24">
        <v>2632.9668859377198</v>
      </c>
      <c r="BV58" s="24">
        <v>2084.3569715596282</v>
      </c>
      <c r="BW58" s="24">
        <v>2134.9973937006316</v>
      </c>
      <c r="BX58" s="24">
        <v>1107.8547598633622</v>
      </c>
      <c r="BY58" s="24">
        <v>1052.0384803753336</v>
      </c>
      <c r="BZ58" s="24">
        <v>525.94395750126785</v>
      </c>
      <c r="CA58" s="24">
        <v>600.57759339557902</v>
      </c>
      <c r="CB58" s="24">
        <v>30449.870854310142</v>
      </c>
      <c r="CC58" s="24">
        <v>0</v>
      </c>
      <c r="CD58" s="24">
        <v>0</v>
      </c>
      <c r="CE58" s="24">
        <v>0</v>
      </c>
      <c r="CF58" s="24">
        <v>16.905620985209403</v>
      </c>
      <c r="CG58" s="24">
        <v>61.762763940911356</v>
      </c>
      <c r="CH58" s="24">
        <v>175.51739835877049</v>
      </c>
      <c r="CI58" s="24">
        <v>468.43992791113646</v>
      </c>
      <c r="CJ58" s="24">
        <v>609.49828399627586</v>
      </c>
      <c r="CK58" s="24">
        <v>690.96290136326775</v>
      </c>
      <c r="CL58" s="24">
        <v>682.55367244284434</v>
      </c>
      <c r="CM58" s="24">
        <v>849.88755721438247</v>
      </c>
      <c r="CN58" s="24">
        <v>835.68891098870915</v>
      </c>
      <c r="CO58" s="24">
        <v>985.61738801300646</v>
      </c>
      <c r="CP58" s="24">
        <v>1105.0077215057795</v>
      </c>
      <c r="CQ58" s="24">
        <v>1565.6345510379385</v>
      </c>
      <c r="CR58" s="24">
        <v>1535.3550516178764</v>
      </c>
      <c r="CS58" s="24">
        <v>1541.7281128979648</v>
      </c>
      <c r="CT58" s="24">
        <v>2184.2982012926832</v>
      </c>
      <c r="CU58" s="24">
        <v>13308.858063566757</v>
      </c>
      <c r="CV58" s="24">
        <v>3935.454780848183</v>
      </c>
      <c r="CW58" s="24">
        <v>3702.8079478972354</v>
      </c>
      <c r="CX58" s="24">
        <v>3416.50799308981</v>
      </c>
      <c r="CY58" s="24">
        <v>3234.4524405248417</v>
      </c>
      <c r="CZ58" s="24">
        <v>4348.410437461499</v>
      </c>
      <c r="DA58" s="24">
        <v>4166.4783151165302</v>
      </c>
      <c r="DB58" s="24">
        <v>3186.3239215536419</v>
      </c>
      <c r="DC58" s="24">
        <v>2604.1954257321236</v>
      </c>
      <c r="DD58" s="24">
        <v>2189.492231645972</v>
      </c>
      <c r="DE58" s="24">
        <v>1881.8500295680437</v>
      </c>
      <c r="DF58" s="24">
        <v>1847.5731673969417</v>
      </c>
      <c r="DG58" s="24">
        <v>1835.3687786038849</v>
      </c>
      <c r="DH58" s="24">
        <v>1747.042067650518</v>
      </c>
      <c r="DI58" s="24">
        <v>1389.8488729607707</v>
      </c>
      <c r="DJ58" s="24">
        <v>1599.9208996332065</v>
      </c>
      <c r="DK58" s="24">
        <v>764.76598019904338</v>
      </c>
      <c r="DL58" s="24">
        <v>427.39045155019534</v>
      </c>
      <c r="DM58" s="24">
        <v>283.16523527274171</v>
      </c>
      <c r="DN58" s="24">
        <v>42561.048976705177</v>
      </c>
      <c r="DO58" s="24">
        <v>172721.02818653666</v>
      </c>
    </row>
    <row r="59" spans="1:119" x14ac:dyDescent="0.2">
      <c r="A59" s="1">
        <v>2</v>
      </c>
      <c r="B59" s="1" t="s">
        <v>4</v>
      </c>
      <c r="C59" s="1" t="s">
        <v>5</v>
      </c>
      <c r="D59" s="1">
        <v>2037</v>
      </c>
      <c r="E59" s="24">
        <v>0</v>
      </c>
      <c r="F59" s="24">
        <v>0</v>
      </c>
      <c r="G59" s="24">
        <v>0</v>
      </c>
      <c r="H59" s="24">
        <v>17.551557400603194</v>
      </c>
      <c r="I59" s="24">
        <v>393.08159455088662</v>
      </c>
      <c r="J59" s="24">
        <v>2119.9434065145001</v>
      </c>
      <c r="K59" s="24">
        <v>3760.0918640888199</v>
      </c>
      <c r="L59" s="24">
        <v>4057.91102232409</v>
      </c>
      <c r="M59" s="24">
        <v>3737.7918837317898</v>
      </c>
      <c r="N59" s="24">
        <v>3634.1514915244184</v>
      </c>
      <c r="O59" s="24">
        <v>3251.0689413569939</v>
      </c>
      <c r="P59" s="24">
        <v>2951.1117924208593</v>
      </c>
      <c r="Q59" s="24">
        <v>2679.7040431396322</v>
      </c>
      <c r="R59" s="24">
        <v>2769.1725180594744</v>
      </c>
      <c r="S59" s="24">
        <v>1559.5753717164266</v>
      </c>
      <c r="T59" s="24">
        <v>1130.8721368238746</v>
      </c>
      <c r="U59" s="24">
        <v>872.51335819485644</v>
      </c>
      <c r="V59" s="24">
        <v>887.91439717537776</v>
      </c>
      <c r="W59" s="24">
        <v>33822.455379022598</v>
      </c>
      <c r="X59" s="24">
        <v>0</v>
      </c>
      <c r="Y59" s="24">
        <v>0</v>
      </c>
      <c r="Z59" s="24">
        <v>0</v>
      </c>
      <c r="AA59" s="24">
        <v>0</v>
      </c>
      <c r="AB59" s="24">
        <v>32.250281790934956</v>
      </c>
      <c r="AC59" s="24">
        <v>160.69327433818205</v>
      </c>
      <c r="AD59" s="24">
        <v>373.50456763888383</v>
      </c>
      <c r="AE59" s="24">
        <v>469.56312910955006</v>
      </c>
      <c r="AF59" s="24">
        <v>458.66528951544279</v>
      </c>
      <c r="AG59" s="24">
        <v>557.55455423015587</v>
      </c>
      <c r="AH59" s="24">
        <v>664.09881127520021</v>
      </c>
      <c r="AI59" s="24">
        <v>681.33420467120527</v>
      </c>
      <c r="AJ59" s="24">
        <v>574.39981560716012</v>
      </c>
      <c r="AK59" s="24">
        <v>451.89950865578123</v>
      </c>
      <c r="AL59" s="24">
        <v>857.29459507747777</v>
      </c>
      <c r="AM59" s="24">
        <v>822.53714729446563</v>
      </c>
      <c r="AN59" s="24">
        <v>615.06574713950727</v>
      </c>
      <c r="AO59" s="24">
        <v>880.33833576603138</v>
      </c>
      <c r="AP59" s="24">
        <v>7599.199262109978</v>
      </c>
      <c r="AQ59" s="24">
        <v>4138.2987703091403</v>
      </c>
      <c r="AR59" s="24">
        <v>3967.1784207379042</v>
      </c>
      <c r="AS59" s="24">
        <v>3793.8994773653321</v>
      </c>
      <c r="AT59" s="24">
        <v>3541.7701884636763</v>
      </c>
      <c r="AU59" s="24">
        <v>5203.6730453544096</v>
      </c>
      <c r="AV59" s="24">
        <v>5724.3191375309425</v>
      </c>
      <c r="AW59" s="24">
        <v>4538.7458786358684</v>
      </c>
      <c r="AX59" s="24">
        <v>3071.3258231354271</v>
      </c>
      <c r="AY59" s="24">
        <v>2398.878637030818</v>
      </c>
      <c r="AZ59" s="24">
        <v>1983.9272638389277</v>
      </c>
      <c r="BA59" s="24">
        <v>1645.1559321124992</v>
      </c>
      <c r="BB59" s="24">
        <v>1349.9955537003511</v>
      </c>
      <c r="BC59" s="24">
        <v>986.51692346062089</v>
      </c>
      <c r="BD59" s="24">
        <v>620.61785971036204</v>
      </c>
      <c r="BE59" s="24">
        <v>969.85381944703488</v>
      </c>
      <c r="BF59" s="24">
        <v>656.72558192819736</v>
      </c>
      <c r="BG59" s="24">
        <v>312.68182579086056</v>
      </c>
      <c r="BH59" s="24">
        <v>380.31828274918058</v>
      </c>
      <c r="BI59" s="24">
        <v>45283.882421301569</v>
      </c>
      <c r="BJ59" s="24">
        <v>0</v>
      </c>
      <c r="BK59" s="24">
        <v>0</v>
      </c>
      <c r="BL59" s="24">
        <v>0</v>
      </c>
      <c r="BM59" s="24">
        <v>35.928607562520021</v>
      </c>
      <c r="BN59" s="24">
        <v>730.83368189521434</v>
      </c>
      <c r="BO59" s="24">
        <v>2637.4218179494769</v>
      </c>
      <c r="BP59" s="24">
        <v>3569.8830095850335</v>
      </c>
      <c r="BQ59" s="24">
        <v>3517.1140221090641</v>
      </c>
      <c r="BR59" s="24">
        <v>3237.5898107059584</v>
      </c>
      <c r="BS59" s="24">
        <v>3466.6489716167321</v>
      </c>
      <c r="BT59" s="24">
        <v>3126.0312947175253</v>
      </c>
      <c r="BU59" s="24">
        <v>2668.8996055291682</v>
      </c>
      <c r="BV59" s="24">
        <v>2077.4764389329716</v>
      </c>
      <c r="BW59" s="24">
        <v>2197.1815065150763</v>
      </c>
      <c r="BX59" s="24">
        <v>1083.0213672629836</v>
      </c>
      <c r="BY59" s="24">
        <v>1081.5848256998627</v>
      </c>
      <c r="BZ59" s="24">
        <v>522.89116585588818</v>
      </c>
      <c r="CA59" s="24">
        <v>613.07325517101913</v>
      </c>
      <c r="CB59" s="24">
        <v>30565.579381108499</v>
      </c>
      <c r="CC59" s="24">
        <v>0</v>
      </c>
      <c r="CD59" s="24">
        <v>0</v>
      </c>
      <c r="CE59" s="24">
        <v>0</v>
      </c>
      <c r="CF59" s="24">
        <v>16.966286904523344</v>
      </c>
      <c r="CG59" s="24">
        <v>60.852262424347565</v>
      </c>
      <c r="CH59" s="24">
        <v>175.35268104850002</v>
      </c>
      <c r="CI59" s="24">
        <v>472.44930847751141</v>
      </c>
      <c r="CJ59" s="24">
        <v>603.03221632302564</v>
      </c>
      <c r="CK59" s="24">
        <v>683.03064546845781</v>
      </c>
      <c r="CL59" s="24">
        <v>669.60961489053011</v>
      </c>
      <c r="CM59" s="24">
        <v>826.86479724771993</v>
      </c>
      <c r="CN59" s="24">
        <v>817.95876110294034</v>
      </c>
      <c r="CO59" s="24">
        <v>939.7756294491553</v>
      </c>
      <c r="CP59" s="24">
        <v>1059.0039824192556</v>
      </c>
      <c r="CQ59" s="24">
        <v>1538.8381503710443</v>
      </c>
      <c r="CR59" s="24">
        <v>1551.2961754043324</v>
      </c>
      <c r="CS59" s="24">
        <v>1550.1726928167116</v>
      </c>
      <c r="CT59" s="24">
        <v>2214.5200149623433</v>
      </c>
      <c r="CU59" s="24">
        <v>13179.723219310399</v>
      </c>
      <c r="CV59" s="24">
        <v>3935.2691756443896</v>
      </c>
      <c r="CW59" s="24">
        <v>3698.4931782933209</v>
      </c>
      <c r="CX59" s="24">
        <v>3412.0720068631172</v>
      </c>
      <c r="CY59" s="24">
        <v>3231.049152962019</v>
      </c>
      <c r="CZ59" s="24">
        <v>4337.1817434549803</v>
      </c>
      <c r="DA59" s="24">
        <v>4197.9348813737015</v>
      </c>
      <c r="DB59" s="24">
        <v>3227.719346591397</v>
      </c>
      <c r="DC59" s="24">
        <v>2582.3427413668487</v>
      </c>
      <c r="DD59" s="24">
        <v>2182.498065499065</v>
      </c>
      <c r="DE59" s="24">
        <v>1899.0269995605554</v>
      </c>
      <c r="DF59" s="24">
        <v>1850.5252485705889</v>
      </c>
      <c r="DG59" s="24">
        <v>1887.1450538274221</v>
      </c>
      <c r="DH59" s="24">
        <v>1774.6100587775297</v>
      </c>
      <c r="DI59" s="24">
        <v>1389.5841873937575</v>
      </c>
      <c r="DJ59" s="24">
        <v>1675.9656561643224</v>
      </c>
      <c r="DK59" s="24">
        <v>819.3533359875513</v>
      </c>
      <c r="DL59" s="24">
        <v>454.73030624711316</v>
      </c>
      <c r="DM59" s="24">
        <v>284.99621591733865</v>
      </c>
      <c r="DN59" s="24">
        <v>42840.497354495012</v>
      </c>
      <c r="DO59" s="24">
        <v>173291.33701734807</v>
      </c>
    </row>
    <row r="60" spans="1:119" x14ac:dyDescent="0.2">
      <c r="A60" s="1">
        <v>2</v>
      </c>
      <c r="B60" s="1" t="s">
        <v>4</v>
      </c>
      <c r="C60" s="1" t="s">
        <v>5</v>
      </c>
      <c r="D60" s="1">
        <v>2038</v>
      </c>
      <c r="E60" s="24">
        <v>0</v>
      </c>
      <c r="F60" s="24">
        <v>0</v>
      </c>
      <c r="G60" s="24">
        <v>0</v>
      </c>
      <c r="H60" s="24">
        <v>17.535077812134944</v>
      </c>
      <c r="I60" s="24">
        <v>393.41309339710796</v>
      </c>
      <c r="J60" s="24">
        <v>2121.5437810733388</v>
      </c>
      <c r="K60" s="24">
        <v>3798.4161638821056</v>
      </c>
      <c r="L60" s="24">
        <v>4042.2048567359066</v>
      </c>
      <c r="M60" s="24">
        <v>3728.6812474090525</v>
      </c>
      <c r="N60" s="24">
        <v>3641.8058665189055</v>
      </c>
      <c r="O60" s="24">
        <v>3265.0271081562532</v>
      </c>
      <c r="P60" s="24">
        <v>2973.3734222172202</v>
      </c>
      <c r="Q60" s="24">
        <v>2691.1810566714089</v>
      </c>
      <c r="R60" s="24">
        <v>2757.6639637780108</v>
      </c>
      <c r="S60" s="24">
        <v>1571.8451707020158</v>
      </c>
      <c r="T60" s="24">
        <v>1164.1542992141121</v>
      </c>
      <c r="U60" s="24">
        <v>898.3110178682158</v>
      </c>
      <c r="V60" s="24">
        <v>892.29858835206062</v>
      </c>
      <c r="W60" s="24">
        <v>33957.454713787847</v>
      </c>
      <c r="X60" s="24">
        <v>0</v>
      </c>
      <c r="Y60" s="24">
        <v>0</v>
      </c>
      <c r="Z60" s="24">
        <v>0</v>
      </c>
      <c r="AA60" s="24">
        <v>0</v>
      </c>
      <c r="AB60" s="24">
        <v>32.277205555095065</v>
      </c>
      <c r="AC60" s="24">
        <v>160.81568952626253</v>
      </c>
      <c r="AD60" s="24">
        <v>377.35419526741208</v>
      </c>
      <c r="AE60" s="24">
        <v>467.73425680783879</v>
      </c>
      <c r="AF60" s="24">
        <v>457.53115940924249</v>
      </c>
      <c r="AG60" s="24">
        <v>558.75153468196879</v>
      </c>
      <c r="AH60" s="24">
        <v>666.98072133574385</v>
      </c>
      <c r="AI60" s="24">
        <v>686.48250449563125</v>
      </c>
      <c r="AJ60" s="24">
        <v>576.86909887776119</v>
      </c>
      <c r="AK60" s="24">
        <v>449.99023665082672</v>
      </c>
      <c r="AL60" s="24">
        <v>864.20935467528852</v>
      </c>
      <c r="AM60" s="24">
        <v>846.74484860466305</v>
      </c>
      <c r="AN60" s="24">
        <v>633.25143641568422</v>
      </c>
      <c r="AO60" s="24">
        <v>884.68511916816942</v>
      </c>
      <c r="AP60" s="24">
        <v>7663.6773614715876</v>
      </c>
      <c r="AQ60" s="24">
        <v>4140.4736240363209</v>
      </c>
      <c r="AR60" s="24">
        <v>3962.9196729262749</v>
      </c>
      <c r="AS60" s="24">
        <v>3788.534446467389</v>
      </c>
      <c r="AT60" s="24">
        <v>3538.1020259481547</v>
      </c>
      <c r="AU60" s="24">
        <v>5208.2635471437079</v>
      </c>
      <c r="AV60" s="24">
        <v>5728.6909919479222</v>
      </c>
      <c r="AW60" s="24">
        <v>4585.232447318509</v>
      </c>
      <c r="AX60" s="24">
        <v>3059.2984842521273</v>
      </c>
      <c r="AY60" s="24">
        <v>2392.9636159244469</v>
      </c>
      <c r="AZ60" s="24">
        <v>1988.1534448201087</v>
      </c>
      <c r="BA60" s="24">
        <v>1652.2639822274027</v>
      </c>
      <c r="BB60" s="24">
        <v>1360.1968144635655</v>
      </c>
      <c r="BC60" s="24">
        <v>990.77430840993304</v>
      </c>
      <c r="BD60" s="24">
        <v>617.93510864156667</v>
      </c>
      <c r="BE60" s="24">
        <v>977.54101191076654</v>
      </c>
      <c r="BF60" s="24">
        <v>676.05336156997441</v>
      </c>
      <c r="BG60" s="24">
        <v>321.92690983689278</v>
      </c>
      <c r="BH60" s="24">
        <v>382.19615303134339</v>
      </c>
      <c r="BI60" s="24">
        <v>45371.519950876405</v>
      </c>
      <c r="BJ60" s="24">
        <v>0</v>
      </c>
      <c r="BK60" s="24">
        <v>0</v>
      </c>
      <c r="BL60" s="24">
        <v>0</v>
      </c>
      <c r="BM60" s="24">
        <v>35.896511840849669</v>
      </c>
      <c r="BN60" s="24">
        <v>731.49536363677578</v>
      </c>
      <c r="BO60" s="24">
        <v>2639.5590863067805</v>
      </c>
      <c r="BP60" s="24">
        <v>3614.9447865282505</v>
      </c>
      <c r="BQ60" s="24">
        <v>3500.7223632372038</v>
      </c>
      <c r="BR60" s="24">
        <v>3225.3785715112504</v>
      </c>
      <c r="BS60" s="24">
        <v>3461.2546968707002</v>
      </c>
      <c r="BT60" s="24">
        <v>3118.2598469650907</v>
      </c>
      <c r="BU60" s="24">
        <v>2691.3400167137456</v>
      </c>
      <c r="BV60" s="24">
        <v>2079.6987705980432</v>
      </c>
      <c r="BW60" s="24">
        <v>2187.0770430546859</v>
      </c>
      <c r="BX60" s="24">
        <v>1092.6379789616301</v>
      </c>
      <c r="BY60" s="24">
        <v>1108.9844728603848</v>
      </c>
      <c r="BZ60" s="24">
        <v>532.10510728447207</v>
      </c>
      <c r="CA60" s="24">
        <v>620.6167695311791</v>
      </c>
      <c r="CB60" s="24">
        <v>30639.971385901041</v>
      </c>
      <c r="CC60" s="24">
        <v>0</v>
      </c>
      <c r="CD60" s="24">
        <v>0</v>
      </c>
      <c r="CE60" s="24">
        <v>0</v>
      </c>
      <c r="CF60" s="24">
        <v>16.951130591512342</v>
      </c>
      <c r="CG60" s="24">
        <v>60.906834114373254</v>
      </c>
      <c r="CH60" s="24">
        <v>175.4960206135857</v>
      </c>
      <c r="CI60" s="24">
        <v>478.4667463786576</v>
      </c>
      <c r="CJ60" s="24">
        <v>600.19782530976647</v>
      </c>
      <c r="CK60" s="24">
        <v>680.44256491668591</v>
      </c>
      <c r="CL60" s="24">
        <v>668.55052465349388</v>
      </c>
      <c r="CM60" s="24">
        <v>824.8081513015228</v>
      </c>
      <c r="CN60" s="24">
        <v>824.90731481999217</v>
      </c>
      <c r="CO60" s="24">
        <v>940.7844371755599</v>
      </c>
      <c r="CP60" s="24">
        <v>1054.0878152080634</v>
      </c>
      <c r="CQ60" s="24">
        <v>1552.5012324467834</v>
      </c>
      <c r="CR60" s="24">
        <v>1590.5949588539265</v>
      </c>
      <c r="CS60" s="24">
        <v>1577.4885117260328</v>
      </c>
      <c r="CT60" s="24">
        <v>2241.7684121038401</v>
      </c>
      <c r="CU60" s="24">
        <v>13287.952480213797</v>
      </c>
      <c r="CV60" s="24">
        <v>3937.3849370520529</v>
      </c>
      <c r="CW60" s="24">
        <v>3694.6538169506184</v>
      </c>
      <c r="CX60" s="24">
        <v>3407.3986335810655</v>
      </c>
      <c r="CY60" s="24">
        <v>3227.9242778382804</v>
      </c>
      <c r="CZ60" s="24">
        <v>4341.3394240888119</v>
      </c>
      <c r="DA60" s="24">
        <v>4201.4036988487742</v>
      </c>
      <c r="DB60" s="24">
        <v>3268.930515336403</v>
      </c>
      <c r="DC60" s="24">
        <v>2570.2083605630969</v>
      </c>
      <c r="DD60" s="24">
        <v>2174.2162077333951</v>
      </c>
      <c r="DE60" s="24">
        <v>1896.0529697576105</v>
      </c>
      <c r="DF60" s="24">
        <v>1845.8913948411905</v>
      </c>
      <c r="DG60" s="24">
        <v>1903.0750294359975</v>
      </c>
      <c r="DH60" s="24">
        <v>1776.523205647793</v>
      </c>
      <c r="DI60" s="24">
        <v>1383.115546326399</v>
      </c>
      <c r="DJ60" s="24">
        <v>1690.90262706248</v>
      </c>
      <c r="DK60" s="24">
        <v>840.10990706030918</v>
      </c>
      <c r="DL60" s="24">
        <v>462.74317523621693</v>
      </c>
      <c r="DM60" s="24">
        <v>288.50293070098053</v>
      </c>
      <c r="DN60" s="24">
        <v>42910.376658061483</v>
      </c>
      <c r="DO60" s="24">
        <v>173830.95255031215</v>
      </c>
    </row>
    <row r="61" spans="1:119" x14ac:dyDescent="0.2">
      <c r="A61" s="1">
        <v>2</v>
      </c>
      <c r="B61" s="1" t="s">
        <v>4</v>
      </c>
      <c r="C61" s="1" t="s">
        <v>5</v>
      </c>
      <c r="D61" s="1">
        <v>2039</v>
      </c>
      <c r="E61" s="24">
        <v>0</v>
      </c>
      <c r="F61" s="24">
        <v>0</v>
      </c>
      <c r="G61" s="24">
        <v>0</v>
      </c>
      <c r="H61" s="24">
        <v>17.519811751733638</v>
      </c>
      <c r="I61" s="24">
        <v>393.74168606890765</v>
      </c>
      <c r="J61" s="24">
        <v>2123.9496777270597</v>
      </c>
      <c r="K61" s="24">
        <v>3826.6051000517568</v>
      </c>
      <c r="L61" s="24">
        <v>4038.0208444684499</v>
      </c>
      <c r="M61" s="24">
        <v>3715.7226970531024</v>
      </c>
      <c r="N61" s="24">
        <v>3646.030603855022</v>
      </c>
      <c r="O61" s="24">
        <v>3286.6917941181878</v>
      </c>
      <c r="P61" s="24">
        <v>2975.720166722796</v>
      </c>
      <c r="Q61" s="24">
        <v>2724.1848695802287</v>
      </c>
      <c r="R61" s="24">
        <v>2741.4794828103204</v>
      </c>
      <c r="S61" s="24">
        <v>1580.952608204595</v>
      </c>
      <c r="T61" s="24">
        <v>1193.4378869737104</v>
      </c>
      <c r="U61" s="24">
        <v>928.72986943889543</v>
      </c>
      <c r="V61" s="24">
        <v>894.9862211263262</v>
      </c>
      <c r="W61" s="24">
        <v>34087.773319951091</v>
      </c>
      <c r="X61" s="24">
        <v>0</v>
      </c>
      <c r="Y61" s="24">
        <v>0</v>
      </c>
      <c r="Z61" s="24">
        <v>0</v>
      </c>
      <c r="AA61" s="24">
        <v>0</v>
      </c>
      <c r="AB61" s="24">
        <v>32.30389328478438</v>
      </c>
      <c r="AC61" s="24">
        <v>160.9997203768786</v>
      </c>
      <c r="AD61" s="24">
        <v>380.18573838973464</v>
      </c>
      <c r="AE61" s="24">
        <v>467.24705806394377</v>
      </c>
      <c r="AF61" s="24">
        <v>455.91802487387315</v>
      </c>
      <c r="AG61" s="24">
        <v>559.41219319543552</v>
      </c>
      <c r="AH61" s="24">
        <v>671.453778387586</v>
      </c>
      <c r="AI61" s="24">
        <v>687.02522056972578</v>
      </c>
      <c r="AJ61" s="24">
        <v>583.96988017911212</v>
      </c>
      <c r="AK61" s="24">
        <v>447.30522725081011</v>
      </c>
      <c r="AL61" s="24">
        <v>869.34193597970818</v>
      </c>
      <c r="AM61" s="24">
        <v>868.0441962090498</v>
      </c>
      <c r="AN61" s="24">
        <v>654.69476847784802</v>
      </c>
      <c r="AO61" s="24">
        <v>887.34981992217661</v>
      </c>
      <c r="AP61" s="24">
        <v>7725.2514551606673</v>
      </c>
      <c r="AQ61" s="24">
        <v>4145.4750959362545</v>
      </c>
      <c r="AR61" s="24">
        <v>3959.3157784286514</v>
      </c>
      <c r="AS61" s="24">
        <v>3783.2770843461367</v>
      </c>
      <c r="AT61" s="24">
        <v>3534.7039805035342</v>
      </c>
      <c r="AU61" s="24">
        <v>5212.8138050557363</v>
      </c>
      <c r="AV61" s="24">
        <v>5735.2633470595911</v>
      </c>
      <c r="AW61" s="24">
        <v>4619.4250333385826</v>
      </c>
      <c r="AX61" s="24">
        <v>3056.0944855963098</v>
      </c>
      <c r="AY61" s="24">
        <v>2384.5503617731283</v>
      </c>
      <c r="AZ61" s="24">
        <v>1990.486032992656</v>
      </c>
      <c r="BA61" s="24">
        <v>1663.2964964361631</v>
      </c>
      <c r="BB61" s="24">
        <v>1361.2721963140864</v>
      </c>
      <c r="BC61" s="24">
        <v>1003.0170347915724</v>
      </c>
      <c r="BD61" s="24">
        <v>614.16235556137292</v>
      </c>
      <c r="BE61" s="24">
        <v>983.24694279161963</v>
      </c>
      <c r="BF61" s="24">
        <v>693.05906945343156</v>
      </c>
      <c r="BG61" s="24">
        <v>332.82808625814494</v>
      </c>
      <c r="BH61" s="24">
        <v>383.34734044830697</v>
      </c>
      <c r="BI61" s="24">
        <v>45455.634527085276</v>
      </c>
      <c r="BJ61" s="24">
        <v>0</v>
      </c>
      <c r="BK61" s="24">
        <v>0</v>
      </c>
      <c r="BL61" s="24">
        <v>0</v>
      </c>
      <c r="BM61" s="24">
        <v>35.866422601513342</v>
      </c>
      <c r="BN61" s="24">
        <v>732.08985086948064</v>
      </c>
      <c r="BO61" s="24">
        <v>2642.66865076566</v>
      </c>
      <c r="BP61" s="24">
        <v>3648.5736712404346</v>
      </c>
      <c r="BQ61" s="24">
        <v>3496.6346835086506</v>
      </c>
      <c r="BR61" s="24">
        <v>3212.9795351865137</v>
      </c>
      <c r="BS61" s="24">
        <v>3456.9557415445383</v>
      </c>
      <c r="BT61" s="24">
        <v>3115.2502184668479</v>
      </c>
      <c r="BU61" s="24">
        <v>2684.5698542948612</v>
      </c>
      <c r="BV61" s="24">
        <v>2101.2978048514592</v>
      </c>
      <c r="BW61" s="24">
        <v>2184.022627416156</v>
      </c>
      <c r="BX61" s="24">
        <v>1095.7988041836788</v>
      </c>
      <c r="BY61" s="24">
        <v>1135.1342706150997</v>
      </c>
      <c r="BZ61" s="24">
        <v>541.86493052353478</v>
      </c>
      <c r="CA61" s="24">
        <v>628.21464966695851</v>
      </c>
      <c r="CB61" s="24">
        <v>30711.921715735392</v>
      </c>
      <c r="CC61" s="24">
        <v>0</v>
      </c>
      <c r="CD61" s="24">
        <v>0</v>
      </c>
      <c r="CE61" s="24">
        <v>0</v>
      </c>
      <c r="CF61" s="24">
        <v>16.936921784047968</v>
      </c>
      <c r="CG61" s="24">
        <v>60.955863989235517</v>
      </c>
      <c r="CH61" s="24">
        <v>175.70456888297755</v>
      </c>
      <c r="CI61" s="24">
        <v>482.95746421464918</v>
      </c>
      <c r="CJ61" s="24">
        <v>599.49099735670416</v>
      </c>
      <c r="CK61" s="24">
        <v>677.81468217185602</v>
      </c>
      <c r="CL61" s="24">
        <v>667.70648503190387</v>
      </c>
      <c r="CM61" s="24">
        <v>824.0116793380422</v>
      </c>
      <c r="CN61" s="24">
        <v>822.81097011160671</v>
      </c>
      <c r="CO61" s="24">
        <v>950.58912698860161</v>
      </c>
      <c r="CP61" s="24">
        <v>1052.6017374890084</v>
      </c>
      <c r="CQ61" s="24">
        <v>1556.9920672427852</v>
      </c>
      <c r="CR61" s="24">
        <v>1628.101107498567</v>
      </c>
      <c r="CS61" s="24">
        <v>1606.4226618127882</v>
      </c>
      <c r="CT61" s="24">
        <v>2269.2131872429459</v>
      </c>
      <c r="CU61" s="24">
        <v>13392.309521155719</v>
      </c>
      <c r="CV61" s="24">
        <v>3942.0609680816742</v>
      </c>
      <c r="CW61" s="24">
        <v>3691.4253022611138</v>
      </c>
      <c r="CX61" s="24">
        <v>3402.8121016692339</v>
      </c>
      <c r="CY61" s="24">
        <v>3224.9947560640076</v>
      </c>
      <c r="CZ61" s="24">
        <v>4345.0748876798816</v>
      </c>
      <c r="DA61" s="24">
        <v>4206.4505669680575</v>
      </c>
      <c r="DB61" s="24">
        <v>3299.6857526260151</v>
      </c>
      <c r="DC61" s="24">
        <v>2567.182342097376</v>
      </c>
      <c r="DD61" s="24">
        <v>2165.8069829499391</v>
      </c>
      <c r="DE61" s="24">
        <v>1893.6828232850119</v>
      </c>
      <c r="DF61" s="24">
        <v>1844.0968542761696</v>
      </c>
      <c r="DG61" s="24">
        <v>1898.2690336228261</v>
      </c>
      <c r="DH61" s="24">
        <v>1795.1172460568357</v>
      </c>
      <c r="DI61" s="24">
        <v>1381.1601809065901</v>
      </c>
      <c r="DJ61" s="24">
        <v>1695.8121685762078</v>
      </c>
      <c r="DK61" s="24">
        <v>859.91965615868571</v>
      </c>
      <c r="DL61" s="24">
        <v>471.23076825789701</v>
      </c>
      <c r="DM61" s="24">
        <v>292.03491822355909</v>
      </c>
      <c r="DN61" s="24">
        <v>42976.817309761085</v>
      </c>
      <c r="DO61" s="24">
        <v>174349.70784884924</v>
      </c>
    </row>
    <row r="62" spans="1:119" x14ac:dyDescent="0.2">
      <c r="A62" s="1">
        <v>2</v>
      </c>
      <c r="B62" s="1" t="s">
        <v>4</v>
      </c>
      <c r="C62" s="1" t="s">
        <v>5</v>
      </c>
      <c r="D62" s="1">
        <v>2040</v>
      </c>
      <c r="E62" s="24">
        <v>0</v>
      </c>
      <c r="F62" s="24">
        <v>0</v>
      </c>
      <c r="G62" s="24">
        <v>0</v>
      </c>
      <c r="H62" s="24">
        <v>17.504503132577835</v>
      </c>
      <c r="I62" s="24">
        <v>393.87850612691312</v>
      </c>
      <c r="J62" s="24">
        <v>2124.9569948947023</v>
      </c>
      <c r="K62" s="24">
        <v>3852.411863942044</v>
      </c>
      <c r="L62" s="24">
        <v>4044.5967927122697</v>
      </c>
      <c r="M62" s="24">
        <v>3704.114825802581</v>
      </c>
      <c r="N62" s="24">
        <v>3635.1997473132251</v>
      </c>
      <c r="O62" s="24">
        <v>3308.7484951222018</v>
      </c>
      <c r="P62" s="24">
        <v>2975.1972091398043</v>
      </c>
      <c r="Q62" s="24">
        <v>2777.6790754415124</v>
      </c>
      <c r="R62" s="24">
        <v>2722.1895676346658</v>
      </c>
      <c r="S62" s="24">
        <v>1579.9393846482997</v>
      </c>
      <c r="T62" s="24">
        <v>1218.3655898112606</v>
      </c>
      <c r="U62" s="24">
        <v>959.96269174030374</v>
      </c>
      <c r="V62" s="24">
        <v>901.27689826131154</v>
      </c>
      <c r="W62" s="24">
        <v>34216.022145723669</v>
      </c>
      <c r="X62" s="24">
        <v>0</v>
      </c>
      <c r="Y62" s="24">
        <v>0</v>
      </c>
      <c r="Z62" s="24">
        <v>0</v>
      </c>
      <c r="AA62" s="24">
        <v>0</v>
      </c>
      <c r="AB62" s="24">
        <v>32.315005573759443</v>
      </c>
      <c r="AC62" s="24">
        <v>161.07677166456162</v>
      </c>
      <c r="AD62" s="24">
        <v>382.7779953079513</v>
      </c>
      <c r="AE62" s="24">
        <v>468.01278089636162</v>
      </c>
      <c r="AF62" s="24">
        <v>454.47302852150426</v>
      </c>
      <c r="AG62" s="24">
        <v>557.71847900371426</v>
      </c>
      <c r="AH62" s="24">
        <v>676.00777386851428</v>
      </c>
      <c r="AI62" s="24">
        <v>686.90427962976196</v>
      </c>
      <c r="AJ62" s="24">
        <v>595.4791763249799</v>
      </c>
      <c r="AK62" s="24">
        <v>444.10502554674861</v>
      </c>
      <c r="AL62" s="24">
        <v>868.77092439925366</v>
      </c>
      <c r="AM62" s="24">
        <v>886.1753013207109</v>
      </c>
      <c r="AN62" s="24">
        <v>676.71189750362612</v>
      </c>
      <c r="AO62" s="24">
        <v>893.58682233758009</v>
      </c>
      <c r="AP62" s="24">
        <v>7784.1152618990282</v>
      </c>
      <c r="AQ62" s="24">
        <v>4153.2902698783992</v>
      </c>
      <c r="AR62" s="24">
        <v>3956.6794166115105</v>
      </c>
      <c r="AS62" s="24">
        <v>3778.4782797719063</v>
      </c>
      <c r="AT62" s="24">
        <v>3531.2964619808549</v>
      </c>
      <c r="AU62" s="24">
        <v>5214.7084503259848</v>
      </c>
      <c r="AV62" s="24">
        <v>5738.0151053803775</v>
      </c>
      <c r="AW62" s="24">
        <v>4650.7280945434386</v>
      </c>
      <c r="AX62" s="24">
        <v>3061.1301613991268</v>
      </c>
      <c r="AY62" s="24">
        <v>2377.0140272060771</v>
      </c>
      <c r="AZ62" s="24">
        <v>1984.5060333245171</v>
      </c>
      <c r="BA62" s="24">
        <v>1674.5286401954922</v>
      </c>
      <c r="BB62" s="24">
        <v>1361.032554081195</v>
      </c>
      <c r="BC62" s="24">
        <v>1022.8606488361722</v>
      </c>
      <c r="BD62" s="24">
        <v>609.66569687698791</v>
      </c>
      <c r="BE62" s="24">
        <v>982.61214474030885</v>
      </c>
      <c r="BF62" s="24">
        <v>707.53520660373863</v>
      </c>
      <c r="BG62" s="24">
        <v>344.02096463654669</v>
      </c>
      <c r="BH62" s="24">
        <v>386.04181137131263</v>
      </c>
      <c r="BI62" s="24">
        <v>45534.143967763943</v>
      </c>
      <c r="BJ62" s="24">
        <v>0</v>
      </c>
      <c r="BK62" s="24">
        <v>0</v>
      </c>
      <c r="BL62" s="24">
        <v>0</v>
      </c>
      <c r="BM62" s="24">
        <v>35.83595573939261</v>
      </c>
      <c r="BN62" s="24">
        <v>732.37190161745616</v>
      </c>
      <c r="BO62" s="24">
        <v>2643.4858827566281</v>
      </c>
      <c r="BP62" s="24">
        <v>3679.7626592565134</v>
      </c>
      <c r="BQ62" s="24">
        <v>3503.7748714404293</v>
      </c>
      <c r="BR62" s="24">
        <v>3201.3719248426141</v>
      </c>
      <c r="BS62" s="24">
        <v>3443.1694534877756</v>
      </c>
      <c r="BT62" s="24">
        <v>3113.7163612075506</v>
      </c>
      <c r="BU62" s="24">
        <v>2671.6466653970492</v>
      </c>
      <c r="BV62" s="24">
        <v>2134.2336764614515</v>
      </c>
      <c r="BW62" s="24">
        <v>2184.4695029478298</v>
      </c>
      <c r="BX62" s="24">
        <v>1088.4677914611</v>
      </c>
      <c r="BY62" s="24">
        <v>1164.199855094404</v>
      </c>
      <c r="BZ62" s="24">
        <v>553.62602662483778</v>
      </c>
      <c r="CA62" s="24">
        <v>634.33405852284307</v>
      </c>
      <c r="CB62" s="24">
        <v>30784.466586857874</v>
      </c>
      <c r="CC62" s="24">
        <v>0</v>
      </c>
      <c r="CD62" s="24">
        <v>0</v>
      </c>
      <c r="CE62" s="24">
        <v>0</v>
      </c>
      <c r="CF62" s="24">
        <v>16.922534654713179</v>
      </c>
      <c r="CG62" s="24">
        <v>60.979125906594327</v>
      </c>
      <c r="CH62" s="24">
        <v>175.75937794696762</v>
      </c>
      <c r="CI62" s="24">
        <v>487.12236429887895</v>
      </c>
      <c r="CJ62" s="24">
        <v>600.72565485324094</v>
      </c>
      <c r="CK62" s="24">
        <v>675.35453622724037</v>
      </c>
      <c r="CL62" s="24">
        <v>664.99974060873024</v>
      </c>
      <c r="CM62" s="24">
        <v>823.60575737666875</v>
      </c>
      <c r="CN62" s="24">
        <v>818.80937354934019</v>
      </c>
      <c r="CO62" s="24">
        <v>965.54007345543573</v>
      </c>
      <c r="CP62" s="24">
        <v>1052.8191577256107</v>
      </c>
      <c r="CQ62" s="24">
        <v>1546.5763166992772</v>
      </c>
      <c r="CR62" s="24">
        <v>1669.7893125909973</v>
      </c>
      <c r="CS62" s="24">
        <v>1641.2898219492399</v>
      </c>
      <c r="CT62" s="24">
        <v>2291.3174843669722</v>
      </c>
      <c r="CU62" s="24">
        <v>13491.610632209908</v>
      </c>
      <c r="CV62" s="24">
        <v>3949.268068474536</v>
      </c>
      <c r="CW62" s="24">
        <v>3689.0773386100282</v>
      </c>
      <c r="CX62" s="24">
        <v>3398.6192986238375</v>
      </c>
      <c r="CY62" s="24">
        <v>3222.0284685158636</v>
      </c>
      <c r="CZ62" s="24">
        <v>4346.8471550086551</v>
      </c>
      <c r="DA62" s="24">
        <v>4207.7769463166169</v>
      </c>
      <c r="DB62" s="24">
        <v>3328.2095866891113</v>
      </c>
      <c r="DC62" s="24">
        <v>2572.468064552429</v>
      </c>
      <c r="DD62" s="24">
        <v>2157.9345159271693</v>
      </c>
      <c r="DE62" s="24">
        <v>1886.082018082614</v>
      </c>
      <c r="DF62" s="24">
        <v>1843.1822666204612</v>
      </c>
      <c r="DG62" s="24">
        <v>1889.0951338117281</v>
      </c>
      <c r="DH62" s="24">
        <v>1823.470871521658</v>
      </c>
      <c r="DI62" s="24">
        <v>1381.4462601652774</v>
      </c>
      <c r="DJ62" s="24">
        <v>1684.4252968668513</v>
      </c>
      <c r="DK62" s="24">
        <v>881.93825612391367</v>
      </c>
      <c r="DL62" s="24">
        <v>481.45876058435618</v>
      </c>
      <c r="DM62" s="24">
        <v>294.87961639440277</v>
      </c>
      <c r="DN62" s="24">
        <v>43038.207922889502</v>
      </c>
      <c r="DO62" s="24">
        <v>174848.56651734392</v>
      </c>
    </row>
    <row r="63" spans="1:119" x14ac:dyDescent="0.2">
      <c r="A63" s="1">
        <v>2</v>
      </c>
      <c r="B63" s="1" t="s">
        <v>4</v>
      </c>
      <c r="C63" s="1" t="s">
        <v>5</v>
      </c>
      <c r="D63" s="1">
        <v>2041</v>
      </c>
      <c r="E63" s="24">
        <v>0</v>
      </c>
      <c r="F63" s="24">
        <v>0</v>
      </c>
      <c r="G63" s="24">
        <v>0</v>
      </c>
      <c r="H63" s="24">
        <v>17.488962586939682</v>
      </c>
      <c r="I63" s="24">
        <v>393.90097796133119</v>
      </c>
      <c r="J63" s="24">
        <v>2123.9456869622832</v>
      </c>
      <c r="K63" s="24">
        <v>3871.863049243364</v>
      </c>
      <c r="L63" s="24">
        <v>4066.6285586594117</v>
      </c>
      <c r="M63" s="24">
        <v>3685.1133679867539</v>
      </c>
      <c r="N63" s="24">
        <v>3622.24736078457</v>
      </c>
      <c r="O63" s="24">
        <v>3334.7141517606228</v>
      </c>
      <c r="P63" s="24">
        <v>2973.3662054460146</v>
      </c>
      <c r="Q63" s="24">
        <v>2826.382835852849</v>
      </c>
      <c r="R63" s="24">
        <v>2697.3140265582474</v>
      </c>
      <c r="S63" s="24">
        <v>1587.1050829458545</v>
      </c>
      <c r="T63" s="24">
        <v>1239.1949175572163</v>
      </c>
      <c r="U63" s="24">
        <v>987.23778572554602</v>
      </c>
      <c r="V63" s="24">
        <v>912.21355650378189</v>
      </c>
      <c r="W63" s="24">
        <v>34338.716526534787</v>
      </c>
      <c r="X63" s="24">
        <v>0</v>
      </c>
      <c r="Y63" s="24">
        <v>0</v>
      </c>
      <c r="Z63" s="24">
        <v>0</v>
      </c>
      <c r="AA63" s="24">
        <v>0</v>
      </c>
      <c r="AB63" s="24">
        <v>32.316830697367003</v>
      </c>
      <c r="AC63" s="24">
        <v>160.99941511695181</v>
      </c>
      <c r="AD63" s="24">
        <v>384.73184236445252</v>
      </c>
      <c r="AE63" s="24">
        <v>470.57822478349527</v>
      </c>
      <c r="AF63" s="24">
        <v>452.10764759670047</v>
      </c>
      <c r="AG63" s="24">
        <v>555.69300292104379</v>
      </c>
      <c r="AH63" s="24">
        <v>681.36884227893461</v>
      </c>
      <c r="AI63" s="24">
        <v>686.4808355207058</v>
      </c>
      <c r="AJ63" s="24">
        <v>605.95780654233499</v>
      </c>
      <c r="AK63" s="24">
        <v>439.97816712268059</v>
      </c>
      <c r="AL63" s="24">
        <v>872.80922047372314</v>
      </c>
      <c r="AM63" s="24">
        <v>901.32546309968848</v>
      </c>
      <c r="AN63" s="24">
        <v>695.93908285588384</v>
      </c>
      <c r="AO63" s="24">
        <v>904.43016438344262</v>
      </c>
      <c r="AP63" s="24">
        <v>7844.7165457574038</v>
      </c>
      <c r="AQ63" s="24">
        <v>4163.6342807667988</v>
      </c>
      <c r="AR63" s="24">
        <v>3955.3426741865514</v>
      </c>
      <c r="AS63" s="24">
        <v>3774.08509908003</v>
      </c>
      <c r="AT63" s="24">
        <v>3527.8373193517505</v>
      </c>
      <c r="AU63" s="24">
        <v>5215.0196339010736</v>
      </c>
      <c r="AV63" s="24">
        <v>5735.2524452100715</v>
      </c>
      <c r="AW63" s="24">
        <v>4674.3219727446258</v>
      </c>
      <c r="AX63" s="24">
        <v>3078.0014667318046</v>
      </c>
      <c r="AY63" s="24">
        <v>2364.6774548689796</v>
      </c>
      <c r="AZ63" s="24">
        <v>1977.3546813659661</v>
      </c>
      <c r="BA63" s="24">
        <v>1687.7513786328973</v>
      </c>
      <c r="BB63" s="24">
        <v>1360.1935074206576</v>
      </c>
      <c r="BC63" s="24">
        <v>1040.9272526591981</v>
      </c>
      <c r="BD63" s="24">
        <v>603.86697683122929</v>
      </c>
      <c r="BE63" s="24">
        <v>987.10155015070177</v>
      </c>
      <c r="BF63" s="24">
        <v>719.63131538536845</v>
      </c>
      <c r="BG63" s="24">
        <v>353.7955154853351</v>
      </c>
      <c r="BH63" s="24">
        <v>390.72628444103975</v>
      </c>
      <c r="BI63" s="24">
        <v>45609.520809214067</v>
      </c>
      <c r="BJ63" s="24">
        <v>0</v>
      </c>
      <c r="BK63" s="24">
        <v>0</v>
      </c>
      <c r="BL63" s="24">
        <v>0</v>
      </c>
      <c r="BM63" s="24">
        <v>35.804872914888186</v>
      </c>
      <c r="BN63" s="24">
        <v>732.44552354868574</v>
      </c>
      <c r="BO63" s="24">
        <v>2642.3797121721591</v>
      </c>
      <c r="BP63" s="24">
        <v>3701.2932261893197</v>
      </c>
      <c r="BQ63" s="24">
        <v>3526.7337636478842</v>
      </c>
      <c r="BR63" s="24">
        <v>3186.4349072193249</v>
      </c>
      <c r="BS63" s="24">
        <v>3423.1890687972286</v>
      </c>
      <c r="BT63" s="24">
        <v>3122.9161293039456</v>
      </c>
      <c r="BU63" s="24">
        <v>2654.3037377706851</v>
      </c>
      <c r="BV63" s="24">
        <v>2168.196028391219</v>
      </c>
      <c r="BW63" s="24">
        <v>2175.2042272488056</v>
      </c>
      <c r="BX63" s="24">
        <v>1084.3560709771639</v>
      </c>
      <c r="BY63" s="24">
        <v>1187.0173094233717</v>
      </c>
      <c r="BZ63" s="24">
        <v>569.00960647203135</v>
      </c>
      <c r="CA63" s="24">
        <v>640.1849562607938</v>
      </c>
      <c r="CB63" s="24">
        <v>30849.469140337511</v>
      </c>
      <c r="CC63" s="24">
        <v>0</v>
      </c>
      <c r="CD63" s="24">
        <v>0</v>
      </c>
      <c r="CE63" s="24">
        <v>0</v>
      </c>
      <c r="CF63" s="24">
        <v>16.907856654252754</v>
      </c>
      <c r="CG63" s="24">
        <v>60.985197818448306</v>
      </c>
      <c r="CH63" s="24">
        <v>175.68519072104138</v>
      </c>
      <c r="CI63" s="24">
        <v>489.99750279281574</v>
      </c>
      <c r="CJ63" s="24">
        <v>604.69562996411321</v>
      </c>
      <c r="CK63" s="24">
        <v>672.1887473833807</v>
      </c>
      <c r="CL63" s="24">
        <v>661.07687213163706</v>
      </c>
      <c r="CM63" s="24">
        <v>826.04039585898704</v>
      </c>
      <c r="CN63" s="24">
        <v>813.43922844676035</v>
      </c>
      <c r="CO63" s="24">
        <v>980.95698154891056</v>
      </c>
      <c r="CP63" s="24">
        <v>1048.3112840742533</v>
      </c>
      <c r="CQ63" s="24">
        <v>1540.7344696740483</v>
      </c>
      <c r="CR63" s="24">
        <v>1702.5159455761504</v>
      </c>
      <c r="CS63" s="24">
        <v>1686.8962635074001</v>
      </c>
      <c r="CT63" s="24">
        <v>2312.4518757906785</v>
      </c>
      <c r="CU63" s="24">
        <v>13592.883441942879</v>
      </c>
      <c r="CV63" s="24">
        <v>3958.7409489929378</v>
      </c>
      <c r="CW63" s="24">
        <v>3687.8846200308399</v>
      </c>
      <c r="CX63" s="24">
        <v>3394.7827036043427</v>
      </c>
      <c r="CY63" s="24">
        <v>3219.0022101856416</v>
      </c>
      <c r="CZ63" s="24">
        <v>4347.3097587930306</v>
      </c>
      <c r="DA63" s="24">
        <v>4205.9816154492009</v>
      </c>
      <c r="DB63" s="24">
        <v>3347.9003287599721</v>
      </c>
      <c r="DC63" s="24">
        <v>2589.4640222560029</v>
      </c>
      <c r="DD63" s="24">
        <v>2147.8039916268181</v>
      </c>
      <c r="DE63" s="24">
        <v>1875.0662166372556</v>
      </c>
      <c r="DF63" s="24">
        <v>1848.6677798814521</v>
      </c>
      <c r="DG63" s="24">
        <v>1876.7837544971126</v>
      </c>
      <c r="DH63" s="24">
        <v>1852.7081668913961</v>
      </c>
      <c r="DI63" s="24">
        <v>1375.514847466123</v>
      </c>
      <c r="DJ63" s="24">
        <v>1678.0387803749195</v>
      </c>
      <c r="DK63" s="24">
        <v>899.22359230740335</v>
      </c>
      <c r="DL63" s="24">
        <v>494.83703207158027</v>
      </c>
      <c r="DM63" s="24">
        <v>297.59949318069334</v>
      </c>
      <c r="DN63" s="24">
        <v>43097.309863006718</v>
      </c>
      <c r="DO63" s="24">
        <v>175332.61632679339</v>
      </c>
    </row>
    <row r="64" spans="1:119" x14ac:dyDescent="0.2">
      <c r="A64" s="1">
        <v>3</v>
      </c>
      <c r="B64" s="1" t="s">
        <v>6</v>
      </c>
      <c r="C64" s="1" t="s">
        <v>7</v>
      </c>
      <c r="D64" s="1">
        <v>2011</v>
      </c>
      <c r="E64" s="24">
        <v>0</v>
      </c>
      <c r="F64" s="24">
        <v>0</v>
      </c>
      <c r="G64" s="24">
        <v>0</v>
      </c>
      <c r="H64" s="24">
        <v>23</v>
      </c>
      <c r="I64" s="24">
        <v>687.91569030076096</v>
      </c>
      <c r="J64" s="24">
        <v>3694</v>
      </c>
      <c r="K64" s="24">
        <v>6442.4472742290745</v>
      </c>
      <c r="L64" s="24">
        <v>5662.5195962535236</v>
      </c>
      <c r="M64" s="24">
        <v>4740.53050397878</v>
      </c>
      <c r="N64" s="24">
        <v>3735</v>
      </c>
      <c r="O64" s="24">
        <v>2940.5208918539324</v>
      </c>
      <c r="P64" s="24">
        <v>2440</v>
      </c>
      <c r="Q64" s="24">
        <v>2367</v>
      </c>
      <c r="R64" s="24">
        <v>1875</v>
      </c>
      <c r="S64" s="24">
        <v>1450</v>
      </c>
      <c r="T64" s="24">
        <v>1154</v>
      </c>
      <c r="U64" s="24">
        <v>754</v>
      </c>
      <c r="V64" s="24">
        <v>475.41376306620208</v>
      </c>
      <c r="W64" s="24">
        <v>38441.347719682264</v>
      </c>
      <c r="X64" s="24">
        <v>0</v>
      </c>
      <c r="Y64" s="24">
        <v>0</v>
      </c>
      <c r="Z64" s="24">
        <v>0</v>
      </c>
      <c r="AA64" s="24">
        <v>16</v>
      </c>
      <c r="AB64" s="24">
        <v>71.990578572291341</v>
      </c>
      <c r="AC64" s="24">
        <v>343</v>
      </c>
      <c r="AD64" s="24">
        <v>868.0608480176212</v>
      </c>
      <c r="AE64" s="24">
        <v>1257.1163044466673</v>
      </c>
      <c r="AF64" s="24">
        <v>1397.1557250221044</v>
      </c>
      <c r="AG64" s="24">
        <v>1584</v>
      </c>
      <c r="AH64" s="24">
        <v>1402.2514044943821</v>
      </c>
      <c r="AI64" s="24">
        <v>1300</v>
      </c>
      <c r="AJ64" s="24">
        <v>1260</v>
      </c>
      <c r="AK64" s="24">
        <v>1015</v>
      </c>
      <c r="AL64" s="24">
        <v>792</v>
      </c>
      <c r="AM64" s="24">
        <v>680</v>
      </c>
      <c r="AN64" s="24">
        <v>482</v>
      </c>
      <c r="AO64" s="24">
        <v>415.36149825783968</v>
      </c>
      <c r="AP64" s="24">
        <v>12883.936358810906</v>
      </c>
      <c r="AQ64" s="24">
        <v>6496</v>
      </c>
      <c r="AR64" s="24">
        <v>4971</v>
      </c>
      <c r="AS64" s="24">
        <v>4437</v>
      </c>
      <c r="AT64" s="24">
        <v>4089</v>
      </c>
      <c r="AU64" s="24">
        <v>6636.0937311269481</v>
      </c>
      <c r="AV64" s="24">
        <v>9641</v>
      </c>
      <c r="AW64" s="24">
        <v>6965.4918777533039</v>
      </c>
      <c r="AX64" s="24">
        <v>3885.3640992998089</v>
      </c>
      <c r="AY64" s="24">
        <v>2756.3137709991156</v>
      </c>
      <c r="AZ64" s="24">
        <v>2004</v>
      </c>
      <c r="BA64" s="24">
        <v>1235.2277036516855</v>
      </c>
      <c r="BB64" s="24">
        <v>995</v>
      </c>
      <c r="BC64" s="24">
        <v>791</v>
      </c>
      <c r="BD64" s="24">
        <v>636</v>
      </c>
      <c r="BE64" s="24">
        <v>568</v>
      </c>
      <c r="BF64" s="24">
        <v>420</v>
      </c>
      <c r="BG64" s="24">
        <v>309</v>
      </c>
      <c r="BH64" s="24">
        <v>197.17160278745644</v>
      </c>
      <c r="BI64" s="24">
        <v>57032.662785618319</v>
      </c>
      <c r="BJ64" s="24">
        <v>0</v>
      </c>
      <c r="BK64" s="24">
        <v>0</v>
      </c>
      <c r="BL64" s="24">
        <v>0</v>
      </c>
      <c r="BM64" s="24">
        <v>46.010656436487636</v>
      </c>
      <c r="BN64" s="24">
        <v>1182.1375957909183</v>
      </c>
      <c r="BO64" s="24">
        <v>5138</v>
      </c>
      <c r="BP64" s="24">
        <v>6519.5268445587526</v>
      </c>
      <c r="BQ64" s="24">
        <v>5181</v>
      </c>
      <c r="BR64" s="24">
        <v>3788.4952640456727</v>
      </c>
      <c r="BS64" s="24">
        <v>3002.5499106078664</v>
      </c>
      <c r="BT64" s="24">
        <v>2646.554024533692</v>
      </c>
      <c r="BU64" s="24">
        <v>2259</v>
      </c>
      <c r="BV64" s="24">
        <v>2050.4361093452003</v>
      </c>
      <c r="BW64" s="24">
        <v>1514.4111592632719</v>
      </c>
      <c r="BX64" s="24">
        <v>1074</v>
      </c>
      <c r="BY64" s="24">
        <v>686.72475961538464</v>
      </c>
      <c r="BZ64" s="24">
        <v>393</v>
      </c>
      <c r="CA64" s="24">
        <v>159.91878172588832</v>
      </c>
      <c r="CB64" s="24">
        <v>35641.765105923128</v>
      </c>
      <c r="CC64" s="24">
        <v>0</v>
      </c>
      <c r="CD64" s="24">
        <v>0</v>
      </c>
      <c r="CE64" s="24">
        <v>0</v>
      </c>
      <c r="CF64" s="24">
        <v>29.006180733162829</v>
      </c>
      <c r="CG64" s="24">
        <v>181.02070227610659</v>
      </c>
      <c r="CH64" s="24">
        <v>604</v>
      </c>
      <c r="CI64" s="24">
        <v>1161.0948400578686</v>
      </c>
      <c r="CJ64" s="24">
        <v>1451</v>
      </c>
      <c r="CK64" s="24">
        <v>1707.2225249772935</v>
      </c>
      <c r="CL64" s="24">
        <v>1731.7394219308701</v>
      </c>
      <c r="CM64" s="24">
        <v>1907.6770290707443</v>
      </c>
      <c r="CN64" s="24">
        <v>1933</v>
      </c>
      <c r="CO64" s="24">
        <v>1815.3858868404322</v>
      </c>
      <c r="CP64" s="24">
        <v>1556.4233477789817</v>
      </c>
      <c r="CQ64" s="24">
        <v>1536</v>
      </c>
      <c r="CR64" s="24">
        <v>1328.4675480769229</v>
      </c>
      <c r="CS64" s="24">
        <v>1088</v>
      </c>
      <c r="CT64" s="24">
        <v>1370.3040609137054</v>
      </c>
      <c r="CU64" s="24">
        <v>19400.34154265609</v>
      </c>
      <c r="CV64" s="24">
        <v>6223</v>
      </c>
      <c r="CW64" s="24">
        <v>4762</v>
      </c>
      <c r="CX64" s="24">
        <v>4187</v>
      </c>
      <c r="CY64" s="24">
        <v>3984.9831628303491</v>
      </c>
      <c r="CZ64" s="24">
        <v>6724.8417019329745</v>
      </c>
      <c r="DA64" s="24">
        <v>7232</v>
      </c>
      <c r="DB64" s="24">
        <v>4579.3783153833792</v>
      </c>
      <c r="DC64" s="24">
        <v>2970</v>
      </c>
      <c r="DD64" s="24">
        <v>2118.2822109770341</v>
      </c>
      <c r="DE64" s="24">
        <v>1878.7106674612635</v>
      </c>
      <c r="DF64" s="24">
        <v>1343.7689463955637</v>
      </c>
      <c r="DG64" s="24">
        <v>1017</v>
      </c>
      <c r="DH64" s="24">
        <v>822.17800381436746</v>
      </c>
      <c r="DI64" s="24">
        <v>597.16549295774644</v>
      </c>
      <c r="DJ64" s="24">
        <v>514</v>
      </c>
      <c r="DK64" s="24">
        <v>429.82772435897436</v>
      </c>
      <c r="DL64" s="24">
        <v>321</v>
      </c>
      <c r="DM64" s="24">
        <v>306.84416243654823</v>
      </c>
      <c r="DN64" s="24">
        <v>50011.980388548218</v>
      </c>
      <c r="DO64" s="24">
        <v>213412.03390123896</v>
      </c>
    </row>
    <row r="65" spans="1:119" x14ac:dyDescent="0.2">
      <c r="A65" s="1">
        <v>3</v>
      </c>
      <c r="B65" s="1" t="s">
        <v>6</v>
      </c>
      <c r="C65" s="1" t="s">
        <v>7</v>
      </c>
      <c r="D65" s="1">
        <v>2012</v>
      </c>
      <c r="E65" s="24">
        <v>0</v>
      </c>
      <c r="F65" s="24">
        <v>0</v>
      </c>
      <c r="G65" s="24">
        <v>0</v>
      </c>
      <c r="H65" s="24">
        <v>22.198689434490888</v>
      </c>
      <c r="I65" s="24">
        <v>699.190941334066</v>
      </c>
      <c r="J65" s="24">
        <v>3616.4803841887137</v>
      </c>
      <c r="K65" s="24">
        <v>6486.0052509283796</v>
      </c>
      <c r="L65" s="24">
        <v>5755.9078541293802</v>
      </c>
      <c r="M65" s="24">
        <v>4811.6747164886783</v>
      </c>
      <c r="N65" s="24">
        <v>3947.60508413667</v>
      </c>
      <c r="O65" s="24">
        <v>3075.8649279546362</v>
      </c>
      <c r="P65" s="24">
        <v>2463.5035440320503</v>
      </c>
      <c r="Q65" s="24">
        <v>2294.4801538629908</v>
      </c>
      <c r="R65" s="24">
        <v>1992.6327238205399</v>
      </c>
      <c r="S65" s="24">
        <v>1427.4997826622709</v>
      </c>
      <c r="T65" s="24">
        <v>1174.9449461907077</v>
      </c>
      <c r="U65" s="24">
        <v>793.28265141057045</v>
      </c>
      <c r="V65" s="24">
        <v>492.25514997229885</v>
      </c>
      <c r="W65" s="24">
        <v>39053.526800546439</v>
      </c>
      <c r="X65" s="24">
        <v>0</v>
      </c>
      <c r="Y65" s="24">
        <v>0</v>
      </c>
      <c r="Z65" s="24">
        <v>0</v>
      </c>
      <c r="AA65" s="24">
        <v>15.00617348109842</v>
      </c>
      <c r="AB65" s="24">
        <v>69.467840695899156</v>
      </c>
      <c r="AC65" s="24">
        <v>326.1462102529822</v>
      </c>
      <c r="AD65" s="24">
        <v>864.46273500445682</v>
      </c>
      <c r="AE65" s="24">
        <v>1245.5106942356845</v>
      </c>
      <c r="AF65" s="24">
        <v>1399.5235758862532</v>
      </c>
      <c r="AG65" s="24">
        <v>1639.0106045226369</v>
      </c>
      <c r="AH65" s="24">
        <v>1466.4171283752855</v>
      </c>
      <c r="AI65" s="24">
        <v>1319.4070038343032</v>
      </c>
      <c r="AJ65" s="24">
        <v>1238.9291788999913</v>
      </c>
      <c r="AK65" s="24">
        <v>1100.3755457284562</v>
      </c>
      <c r="AL65" s="24">
        <v>802.9722937209865</v>
      </c>
      <c r="AM65" s="24">
        <v>704.35713469737061</v>
      </c>
      <c r="AN65" s="24">
        <v>511.92632050054743</v>
      </c>
      <c r="AO65" s="24">
        <v>423.20132131887016</v>
      </c>
      <c r="AP65" s="24">
        <v>13126.713761154822</v>
      </c>
      <c r="AQ65" s="24">
        <v>6748.8319480165155</v>
      </c>
      <c r="AR65" s="24">
        <v>5133.5184897906702</v>
      </c>
      <c r="AS65" s="24">
        <v>4498.8154965389922</v>
      </c>
      <c r="AT65" s="24">
        <v>3981.9253674098127</v>
      </c>
      <c r="AU65" s="24">
        <v>6782.0970612090678</v>
      </c>
      <c r="AV65" s="24">
        <v>9574.5839027444672</v>
      </c>
      <c r="AW65" s="24">
        <v>7155.1894583704734</v>
      </c>
      <c r="AX65" s="24">
        <v>4057.5184916920634</v>
      </c>
      <c r="AY65" s="24">
        <v>2835.966135827724</v>
      </c>
      <c r="AZ65" s="24">
        <v>2137.5167408045995</v>
      </c>
      <c r="BA65" s="24">
        <v>1336.3898031207548</v>
      </c>
      <c r="BB65" s="24">
        <v>1033.6361070281466</v>
      </c>
      <c r="BC65" s="24">
        <v>796.26992666085346</v>
      </c>
      <c r="BD65" s="24">
        <v>690.30687475240438</v>
      </c>
      <c r="BE65" s="24">
        <v>567.43950557826645</v>
      </c>
      <c r="BF65" s="24">
        <v>420.78478176726037</v>
      </c>
      <c r="BG65" s="24">
        <v>316.90676983367223</v>
      </c>
      <c r="BH65" s="24">
        <v>201.24258636142079</v>
      </c>
      <c r="BI65" s="24">
        <v>58268.939447507153</v>
      </c>
      <c r="BJ65" s="24">
        <v>0</v>
      </c>
      <c r="BK65" s="24">
        <v>0</v>
      </c>
      <c r="BL65" s="24">
        <v>0</v>
      </c>
      <c r="BM65" s="24">
        <v>44.054283812813011</v>
      </c>
      <c r="BN65" s="24">
        <v>1214.8831428516055</v>
      </c>
      <c r="BO65" s="24">
        <v>4946.4748013350236</v>
      </c>
      <c r="BP65" s="24">
        <v>6599.5159651273816</v>
      </c>
      <c r="BQ65" s="24">
        <v>5346.8951517771484</v>
      </c>
      <c r="BR65" s="24">
        <v>3892.9032750867414</v>
      </c>
      <c r="BS65" s="24">
        <v>3134.1610712755223</v>
      </c>
      <c r="BT65" s="24">
        <v>2739.6874481388868</v>
      </c>
      <c r="BU65" s="24">
        <v>2252.560534312905</v>
      </c>
      <c r="BV65" s="24">
        <v>2084.740755537503</v>
      </c>
      <c r="BW65" s="24">
        <v>1636.2682652962199</v>
      </c>
      <c r="BX65" s="24">
        <v>1083.8691172453168</v>
      </c>
      <c r="BY65" s="24">
        <v>738.09325669272596</v>
      </c>
      <c r="BZ65" s="24">
        <v>408.21658098545402</v>
      </c>
      <c r="CA65" s="24">
        <v>165.92414305281935</v>
      </c>
      <c r="CB65" s="24">
        <v>36288.247792528076</v>
      </c>
      <c r="CC65" s="24">
        <v>0</v>
      </c>
      <c r="CD65" s="24">
        <v>0</v>
      </c>
      <c r="CE65" s="24">
        <v>0</v>
      </c>
      <c r="CF65" s="24">
        <v>27.200538007252646</v>
      </c>
      <c r="CG65" s="24">
        <v>179.88025195614122</v>
      </c>
      <c r="CH65" s="24">
        <v>571.01586088890735</v>
      </c>
      <c r="CI65" s="24">
        <v>1183.3090670854217</v>
      </c>
      <c r="CJ65" s="24">
        <v>1445.5792397136695</v>
      </c>
      <c r="CK65" s="24">
        <v>1696.3035704620297</v>
      </c>
      <c r="CL65" s="24">
        <v>1734.8570902215413</v>
      </c>
      <c r="CM65" s="24">
        <v>1945.1685746319072</v>
      </c>
      <c r="CN65" s="24">
        <v>1923.4676400559333</v>
      </c>
      <c r="CO65" s="24">
        <v>1833.9463961523475</v>
      </c>
      <c r="CP65" s="24">
        <v>1689.9688966891756</v>
      </c>
      <c r="CQ65" s="24">
        <v>1543.7406225488799</v>
      </c>
      <c r="CR65" s="24">
        <v>1396.419937080766</v>
      </c>
      <c r="CS65" s="24">
        <v>1100.3659819137611</v>
      </c>
      <c r="CT65" s="24">
        <v>1372.8247550203507</v>
      </c>
      <c r="CU65" s="24">
        <v>19644.048422428084</v>
      </c>
      <c r="CV65" s="24">
        <v>6444.2640266603239</v>
      </c>
      <c r="CW65" s="24">
        <v>5084.5289425407436</v>
      </c>
      <c r="CX65" s="24">
        <v>4215.92587584997</v>
      </c>
      <c r="CY65" s="24">
        <v>3847.3018713935444</v>
      </c>
      <c r="CZ65" s="24">
        <v>6941.1329647410066</v>
      </c>
      <c r="DA65" s="24">
        <v>7071.6006151993188</v>
      </c>
      <c r="DB65" s="24">
        <v>4758.6125944412443</v>
      </c>
      <c r="DC65" s="24">
        <v>3142.8814475675858</v>
      </c>
      <c r="DD65" s="24">
        <v>2217.7440008107915</v>
      </c>
      <c r="DE65" s="24">
        <v>1969.5087319939637</v>
      </c>
      <c r="DF65" s="24">
        <v>1460.9276471071739</v>
      </c>
      <c r="DG65" s="24">
        <v>1069.1750592943945</v>
      </c>
      <c r="DH65" s="24">
        <v>871.23268520733188</v>
      </c>
      <c r="DI65" s="24">
        <v>652.23241886723008</v>
      </c>
      <c r="DJ65" s="24">
        <v>502.17563629343931</v>
      </c>
      <c r="DK65" s="24">
        <v>435.18220743442527</v>
      </c>
      <c r="DL65" s="24">
        <v>313.23549531062071</v>
      </c>
      <c r="DM65" s="24">
        <v>301.23133113755893</v>
      </c>
      <c r="DN65" s="24">
        <v>51298.893551850648</v>
      </c>
      <c r="DO65" s="24">
        <v>217680.36977601523</v>
      </c>
    </row>
    <row r="66" spans="1:119" x14ac:dyDescent="0.2">
      <c r="A66" s="1">
        <v>3</v>
      </c>
      <c r="B66" s="1" t="s">
        <v>6</v>
      </c>
      <c r="C66" s="1" t="s">
        <v>7</v>
      </c>
      <c r="D66" s="1">
        <v>2013</v>
      </c>
      <c r="E66" s="24">
        <v>0</v>
      </c>
      <c r="F66" s="24">
        <v>0</v>
      </c>
      <c r="G66" s="24">
        <v>0</v>
      </c>
      <c r="H66" s="24">
        <v>22.54591632266046</v>
      </c>
      <c r="I66" s="24">
        <v>673.24480989247195</v>
      </c>
      <c r="J66" s="24">
        <v>3558.635752956061</v>
      </c>
      <c r="K66" s="24">
        <v>6419.5384077272111</v>
      </c>
      <c r="L66" s="24">
        <v>5825.5874588487177</v>
      </c>
      <c r="M66" s="24">
        <v>4871.5426928937532</v>
      </c>
      <c r="N66" s="24">
        <v>4115.2464651829214</v>
      </c>
      <c r="O66" s="24">
        <v>3233.3572025594171</v>
      </c>
      <c r="P66" s="24">
        <v>2487.4717093029085</v>
      </c>
      <c r="Q66" s="24">
        <v>2247.3731795341459</v>
      </c>
      <c r="R66" s="24">
        <v>2023.6310026122819</v>
      </c>
      <c r="S66" s="24">
        <v>1442.7454842346647</v>
      </c>
      <c r="T66" s="24">
        <v>1194.3627930955392</v>
      </c>
      <c r="U66" s="24">
        <v>815.81575301333646</v>
      </c>
      <c r="V66" s="24">
        <v>523.87762773363033</v>
      </c>
      <c r="W66" s="24">
        <v>39454.976255909722</v>
      </c>
      <c r="X66" s="24">
        <v>0</v>
      </c>
      <c r="Y66" s="24">
        <v>0</v>
      </c>
      <c r="Z66" s="24">
        <v>0</v>
      </c>
      <c r="AA66" s="24">
        <v>14.691155372085579</v>
      </c>
      <c r="AB66" s="24">
        <v>64.876017623700406</v>
      </c>
      <c r="AC66" s="24">
        <v>312.89231856870373</v>
      </c>
      <c r="AD66" s="24">
        <v>839.77723130060735</v>
      </c>
      <c r="AE66" s="24">
        <v>1236.3204718926727</v>
      </c>
      <c r="AF66" s="24">
        <v>1393.801273134826</v>
      </c>
      <c r="AG66" s="24">
        <v>1675.3562131932131</v>
      </c>
      <c r="AH66" s="24">
        <v>1534.7702006110781</v>
      </c>
      <c r="AI66" s="24">
        <v>1337.1202833710065</v>
      </c>
      <c r="AJ66" s="24">
        <v>1233.8093639919623</v>
      </c>
      <c r="AK66" s="24">
        <v>1135.7495831165004</v>
      </c>
      <c r="AL66" s="24">
        <v>832.74358562944656</v>
      </c>
      <c r="AM66" s="24">
        <v>732.0620223197659</v>
      </c>
      <c r="AN66" s="24">
        <v>529.20545082546425</v>
      </c>
      <c r="AO66" s="24">
        <v>451.68592484296244</v>
      </c>
      <c r="AP66" s="24">
        <v>13324.861095793996</v>
      </c>
      <c r="AQ66" s="24">
        <v>6834.4793393653808</v>
      </c>
      <c r="AR66" s="24">
        <v>5364.1636137659962</v>
      </c>
      <c r="AS66" s="24">
        <v>4559.1165367264048</v>
      </c>
      <c r="AT66" s="24">
        <v>4049.9210535759285</v>
      </c>
      <c r="AU66" s="24">
        <v>6514.555968548003</v>
      </c>
      <c r="AV66" s="24">
        <v>9563.9214223135132</v>
      </c>
      <c r="AW66" s="24">
        <v>7255.6612782162938</v>
      </c>
      <c r="AX66" s="24">
        <v>4214.4237754751703</v>
      </c>
      <c r="AY66" s="24">
        <v>2930.8908108631808</v>
      </c>
      <c r="AZ66" s="24">
        <v>2229.9109468049764</v>
      </c>
      <c r="BA66" s="24">
        <v>1445.4120646401254</v>
      </c>
      <c r="BB66" s="24">
        <v>1080.1258063605876</v>
      </c>
      <c r="BC66" s="24">
        <v>811.66943493727638</v>
      </c>
      <c r="BD66" s="24">
        <v>715.94733768542233</v>
      </c>
      <c r="BE66" s="24">
        <v>584.98877140124955</v>
      </c>
      <c r="BF66" s="24">
        <v>422.14546997342336</v>
      </c>
      <c r="BG66" s="24">
        <v>320.38937351715731</v>
      </c>
      <c r="BH66" s="24">
        <v>214.62398156685038</v>
      </c>
      <c r="BI66" s="24">
        <v>59112.346985736942</v>
      </c>
      <c r="BJ66" s="24">
        <v>0</v>
      </c>
      <c r="BK66" s="24">
        <v>0</v>
      </c>
      <c r="BL66" s="24">
        <v>0</v>
      </c>
      <c r="BM66" s="24">
        <v>43.781917352257828</v>
      </c>
      <c r="BN66" s="24">
        <v>1185.5182651385833</v>
      </c>
      <c r="BO66" s="24">
        <v>4823.719655660866</v>
      </c>
      <c r="BP66" s="24">
        <v>6510.0666347019878</v>
      </c>
      <c r="BQ66" s="24">
        <v>5461.8594999033521</v>
      </c>
      <c r="BR66" s="24">
        <v>4020.1694734336547</v>
      </c>
      <c r="BS66" s="24">
        <v>3249.1326136532302</v>
      </c>
      <c r="BT66" s="24">
        <v>2835.8596350821463</v>
      </c>
      <c r="BU66" s="24">
        <v>2286.0533203694536</v>
      </c>
      <c r="BV66" s="24">
        <v>2107.8083048648382</v>
      </c>
      <c r="BW66" s="24">
        <v>1732.751709476202</v>
      </c>
      <c r="BX66" s="24">
        <v>1100.1056669654192</v>
      </c>
      <c r="BY66" s="24">
        <v>772.88109616574388</v>
      </c>
      <c r="BZ66" s="24">
        <v>431.54694976342472</v>
      </c>
      <c r="CA66" s="24">
        <v>175.3617558815429</v>
      </c>
      <c r="CB66" s="24">
        <v>36736.61649841271</v>
      </c>
      <c r="CC66" s="24">
        <v>0</v>
      </c>
      <c r="CD66" s="24">
        <v>0</v>
      </c>
      <c r="CE66" s="24">
        <v>0</v>
      </c>
      <c r="CF66" s="24">
        <v>26.06286401032245</v>
      </c>
      <c r="CG66" s="24">
        <v>170.27475516068716</v>
      </c>
      <c r="CH66" s="24">
        <v>545.98665523480383</v>
      </c>
      <c r="CI66" s="24">
        <v>1169.8440992404489</v>
      </c>
      <c r="CJ66" s="24">
        <v>1427.2095791221916</v>
      </c>
      <c r="CK66" s="24">
        <v>1697.1276476067349</v>
      </c>
      <c r="CL66" s="24">
        <v>1722.5648482641213</v>
      </c>
      <c r="CM66" s="24">
        <v>1971.0391466907754</v>
      </c>
      <c r="CN66" s="24">
        <v>1942.8751298292004</v>
      </c>
      <c r="CO66" s="24">
        <v>1842.4750808119297</v>
      </c>
      <c r="CP66" s="24">
        <v>1799.1809371330987</v>
      </c>
      <c r="CQ66" s="24">
        <v>1558.5872599617524</v>
      </c>
      <c r="CR66" s="24">
        <v>1434.9147719603482</v>
      </c>
      <c r="CS66" s="24">
        <v>1135.7577680234549</v>
      </c>
      <c r="CT66" s="24">
        <v>1401.8919798758773</v>
      </c>
      <c r="CU66" s="24">
        <v>19845.792522925745</v>
      </c>
      <c r="CV66" s="24">
        <v>6521.4082800934102</v>
      </c>
      <c r="CW66" s="24">
        <v>5320.4730733217839</v>
      </c>
      <c r="CX66" s="24">
        <v>4328.8699944914088</v>
      </c>
      <c r="CY66" s="24">
        <v>3834.6998428345578</v>
      </c>
      <c r="CZ66" s="24">
        <v>6770.4923515885148</v>
      </c>
      <c r="DA66" s="24">
        <v>7009.0929869844758</v>
      </c>
      <c r="DB66" s="24">
        <v>4802.5747730357343</v>
      </c>
      <c r="DC66" s="24">
        <v>3281.141424122512</v>
      </c>
      <c r="DD66" s="24">
        <v>2345.0324439137835</v>
      </c>
      <c r="DE66" s="24">
        <v>2041.1205795632086</v>
      </c>
      <c r="DF66" s="24">
        <v>1575.2612686997807</v>
      </c>
      <c r="DG66" s="24">
        <v>1149.0954467581844</v>
      </c>
      <c r="DH66" s="24">
        <v>925.11361654372774</v>
      </c>
      <c r="DI66" s="24">
        <v>702.75467375208336</v>
      </c>
      <c r="DJ66" s="24">
        <v>496.34799424553648</v>
      </c>
      <c r="DK66" s="24">
        <v>429.15239813413677</v>
      </c>
      <c r="DL66" s="24">
        <v>313.66595398481707</v>
      </c>
      <c r="DM66" s="24">
        <v>299.61808576332191</v>
      </c>
      <c r="DN66" s="24">
        <v>52145.915187830986</v>
      </c>
      <c r="DO66" s="24">
        <v>220620.5085466101</v>
      </c>
    </row>
    <row r="67" spans="1:119" x14ac:dyDescent="0.2">
      <c r="A67" s="1">
        <v>3</v>
      </c>
      <c r="B67" s="1" t="s">
        <v>6</v>
      </c>
      <c r="C67" s="1" t="s">
        <v>7</v>
      </c>
      <c r="D67" s="1">
        <v>2014</v>
      </c>
      <c r="E67" s="24">
        <v>0</v>
      </c>
      <c r="F67" s="24">
        <v>0</v>
      </c>
      <c r="G67" s="24">
        <v>0</v>
      </c>
      <c r="H67" s="24">
        <v>22.934804463135411</v>
      </c>
      <c r="I67" s="24">
        <v>660.16305967977542</v>
      </c>
      <c r="J67" s="24">
        <v>3485.4526977914829</v>
      </c>
      <c r="K67" s="24">
        <v>6304.4621662330219</v>
      </c>
      <c r="L67" s="24">
        <v>5959.5886664551854</v>
      </c>
      <c r="M67" s="24">
        <v>4912.3326485706266</v>
      </c>
      <c r="N67" s="24">
        <v>4234.0482495949864</v>
      </c>
      <c r="O67" s="24">
        <v>3419.1161193138419</v>
      </c>
      <c r="P67" s="24">
        <v>2562.2601358544507</v>
      </c>
      <c r="Q67" s="24">
        <v>2211.4582341573923</v>
      </c>
      <c r="R67" s="24">
        <v>2025.7983184364925</v>
      </c>
      <c r="S67" s="24">
        <v>1462.287311801228</v>
      </c>
      <c r="T67" s="24">
        <v>1221.9708289784305</v>
      </c>
      <c r="U67" s="24">
        <v>843.55252703241013</v>
      </c>
      <c r="V67" s="24">
        <v>564.57826680166886</v>
      </c>
      <c r="W67" s="24">
        <v>39890.004035164129</v>
      </c>
      <c r="X67" s="24">
        <v>0</v>
      </c>
      <c r="Y67" s="24">
        <v>0</v>
      </c>
      <c r="Z67" s="24">
        <v>0</v>
      </c>
      <c r="AA67" s="24">
        <v>13.967402231567705</v>
      </c>
      <c r="AB67" s="24">
        <v>62.438402646343107</v>
      </c>
      <c r="AC67" s="24">
        <v>298.52104899420306</v>
      </c>
      <c r="AD67" s="24">
        <v>809.56039083522273</v>
      </c>
      <c r="AE67" s="24">
        <v>1238.8921869641902</v>
      </c>
      <c r="AF67" s="24">
        <v>1380.9144659753126</v>
      </c>
      <c r="AG67" s="24">
        <v>1689.9121153833419</v>
      </c>
      <c r="AH67" s="24">
        <v>1605.0333672375714</v>
      </c>
      <c r="AI67" s="24">
        <v>1377.9453669567085</v>
      </c>
      <c r="AJ67" s="24">
        <v>1228.0765239442289</v>
      </c>
      <c r="AK67" s="24">
        <v>1154.3163858364999</v>
      </c>
      <c r="AL67" s="24">
        <v>866.13629621519942</v>
      </c>
      <c r="AM67" s="24">
        <v>764.90573667052922</v>
      </c>
      <c r="AN67" s="24">
        <v>554.75006088092005</v>
      </c>
      <c r="AO67" s="24">
        <v>486.00294100968398</v>
      </c>
      <c r="AP67" s="24">
        <v>13531.372691781522</v>
      </c>
      <c r="AQ67" s="24">
        <v>6760.5050260132293</v>
      </c>
      <c r="AR67" s="24">
        <v>5613.7882350738255</v>
      </c>
      <c r="AS67" s="24">
        <v>4590.5367194680293</v>
      </c>
      <c r="AT67" s="24">
        <v>4188.2866692505595</v>
      </c>
      <c r="AU67" s="24">
        <v>6371.5832824567788</v>
      </c>
      <c r="AV67" s="24">
        <v>9491.9261651980123</v>
      </c>
      <c r="AW67" s="24">
        <v>7305.6569863546529</v>
      </c>
      <c r="AX67" s="24">
        <v>4431.3378126034213</v>
      </c>
      <c r="AY67" s="24">
        <v>3020.0579683411452</v>
      </c>
      <c r="AZ67" s="24">
        <v>2298.2999557961812</v>
      </c>
      <c r="BA67" s="24">
        <v>1562.9155864997151</v>
      </c>
      <c r="BB67" s="24">
        <v>1150.4580192870922</v>
      </c>
      <c r="BC67" s="24">
        <v>828.2046796523872</v>
      </c>
      <c r="BD67" s="24">
        <v>736.83077631388562</v>
      </c>
      <c r="BE67" s="24">
        <v>604.25567909608696</v>
      </c>
      <c r="BF67" s="24">
        <v>426.80279167564311</v>
      </c>
      <c r="BG67" s="24">
        <v>324.12363107649264</v>
      </c>
      <c r="BH67" s="24">
        <v>229.90558287284452</v>
      </c>
      <c r="BI67" s="24">
        <v>59935.475567029986</v>
      </c>
      <c r="BJ67" s="24">
        <v>0</v>
      </c>
      <c r="BK67" s="24">
        <v>0</v>
      </c>
      <c r="BL67" s="24">
        <v>0</v>
      </c>
      <c r="BM67" s="24">
        <v>44.908799357582474</v>
      </c>
      <c r="BN67" s="24">
        <v>1172.1620037557548</v>
      </c>
      <c r="BO67" s="24">
        <v>4750.0474513688869</v>
      </c>
      <c r="BP67" s="24">
        <v>6361.927212968998</v>
      </c>
      <c r="BQ67" s="24">
        <v>5569.8881868517092</v>
      </c>
      <c r="BR67" s="24">
        <v>4135.3399793284052</v>
      </c>
      <c r="BS67" s="24">
        <v>3382.9307002707615</v>
      </c>
      <c r="BT67" s="24">
        <v>2916.3875625720152</v>
      </c>
      <c r="BU67" s="24">
        <v>2324.9552664919629</v>
      </c>
      <c r="BV67" s="24">
        <v>2121.0868836198815</v>
      </c>
      <c r="BW67" s="24">
        <v>1789.3086001866027</v>
      </c>
      <c r="BX67" s="24">
        <v>1122.1791300628229</v>
      </c>
      <c r="BY67" s="24">
        <v>837.28632065985005</v>
      </c>
      <c r="BZ67" s="24">
        <v>444.87653601851281</v>
      </c>
      <c r="CA67" s="24">
        <v>187.38421890720608</v>
      </c>
      <c r="CB67" s="24">
        <v>37160.668852420953</v>
      </c>
      <c r="CC67" s="24">
        <v>0</v>
      </c>
      <c r="CD67" s="24">
        <v>0</v>
      </c>
      <c r="CE67" s="24">
        <v>0</v>
      </c>
      <c r="CF67" s="24">
        <v>26.201142512990611</v>
      </c>
      <c r="CG67" s="24">
        <v>162.45359589597584</v>
      </c>
      <c r="CH67" s="24">
        <v>528.45123803263584</v>
      </c>
      <c r="CI67" s="24">
        <v>1138.6729643296344</v>
      </c>
      <c r="CJ67" s="24">
        <v>1407.9477935896091</v>
      </c>
      <c r="CK67" s="24">
        <v>1691.6883534817898</v>
      </c>
      <c r="CL67" s="24">
        <v>1708.3114248012982</v>
      </c>
      <c r="CM67" s="24">
        <v>1973.0532497676131</v>
      </c>
      <c r="CN67" s="24">
        <v>1960.3499032627544</v>
      </c>
      <c r="CO67" s="24">
        <v>1843.8953017112367</v>
      </c>
      <c r="CP67" s="24">
        <v>1870.0031392960511</v>
      </c>
      <c r="CQ67" s="24">
        <v>1584.4794261836316</v>
      </c>
      <c r="CR67" s="24">
        <v>1524.3959793831671</v>
      </c>
      <c r="CS67" s="24">
        <v>1148.2345779181521</v>
      </c>
      <c r="CT67" s="24">
        <v>1433.8966316377505</v>
      </c>
      <c r="CU67" s="24">
        <v>20002.034721804292</v>
      </c>
      <c r="CV67" s="24">
        <v>6446.05442919708</v>
      </c>
      <c r="CW67" s="24">
        <v>5560.8263147256475</v>
      </c>
      <c r="CX67" s="24">
        <v>4450.9957223763231</v>
      </c>
      <c r="CY67" s="24">
        <v>3901.1775404960763</v>
      </c>
      <c r="CZ67" s="24">
        <v>6695.6037876901637</v>
      </c>
      <c r="DA67" s="24">
        <v>6995.8573173824061</v>
      </c>
      <c r="DB67" s="24">
        <v>4807.9597905187584</v>
      </c>
      <c r="DC67" s="24">
        <v>3422.5560499707935</v>
      </c>
      <c r="DD67" s="24">
        <v>2479.0758014801372</v>
      </c>
      <c r="DE67" s="24">
        <v>2096.6208099615328</v>
      </c>
      <c r="DF67" s="24">
        <v>1676.6713358930022</v>
      </c>
      <c r="DG67" s="24">
        <v>1236.1255731362653</v>
      </c>
      <c r="DH67" s="24">
        <v>979.26054826328402</v>
      </c>
      <c r="DI67" s="24">
        <v>746.39550776267436</v>
      </c>
      <c r="DJ67" s="24">
        <v>495.37678412791496</v>
      </c>
      <c r="DK67" s="24">
        <v>438.1866985271451</v>
      </c>
      <c r="DL67" s="24">
        <v>305.85261851272747</v>
      </c>
      <c r="DM67" s="24">
        <v>298.38900075984441</v>
      </c>
      <c r="DN67" s="24">
        <v>53032.985630781775</v>
      </c>
      <c r="DO67" s="24">
        <v>223552.54149898264</v>
      </c>
    </row>
    <row r="68" spans="1:119" x14ac:dyDescent="0.2">
      <c r="A68" s="1">
        <v>3</v>
      </c>
      <c r="B68" s="1" t="s">
        <v>6</v>
      </c>
      <c r="C68" s="1" t="s">
        <v>7</v>
      </c>
      <c r="D68" s="1">
        <v>2015</v>
      </c>
      <c r="E68" s="24">
        <v>0</v>
      </c>
      <c r="F68" s="24">
        <v>0</v>
      </c>
      <c r="G68" s="24">
        <v>0</v>
      </c>
      <c r="H68" s="24">
        <v>23.689661290983505</v>
      </c>
      <c r="I68" s="24">
        <v>653.06628867269899</v>
      </c>
      <c r="J68" s="24">
        <v>3437.1405522392383</v>
      </c>
      <c r="K68" s="24">
        <v>6155.0985397042914</v>
      </c>
      <c r="L68" s="24">
        <v>6092.7776976081668</v>
      </c>
      <c r="M68" s="24">
        <v>4948.4405621471806</v>
      </c>
      <c r="N68" s="24">
        <v>4374.5843014860666</v>
      </c>
      <c r="O68" s="24">
        <v>3531.0213239443588</v>
      </c>
      <c r="P68" s="24">
        <v>2651.5959218638623</v>
      </c>
      <c r="Q68" s="24">
        <v>2213.8557602648912</v>
      </c>
      <c r="R68" s="24">
        <v>2021.157854321161</v>
      </c>
      <c r="S68" s="24">
        <v>1501.3777746823953</v>
      </c>
      <c r="T68" s="24">
        <v>1229.0020908191266</v>
      </c>
      <c r="U68" s="24">
        <v>870.23752898307396</v>
      </c>
      <c r="V68" s="24">
        <v>612.39843956439847</v>
      </c>
      <c r="W68" s="24">
        <v>40315.444297591901</v>
      </c>
      <c r="X68" s="24">
        <v>0</v>
      </c>
      <c r="Y68" s="24">
        <v>0</v>
      </c>
      <c r="Z68" s="24">
        <v>0</v>
      </c>
      <c r="AA68" s="24">
        <v>14.807567117926972</v>
      </c>
      <c r="AB68" s="24">
        <v>60.907076994140397</v>
      </c>
      <c r="AC68" s="24">
        <v>287.15945217287475</v>
      </c>
      <c r="AD68" s="24">
        <v>773.57476595978301</v>
      </c>
      <c r="AE68" s="24">
        <v>1243.5334924449307</v>
      </c>
      <c r="AF68" s="24">
        <v>1364.8264552211631</v>
      </c>
      <c r="AG68" s="24">
        <v>1710.4739826691241</v>
      </c>
      <c r="AH68" s="24">
        <v>1635.370049649121</v>
      </c>
      <c r="AI68" s="24">
        <v>1422.3070205251499</v>
      </c>
      <c r="AJ68" s="24">
        <v>1236.5905012762182</v>
      </c>
      <c r="AK68" s="24">
        <v>1167.9687455710291</v>
      </c>
      <c r="AL68" s="24">
        <v>910.08471201576435</v>
      </c>
      <c r="AM68" s="24">
        <v>784.78446763149043</v>
      </c>
      <c r="AN68" s="24">
        <v>578.40242543790259</v>
      </c>
      <c r="AO68" s="24">
        <v>522.56712271977847</v>
      </c>
      <c r="AP68" s="24">
        <v>13713.357837406396</v>
      </c>
      <c r="AQ68" s="24">
        <v>6692.6079657868313</v>
      </c>
      <c r="AR68" s="24">
        <v>5837.7726866840403</v>
      </c>
      <c r="AS68" s="24">
        <v>4614.8495785081368</v>
      </c>
      <c r="AT68" s="24">
        <v>4312.9911223909121</v>
      </c>
      <c r="AU68" s="24">
        <v>6286.1949740659302</v>
      </c>
      <c r="AV68" s="24">
        <v>9487.2163720223307</v>
      </c>
      <c r="AW68" s="24">
        <v>7309.5379267599083</v>
      </c>
      <c r="AX68" s="24">
        <v>4655.9684372023794</v>
      </c>
      <c r="AY68" s="24">
        <v>3115.361606644623</v>
      </c>
      <c r="AZ68" s="24">
        <v>2378.7876430881747</v>
      </c>
      <c r="BA68" s="24">
        <v>1648.2147755882652</v>
      </c>
      <c r="BB68" s="24">
        <v>1229.964599664034</v>
      </c>
      <c r="BC68" s="24">
        <v>854.25378347194373</v>
      </c>
      <c r="BD68" s="24">
        <v>756.14917554169119</v>
      </c>
      <c r="BE68" s="24">
        <v>632.63911331973463</v>
      </c>
      <c r="BF68" s="24">
        <v>430.46803008897115</v>
      </c>
      <c r="BG68" s="24">
        <v>324.49534979029875</v>
      </c>
      <c r="BH68" s="24">
        <v>245.34574708100507</v>
      </c>
      <c r="BI68" s="24">
        <v>60812.818887699192</v>
      </c>
      <c r="BJ68" s="24">
        <v>0</v>
      </c>
      <c r="BK68" s="24">
        <v>0</v>
      </c>
      <c r="BL68" s="24">
        <v>0</v>
      </c>
      <c r="BM68" s="24">
        <v>45.39489456347404</v>
      </c>
      <c r="BN68" s="24">
        <v>1162.2820224739216</v>
      </c>
      <c r="BO68" s="24">
        <v>4683.5335304557748</v>
      </c>
      <c r="BP68" s="24">
        <v>6237.3834333581617</v>
      </c>
      <c r="BQ68" s="24">
        <v>5684.5425034352875</v>
      </c>
      <c r="BR68" s="24">
        <v>4256.1797714838076</v>
      </c>
      <c r="BS68" s="24">
        <v>3461.4873374751096</v>
      </c>
      <c r="BT68" s="24">
        <v>3010.1767192129905</v>
      </c>
      <c r="BU68" s="24">
        <v>2393.6389092016034</v>
      </c>
      <c r="BV68" s="24">
        <v>2140.5611615945113</v>
      </c>
      <c r="BW68" s="24">
        <v>1821.9311036733141</v>
      </c>
      <c r="BX68" s="24">
        <v>1170.8352561262711</v>
      </c>
      <c r="BY68" s="24">
        <v>871.8970561249273</v>
      </c>
      <c r="BZ68" s="24">
        <v>470.76938005460858</v>
      </c>
      <c r="CA68" s="24">
        <v>198.90318428600702</v>
      </c>
      <c r="CB68" s="24">
        <v>37609.51626351977</v>
      </c>
      <c r="CC68" s="24">
        <v>0</v>
      </c>
      <c r="CD68" s="24">
        <v>0</v>
      </c>
      <c r="CE68" s="24">
        <v>0</v>
      </c>
      <c r="CF68" s="24">
        <v>25.997312928144229</v>
      </c>
      <c r="CG68" s="24">
        <v>157.00218738971827</v>
      </c>
      <c r="CH68" s="24">
        <v>511.31551809341715</v>
      </c>
      <c r="CI68" s="24">
        <v>1106.4574930277099</v>
      </c>
      <c r="CJ68" s="24">
        <v>1393.1359273360395</v>
      </c>
      <c r="CK68" s="24">
        <v>1686.8530145962327</v>
      </c>
      <c r="CL68" s="24">
        <v>1666.4299951290348</v>
      </c>
      <c r="CM68" s="24">
        <v>1967.1885912852936</v>
      </c>
      <c r="CN68" s="24">
        <v>1999.5462077204836</v>
      </c>
      <c r="CO68" s="24">
        <v>1845.2380648988706</v>
      </c>
      <c r="CP68" s="24">
        <v>1914.6041938323397</v>
      </c>
      <c r="CQ68" s="24">
        <v>1655.7428539605542</v>
      </c>
      <c r="CR68" s="24">
        <v>1563.7962713075965</v>
      </c>
      <c r="CS68" s="24">
        <v>1185.2189458203031</v>
      </c>
      <c r="CT68" s="24">
        <v>1464.1773670477794</v>
      </c>
      <c r="CU68" s="24">
        <v>20142.703944373516</v>
      </c>
      <c r="CV68" s="24">
        <v>6339.9960851096439</v>
      </c>
      <c r="CW68" s="24">
        <v>5809.5757407254732</v>
      </c>
      <c r="CX68" s="24">
        <v>4565.9024467820145</v>
      </c>
      <c r="CY68" s="24">
        <v>3967.3249256958998</v>
      </c>
      <c r="CZ68" s="24">
        <v>6624.3553762568035</v>
      </c>
      <c r="DA68" s="24">
        <v>6994.00111752048</v>
      </c>
      <c r="DB68" s="24">
        <v>4826.387356867157</v>
      </c>
      <c r="DC68" s="24">
        <v>3558.9505236997397</v>
      </c>
      <c r="DD68" s="24">
        <v>2619.9173781940499</v>
      </c>
      <c r="DE68" s="24">
        <v>2129.7448130751191</v>
      </c>
      <c r="DF68" s="24">
        <v>1776.683276773547</v>
      </c>
      <c r="DG68" s="24">
        <v>1335.8311385191969</v>
      </c>
      <c r="DH68" s="24">
        <v>1038.7068270963161</v>
      </c>
      <c r="DI68" s="24">
        <v>784.97208271100988</v>
      </c>
      <c r="DJ68" s="24">
        <v>512.96413274487895</v>
      </c>
      <c r="DK68" s="24">
        <v>431.78672827189121</v>
      </c>
      <c r="DL68" s="24">
        <v>303.82252941850294</v>
      </c>
      <c r="DM68" s="24">
        <v>296.79270953671198</v>
      </c>
      <c r="DN68" s="24">
        <v>53917.715188998438</v>
      </c>
      <c r="DO68" s="24">
        <v>226511.55641958921</v>
      </c>
    </row>
    <row r="69" spans="1:119" x14ac:dyDescent="0.2">
      <c r="A69" s="1">
        <v>3</v>
      </c>
      <c r="B69" s="1" t="s">
        <v>6</v>
      </c>
      <c r="C69" s="1" t="s">
        <v>7</v>
      </c>
      <c r="D69" s="1">
        <v>2016</v>
      </c>
      <c r="E69" s="24">
        <v>0</v>
      </c>
      <c r="F69" s="24">
        <v>0</v>
      </c>
      <c r="G69" s="24">
        <v>0</v>
      </c>
      <c r="H69" s="24">
        <v>24.134710893935821</v>
      </c>
      <c r="I69" s="24">
        <v>644.76534410043485</v>
      </c>
      <c r="J69" s="24">
        <v>3416.2657197537669</v>
      </c>
      <c r="K69" s="24">
        <v>6035.9194247856831</v>
      </c>
      <c r="L69" s="24">
        <v>6221.8314959824538</v>
      </c>
      <c r="M69" s="24">
        <v>4970.3663275105646</v>
      </c>
      <c r="N69" s="24">
        <v>4433.6914574906177</v>
      </c>
      <c r="O69" s="24">
        <v>3701.1618865725814</v>
      </c>
      <c r="P69" s="24">
        <v>2685.5038346633683</v>
      </c>
      <c r="Q69" s="24">
        <v>2293.8316991726924</v>
      </c>
      <c r="R69" s="24">
        <v>2019.7813663186735</v>
      </c>
      <c r="S69" s="24">
        <v>1528.7690770345116</v>
      </c>
      <c r="T69" s="24">
        <v>1221.632086690081</v>
      </c>
      <c r="U69" s="24">
        <v>906.17903839969006</v>
      </c>
      <c r="V69" s="24">
        <v>643.31736987326053</v>
      </c>
      <c r="W69" s="24">
        <v>40747.150839242313</v>
      </c>
      <c r="X69" s="24">
        <v>0</v>
      </c>
      <c r="Y69" s="24">
        <v>0</v>
      </c>
      <c r="Z69" s="24">
        <v>0</v>
      </c>
      <c r="AA69" s="24">
        <v>14.567355446967911</v>
      </c>
      <c r="AB69" s="24">
        <v>58.811798020093804</v>
      </c>
      <c r="AC69" s="24">
        <v>280.97344651801171</v>
      </c>
      <c r="AD69" s="24">
        <v>740.49710595186593</v>
      </c>
      <c r="AE69" s="24">
        <v>1249.2143775442817</v>
      </c>
      <c r="AF69" s="24">
        <v>1342.2176395693111</v>
      </c>
      <c r="AG69" s="24">
        <v>1697.1983864354154</v>
      </c>
      <c r="AH69" s="24">
        <v>1682.4963391069659</v>
      </c>
      <c r="AI69" s="24">
        <v>1435.0746121165275</v>
      </c>
      <c r="AJ69" s="24">
        <v>1282.977058871079</v>
      </c>
      <c r="AK69" s="24">
        <v>1176.3206291061651</v>
      </c>
      <c r="AL69" s="24">
        <v>953.09687649894533</v>
      </c>
      <c r="AM69" s="24">
        <v>798.75944129736069</v>
      </c>
      <c r="AN69" s="24">
        <v>611.21829382070757</v>
      </c>
      <c r="AO69" s="24">
        <v>547.79448767995837</v>
      </c>
      <c r="AP69" s="24">
        <v>13871.217847983655</v>
      </c>
      <c r="AQ69" s="24">
        <v>6561.7670862157483</v>
      </c>
      <c r="AR69" s="24">
        <v>6059.1907666255665</v>
      </c>
      <c r="AS69" s="24">
        <v>4765.2298940926485</v>
      </c>
      <c r="AT69" s="24">
        <v>4324.1893352976422</v>
      </c>
      <c r="AU69" s="24">
        <v>6233.3846446625821</v>
      </c>
      <c r="AV69" s="24">
        <v>9534.231825601295</v>
      </c>
      <c r="AW69" s="24">
        <v>7317.1195668356686</v>
      </c>
      <c r="AX69" s="24">
        <v>4870.3128677081904</v>
      </c>
      <c r="AY69" s="24">
        <v>3199.5449720629249</v>
      </c>
      <c r="AZ69" s="24">
        <v>2425.0237572264969</v>
      </c>
      <c r="BA69" s="24">
        <v>1751.8941486593521</v>
      </c>
      <c r="BB69" s="24">
        <v>1281.8532028474997</v>
      </c>
      <c r="BC69" s="24">
        <v>912.31536302835889</v>
      </c>
      <c r="BD69" s="24">
        <v>775.84639111830461</v>
      </c>
      <c r="BE69" s="24">
        <v>657.32475185024873</v>
      </c>
      <c r="BF69" s="24">
        <v>431.41552711782583</v>
      </c>
      <c r="BG69" s="24">
        <v>330.10047227250755</v>
      </c>
      <c r="BH69" s="24">
        <v>256.35222466161753</v>
      </c>
      <c r="BI69" s="24">
        <v>61687.096797884478</v>
      </c>
      <c r="BJ69" s="24">
        <v>0</v>
      </c>
      <c r="BK69" s="24">
        <v>0</v>
      </c>
      <c r="BL69" s="24">
        <v>0</v>
      </c>
      <c r="BM69" s="24">
        <v>46.540260942412274</v>
      </c>
      <c r="BN69" s="24">
        <v>1146.5977887954823</v>
      </c>
      <c r="BO69" s="24">
        <v>4654.8620360019695</v>
      </c>
      <c r="BP69" s="24">
        <v>6111.936802024059</v>
      </c>
      <c r="BQ69" s="24">
        <v>5783.9814761636808</v>
      </c>
      <c r="BR69" s="24">
        <v>4377.4728196240085</v>
      </c>
      <c r="BS69" s="24">
        <v>3538.4681574255255</v>
      </c>
      <c r="BT69" s="24">
        <v>3073.5152790495722</v>
      </c>
      <c r="BU69" s="24">
        <v>2488.9671191364478</v>
      </c>
      <c r="BV69" s="24">
        <v>2166.3497267506591</v>
      </c>
      <c r="BW69" s="24">
        <v>1824.7621535495116</v>
      </c>
      <c r="BX69" s="24">
        <v>1237.3540284664341</v>
      </c>
      <c r="BY69" s="24">
        <v>895.9235874132213</v>
      </c>
      <c r="BZ69" s="24">
        <v>500.42101231818299</v>
      </c>
      <c r="CA69" s="24">
        <v>212.32341784632695</v>
      </c>
      <c r="CB69" s="24">
        <v>38059.475665507496</v>
      </c>
      <c r="CC69" s="24">
        <v>0</v>
      </c>
      <c r="CD69" s="24">
        <v>0</v>
      </c>
      <c r="CE69" s="24">
        <v>0</v>
      </c>
      <c r="CF69" s="24">
        <v>26.555052359572553</v>
      </c>
      <c r="CG69" s="24">
        <v>149.91167501042509</v>
      </c>
      <c r="CH69" s="24">
        <v>501.08976216005601</v>
      </c>
      <c r="CI69" s="24">
        <v>1072.1149535699365</v>
      </c>
      <c r="CJ69" s="24">
        <v>1379.8318299927557</v>
      </c>
      <c r="CK69" s="24">
        <v>1676.7012782058587</v>
      </c>
      <c r="CL69" s="24">
        <v>1620.6622147829</v>
      </c>
      <c r="CM69" s="24">
        <v>1927.5181070762385</v>
      </c>
      <c r="CN69" s="24">
        <v>2057.4632687170511</v>
      </c>
      <c r="CO69" s="24">
        <v>1847.7919088986846</v>
      </c>
      <c r="CP69" s="24">
        <v>1928.0266948459694</v>
      </c>
      <c r="CQ69" s="24">
        <v>1762.0731712779273</v>
      </c>
      <c r="CR69" s="24">
        <v>1580.5444419459657</v>
      </c>
      <c r="CS69" s="24">
        <v>1235.4143741605142</v>
      </c>
      <c r="CT69" s="24">
        <v>1502.1089561068504</v>
      </c>
      <c r="CU69" s="24">
        <v>20267.807689110708</v>
      </c>
      <c r="CV69" s="24">
        <v>6248.0539607789433</v>
      </c>
      <c r="CW69" s="24">
        <v>5992.0847671408774</v>
      </c>
      <c r="CX69" s="24">
        <v>4735.9593938590278</v>
      </c>
      <c r="CY69" s="24">
        <v>4015.5643191484633</v>
      </c>
      <c r="CZ69" s="24">
        <v>6535.91789435582</v>
      </c>
      <c r="DA69" s="24">
        <v>7027.7230931882568</v>
      </c>
      <c r="DB69" s="24">
        <v>4828.6295799477657</v>
      </c>
      <c r="DC69" s="24">
        <v>3688.1561418718852</v>
      </c>
      <c r="DD69" s="24">
        <v>2748.6838656199743</v>
      </c>
      <c r="DE69" s="24">
        <v>2178.1171449389531</v>
      </c>
      <c r="DF69" s="24">
        <v>1839.2052329932519</v>
      </c>
      <c r="DG69" s="24">
        <v>1463.1946079865888</v>
      </c>
      <c r="DH69" s="24">
        <v>1102.9523624819119</v>
      </c>
      <c r="DI69" s="24">
        <v>820.93568161502321</v>
      </c>
      <c r="DJ69" s="24">
        <v>545.59323524712522</v>
      </c>
      <c r="DK69" s="24">
        <v>422.60546576095345</v>
      </c>
      <c r="DL69" s="24">
        <v>303.38023871789846</v>
      </c>
      <c r="DM69" s="24">
        <v>295.77391540781866</v>
      </c>
      <c r="DN69" s="24">
        <v>54792.530901060542</v>
      </c>
      <c r="DO69" s="24">
        <v>229425.27974078921</v>
      </c>
    </row>
    <row r="70" spans="1:119" x14ac:dyDescent="0.2">
      <c r="A70" s="1">
        <v>3</v>
      </c>
      <c r="B70" s="1" t="s">
        <v>6</v>
      </c>
      <c r="C70" s="1" t="s">
        <v>7</v>
      </c>
      <c r="D70" s="1">
        <v>2017</v>
      </c>
      <c r="E70" s="24">
        <v>0</v>
      </c>
      <c r="F70" s="24">
        <v>0</v>
      </c>
      <c r="G70" s="24">
        <v>0</v>
      </c>
      <c r="H70" s="24">
        <v>23.932702581808989</v>
      </c>
      <c r="I70" s="24">
        <v>638.91617100063218</v>
      </c>
      <c r="J70" s="24">
        <v>3419.9406565987751</v>
      </c>
      <c r="K70" s="24">
        <v>5928.9086633569605</v>
      </c>
      <c r="L70" s="24">
        <v>6274.7339368680105</v>
      </c>
      <c r="M70" s="24">
        <v>5004.4787074037968</v>
      </c>
      <c r="N70" s="24">
        <v>4487.9925276441736</v>
      </c>
      <c r="O70" s="24">
        <v>3854.7453602180881</v>
      </c>
      <c r="P70" s="24">
        <v>2793.872883624108</v>
      </c>
      <c r="Q70" s="24">
        <v>2321.9351008968529</v>
      </c>
      <c r="R70" s="24">
        <v>1961.211684544664</v>
      </c>
      <c r="S70" s="24">
        <v>1629.2601963414784</v>
      </c>
      <c r="T70" s="24">
        <v>1211.4596381234853</v>
      </c>
      <c r="U70" s="24">
        <v>930.09827752445085</v>
      </c>
      <c r="V70" s="24">
        <v>680.6465458685044</v>
      </c>
      <c r="W70" s="24">
        <v>41162.133052595789</v>
      </c>
      <c r="X70" s="24">
        <v>0</v>
      </c>
      <c r="Y70" s="24">
        <v>0</v>
      </c>
      <c r="Z70" s="24">
        <v>0</v>
      </c>
      <c r="AA70" s="24">
        <v>14.466351290904495</v>
      </c>
      <c r="AB70" s="24">
        <v>56.693281263549153</v>
      </c>
      <c r="AC70" s="24">
        <v>278.9401227972603</v>
      </c>
      <c r="AD70" s="24">
        <v>715.58171975233051</v>
      </c>
      <c r="AE70" s="24">
        <v>1242.9467873736023</v>
      </c>
      <c r="AF70" s="24">
        <v>1326.8537678489245</v>
      </c>
      <c r="AG70" s="24">
        <v>1679.9002272880655</v>
      </c>
      <c r="AH70" s="24">
        <v>1711.6508282883274</v>
      </c>
      <c r="AI70" s="24">
        <v>1479.6856290843978</v>
      </c>
      <c r="AJ70" s="24">
        <v>1298.3090080796462</v>
      </c>
      <c r="AK70" s="24">
        <v>1148.6433708508005</v>
      </c>
      <c r="AL70" s="24">
        <v>1036.7131685212109</v>
      </c>
      <c r="AM70" s="24">
        <v>810.14351353696316</v>
      </c>
      <c r="AN70" s="24">
        <v>635.24194712042924</v>
      </c>
      <c r="AO70" s="24">
        <v>577.66688114776525</v>
      </c>
      <c r="AP70" s="24">
        <v>14013.436604244176</v>
      </c>
      <c r="AQ70" s="24">
        <v>6466.6100072557801</v>
      </c>
      <c r="AR70" s="24">
        <v>6242.7662783789237</v>
      </c>
      <c r="AS70" s="24">
        <v>4899.426548172235</v>
      </c>
      <c r="AT70" s="24">
        <v>4310.767511584675</v>
      </c>
      <c r="AU70" s="24">
        <v>6222.4117750708956</v>
      </c>
      <c r="AV70" s="24">
        <v>9616.6889876098448</v>
      </c>
      <c r="AW70" s="24">
        <v>7316.6158951748921</v>
      </c>
      <c r="AX70" s="24">
        <v>5015.4196285356202</v>
      </c>
      <c r="AY70" s="24">
        <v>3298.2347443357294</v>
      </c>
      <c r="AZ70" s="24">
        <v>2470.6089072360974</v>
      </c>
      <c r="BA70" s="24">
        <v>1842.9305934403583</v>
      </c>
      <c r="BB70" s="24">
        <v>1371.2094363574488</v>
      </c>
      <c r="BC70" s="24">
        <v>947.45358236205959</v>
      </c>
      <c r="BD70" s="24">
        <v>775.59222330838463</v>
      </c>
      <c r="BE70" s="24">
        <v>718.930523755477</v>
      </c>
      <c r="BF70" s="24">
        <v>432.43421980847177</v>
      </c>
      <c r="BG70" s="24">
        <v>332.79740233100983</v>
      </c>
      <c r="BH70" s="24">
        <v>266.76636956229567</v>
      </c>
      <c r="BI70" s="24">
        <v>62547.664634280212</v>
      </c>
      <c r="BJ70" s="24">
        <v>0</v>
      </c>
      <c r="BK70" s="24">
        <v>0</v>
      </c>
      <c r="BL70" s="24">
        <v>0</v>
      </c>
      <c r="BM70" s="24">
        <v>46.537057835247928</v>
      </c>
      <c r="BN70" s="24">
        <v>1129.7844590583236</v>
      </c>
      <c r="BO70" s="24">
        <v>4646.1222260670629</v>
      </c>
      <c r="BP70" s="24">
        <v>5965.1310708910532</v>
      </c>
      <c r="BQ70" s="24">
        <v>5881.4493825353675</v>
      </c>
      <c r="BR70" s="24">
        <v>4478.1614664763074</v>
      </c>
      <c r="BS70" s="24">
        <v>3634.8476483184681</v>
      </c>
      <c r="BT70" s="24">
        <v>3188.0513763160807</v>
      </c>
      <c r="BU70" s="24">
        <v>2555.0835531109983</v>
      </c>
      <c r="BV70" s="24">
        <v>2162.2354397108356</v>
      </c>
      <c r="BW70" s="24">
        <v>1829.7256919337196</v>
      </c>
      <c r="BX70" s="24">
        <v>1331.5557774174738</v>
      </c>
      <c r="BY70" s="24">
        <v>914.76227414510947</v>
      </c>
      <c r="BZ70" s="24">
        <v>535.88445836949518</v>
      </c>
      <c r="CA70" s="24">
        <v>223.18039852445173</v>
      </c>
      <c r="CB70" s="24">
        <v>38522.512280709998</v>
      </c>
      <c r="CC70" s="24">
        <v>0</v>
      </c>
      <c r="CD70" s="24">
        <v>0</v>
      </c>
      <c r="CE70" s="24">
        <v>0</v>
      </c>
      <c r="CF70" s="24">
        <v>26.55336937106247</v>
      </c>
      <c r="CG70" s="24">
        <v>144.36962394277737</v>
      </c>
      <c r="CH70" s="24">
        <v>493.92338701949689</v>
      </c>
      <c r="CI70" s="24">
        <v>1037.8582151378937</v>
      </c>
      <c r="CJ70" s="24">
        <v>1369.3985465075671</v>
      </c>
      <c r="CK70" s="24">
        <v>1661.3190616578918</v>
      </c>
      <c r="CL70" s="24">
        <v>1585.2510141246605</v>
      </c>
      <c r="CM70" s="24">
        <v>1908.4292229836742</v>
      </c>
      <c r="CN70" s="24">
        <v>2078.1471534872048</v>
      </c>
      <c r="CO70" s="24">
        <v>1826.7779737595233</v>
      </c>
      <c r="CP70" s="24">
        <v>1931.1085446765258</v>
      </c>
      <c r="CQ70" s="24">
        <v>1898.2550111365338</v>
      </c>
      <c r="CR70" s="24">
        <v>1585.8729145225961</v>
      </c>
      <c r="CS70" s="24">
        <v>1299.9384712791268</v>
      </c>
      <c r="CT70" s="24">
        <v>1532.2192744851784</v>
      </c>
      <c r="CU70" s="24">
        <v>20379.421784091712</v>
      </c>
      <c r="CV70" s="24">
        <v>6120.2919955792368</v>
      </c>
      <c r="CW70" s="24">
        <v>6146.9417654907711</v>
      </c>
      <c r="CX70" s="24">
        <v>4998.8738504961921</v>
      </c>
      <c r="CY70" s="24">
        <v>4004.1346750992552</v>
      </c>
      <c r="CZ70" s="24">
        <v>6463.312261602684</v>
      </c>
      <c r="DA70" s="24">
        <v>7059.1976700245323</v>
      </c>
      <c r="DB70" s="24">
        <v>4805.324855813139</v>
      </c>
      <c r="DC70" s="24">
        <v>3805.9477220962185</v>
      </c>
      <c r="DD70" s="24">
        <v>2859.3985959552579</v>
      </c>
      <c r="DE70" s="24">
        <v>2251.9273852549823</v>
      </c>
      <c r="DF70" s="24">
        <v>1915.4220994015673</v>
      </c>
      <c r="DG70" s="24">
        <v>1579.4143881706223</v>
      </c>
      <c r="DH70" s="24">
        <v>1157.0493723572686</v>
      </c>
      <c r="DI70" s="24">
        <v>860.20639172100152</v>
      </c>
      <c r="DJ70" s="24">
        <v>593.08523495873112</v>
      </c>
      <c r="DK70" s="24">
        <v>411.42929386199438</v>
      </c>
      <c r="DL70" s="24">
        <v>305.62160516385268</v>
      </c>
      <c r="DM70" s="24">
        <v>292.92427306334292</v>
      </c>
      <c r="DN70" s="24">
        <v>55630.503436110659</v>
      </c>
      <c r="DO70" s="24">
        <v>232255.67179203255</v>
      </c>
    </row>
    <row r="71" spans="1:119" x14ac:dyDescent="0.2">
      <c r="A71" s="1">
        <v>3</v>
      </c>
      <c r="B71" s="1" t="s">
        <v>6</v>
      </c>
      <c r="C71" s="1" t="s">
        <v>7</v>
      </c>
      <c r="D71" s="1">
        <v>2018</v>
      </c>
      <c r="E71" s="24">
        <v>0</v>
      </c>
      <c r="F71" s="24">
        <v>0</v>
      </c>
      <c r="G71" s="24">
        <v>0</v>
      </c>
      <c r="H71" s="24">
        <v>23.889265137479022</v>
      </c>
      <c r="I71" s="24">
        <v>638.60703073133197</v>
      </c>
      <c r="J71" s="24">
        <v>3403.4334847583395</v>
      </c>
      <c r="K71" s="24">
        <v>5873.7779501660343</v>
      </c>
      <c r="L71" s="24">
        <v>6270.3602414817187</v>
      </c>
      <c r="M71" s="24">
        <v>5051.0970219644078</v>
      </c>
      <c r="N71" s="24">
        <v>4540.4338331549061</v>
      </c>
      <c r="O71" s="24">
        <v>3978.9783915156449</v>
      </c>
      <c r="P71" s="24">
        <v>2928.4276717457988</v>
      </c>
      <c r="Q71" s="24">
        <v>2362.0598399876121</v>
      </c>
      <c r="R71" s="24">
        <v>1927.7762415472578</v>
      </c>
      <c r="S71" s="24">
        <v>1660.7698616598154</v>
      </c>
      <c r="T71" s="24">
        <v>1233.3397283608917</v>
      </c>
      <c r="U71" s="24">
        <v>954.24091038432073</v>
      </c>
      <c r="V71" s="24">
        <v>716.86081671628051</v>
      </c>
      <c r="W71" s="24">
        <v>41564.052289311847</v>
      </c>
      <c r="X71" s="24">
        <v>0</v>
      </c>
      <c r="Y71" s="24">
        <v>0</v>
      </c>
      <c r="Z71" s="24">
        <v>0</v>
      </c>
      <c r="AA71" s="24">
        <v>14.444632568739511</v>
      </c>
      <c r="AB71" s="24">
        <v>57.810654330977862</v>
      </c>
      <c r="AC71" s="24">
        <v>276.19665220731008</v>
      </c>
      <c r="AD71" s="24">
        <v>698.86340691957264</v>
      </c>
      <c r="AE71" s="24">
        <v>1220.7961957275108</v>
      </c>
      <c r="AF71" s="24">
        <v>1318.6754027450691</v>
      </c>
      <c r="AG71" s="24">
        <v>1656.0454796882193</v>
      </c>
      <c r="AH71" s="24">
        <v>1725.0588433296584</v>
      </c>
      <c r="AI71" s="24">
        <v>1528.206251678683</v>
      </c>
      <c r="AJ71" s="24">
        <v>1315.810797627867</v>
      </c>
      <c r="AK71" s="24">
        <v>1134.4845074917293</v>
      </c>
      <c r="AL71" s="24">
        <v>1078.098690176839</v>
      </c>
      <c r="AM71" s="24">
        <v>840.86457504639702</v>
      </c>
      <c r="AN71" s="24">
        <v>664.10754688018631</v>
      </c>
      <c r="AO71" s="24">
        <v>610.1151486533372</v>
      </c>
      <c r="AP71" s="24">
        <v>14139.578785072095</v>
      </c>
      <c r="AQ71" s="24">
        <v>6418.9707437314828</v>
      </c>
      <c r="AR71" s="24">
        <v>6306.3824539084508</v>
      </c>
      <c r="AS71" s="24">
        <v>5085.8405183548393</v>
      </c>
      <c r="AT71" s="24">
        <v>4311.8192062250473</v>
      </c>
      <c r="AU71" s="24">
        <v>6229.9063075650711</v>
      </c>
      <c r="AV71" s="24">
        <v>9609.1567807859938</v>
      </c>
      <c r="AW71" s="24">
        <v>7370.2767166001058</v>
      </c>
      <c r="AX71" s="24">
        <v>5130.4532254033247</v>
      </c>
      <c r="AY71" s="24">
        <v>3405.7781781440262</v>
      </c>
      <c r="AZ71" s="24">
        <v>2532.0953559421523</v>
      </c>
      <c r="BA71" s="24">
        <v>1904.9827130400392</v>
      </c>
      <c r="BB71" s="24">
        <v>1469.6795166884065</v>
      </c>
      <c r="BC71" s="24">
        <v>993.74954768155976</v>
      </c>
      <c r="BD71" s="24">
        <v>785.23501002672083</v>
      </c>
      <c r="BE71" s="24">
        <v>755.22440663943303</v>
      </c>
      <c r="BF71" s="24">
        <v>448.38942173190225</v>
      </c>
      <c r="BG71" s="24">
        <v>336.46644817019404</v>
      </c>
      <c r="BH71" s="24">
        <v>278.12632779702687</v>
      </c>
      <c r="BI71" s="24">
        <v>63372.532878435784</v>
      </c>
      <c r="BJ71" s="24">
        <v>0</v>
      </c>
      <c r="BK71" s="24">
        <v>0</v>
      </c>
      <c r="BL71" s="24">
        <v>0</v>
      </c>
      <c r="BM71" s="24">
        <v>46.651434784832539</v>
      </c>
      <c r="BN71" s="24">
        <v>1126.7868761095092</v>
      </c>
      <c r="BO71" s="24">
        <v>4617.8451340677366</v>
      </c>
      <c r="BP71" s="24">
        <v>5871.6601640632543</v>
      </c>
      <c r="BQ71" s="24">
        <v>5908.1724289845015</v>
      </c>
      <c r="BR71" s="24">
        <v>4560.5826344772331</v>
      </c>
      <c r="BS71" s="24">
        <v>3733.3253198440962</v>
      </c>
      <c r="BT71" s="24">
        <v>3300.9653204919723</v>
      </c>
      <c r="BU71" s="24">
        <v>2628.1471246629744</v>
      </c>
      <c r="BV71" s="24">
        <v>2193.0045825732946</v>
      </c>
      <c r="BW71" s="24">
        <v>1830.5171606939473</v>
      </c>
      <c r="BX71" s="24">
        <v>1400.393286450203</v>
      </c>
      <c r="BY71" s="24">
        <v>938.74146166980131</v>
      </c>
      <c r="BZ71" s="24">
        <v>561.70180111930597</v>
      </c>
      <c r="CA71" s="24">
        <v>239.13216709297245</v>
      </c>
      <c r="CB71" s="24">
        <v>38957.62689708564</v>
      </c>
      <c r="CC71" s="24">
        <v>0</v>
      </c>
      <c r="CD71" s="24">
        <v>0</v>
      </c>
      <c r="CE71" s="24">
        <v>0</v>
      </c>
      <c r="CF71" s="24">
        <v>27.471964629061716</v>
      </c>
      <c r="CG71" s="24">
        <v>141.406020039428</v>
      </c>
      <c r="CH71" s="24">
        <v>487.08915300176341</v>
      </c>
      <c r="CI71" s="24">
        <v>1012.844333441697</v>
      </c>
      <c r="CJ71" s="24">
        <v>1343.8731147899398</v>
      </c>
      <c r="CK71" s="24">
        <v>1642.0244962253907</v>
      </c>
      <c r="CL71" s="24">
        <v>1554.4180886512409</v>
      </c>
      <c r="CM71" s="24">
        <v>1881.0001699357472</v>
      </c>
      <c r="CN71" s="24">
        <v>2090.0314457491277</v>
      </c>
      <c r="CO71" s="24">
        <v>1826.9844168035331</v>
      </c>
      <c r="CP71" s="24">
        <v>1928.5456411901789</v>
      </c>
      <c r="CQ71" s="24">
        <v>2006.7114452153578</v>
      </c>
      <c r="CR71" s="24">
        <v>1602.2783001617815</v>
      </c>
      <c r="CS71" s="24">
        <v>1343.6581546474954</v>
      </c>
      <c r="CT71" s="24">
        <v>1596.7506975435299</v>
      </c>
      <c r="CU71" s="24">
        <v>20485.087442025273</v>
      </c>
      <c r="CV71" s="24">
        <v>6076.7129967081455</v>
      </c>
      <c r="CW71" s="24">
        <v>6210.4560605574316</v>
      </c>
      <c r="CX71" s="24">
        <v>5195.2113098488617</v>
      </c>
      <c r="CY71" s="24">
        <v>4058.4039648336557</v>
      </c>
      <c r="CZ71" s="24">
        <v>6432.8201946022873</v>
      </c>
      <c r="DA71" s="24">
        <v>7032.3294713956848</v>
      </c>
      <c r="DB71" s="24">
        <v>4812.6761500998873</v>
      </c>
      <c r="DC71" s="24">
        <v>3876.032237566526</v>
      </c>
      <c r="DD71" s="24">
        <v>2955.991460403478</v>
      </c>
      <c r="DE71" s="24">
        <v>2340.22479529062</v>
      </c>
      <c r="DF71" s="24">
        <v>1978.4834870383838</v>
      </c>
      <c r="DG71" s="24">
        <v>1696.3659260853453</v>
      </c>
      <c r="DH71" s="24">
        <v>1232.4718896756237</v>
      </c>
      <c r="DI71" s="24">
        <v>905.25914431719605</v>
      </c>
      <c r="DJ71" s="24">
        <v>635.95663747480739</v>
      </c>
      <c r="DK71" s="24">
        <v>408.99975618522052</v>
      </c>
      <c r="DL71" s="24">
        <v>302.45481598731857</v>
      </c>
      <c r="DM71" s="24">
        <v>297.8282444703384</v>
      </c>
      <c r="DN71" s="24">
        <v>56448.678542540809</v>
      </c>
      <c r="DO71" s="24">
        <v>234967.55683447147</v>
      </c>
    </row>
    <row r="72" spans="1:119" x14ac:dyDescent="0.2">
      <c r="A72" s="1">
        <v>3</v>
      </c>
      <c r="B72" s="1" t="s">
        <v>6</v>
      </c>
      <c r="C72" s="1" t="s">
        <v>7</v>
      </c>
      <c r="D72" s="1">
        <v>2019</v>
      </c>
      <c r="E72" s="24">
        <v>0</v>
      </c>
      <c r="F72" s="24">
        <v>0</v>
      </c>
      <c r="G72" s="24">
        <v>0</v>
      </c>
      <c r="H72" s="24">
        <v>22.90305389858635</v>
      </c>
      <c r="I72" s="24">
        <v>635.59260203699091</v>
      </c>
      <c r="J72" s="24">
        <v>3392.3156033844848</v>
      </c>
      <c r="K72" s="24">
        <v>5842.9869720229544</v>
      </c>
      <c r="L72" s="24">
        <v>6210.5743182575616</v>
      </c>
      <c r="M72" s="24">
        <v>5141.7865250567511</v>
      </c>
      <c r="N72" s="24">
        <v>4571.3564689547065</v>
      </c>
      <c r="O72" s="24">
        <v>4073.8928879708983</v>
      </c>
      <c r="P72" s="24">
        <v>3079.5610463203925</v>
      </c>
      <c r="Q72" s="24">
        <v>2432.4085016626914</v>
      </c>
      <c r="R72" s="24">
        <v>1906.5975123613057</v>
      </c>
      <c r="S72" s="24">
        <v>1661.3526303908532</v>
      </c>
      <c r="T72" s="24">
        <v>1257.9602502767013</v>
      </c>
      <c r="U72" s="24">
        <v>979.7251134321267</v>
      </c>
      <c r="V72" s="24">
        <v>757.78403886324679</v>
      </c>
      <c r="W72" s="24">
        <v>41966.797524890251</v>
      </c>
      <c r="X72" s="24">
        <v>0</v>
      </c>
      <c r="Y72" s="24">
        <v>0</v>
      </c>
      <c r="Z72" s="24">
        <v>0</v>
      </c>
      <c r="AA72" s="24">
        <v>14.401576205721987</v>
      </c>
      <c r="AB72" s="24">
        <v>57.832059525559814</v>
      </c>
      <c r="AC72" s="24">
        <v>273.87395435361049</v>
      </c>
      <c r="AD72" s="24">
        <v>687.8431196920983</v>
      </c>
      <c r="AE72" s="24">
        <v>1187.8123050133759</v>
      </c>
      <c r="AF72" s="24">
        <v>1322.9374354575484</v>
      </c>
      <c r="AG72" s="24">
        <v>1625.7979608339124</v>
      </c>
      <c r="AH72" s="24">
        <v>1725.0212962852577</v>
      </c>
      <c r="AI72" s="24">
        <v>1574.6061270173668</v>
      </c>
      <c r="AJ72" s="24">
        <v>1346.377001556026</v>
      </c>
      <c r="AK72" s="24">
        <v>1122.4859978571333</v>
      </c>
      <c r="AL72" s="24">
        <v>1096.8575139405275</v>
      </c>
      <c r="AM72" s="24">
        <v>873.37462295043395</v>
      </c>
      <c r="AN72" s="24">
        <v>694.85635182985504</v>
      </c>
      <c r="AO72" s="24">
        <v>649.5291761684972</v>
      </c>
      <c r="AP72" s="24">
        <v>14253.606498686924</v>
      </c>
      <c r="AQ72" s="24">
        <v>6431.4090256649752</v>
      </c>
      <c r="AR72" s="24">
        <v>6262.5970517256046</v>
      </c>
      <c r="AS72" s="24">
        <v>5293.4162695034374</v>
      </c>
      <c r="AT72" s="24">
        <v>4313.0817184242705</v>
      </c>
      <c r="AU72" s="24">
        <v>6212.0866005557464</v>
      </c>
      <c r="AV72" s="24">
        <v>9603.2316180265552</v>
      </c>
      <c r="AW72" s="24">
        <v>7437.5374371382195</v>
      </c>
      <c r="AX72" s="24">
        <v>5199.5174596323041</v>
      </c>
      <c r="AY72" s="24">
        <v>3549.7751516129529</v>
      </c>
      <c r="AZ72" s="24">
        <v>2584.782012104974</v>
      </c>
      <c r="BA72" s="24">
        <v>1950.8093832836796</v>
      </c>
      <c r="BB72" s="24">
        <v>1569.1913651946015</v>
      </c>
      <c r="BC72" s="24">
        <v>1055.2840812269183</v>
      </c>
      <c r="BD72" s="24">
        <v>798.55772717894433</v>
      </c>
      <c r="BE72" s="24">
        <v>781.54359623530286</v>
      </c>
      <c r="BF72" s="24">
        <v>465.1552419895915</v>
      </c>
      <c r="BG72" s="24">
        <v>341.84251392272608</v>
      </c>
      <c r="BH72" s="24">
        <v>291.30399416041689</v>
      </c>
      <c r="BI72" s="24">
        <v>64141.122247581217</v>
      </c>
      <c r="BJ72" s="24">
        <v>0</v>
      </c>
      <c r="BK72" s="24">
        <v>0</v>
      </c>
      <c r="BL72" s="24">
        <v>0</v>
      </c>
      <c r="BM72" s="24">
        <v>46.202326020454493</v>
      </c>
      <c r="BN72" s="24">
        <v>1124.618759472015</v>
      </c>
      <c r="BO72" s="24">
        <v>4596.7797587122423</v>
      </c>
      <c r="BP72" s="24">
        <v>5825.2361445461329</v>
      </c>
      <c r="BQ72" s="24">
        <v>5860.5181448418898</v>
      </c>
      <c r="BR72" s="24">
        <v>4651.2659688314079</v>
      </c>
      <c r="BS72" s="24">
        <v>3825.508035810944</v>
      </c>
      <c r="BT72" s="24">
        <v>3421.7428754388025</v>
      </c>
      <c r="BU72" s="24">
        <v>2695.2330158236728</v>
      </c>
      <c r="BV72" s="24">
        <v>2233.9572808446128</v>
      </c>
      <c r="BW72" s="24">
        <v>1832.352752363922</v>
      </c>
      <c r="BX72" s="24">
        <v>1440.7680965975856</v>
      </c>
      <c r="BY72" s="24">
        <v>968.00460754226606</v>
      </c>
      <c r="BZ72" s="24">
        <v>605.57558112620666</v>
      </c>
      <c r="CA72" s="24">
        <v>251.7221303978254</v>
      </c>
      <c r="CB72" s="24">
        <v>39379.485478369977</v>
      </c>
      <c r="CC72" s="24">
        <v>0</v>
      </c>
      <c r="CD72" s="24">
        <v>0</v>
      </c>
      <c r="CE72" s="24">
        <v>0</v>
      </c>
      <c r="CF72" s="24">
        <v>26.832277700587746</v>
      </c>
      <c r="CG72" s="24">
        <v>140.41470015158077</v>
      </c>
      <c r="CH72" s="24">
        <v>480.59839559731091</v>
      </c>
      <c r="CI72" s="24">
        <v>997.73495950458869</v>
      </c>
      <c r="CJ72" s="24">
        <v>1299.6631560957096</v>
      </c>
      <c r="CK72" s="24">
        <v>1627.9420234546162</v>
      </c>
      <c r="CL72" s="24">
        <v>1527.0353123101393</v>
      </c>
      <c r="CM72" s="24">
        <v>1849.731460307451</v>
      </c>
      <c r="CN72" s="24">
        <v>2086.6127883555046</v>
      </c>
      <c r="CO72" s="24">
        <v>1831.5535941099834</v>
      </c>
      <c r="CP72" s="24">
        <v>1928.1247445327826</v>
      </c>
      <c r="CQ72" s="24">
        <v>2081.8979866204531</v>
      </c>
      <c r="CR72" s="24">
        <v>1630.6136840034299</v>
      </c>
      <c r="CS72" s="24">
        <v>1427.8834754975821</v>
      </c>
      <c r="CT72" s="24">
        <v>1637.8426825011347</v>
      </c>
      <c r="CU72" s="24">
        <v>20574.481240742858</v>
      </c>
      <c r="CV72" s="24">
        <v>6084.2930665191461</v>
      </c>
      <c r="CW72" s="24">
        <v>6164.7774410983711</v>
      </c>
      <c r="CX72" s="24">
        <v>5402.6276309004452</v>
      </c>
      <c r="CY72" s="24">
        <v>4129.834283801014</v>
      </c>
      <c r="CZ72" s="24">
        <v>6402.2543840674598</v>
      </c>
      <c r="DA72" s="24">
        <v>7010.5578699986718</v>
      </c>
      <c r="DB72" s="24">
        <v>4846.5966719063135</v>
      </c>
      <c r="DC72" s="24">
        <v>3900.2304572013336</v>
      </c>
      <c r="DD72" s="24">
        <v>3062.0451727456525</v>
      </c>
      <c r="DE72" s="24">
        <v>2436.4719283839304</v>
      </c>
      <c r="DF72" s="24">
        <v>2026.8492001020209</v>
      </c>
      <c r="DG72" s="24">
        <v>1805.3015415559446</v>
      </c>
      <c r="DH72" s="24">
        <v>1318.8768583702031</v>
      </c>
      <c r="DI72" s="24">
        <v>954.57024973750219</v>
      </c>
      <c r="DJ72" s="24">
        <v>674.98250733657721</v>
      </c>
      <c r="DK72" s="24">
        <v>410.13407062155238</v>
      </c>
      <c r="DL72" s="24">
        <v>307.03744376398902</v>
      </c>
      <c r="DM72" s="24">
        <v>296.79028474852782</v>
      </c>
      <c r="DN72" s="24">
        <v>57234.231062858657</v>
      </c>
      <c r="DO72" s="24">
        <v>237549.7240531299</v>
      </c>
    </row>
    <row r="73" spans="1:119" x14ac:dyDescent="0.2">
      <c r="A73" s="1">
        <v>3</v>
      </c>
      <c r="B73" s="1" t="s">
        <v>6</v>
      </c>
      <c r="C73" s="1" t="s">
        <v>7</v>
      </c>
      <c r="D73" s="1">
        <v>2020</v>
      </c>
      <c r="E73" s="24">
        <v>0</v>
      </c>
      <c r="F73" s="24">
        <v>0</v>
      </c>
      <c r="G73" s="24">
        <v>0</v>
      </c>
      <c r="H73" s="24">
        <v>21.99959497509758</v>
      </c>
      <c r="I73" s="24">
        <v>637.05466388769571</v>
      </c>
      <c r="J73" s="24">
        <v>3368.7984348896202</v>
      </c>
      <c r="K73" s="24">
        <v>5830.5461553038476</v>
      </c>
      <c r="L73" s="24">
        <v>6130.148717987181</v>
      </c>
      <c r="M73" s="24">
        <v>5241.8617157063709</v>
      </c>
      <c r="N73" s="24">
        <v>4597.4989942287175</v>
      </c>
      <c r="O73" s="24">
        <v>4177.4676870931271</v>
      </c>
      <c r="P73" s="24">
        <v>3182.08001167358</v>
      </c>
      <c r="Q73" s="24">
        <v>2517.880614991976</v>
      </c>
      <c r="R73" s="24">
        <v>1917.2060601622704</v>
      </c>
      <c r="S73" s="24">
        <v>1654.0585570585727</v>
      </c>
      <c r="T73" s="24">
        <v>1295.4904046300021</v>
      </c>
      <c r="U73" s="24">
        <v>990.26061307798147</v>
      </c>
      <c r="V73" s="24">
        <v>804.12850992064921</v>
      </c>
      <c r="W73" s="24">
        <v>42366.480735586694</v>
      </c>
      <c r="X73" s="24">
        <v>0</v>
      </c>
      <c r="Y73" s="24">
        <v>0</v>
      </c>
      <c r="Z73" s="24">
        <v>0</v>
      </c>
      <c r="AA73" s="24">
        <v>14.39978398671871</v>
      </c>
      <c r="AB73" s="24">
        <v>58.544106123460921</v>
      </c>
      <c r="AC73" s="24">
        <v>272.58241574320954</v>
      </c>
      <c r="AD73" s="24">
        <v>680.97753613951875</v>
      </c>
      <c r="AE73" s="24">
        <v>1152.1462915804557</v>
      </c>
      <c r="AF73" s="24">
        <v>1330.7314129634913</v>
      </c>
      <c r="AG73" s="24">
        <v>1592.4809772415449</v>
      </c>
      <c r="AH73" s="24">
        <v>1726.5974608155116</v>
      </c>
      <c r="AI73" s="24">
        <v>1589.1250521609222</v>
      </c>
      <c r="AJ73" s="24">
        <v>1381.213323413207</v>
      </c>
      <c r="AK73" s="24">
        <v>1122.3424415510763</v>
      </c>
      <c r="AL73" s="24">
        <v>1112.0756235285326</v>
      </c>
      <c r="AM73" s="24">
        <v>917.81836806427884</v>
      </c>
      <c r="AN73" s="24">
        <v>715.2510942460392</v>
      </c>
      <c r="AO73" s="24">
        <v>690.66252385822634</v>
      </c>
      <c r="AP73" s="24">
        <v>14356.948411416195</v>
      </c>
      <c r="AQ73" s="24">
        <v>6433.6367393702667</v>
      </c>
      <c r="AR73" s="24">
        <v>6214.5498168141221</v>
      </c>
      <c r="AS73" s="24">
        <v>5481.7889500483052</v>
      </c>
      <c r="AT73" s="24">
        <v>4334.0199535784523</v>
      </c>
      <c r="AU73" s="24">
        <v>6209.6476337844024</v>
      </c>
      <c r="AV73" s="24">
        <v>9550.0506728100754</v>
      </c>
      <c r="AW73" s="24">
        <v>7515.4951720113622</v>
      </c>
      <c r="AX73" s="24">
        <v>5245.647709684491</v>
      </c>
      <c r="AY73" s="24">
        <v>3701.7251933727334</v>
      </c>
      <c r="AZ73" s="24">
        <v>2645.1725346700455</v>
      </c>
      <c r="BA73" s="24">
        <v>2003.5519553942395</v>
      </c>
      <c r="BB73" s="24">
        <v>1642.190462889844</v>
      </c>
      <c r="BC73" s="24">
        <v>1122.4728601533268</v>
      </c>
      <c r="BD73" s="24">
        <v>818.59094883220052</v>
      </c>
      <c r="BE73" s="24">
        <v>808.02927852928633</v>
      </c>
      <c r="BF73" s="24">
        <v>487.42288479849742</v>
      </c>
      <c r="BG73" s="24">
        <v>345.17655655861074</v>
      </c>
      <c r="BH73" s="24">
        <v>301.91818900088185</v>
      </c>
      <c r="BI73" s="24">
        <v>64861.087512301136</v>
      </c>
      <c r="BJ73" s="24">
        <v>0</v>
      </c>
      <c r="BK73" s="24">
        <v>0</v>
      </c>
      <c r="BL73" s="24">
        <v>0</v>
      </c>
      <c r="BM73" s="24">
        <v>46.608383722020406</v>
      </c>
      <c r="BN73" s="24">
        <v>1127.89303318419</v>
      </c>
      <c r="BO73" s="24">
        <v>4563.9061130454729</v>
      </c>
      <c r="BP73" s="24">
        <v>5782.502804014408</v>
      </c>
      <c r="BQ73" s="24">
        <v>5812.8919333080994</v>
      </c>
      <c r="BR73" s="24">
        <v>4752.657493691745</v>
      </c>
      <c r="BS73" s="24">
        <v>3925.6589816184533</v>
      </c>
      <c r="BT73" s="24">
        <v>3492.8538540996774</v>
      </c>
      <c r="BU73" s="24">
        <v>2770.9726468903382</v>
      </c>
      <c r="BV73" s="24">
        <v>2298.3833722094369</v>
      </c>
      <c r="BW73" s="24">
        <v>1841.3587442124051</v>
      </c>
      <c r="BX73" s="24">
        <v>1460.8670945131287</v>
      </c>
      <c r="BY73" s="24">
        <v>1017.2957093650682</v>
      </c>
      <c r="BZ73" s="24">
        <v>629.14688137580015</v>
      </c>
      <c r="CA73" s="24">
        <v>269.4830222424842</v>
      </c>
      <c r="CB73" s="24">
        <v>39792.480067492732</v>
      </c>
      <c r="CC73" s="24">
        <v>0</v>
      </c>
      <c r="CD73" s="24">
        <v>0</v>
      </c>
      <c r="CE73" s="24">
        <v>0</v>
      </c>
      <c r="CF73" s="24">
        <v>27.049308541079874</v>
      </c>
      <c r="CG73" s="24">
        <v>140.20948717969296</v>
      </c>
      <c r="CH73" s="24">
        <v>475.26242583157324</v>
      </c>
      <c r="CI73" s="24">
        <v>985.61284377016295</v>
      </c>
      <c r="CJ73" s="24">
        <v>1252.1071357858903</v>
      </c>
      <c r="CK73" s="24">
        <v>1619.7012874831496</v>
      </c>
      <c r="CL73" s="24">
        <v>1500.7621453776776</v>
      </c>
      <c r="CM73" s="24">
        <v>1794.8792594612498</v>
      </c>
      <c r="CN73" s="24">
        <v>2076.6169741082076</v>
      </c>
      <c r="CO73" s="24">
        <v>1853.8217711214777</v>
      </c>
      <c r="CP73" s="24">
        <v>1927.9588141714362</v>
      </c>
      <c r="CQ73" s="24">
        <v>2130.3943777776212</v>
      </c>
      <c r="CR73" s="24">
        <v>1697.3418051565482</v>
      </c>
      <c r="CS73" s="24">
        <v>1468.0093898768671</v>
      </c>
      <c r="CT73" s="24">
        <v>1699.302032818309</v>
      </c>
      <c r="CU73" s="24">
        <v>20649.029058460943</v>
      </c>
      <c r="CV73" s="24">
        <v>6086.315237366015</v>
      </c>
      <c r="CW73" s="24">
        <v>6086.6603341812661</v>
      </c>
      <c r="CX73" s="24">
        <v>5617.4996143990948</v>
      </c>
      <c r="CY73" s="24">
        <v>4213.6987871933325</v>
      </c>
      <c r="CZ73" s="24">
        <v>6382.8972141882796</v>
      </c>
      <c r="DA73" s="24">
        <v>6957.5969354812178</v>
      </c>
      <c r="DB73" s="24">
        <v>4873.9518496061673</v>
      </c>
      <c r="DC73" s="24">
        <v>3924.5797969132068</v>
      </c>
      <c r="DD73" s="24">
        <v>3169.9064039669443</v>
      </c>
      <c r="DE73" s="24">
        <v>2540.5296635045065</v>
      </c>
      <c r="DF73" s="24">
        <v>2058.0288049377</v>
      </c>
      <c r="DG73" s="24">
        <v>1912.7205404293106</v>
      </c>
      <c r="DH73" s="24">
        <v>1417.7634121960425</v>
      </c>
      <c r="DI73" s="24">
        <v>1007.843494476591</v>
      </c>
      <c r="DJ73" s="24">
        <v>713.9168781024182</v>
      </c>
      <c r="DK73" s="24">
        <v>422.67139069584624</v>
      </c>
      <c r="DL73" s="24">
        <v>303.28106076577035</v>
      </c>
      <c r="DM73" s="24">
        <v>298.43574364043707</v>
      </c>
      <c r="DN73" s="24">
        <v>57988.297162044153</v>
      </c>
      <c r="DO73" s="24">
        <v>240014.32294730184</v>
      </c>
    </row>
    <row r="74" spans="1:119" x14ac:dyDescent="0.2">
      <c r="A74" s="1">
        <v>3</v>
      </c>
      <c r="B74" s="1" t="s">
        <v>6</v>
      </c>
      <c r="C74" s="1" t="s">
        <v>7</v>
      </c>
      <c r="D74" s="1">
        <v>2021</v>
      </c>
      <c r="E74" s="24">
        <v>0</v>
      </c>
      <c r="F74" s="24">
        <v>0</v>
      </c>
      <c r="G74" s="24">
        <v>0</v>
      </c>
      <c r="H74" s="24">
        <v>22.894463193437677</v>
      </c>
      <c r="I74" s="24">
        <v>634.49423224230725</v>
      </c>
      <c r="J74" s="24">
        <v>3339.6318944031063</v>
      </c>
      <c r="K74" s="24">
        <v>5841.3612899701084</v>
      </c>
      <c r="L74" s="24">
        <v>6063.0370761757322</v>
      </c>
      <c r="M74" s="24">
        <v>5340.6924561457145</v>
      </c>
      <c r="N74" s="24">
        <v>4613.3305821658887</v>
      </c>
      <c r="O74" s="24">
        <v>4227.7049132725633</v>
      </c>
      <c r="P74" s="24">
        <v>3322.4883777154955</v>
      </c>
      <c r="Q74" s="24">
        <v>2563.907678795586</v>
      </c>
      <c r="R74" s="24">
        <v>1987.402702556338</v>
      </c>
      <c r="S74" s="24">
        <v>1644.9524361098481</v>
      </c>
      <c r="T74" s="24">
        <v>1327.9297879157104</v>
      </c>
      <c r="U74" s="24">
        <v>987.80492488170751</v>
      </c>
      <c r="V74" s="24">
        <v>845.22508796645661</v>
      </c>
      <c r="W74" s="24">
        <v>42762.85790350999</v>
      </c>
      <c r="X74" s="24">
        <v>0</v>
      </c>
      <c r="Y74" s="24">
        <v>0</v>
      </c>
      <c r="Z74" s="24">
        <v>0</v>
      </c>
      <c r="AA74" s="24">
        <v>14.397142293387187</v>
      </c>
      <c r="AB74" s="24">
        <v>59.255041014533617</v>
      </c>
      <c r="AC74" s="24">
        <v>270.80813107503081</v>
      </c>
      <c r="AD74" s="24">
        <v>677.98656185435084</v>
      </c>
      <c r="AE74" s="24">
        <v>1120.3352112045561</v>
      </c>
      <c r="AF74" s="24">
        <v>1339.0241616847343</v>
      </c>
      <c r="AG74" s="24">
        <v>1555.4202322025892</v>
      </c>
      <c r="AH74" s="24">
        <v>1704.9383093701217</v>
      </c>
      <c r="AI74" s="24">
        <v>1611.6982891509649</v>
      </c>
      <c r="AJ74" s="24">
        <v>1390.0269435383245</v>
      </c>
      <c r="AK74" s="24">
        <v>1152.1412501028797</v>
      </c>
      <c r="AL74" s="24">
        <v>1121.104428758601</v>
      </c>
      <c r="AM74" s="24">
        <v>964.09861838108088</v>
      </c>
      <c r="AN74" s="24">
        <v>727.73619177197395</v>
      </c>
      <c r="AO74" s="24">
        <v>728.88234056401495</v>
      </c>
      <c r="AP74" s="24">
        <v>14437.852852967142</v>
      </c>
      <c r="AQ74" s="24">
        <v>6430.5257311839687</v>
      </c>
      <c r="AR74" s="24">
        <v>6112.2311778248277</v>
      </c>
      <c r="AS74" s="24">
        <v>5668.4986122805931</v>
      </c>
      <c r="AT74" s="24">
        <v>4443.7190724737038</v>
      </c>
      <c r="AU74" s="24">
        <v>6151.7365713284244</v>
      </c>
      <c r="AV74" s="24">
        <v>9499.0133068765117</v>
      </c>
      <c r="AW74" s="24">
        <v>7605.6425035401389</v>
      </c>
      <c r="AX74" s="24">
        <v>5288.1115946767086</v>
      </c>
      <c r="AY74" s="24">
        <v>3852.3127691007767</v>
      </c>
      <c r="AZ74" s="24">
        <v>2696.6911869911942</v>
      </c>
      <c r="BA74" s="24">
        <v>2038.845010926912</v>
      </c>
      <c r="BB74" s="24">
        <v>1727.2494835042276</v>
      </c>
      <c r="BC74" s="24">
        <v>1171.1630087829847</v>
      </c>
      <c r="BD74" s="24">
        <v>863.96687020789841</v>
      </c>
      <c r="BE74" s="24">
        <v>833.63958367736655</v>
      </c>
      <c r="BF74" s="24">
        <v>508.49994317747939</v>
      </c>
      <c r="BG74" s="24">
        <v>346.75831081297821</v>
      </c>
      <c r="BH74" s="24">
        <v>312.23609131937337</v>
      </c>
      <c r="BI74" s="24">
        <v>65550.840828686065</v>
      </c>
      <c r="BJ74" s="24">
        <v>0</v>
      </c>
      <c r="BK74" s="24">
        <v>0</v>
      </c>
      <c r="BL74" s="24">
        <v>0</v>
      </c>
      <c r="BM74" s="24">
        <v>47.037822605262747</v>
      </c>
      <c r="BN74" s="24">
        <v>1128.7600175904602</v>
      </c>
      <c r="BO74" s="24">
        <v>4521.9277521894655</v>
      </c>
      <c r="BP74" s="24">
        <v>5769.3080381265718</v>
      </c>
      <c r="BQ74" s="24">
        <v>5755.5052383793545</v>
      </c>
      <c r="BR74" s="24">
        <v>4841.5768305706015</v>
      </c>
      <c r="BS74" s="24">
        <v>4024.7380161145443</v>
      </c>
      <c r="BT74" s="24">
        <v>3561.8744479003458</v>
      </c>
      <c r="BU74" s="24">
        <v>2824.1238036176842</v>
      </c>
      <c r="BV74" s="24">
        <v>2385.8553266643307</v>
      </c>
      <c r="BW74" s="24">
        <v>1856.124642575119</v>
      </c>
      <c r="BX74" s="24">
        <v>1457.0783721041573</v>
      </c>
      <c r="BY74" s="24">
        <v>1080.3367279113227</v>
      </c>
      <c r="BZ74" s="24">
        <v>643.36456670487996</v>
      </c>
      <c r="CA74" s="24">
        <v>290.83246214901772</v>
      </c>
      <c r="CB74" s="24">
        <v>40188.444065203112</v>
      </c>
      <c r="CC74" s="24">
        <v>0</v>
      </c>
      <c r="CD74" s="24">
        <v>0</v>
      </c>
      <c r="CE74" s="24">
        <v>0</v>
      </c>
      <c r="CF74" s="24">
        <v>27.278836220054227</v>
      </c>
      <c r="CG74" s="24">
        <v>140.11412400743959</v>
      </c>
      <c r="CH74" s="24">
        <v>468.28407663343575</v>
      </c>
      <c r="CI74" s="24">
        <v>979.54716031151872</v>
      </c>
      <c r="CJ74" s="24">
        <v>1203.6160980562861</v>
      </c>
      <c r="CK74" s="24">
        <v>1614.3846926847962</v>
      </c>
      <c r="CL74" s="24">
        <v>1474.112703544489</v>
      </c>
      <c r="CM74" s="24">
        <v>1737.4953268877584</v>
      </c>
      <c r="CN74" s="24">
        <v>2038.82508282459</v>
      </c>
      <c r="CO74" s="24">
        <v>1888.3217548485877</v>
      </c>
      <c r="CP74" s="24">
        <v>1931.7640583587827</v>
      </c>
      <c r="CQ74" s="24">
        <v>2147.207499510946</v>
      </c>
      <c r="CR74" s="24">
        <v>1798.3244911815805</v>
      </c>
      <c r="CS74" s="24">
        <v>1487.3716423482313</v>
      </c>
      <c r="CT74" s="24">
        <v>1776.4361201534596</v>
      </c>
      <c r="CU74" s="24">
        <v>20713.083667571958</v>
      </c>
      <c r="CV74" s="24">
        <v>6083.2483972745204</v>
      </c>
      <c r="CW74" s="24">
        <v>6015.4956377093886</v>
      </c>
      <c r="CX74" s="24">
        <v>5773.5662262838214</v>
      </c>
      <c r="CY74" s="24">
        <v>4351.5875163066748</v>
      </c>
      <c r="CZ74" s="24">
        <v>6346.8043792177687</v>
      </c>
      <c r="DA74" s="24">
        <v>6895.0817833420933</v>
      </c>
      <c r="DB74" s="24">
        <v>4916.2909152582006</v>
      </c>
      <c r="DC74" s="24">
        <v>3937.8588468129437</v>
      </c>
      <c r="DD74" s="24">
        <v>3274.620033285717</v>
      </c>
      <c r="DE74" s="24">
        <v>2629.3164325613866</v>
      </c>
      <c r="DF74" s="24">
        <v>2107.6893169752148</v>
      </c>
      <c r="DG74" s="24">
        <v>1987.1170689889916</v>
      </c>
      <c r="DH74" s="24">
        <v>1538.1879862157409</v>
      </c>
      <c r="DI74" s="24">
        <v>1067.7960658444999</v>
      </c>
      <c r="DJ74" s="24">
        <v>750.18425447158336</v>
      </c>
      <c r="DK74" s="24">
        <v>447.34440079143792</v>
      </c>
      <c r="DL74" s="24">
        <v>296.60196973513109</v>
      </c>
      <c r="DM74" s="24">
        <v>300.93860948238125</v>
      </c>
      <c r="DN74" s="24">
        <v>58719.729840557498</v>
      </c>
      <c r="DO74" s="24">
        <v>242372.80915849574</v>
      </c>
    </row>
    <row r="75" spans="1:119" x14ac:dyDescent="0.2">
      <c r="A75" s="1">
        <v>3</v>
      </c>
      <c r="B75" s="1" t="s">
        <v>6</v>
      </c>
      <c r="C75" s="1" t="s">
        <v>7</v>
      </c>
      <c r="D75" s="1">
        <v>2022</v>
      </c>
      <c r="E75" s="24">
        <v>0</v>
      </c>
      <c r="F75" s="24">
        <v>0</v>
      </c>
      <c r="G75" s="24">
        <v>0</v>
      </c>
      <c r="H75" s="24">
        <v>23.785393628409544</v>
      </c>
      <c r="I75" s="24">
        <v>626.41864076660067</v>
      </c>
      <c r="J75" s="24">
        <v>3321.3294521149105</v>
      </c>
      <c r="K75" s="24">
        <v>5862.5776519115016</v>
      </c>
      <c r="L75" s="24">
        <v>6002.5498754686314</v>
      </c>
      <c r="M75" s="24">
        <v>5389.1707900917145</v>
      </c>
      <c r="N75" s="24">
        <v>4635.9455448623612</v>
      </c>
      <c r="O75" s="24">
        <v>4270.1015847501603</v>
      </c>
      <c r="P75" s="24">
        <v>3454.0789285954656</v>
      </c>
      <c r="Q75" s="24">
        <v>2666.3623043223843</v>
      </c>
      <c r="R75" s="24">
        <v>2023.8619173270829</v>
      </c>
      <c r="S75" s="24">
        <v>1583.7161231813388</v>
      </c>
      <c r="T75" s="24">
        <v>1419.242871689604</v>
      </c>
      <c r="U75" s="24">
        <v>984.42617308828801</v>
      </c>
      <c r="V75" s="24">
        <v>883.22600773679471</v>
      </c>
      <c r="W75" s="24">
        <v>43146.793259535254</v>
      </c>
      <c r="X75" s="24">
        <v>0</v>
      </c>
      <c r="Y75" s="24">
        <v>0</v>
      </c>
      <c r="Z75" s="24">
        <v>0</v>
      </c>
      <c r="AA75" s="24">
        <v>14.392696814204772</v>
      </c>
      <c r="AB75" s="24">
        <v>57.64186407666007</v>
      </c>
      <c r="AC75" s="24">
        <v>268.52135864829086</v>
      </c>
      <c r="AD75" s="24">
        <v>678.95031198958839</v>
      </c>
      <c r="AE75" s="24">
        <v>1094.8333648113226</v>
      </c>
      <c r="AF75" s="24">
        <v>1338.6055887296493</v>
      </c>
      <c r="AG75" s="24">
        <v>1527.1195421045827</v>
      </c>
      <c r="AH75" s="24">
        <v>1679.0031387961549</v>
      </c>
      <c r="AI75" s="24">
        <v>1621.2601304735106</v>
      </c>
      <c r="AJ75" s="24">
        <v>1422.9396514057644</v>
      </c>
      <c r="AK75" s="24">
        <v>1160.9113481132142</v>
      </c>
      <c r="AL75" s="24">
        <v>1094.4084267154985</v>
      </c>
      <c r="AM75" s="24">
        <v>1052.0487751447215</v>
      </c>
      <c r="AN75" s="24">
        <v>740.90417927881663</v>
      </c>
      <c r="AO75" s="24">
        <v>763.65388609779734</v>
      </c>
      <c r="AP75" s="24">
        <v>14515.194263199775</v>
      </c>
      <c r="AQ75" s="24">
        <v>6424.8116476550586</v>
      </c>
      <c r="AR75" s="24">
        <v>6036.560378499159</v>
      </c>
      <c r="AS75" s="24">
        <v>5818.8641078114533</v>
      </c>
      <c r="AT75" s="24">
        <v>4570.6722977499103</v>
      </c>
      <c r="AU75" s="24">
        <v>6084.6582690306714</v>
      </c>
      <c r="AV75" s="24">
        <v>9479.4304235287291</v>
      </c>
      <c r="AW75" s="24">
        <v>7682.2772572912882</v>
      </c>
      <c r="AX75" s="24">
        <v>5325.7744623090875</v>
      </c>
      <c r="AY75" s="24">
        <v>3959.3359465163412</v>
      </c>
      <c r="AZ75" s="24">
        <v>2759.2892510266106</v>
      </c>
      <c r="BA75" s="24">
        <v>2071.899203922449</v>
      </c>
      <c r="BB75" s="24">
        <v>1798.0513832060592</v>
      </c>
      <c r="BC75" s="24">
        <v>1245.8268680606895</v>
      </c>
      <c r="BD75" s="24">
        <v>891.90872588601621</v>
      </c>
      <c r="BE75" s="24">
        <v>837.79524688174854</v>
      </c>
      <c r="BF75" s="24">
        <v>558.86726131024614</v>
      </c>
      <c r="BG75" s="24">
        <v>350.35003826362646</v>
      </c>
      <c r="BH75" s="24">
        <v>320.53367061210179</v>
      </c>
      <c r="BI75" s="24">
        <v>66216.906439561237</v>
      </c>
      <c r="BJ75" s="24">
        <v>0</v>
      </c>
      <c r="BK75" s="24">
        <v>0</v>
      </c>
      <c r="BL75" s="24">
        <v>0</v>
      </c>
      <c r="BM75" s="24">
        <v>49.864299934914875</v>
      </c>
      <c r="BN75" s="24">
        <v>1117.1273379569411</v>
      </c>
      <c r="BO75" s="24">
        <v>4490.5183623565954</v>
      </c>
      <c r="BP75" s="24">
        <v>5761.9069759685517</v>
      </c>
      <c r="BQ75" s="24">
        <v>5679.9206686891293</v>
      </c>
      <c r="BR75" s="24">
        <v>4924.0070564211355</v>
      </c>
      <c r="BS75" s="24">
        <v>4107.6617683690802</v>
      </c>
      <c r="BT75" s="24">
        <v>3643.306336178483</v>
      </c>
      <c r="BU75" s="24">
        <v>2909.7074539293644</v>
      </c>
      <c r="BV75" s="24">
        <v>2453.8189281444106</v>
      </c>
      <c r="BW75" s="24">
        <v>1853.2230263305605</v>
      </c>
      <c r="BX75" s="24">
        <v>1445.151772168784</v>
      </c>
      <c r="BY75" s="24">
        <v>1170.5643202358788</v>
      </c>
      <c r="BZ75" s="24">
        <v>656.50276363696958</v>
      </c>
      <c r="CA75" s="24">
        <v>312.70674091976412</v>
      </c>
      <c r="CB75" s="24">
        <v>40575.987811240564</v>
      </c>
      <c r="CC75" s="24">
        <v>0</v>
      </c>
      <c r="CD75" s="24">
        <v>0</v>
      </c>
      <c r="CE75" s="24">
        <v>0</v>
      </c>
      <c r="CF75" s="24">
        <v>29.139703243478539</v>
      </c>
      <c r="CG75" s="24">
        <v>137.10387380323093</v>
      </c>
      <c r="CH75" s="24">
        <v>463.00530308557256</v>
      </c>
      <c r="CI75" s="24">
        <v>977.01125621670246</v>
      </c>
      <c r="CJ75" s="24">
        <v>1158.1966468348223</v>
      </c>
      <c r="CK75" s="24">
        <v>1611.7145793473323</v>
      </c>
      <c r="CL75" s="24">
        <v>1446.2145942661821</v>
      </c>
      <c r="CM75" s="24">
        <v>1689.4080856886699</v>
      </c>
      <c r="CN75" s="24">
        <v>2014.8857675313336</v>
      </c>
      <c r="CO75" s="24">
        <v>1894.8589289910683</v>
      </c>
      <c r="CP75" s="24">
        <v>1915.902839557702</v>
      </c>
      <c r="CQ75" s="24">
        <v>2142.6949901088142</v>
      </c>
      <c r="CR75" s="24">
        <v>1930.9791730532015</v>
      </c>
      <c r="CS75" s="24">
        <v>1499.1615122649594</v>
      </c>
      <c r="CT75" s="24">
        <v>1860.3785093849729</v>
      </c>
      <c r="CU75" s="24">
        <v>20770.655763378043</v>
      </c>
      <c r="CV75" s="24">
        <v>6077.6888920937954</v>
      </c>
      <c r="CW75" s="24">
        <v>5911.8671506359324</v>
      </c>
      <c r="CX75" s="24">
        <v>5907.2009488166859</v>
      </c>
      <c r="CY75" s="24">
        <v>4549.9199855455036</v>
      </c>
      <c r="CZ75" s="24">
        <v>6268.9233802482377</v>
      </c>
      <c r="DA75" s="24">
        <v>6851.7629312861445</v>
      </c>
      <c r="DB75" s="24">
        <v>4947.215904397116</v>
      </c>
      <c r="DC75" s="24">
        <v>3937.1569811793875</v>
      </c>
      <c r="DD75" s="24">
        <v>3369.1557954529417</v>
      </c>
      <c r="DE75" s="24">
        <v>2705.0399798746848</v>
      </c>
      <c r="DF75" s="24">
        <v>2176.7805699196097</v>
      </c>
      <c r="DG75" s="24">
        <v>2068.3840774725049</v>
      </c>
      <c r="DH75" s="24">
        <v>1651.4830914013899</v>
      </c>
      <c r="DI75" s="24">
        <v>1120.7450808320018</v>
      </c>
      <c r="DJ75" s="24">
        <v>785.20241649694992</v>
      </c>
      <c r="DK75" s="24">
        <v>484.72209785829341</v>
      </c>
      <c r="DL75" s="24">
        <v>289.69836717537419</v>
      </c>
      <c r="DM75" s="24">
        <v>303.64277741484335</v>
      </c>
      <c r="DN75" s="24">
        <v>59406.590428101401</v>
      </c>
      <c r="DO75" s="24">
        <v>244632.12796501626</v>
      </c>
    </row>
    <row r="76" spans="1:119" x14ac:dyDescent="0.2">
      <c r="A76" s="1">
        <v>3</v>
      </c>
      <c r="B76" s="1" t="s">
        <v>6</v>
      </c>
      <c r="C76" s="1" t="s">
        <v>7</v>
      </c>
      <c r="D76" s="1">
        <v>2023</v>
      </c>
      <c r="E76" s="24">
        <v>0</v>
      </c>
      <c r="F76" s="24">
        <v>0</v>
      </c>
      <c r="G76" s="24">
        <v>0</v>
      </c>
      <c r="H76" s="24">
        <v>24.636423996321046</v>
      </c>
      <c r="I76" s="24">
        <v>618.12722956687139</v>
      </c>
      <c r="J76" s="24">
        <v>3311.3507745370321</v>
      </c>
      <c r="K76" s="24">
        <v>5855.4484665940781</v>
      </c>
      <c r="L76" s="24">
        <v>5982.8998980441393</v>
      </c>
      <c r="M76" s="24">
        <v>5402.9031276060614</v>
      </c>
      <c r="N76" s="24">
        <v>4670.7367401003212</v>
      </c>
      <c r="O76" s="24">
        <v>4306.8941120049612</v>
      </c>
      <c r="P76" s="24">
        <v>3561.2519955483372</v>
      </c>
      <c r="Q76" s="24">
        <v>2792.1669844157273</v>
      </c>
      <c r="R76" s="24">
        <v>2069.1604087134333</v>
      </c>
      <c r="S76" s="24">
        <v>1546.4180946701922</v>
      </c>
      <c r="T76" s="24">
        <v>1450.8011870028947</v>
      </c>
      <c r="U76" s="24">
        <v>1009.1534019135897</v>
      </c>
      <c r="V76" s="24">
        <v>919.81596535225435</v>
      </c>
      <c r="W76" s="24">
        <v>43521.764810066212</v>
      </c>
      <c r="X76" s="24">
        <v>0</v>
      </c>
      <c r="Y76" s="24">
        <v>0</v>
      </c>
      <c r="Z76" s="24">
        <v>0</v>
      </c>
      <c r="AA76" s="24">
        <v>14.369175270943538</v>
      </c>
      <c r="AB76" s="24">
        <v>56.812722956687139</v>
      </c>
      <c r="AC76" s="24">
        <v>267.43759798935901</v>
      </c>
      <c r="AD76" s="24">
        <v>677.2632961095552</v>
      </c>
      <c r="AE76" s="24">
        <v>1080.1341548486685</v>
      </c>
      <c r="AF76" s="24">
        <v>1325.3646060589449</v>
      </c>
      <c r="AG76" s="24">
        <v>1509.7328461928494</v>
      </c>
      <c r="AH76" s="24">
        <v>1646.5852798078861</v>
      </c>
      <c r="AI76" s="24">
        <v>1618.246635757449</v>
      </c>
      <c r="AJ76" s="24">
        <v>1456.2315249649553</v>
      </c>
      <c r="AK76" s="24">
        <v>1169.5345937027287</v>
      </c>
      <c r="AL76" s="24">
        <v>1083.2051320493149</v>
      </c>
      <c r="AM76" s="24">
        <v>1098.3405717354754</v>
      </c>
      <c r="AN76" s="24">
        <v>770.68907063948791</v>
      </c>
      <c r="AO76" s="24">
        <v>805.59705976455689</v>
      </c>
      <c r="AP76" s="24">
        <v>14579.544267848862</v>
      </c>
      <c r="AQ76" s="24">
        <v>6418.4779566864181</v>
      </c>
      <c r="AR76" s="24">
        <v>6001.262855768281</v>
      </c>
      <c r="AS76" s="24">
        <v>5867.1013497802232</v>
      </c>
      <c r="AT76" s="24">
        <v>4741.1797411052448</v>
      </c>
      <c r="AU76" s="24">
        <v>6045.8153991954587</v>
      </c>
      <c r="AV76" s="24">
        <v>9452.5332358051455</v>
      </c>
      <c r="AW76" s="24">
        <v>7699.051545742308</v>
      </c>
      <c r="AX76" s="24">
        <v>5387.5734685252673</v>
      </c>
      <c r="AY76" s="24">
        <v>4051.056351065984</v>
      </c>
      <c r="AZ76" s="24">
        <v>2829.6735928335988</v>
      </c>
      <c r="BA76" s="24">
        <v>2117.035288427428</v>
      </c>
      <c r="BB76" s="24">
        <v>1842.8165288534108</v>
      </c>
      <c r="BC76" s="24">
        <v>1324.8362473811653</v>
      </c>
      <c r="BD76" s="24">
        <v>930.69803970793885</v>
      </c>
      <c r="BE76" s="24">
        <v>851.80263623273675</v>
      </c>
      <c r="BF76" s="24">
        <v>589.59008119657017</v>
      </c>
      <c r="BG76" s="24">
        <v>364.03250571312134</v>
      </c>
      <c r="BH76" s="24">
        <v>330.52727546174413</v>
      </c>
      <c r="BI76" s="24">
        <v>66845.064099482057</v>
      </c>
      <c r="BJ76" s="24">
        <v>0</v>
      </c>
      <c r="BK76" s="24">
        <v>0</v>
      </c>
      <c r="BL76" s="24">
        <v>0</v>
      </c>
      <c r="BM76" s="24">
        <v>50.99374516057739</v>
      </c>
      <c r="BN76" s="24">
        <v>1107.960221403385</v>
      </c>
      <c r="BO76" s="24">
        <v>4472.5235449692373</v>
      </c>
      <c r="BP76" s="24">
        <v>5733.4653210548586</v>
      </c>
      <c r="BQ76" s="24">
        <v>5635.6463292151466</v>
      </c>
      <c r="BR76" s="24">
        <v>4957.8980169758252</v>
      </c>
      <c r="BS76" s="24">
        <v>4179.6939955852267</v>
      </c>
      <c r="BT76" s="24">
        <v>3720.1791587815765</v>
      </c>
      <c r="BU76" s="24">
        <v>2993.8241984114916</v>
      </c>
      <c r="BV76" s="24">
        <v>2528.34107036045</v>
      </c>
      <c r="BW76" s="24">
        <v>1874.7932585263243</v>
      </c>
      <c r="BX76" s="24">
        <v>1433.4966243649387</v>
      </c>
      <c r="BY76" s="24">
        <v>1237.4770679195924</v>
      </c>
      <c r="BZ76" s="24">
        <v>675.49566445465757</v>
      </c>
      <c r="CA76" s="24">
        <v>335.65152124512412</v>
      </c>
      <c r="CB76" s="24">
        <v>40937.439738428417</v>
      </c>
      <c r="CC76" s="24">
        <v>0</v>
      </c>
      <c r="CD76" s="24">
        <v>0</v>
      </c>
      <c r="CE76" s="24">
        <v>0</v>
      </c>
      <c r="CF76" s="24">
        <v>29.270864359662159</v>
      </c>
      <c r="CG76" s="24">
        <v>135.44219188745805</v>
      </c>
      <c r="CH76" s="24">
        <v>459.32999758635384</v>
      </c>
      <c r="CI76" s="24">
        <v>971.17751180311745</v>
      </c>
      <c r="CJ76" s="24">
        <v>1125.4960233296806</v>
      </c>
      <c r="CK76" s="24">
        <v>1595.5446687590386</v>
      </c>
      <c r="CL76" s="24">
        <v>1419.0820136135117</v>
      </c>
      <c r="CM76" s="24">
        <v>1645.3817231892583</v>
      </c>
      <c r="CN76" s="24">
        <v>1983.519044743435</v>
      </c>
      <c r="CO76" s="24">
        <v>1893.4307975279348</v>
      </c>
      <c r="CP76" s="24">
        <v>1920.5403268556558</v>
      </c>
      <c r="CQ76" s="24">
        <v>2137.2449365474081</v>
      </c>
      <c r="CR76" s="24">
        <v>2030.818530640646</v>
      </c>
      <c r="CS76" s="24">
        <v>1523.7925453977159</v>
      </c>
      <c r="CT76" s="24">
        <v>1946.5504888535261</v>
      </c>
      <c r="CU76" s="24">
        <v>20816.621665094401</v>
      </c>
      <c r="CV76" s="24">
        <v>6071.5458005026048</v>
      </c>
      <c r="CW76" s="24">
        <v>5878.1422173547116</v>
      </c>
      <c r="CX76" s="24">
        <v>5958.1790401410462</v>
      </c>
      <c r="CY76" s="24">
        <v>4713.3762435831868</v>
      </c>
      <c r="CZ76" s="24">
        <v>6238.6912382884966</v>
      </c>
      <c r="DA76" s="24">
        <v>6815.2980750122688</v>
      </c>
      <c r="DB76" s="24">
        <v>4943.0101904288122</v>
      </c>
      <c r="DC76" s="24">
        <v>3955.9286523868095</v>
      </c>
      <c r="DD76" s="24">
        <v>3430.6539260367945</v>
      </c>
      <c r="DE76" s="24">
        <v>2773.043061945586</v>
      </c>
      <c r="DF76" s="24">
        <v>2255.922238468519</v>
      </c>
      <c r="DG76" s="24">
        <v>2136.2758496524971</v>
      </c>
      <c r="DH76" s="24">
        <v>1763.3214892974404</v>
      </c>
      <c r="DI76" s="24">
        <v>1192.4899411509584</v>
      </c>
      <c r="DJ76" s="24">
        <v>829.40649483538743</v>
      </c>
      <c r="DK76" s="24">
        <v>517.59314804308065</v>
      </c>
      <c r="DL76" s="24">
        <v>288.37605608778568</v>
      </c>
      <c r="DM76" s="24">
        <v>305.96805337990907</v>
      </c>
      <c r="DN76" s="24">
        <v>60067.221716595894</v>
      </c>
      <c r="DO76" s="24">
        <v>246767.65629751584</v>
      </c>
    </row>
    <row r="77" spans="1:119" x14ac:dyDescent="0.2">
      <c r="A77" s="1">
        <v>3</v>
      </c>
      <c r="B77" s="1" t="s">
        <v>6</v>
      </c>
      <c r="C77" s="1" t="s">
        <v>7</v>
      </c>
      <c r="D77" s="1">
        <v>2024</v>
      </c>
      <c r="E77" s="24">
        <v>0</v>
      </c>
      <c r="F77" s="24">
        <v>0</v>
      </c>
      <c r="G77" s="24">
        <v>0</v>
      </c>
      <c r="H77" s="24">
        <v>25.570851523228487</v>
      </c>
      <c r="I77" s="24">
        <v>610.16143626729649</v>
      </c>
      <c r="J77" s="24">
        <v>3296.2497748995629</v>
      </c>
      <c r="K77" s="24">
        <v>5849.253560034037</v>
      </c>
      <c r="L77" s="24">
        <v>5982.4151327186592</v>
      </c>
      <c r="M77" s="24">
        <v>5372.2625250629799</v>
      </c>
      <c r="N77" s="24">
        <v>4750.5192641150907</v>
      </c>
      <c r="O77" s="24">
        <v>4324.4670742872904</v>
      </c>
      <c r="P77" s="24">
        <v>3642.5866302576701</v>
      </c>
      <c r="Q77" s="24">
        <v>2931.200110444835</v>
      </c>
      <c r="R77" s="24">
        <v>2140.0850021670999</v>
      </c>
      <c r="S77" s="24">
        <v>1518.7765812648086</v>
      </c>
      <c r="T77" s="24">
        <v>1453.9080385828458</v>
      </c>
      <c r="U77" s="24">
        <v>1038.0796753757136</v>
      </c>
      <c r="V77" s="24">
        <v>964.31512963549369</v>
      </c>
      <c r="W77" s="24">
        <v>43899.850786636613</v>
      </c>
      <c r="X77" s="24">
        <v>0</v>
      </c>
      <c r="Y77" s="24">
        <v>0</v>
      </c>
      <c r="Z77" s="24">
        <v>0</v>
      </c>
      <c r="AA77" s="24">
        <v>14.386283069754581</v>
      </c>
      <c r="AB77" s="24">
        <v>55.855480042204434</v>
      </c>
      <c r="AC77" s="24">
        <v>267.41771106723331</v>
      </c>
      <c r="AD77" s="24">
        <v>677.50292798462442</v>
      </c>
      <c r="AE77" s="24">
        <v>1071.1576136953877</v>
      </c>
      <c r="AF77" s="24">
        <v>1301.3443242480782</v>
      </c>
      <c r="AG77" s="24">
        <v>1507.2959206747837</v>
      </c>
      <c r="AH77" s="24">
        <v>1608.9190095594884</v>
      </c>
      <c r="AI77" s="24">
        <v>1604.319657061053</v>
      </c>
      <c r="AJ77" s="24">
        <v>1487.3612293708538</v>
      </c>
      <c r="AK77" s="24">
        <v>1187.4476159821015</v>
      </c>
      <c r="AL77" s="24">
        <v>1076.2331991696333</v>
      </c>
      <c r="AM77" s="24">
        <v>1122.2960268109782</v>
      </c>
      <c r="AN77" s="24">
        <v>804.82929225458543</v>
      </c>
      <c r="AO77" s="24">
        <v>849.49151567468152</v>
      </c>
      <c r="AP77" s="24">
        <v>14635.857806665441</v>
      </c>
      <c r="AQ77" s="24">
        <v>6411.7757950529158</v>
      </c>
      <c r="AR77" s="24">
        <v>6014.4556093392148</v>
      </c>
      <c r="AS77" s="24">
        <v>5833.760140761844</v>
      </c>
      <c r="AT77" s="24">
        <v>4917.0563405121502</v>
      </c>
      <c r="AU77" s="24">
        <v>6028.8777298992291</v>
      </c>
      <c r="AV77" s="24">
        <v>9406.2586160644514</v>
      </c>
      <c r="AW77" s="24">
        <v>7705.7361996371164</v>
      </c>
      <c r="AX77" s="24">
        <v>5453.4707269814025</v>
      </c>
      <c r="AY77" s="24">
        <v>4104.8216102422912</v>
      </c>
      <c r="AZ77" s="24">
        <v>2932.6755619070054</v>
      </c>
      <c r="BA77" s="24">
        <v>2153.8100637609296</v>
      </c>
      <c r="BB77" s="24">
        <v>1874.7599957286816</v>
      </c>
      <c r="BC77" s="24">
        <v>1404.8084341080441</v>
      </c>
      <c r="BD77" s="24">
        <v>979.52006490247402</v>
      </c>
      <c r="BE77" s="24">
        <v>872.21839704683543</v>
      </c>
      <c r="BF77" s="24">
        <v>613.5362302489275</v>
      </c>
      <c r="BG77" s="24">
        <v>379.89790122203527</v>
      </c>
      <c r="BH77" s="24">
        <v>340.40628917585923</v>
      </c>
      <c r="BI77" s="24">
        <v>67427.845706591412</v>
      </c>
      <c r="BJ77" s="24">
        <v>0</v>
      </c>
      <c r="BK77" s="24">
        <v>0</v>
      </c>
      <c r="BL77" s="24">
        <v>0</v>
      </c>
      <c r="BM77" s="24">
        <v>53.0208184382819</v>
      </c>
      <c r="BN77" s="24">
        <v>1099.8692615678372</v>
      </c>
      <c r="BO77" s="24">
        <v>4453.3675692331954</v>
      </c>
      <c r="BP77" s="24">
        <v>5708.2208293030371</v>
      </c>
      <c r="BQ77" s="24">
        <v>5621.1462261495853</v>
      </c>
      <c r="BR77" s="24">
        <v>4938.3158840651549</v>
      </c>
      <c r="BS77" s="24">
        <v>4267.0277752177371</v>
      </c>
      <c r="BT77" s="24">
        <v>3790.0463075364132</v>
      </c>
      <c r="BU77" s="24">
        <v>3079.7550767001867</v>
      </c>
      <c r="BV77" s="24">
        <v>2600.6195426505656</v>
      </c>
      <c r="BW77" s="24">
        <v>1907.4768895306631</v>
      </c>
      <c r="BX77" s="24">
        <v>1423.254518582635</v>
      </c>
      <c r="BY77" s="24">
        <v>1282.2926376237485</v>
      </c>
      <c r="BZ77" s="24">
        <v>698.22253237523785</v>
      </c>
      <c r="CA77" s="24">
        <v>363.19564381827024</v>
      </c>
      <c r="CB77" s="24">
        <v>41285.831512792553</v>
      </c>
      <c r="CC77" s="24">
        <v>0</v>
      </c>
      <c r="CD77" s="24">
        <v>0</v>
      </c>
      <c r="CE77" s="24">
        <v>0</v>
      </c>
      <c r="CF77" s="24">
        <v>30.29230979533726</v>
      </c>
      <c r="CG77" s="24">
        <v>133.61355435907993</v>
      </c>
      <c r="CH77" s="24">
        <v>456.55364283080718</v>
      </c>
      <c r="CI77" s="24">
        <v>966.81416786848149</v>
      </c>
      <c r="CJ77" s="24">
        <v>1100.5972023658817</v>
      </c>
      <c r="CK77" s="24">
        <v>1557.3113908522516</v>
      </c>
      <c r="CL77" s="24">
        <v>1399.5106054758091</v>
      </c>
      <c r="CM77" s="24">
        <v>1602.4924067310947</v>
      </c>
      <c r="CN77" s="24">
        <v>1949.1065078027416</v>
      </c>
      <c r="CO77" s="24">
        <v>1879.5392925087126</v>
      </c>
      <c r="CP77" s="24">
        <v>1926.7386637867112</v>
      </c>
      <c r="CQ77" s="24">
        <v>2139.1343050216547</v>
      </c>
      <c r="CR77" s="24">
        <v>2093.9985127130572</v>
      </c>
      <c r="CS77" s="24">
        <v>1562.4719209830241</v>
      </c>
      <c r="CT77" s="24">
        <v>2051.1906360403264</v>
      </c>
      <c r="CU77" s="24">
        <v>20849.365119134975</v>
      </c>
      <c r="CV77" s="24">
        <v>6065.0660925089096</v>
      </c>
      <c r="CW77" s="24">
        <v>5887.2785149280662</v>
      </c>
      <c r="CX77" s="24">
        <v>5919.4768830080866</v>
      </c>
      <c r="CY77" s="24">
        <v>4883.309432463283</v>
      </c>
      <c r="CZ77" s="24">
        <v>6234.5511991159046</v>
      </c>
      <c r="DA77" s="24">
        <v>6777.5248060377762</v>
      </c>
      <c r="DB77" s="24">
        <v>4939.6107266476201</v>
      </c>
      <c r="DC77" s="24">
        <v>3988.3684898952283</v>
      </c>
      <c r="DD77" s="24">
        <v>3455.0763329441897</v>
      </c>
      <c r="DE77" s="24">
        <v>2855.4333617908014</v>
      </c>
      <c r="DF77" s="24">
        <v>2341.376283900413</v>
      </c>
      <c r="DG77" s="24">
        <v>2191.8755188316418</v>
      </c>
      <c r="DH77" s="24">
        <v>1866.5392925087126</v>
      </c>
      <c r="DI77" s="24">
        <v>1273.1353115314998</v>
      </c>
      <c r="DJ77" s="24">
        <v>877.72094232722134</v>
      </c>
      <c r="DK77" s="24">
        <v>547.14154687018595</v>
      </c>
      <c r="DL77" s="24">
        <v>289.97841328287569</v>
      </c>
      <c r="DM77" s="24">
        <v>311.31055184423161</v>
      </c>
      <c r="DN77" s="24">
        <v>60704.773700436657</v>
      </c>
      <c r="DO77" s="24">
        <v>248803.52463225767</v>
      </c>
    </row>
    <row r="78" spans="1:119" x14ac:dyDescent="0.2">
      <c r="A78" s="1">
        <v>3</v>
      </c>
      <c r="B78" s="1" t="s">
        <v>6</v>
      </c>
      <c r="C78" s="1" t="s">
        <v>7</v>
      </c>
      <c r="D78" s="1">
        <v>2025</v>
      </c>
      <c r="E78" s="24">
        <v>0</v>
      </c>
      <c r="F78" s="24">
        <v>0</v>
      </c>
      <c r="G78" s="24">
        <v>0</v>
      </c>
      <c r="H78" s="24">
        <v>26.5131005943331</v>
      </c>
      <c r="I78" s="24">
        <v>607.45829744174227</v>
      </c>
      <c r="J78" s="24">
        <v>3287.3748510232494</v>
      </c>
      <c r="K78" s="24">
        <v>5819.3833198542925</v>
      </c>
      <c r="L78" s="24">
        <v>5994.9752018342651</v>
      </c>
      <c r="M78" s="24">
        <v>5330.8938405494164</v>
      </c>
      <c r="N78" s="24">
        <v>4844.6489036135945</v>
      </c>
      <c r="O78" s="24">
        <v>4337.4570638234954</v>
      </c>
      <c r="P78" s="24">
        <v>3727.9704747728597</v>
      </c>
      <c r="Q78" s="24">
        <v>3036.0597962637353</v>
      </c>
      <c r="R78" s="24">
        <v>2224.2794974696062</v>
      </c>
      <c r="S78" s="24">
        <v>1512.7314379687527</v>
      </c>
      <c r="T78" s="24">
        <v>1450.6113615220727</v>
      </c>
      <c r="U78" s="24">
        <v>1080.969336448481</v>
      </c>
      <c r="V78" s="24">
        <v>997.11578791303066</v>
      </c>
      <c r="W78" s="24">
        <v>44278.442271092921</v>
      </c>
      <c r="X78" s="24">
        <v>0</v>
      </c>
      <c r="Y78" s="24">
        <v>0</v>
      </c>
      <c r="Z78" s="24">
        <v>0</v>
      </c>
      <c r="AA78" s="24">
        <v>15.306363145818933</v>
      </c>
      <c r="AB78" s="24">
        <v>55.66574436188607</v>
      </c>
      <c r="AC78" s="24">
        <v>267.00477802720724</v>
      </c>
      <c r="AD78" s="24">
        <v>673.74911909720095</v>
      </c>
      <c r="AE78" s="24">
        <v>1065.2257557255873</v>
      </c>
      <c r="AF78" s="24">
        <v>1273.1994009673695</v>
      </c>
      <c r="AG78" s="24">
        <v>1510.4191261406961</v>
      </c>
      <c r="AH78" s="24">
        <v>1569.843322451632</v>
      </c>
      <c r="AI78" s="24">
        <v>1592.0202499229597</v>
      </c>
      <c r="AJ78" s="24">
        <v>1491.3312770927714</v>
      </c>
      <c r="AK78" s="24">
        <v>1210.0093009703285</v>
      </c>
      <c r="AL78" s="24">
        <v>1079.7981532199508</v>
      </c>
      <c r="AM78" s="24">
        <v>1142.5456103791587</v>
      </c>
      <c r="AN78" s="24">
        <v>842.80924734860196</v>
      </c>
      <c r="AO78" s="24">
        <v>888.13581926472193</v>
      </c>
      <c r="AP78" s="24">
        <v>14677.06326811589</v>
      </c>
      <c r="AQ78" s="24">
        <v>6404.4292915350716</v>
      </c>
      <c r="AR78" s="24">
        <v>6018.7539050484938</v>
      </c>
      <c r="AS78" s="24">
        <v>5793.0144023644643</v>
      </c>
      <c r="AT78" s="24">
        <v>5082.7295376143738</v>
      </c>
      <c r="AU78" s="24">
        <v>6042.9659299998839</v>
      </c>
      <c r="AV78" s="24">
        <v>9364.2044456283456</v>
      </c>
      <c r="AW78" s="24">
        <v>7670.2079996183238</v>
      </c>
      <c r="AX78" s="24">
        <v>5519.8454331206567</v>
      </c>
      <c r="AY78" s="24">
        <v>4144.9151431644086</v>
      </c>
      <c r="AZ78" s="24">
        <v>3043.0060746423683</v>
      </c>
      <c r="BA78" s="24">
        <v>2197.8446930999953</v>
      </c>
      <c r="BB78" s="24">
        <v>1908.2022066278266</v>
      </c>
      <c r="BC78" s="24">
        <v>1463.3947880963258</v>
      </c>
      <c r="BD78" s="24">
        <v>1033.9270858068148</v>
      </c>
      <c r="BE78" s="24">
        <v>900.08193610216358</v>
      </c>
      <c r="BF78" s="24">
        <v>637.75015148883972</v>
      </c>
      <c r="BG78" s="24">
        <v>396.54810952067277</v>
      </c>
      <c r="BH78" s="24">
        <v>350.36550668241318</v>
      </c>
      <c r="BI78" s="24">
        <v>67972.186640161453</v>
      </c>
      <c r="BJ78" s="24">
        <v>0</v>
      </c>
      <c r="BK78" s="24">
        <v>0</v>
      </c>
      <c r="BL78" s="24">
        <v>0</v>
      </c>
      <c r="BM78" s="24">
        <v>55.105727756983889</v>
      </c>
      <c r="BN78" s="24">
        <v>1097.8269877645473</v>
      </c>
      <c r="BO78" s="24">
        <v>4437.4181379220336</v>
      </c>
      <c r="BP78" s="24">
        <v>5668.4374592856493</v>
      </c>
      <c r="BQ78" s="24">
        <v>5604.2503105435608</v>
      </c>
      <c r="BR78" s="24">
        <v>4912.5371323611735</v>
      </c>
      <c r="BS78" s="24">
        <v>4367.0298068403436</v>
      </c>
      <c r="BT78" s="24">
        <v>3865.8835374962136</v>
      </c>
      <c r="BU78" s="24">
        <v>3124.3766815137819</v>
      </c>
      <c r="BV78" s="24">
        <v>2682.1394044262101</v>
      </c>
      <c r="BW78" s="24">
        <v>1957.6385311890995</v>
      </c>
      <c r="BX78" s="24">
        <v>1416.9648739678214</v>
      </c>
      <c r="BY78" s="24">
        <v>1310.6316368321047</v>
      </c>
      <c r="BZ78" s="24">
        <v>731.97602146327847</v>
      </c>
      <c r="CA78" s="24">
        <v>386.37277955938612</v>
      </c>
      <c r="CB78" s="24">
        <v>41618.589028922193</v>
      </c>
      <c r="CC78" s="24">
        <v>0</v>
      </c>
      <c r="CD78" s="24">
        <v>0</v>
      </c>
      <c r="CE78" s="24">
        <v>0</v>
      </c>
      <c r="CF78" s="24">
        <v>30.448405208143217</v>
      </c>
      <c r="CG78" s="24">
        <v>131.62670444288793</v>
      </c>
      <c r="CH78" s="24">
        <v>455.33581059195444</v>
      </c>
      <c r="CI78" s="24">
        <v>960.44896140146875</v>
      </c>
      <c r="CJ78" s="24">
        <v>1079.4876244098839</v>
      </c>
      <c r="CK78" s="24">
        <v>1517.6752315408773</v>
      </c>
      <c r="CL78" s="24">
        <v>1387.8583806975798</v>
      </c>
      <c r="CM78" s="24">
        <v>1564.6950205590463</v>
      </c>
      <c r="CN78" s="24">
        <v>1891.749972383227</v>
      </c>
      <c r="CO78" s="24">
        <v>1858.7557235227137</v>
      </c>
      <c r="CP78" s="24">
        <v>1949.5512943343558</v>
      </c>
      <c r="CQ78" s="24">
        <v>2141.6595110039339</v>
      </c>
      <c r="CR78" s="24">
        <v>2131.7367563175171</v>
      </c>
      <c r="CS78" s="24">
        <v>1634.3652104234764</v>
      </c>
      <c r="CT78" s="24">
        <v>2127.9685109871925</v>
      </c>
      <c r="CU78" s="24">
        <v>20863.363117824258</v>
      </c>
      <c r="CV78" s="24">
        <v>6057.9764576920816</v>
      </c>
      <c r="CW78" s="24">
        <v>5891.3068125188647</v>
      </c>
      <c r="CX78" s="24">
        <v>5855.856083448306</v>
      </c>
      <c r="CY78" s="24">
        <v>5058.5829846152228</v>
      </c>
      <c r="CZ78" s="24">
        <v>6260.5939790017901</v>
      </c>
      <c r="DA78" s="24">
        <v>6737.1132189739646</v>
      </c>
      <c r="DB78" s="24">
        <v>4914.4611141286268</v>
      </c>
      <c r="DC78" s="24">
        <v>4012.9587399715938</v>
      </c>
      <c r="DD78" s="24">
        <v>3477.0731886341591</v>
      </c>
      <c r="DE78" s="24">
        <v>2941.6812472175834</v>
      </c>
      <c r="DF78" s="24">
        <v>2431.8480380453339</v>
      </c>
      <c r="DG78" s="24">
        <v>2233.8720449563834</v>
      </c>
      <c r="DH78" s="24">
        <v>1964.9778107643297</v>
      </c>
      <c r="DI78" s="24">
        <v>1363.623740264544</v>
      </c>
      <c r="DJ78" s="24">
        <v>933.13674454251873</v>
      </c>
      <c r="DK78" s="24">
        <v>575.78176182196739</v>
      </c>
      <c r="DL78" s="24">
        <v>298.50897125299326</v>
      </c>
      <c r="DM78" s="24">
        <v>311.66626024880986</v>
      </c>
      <c r="DN78" s="24">
        <v>61321.019198099078</v>
      </c>
      <c r="DO78" s="24">
        <v>250730.66352421581</v>
      </c>
    </row>
    <row r="79" spans="1:119" x14ac:dyDescent="0.2">
      <c r="A79" s="1">
        <v>3</v>
      </c>
      <c r="B79" s="1" t="s">
        <v>6</v>
      </c>
      <c r="C79" s="1" t="s">
        <v>7</v>
      </c>
      <c r="D79" s="1">
        <v>2026</v>
      </c>
      <c r="E79" s="24">
        <v>0</v>
      </c>
      <c r="F79" s="24">
        <v>0</v>
      </c>
      <c r="G79" s="24">
        <v>0</v>
      </c>
      <c r="H79" s="24">
        <v>27.467001631843175</v>
      </c>
      <c r="I79" s="24">
        <v>613.02005947540692</v>
      </c>
      <c r="J79" s="24">
        <v>3268.0507443166321</v>
      </c>
      <c r="K79" s="24">
        <v>5788.082171432231</v>
      </c>
      <c r="L79" s="24">
        <v>6023.7634778020092</v>
      </c>
      <c r="M79" s="24">
        <v>5294.8906968664996</v>
      </c>
      <c r="N79" s="24">
        <v>4940.5035784907786</v>
      </c>
      <c r="O79" s="24">
        <v>4340.3992670126927</v>
      </c>
      <c r="P79" s="24">
        <v>3778.6204577003114</v>
      </c>
      <c r="Q79" s="24">
        <v>3169.0465962220865</v>
      </c>
      <c r="R79" s="24">
        <v>2283.7226151472737</v>
      </c>
      <c r="S79" s="24">
        <v>1548.1859036416349</v>
      </c>
      <c r="T79" s="24">
        <v>1443.4745648151356</v>
      </c>
      <c r="U79" s="24">
        <v>1117.9787863837237</v>
      </c>
      <c r="V79" s="24">
        <v>1014.4889110929261</v>
      </c>
      <c r="W79" s="24">
        <v>44651.694832031186</v>
      </c>
      <c r="X79" s="24">
        <v>0</v>
      </c>
      <c r="Y79" s="24">
        <v>0</v>
      </c>
      <c r="Z79" s="24">
        <v>0</v>
      </c>
      <c r="AA79" s="24">
        <v>15.331639659481498</v>
      </c>
      <c r="AB79" s="24">
        <v>56.85898428934501</v>
      </c>
      <c r="AC79" s="24">
        <v>266.13791028319588</v>
      </c>
      <c r="AD79" s="24">
        <v>668.87698514566205</v>
      </c>
      <c r="AE79" s="24">
        <v>1065.4098771073602</v>
      </c>
      <c r="AF79" s="24">
        <v>1249.335975835158</v>
      </c>
      <c r="AG79" s="24">
        <v>1515.2443521691346</v>
      </c>
      <c r="AH79" s="24">
        <v>1527.2934205542715</v>
      </c>
      <c r="AI79" s="24">
        <v>1563.0846891787664</v>
      </c>
      <c r="AJ79" s="24">
        <v>1499.7423501267149</v>
      </c>
      <c r="AK79" s="24">
        <v>1211.5584764204884</v>
      </c>
      <c r="AL79" s="24">
        <v>1109.9289878766144</v>
      </c>
      <c r="AM79" s="24">
        <v>1156.0810564184333</v>
      </c>
      <c r="AN79" s="24">
        <v>885.55076426652556</v>
      </c>
      <c r="AO79" s="24">
        <v>918.55132795134136</v>
      </c>
      <c r="AP79" s="24">
        <v>14708.986797282494</v>
      </c>
      <c r="AQ79" s="24">
        <v>6396.5244965425991</v>
      </c>
      <c r="AR79" s="24">
        <v>6018.0157219512384</v>
      </c>
      <c r="AS79" s="24">
        <v>5711.7189543148006</v>
      </c>
      <c r="AT79" s="24">
        <v>5247.8978141298103</v>
      </c>
      <c r="AU79" s="24">
        <v>6119.3040895716431</v>
      </c>
      <c r="AV79" s="24">
        <v>9284.3289495504632</v>
      </c>
      <c r="AW79" s="24">
        <v>7633.7720711217262</v>
      </c>
      <c r="AX79" s="24">
        <v>5590.2935187662233</v>
      </c>
      <c r="AY79" s="24">
        <v>4181.3558055789963</v>
      </c>
      <c r="AZ79" s="24">
        <v>3154.2017344315109</v>
      </c>
      <c r="BA79" s="24">
        <v>2233.2369423104706</v>
      </c>
      <c r="BB79" s="24">
        <v>1932.8094899152757</v>
      </c>
      <c r="BC79" s="24">
        <v>1525.3114098866349</v>
      </c>
      <c r="BD79" s="24">
        <v>1073.6720285406013</v>
      </c>
      <c r="BE79" s="24">
        <v>953.3104752381704</v>
      </c>
      <c r="BF79" s="24">
        <v>660.46281740978043</v>
      </c>
      <c r="BG79" s="24">
        <v>416.04615958978502</v>
      </c>
      <c r="BH79" s="24">
        <v>358.23501790102318</v>
      </c>
      <c r="BI79" s="24">
        <v>68490.497496750744</v>
      </c>
      <c r="BJ79" s="24">
        <v>0</v>
      </c>
      <c r="BK79" s="24">
        <v>0</v>
      </c>
      <c r="BL79" s="24">
        <v>0</v>
      </c>
      <c r="BM79" s="24">
        <v>57.191215225722004</v>
      </c>
      <c r="BN79" s="24">
        <v>1107.269890721808</v>
      </c>
      <c r="BO79" s="24">
        <v>4413.544413610236</v>
      </c>
      <c r="BP79" s="24">
        <v>5618.8948280727609</v>
      </c>
      <c r="BQ79" s="24">
        <v>5609.2553447881301</v>
      </c>
      <c r="BR79" s="24">
        <v>4877.3375468535442</v>
      </c>
      <c r="BS79" s="24">
        <v>4460.3796982954927</v>
      </c>
      <c r="BT79" s="24">
        <v>3937.6933098020959</v>
      </c>
      <c r="BU79" s="24">
        <v>3167.6020565732138</v>
      </c>
      <c r="BV79" s="24">
        <v>2748.0770579609798</v>
      </c>
      <c r="BW79" s="24">
        <v>2026.1591799256719</v>
      </c>
      <c r="BX79" s="24">
        <v>1415.709557078625</v>
      </c>
      <c r="BY79" s="24">
        <v>1319.6330118353812</v>
      </c>
      <c r="BZ79" s="24">
        <v>775.43101076357982</v>
      </c>
      <c r="CA79" s="24">
        <v>407.28762339752313</v>
      </c>
      <c r="CB79" s="24">
        <v>41941.465744904766</v>
      </c>
      <c r="CC79" s="24">
        <v>0</v>
      </c>
      <c r="CD79" s="24">
        <v>0</v>
      </c>
      <c r="CE79" s="24">
        <v>0</v>
      </c>
      <c r="CF79" s="24">
        <v>31.495478425003977</v>
      </c>
      <c r="CG79" s="24">
        <v>130.90876179513364</v>
      </c>
      <c r="CH79" s="24">
        <v>452.76444080035907</v>
      </c>
      <c r="CI79" s="24">
        <v>951.95154997998645</v>
      </c>
      <c r="CJ79" s="24">
        <v>1065.3113837541241</v>
      </c>
      <c r="CK79" s="24">
        <v>1477.4470719767166</v>
      </c>
      <c r="CL79" s="24">
        <v>1377.7590503149147</v>
      </c>
      <c r="CM79" s="24">
        <v>1526.2181440257041</v>
      </c>
      <c r="CN79" s="24">
        <v>1833.0254196529818</v>
      </c>
      <c r="CO79" s="24">
        <v>1816.157760235712</v>
      </c>
      <c r="CP79" s="24">
        <v>1983.3521371820316</v>
      </c>
      <c r="CQ79" s="24">
        <v>2154.4083072336007</v>
      </c>
      <c r="CR79" s="24">
        <v>2139.2531778360908</v>
      </c>
      <c r="CS79" s="24">
        <v>1734.9405997499675</v>
      </c>
      <c r="CT79" s="24">
        <v>2193.4504471669507</v>
      </c>
      <c r="CU79" s="24">
        <v>20868.443730129275</v>
      </c>
      <c r="CV79" s="24">
        <v>6050.3308717309346</v>
      </c>
      <c r="CW79" s="24">
        <v>5890.4218272126918</v>
      </c>
      <c r="CX79" s="24">
        <v>5796.7573746845137</v>
      </c>
      <c r="CY79" s="24">
        <v>5180.5659631950193</v>
      </c>
      <c r="CZ79" s="24">
        <v>6335.8915655908677</v>
      </c>
      <c r="DA79" s="24">
        <v>6688.0806554294877</v>
      </c>
      <c r="DB79" s="24">
        <v>4880.5905587959169</v>
      </c>
      <c r="DC79" s="24">
        <v>4048.4911165491021</v>
      </c>
      <c r="DD79" s="24">
        <v>3488.0170056693023</v>
      </c>
      <c r="DE79" s="24">
        <v>3028.4188215845757</v>
      </c>
      <c r="DF79" s="24">
        <v>2507.8211165258863</v>
      </c>
      <c r="DG79" s="24">
        <v>2295.5979098518064</v>
      </c>
      <c r="DH79" s="24">
        <v>2029.5316769669457</v>
      </c>
      <c r="DI79" s="24">
        <v>1470.0882089552172</v>
      </c>
      <c r="DJ79" s="24">
        <v>993.19182672982242</v>
      </c>
      <c r="DK79" s="24">
        <v>602.46536658476066</v>
      </c>
      <c r="DL79" s="24">
        <v>316.38505632045167</v>
      </c>
      <c r="DM79" s="24">
        <v>310.48302885086548</v>
      </c>
      <c r="DN79" s="24">
        <v>61913.129951228169</v>
      </c>
      <c r="DO79" s="24">
        <v>252574.21855232661</v>
      </c>
    </row>
    <row r="80" spans="1:119" x14ac:dyDescent="0.2">
      <c r="A80" s="1">
        <v>3</v>
      </c>
      <c r="B80" s="1" t="s">
        <v>6</v>
      </c>
      <c r="C80" s="1" t="s">
        <v>7</v>
      </c>
      <c r="D80" s="1">
        <v>2027</v>
      </c>
      <c r="E80" s="24">
        <v>0</v>
      </c>
      <c r="F80" s="24">
        <v>0</v>
      </c>
      <c r="G80" s="24">
        <v>0</v>
      </c>
      <c r="H80" s="24">
        <v>28.338410589483871</v>
      </c>
      <c r="I80" s="24">
        <v>622.92201486511692</v>
      </c>
      <c r="J80" s="24">
        <v>3237.9681003088422</v>
      </c>
      <c r="K80" s="24">
        <v>5771.7108722028961</v>
      </c>
      <c r="L80" s="24">
        <v>6057.8848483415131</v>
      </c>
      <c r="M80" s="24">
        <v>5262.3047678039065</v>
      </c>
      <c r="N80" s="24">
        <v>4999.7374437211083</v>
      </c>
      <c r="O80" s="24">
        <v>4349.8401922618841</v>
      </c>
      <c r="P80" s="24">
        <v>3817.8013528368974</v>
      </c>
      <c r="Q80" s="24">
        <v>3294.8884047647853</v>
      </c>
      <c r="R80" s="24">
        <v>2386.2721038486507</v>
      </c>
      <c r="S80" s="24">
        <v>1564.5219767948474</v>
      </c>
      <c r="T80" s="24">
        <v>1386.2647754288801</v>
      </c>
      <c r="U80" s="24">
        <v>1205.3347774423628</v>
      </c>
      <c r="V80" s="24">
        <v>1032.4155752405143</v>
      </c>
      <c r="W80" s="24">
        <v>45018.205616451676</v>
      </c>
      <c r="X80" s="24">
        <v>0</v>
      </c>
      <c r="Y80" s="24">
        <v>0</v>
      </c>
      <c r="Z80" s="24">
        <v>0</v>
      </c>
      <c r="AA80" s="24">
        <v>16.218686232721883</v>
      </c>
      <c r="AB80" s="24">
        <v>57.292201486511694</v>
      </c>
      <c r="AC80" s="24">
        <v>263.63647627264038</v>
      </c>
      <c r="AD80" s="24">
        <v>665.53611672201237</v>
      </c>
      <c r="AE80" s="24">
        <v>1068.0877819609505</v>
      </c>
      <c r="AF80" s="24">
        <v>1229.3904700034539</v>
      </c>
      <c r="AG80" s="24">
        <v>1511.216732175631</v>
      </c>
      <c r="AH80" s="24">
        <v>1494.7189194354924</v>
      </c>
      <c r="AI80" s="24">
        <v>1531.4668908627491</v>
      </c>
      <c r="AJ80" s="24">
        <v>1494.7255084805072</v>
      </c>
      <c r="AK80" s="24">
        <v>1229.7345299905539</v>
      </c>
      <c r="AL80" s="24">
        <v>1122.7804046693834</v>
      </c>
      <c r="AM80" s="24">
        <v>1127.6252115510483</v>
      </c>
      <c r="AN80" s="24">
        <v>967.28696494170333</v>
      </c>
      <c r="AO80" s="24">
        <v>944.41979776709093</v>
      </c>
      <c r="AP80" s="24">
        <v>14724.136692552449</v>
      </c>
      <c r="AQ80" s="24">
        <v>6387.8425663491726</v>
      </c>
      <c r="AR80" s="24">
        <v>6014.4765248411923</v>
      </c>
      <c r="AS80" s="24">
        <v>5651.1260007789606</v>
      </c>
      <c r="AT80" s="24">
        <v>5365.6364225914194</v>
      </c>
      <c r="AU80" s="24">
        <v>6235.3850067866115</v>
      </c>
      <c r="AV80" s="24">
        <v>9193.5558526349978</v>
      </c>
      <c r="AW80" s="24">
        <v>7616.8375108586306</v>
      </c>
      <c r="AX80" s="24">
        <v>5646.4975156474802</v>
      </c>
      <c r="AY80" s="24">
        <v>4214.7132843912023</v>
      </c>
      <c r="AZ80" s="24">
        <v>3236.9059665346654</v>
      </c>
      <c r="BA80" s="24">
        <v>2276.2540660685472</v>
      </c>
      <c r="BB80" s="24">
        <v>1953.2529683210475</v>
      </c>
      <c r="BC80" s="24">
        <v>1576.5209404481313</v>
      </c>
      <c r="BD80" s="24">
        <v>1131.6452999100175</v>
      </c>
      <c r="BE80" s="24">
        <v>994.33378862865629</v>
      </c>
      <c r="BF80" s="24">
        <v>665.53695307475505</v>
      </c>
      <c r="BG80" s="24">
        <v>456.35507469638583</v>
      </c>
      <c r="BH80" s="24">
        <v>366.30800390099512</v>
      </c>
      <c r="BI80" s="24">
        <v>68983.183746462877</v>
      </c>
      <c r="BJ80" s="24">
        <v>0</v>
      </c>
      <c r="BK80" s="24">
        <v>0</v>
      </c>
      <c r="BL80" s="24">
        <v>0</v>
      </c>
      <c r="BM80" s="24">
        <v>59.972056655128796</v>
      </c>
      <c r="BN80" s="24">
        <v>1127.1303960486794</v>
      </c>
      <c r="BO80" s="24">
        <v>4365.7811300395451</v>
      </c>
      <c r="BP80" s="24">
        <v>5580.6757999269585</v>
      </c>
      <c r="BQ80" s="24">
        <v>5614.6225376798157</v>
      </c>
      <c r="BR80" s="24">
        <v>4829.3258430437481</v>
      </c>
      <c r="BS80" s="24">
        <v>4547.0945317520282</v>
      </c>
      <c r="BT80" s="24">
        <v>3996.6771219336042</v>
      </c>
      <c r="BU80" s="24">
        <v>3217.7526035395144</v>
      </c>
      <c r="BV80" s="24">
        <v>2838.3390620913997</v>
      </c>
      <c r="BW80" s="24">
        <v>2083.0322431991581</v>
      </c>
      <c r="BX80" s="24">
        <v>1401.558394679829</v>
      </c>
      <c r="BY80" s="24">
        <v>1323.7155196050835</v>
      </c>
      <c r="BZ80" s="24">
        <v>839.31538754885275</v>
      </c>
      <c r="CA80" s="24">
        <v>430.08521343294672</v>
      </c>
      <c r="CB80" s="24">
        <v>42255.077841176288</v>
      </c>
      <c r="CC80" s="24">
        <v>0</v>
      </c>
      <c r="CD80" s="24">
        <v>0</v>
      </c>
      <c r="CE80" s="24">
        <v>0</v>
      </c>
      <c r="CF80" s="24">
        <v>32.436535768797697</v>
      </c>
      <c r="CG80" s="24">
        <v>131.72600861181732</v>
      </c>
      <c r="CH80" s="24">
        <v>447.64421846559441</v>
      </c>
      <c r="CI80" s="24">
        <v>944.82520821441415</v>
      </c>
      <c r="CJ80" s="24">
        <v>1055.8755174247729</v>
      </c>
      <c r="CK80" s="24">
        <v>1436.9579111681146</v>
      </c>
      <c r="CL80" s="24">
        <v>1371.5384195401132</v>
      </c>
      <c r="CM80" s="24">
        <v>1490.4443193204568</v>
      </c>
      <c r="CN80" s="24">
        <v>1779.4643052067395</v>
      </c>
      <c r="CO80" s="24">
        <v>1781.5413045971166</v>
      </c>
      <c r="CP80" s="24">
        <v>1989.9592479066</v>
      </c>
      <c r="CQ80" s="24">
        <v>2148.9483275083971</v>
      </c>
      <c r="CR80" s="24">
        <v>2113.9934417573722</v>
      </c>
      <c r="CS80" s="24">
        <v>1873.928538405472</v>
      </c>
      <c r="CT80" s="24">
        <v>2255.2667840126537</v>
      </c>
      <c r="CU80" s="24">
        <v>20854.550087908428</v>
      </c>
      <c r="CV80" s="24">
        <v>6041.9266399678791</v>
      </c>
      <c r="CW80" s="24">
        <v>5886.7770296008102</v>
      </c>
      <c r="CX80" s="24">
        <v>5711.4139088451175</v>
      </c>
      <c r="CY80" s="24">
        <v>5297.8758968653119</v>
      </c>
      <c r="CZ80" s="24">
        <v>6467.633859408792</v>
      </c>
      <c r="DA80" s="24">
        <v>6620.397206518348</v>
      </c>
      <c r="DB80" s="24">
        <v>4859.3928648287347</v>
      </c>
      <c r="DC80" s="24">
        <v>4074.8763609048683</v>
      </c>
      <c r="DD80" s="24">
        <v>3493.4212354904216</v>
      </c>
      <c r="DE80" s="24">
        <v>3106.975170011191</v>
      </c>
      <c r="DF80" s="24">
        <v>2573.7891368532078</v>
      </c>
      <c r="DG80" s="24">
        <v>2373.9524069423196</v>
      </c>
      <c r="DH80" s="24">
        <v>2096.5768348026854</v>
      </c>
      <c r="DI80" s="24">
        <v>1573.5365420313362</v>
      </c>
      <c r="DJ80" s="24">
        <v>1050.4436102718353</v>
      </c>
      <c r="DK80" s="24">
        <v>626.73429659577334</v>
      </c>
      <c r="DL80" s="24">
        <v>342.9335724749468</v>
      </c>
      <c r="DM80" s="24">
        <v>308.5652916319479</v>
      </c>
      <c r="DN80" s="24">
        <v>62507.221864045518</v>
      </c>
      <c r="DO80" s="24">
        <v>254342.37584859721</v>
      </c>
    </row>
    <row r="81" spans="1:119" x14ac:dyDescent="0.2">
      <c r="A81" s="1">
        <v>3</v>
      </c>
      <c r="B81" s="1" t="s">
        <v>6</v>
      </c>
      <c r="C81" s="1" t="s">
        <v>7</v>
      </c>
      <c r="D81" s="1">
        <v>2028</v>
      </c>
      <c r="E81" s="24">
        <v>0</v>
      </c>
      <c r="F81" s="24">
        <v>0</v>
      </c>
      <c r="G81" s="24">
        <v>0</v>
      </c>
      <c r="H81" s="24">
        <v>29.211665997559479</v>
      </c>
      <c r="I81" s="24">
        <v>633.71277851231127</v>
      </c>
      <c r="J81" s="24">
        <v>3213.2999969963489</v>
      </c>
      <c r="K81" s="24">
        <v>5756.1269087848477</v>
      </c>
      <c r="L81" s="24">
        <v>6061.7697592763188</v>
      </c>
      <c r="M81" s="24">
        <v>5263.0087944545176</v>
      </c>
      <c r="N81" s="24">
        <v>5032.9731933355624</v>
      </c>
      <c r="O81" s="24">
        <v>4372.7754951002726</v>
      </c>
      <c r="P81" s="24">
        <v>3850.7917240965608</v>
      </c>
      <c r="Q81" s="24">
        <v>3398.2993082953508</v>
      </c>
      <c r="R81" s="24">
        <v>2509.1256667905936</v>
      </c>
      <c r="S81" s="24">
        <v>1586.4373501008261</v>
      </c>
      <c r="T81" s="24">
        <v>1350.7655537712699</v>
      </c>
      <c r="U81" s="24">
        <v>1244.0103564390947</v>
      </c>
      <c r="V81" s="24">
        <v>1072.934802094514</v>
      </c>
      <c r="W81" s="24">
        <v>45375.243354045939</v>
      </c>
      <c r="X81" s="24">
        <v>0</v>
      </c>
      <c r="Y81" s="24">
        <v>0</v>
      </c>
      <c r="Z81" s="24">
        <v>0</v>
      </c>
      <c r="AA81" s="24">
        <v>16.205525998843964</v>
      </c>
      <c r="AB81" s="24">
        <v>58.449875260084895</v>
      </c>
      <c r="AC81" s="24">
        <v>260.92221858305163</v>
      </c>
      <c r="AD81" s="24">
        <v>663.82766536838835</v>
      </c>
      <c r="AE81" s="24">
        <v>1065.9203421639995</v>
      </c>
      <c r="AF81" s="24">
        <v>1220.3182691878008</v>
      </c>
      <c r="AG81" s="24">
        <v>1496.0101787975773</v>
      </c>
      <c r="AH81" s="24">
        <v>1473.4673447097914</v>
      </c>
      <c r="AI81" s="24">
        <v>1493.1464541291377</v>
      </c>
      <c r="AJ81" s="24">
        <v>1480.9307773639853</v>
      </c>
      <c r="AK81" s="24">
        <v>1245.6052203671882</v>
      </c>
      <c r="AL81" s="24">
        <v>1138.881796668416</v>
      </c>
      <c r="AM81" s="24">
        <v>1117.50081958587</v>
      </c>
      <c r="AN81" s="24">
        <v>1009.884811828366</v>
      </c>
      <c r="AO81" s="24">
        <v>990.87477898977113</v>
      </c>
      <c r="AP81" s="24">
        <v>14731.946079002273</v>
      </c>
      <c r="AQ81" s="24">
        <v>6378.473689417262</v>
      </c>
      <c r="AR81" s="24">
        <v>6009.8758093354318</v>
      </c>
      <c r="AS81" s="24">
        <v>5626.0162228357785</v>
      </c>
      <c r="AT81" s="24">
        <v>5390.1796995440072</v>
      </c>
      <c r="AU81" s="24">
        <v>6375.9652517856357</v>
      </c>
      <c r="AV81" s="24">
        <v>9145.0605825349321</v>
      </c>
      <c r="AW81" s="24">
        <v>7590.2845982547124</v>
      </c>
      <c r="AX81" s="24">
        <v>5660.4893838181897</v>
      </c>
      <c r="AY81" s="24">
        <v>4265.0137761023752</v>
      </c>
      <c r="AZ81" s="24">
        <v>3308.9673021979474</v>
      </c>
      <c r="BA81" s="24">
        <v>2329.6404152005794</v>
      </c>
      <c r="BB81" s="24">
        <v>1982.7906551506944</v>
      </c>
      <c r="BC81" s="24">
        <v>1604.3094480921645</v>
      </c>
      <c r="BD81" s="24">
        <v>1190.189828042654</v>
      </c>
      <c r="BE81" s="24">
        <v>1045.0784561047924</v>
      </c>
      <c r="BF81" s="24">
        <v>678.09515751569779</v>
      </c>
      <c r="BG81" s="24">
        <v>482.22873367582883</v>
      </c>
      <c r="BH81" s="24">
        <v>381.57910743705469</v>
      </c>
      <c r="BI81" s="24">
        <v>69444.238117045737</v>
      </c>
      <c r="BJ81" s="24">
        <v>0</v>
      </c>
      <c r="BK81" s="24">
        <v>0</v>
      </c>
      <c r="BL81" s="24">
        <v>0</v>
      </c>
      <c r="BM81" s="24">
        <v>59.814814308146126</v>
      </c>
      <c r="BN81" s="24">
        <v>1146.0657091535188</v>
      </c>
      <c r="BO81" s="24">
        <v>4337.180531858321</v>
      </c>
      <c r="BP81" s="24">
        <v>5552.1520049422215</v>
      </c>
      <c r="BQ81" s="24">
        <v>5596.7925306721081</v>
      </c>
      <c r="BR81" s="24">
        <v>4804.6125656007398</v>
      </c>
      <c r="BS81" s="24">
        <v>4595.4731045962008</v>
      </c>
      <c r="BT81" s="24">
        <v>4053.9791098218029</v>
      </c>
      <c r="BU81" s="24">
        <v>3259.0835659876002</v>
      </c>
      <c r="BV81" s="24">
        <v>2925.9513236300913</v>
      </c>
      <c r="BW81" s="24">
        <v>2146.9758602063548</v>
      </c>
      <c r="BX81" s="24">
        <v>1402.4297959772402</v>
      </c>
      <c r="BY81" s="24">
        <v>1332.550889164612</v>
      </c>
      <c r="BZ81" s="24">
        <v>883.82524210355291</v>
      </c>
      <c r="CA81" s="24">
        <v>454.24088259160567</v>
      </c>
      <c r="CB81" s="24">
        <v>42551.127930614108</v>
      </c>
      <c r="CC81" s="24">
        <v>0</v>
      </c>
      <c r="CD81" s="24">
        <v>0</v>
      </c>
      <c r="CE81" s="24">
        <v>0</v>
      </c>
      <c r="CF81" s="24">
        <v>33.255607456357843</v>
      </c>
      <c r="CG81" s="24">
        <v>132.73146761524072</v>
      </c>
      <c r="CH81" s="24">
        <v>442.68252060078328</v>
      </c>
      <c r="CI81" s="24">
        <v>941.01224417897288</v>
      </c>
      <c r="CJ81" s="24">
        <v>1044.757045853979</v>
      </c>
      <c r="CK81" s="24">
        <v>1408.2911549887158</v>
      </c>
      <c r="CL81" s="24">
        <v>1353.9140134337924</v>
      </c>
      <c r="CM81" s="24">
        <v>1457.3223090609031</v>
      </c>
      <c r="CN81" s="24">
        <v>1727.84456852672</v>
      </c>
      <c r="CO81" s="24">
        <v>1741.2412357590563</v>
      </c>
      <c r="CP81" s="24">
        <v>1989.3172363883009</v>
      </c>
      <c r="CQ81" s="24">
        <v>2165.164481663162</v>
      </c>
      <c r="CR81" s="24">
        <v>2093.6969780655113</v>
      </c>
      <c r="CS81" s="24">
        <v>1976.9775152316317</v>
      </c>
      <c r="CT81" s="24">
        <v>2334.0249605504841</v>
      </c>
      <c r="CU81" s="24">
        <v>20842.233339373612</v>
      </c>
      <c r="CV81" s="24">
        <v>6032.8731738438664</v>
      </c>
      <c r="CW81" s="24">
        <v>5882.0687716854154</v>
      </c>
      <c r="CX81" s="24">
        <v>5686.0060276214936</v>
      </c>
      <c r="CY81" s="24">
        <v>5318.3609334789144</v>
      </c>
      <c r="CZ81" s="24">
        <v>6606.1490289851135</v>
      </c>
      <c r="DA81" s="24">
        <v>6589.6331149692087</v>
      </c>
      <c r="DB81" s="24">
        <v>4839.0136735514343</v>
      </c>
      <c r="DC81" s="24">
        <v>4073.7226562546075</v>
      </c>
      <c r="DD81" s="24">
        <v>3512.7145080171535</v>
      </c>
      <c r="DE81" s="24">
        <v>3160.7115531518798</v>
      </c>
      <c r="DF81" s="24">
        <v>2634.2199420919806</v>
      </c>
      <c r="DG81" s="24">
        <v>2461.8294743063107</v>
      </c>
      <c r="DH81" s="24">
        <v>2147.3771391347832</v>
      </c>
      <c r="DI81" s="24">
        <v>1676.0524615907075</v>
      </c>
      <c r="DJ81" s="24">
        <v>1124.5900070532809</v>
      </c>
      <c r="DK81" s="24">
        <v>656.46123999762381</v>
      </c>
      <c r="DL81" s="24">
        <v>365.15937634278373</v>
      </c>
      <c r="DM81" s="24">
        <v>310.47847560117725</v>
      </c>
      <c r="DN81" s="24">
        <v>63077.421557677728</v>
      </c>
      <c r="DO81" s="24">
        <v>256022.21037775939</v>
      </c>
    </row>
    <row r="82" spans="1:119" x14ac:dyDescent="0.2">
      <c r="A82" s="1">
        <v>3</v>
      </c>
      <c r="B82" s="1" t="s">
        <v>6</v>
      </c>
      <c r="C82" s="1" t="s">
        <v>7</v>
      </c>
      <c r="D82" s="1">
        <v>2029</v>
      </c>
      <c r="E82" s="24">
        <v>0</v>
      </c>
      <c r="F82" s="24">
        <v>0</v>
      </c>
      <c r="G82" s="24">
        <v>0</v>
      </c>
      <c r="H82" s="24">
        <v>28.830805104307643</v>
      </c>
      <c r="I82" s="24">
        <v>644.92605720222173</v>
      </c>
      <c r="J82" s="24">
        <v>3198.3036600762762</v>
      </c>
      <c r="K82" s="24">
        <v>5734.8918883066099</v>
      </c>
      <c r="L82" s="24">
        <v>6063.3317557367045</v>
      </c>
      <c r="M82" s="24">
        <v>5275.7689908006159</v>
      </c>
      <c r="N82" s="24">
        <v>5027.7666497977134</v>
      </c>
      <c r="O82" s="24">
        <v>4440.3148943106025</v>
      </c>
      <c r="P82" s="24">
        <v>3864.582191190646</v>
      </c>
      <c r="Q82" s="24">
        <v>3478.045362330025</v>
      </c>
      <c r="R82" s="24">
        <v>2649.3284321593633</v>
      </c>
      <c r="S82" s="24">
        <v>1624.3308614433799</v>
      </c>
      <c r="T82" s="24">
        <v>1325.5233142248474</v>
      </c>
      <c r="U82" s="24">
        <v>1257.4388251159412</v>
      </c>
      <c r="V82" s="24">
        <v>1120.3963587283095</v>
      </c>
      <c r="W82" s="24">
        <v>45733.780046527558</v>
      </c>
      <c r="X82" s="24">
        <v>0</v>
      </c>
      <c r="Y82" s="24">
        <v>0</v>
      </c>
      <c r="Z82" s="24">
        <v>0</v>
      </c>
      <c r="AA82" s="24">
        <v>16.02511820730362</v>
      </c>
      <c r="AB82" s="24">
        <v>61.292283057814899</v>
      </c>
      <c r="AC82" s="24">
        <v>257.85273927175496</v>
      </c>
      <c r="AD82" s="24">
        <v>661.50417238745422</v>
      </c>
      <c r="AE82" s="24">
        <v>1063.8586523403962</v>
      </c>
      <c r="AF82" s="24">
        <v>1216.3249516629671</v>
      </c>
      <c r="AG82" s="24">
        <v>1468.012346838698</v>
      </c>
      <c r="AH82" s="24">
        <v>1467.8520569034845</v>
      </c>
      <c r="AI82" s="24">
        <v>1449.8837250193999</v>
      </c>
      <c r="AJ82" s="24">
        <v>1458.9149278792604</v>
      </c>
      <c r="AK82" s="24">
        <v>1256.9957581891238</v>
      </c>
      <c r="AL82" s="24">
        <v>1161.5558038984877</v>
      </c>
      <c r="AM82" s="24">
        <v>1114.0968682369171</v>
      </c>
      <c r="AN82" s="24">
        <v>1029.7688428526092</v>
      </c>
      <c r="AO82" s="24">
        <v>1043.3755274683433</v>
      </c>
      <c r="AP82" s="24">
        <v>14727.313774214013</v>
      </c>
      <c r="AQ82" s="24">
        <v>6369.2595955838297</v>
      </c>
      <c r="AR82" s="24">
        <v>6004.6254596571107</v>
      </c>
      <c r="AS82" s="24">
        <v>5638.7023115700385</v>
      </c>
      <c r="AT82" s="24">
        <v>5374.21647781714</v>
      </c>
      <c r="AU82" s="24">
        <v>6490.7679687159962</v>
      </c>
      <c r="AV82" s="24">
        <v>9132.9087979027281</v>
      </c>
      <c r="AW82" s="24">
        <v>7551.9475652169785</v>
      </c>
      <c r="AX82" s="24">
        <v>5667.098729431852</v>
      </c>
      <c r="AY82" s="24">
        <v>4320.2546268575716</v>
      </c>
      <c r="AZ82" s="24">
        <v>3352.0352450561536</v>
      </c>
      <c r="BA82" s="24">
        <v>2408.8785858099527</v>
      </c>
      <c r="BB82" s="24">
        <v>2006.3404695419713</v>
      </c>
      <c r="BC82" s="24">
        <v>1621.8330993062741</v>
      </c>
      <c r="BD82" s="24">
        <v>1245.9800144610342</v>
      </c>
      <c r="BE82" s="24">
        <v>1108.8038763950344</v>
      </c>
      <c r="BF82" s="24">
        <v>697.81681914151056</v>
      </c>
      <c r="BG82" s="24">
        <v>502.04149934991148</v>
      </c>
      <c r="BH82" s="24">
        <v>398.45443371822557</v>
      </c>
      <c r="BI82" s="24">
        <v>69891.965575533322</v>
      </c>
      <c r="BJ82" s="24">
        <v>0</v>
      </c>
      <c r="BK82" s="24">
        <v>0</v>
      </c>
      <c r="BL82" s="24">
        <v>0</v>
      </c>
      <c r="BM82" s="24">
        <v>59.009302486961019</v>
      </c>
      <c r="BN82" s="24">
        <v>1166.3575643910524</v>
      </c>
      <c r="BO82" s="24">
        <v>4322.5756492018891</v>
      </c>
      <c r="BP82" s="24">
        <v>5524.7598945433874</v>
      </c>
      <c r="BQ82" s="24">
        <v>5582.2727849765024</v>
      </c>
      <c r="BR82" s="24">
        <v>4797.2027878169556</v>
      </c>
      <c r="BS82" s="24">
        <v>4595.2666723378006</v>
      </c>
      <c r="BT82" s="24">
        <v>4129.7755756990946</v>
      </c>
      <c r="BU82" s="24">
        <v>3295.3261990054507</v>
      </c>
      <c r="BV82" s="24">
        <v>3013.2529909761311</v>
      </c>
      <c r="BW82" s="24">
        <v>2215.4013937566888</v>
      </c>
      <c r="BX82" s="24">
        <v>1406.4968883519778</v>
      </c>
      <c r="BY82" s="24">
        <v>1344.0579991059756</v>
      </c>
      <c r="BZ82" s="24">
        <v>908.03198856482663</v>
      </c>
      <c r="CA82" s="24">
        <v>485.63427249636885</v>
      </c>
      <c r="CB82" s="24">
        <v>42845.421963711065</v>
      </c>
      <c r="CC82" s="24">
        <v>0</v>
      </c>
      <c r="CD82" s="24">
        <v>0</v>
      </c>
      <c r="CE82" s="24">
        <v>0</v>
      </c>
      <c r="CF82" s="24">
        <v>31.948378725783051</v>
      </c>
      <c r="CG82" s="24">
        <v>133.90037750605617</v>
      </c>
      <c r="CH82" s="24">
        <v>438.04105405618088</v>
      </c>
      <c r="CI82" s="24">
        <v>937.31452633903621</v>
      </c>
      <c r="CJ82" s="24">
        <v>1033.8435040849761</v>
      </c>
      <c r="CK82" s="24">
        <v>1388.9066723655012</v>
      </c>
      <c r="CL82" s="24">
        <v>1319.9212372273616</v>
      </c>
      <c r="CM82" s="24">
        <v>1433.9804861698467</v>
      </c>
      <c r="CN82" s="24">
        <v>1677.3858250531043</v>
      </c>
      <c r="CO82" s="24">
        <v>1698.3741822841303</v>
      </c>
      <c r="CP82" s="24">
        <v>1975.1515417059509</v>
      </c>
      <c r="CQ82" s="24">
        <v>2185.5543958686467</v>
      </c>
      <c r="CR82" s="24">
        <v>2079.5685653919818</v>
      </c>
      <c r="CS82" s="24">
        <v>2043.93952075675</v>
      </c>
      <c r="CT82" s="24">
        <v>2430.6117357104695</v>
      </c>
      <c r="CU82" s="24">
        <v>20808.442003245775</v>
      </c>
      <c r="CV82" s="24">
        <v>6023.9794687076792</v>
      </c>
      <c r="CW82" s="24">
        <v>5876.7265998468338</v>
      </c>
      <c r="CX82" s="24">
        <v>5695.7551820030503</v>
      </c>
      <c r="CY82" s="24">
        <v>5287.6622490220998</v>
      </c>
      <c r="CZ82" s="24">
        <v>6726.2942477124625</v>
      </c>
      <c r="DA82" s="24">
        <v>6594.3966385688227</v>
      </c>
      <c r="DB82" s="24">
        <v>4816.7681539073983</v>
      </c>
      <c r="DC82" s="24">
        <v>4071.291681787975</v>
      </c>
      <c r="DD82" s="24">
        <v>3539.9879054972462</v>
      </c>
      <c r="DE82" s="24">
        <v>3179.9825670974233</v>
      </c>
      <c r="DF82" s="24">
        <v>2713.4027738625782</v>
      </c>
      <c r="DG82" s="24">
        <v>2548.9722677895484</v>
      </c>
      <c r="DH82" s="24">
        <v>2187.9072449114224</v>
      </c>
      <c r="DI82" s="24">
        <v>1768.4155551504155</v>
      </c>
      <c r="DJ82" s="24">
        <v>1210.3410115519332</v>
      </c>
      <c r="DK82" s="24">
        <v>690.63566566438976</v>
      </c>
      <c r="DL82" s="24">
        <v>387.50409703084961</v>
      </c>
      <c r="DM82" s="24">
        <v>314.80814649262106</v>
      </c>
      <c r="DN82" s="24">
        <v>63634.831456604756</v>
      </c>
      <c r="DO82" s="24">
        <v>257641.7548198365</v>
      </c>
    </row>
    <row r="83" spans="1:119" x14ac:dyDescent="0.2">
      <c r="A83" s="1">
        <v>3</v>
      </c>
      <c r="B83" s="1" t="s">
        <v>6</v>
      </c>
      <c r="C83" s="1" t="s">
        <v>7</v>
      </c>
      <c r="D83" s="1">
        <v>2030</v>
      </c>
      <c r="E83" s="24">
        <v>0</v>
      </c>
      <c r="F83" s="24">
        <v>0</v>
      </c>
      <c r="G83" s="24">
        <v>0</v>
      </c>
      <c r="H83" s="24">
        <v>28.424170092739253</v>
      </c>
      <c r="I83" s="24">
        <v>658.4057652976494</v>
      </c>
      <c r="J83" s="24">
        <v>3200.8660954415482</v>
      </c>
      <c r="K83" s="24">
        <v>5716.7683021435232</v>
      </c>
      <c r="L83" s="24">
        <v>6037.6949640196444</v>
      </c>
      <c r="M83" s="24">
        <v>5296.1240497914214</v>
      </c>
      <c r="N83" s="24">
        <v>5012.0111074672295</v>
      </c>
      <c r="O83" s="24">
        <v>4524.7270458342155</v>
      </c>
      <c r="P83" s="24">
        <v>3874.9832593777096</v>
      </c>
      <c r="Q83" s="24">
        <v>3557.0693608563902</v>
      </c>
      <c r="R83" s="24">
        <v>2763.5371381330701</v>
      </c>
      <c r="S83" s="24">
        <v>1668.8484628359456</v>
      </c>
      <c r="T83" s="24">
        <v>1316.4775210999344</v>
      </c>
      <c r="U83" s="24">
        <v>1262.7988608556589</v>
      </c>
      <c r="V83" s="24">
        <v>1164.876566361301</v>
      </c>
      <c r="W83" s="24">
        <v>46083.612669607988</v>
      </c>
      <c r="X83" s="24">
        <v>0</v>
      </c>
      <c r="Y83" s="24">
        <v>0</v>
      </c>
      <c r="Z83" s="24">
        <v>0</v>
      </c>
      <c r="AA83" s="24">
        <v>15.832501622876491</v>
      </c>
      <c r="AB83" s="24">
        <v>62.634430975721301</v>
      </c>
      <c r="AC83" s="24">
        <v>256.41422227789349</v>
      </c>
      <c r="AD83" s="24">
        <v>659.60813161571548</v>
      </c>
      <c r="AE83" s="24">
        <v>1058.8849944710023</v>
      </c>
      <c r="AF83" s="24">
        <v>1214.585041418803</v>
      </c>
      <c r="AG83" s="24">
        <v>1438.4926307423798</v>
      </c>
      <c r="AH83" s="24">
        <v>1469.1592401704715</v>
      </c>
      <c r="AI83" s="24">
        <v>1407.489781660935</v>
      </c>
      <c r="AJ83" s="24">
        <v>1435.9706148191003</v>
      </c>
      <c r="AK83" s="24">
        <v>1248.901896044147</v>
      </c>
      <c r="AL83" s="24">
        <v>1189.2763177713421</v>
      </c>
      <c r="AM83" s="24">
        <v>1121.5249431001105</v>
      </c>
      <c r="AN83" s="24">
        <v>1045.7188348675327</v>
      </c>
      <c r="AO83" s="24">
        <v>1097.0196790004484</v>
      </c>
      <c r="AP83" s="24">
        <v>14721.513260558477</v>
      </c>
      <c r="AQ83" s="24">
        <v>6360.9316525502863</v>
      </c>
      <c r="AR83" s="24">
        <v>5998.6554412088926</v>
      </c>
      <c r="AS83" s="24">
        <v>5643.4914347725889</v>
      </c>
      <c r="AT83" s="24">
        <v>5347.7127341969654</v>
      </c>
      <c r="AU83" s="24">
        <v>6603.4539256191238</v>
      </c>
      <c r="AV83" s="24">
        <v>9154.8798549029743</v>
      </c>
      <c r="AW83" s="24">
        <v>7514.0458479196413</v>
      </c>
      <c r="AX83" s="24">
        <v>5641.2784748807453</v>
      </c>
      <c r="AY83" s="24">
        <v>4372.4137749364363</v>
      </c>
      <c r="AZ83" s="24">
        <v>3386.6937524153832</v>
      </c>
      <c r="BA83" s="24">
        <v>2497.1075964774991</v>
      </c>
      <c r="BB83" s="24">
        <v>2034.6612361071429</v>
      </c>
      <c r="BC83" s="24">
        <v>1640.1653068193764</v>
      </c>
      <c r="BD83" s="24">
        <v>1285.031856102715</v>
      </c>
      <c r="BE83" s="24">
        <v>1179.4031782691266</v>
      </c>
      <c r="BF83" s="24">
        <v>721.76263428024697</v>
      </c>
      <c r="BG83" s="24">
        <v>519.35812669202232</v>
      </c>
      <c r="BH83" s="24">
        <v>418.45080539192361</v>
      </c>
      <c r="BI83" s="24">
        <v>70319.497633543098</v>
      </c>
      <c r="BJ83" s="24">
        <v>0</v>
      </c>
      <c r="BK83" s="24">
        <v>0</v>
      </c>
      <c r="BL83" s="24">
        <v>0</v>
      </c>
      <c r="BM83" s="24">
        <v>58.167380447968171</v>
      </c>
      <c r="BN83" s="24">
        <v>1190.1156768403405</v>
      </c>
      <c r="BO83" s="24">
        <v>4328.5409576067232</v>
      </c>
      <c r="BP83" s="24">
        <v>5498.4841566457881</v>
      </c>
      <c r="BQ83" s="24">
        <v>5552.0660464681823</v>
      </c>
      <c r="BR83" s="24">
        <v>4786.8127748781308</v>
      </c>
      <c r="BS83" s="24">
        <v>4587.5460316392227</v>
      </c>
      <c r="BT83" s="24">
        <v>4221.4417763210722</v>
      </c>
      <c r="BU83" s="24">
        <v>3336.6995556784987</v>
      </c>
      <c r="BV83" s="24">
        <v>3062.6078829774601</v>
      </c>
      <c r="BW83" s="24">
        <v>2293.5525027732333</v>
      </c>
      <c r="BX83" s="24">
        <v>1420.3625170705702</v>
      </c>
      <c r="BY83" s="24">
        <v>1360.5191342812282</v>
      </c>
      <c r="BZ83" s="24">
        <v>920.7332811065346</v>
      </c>
      <c r="CA83" s="24">
        <v>516.35154452294159</v>
      </c>
      <c r="CB83" s="24">
        <v>43134.001219257902</v>
      </c>
      <c r="CC83" s="24">
        <v>0</v>
      </c>
      <c r="CD83" s="24">
        <v>0</v>
      </c>
      <c r="CE83" s="24">
        <v>0</v>
      </c>
      <c r="CF83" s="24">
        <v>31.521488677843017</v>
      </c>
      <c r="CG83" s="24">
        <v>135.19430811241008</v>
      </c>
      <c r="CH83" s="24">
        <v>435.44860334241525</v>
      </c>
      <c r="CI83" s="24">
        <v>934.63665368449836</v>
      </c>
      <c r="CJ83" s="24">
        <v>1023.1996856017529</v>
      </c>
      <c r="CK83" s="24">
        <v>1371.9222735624792</v>
      </c>
      <c r="CL83" s="24">
        <v>1284.381884245438</v>
      </c>
      <c r="CM83" s="24">
        <v>1420.2594649775717</v>
      </c>
      <c r="CN83" s="24">
        <v>1630.8503407828041</v>
      </c>
      <c r="CO83" s="24">
        <v>1639.3290102739186</v>
      </c>
      <c r="CP83" s="24">
        <v>1953.6857179065696</v>
      </c>
      <c r="CQ83" s="24">
        <v>2225.5771623939768</v>
      </c>
      <c r="CR83" s="24">
        <v>2069.1683462784331</v>
      </c>
      <c r="CS83" s="24">
        <v>2088.9136315104506</v>
      </c>
      <c r="CT83" s="24">
        <v>2537.4990187984563</v>
      </c>
      <c r="CU83" s="24">
        <v>20781.587590149018</v>
      </c>
      <c r="CV83" s="24">
        <v>6015.9379920608189</v>
      </c>
      <c r="CW83" s="24">
        <v>5870.7016642073904</v>
      </c>
      <c r="CX83" s="24">
        <v>5700.5397168126583</v>
      </c>
      <c r="CY83" s="24">
        <v>5242.7528631559799</v>
      </c>
      <c r="CZ83" s="24">
        <v>6847.3611716023161</v>
      </c>
      <c r="DA83" s="24">
        <v>6623.5428569927326</v>
      </c>
      <c r="DB83" s="24">
        <v>4793.6385258113078</v>
      </c>
      <c r="DC83" s="24">
        <v>4050.877981660652</v>
      </c>
      <c r="DD83" s="24">
        <v>3561.1070720911744</v>
      </c>
      <c r="DE83" s="24">
        <v>3193.2473756012459</v>
      </c>
      <c r="DF83" s="24">
        <v>2795.9778783780489</v>
      </c>
      <c r="DG83" s="24">
        <v>2642.4061101730754</v>
      </c>
      <c r="DH83" s="24">
        <v>2215.8211219303412</v>
      </c>
      <c r="DI83" s="24">
        <v>1855.9132309664508</v>
      </c>
      <c r="DJ83" s="24">
        <v>1305.2802624495546</v>
      </c>
      <c r="DK83" s="24">
        <v>729.39549093086714</v>
      </c>
      <c r="DL83" s="24">
        <v>408.57539349102473</v>
      </c>
      <c r="DM83" s="24">
        <v>320.87560266782805</v>
      </c>
      <c r="DN83" s="24">
        <v>64173.95231098347</v>
      </c>
      <c r="DO83" s="24">
        <v>259214.16468409993</v>
      </c>
    </row>
    <row r="84" spans="1:119" x14ac:dyDescent="0.2">
      <c r="A84" s="1">
        <v>3</v>
      </c>
      <c r="B84" s="1" t="s">
        <v>6</v>
      </c>
      <c r="C84" s="1" t="s">
        <v>7</v>
      </c>
      <c r="D84" s="1">
        <v>2031</v>
      </c>
      <c r="E84" s="24">
        <v>0</v>
      </c>
      <c r="F84" s="24">
        <v>0</v>
      </c>
      <c r="G84" s="24">
        <v>0</v>
      </c>
      <c r="H84" s="24">
        <v>28.131411186265389</v>
      </c>
      <c r="I84" s="24">
        <v>670.87293577788409</v>
      </c>
      <c r="J84" s="24">
        <v>3225.352092053613</v>
      </c>
      <c r="K84" s="24">
        <v>5682.7968480755962</v>
      </c>
      <c r="L84" s="24">
        <v>6010.0637419458717</v>
      </c>
      <c r="M84" s="24">
        <v>5329.377685748851</v>
      </c>
      <c r="N84" s="24">
        <v>4999.8263940806637</v>
      </c>
      <c r="O84" s="24">
        <v>4609.4765379943528</v>
      </c>
      <c r="P84" s="24">
        <v>3870.5539962850412</v>
      </c>
      <c r="Q84" s="24">
        <v>3610.7294134623071</v>
      </c>
      <c r="R84" s="24">
        <v>2900.3463492480419</v>
      </c>
      <c r="S84" s="24">
        <v>1697.4885681924491</v>
      </c>
      <c r="T84" s="24">
        <v>1338.6243462839564</v>
      </c>
      <c r="U84" s="24">
        <v>1263.7298971396335</v>
      </c>
      <c r="V84" s="24">
        <v>1201.2532774711119</v>
      </c>
      <c r="W84" s="24">
        <v>46438.623494945641</v>
      </c>
      <c r="X84" s="24">
        <v>0</v>
      </c>
      <c r="Y84" s="24">
        <v>0</v>
      </c>
      <c r="Z84" s="24">
        <v>0</v>
      </c>
      <c r="AA84" s="24">
        <v>15.693826351388868</v>
      </c>
      <c r="AB84" s="24">
        <v>64.729951091081574</v>
      </c>
      <c r="AC84" s="24">
        <v>257.96678484013972</v>
      </c>
      <c r="AD84" s="24">
        <v>655.36845301694598</v>
      </c>
      <c r="AE84" s="24">
        <v>1051.5387776529994</v>
      </c>
      <c r="AF84" s="24">
        <v>1217.7158618017775</v>
      </c>
      <c r="AG84" s="24">
        <v>1413.1080076587248</v>
      </c>
      <c r="AH84" s="24">
        <v>1473.4707739651844</v>
      </c>
      <c r="AI84" s="24">
        <v>1363.6286456012272</v>
      </c>
      <c r="AJ84" s="24">
        <v>1404.4131210546957</v>
      </c>
      <c r="AK84" s="24">
        <v>1239.8525493652523</v>
      </c>
      <c r="AL84" s="24">
        <v>1200.6943637390352</v>
      </c>
      <c r="AM84" s="24">
        <v>1153.6112252528405</v>
      </c>
      <c r="AN84" s="24">
        <v>1055.4484881666199</v>
      </c>
      <c r="AO84" s="24">
        <v>1146.5570371738877</v>
      </c>
      <c r="AP84" s="24">
        <v>14713.797866731802</v>
      </c>
      <c r="AQ84" s="24">
        <v>6353.5461245006227</v>
      </c>
      <c r="AR84" s="24">
        <v>5992.0658312894338</v>
      </c>
      <c r="AS84" s="24">
        <v>5643.671474556837</v>
      </c>
      <c r="AT84" s="24">
        <v>5294.7118838739116</v>
      </c>
      <c r="AU84" s="24">
        <v>6697.4412534869753</v>
      </c>
      <c r="AV84" s="24">
        <v>9234.502841842901</v>
      </c>
      <c r="AW84" s="24">
        <v>7452.968563123487</v>
      </c>
      <c r="AX84" s="24">
        <v>5613.2426343313418</v>
      </c>
      <c r="AY84" s="24">
        <v>4428.5318764809781</v>
      </c>
      <c r="AZ84" s="24">
        <v>3417.3884954789646</v>
      </c>
      <c r="BA84" s="24">
        <v>2586.3818513214901</v>
      </c>
      <c r="BB84" s="24">
        <v>2058.0488189346111</v>
      </c>
      <c r="BC84" s="24">
        <v>1652.9935397942152</v>
      </c>
      <c r="BD84" s="24">
        <v>1321.7722186923343</v>
      </c>
      <c r="BE84" s="24">
        <v>1237.7559032810209</v>
      </c>
      <c r="BF84" s="24">
        <v>766.17198356415076</v>
      </c>
      <c r="BG84" s="24">
        <v>535.91508600921497</v>
      </c>
      <c r="BH84" s="24">
        <v>435.50591330997349</v>
      </c>
      <c r="BI84" s="24">
        <v>70722.616293872474</v>
      </c>
      <c r="BJ84" s="24">
        <v>0</v>
      </c>
      <c r="BK84" s="24">
        <v>0</v>
      </c>
      <c r="BL84" s="24">
        <v>0</v>
      </c>
      <c r="BM84" s="24">
        <v>57.388302133341845</v>
      </c>
      <c r="BN84" s="24">
        <v>1209.0487926454928</v>
      </c>
      <c r="BO84" s="24">
        <v>4365.8156511401939</v>
      </c>
      <c r="BP84" s="24">
        <v>5465.2884164228535</v>
      </c>
      <c r="BQ84" s="24">
        <v>5513.1535871602673</v>
      </c>
      <c r="BR84" s="24">
        <v>4793.5585232332851</v>
      </c>
      <c r="BS84" s="24">
        <v>4570.6190186503281</v>
      </c>
      <c r="BT84" s="24">
        <v>4311.2593753693436</v>
      </c>
      <c r="BU84" s="24">
        <v>3372.2683229991726</v>
      </c>
      <c r="BV84" s="24">
        <v>3109.4569812168534</v>
      </c>
      <c r="BW84" s="24">
        <v>2362.2332586706557</v>
      </c>
      <c r="BX84" s="24">
        <v>1441.8504025259413</v>
      </c>
      <c r="BY84" s="24">
        <v>1385.557094833498</v>
      </c>
      <c r="BZ84" s="24">
        <v>921.75540572555394</v>
      </c>
      <c r="CA84" s="24">
        <v>549.74426667578609</v>
      </c>
      <c r="CB84" s="24">
        <v>43428.997399402571</v>
      </c>
      <c r="CC84" s="24">
        <v>0</v>
      </c>
      <c r="CD84" s="24">
        <v>0</v>
      </c>
      <c r="CE84" s="24">
        <v>0</v>
      </c>
      <c r="CF84" s="24">
        <v>31.126463053525445</v>
      </c>
      <c r="CG84" s="24">
        <v>137.38624659854949</v>
      </c>
      <c r="CH84" s="24">
        <v>436.18977918424468</v>
      </c>
      <c r="CI84" s="24">
        <v>931.35869985794579</v>
      </c>
      <c r="CJ84" s="24">
        <v>1010.3768304108635</v>
      </c>
      <c r="CK84" s="24">
        <v>1363.5640051615514</v>
      </c>
      <c r="CL84" s="24">
        <v>1248.2029041925193</v>
      </c>
      <c r="CM84" s="24">
        <v>1408.3055165016153</v>
      </c>
      <c r="CN84" s="24">
        <v>1584.229590431715</v>
      </c>
      <c r="CO84" s="24">
        <v>1580.5900658386715</v>
      </c>
      <c r="CP84" s="24">
        <v>1909.2873758674068</v>
      </c>
      <c r="CQ84" s="24">
        <v>2277.350639305907</v>
      </c>
      <c r="CR84" s="24">
        <v>2065.7793722813071</v>
      </c>
      <c r="CS84" s="24">
        <v>2104.2555167928281</v>
      </c>
      <c r="CT84" s="24">
        <v>2662.0499399841001</v>
      </c>
      <c r="CU84" s="24">
        <v>20750.05294546275</v>
      </c>
      <c r="CV84" s="24">
        <v>6008.8041524738856</v>
      </c>
      <c r="CW84" s="24">
        <v>5864.0818824780818</v>
      </c>
      <c r="CX84" s="24">
        <v>5700.7052738837174</v>
      </c>
      <c r="CY84" s="24">
        <v>5192.5132149829669</v>
      </c>
      <c r="CZ84" s="24">
        <v>6927.670989661674</v>
      </c>
      <c r="DA84" s="24">
        <v>6690.6238990688589</v>
      </c>
      <c r="DB84" s="24">
        <v>4762.6990912772289</v>
      </c>
      <c r="DC84" s="24">
        <v>4021.7193406745109</v>
      </c>
      <c r="DD84" s="24">
        <v>3589.4303798279225</v>
      </c>
      <c r="DE84" s="24">
        <v>3197.8898901159973</v>
      </c>
      <c r="DF84" s="24">
        <v>2878.0626654714297</v>
      </c>
      <c r="DG84" s="24">
        <v>2719.8693900200533</v>
      </c>
      <c r="DH84" s="24">
        <v>2265.6491688800793</v>
      </c>
      <c r="DI84" s="24">
        <v>1914.3394977282082</v>
      </c>
      <c r="DJ84" s="24">
        <v>1419.0503978488064</v>
      </c>
      <c r="DK84" s="24">
        <v>771.93764069919882</v>
      </c>
      <c r="DL84" s="24">
        <v>427.71280613071622</v>
      </c>
      <c r="DM84" s="24">
        <v>330.58945766314167</v>
      </c>
      <c r="DN84" s="24">
        <v>64683.349138886479</v>
      </c>
      <c r="DO84" s="24">
        <v>260737.43713930174</v>
      </c>
    </row>
    <row r="85" spans="1:119" x14ac:dyDescent="0.2">
      <c r="A85" s="1">
        <v>3</v>
      </c>
      <c r="B85" s="1" t="s">
        <v>6</v>
      </c>
      <c r="C85" s="1" t="s">
        <v>7</v>
      </c>
      <c r="D85" s="1">
        <v>2032</v>
      </c>
      <c r="E85" s="24">
        <v>0</v>
      </c>
      <c r="F85" s="24">
        <v>0</v>
      </c>
      <c r="G85" s="24">
        <v>0</v>
      </c>
      <c r="H85" s="24">
        <v>27.988746033565214</v>
      </c>
      <c r="I85" s="24">
        <v>680.7931664342268</v>
      </c>
      <c r="J85" s="24">
        <v>3265.2841224572348</v>
      </c>
      <c r="K85" s="24">
        <v>5635.728278115831</v>
      </c>
      <c r="L85" s="24">
        <v>5995.8101027531047</v>
      </c>
      <c r="M85" s="24">
        <v>5361.4796631506897</v>
      </c>
      <c r="N85" s="24">
        <v>4986.2327047138915</v>
      </c>
      <c r="O85" s="24">
        <v>4665.9267560053759</v>
      </c>
      <c r="P85" s="24">
        <v>3870.5484995049487</v>
      </c>
      <c r="Q85" s="24">
        <v>3652.2572259535432</v>
      </c>
      <c r="R85" s="24">
        <v>3030.8878482018367</v>
      </c>
      <c r="S85" s="24">
        <v>1751.1252455192468</v>
      </c>
      <c r="T85" s="24">
        <v>1347.9834535611662</v>
      </c>
      <c r="U85" s="24">
        <v>1224.3830070619231</v>
      </c>
      <c r="V85" s="24">
        <v>1278.9229229888426</v>
      </c>
      <c r="W85" s="24">
        <v>46775.351742455423</v>
      </c>
      <c r="X85" s="24">
        <v>0</v>
      </c>
      <c r="Y85" s="24">
        <v>0</v>
      </c>
      <c r="Z85" s="24">
        <v>0</v>
      </c>
      <c r="AA85" s="24">
        <v>15.626248121162472</v>
      </c>
      <c r="AB85" s="24">
        <v>66.022157486976553</v>
      </c>
      <c r="AC85" s="24">
        <v>260.97798115587869</v>
      </c>
      <c r="AD85" s="24">
        <v>648.92834139836634</v>
      </c>
      <c r="AE85" s="24">
        <v>1046.6827840838966</v>
      </c>
      <c r="AF85" s="24">
        <v>1223.1024094197012</v>
      </c>
      <c r="AG85" s="24">
        <v>1392.2325308183965</v>
      </c>
      <c r="AH85" s="24">
        <v>1469.6850092414995</v>
      </c>
      <c r="AI85" s="24">
        <v>1328.4066468257356</v>
      </c>
      <c r="AJ85" s="24">
        <v>1368.5930853492596</v>
      </c>
      <c r="AK85" s="24">
        <v>1221.0250600141169</v>
      </c>
      <c r="AL85" s="24">
        <v>1227.4213426675415</v>
      </c>
      <c r="AM85" s="24">
        <v>1174.4374056937772</v>
      </c>
      <c r="AN85" s="24">
        <v>1023.8174097146366</v>
      </c>
      <c r="AO85" s="24">
        <v>1231.0932852185281</v>
      </c>
      <c r="AP85" s="24">
        <v>14698.051697209474</v>
      </c>
      <c r="AQ85" s="24">
        <v>6347.0775791154229</v>
      </c>
      <c r="AR85" s="24">
        <v>5984.7113022285512</v>
      </c>
      <c r="AS85" s="24">
        <v>5641.1592606037493</v>
      </c>
      <c r="AT85" s="24">
        <v>5246.7629986737484</v>
      </c>
      <c r="AU85" s="24">
        <v>6765.2509664157742</v>
      </c>
      <c r="AV85" s="24">
        <v>9354.9280689688931</v>
      </c>
      <c r="AW85" s="24">
        <v>7387.127649938875</v>
      </c>
      <c r="AX85" s="24">
        <v>5600.1469784744531</v>
      </c>
      <c r="AY85" s="24">
        <v>4473.5813583954696</v>
      </c>
      <c r="AZ85" s="24">
        <v>3448.1067142923648</v>
      </c>
      <c r="BA85" s="24">
        <v>2656.3073012927316</v>
      </c>
      <c r="BB85" s="24">
        <v>2088.7044704866498</v>
      </c>
      <c r="BC85" s="24">
        <v>1663.7887962524137</v>
      </c>
      <c r="BD85" s="24">
        <v>1349.26813324716</v>
      </c>
      <c r="BE85" s="24">
        <v>1316.1722244791031</v>
      </c>
      <c r="BF85" s="24">
        <v>802.24116467000579</v>
      </c>
      <c r="BG85" s="24">
        <v>537.56244405290136</v>
      </c>
      <c r="BH85" s="24">
        <v>465.81908089349713</v>
      </c>
      <c r="BI85" s="24">
        <v>71128.716492481777</v>
      </c>
      <c r="BJ85" s="24">
        <v>0</v>
      </c>
      <c r="BK85" s="24">
        <v>0</v>
      </c>
      <c r="BL85" s="24">
        <v>0</v>
      </c>
      <c r="BM85" s="24">
        <v>57.133647871677248</v>
      </c>
      <c r="BN85" s="24">
        <v>1225.0437582140564</v>
      </c>
      <c r="BO85" s="24">
        <v>4419.8812719997759</v>
      </c>
      <c r="BP85" s="24">
        <v>5414.672545814502</v>
      </c>
      <c r="BQ85" s="24">
        <v>5485.6045695244948</v>
      </c>
      <c r="BR85" s="24">
        <v>4799.7811495003716</v>
      </c>
      <c r="BS85" s="24">
        <v>4543.2159034952529</v>
      </c>
      <c r="BT85" s="24">
        <v>4395.0789187670407</v>
      </c>
      <c r="BU85" s="24">
        <v>3404.7132335572205</v>
      </c>
      <c r="BV85" s="24">
        <v>3156.1657791584207</v>
      </c>
      <c r="BW85" s="24">
        <v>2450.8394133223878</v>
      </c>
      <c r="BX85" s="24">
        <v>1453.3341166254202</v>
      </c>
      <c r="BY85" s="24">
        <v>1400.3313555378277</v>
      </c>
      <c r="BZ85" s="24">
        <v>915.72935858711503</v>
      </c>
      <c r="CA85" s="24">
        <v>593.58816307789573</v>
      </c>
      <c r="CB85" s="24">
        <v>43715.113185053451</v>
      </c>
      <c r="CC85" s="24">
        <v>0</v>
      </c>
      <c r="CD85" s="24">
        <v>0</v>
      </c>
      <c r="CE85" s="24">
        <v>0</v>
      </c>
      <c r="CF85" s="24">
        <v>31.858379876789549</v>
      </c>
      <c r="CG85" s="24">
        <v>138.62737631577608</v>
      </c>
      <c r="CH85" s="24">
        <v>441.02748055235037</v>
      </c>
      <c r="CI85" s="24">
        <v>921.77711229848285</v>
      </c>
      <c r="CJ85" s="24">
        <v>999.71037190823165</v>
      </c>
      <c r="CK85" s="24">
        <v>1357.5159808013348</v>
      </c>
      <c r="CL85" s="24">
        <v>1211.9148340867464</v>
      </c>
      <c r="CM85" s="24">
        <v>1399.7824247306964</v>
      </c>
      <c r="CN85" s="24">
        <v>1541.1655638018744</v>
      </c>
      <c r="CO85" s="24">
        <v>1525.7045666238093</v>
      </c>
      <c r="CP85" s="24">
        <v>1870.8173796093579</v>
      </c>
      <c r="CQ85" s="24">
        <v>2308.5256794046422</v>
      </c>
      <c r="CR85" s="24">
        <v>2049.0786163455869</v>
      </c>
      <c r="CS85" s="24">
        <v>2091.647501717433</v>
      </c>
      <c r="CT85" s="24">
        <v>2824.2299969600936</v>
      </c>
      <c r="CU85" s="24">
        <v>20713.383265033204</v>
      </c>
      <c r="CV85" s="24">
        <v>6002.5582385938906</v>
      </c>
      <c r="CW85" s="24">
        <v>5856.7241788112542</v>
      </c>
      <c r="CX85" s="24">
        <v>5698.152291948586</v>
      </c>
      <c r="CY85" s="24">
        <v>5138.2277949928766</v>
      </c>
      <c r="CZ85" s="24">
        <v>7001.5254120771433</v>
      </c>
      <c r="DA85" s="24">
        <v>6789.4565481467152</v>
      </c>
      <c r="DB85" s="24">
        <v>4718.6153980935715</v>
      </c>
      <c r="DC85" s="24">
        <v>4001.1302139176892</v>
      </c>
      <c r="DD85" s="24">
        <v>3610.1507719565261</v>
      </c>
      <c r="DE85" s="24">
        <v>3199.9034372193723</v>
      </c>
      <c r="DF85" s="24">
        <v>2952.9228438438286</v>
      </c>
      <c r="DG85" s="24">
        <v>2785.6984623131088</v>
      </c>
      <c r="DH85" s="24">
        <v>2328.9351728911151</v>
      </c>
      <c r="DI85" s="24">
        <v>1968.6397213738355</v>
      </c>
      <c r="DJ85" s="24">
        <v>1533.6167141440371</v>
      </c>
      <c r="DK85" s="24">
        <v>812.84859153484854</v>
      </c>
      <c r="DL85" s="24">
        <v>446.03791635977564</v>
      </c>
      <c r="DM85" s="24">
        <v>346.15562352121503</v>
      </c>
      <c r="DN85" s="24">
        <v>65191.299331739392</v>
      </c>
      <c r="DO85" s="24">
        <v>262221.9157139727</v>
      </c>
    </row>
    <row r="86" spans="1:119" x14ac:dyDescent="0.2">
      <c r="A86" s="1">
        <v>3</v>
      </c>
      <c r="B86" s="1" t="s">
        <v>6</v>
      </c>
      <c r="C86" s="1" t="s">
        <v>7</v>
      </c>
      <c r="D86" s="1">
        <v>2033</v>
      </c>
      <c r="E86" s="24">
        <v>0</v>
      </c>
      <c r="F86" s="24">
        <v>0</v>
      </c>
      <c r="G86" s="24">
        <v>0</v>
      </c>
      <c r="H86" s="24">
        <v>27.864739825833794</v>
      </c>
      <c r="I86" s="24">
        <v>681.3565214702403</v>
      </c>
      <c r="J86" s="24">
        <v>3306.4171914935309</v>
      </c>
      <c r="K86" s="24">
        <v>5604.9704057700274</v>
      </c>
      <c r="L86" s="24">
        <v>5979.6058328039535</v>
      </c>
      <c r="M86" s="24">
        <v>5366.368981208836</v>
      </c>
      <c r="N86" s="24">
        <v>4999.0994508466438</v>
      </c>
      <c r="O86" s="24">
        <v>4701.1696874314966</v>
      </c>
      <c r="P86" s="24">
        <v>3885.1828129563892</v>
      </c>
      <c r="Q86" s="24">
        <v>3686.3654260368667</v>
      </c>
      <c r="R86" s="24">
        <v>3140.6394308973918</v>
      </c>
      <c r="S86" s="24">
        <v>1814.9520056139704</v>
      </c>
      <c r="T86" s="24">
        <v>1360.7114563142929</v>
      </c>
      <c r="U86" s="24">
        <v>1207.5587369657635</v>
      </c>
      <c r="V86" s="24">
        <v>1331.9402149584971</v>
      </c>
      <c r="W86" s="24">
        <v>47094.202894593735</v>
      </c>
      <c r="X86" s="24">
        <v>0</v>
      </c>
      <c r="Y86" s="24">
        <v>0</v>
      </c>
      <c r="Z86" s="24">
        <v>0</v>
      </c>
      <c r="AA86" s="24">
        <v>15.56750833855285</v>
      </c>
      <c r="AB86" s="24">
        <v>65.839281001935575</v>
      </c>
      <c r="AC86" s="24">
        <v>263.85147899525998</v>
      </c>
      <c r="AD86" s="24">
        <v>643.21486541607601</v>
      </c>
      <c r="AE86" s="24">
        <v>1042.1703503604358</v>
      </c>
      <c r="AF86" s="24">
        <v>1222.3130831675833</v>
      </c>
      <c r="AG86" s="24">
        <v>1382.2815612371755</v>
      </c>
      <c r="AH86" s="24">
        <v>1456.1129973033717</v>
      </c>
      <c r="AI86" s="24">
        <v>1304.4866275575755</v>
      </c>
      <c r="AJ86" s="24">
        <v>1327.1661809368843</v>
      </c>
      <c r="AK86" s="24">
        <v>1196.2956420215455</v>
      </c>
      <c r="AL86" s="24">
        <v>1252.1506623976486</v>
      </c>
      <c r="AM86" s="24">
        <v>1197.9939547165163</v>
      </c>
      <c r="AN86" s="24">
        <v>1009.0239349501154</v>
      </c>
      <c r="AO86" s="24">
        <v>1297.4934852612946</v>
      </c>
      <c r="AP86" s="24">
        <v>14675.96161366197</v>
      </c>
      <c r="AQ86" s="24">
        <v>6341.5843807543279</v>
      </c>
      <c r="AR86" s="24">
        <v>5976.7186857611341</v>
      </c>
      <c r="AS86" s="24">
        <v>5637.4715074147225</v>
      </c>
      <c r="AT86" s="24">
        <v>5243.1654284827846</v>
      </c>
      <c r="AU86" s="24">
        <v>6775.227609367169</v>
      </c>
      <c r="AV86" s="24">
        <v>9498.4558869649045</v>
      </c>
      <c r="AW86" s="24">
        <v>7354.1995080987344</v>
      </c>
      <c r="AX86" s="24">
        <v>5582.2879714629607</v>
      </c>
      <c r="AY86" s="24">
        <v>4486.5824703131229</v>
      </c>
      <c r="AZ86" s="24">
        <v>3491.7924128959562</v>
      </c>
      <c r="BA86" s="24">
        <v>2720.1180045803148</v>
      </c>
      <c r="BB86" s="24">
        <v>2128.6198684862729</v>
      </c>
      <c r="BC86" s="24">
        <v>1680.7949512277553</v>
      </c>
      <c r="BD86" s="24">
        <v>1356.6891615146988</v>
      </c>
      <c r="BE86" s="24">
        <v>1399.1252459120647</v>
      </c>
      <c r="BF86" s="24">
        <v>848.53354860048603</v>
      </c>
      <c r="BG86" s="24">
        <v>544.21892787818729</v>
      </c>
      <c r="BH86" s="24">
        <v>491.64877840552674</v>
      </c>
      <c r="BI86" s="24">
        <v>71557.234348121114</v>
      </c>
      <c r="BJ86" s="24">
        <v>0</v>
      </c>
      <c r="BK86" s="24">
        <v>0</v>
      </c>
      <c r="BL86" s="24">
        <v>0</v>
      </c>
      <c r="BM86" s="24">
        <v>56.905096690604033</v>
      </c>
      <c r="BN86" s="24">
        <v>1226.1284787389807</v>
      </c>
      <c r="BO86" s="24">
        <v>4482.4658034673866</v>
      </c>
      <c r="BP86" s="24">
        <v>5384.1865085496884</v>
      </c>
      <c r="BQ86" s="24">
        <v>5464.8571953851324</v>
      </c>
      <c r="BR86" s="24">
        <v>4786.6513934448221</v>
      </c>
      <c r="BS86" s="24">
        <v>4535.4067542499897</v>
      </c>
      <c r="BT86" s="24">
        <v>4447.8928816877497</v>
      </c>
      <c r="BU86" s="24">
        <v>3438.9510462345129</v>
      </c>
      <c r="BV86" s="24">
        <v>3192.7411927125281</v>
      </c>
      <c r="BW86" s="24">
        <v>2539.3542041861378</v>
      </c>
      <c r="BX86" s="24">
        <v>1463.9277900117954</v>
      </c>
      <c r="BY86" s="24">
        <v>1434.4602543861984</v>
      </c>
      <c r="BZ86" s="24">
        <v>912.06904729967664</v>
      </c>
      <c r="CA86" s="24">
        <v>630.33910288832544</v>
      </c>
      <c r="CB86" s="24">
        <v>43996.336749933529</v>
      </c>
      <c r="CC86" s="24">
        <v>0</v>
      </c>
      <c r="CD86" s="24">
        <v>0</v>
      </c>
      <c r="CE86" s="24">
        <v>0</v>
      </c>
      <c r="CF86" s="24">
        <v>31.739275740173937</v>
      </c>
      <c r="CG86" s="24">
        <v>138.30335052682284</v>
      </c>
      <c r="CH86" s="24">
        <v>444.36572313110298</v>
      </c>
      <c r="CI86" s="24">
        <v>915.09927360088523</v>
      </c>
      <c r="CJ86" s="24">
        <v>992.81044314848111</v>
      </c>
      <c r="CK86" s="24">
        <v>1347.9308713037672</v>
      </c>
      <c r="CL86" s="24">
        <v>1186.2644703360659</v>
      </c>
      <c r="CM86" s="24">
        <v>1382.1140516912567</v>
      </c>
      <c r="CN86" s="24">
        <v>1503.8648652390236</v>
      </c>
      <c r="CO86" s="24">
        <v>1472.0492768895431</v>
      </c>
      <c r="CP86" s="24">
        <v>1825.6524014465263</v>
      </c>
      <c r="CQ86" s="24">
        <v>2334.4939140431275</v>
      </c>
      <c r="CR86" s="24">
        <v>2050.1696673247275</v>
      </c>
      <c r="CS86" s="24">
        <v>2084.5695750170307</v>
      </c>
      <c r="CT86" s="24">
        <v>2963.347176925196</v>
      </c>
      <c r="CU86" s="24">
        <v>20672.774336363731</v>
      </c>
      <c r="CV86" s="24">
        <v>5997.2585107096347</v>
      </c>
      <c r="CW86" s="24">
        <v>5848.7568908761423</v>
      </c>
      <c r="CX86" s="24">
        <v>5694.3937021366928</v>
      </c>
      <c r="CY86" s="24">
        <v>5134.6809107629369</v>
      </c>
      <c r="CZ86" s="24">
        <v>7014.0546695990815</v>
      </c>
      <c r="DA86" s="24">
        <v>6901.6715704895314</v>
      </c>
      <c r="DB86" s="24">
        <v>4697.6834094371534</v>
      </c>
      <c r="DC86" s="24">
        <v>3982.3175248283005</v>
      </c>
      <c r="DD86" s="24">
        <v>3607.9058865918855</v>
      </c>
      <c r="DE86" s="24">
        <v>3211.9915322405527</v>
      </c>
      <c r="DF86" s="24">
        <v>3007.0228307929456</v>
      </c>
      <c r="DG86" s="24">
        <v>2850.2491932958214</v>
      </c>
      <c r="DH86" s="24">
        <v>2398.8847481255148</v>
      </c>
      <c r="DI86" s="24">
        <v>2006.3096190238393</v>
      </c>
      <c r="DJ86" s="24">
        <v>1651.3513235959706</v>
      </c>
      <c r="DK86" s="24">
        <v>864.84673332542036</v>
      </c>
      <c r="DL86" s="24">
        <v>470.56503543279882</v>
      </c>
      <c r="DM86" s="24">
        <v>361.62880803154928</v>
      </c>
      <c r="DN86" s="24">
        <v>65701.572899295759</v>
      </c>
      <c r="DO86" s="24">
        <v>263698.08284196985</v>
      </c>
    </row>
    <row r="87" spans="1:119" x14ac:dyDescent="0.2">
      <c r="A87" s="1">
        <v>3</v>
      </c>
      <c r="B87" s="1" t="s">
        <v>6</v>
      </c>
      <c r="C87" s="1" t="s">
        <v>7</v>
      </c>
      <c r="D87" s="1">
        <v>2034</v>
      </c>
      <c r="E87" s="24">
        <v>0</v>
      </c>
      <c r="F87" s="24">
        <v>0</v>
      </c>
      <c r="G87" s="24">
        <v>0</v>
      </c>
      <c r="H87" s="24">
        <v>27.924547549545807</v>
      </c>
      <c r="I87" s="24">
        <v>681.34848323416327</v>
      </c>
      <c r="J87" s="24">
        <v>3338.9912802346967</v>
      </c>
      <c r="K87" s="24">
        <v>5593.0203567730377</v>
      </c>
      <c r="L87" s="24">
        <v>5955.5627529729691</v>
      </c>
      <c r="M87" s="24">
        <v>5367.916547502834</v>
      </c>
      <c r="N87" s="24">
        <v>5020.7193445742705</v>
      </c>
      <c r="O87" s="24">
        <v>4699.1232216415274</v>
      </c>
      <c r="P87" s="24">
        <v>3942.4981858243068</v>
      </c>
      <c r="Q87" s="24">
        <v>3704.0931793677764</v>
      </c>
      <c r="R87" s="24">
        <v>3230.8088411373105</v>
      </c>
      <c r="S87" s="24">
        <v>1880.9546957366638</v>
      </c>
      <c r="T87" s="24">
        <v>1383.9666090525809</v>
      </c>
      <c r="U87" s="24">
        <v>1199.8054429360398</v>
      </c>
      <c r="V87" s="24">
        <v>1367.5942483080764</v>
      </c>
      <c r="W87" s="24">
        <v>47394.3277368458</v>
      </c>
      <c r="X87" s="24">
        <v>0</v>
      </c>
      <c r="Y87" s="24">
        <v>0</v>
      </c>
      <c r="Z87" s="24">
        <v>0</v>
      </c>
      <c r="AA87" s="24">
        <v>14.729402851112599</v>
      </c>
      <c r="AB87" s="24">
        <v>66.207508248901505</v>
      </c>
      <c r="AC87" s="24">
        <v>266.09636778635848</v>
      </c>
      <c r="AD87" s="24">
        <v>639.18379213798369</v>
      </c>
      <c r="AE87" s="24">
        <v>1036.7029502120836</v>
      </c>
      <c r="AF87" s="24">
        <v>1220.0534151478173</v>
      </c>
      <c r="AG87" s="24">
        <v>1374.295852614408</v>
      </c>
      <c r="AH87" s="24">
        <v>1431.4878240423627</v>
      </c>
      <c r="AI87" s="24">
        <v>1295.0069617788208</v>
      </c>
      <c r="AJ87" s="24">
        <v>1281.9148745561583</v>
      </c>
      <c r="AK87" s="24">
        <v>1164.3348290562094</v>
      </c>
      <c r="AL87" s="24">
        <v>1278.4489597740787</v>
      </c>
      <c r="AM87" s="24">
        <v>1231.5233948375053</v>
      </c>
      <c r="AN87" s="24">
        <v>1000.6235963189567</v>
      </c>
      <c r="AO87" s="24">
        <v>1347.7740418108579</v>
      </c>
      <c r="AP87" s="24">
        <v>14648.383771173616</v>
      </c>
      <c r="AQ87" s="24">
        <v>6337.5102705860781</v>
      </c>
      <c r="AR87" s="24">
        <v>5968.8755853464963</v>
      </c>
      <c r="AS87" s="24">
        <v>5632.9927313816925</v>
      </c>
      <c r="AT87" s="24">
        <v>5257.1297762610238</v>
      </c>
      <c r="AU87" s="24">
        <v>6789.532204346302</v>
      </c>
      <c r="AV87" s="24">
        <v>9610.9303712901437</v>
      </c>
      <c r="AW87" s="24">
        <v>7347.3935960193648</v>
      </c>
      <c r="AX87" s="24">
        <v>5556.6459099869262</v>
      </c>
      <c r="AY87" s="24">
        <v>4497.2011999940805</v>
      </c>
      <c r="AZ87" s="24">
        <v>3543.5635165809258</v>
      </c>
      <c r="BA87" s="24">
        <v>2761.0274228536359</v>
      </c>
      <c r="BB87" s="24">
        <v>2193.6385527557213</v>
      </c>
      <c r="BC87" s="24">
        <v>1689.6824880605277</v>
      </c>
      <c r="BD87" s="24">
        <v>1355.8804071409306</v>
      </c>
      <c r="BE87" s="24">
        <v>1486.755590149485</v>
      </c>
      <c r="BF87" s="24">
        <v>902.68160417355602</v>
      </c>
      <c r="BG87" s="24">
        <v>556.2948615577709</v>
      </c>
      <c r="BH87" s="24">
        <v>512.19586263864642</v>
      </c>
      <c r="BI87" s="24">
        <v>71999.931951123304</v>
      </c>
      <c r="BJ87" s="24">
        <v>0</v>
      </c>
      <c r="BK87" s="24">
        <v>0</v>
      </c>
      <c r="BL87" s="24">
        <v>0</v>
      </c>
      <c r="BM87" s="24">
        <v>56.990620836391855</v>
      </c>
      <c r="BN87" s="24">
        <v>1226.927903903131</v>
      </c>
      <c r="BO87" s="24">
        <v>4529.1698191424493</v>
      </c>
      <c r="BP87" s="24">
        <v>5373.3387817790381</v>
      </c>
      <c r="BQ87" s="24">
        <v>5444.3840654447831</v>
      </c>
      <c r="BR87" s="24">
        <v>4774.8891200288235</v>
      </c>
      <c r="BS87" s="24">
        <v>4540.3177542296517</v>
      </c>
      <c r="BT87" s="24">
        <v>4454.8093633892959</v>
      </c>
      <c r="BU87" s="24">
        <v>3493.0441377065749</v>
      </c>
      <c r="BV87" s="24">
        <v>3227.0660001042452</v>
      </c>
      <c r="BW87" s="24">
        <v>2623.4040496818652</v>
      </c>
      <c r="BX87" s="24">
        <v>1467.5155586053193</v>
      </c>
      <c r="BY87" s="24">
        <v>1473.3323582518558</v>
      </c>
      <c r="BZ87" s="24">
        <v>910.01642083635795</v>
      </c>
      <c r="CA87" s="24">
        <v>663.16238595866923</v>
      </c>
      <c r="CB87" s="24">
        <v>44258.368339898458</v>
      </c>
      <c r="CC87" s="24">
        <v>0</v>
      </c>
      <c r="CD87" s="24">
        <v>0</v>
      </c>
      <c r="CE87" s="24">
        <v>0</v>
      </c>
      <c r="CF87" s="24">
        <v>30.924821832536715</v>
      </c>
      <c r="CG87" s="24">
        <v>137.5981691365466</v>
      </c>
      <c r="CH87" s="24">
        <v>447.27614516022555</v>
      </c>
      <c r="CI87" s="24">
        <v>912.77749546388725</v>
      </c>
      <c r="CJ87" s="24">
        <v>984.79271249605119</v>
      </c>
      <c r="CK87" s="24">
        <v>1339.1346455633695</v>
      </c>
      <c r="CL87" s="24">
        <v>1163.6930906858247</v>
      </c>
      <c r="CM87" s="24">
        <v>1349.7859626524225</v>
      </c>
      <c r="CN87" s="24">
        <v>1477.4616897069859</v>
      </c>
      <c r="CO87" s="24">
        <v>1418.8600329053138</v>
      </c>
      <c r="CP87" s="24">
        <v>1775.4898918774579</v>
      </c>
      <c r="CQ87" s="24">
        <v>2350.2129482145092</v>
      </c>
      <c r="CR87" s="24">
        <v>2056.9818236127544</v>
      </c>
      <c r="CS87" s="24">
        <v>2087.0906815729049</v>
      </c>
      <c r="CT87" s="24">
        <v>3084.7098862016887</v>
      </c>
      <c r="CU87" s="24">
        <v>20616.789997082476</v>
      </c>
      <c r="CV87" s="24">
        <v>5993.3219024339114</v>
      </c>
      <c r="CW87" s="24">
        <v>5840.9544471837362</v>
      </c>
      <c r="CX87" s="24">
        <v>5689.8219217679134</v>
      </c>
      <c r="CY87" s="24">
        <v>5145.3514543975489</v>
      </c>
      <c r="CZ87" s="24">
        <v>7025.9570238336246</v>
      </c>
      <c r="DA87" s="24">
        <v>6989.3932172207224</v>
      </c>
      <c r="DB87" s="24">
        <v>4695.0891089476281</v>
      </c>
      <c r="DC87" s="24">
        <v>3962.4605864216637</v>
      </c>
      <c r="DD87" s="24">
        <v>3605.6483199445561</v>
      </c>
      <c r="DE87" s="24">
        <v>3235.9622962823187</v>
      </c>
      <c r="DF87" s="24">
        <v>3027.683421044977</v>
      </c>
      <c r="DG87" s="24">
        <v>2939.2810277630988</v>
      </c>
      <c r="DH87" s="24">
        <v>2463.7726111384554</v>
      </c>
      <c r="DI87" s="24">
        <v>2039.500093437362</v>
      </c>
      <c r="DJ87" s="24">
        <v>1770.8150072293674</v>
      </c>
      <c r="DK87" s="24">
        <v>922.47218869774952</v>
      </c>
      <c r="DL87" s="24">
        <v>499.33083510749606</v>
      </c>
      <c r="DM87" s="24">
        <v>374.28483146909736</v>
      </c>
      <c r="DN87" s="24">
        <v>66221.100294321222</v>
      </c>
      <c r="DO87" s="24">
        <v>265138.90209044487</v>
      </c>
    </row>
    <row r="88" spans="1:119" x14ac:dyDescent="0.2">
      <c r="A88" s="1">
        <v>3</v>
      </c>
      <c r="B88" s="1" t="s">
        <v>6</v>
      </c>
      <c r="C88" s="1" t="s">
        <v>7</v>
      </c>
      <c r="D88" s="1">
        <v>2035</v>
      </c>
      <c r="E88" s="24">
        <v>0</v>
      </c>
      <c r="F88" s="24">
        <v>0</v>
      </c>
      <c r="G88" s="24">
        <v>0</v>
      </c>
      <c r="H88" s="24">
        <v>27.96837457690598</v>
      </c>
      <c r="I88" s="24">
        <v>681.43723033002129</v>
      </c>
      <c r="J88" s="24">
        <v>3370.2739437737728</v>
      </c>
      <c r="K88" s="24">
        <v>5599.6302725831674</v>
      </c>
      <c r="L88" s="24">
        <v>5932.9259363500232</v>
      </c>
      <c r="M88" s="24">
        <v>5342.5261803062122</v>
      </c>
      <c r="N88" s="24">
        <v>5044.092759678696</v>
      </c>
      <c r="O88" s="24">
        <v>4687.3108030276089</v>
      </c>
      <c r="P88" s="24">
        <v>4015.9916277975958</v>
      </c>
      <c r="Q88" s="24">
        <v>3723.3085476103379</v>
      </c>
      <c r="R88" s="24">
        <v>3320.1598232492584</v>
      </c>
      <c r="S88" s="24">
        <v>1926.4645012635813</v>
      </c>
      <c r="T88" s="24">
        <v>1412.7013216863129</v>
      </c>
      <c r="U88" s="24">
        <v>1205.0088990555555</v>
      </c>
      <c r="V88" s="24">
        <v>1396.1144757223474</v>
      </c>
      <c r="W88" s="24">
        <v>47685.914697011394</v>
      </c>
      <c r="X88" s="24">
        <v>0</v>
      </c>
      <c r="Y88" s="24">
        <v>0</v>
      </c>
      <c r="Z88" s="24">
        <v>0</v>
      </c>
      <c r="AA88" s="24">
        <v>14.74900967914215</v>
      </c>
      <c r="AB88" s="24">
        <v>66.662098320079664</v>
      </c>
      <c r="AC88" s="24">
        <v>267.43781417612314</v>
      </c>
      <c r="AD88" s="24">
        <v>638.61203089921105</v>
      </c>
      <c r="AE88" s="24">
        <v>1031.9707478044734</v>
      </c>
      <c r="AF88" s="24">
        <v>1212.2605963206427</v>
      </c>
      <c r="AG88" s="24">
        <v>1366.8861375231993</v>
      </c>
      <c r="AH88" s="24">
        <v>1405.1006706749993</v>
      </c>
      <c r="AI88" s="24">
        <v>1290.9825527606097</v>
      </c>
      <c r="AJ88" s="24">
        <v>1238.1918178620188</v>
      </c>
      <c r="AK88" s="24">
        <v>1130.7711560809553</v>
      </c>
      <c r="AL88" s="24">
        <v>1289.005341802231</v>
      </c>
      <c r="AM88" s="24">
        <v>1269.5880642322888</v>
      </c>
      <c r="AN88" s="24">
        <v>1002.4072073277397</v>
      </c>
      <c r="AO88" s="24">
        <v>1392.9958283454546</v>
      </c>
      <c r="AP88" s="24">
        <v>14617.621073809167</v>
      </c>
      <c r="AQ88" s="24">
        <v>6335.3646531495642</v>
      </c>
      <c r="AR88" s="24">
        <v>5961.8843175528664</v>
      </c>
      <c r="AS88" s="24">
        <v>5627.7216288190184</v>
      </c>
      <c r="AT88" s="24">
        <v>5263.7263472214472</v>
      </c>
      <c r="AU88" s="24">
        <v>6797.9392122862973</v>
      </c>
      <c r="AV88" s="24">
        <v>9720.2659783586096</v>
      </c>
      <c r="AW88" s="24">
        <v>7367.6675719148343</v>
      </c>
      <c r="AX88" s="24">
        <v>5532.4949212103465</v>
      </c>
      <c r="AY88" s="24">
        <v>4483.3929952776189</v>
      </c>
      <c r="AZ88" s="24">
        <v>3597.7492482711332</v>
      </c>
      <c r="BA88" s="24">
        <v>2799.0215929235055</v>
      </c>
      <c r="BB88" s="24">
        <v>2270.2581757148519</v>
      </c>
      <c r="BC88" s="24">
        <v>1699.0673389635926</v>
      </c>
      <c r="BD88" s="24">
        <v>1352.1566814497971</v>
      </c>
      <c r="BE88" s="24">
        <v>1561.5717536337856</v>
      </c>
      <c r="BF88" s="24">
        <v>962.76191378161616</v>
      </c>
      <c r="BG88" s="24">
        <v>573.64548762468769</v>
      </c>
      <c r="BH88" s="24">
        <v>529.13050494614663</v>
      </c>
      <c r="BI88" s="24">
        <v>72435.820323099731</v>
      </c>
      <c r="BJ88" s="24">
        <v>0</v>
      </c>
      <c r="BK88" s="24">
        <v>0</v>
      </c>
      <c r="BL88" s="24">
        <v>0</v>
      </c>
      <c r="BM88" s="24">
        <v>57.047638413406254</v>
      </c>
      <c r="BN88" s="24">
        <v>1226.4037310420845</v>
      </c>
      <c r="BO88" s="24">
        <v>4575.4475773490522</v>
      </c>
      <c r="BP88" s="24">
        <v>5381.5211911874667</v>
      </c>
      <c r="BQ88" s="24">
        <v>5423.788458977041</v>
      </c>
      <c r="BR88" s="24">
        <v>4747.7711662154561</v>
      </c>
      <c r="BS88" s="24">
        <v>4539.6535117622852</v>
      </c>
      <c r="BT88" s="24">
        <v>4453.8399811134741</v>
      </c>
      <c r="BU88" s="24">
        <v>3559.6511325374267</v>
      </c>
      <c r="BV88" s="24">
        <v>3266.797982472729</v>
      </c>
      <c r="BW88" s="24">
        <v>2684.5285033100467</v>
      </c>
      <c r="BX88" s="24">
        <v>1467.5472470825614</v>
      </c>
      <c r="BY88" s="24">
        <v>1523.8512609452748</v>
      </c>
      <c r="BZ88" s="24">
        <v>910.45150529964008</v>
      </c>
      <c r="CA88" s="24">
        <v>693.57448165495725</v>
      </c>
      <c r="CB88" s="24">
        <v>44511.875369362897</v>
      </c>
      <c r="CC88" s="24">
        <v>0</v>
      </c>
      <c r="CD88" s="24">
        <v>0</v>
      </c>
      <c r="CE88" s="24">
        <v>0</v>
      </c>
      <c r="CF88" s="24">
        <v>30.953732153276412</v>
      </c>
      <c r="CG88" s="24">
        <v>137.01640982240039</v>
      </c>
      <c r="CH88" s="24">
        <v>449.23254507074955</v>
      </c>
      <c r="CI88" s="24">
        <v>914.05176833175528</v>
      </c>
      <c r="CJ88" s="24">
        <v>976.93821149357314</v>
      </c>
      <c r="CK88" s="24">
        <v>1326.2416785438793</v>
      </c>
      <c r="CL88" s="24">
        <v>1141.643495184165</v>
      </c>
      <c r="CM88" s="24">
        <v>1315.3893983450753</v>
      </c>
      <c r="CN88" s="24">
        <v>1455.8673484315386</v>
      </c>
      <c r="CO88" s="24">
        <v>1369.0249289843159</v>
      </c>
      <c r="CP88" s="24">
        <v>1711.3073983734087</v>
      </c>
      <c r="CQ88" s="24">
        <v>2360.7435424318974</v>
      </c>
      <c r="CR88" s="24">
        <v>2076.3843800218347</v>
      </c>
      <c r="CS88" s="24">
        <v>2093.814764030622</v>
      </c>
      <c r="CT88" s="24">
        <v>3186.9308460854372</v>
      </c>
      <c r="CU88" s="24">
        <v>20545.540447303927</v>
      </c>
      <c r="CV88" s="24">
        <v>5991.2277108681501</v>
      </c>
      <c r="CW88" s="24">
        <v>5834.0116707176148</v>
      </c>
      <c r="CX88" s="24">
        <v>5684.4504696418699</v>
      </c>
      <c r="CY88" s="24">
        <v>5150.7496537312236</v>
      </c>
      <c r="CZ88" s="24">
        <v>7028.4149216274345</v>
      </c>
      <c r="DA88" s="24">
        <v>7074.4106243148844</v>
      </c>
      <c r="DB88" s="24">
        <v>4711.0177304528834</v>
      </c>
      <c r="DC88" s="24">
        <v>3944.4214359510588</v>
      </c>
      <c r="DD88" s="24">
        <v>3592.5689131588192</v>
      </c>
      <c r="DE88" s="24">
        <v>3257.0895476037467</v>
      </c>
      <c r="DF88" s="24">
        <v>3041.3666095086182</v>
      </c>
      <c r="DG88" s="24">
        <v>3042.624726267858</v>
      </c>
      <c r="DH88" s="24">
        <v>2534.9111265003694</v>
      </c>
      <c r="DI88" s="24">
        <v>2052.9494792027958</v>
      </c>
      <c r="DJ88" s="24">
        <v>1895.4517485094391</v>
      </c>
      <c r="DK88" s="24">
        <v>989.9551716788369</v>
      </c>
      <c r="DL88" s="24">
        <v>530.1646357641639</v>
      </c>
      <c r="DM88" s="24">
        <v>385.04044460772491</v>
      </c>
      <c r="DN88" s="24">
        <v>66740.826620107488</v>
      </c>
      <c r="DO88" s="24">
        <v>266537.59853069461</v>
      </c>
    </row>
    <row r="89" spans="1:119" x14ac:dyDescent="0.2">
      <c r="A89" s="1">
        <v>3</v>
      </c>
      <c r="B89" s="1" t="s">
        <v>6</v>
      </c>
      <c r="C89" s="1" t="s">
        <v>7</v>
      </c>
      <c r="D89" s="1">
        <v>2036</v>
      </c>
      <c r="E89" s="24">
        <v>0</v>
      </c>
      <c r="F89" s="24">
        <v>0</v>
      </c>
      <c r="G89" s="24">
        <v>0</v>
      </c>
      <c r="H89" s="24">
        <v>27.984143119748659</v>
      </c>
      <c r="I89" s="24">
        <v>680.32193628327218</v>
      </c>
      <c r="J89" s="24">
        <v>3394.5358600223017</v>
      </c>
      <c r="K89" s="24">
        <v>5637.1962855240572</v>
      </c>
      <c r="L89" s="24">
        <v>5894.3845668618615</v>
      </c>
      <c r="M89" s="24">
        <v>5314.8235539426732</v>
      </c>
      <c r="N89" s="24">
        <v>5075.6766620070402</v>
      </c>
      <c r="O89" s="24">
        <v>4676.1439779554066</v>
      </c>
      <c r="P89" s="24">
        <v>4091.7511935748926</v>
      </c>
      <c r="Q89" s="24">
        <v>3731.5944638422998</v>
      </c>
      <c r="R89" s="24">
        <v>3394.2907183403772</v>
      </c>
      <c r="S89" s="24">
        <v>1974.3579358262336</v>
      </c>
      <c r="T89" s="24">
        <v>1425.5934019963152</v>
      </c>
      <c r="U89" s="24">
        <v>1235.7929181718846</v>
      </c>
      <c r="V89" s="24">
        <v>1413.6565835464371</v>
      </c>
      <c r="W89" s="24">
        <v>47968.104201014808</v>
      </c>
      <c r="X89" s="24">
        <v>0</v>
      </c>
      <c r="Y89" s="24">
        <v>0</v>
      </c>
      <c r="Z89" s="24">
        <v>0</v>
      </c>
      <c r="AA89" s="24">
        <v>14.756064027255977</v>
      </c>
      <c r="AB89" s="24">
        <v>66.464733642995412</v>
      </c>
      <c r="AC89" s="24">
        <v>269.07874233840863</v>
      </c>
      <c r="AD89" s="24">
        <v>642.14985227821012</v>
      </c>
      <c r="AE89" s="24">
        <v>1023.6841314131009</v>
      </c>
      <c r="AF89" s="24">
        <v>1202.5503776847154</v>
      </c>
      <c r="AG89" s="24">
        <v>1362.729329417738</v>
      </c>
      <c r="AH89" s="24">
        <v>1379.6143328842659</v>
      </c>
      <c r="AI89" s="24">
        <v>1288.0175991258695</v>
      </c>
      <c r="AJ89" s="24">
        <v>1192.0877481424648</v>
      </c>
      <c r="AK89" s="24">
        <v>1093.4448677446403</v>
      </c>
      <c r="AL89" s="24">
        <v>1301.2360353808715</v>
      </c>
      <c r="AM89" s="24">
        <v>1295.2037615698227</v>
      </c>
      <c r="AN89" s="24">
        <v>1026.7126418460175</v>
      </c>
      <c r="AO89" s="24">
        <v>1427.1496346375554</v>
      </c>
      <c r="AP89" s="24">
        <v>14584.87985213393</v>
      </c>
      <c r="AQ89" s="24">
        <v>6335.7567043871713</v>
      </c>
      <c r="AR89" s="24">
        <v>5955.8580751985537</v>
      </c>
      <c r="AS89" s="24">
        <v>5621.794027367263</v>
      </c>
      <c r="AT89" s="24">
        <v>5265.8551965185543</v>
      </c>
      <c r="AU89" s="24">
        <v>6789.3270193800217</v>
      </c>
      <c r="AV89" s="24">
        <v>9810.0975294232849</v>
      </c>
      <c r="AW89" s="24">
        <v>7429.3769525300604</v>
      </c>
      <c r="AX89" s="24">
        <v>5492.6176143828425</v>
      </c>
      <c r="AY89" s="24">
        <v>4466.0636206723821</v>
      </c>
      <c r="AZ89" s="24">
        <v>3659.2235539837598</v>
      </c>
      <c r="BA89" s="24">
        <v>2839.0046966827749</v>
      </c>
      <c r="BB89" s="24">
        <v>2351.3519580244401</v>
      </c>
      <c r="BC89" s="24">
        <v>1701.5193992104025</v>
      </c>
      <c r="BD89" s="24">
        <v>1342.6368932738251</v>
      </c>
      <c r="BE89" s="24">
        <v>1642.3006877652267</v>
      </c>
      <c r="BF89" s="24">
        <v>1018.1257756635267</v>
      </c>
      <c r="BG89" s="24">
        <v>605.04795048491133</v>
      </c>
      <c r="BH89" s="24">
        <v>542.8358246657757</v>
      </c>
      <c r="BI89" s="24">
        <v>72868.79347961476</v>
      </c>
      <c r="BJ89" s="24">
        <v>0</v>
      </c>
      <c r="BK89" s="24">
        <v>0</v>
      </c>
      <c r="BL89" s="24">
        <v>0</v>
      </c>
      <c r="BM89" s="24">
        <v>57.07031334405994</v>
      </c>
      <c r="BN89" s="24">
        <v>1223.583451370517</v>
      </c>
      <c r="BO89" s="24">
        <v>4608.6397445501616</v>
      </c>
      <c r="BP89" s="24">
        <v>5420.8598361076329</v>
      </c>
      <c r="BQ89" s="24">
        <v>5395.3279116677386</v>
      </c>
      <c r="BR89" s="24">
        <v>4714.1068742123489</v>
      </c>
      <c r="BS89" s="24">
        <v>4553.5345376706846</v>
      </c>
      <c r="BT89" s="24">
        <v>4443.2881730779554</v>
      </c>
      <c r="BU89" s="24">
        <v>3622.8133439334742</v>
      </c>
      <c r="BV89" s="24">
        <v>3297.1699355294049</v>
      </c>
      <c r="BW89" s="24">
        <v>2753.474724226021</v>
      </c>
      <c r="BX89" s="24">
        <v>1451.8608276754005</v>
      </c>
      <c r="BY89" s="24">
        <v>1582.7476358078666</v>
      </c>
      <c r="BZ89" s="24">
        <v>916.09154052875044</v>
      </c>
      <c r="CA89" s="24">
        <v>720.33113181184797</v>
      </c>
      <c r="CB89" s="24">
        <v>44760.899981513874</v>
      </c>
      <c r="CC89" s="24">
        <v>0</v>
      </c>
      <c r="CD89" s="24">
        <v>0</v>
      </c>
      <c r="CE89" s="24">
        <v>0</v>
      </c>
      <c r="CF89" s="24">
        <v>30.965229301213487</v>
      </c>
      <c r="CG89" s="24">
        <v>136.53325116493303</v>
      </c>
      <c r="CH89" s="24">
        <v>450.35207279913425</v>
      </c>
      <c r="CI89" s="24">
        <v>920.04987495219996</v>
      </c>
      <c r="CJ89" s="24">
        <v>968.2414384850432</v>
      </c>
      <c r="CK89" s="24">
        <v>1310.3047047443147</v>
      </c>
      <c r="CL89" s="24">
        <v>1122.5217329622133</v>
      </c>
      <c r="CM89" s="24">
        <v>1279.8922531770224</v>
      </c>
      <c r="CN89" s="24">
        <v>1434.4932511866482</v>
      </c>
      <c r="CO89" s="24">
        <v>1316.2740964403574</v>
      </c>
      <c r="CP89" s="24">
        <v>1652.4802597606595</v>
      </c>
      <c r="CQ89" s="24">
        <v>2345.227250608848</v>
      </c>
      <c r="CR89" s="24">
        <v>2108.1364906602357</v>
      </c>
      <c r="CS89" s="24">
        <v>2110.7017545515901</v>
      </c>
      <c r="CT89" s="24">
        <v>3277.1934622952949</v>
      </c>
      <c r="CU89" s="24">
        <v>20463.367123089705</v>
      </c>
      <c r="CV89" s="24">
        <v>5991.5513874899989</v>
      </c>
      <c r="CW89" s="24">
        <v>5828.0460453916348</v>
      </c>
      <c r="CX89" s="24">
        <v>5678.4273928134462</v>
      </c>
      <c r="CY89" s="24">
        <v>5152.036281484885</v>
      </c>
      <c r="CZ89" s="24">
        <v>7021.9109988565333</v>
      </c>
      <c r="DA89" s="24">
        <v>7140.2081908923947</v>
      </c>
      <c r="DB89" s="24">
        <v>4753.6606024584662</v>
      </c>
      <c r="DC89" s="24">
        <v>3920.9513189791774</v>
      </c>
      <c r="DD89" s="24">
        <v>3571.406779728175</v>
      </c>
      <c r="DE89" s="24">
        <v>3289.9323681897099</v>
      </c>
      <c r="DF89" s="24">
        <v>3048.7045924475951</v>
      </c>
      <c r="DG89" s="24">
        <v>3149.2564599749367</v>
      </c>
      <c r="DH89" s="24">
        <v>2596.69108087734</v>
      </c>
      <c r="DI89" s="24">
        <v>2073.0886590246946</v>
      </c>
      <c r="DJ89" s="24">
        <v>2006.7590502358946</v>
      </c>
      <c r="DK89" s="24">
        <v>1068.3272330400985</v>
      </c>
      <c r="DL89" s="24">
        <v>565.98573810445384</v>
      </c>
      <c r="DM89" s="24">
        <v>393.36343545899183</v>
      </c>
      <c r="DN89" s="24">
        <v>67250.30761544843</v>
      </c>
      <c r="DO89" s="24">
        <v>267896.3522528155</v>
      </c>
    </row>
    <row r="90" spans="1:119" x14ac:dyDescent="0.2">
      <c r="A90" s="1">
        <v>3</v>
      </c>
      <c r="B90" s="1" t="s">
        <v>6</v>
      </c>
      <c r="C90" s="1" t="s">
        <v>7</v>
      </c>
      <c r="D90" s="1">
        <v>2037</v>
      </c>
      <c r="E90" s="24">
        <v>0</v>
      </c>
      <c r="F90" s="24">
        <v>0</v>
      </c>
      <c r="G90" s="24">
        <v>0</v>
      </c>
      <c r="H90" s="24">
        <v>27.993064710317903</v>
      </c>
      <c r="I90" s="24">
        <v>677.91767033564315</v>
      </c>
      <c r="J90" s="24">
        <v>3414.8900567388741</v>
      </c>
      <c r="K90" s="24">
        <v>5694.4257903465668</v>
      </c>
      <c r="L90" s="24">
        <v>5846.9309498340799</v>
      </c>
      <c r="M90" s="24">
        <v>5299.9535767921707</v>
      </c>
      <c r="N90" s="24">
        <v>5104.0854281797447</v>
      </c>
      <c r="O90" s="24">
        <v>4664.9259428860905</v>
      </c>
      <c r="P90" s="24">
        <v>4145.4923350799836</v>
      </c>
      <c r="Q90" s="24">
        <v>3749.4154938577071</v>
      </c>
      <c r="R90" s="24">
        <v>3457.7914826189422</v>
      </c>
      <c r="S90" s="24">
        <v>2012.3995787327756</v>
      </c>
      <c r="T90" s="24">
        <v>1455.9138370262556</v>
      </c>
      <c r="U90" s="24">
        <v>1256.109523623514</v>
      </c>
      <c r="V90" s="24">
        <v>1426.4106634930472</v>
      </c>
      <c r="W90" s="24">
        <v>48234.655394255715</v>
      </c>
      <c r="X90" s="24">
        <v>0</v>
      </c>
      <c r="Y90" s="24">
        <v>0</v>
      </c>
      <c r="Z90" s="24">
        <v>0</v>
      </c>
      <c r="AA90" s="24">
        <v>14.760055265142219</v>
      </c>
      <c r="AB90" s="24">
        <v>66.372290899098672</v>
      </c>
      <c r="AC90" s="24">
        <v>269.84035991502219</v>
      </c>
      <c r="AD90" s="24">
        <v>647.16074868545991</v>
      </c>
      <c r="AE90" s="24">
        <v>1014.4876847941771</v>
      </c>
      <c r="AF90" s="24">
        <v>1197.0770290553874</v>
      </c>
      <c r="AG90" s="24">
        <v>1356.4870918778788</v>
      </c>
      <c r="AH90" s="24">
        <v>1354.9412980536576</v>
      </c>
      <c r="AI90" s="24">
        <v>1276.6667434310575</v>
      </c>
      <c r="AJ90" s="24">
        <v>1150.6501391553907</v>
      </c>
      <c r="AK90" s="24">
        <v>1053.7931525609663</v>
      </c>
      <c r="AL90" s="24">
        <v>1307.1105090730002</v>
      </c>
      <c r="AM90" s="24">
        <v>1335.7603530783636</v>
      </c>
      <c r="AN90" s="24">
        <v>1042.8521231575814</v>
      </c>
      <c r="AO90" s="24">
        <v>1455.2478465817153</v>
      </c>
      <c r="AP90" s="24">
        <v>14543.207425583898</v>
      </c>
      <c r="AQ90" s="24">
        <v>6339.4224049513577</v>
      </c>
      <c r="AR90" s="24">
        <v>5950.8351335602283</v>
      </c>
      <c r="AS90" s="24">
        <v>5615.1398575590429</v>
      </c>
      <c r="AT90" s="24">
        <v>5264.9458178703844</v>
      </c>
      <c r="AU90" s="24">
        <v>6773.4666645911739</v>
      </c>
      <c r="AV90" s="24">
        <v>9886.1075569279237</v>
      </c>
      <c r="AW90" s="24">
        <v>7521.065536101054</v>
      </c>
      <c r="AX90" s="24">
        <v>5444.4653450521855</v>
      </c>
      <c r="AY90" s="24">
        <v>4458.7505493417266</v>
      </c>
      <c r="AZ90" s="24">
        <v>3716.3687372389072</v>
      </c>
      <c r="BA90" s="24">
        <v>2879.7140944542402</v>
      </c>
      <c r="BB90" s="24">
        <v>2422.3401160826334</v>
      </c>
      <c r="BC90" s="24">
        <v>1709.0516442417224</v>
      </c>
      <c r="BD90" s="24">
        <v>1328.7987271967959</v>
      </c>
      <c r="BE90" s="24">
        <v>1716.8714245217254</v>
      </c>
      <c r="BF90" s="24">
        <v>1087.8761384471277</v>
      </c>
      <c r="BG90" s="24">
        <v>632.74173764617308</v>
      </c>
      <c r="BH90" s="24">
        <v>553.05597566481322</v>
      </c>
      <c r="BI90" s="24">
        <v>73301.017461449243</v>
      </c>
      <c r="BJ90" s="24">
        <v>0</v>
      </c>
      <c r="BK90" s="24">
        <v>0</v>
      </c>
      <c r="BL90" s="24">
        <v>0</v>
      </c>
      <c r="BM90" s="24">
        <v>56.222987700140756</v>
      </c>
      <c r="BN90" s="24">
        <v>1219.9831781210905</v>
      </c>
      <c r="BO90" s="24">
        <v>4638.3068702263208</v>
      </c>
      <c r="BP90" s="24">
        <v>5479.7418865932677</v>
      </c>
      <c r="BQ90" s="24">
        <v>5351.9940560080113</v>
      </c>
      <c r="BR90" s="24">
        <v>4689.1327671908421</v>
      </c>
      <c r="BS90" s="24">
        <v>4565.2366009978314</v>
      </c>
      <c r="BT90" s="24">
        <v>4425.9107136339171</v>
      </c>
      <c r="BU90" s="24">
        <v>3680.7388101291381</v>
      </c>
      <c r="BV90" s="24">
        <v>3321.9055183244509</v>
      </c>
      <c r="BW90" s="24">
        <v>2829.5101451647083</v>
      </c>
      <c r="BX90" s="24">
        <v>1437.030436747543</v>
      </c>
      <c r="BY90" s="24">
        <v>1633.892863145925</v>
      </c>
      <c r="BZ90" s="24">
        <v>914.60183481425031</v>
      </c>
      <c r="CA90" s="24">
        <v>749.2679865695427</v>
      </c>
      <c r="CB90" s="24">
        <v>44993.476655366976</v>
      </c>
      <c r="CC90" s="24">
        <v>0</v>
      </c>
      <c r="CD90" s="24">
        <v>0</v>
      </c>
      <c r="CE90" s="24">
        <v>0</v>
      </c>
      <c r="CF90" s="24">
        <v>30.971822245786672</v>
      </c>
      <c r="CG90" s="24">
        <v>135.52324230909687</v>
      </c>
      <c r="CH90" s="24">
        <v>450.21910136985076</v>
      </c>
      <c r="CI90" s="24">
        <v>930.69535707963462</v>
      </c>
      <c r="CJ90" s="24">
        <v>955.58543299416237</v>
      </c>
      <c r="CK90" s="24">
        <v>1298.3990556459996</v>
      </c>
      <c r="CL90" s="24">
        <v>1103.6310579591629</v>
      </c>
      <c r="CM90" s="24">
        <v>1244.4166694312362</v>
      </c>
      <c r="CN90" s="24">
        <v>1410.0156797368147</v>
      </c>
      <c r="CO90" s="24">
        <v>1263.9142784169026</v>
      </c>
      <c r="CP90" s="24">
        <v>1597.1194280087334</v>
      </c>
      <c r="CQ90" s="24">
        <v>2334.2047530386621</v>
      </c>
      <c r="CR90" s="24">
        <v>2124.7195498571</v>
      </c>
      <c r="CS90" s="24">
        <v>2116.137578589834</v>
      </c>
      <c r="CT90" s="24">
        <v>3371.0825884925848</v>
      </c>
      <c r="CU90" s="24">
        <v>20366.635595175558</v>
      </c>
      <c r="CV90" s="24">
        <v>5994.9875542370191</v>
      </c>
      <c r="CW90" s="24">
        <v>5823.1008993070418</v>
      </c>
      <c r="CX90" s="24">
        <v>5671.6894942333365</v>
      </c>
      <c r="CY90" s="24">
        <v>5151.5464908177955</v>
      </c>
      <c r="CZ90" s="24">
        <v>7004.7288222616471</v>
      </c>
      <c r="DA90" s="24">
        <v>7200.265298719396</v>
      </c>
      <c r="DB90" s="24">
        <v>4815.7274355112022</v>
      </c>
      <c r="DC90" s="24">
        <v>3884.1954805089422</v>
      </c>
      <c r="DD90" s="24">
        <v>3556.9513424231086</v>
      </c>
      <c r="DE90" s="24">
        <v>3319.2888857513663</v>
      </c>
      <c r="DF90" s="24">
        <v>3054.6464582039912</v>
      </c>
      <c r="DG90" s="24">
        <v>3256.2950653407388</v>
      </c>
      <c r="DH90" s="24">
        <v>2657.334000442137</v>
      </c>
      <c r="DI90" s="24">
        <v>2092.0955888034714</v>
      </c>
      <c r="DJ90" s="24">
        <v>2127.9726109924432</v>
      </c>
      <c r="DK90" s="24">
        <v>1143.0661764347501</v>
      </c>
      <c r="DL90" s="24">
        <v>601.888707469672</v>
      </c>
      <c r="DM90" s="24">
        <v>402.68479145085234</v>
      </c>
      <c r="DN90" s="24">
        <v>67758.465102908915</v>
      </c>
      <c r="DO90" s="24">
        <v>269197.45763474028</v>
      </c>
    </row>
    <row r="91" spans="1:119" x14ac:dyDescent="0.2">
      <c r="A91" s="1">
        <v>3</v>
      </c>
      <c r="B91" s="1" t="s">
        <v>6</v>
      </c>
      <c r="C91" s="1" t="s">
        <v>7</v>
      </c>
      <c r="D91" s="1">
        <v>2038</v>
      </c>
      <c r="E91" s="24">
        <v>0</v>
      </c>
      <c r="F91" s="24">
        <v>0</v>
      </c>
      <c r="G91" s="24">
        <v>0</v>
      </c>
      <c r="H91" s="24">
        <v>27.98008328087306</v>
      </c>
      <c r="I91" s="24">
        <v>678.73068394497022</v>
      </c>
      <c r="J91" s="24">
        <v>3419.5508883040161</v>
      </c>
      <c r="K91" s="24">
        <v>5760.9864869200946</v>
      </c>
      <c r="L91" s="24">
        <v>5819.149413555193</v>
      </c>
      <c r="M91" s="24">
        <v>5284.262374238996</v>
      </c>
      <c r="N91" s="24">
        <v>5112.987506267692</v>
      </c>
      <c r="O91" s="24">
        <v>4689.427388381454</v>
      </c>
      <c r="P91" s="24">
        <v>4189.0471484882364</v>
      </c>
      <c r="Q91" s="24">
        <v>3761.4866512252206</v>
      </c>
      <c r="R91" s="24">
        <v>3460.099913732447</v>
      </c>
      <c r="S91" s="24">
        <v>2043.2652936020086</v>
      </c>
      <c r="T91" s="24">
        <v>1511.7010379289022</v>
      </c>
      <c r="U91" s="24">
        <v>1289.0471167951152</v>
      </c>
      <c r="V91" s="24">
        <v>1447.3898944854718</v>
      </c>
      <c r="W91" s="24">
        <v>48495.111881150689</v>
      </c>
      <c r="X91" s="24">
        <v>0</v>
      </c>
      <c r="Y91" s="24">
        <v>0</v>
      </c>
      <c r="Z91" s="24">
        <v>0</v>
      </c>
      <c r="AA91" s="24">
        <v>14.754247783548474</v>
      </c>
      <c r="AB91" s="24">
        <v>66.45782389232798</v>
      </c>
      <c r="AC91" s="24">
        <v>270.22159565582285</v>
      </c>
      <c r="AD91" s="24">
        <v>654.8510283692541</v>
      </c>
      <c r="AE91" s="24">
        <v>1009.6045989207466</v>
      </c>
      <c r="AF91" s="24">
        <v>1193.5361486999705</v>
      </c>
      <c r="AG91" s="24">
        <v>1358.8767625385119</v>
      </c>
      <c r="AH91" s="24">
        <v>1362.1735229739993</v>
      </c>
      <c r="AI91" s="24">
        <v>1290.1876814655664</v>
      </c>
      <c r="AJ91" s="24">
        <v>1154.3798089492218</v>
      </c>
      <c r="AK91" s="24">
        <v>1054.506524181061</v>
      </c>
      <c r="AL91" s="24">
        <v>1327.1709441431074</v>
      </c>
      <c r="AM91" s="24">
        <v>1386.9435545013125</v>
      </c>
      <c r="AN91" s="24">
        <v>1070.1976995780342</v>
      </c>
      <c r="AO91" s="24">
        <v>1476.6512064317485</v>
      </c>
      <c r="AP91" s="24">
        <v>14690.513148084234</v>
      </c>
      <c r="AQ91" s="24">
        <v>6346.7834840168052</v>
      </c>
      <c r="AR91" s="24">
        <v>5946.918939967708</v>
      </c>
      <c r="AS91" s="24">
        <v>5608.0275718826706</v>
      </c>
      <c r="AT91" s="24">
        <v>5262.4800295089926</v>
      </c>
      <c r="AU91" s="24">
        <v>6782.4953472870002</v>
      </c>
      <c r="AV91" s="24">
        <v>9899.8898065877784</v>
      </c>
      <c r="AW91" s="24">
        <v>7610.2704745021265</v>
      </c>
      <c r="AX91" s="24">
        <v>5418.2454047632782</v>
      </c>
      <c r="AY91" s="24">
        <v>4445.4467351155226</v>
      </c>
      <c r="AZ91" s="24">
        <v>3722.901490159461</v>
      </c>
      <c r="BA91" s="24">
        <v>2895.0758560049512</v>
      </c>
      <c r="BB91" s="24">
        <v>2448.181051254252</v>
      </c>
      <c r="BC91" s="24">
        <v>1714.66560807922</v>
      </c>
      <c r="BD91" s="24">
        <v>1329.6994821456713</v>
      </c>
      <c r="BE91" s="24">
        <v>1743.4515009896172</v>
      </c>
      <c r="BF91" s="24">
        <v>1129.56099860115</v>
      </c>
      <c r="BG91" s="24">
        <v>649.33343569903184</v>
      </c>
      <c r="BH91" s="24">
        <v>561.1901612553778</v>
      </c>
      <c r="BI91" s="24">
        <v>73514.617377820628</v>
      </c>
      <c r="BJ91" s="24">
        <v>0</v>
      </c>
      <c r="BK91" s="24">
        <v>0</v>
      </c>
      <c r="BL91" s="24">
        <v>0</v>
      </c>
      <c r="BM91" s="24">
        <v>56.196042012886736</v>
      </c>
      <c r="BN91" s="24">
        <v>1221.4320990082188</v>
      </c>
      <c r="BO91" s="24">
        <v>4642.9102827023562</v>
      </c>
      <c r="BP91" s="24">
        <v>5549.3199219097214</v>
      </c>
      <c r="BQ91" s="24">
        <v>5324.6427539595534</v>
      </c>
      <c r="BR91" s="24">
        <v>4669.3549469987256</v>
      </c>
      <c r="BS91" s="24">
        <v>4555.1745976913226</v>
      </c>
      <c r="BT91" s="24">
        <v>4419.2765297749029</v>
      </c>
      <c r="BU91" s="24">
        <v>3718.6851489164719</v>
      </c>
      <c r="BV91" s="24">
        <v>3343.2846892730408</v>
      </c>
      <c r="BW91" s="24">
        <v>2845.6611882596135</v>
      </c>
      <c r="BX91" s="24">
        <v>1454.1538940015985</v>
      </c>
      <c r="BY91" s="24">
        <v>1680.7810647175265</v>
      </c>
      <c r="BZ91" s="24">
        <v>934.69626384412925</v>
      </c>
      <c r="CA91" s="24">
        <v>768.55597646014201</v>
      </c>
      <c r="CB91" s="24">
        <v>45184.12539953021</v>
      </c>
      <c r="CC91" s="24">
        <v>0</v>
      </c>
      <c r="CD91" s="24">
        <v>0</v>
      </c>
      <c r="CE91" s="24">
        <v>0</v>
      </c>
      <c r="CF91" s="24">
        <v>30.95796446377032</v>
      </c>
      <c r="CG91" s="24">
        <v>135.68147366946897</v>
      </c>
      <c r="CH91" s="24">
        <v>450.66621179864313</v>
      </c>
      <c r="CI91" s="24">
        <v>942.6774114447536</v>
      </c>
      <c r="CJ91" s="24">
        <v>950.63680058106422</v>
      </c>
      <c r="CK91" s="24">
        <v>1292.9227948248993</v>
      </c>
      <c r="CL91" s="24">
        <v>1101.1702960229272</v>
      </c>
      <c r="CM91" s="24">
        <v>1242.532929415768</v>
      </c>
      <c r="CN91" s="24">
        <v>1424.6662661903597</v>
      </c>
      <c r="CO91" s="24">
        <v>1272.0675771513336</v>
      </c>
      <c r="CP91" s="24">
        <v>1606.262928714159</v>
      </c>
      <c r="CQ91" s="24">
        <v>2362.1673830922259</v>
      </c>
      <c r="CR91" s="24">
        <v>2185.6931184330742</v>
      </c>
      <c r="CS91" s="24">
        <v>2162.6305712472013</v>
      </c>
      <c r="CT91" s="24">
        <v>3457.8624964196738</v>
      </c>
      <c r="CU91" s="24">
        <v>20618.596223469325</v>
      </c>
      <c r="CV91" s="24">
        <v>6001.8613840126554</v>
      </c>
      <c r="CW91" s="24">
        <v>5819.2746141854477</v>
      </c>
      <c r="CX91" s="24">
        <v>5664.4765278147615</v>
      </c>
      <c r="CY91" s="24">
        <v>5148.9600897798</v>
      </c>
      <c r="CZ91" s="24">
        <v>7013.6486552277393</v>
      </c>
      <c r="DA91" s="24">
        <v>7207.6407958539439</v>
      </c>
      <c r="DB91" s="24">
        <v>4878.1137497237742</v>
      </c>
      <c r="DC91" s="24">
        <v>3863.9738536977666</v>
      </c>
      <c r="DD91" s="24">
        <v>3541.7979202576985</v>
      </c>
      <c r="DE91" s="24">
        <v>3311.8618135777938</v>
      </c>
      <c r="DF91" s="24">
        <v>3050.0275145360451</v>
      </c>
      <c r="DG91" s="24">
        <v>3289.9848148206243</v>
      </c>
      <c r="DH91" s="24">
        <v>2674.5170111300095</v>
      </c>
      <c r="DI91" s="24">
        <v>2104.1003598733059</v>
      </c>
      <c r="DJ91" s="24">
        <v>2153.3776834191567</v>
      </c>
      <c r="DK91" s="24">
        <v>1175.8690110019795</v>
      </c>
      <c r="DL91" s="24">
        <v>615.11261480918813</v>
      </c>
      <c r="DM91" s="24">
        <v>413.0508825235039</v>
      </c>
      <c r="DN91" s="24">
        <v>67927.649296245188</v>
      </c>
      <c r="DO91" s="24">
        <v>270430.61332630028</v>
      </c>
    </row>
    <row r="92" spans="1:119" x14ac:dyDescent="0.2">
      <c r="A92" s="1">
        <v>3</v>
      </c>
      <c r="B92" s="1" t="s">
        <v>6</v>
      </c>
      <c r="C92" s="1" t="s">
        <v>7</v>
      </c>
      <c r="D92" s="1">
        <v>2039</v>
      </c>
      <c r="E92" s="24">
        <v>0</v>
      </c>
      <c r="F92" s="24">
        <v>0</v>
      </c>
      <c r="G92" s="24">
        <v>0</v>
      </c>
      <c r="H92" s="24">
        <v>27.962838692466612</v>
      </c>
      <c r="I92" s="24">
        <v>679.44323222406604</v>
      </c>
      <c r="J92" s="24">
        <v>3425.4051426666397</v>
      </c>
      <c r="K92" s="24">
        <v>5808.4760907105629</v>
      </c>
      <c r="L92" s="24">
        <v>5809.6017288089906</v>
      </c>
      <c r="M92" s="24">
        <v>5262.9548151578247</v>
      </c>
      <c r="N92" s="24">
        <v>5118.1082468793593</v>
      </c>
      <c r="O92" s="24">
        <v>4720.4481239367542</v>
      </c>
      <c r="P92" s="24">
        <v>4198.3149833555035</v>
      </c>
      <c r="Q92" s="24">
        <v>3816.5545901002956</v>
      </c>
      <c r="R92" s="24">
        <v>3449.2311040390641</v>
      </c>
      <c r="S92" s="24">
        <v>2062.487349242012</v>
      </c>
      <c r="T92" s="24">
        <v>1569.0111342915736</v>
      </c>
      <c r="U92" s="24">
        <v>1331.2575261007662</v>
      </c>
      <c r="V92" s="24">
        <v>1464.7692685752891</v>
      </c>
      <c r="W92" s="24">
        <v>48744.026174781175</v>
      </c>
      <c r="X92" s="24">
        <v>0</v>
      </c>
      <c r="Y92" s="24">
        <v>0</v>
      </c>
      <c r="Z92" s="24">
        <v>0</v>
      </c>
      <c r="AA92" s="24">
        <v>14.746533099261379</v>
      </c>
      <c r="AB92" s="24">
        <v>66.532787443284903</v>
      </c>
      <c r="AC92" s="24">
        <v>270.70044818837567</v>
      </c>
      <c r="AD92" s="24">
        <v>660.33787502233588</v>
      </c>
      <c r="AE92" s="24">
        <v>1007.9264280651064</v>
      </c>
      <c r="AF92" s="24">
        <v>1188.7278800464544</v>
      </c>
      <c r="AG92" s="24">
        <v>1360.251372318332</v>
      </c>
      <c r="AH92" s="24">
        <v>1371.3300821971209</v>
      </c>
      <c r="AI92" s="24">
        <v>1293.0647416834531</v>
      </c>
      <c r="AJ92" s="24">
        <v>1171.3943521266365</v>
      </c>
      <c r="AK92" s="24">
        <v>1051.1477493256577</v>
      </c>
      <c r="AL92" s="24">
        <v>1339.6638606595054</v>
      </c>
      <c r="AM92" s="24">
        <v>1439.523970048923</v>
      </c>
      <c r="AN92" s="24">
        <v>1105.24178939336</v>
      </c>
      <c r="AO92" s="24">
        <v>1494.3819324887247</v>
      </c>
      <c r="AP92" s="24">
        <v>14834.971802106533</v>
      </c>
      <c r="AQ92" s="24">
        <v>6357.8627653183348</v>
      </c>
      <c r="AR92" s="24">
        <v>5944.4275815082765</v>
      </c>
      <c r="AS92" s="24">
        <v>5601.1510266471923</v>
      </c>
      <c r="AT92" s="24">
        <v>5259.2044653216844</v>
      </c>
      <c r="AU92" s="24">
        <v>6790.4083419080107</v>
      </c>
      <c r="AV92" s="24">
        <v>9917.2010511737026</v>
      </c>
      <c r="AW92" s="24">
        <v>7673.9162504464966</v>
      </c>
      <c r="AX92" s="24">
        <v>5409.2343939455295</v>
      </c>
      <c r="AY92" s="24">
        <v>4427.3810829343638</v>
      </c>
      <c r="AZ92" s="24">
        <v>3726.6593243253474</v>
      </c>
      <c r="BA92" s="24">
        <v>2914.5250408629777</v>
      </c>
      <c r="BB92" s="24">
        <v>2453.6796288222808</v>
      </c>
      <c r="BC92" s="24">
        <v>1740.2761943749629</v>
      </c>
      <c r="BD92" s="24">
        <v>1325.4584484572824</v>
      </c>
      <c r="BE92" s="24">
        <v>1760.0046153738449</v>
      </c>
      <c r="BF92" s="24">
        <v>1172.3837843591311</v>
      </c>
      <c r="BG92" s="24">
        <v>670.59614187911734</v>
      </c>
      <c r="BH92" s="24">
        <v>567.92859005410128</v>
      </c>
      <c r="BI92" s="24">
        <v>73712.298727712638</v>
      </c>
      <c r="BJ92" s="24">
        <v>0</v>
      </c>
      <c r="BK92" s="24">
        <v>0</v>
      </c>
      <c r="BL92" s="24">
        <v>0</v>
      </c>
      <c r="BM92" s="24">
        <v>56.161613764505979</v>
      </c>
      <c r="BN92" s="24">
        <v>1222.6654066882068</v>
      </c>
      <c r="BO92" s="24">
        <v>4649.00162897052</v>
      </c>
      <c r="BP92" s="24">
        <v>5599.6447163054945</v>
      </c>
      <c r="BQ92" s="24">
        <v>5316.5057655103747</v>
      </c>
      <c r="BR92" s="24">
        <v>4649.5584628007455</v>
      </c>
      <c r="BS92" s="24">
        <v>4546.084614364815</v>
      </c>
      <c r="BT92" s="24">
        <v>4423.8332583621841</v>
      </c>
      <c r="BU92" s="24">
        <v>3718.5991101278837</v>
      </c>
      <c r="BV92" s="24">
        <v>3390.388241626652</v>
      </c>
      <c r="BW92" s="24">
        <v>2859.234848392377</v>
      </c>
      <c r="BX92" s="24">
        <v>1468.1223311121748</v>
      </c>
      <c r="BY92" s="24">
        <v>1722.8048091976229</v>
      </c>
      <c r="BZ92" s="24">
        <v>958.06219431727186</v>
      </c>
      <c r="CA92" s="24">
        <v>786.7068618133527</v>
      </c>
      <c r="CB92" s="24">
        <v>45367.373863354187</v>
      </c>
      <c r="CC92" s="24">
        <v>0</v>
      </c>
      <c r="CD92" s="24">
        <v>0</v>
      </c>
      <c r="CE92" s="24">
        <v>0</v>
      </c>
      <c r="CF92" s="24">
        <v>30.940258507460214</v>
      </c>
      <c r="CG92" s="24">
        <v>135.81615869864859</v>
      </c>
      <c r="CH92" s="24">
        <v>451.25783908732507</v>
      </c>
      <c r="CI92" s="24">
        <v>951.34385940668665</v>
      </c>
      <c r="CJ92" s="24">
        <v>949.16458676421314</v>
      </c>
      <c r="CK92" s="24">
        <v>1287.4413661459114</v>
      </c>
      <c r="CL92" s="24">
        <v>1098.9472511391696</v>
      </c>
      <c r="CM92" s="24">
        <v>1243.826787433861</v>
      </c>
      <c r="CN92" s="24">
        <v>1424.633047736331</v>
      </c>
      <c r="CO92" s="24">
        <v>1290.0312921483007</v>
      </c>
      <c r="CP92" s="24">
        <v>1613.9473098572118</v>
      </c>
      <c r="CQ92" s="24">
        <v>2384.9778607635517</v>
      </c>
      <c r="CR92" s="24">
        <v>2240.3409313154575</v>
      </c>
      <c r="CS92" s="24">
        <v>2216.6929201850608</v>
      </c>
      <c r="CT92" s="24">
        <v>3539.526379938945</v>
      </c>
      <c r="CU92" s="24">
        <v>20858.887849128136</v>
      </c>
      <c r="CV92" s="24">
        <v>6012.2016150690679</v>
      </c>
      <c r="CW92" s="24">
        <v>5816.8609382633049</v>
      </c>
      <c r="CX92" s="24">
        <v>5657.4907241778074</v>
      </c>
      <c r="CY92" s="24">
        <v>5145.6554697673664</v>
      </c>
      <c r="CZ92" s="24">
        <v>7021.2411322214939</v>
      </c>
      <c r="DA92" s="24">
        <v>7217.4002313119354</v>
      </c>
      <c r="DB92" s="24">
        <v>4923.236875457038</v>
      </c>
      <c r="DC92" s="24">
        <v>3857.9579373989877</v>
      </c>
      <c r="DD92" s="24">
        <v>3526.6301980553089</v>
      </c>
      <c r="DE92" s="24">
        <v>3305.1522190600822</v>
      </c>
      <c r="DF92" s="24">
        <v>3053.2000634285773</v>
      </c>
      <c r="DG92" s="24">
        <v>3289.9084273396256</v>
      </c>
      <c r="DH92" s="24">
        <v>2712.3753942017934</v>
      </c>
      <c r="DI92" s="24">
        <v>2114.1894099436972</v>
      </c>
      <c r="DJ92" s="24">
        <v>2174.1018369132271</v>
      </c>
      <c r="DK92" s="24">
        <v>1205.2686870797886</v>
      </c>
      <c r="DL92" s="24">
        <v>630.48945876026357</v>
      </c>
      <c r="DM92" s="24">
        <v>422.80585085809139</v>
      </c>
      <c r="DN92" s="24">
        <v>68086.166469307456</v>
      </c>
      <c r="DO92" s="24">
        <v>271603.72488639009</v>
      </c>
    </row>
    <row r="93" spans="1:119" x14ac:dyDescent="0.2">
      <c r="A93" s="1">
        <v>3</v>
      </c>
      <c r="B93" s="1" t="s">
        <v>6</v>
      </c>
      <c r="C93" s="1" t="s">
        <v>7</v>
      </c>
      <c r="D93" s="1">
        <v>2040</v>
      </c>
      <c r="E93" s="24">
        <v>0</v>
      </c>
      <c r="F93" s="24">
        <v>0</v>
      </c>
      <c r="G93" s="24">
        <v>0</v>
      </c>
      <c r="H93" s="24">
        <v>27.94150220615424</v>
      </c>
      <c r="I93" s="24">
        <v>679.79757777533621</v>
      </c>
      <c r="J93" s="24">
        <v>3428.0996545925373</v>
      </c>
      <c r="K93" s="24">
        <v>5851.15144014413</v>
      </c>
      <c r="L93" s="24">
        <v>5818.3676263737725</v>
      </c>
      <c r="M93" s="24">
        <v>5244.0608689765486</v>
      </c>
      <c r="N93" s="24">
        <v>5099.7293425859998</v>
      </c>
      <c r="O93" s="24">
        <v>4751.7382738252882</v>
      </c>
      <c r="P93" s="24">
        <v>4200.2564146229588</v>
      </c>
      <c r="Q93" s="24">
        <v>3887.5370373267278</v>
      </c>
      <c r="R93" s="24">
        <v>3441.9678892151205</v>
      </c>
      <c r="S93" s="24">
        <v>2079.2854370624432</v>
      </c>
      <c r="T93" s="24">
        <v>1611.219473285169</v>
      </c>
      <c r="U93" s="24">
        <v>1378.2195607518474</v>
      </c>
      <c r="V93" s="24">
        <v>1488.751184003678</v>
      </c>
      <c r="W93" s="24">
        <v>48988.123282747707</v>
      </c>
      <c r="X93" s="24">
        <v>0</v>
      </c>
      <c r="Y93" s="24">
        <v>0</v>
      </c>
      <c r="Z93" s="24">
        <v>0</v>
      </c>
      <c r="AA93" s="24">
        <v>14.736987829069001</v>
      </c>
      <c r="AB93" s="24">
        <v>66.570066321879224</v>
      </c>
      <c r="AC93" s="24">
        <v>270.92084753896546</v>
      </c>
      <c r="AD93" s="24">
        <v>665.26849308438148</v>
      </c>
      <c r="AE93" s="24">
        <v>1009.4671862916073</v>
      </c>
      <c r="AF93" s="24">
        <v>1184.46426783172</v>
      </c>
      <c r="AG93" s="24">
        <v>1355.3177458178084</v>
      </c>
      <c r="AH93" s="24">
        <v>1380.5661659142186</v>
      </c>
      <c r="AI93" s="24">
        <v>1293.6674298781991</v>
      </c>
      <c r="AJ93" s="24">
        <v>1193.326059356727</v>
      </c>
      <c r="AK93" s="24">
        <v>1048.9032070060966</v>
      </c>
      <c r="AL93" s="24">
        <v>1350.5813771159158</v>
      </c>
      <c r="AM93" s="24">
        <v>1478.2489442631218</v>
      </c>
      <c r="AN93" s="24">
        <v>1144.2307920421122</v>
      </c>
      <c r="AO93" s="24">
        <v>1518.8486808644022</v>
      </c>
      <c r="AP93" s="24">
        <v>14975.118251156224</v>
      </c>
      <c r="AQ93" s="24">
        <v>6372.3936164708794</v>
      </c>
      <c r="AR93" s="24">
        <v>5943.7279181923032</v>
      </c>
      <c r="AS93" s="24">
        <v>5595.1246847579459</v>
      </c>
      <c r="AT93" s="24">
        <v>5255.1516558952962</v>
      </c>
      <c r="AU93" s="24">
        <v>6794.3434218505772</v>
      </c>
      <c r="AV93" s="24">
        <v>9925.1688216359325</v>
      </c>
      <c r="AW93" s="24">
        <v>7731.1099415200297</v>
      </c>
      <c r="AX93" s="24">
        <v>5417.5075617221428</v>
      </c>
      <c r="AY93" s="24">
        <v>4411.361816779091</v>
      </c>
      <c r="AZ93" s="24">
        <v>3713.1720419725225</v>
      </c>
      <c r="BA93" s="24">
        <v>2934.1431414180915</v>
      </c>
      <c r="BB93" s="24">
        <v>2454.831473947921</v>
      </c>
      <c r="BC93" s="24">
        <v>1773.2881815186906</v>
      </c>
      <c r="BD93" s="24">
        <v>1322.6243258970992</v>
      </c>
      <c r="BE93" s="24">
        <v>1774.4703246785887</v>
      </c>
      <c r="BF93" s="24">
        <v>1203.9223573617808</v>
      </c>
      <c r="BG93" s="24">
        <v>694.25239067723669</v>
      </c>
      <c r="BH93" s="24">
        <v>577.226993364603</v>
      </c>
      <c r="BI93" s="24">
        <v>73893.820669660738</v>
      </c>
      <c r="BJ93" s="24">
        <v>0</v>
      </c>
      <c r="BK93" s="24">
        <v>0</v>
      </c>
      <c r="BL93" s="24">
        <v>0</v>
      </c>
      <c r="BM93" s="24">
        <v>56.119159087382037</v>
      </c>
      <c r="BN93" s="24">
        <v>1223.3571542917366</v>
      </c>
      <c r="BO93" s="24">
        <v>4651.1536334928187</v>
      </c>
      <c r="BP93" s="24">
        <v>5646.2923713475429</v>
      </c>
      <c r="BQ93" s="24">
        <v>5326.5980980251124</v>
      </c>
      <c r="BR93" s="24">
        <v>4630.9738162419053</v>
      </c>
      <c r="BS93" s="24">
        <v>4523.9585477539777</v>
      </c>
      <c r="BT93" s="24">
        <v>4424.1167793311088</v>
      </c>
      <c r="BU93" s="24">
        <v>3711.787507420097</v>
      </c>
      <c r="BV93" s="24">
        <v>3450.8054060063196</v>
      </c>
      <c r="BW93" s="24">
        <v>2879.0932029744404</v>
      </c>
      <c r="BX93" s="24">
        <v>1470.3164583819914</v>
      </c>
      <c r="BY93" s="24">
        <v>1762.980478579794</v>
      </c>
      <c r="BZ93" s="24">
        <v>987.69581354659306</v>
      </c>
      <c r="CA93" s="24">
        <v>803.31040711322225</v>
      </c>
      <c r="CB93" s="24">
        <v>45548.558833594048</v>
      </c>
      <c r="CC93" s="24">
        <v>0</v>
      </c>
      <c r="CD93" s="24">
        <v>0</v>
      </c>
      <c r="CE93" s="24">
        <v>0</v>
      </c>
      <c r="CF93" s="24">
        <v>30.918424673510764</v>
      </c>
      <c r="CG93" s="24">
        <v>135.89170192900235</v>
      </c>
      <c r="CH93" s="24">
        <v>451.46685439276138</v>
      </c>
      <c r="CI93" s="24">
        <v>959.3770660957947</v>
      </c>
      <c r="CJ93" s="24">
        <v>950.99057821857639</v>
      </c>
      <c r="CK93" s="24">
        <v>1282.2954819768997</v>
      </c>
      <c r="CL93" s="24">
        <v>1093.5361037904759</v>
      </c>
      <c r="CM93" s="24">
        <v>1243.9072916534813</v>
      </c>
      <c r="CN93" s="24">
        <v>1422.0031767778462</v>
      </c>
      <c r="CO93" s="24">
        <v>1313.072372228497</v>
      </c>
      <c r="CP93" s="24">
        <v>1625.1896103119088</v>
      </c>
      <c r="CQ93" s="24">
        <v>2388.5608737162534</v>
      </c>
      <c r="CR93" s="24">
        <v>2292.585501378966</v>
      </c>
      <c r="CS93" s="24">
        <v>2285.2569803627057</v>
      </c>
      <c r="CT93" s="24">
        <v>3614.2285205227172</v>
      </c>
      <c r="CU93" s="24">
        <v>21089.280538029394</v>
      </c>
      <c r="CV93" s="24">
        <v>6025.7712859594312</v>
      </c>
      <c r="CW93" s="24">
        <v>5816.1837403234604</v>
      </c>
      <c r="CX93" s="24">
        <v>5651.3677656308873</v>
      </c>
      <c r="CY93" s="24">
        <v>5141.5804272588566</v>
      </c>
      <c r="CZ93" s="24">
        <v>7025.4996622302724</v>
      </c>
      <c r="DA93" s="24">
        <v>7220.848130727939</v>
      </c>
      <c r="DB93" s="24">
        <v>4965.0629381145527</v>
      </c>
      <c r="DC93" s="24">
        <v>3865.4194974156098</v>
      </c>
      <c r="DD93" s="24">
        <v>3512.3909647947462</v>
      </c>
      <c r="DE93" s="24">
        <v>3288.8202930379884</v>
      </c>
      <c r="DF93" s="24">
        <v>3053.3974603370698</v>
      </c>
      <c r="DG93" s="24">
        <v>3283.8609087616683</v>
      </c>
      <c r="DH93" s="24">
        <v>2760.9342828398617</v>
      </c>
      <c r="DI93" s="24">
        <v>2128.9497569491773</v>
      </c>
      <c r="DJ93" s="24">
        <v>2177.3571352665958</v>
      </c>
      <c r="DK93" s="24">
        <v>1233.3754557806221</v>
      </c>
      <c r="DL93" s="24">
        <v>649.99099494426525</v>
      </c>
      <c r="DM93" s="24">
        <v>431.72922046184823</v>
      </c>
      <c r="DN93" s="24">
        <v>68232.539920834854</v>
      </c>
      <c r="DO93" s="24">
        <v>272727.44149602298</v>
      </c>
    </row>
    <row r="94" spans="1:119" x14ac:dyDescent="0.2">
      <c r="A94" s="1">
        <v>3</v>
      </c>
      <c r="B94" s="1" t="s">
        <v>6</v>
      </c>
      <c r="C94" s="1" t="s">
        <v>7</v>
      </c>
      <c r="D94" s="1">
        <v>2041</v>
      </c>
      <c r="E94" s="24">
        <v>0</v>
      </c>
      <c r="F94" s="24">
        <v>0</v>
      </c>
      <c r="G94" s="24">
        <v>0</v>
      </c>
      <c r="H94" s="24">
        <v>27.916727594190775</v>
      </c>
      <c r="I94" s="24">
        <v>679.94876514674138</v>
      </c>
      <c r="J94" s="24">
        <v>3426.813446313603</v>
      </c>
      <c r="K94" s="24">
        <v>5883.3647601957018</v>
      </c>
      <c r="L94" s="24">
        <v>5852.7298657889442</v>
      </c>
      <c r="M94" s="24">
        <v>5213.3427848775145</v>
      </c>
      <c r="N94" s="24">
        <v>5078.4515731524398</v>
      </c>
      <c r="O94" s="24">
        <v>4789.951922966362</v>
      </c>
      <c r="P94" s="24">
        <v>4202.8445269492986</v>
      </c>
      <c r="Q94" s="24">
        <v>3960.1728466829045</v>
      </c>
      <c r="R94" s="24">
        <v>3426.3912348268777</v>
      </c>
      <c r="S94" s="24">
        <v>2089.5437188172632</v>
      </c>
      <c r="T94" s="24">
        <v>1655.1050322929241</v>
      </c>
      <c r="U94" s="24">
        <v>1413.9261721365776</v>
      </c>
      <c r="V94" s="24">
        <v>1525.7078669306964</v>
      </c>
      <c r="W94" s="24">
        <v>49226.211244672042</v>
      </c>
      <c r="X94" s="24">
        <v>0</v>
      </c>
      <c r="Y94" s="24">
        <v>0</v>
      </c>
      <c r="Z94" s="24">
        <v>0</v>
      </c>
      <c r="AA94" s="24">
        <v>14.725904450032715</v>
      </c>
      <c r="AB94" s="24">
        <v>66.585971970033711</v>
      </c>
      <c r="AC94" s="24">
        <v>270.81564129857895</v>
      </c>
      <c r="AD94" s="24">
        <v>668.99035077958308</v>
      </c>
      <c r="AE94" s="24">
        <v>1015.5069446470575</v>
      </c>
      <c r="AF94" s="24">
        <v>1177.532417951272</v>
      </c>
      <c r="AG94" s="24">
        <v>1349.6059489950035</v>
      </c>
      <c r="AH94" s="24">
        <v>1391.8458965598077</v>
      </c>
      <c r="AI94" s="24">
        <v>1294.4708705005428</v>
      </c>
      <c r="AJ94" s="24">
        <v>1215.768611951999</v>
      </c>
      <c r="AK94" s="24">
        <v>1044.0895727106702</v>
      </c>
      <c r="AL94" s="24">
        <v>1357.2485026286497</v>
      </c>
      <c r="AM94" s="24">
        <v>1518.5127210776718</v>
      </c>
      <c r="AN94" s="24">
        <v>1173.8752735089122</v>
      </c>
      <c r="AO94" s="24">
        <v>1556.5525025076347</v>
      </c>
      <c r="AP94" s="24">
        <v>15116.127131537451</v>
      </c>
      <c r="AQ94" s="24">
        <v>6389.8600506974699</v>
      </c>
      <c r="AR94" s="24">
        <v>5945.2101364129176</v>
      </c>
      <c r="AS94" s="24">
        <v>5590.0568035396855</v>
      </c>
      <c r="AT94" s="24">
        <v>5250.4457835491849</v>
      </c>
      <c r="AU94" s="24">
        <v>6796.0223885841906</v>
      </c>
      <c r="AV94" s="24">
        <v>9921.3654566425648</v>
      </c>
      <c r="AW94" s="24">
        <v>7774.282374785058</v>
      </c>
      <c r="AX94" s="24">
        <v>5449.9383048104437</v>
      </c>
      <c r="AY94" s="24">
        <v>4385.3174340841679</v>
      </c>
      <c r="AZ94" s="24">
        <v>3697.5574395126564</v>
      </c>
      <c r="BA94" s="24">
        <v>2958.1020938071993</v>
      </c>
      <c r="BB94" s="24">
        <v>2456.3669929321245</v>
      </c>
      <c r="BC94" s="24">
        <v>1807.0691019903568</v>
      </c>
      <c r="BD94" s="24">
        <v>1316.5462807498784</v>
      </c>
      <c r="BE94" s="24">
        <v>1783.3042659829607</v>
      </c>
      <c r="BF94" s="24">
        <v>1236.7141691110696</v>
      </c>
      <c r="BG94" s="24">
        <v>712.2389299941716</v>
      </c>
      <c r="BH94" s="24">
        <v>591.55604660056611</v>
      </c>
      <c r="BI94" s="24">
        <v>74061.954053786671</v>
      </c>
      <c r="BJ94" s="24">
        <v>0</v>
      </c>
      <c r="BK94" s="24">
        <v>0</v>
      </c>
      <c r="BL94" s="24">
        <v>0</v>
      </c>
      <c r="BM94" s="24">
        <v>56.069686917599661</v>
      </c>
      <c r="BN94" s="24">
        <v>1223.655409679563</v>
      </c>
      <c r="BO94" s="24">
        <v>4649.7056034476391</v>
      </c>
      <c r="BP94" s="24">
        <v>5679.1955248150225</v>
      </c>
      <c r="BQ94" s="24">
        <v>5361.170822007748</v>
      </c>
      <c r="BR94" s="24">
        <v>4607.1916042299599</v>
      </c>
      <c r="BS94" s="24">
        <v>4494.1239280079608</v>
      </c>
      <c r="BT94" s="24">
        <v>4437.0129460798526</v>
      </c>
      <c r="BU94" s="24">
        <v>3698.4608258094972</v>
      </c>
      <c r="BV94" s="24">
        <v>3510.9080572035195</v>
      </c>
      <c r="BW94" s="24">
        <v>2891.9896905522223</v>
      </c>
      <c r="BX94" s="24">
        <v>1476.8585041472338</v>
      </c>
      <c r="BY94" s="24">
        <v>1787.3990492171695</v>
      </c>
      <c r="BZ94" s="24">
        <v>1023.3697593730772</v>
      </c>
      <c r="CA94" s="24">
        <v>820.62894392724797</v>
      </c>
      <c r="CB94" s="24">
        <v>45717.740355415321</v>
      </c>
      <c r="CC94" s="24">
        <v>0</v>
      </c>
      <c r="CD94" s="24">
        <v>0</v>
      </c>
      <c r="CE94" s="24">
        <v>0</v>
      </c>
      <c r="CF94" s="24">
        <v>30.892981843336969</v>
      </c>
      <c r="CG94" s="24">
        <v>135.92427331103801</v>
      </c>
      <c r="CH94" s="24">
        <v>451.32621321889854</v>
      </c>
      <c r="CI94" s="24">
        <v>965.04332803949694</v>
      </c>
      <c r="CJ94" s="24">
        <v>957.24577229330282</v>
      </c>
      <c r="CK94" s="24">
        <v>1275.7104491160978</v>
      </c>
      <c r="CL94" s="24">
        <v>1086.2397539069914</v>
      </c>
      <c r="CM94" s="24">
        <v>1247.5690872664798</v>
      </c>
      <c r="CN94" s="24">
        <v>1416.8579188342756</v>
      </c>
      <c r="CO94" s="24">
        <v>1335.9935075297894</v>
      </c>
      <c r="CP94" s="24">
        <v>1632.4906275014528</v>
      </c>
      <c r="CQ94" s="24">
        <v>2399.2440437567916</v>
      </c>
      <c r="CR94" s="24">
        <v>2324.3394894053918</v>
      </c>
      <c r="CS94" s="24">
        <v>2367.7966981573154</v>
      </c>
      <c r="CT94" s="24">
        <v>3692.1475280853219</v>
      </c>
      <c r="CU94" s="24">
        <v>21318.821672265982</v>
      </c>
      <c r="CV94" s="24">
        <v>6042.0786093429087</v>
      </c>
      <c r="CW94" s="24">
        <v>5817.6032426134907</v>
      </c>
      <c r="CX94" s="24">
        <v>5646.2214046987538</v>
      </c>
      <c r="CY94" s="24">
        <v>5136.831805705031</v>
      </c>
      <c r="CZ94" s="24">
        <v>7027.3357792082816</v>
      </c>
      <c r="DA94" s="24">
        <v>7218.5281254048105</v>
      </c>
      <c r="DB94" s="24">
        <v>4994.5651576220534</v>
      </c>
      <c r="DC94" s="24">
        <v>3890.9801351133692</v>
      </c>
      <c r="DD94" s="24">
        <v>3494.1694471985893</v>
      </c>
      <c r="DE94" s="24">
        <v>3266.7984483441546</v>
      </c>
      <c r="DF94" s="24">
        <v>3062.3762087424147</v>
      </c>
      <c r="DG94" s="24">
        <v>3272.0291331752146</v>
      </c>
      <c r="DH94" s="24">
        <v>2809.2403888331391</v>
      </c>
      <c r="DI94" s="24">
        <v>2138.5354772067794</v>
      </c>
      <c r="DJ94" s="24">
        <v>2187.0631860961093</v>
      </c>
      <c r="DK94" s="24">
        <v>1250.4586090289472</v>
      </c>
      <c r="DL94" s="24">
        <v>673.46759899919402</v>
      </c>
      <c r="DM94" s="24">
        <v>441.03685339184875</v>
      </c>
      <c r="DN94" s="24">
        <v>68369.319610725113</v>
      </c>
      <c r="DO94" s="24">
        <v>273810.17406840256</v>
      </c>
    </row>
    <row r="95" spans="1:119" x14ac:dyDescent="0.2">
      <c r="A95" s="1">
        <v>4</v>
      </c>
      <c r="B95" s="1" t="s">
        <v>8</v>
      </c>
      <c r="C95" s="1" t="s">
        <v>9</v>
      </c>
      <c r="D95" s="1">
        <v>2011</v>
      </c>
      <c r="E95" s="24">
        <v>0</v>
      </c>
      <c r="F95" s="24">
        <v>0</v>
      </c>
      <c r="G95" s="24">
        <v>0</v>
      </c>
      <c r="H95" s="24">
        <v>0</v>
      </c>
      <c r="I95" s="24">
        <v>41</v>
      </c>
      <c r="J95" s="24">
        <v>150.27158273381295</v>
      </c>
      <c r="K95" s="24">
        <v>213.43827160493828</v>
      </c>
      <c r="L95" s="24">
        <v>173</v>
      </c>
      <c r="M95" s="24">
        <v>175.46315789473684</v>
      </c>
      <c r="N95" s="24">
        <v>163.46610169491527</v>
      </c>
      <c r="O95" s="24">
        <v>126</v>
      </c>
      <c r="P95" s="24">
        <v>124</v>
      </c>
      <c r="Q95" s="24">
        <v>126</v>
      </c>
      <c r="R95" s="24">
        <v>98</v>
      </c>
      <c r="S95" s="24">
        <v>73</v>
      </c>
      <c r="T95" s="24">
        <v>31.413333333333334</v>
      </c>
      <c r="U95" s="24">
        <v>38</v>
      </c>
      <c r="V95" s="24">
        <v>14.311111111111112</v>
      </c>
      <c r="W95" s="24">
        <v>1547.3635583728478</v>
      </c>
      <c r="X95" s="24">
        <v>0</v>
      </c>
      <c r="Y95" s="24">
        <v>0</v>
      </c>
      <c r="Z95" s="24">
        <v>0</v>
      </c>
      <c r="AA95" s="24">
        <v>0</v>
      </c>
      <c r="AB95" s="24">
        <v>3</v>
      </c>
      <c r="AC95" s="24">
        <v>10.017985611510792</v>
      </c>
      <c r="AD95" s="24">
        <v>26.057613168724281</v>
      </c>
      <c r="AE95" s="24">
        <v>41</v>
      </c>
      <c r="AF95" s="24">
        <v>55.14473684210526</v>
      </c>
      <c r="AG95" s="24">
        <v>91.259887005649716</v>
      </c>
      <c r="AH95" s="24">
        <v>108</v>
      </c>
      <c r="AI95" s="24">
        <v>73</v>
      </c>
      <c r="AJ95" s="24">
        <v>75</v>
      </c>
      <c r="AK95" s="24">
        <v>56</v>
      </c>
      <c r="AL95" s="24">
        <v>40</v>
      </c>
      <c r="AM95" s="24">
        <v>25.333333333333332</v>
      </c>
      <c r="AN95" s="24">
        <v>27</v>
      </c>
      <c r="AO95" s="24">
        <v>20.444444444444443</v>
      </c>
      <c r="AP95" s="24">
        <v>651.25800040576792</v>
      </c>
      <c r="AQ95" s="24">
        <v>95</v>
      </c>
      <c r="AR95" s="24">
        <v>97</v>
      </c>
      <c r="AS95" s="24">
        <v>65</v>
      </c>
      <c r="AT95" s="24">
        <v>70</v>
      </c>
      <c r="AU95" s="24">
        <v>211</v>
      </c>
      <c r="AV95" s="24">
        <v>382.71043165467626</v>
      </c>
      <c r="AW95" s="24">
        <v>230.50411522633746</v>
      </c>
      <c r="AX95" s="24">
        <v>133</v>
      </c>
      <c r="AY95" s="24">
        <v>144.3921052631579</v>
      </c>
      <c r="AZ95" s="24">
        <v>96.274011299435031</v>
      </c>
      <c r="BA95" s="24">
        <v>65</v>
      </c>
      <c r="BB95" s="24">
        <v>59</v>
      </c>
      <c r="BC95" s="24">
        <v>42</v>
      </c>
      <c r="BD95" s="24">
        <v>37</v>
      </c>
      <c r="BE95" s="24">
        <v>32</v>
      </c>
      <c r="BF95" s="24">
        <v>19.253333333333334</v>
      </c>
      <c r="BG95" s="24">
        <v>13</v>
      </c>
      <c r="BH95" s="24">
        <v>11.244444444444444</v>
      </c>
      <c r="BI95" s="24">
        <v>1803.3784412213845</v>
      </c>
      <c r="BJ95" s="24">
        <v>0</v>
      </c>
      <c r="BK95" s="24">
        <v>0</v>
      </c>
      <c r="BL95" s="24">
        <v>0</v>
      </c>
      <c r="BM95" s="24">
        <v>0</v>
      </c>
      <c r="BN95" s="24">
        <v>51.189591078066911</v>
      </c>
      <c r="BO95" s="24">
        <v>180</v>
      </c>
      <c r="BP95" s="24">
        <v>177</v>
      </c>
      <c r="BQ95" s="24">
        <v>144.58536585365854</v>
      </c>
      <c r="BR95" s="24">
        <v>138</v>
      </c>
      <c r="BS95" s="24">
        <v>130</v>
      </c>
      <c r="BT95" s="24">
        <v>93.45348837209302</v>
      </c>
      <c r="BU95" s="24">
        <v>126.58064516129032</v>
      </c>
      <c r="BV95" s="24">
        <v>122.53508771929825</v>
      </c>
      <c r="BW95" s="24">
        <v>59.565217391304351</v>
      </c>
      <c r="BX95" s="24">
        <v>44</v>
      </c>
      <c r="BY95" s="24">
        <v>27.747747747747749</v>
      </c>
      <c r="BZ95" s="24">
        <v>16</v>
      </c>
      <c r="CA95" s="24">
        <v>11.150684931506849</v>
      </c>
      <c r="CB95" s="24">
        <v>1321.8078282549659</v>
      </c>
      <c r="CC95" s="24">
        <v>0</v>
      </c>
      <c r="CD95" s="24">
        <v>0</v>
      </c>
      <c r="CE95" s="24">
        <v>0</v>
      </c>
      <c r="CF95" s="24">
        <v>0</v>
      </c>
      <c r="CG95" s="24">
        <v>1.003717472118959</v>
      </c>
      <c r="CH95" s="24">
        <v>2</v>
      </c>
      <c r="CI95" s="24">
        <v>30</v>
      </c>
      <c r="CJ95" s="24">
        <v>27.121951219512194</v>
      </c>
      <c r="CK95" s="24">
        <v>34</v>
      </c>
      <c r="CL95" s="24">
        <v>56</v>
      </c>
      <c r="CM95" s="24">
        <v>41.755813953488371</v>
      </c>
      <c r="CN95" s="24">
        <v>51.235023041474655</v>
      </c>
      <c r="CO95" s="24">
        <v>66.28947368421052</v>
      </c>
      <c r="CP95" s="24">
        <v>58.572463768115945</v>
      </c>
      <c r="CQ95" s="24">
        <v>48</v>
      </c>
      <c r="CR95" s="24">
        <v>60.450450450450454</v>
      </c>
      <c r="CS95" s="24">
        <v>45</v>
      </c>
      <c r="CT95" s="24">
        <v>47.643835616438359</v>
      </c>
      <c r="CU95" s="24">
        <v>569.07272920580931</v>
      </c>
      <c r="CV95" s="24">
        <v>138</v>
      </c>
      <c r="CW95" s="24">
        <v>86</v>
      </c>
      <c r="CX95" s="24">
        <v>71</v>
      </c>
      <c r="CY95" s="24">
        <v>75</v>
      </c>
      <c r="CZ95" s="24">
        <v>206.80669144981414</v>
      </c>
      <c r="DA95" s="24">
        <v>220</v>
      </c>
      <c r="DB95" s="24">
        <v>125</v>
      </c>
      <c r="DC95" s="24">
        <v>69.292682926829272</v>
      </c>
      <c r="DD95" s="24">
        <v>71</v>
      </c>
      <c r="DE95" s="24">
        <v>60</v>
      </c>
      <c r="DF95" s="24">
        <v>35.790697674418603</v>
      </c>
      <c r="DG95" s="24">
        <v>40.184331797235025</v>
      </c>
      <c r="DH95" s="24">
        <v>40.175438596491226</v>
      </c>
      <c r="DI95" s="24">
        <v>18.862318840579711</v>
      </c>
      <c r="DJ95" s="24">
        <v>20</v>
      </c>
      <c r="DK95" s="24">
        <v>21.801801801801801</v>
      </c>
      <c r="DL95" s="24">
        <v>21</v>
      </c>
      <c r="DM95" s="24">
        <v>15.205479452054794</v>
      </c>
      <c r="DN95" s="24">
        <v>1335.1194425392246</v>
      </c>
      <c r="DO95" s="24">
        <v>7228</v>
      </c>
    </row>
    <row r="96" spans="1:119" x14ac:dyDescent="0.2">
      <c r="A96" s="1">
        <v>4</v>
      </c>
      <c r="B96" s="1" t="s">
        <v>8</v>
      </c>
      <c r="C96" s="1" t="s">
        <v>9</v>
      </c>
      <c r="D96" s="1">
        <v>2012</v>
      </c>
      <c r="E96" s="24">
        <v>0</v>
      </c>
      <c r="F96" s="24">
        <v>0</v>
      </c>
      <c r="G96" s="24">
        <v>0</v>
      </c>
      <c r="H96" s="24">
        <v>0</v>
      </c>
      <c r="I96" s="24">
        <v>41.582909722108994</v>
      </c>
      <c r="J96" s="24">
        <v>143.13420741856842</v>
      </c>
      <c r="K96" s="24">
        <v>217.14015831476809</v>
      </c>
      <c r="L96" s="24">
        <v>165.99041472907425</v>
      </c>
      <c r="M96" s="24">
        <v>181.86226657160873</v>
      </c>
      <c r="N96" s="24">
        <v>169.42162496859271</v>
      </c>
      <c r="O96" s="24">
        <v>135.36845103854893</v>
      </c>
      <c r="P96" s="24">
        <v>119.96053321275072</v>
      </c>
      <c r="Q96" s="24">
        <v>124.20618102361703</v>
      </c>
      <c r="R96" s="24">
        <v>113.31163696585763</v>
      </c>
      <c r="S96" s="24">
        <v>71.009892870786771</v>
      </c>
      <c r="T96" s="24">
        <v>34.058529733621533</v>
      </c>
      <c r="U96" s="24">
        <v>38.853889018752042</v>
      </c>
      <c r="V96" s="24">
        <v>16.052242742055952</v>
      </c>
      <c r="W96" s="24">
        <v>1571.952938330712</v>
      </c>
      <c r="X96" s="24">
        <v>0</v>
      </c>
      <c r="Y96" s="24">
        <v>0</v>
      </c>
      <c r="Z96" s="24">
        <v>0</v>
      </c>
      <c r="AA96" s="24">
        <v>0</v>
      </c>
      <c r="AB96" s="24">
        <v>2.3761662698347998</v>
      </c>
      <c r="AC96" s="24">
        <v>10.079315204095693</v>
      </c>
      <c r="AD96" s="24">
        <v>26.678888834025972</v>
      </c>
      <c r="AE96" s="24">
        <v>37.550798586498956</v>
      </c>
      <c r="AF96" s="24">
        <v>55.148937537469294</v>
      </c>
      <c r="AG96" s="24">
        <v>91.382911659720619</v>
      </c>
      <c r="AH96" s="24">
        <v>116.76820585767959</v>
      </c>
      <c r="AI96" s="24">
        <v>71.224951396246425</v>
      </c>
      <c r="AJ96" s="24">
        <v>75.944732752030021</v>
      </c>
      <c r="AK96" s="24">
        <v>63.412934448782707</v>
      </c>
      <c r="AL96" s="24">
        <v>41.005712784538837</v>
      </c>
      <c r="AM96" s="24">
        <v>28.382108111351275</v>
      </c>
      <c r="AN96" s="24">
        <v>27.606710618586977</v>
      </c>
      <c r="AO96" s="24">
        <v>23.075098941705431</v>
      </c>
      <c r="AP96" s="24">
        <v>670.63747300256637</v>
      </c>
      <c r="AQ96" s="24">
        <v>138.34368845362778</v>
      </c>
      <c r="AR96" s="24">
        <v>94.960851302263904</v>
      </c>
      <c r="AS96" s="24">
        <v>72.705742778575555</v>
      </c>
      <c r="AT96" s="24">
        <v>77.683477706008802</v>
      </c>
      <c r="AU96" s="24">
        <v>215.48812817397561</v>
      </c>
      <c r="AV96" s="24">
        <v>369.00604623522679</v>
      </c>
      <c r="AW96" s="24">
        <v>237.98876935730053</v>
      </c>
      <c r="AX96" s="24">
        <v>131.36868960360147</v>
      </c>
      <c r="AY96" s="24">
        <v>148.83650997294066</v>
      </c>
      <c r="AZ96" s="24">
        <v>99.594726029473577</v>
      </c>
      <c r="BA96" s="24">
        <v>72.367633768984518</v>
      </c>
      <c r="BB96" s="24">
        <v>59.443793004928374</v>
      </c>
      <c r="BC96" s="24">
        <v>44.130047409963389</v>
      </c>
      <c r="BD96" s="24">
        <v>42.621808400001491</v>
      </c>
      <c r="BE96" s="24">
        <v>32.004458758664462</v>
      </c>
      <c r="BF96" s="24">
        <v>20.813545948324268</v>
      </c>
      <c r="BG96" s="24">
        <v>13.292119927467805</v>
      </c>
      <c r="BH96" s="24">
        <v>13.04244722792046</v>
      </c>
      <c r="BI96" s="24">
        <v>1883.6924840592496</v>
      </c>
      <c r="BJ96" s="24">
        <v>0</v>
      </c>
      <c r="BK96" s="24">
        <v>0</v>
      </c>
      <c r="BL96" s="24">
        <v>0</v>
      </c>
      <c r="BM96" s="24">
        <v>0</v>
      </c>
      <c r="BN96" s="24">
        <v>46.605944459198305</v>
      </c>
      <c r="BO96" s="24">
        <v>173.68549368255032</v>
      </c>
      <c r="BP96" s="24">
        <v>179.01313182447169</v>
      </c>
      <c r="BQ96" s="24">
        <v>158.39872450414541</v>
      </c>
      <c r="BR96" s="24">
        <v>134.70594570214863</v>
      </c>
      <c r="BS96" s="24">
        <v>134.10688781803776</v>
      </c>
      <c r="BT96" s="24">
        <v>102.53402774563024</v>
      </c>
      <c r="BU96" s="24">
        <v>121.80711374092969</v>
      </c>
      <c r="BV96" s="24">
        <v>121.90638395541012</v>
      </c>
      <c r="BW96" s="24">
        <v>67.128583255802312</v>
      </c>
      <c r="BX96" s="24">
        <v>49.655468355386581</v>
      </c>
      <c r="BY96" s="24">
        <v>27.266408610997829</v>
      </c>
      <c r="BZ96" s="24">
        <v>17.002297682639881</v>
      </c>
      <c r="CA96" s="24">
        <v>13.26713204323811</v>
      </c>
      <c r="CB96" s="24">
        <v>1347.0835433805867</v>
      </c>
      <c r="CC96" s="24">
        <v>0</v>
      </c>
      <c r="CD96" s="24">
        <v>0</v>
      </c>
      <c r="CE96" s="24">
        <v>0</v>
      </c>
      <c r="CF96" s="24">
        <v>0</v>
      </c>
      <c r="CG96" s="24">
        <v>0.93211888918396613</v>
      </c>
      <c r="CH96" s="24">
        <v>1.8318287013459287</v>
      </c>
      <c r="CI96" s="24">
        <v>29.49648194835045</v>
      </c>
      <c r="CJ96" s="24">
        <v>29.466819308303101</v>
      </c>
      <c r="CK96" s="24">
        <v>31.82070450946933</v>
      </c>
      <c r="CL96" s="24">
        <v>55.082038879661546</v>
      </c>
      <c r="CM96" s="24">
        <v>44.796419888867582</v>
      </c>
      <c r="CN96" s="24">
        <v>50.580920112758939</v>
      </c>
      <c r="CO96" s="24">
        <v>66.404290447255917</v>
      </c>
      <c r="CP96" s="24">
        <v>66.111483509502278</v>
      </c>
      <c r="CQ96" s="24">
        <v>53.881465662227981</v>
      </c>
      <c r="CR96" s="24">
        <v>58.572285164365709</v>
      </c>
      <c r="CS96" s="24">
        <v>45.693675022094681</v>
      </c>
      <c r="CT96" s="24">
        <v>53.068528172952441</v>
      </c>
      <c r="CU96" s="24">
        <v>587.73906021633991</v>
      </c>
      <c r="CV96" s="24">
        <v>165.61175933827943</v>
      </c>
      <c r="CW96" s="24">
        <v>97.145666391642081</v>
      </c>
      <c r="CX96" s="24">
        <v>66.974249402054639</v>
      </c>
      <c r="CY96" s="24">
        <v>75.274252208062933</v>
      </c>
      <c r="CZ96" s="24">
        <v>185.67708561781686</v>
      </c>
      <c r="DA96" s="24">
        <v>214.10686710318785</v>
      </c>
      <c r="DB96" s="24">
        <v>128.27696893553826</v>
      </c>
      <c r="DC96" s="24">
        <v>77.675126766086493</v>
      </c>
      <c r="DD96" s="24">
        <v>71.000439757017872</v>
      </c>
      <c r="DE96" s="24">
        <v>61.317741394340217</v>
      </c>
      <c r="DF96" s="24">
        <v>40.814515898746016</v>
      </c>
      <c r="DG96" s="24">
        <v>41.290547030823625</v>
      </c>
      <c r="DH96" s="24">
        <v>41.626570131115656</v>
      </c>
      <c r="DI96" s="24">
        <v>21.359094672300735</v>
      </c>
      <c r="DJ96" s="24">
        <v>21.129986534207053</v>
      </c>
      <c r="DK96" s="24">
        <v>20.197339711850244</v>
      </c>
      <c r="DL96" s="24">
        <v>20.190228498134857</v>
      </c>
      <c r="DM96" s="24">
        <v>17.349326518080606</v>
      </c>
      <c r="DN96" s="24">
        <v>1367.0177659092853</v>
      </c>
      <c r="DO96" s="24">
        <v>7428.1232648987389</v>
      </c>
    </row>
    <row r="97" spans="1:119" x14ac:dyDescent="0.2">
      <c r="A97" s="1">
        <v>4</v>
      </c>
      <c r="B97" s="1" t="s">
        <v>8</v>
      </c>
      <c r="C97" s="1" t="s">
        <v>9</v>
      </c>
      <c r="D97" s="1">
        <v>2013</v>
      </c>
      <c r="E97" s="24">
        <v>0</v>
      </c>
      <c r="F97" s="24">
        <v>0</v>
      </c>
      <c r="G97" s="24">
        <v>0</v>
      </c>
      <c r="H97" s="24">
        <v>0</v>
      </c>
      <c r="I97" s="24">
        <v>37.719566569066025</v>
      </c>
      <c r="J97" s="24">
        <v>130.14285137693184</v>
      </c>
      <c r="K97" s="24">
        <v>223.12075575646961</v>
      </c>
      <c r="L97" s="24">
        <v>162.54162854662701</v>
      </c>
      <c r="M97" s="24">
        <v>166.31875682755276</v>
      </c>
      <c r="N97" s="24">
        <v>187.56673470359024</v>
      </c>
      <c r="O97" s="24">
        <v>133.31579773747626</v>
      </c>
      <c r="P97" s="24">
        <v>126.84735884408897</v>
      </c>
      <c r="Q97" s="24">
        <v>120.14612123216946</v>
      </c>
      <c r="R97" s="24">
        <v>117.32724632990227</v>
      </c>
      <c r="S97" s="24">
        <v>76.585287277731283</v>
      </c>
      <c r="T97" s="24">
        <v>38.677423640547893</v>
      </c>
      <c r="U97" s="24">
        <v>34.565579495720975</v>
      </c>
      <c r="V97" s="24">
        <v>21.821707573930979</v>
      </c>
      <c r="W97" s="24">
        <v>1576.6968159118057</v>
      </c>
      <c r="X97" s="24">
        <v>0</v>
      </c>
      <c r="Y97" s="24">
        <v>0</v>
      </c>
      <c r="Z97" s="24">
        <v>0</v>
      </c>
      <c r="AA97" s="24">
        <v>0</v>
      </c>
      <c r="AB97" s="24">
        <v>2.7599682855414165</v>
      </c>
      <c r="AC97" s="24">
        <v>8.3118708619182158</v>
      </c>
      <c r="AD97" s="24">
        <v>26.362807935144442</v>
      </c>
      <c r="AE97" s="24">
        <v>35.899991682900442</v>
      </c>
      <c r="AF97" s="24">
        <v>49.155792966286683</v>
      </c>
      <c r="AG97" s="24">
        <v>96.840895330885289</v>
      </c>
      <c r="AH97" s="24">
        <v>115.18484924517949</v>
      </c>
      <c r="AI97" s="24">
        <v>75.239333631584827</v>
      </c>
      <c r="AJ97" s="24">
        <v>78.026315369871853</v>
      </c>
      <c r="AK97" s="24">
        <v>65.53413758967514</v>
      </c>
      <c r="AL97" s="24">
        <v>44.338850529212841</v>
      </c>
      <c r="AM97" s="24">
        <v>33.450744770203585</v>
      </c>
      <c r="AN97" s="24">
        <v>24.399232585214804</v>
      </c>
      <c r="AO97" s="24">
        <v>29.095610098574639</v>
      </c>
      <c r="AP97" s="24">
        <v>684.60040088219364</v>
      </c>
      <c r="AQ97" s="24">
        <v>173.76045706127911</v>
      </c>
      <c r="AR97" s="24">
        <v>95.948883851715692</v>
      </c>
      <c r="AS97" s="24">
        <v>75.415126705791067</v>
      </c>
      <c r="AT97" s="24">
        <v>79.742386710352434</v>
      </c>
      <c r="AU97" s="24">
        <v>189.23765313006479</v>
      </c>
      <c r="AV97" s="24">
        <v>337.94565861432466</v>
      </c>
      <c r="AW97" s="24">
        <v>250.66496765918629</v>
      </c>
      <c r="AX97" s="24">
        <v>130.62219080206833</v>
      </c>
      <c r="AY97" s="24">
        <v>136.79555663351928</v>
      </c>
      <c r="AZ97" s="24">
        <v>108.0518312542159</v>
      </c>
      <c r="BA97" s="24">
        <v>73.656846732986708</v>
      </c>
      <c r="BB97" s="24">
        <v>64.715400268426336</v>
      </c>
      <c r="BC97" s="24">
        <v>46.199791995318861</v>
      </c>
      <c r="BD97" s="24">
        <v>44.394093205908966</v>
      </c>
      <c r="BE97" s="24">
        <v>35.269540193692038</v>
      </c>
      <c r="BF97" s="24">
        <v>24.042722803583821</v>
      </c>
      <c r="BG97" s="24">
        <v>11.182981601556786</v>
      </c>
      <c r="BH97" s="24">
        <v>16.972439224168539</v>
      </c>
      <c r="BI97" s="24">
        <v>1894.6185284481596</v>
      </c>
      <c r="BJ97" s="24">
        <v>0</v>
      </c>
      <c r="BK97" s="24">
        <v>0</v>
      </c>
      <c r="BL97" s="24">
        <v>0</v>
      </c>
      <c r="BM97" s="24">
        <v>0</v>
      </c>
      <c r="BN97" s="24">
        <v>39.700715388488895</v>
      </c>
      <c r="BO97" s="24">
        <v>162.54574234026424</v>
      </c>
      <c r="BP97" s="24">
        <v>183.4652782677291</v>
      </c>
      <c r="BQ97" s="24">
        <v>159.03155919512383</v>
      </c>
      <c r="BR97" s="24">
        <v>129.61521126320761</v>
      </c>
      <c r="BS97" s="24">
        <v>136.28244390526604</v>
      </c>
      <c r="BT97" s="24">
        <v>113.0230840951134</v>
      </c>
      <c r="BU97" s="24">
        <v>117.42289965404888</v>
      </c>
      <c r="BV97" s="24">
        <v>112.97917232422579</v>
      </c>
      <c r="BW97" s="24">
        <v>77.96657766160088</v>
      </c>
      <c r="BX97" s="24">
        <v>52.240267895699816</v>
      </c>
      <c r="BY97" s="24">
        <v>27.581873653511835</v>
      </c>
      <c r="BZ97" s="24">
        <v>16.924784507306718</v>
      </c>
      <c r="CA97" s="24">
        <v>16.294276640504933</v>
      </c>
      <c r="CB97" s="24">
        <v>1345.073886792092</v>
      </c>
      <c r="CC97" s="24">
        <v>0</v>
      </c>
      <c r="CD97" s="24">
        <v>0</v>
      </c>
      <c r="CE97" s="24">
        <v>0</v>
      </c>
      <c r="CF97" s="24">
        <v>0</v>
      </c>
      <c r="CG97" s="24">
        <v>0.77844539977429206</v>
      </c>
      <c r="CH97" s="24">
        <v>1.4021538276886343</v>
      </c>
      <c r="CI97" s="24">
        <v>29.912817108868879</v>
      </c>
      <c r="CJ97" s="24">
        <v>28.220919596588733</v>
      </c>
      <c r="CK97" s="24">
        <v>29.228578744214289</v>
      </c>
      <c r="CL97" s="24">
        <v>53.040944236125519</v>
      </c>
      <c r="CM97" s="24">
        <v>48.157661918787447</v>
      </c>
      <c r="CN97" s="24">
        <v>50.324099851735241</v>
      </c>
      <c r="CO97" s="24">
        <v>60.385419690534476</v>
      </c>
      <c r="CP97" s="24">
        <v>76.967006153118803</v>
      </c>
      <c r="CQ97" s="24">
        <v>55.438651644416126</v>
      </c>
      <c r="CR97" s="24">
        <v>59.407112484487023</v>
      </c>
      <c r="CS97" s="24">
        <v>46.26107765330503</v>
      </c>
      <c r="CT97" s="24">
        <v>62.849352756233309</v>
      </c>
      <c r="CU97" s="24">
        <v>602.37424106587787</v>
      </c>
      <c r="CV97" s="24">
        <v>189.98257074154967</v>
      </c>
      <c r="CW97" s="24">
        <v>97.657639813493688</v>
      </c>
      <c r="CX97" s="24">
        <v>71.472643617698523</v>
      </c>
      <c r="CY97" s="24">
        <v>73.46744827519413</v>
      </c>
      <c r="CZ97" s="24">
        <v>157.14420635124708</v>
      </c>
      <c r="DA97" s="24">
        <v>201.98379329609679</v>
      </c>
      <c r="DB97" s="24">
        <v>134.58733431531269</v>
      </c>
      <c r="DC97" s="24">
        <v>79.93056767843882</v>
      </c>
      <c r="DD97" s="24">
        <v>70.158053774779034</v>
      </c>
      <c r="DE97" s="24">
        <v>61.361092351596184</v>
      </c>
      <c r="DF97" s="24">
        <v>46.192043064959392</v>
      </c>
      <c r="DG97" s="24">
        <v>42.985168623357183</v>
      </c>
      <c r="DH97" s="24">
        <v>39.932293666321186</v>
      </c>
      <c r="DI97" s="24">
        <v>24.98928771205156</v>
      </c>
      <c r="DJ97" s="24">
        <v>21.322558324775436</v>
      </c>
      <c r="DK97" s="24">
        <v>19.095143298585118</v>
      </c>
      <c r="DL97" s="24">
        <v>19.181422441614277</v>
      </c>
      <c r="DM97" s="24">
        <v>19.785907349184562</v>
      </c>
      <c r="DN97" s="24">
        <v>1371.2291746962549</v>
      </c>
      <c r="DO97" s="24">
        <v>7474.593047796383</v>
      </c>
    </row>
    <row r="98" spans="1:119" x14ac:dyDescent="0.2">
      <c r="A98" s="1">
        <v>4</v>
      </c>
      <c r="B98" s="1" t="s">
        <v>8</v>
      </c>
      <c r="C98" s="1" t="s">
        <v>9</v>
      </c>
      <c r="D98" s="1">
        <v>2014</v>
      </c>
      <c r="E98" s="24">
        <v>0</v>
      </c>
      <c r="F98" s="24">
        <v>0</v>
      </c>
      <c r="G98" s="24">
        <v>0</v>
      </c>
      <c r="H98" s="24">
        <v>0</v>
      </c>
      <c r="I98" s="24">
        <v>36.752822042034353</v>
      </c>
      <c r="J98" s="24">
        <v>128.99736548914964</v>
      </c>
      <c r="K98" s="24">
        <v>220.13512303892293</v>
      </c>
      <c r="L98" s="24">
        <v>169.80174271002249</v>
      </c>
      <c r="M98" s="24">
        <v>164.39551537947841</v>
      </c>
      <c r="N98" s="24">
        <v>192.87566182372814</v>
      </c>
      <c r="O98" s="24">
        <v>141.24694779346788</v>
      </c>
      <c r="P98" s="24">
        <v>134.52861358458301</v>
      </c>
      <c r="Q98" s="24">
        <v>117.41096666560595</v>
      </c>
      <c r="R98" s="24">
        <v>125.74708609363343</v>
      </c>
      <c r="S98" s="24">
        <v>72.774094793586642</v>
      </c>
      <c r="T98" s="24">
        <v>48.064707799569639</v>
      </c>
      <c r="U98" s="24">
        <v>31.292650916757875</v>
      </c>
      <c r="V98" s="24">
        <v>25.662079586522115</v>
      </c>
      <c r="W98" s="24">
        <v>1609.6853777170625</v>
      </c>
      <c r="X98" s="24">
        <v>0</v>
      </c>
      <c r="Y98" s="24">
        <v>0</v>
      </c>
      <c r="Z98" s="24">
        <v>0</v>
      </c>
      <c r="AA98" s="24">
        <v>0</v>
      </c>
      <c r="AB98" s="24">
        <v>2.5641503750256525</v>
      </c>
      <c r="AC98" s="24">
        <v>7.905245198664506</v>
      </c>
      <c r="AD98" s="24">
        <v>24.737059478411691</v>
      </c>
      <c r="AE98" s="24">
        <v>36.381545515063578</v>
      </c>
      <c r="AF98" s="24">
        <v>46.699910224793904</v>
      </c>
      <c r="AG98" s="24">
        <v>96.437830911864069</v>
      </c>
      <c r="AH98" s="24">
        <v>120.7607492585374</v>
      </c>
      <c r="AI98" s="24">
        <v>79.243880612030708</v>
      </c>
      <c r="AJ98" s="24">
        <v>78.60038304527292</v>
      </c>
      <c r="AK98" s="24">
        <v>68.388766121098882</v>
      </c>
      <c r="AL98" s="24">
        <v>43.664456876151981</v>
      </c>
      <c r="AM98" s="24">
        <v>42.840283038746847</v>
      </c>
      <c r="AN98" s="24">
        <v>22.660195491445357</v>
      </c>
      <c r="AO98" s="24">
        <v>32.790435027222699</v>
      </c>
      <c r="AP98" s="24">
        <v>703.67489117433024</v>
      </c>
      <c r="AQ98" s="24">
        <v>211.79014957898818</v>
      </c>
      <c r="AR98" s="24">
        <v>88.985463412224874</v>
      </c>
      <c r="AS98" s="24">
        <v>66.693973271075862</v>
      </c>
      <c r="AT98" s="24">
        <v>89.609851592829401</v>
      </c>
      <c r="AU98" s="24">
        <v>187.56787962702654</v>
      </c>
      <c r="AV98" s="24">
        <v>338.3442310517558</v>
      </c>
      <c r="AW98" s="24">
        <v>252.37059478411692</v>
      </c>
      <c r="AX98" s="24">
        <v>139.5155835737248</v>
      </c>
      <c r="AY98" s="24">
        <v>136.07264547073157</v>
      </c>
      <c r="AZ98" s="24">
        <v>110.64751458651091</v>
      </c>
      <c r="BA98" s="24">
        <v>79.866573164199153</v>
      </c>
      <c r="BB98" s="24">
        <v>72.424898413860561</v>
      </c>
      <c r="BC98" s="24">
        <v>47.976857183478273</v>
      </c>
      <c r="BD98" s="24">
        <v>47.430918438826644</v>
      </c>
      <c r="BE98" s="24">
        <v>34.307787545547988</v>
      </c>
      <c r="BF98" s="24">
        <v>29.256778660607608</v>
      </c>
      <c r="BG98" s="24">
        <v>10.790569281640648</v>
      </c>
      <c r="BH98" s="24">
        <v>19.95939523396164</v>
      </c>
      <c r="BI98" s="24">
        <v>1963.6116648711075</v>
      </c>
      <c r="BJ98" s="24">
        <v>0</v>
      </c>
      <c r="BK98" s="24">
        <v>0</v>
      </c>
      <c r="BL98" s="24">
        <v>0</v>
      </c>
      <c r="BM98" s="24">
        <v>0</v>
      </c>
      <c r="BN98" s="24">
        <v>40.806960509129318</v>
      </c>
      <c r="BO98" s="24">
        <v>154.57818580764416</v>
      </c>
      <c r="BP98" s="24">
        <v>186.5413715204221</v>
      </c>
      <c r="BQ98" s="24">
        <v>167.16123772833021</v>
      </c>
      <c r="BR98" s="24">
        <v>128.67766676485917</v>
      </c>
      <c r="BS98" s="24">
        <v>135.12675411461552</v>
      </c>
      <c r="BT98" s="24">
        <v>124.83657089294235</v>
      </c>
      <c r="BU98" s="24">
        <v>113.71015586043984</v>
      </c>
      <c r="BV98" s="24">
        <v>108.16491509200196</v>
      </c>
      <c r="BW98" s="24">
        <v>82.540118073199295</v>
      </c>
      <c r="BX98" s="24">
        <v>54.57931106183392</v>
      </c>
      <c r="BY98" s="24">
        <v>31.052726269053171</v>
      </c>
      <c r="BZ98" s="24">
        <v>17.850517949822034</v>
      </c>
      <c r="CA98" s="24">
        <v>18.216000964059976</v>
      </c>
      <c r="CB98" s="24">
        <v>1363.8424926083533</v>
      </c>
      <c r="CC98" s="24">
        <v>0</v>
      </c>
      <c r="CD98" s="24">
        <v>0</v>
      </c>
      <c r="CE98" s="24">
        <v>0</v>
      </c>
      <c r="CF98" s="24">
        <v>0</v>
      </c>
      <c r="CG98" s="24">
        <v>0.75568445387276517</v>
      </c>
      <c r="CH98" s="24">
        <v>1.2957156308065967</v>
      </c>
      <c r="CI98" s="24">
        <v>30.301136490626941</v>
      </c>
      <c r="CJ98" s="24">
        <v>28.099765158759105</v>
      </c>
      <c r="CK98" s="24">
        <v>27.534299107607087</v>
      </c>
      <c r="CL98" s="24">
        <v>50.151962042226771</v>
      </c>
      <c r="CM98" s="24">
        <v>51.162529054484573</v>
      </c>
      <c r="CN98" s="24">
        <v>49.171959291001009</v>
      </c>
      <c r="CO98" s="24">
        <v>58.015727185710134</v>
      </c>
      <c r="CP98" s="24">
        <v>81.545658819305316</v>
      </c>
      <c r="CQ98" s="24">
        <v>57.668706027598105</v>
      </c>
      <c r="CR98" s="24">
        <v>65.555755456890026</v>
      </c>
      <c r="CS98" s="24">
        <v>46.411346669537295</v>
      </c>
      <c r="CT98" s="24">
        <v>68.960575078227052</v>
      </c>
      <c r="CU98" s="24">
        <v>616.63082046665284</v>
      </c>
      <c r="CV98" s="24">
        <v>215.19692274691897</v>
      </c>
      <c r="CW98" s="24">
        <v>98.103762048168946</v>
      </c>
      <c r="CX98" s="24">
        <v>80.36925999278651</v>
      </c>
      <c r="CY98" s="24">
        <v>73.829442614354349</v>
      </c>
      <c r="CZ98" s="24">
        <v>159.02900212137214</v>
      </c>
      <c r="DA98" s="24">
        <v>193.6663057057651</v>
      </c>
      <c r="DB98" s="24">
        <v>138.82421936114213</v>
      </c>
      <c r="DC98" s="24">
        <v>85.439957170221206</v>
      </c>
      <c r="DD98" s="24">
        <v>71.720865352625424</v>
      </c>
      <c r="DE98" s="24">
        <v>59.363546907125574</v>
      </c>
      <c r="DF98" s="24">
        <v>51.162529054484573</v>
      </c>
      <c r="DG98" s="24">
        <v>45.074296016750928</v>
      </c>
      <c r="DH98" s="24">
        <v>40.316013807018905</v>
      </c>
      <c r="DI98" s="24">
        <v>27.844859109031084</v>
      </c>
      <c r="DJ98" s="24">
        <v>22.655563082270685</v>
      </c>
      <c r="DK98" s="24">
        <v>20.701817512702114</v>
      </c>
      <c r="DL98" s="24">
        <v>19.040552479810174</v>
      </c>
      <c r="DM98" s="24">
        <v>20.818286816068543</v>
      </c>
      <c r="DN98" s="24">
        <v>1423.1572018986174</v>
      </c>
      <c r="DO98" s="24">
        <v>7680.6024487361237</v>
      </c>
    </row>
    <row r="99" spans="1:119" x14ac:dyDescent="0.2">
      <c r="A99" s="1">
        <v>4</v>
      </c>
      <c r="B99" s="1" t="s">
        <v>8</v>
      </c>
      <c r="C99" s="1" t="s">
        <v>9</v>
      </c>
      <c r="D99" s="1">
        <v>2015</v>
      </c>
      <c r="E99" s="24">
        <v>0</v>
      </c>
      <c r="F99" s="24">
        <v>0</v>
      </c>
      <c r="G99" s="24">
        <v>0</v>
      </c>
      <c r="H99" s="24">
        <v>0</v>
      </c>
      <c r="I99" s="24">
        <v>37.068968905438744</v>
      </c>
      <c r="J99" s="24">
        <v>125.35003015311068</v>
      </c>
      <c r="K99" s="24">
        <v>218.02185110751017</v>
      </c>
      <c r="L99" s="24">
        <v>177.74194541319611</v>
      </c>
      <c r="M99" s="24">
        <v>170.5720545791122</v>
      </c>
      <c r="N99" s="24">
        <v>193.56455783814062</v>
      </c>
      <c r="O99" s="24">
        <v>148.53291193785702</v>
      </c>
      <c r="P99" s="24">
        <v>139.91927647154859</v>
      </c>
      <c r="Q99" s="24">
        <v>115.54628926783865</v>
      </c>
      <c r="R99" s="24">
        <v>128.13859670075328</v>
      </c>
      <c r="S99" s="24">
        <v>79.88754880941616</v>
      </c>
      <c r="T99" s="24">
        <v>51.051602097692431</v>
      </c>
      <c r="U99" s="24">
        <v>32.744092373574354</v>
      </c>
      <c r="V99" s="24">
        <v>27.88850923250763</v>
      </c>
      <c r="W99" s="24">
        <v>1646.0282348876965</v>
      </c>
      <c r="X99" s="24">
        <v>0</v>
      </c>
      <c r="Y99" s="24">
        <v>0</v>
      </c>
      <c r="Z99" s="24">
        <v>0</v>
      </c>
      <c r="AA99" s="24">
        <v>0</v>
      </c>
      <c r="AB99" s="24">
        <v>2.4175414503547006</v>
      </c>
      <c r="AC99" s="24">
        <v>7.3840926712856882</v>
      </c>
      <c r="AD99" s="24">
        <v>24.373611021069781</v>
      </c>
      <c r="AE99" s="24">
        <v>36.765397925426477</v>
      </c>
      <c r="AF99" s="24">
        <v>46.792378521576055</v>
      </c>
      <c r="AG99" s="24">
        <v>93.235771393508173</v>
      </c>
      <c r="AH99" s="24">
        <v>124.68091148068289</v>
      </c>
      <c r="AI99" s="24">
        <v>82.786244608403351</v>
      </c>
      <c r="AJ99" s="24">
        <v>80.376751219199051</v>
      </c>
      <c r="AK99" s="24">
        <v>69.689412240760561</v>
      </c>
      <c r="AL99" s="24">
        <v>49.507776726962128</v>
      </c>
      <c r="AM99" s="24">
        <v>45.842254944866674</v>
      </c>
      <c r="AN99" s="24">
        <v>24.840345938573648</v>
      </c>
      <c r="AO99" s="24">
        <v>36.603668367666266</v>
      </c>
      <c r="AP99" s="24">
        <v>725.29615851033543</v>
      </c>
      <c r="AQ99" s="24">
        <v>239.56588897693038</v>
      </c>
      <c r="AR99" s="24">
        <v>79.239473950638455</v>
      </c>
      <c r="AS99" s="24">
        <v>80.010622103155143</v>
      </c>
      <c r="AT99" s="24">
        <v>89.857594597523018</v>
      </c>
      <c r="AU99" s="24">
        <v>187.2676346796766</v>
      </c>
      <c r="AV99" s="24">
        <v>333.2319008091734</v>
      </c>
      <c r="AW99" s="24">
        <v>254.01083241491176</v>
      </c>
      <c r="AX99" s="24">
        <v>150.23168012957845</v>
      </c>
      <c r="AY99" s="24">
        <v>143.17586531832416</v>
      </c>
      <c r="AZ99" s="24">
        <v>109.44837722464935</v>
      </c>
      <c r="BA99" s="24">
        <v>85.734547116996794</v>
      </c>
      <c r="BB99" s="24">
        <v>77.815143546298501</v>
      </c>
      <c r="BC99" s="24">
        <v>50.235469511999412</v>
      </c>
      <c r="BD99" s="24">
        <v>48.332979457301676</v>
      </c>
      <c r="BE99" s="24">
        <v>38.256009289016191</v>
      </c>
      <c r="BF99" s="24">
        <v>31.256082916954551</v>
      </c>
      <c r="BG99" s="24">
        <v>10.161959702143767</v>
      </c>
      <c r="BH99" s="24">
        <v>20.916381924380723</v>
      </c>
      <c r="BI99" s="24">
        <v>2028.7484436696525</v>
      </c>
      <c r="BJ99" s="24">
        <v>0</v>
      </c>
      <c r="BK99" s="24">
        <v>0</v>
      </c>
      <c r="BL99" s="24">
        <v>0</v>
      </c>
      <c r="BM99" s="24">
        <v>0</v>
      </c>
      <c r="BN99" s="24">
        <v>40.376667002532585</v>
      </c>
      <c r="BO99" s="24">
        <v>150.49795655176257</v>
      </c>
      <c r="BP99" s="24">
        <v>185.85296836573181</v>
      </c>
      <c r="BQ99" s="24">
        <v>164.34508445406468</v>
      </c>
      <c r="BR99" s="24">
        <v>131.12087768183613</v>
      </c>
      <c r="BS99" s="24">
        <v>138.5260332179547</v>
      </c>
      <c r="BT99" s="24">
        <v>139.28994556711007</v>
      </c>
      <c r="BU99" s="24">
        <v>101.68310847831869</v>
      </c>
      <c r="BV99" s="24">
        <v>115.49154747946481</v>
      </c>
      <c r="BW99" s="24">
        <v>84.267978531869375</v>
      </c>
      <c r="BX99" s="24">
        <v>56.732376600818867</v>
      </c>
      <c r="BY99" s="24">
        <v>32.653503416424655</v>
      </c>
      <c r="BZ99" s="24">
        <v>20.788541650045168</v>
      </c>
      <c r="CA99" s="24">
        <v>19.239240133254818</v>
      </c>
      <c r="CB99" s="24">
        <v>1380.8658291311888</v>
      </c>
      <c r="CC99" s="24">
        <v>0</v>
      </c>
      <c r="CD99" s="24">
        <v>0</v>
      </c>
      <c r="CE99" s="24">
        <v>0</v>
      </c>
      <c r="CF99" s="24">
        <v>0</v>
      </c>
      <c r="CG99" s="24">
        <v>0.73412121822786525</v>
      </c>
      <c r="CH99" s="24">
        <v>1.2241077322920577</v>
      </c>
      <c r="CI99" s="24">
        <v>29.345205531431336</v>
      </c>
      <c r="CJ99" s="24">
        <v>26.700918877240603</v>
      </c>
      <c r="CK99" s="24">
        <v>27.124153696270994</v>
      </c>
      <c r="CL99" s="24">
        <v>48.218555597381403</v>
      </c>
      <c r="CM99" s="24">
        <v>54.684200852272838</v>
      </c>
      <c r="CN99" s="24">
        <v>44.860194916905314</v>
      </c>
      <c r="CO99" s="24">
        <v>60.732624105580634</v>
      </c>
      <c r="CP99" s="24">
        <v>84.267978531869375</v>
      </c>
      <c r="CQ99" s="24">
        <v>60.858367626332978</v>
      </c>
      <c r="CR99" s="24">
        <v>68.935173879118707</v>
      </c>
      <c r="CS99" s="24">
        <v>55.028492603060734</v>
      </c>
      <c r="CT99" s="24">
        <v>72.517135886883537</v>
      </c>
      <c r="CU99" s="24">
        <v>635.23123105486843</v>
      </c>
      <c r="CV99" s="24">
        <v>238.54978638621296</v>
      </c>
      <c r="CW99" s="24">
        <v>101.80782094019591</v>
      </c>
      <c r="CX99" s="24">
        <v>89.438568690580794</v>
      </c>
      <c r="CY99" s="24">
        <v>68.873448836989553</v>
      </c>
      <c r="CZ99" s="24">
        <v>158.58200141063685</v>
      </c>
      <c r="DA99" s="24">
        <v>190.49737270940903</v>
      </c>
      <c r="DB99" s="24">
        <v>140.61527630962431</v>
      </c>
      <c r="DC99" s="24">
        <v>86.102756631721817</v>
      </c>
      <c r="DD99" s="24">
        <v>74.99759758941444</v>
      </c>
      <c r="DE99" s="24">
        <v>60.529676175436222</v>
      </c>
      <c r="DF99" s="24">
        <v>57.779532975986399</v>
      </c>
      <c r="DG99" s="24">
        <v>42.866408476153957</v>
      </c>
      <c r="DH99" s="24">
        <v>44.802755487723417</v>
      </c>
      <c r="DI99" s="24">
        <v>29.395806464605595</v>
      </c>
      <c r="DJ99" s="24">
        <v>23.724448396706073</v>
      </c>
      <c r="DK99" s="24">
        <v>20.559613262193299</v>
      </c>
      <c r="DL99" s="24">
        <v>20.788541650045168</v>
      </c>
      <c r="DM99" s="24">
        <v>22.199123230678634</v>
      </c>
      <c r="DN99" s="24">
        <v>1472.1105356243145</v>
      </c>
      <c r="DO99" s="24">
        <v>7888.2804328780558</v>
      </c>
    </row>
    <row r="100" spans="1:119" x14ac:dyDescent="0.2">
      <c r="A100" s="1">
        <v>4</v>
      </c>
      <c r="B100" s="1" t="s">
        <v>8</v>
      </c>
      <c r="C100" s="1" t="s">
        <v>9</v>
      </c>
      <c r="D100" s="1">
        <v>2016</v>
      </c>
      <c r="E100" s="24">
        <v>0</v>
      </c>
      <c r="F100" s="24">
        <v>0</v>
      </c>
      <c r="G100" s="24">
        <v>0</v>
      </c>
      <c r="H100" s="24">
        <v>0</v>
      </c>
      <c r="I100" s="24">
        <v>36.899050337746488</v>
      </c>
      <c r="J100" s="24">
        <v>125.23977248260128</v>
      </c>
      <c r="K100" s="24">
        <v>212.20118187162657</v>
      </c>
      <c r="L100" s="24">
        <v>189.13728835986964</v>
      </c>
      <c r="M100" s="24">
        <v>168.52290167623076</v>
      </c>
      <c r="N100" s="24">
        <v>200.12235703229288</v>
      </c>
      <c r="O100" s="24">
        <v>153.46545296780559</v>
      </c>
      <c r="P100" s="24">
        <v>148.93364499598931</v>
      </c>
      <c r="Q100" s="24">
        <v>111.0511898294579</v>
      </c>
      <c r="R100" s="24">
        <v>133.51832926407744</v>
      </c>
      <c r="S100" s="24">
        <v>90.026393953950176</v>
      </c>
      <c r="T100" s="24">
        <v>50.241355073785513</v>
      </c>
      <c r="U100" s="24">
        <v>32.571829344108998</v>
      </c>
      <c r="V100" s="24">
        <v>32.846559441915879</v>
      </c>
      <c r="W100" s="24">
        <v>1684.777306631458</v>
      </c>
      <c r="X100" s="24">
        <v>0</v>
      </c>
      <c r="Y100" s="24">
        <v>0</v>
      </c>
      <c r="Z100" s="24">
        <v>0</v>
      </c>
      <c r="AA100" s="24">
        <v>0</v>
      </c>
      <c r="AB100" s="24">
        <v>2.2591255308824381</v>
      </c>
      <c r="AC100" s="24">
        <v>7.2830637970731518</v>
      </c>
      <c r="AD100" s="24">
        <v>22.323455629554033</v>
      </c>
      <c r="AE100" s="24">
        <v>38.613593608054472</v>
      </c>
      <c r="AF100" s="24">
        <v>44.136140081385527</v>
      </c>
      <c r="AG100" s="24">
        <v>92.915438621065363</v>
      </c>
      <c r="AH100" s="24">
        <v>126.13598874066214</v>
      </c>
      <c r="AI100" s="24">
        <v>88.221778413148684</v>
      </c>
      <c r="AJ100" s="24">
        <v>79.615319089351658</v>
      </c>
      <c r="AK100" s="24">
        <v>71.285209691837949</v>
      </c>
      <c r="AL100" s="24">
        <v>56.120349477787116</v>
      </c>
      <c r="AM100" s="24">
        <v>46.054575484303392</v>
      </c>
      <c r="AN100" s="24">
        <v>24.709663640358553</v>
      </c>
      <c r="AO100" s="24">
        <v>43.111109267514593</v>
      </c>
      <c r="AP100" s="24">
        <v>742.78481107297921</v>
      </c>
      <c r="AQ100" s="24">
        <v>254.0193233003059</v>
      </c>
      <c r="AR100" s="24">
        <v>85.365115888681302</v>
      </c>
      <c r="AS100" s="24">
        <v>83.517794513812376</v>
      </c>
      <c r="AT100" s="24">
        <v>88.891851454271816</v>
      </c>
      <c r="AU100" s="24">
        <v>185.3091304049095</v>
      </c>
      <c r="AV100" s="24">
        <v>334.15937432715356</v>
      </c>
      <c r="AW100" s="24">
        <v>250.88053222650439</v>
      </c>
      <c r="AX100" s="24">
        <v>162.00379235483558</v>
      </c>
      <c r="AY100" s="24">
        <v>142.454831635538</v>
      </c>
      <c r="AZ100" s="24">
        <v>112.3110183362854</v>
      </c>
      <c r="BA100" s="24">
        <v>89.397458597474525</v>
      </c>
      <c r="BB100" s="24">
        <v>85.221778413148684</v>
      </c>
      <c r="BC100" s="24">
        <v>51.111069045015881</v>
      </c>
      <c r="BD100" s="24">
        <v>49.786495657791583</v>
      </c>
      <c r="BE100" s="24">
        <v>44.428610003248139</v>
      </c>
      <c r="BF100" s="24">
        <v>30.354152023745417</v>
      </c>
      <c r="BG100" s="24">
        <v>10.108498761964862</v>
      </c>
      <c r="BH100" s="24">
        <v>24.634919581436908</v>
      </c>
      <c r="BI100" s="24">
        <v>2083.9557465261237</v>
      </c>
      <c r="BJ100" s="24">
        <v>0</v>
      </c>
      <c r="BK100" s="24">
        <v>0</v>
      </c>
      <c r="BL100" s="24">
        <v>0</v>
      </c>
      <c r="BM100" s="24">
        <v>0</v>
      </c>
      <c r="BN100" s="24">
        <v>40.446294082677113</v>
      </c>
      <c r="BO100" s="24">
        <v>149.58484197252818</v>
      </c>
      <c r="BP100" s="24">
        <v>182.9927226212528</v>
      </c>
      <c r="BQ100" s="24">
        <v>169.04301217498048</v>
      </c>
      <c r="BR100" s="24">
        <v>126.8725247800225</v>
      </c>
      <c r="BS100" s="24">
        <v>141.30858198336932</v>
      </c>
      <c r="BT100" s="24">
        <v>150.9149470002948</v>
      </c>
      <c r="BU100" s="24">
        <v>98.043569896118612</v>
      </c>
      <c r="BV100" s="24">
        <v>120.23617504843052</v>
      </c>
      <c r="BW100" s="24">
        <v>88.908572965067577</v>
      </c>
      <c r="BX100" s="24">
        <v>52.652155806722384</v>
      </c>
      <c r="BY100" s="24">
        <v>33.550516721338276</v>
      </c>
      <c r="BZ100" s="24">
        <v>23.785231734718131</v>
      </c>
      <c r="CA100" s="24">
        <v>22.895876293330705</v>
      </c>
      <c r="CB100" s="24">
        <v>1401.2350230808515</v>
      </c>
      <c r="CC100" s="24">
        <v>0</v>
      </c>
      <c r="CD100" s="24">
        <v>0</v>
      </c>
      <c r="CE100" s="24">
        <v>0</v>
      </c>
      <c r="CF100" s="24">
        <v>0</v>
      </c>
      <c r="CG100" s="24">
        <v>0.72225525147637692</v>
      </c>
      <c r="CH100" s="24">
        <v>1.096983765970021</v>
      </c>
      <c r="CI100" s="24">
        <v>27.404707252458149</v>
      </c>
      <c r="CJ100" s="24">
        <v>26.484246309589622</v>
      </c>
      <c r="CK100" s="24">
        <v>25.920106374328885</v>
      </c>
      <c r="CL100" s="24">
        <v>47.436193994456438</v>
      </c>
      <c r="CM100" s="24">
        <v>55.817857109698068</v>
      </c>
      <c r="CN100" s="24">
        <v>44.653507081400555</v>
      </c>
      <c r="CO100" s="24">
        <v>62.68723656371165</v>
      </c>
      <c r="CP100" s="24">
        <v>89.874970497296573</v>
      </c>
      <c r="CQ100" s="24">
        <v>56.781736654308453</v>
      </c>
      <c r="CR100" s="24">
        <v>70.828868633936366</v>
      </c>
      <c r="CS100" s="24">
        <v>62.10588286287512</v>
      </c>
      <c r="CT100" s="24">
        <v>80.135567026657455</v>
      </c>
      <c r="CU100" s="24">
        <v>651.95011937816366</v>
      </c>
      <c r="CV100" s="24">
        <v>257.00867884489082</v>
      </c>
      <c r="CW100" s="24">
        <v>109.78201584733935</v>
      </c>
      <c r="CX100" s="24">
        <v>94.222938782099192</v>
      </c>
      <c r="CY100" s="24">
        <v>65.904564134606289</v>
      </c>
      <c r="CZ100" s="24">
        <v>156.56321834251943</v>
      </c>
      <c r="DA100" s="24">
        <v>189.92250646924197</v>
      </c>
      <c r="DB100" s="24">
        <v>140.63181003743583</v>
      </c>
      <c r="DC100" s="24">
        <v>89.383971770047481</v>
      </c>
      <c r="DD100" s="24">
        <v>74.032312031364739</v>
      </c>
      <c r="DE100" s="24">
        <v>61.271750576172899</v>
      </c>
      <c r="DF100" s="24">
        <v>63.053505253547819</v>
      </c>
      <c r="DG100" s="24">
        <v>45.624235496213608</v>
      </c>
      <c r="DH100" s="24">
        <v>48.300001942531921</v>
      </c>
      <c r="DI100" s="24">
        <v>32.857516095785847</v>
      </c>
      <c r="DJ100" s="24">
        <v>21.680299449826865</v>
      </c>
      <c r="DK100" s="24">
        <v>19.88178768671898</v>
      </c>
      <c r="DL100" s="24">
        <v>22.463829971678233</v>
      </c>
      <c r="DM100" s="24">
        <v>22.895876293330705</v>
      </c>
      <c r="DN100" s="24">
        <v>1515.480819025352</v>
      </c>
      <c r="DO100" s="24">
        <v>8080.1838257149284</v>
      </c>
    </row>
    <row r="101" spans="1:119" x14ac:dyDescent="0.2">
      <c r="A101" s="1">
        <v>4</v>
      </c>
      <c r="B101" s="1" t="s">
        <v>8</v>
      </c>
      <c r="C101" s="1" t="s">
        <v>9</v>
      </c>
      <c r="D101" s="1">
        <v>2017</v>
      </c>
      <c r="E101" s="24">
        <v>0</v>
      </c>
      <c r="F101" s="24">
        <v>0</v>
      </c>
      <c r="G101" s="24">
        <v>0</v>
      </c>
      <c r="H101" s="24">
        <v>0</v>
      </c>
      <c r="I101" s="24">
        <v>35.886582149130994</v>
      </c>
      <c r="J101" s="24">
        <v>124.45140272954029</v>
      </c>
      <c r="K101" s="24">
        <v>208.27997329846352</v>
      </c>
      <c r="L101" s="24">
        <v>193.57883863967578</v>
      </c>
      <c r="M101" s="24">
        <v>165.86346272233368</v>
      </c>
      <c r="N101" s="24">
        <v>206.75115151659034</v>
      </c>
      <c r="O101" s="24">
        <v>159.82210351425149</v>
      </c>
      <c r="P101" s="24">
        <v>157.45410719605371</v>
      </c>
      <c r="Q101" s="24">
        <v>108.39416456930918</v>
      </c>
      <c r="R101" s="24">
        <v>133.85438910014881</v>
      </c>
      <c r="S101" s="24">
        <v>102.49956705118865</v>
      </c>
      <c r="T101" s="24">
        <v>50.584063700083924</v>
      </c>
      <c r="U101" s="24">
        <v>35.317860526688868</v>
      </c>
      <c r="V101" s="24">
        <v>36.216608952846201</v>
      </c>
      <c r="W101" s="24">
        <v>1718.9542756663056</v>
      </c>
      <c r="X101" s="24">
        <v>0</v>
      </c>
      <c r="Y101" s="24">
        <v>0</v>
      </c>
      <c r="Z101" s="24">
        <v>0</v>
      </c>
      <c r="AA101" s="24">
        <v>0</v>
      </c>
      <c r="AB101" s="24">
        <v>2.1971376825998572</v>
      </c>
      <c r="AC101" s="24">
        <v>7.7920125918969125</v>
      </c>
      <c r="AD101" s="24">
        <v>21.873989034211235</v>
      </c>
      <c r="AE101" s="24">
        <v>38.551598001089943</v>
      </c>
      <c r="AF101" s="24">
        <v>41.965661283461159</v>
      </c>
      <c r="AG101" s="24">
        <v>92.683443607445426</v>
      </c>
      <c r="AH101" s="24">
        <v>127.01094319013364</v>
      </c>
      <c r="AI101" s="24">
        <v>91.578372376111929</v>
      </c>
      <c r="AJ101" s="24">
        <v>78.842641131033645</v>
      </c>
      <c r="AK101" s="24">
        <v>68.081111697489476</v>
      </c>
      <c r="AL101" s="24">
        <v>66.323249268416191</v>
      </c>
      <c r="AM101" s="24">
        <v>47.285103023991489</v>
      </c>
      <c r="AN101" s="24">
        <v>27.592078536475682</v>
      </c>
      <c r="AO101" s="24">
        <v>45.874371340271857</v>
      </c>
      <c r="AP101" s="24">
        <v>757.65171276462854</v>
      </c>
      <c r="AQ101" s="24">
        <v>255.9724698548398</v>
      </c>
      <c r="AR101" s="24">
        <v>106.32585300553735</v>
      </c>
      <c r="AS101" s="24">
        <v>81.259902966529594</v>
      </c>
      <c r="AT101" s="24">
        <v>89.2946927010683</v>
      </c>
      <c r="AU101" s="24">
        <v>184.20714988905368</v>
      </c>
      <c r="AV101" s="24">
        <v>336.86136537617142</v>
      </c>
      <c r="AW101" s="24">
        <v>250.08360237986267</v>
      </c>
      <c r="AX101" s="24">
        <v>168.9523324439424</v>
      </c>
      <c r="AY101" s="24">
        <v>141.87981449211406</v>
      </c>
      <c r="AZ101" s="24">
        <v>116.10430450930677</v>
      </c>
      <c r="BA101" s="24">
        <v>93.199782866015795</v>
      </c>
      <c r="BB101" s="24">
        <v>92.887942840870153</v>
      </c>
      <c r="BC101" s="24">
        <v>52.233249749309792</v>
      </c>
      <c r="BD101" s="24">
        <v>49.618437338848267</v>
      </c>
      <c r="BE101" s="24">
        <v>50.646844895881451</v>
      </c>
      <c r="BF101" s="24">
        <v>30.790299643529341</v>
      </c>
      <c r="BG101" s="24">
        <v>11.036831414590273</v>
      </c>
      <c r="BH101" s="24">
        <v>28.973287162276964</v>
      </c>
      <c r="BI101" s="24">
        <v>2140.3281635297476</v>
      </c>
      <c r="BJ101" s="24">
        <v>0</v>
      </c>
      <c r="BK101" s="24">
        <v>0</v>
      </c>
      <c r="BL101" s="24">
        <v>0</v>
      </c>
      <c r="BM101" s="24">
        <v>0</v>
      </c>
      <c r="BN101" s="24">
        <v>39.896143684349589</v>
      </c>
      <c r="BO101" s="24">
        <v>149.51825598666721</v>
      </c>
      <c r="BP101" s="24">
        <v>180.0515246955263</v>
      </c>
      <c r="BQ101" s="24">
        <v>168.59310440955599</v>
      </c>
      <c r="BR101" s="24">
        <v>131.47116276820913</v>
      </c>
      <c r="BS101" s="24">
        <v>143.82513579616739</v>
      </c>
      <c r="BT101" s="24">
        <v>156.70788654431527</v>
      </c>
      <c r="BU101" s="24">
        <v>104.02937101718686</v>
      </c>
      <c r="BV101" s="24">
        <v>116.7950194923052</v>
      </c>
      <c r="BW101" s="24">
        <v>87.548634346631673</v>
      </c>
      <c r="BX101" s="24">
        <v>58.291600755247487</v>
      </c>
      <c r="BY101" s="24">
        <v>36.654863064547783</v>
      </c>
      <c r="BZ101" s="24">
        <v>23.697471251445201</v>
      </c>
      <c r="CA101" s="24">
        <v>26.14340108436279</v>
      </c>
      <c r="CB101" s="24">
        <v>1423.2235748965179</v>
      </c>
      <c r="CC101" s="24">
        <v>0</v>
      </c>
      <c r="CD101" s="24">
        <v>0</v>
      </c>
      <c r="CE101" s="24">
        <v>0</v>
      </c>
      <c r="CF101" s="24">
        <v>0</v>
      </c>
      <c r="CG101" s="24">
        <v>0.71243113722052842</v>
      </c>
      <c r="CH101" s="24">
        <v>1.0766424442592668</v>
      </c>
      <c r="CI101" s="24">
        <v>26.579034597911029</v>
      </c>
      <c r="CJ101" s="24">
        <v>26.405774024922554</v>
      </c>
      <c r="CK101" s="24">
        <v>25.152752424343507</v>
      </c>
      <c r="CL101" s="24">
        <v>45.991766097431537</v>
      </c>
      <c r="CM101" s="24">
        <v>54.000690633514054</v>
      </c>
      <c r="CN101" s="24">
        <v>47.28607773508493</v>
      </c>
      <c r="CO101" s="24">
        <v>59.440322420191045</v>
      </c>
      <c r="CP101" s="24">
        <v>88.521396950483151</v>
      </c>
      <c r="CQ101" s="24">
        <v>62.311711152161102</v>
      </c>
      <c r="CR101" s="24">
        <v>77.101608515083271</v>
      </c>
      <c r="CS101" s="24">
        <v>60.560204309248853</v>
      </c>
      <c r="CT101" s="24">
        <v>87.76713221178936</v>
      </c>
      <c r="CU101" s="24">
        <v>662.90754465364409</v>
      </c>
      <c r="CV101" s="24">
        <v>259.75886318954059</v>
      </c>
      <c r="CW101" s="24">
        <v>126.94735100164276</v>
      </c>
      <c r="CX101" s="24">
        <v>101.38394226725596</v>
      </c>
      <c r="CY101" s="24">
        <v>63.312250523405623</v>
      </c>
      <c r="CZ101" s="24">
        <v>154.99645497238313</v>
      </c>
      <c r="DA101" s="24">
        <v>190.12774731611182</v>
      </c>
      <c r="DB101" s="24">
        <v>140.47077260776442</v>
      </c>
      <c r="DC101" s="24">
        <v>90.118284412254766</v>
      </c>
      <c r="DD101" s="24">
        <v>78.488807757899238</v>
      </c>
      <c r="DE101" s="24">
        <v>61.648537534855045</v>
      </c>
      <c r="DF101" s="24">
        <v>64.589061345967778</v>
      </c>
      <c r="DG101" s="24">
        <v>52.014685508593431</v>
      </c>
      <c r="DH101" s="24">
        <v>47.969383005768208</v>
      </c>
      <c r="DI101" s="24">
        <v>34.046691134801208</v>
      </c>
      <c r="DJ101" s="24">
        <v>24.120662381481718</v>
      </c>
      <c r="DK101" s="24">
        <v>21.487333520596977</v>
      </c>
      <c r="DL101" s="24">
        <v>21.064418890173513</v>
      </c>
      <c r="DM101" s="24">
        <v>24.276015292622592</v>
      </c>
      <c r="DN101" s="24">
        <v>1556.8212626631187</v>
      </c>
      <c r="DO101" s="24">
        <v>8259.8865341739638</v>
      </c>
    </row>
    <row r="102" spans="1:119" x14ac:dyDescent="0.2">
      <c r="A102" s="1">
        <v>4</v>
      </c>
      <c r="B102" s="1" t="s">
        <v>8</v>
      </c>
      <c r="C102" s="1" t="s">
        <v>9</v>
      </c>
      <c r="D102" s="1">
        <v>2018</v>
      </c>
      <c r="E102" s="24">
        <v>0</v>
      </c>
      <c r="F102" s="24">
        <v>0</v>
      </c>
      <c r="G102" s="24">
        <v>0</v>
      </c>
      <c r="H102" s="24">
        <v>0</v>
      </c>
      <c r="I102" s="24">
        <v>36.120896544131369</v>
      </c>
      <c r="J102" s="24">
        <v>124.40662714173006</v>
      </c>
      <c r="K102" s="24">
        <v>205.44049489668143</v>
      </c>
      <c r="L102" s="24">
        <v>199.6709181380983</v>
      </c>
      <c r="M102" s="24">
        <v>165.27659478508696</v>
      </c>
      <c r="N102" s="24">
        <v>201.47799884363931</v>
      </c>
      <c r="O102" s="24">
        <v>172.37234119501119</v>
      </c>
      <c r="P102" s="24">
        <v>158.51620979406829</v>
      </c>
      <c r="Q102" s="24">
        <v>113.30176598061699</v>
      </c>
      <c r="R102" s="24">
        <v>134.92752568298852</v>
      </c>
      <c r="S102" s="24">
        <v>106.66632699068488</v>
      </c>
      <c r="T102" s="24">
        <v>54.241102043182359</v>
      </c>
      <c r="U102" s="24">
        <v>39.888682550671042</v>
      </c>
      <c r="V102" s="24">
        <v>40.070903797025942</v>
      </c>
      <c r="W102" s="24">
        <v>1752.3783883836165</v>
      </c>
      <c r="X102" s="24">
        <v>0</v>
      </c>
      <c r="Y102" s="24">
        <v>0</v>
      </c>
      <c r="Z102" s="24">
        <v>0</v>
      </c>
      <c r="AA102" s="24">
        <v>0</v>
      </c>
      <c r="AB102" s="24">
        <v>2.1672537926478821</v>
      </c>
      <c r="AC102" s="24">
        <v>7.5546160928753041</v>
      </c>
      <c r="AD102" s="24">
        <v>20.736497458921264</v>
      </c>
      <c r="AE102" s="24">
        <v>38.153957485586162</v>
      </c>
      <c r="AF102" s="24">
        <v>40.066649345804088</v>
      </c>
      <c r="AG102" s="24">
        <v>86.795075643194636</v>
      </c>
      <c r="AH102" s="24">
        <v>133.48345934003913</v>
      </c>
      <c r="AI102" s="24">
        <v>91.405063910511117</v>
      </c>
      <c r="AJ102" s="24">
        <v>84.525675683145337</v>
      </c>
      <c r="AK102" s="24">
        <v>66.887149483874651</v>
      </c>
      <c r="AL102" s="24">
        <v>69.457143156725024</v>
      </c>
      <c r="AM102" s="24">
        <v>52.027179510807571</v>
      </c>
      <c r="AN102" s="24">
        <v>32.636194814185387</v>
      </c>
      <c r="AO102" s="24">
        <v>50.088629746282429</v>
      </c>
      <c r="AP102" s="24">
        <v>775.98454546459993</v>
      </c>
      <c r="AQ102" s="24">
        <v>258.57280149482324</v>
      </c>
      <c r="AR102" s="24">
        <v>120.89451921203931</v>
      </c>
      <c r="AS102" s="24">
        <v>82.323592722108643</v>
      </c>
      <c r="AT102" s="24">
        <v>88.392197565474845</v>
      </c>
      <c r="AU102" s="24">
        <v>183.66493099272253</v>
      </c>
      <c r="AV102" s="24">
        <v>336.0232634908391</v>
      </c>
      <c r="AW102" s="24">
        <v>249.71779184315471</v>
      </c>
      <c r="AX102" s="24">
        <v>177.59393939530523</v>
      </c>
      <c r="AY102" s="24">
        <v>143.24660257947511</v>
      </c>
      <c r="AZ102" s="24">
        <v>112.61715671472246</v>
      </c>
      <c r="BA102" s="24">
        <v>99.900882650738254</v>
      </c>
      <c r="BB102" s="24">
        <v>96.207935219944986</v>
      </c>
      <c r="BC102" s="24">
        <v>57.63114251123546</v>
      </c>
      <c r="BD102" s="24">
        <v>49.588748755286375</v>
      </c>
      <c r="BE102" s="24">
        <v>54.573469623141094</v>
      </c>
      <c r="BF102" s="24">
        <v>34.315799251809246</v>
      </c>
      <c r="BG102" s="24">
        <v>12.087479560809404</v>
      </c>
      <c r="BH102" s="24">
        <v>30.053177847769451</v>
      </c>
      <c r="BI102" s="24">
        <v>2187.4054314313989</v>
      </c>
      <c r="BJ102" s="24">
        <v>0</v>
      </c>
      <c r="BK102" s="24">
        <v>0</v>
      </c>
      <c r="BL102" s="24">
        <v>0</v>
      </c>
      <c r="BM102" s="24">
        <v>0</v>
      </c>
      <c r="BN102" s="24">
        <v>39.520135905733248</v>
      </c>
      <c r="BO102" s="24">
        <v>149.27316487977944</v>
      </c>
      <c r="BP102" s="24">
        <v>178.35561694087588</v>
      </c>
      <c r="BQ102" s="24">
        <v>172.27959166338371</v>
      </c>
      <c r="BR102" s="24">
        <v>133.38652834097871</v>
      </c>
      <c r="BS102" s="24">
        <v>143.01489331489648</v>
      </c>
      <c r="BT102" s="24">
        <v>162.25524976475364</v>
      </c>
      <c r="BU102" s="24">
        <v>108.600393311212</v>
      </c>
      <c r="BV102" s="24">
        <v>115.43183391628739</v>
      </c>
      <c r="BW102" s="24">
        <v>80.631244939856202</v>
      </c>
      <c r="BX102" s="24">
        <v>66.610100939045566</v>
      </c>
      <c r="BY102" s="24">
        <v>38.657622503210597</v>
      </c>
      <c r="BZ102" s="24">
        <v>24.739396513479416</v>
      </c>
      <c r="CA102" s="24">
        <v>30.240968302898313</v>
      </c>
      <c r="CB102" s="24">
        <v>1442.9967412363908</v>
      </c>
      <c r="CC102" s="24">
        <v>0</v>
      </c>
      <c r="CD102" s="24">
        <v>0</v>
      </c>
      <c r="CE102" s="24">
        <v>0</v>
      </c>
      <c r="CF102" s="24">
        <v>0</v>
      </c>
      <c r="CG102" s="24">
        <v>0.70571671260237945</v>
      </c>
      <c r="CH102" s="24">
        <v>0.38215893407203216</v>
      </c>
      <c r="CI102" s="24">
        <v>25.479373848696554</v>
      </c>
      <c r="CJ102" s="24">
        <v>26.035886235401751</v>
      </c>
      <c r="CK102" s="24">
        <v>25.040968013846967</v>
      </c>
      <c r="CL102" s="24">
        <v>43.494430866915046</v>
      </c>
      <c r="CM102" s="24">
        <v>52.652365817701515</v>
      </c>
      <c r="CN102" s="24">
        <v>50.618827390819149</v>
      </c>
      <c r="CO102" s="24">
        <v>57.186413132839618</v>
      </c>
      <c r="CP102" s="24">
        <v>82.551036486043259</v>
      </c>
      <c r="CQ102" s="24">
        <v>71.581003994198227</v>
      </c>
      <c r="CR102" s="24">
        <v>79.892419839968568</v>
      </c>
      <c r="CS102" s="24">
        <v>61.848491283698536</v>
      </c>
      <c r="CT102" s="24">
        <v>96.771098569274599</v>
      </c>
      <c r="CU102" s="24">
        <v>674.24019112607812</v>
      </c>
      <c r="CV102" s="24">
        <v>264.61082278438943</v>
      </c>
      <c r="CW102" s="24">
        <v>141.70481911973695</v>
      </c>
      <c r="CX102" s="24">
        <v>101.34969960075358</v>
      </c>
      <c r="CY102" s="24">
        <v>67.381843248942602</v>
      </c>
      <c r="CZ102" s="24">
        <v>154.13771074895681</v>
      </c>
      <c r="DA102" s="24">
        <v>189.81117130304847</v>
      </c>
      <c r="DB102" s="24">
        <v>140.12283609408655</v>
      </c>
      <c r="DC102" s="24">
        <v>93.786287451339177</v>
      </c>
      <c r="DD102" s="24">
        <v>80.635194445694992</v>
      </c>
      <c r="DE102" s="24">
        <v>61.858746121834727</v>
      </c>
      <c r="DF102" s="24">
        <v>65.546822752648822</v>
      </c>
      <c r="DG102" s="24">
        <v>57.981565920392846</v>
      </c>
      <c r="DH102" s="24">
        <v>49.773359578582635</v>
      </c>
      <c r="DI102" s="24">
        <v>33.596352058273418</v>
      </c>
      <c r="DJ102" s="24">
        <v>27.837057108854861</v>
      </c>
      <c r="DK102" s="24">
        <v>21.905986085152666</v>
      </c>
      <c r="DL102" s="24">
        <v>20.616163761232848</v>
      </c>
      <c r="DM102" s="24">
        <v>26.208839195845204</v>
      </c>
      <c r="DN102" s="24">
        <v>1598.865277379766</v>
      </c>
      <c r="DO102" s="24">
        <v>8431.8705750218505</v>
      </c>
    </row>
    <row r="103" spans="1:119" x14ac:dyDescent="0.2">
      <c r="A103" s="1">
        <v>4</v>
      </c>
      <c r="B103" s="1" t="s">
        <v>8</v>
      </c>
      <c r="C103" s="1" t="s">
        <v>9</v>
      </c>
      <c r="D103" s="1">
        <v>2019</v>
      </c>
      <c r="E103" s="24">
        <v>0</v>
      </c>
      <c r="F103" s="24">
        <v>0</v>
      </c>
      <c r="G103" s="24">
        <v>0</v>
      </c>
      <c r="H103" s="24">
        <v>0</v>
      </c>
      <c r="I103" s="24">
        <v>36.383929348926934</v>
      </c>
      <c r="J103" s="24">
        <v>124.02122105768325</v>
      </c>
      <c r="K103" s="24">
        <v>204.89174442746707</v>
      </c>
      <c r="L103" s="24">
        <v>198.87656202891813</v>
      </c>
      <c r="M103" s="24">
        <v>169.79164903324698</v>
      </c>
      <c r="N103" s="24">
        <v>200.08872919745036</v>
      </c>
      <c r="O103" s="24">
        <v>176.05068842254391</v>
      </c>
      <c r="P103" s="24">
        <v>167.10464279261512</v>
      </c>
      <c r="Q103" s="24">
        <v>117.80286149503213</v>
      </c>
      <c r="R103" s="24">
        <v>136.40011677911082</v>
      </c>
      <c r="S103" s="24">
        <v>110.82183524007867</v>
      </c>
      <c r="T103" s="24">
        <v>52.332422772690798</v>
      </c>
      <c r="U103" s="24">
        <v>48.373018718159095</v>
      </c>
      <c r="V103" s="24">
        <v>43.292992333011156</v>
      </c>
      <c r="W103" s="24">
        <v>1786.2324136469342</v>
      </c>
      <c r="X103" s="24">
        <v>0</v>
      </c>
      <c r="Y103" s="24">
        <v>0</v>
      </c>
      <c r="Z103" s="24">
        <v>0</v>
      </c>
      <c r="AA103" s="24">
        <v>0</v>
      </c>
      <c r="AB103" s="24">
        <v>2.1830357609356161</v>
      </c>
      <c r="AC103" s="24">
        <v>7.4417393486716232</v>
      </c>
      <c r="AD103" s="24">
        <v>20.322835968751278</v>
      </c>
      <c r="AE103" s="24">
        <v>37.003577215853333</v>
      </c>
      <c r="AF103" s="24">
        <v>39.951262931753682</v>
      </c>
      <c r="AG103" s="24">
        <v>82.767348890134869</v>
      </c>
      <c r="AH103" s="24">
        <v>133.08593708132784</v>
      </c>
      <c r="AI103" s="24">
        <v>94.071456917746161</v>
      </c>
      <c r="AJ103" s="24">
        <v>88.86067689059314</v>
      </c>
      <c r="AK103" s="24">
        <v>65.334509717725339</v>
      </c>
      <c r="AL103" s="24">
        <v>73.881223493385775</v>
      </c>
      <c r="AM103" s="24">
        <v>52.332422772690798</v>
      </c>
      <c r="AN103" s="24">
        <v>39.907740442481256</v>
      </c>
      <c r="AO103" s="24">
        <v>52.570062118656395</v>
      </c>
      <c r="AP103" s="24">
        <v>789.71382955070715</v>
      </c>
      <c r="AQ103" s="24">
        <v>259.73088353820179</v>
      </c>
      <c r="AR103" s="24">
        <v>142.06122390452688</v>
      </c>
      <c r="AS103" s="24">
        <v>78.231601386140454</v>
      </c>
      <c r="AT103" s="24">
        <v>86.520176058841628</v>
      </c>
      <c r="AU103" s="24">
        <v>183.65625424514107</v>
      </c>
      <c r="AV103" s="24">
        <v>336.01757545269913</v>
      </c>
      <c r="AW103" s="24">
        <v>252.87403162501533</v>
      </c>
      <c r="AX103" s="24">
        <v>180.01788607926667</v>
      </c>
      <c r="AY103" s="24">
        <v>148.81236228725166</v>
      </c>
      <c r="AZ103" s="24">
        <v>113.13301286280877</v>
      </c>
      <c r="BA103" s="24">
        <v>101.69623491315063</v>
      </c>
      <c r="BB103" s="24">
        <v>102.27043988414452</v>
      </c>
      <c r="BC103" s="24">
        <v>63.747876899773338</v>
      </c>
      <c r="BD103" s="24">
        <v>50.433656624209043</v>
      </c>
      <c r="BE103" s="24">
        <v>58.595453115443888</v>
      </c>
      <c r="BF103" s="24">
        <v>33.725339120178511</v>
      </c>
      <c r="BG103" s="24">
        <v>15.721231083401705</v>
      </c>
      <c r="BH103" s="24">
        <v>30.92356595215082</v>
      </c>
      <c r="BI103" s="24">
        <v>2238.168805032346</v>
      </c>
      <c r="BJ103" s="24">
        <v>0</v>
      </c>
      <c r="BK103" s="24">
        <v>0</v>
      </c>
      <c r="BL103" s="24">
        <v>0</v>
      </c>
      <c r="BM103" s="24">
        <v>0</v>
      </c>
      <c r="BN103" s="24">
        <v>39.482270469148808</v>
      </c>
      <c r="BO103" s="24">
        <v>148.58179273792817</v>
      </c>
      <c r="BP103" s="24">
        <v>175.42364391402415</v>
      </c>
      <c r="BQ103" s="24">
        <v>174.02788018159799</v>
      </c>
      <c r="BR103" s="24">
        <v>139.10185335713962</v>
      </c>
      <c r="BS103" s="24">
        <v>143.80166328424158</v>
      </c>
      <c r="BT103" s="24">
        <v>162.38010595521325</v>
      </c>
      <c r="BU103" s="24">
        <v>114.06652631929535</v>
      </c>
      <c r="BV103" s="24">
        <v>114.62331667142502</v>
      </c>
      <c r="BW103" s="24">
        <v>77.399335878020267</v>
      </c>
      <c r="BX103" s="24">
        <v>69.821357685671927</v>
      </c>
      <c r="BY103" s="24">
        <v>40.117470519844041</v>
      </c>
      <c r="BZ103" s="24">
        <v>26.934350743254925</v>
      </c>
      <c r="CA103" s="24">
        <v>32.569130902935818</v>
      </c>
      <c r="CB103" s="24">
        <v>1458.3306986197413</v>
      </c>
      <c r="CC103" s="24">
        <v>0</v>
      </c>
      <c r="CD103" s="24">
        <v>0</v>
      </c>
      <c r="CE103" s="24">
        <v>0</v>
      </c>
      <c r="CF103" s="24">
        <v>0</v>
      </c>
      <c r="CG103" s="24">
        <v>0.70504054409194294</v>
      </c>
      <c r="CH103" s="24">
        <v>0.36941744458919978</v>
      </c>
      <c r="CI103" s="24">
        <v>25.060520559146305</v>
      </c>
      <c r="CJ103" s="24">
        <v>25.529160685507872</v>
      </c>
      <c r="CK103" s="24">
        <v>25.018188099489215</v>
      </c>
      <c r="CL103" s="24">
        <v>41.916270950701517</v>
      </c>
      <c r="CM103" s="24">
        <v>49.881470456830215</v>
      </c>
      <c r="CN103" s="24">
        <v>53.733818183469708</v>
      </c>
      <c r="CO103" s="24">
        <v>55.762694596909469</v>
      </c>
      <c r="CP103" s="24">
        <v>80.30181097344601</v>
      </c>
      <c r="CQ103" s="24">
        <v>75.721754109813205</v>
      </c>
      <c r="CR103" s="24">
        <v>83.995953900923453</v>
      </c>
      <c r="CS103" s="24">
        <v>68.832229677207039</v>
      </c>
      <c r="CT103" s="24">
        <v>102.04994349586556</v>
      </c>
      <c r="CU103" s="24">
        <v>688.87827367799082</v>
      </c>
      <c r="CV103" s="24">
        <v>264.71788366404712</v>
      </c>
      <c r="CW103" s="24">
        <v>155.62697679398551</v>
      </c>
      <c r="CX103" s="24">
        <v>101.86010587281982</v>
      </c>
      <c r="CY103" s="24">
        <v>75.576354993770167</v>
      </c>
      <c r="CZ103" s="24">
        <v>153.27444677342271</v>
      </c>
      <c r="DA103" s="24">
        <v>189.40315096478255</v>
      </c>
      <c r="DB103" s="24">
        <v>139.32110390985423</v>
      </c>
      <c r="DC103" s="24">
        <v>95.901090376427291</v>
      </c>
      <c r="DD103" s="24">
        <v>85.563658348212257</v>
      </c>
      <c r="DE103" s="24">
        <v>62.874406426052261</v>
      </c>
      <c r="DF103" s="24">
        <v>63.67847292361305</v>
      </c>
      <c r="DG103" s="24">
        <v>65.046200958937021</v>
      </c>
      <c r="DH103" s="24">
        <v>50.599482134232659</v>
      </c>
      <c r="DI103" s="24">
        <v>33.862209446633862</v>
      </c>
      <c r="DJ103" s="24">
        <v>30.485381524729995</v>
      </c>
      <c r="DK103" s="24">
        <v>22.566077167412271</v>
      </c>
      <c r="DL103" s="24">
        <v>22.445292286045774</v>
      </c>
      <c r="DM103" s="24">
        <v>28.226580115877709</v>
      </c>
      <c r="DN103" s="24">
        <v>1641.028874680856</v>
      </c>
      <c r="DO103" s="24">
        <v>8602.3528952085762</v>
      </c>
    </row>
    <row r="104" spans="1:119" x14ac:dyDescent="0.2">
      <c r="A104" s="1">
        <v>4</v>
      </c>
      <c r="B104" s="1" t="s">
        <v>8</v>
      </c>
      <c r="C104" s="1" t="s">
        <v>9</v>
      </c>
      <c r="D104" s="1">
        <v>2020</v>
      </c>
      <c r="E104" s="24">
        <v>0</v>
      </c>
      <c r="F104" s="24">
        <v>0</v>
      </c>
      <c r="G104" s="24">
        <v>0</v>
      </c>
      <c r="H104" s="24">
        <v>0</v>
      </c>
      <c r="I104" s="24">
        <v>35.785677964858657</v>
      </c>
      <c r="J104" s="24">
        <v>123.48874478195157</v>
      </c>
      <c r="K104" s="24">
        <v>204.23730164244273</v>
      </c>
      <c r="L104" s="24">
        <v>197.15456840855265</v>
      </c>
      <c r="M104" s="24">
        <v>174.70830781657412</v>
      </c>
      <c r="N104" s="24">
        <v>205.39107741476633</v>
      </c>
      <c r="O104" s="24">
        <v>176.94410104395391</v>
      </c>
      <c r="P104" s="24">
        <v>173.79926786265079</v>
      </c>
      <c r="Q104" s="24">
        <v>120.3703009966207</v>
      </c>
      <c r="R104" s="24">
        <v>140.64113921668189</v>
      </c>
      <c r="S104" s="24">
        <v>110.38436363992186</v>
      </c>
      <c r="T104" s="24">
        <v>57.129538221702447</v>
      </c>
      <c r="U104" s="24">
        <v>51.033502552551745</v>
      </c>
      <c r="V104" s="24">
        <v>46.441528159270703</v>
      </c>
      <c r="W104" s="24">
        <v>1817.5094197225003</v>
      </c>
      <c r="X104" s="24">
        <v>0</v>
      </c>
      <c r="Y104" s="24">
        <v>0</v>
      </c>
      <c r="Z104" s="24">
        <v>0</v>
      </c>
      <c r="AA104" s="24">
        <v>0</v>
      </c>
      <c r="AB104" s="24">
        <v>2.1909598753995096</v>
      </c>
      <c r="AC104" s="24">
        <v>7.3228673401147981</v>
      </c>
      <c r="AD104" s="24">
        <v>19.826887198428995</v>
      </c>
      <c r="AE104" s="24">
        <v>36.526165384974718</v>
      </c>
      <c r="AF104" s="24">
        <v>39.933706321948662</v>
      </c>
      <c r="AG104" s="24">
        <v>81.74694502912395</v>
      </c>
      <c r="AH104" s="24">
        <v>129.06510899676636</v>
      </c>
      <c r="AI104" s="24">
        <v>95.177947568951069</v>
      </c>
      <c r="AJ104" s="24">
        <v>92.754538973027223</v>
      </c>
      <c r="AK104" s="24">
        <v>64.031738179952725</v>
      </c>
      <c r="AL104" s="24">
        <v>74.445268501342653</v>
      </c>
      <c r="AM104" s="24">
        <v>58.371484704782937</v>
      </c>
      <c r="AN104" s="24">
        <v>42.725723067252623</v>
      </c>
      <c r="AO104" s="24">
        <v>56.393284193400135</v>
      </c>
      <c r="AP104" s="24">
        <v>800.5126253354664</v>
      </c>
      <c r="AQ104" s="24">
        <v>260.22073422183678</v>
      </c>
      <c r="AR104" s="24">
        <v>158.42415212350772</v>
      </c>
      <c r="AS104" s="24">
        <v>71.034857693075367</v>
      </c>
      <c r="AT104" s="24">
        <v>96.130350945556529</v>
      </c>
      <c r="AU104" s="24">
        <v>182.91670874442238</v>
      </c>
      <c r="AV104" s="24">
        <v>334.10391192144141</v>
      </c>
      <c r="AW104" s="24">
        <v>253.93843155207156</v>
      </c>
      <c r="AX104" s="24">
        <v>181.97917994689439</v>
      </c>
      <c r="AY104" s="24">
        <v>155.73316794584338</v>
      </c>
      <c r="AZ104" s="24">
        <v>116.31212459825167</v>
      </c>
      <c r="BA104" s="24">
        <v>101.00307001357342</v>
      </c>
      <c r="BB104" s="24">
        <v>108.97405596347184</v>
      </c>
      <c r="BC104" s="24">
        <v>69.072529022467066</v>
      </c>
      <c r="BD104" s="24">
        <v>50.310651427105718</v>
      </c>
      <c r="BE104" s="24">
        <v>61.609877380421516</v>
      </c>
      <c r="BF104" s="24">
        <v>37.258394492414645</v>
      </c>
      <c r="BG104" s="24">
        <v>16.61555897059824</v>
      </c>
      <c r="BH104" s="24">
        <v>33.17252011376479</v>
      </c>
      <c r="BI104" s="24">
        <v>2288.8102770767182</v>
      </c>
      <c r="BJ104" s="24">
        <v>0</v>
      </c>
      <c r="BK104" s="24">
        <v>0</v>
      </c>
      <c r="BL104" s="24">
        <v>0</v>
      </c>
      <c r="BM104" s="24">
        <v>0</v>
      </c>
      <c r="BN104" s="24">
        <v>39.53854942048163</v>
      </c>
      <c r="BO104" s="24">
        <v>148.03475395929533</v>
      </c>
      <c r="BP104" s="24">
        <v>173.96463573751981</v>
      </c>
      <c r="BQ104" s="24">
        <v>174.17788751943917</v>
      </c>
      <c r="BR104" s="24">
        <v>138.17273348789615</v>
      </c>
      <c r="BS104" s="24">
        <v>146.03403665842629</v>
      </c>
      <c r="BT104" s="24">
        <v>165.38117397950825</v>
      </c>
      <c r="BU104" s="24">
        <v>120.29401051903133</v>
      </c>
      <c r="BV104" s="24">
        <v>107.91140806146574</v>
      </c>
      <c r="BW104" s="24">
        <v>80.738780617262066</v>
      </c>
      <c r="BX104" s="24">
        <v>70.814589621752532</v>
      </c>
      <c r="BY104" s="24">
        <v>42.749047848739849</v>
      </c>
      <c r="BZ104" s="24">
        <v>28.3583098990125</v>
      </c>
      <c r="CA104" s="24">
        <v>37.317020509495222</v>
      </c>
      <c r="CB104" s="24">
        <v>1473.4869378393259</v>
      </c>
      <c r="CC104" s="24">
        <v>0</v>
      </c>
      <c r="CD104" s="24">
        <v>0</v>
      </c>
      <c r="CE104" s="24">
        <v>0</v>
      </c>
      <c r="CF104" s="24">
        <v>0</v>
      </c>
      <c r="CG104" s="24">
        <v>0.70604552536574339</v>
      </c>
      <c r="CH104" s="24">
        <v>0.36437561252806749</v>
      </c>
      <c r="CI104" s="24">
        <v>24.161754963544418</v>
      </c>
      <c r="CJ104" s="24">
        <v>24.794343753102002</v>
      </c>
      <c r="CK104" s="24">
        <v>24.167720186520889</v>
      </c>
      <c r="CL104" s="24">
        <v>40.528612668668785</v>
      </c>
      <c r="CM104" s="24">
        <v>47.706107878704302</v>
      </c>
      <c r="CN104" s="24">
        <v>57.779012926463871</v>
      </c>
      <c r="CO104" s="24">
        <v>50.901607576163073</v>
      </c>
      <c r="CP104" s="24">
        <v>83.657049796199246</v>
      </c>
      <c r="CQ104" s="24">
        <v>76.556313104597336</v>
      </c>
      <c r="CR104" s="24">
        <v>88.012745570934996</v>
      </c>
      <c r="CS104" s="24">
        <v>72.471236408587501</v>
      </c>
      <c r="CT104" s="24">
        <v>111.95106152848568</v>
      </c>
      <c r="CU104" s="24">
        <v>703.75798749986586</v>
      </c>
      <c r="CV104" s="24">
        <v>265.02835064363211</v>
      </c>
      <c r="CW104" s="24">
        <v>168.2346954724843</v>
      </c>
      <c r="CX104" s="24">
        <v>105.2817057658141</v>
      </c>
      <c r="CY104" s="24">
        <v>79.445307901914532</v>
      </c>
      <c r="CZ104" s="24">
        <v>152.09651635948671</v>
      </c>
      <c r="DA104" s="24">
        <v>188.01258575392944</v>
      </c>
      <c r="DB104" s="24">
        <v>139.58131344550281</v>
      </c>
      <c r="DC104" s="24">
        <v>97.059637511167196</v>
      </c>
      <c r="DD104" s="24">
        <v>86.337184130041862</v>
      </c>
      <c r="DE104" s="24">
        <v>64.091759569057615</v>
      </c>
      <c r="DF104" s="24">
        <v>63.608143838272412</v>
      </c>
      <c r="DG104" s="24">
        <v>73.881360791216096</v>
      </c>
      <c r="DH104" s="24">
        <v>48.865543273116558</v>
      </c>
      <c r="DI104" s="24">
        <v>37.937499326183378</v>
      </c>
      <c r="DJ104" s="24">
        <v>32.536433069453864</v>
      </c>
      <c r="DK104" s="24">
        <v>22.63184886109757</v>
      </c>
      <c r="DL104" s="24">
        <v>22.056463254787502</v>
      </c>
      <c r="DM104" s="24">
        <v>30.32007916396487</v>
      </c>
      <c r="DN104" s="24">
        <v>1677.0064281311229</v>
      </c>
      <c r="DO104" s="24">
        <v>8761.0836756049994</v>
      </c>
    </row>
    <row r="105" spans="1:119" x14ac:dyDescent="0.2">
      <c r="A105" s="1">
        <v>4</v>
      </c>
      <c r="B105" s="1" t="s">
        <v>8</v>
      </c>
      <c r="C105" s="1" t="s">
        <v>9</v>
      </c>
      <c r="D105" s="1">
        <v>2021</v>
      </c>
      <c r="E105" s="24">
        <v>0</v>
      </c>
      <c r="F105" s="24">
        <v>0</v>
      </c>
      <c r="G105" s="24">
        <v>0</v>
      </c>
      <c r="H105" s="24">
        <v>0</v>
      </c>
      <c r="I105" s="24">
        <v>35.957144104122371</v>
      </c>
      <c r="J105" s="24">
        <v>122.62602554900556</v>
      </c>
      <c r="K105" s="24">
        <v>204.0985188852865</v>
      </c>
      <c r="L105" s="24">
        <v>194.5748155473778</v>
      </c>
      <c r="M105" s="24">
        <v>180.71517377358194</v>
      </c>
      <c r="N105" s="24">
        <v>202.70878192220334</v>
      </c>
      <c r="O105" s="24">
        <v>180.76949296248043</v>
      </c>
      <c r="P105" s="24">
        <v>179.22153027482284</v>
      </c>
      <c r="Q105" s="24">
        <v>124.77554811726083</v>
      </c>
      <c r="R105" s="24">
        <v>141.8760457678699</v>
      </c>
      <c r="S105" s="24">
        <v>112.14370254524358</v>
      </c>
      <c r="T105" s="24">
        <v>63.741100087619081</v>
      </c>
      <c r="U105" s="24">
        <v>49.915691685498295</v>
      </c>
      <c r="V105" s="24">
        <v>50.922771887359907</v>
      </c>
      <c r="W105" s="24">
        <v>1844.0463431097323</v>
      </c>
      <c r="X105" s="24">
        <v>0</v>
      </c>
      <c r="Y105" s="24">
        <v>0</v>
      </c>
      <c r="Z105" s="24">
        <v>0</v>
      </c>
      <c r="AA105" s="24">
        <v>0</v>
      </c>
      <c r="AB105" s="24">
        <v>2.2014578022932061</v>
      </c>
      <c r="AC105" s="24">
        <v>7.2295921373687451</v>
      </c>
      <c r="AD105" s="24">
        <v>19.729119881323278</v>
      </c>
      <c r="AE105" s="24">
        <v>34.739514816562462</v>
      </c>
      <c r="AF105" s="24">
        <v>41.125013011915904</v>
      </c>
      <c r="AG105" s="24">
        <v>78.139993011161081</v>
      </c>
      <c r="AH105" s="24">
        <v>128.52397476523174</v>
      </c>
      <c r="AI105" s="24">
        <v>95.493980025056345</v>
      </c>
      <c r="AJ105" s="24">
        <v>98.524179358520982</v>
      </c>
      <c r="AK105" s="24">
        <v>61.442382025455466</v>
      </c>
      <c r="AL105" s="24">
        <v>77.340484513961101</v>
      </c>
      <c r="AM105" s="24">
        <v>66.290744091123855</v>
      </c>
      <c r="AN105" s="24">
        <v>43.828412211657039</v>
      </c>
      <c r="AO105" s="24">
        <v>61.107326264831883</v>
      </c>
      <c r="AP105" s="24">
        <v>815.71617391646305</v>
      </c>
      <c r="AQ105" s="24">
        <v>260.44544016240923</v>
      </c>
      <c r="AR105" s="24">
        <v>168.89126273600982</v>
      </c>
      <c r="AS105" s="24">
        <v>75.960142572371225</v>
      </c>
      <c r="AT105" s="24">
        <v>97.427695336067558</v>
      </c>
      <c r="AU105" s="24">
        <v>180.92974440409535</v>
      </c>
      <c r="AV105" s="24">
        <v>332.57450416622606</v>
      </c>
      <c r="AW105" s="24">
        <v>256.61399851654096</v>
      </c>
      <c r="AX105" s="24">
        <v>182.25445791366593</v>
      </c>
      <c r="AY105" s="24">
        <v>164.28203030486316</v>
      </c>
      <c r="AZ105" s="24">
        <v>116.12718965651841</v>
      </c>
      <c r="BA105" s="24">
        <v>103.49103639449736</v>
      </c>
      <c r="BB105" s="24">
        <v>112.02683957563606</v>
      </c>
      <c r="BC105" s="24">
        <v>75.465328870356501</v>
      </c>
      <c r="BD105" s="24">
        <v>49.153905620364377</v>
      </c>
      <c r="BE105" s="24">
        <v>64.450403761634249</v>
      </c>
      <c r="BF105" s="24">
        <v>42.069126057828598</v>
      </c>
      <c r="BG105" s="24">
        <v>15.826926631987266</v>
      </c>
      <c r="BH105" s="24">
        <v>37.343366050730594</v>
      </c>
      <c r="BI105" s="24">
        <v>2335.3333987318028</v>
      </c>
      <c r="BJ105" s="24">
        <v>0</v>
      </c>
      <c r="BK105" s="24">
        <v>0</v>
      </c>
      <c r="BL105" s="24">
        <v>0</v>
      </c>
      <c r="BM105" s="24">
        <v>0</v>
      </c>
      <c r="BN105" s="24">
        <v>39.684703845535552</v>
      </c>
      <c r="BO105" s="24">
        <v>147.05321853653993</v>
      </c>
      <c r="BP105" s="24">
        <v>173.53743803611027</v>
      </c>
      <c r="BQ105" s="24">
        <v>173.06878799170605</v>
      </c>
      <c r="BR105" s="24">
        <v>140.86225892277324</v>
      </c>
      <c r="BS105" s="24">
        <v>142.89650171533032</v>
      </c>
      <c r="BT105" s="24">
        <v>169.14198977508681</v>
      </c>
      <c r="BU105" s="24">
        <v>124.99052900583257</v>
      </c>
      <c r="BV105" s="24">
        <v>109.19114427308116</v>
      </c>
      <c r="BW105" s="24">
        <v>83.143210796217971</v>
      </c>
      <c r="BX105" s="24">
        <v>74.631676164225539</v>
      </c>
      <c r="BY105" s="24">
        <v>40.560559796256435</v>
      </c>
      <c r="BZ105" s="24">
        <v>29.635377554331637</v>
      </c>
      <c r="CA105" s="24">
        <v>42.072692394724996</v>
      </c>
      <c r="CB105" s="24">
        <v>1490.4700888077525</v>
      </c>
      <c r="CC105" s="24">
        <v>0</v>
      </c>
      <c r="CD105" s="24">
        <v>0</v>
      </c>
      <c r="CE105" s="24">
        <v>0</v>
      </c>
      <c r="CF105" s="24">
        <v>0</v>
      </c>
      <c r="CG105" s="24">
        <v>0.70865542581313479</v>
      </c>
      <c r="CH105" s="24">
        <v>0.3616038753383326</v>
      </c>
      <c r="CI105" s="24">
        <v>23.772251785768528</v>
      </c>
      <c r="CJ105" s="24">
        <v>23.696781126380184</v>
      </c>
      <c r="CK105" s="24">
        <v>24.200032404473081</v>
      </c>
      <c r="CL105" s="24">
        <v>38.062945615022855</v>
      </c>
      <c r="CM105" s="24">
        <v>45.939799691998886</v>
      </c>
      <c r="CN105" s="24">
        <v>59.654570661874629</v>
      </c>
      <c r="CO105" s="24">
        <v>49.085927242027317</v>
      </c>
      <c r="CP105" s="24">
        <v>86.148387090057184</v>
      </c>
      <c r="CQ105" s="24">
        <v>81.329390691784241</v>
      </c>
      <c r="CR105" s="24">
        <v>83.656154579778899</v>
      </c>
      <c r="CS105" s="24">
        <v>73.30856552913616</v>
      </c>
      <c r="CT105" s="24">
        <v>126.21807718417497</v>
      </c>
      <c r="CU105" s="24">
        <v>716.14314290362836</v>
      </c>
      <c r="CV105" s="24">
        <v>265.14740420146433</v>
      </c>
      <c r="CW105" s="24">
        <v>179.2714599568674</v>
      </c>
      <c r="CX105" s="24">
        <v>111.54170366506884</v>
      </c>
      <c r="CY105" s="24">
        <v>80.876728618106711</v>
      </c>
      <c r="CZ105" s="24">
        <v>151.28209251120788</v>
      </c>
      <c r="DA105" s="24">
        <v>186.26293867202824</v>
      </c>
      <c r="DB105" s="24">
        <v>140.38796107176489</v>
      </c>
      <c r="DC105" s="24">
        <v>97.343073888808291</v>
      </c>
      <c r="DD105" s="24">
        <v>89.793226361794439</v>
      </c>
      <c r="DE105" s="24">
        <v>63.128787849306192</v>
      </c>
      <c r="DF105" s="24">
        <v>63.689267754816626</v>
      </c>
      <c r="DG105" s="24">
        <v>81.433223443193938</v>
      </c>
      <c r="DH105" s="24">
        <v>50.087680859211552</v>
      </c>
      <c r="DI105" s="24">
        <v>41.070742682469117</v>
      </c>
      <c r="DJ105" s="24">
        <v>36.35902172103296</v>
      </c>
      <c r="DK105" s="24">
        <v>21.547797391761232</v>
      </c>
      <c r="DL105" s="24">
        <v>21.83659398740226</v>
      </c>
      <c r="DM105" s="24">
        <v>32.173235360672052</v>
      </c>
      <c r="DN105" s="24">
        <v>1713.2329399969772</v>
      </c>
      <c r="DO105" s="24">
        <v>8914.9420874663556</v>
      </c>
    </row>
    <row r="106" spans="1:119" x14ac:dyDescent="0.2">
      <c r="A106" s="1">
        <v>4</v>
      </c>
      <c r="B106" s="1" t="s">
        <v>8</v>
      </c>
      <c r="C106" s="1" t="s">
        <v>9</v>
      </c>
      <c r="D106" s="1">
        <v>2022</v>
      </c>
      <c r="E106" s="24">
        <v>0</v>
      </c>
      <c r="F106" s="24">
        <v>0</v>
      </c>
      <c r="G106" s="24">
        <v>0</v>
      </c>
      <c r="H106" s="24">
        <v>0</v>
      </c>
      <c r="I106" s="24">
        <v>35.479695642850338</v>
      </c>
      <c r="J106" s="24">
        <v>121.87610568572111</v>
      </c>
      <c r="K106" s="24">
        <v>204.90993349915047</v>
      </c>
      <c r="L106" s="24">
        <v>192.64199916965671</v>
      </c>
      <c r="M106" s="24">
        <v>184.90075421967484</v>
      </c>
      <c r="N106" s="24">
        <v>200.04157709806285</v>
      </c>
      <c r="O106" s="24">
        <v>184.42760912554937</v>
      </c>
      <c r="P106" s="24">
        <v>185.33162264527468</v>
      </c>
      <c r="Q106" s="24">
        <v>128.8903565082972</v>
      </c>
      <c r="R106" s="24">
        <v>142.97006187836311</v>
      </c>
      <c r="S106" s="24">
        <v>109.63673698082972</v>
      </c>
      <c r="T106" s="24">
        <v>71.266745993971782</v>
      </c>
      <c r="U106" s="24">
        <v>50.134787094196582</v>
      </c>
      <c r="V106" s="24">
        <v>57.117928634056767</v>
      </c>
      <c r="W106" s="24">
        <v>1869.6259141756555</v>
      </c>
      <c r="X106" s="24">
        <v>0</v>
      </c>
      <c r="Y106" s="24">
        <v>0</v>
      </c>
      <c r="Z106" s="24">
        <v>0</v>
      </c>
      <c r="AA106" s="24">
        <v>0</v>
      </c>
      <c r="AB106" s="24">
        <v>2.2174809776781461</v>
      </c>
      <c r="AC106" s="24">
        <v>7.1857371746035739</v>
      </c>
      <c r="AD106" s="24">
        <v>19.408500514836618</v>
      </c>
      <c r="AE106" s="24">
        <v>33.558965374078745</v>
      </c>
      <c r="AF106" s="24">
        <v>40.372386017404132</v>
      </c>
      <c r="AG106" s="24">
        <v>74.373023580624476</v>
      </c>
      <c r="AH106" s="24">
        <v>128.16155888385632</v>
      </c>
      <c r="AI106" s="24">
        <v>94.754948663598242</v>
      </c>
      <c r="AJ106" s="24">
        <v>103.48987754319614</v>
      </c>
      <c r="AK106" s="24">
        <v>59.198541246509727</v>
      </c>
      <c r="AL106" s="24">
        <v>75.70155648676338</v>
      </c>
      <c r="AM106" s="24">
        <v>76.449782066260653</v>
      </c>
      <c r="AN106" s="24">
        <v>45.121308384776924</v>
      </c>
      <c r="AO106" s="24">
        <v>67.197563098890299</v>
      </c>
      <c r="AP106" s="24">
        <v>827.19123001307753</v>
      </c>
      <c r="AQ106" s="24">
        <v>260.49612499387155</v>
      </c>
      <c r="AR106" s="24">
        <v>169.5119046969111</v>
      </c>
      <c r="AS106" s="24">
        <v>92.550720760524129</v>
      </c>
      <c r="AT106" s="24">
        <v>95.00886833076359</v>
      </c>
      <c r="AU106" s="24">
        <v>179.39916570978414</v>
      </c>
      <c r="AV106" s="24">
        <v>331.91538438097155</v>
      </c>
      <c r="AW106" s="24">
        <v>258.72297086826819</v>
      </c>
      <c r="AX106" s="24">
        <v>183.76918022919293</v>
      </c>
      <c r="AY106" s="24">
        <v>169.63404184272483</v>
      </c>
      <c r="AZ106" s="24">
        <v>116.2469255698603</v>
      </c>
      <c r="BA106" s="24">
        <v>106.32228101656261</v>
      </c>
      <c r="BB106" s="24">
        <v>115.71597016473802</v>
      </c>
      <c r="BC106" s="24">
        <v>82.369494371115294</v>
      </c>
      <c r="BD106" s="24">
        <v>49.145958770687315</v>
      </c>
      <c r="BE106" s="24">
        <v>65.259962488589125</v>
      </c>
      <c r="BF106" s="24">
        <v>49.238842686744142</v>
      </c>
      <c r="BG106" s="24">
        <v>16.293805805613889</v>
      </c>
      <c r="BH106" s="24">
        <v>40.318537859334185</v>
      </c>
      <c r="BI106" s="24">
        <v>2381.9201405462568</v>
      </c>
      <c r="BJ106" s="24">
        <v>0</v>
      </c>
      <c r="BK106" s="24">
        <v>0</v>
      </c>
      <c r="BL106" s="24">
        <v>0</v>
      </c>
      <c r="BM106" s="24">
        <v>0</v>
      </c>
      <c r="BN106" s="24">
        <v>39.162482409932174</v>
      </c>
      <c r="BO106" s="24">
        <v>146.11329144610636</v>
      </c>
      <c r="BP106" s="24">
        <v>173.74006480005826</v>
      </c>
      <c r="BQ106" s="24">
        <v>172.02858034728516</v>
      </c>
      <c r="BR106" s="24">
        <v>141.25599439480052</v>
      </c>
      <c r="BS106" s="24">
        <v>145.47322991145944</v>
      </c>
      <c r="BT106" s="24">
        <v>170.78942960034158</v>
      </c>
      <c r="BU106" s="24">
        <v>124.28260795269908</v>
      </c>
      <c r="BV106" s="24">
        <v>116.989192870042</v>
      </c>
      <c r="BW106" s="24">
        <v>79.679059325814833</v>
      </c>
      <c r="BX106" s="24">
        <v>73.287555135078719</v>
      </c>
      <c r="BY106" s="24">
        <v>44.174833407339285</v>
      </c>
      <c r="BZ106" s="24">
        <v>32.245803047137514</v>
      </c>
      <c r="CA106" s="24">
        <v>45.315859185791304</v>
      </c>
      <c r="CB106" s="24">
        <v>1504.5379838338863</v>
      </c>
      <c r="CC106" s="24">
        <v>0</v>
      </c>
      <c r="CD106" s="24">
        <v>0</v>
      </c>
      <c r="CE106" s="24">
        <v>0</v>
      </c>
      <c r="CF106" s="24">
        <v>0</v>
      </c>
      <c r="CG106" s="24">
        <v>0.71204513472603947</v>
      </c>
      <c r="CH106" s="24">
        <v>0.35919340880098938</v>
      </c>
      <c r="CI106" s="24">
        <v>23.691827018189766</v>
      </c>
      <c r="CJ106" s="24">
        <v>22.485715607005204</v>
      </c>
      <c r="CK106" s="24">
        <v>23.293379199148621</v>
      </c>
      <c r="CL106" s="24">
        <v>37.741568443443541</v>
      </c>
      <c r="CM106" s="24">
        <v>44.240635378401734</v>
      </c>
      <c r="CN106" s="24">
        <v>60.696157372248393</v>
      </c>
      <c r="CO106" s="24">
        <v>50.695316910351536</v>
      </c>
      <c r="CP106" s="24">
        <v>83.713442076489002</v>
      </c>
      <c r="CQ106" s="24">
        <v>80.037724686993855</v>
      </c>
      <c r="CR106" s="24">
        <v>92.030902931956845</v>
      </c>
      <c r="CS106" s="24">
        <v>80.614507617843785</v>
      </c>
      <c r="CT106" s="24">
        <v>130.61630000610432</v>
      </c>
      <c r="CU106" s="24">
        <v>730.92871579170355</v>
      </c>
      <c r="CV106" s="24">
        <v>265.14833898330312</v>
      </c>
      <c r="CW106" s="24">
        <v>180.52619091046728</v>
      </c>
      <c r="CX106" s="24">
        <v>125.22390097585172</v>
      </c>
      <c r="CY106" s="24">
        <v>82.758655877774046</v>
      </c>
      <c r="CZ106" s="24">
        <v>149.92220044808494</v>
      </c>
      <c r="DA106" s="24">
        <v>185.24828711893704</v>
      </c>
      <c r="DB106" s="24">
        <v>140.67905508004955</v>
      </c>
      <c r="DC106" s="24">
        <v>98.032658299199213</v>
      </c>
      <c r="DD106" s="24">
        <v>91.173516796594484</v>
      </c>
      <c r="DE106" s="24">
        <v>64.699831617331782</v>
      </c>
      <c r="DF106" s="24">
        <v>64.817675089286254</v>
      </c>
      <c r="DG106" s="24">
        <v>85.745365176668358</v>
      </c>
      <c r="DH106" s="24">
        <v>54.594956672686273</v>
      </c>
      <c r="DI106" s="24">
        <v>42.361018882078774</v>
      </c>
      <c r="DJ106" s="24">
        <v>37.608087503527237</v>
      </c>
      <c r="DK106" s="24">
        <v>24.541574115188492</v>
      </c>
      <c r="DL106" s="24">
        <v>22.572062132996262</v>
      </c>
      <c r="DM106" s="24">
        <v>31.987665307617391</v>
      </c>
      <c r="DN106" s="24">
        <v>1747.6410409876421</v>
      </c>
      <c r="DO106" s="24">
        <v>9061.8450253482206</v>
      </c>
    </row>
    <row r="107" spans="1:119" x14ac:dyDescent="0.2">
      <c r="A107" s="1">
        <v>4</v>
      </c>
      <c r="B107" s="1" t="s">
        <v>8</v>
      </c>
      <c r="C107" s="1" t="s">
        <v>9</v>
      </c>
      <c r="D107" s="1">
        <v>2023</v>
      </c>
      <c r="E107" s="24">
        <v>0</v>
      </c>
      <c r="F107" s="24">
        <v>0</v>
      </c>
      <c r="G107" s="24">
        <v>0</v>
      </c>
      <c r="H107" s="24">
        <v>0</v>
      </c>
      <c r="I107" s="24">
        <v>34.822850976744725</v>
      </c>
      <c r="J107" s="24">
        <v>121.44939677225719</v>
      </c>
      <c r="K107" s="24">
        <v>203.84027957563904</v>
      </c>
      <c r="L107" s="24">
        <v>191.49025518363834</v>
      </c>
      <c r="M107" s="24">
        <v>188.84381321349917</v>
      </c>
      <c r="N107" s="24">
        <v>199.56533412002167</v>
      </c>
      <c r="O107" s="24">
        <v>181.22144733704204</v>
      </c>
      <c r="P107" s="24">
        <v>196.41717741806798</v>
      </c>
      <c r="Q107" s="24">
        <v>128.92421385250628</v>
      </c>
      <c r="R107" s="24">
        <v>152.80263201466323</v>
      </c>
      <c r="S107" s="24">
        <v>107.52042202729136</v>
      </c>
      <c r="T107" s="24">
        <v>73.611721927616358</v>
      </c>
      <c r="U107" s="24">
        <v>53.595405670418714</v>
      </c>
      <c r="V107" s="24">
        <v>65.314816096767714</v>
      </c>
      <c r="W107" s="24">
        <v>1899.4197661861738</v>
      </c>
      <c r="X107" s="24">
        <v>0</v>
      </c>
      <c r="Y107" s="24">
        <v>0</v>
      </c>
      <c r="Z107" s="24">
        <v>0</v>
      </c>
      <c r="AA107" s="24">
        <v>0</v>
      </c>
      <c r="AB107" s="24">
        <v>2.2227351687283865</v>
      </c>
      <c r="AC107" s="24">
        <v>7.1607834369741052</v>
      </c>
      <c r="AD107" s="24">
        <v>19.893955954420491</v>
      </c>
      <c r="AE107" s="24">
        <v>32.526379104146102</v>
      </c>
      <c r="AF107" s="24">
        <v>41.071978820228196</v>
      </c>
      <c r="AG107" s="24">
        <v>72.106597867365366</v>
      </c>
      <c r="AH107" s="24">
        <v>121.51264676934612</v>
      </c>
      <c r="AI107" s="24">
        <v>97.051880258837599</v>
      </c>
      <c r="AJ107" s="24">
        <v>103.93937108200501</v>
      </c>
      <c r="AK107" s="24">
        <v>59.603863551818982</v>
      </c>
      <c r="AL107" s="24">
        <v>76.051030214425595</v>
      </c>
      <c r="AM107" s="24">
        <v>81.642091592447244</v>
      </c>
      <c r="AN107" s="24">
        <v>49.767162408245952</v>
      </c>
      <c r="AO107" s="24">
        <v>72.190059896427456</v>
      </c>
      <c r="AP107" s="24">
        <v>836.74053612541672</v>
      </c>
      <c r="AQ107" s="24">
        <v>260.43169823784928</v>
      </c>
      <c r="AR107" s="24">
        <v>171.10892257711566</v>
      </c>
      <c r="AS107" s="24">
        <v>103.98429144967038</v>
      </c>
      <c r="AT107" s="24">
        <v>95.416382219751426</v>
      </c>
      <c r="AU107" s="24">
        <v>178.37795967936964</v>
      </c>
      <c r="AV107" s="24">
        <v>330.71760497475702</v>
      </c>
      <c r="AW107" s="24">
        <v>259.0519314294703</v>
      </c>
      <c r="AX107" s="24">
        <v>185.1542163011618</v>
      </c>
      <c r="AY107" s="24">
        <v>174.80399616855453</v>
      </c>
      <c r="AZ107" s="24">
        <v>117.01493655731839</v>
      </c>
      <c r="BA107" s="24">
        <v>104.79980451468928</v>
      </c>
      <c r="BB107" s="24">
        <v>121.01073588629249</v>
      </c>
      <c r="BC107" s="24">
        <v>86.616142568337509</v>
      </c>
      <c r="BD107" s="24">
        <v>50.934210671554403</v>
      </c>
      <c r="BE107" s="24">
        <v>66.87245760233975</v>
      </c>
      <c r="BF107" s="24">
        <v>52.197402821400701</v>
      </c>
      <c r="BG107" s="24">
        <v>17.865135223472905</v>
      </c>
      <c r="BH107" s="24">
        <v>44.689084697788431</v>
      </c>
      <c r="BI107" s="24">
        <v>2421.0469135808939</v>
      </c>
      <c r="BJ107" s="24">
        <v>0</v>
      </c>
      <c r="BK107" s="24">
        <v>0</v>
      </c>
      <c r="BL107" s="24">
        <v>0</v>
      </c>
      <c r="BM107" s="24">
        <v>0</v>
      </c>
      <c r="BN107" s="24">
        <v>39.401154047408411</v>
      </c>
      <c r="BO107" s="24">
        <v>145.88872748808811</v>
      </c>
      <c r="BP107" s="24">
        <v>173.67706792878985</v>
      </c>
      <c r="BQ107" s="24">
        <v>170.97544783335215</v>
      </c>
      <c r="BR107" s="24">
        <v>144.1328418033263</v>
      </c>
      <c r="BS107" s="24">
        <v>148.10691843243418</v>
      </c>
      <c r="BT107" s="24">
        <v>170.19477273713079</v>
      </c>
      <c r="BU107" s="24">
        <v>124.35682210854829</v>
      </c>
      <c r="BV107" s="24">
        <v>125.18135532213959</v>
      </c>
      <c r="BW107" s="24">
        <v>77.594911242551731</v>
      </c>
      <c r="BX107" s="24">
        <v>68.147415244743613</v>
      </c>
      <c r="BY107" s="24">
        <v>49.493795062153119</v>
      </c>
      <c r="BZ107" s="24">
        <v>33.181556506339319</v>
      </c>
      <c r="CA107" s="24">
        <v>50.719589075282073</v>
      </c>
      <c r="CB107" s="24">
        <v>1521.0523748322876</v>
      </c>
      <c r="CC107" s="24">
        <v>0</v>
      </c>
      <c r="CD107" s="24">
        <v>0</v>
      </c>
      <c r="CE107" s="24">
        <v>0</v>
      </c>
      <c r="CF107" s="24">
        <v>0</v>
      </c>
      <c r="CG107" s="24">
        <v>0.71638461904378925</v>
      </c>
      <c r="CH107" s="24">
        <v>0.35710444174965672</v>
      </c>
      <c r="CI107" s="24">
        <v>22.998333196049799</v>
      </c>
      <c r="CJ107" s="24">
        <v>21.933919475697184</v>
      </c>
      <c r="CK107" s="24">
        <v>23.089315741438277</v>
      </c>
      <c r="CL107" s="24">
        <v>36.607087758861084</v>
      </c>
      <c r="CM107" s="24">
        <v>41.784345402529112</v>
      </c>
      <c r="CN107" s="24">
        <v>60.709629690787359</v>
      </c>
      <c r="CO107" s="24">
        <v>50.645891847888542</v>
      </c>
      <c r="CP107" s="24">
        <v>82.699839613772227</v>
      </c>
      <c r="CQ107" s="24">
        <v>74.772858393538144</v>
      </c>
      <c r="CR107" s="24">
        <v>103.81625305719922</v>
      </c>
      <c r="CS107" s="24">
        <v>84.612969091165269</v>
      </c>
      <c r="CT107" s="24">
        <v>138.06999248271231</v>
      </c>
      <c r="CU107" s="24">
        <v>742.81392481243199</v>
      </c>
      <c r="CV107" s="24">
        <v>265.0748403780276</v>
      </c>
      <c r="CW107" s="24">
        <v>183.42633626765019</v>
      </c>
      <c r="CX107" s="24">
        <v>137.33971013916741</v>
      </c>
      <c r="CY107" s="24">
        <v>82.087861560322168</v>
      </c>
      <c r="CZ107" s="24">
        <v>149.47015466580876</v>
      </c>
      <c r="DA107" s="24">
        <v>184.28041296145261</v>
      </c>
      <c r="DB107" s="24">
        <v>140.50655084362973</v>
      </c>
      <c r="DC107" s="24">
        <v>98.516672151052845</v>
      </c>
      <c r="DD107" s="24">
        <v>93.65573664310142</v>
      </c>
      <c r="DE107" s="24">
        <v>66.071329125749273</v>
      </c>
      <c r="DF107" s="24">
        <v>65.224344042972277</v>
      </c>
      <c r="DG107" s="24">
        <v>90.085256960523182</v>
      </c>
      <c r="DH107" s="24">
        <v>59.24613763337905</v>
      </c>
      <c r="DI107" s="24">
        <v>44.923369666740477</v>
      </c>
      <c r="DJ107" s="24">
        <v>36.913183257569465</v>
      </c>
      <c r="DK107" s="24">
        <v>27.764811864134675</v>
      </c>
      <c r="DL107" s="24">
        <v>23.227089554437526</v>
      </c>
      <c r="DM107" s="24">
        <v>33.813059383521377</v>
      </c>
      <c r="DN107" s="24">
        <v>1781.6268570992399</v>
      </c>
      <c r="DO107" s="24">
        <v>9202.7003726364437</v>
      </c>
    </row>
    <row r="108" spans="1:119" x14ac:dyDescent="0.2">
      <c r="A108" s="1">
        <v>4</v>
      </c>
      <c r="B108" s="1" t="s">
        <v>8</v>
      </c>
      <c r="C108" s="1" t="s">
        <v>9</v>
      </c>
      <c r="D108" s="1">
        <v>2024</v>
      </c>
      <c r="E108" s="24">
        <v>0</v>
      </c>
      <c r="F108" s="24">
        <v>0</v>
      </c>
      <c r="G108" s="24">
        <v>0</v>
      </c>
      <c r="H108" s="24">
        <v>0</v>
      </c>
      <c r="I108" s="24">
        <v>34.01668639524182</v>
      </c>
      <c r="J108" s="24">
        <v>120.80647624768015</v>
      </c>
      <c r="K108" s="24">
        <v>203.70859174035553</v>
      </c>
      <c r="L108" s="24">
        <v>191.86101459380595</v>
      </c>
      <c r="M108" s="24">
        <v>188.59833083070572</v>
      </c>
      <c r="N108" s="24">
        <v>203.83302241597323</v>
      </c>
      <c r="O108" s="24">
        <v>179.80398037221295</v>
      </c>
      <c r="P108" s="24">
        <v>199.83295555013379</v>
      </c>
      <c r="Q108" s="24">
        <v>132.70335497891654</v>
      </c>
      <c r="R108" s="24">
        <v>161.86352740830071</v>
      </c>
      <c r="S108" s="24">
        <v>106.41876862766354</v>
      </c>
      <c r="T108" s="24">
        <v>75.386623894388421</v>
      </c>
      <c r="U108" s="24">
        <v>51.988374634510699</v>
      </c>
      <c r="V108" s="24">
        <v>71.583721328611546</v>
      </c>
      <c r="W108" s="24">
        <v>1922.4054290185006</v>
      </c>
      <c r="X108" s="24">
        <v>0</v>
      </c>
      <c r="Y108" s="24">
        <v>0</v>
      </c>
      <c r="Z108" s="24">
        <v>0</v>
      </c>
      <c r="AA108" s="24">
        <v>0</v>
      </c>
      <c r="AB108" s="24">
        <v>2.2184795475157708</v>
      </c>
      <c r="AC108" s="24">
        <v>7.1650868380988317</v>
      </c>
      <c r="AD108" s="24">
        <v>19.718930737023197</v>
      </c>
      <c r="AE108" s="24">
        <v>32.172679017695458</v>
      </c>
      <c r="AF108" s="24">
        <v>40.05598538676881</v>
      </c>
      <c r="AG108" s="24">
        <v>71.403575724211692</v>
      </c>
      <c r="AH108" s="24">
        <v>117.40142247832726</v>
      </c>
      <c r="AI108" s="24">
        <v>95.043031978634431</v>
      </c>
      <c r="AJ108" s="24">
        <v>107.82528627331978</v>
      </c>
      <c r="AK108" s="24">
        <v>60.429050232432267</v>
      </c>
      <c r="AL108" s="24">
        <v>75.271811956152263</v>
      </c>
      <c r="AM108" s="24">
        <v>86.351951006299458</v>
      </c>
      <c r="AN108" s="24">
        <v>49.388955902785163</v>
      </c>
      <c r="AO108" s="24">
        <v>81.809967232698909</v>
      </c>
      <c r="AP108" s="24">
        <v>846.25621431196328</v>
      </c>
      <c r="AQ108" s="24">
        <v>260.27403165282635</v>
      </c>
      <c r="AR108" s="24">
        <v>171.92795776723625</v>
      </c>
      <c r="AS108" s="24">
        <v>119.61259128913809</v>
      </c>
      <c r="AT108" s="24">
        <v>91.019822341422525</v>
      </c>
      <c r="AU108" s="24">
        <v>177.26822745136678</v>
      </c>
      <c r="AV108" s="24">
        <v>329.49115086112414</v>
      </c>
      <c r="AW108" s="24">
        <v>259.10788447415484</v>
      </c>
      <c r="AX108" s="24">
        <v>187.21113361853952</v>
      </c>
      <c r="AY108" s="24">
        <v>177.47726676194679</v>
      </c>
      <c r="AZ108" s="24">
        <v>121.0517419350997</v>
      </c>
      <c r="BA108" s="24">
        <v>104.76704727777231</v>
      </c>
      <c r="BB108" s="24">
        <v>123.01210981436924</v>
      </c>
      <c r="BC108" s="24">
        <v>92.729746195055014</v>
      </c>
      <c r="BD108" s="24">
        <v>53.954509136100235</v>
      </c>
      <c r="BE108" s="24">
        <v>68.7828626495874</v>
      </c>
      <c r="BF108" s="24">
        <v>56.197301448544096</v>
      </c>
      <c r="BG108" s="24">
        <v>18.195931122078747</v>
      </c>
      <c r="BH108" s="24">
        <v>51.131229520436818</v>
      </c>
      <c r="BI108" s="24">
        <v>2463.2125453167992</v>
      </c>
      <c r="BJ108" s="24">
        <v>0</v>
      </c>
      <c r="BK108" s="24">
        <v>0</v>
      </c>
      <c r="BL108" s="24">
        <v>0</v>
      </c>
      <c r="BM108" s="24">
        <v>0</v>
      </c>
      <c r="BN108" s="24">
        <v>38.911744822127808</v>
      </c>
      <c r="BO108" s="24">
        <v>145.19051573279236</v>
      </c>
      <c r="BP108" s="24">
        <v>172.39862661525456</v>
      </c>
      <c r="BQ108" s="24">
        <v>170.04225849340253</v>
      </c>
      <c r="BR108" s="24">
        <v>144.57192018092826</v>
      </c>
      <c r="BS108" s="24">
        <v>153.78417007962952</v>
      </c>
      <c r="BT108" s="24">
        <v>171.48234015580564</v>
      </c>
      <c r="BU108" s="24">
        <v>121.49284876397266</v>
      </c>
      <c r="BV108" s="24">
        <v>134.33408830697223</v>
      </c>
      <c r="BW108" s="24">
        <v>76.196528587860797</v>
      </c>
      <c r="BX108" s="24">
        <v>65.320637608202603</v>
      </c>
      <c r="BY108" s="24">
        <v>51.393998670247107</v>
      </c>
      <c r="BZ108" s="24">
        <v>35.28496584047398</v>
      </c>
      <c r="CA108" s="24">
        <v>54.153398170046749</v>
      </c>
      <c r="CB108" s="24">
        <v>1534.5580420277165</v>
      </c>
      <c r="CC108" s="24">
        <v>0</v>
      </c>
      <c r="CD108" s="24">
        <v>0</v>
      </c>
      <c r="CE108" s="24">
        <v>0</v>
      </c>
      <c r="CF108" s="24">
        <v>0</v>
      </c>
      <c r="CG108" s="24">
        <v>0.72058786707644085</v>
      </c>
      <c r="CH108" s="24">
        <v>0.35692070778310603</v>
      </c>
      <c r="CI108" s="24">
        <v>22.933762256157717</v>
      </c>
      <c r="CJ108" s="24">
        <v>20.912192600634732</v>
      </c>
      <c r="CK108" s="24">
        <v>22.771026620480395</v>
      </c>
      <c r="CL108" s="24">
        <v>36.472132030257526</v>
      </c>
      <c r="CM108" s="24">
        <v>39.340066271037763</v>
      </c>
      <c r="CN108" s="24">
        <v>59.288510196818656</v>
      </c>
      <c r="CO108" s="24">
        <v>51.592077393257455</v>
      </c>
      <c r="CP108" s="24">
        <v>81.209458100220061</v>
      </c>
      <c r="CQ108" s="24">
        <v>71.947368959759388</v>
      </c>
      <c r="CR108" s="24">
        <v>109.9592529689008</v>
      </c>
      <c r="CS108" s="24">
        <v>88.212414601184946</v>
      </c>
      <c r="CT108" s="24">
        <v>150.42610602790765</v>
      </c>
      <c r="CU108" s="24">
        <v>756.14187660147661</v>
      </c>
      <c r="CV108" s="24">
        <v>264.94808452295678</v>
      </c>
      <c r="CW108" s="24">
        <v>183.52767998000263</v>
      </c>
      <c r="CX108" s="24">
        <v>148.14642422767943</v>
      </c>
      <c r="CY108" s="24">
        <v>84.964536650953249</v>
      </c>
      <c r="CZ108" s="24">
        <v>149.69109435804631</v>
      </c>
      <c r="DA108" s="24">
        <v>183.57659732017709</v>
      </c>
      <c r="DB108" s="24">
        <v>140.8832255828101</v>
      </c>
      <c r="DC108" s="24">
        <v>98.848227743444212</v>
      </c>
      <c r="DD108" s="24">
        <v>95.590114087773131</v>
      </c>
      <c r="DE108" s="24">
        <v>68.496443081215361</v>
      </c>
      <c r="DF108" s="24">
        <v>65.566777118396288</v>
      </c>
      <c r="DG108" s="24">
        <v>91.362622270507444</v>
      </c>
      <c r="DH108" s="24">
        <v>63.273302463428955</v>
      </c>
      <c r="DI108" s="24">
        <v>47.12153741617707</v>
      </c>
      <c r="DJ108" s="24">
        <v>37.867036294610202</v>
      </c>
      <c r="DK108" s="24">
        <v>29.880231785027387</v>
      </c>
      <c r="DL108" s="24">
        <v>24.057931254868624</v>
      </c>
      <c r="DM108" s="24">
        <v>36.102265446697835</v>
      </c>
      <c r="DN108" s="24">
        <v>1813.9041316047724</v>
      </c>
      <c r="DO108" s="24">
        <v>9336.4782388812291</v>
      </c>
    </row>
    <row r="109" spans="1:119" x14ac:dyDescent="0.2">
      <c r="A109" s="1">
        <v>4</v>
      </c>
      <c r="B109" s="1" t="s">
        <v>8</v>
      </c>
      <c r="C109" s="1" t="s">
        <v>9</v>
      </c>
      <c r="D109" s="1">
        <v>2025</v>
      </c>
      <c r="E109" s="24">
        <v>0</v>
      </c>
      <c r="F109" s="24">
        <v>0</v>
      </c>
      <c r="G109" s="24">
        <v>0</v>
      </c>
      <c r="H109" s="24">
        <v>0</v>
      </c>
      <c r="I109" s="24">
        <v>33.891163299995561</v>
      </c>
      <c r="J109" s="24">
        <v>120.89716779770801</v>
      </c>
      <c r="K109" s="24">
        <v>202.86906583429968</v>
      </c>
      <c r="L109" s="24">
        <v>191.88328741511188</v>
      </c>
      <c r="M109" s="24">
        <v>188.84570614124718</v>
      </c>
      <c r="N109" s="24">
        <v>209.33100818232816</v>
      </c>
      <c r="O109" s="24">
        <v>182.21503755699283</v>
      </c>
      <c r="P109" s="24">
        <v>200.06294862289326</v>
      </c>
      <c r="Q109" s="24">
        <v>134.83852660310274</v>
      </c>
      <c r="R109" s="24">
        <v>172.09628816288387</v>
      </c>
      <c r="S109" s="24">
        <v>105.19871298687477</v>
      </c>
      <c r="T109" s="24">
        <v>75.760668878381779</v>
      </c>
      <c r="U109" s="24">
        <v>56.6688924712088</v>
      </c>
      <c r="V109" s="24">
        <v>77.60028523795026</v>
      </c>
      <c r="W109" s="24">
        <v>1952.1587591909788</v>
      </c>
      <c r="X109" s="24">
        <v>0</v>
      </c>
      <c r="Y109" s="24">
        <v>0</v>
      </c>
      <c r="Z109" s="24">
        <v>0</v>
      </c>
      <c r="AA109" s="24">
        <v>0</v>
      </c>
      <c r="AB109" s="24">
        <v>2.210293258695363</v>
      </c>
      <c r="AC109" s="24">
        <v>7.1704216351592951</v>
      </c>
      <c r="AD109" s="24">
        <v>19.629422460274601</v>
      </c>
      <c r="AE109" s="24">
        <v>31.770790794913292</v>
      </c>
      <c r="AF109" s="24">
        <v>38.672273473217011</v>
      </c>
      <c r="AG109" s="24">
        <v>71.837386315268446</v>
      </c>
      <c r="AH109" s="24">
        <v>115.19341454752418</v>
      </c>
      <c r="AI109" s="24">
        <v>92.039144137129384</v>
      </c>
      <c r="AJ109" s="24">
        <v>111.04260508031413</v>
      </c>
      <c r="AK109" s="24">
        <v>60.674973390760336</v>
      </c>
      <c r="AL109" s="24">
        <v>75.691756905190388</v>
      </c>
      <c r="AM109" s="24">
        <v>86.780402533419135</v>
      </c>
      <c r="AN109" s="24">
        <v>55.286724362154928</v>
      </c>
      <c r="AO109" s="24">
        <v>88.182142315852573</v>
      </c>
      <c r="AP109" s="24">
        <v>856.18175120987303</v>
      </c>
      <c r="AQ109" s="24">
        <v>259.99173061439416</v>
      </c>
      <c r="AR109" s="24">
        <v>172.26255251859911</v>
      </c>
      <c r="AS109" s="24">
        <v>131.55147383117102</v>
      </c>
      <c r="AT109" s="24">
        <v>89.867775164835123</v>
      </c>
      <c r="AU109" s="24">
        <v>177.29551350649658</v>
      </c>
      <c r="AV109" s="24">
        <v>327.59502767006654</v>
      </c>
      <c r="AW109" s="24">
        <v>257.97822829174152</v>
      </c>
      <c r="AX109" s="24">
        <v>188.88328741511188</v>
      </c>
      <c r="AY109" s="24">
        <v>178.69329899778083</v>
      </c>
      <c r="AZ109" s="24">
        <v>125.18307770109885</v>
      </c>
      <c r="BA109" s="24">
        <v>107.91013739038651</v>
      </c>
      <c r="BB109" s="24">
        <v>121.83470124346285</v>
      </c>
      <c r="BC109" s="24">
        <v>99.183686091154385</v>
      </c>
      <c r="BD109" s="24">
        <v>55.159066718873028</v>
      </c>
      <c r="BE109" s="24">
        <v>71.843023503231549</v>
      </c>
      <c r="BF109" s="24">
        <v>57.853601688946092</v>
      </c>
      <c r="BG109" s="24">
        <v>19.350353526754226</v>
      </c>
      <c r="BH109" s="24">
        <v>52.909285389511538</v>
      </c>
      <c r="BI109" s="24">
        <v>2495.345821263616</v>
      </c>
      <c r="BJ109" s="24">
        <v>0</v>
      </c>
      <c r="BK109" s="24">
        <v>0</v>
      </c>
      <c r="BL109" s="24">
        <v>0</v>
      </c>
      <c r="BM109" s="24">
        <v>0</v>
      </c>
      <c r="BN109" s="24">
        <v>38.841336389684244</v>
      </c>
      <c r="BO109" s="24">
        <v>144.88696958355263</v>
      </c>
      <c r="BP109" s="24">
        <v>171.87796981971971</v>
      </c>
      <c r="BQ109" s="24">
        <v>168.61665759198863</v>
      </c>
      <c r="BR109" s="24">
        <v>144.64442757849778</v>
      </c>
      <c r="BS109" s="24">
        <v>153.62644408640594</v>
      </c>
      <c r="BT109" s="24">
        <v>172.38049247330045</v>
      </c>
      <c r="BU109" s="24">
        <v>119.39493650432971</v>
      </c>
      <c r="BV109" s="24">
        <v>145.61370904257873</v>
      </c>
      <c r="BW109" s="24">
        <v>71.57829344081523</v>
      </c>
      <c r="BX109" s="24">
        <v>67.451448473319417</v>
      </c>
      <c r="BY109" s="24">
        <v>51.619975208870834</v>
      </c>
      <c r="BZ109" s="24">
        <v>37.004368286131999</v>
      </c>
      <c r="CA109" s="24">
        <v>60.152705250684804</v>
      </c>
      <c r="CB109" s="24">
        <v>1547.6897337298801</v>
      </c>
      <c r="CC109" s="24">
        <v>0</v>
      </c>
      <c r="CD109" s="24">
        <v>0</v>
      </c>
      <c r="CE109" s="24">
        <v>0</v>
      </c>
      <c r="CF109" s="24">
        <v>0</v>
      </c>
      <c r="CG109" s="24">
        <v>0.71928400721637498</v>
      </c>
      <c r="CH109" s="24">
        <v>0.36044102895354557</v>
      </c>
      <c r="CI109" s="24">
        <v>22.864500572348035</v>
      </c>
      <c r="CJ109" s="24">
        <v>20.835862591537659</v>
      </c>
      <c r="CK109" s="24">
        <v>22.406835012076584</v>
      </c>
      <c r="CL109" s="24">
        <v>36.226766900243682</v>
      </c>
      <c r="CM109" s="24">
        <v>37.646314448192058</v>
      </c>
      <c r="CN109" s="24">
        <v>59.212122981822048</v>
      </c>
      <c r="CO109" s="24">
        <v>52.420935255328345</v>
      </c>
      <c r="CP109" s="24">
        <v>76.48091627922723</v>
      </c>
      <c r="CQ109" s="24">
        <v>74.101591280548092</v>
      </c>
      <c r="CR109" s="24">
        <v>112.62540045571816</v>
      </c>
      <c r="CS109" s="24">
        <v>93.315363504158938</v>
      </c>
      <c r="CT109" s="24">
        <v>161.46252462025922</v>
      </c>
      <c r="CU109" s="24">
        <v>770.67885893763014</v>
      </c>
      <c r="CV109" s="24">
        <v>264.7260457097978</v>
      </c>
      <c r="CW109" s="24">
        <v>183.75601180081691</v>
      </c>
      <c r="CX109" s="24">
        <v>158.38850583239628</v>
      </c>
      <c r="CY109" s="24">
        <v>88.436974896952506</v>
      </c>
      <c r="CZ109" s="24">
        <v>149.40033360925159</v>
      </c>
      <c r="DA109" s="24">
        <v>182.70020045215898</v>
      </c>
      <c r="DB109" s="24">
        <v>139.64817608471498</v>
      </c>
      <c r="DC109" s="24">
        <v>99.405928171050689</v>
      </c>
      <c r="DD109" s="24">
        <v>96.430025231622125</v>
      </c>
      <c r="DE109" s="24">
        <v>68.919215078512366</v>
      </c>
      <c r="DF109" s="24">
        <v>66.376396527075471</v>
      </c>
      <c r="DG109" s="24">
        <v>94.156982446503918</v>
      </c>
      <c r="DH109" s="24">
        <v>67.953064219870072</v>
      </c>
      <c r="DI109" s="24">
        <v>47.065179248755221</v>
      </c>
      <c r="DJ109" s="24">
        <v>41.800897645437381</v>
      </c>
      <c r="DK109" s="24">
        <v>31.675893878170736</v>
      </c>
      <c r="DL109" s="24">
        <v>24.133283664868696</v>
      </c>
      <c r="DM109" s="24">
        <v>37.991182263590403</v>
      </c>
      <c r="DN109" s="24">
        <v>1842.9642967615459</v>
      </c>
      <c r="DO109" s="24">
        <v>9465.0192210935238</v>
      </c>
    </row>
    <row r="110" spans="1:119" x14ac:dyDescent="0.2">
      <c r="A110" s="1">
        <v>4</v>
      </c>
      <c r="B110" s="1" t="s">
        <v>8</v>
      </c>
      <c r="C110" s="1" t="s">
        <v>9</v>
      </c>
      <c r="D110" s="1">
        <v>2026</v>
      </c>
      <c r="E110" s="24">
        <v>0</v>
      </c>
      <c r="F110" s="24">
        <v>0</v>
      </c>
      <c r="G110" s="24">
        <v>0</v>
      </c>
      <c r="H110" s="24">
        <v>0</v>
      </c>
      <c r="I110" s="24">
        <v>34.342478353133387</v>
      </c>
      <c r="J110" s="24">
        <v>119.96645275859385</v>
      </c>
      <c r="K110" s="24">
        <v>202.0820215840138</v>
      </c>
      <c r="L110" s="24">
        <v>192.89109168907981</v>
      </c>
      <c r="M110" s="24">
        <v>187.57995548948887</v>
      </c>
      <c r="N110" s="24">
        <v>215.62516711506748</v>
      </c>
      <c r="O110" s="24">
        <v>180.32921698712221</v>
      </c>
      <c r="P110" s="24">
        <v>202.90905200049627</v>
      </c>
      <c r="Q110" s="24">
        <v>135.604750456918</v>
      </c>
      <c r="R110" s="24">
        <v>184.77513986904714</v>
      </c>
      <c r="S110" s="24">
        <v>103.4763416760976</v>
      </c>
      <c r="T110" s="24">
        <v>75.65655362173014</v>
      </c>
      <c r="U110" s="24">
        <v>62.293717329961993</v>
      </c>
      <c r="V110" s="24">
        <v>82.781317070267406</v>
      </c>
      <c r="W110" s="24">
        <v>1980.3132560010179</v>
      </c>
      <c r="X110" s="24">
        <v>0</v>
      </c>
      <c r="Y110" s="24">
        <v>0</v>
      </c>
      <c r="Z110" s="24">
        <v>0</v>
      </c>
      <c r="AA110" s="24">
        <v>0</v>
      </c>
      <c r="AB110" s="24">
        <v>2.1920730863702165</v>
      </c>
      <c r="AC110" s="24">
        <v>7.2003840927734428</v>
      </c>
      <c r="AD110" s="24">
        <v>19.466588373393407</v>
      </c>
      <c r="AE110" s="24">
        <v>31.669802399475472</v>
      </c>
      <c r="AF110" s="24">
        <v>37.196963697467993</v>
      </c>
      <c r="AG110" s="24">
        <v>72.535444595958879</v>
      </c>
      <c r="AH110" s="24">
        <v>110.72846657103995</v>
      </c>
      <c r="AI110" s="24">
        <v>90.83597150537463</v>
      </c>
      <c r="AJ110" s="24">
        <v>112.43621768377096</v>
      </c>
      <c r="AK110" s="24">
        <v>61.206765081621867</v>
      </c>
      <c r="AL110" s="24">
        <v>74.452489742558029</v>
      </c>
      <c r="AM110" s="24">
        <v>89.412290643862889</v>
      </c>
      <c r="AN110" s="24">
        <v>62.293717329961993</v>
      </c>
      <c r="AO110" s="24">
        <v>90.306891349382624</v>
      </c>
      <c r="AP110" s="24">
        <v>861.93406615301228</v>
      </c>
      <c r="AQ110" s="24">
        <v>259.60626532088713</v>
      </c>
      <c r="AR110" s="24">
        <v>172.43470864406518</v>
      </c>
      <c r="AS110" s="24">
        <v>139.51687107784448</v>
      </c>
      <c r="AT110" s="24">
        <v>95.226457254840568</v>
      </c>
      <c r="AU110" s="24">
        <v>177.17174057178897</v>
      </c>
      <c r="AV110" s="24">
        <v>325.41805236035179</v>
      </c>
      <c r="AW110" s="24">
        <v>256.66337700122</v>
      </c>
      <c r="AX110" s="24">
        <v>190.70313790445098</v>
      </c>
      <c r="AY110" s="24">
        <v>179.25472715257402</v>
      </c>
      <c r="AZ110" s="24">
        <v>131.16505582787204</v>
      </c>
      <c r="BA110" s="24">
        <v>107.61935292206776</v>
      </c>
      <c r="BB110" s="24">
        <v>123.74786721680181</v>
      </c>
      <c r="BC110" s="24">
        <v>104.02977150180679</v>
      </c>
      <c r="BD110" s="24">
        <v>57.742231209077239</v>
      </c>
      <c r="BE110" s="24">
        <v>73.190583136751954</v>
      </c>
      <c r="BF110" s="24">
        <v>60.525242897384111</v>
      </c>
      <c r="BG110" s="24">
        <v>22.652260847258905</v>
      </c>
      <c r="BH110" s="24">
        <v>56.44180709336414</v>
      </c>
      <c r="BI110" s="24">
        <v>2533.1095099404079</v>
      </c>
      <c r="BJ110" s="24">
        <v>0</v>
      </c>
      <c r="BK110" s="24">
        <v>0</v>
      </c>
      <c r="BL110" s="24">
        <v>0</v>
      </c>
      <c r="BM110" s="24">
        <v>0</v>
      </c>
      <c r="BN110" s="24">
        <v>38.710209535397063</v>
      </c>
      <c r="BO110" s="24">
        <v>144.40592523712959</v>
      </c>
      <c r="BP110" s="24">
        <v>170.71313167742866</v>
      </c>
      <c r="BQ110" s="24">
        <v>169.09114720802685</v>
      </c>
      <c r="BR110" s="24">
        <v>143.61472679030672</v>
      </c>
      <c r="BS110" s="24">
        <v>157.10354216845388</v>
      </c>
      <c r="BT110" s="24">
        <v>169.01396330035601</v>
      </c>
      <c r="BU110" s="24">
        <v>117.82115000627606</v>
      </c>
      <c r="BV110" s="24">
        <v>156.25756699765097</v>
      </c>
      <c r="BW110" s="24">
        <v>71.037578057474491</v>
      </c>
      <c r="BX110" s="24">
        <v>69.288483819943608</v>
      </c>
      <c r="BY110" s="24">
        <v>54.934429962348666</v>
      </c>
      <c r="BZ110" s="24">
        <v>35.75036492980297</v>
      </c>
      <c r="CA110" s="24">
        <v>68.361325189802997</v>
      </c>
      <c r="CB110" s="24">
        <v>1566.1035448803984</v>
      </c>
      <c r="CC110" s="24">
        <v>0</v>
      </c>
      <c r="CD110" s="24">
        <v>0</v>
      </c>
      <c r="CE110" s="24">
        <v>0</v>
      </c>
      <c r="CF110" s="24">
        <v>0</v>
      </c>
      <c r="CG110" s="24">
        <v>0.71685573213698262</v>
      </c>
      <c r="CH110" s="24">
        <v>0.362320049406883</v>
      </c>
      <c r="CI110" s="24">
        <v>22.12948003225927</v>
      </c>
      <c r="CJ110" s="24">
        <v>20.655238210449351</v>
      </c>
      <c r="CK110" s="24">
        <v>21.453833095265285</v>
      </c>
      <c r="CL110" s="24">
        <v>36.012473493925604</v>
      </c>
      <c r="CM110" s="24">
        <v>35.375015574493112</v>
      </c>
      <c r="CN110" s="24">
        <v>57.960404438571281</v>
      </c>
      <c r="CO110" s="24">
        <v>51.438826402953424</v>
      </c>
      <c r="CP110" s="24">
        <v>75.903165595657669</v>
      </c>
      <c r="CQ110" s="24">
        <v>76.119742788107047</v>
      </c>
      <c r="CR110" s="24">
        <v>119.21940119488434</v>
      </c>
      <c r="CS110" s="24">
        <v>89.375912324507425</v>
      </c>
      <c r="CT110" s="24">
        <v>172.53096357426472</v>
      </c>
      <c r="CU110" s="24">
        <v>779.25363250688247</v>
      </c>
      <c r="CV110" s="24">
        <v>264.42209355832802</v>
      </c>
      <c r="CW110" s="24">
        <v>183.85687954895826</v>
      </c>
      <c r="CX110" s="24">
        <v>166.69472489108421</v>
      </c>
      <c r="CY110" s="24">
        <v>92.013943959495336</v>
      </c>
      <c r="CZ110" s="24">
        <v>150.29253973082106</v>
      </c>
      <c r="DA110" s="24">
        <v>181.59436669463264</v>
      </c>
      <c r="DB110" s="24">
        <v>139.21263592742733</v>
      </c>
      <c r="DC110" s="24">
        <v>99.506032245280522</v>
      </c>
      <c r="DD110" s="24">
        <v>97.32330136696892</v>
      </c>
      <c r="DE110" s="24">
        <v>71.146593975804251</v>
      </c>
      <c r="DF110" s="24">
        <v>65.836834541417744</v>
      </c>
      <c r="DG110" s="24">
        <v>97.867568150374453</v>
      </c>
      <c r="DH110" s="24">
        <v>70.849704290860373</v>
      </c>
      <c r="DI110" s="24">
        <v>49.628992889468485</v>
      </c>
      <c r="DJ110" s="24">
        <v>44.891130362216977</v>
      </c>
      <c r="DK110" s="24">
        <v>33.895712104427901</v>
      </c>
      <c r="DL110" s="24">
        <v>22.750232228056436</v>
      </c>
      <c r="DM110" s="24">
        <v>39.063614394173143</v>
      </c>
      <c r="DN110" s="24">
        <v>1870.8469008597961</v>
      </c>
      <c r="DO110" s="24">
        <v>9591.5609103415154</v>
      </c>
    </row>
    <row r="111" spans="1:119" x14ac:dyDescent="0.2">
      <c r="A111" s="1">
        <v>4</v>
      </c>
      <c r="B111" s="1" t="s">
        <v>8</v>
      </c>
      <c r="C111" s="1" t="s">
        <v>9</v>
      </c>
      <c r="D111" s="1">
        <v>2027</v>
      </c>
      <c r="E111" s="24">
        <v>0</v>
      </c>
      <c r="F111" s="24">
        <v>0</v>
      </c>
      <c r="G111" s="24">
        <v>0</v>
      </c>
      <c r="H111" s="24">
        <v>0</v>
      </c>
      <c r="I111" s="24">
        <v>34.212908314523439</v>
      </c>
      <c r="J111" s="24">
        <v>118.87546269546367</v>
      </c>
      <c r="K111" s="24">
        <v>201.59529385889266</v>
      </c>
      <c r="L111" s="24">
        <v>193.98767698168277</v>
      </c>
      <c r="M111" s="24">
        <v>186.59787378004614</v>
      </c>
      <c r="N111" s="24">
        <v>220.72691111711666</v>
      </c>
      <c r="O111" s="24">
        <v>178.26995174796912</v>
      </c>
      <c r="P111" s="24">
        <v>206.11104332175495</v>
      </c>
      <c r="Q111" s="24">
        <v>137.55895864297835</v>
      </c>
      <c r="R111" s="24">
        <v>196.98456090426492</v>
      </c>
      <c r="S111" s="24">
        <v>102.27866284349292</v>
      </c>
      <c r="T111" s="24">
        <v>73.761772439855662</v>
      </c>
      <c r="U111" s="24">
        <v>69.420074098912252</v>
      </c>
      <c r="V111" s="24">
        <v>86.966077819004326</v>
      </c>
      <c r="W111" s="24">
        <v>2007.3472285659575</v>
      </c>
      <c r="X111" s="24">
        <v>0</v>
      </c>
      <c r="Y111" s="24">
        <v>0</v>
      </c>
      <c r="Z111" s="24">
        <v>0</v>
      </c>
      <c r="AA111" s="24">
        <v>0</v>
      </c>
      <c r="AB111" s="24">
        <v>2.1838026583738368</v>
      </c>
      <c r="AC111" s="24">
        <v>7.2214134153893781</v>
      </c>
      <c r="AD111" s="24">
        <v>19.41488469563329</v>
      </c>
      <c r="AE111" s="24">
        <v>31.45481235508489</v>
      </c>
      <c r="AF111" s="24">
        <v>37.003250332761397</v>
      </c>
      <c r="AG111" s="24">
        <v>72.265431288525221</v>
      </c>
      <c r="AH111" s="24">
        <v>106.33646244615701</v>
      </c>
      <c r="AI111" s="24">
        <v>89.340599405803886</v>
      </c>
      <c r="AJ111" s="24">
        <v>113.36642070789138</v>
      </c>
      <c r="AK111" s="24">
        <v>61.4128336936826</v>
      </c>
      <c r="AL111" s="24">
        <v>74.499272935383729</v>
      </c>
      <c r="AM111" s="24">
        <v>87.679087994545412</v>
      </c>
      <c r="AN111" s="24">
        <v>72.312577186366937</v>
      </c>
      <c r="AO111" s="24">
        <v>95.248561420814255</v>
      </c>
      <c r="AP111" s="24">
        <v>869.73941053641329</v>
      </c>
      <c r="AQ111" s="24">
        <v>259.13995558189168</v>
      </c>
      <c r="AR111" s="24">
        <v>172.49408769558465</v>
      </c>
      <c r="AS111" s="24">
        <v>139.97104046041349</v>
      </c>
      <c r="AT111" s="24">
        <v>108.02030556154855</v>
      </c>
      <c r="AU111" s="24">
        <v>179.35843659527143</v>
      </c>
      <c r="AV111" s="24">
        <v>322.79572381560604</v>
      </c>
      <c r="AW111" s="24">
        <v>256.00905804473848</v>
      </c>
      <c r="AX111" s="24">
        <v>192.60074428194349</v>
      </c>
      <c r="AY111" s="24">
        <v>180.01625166380697</v>
      </c>
      <c r="AZ111" s="24">
        <v>134.78526598806673</v>
      </c>
      <c r="BA111" s="24">
        <v>107.42149112157186</v>
      </c>
      <c r="BB111" s="24">
        <v>125.23003679421265</v>
      </c>
      <c r="BC111" s="24">
        <v>108.11797530474826</v>
      </c>
      <c r="BD111" s="24">
        <v>60.254100982481035</v>
      </c>
      <c r="BE111" s="24">
        <v>74.499272935383729</v>
      </c>
      <c r="BF111" s="24">
        <v>61.236188440634884</v>
      </c>
      <c r="BG111" s="24">
        <v>26.032527787092096</v>
      </c>
      <c r="BH111" s="24">
        <v>62.118627013574518</v>
      </c>
      <c r="BI111" s="24">
        <v>2570.1010900685701</v>
      </c>
      <c r="BJ111" s="24">
        <v>0</v>
      </c>
      <c r="BK111" s="24">
        <v>0</v>
      </c>
      <c r="BL111" s="24">
        <v>0</v>
      </c>
      <c r="BM111" s="24">
        <v>0</v>
      </c>
      <c r="BN111" s="24">
        <v>39.20560571382417</v>
      </c>
      <c r="BO111" s="24">
        <v>143.06648607687387</v>
      </c>
      <c r="BP111" s="24">
        <v>169.85736180361312</v>
      </c>
      <c r="BQ111" s="24">
        <v>169.30939467005609</v>
      </c>
      <c r="BR111" s="24">
        <v>142.29022133652484</v>
      </c>
      <c r="BS111" s="24">
        <v>159.47518470717333</v>
      </c>
      <c r="BT111" s="24">
        <v>171.03588271198839</v>
      </c>
      <c r="BU111" s="24">
        <v>115.93080132433819</v>
      </c>
      <c r="BV111" s="24">
        <v>163.10783940803037</v>
      </c>
      <c r="BW111" s="24">
        <v>72.757116146456525</v>
      </c>
      <c r="BX111" s="24">
        <v>66.73182266433578</v>
      </c>
      <c r="BY111" s="24">
        <v>52.84601413496906</v>
      </c>
      <c r="BZ111" s="24">
        <v>39.267811585818876</v>
      </c>
      <c r="CA111" s="24">
        <v>71.355007663892678</v>
      </c>
      <c r="CB111" s="24">
        <v>1576.2365499478951</v>
      </c>
      <c r="CC111" s="24">
        <v>0</v>
      </c>
      <c r="CD111" s="24">
        <v>0</v>
      </c>
      <c r="CE111" s="24">
        <v>0</v>
      </c>
      <c r="CF111" s="24">
        <v>0</v>
      </c>
      <c r="CG111" s="24">
        <v>0.71282919479680307</v>
      </c>
      <c r="CH111" s="24">
        <v>0.3690572830322858</v>
      </c>
      <c r="CI111" s="24">
        <v>22.120958746517054</v>
      </c>
      <c r="CJ111" s="24">
        <v>19.808519489230353</v>
      </c>
      <c r="CK111" s="24">
        <v>21.257340527945992</v>
      </c>
      <c r="CL111" s="24">
        <v>35.076543105393078</v>
      </c>
      <c r="CM111" s="24">
        <v>34.398278087327277</v>
      </c>
      <c r="CN111" s="24">
        <v>56.551610402116189</v>
      </c>
      <c r="CO111" s="24">
        <v>49.128867291575403</v>
      </c>
      <c r="CP111" s="24">
        <v>79.371399432498023</v>
      </c>
      <c r="CQ111" s="24">
        <v>73.601274997429158</v>
      </c>
      <c r="CR111" s="24">
        <v>117.43558696659791</v>
      </c>
      <c r="CS111" s="24">
        <v>98.954885196263575</v>
      </c>
      <c r="CT111" s="24">
        <v>183.48430542143828</v>
      </c>
      <c r="CU111" s="24">
        <v>792.27145614216136</v>
      </c>
      <c r="CV111" s="24">
        <v>264.04217219760073</v>
      </c>
      <c r="CW111" s="24">
        <v>183.87516093683877</v>
      </c>
      <c r="CX111" s="24">
        <v>167.81765176064016</v>
      </c>
      <c r="CY111" s="24">
        <v>101.8861308711724</v>
      </c>
      <c r="CZ111" s="24">
        <v>152.23788560846791</v>
      </c>
      <c r="DA111" s="24">
        <v>180.45367592632627</v>
      </c>
      <c r="DB111" s="24">
        <v>138.36630033425493</v>
      </c>
      <c r="DC111" s="24">
        <v>100.51558845112237</v>
      </c>
      <c r="DD111" s="24">
        <v>97.988231372190398</v>
      </c>
      <c r="DE111" s="24">
        <v>71.906913366055804</v>
      </c>
      <c r="DF111" s="24">
        <v>66.885540725358595</v>
      </c>
      <c r="DG111" s="24">
        <v>101.79289872380915</v>
      </c>
      <c r="DH111" s="24">
        <v>70.745568899868587</v>
      </c>
      <c r="DI111" s="24">
        <v>55.748959125206952</v>
      </c>
      <c r="DJ111" s="24">
        <v>46.123465665055605</v>
      </c>
      <c r="DK111" s="24">
        <v>35.230676089979376</v>
      </c>
      <c r="DL111" s="24">
        <v>25.131399414924083</v>
      </c>
      <c r="DM111" s="24">
        <v>40.774290093652951</v>
      </c>
      <c r="DN111" s="24">
        <v>1901.5225095625253</v>
      </c>
      <c r="DO111" s="24">
        <v>9717.2182448235217</v>
      </c>
    </row>
    <row r="112" spans="1:119" x14ac:dyDescent="0.2">
      <c r="A112" s="1">
        <v>4</v>
      </c>
      <c r="B112" s="1" t="s">
        <v>8</v>
      </c>
      <c r="C112" s="1" t="s">
        <v>9</v>
      </c>
      <c r="D112" s="1">
        <v>2028</v>
      </c>
      <c r="E112" s="24">
        <v>0</v>
      </c>
      <c r="F112" s="24">
        <v>0</v>
      </c>
      <c r="G112" s="24">
        <v>0</v>
      </c>
      <c r="H112" s="24">
        <v>0</v>
      </c>
      <c r="I112" s="24">
        <v>34.664880542217844</v>
      </c>
      <c r="J112" s="24">
        <v>118.34309869897274</v>
      </c>
      <c r="K112" s="24">
        <v>201.03734446316122</v>
      </c>
      <c r="L112" s="24">
        <v>193.92094442123778</v>
      </c>
      <c r="M112" s="24">
        <v>186.46133839901711</v>
      </c>
      <c r="N112" s="24">
        <v>225.92278172028918</v>
      </c>
      <c r="O112" s="24">
        <v>177.06456477198529</v>
      </c>
      <c r="P112" s="24">
        <v>202.47780835328206</v>
      </c>
      <c r="Q112" s="24">
        <v>141.5301514700754</v>
      </c>
      <c r="R112" s="24">
        <v>204.64364841642285</v>
      </c>
      <c r="S112" s="24">
        <v>105.85413790230722</v>
      </c>
      <c r="T112" s="24">
        <v>71.430196323166498</v>
      </c>
      <c r="U112" s="24">
        <v>72.091767804395403</v>
      </c>
      <c r="V112" s="24">
        <v>94.795071015710135</v>
      </c>
      <c r="W112" s="24">
        <v>2030.2377343022406</v>
      </c>
      <c r="X112" s="24">
        <v>0</v>
      </c>
      <c r="Y112" s="24">
        <v>0</v>
      </c>
      <c r="Z112" s="24">
        <v>0</v>
      </c>
      <c r="AA112" s="24">
        <v>0</v>
      </c>
      <c r="AB112" s="24">
        <v>2.1665550338886153</v>
      </c>
      <c r="AC112" s="24">
        <v>7.2329150726650129</v>
      </c>
      <c r="AD112" s="24">
        <v>19.355615345903576</v>
      </c>
      <c r="AE112" s="24">
        <v>31.315232919788009</v>
      </c>
      <c r="AF112" s="24">
        <v>35.95148955597589</v>
      </c>
      <c r="AG112" s="24">
        <v>71.782064751016719</v>
      </c>
      <c r="AH112" s="24">
        <v>103.54652910642416</v>
      </c>
      <c r="AI112" s="24">
        <v>85.374755034102307</v>
      </c>
      <c r="AJ112" s="24">
        <v>116.70947185593133</v>
      </c>
      <c r="AK112" s="24">
        <v>58.805646096673236</v>
      </c>
      <c r="AL112" s="24">
        <v>77.544310323783208</v>
      </c>
      <c r="AM112" s="24">
        <v>88.237301340382146</v>
      </c>
      <c r="AN112" s="24">
        <v>76.505549506705322</v>
      </c>
      <c r="AO112" s="24">
        <v>107.15964549602016</v>
      </c>
      <c r="AP112" s="24">
        <v>881.6870814392596</v>
      </c>
      <c r="AQ112" s="24">
        <v>258.64180407557961</v>
      </c>
      <c r="AR112" s="24">
        <v>172.47022796210331</v>
      </c>
      <c r="AS112" s="24">
        <v>141.21255972831685</v>
      </c>
      <c r="AT112" s="24">
        <v>117.6134619745809</v>
      </c>
      <c r="AU112" s="24">
        <v>182.156508083864</v>
      </c>
      <c r="AV112" s="24">
        <v>321.16067635712363</v>
      </c>
      <c r="AW112" s="24">
        <v>255.25899420505561</v>
      </c>
      <c r="AX112" s="24">
        <v>193.32980849199072</v>
      </c>
      <c r="AY112" s="24">
        <v>181.60535055244628</v>
      </c>
      <c r="AZ112" s="24">
        <v>138.81817702168999</v>
      </c>
      <c r="BA112" s="24">
        <v>108.75932085280959</v>
      </c>
      <c r="BB112" s="24">
        <v>123.48111856904045</v>
      </c>
      <c r="BC112" s="24">
        <v>113.61099030223401</v>
      </c>
      <c r="BD112" s="24">
        <v>59.981759018606695</v>
      </c>
      <c r="BE112" s="24">
        <v>80.006034461046156</v>
      </c>
      <c r="BF112" s="24">
        <v>63.026643814558675</v>
      </c>
      <c r="BG112" s="24">
        <v>27.953950781296175</v>
      </c>
      <c r="BH112" s="24">
        <v>65.944397228320099</v>
      </c>
      <c r="BI112" s="24">
        <v>2605.0317834806624</v>
      </c>
      <c r="BJ112" s="24">
        <v>0</v>
      </c>
      <c r="BK112" s="24">
        <v>0</v>
      </c>
      <c r="BL112" s="24">
        <v>0</v>
      </c>
      <c r="BM112" s="24">
        <v>0</v>
      </c>
      <c r="BN112" s="24">
        <v>39.725513025183098</v>
      </c>
      <c r="BO112" s="24">
        <v>142.18313059394089</v>
      </c>
      <c r="BP112" s="24">
        <v>169.26533004013896</v>
      </c>
      <c r="BQ112" s="24">
        <v>168.49534121407123</v>
      </c>
      <c r="BR112" s="24">
        <v>142.37793760694819</v>
      </c>
      <c r="BS112" s="24">
        <v>162.82357106462678</v>
      </c>
      <c r="BT112" s="24">
        <v>172.81781648112241</v>
      </c>
      <c r="BU112" s="24">
        <v>112.57918167246055</v>
      </c>
      <c r="BV112" s="24">
        <v>167.9850759985714</v>
      </c>
      <c r="BW112" s="24">
        <v>75.307766021920571</v>
      </c>
      <c r="BX112" s="24">
        <v>65.123853369646241</v>
      </c>
      <c r="BY112" s="24">
        <v>49.486481060298495</v>
      </c>
      <c r="BZ112" s="24">
        <v>43.017444323884185</v>
      </c>
      <c r="CA112" s="24">
        <v>77.42047827785035</v>
      </c>
      <c r="CB112" s="24">
        <v>1588.6089207506634</v>
      </c>
      <c r="CC112" s="24">
        <v>0</v>
      </c>
      <c r="CD112" s="24">
        <v>0</v>
      </c>
      <c r="CE112" s="24">
        <v>0</v>
      </c>
      <c r="CF112" s="24">
        <v>0</v>
      </c>
      <c r="CG112" s="24">
        <v>0.70938416116398384</v>
      </c>
      <c r="CH112" s="24">
        <v>0.37375005404773787</v>
      </c>
      <c r="CI112" s="24">
        <v>22.043856935459957</v>
      </c>
      <c r="CJ112" s="24">
        <v>19.817077456072145</v>
      </c>
      <c r="CK112" s="24">
        <v>20.259925966199201</v>
      </c>
      <c r="CL112" s="24">
        <v>34.856078949920594</v>
      </c>
      <c r="CM112" s="24">
        <v>33.996947504483096</v>
      </c>
      <c r="CN112" s="24">
        <v>55.35143098895977</v>
      </c>
      <c r="CO112" s="24">
        <v>47.431080281949569</v>
      </c>
      <c r="CP112" s="24">
        <v>81.815844567024826</v>
      </c>
      <c r="CQ112" s="24">
        <v>73.017653778088203</v>
      </c>
      <c r="CR112" s="24">
        <v>110.48144608810827</v>
      </c>
      <c r="CS112" s="24">
        <v>110.61628540427363</v>
      </c>
      <c r="CT112" s="24">
        <v>193.55119569462587</v>
      </c>
      <c r="CU112" s="24">
        <v>804.32195783037685</v>
      </c>
      <c r="CV112" s="24">
        <v>263.61421178694769</v>
      </c>
      <c r="CW112" s="24">
        <v>183.83692450769269</v>
      </c>
      <c r="CX112" s="24">
        <v>170.01868673937648</v>
      </c>
      <c r="CY112" s="24">
        <v>108.10717497470782</v>
      </c>
      <c r="CZ112" s="24">
        <v>154.28650955120824</v>
      </c>
      <c r="DA112" s="24">
        <v>179.70875718834915</v>
      </c>
      <c r="DB112" s="24">
        <v>137.85963129016542</v>
      </c>
      <c r="DC112" s="24">
        <v>100.55442845448128</v>
      </c>
      <c r="DD112" s="24">
        <v>98.520401909219117</v>
      </c>
      <c r="DE112" s="24">
        <v>74.069167768581266</v>
      </c>
      <c r="DF112" s="24">
        <v>67.993895008966192</v>
      </c>
      <c r="DG112" s="24">
        <v>104.13574304702601</v>
      </c>
      <c r="DH112" s="24">
        <v>71.146620422924357</v>
      </c>
      <c r="DI112" s="24">
        <v>61.361883425268623</v>
      </c>
      <c r="DJ112" s="24">
        <v>48.349527501707051</v>
      </c>
      <c r="DK112" s="24">
        <v>34.525451902533831</v>
      </c>
      <c r="DL112" s="24">
        <v>29.19040864834998</v>
      </c>
      <c r="DM112" s="24">
        <v>42.229351787918375</v>
      </c>
      <c r="DN112" s="24">
        <v>1929.5087759154237</v>
      </c>
      <c r="DO112" s="24">
        <v>9839.3962537186271</v>
      </c>
    </row>
    <row r="113" spans="1:119" x14ac:dyDescent="0.2">
      <c r="A113" s="1">
        <v>4</v>
      </c>
      <c r="B113" s="1" t="s">
        <v>8</v>
      </c>
      <c r="C113" s="1" t="s">
        <v>9</v>
      </c>
      <c r="D113" s="1">
        <v>2029</v>
      </c>
      <c r="E113" s="24">
        <v>0</v>
      </c>
      <c r="F113" s="24">
        <v>0</v>
      </c>
      <c r="G113" s="24">
        <v>0</v>
      </c>
      <c r="H113" s="24">
        <v>0</v>
      </c>
      <c r="I113" s="24">
        <v>35.217850585707112</v>
      </c>
      <c r="J113" s="24">
        <v>117.75058155386473</v>
      </c>
      <c r="K113" s="24">
        <v>200.3914510549553</v>
      </c>
      <c r="L113" s="24">
        <v>194.50720337553776</v>
      </c>
      <c r="M113" s="24">
        <v>186.91990501569015</v>
      </c>
      <c r="N113" s="24">
        <v>226.59024241166031</v>
      </c>
      <c r="O113" s="24">
        <v>179.70502766938387</v>
      </c>
      <c r="P113" s="24">
        <v>200.93537689546042</v>
      </c>
      <c r="Q113" s="24">
        <v>141.28613298435764</v>
      </c>
      <c r="R113" s="24">
        <v>217.22738372928924</v>
      </c>
      <c r="S113" s="24">
        <v>107.58378512545444</v>
      </c>
      <c r="T113" s="24">
        <v>70.656797366322436</v>
      </c>
      <c r="U113" s="24">
        <v>73.852984158426878</v>
      </c>
      <c r="V113" s="24">
        <v>103.96190067977231</v>
      </c>
      <c r="W113" s="24">
        <v>2056.5866226058824</v>
      </c>
      <c r="X113" s="24">
        <v>0</v>
      </c>
      <c r="Y113" s="24">
        <v>0</v>
      </c>
      <c r="Z113" s="24">
        <v>0</v>
      </c>
      <c r="AA113" s="24">
        <v>0</v>
      </c>
      <c r="AB113" s="24">
        <v>2.1561949338188033</v>
      </c>
      <c r="AC113" s="24">
        <v>7.2408891191380951</v>
      </c>
      <c r="AD113" s="24">
        <v>19.365265002182735</v>
      </c>
      <c r="AE113" s="24">
        <v>31.153581022951105</v>
      </c>
      <c r="AF113" s="24">
        <v>35.713285116104011</v>
      </c>
      <c r="AG113" s="24">
        <v>70.493244540272357</v>
      </c>
      <c r="AH113" s="24">
        <v>103.1261806511805</v>
      </c>
      <c r="AI113" s="24">
        <v>81.385541775783594</v>
      </c>
      <c r="AJ113" s="24">
        <v>115.67146062757132</v>
      </c>
      <c r="AK113" s="24">
        <v>57.535901636406351</v>
      </c>
      <c r="AL113" s="24">
        <v>80.68783884409082</v>
      </c>
      <c r="AM113" s="24">
        <v>87.281926158398306</v>
      </c>
      <c r="AN113" s="24">
        <v>81.389002950103077</v>
      </c>
      <c r="AO113" s="24">
        <v>112.27885273415409</v>
      </c>
      <c r="AP113" s="24">
        <v>885.4791651121551</v>
      </c>
      <c r="AQ113" s="24">
        <v>258.17713127710169</v>
      </c>
      <c r="AR113" s="24">
        <v>172.38859544318316</v>
      </c>
      <c r="AS113" s="24">
        <v>141.89247129637101</v>
      </c>
      <c r="AT113" s="24">
        <v>126.72706237062869</v>
      </c>
      <c r="AU113" s="24">
        <v>184.08866555593616</v>
      </c>
      <c r="AV113" s="24">
        <v>320.80498839226613</v>
      </c>
      <c r="AW113" s="24">
        <v>253.90764571712754</v>
      </c>
      <c r="AX113" s="24">
        <v>193.10482291517624</v>
      </c>
      <c r="AY113" s="24">
        <v>183.77022132797836</v>
      </c>
      <c r="AZ113" s="24">
        <v>141.04578849448851</v>
      </c>
      <c r="BA113" s="24">
        <v>112.33669358694097</v>
      </c>
      <c r="BB113" s="24">
        <v>122.77765547166557</v>
      </c>
      <c r="BC113" s="24">
        <v>116.69510187206309</v>
      </c>
      <c r="BD113" s="24">
        <v>61.058507859043466</v>
      </c>
      <c r="BE113" s="24">
        <v>86.800553908037088</v>
      </c>
      <c r="BF113" s="24">
        <v>65.115087768963818</v>
      </c>
      <c r="BG113" s="24">
        <v>30.144075166704841</v>
      </c>
      <c r="BH113" s="24">
        <v>70.694092462245166</v>
      </c>
      <c r="BI113" s="24">
        <v>2641.5291608859211</v>
      </c>
      <c r="BJ113" s="24">
        <v>0</v>
      </c>
      <c r="BK113" s="24">
        <v>0</v>
      </c>
      <c r="BL113" s="24">
        <v>0</v>
      </c>
      <c r="BM113" s="24">
        <v>0</v>
      </c>
      <c r="BN113" s="24">
        <v>40.1030951033664</v>
      </c>
      <c r="BO113" s="24">
        <v>141.53984446353354</v>
      </c>
      <c r="BP113" s="24">
        <v>168.25467119429737</v>
      </c>
      <c r="BQ113" s="24">
        <v>168.08370532579846</v>
      </c>
      <c r="BR113" s="24">
        <v>141.57056169501652</v>
      </c>
      <c r="BS113" s="24">
        <v>164.50772895296754</v>
      </c>
      <c r="BT113" s="24">
        <v>177.3787469569975</v>
      </c>
      <c r="BU113" s="24">
        <v>110.42717596956585</v>
      </c>
      <c r="BV113" s="24">
        <v>171.06854195255167</v>
      </c>
      <c r="BW113" s="24">
        <v>77.31420463754155</v>
      </c>
      <c r="BX113" s="24">
        <v>64.008563636112385</v>
      </c>
      <c r="BY113" s="24">
        <v>47.506135570658685</v>
      </c>
      <c r="BZ113" s="24">
        <v>45.106556073244789</v>
      </c>
      <c r="CA113" s="24">
        <v>85.507663183037963</v>
      </c>
      <c r="CB113" s="24">
        <v>1602.3771947146899</v>
      </c>
      <c r="CC113" s="24">
        <v>0</v>
      </c>
      <c r="CD113" s="24">
        <v>0</v>
      </c>
      <c r="CE113" s="24">
        <v>0</v>
      </c>
      <c r="CF113" s="24">
        <v>0</v>
      </c>
      <c r="CG113" s="24">
        <v>0.70356307198888424</v>
      </c>
      <c r="CH113" s="24">
        <v>0.37417324721877243</v>
      </c>
      <c r="CI113" s="24">
        <v>22.117984945729233</v>
      </c>
      <c r="CJ113" s="24">
        <v>19.761335096201872</v>
      </c>
      <c r="CK113" s="24">
        <v>20.145840239513205</v>
      </c>
      <c r="CL113" s="24">
        <v>34.661304492768068</v>
      </c>
      <c r="CM113" s="24">
        <v>33.786427991809049</v>
      </c>
      <c r="CN113" s="24">
        <v>52.893689329960111</v>
      </c>
      <c r="CO113" s="24">
        <v>44.241864298073708</v>
      </c>
      <c r="CP113" s="24">
        <v>84.857053870472441</v>
      </c>
      <c r="CQ113" s="24">
        <v>71.767177410186619</v>
      </c>
      <c r="CR113" s="24">
        <v>106.59913347562436</v>
      </c>
      <c r="CS113" s="24">
        <v>115.77349392132828</v>
      </c>
      <c r="CT113" s="24">
        <v>206.64351935900842</v>
      </c>
      <c r="CU113" s="24">
        <v>814.32656074988313</v>
      </c>
      <c r="CV113" s="24">
        <v>263.19079728398913</v>
      </c>
      <c r="CW113" s="24">
        <v>183.76252436458384</v>
      </c>
      <c r="CX113" s="24">
        <v>170.13522609690961</v>
      </c>
      <c r="CY113" s="24">
        <v>114.29962520989375</v>
      </c>
      <c r="CZ113" s="24">
        <v>156.44801113335444</v>
      </c>
      <c r="DA113" s="24">
        <v>179.76504188009673</v>
      </c>
      <c r="DB113" s="24">
        <v>137.55683018101604</v>
      </c>
      <c r="DC113" s="24">
        <v>100.30144389814697</v>
      </c>
      <c r="DD113" s="24">
        <v>98.729201197566027</v>
      </c>
      <c r="DE113" s="24">
        <v>74.521804659451348</v>
      </c>
      <c r="DF113" s="24">
        <v>70.388391649602184</v>
      </c>
      <c r="DG113" s="24">
        <v>107.64329758377846</v>
      </c>
      <c r="DH113" s="24">
        <v>68.82067779700354</v>
      </c>
      <c r="DI113" s="24">
        <v>67.885643096377947</v>
      </c>
      <c r="DJ113" s="24">
        <v>51.400816253241764</v>
      </c>
      <c r="DK113" s="24">
        <v>35.919273236351692</v>
      </c>
      <c r="DL113" s="24">
        <v>31.574589251271348</v>
      </c>
      <c r="DM113" s="24">
        <v>42.753831591518981</v>
      </c>
      <c r="DN113" s="24">
        <v>1955.0970263641539</v>
      </c>
      <c r="DO113" s="24">
        <v>9955.3957304326868</v>
      </c>
    </row>
    <row r="114" spans="1:119" x14ac:dyDescent="0.2">
      <c r="A114" s="1">
        <v>4</v>
      </c>
      <c r="B114" s="1" t="s">
        <v>8</v>
      </c>
      <c r="C114" s="1" t="s">
        <v>9</v>
      </c>
      <c r="D114" s="1">
        <v>2030</v>
      </c>
      <c r="E114" s="24">
        <v>0</v>
      </c>
      <c r="F114" s="24">
        <v>0</v>
      </c>
      <c r="G114" s="24">
        <v>0</v>
      </c>
      <c r="H114" s="24">
        <v>0</v>
      </c>
      <c r="I114" s="24">
        <v>35.929904205519946</v>
      </c>
      <c r="J114" s="24">
        <v>118.05801167853805</v>
      </c>
      <c r="K114" s="24">
        <v>200.4241768655979</v>
      </c>
      <c r="L114" s="24">
        <v>193.64925096047349</v>
      </c>
      <c r="M114" s="24">
        <v>188.04811871857146</v>
      </c>
      <c r="N114" s="24">
        <v>227.15785917058389</v>
      </c>
      <c r="O114" s="24">
        <v>184.11433448185778</v>
      </c>
      <c r="P114" s="24">
        <v>201.62132059827928</v>
      </c>
      <c r="Q114" s="24">
        <v>138.60915994983384</v>
      </c>
      <c r="R114" s="24">
        <v>229.60042274242889</v>
      </c>
      <c r="S114" s="24">
        <v>110.13535576611703</v>
      </c>
      <c r="T114" s="24">
        <v>69.534331253702604</v>
      </c>
      <c r="U114" s="24">
        <v>73.744158666706213</v>
      </c>
      <c r="V114" s="24">
        <v>111.86387543461275</v>
      </c>
      <c r="W114" s="24">
        <v>2082.4902804928233</v>
      </c>
      <c r="X114" s="24">
        <v>0</v>
      </c>
      <c r="Y114" s="24">
        <v>0</v>
      </c>
      <c r="Z114" s="24">
        <v>0</v>
      </c>
      <c r="AA114" s="24">
        <v>0</v>
      </c>
      <c r="AB114" s="24">
        <v>2.155794252331197</v>
      </c>
      <c r="AC114" s="24">
        <v>7.2156370714265483</v>
      </c>
      <c r="AD114" s="24">
        <v>18.708033034083915</v>
      </c>
      <c r="AE114" s="24">
        <v>31.144166479422314</v>
      </c>
      <c r="AF114" s="24">
        <v>35.446522259732156</v>
      </c>
      <c r="AG114" s="24">
        <v>68.865200966641424</v>
      </c>
      <c r="AH114" s="24">
        <v>103.18495668763457</v>
      </c>
      <c r="AI114" s="24">
        <v>79.360104438303722</v>
      </c>
      <c r="AJ114" s="24">
        <v>114.31764546616829</v>
      </c>
      <c r="AK114" s="24">
        <v>55.943250211353231</v>
      </c>
      <c r="AL114" s="24">
        <v>82.910885801458889</v>
      </c>
      <c r="AM114" s="24">
        <v>88.622186891973897</v>
      </c>
      <c r="AN114" s="24">
        <v>82.774055646302898</v>
      </c>
      <c r="AO114" s="24">
        <v>120.46878892958297</v>
      </c>
      <c r="AP114" s="24">
        <v>891.11722813641609</v>
      </c>
      <c r="AQ114" s="24">
        <v>257.79122740202433</v>
      </c>
      <c r="AR114" s="24">
        <v>172.23959893488566</v>
      </c>
      <c r="AS114" s="24">
        <v>142.18337656023274</v>
      </c>
      <c r="AT114" s="24">
        <v>132.60244138798745</v>
      </c>
      <c r="AU114" s="24">
        <v>186.92606163502211</v>
      </c>
      <c r="AV114" s="24">
        <v>321.0839964070492</v>
      </c>
      <c r="AW114" s="24">
        <v>252.7252842263706</v>
      </c>
      <c r="AX114" s="24">
        <v>192.24638770300797</v>
      </c>
      <c r="AY114" s="24">
        <v>184.89208353427938</v>
      </c>
      <c r="AZ114" s="24">
        <v>142.45654598483705</v>
      </c>
      <c r="BA114" s="24">
        <v>116.34759780162364</v>
      </c>
      <c r="BB114" s="24">
        <v>124.39385186148755</v>
      </c>
      <c r="BC114" s="24">
        <v>117.35262720420815</v>
      </c>
      <c r="BD114" s="24">
        <v>61.770672108369183</v>
      </c>
      <c r="BE114" s="24">
        <v>92.810693061334575</v>
      </c>
      <c r="BF114" s="24">
        <v>66.807494733949554</v>
      </c>
      <c r="BG114" s="24">
        <v>31.604639428588378</v>
      </c>
      <c r="BH114" s="24">
        <v>77.444221454731903</v>
      </c>
      <c r="BI114" s="24">
        <v>2673.67880142999</v>
      </c>
      <c r="BJ114" s="24">
        <v>0</v>
      </c>
      <c r="BK114" s="24">
        <v>0</v>
      </c>
      <c r="BL114" s="24">
        <v>0</v>
      </c>
      <c r="BM114" s="24">
        <v>0</v>
      </c>
      <c r="BN114" s="24">
        <v>40.621443010669246</v>
      </c>
      <c r="BO114" s="24">
        <v>141.84061050777908</v>
      </c>
      <c r="BP114" s="24">
        <v>168.02634780196044</v>
      </c>
      <c r="BQ114" s="24">
        <v>167.88103831510233</v>
      </c>
      <c r="BR114" s="24">
        <v>140.91160641214603</v>
      </c>
      <c r="BS114" s="24">
        <v>165.02176959953607</v>
      </c>
      <c r="BT114" s="24">
        <v>179.3799756582201</v>
      </c>
      <c r="BU114" s="24">
        <v>107.47271731246579</v>
      </c>
      <c r="BV114" s="24">
        <v>174.43390641899433</v>
      </c>
      <c r="BW114" s="24">
        <v>79.922072822236188</v>
      </c>
      <c r="BX114" s="24">
        <v>60.294294156353956</v>
      </c>
      <c r="BY114" s="24">
        <v>48.472534419323864</v>
      </c>
      <c r="BZ114" s="24">
        <v>44.719758651806835</v>
      </c>
      <c r="CA114" s="24">
        <v>93.95907763322522</v>
      </c>
      <c r="CB114" s="24">
        <v>1612.9571527198198</v>
      </c>
      <c r="CC114" s="24">
        <v>0</v>
      </c>
      <c r="CD114" s="24">
        <v>0</v>
      </c>
      <c r="CE114" s="24">
        <v>0</v>
      </c>
      <c r="CF114" s="24">
        <v>0</v>
      </c>
      <c r="CG114" s="24">
        <v>0.70036970708050428</v>
      </c>
      <c r="CH114" s="24">
        <v>0.3704406812345804</v>
      </c>
      <c r="CI114" s="24">
        <v>22.19215914365515</v>
      </c>
      <c r="CJ114" s="24">
        <v>18.973957894646901</v>
      </c>
      <c r="CK114" s="24">
        <v>19.386831477069126</v>
      </c>
      <c r="CL114" s="24">
        <v>34.055747610161248</v>
      </c>
      <c r="CM114" s="24">
        <v>32.69947472936304</v>
      </c>
      <c r="CN114" s="24">
        <v>51.914787176360598</v>
      </c>
      <c r="CO114" s="24">
        <v>41.158562188751468</v>
      </c>
      <c r="CP114" s="24">
        <v>88.384409944590601</v>
      </c>
      <c r="CQ114" s="24">
        <v>67.95071246192272</v>
      </c>
      <c r="CR114" s="24">
        <v>109.64025642466112</v>
      </c>
      <c r="CS114" s="24">
        <v>119.25268973815155</v>
      </c>
      <c r="CT114" s="24">
        <v>220.44245137025916</v>
      </c>
      <c r="CU114" s="24">
        <v>827.12285054790766</v>
      </c>
      <c r="CV114" s="24">
        <v>262.81516378620182</v>
      </c>
      <c r="CW114" s="24">
        <v>183.63169252044324</v>
      </c>
      <c r="CX114" s="24">
        <v>170.32674818109001</v>
      </c>
      <c r="CY114" s="24">
        <v>119.16058925432219</v>
      </c>
      <c r="CZ114" s="24">
        <v>158.48946911348202</v>
      </c>
      <c r="DA114" s="24">
        <v>179.95383094481647</v>
      </c>
      <c r="DB114" s="24">
        <v>136.45645732148509</v>
      </c>
      <c r="DC114" s="24">
        <v>99.838122946947507</v>
      </c>
      <c r="DD114" s="24">
        <v>99.586996939842237</v>
      </c>
      <c r="DE114" s="24">
        <v>74.922644742354734</v>
      </c>
      <c r="DF114" s="24">
        <v>71.004573698045462</v>
      </c>
      <c r="DG114" s="24">
        <v>111.11586027221041</v>
      </c>
      <c r="DH114" s="24">
        <v>68.597603647919115</v>
      </c>
      <c r="DI114" s="24">
        <v>75.220774420928166</v>
      </c>
      <c r="DJ114" s="24">
        <v>51.680823562589111</v>
      </c>
      <c r="DK114" s="24">
        <v>39.23967072040503</v>
      </c>
      <c r="DL114" s="24">
        <v>32.794489677991677</v>
      </c>
      <c r="DM114" s="24">
        <v>43.365728138411633</v>
      </c>
      <c r="DN114" s="24">
        <v>1978.201239889486</v>
      </c>
      <c r="DO114" s="24">
        <v>10065.567553216442</v>
      </c>
    </row>
    <row r="115" spans="1:119" x14ac:dyDescent="0.2">
      <c r="A115" s="1">
        <v>4</v>
      </c>
      <c r="B115" s="1" t="s">
        <v>8</v>
      </c>
      <c r="C115" s="1" t="s">
        <v>9</v>
      </c>
      <c r="D115" s="1">
        <v>2031</v>
      </c>
      <c r="E115" s="24">
        <v>0</v>
      </c>
      <c r="F115" s="24">
        <v>0</v>
      </c>
      <c r="G115" s="24">
        <v>0</v>
      </c>
      <c r="H115" s="24">
        <v>0</v>
      </c>
      <c r="I115" s="24">
        <v>36.565445556438171</v>
      </c>
      <c r="J115" s="24">
        <v>118.48358526746611</v>
      </c>
      <c r="K115" s="24">
        <v>199.10677971360465</v>
      </c>
      <c r="L115" s="24">
        <v>192.70647773110053</v>
      </c>
      <c r="M115" s="24">
        <v>188.79589056002513</v>
      </c>
      <c r="N115" s="24">
        <v>226.55639934228907</v>
      </c>
      <c r="O115" s="24">
        <v>188.91381896061876</v>
      </c>
      <c r="P115" s="24">
        <v>198.51763544610998</v>
      </c>
      <c r="Q115" s="24">
        <v>138.1694868811098</v>
      </c>
      <c r="R115" s="24">
        <v>241.21899094052839</v>
      </c>
      <c r="S115" s="24">
        <v>114.69042646929421</v>
      </c>
      <c r="T115" s="24">
        <v>68.417933248584205</v>
      </c>
      <c r="U115" s="24">
        <v>74.489393382043957</v>
      </c>
      <c r="V115" s="24">
        <v>120.17331738631893</v>
      </c>
      <c r="W115" s="24">
        <v>2106.805580885532</v>
      </c>
      <c r="X115" s="24">
        <v>0</v>
      </c>
      <c r="Y115" s="24">
        <v>0</v>
      </c>
      <c r="Z115" s="24">
        <v>0</v>
      </c>
      <c r="AA115" s="24">
        <v>0</v>
      </c>
      <c r="AB115" s="24">
        <v>2.1509085621434223</v>
      </c>
      <c r="AC115" s="24">
        <v>7.1978063414136209</v>
      </c>
      <c r="AD115" s="24">
        <v>18.802200865600486</v>
      </c>
      <c r="AE115" s="24">
        <v>30.994092373522125</v>
      </c>
      <c r="AF115" s="24">
        <v>35.428566237871358</v>
      </c>
      <c r="AG115" s="24">
        <v>67.842288958520811</v>
      </c>
      <c r="AH115" s="24">
        <v>104.29617088450826</v>
      </c>
      <c r="AI115" s="24">
        <v>75.194113292291249</v>
      </c>
      <c r="AJ115" s="24">
        <v>113.95762331569135</v>
      </c>
      <c r="AK115" s="24">
        <v>52.58802646096828</v>
      </c>
      <c r="AL115" s="24">
        <v>86.33998397126642</v>
      </c>
      <c r="AM115" s="24">
        <v>87.199326689372029</v>
      </c>
      <c r="AN115" s="24">
        <v>85.130735293764516</v>
      </c>
      <c r="AO115" s="24">
        <v>129.07504460012032</v>
      </c>
      <c r="AP115" s="24">
        <v>896.1968878470542</v>
      </c>
      <c r="AQ115" s="24">
        <v>257.50043266590734</v>
      </c>
      <c r="AR115" s="24">
        <v>172.03696543726201</v>
      </c>
      <c r="AS115" s="24">
        <v>142.33290747041715</v>
      </c>
      <c r="AT115" s="24">
        <v>135.43457271446968</v>
      </c>
      <c r="AU115" s="24">
        <v>189.33631340362507</v>
      </c>
      <c r="AV115" s="24">
        <v>323.85733677815745</v>
      </c>
      <c r="AW115" s="24">
        <v>250.97099678160617</v>
      </c>
      <c r="AX115" s="24">
        <v>191.29591836564012</v>
      </c>
      <c r="AY115" s="24">
        <v>187.32650243415878</v>
      </c>
      <c r="AZ115" s="24">
        <v>143.10985821983689</v>
      </c>
      <c r="BA115" s="24">
        <v>121.00684141206627</v>
      </c>
      <c r="BB115" s="24">
        <v>124.41224752304906</v>
      </c>
      <c r="BC115" s="24">
        <v>120.00847057139178</v>
      </c>
      <c r="BD115" s="24">
        <v>60.590552226767798</v>
      </c>
      <c r="BE115" s="24">
        <v>99.226548743097226</v>
      </c>
      <c r="BF115" s="24">
        <v>68.417933248584205</v>
      </c>
      <c r="BG115" s="24">
        <v>33.444217436836063</v>
      </c>
      <c r="BH115" s="24">
        <v>84.566408531113311</v>
      </c>
      <c r="BI115" s="24">
        <v>2704.8750239639862</v>
      </c>
      <c r="BJ115" s="24">
        <v>0</v>
      </c>
      <c r="BK115" s="24">
        <v>0</v>
      </c>
      <c r="BL115" s="24">
        <v>0</v>
      </c>
      <c r="BM115" s="24">
        <v>0</v>
      </c>
      <c r="BN115" s="24">
        <v>41.137947210050619</v>
      </c>
      <c r="BO115" s="24">
        <v>142.53597181291732</v>
      </c>
      <c r="BP115" s="24">
        <v>167.22911672483403</v>
      </c>
      <c r="BQ115" s="24">
        <v>166.92465546183524</v>
      </c>
      <c r="BR115" s="24">
        <v>140.66949557705459</v>
      </c>
      <c r="BS115" s="24">
        <v>164.47802324715701</v>
      </c>
      <c r="BT115" s="24">
        <v>182.91972692845877</v>
      </c>
      <c r="BU115" s="24">
        <v>103.46228094155637</v>
      </c>
      <c r="BV115" s="24">
        <v>177.15370506275016</v>
      </c>
      <c r="BW115" s="24">
        <v>81.673152850569068</v>
      </c>
      <c r="BX115" s="24">
        <v>59.135485016401553</v>
      </c>
      <c r="BY115" s="24">
        <v>49.21856580813116</v>
      </c>
      <c r="BZ115" s="24">
        <v>46.38372148335803</v>
      </c>
      <c r="CA115" s="24">
        <v>97.029625724704971</v>
      </c>
      <c r="CB115" s="24">
        <v>1619.9514738497787</v>
      </c>
      <c r="CC115" s="24">
        <v>0</v>
      </c>
      <c r="CD115" s="24">
        <v>0</v>
      </c>
      <c r="CE115" s="24">
        <v>0</v>
      </c>
      <c r="CF115" s="24">
        <v>0</v>
      </c>
      <c r="CG115" s="24">
        <v>0.69725334254323079</v>
      </c>
      <c r="CH115" s="24">
        <v>0.36398059151117046</v>
      </c>
      <c r="CI115" s="24">
        <v>21.500886436050092</v>
      </c>
      <c r="CJ115" s="24">
        <v>18.963770455504637</v>
      </c>
      <c r="CK115" s="24">
        <v>19.24857276862155</v>
      </c>
      <c r="CL115" s="24">
        <v>33.095604649431401</v>
      </c>
      <c r="CM115" s="24">
        <v>32.498428642111968</v>
      </c>
      <c r="CN115" s="24">
        <v>49.481960450309572</v>
      </c>
      <c r="CO115" s="24">
        <v>39.474466888982377</v>
      </c>
      <c r="CP115" s="24">
        <v>91.060871569025281</v>
      </c>
      <c r="CQ115" s="24">
        <v>67.583411447316067</v>
      </c>
      <c r="CR115" s="24">
        <v>112.49957899001407</v>
      </c>
      <c r="CS115" s="24">
        <v>125.6849227290992</v>
      </c>
      <c r="CT115" s="24">
        <v>227.64642958488471</v>
      </c>
      <c r="CU115" s="24">
        <v>839.80013854540528</v>
      </c>
      <c r="CV115" s="24">
        <v>262.4955402724471</v>
      </c>
      <c r="CW115" s="24">
        <v>183.44975495093507</v>
      </c>
      <c r="CX115" s="24">
        <v>170.41113855701039</v>
      </c>
      <c r="CY115" s="24">
        <v>120.9119920410084</v>
      </c>
      <c r="CZ115" s="24">
        <v>159.82706892309156</v>
      </c>
      <c r="DA115" s="24">
        <v>181.137379854008</v>
      </c>
      <c r="DB115" s="24">
        <v>136.3392429070006</v>
      </c>
      <c r="DC115" s="24">
        <v>98.911894913541516</v>
      </c>
      <c r="DD115" s="24">
        <v>100.40240712906663</v>
      </c>
      <c r="DE115" s="24">
        <v>75.525867020497301</v>
      </c>
      <c r="DF115" s="24">
        <v>73.353596077909856</v>
      </c>
      <c r="DG115" s="24">
        <v>111.55932901524341</v>
      </c>
      <c r="DH115" s="24">
        <v>68.358223149213387</v>
      </c>
      <c r="DI115" s="24">
        <v>80.734380978723451</v>
      </c>
      <c r="DJ115" s="24">
        <v>54.442192554782388</v>
      </c>
      <c r="DK115" s="24">
        <v>42.187342121255277</v>
      </c>
      <c r="DL115" s="24">
        <v>35.909977922599765</v>
      </c>
      <c r="DM115" s="24">
        <v>44.782904180633061</v>
      </c>
      <c r="DN115" s="24">
        <v>2000.7402325689677</v>
      </c>
      <c r="DO115" s="24">
        <v>10168.369337660724</v>
      </c>
    </row>
    <row r="116" spans="1:119" x14ac:dyDescent="0.2">
      <c r="A116" s="1">
        <v>4</v>
      </c>
      <c r="B116" s="1" t="s">
        <v>8</v>
      </c>
      <c r="C116" s="1" t="s">
        <v>9</v>
      </c>
      <c r="D116" s="1">
        <v>2032</v>
      </c>
      <c r="E116" s="24">
        <v>0</v>
      </c>
      <c r="F116" s="24">
        <v>0</v>
      </c>
      <c r="G116" s="24">
        <v>0</v>
      </c>
      <c r="H116" s="24">
        <v>0</v>
      </c>
      <c r="I116" s="24">
        <v>37.273414780433015</v>
      </c>
      <c r="J116" s="24">
        <v>119.79350695800264</v>
      </c>
      <c r="K116" s="24">
        <v>197.53309074424948</v>
      </c>
      <c r="L116" s="24">
        <v>192.56417748997146</v>
      </c>
      <c r="M116" s="24">
        <v>190.48188914234188</v>
      </c>
      <c r="N116" s="24">
        <v>226.60657012194218</v>
      </c>
      <c r="O116" s="24">
        <v>192.04323246504052</v>
      </c>
      <c r="P116" s="24">
        <v>195.72280945145812</v>
      </c>
      <c r="Q116" s="24">
        <v>137.24088688067297</v>
      </c>
      <c r="R116" s="24">
        <v>251.76706370116102</v>
      </c>
      <c r="S116" s="24">
        <v>117.61890676303194</v>
      </c>
      <c r="T116" s="24">
        <v>66.818863809189523</v>
      </c>
      <c r="U116" s="24">
        <v>72.070517102927596</v>
      </c>
      <c r="V116" s="24">
        <v>133.32690074258585</v>
      </c>
      <c r="W116" s="24">
        <v>2130.8618301530078</v>
      </c>
      <c r="X116" s="24">
        <v>0</v>
      </c>
      <c r="Y116" s="24">
        <v>0</v>
      </c>
      <c r="Z116" s="24">
        <v>0</v>
      </c>
      <c r="AA116" s="24">
        <v>0</v>
      </c>
      <c r="AB116" s="24">
        <v>2.1503893142557513</v>
      </c>
      <c r="AC116" s="24">
        <v>7.147544790414357</v>
      </c>
      <c r="AD116" s="24">
        <v>18.871420908826359</v>
      </c>
      <c r="AE116" s="24">
        <v>30.177300998444551</v>
      </c>
      <c r="AF116" s="24">
        <v>35.272979578852457</v>
      </c>
      <c r="AG116" s="24">
        <v>66.667544756094898</v>
      </c>
      <c r="AH116" s="24">
        <v>104.75085407184029</v>
      </c>
      <c r="AI116" s="24">
        <v>72.086440945844103</v>
      </c>
      <c r="AJ116" s="24">
        <v>113.19724795301484</v>
      </c>
      <c r="AK116" s="24">
        <v>50.125569243670071</v>
      </c>
      <c r="AL116" s="24">
        <v>89.183566666474775</v>
      </c>
      <c r="AM116" s="24">
        <v>86.86452295194637</v>
      </c>
      <c r="AN116" s="24">
        <v>84.337839163000382</v>
      </c>
      <c r="AO116" s="24">
        <v>137.62776850847573</v>
      </c>
      <c r="AP116" s="24">
        <v>898.46098985115486</v>
      </c>
      <c r="AQ116" s="24">
        <v>257.2948998430096</v>
      </c>
      <c r="AR116" s="24">
        <v>171.78644091934802</v>
      </c>
      <c r="AS116" s="24">
        <v>142.38435073086563</v>
      </c>
      <c r="AT116" s="24">
        <v>135.84416077371895</v>
      </c>
      <c r="AU116" s="24">
        <v>191.43737416855211</v>
      </c>
      <c r="AV116" s="24">
        <v>327.22313202372339</v>
      </c>
      <c r="AW116" s="24">
        <v>248.87439291873329</v>
      </c>
      <c r="AX116" s="24">
        <v>191.15245648988957</v>
      </c>
      <c r="AY116" s="24">
        <v>189.00138768368848</v>
      </c>
      <c r="AZ116" s="24">
        <v>144.39377859755524</v>
      </c>
      <c r="BA116" s="24">
        <v>125.08899101240036</v>
      </c>
      <c r="BB116" s="24">
        <v>123.66617480484035</v>
      </c>
      <c r="BC116" s="24">
        <v>123.21470352407809</v>
      </c>
      <c r="BD116" s="24">
        <v>59.239309106155545</v>
      </c>
      <c r="BE116" s="24">
        <v>107.2787830915566</v>
      </c>
      <c r="BF116" s="24">
        <v>70.827995637740884</v>
      </c>
      <c r="BG116" s="24">
        <v>33.735135665200154</v>
      </c>
      <c r="BH116" s="24">
        <v>94.619090849577063</v>
      </c>
      <c r="BI116" s="24">
        <v>2737.0625578406339</v>
      </c>
      <c r="BJ116" s="24">
        <v>0</v>
      </c>
      <c r="BK116" s="24">
        <v>0</v>
      </c>
      <c r="BL116" s="24">
        <v>0</v>
      </c>
      <c r="BM116" s="24">
        <v>0</v>
      </c>
      <c r="BN116" s="24">
        <v>41.890886189662325</v>
      </c>
      <c r="BO116" s="24">
        <v>143.9848032551867</v>
      </c>
      <c r="BP116" s="24">
        <v>166.43792155527976</v>
      </c>
      <c r="BQ116" s="24">
        <v>165.78451816354462</v>
      </c>
      <c r="BR116" s="24">
        <v>140.8500565108275</v>
      </c>
      <c r="BS116" s="24">
        <v>164.43000871613171</v>
      </c>
      <c r="BT116" s="24">
        <v>186.07458076548957</v>
      </c>
      <c r="BU116" s="24">
        <v>102.67864158914914</v>
      </c>
      <c r="BV116" s="24">
        <v>179.0878649947023</v>
      </c>
      <c r="BW116" s="24">
        <v>81.300975675978734</v>
      </c>
      <c r="BX116" s="24">
        <v>60.860051648281122</v>
      </c>
      <c r="BY116" s="24">
        <v>47.375997399735169</v>
      </c>
      <c r="BZ116" s="24">
        <v>45.817609869523579</v>
      </c>
      <c r="CA116" s="24">
        <v>106.76608346101153</v>
      </c>
      <c r="CB116" s="24">
        <v>1633.3399997945035</v>
      </c>
      <c r="CC116" s="24">
        <v>0</v>
      </c>
      <c r="CD116" s="24">
        <v>0</v>
      </c>
      <c r="CE116" s="24">
        <v>0</v>
      </c>
      <c r="CF116" s="24">
        <v>0</v>
      </c>
      <c r="CG116" s="24">
        <v>0.69818143649437203</v>
      </c>
      <c r="CH116" s="24">
        <v>0.35196998361677667</v>
      </c>
      <c r="CI116" s="24">
        <v>21.60492250957958</v>
      </c>
      <c r="CJ116" s="24">
        <v>18.929169069251934</v>
      </c>
      <c r="CK116" s="24">
        <v>19.273105504188518</v>
      </c>
      <c r="CL116" s="24">
        <v>32.073164955168394</v>
      </c>
      <c r="CM116" s="24">
        <v>31.632678730133222</v>
      </c>
      <c r="CN116" s="24">
        <v>48.267737499172668</v>
      </c>
      <c r="CO116" s="24">
        <v>37.349875587130427</v>
      </c>
      <c r="CP116" s="24">
        <v>90.754577498766949</v>
      </c>
      <c r="CQ116" s="24">
        <v>70.081271594990383</v>
      </c>
      <c r="CR116" s="24">
        <v>110.14919395438427</v>
      </c>
      <c r="CS116" s="24">
        <v>122.67295545711153</v>
      </c>
      <c r="CT116" s="24">
        <v>242.9848796009228</v>
      </c>
      <c r="CU116" s="24">
        <v>846.8236833809118</v>
      </c>
      <c r="CV116" s="24">
        <v>262.2210223917815</v>
      </c>
      <c r="CW116" s="24">
        <v>183.21832553342776</v>
      </c>
      <c r="CX116" s="24">
        <v>170.42540448774974</v>
      </c>
      <c r="CY116" s="24">
        <v>121.69051155480341</v>
      </c>
      <c r="CZ116" s="24">
        <v>161.45081481410989</v>
      </c>
      <c r="DA116" s="24">
        <v>182.89587274730678</v>
      </c>
      <c r="DB116" s="24">
        <v>134.63226978502169</v>
      </c>
      <c r="DC116" s="24">
        <v>98.751344481328985</v>
      </c>
      <c r="DD116" s="24">
        <v>100.53292128228293</v>
      </c>
      <c r="DE116" s="24">
        <v>75.962759104346205</v>
      </c>
      <c r="DF116" s="24">
        <v>74.42983230619582</v>
      </c>
      <c r="DG116" s="24">
        <v>114.08737954349903</v>
      </c>
      <c r="DH116" s="24">
        <v>68.953616468548475</v>
      </c>
      <c r="DI116" s="24">
        <v>85.082416405094023</v>
      </c>
      <c r="DJ116" s="24">
        <v>59.937929653610198</v>
      </c>
      <c r="DK116" s="24">
        <v>43.822797594755031</v>
      </c>
      <c r="DL116" s="24">
        <v>36.949685378648049</v>
      </c>
      <c r="DM116" s="24">
        <v>47.860658103212067</v>
      </c>
      <c r="DN116" s="24">
        <v>2022.9055616357216</v>
      </c>
      <c r="DO116" s="24">
        <v>10269.454622655934</v>
      </c>
    </row>
    <row r="117" spans="1:119" x14ac:dyDescent="0.2">
      <c r="A117" s="1">
        <v>4</v>
      </c>
      <c r="B117" s="1" t="s">
        <v>8</v>
      </c>
      <c r="C117" s="1" t="s">
        <v>9</v>
      </c>
      <c r="D117" s="1">
        <v>2033</v>
      </c>
      <c r="E117" s="24">
        <v>0</v>
      </c>
      <c r="F117" s="24">
        <v>0</v>
      </c>
      <c r="G117" s="24">
        <v>0</v>
      </c>
      <c r="H117" s="24">
        <v>0</v>
      </c>
      <c r="I117" s="24">
        <v>37.290178438083913</v>
      </c>
      <c r="J117" s="24">
        <v>121.13884853469422</v>
      </c>
      <c r="K117" s="24">
        <v>196.75019702578288</v>
      </c>
      <c r="L117" s="24">
        <v>192.36694571865274</v>
      </c>
      <c r="M117" s="24">
        <v>190.59964797059772</v>
      </c>
      <c r="N117" s="24">
        <v>227.84228912921785</v>
      </c>
      <c r="O117" s="24">
        <v>195.85065089468645</v>
      </c>
      <c r="P117" s="24">
        <v>193.85247578295039</v>
      </c>
      <c r="Q117" s="24">
        <v>133.05835976602611</v>
      </c>
      <c r="R117" s="24">
        <v>263.38791406095658</v>
      </c>
      <c r="S117" s="24">
        <v>117.93390365306615</v>
      </c>
      <c r="T117" s="24">
        <v>69.199616730933613</v>
      </c>
      <c r="U117" s="24">
        <v>69.844889535759663</v>
      </c>
      <c r="V117" s="24">
        <v>141.85239670286339</v>
      </c>
      <c r="W117" s="24">
        <v>2150.9683139442718</v>
      </c>
      <c r="X117" s="24">
        <v>0</v>
      </c>
      <c r="Y117" s="24">
        <v>0</v>
      </c>
      <c r="Z117" s="24">
        <v>0</v>
      </c>
      <c r="AA117" s="24">
        <v>0</v>
      </c>
      <c r="AB117" s="24">
        <v>2.1513564483509948</v>
      </c>
      <c r="AC117" s="24">
        <v>7.1010958450403612</v>
      </c>
      <c r="AD117" s="24">
        <v>18.198689428502426</v>
      </c>
      <c r="AE117" s="24">
        <v>30.146709948199206</v>
      </c>
      <c r="AF117" s="24">
        <v>35.977226474828399</v>
      </c>
      <c r="AG117" s="24">
        <v>65.581298041400402</v>
      </c>
      <c r="AH117" s="24">
        <v>104.58044465250246</v>
      </c>
      <c r="AI117" s="24">
        <v>70.384483484497792</v>
      </c>
      <c r="AJ117" s="24">
        <v>109.04747174997647</v>
      </c>
      <c r="AK117" s="24">
        <v>48.194384274983541</v>
      </c>
      <c r="AL117" s="24">
        <v>89.105616093427756</v>
      </c>
      <c r="AM117" s="24">
        <v>90.090067064800365</v>
      </c>
      <c r="AN117" s="24">
        <v>85.028561173968299</v>
      </c>
      <c r="AO117" s="24">
        <v>150.71817149679237</v>
      </c>
      <c r="AP117" s="24">
        <v>906.30557617727084</v>
      </c>
      <c r="AQ117" s="24">
        <v>257.17913531436147</v>
      </c>
      <c r="AR117" s="24">
        <v>171.50779878956934</v>
      </c>
      <c r="AS117" s="24">
        <v>142.36272681812477</v>
      </c>
      <c r="AT117" s="24">
        <v>136.51968088286</v>
      </c>
      <c r="AU117" s="24">
        <v>192.24733785781248</v>
      </c>
      <c r="AV117" s="24">
        <v>331.40314848445752</v>
      </c>
      <c r="AW117" s="24">
        <v>248.33106217899461</v>
      </c>
      <c r="AX117" s="24">
        <v>190.16028019097379</v>
      </c>
      <c r="AY117" s="24">
        <v>189.10968702698111</v>
      </c>
      <c r="AZ117" s="24">
        <v>145.84368472144473</v>
      </c>
      <c r="BA117" s="24">
        <v>129.25019015811671</v>
      </c>
      <c r="BB117" s="24">
        <v>124.50812225452499</v>
      </c>
      <c r="BC117" s="24">
        <v>124.05400455960626</v>
      </c>
      <c r="BD117" s="24">
        <v>59.402380618002972</v>
      </c>
      <c r="BE117" s="24">
        <v>112.692396824041</v>
      </c>
      <c r="BF117" s="24">
        <v>75.727882460266969</v>
      </c>
      <c r="BG117" s="24">
        <v>34.922444767879831</v>
      </c>
      <c r="BH117" s="24">
        <v>101.95641013018306</v>
      </c>
      <c r="BI117" s="24">
        <v>2767.1783740382011</v>
      </c>
      <c r="BJ117" s="24">
        <v>0</v>
      </c>
      <c r="BK117" s="24">
        <v>0</v>
      </c>
      <c r="BL117" s="24">
        <v>0</v>
      </c>
      <c r="BM117" s="24">
        <v>0</v>
      </c>
      <c r="BN117" s="24">
        <v>41.804168983694474</v>
      </c>
      <c r="BO117" s="24">
        <v>144.90362391406035</v>
      </c>
      <c r="BP117" s="24">
        <v>165.29341650562986</v>
      </c>
      <c r="BQ117" s="24">
        <v>164.81981330475315</v>
      </c>
      <c r="BR117" s="24">
        <v>140.09591193817892</v>
      </c>
      <c r="BS117" s="24">
        <v>164.54959386918523</v>
      </c>
      <c r="BT117" s="24">
        <v>190.22493729842122</v>
      </c>
      <c r="BU117" s="24">
        <v>101.71431077141732</v>
      </c>
      <c r="BV117" s="24">
        <v>179.03959572336413</v>
      </c>
      <c r="BW117" s="24">
        <v>80.942358170867294</v>
      </c>
      <c r="BX117" s="24">
        <v>62.415983331420342</v>
      </c>
      <c r="BY117" s="24">
        <v>46.661488361907189</v>
      </c>
      <c r="BZ117" s="24">
        <v>42.521680286409619</v>
      </c>
      <c r="CA117" s="24">
        <v>115.94718857977189</v>
      </c>
      <c r="CB117" s="24">
        <v>1640.9340710390809</v>
      </c>
      <c r="CC117" s="24">
        <v>0</v>
      </c>
      <c r="CD117" s="24">
        <v>0</v>
      </c>
      <c r="CE117" s="24">
        <v>0</v>
      </c>
      <c r="CF117" s="24">
        <v>0</v>
      </c>
      <c r="CG117" s="24">
        <v>0.69673614972824116</v>
      </c>
      <c r="CH117" s="24">
        <v>0.3417002214264846</v>
      </c>
      <c r="CI117" s="24">
        <v>21.664671095398091</v>
      </c>
      <c r="CJ117" s="24">
        <v>18.917528364993771</v>
      </c>
      <c r="CK117" s="24">
        <v>19.27539780576215</v>
      </c>
      <c r="CL117" s="24">
        <v>31.772144277924433</v>
      </c>
      <c r="CM117" s="24">
        <v>31.396348874496709</v>
      </c>
      <c r="CN117" s="24">
        <v>46.94506650988491</v>
      </c>
      <c r="CO117" s="24">
        <v>35.236516179598254</v>
      </c>
      <c r="CP117" s="24">
        <v>90.464988543910508</v>
      </c>
      <c r="CQ117" s="24">
        <v>71.46177801713344</v>
      </c>
      <c r="CR117" s="24">
        <v>108.87680617778344</v>
      </c>
      <c r="CS117" s="24">
        <v>115.83492215952965</v>
      </c>
      <c r="CT117" s="24">
        <v>264.50452394760464</v>
      </c>
      <c r="CU117" s="24">
        <v>857.38912832517474</v>
      </c>
      <c r="CV117" s="24">
        <v>261.99716348001374</v>
      </c>
      <c r="CW117" s="24">
        <v>182.9544883246466</v>
      </c>
      <c r="CX117" s="24">
        <v>170.39319378695149</v>
      </c>
      <c r="CY117" s="24">
        <v>122.17753109522457</v>
      </c>
      <c r="CZ117" s="24">
        <v>161.7905651326038</v>
      </c>
      <c r="DA117" s="24">
        <v>185.50888111042107</v>
      </c>
      <c r="DB117" s="24">
        <v>134.22155973296532</v>
      </c>
      <c r="DC117" s="24">
        <v>98.697331613571095</v>
      </c>
      <c r="DD117" s="24">
        <v>100.54511632665464</v>
      </c>
      <c r="DE117" s="24">
        <v>76.08592445502957</v>
      </c>
      <c r="DF117" s="24">
        <v>75.720606109080308</v>
      </c>
      <c r="DG117" s="24">
        <v>117.36266627471228</v>
      </c>
      <c r="DH117" s="24">
        <v>68.56835580894797</v>
      </c>
      <c r="DI117" s="24">
        <v>88.560462469301868</v>
      </c>
      <c r="DJ117" s="24">
        <v>66.034301205705589</v>
      </c>
      <c r="DK117" s="24">
        <v>46.661488361907189</v>
      </c>
      <c r="DL117" s="24">
        <v>36.65662093656001</v>
      </c>
      <c r="DM117" s="24">
        <v>50.726895003650206</v>
      </c>
      <c r="DN117" s="24">
        <v>2044.6631512279473</v>
      </c>
      <c r="DO117" s="24">
        <v>10367.438614751945</v>
      </c>
    </row>
    <row r="118" spans="1:119" x14ac:dyDescent="0.2">
      <c r="A118" s="1">
        <v>4</v>
      </c>
      <c r="B118" s="1" t="s">
        <v>8</v>
      </c>
      <c r="C118" s="1" t="s">
        <v>9</v>
      </c>
      <c r="D118" s="1">
        <v>2034</v>
      </c>
      <c r="E118" s="24">
        <v>0</v>
      </c>
      <c r="F118" s="24">
        <v>0</v>
      </c>
      <c r="G118" s="24">
        <v>0</v>
      </c>
      <c r="H118" s="24">
        <v>0</v>
      </c>
      <c r="I118" s="24">
        <v>37.800147969532297</v>
      </c>
      <c r="J118" s="24">
        <v>121.93466355532847</v>
      </c>
      <c r="K118" s="24">
        <v>196.50900194007841</v>
      </c>
      <c r="L118" s="24">
        <v>191.11711926129905</v>
      </c>
      <c r="M118" s="24">
        <v>191.22851483536931</v>
      </c>
      <c r="N118" s="24">
        <v>228.99842592650111</v>
      </c>
      <c r="O118" s="24">
        <v>197.00250821341209</v>
      </c>
      <c r="P118" s="24">
        <v>196.58867715068223</v>
      </c>
      <c r="Q118" s="24">
        <v>129.67865310203914</v>
      </c>
      <c r="R118" s="24">
        <v>270.11876615600704</v>
      </c>
      <c r="S118" s="24">
        <v>120.93457494311625</v>
      </c>
      <c r="T118" s="24">
        <v>70.515596116007075</v>
      </c>
      <c r="U118" s="24">
        <v>68.393487316668796</v>
      </c>
      <c r="V118" s="24">
        <v>151.96879921980573</v>
      </c>
      <c r="W118" s="24">
        <v>2172.7889357058471</v>
      </c>
      <c r="X118" s="24">
        <v>0</v>
      </c>
      <c r="Y118" s="24">
        <v>0</v>
      </c>
      <c r="Z118" s="24">
        <v>0</v>
      </c>
      <c r="AA118" s="24">
        <v>0</v>
      </c>
      <c r="AB118" s="24">
        <v>2.1396310171433379</v>
      </c>
      <c r="AC118" s="24">
        <v>7.0652105491568076</v>
      </c>
      <c r="AD118" s="24">
        <v>18.17392795582554</v>
      </c>
      <c r="AE118" s="24">
        <v>30.199384905059105</v>
      </c>
      <c r="AF118" s="24">
        <v>35.102598361241348</v>
      </c>
      <c r="AG118" s="24">
        <v>65.389311388325126</v>
      </c>
      <c r="AH118" s="24">
        <v>103.19179001654919</v>
      </c>
      <c r="AI118" s="24">
        <v>69.556440220289716</v>
      </c>
      <c r="AJ118" s="24">
        <v>105.7399788459248</v>
      </c>
      <c r="AK118" s="24">
        <v>45.575594289696667</v>
      </c>
      <c r="AL118" s="24">
        <v>91.026024150732653</v>
      </c>
      <c r="AM118" s="24">
        <v>94.020794821342761</v>
      </c>
      <c r="AN118" s="24">
        <v>85.111895327410053</v>
      </c>
      <c r="AO118" s="24">
        <v>156.57391434767865</v>
      </c>
      <c r="AP118" s="24">
        <v>908.86649619637558</v>
      </c>
      <c r="AQ118" s="24">
        <v>257.13858703469805</v>
      </c>
      <c r="AR118" s="24">
        <v>171.23604762214021</v>
      </c>
      <c r="AS118" s="24">
        <v>142.2881763686573</v>
      </c>
      <c r="AT118" s="24">
        <v>136.93094654275663</v>
      </c>
      <c r="AU118" s="24">
        <v>193.25741900195155</v>
      </c>
      <c r="AV118" s="24">
        <v>334.60835901851493</v>
      </c>
      <c r="AW118" s="24">
        <v>248.00824594261445</v>
      </c>
      <c r="AX118" s="24">
        <v>189.7065605720916</v>
      </c>
      <c r="AY118" s="24">
        <v>189.73584328974368</v>
      </c>
      <c r="AZ118" s="24">
        <v>148.14858996829204</v>
      </c>
      <c r="BA118" s="24">
        <v>131.27311265757669</v>
      </c>
      <c r="BB118" s="24">
        <v>128.04836563242989</v>
      </c>
      <c r="BC118" s="24">
        <v>124.6933712805717</v>
      </c>
      <c r="BD118" s="24">
        <v>56.691592896939753</v>
      </c>
      <c r="BE118" s="24">
        <v>119.63420316953436</v>
      </c>
      <c r="BF118" s="24">
        <v>80.962351096156254</v>
      </c>
      <c r="BG118" s="24">
        <v>36.476526568890016</v>
      </c>
      <c r="BH118" s="24">
        <v>110.52276306894963</v>
      </c>
      <c r="BI118" s="24">
        <v>2799.3610617325094</v>
      </c>
      <c r="BJ118" s="24">
        <v>0</v>
      </c>
      <c r="BK118" s="24">
        <v>0</v>
      </c>
      <c r="BL118" s="24">
        <v>0</v>
      </c>
      <c r="BM118" s="24">
        <v>0</v>
      </c>
      <c r="BN118" s="24">
        <v>41.703307408953975</v>
      </c>
      <c r="BO118" s="24">
        <v>146.53713217740113</v>
      </c>
      <c r="BP118" s="24">
        <v>165.03275521337693</v>
      </c>
      <c r="BQ118" s="24">
        <v>164.8579146807389</v>
      </c>
      <c r="BR118" s="24">
        <v>140.17243442203056</v>
      </c>
      <c r="BS118" s="24">
        <v>164.8007158366847</v>
      </c>
      <c r="BT118" s="24">
        <v>191.51323440735365</v>
      </c>
      <c r="BU118" s="24">
        <v>102.877390443564</v>
      </c>
      <c r="BV118" s="24">
        <v>179.50211082972356</v>
      </c>
      <c r="BW118" s="24">
        <v>78.476635109881215</v>
      </c>
      <c r="BX118" s="24">
        <v>63.806093522336802</v>
      </c>
      <c r="BY118" s="24">
        <v>46.096100740633496</v>
      </c>
      <c r="BZ118" s="24">
        <v>40.805197803658054</v>
      </c>
      <c r="CA118" s="24">
        <v>122.89020223848372</v>
      </c>
      <c r="CB118" s="24">
        <v>1649.0712248348209</v>
      </c>
      <c r="CC118" s="24">
        <v>0</v>
      </c>
      <c r="CD118" s="24">
        <v>0</v>
      </c>
      <c r="CE118" s="24">
        <v>0</v>
      </c>
      <c r="CF118" s="24">
        <v>0</v>
      </c>
      <c r="CG118" s="24">
        <v>0.69505512348256626</v>
      </c>
      <c r="CH118" s="24">
        <v>0.33215574706728312</v>
      </c>
      <c r="CI118" s="24">
        <v>20.829376871591261</v>
      </c>
      <c r="CJ118" s="24">
        <v>18.158235039239216</v>
      </c>
      <c r="CK118" s="24">
        <v>18.514417629118764</v>
      </c>
      <c r="CL118" s="24">
        <v>30.827268773654946</v>
      </c>
      <c r="CM118" s="24">
        <v>31.006904618333454</v>
      </c>
      <c r="CN118" s="24">
        <v>46.683857848339969</v>
      </c>
      <c r="CO118" s="24">
        <v>32.893056958326305</v>
      </c>
      <c r="CP118" s="24">
        <v>88.877153016010041</v>
      </c>
      <c r="CQ118" s="24">
        <v>73.832765361561158</v>
      </c>
      <c r="CR118" s="24">
        <v>108.73951969585337</v>
      </c>
      <c r="CS118" s="24">
        <v>112.21429396005963</v>
      </c>
      <c r="CT118" s="24">
        <v>281.92458160593327</v>
      </c>
      <c r="CU118" s="24">
        <v>865.52864224857126</v>
      </c>
      <c r="CV118" s="24">
        <v>261.81847916130494</v>
      </c>
      <c r="CW118" s="24">
        <v>182.69111935272582</v>
      </c>
      <c r="CX118" s="24">
        <v>170.32823324811679</v>
      </c>
      <c r="CY118" s="24">
        <v>122.32991739625345</v>
      </c>
      <c r="CZ118" s="24">
        <v>162.76378087064157</v>
      </c>
      <c r="DA118" s="24">
        <v>186.83219395708787</v>
      </c>
      <c r="DB118" s="24">
        <v>134.79998870275588</v>
      </c>
      <c r="DC118" s="24">
        <v>98.383209563021239</v>
      </c>
      <c r="DD118" s="24">
        <v>100.60073102803314</v>
      </c>
      <c r="DE118" s="24">
        <v>76.651587220979863</v>
      </c>
      <c r="DF118" s="24">
        <v>76.605293762941471</v>
      </c>
      <c r="DG118" s="24">
        <v>121.89673993733213</v>
      </c>
      <c r="DH118" s="24">
        <v>68.605518798794861</v>
      </c>
      <c r="DI118" s="24">
        <v>90.768156271669838</v>
      </c>
      <c r="DJ118" s="24">
        <v>72.009734118065822</v>
      </c>
      <c r="DK118" s="24">
        <v>48.460003342717272</v>
      </c>
      <c r="DL118" s="24">
        <v>37.890540817682478</v>
      </c>
      <c r="DM118" s="24">
        <v>54.216265693448705</v>
      </c>
      <c r="DN118" s="24">
        <v>2067.651493243573</v>
      </c>
      <c r="DO118" s="24">
        <v>10463.267853961697</v>
      </c>
    </row>
    <row r="119" spans="1:119" x14ac:dyDescent="0.2">
      <c r="A119" s="1">
        <v>4</v>
      </c>
      <c r="B119" s="1" t="s">
        <v>8</v>
      </c>
      <c r="C119" s="1" t="s">
        <v>9</v>
      </c>
      <c r="D119" s="1">
        <v>2035</v>
      </c>
      <c r="E119" s="24">
        <v>0</v>
      </c>
      <c r="F119" s="24">
        <v>0</v>
      </c>
      <c r="G119" s="24">
        <v>0</v>
      </c>
      <c r="H119" s="24">
        <v>0</v>
      </c>
      <c r="I119" s="24">
        <v>37.721809377744947</v>
      </c>
      <c r="J119" s="24">
        <v>122.98410576843692</v>
      </c>
      <c r="K119" s="24">
        <v>196.97202939667108</v>
      </c>
      <c r="L119" s="24">
        <v>190.3637841069777</v>
      </c>
      <c r="M119" s="24">
        <v>190.43949536692909</v>
      </c>
      <c r="N119" s="24">
        <v>230.40958118885595</v>
      </c>
      <c r="O119" s="24">
        <v>196.58488767006327</v>
      </c>
      <c r="P119" s="24">
        <v>200.79091445279388</v>
      </c>
      <c r="Q119" s="24">
        <v>127.17517592324029</v>
      </c>
      <c r="R119" s="24">
        <v>272.82710956508436</v>
      </c>
      <c r="S119" s="24">
        <v>122.64818011637082</v>
      </c>
      <c r="T119" s="24">
        <v>72.26301558130173</v>
      </c>
      <c r="U119" s="24">
        <v>67.394068546674333</v>
      </c>
      <c r="V119" s="24">
        <v>161.92463345484842</v>
      </c>
      <c r="W119" s="24">
        <v>2190.4987905159933</v>
      </c>
      <c r="X119" s="24">
        <v>0</v>
      </c>
      <c r="Y119" s="24">
        <v>0</v>
      </c>
      <c r="Z119" s="24">
        <v>0</v>
      </c>
      <c r="AA119" s="24">
        <v>0</v>
      </c>
      <c r="AB119" s="24">
        <v>2.1351967572308461</v>
      </c>
      <c r="AC119" s="24">
        <v>7.0445514641157336</v>
      </c>
      <c r="AD119" s="24">
        <v>18.144866642841357</v>
      </c>
      <c r="AE119" s="24">
        <v>30.205883454814678</v>
      </c>
      <c r="AF119" s="24">
        <v>34.958516545265311</v>
      </c>
      <c r="AG119" s="24">
        <v>65.015172866873485</v>
      </c>
      <c r="AH119" s="24">
        <v>102.00159265899509</v>
      </c>
      <c r="AI119" s="24">
        <v>69.927901535446168</v>
      </c>
      <c r="AJ119" s="24">
        <v>104.51206652202669</v>
      </c>
      <c r="AK119" s="24">
        <v>42.731956919832491</v>
      </c>
      <c r="AL119" s="24">
        <v>92.954410193459992</v>
      </c>
      <c r="AM119" s="24">
        <v>95.912729771545926</v>
      </c>
      <c r="AN119" s="24">
        <v>86.86346612682469</v>
      </c>
      <c r="AO119" s="24">
        <v>161.92463345484842</v>
      </c>
      <c r="AP119" s="24">
        <v>914.33294491412096</v>
      </c>
      <c r="AQ119" s="24">
        <v>257.19226483433636</v>
      </c>
      <c r="AR119" s="24">
        <v>171.00477625342069</v>
      </c>
      <c r="AS119" s="24">
        <v>142.15272175309258</v>
      </c>
      <c r="AT119" s="24">
        <v>137.12890880870083</v>
      </c>
      <c r="AU119" s="24">
        <v>194.2492822086229</v>
      </c>
      <c r="AV119" s="24">
        <v>337.81866291296359</v>
      </c>
      <c r="AW119" s="24">
        <v>248.37547870085183</v>
      </c>
      <c r="AX119" s="24">
        <v>188.9535674467048</v>
      </c>
      <c r="AY119" s="24">
        <v>188.93653226301947</v>
      </c>
      <c r="AZ119" s="24">
        <v>150.02101190092975</v>
      </c>
      <c r="BA119" s="24">
        <v>133.45664486867534</v>
      </c>
      <c r="BB119" s="24">
        <v>131.86095296121761</v>
      </c>
      <c r="BC119" s="24">
        <v>127.18921303152304</v>
      </c>
      <c r="BD119" s="24">
        <v>54.784560153631396</v>
      </c>
      <c r="BE119" s="24">
        <v>126.52128054109832</v>
      </c>
      <c r="BF119" s="24">
        <v>86.715618697562078</v>
      </c>
      <c r="BG119" s="24">
        <v>37.441149192596853</v>
      </c>
      <c r="BH119" s="24">
        <v>117.76336978534431</v>
      </c>
      <c r="BI119" s="24">
        <v>2831.5659963142921</v>
      </c>
      <c r="BJ119" s="24">
        <v>0</v>
      </c>
      <c r="BK119" s="24">
        <v>0</v>
      </c>
      <c r="BL119" s="24">
        <v>0</v>
      </c>
      <c r="BM119" s="24">
        <v>0</v>
      </c>
      <c r="BN119" s="24">
        <v>42.174769374259725</v>
      </c>
      <c r="BO119" s="24">
        <v>147.69200125383381</v>
      </c>
      <c r="BP119" s="24">
        <v>165.33018074952696</v>
      </c>
      <c r="BQ119" s="24">
        <v>164.40781843631709</v>
      </c>
      <c r="BR119" s="24">
        <v>139.15346113831856</v>
      </c>
      <c r="BS119" s="24">
        <v>164.64864337044159</v>
      </c>
      <c r="BT119" s="24">
        <v>192.71223438297108</v>
      </c>
      <c r="BU119" s="24">
        <v>101.95669311729446</v>
      </c>
      <c r="BV119" s="24">
        <v>180.208829093086</v>
      </c>
      <c r="BW119" s="24">
        <v>77.400197516614043</v>
      </c>
      <c r="BX119" s="24">
        <v>65.805218854665199</v>
      </c>
      <c r="BY119" s="24">
        <v>44.10252099310835</v>
      </c>
      <c r="BZ119" s="24">
        <v>41.042492243754396</v>
      </c>
      <c r="CA119" s="24">
        <v>130.69810096213894</v>
      </c>
      <c r="CB119" s="24">
        <v>1657.33316148633</v>
      </c>
      <c r="CC119" s="24">
        <v>0</v>
      </c>
      <c r="CD119" s="24">
        <v>0</v>
      </c>
      <c r="CE119" s="24">
        <v>0</v>
      </c>
      <c r="CF119" s="24">
        <v>0</v>
      </c>
      <c r="CG119" s="24">
        <v>0.69138966187311024</v>
      </c>
      <c r="CH119" s="24">
        <v>0.3245919394962673</v>
      </c>
      <c r="CI119" s="24">
        <v>20.766109659360875</v>
      </c>
      <c r="CJ119" s="24">
        <v>18.213912056298977</v>
      </c>
      <c r="CK119" s="24">
        <v>18.481775095162892</v>
      </c>
      <c r="CL119" s="24">
        <v>30.798993993499192</v>
      </c>
      <c r="CM119" s="24">
        <v>29.856825045249039</v>
      </c>
      <c r="CN119" s="24">
        <v>46.26606242297396</v>
      </c>
      <c r="CO119" s="24">
        <v>31.421026611102178</v>
      </c>
      <c r="CP119" s="24">
        <v>86.839245994249907</v>
      </c>
      <c r="CQ119" s="24">
        <v>75.858793957461273</v>
      </c>
      <c r="CR119" s="24">
        <v>103.2927465364906</v>
      </c>
      <c r="CS119" s="24">
        <v>115.79846025916419</v>
      </c>
      <c r="CT119" s="24">
        <v>294.07072716481269</v>
      </c>
      <c r="CU119" s="24">
        <v>872.6806603971952</v>
      </c>
      <c r="CV119" s="24">
        <v>261.71920484089662</v>
      </c>
      <c r="CW119" s="24">
        <v>182.45852613744751</v>
      </c>
      <c r="CX119" s="24">
        <v>170.21314121661064</v>
      </c>
      <c r="CY119" s="24">
        <v>122.44138235009621</v>
      </c>
      <c r="CZ119" s="24">
        <v>162.53880513015068</v>
      </c>
      <c r="DA119" s="24">
        <v>188.40353525721062</v>
      </c>
      <c r="DB119" s="24">
        <v>135.16798151408599</v>
      </c>
      <c r="DC119" s="24">
        <v>97.766082267420131</v>
      </c>
      <c r="DD119" s="24">
        <v>100.41983698569435</v>
      </c>
      <c r="DE119" s="24">
        <v>76.581282362214196</v>
      </c>
      <c r="DF119" s="24">
        <v>76.903943298368731</v>
      </c>
      <c r="DG119" s="24">
        <v>125.08972432878144</v>
      </c>
      <c r="DH119" s="24">
        <v>68.386940271222372</v>
      </c>
      <c r="DI119" s="24">
        <v>93.446579928595</v>
      </c>
      <c r="DJ119" s="24">
        <v>79.514639449387118</v>
      </c>
      <c r="DK119" s="24">
        <v>49.905484281675236</v>
      </c>
      <c r="DL119" s="24">
        <v>41.042492243754396</v>
      </c>
      <c r="DM119" s="24">
        <v>58.088044872061758</v>
      </c>
      <c r="DN119" s="24">
        <v>2090.0876267356725</v>
      </c>
      <c r="DO119" s="24">
        <v>10556.499180363604</v>
      </c>
    </row>
    <row r="120" spans="1:119" x14ac:dyDescent="0.2">
      <c r="A120" s="1">
        <v>4</v>
      </c>
      <c r="B120" s="1" t="s">
        <v>8</v>
      </c>
      <c r="C120" s="1" t="s">
        <v>9</v>
      </c>
      <c r="D120" s="1">
        <v>2036</v>
      </c>
      <c r="E120" s="24">
        <v>0</v>
      </c>
      <c r="F120" s="24">
        <v>0</v>
      </c>
      <c r="G120" s="24">
        <v>0</v>
      </c>
      <c r="H120" s="24">
        <v>0</v>
      </c>
      <c r="I120" s="24">
        <v>37.580277483516312</v>
      </c>
      <c r="J120" s="24">
        <v>123.80446671265892</v>
      </c>
      <c r="K120" s="24">
        <v>197.66858926968104</v>
      </c>
      <c r="L120" s="24">
        <v>189.79257879095323</v>
      </c>
      <c r="M120" s="24">
        <v>189.37371849377905</v>
      </c>
      <c r="N120" s="24">
        <v>232.50688138366121</v>
      </c>
      <c r="O120" s="24">
        <v>196.2154103167712</v>
      </c>
      <c r="P120" s="24">
        <v>205.79821322788433</v>
      </c>
      <c r="Q120" s="24">
        <v>123.51348288928976</v>
      </c>
      <c r="R120" s="24">
        <v>279.90781843965408</v>
      </c>
      <c r="S120" s="24">
        <v>122.58687569338406</v>
      </c>
      <c r="T120" s="24">
        <v>73.281799378674961</v>
      </c>
      <c r="U120" s="24">
        <v>65.710070073433869</v>
      </c>
      <c r="V120" s="24">
        <v>170.64301360670663</v>
      </c>
      <c r="W120" s="24">
        <v>2208.3831957600487</v>
      </c>
      <c r="X120" s="24">
        <v>0</v>
      </c>
      <c r="Y120" s="24">
        <v>0</v>
      </c>
      <c r="Z120" s="24">
        <v>0</v>
      </c>
      <c r="AA120" s="24">
        <v>0</v>
      </c>
      <c r="AB120" s="24">
        <v>2.1271855179348855</v>
      </c>
      <c r="AC120" s="24">
        <v>7.011486893969602</v>
      </c>
      <c r="AD120" s="24">
        <v>18.729290260490895</v>
      </c>
      <c r="AE120" s="24">
        <v>29.56802256360529</v>
      </c>
      <c r="AF120" s="24">
        <v>34.915703828553362</v>
      </c>
      <c r="AG120" s="24">
        <v>64.191102160708908</v>
      </c>
      <c r="AH120" s="24">
        <v>100.41070293205661</v>
      </c>
      <c r="AI120" s="24">
        <v>69.266071075961449</v>
      </c>
      <c r="AJ120" s="24">
        <v>100.98337588658934</v>
      </c>
      <c r="AK120" s="24">
        <v>39.516397897362928</v>
      </c>
      <c r="AL120" s="24">
        <v>93.519884549591964</v>
      </c>
      <c r="AM120" s="24">
        <v>100.42320655596198</v>
      </c>
      <c r="AN120" s="24">
        <v>86.153202985168832</v>
      </c>
      <c r="AO120" s="24">
        <v>170.64301360670663</v>
      </c>
      <c r="AP120" s="24">
        <v>917.45864671466268</v>
      </c>
      <c r="AQ120" s="24">
        <v>257.35133111232574</v>
      </c>
      <c r="AR120" s="24">
        <v>170.82580083254567</v>
      </c>
      <c r="AS120" s="24">
        <v>141.96820209150496</v>
      </c>
      <c r="AT120" s="24">
        <v>137.22119926566492</v>
      </c>
      <c r="AU120" s="24">
        <v>194.17324259693044</v>
      </c>
      <c r="AV120" s="24">
        <v>340.37893945606794</v>
      </c>
      <c r="AW120" s="24">
        <v>250.03878261627648</v>
      </c>
      <c r="AX120" s="24">
        <v>187.59171453591554</v>
      </c>
      <c r="AY120" s="24">
        <v>187.8676973386757</v>
      </c>
      <c r="AZ120" s="24">
        <v>152.92343565722936</v>
      </c>
      <c r="BA120" s="24">
        <v>135.33746820132458</v>
      </c>
      <c r="BB120" s="24">
        <v>137.48329908364011</v>
      </c>
      <c r="BC120" s="24">
        <v>127.45474626462732</v>
      </c>
      <c r="BD120" s="24">
        <v>52.688530529817243</v>
      </c>
      <c r="BE120" s="24">
        <v>132.69713348252913</v>
      </c>
      <c r="BF120" s="24">
        <v>93.637854761640227</v>
      </c>
      <c r="BG120" s="24">
        <v>39.426042044060317</v>
      </c>
      <c r="BH120" s="24">
        <v>125.4728041225784</v>
      </c>
      <c r="BI120" s="24">
        <v>2864.5382239933551</v>
      </c>
      <c r="BJ120" s="24">
        <v>0</v>
      </c>
      <c r="BK120" s="24">
        <v>0</v>
      </c>
      <c r="BL120" s="24">
        <v>0</v>
      </c>
      <c r="BM120" s="24">
        <v>0</v>
      </c>
      <c r="BN120" s="24">
        <v>42.023625260889865</v>
      </c>
      <c r="BO120" s="24">
        <v>148.18068228221441</v>
      </c>
      <c r="BP120" s="24">
        <v>166.29948481833949</v>
      </c>
      <c r="BQ120" s="24">
        <v>163.77005777610836</v>
      </c>
      <c r="BR120" s="24">
        <v>137.98638178950137</v>
      </c>
      <c r="BS120" s="24">
        <v>165.76965561670457</v>
      </c>
      <c r="BT120" s="24">
        <v>191.9701611888124</v>
      </c>
      <c r="BU120" s="24">
        <v>102.34447933090549</v>
      </c>
      <c r="BV120" s="24">
        <v>177.46655535788554</v>
      </c>
      <c r="BW120" s="24">
        <v>75.558104151925448</v>
      </c>
      <c r="BX120" s="24">
        <v>66.882734167323378</v>
      </c>
      <c r="BY120" s="24">
        <v>43.548528106069263</v>
      </c>
      <c r="BZ120" s="24">
        <v>41.458786513224808</v>
      </c>
      <c r="CA120" s="24">
        <v>136.5856143797813</v>
      </c>
      <c r="CB120" s="24">
        <v>1659.8448507396856</v>
      </c>
      <c r="CC120" s="24">
        <v>0</v>
      </c>
      <c r="CD120" s="24">
        <v>0</v>
      </c>
      <c r="CE120" s="24">
        <v>0</v>
      </c>
      <c r="CF120" s="24">
        <v>0</v>
      </c>
      <c r="CG120" s="24">
        <v>0.6889118895227847</v>
      </c>
      <c r="CH120" s="24">
        <v>0.31716162028635031</v>
      </c>
      <c r="CI120" s="24">
        <v>21.381362333786509</v>
      </c>
      <c r="CJ120" s="24">
        <v>18.245845333116758</v>
      </c>
      <c r="CK120" s="24">
        <v>18.531517571933517</v>
      </c>
      <c r="CL120" s="24">
        <v>29.869192050753057</v>
      </c>
      <c r="CM120" s="24">
        <v>29.602875323508453</v>
      </c>
      <c r="CN120" s="24">
        <v>46.055015698907468</v>
      </c>
      <c r="CO120" s="24">
        <v>29.272833873465654</v>
      </c>
      <c r="CP120" s="24">
        <v>86.751897359618098</v>
      </c>
      <c r="CQ120" s="24">
        <v>76.824762219222791</v>
      </c>
      <c r="CR120" s="24">
        <v>103.14125077753245</v>
      </c>
      <c r="CS120" s="24">
        <v>118.45367575207089</v>
      </c>
      <c r="CT120" s="24">
        <v>306.39475658167157</v>
      </c>
      <c r="CU120" s="24">
        <v>885.53105838539636</v>
      </c>
      <c r="CV120" s="24">
        <v>261.72428675246908</v>
      </c>
      <c r="CW120" s="24">
        <v>182.26263362013742</v>
      </c>
      <c r="CX120" s="24">
        <v>170.05366861945609</v>
      </c>
      <c r="CY120" s="24">
        <v>122.4853840255862</v>
      </c>
      <c r="CZ120" s="24">
        <v>162.60579615974174</v>
      </c>
      <c r="DA120" s="24">
        <v>189.96417737195034</v>
      </c>
      <c r="DB120" s="24">
        <v>135.54241555857672</v>
      </c>
      <c r="DC120" s="24">
        <v>97.032521776758074</v>
      </c>
      <c r="DD120" s="24">
        <v>99.923346645634325</v>
      </c>
      <c r="DE120" s="24">
        <v>77.162079464445412</v>
      </c>
      <c r="DF120" s="24">
        <v>77.146887206719001</v>
      </c>
      <c r="DG120" s="24">
        <v>130.48921114690449</v>
      </c>
      <c r="DH120" s="24">
        <v>67.693428332389331</v>
      </c>
      <c r="DI120" s="24">
        <v>96.080058366028638</v>
      </c>
      <c r="DJ120" s="24">
        <v>85.862969539131356</v>
      </c>
      <c r="DK120" s="24">
        <v>52.716639286294367</v>
      </c>
      <c r="DL120" s="24">
        <v>44.420128407026588</v>
      </c>
      <c r="DM120" s="24">
        <v>59.064049461527055</v>
      </c>
      <c r="DN120" s="24">
        <v>2112.2296817407764</v>
      </c>
      <c r="DO120" s="24">
        <v>10647.985657333926</v>
      </c>
    </row>
    <row r="121" spans="1:119" x14ac:dyDescent="0.2">
      <c r="A121" s="1">
        <v>4</v>
      </c>
      <c r="B121" s="1" t="s">
        <v>8</v>
      </c>
      <c r="C121" s="1" t="s">
        <v>9</v>
      </c>
      <c r="D121" s="1">
        <v>2037</v>
      </c>
      <c r="E121" s="24">
        <v>0</v>
      </c>
      <c r="F121" s="24">
        <v>0</v>
      </c>
      <c r="G121" s="24">
        <v>0</v>
      </c>
      <c r="H121" s="24">
        <v>0</v>
      </c>
      <c r="I121" s="24">
        <v>37.586700131061221</v>
      </c>
      <c r="J121" s="24">
        <v>124.15380760093487</v>
      </c>
      <c r="K121" s="24">
        <v>199.40355854407497</v>
      </c>
      <c r="L121" s="24">
        <v>188.16359498471411</v>
      </c>
      <c r="M121" s="24">
        <v>188.81294708729007</v>
      </c>
      <c r="N121" s="24">
        <v>234.43158236279351</v>
      </c>
      <c r="O121" s="24">
        <v>196.1740983286694</v>
      </c>
      <c r="P121" s="24">
        <v>208.49696417665865</v>
      </c>
      <c r="Q121" s="24">
        <v>119.70924256233077</v>
      </c>
      <c r="R121" s="24">
        <v>284.91857730438187</v>
      </c>
      <c r="S121" s="24">
        <v>123.35981950457534</v>
      </c>
      <c r="T121" s="24">
        <v>75.276132902027555</v>
      </c>
      <c r="U121" s="24">
        <v>64.977584401060881</v>
      </c>
      <c r="V121" s="24">
        <v>179.391774265485</v>
      </c>
      <c r="W121" s="24">
        <v>2224.8563841560581</v>
      </c>
      <c r="X121" s="24">
        <v>0</v>
      </c>
      <c r="Y121" s="24">
        <v>0</v>
      </c>
      <c r="Z121" s="24">
        <v>0</v>
      </c>
      <c r="AA121" s="24">
        <v>0</v>
      </c>
      <c r="AB121" s="24">
        <v>2.1275490640223329</v>
      </c>
      <c r="AC121" s="24">
        <v>6.9918328268678689</v>
      </c>
      <c r="AD121" s="24">
        <v>18.602581694590771</v>
      </c>
      <c r="AE121" s="24">
        <v>29.687987402676889</v>
      </c>
      <c r="AF121" s="24">
        <v>34.812854924306471</v>
      </c>
      <c r="AG121" s="24">
        <v>63.973564618782945</v>
      </c>
      <c r="AH121" s="24">
        <v>99.003750558393904</v>
      </c>
      <c r="AI121" s="24">
        <v>69.204481373148056</v>
      </c>
      <c r="AJ121" s="24">
        <v>97.533067990363264</v>
      </c>
      <c r="AK121" s="24">
        <v>36.833580335927699</v>
      </c>
      <c r="AL121" s="24">
        <v>93.149251462638532</v>
      </c>
      <c r="AM121" s="24">
        <v>104.01792910098355</v>
      </c>
      <c r="AN121" s="24">
        <v>86.636779201414498</v>
      </c>
      <c r="AO121" s="24">
        <v>179.391774265485</v>
      </c>
      <c r="AP121" s="24">
        <v>921.96698481960175</v>
      </c>
      <c r="AQ121" s="24">
        <v>257.63031053576799</v>
      </c>
      <c r="AR121" s="24">
        <v>170.69732646740209</v>
      </c>
      <c r="AS121" s="24">
        <v>141.74323800215231</v>
      </c>
      <c r="AT121" s="24">
        <v>137.23841483603741</v>
      </c>
      <c r="AU121" s="24">
        <v>193.49980827418867</v>
      </c>
      <c r="AV121" s="24">
        <v>342.88429088757454</v>
      </c>
      <c r="AW121" s="24">
        <v>252.83356202968002</v>
      </c>
      <c r="AX121" s="24">
        <v>185.9659730226243</v>
      </c>
      <c r="AY121" s="24">
        <v>187.29957958188336</v>
      </c>
      <c r="AZ121" s="24">
        <v>155.11703720902014</v>
      </c>
      <c r="BA121" s="24">
        <v>137.42191050293962</v>
      </c>
      <c r="BB121" s="24">
        <v>142.13717621312995</v>
      </c>
      <c r="BC121" s="24">
        <v>128.43463408631996</v>
      </c>
      <c r="BD121" s="24">
        <v>50.91700811142946</v>
      </c>
      <c r="BE121" s="24">
        <v>138.46510352554375</v>
      </c>
      <c r="BF121" s="24">
        <v>99.911958215418395</v>
      </c>
      <c r="BG121" s="24">
        <v>40.430496960660101</v>
      </c>
      <c r="BH121" s="24">
        <v>133.26246088293172</v>
      </c>
      <c r="BI121" s="24">
        <v>2895.8902893447034</v>
      </c>
      <c r="BJ121" s="24">
        <v>0</v>
      </c>
      <c r="BK121" s="24">
        <v>0</v>
      </c>
      <c r="BL121" s="24">
        <v>0</v>
      </c>
      <c r="BM121" s="24">
        <v>0</v>
      </c>
      <c r="BN121" s="24">
        <v>41.954571078578837</v>
      </c>
      <c r="BO121" s="24">
        <v>148.84934449660511</v>
      </c>
      <c r="BP121" s="24">
        <v>167.76577851170561</v>
      </c>
      <c r="BQ121" s="24">
        <v>162.89982423390023</v>
      </c>
      <c r="BR121" s="24">
        <v>137.43921271927596</v>
      </c>
      <c r="BS121" s="24">
        <v>165.67243430217923</v>
      </c>
      <c r="BT121" s="24">
        <v>192.54795580281538</v>
      </c>
      <c r="BU121" s="24">
        <v>102.23215335600351</v>
      </c>
      <c r="BV121" s="24">
        <v>178.57601554888151</v>
      </c>
      <c r="BW121" s="24">
        <v>74.762279415764937</v>
      </c>
      <c r="BX121" s="24">
        <v>65.986784118892913</v>
      </c>
      <c r="BY121" s="24">
        <v>45.018820173131047</v>
      </c>
      <c r="BZ121" s="24">
        <v>40.765115375734887</v>
      </c>
      <c r="CA121" s="24">
        <v>144.88921627997237</v>
      </c>
      <c r="CB121" s="24">
        <v>1669.3595054134414</v>
      </c>
      <c r="CC121" s="24">
        <v>0</v>
      </c>
      <c r="CD121" s="24">
        <v>0</v>
      </c>
      <c r="CE121" s="24">
        <v>0</v>
      </c>
      <c r="CF121" s="24">
        <v>0</v>
      </c>
      <c r="CG121" s="24">
        <v>0.68777985374719408</v>
      </c>
      <c r="CH121" s="24">
        <v>0.3114479691330847</v>
      </c>
      <c r="CI121" s="24">
        <v>21.166710372972204</v>
      </c>
      <c r="CJ121" s="24">
        <v>17.473748400981997</v>
      </c>
      <c r="CK121" s="24">
        <v>18.561682152305153</v>
      </c>
      <c r="CL121" s="24">
        <v>29.851779278002251</v>
      </c>
      <c r="CM121" s="24">
        <v>28.65830039855857</v>
      </c>
      <c r="CN121" s="24">
        <v>45.152534398901544</v>
      </c>
      <c r="CO121" s="24">
        <v>27.679282410076635</v>
      </c>
      <c r="CP121" s="24">
        <v>84.915181558646594</v>
      </c>
      <c r="CQ121" s="24">
        <v>76.068098359279332</v>
      </c>
      <c r="CR121" s="24">
        <v>106.91969791118625</v>
      </c>
      <c r="CS121" s="24">
        <v>116.25606977524393</v>
      </c>
      <c r="CT121" s="24">
        <v>315.78418932814486</v>
      </c>
      <c r="CU121" s="24">
        <v>889.48650216717965</v>
      </c>
      <c r="CV121" s="24">
        <v>261.86630807879595</v>
      </c>
      <c r="CW121" s="24">
        <v>182.09853013892106</v>
      </c>
      <c r="CX121" s="24">
        <v>169.85474205086413</v>
      </c>
      <c r="CY121" s="24">
        <v>122.48600070073547</v>
      </c>
      <c r="CZ121" s="24">
        <v>162.32052314429291</v>
      </c>
      <c r="DA121" s="24">
        <v>191.09429943169653</v>
      </c>
      <c r="DB121" s="24">
        <v>137.24721143062538</v>
      </c>
      <c r="DC121" s="24">
        <v>96.698253083042758</v>
      </c>
      <c r="DD121" s="24">
        <v>99.315848414665624</v>
      </c>
      <c r="DE121" s="24">
        <v>77.94631255922809</v>
      </c>
      <c r="DF121" s="24">
        <v>77.019182321126152</v>
      </c>
      <c r="DG121" s="24">
        <v>135.45760319670464</v>
      </c>
      <c r="DH121" s="24">
        <v>67.858885908574976</v>
      </c>
      <c r="DI121" s="24">
        <v>98.760048117121585</v>
      </c>
      <c r="DJ121" s="24">
        <v>90.731828163477758</v>
      </c>
      <c r="DK121" s="24">
        <v>57.398995720742093</v>
      </c>
      <c r="DL121" s="24">
        <v>45.294572639705429</v>
      </c>
      <c r="DM121" s="24">
        <v>63.156837865628987</v>
      </c>
      <c r="DN121" s="24">
        <v>2136.6059829659498</v>
      </c>
      <c r="DO121" s="24">
        <v>10738.165648866934</v>
      </c>
    </row>
    <row r="122" spans="1:119" x14ac:dyDescent="0.2">
      <c r="A122" s="1">
        <v>4</v>
      </c>
      <c r="B122" s="1" t="s">
        <v>8</v>
      </c>
      <c r="C122" s="1" t="s">
        <v>9</v>
      </c>
      <c r="D122" s="1">
        <v>2038</v>
      </c>
      <c r="E122" s="24">
        <v>0</v>
      </c>
      <c r="F122" s="24">
        <v>0</v>
      </c>
      <c r="G122" s="24">
        <v>0</v>
      </c>
      <c r="H122" s="24">
        <v>0</v>
      </c>
      <c r="I122" s="24">
        <v>37.630935619655581</v>
      </c>
      <c r="J122" s="24">
        <v>124.23025629296784</v>
      </c>
      <c r="K122" s="24">
        <v>201.28971788468371</v>
      </c>
      <c r="L122" s="24">
        <v>187.3443783323647</v>
      </c>
      <c r="M122" s="24">
        <v>188.26081750792022</v>
      </c>
      <c r="N122" s="24">
        <v>234.99367111837464</v>
      </c>
      <c r="O122" s="24">
        <v>197.05978881673241</v>
      </c>
      <c r="P122" s="24">
        <v>211.77367991885566</v>
      </c>
      <c r="Q122" s="24">
        <v>118.74078447634749</v>
      </c>
      <c r="R122" s="24">
        <v>279.59272170550059</v>
      </c>
      <c r="S122" s="24">
        <v>126.43074639601289</v>
      </c>
      <c r="T122" s="24">
        <v>76.722634038789394</v>
      </c>
      <c r="U122" s="24">
        <v>67.869252145022841</v>
      </c>
      <c r="V122" s="24">
        <v>188.56297841663388</v>
      </c>
      <c r="W122" s="24">
        <v>2240.5023626698621</v>
      </c>
      <c r="X122" s="24">
        <v>0</v>
      </c>
      <c r="Y122" s="24">
        <v>0</v>
      </c>
      <c r="Z122" s="24">
        <v>0</v>
      </c>
      <c r="AA122" s="24">
        <v>0</v>
      </c>
      <c r="AB122" s="24">
        <v>2.1300529596031459</v>
      </c>
      <c r="AC122" s="24">
        <v>6.9961037035177576</v>
      </c>
      <c r="AD122" s="24">
        <v>18.797461626461782</v>
      </c>
      <c r="AE122" s="24">
        <v>29.56009281982065</v>
      </c>
      <c r="AF122" s="24">
        <v>34.711590983985367</v>
      </c>
      <c r="AG122" s="24">
        <v>64.128031757721274</v>
      </c>
      <c r="AH122" s="24">
        <v>99.450734543023827</v>
      </c>
      <c r="AI122" s="24">
        <v>70.281757781541586</v>
      </c>
      <c r="AJ122" s="24">
        <v>96.750553856888757</v>
      </c>
      <c r="AK122" s="24">
        <v>36.145066684361289</v>
      </c>
      <c r="AL122" s="24">
        <v>95.468114625560759</v>
      </c>
      <c r="AM122" s="24">
        <v>106.0167306717817</v>
      </c>
      <c r="AN122" s="24">
        <v>90.492336193363798</v>
      </c>
      <c r="AO122" s="24">
        <v>188.56297841663388</v>
      </c>
      <c r="AP122" s="24">
        <v>939.49160662426561</v>
      </c>
      <c r="AQ122" s="24">
        <v>258.03986931619863</v>
      </c>
      <c r="AR122" s="24">
        <v>170.6245636211448</v>
      </c>
      <c r="AS122" s="24">
        <v>141.49596082185019</v>
      </c>
      <c r="AT122" s="24">
        <v>137.21187565710767</v>
      </c>
      <c r="AU122" s="24">
        <v>193.74519004110829</v>
      </c>
      <c r="AV122" s="24">
        <v>343.10167850905384</v>
      </c>
      <c r="AW122" s="24">
        <v>255.36700114400315</v>
      </c>
      <c r="AX122" s="24">
        <v>185.1432997599274</v>
      </c>
      <c r="AY122" s="24">
        <v>186.74021686391916</v>
      </c>
      <c r="AZ122" s="24">
        <v>155.48818741785809</v>
      </c>
      <c r="BA122" s="24">
        <v>138.04686033330182</v>
      </c>
      <c r="BB122" s="24">
        <v>144.39646423628861</v>
      </c>
      <c r="BC122" s="24">
        <v>127.40419468283372</v>
      </c>
      <c r="BD122" s="24">
        <v>49.965239240146495</v>
      </c>
      <c r="BE122" s="24">
        <v>141.91206228123897</v>
      </c>
      <c r="BF122" s="24">
        <v>101.83185972421138</v>
      </c>
      <c r="BG122" s="24">
        <v>42.229756890236438</v>
      </c>
      <c r="BH122" s="24">
        <v>140.07535539521373</v>
      </c>
      <c r="BI122" s="24">
        <v>2912.8196359356421</v>
      </c>
      <c r="BJ122" s="24">
        <v>0</v>
      </c>
      <c r="BK122" s="24">
        <v>0</v>
      </c>
      <c r="BL122" s="24">
        <v>0</v>
      </c>
      <c r="BM122" s="24">
        <v>0</v>
      </c>
      <c r="BN122" s="24">
        <v>41.999111086464353</v>
      </c>
      <c r="BO122" s="24">
        <v>148.9722058265038</v>
      </c>
      <c r="BP122" s="24">
        <v>169.3739383903866</v>
      </c>
      <c r="BQ122" s="24">
        <v>162.227935292925</v>
      </c>
      <c r="BR122" s="24">
        <v>136.96634883380582</v>
      </c>
      <c r="BS122" s="24">
        <v>165.35883433461242</v>
      </c>
      <c r="BT122" s="24">
        <v>192.64821178974947</v>
      </c>
      <c r="BU122" s="24">
        <v>104.0544450111893</v>
      </c>
      <c r="BV122" s="24">
        <v>178.96108532537414</v>
      </c>
      <c r="BW122" s="24">
        <v>74.128143052200429</v>
      </c>
      <c r="BX122" s="24">
        <v>66.677971751879582</v>
      </c>
      <c r="BY122" s="24">
        <v>47.002911330387619</v>
      </c>
      <c r="BZ122" s="24">
        <v>41.025166104336364</v>
      </c>
      <c r="CA122" s="24">
        <v>150.41584806753781</v>
      </c>
      <c r="CB122" s="24">
        <v>1679.8121561973528</v>
      </c>
      <c r="CC122" s="24">
        <v>0</v>
      </c>
      <c r="CD122" s="24">
        <v>0</v>
      </c>
      <c r="CE122" s="24">
        <v>0</v>
      </c>
      <c r="CF122" s="24">
        <v>0</v>
      </c>
      <c r="CG122" s="24">
        <v>0.68851001781089094</v>
      </c>
      <c r="CH122" s="24">
        <v>0.31253044781060613</v>
      </c>
      <c r="CI122" s="24">
        <v>21.369609049254379</v>
      </c>
      <c r="CJ122" s="24">
        <v>17.38930334282664</v>
      </c>
      <c r="CK122" s="24">
        <v>18.49828140788458</v>
      </c>
      <c r="CL122" s="24">
        <v>29.795612119632082</v>
      </c>
      <c r="CM122" s="24">
        <v>28.673222219869686</v>
      </c>
      <c r="CN122" s="24">
        <v>45.957379879941946</v>
      </c>
      <c r="CO122" s="24">
        <v>27.738968225432995</v>
      </c>
      <c r="CP122" s="24">
        <v>84.194927911141235</v>
      </c>
      <c r="CQ122" s="24">
        <v>76.864884102861168</v>
      </c>
      <c r="CR122" s="24">
        <v>111.63191440967059</v>
      </c>
      <c r="CS122" s="24">
        <v>116.9976959271815</v>
      </c>
      <c r="CT122" s="24">
        <v>327.82941245489008</v>
      </c>
      <c r="CU122" s="24">
        <v>907.94225151620833</v>
      </c>
      <c r="CV122" s="24">
        <v>262.15800664727544</v>
      </c>
      <c r="CW122" s="24">
        <v>181.96883465059162</v>
      </c>
      <c r="CX122" s="24">
        <v>169.631253911046</v>
      </c>
      <c r="CY122" s="24">
        <v>122.46483273193419</v>
      </c>
      <c r="CZ122" s="24">
        <v>162.50452448834452</v>
      </c>
      <c r="DA122" s="24">
        <v>191.25450627596967</v>
      </c>
      <c r="DB122" s="24">
        <v>138.62992833565949</v>
      </c>
      <c r="DC122" s="24">
        <v>96.287042365068856</v>
      </c>
      <c r="DD122" s="24">
        <v>98.969786018036658</v>
      </c>
      <c r="DE122" s="24">
        <v>77.799653867928214</v>
      </c>
      <c r="DF122" s="24">
        <v>77.059284715899793</v>
      </c>
      <c r="DG122" s="24">
        <v>137.87213963982583</v>
      </c>
      <c r="DH122" s="24">
        <v>68.005212423642178</v>
      </c>
      <c r="DI122" s="24">
        <v>97.922361809696881</v>
      </c>
      <c r="DJ122" s="24">
        <v>91.682211158834406</v>
      </c>
      <c r="DK122" s="24">
        <v>59.928711946244213</v>
      </c>
      <c r="DL122" s="24">
        <v>45.583517893707068</v>
      </c>
      <c r="DM122" s="24">
        <v>65.565882490978026</v>
      </c>
      <c r="DN122" s="24">
        <v>2145.2876913706828</v>
      </c>
      <c r="DO122" s="24">
        <v>10825.855704314014</v>
      </c>
    </row>
    <row r="123" spans="1:119" x14ac:dyDescent="0.2">
      <c r="A123" s="1">
        <v>4</v>
      </c>
      <c r="B123" s="1" t="s">
        <v>8</v>
      </c>
      <c r="C123" s="1" t="s">
        <v>9</v>
      </c>
      <c r="D123" s="1">
        <v>2039</v>
      </c>
      <c r="E123" s="24">
        <v>0</v>
      </c>
      <c r="F123" s="24">
        <v>0</v>
      </c>
      <c r="G123" s="24">
        <v>0</v>
      </c>
      <c r="H123" s="24">
        <v>0</v>
      </c>
      <c r="I123" s="24">
        <v>37.659114289711852</v>
      </c>
      <c r="J123" s="24">
        <v>124.41693931089554</v>
      </c>
      <c r="K123" s="24">
        <v>202.61272649653901</v>
      </c>
      <c r="L123" s="24">
        <v>187.00254305953226</v>
      </c>
      <c r="M123" s="24">
        <v>187.54007614954062</v>
      </c>
      <c r="N123" s="24">
        <v>235.31494409118616</v>
      </c>
      <c r="O123" s="24">
        <v>198.48562277967901</v>
      </c>
      <c r="P123" s="24">
        <v>212.50735738656172</v>
      </c>
      <c r="Q123" s="24">
        <v>120.09904634181723</v>
      </c>
      <c r="R123" s="24">
        <v>275.68332265762382</v>
      </c>
      <c r="S123" s="24">
        <v>126.75567337880931</v>
      </c>
      <c r="T123" s="24">
        <v>79.516179934888243</v>
      </c>
      <c r="U123" s="24">
        <v>70.694306127723721</v>
      </c>
      <c r="V123" s="24">
        <v>196.71799106522096</v>
      </c>
      <c r="W123" s="24">
        <v>2255.0058430697291</v>
      </c>
      <c r="X123" s="24">
        <v>0</v>
      </c>
      <c r="Y123" s="24">
        <v>0</v>
      </c>
      <c r="Z123" s="24">
        <v>0</v>
      </c>
      <c r="AA123" s="24">
        <v>0</v>
      </c>
      <c r="AB123" s="24">
        <v>2.1316479786629348</v>
      </c>
      <c r="AC123" s="24">
        <v>7.0065329223963992</v>
      </c>
      <c r="AD123" s="24">
        <v>18.934156243184844</v>
      </c>
      <c r="AE123" s="24">
        <v>29.506726131656936</v>
      </c>
      <c r="AF123" s="24">
        <v>34.579402612579507</v>
      </c>
      <c r="AG123" s="24">
        <v>64.216320513608409</v>
      </c>
      <c r="AH123" s="24">
        <v>100.17031430002493</v>
      </c>
      <c r="AI123" s="24">
        <v>70.5229668120203</v>
      </c>
      <c r="AJ123" s="24">
        <v>97.848029444188327</v>
      </c>
      <c r="AK123" s="24">
        <v>35.639669088818287</v>
      </c>
      <c r="AL123" s="24">
        <v>95.71346765338663</v>
      </c>
      <c r="AM123" s="24">
        <v>109.87690318275467</v>
      </c>
      <c r="AN123" s="24">
        <v>94.25907483696497</v>
      </c>
      <c r="AO123" s="24">
        <v>196.71799106522096</v>
      </c>
      <c r="AP123" s="24">
        <v>957.12320278546804</v>
      </c>
      <c r="AQ123" s="24">
        <v>258.57389845724589</v>
      </c>
      <c r="AR123" s="24">
        <v>170.5970400486523</v>
      </c>
      <c r="AS123" s="24">
        <v>141.25762926067992</v>
      </c>
      <c r="AT123" s="24">
        <v>137.15088698336683</v>
      </c>
      <c r="AU123" s="24">
        <v>193.90150190896762</v>
      </c>
      <c r="AV123" s="24">
        <v>343.63252574997671</v>
      </c>
      <c r="AW123" s="24">
        <v>257.14403116140301</v>
      </c>
      <c r="AX123" s="24">
        <v>184.80002214417163</v>
      </c>
      <c r="AY123" s="24">
        <v>186.01003347901059</v>
      </c>
      <c r="AZ123" s="24">
        <v>155.7003256785313</v>
      </c>
      <c r="BA123" s="24">
        <v>139.05293943799779</v>
      </c>
      <c r="BB123" s="24">
        <v>144.90233317520924</v>
      </c>
      <c r="BC123" s="24">
        <v>128.84938530769352</v>
      </c>
      <c r="BD123" s="24">
        <v>49.266601387484108</v>
      </c>
      <c r="BE123" s="24">
        <v>142.27677624152068</v>
      </c>
      <c r="BF123" s="24">
        <v>105.53965700448803</v>
      </c>
      <c r="BG123" s="24">
        <v>43.987568257250317</v>
      </c>
      <c r="BH123" s="24">
        <v>146.133364791307</v>
      </c>
      <c r="BI123" s="24">
        <v>2928.7765204749562</v>
      </c>
      <c r="BJ123" s="24">
        <v>0</v>
      </c>
      <c r="BK123" s="24">
        <v>0</v>
      </c>
      <c r="BL123" s="24">
        <v>0</v>
      </c>
      <c r="BM123" s="24">
        <v>0</v>
      </c>
      <c r="BN123" s="24">
        <v>42.028777978643596</v>
      </c>
      <c r="BO123" s="24">
        <v>149.12029048116275</v>
      </c>
      <c r="BP123" s="24">
        <v>170.52127999838041</v>
      </c>
      <c r="BQ123" s="24">
        <v>161.99768449748848</v>
      </c>
      <c r="BR123" s="24">
        <v>136.47374352526182</v>
      </c>
      <c r="BS123" s="24">
        <v>165.13796769427245</v>
      </c>
      <c r="BT123" s="24">
        <v>192.70221252814875</v>
      </c>
      <c r="BU123" s="24">
        <v>104.64297649940094</v>
      </c>
      <c r="BV123" s="24">
        <v>182.28955576878647</v>
      </c>
      <c r="BW123" s="24">
        <v>73.593321309203034</v>
      </c>
      <c r="BX123" s="24">
        <v>66.339719021095362</v>
      </c>
      <c r="BY123" s="24">
        <v>49.100903618024553</v>
      </c>
      <c r="BZ123" s="24">
        <v>41.321066269987526</v>
      </c>
      <c r="CA123" s="24">
        <v>156.21506280856912</v>
      </c>
      <c r="CB123" s="24">
        <v>1691.4845619984253</v>
      </c>
      <c r="CC123" s="24">
        <v>0</v>
      </c>
      <c r="CD123" s="24">
        <v>0</v>
      </c>
      <c r="CE123" s="24">
        <v>0</v>
      </c>
      <c r="CF123" s="24">
        <v>0</v>
      </c>
      <c r="CG123" s="24">
        <v>0.68899636030563272</v>
      </c>
      <c r="CH123" s="24">
        <v>0.31383515842434151</v>
      </c>
      <c r="CI123" s="24">
        <v>21.514367102599397</v>
      </c>
      <c r="CJ123" s="24">
        <v>17.360364718263579</v>
      </c>
      <c r="CK123" s="24">
        <v>18.432233768750191</v>
      </c>
      <c r="CL123" s="24">
        <v>29.756053915392076</v>
      </c>
      <c r="CM123" s="24">
        <v>28.681259539073302</v>
      </c>
      <c r="CN123" s="24">
        <v>46.217314620568743</v>
      </c>
      <c r="CO123" s="24">
        <v>28.254881144161907</v>
      </c>
      <c r="CP123" s="24">
        <v>83.58747605489728</v>
      </c>
      <c r="CQ123" s="24">
        <v>76.474953871540492</v>
      </c>
      <c r="CR123" s="24">
        <v>116.61464609280831</v>
      </c>
      <c r="CS123" s="24">
        <v>117.84155936255702</v>
      </c>
      <c r="CT123" s="24">
        <v>340.46872663406094</v>
      </c>
      <c r="CU123" s="24">
        <v>926.20666834340318</v>
      </c>
      <c r="CV123" s="24">
        <v>262.60488967911402</v>
      </c>
      <c r="CW123" s="24">
        <v>181.86878681207861</v>
      </c>
      <c r="CX123" s="24">
        <v>169.41057936967306</v>
      </c>
      <c r="CY123" s="24">
        <v>122.4212408516222</v>
      </c>
      <c r="CZ123" s="24">
        <v>162.62708279701945</v>
      </c>
      <c r="DA123" s="24">
        <v>191.44760344680253</v>
      </c>
      <c r="DB123" s="24">
        <v>139.61642766215886</v>
      </c>
      <c r="DC123" s="24">
        <v>96.146123845457424</v>
      </c>
      <c r="DD123" s="24">
        <v>98.609275987761464</v>
      </c>
      <c r="DE123" s="24">
        <v>77.696363001301535</v>
      </c>
      <c r="DF123" s="24">
        <v>77.080885011259497</v>
      </c>
      <c r="DG123" s="24">
        <v>138.65194386170626</v>
      </c>
      <c r="DH123" s="24">
        <v>69.270031192138859</v>
      </c>
      <c r="DI123" s="24">
        <v>97.215868889934868</v>
      </c>
      <c r="DJ123" s="24">
        <v>91.217113654006113</v>
      </c>
      <c r="DK123" s="24">
        <v>62.603652112981301</v>
      </c>
      <c r="DL123" s="24">
        <v>45.9122958555417</v>
      </c>
      <c r="DM123" s="24">
        <v>68.093745326812183</v>
      </c>
      <c r="DN123" s="24">
        <v>2152.4939093573698</v>
      </c>
      <c r="DO123" s="24">
        <v>10911.090706029352</v>
      </c>
    </row>
    <row r="124" spans="1:119" x14ac:dyDescent="0.2">
      <c r="A124" s="1">
        <v>4</v>
      </c>
      <c r="B124" s="1" t="s">
        <v>8</v>
      </c>
      <c r="C124" s="1" t="s">
        <v>9</v>
      </c>
      <c r="D124" s="1">
        <v>2040</v>
      </c>
      <c r="E124" s="24">
        <v>0</v>
      </c>
      <c r="F124" s="24">
        <v>0</v>
      </c>
      <c r="G124" s="24">
        <v>0</v>
      </c>
      <c r="H124" s="24">
        <v>0</v>
      </c>
      <c r="I124" s="24">
        <v>37.672935210406486</v>
      </c>
      <c r="J124" s="24">
        <v>124.48532005650782</v>
      </c>
      <c r="K124" s="24">
        <v>203.79874694766906</v>
      </c>
      <c r="L124" s="24">
        <v>187.17644662749697</v>
      </c>
      <c r="M124" s="24">
        <v>186.98142645372212</v>
      </c>
      <c r="N124" s="24">
        <v>234.54890235266546</v>
      </c>
      <c r="O124" s="24">
        <v>199.66243392708549</v>
      </c>
      <c r="P124" s="24">
        <v>212.85655023793393</v>
      </c>
      <c r="Q124" s="24">
        <v>122.18856752492704</v>
      </c>
      <c r="R124" s="24">
        <v>275.03935505794857</v>
      </c>
      <c r="S124" s="24">
        <v>125.99921291622547</v>
      </c>
      <c r="T124" s="24">
        <v>81.953816022560162</v>
      </c>
      <c r="U124" s="24">
        <v>73.271578841425921</v>
      </c>
      <c r="V124" s="24">
        <v>204.72891224064475</v>
      </c>
      <c r="W124" s="24">
        <v>2270.3642044172188</v>
      </c>
      <c r="X124" s="24">
        <v>0</v>
      </c>
      <c r="Y124" s="24">
        <v>0</v>
      </c>
      <c r="Z124" s="24">
        <v>0</v>
      </c>
      <c r="AA124" s="24">
        <v>0</v>
      </c>
      <c r="AB124" s="24">
        <v>2.1324302949286693</v>
      </c>
      <c r="AC124" s="24">
        <v>7.0103530757825601</v>
      </c>
      <c r="AD124" s="24">
        <v>19.056697101604186</v>
      </c>
      <c r="AE124" s="24">
        <v>29.533875633828639</v>
      </c>
      <c r="AF124" s="24">
        <v>34.476942843040739</v>
      </c>
      <c r="AG124" s="24">
        <v>64.005805226686689</v>
      </c>
      <c r="AH124" s="24">
        <v>100.76421899123942</v>
      </c>
      <c r="AI124" s="24">
        <v>70.637769941238545</v>
      </c>
      <c r="AJ124" s="24">
        <v>99.536362560141043</v>
      </c>
      <c r="AK124" s="24">
        <v>35.556418524601717</v>
      </c>
      <c r="AL124" s="24">
        <v>95.142262814292692</v>
      </c>
      <c r="AM124" s="24">
        <v>113.24527304935586</v>
      </c>
      <c r="AN124" s="24">
        <v>97.695438455234566</v>
      </c>
      <c r="AO124" s="24">
        <v>204.72891224064475</v>
      </c>
      <c r="AP124" s="24">
        <v>973.52276075262012</v>
      </c>
      <c r="AQ124" s="24">
        <v>259.20515279080382</v>
      </c>
      <c r="AR124" s="24">
        <v>170.62458611103557</v>
      </c>
      <c r="AS124" s="24">
        <v>141.055866030776</v>
      </c>
      <c r="AT124" s="24">
        <v>137.0467910734057</v>
      </c>
      <c r="AU124" s="24">
        <v>193.97816890300959</v>
      </c>
      <c r="AV124" s="24">
        <v>343.82697155733229</v>
      </c>
      <c r="AW124" s="24">
        <v>258.73706232085442</v>
      </c>
      <c r="AX124" s="24">
        <v>184.97465948246531</v>
      </c>
      <c r="AY124" s="24">
        <v>185.44406522822501</v>
      </c>
      <c r="AZ124" s="24">
        <v>155.19450422523332</v>
      </c>
      <c r="BA124" s="24">
        <v>139.88330618219584</v>
      </c>
      <c r="BB124" s="24">
        <v>145.14310084898642</v>
      </c>
      <c r="BC124" s="24">
        <v>131.07263584652236</v>
      </c>
      <c r="BD124" s="24">
        <v>49.151519725184727</v>
      </c>
      <c r="BE124" s="24">
        <v>141.42768796719184</v>
      </c>
      <c r="BF124" s="24">
        <v>108.77506490267075</v>
      </c>
      <c r="BG124" s="24">
        <v>45.591204612442795</v>
      </c>
      <c r="BH124" s="24">
        <v>152.08433480733609</v>
      </c>
      <c r="BI124" s="24">
        <v>2943.2166826156717</v>
      </c>
      <c r="BJ124" s="24">
        <v>0</v>
      </c>
      <c r="BK124" s="24">
        <v>0</v>
      </c>
      <c r="BL124" s="24">
        <v>0</v>
      </c>
      <c r="BM124" s="24">
        <v>0</v>
      </c>
      <c r="BN124" s="24">
        <v>42.047568039476836</v>
      </c>
      <c r="BO124" s="24">
        <v>149.18691395043777</v>
      </c>
      <c r="BP124" s="24">
        <v>171.55442416092006</v>
      </c>
      <c r="BQ124" s="24">
        <v>162.19950269280866</v>
      </c>
      <c r="BR124" s="24">
        <v>136.02973995771245</v>
      </c>
      <c r="BS124" s="24">
        <v>164.57228150512182</v>
      </c>
      <c r="BT124" s="24">
        <v>192.66917796523632</v>
      </c>
      <c r="BU124" s="24">
        <v>104.74940707810262</v>
      </c>
      <c r="BV124" s="24">
        <v>183.9545322718721</v>
      </c>
      <c r="BW124" s="24">
        <v>73.242252997798388</v>
      </c>
      <c r="BX124" s="24">
        <v>66.230873516549622</v>
      </c>
      <c r="BY124" s="24">
        <v>51.51269011858556</v>
      </c>
      <c r="BZ124" s="24">
        <v>40.235443440661584</v>
      </c>
      <c r="CA124" s="24">
        <v>163.88877959651089</v>
      </c>
      <c r="CB124" s="24">
        <v>1702.0735872917946</v>
      </c>
      <c r="CC124" s="24">
        <v>0</v>
      </c>
      <c r="CD124" s="24">
        <v>0</v>
      </c>
      <c r="CE124" s="24">
        <v>0</v>
      </c>
      <c r="CF124" s="24">
        <v>0</v>
      </c>
      <c r="CG124" s="24">
        <v>0.68930439408978417</v>
      </c>
      <c r="CH124" s="24">
        <v>0.31442214934306412</v>
      </c>
      <c r="CI124" s="24">
        <v>21.644717067031973</v>
      </c>
      <c r="CJ124" s="24">
        <v>17.385729846637155</v>
      </c>
      <c r="CK124" s="24">
        <v>18.372702564162562</v>
      </c>
      <c r="CL124" s="24">
        <v>29.654736985991967</v>
      </c>
      <c r="CM124" s="24">
        <v>28.676342766918889</v>
      </c>
      <c r="CN124" s="24">
        <v>46.264321459495328</v>
      </c>
      <c r="CO124" s="24">
        <v>28.512952502140173</v>
      </c>
      <c r="CP124" s="24">
        <v>83.188731799968551</v>
      </c>
      <c r="CQ124" s="24">
        <v>76.349479192689159</v>
      </c>
      <c r="CR124" s="24">
        <v>122.34263903164069</v>
      </c>
      <c r="CS124" s="24">
        <v>114.74552388633117</v>
      </c>
      <c r="CT124" s="24">
        <v>357.19349399239553</v>
      </c>
      <c r="CU124" s="24">
        <v>945.33509763883603</v>
      </c>
      <c r="CV124" s="24">
        <v>263.17820514931515</v>
      </c>
      <c r="CW124" s="24">
        <v>181.8172122072331</v>
      </c>
      <c r="CX124" s="24">
        <v>169.2158090469876</v>
      </c>
      <c r="CY124" s="24">
        <v>122.34244427371874</v>
      </c>
      <c r="CZ124" s="24">
        <v>162.70470731062562</v>
      </c>
      <c r="DA124" s="24">
        <v>191.53447810277348</v>
      </c>
      <c r="DB124" s="24">
        <v>140.50473853088454</v>
      </c>
      <c r="DC124" s="24">
        <v>96.269640992320049</v>
      </c>
      <c r="DD124" s="24">
        <v>98.284334829387305</v>
      </c>
      <c r="DE124" s="24">
        <v>77.43181324120124</v>
      </c>
      <c r="DF124" s="24">
        <v>77.067671186094515</v>
      </c>
      <c r="DG124" s="24">
        <v>138.79296437848598</v>
      </c>
      <c r="DH124" s="24">
        <v>69.902722263311404</v>
      </c>
      <c r="DI124" s="24">
        <v>96.752111984746023</v>
      </c>
      <c r="DJ124" s="24">
        <v>91.067451085255726</v>
      </c>
      <c r="DK124" s="24">
        <v>65.678679901196574</v>
      </c>
      <c r="DL124" s="24">
        <v>44.706048267401762</v>
      </c>
      <c r="DM124" s="24">
        <v>71.438698798479109</v>
      </c>
      <c r="DN124" s="24">
        <v>2158.689731549418</v>
      </c>
      <c r="DO124" s="24">
        <v>10993.202064265559</v>
      </c>
    </row>
    <row r="125" spans="1:119" x14ac:dyDescent="0.2">
      <c r="A125" s="1">
        <v>4</v>
      </c>
      <c r="B125" s="1" t="s">
        <v>8</v>
      </c>
      <c r="C125" s="1" t="s">
        <v>9</v>
      </c>
      <c r="D125" s="1">
        <v>2041</v>
      </c>
      <c r="E125" s="24">
        <v>0</v>
      </c>
      <c r="F125" s="24">
        <v>0</v>
      </c>
      <c r="G125" s="24">
        <v>0</v>
      </c>
      <c r="H125" s="24">
        <v>0</v>
      </c>
      <c r="I125" s="24">
        <v>37.680322849027512</v>
      </c>
      <c r="J125" s="24">
        <v>124.45714117935738</v>
      </c>
      <c r="K125" s="24">
        <v>204.65097074423946</v>
      </c>
      <c r="L125" s="24">
        <v>188.04499183039755</v>
      </c>
      <c r="M125" s="24">
        <v>186.07434121371739</v>
      </c>
      <c r="N125" s="24">
        <v>233.58631839128131</v>
      </c>
      <c r="O125" s="24">
        <v>201.1557726837421</v>
      </c>
      <c r="P125" s="24">
        <v>212.94470298904571</v>
      </c>
      <c r="Q125" s="24">
        <v>124.63251607337354</v>
      </c>
      <c r="R125" s="24">
        <v>270.58608838020621</v>
      </c>
      <c r="S125" s="24">
        <v>126.58379365034551</v>
      </c>
      <c r="T125" s="24">
        <v>83.488487948645826</v>
      </c>
      <c r="U125" s="24">
        <v>76.673283777453534</v>
      </c>
      <c r="V125" s="24">
        <v>212.92315118311845</v>
      </c>
      <c r="W125" s="24">
        <v>2283.4818828939519</v>
      </c>
      <c r="X125" s="24">
        <v>0</v>
      </c>
      <c r="Y125" s="24">
        <v>0</v>
      </c>
      <c r="Z125" s="24">
        <v>0</v>
      </c>
      <c r="AA125" s="24">
        <v>0</v>
      </c>
      <c r="AB125" s="24">
        <v>2.1328484631525004</v>
      </c>
      <c r="AC125" s="24">
        <v>7.0087788368356074</v>
      </c>
      <c r="AD125" s="24">
        <v>19.144749744792268</v>
      </c>
      <c r="AE125" s="24">
        <v>29.669471298416497</v>
      </c>
      <c r="AF125" s="24">
        <v>34.310577864524589</v>
      </c>
      <c r="AG125" s="24">
        <v>63.741278336535316</v>
      </c>
      <c r="AH125" s="24">
        <v>101.51786658805676</v>
      </c>
      <c r="AI125" s="24">
        <v>70.666751667631473</v>
      </c>
      <c r="AJ125" s="24">
        <v>101.51107298728581</v>
      </c>
      <c r="AK125" s="24">
        <v>34.98071104534985</v>
      </c>
      <c r="AL125" s="24">
        <v>95.583680919648657</v>
      </c>
      <c r="AM125" s="24">
        <v>115.36591061994696</v>
      </c>
      <c r="AN125" s="24">
        <v>102.23104503660471</v>
      </c>
      <c r="AO125" s="24">
        <v>212.92315118311845</v>
      </c>
      <c r="AP125" s="24">
        <v>990.78789459189954</v>
      </c>
      <c r="AQ125" s="24">
        <v>259.90918085267549</v>
      </c>
      <c r="AR125" s="24">
        <v>170.70854983030355</v>
      </c>
      <c r="AS125" s="24">
        <v>140.90036922988884</v>
      </c>
      <c r="AT125" s="24">
        <v>136.90705789195871</v>
      </c>
      <c r="AU125" s="24">
        <v>194.01914938894507</v>
      </c>
      <c r="AV125" s="24">
        <v>343.74684279493243</v>
      </c>
      <c r="AW125" s="24">
        <v>259.88174668229948</v>
      </c>
      <c r="AX125" s="24">
        <v>185.84686943305746</v>
      </c>
      <c r="AY125" s="24">
        <v>184.52509677546914</v>
      </c>
      <c r="AZ125" s="24">
        <v>154.55890489195292</v>
      </c>
      <c r="BA125" s="24">
        <v>140.9370171740423</v>
      </c>
      <c r="BB125" s="24">
        <v>145.20388196961599</v>
      </c>
      <c r="BC125" s="24">
        <v>133.67299710206944</v>
      </c>
      <c r="BD125" s="24">
        <v>48.355688797983625</v>
      </c>
      <c r="BE125" s="24">
        <v>142.08385001569394</v>
      </c>
      <c r="BF125" s="24">
        <v>110.81199309547537</v>
      </c>
      <c r="BG125" s="24">
        <v>47.707821017082196</v>
      </c>
      <c r="BH125" s="24">
        <v>158.17148373603086</v>
      </c>
      <c r="BI125" s="24">
        <v>2957.9485006794766</v>
      </c>
      <c r="BJ125" s="24">
        <v>0</v>
      </c>
      <c r="BK125" s="24">
        <v>0</v>
      </c>
      <c r="BL125" s="24">
        <v>0</v>
      </c>
      <c r="BM125" s="24">
        <v>0</v>
      </c>
      <c r="BN125" s="24">
        <v>42.057699736755396</v>
      </c>
      <c r="BO125" s="24">
        <v>149.17517600485343</v>
      </c>
      <c r="BP125" s="24">
        <v>172.22522148962489</v>
      </c>
      <c r="BQ125" s="24">
        <v>162.96685311365565</v>
      </c>
      <c r="BR125" s="24">
        <v>135.48292531797318</v>
      </c>
      <c r="BS125" s="24">
        <v>163.75272038956157</v>
      </c>
      <c r="BT125" s="24">
        <v>193.1505293542198</v>
      </c>
      <c r="BU125" s="24">
        <v>104.56186359101601</v>
      </c>
      <c r="BV125" s="24">
        <v>187.36501651997241</v>
      </c>
      <c r="BW125" s="24">
        <v>71.981057374174725</v>
      </c>
      <c r="BX125" s="24">
        <v>66.365081997352632</v>
      </c>
      <c r="BY125" s="24">
        <v>53.265315094468868</v>
      </c>
      <c r="BZ125" s="24">
        <v>40.682898586260038</v>
      </c>
      <c r="CA125" s="24">
        <v>170.26797995575618</v>
      </c>
      <c r="CB125" s="24">
        <v>1713.3003385256447</v>
      </c>
      <c r="CC125" s="24">
        <v>0</v>
      </c>
      <c r="CD125" s="24">
        <v>0</v>
      </c>
      <c r="CE125" s="24">
        <v>0</v>
      </c>
      <c r="CF125" s="24">
        <v>0</v>
      </c>
      <c r="CG125" s="24">
        <v>0.68947048748779338</v>
      </c>
      <c r="CH125" s="24">
        <v>0.31431873132029464</v>
      </c>
      <c r="CI125" s="24">
        <v>21.729350374859212</v>
      </c>
      <c r="CJ125" s="24">
        <v>17.482172795705353</v>
      </c>
      <c r="CK125" s="24">
        <v>18.299386634812048</v>
      </c>
      <c r="CL125" s="24">
        <v>29.507949920518492</v>
      </c>
      <c r="CM125" s="24">
        <v>28.747985764348993</v>
      </c>
      <c r="CN125" s="24">
        <v>46.181489752698738</v>
      </c>
      <c r="CO125" s="24">
        <v>29.041577560595723</v>
      </c>
      <c r="CP125" s="24">
        <v>81.75626269659351</v>
      </c>
      <c r="CQ125" s="24">
        <v>76.50419174694818</v>
      </c>
      <c r="CR125" s="24">
        <v>126.50512334936356</v>
      </c>
      <c r="CS125" s="24">
        <v>116.02159967192677</v>
      </c>
      <c r="CT125" s="24">
        <v>371.09687939075064</v>
      </c>
      <c r="CU125" s="24">
        <v>963.87775887792941</v>
      </c>
      <c r="CV125" s="24">
        <v>263.85219184836319</v>
      </c>
      <c r="CW125" s="24">
        <v>181.82481827882796</v>
      </c>
      <c r="CX125" s="24">
        <v>169.05160981827359</v>
      </c>
      <c r="CY125" s="24">
        <v>122.23570261078058</v>
      </c>
      <c r="CZ125" s="24">
        <v>162.74656284692392</v>
      </c>
      <c r="DA125" s="24">
        <v>191.5191722354036</v>
      </c>
      <c r="DB125" s="24">
        <v>141.08149885089242</v>
      </c>
      <c r="DC125" s="24">
        <v>96.739276222565195</v>
      </c>
      <c r="DD125" s="24">
        <v>97.884152048349094</v>
      </c>
      <c r="DE125" s="24">
        <v>77.048535903576052</v>
      </c>
      <c r="DF125" s="24">
        <v>77.260211741687911</v>
      </c>
      <c r="DG125" s="24">
        <v>138.5444692580962</v>
      </c>
      <c r="DH125" s="24">
        <v>71.198706277589523</v>
      </c>
      <c r="DI125" s="24">
        <v>95.086088136255498</v>
      </c>
      <c r="DJ125" s="24">
        <v>91.251987746359873</v>
      </c>
      <c r="DK125" s="24">
        <v>67.913276745447817</v>
      </c>
      <c r="DL125" s="24">
        <v>45.203220651400038</v>
      </c>
      <c r="DM125" s="24">
        <v>74.219375878150117</v>
      </c>
      <c r="DN125" s="24">
        <v>2164.6608570989424</v>
      </c>
      <c r="DO125" s="24">
        <v>11074.057232667847</v>
      </c>
    </row>
    <row r="126" spans="1:119" x14ac:dyDescent="0.2">
      <c r="A126" s="1">
        <v>5</v>
      </c>
      <c r="B126" s="1" t="s">
        <v>10</v>
      </c>
      <c r="C126" s="1" t="s">
        <v>11</v>
      </c>
      <c r="D126" s="1">
        <v>2011</v>
      </c>
      <c r="E126" s="24">
        <v>0</v>
      </c>
      <c r="F126" s="24">
        <v>0</v>
      </c>
      <c r="G126" s="24">
        <v>0</v>
      </c>
      <c r="H126" s="24">
        <v>76.011712128216985</v>
      </c>
      <c r="I126" s="24">
        <v>1330</v>
      </c>
      <c r="J126" s="24">
        <v>4714.7227926078031</v>
      </c>
      <c r="K126" s="24">
        <v>6867</v>
      </c>
      <c r="L126" s="24">
        <v>5485.5073012939001</v>
      </c>
      <c r="M126" s="24">
        <v>4395.4941379310349</v>
      </c>
      <c r="N126" s="24">
        <v>3645</v>
      </c>
      <c r="O126" s="24">
        <v>2890.495916594266</v>
      </c>
      <c r="P126" s="24">
        <v>2279</v>
      </c>
      <c r="Q126" s="24">
        <v>1802</v>
      </c>
      <c r="R126" s="24">
        <v>1235.4810371517028</v>
      </c>
      <c r="S126" s="24">
        <v>1027</v>
      </c>
      <c r="T126" s="24">
        <v>739.44357743097237</v>
      </c>
      <c r="U126" s="24">
        <v>397</v>
      </c>
      <c r="V126" s="24">
        <v>225.31824611032533</v>
      </c>
      <c r="W126" s="24">
        <v>37109.474721248233</v>
      </c>
      <c r="X126" s="24">
        <v>0</v>
      </c>
      <c r="Y126" s="24">
        <v>0</v>
      </c>
      <c r="Z126" s="24">
        <v>0</v>
      </c>
      <c r="AA126" s="24">
        <v>23.003544459855139</v>
      </c>
      <c r="AB126" s="24">
        <v>142</v>
      </c>
      <c r="AC126" s="24">
        <v>566.96673511293636</v>
      </c>
      <c r="AD126" s="24">
        <v>1068</v>
      </c>
      <c r="AE126" s="24">
        <v>1187.1100739371534</v>
      </c>
      <c r="AF126" s="24">
        <v>1352.8433333333332</v>
      </c>
      <c r="AG126" s="24">
        <v>1373</v>
      </c>
      <c r="AH126" s="24">
        <v>1321.7671589921806</v>
      </c>
      <c r="AI126" s="24">
        <v>1180</v>
      </c>
      <c r="AJ126" s="24">
        <v>952</v>
      </c>
      <c r="AK126" s="24">
        <v>847.327786377709</v>
      </c>
      <c r="AL126" s="24">
        <v>735</v>
      </c>
      <c r="AM126" s="24">
        <v>644.38655462184875</v>
      </c>
      <c r="AN126" s="24">
        <v>434</v>
      </c>
      <c r="AO126" s="24">
        <v>343.48514851485152</v>
      </c>
      <c r="AP126" s="24">
        <v>12170.89033534987</v>
      </c>
      <c r="AQ126" s="24">
        <v>9786.6682434081922</v>
      </c>
      <c r="AR126" s="24">
        <v>7857</v>
      </c>
      <c r="AS126" s="24">
        <v>7077</v>
      </c>
      <c r="AT126" s="24">
        <v>6288.9847434119283</v>
      </c>
      <c r="AU126" s="24">
        <v>8280</v>
      </c>
      <c r="AV126" s="24">
        <v>11687.310472279261</v>
      </c>
      <c r="AW126" s="24">
        <v>7961</v>
      </c>
      <c r="AX126" s="24">
        <v>4101.3826247689467</v>
      </c>
      <c r="AY126" s="24">
        <v>2890.6625287356323</v>
      </c>
      <c r="AZ126" s="24">
        <v>2332</v>
      </c>
      <c r="BA126" s="24">
        <v>1487.7369244135534</v>
      </c>
      <c r="BB126" s="24">
        <v>930</v>
      </c>
      <c r="BC126" s="24">
        <v>702</v>
      </c>
      <c r="BD126" s="24">
        <v>487.19117647058823</v>
      </c>
      <c r="BE126" s="24">
        <v>328</v>
      </c>
      <c r="BF126" s="24">
        <v>270.16206482593037</v>
      </c>
      <c r="BG126" s="24">
        <v>141</v>
      </c>
      <c r="BH126" s="24">
        <v>114.16124469589816</v>
      </c>
      <c r="BI126" s="24">
        <v>72722.26002300992</v>
      </c>
      <c r="BJ126" s="24">
        <v>0</v>
      </c>
      <c r="BK126" s="24">
        <v>0</v>
      </c>
      <c r="BL126" s="24">
        <v>0</v>
      </c>
      <c r="BM126" s="24">
        <v>133</v>
      </c>
      <c r="BN126" s="24">
        <v>2085</v>
      </c>
      <c r="BO126" s="24">
        <v>6160</v>
      </c>
      <c r="BP126" s="24">
        <v>6979.0438530478214</v>
      </c>
      <c r="BQ126" s="24">
        <v>5282.5060218466997</v>
      </c>
      <c r="BR126" s="24">
        <v>3833</v>
      </c>
      <c r="BS126" s="24">
        <v>3269.4204107830551</v>
      </c>
      <c r="BT126" s="24">
        <v>2580</v>
      </c>
      <c r="BU126" s="24">
        <v>1979</v>
      </c>
      <c r="BV126" s="24">
        <v>1563</v>
      </c>
      <c r="BW126" s="24">
        <v>962</v>
      </c>
      <c r="BX126" s="24">
        <v>703.68120503597117</v>
      </c>
      <c r="BY126" s="24">
        <v>423</v>
      </c>
      <c r="BZ126" s="24">
        <v>216.32311144353028</v>
      </c>
      <c r="CA126" s="24">
        <v>104</v>
      </c>
      <c r="CB126" s="24">
        <v>36272.974602157083</v>
      </c>
      <c r="CC126" s="24">
        <v>0</v>
      </c>
      <c r="CD126" s="24">
        <v>0</v>
      </c>
      <c r="CE126" s="24">
        <v>0</v>
      </c>
      <c r="CF126" s="24">
        <v>43</v>
      </c>
      <c r="CG126" s="24">
        <v>329</v>
      </c>
      <c r="CH126" s="24">
        <v>851</v>
      </c>
      <c r="CI126" s="24">
        <v>1427.8046110693028</v>
      </c>
      <c r="CJ126" s="24">
        <v>1645.8459527588461</v>
      </c>
      <c r="CK126" s="24">
        <v>1923</v>
      </c>
      <c r="CL126" s="24">
        <v>2108.2713735558409</v>
      </c>
      <c r="CM126" s="24">
        <v>1882</v>
      </c>
      <c r="CN126" s="24">
        <v>1630</v>
      </c>
      <c r="CO126" s="24">
        <v>1625</v>
      </c>
      <c r="CP126" s="24">
        <v>1437</v>
      </c>
      <c r="CQ126" s="24">
        <v>1228.4401978417266</v>
      </c>
      <c r="CR126" s="24">
        <v>1133</v>
      </c>
      <c r="CS126" s="24">
        <v>937.40014958863128</v>
      </c>
      <c r="CT126" s="24">
        <v>911</v>
      </c>
      <c r="CU126" s="24">
        <v>19111.762284814347</v>
      </c>
      <c r="CV126" s="24">
        <v>9653.8386067441388</v>
      </c>
      <c r="CW126" s="24">
        <v>7676</v>
      </c>
      <c r="CX126" s="24">
        <v>6809</v>
      </c>
      <c r="CY126" s="24">
        <v>6455</v>
      </c>
      <c r="CZ126" s="24">
        <v>8438</v>
      </c>
      <c r="DA126" s="24">
        <v>10083</v>
      </c>
      <c r="DB126" s="24">
        <v>6169.1515358828765</v>
      </c>
      <c r="DC126" s="24">
        <v>3755.6480253944542</v>
      </c>
      <c r="DD126" s="24">
        <v>2894</v>
      </c>
      <c r="DE126" s="24">
        <v>2390.308215661104</v>
      </c>
      <c r="DF126" s="24">
        <v>1381</v>
      </c>
      <c r="DG126" s="24">
        <v>929</v>
      </c>
      <c r="DH126" s="24">
        <v>611</v>
      </c>
      <c r="DI126" s="24">
        <v>343</v>
      </c>
      <c r="DJ126" s="24">
        <v>263.87859712230215</v>
      </c>
      <c r="DK126" s="24">
        <v>198</v>
      </c>
      <c r="DL126" s="24">
        <v>160.23934181002244</v>
      </c>
      <c r="DM126" s="24">
        <v>143</v>
      </c>
      <c r="DN126" s="24">
        <v>68353.064322614897</v>
      </c>
      <c r="DO126" s="24">
        <v>245740.42628919435</v>
      </c>
    </row>
    <row r="127" spans="1:119" x14ac:dyDescent="0.2">
      <c r="A127" s="1">
        <v>5</v>
      </c>
      <c r="B127" s="1" t="s">
        <v>10</v>
      </c>
      <c r="C127" s="1" t="s">
        <v>11</v>
      </c>
      <c r="D127" s="1">
        <v>2012</v>
      </c>
      <c r="E127" s="24">
        <v>0</v>
      </c>
      <c r="F127" s="24">
        <v>0</v>
      </c>
      <c r="G127" s="24">
        <v>0</v>
      </c>
      <c r="H127" s="24">
        <v>75.977796839815269</v>
      </c>
      <c r="I127" s="24">
        <v>1328.0558340651196</v>
      </c>
      <c r="J127" s="24">
        <v>4648.8375788370658</v>
      </c>
      <c r="K127" s="24">
        <v>7176.7658813269591</v>
      </c>
      <c r="L127" s="24">
        <v>5573.3446395036235</v>
      </c>
      <c r="M127" s="24">
        <v>4457.2343876570048</v>
      </c>
      <c r="N127" s="24">
        <v>3803.1713867411045</v>
      </c>
      <c r="O127" s="24">
        <v>2993.0102113099665</v>
      </c>
      <c r="P127" s="24">
        <v>2292.0365936431058</v>
      </c>
      <c r="Q127" s="24">
        <v>1798.7142710339895</v>
      </c>
      <c r="R127" s="24">
        <v>1274.4397692358252</v>
      </c>
      <c r="S127" s="24">
        <v>994.90510688755694</v>
      </c>
      <c r="T127" s="24">
        <v>757.28687311047543</v>
      </c>
      <c r="U127" s="24">
        <v>416.38090707780736</v>
      </c>
      <c r="V127" s="24">
        <v>247.42010051781676</v>
      </c>
      <c r="W127" s="24">
        <v>37837.58133778724</v>
      </c>
      <c r="X127" s="24">
        <v>0</v>
      </c>
      <c r="Y127" s="24">
        <v>0</v>
      </c>
      <c r="Z127" s="24">
        <v>0</v>
      </c>
      <c r="AA127" s="24">
        <v>22.286820406345811</v>
      </c>
      <c r="AB127" s="24">
        <v>140.4842470158371</v>
      </c>
      <c r="AC127" s="24">
        <v>552.28474740516845</v>
      </c>
      <c r="AD127" s="24">
        <v>1099.7553307051519</v>
      </c>
      <c r="AE127" s="24">
        <v>1173.4503901836529</v>
      </c>
      <c r="AF127" s="24">
        <v>1347.7701441262832</v>
      </c>
      <c r="AG127" s="24">
        <v>1379.681862174067</v>
      </c>
      <c r="AH127" s="24">
        <v>1350.6373883881085</v>
      </c>
      <c r="AI127" s="24">
        <v>1193.0655472411675</v>
      </c>
      <c r="AJ127" s="24">
        <v>964.53158704572445</v>
      </c>
      <c r="AK127" s="24">
        <v>888.46777361943555</v>
      </c>
      <c r="AL127" s="24">
        <v>728.50326928892537</v>
      </c>
      <c r="AM127" s="24">
        <v>666.65413563714731</v>
      </c>
      <c r="AN127" s="24">
        <v>455.32300630091163</v>
      </c>
      <c r="AO127" s="24">
        <v>367.53691280240002</v>
      </c>
      <c r="AP127" s="24">
        <v>12330.433162340327</v>
      </c>
      <c r="AQ127" s="24">
        <v>10056.388513862576</v>
      </c>
      <c r="AR127" s="24">
        <v>8129.7518019400877</v>
      </c>
      <c r="AS127" s="24">
        <v>6926.7354049262376</v>
      </c>
      <c r="AT127" s="24">
        <v>6421.9601553121374</v>
      </c>
      <c r="AU127" s="24">
        <v>8411.8744455260439</v>
      </c>
      <c r="AV127" s="24">
        <v>11768.527636779347</v>
      </c>
      <c r="AW127" s="24">
        <v>8461.2624374119914</v>
      </c>
      <c r="AX127" s="24">
        <v>4259.2367554482889</v>
      </c>
      <c r="AY127" s="24">
        <v>2951.5947495731675</v>
      </c>
      <c r="AZ127" s="24">
        <v>2419.3939086580349</v>
      </c>
      <c r="BA127" s="24">
        <v>1569.4116125954813</v>
      </c>
      <c r="BB127" s="24">
        <v>960.87654556270911</v>
      </c>
      <c r="BC127" s="24">
        <v>728.230517124176</v>
      </c>
      <c r="BD127" s="24">
        <v>511.86517979375037</v>
      </c>
      <c r="BE127" s="24">
        <v>321.98254784313946</v>
      </c>
      <c r="BF127" s="24">
        <v>272.90524283635489</v>
      </c>
      <c r="BG127" s="24">
        <v>144.78472788077235</v>
      </c>
      <c r="BH127" s="24">
        <v>122.17009112705475</v>
      </c>
      <c r="BI127" s="24">
        <v>74438.952274201365</v>
      </c>
      <c r="BJ127" s="24">
        <v>0</v>
      </c>
      <c r="BK127" s="24">
        <v>0</v>
      </c>
      <c r="BL127" s="24">
        <v>0</v>
      </c>
      <c r="BM127" s="24">
        <v>130.68857760189934</v>
      </c>
      <c r="BN127" s="24">
        <v>2055.6288677958437</v>
      </c>
      <c r="BO127" s="24">
        <v>6232.2462288823335</v>
      </c>
      <c r="BP127" s="24">
        <v>7284.6938348495878</v>
      </c>
      <c r="BQ127" s="24">
        <v>5315.1611948052459</v>
      </c>
      <c r="BR127" s="24">
        <v>3882.7637838307237</v>
      </c>
      <c r="BS127" s="24">
        <v>3368.4978360711789</v>
      </c>
      <c r="BT127" s="24">
        <v>2698.2273831513576</v>
      </c>
      <c r="BU127" s="24">
        <v>2027.7662271260954</v>
      </c>
      <c r="BV127" s="24">
        <v>1544.9705599685283</v>
      </c>
      <c r="BW127" s="24">
        <v>1025.0260827978607</v>
      </c>
      <c r="BX127" s="24">
        <v>707.22004097378999</v>
      </c>
      <c r="BY127" s="24">
        <v>448.46287291102402</v>
      </c>
      <c r="BZ127" s="24">
        <v>218.33280189672715</v>
      </c>
      <c r="CA127" s="24">
        <v>109.47487021490078</v>
      </c>
      <c r="CB127" s="24">
        <v>37049.161162877099</v>
      </c>
      <c r="CC127" s="24">
        <v>0</v>
      </c>
      <c r="CD127" s="24">
        <v>0</v>
      </c>
      <c r="CE127" s="24">
        <v>0</v>
      </c>
      <c r="CF127" s="24">
        <v>40.736596603260089</v>
      </c>
      <c r="CG127" s="24">
        <v>317.51431636898991</v>
      </c>
      <c r="CH127" s="24">
        <v>852.65741109404428</v>
      </c>
      <c r="CI127" s="24">
        <v>1502.3363601347116</v>
      </c>
      <c r="CJ127" s="24">
        <v>1603.4598168366811</v>
      </c>
      <c r="CK127" s="24">
        <v>1876.5736312982863</v>
      </c>
      <c r="CL127" s="24">
        <v>2050.64661014989</v>
      </c>
      <c r="CM127" s="24">
        <v>1933.5976966750968</v>
      </c>
      <c r="CN127" s="24">
        <v>1671.6796313228185</v>
      </c>
      <c r="CO127" s="24">
        <v>1604.3662685944751</v>
      </c>
      <c r="CP127" s="24">
        <v>1542.0391493732368</v>
      </c>
      <c r="CQ127" s="24">
        <v>1225.613498792108</v>
      </c>
      <c r="CR127" s="24">
        <v>1164.8128601715534</v>
      </c>
      <c r="CS127" s="24">
        <v>913.65393226152946</v>
      </c>
      <c r="CT127" s="24">
        <v>928.54594464093122</v>
      </c>
      <c r="CU127" s="24">
        <v>19228.233724317608</v>
      </c>
      <c r="CV127" s="24">
        <v>9704.6043820876803</v>
      </c>
      <c r="CW127" s="24">
        <v>7845.9757428699895</v>
      </c>
      <c r="CX127" s="24">
        <v>6862.945982115245</v>
      </c>
      <c r="CY127" s="24">
        <v>6451.3542903871003</v>
      </c>
      <c r="CZ127" s="24">
        <v>8403.6614359004616</v>
      </c>
      <c r="DA127" s="24">
        <v>10398.252351947407</v>
      </c>
      <c r="DB127" s="24">
        <v>6592.8927500358423</v>
      </c>
      <c r="DC127" s="24">
        <v>3853.4233717847351</v>
      </c>
      <c r="DD127" s="24">
        <v>2956.3760527168834</v>
      </c>
      <c r="DE127" s="24">
        <v>2438.0068615037285</v>
      </c>
      <c r="DF127" s="24">
        <v>1510.2092130035155</v>
      </c>
      <c r="DG127" s="24">
        <v>1005.8234910614356</v>
      </c>
      <c r="DH127" s="24">
        <v>629.09980084587505</v>
      </c>
      <c r="DI127" s="24">
        <v>370.00941599073349</v>
      </c>
      <c r="DJ127" s="24">
        <v>256.18537474493536</v>
      </c>
      <c r="DK127" s="24">
        <v>197.44272502056145</v>
      </c>
      <c r="DL127" s="24">
        <v>152.43956889185904</v>
      </c>
      <c r="DM127" s="24">
        <v>143.31255737223373</v>
      </c>
      <c r="DN127" s="24">
        <v>69772.015368280219</v>
      </c>
      <c r="DO127" s="24">
        <v>250656.37702980387</v>
      </c>
    </row>
    <row r="128" spans="1:119" x14ac:dyDescent="0.2">
      <c r="A128" s="1">
        <v>5</v>
      </c>
      <c r="B128" s="1" t="s">
        <v>10</v>
      </c>
      <c r="C128" s="1" t="s">
        <v>11</v>
      </c>
      <c r="D128" s="1">
        <v>2013</v>
      </c>
      <c r="E128" s="24">
        <v>0</v>
      </c>
      <c r="F128" s="24">
        <v>0</v>
      </c>
      <c r="G128" s="24">
        <v>0</v>
      </c>
      <c r="H128" s="24">
        <v>77.363520828122077</v>
      </c>
      <c r="I128" s="24">
        <v>1318.9330673895915</v>
      </c>
      <c r="J128" s="24">
        <v>4669.8100836993017</v>
      </c>
      <c r="K128" s="24">
        <v>7389.7191546959848</v>
      </c>
      <c r="L128" s="24">
        <v>5775.8094292454552</v>
      </c>
      <c r="M128" s="24">
        <v>4515.974802570352</v>
      </c>
      <c r="N128" s="24">
        <v>3899.6973797586561</v>
      </c>
      <c r="O128" s="24">
        <v>3109.8635195539891</v>
      </c>
      <c r="P128" s="24">
        <v>2317.2052449096013</v>
      </c>
      <c r="Q128" s="24">
        <v>1808.3903013951767</v>
      </c>
      <c r="R128" s="24">
        <v>1308.4485075991124</v>
      </c>
      <c r="S128" s="24">
        <v>999.11249414112035</v>
      </c>
      <c r="T128" s="24">
        <v>757.21448324844403</v>
      </c>
      <c r="U128" s="24">
        <v>436.14706166581993</v>
      </c>
      <c r="V128" s="24">
        <v>260.57693831572112</v>
      </c>
      <c r="W128" s="24">
        <v>38644.265989016443</v>
      </c>
      <c r="X128" s="24">
        <v>0</v>
      </c>
      <c r="Y128" s="24">
        <v>0</v>
      </c>
      <c r="Z128" s="24">
        <v>0</v>
      </c>
      <c r="AA128" s="24">
        <v>21.376762334086365</v>
      </c>
      <c r="AB128" s="24">
        <v>137.18030033369368</v>
      </c>
      <c r="AC128" s="24">
        <v>549.72128092544938</v>
      </c>
      <c r="AD128" s="24">
        <v>1107.880339305779</v>
      </c>
      <c r="AE128" s="24">
        <v>1191.1103567959885</v>
      </c>
      <c r="AF128" s="24">
        <v>1340.9480309782248</v>
      </c>
      <c r="AG128" s="24">
        <v>1365.1788974514495</v>
      </c>
      <c r="AH128" s="24">
        <v>1378.8639495719372</v>
      </c>
      <c r="AI128" s="24">
        <v>1210.8097803898029</v>
      </c>
      <c r="AJ128" s="24">
        <v>985.8879836490396</v>
      </c>
      <c r="AK128" s="24">
        <v>927.21992408296614</v>
      </c>
      <c r="AL128" s="24">
        <v>745.58807117115259</v>
      </c>
      <c r="AM128" s="24">
        <v>675.43531905761211</v>
      </c>
      <c r="AN128" s="24">
        <v>473.24462783049887</v>
      </c>
      <c r="AO128" s="24">
        <v>386.07930044329288</v>
      </c>
      <c r="AP128" s="24">
        <v>12496.524924320973</v>
      </c>
      <c r="AQ128" s="24">
        <v>10308.961068621062</v>
      </c>
      <c r="AR128" s="24">
        <v>8262.7913729050779</v>
      </c>
      <c r="AS128" s="24">
        <v>6918.4885282026535</v>
      </c>
      <c r="AT128" s="24">
        <v>6519.7066182491335</v>
      </c>
      <c r="AU128" s="24">
        <v>8452.3545526504386</v>
      </c>
      <c r="AV128" s="24">
        <v>12067.84095773893</v>
      </c>
      <c r="AW128" s="24">
        <v>8897.7151720918828</v>
      </c>
      <c r="AX128" s="24">
        <v>4512.2556550576446</v>
      </c>
      <c r="AY128" s="24">
        <v>3034.9635695269126</v>
      </c>
      <c r="AZ128" s="24">
        <v>2449.3302956265579</v>
      </c>
      <c r="BA128" s="24">
        <v>1653.8493186662522</v>
      </c>
      <c r="BB128" s="24">
        <v>1004.0317177583122</v>
      </c>
      <c r="BC128" s="24">
        <v>760.7638973476196</v>
      </c>
      <c r="BD128" s="24">
        <v>537.10487852780659</v>
      </c>
      <c r="BE128" s="24">
        <v>329.71262314870626</v>
      </c>
      <c r="BF128" s="24">
        <v>268.55873672544817</v>
      </c>
      <c r="BG128" s="24">
        <v>148.39026465871572</v>
      </c>
      <c r="BH128" s="24">
        <v>128.69310014776428</v>
      </c>
      <c r="BI128" s="24">
        <v>76255.512327650897</v>
      </c>
      <c r="BJ128" s="24">
        <v>0</v>
      </c>
      <c r="BK128" s="24">
        <v>0</v>
      </c>
      <c r="BL128" s="24">
        <v>0</v>
      </c>
      <c r="BM128" s="24">
        <v>129.6246330351315</v>
      </c>
      <c r="BN128" s="24">
        <v>2014.3443858054043</v>
      </c>
      <c r="BO128" s="24">
        <v>6346.2501170574333</v>
      </c>
      <c r="BP128" s="24">
        <v>7511.3076067427555</v>
      </c>
      <c r="BQ128" s="24">
        <v>5428.0242677811912</v>
      </c>
      <c r="BR128" s="24">
        <v>3932.7465742320501</v>
      </c>
      <c r="BS128" s="24">
        <v>3481.6387774484861</v>
      </c>
      <c r="BT128" s="24">
        <v>2815.60982634426</v>
      </c>
      <c r="BU128" s="24">
        <v>2058.9347254048957</v>
      </c>
      <c r="BV128" s="24">
        <v>1577.7304122360522</v>
      </c>
      <c r="BW128" s="24">
        <v>1041.1353399405557</v>
      </c>
      <c r="BX128" s="24">
        <v>739.38620504390599</v>
      </c>
      <c r="BY128" s="24">
        <v>455.45106680038765</v>
      </c>
      <c r="BZ128" s="24">
        <v>227.17435948234979</v>
      </c>
      <c r="CA128" s="24">
        <v>115.87024849331495</v>
      </c>
      <c r="CB128" s="24">
        <v>37875.228545848171</v>
      </c>
      <c r="CC128" s="24">
        <v>0</v>
      </c>
      <c r="CD128" s="24">
        <v>0</v>
      </c>
      <c r="CE128" s="24">
        <v>0</v>
      </c>
      <c r="CF128" s="24">
        <v>39.705935781862955</v>
      </c>
      <c r="CG128" s="24">
        <v>302.62501066457162</v>
      </c>
      <c r="CH128" s="24">
        <v>857.22491758606088</v>
      </c>
      <c r="CI128" s="24">
        <v>1556.3939588938811</v>
      </c>
      <c r="CJ128" s="24">
        <v>1587.0314930091295</v>
      </c>
      <c r="CK128" s="24">
        <v>1834.8818505375536</v>
      </c>
      <c r="CL128" s="24">
        <v>1995.9587923439574</v>
      </c>
      <c r="CM128" s="24">
        <v>1967.5268172438721</v>
      </c>
      <c r="CN128" s="24">
        <v>1694.4303961141527</v>
      </c>
      <c r="CO128" s="24">
        <v>1637.5415444659427</v>
      </c>
      <c r="CP128" s="24">
        <v>1577.7643200820435</v>
      </c>
      <c r="CQ128" s="24">
        <v>1269.3001321191123</v>
      </c>
      <c r="CR128" s="24">
        <v>1153.0155547321363</v>
      </c>
      <c r="CS128" s="24">
        <v>918.57458399384916</v>
      </c>
      <c r="CT128" s="24">
        <v>952.15117240158804</v>
      </c>
      <c r="CU128" s="24">
        <v>19344.126479969716</v>
      </c>
      <c r="CV128" s="24">
        <v>9779.0723683306533</v>
      </c>
      <c r="CW128" s="24">
        <v>8102.2325922785994</v>
      </c>
      <c r="CX128" s="24">
        <v>6849.4858069426864</v>
      </c>
      <c r="CY128" s="24">
        <v>6471.6832664019958</v>
      </c>
      <c r="CZ128" s="24">
        <v>8302.4339678344659</v>
      </c>
      <c r="DA128" s="24">
        <v>10796.192226377463</v>
      </c>
      <c r="DB128" s="24">
        <v>6945.2260192898302</v>
      </c>
      <c r="DC128" s="24">
        <v>4003.4542085380895</v>
      </c>
      <c r="DD128" s="24">
        <v>3036.8027837583254</v>
      </c>
      <c r="DE128" s="24">
        <v>2484.1804878037601</v>
      </c>
      <c r="DF128" s="24">
        <v>1633.7421281235279</v>
      </c>
      <c r="DG128" s="24">
        <v>1082.51298787223</v>
      </c>
      <c r="DH128" s="24">
        <v>674.94904902813539</v>
      </c>
      <c r="DI128" s="24">
        <v>383.89325808696708</v>
      </c>
      <c r="DJ128" s="24">
        <v>260.93145377081879</v>
      </c>
      <c r="DK128" s="24">
        <v>189.52321080364715</v>
      </c>
      <c r="DL128" s="24">
        <v>149.14490557319485</v>
      </c>
      <c r="DM128" s="24">
        <v>145.08970246119438</v>
      </c>
      <c r="DN128" s="24">
        <v>71290.550423275577</v>
      </c>
      <c r="DO128" s="24">
        <v>255906.20869008178</v>
      </c>
    </row>
    <row r="129" spans="1:119" x14ac:dyDescent="0.2">
      <c r="A129" s="1">
        <v>5</v>
      </c>
      <c r="B129" s="1" t="s">
        <v>10</v>
      </c>
      <c r="C129" s="1" t="s">
        <v>11</v>
      </c>
      <c r="D129" s="1">
        <v>2014</v>
      </c>
      <c r="E129" s="24">
        <v>0</v>
      </c>
      <c r="F129" s="24">
        <v>0</v>
      </c>
      <c r="G129" s="24">
        <v>0</v>
      </c>
      <c r="H129" s="24">
        <v>78.201145369418015</v>
      </c>
      <c r="I129" s="24">
        <v>1271.8526093756905</v>
      </c>
      <c r="J129" s="24">
        <v>4610.8884256391484</v>
      </c>
      <c r="K129" s="24">
        <v>7402.9297763858358</v>
      </c>
      <c r="L129" s="24">
        <v>6059.4497581087062</v>
      </c>
      <c r="M129" s="24">
        <v>4495.1905039516359</v>
      </c>
      <c r="N129" s="24">
        <v>3954.9996153995644</v>
      </c>
      <c r="O129" s="24">
        <v>3210.5799013436667</v>
      </c>
      <c r="P129" s="24">
        <v>2408.9519248746947</v>
      </c>
      <c r="Q129" s="24">
        <v>1816.0107221891785</v>
      </c>
      <c r="R129" s="24">
        <v>1303.515230553593</v>
      </c>
      <c r="S129" s="24">
        <v>1003.7846849719982</v>
      </c>
      <c r="T129" s="24">
        <v>766.68880941091481</v>
      </c>
      <c r="U129" s="24">
        <v>437.76266388889724</v>
      </c>
      <c r="V129" s="24">
        <v>287.77838611881066</v>
      </c>
      <c r="W129" s="24">
        <v>39108.584157581754</v>
      </c>
      <c r="X129" s="24">
        <v>0</v>
      </c>
      <c r="Y129" s="24">
        <v>0</v>
      </c>
      <c r="Z129" s="24">
        <v>0</v>
      </c>
      <c r="AA129" s="24">
        <v>20.311985810238447</v>
      </c>
      <c r="AB129" s="24">
        <v>131.27031350859363</v>
      </c>
      <c r="AC129" s="24">
        <v>535.75517978424909</v>
      </c>
      <c r="AD129" s="24">
        <v>1085.4854884512022</v>
      </c>
      <c r="AE129" s="24">
        <v>1221.5082630898764</v>
      </c>
      <c r="AF129" s="24">
        <v>1308.7154827611232</v>
      </c>
      <c r="AG129" s="24">
        <v>1338.474085328264</v>
      </c>
      <c r="AH129" s="24">
        <v>1388.736402464255</v>
      </c>
      <c r="AI129" s="24">
        <v>1259.631703980408</v>
      </c>
      <c r="AJ129" s="24">
        <v>1001.7141503450456</v>
      </c>
      <c r="AK129" s="24">
        <v>936.65146597243438</v>
      </c>
      <c r="AL129" s="24">
        <v>764.33840623483218</v>
      </c>
      <c r="AM129" s="24">
        <v>693.04633166486644</v>
      </c>
      <c r="AN129" s="24">
        <v>478.01670194764637</v>
      </c>
      <c r="AO129" s="24">
        <v>423.58391664678879</v>
      </c>
      <c r="AP129" s="24">
        <v>12587.239877989823</v>
      </c>
      <c r="AQ129" s="24">
        <v>10372.860137368214</v>
      </c>
      <c r="AR129" s="24">
        <v>8470.9966071077888</v>
      </c>
      <c r="AS129" s="24">
        <v>6916.4350779437573</v>
      </c>
      <c r="AT129" s="24">
        <v>6612.1269095743182</v>
      </c>
      <c r="AU129" s="24">
        <v>8254.0188009278481</v>
      </c>
      <c r="AV129" s="24">
        <v>12132.847911611312</v>
      </c>
      <c r="AW129" s="24">
        <v>9111.0345909806256</v>
      </c>
      <c r="AX129" s="24">
        <v>4841.6691999126142</v>
      </c>
      <c r="AY129" s="24">
        <v>3069.4551012893489</v>
      </c>
      <c r="AZ129" s="24">
        <v>2458.9395965326889</v>
      </c>
      <c r="BA129" s="24">
        <v>1719.3205222550787</v>
      </c>
      <c r="BB129" s="24">
        <v>1077.0784147369914</v>
      </c>
      <c r="BC129" s="24">
        <v>792.06396178909688</v>
      </c>
      <c r="BD129" s="24">
        <v>549.70824658665299</v>
      </c>
      <c r="BE129" s="24">
        <v>337.07244489453018</v>
      </c>
      <c r="BF129" s="24">
        <v>268.34108329382019</v>
      </c>
      <c r="BG129" s="24">
        <v>145.92088796296574</v>
      </c>
      <c r="BH129" s="24">
        <v>141.19463888226289</v>
      </c>
      <c r="BI129" s="24">
        <v>77271.084133649914</v>
      </c>
      <c r="BJ129" s="24">
        <v>0</v>
      </c>
      <c r="BK129" s="24">
        <v>0</v>
      </c>
      <c r="BL129" s="24">
        <v>0</v>
      </c>
      <c r="BM129" s="24">
        <v>127.11270718835718</v>
      </c>
      <c r="BN129" s="24">
        <v>1955.089242325133</v>
      </c>
      <c r="BO129" s="24">
        <v>6296.974336616734</v>
      </c>
      <c r="BP129" s="24">
        <v>7510.204624088331</v>
      </c>
      <c r="BQ129" s="24">
        <v>5652.5881960984734</v>
      </c>
      <c r="BR129" s="24">
        <v>3966.490185820262</v>
      </c>
      <c r="BS129" s="24">
        <v>3572.8836784980854</v>
      </c>
      <c r="BT129" s="24">
        <v>2899.0925858824085</v>
      </c>
      <c r="BU129" s="24">
        <v>2082.8613868401117</v>
      </c>
      <c r="BV129" s="24">
        <v>1587.4671110212987</v>
      </c>
      <c r="BW129" s="24">
        <v>1085.9758994267179</v>
      </c>
      <c r="BX129" s="24">
        <v>751.30255720299351</v>
      </c>
      <c r="BY129" s="24">
        <v>468.99045593453121</v>
      </c>
      <c r="BZ129" s="24">
        <v>235.47272948891936</v>
      </c>
      <c r="CA129" s="24">
        <v>120.88558820379133</v>
      </c>
      <c r="CB129" s="24">
        <v>38313.391284636149</v>
      </c>
      <c r="CC129" s="24">
        <v>0</v>
      </c>
      <c r="CD129" s="24">
        <v>0</v>
      </c>
      <c r="CE129" s="24">
        <v>0</v>
      </c>
      <c r="CF129" s="24">
        <v>38.832977979982907</v>
      </c>
      <c r="CG129" s="24">
        <v>285.51859775039941</v>
      </c>
      <c r="CH129" s="24">
        <v>841.92914937763635</v>
      </c>
      <c r="CI129" s="24">
        <v>1554.1818139458678</v>
      </c>
      <c r="CJ129" s="24">
        <v>1601.8194935247775</v>
      </c>
      <c r="CK129" s="24">
        <v>1791.1963736466462</v>
      </c>
      <c r="CL129" s="24">
        <v>1919.632980067272</v>
      </c>
      <c r="CM129" s="24">
        <v>1962.6399333092345</v>
      </c>
      <c r="CN129" s="24">
        <v>1707.2242006987062</v>
      </c>
      <c r="CO129" s="24">
        <v>1646.6789381466374</v>
      </c>
      <c r="CP129" s="24">
        <v>1658.1035241495922</v>
      </c>
      <c r="CQ129" s="24">
        <v>1281.677309946155</v>
      </c>
      <c r="CR129" s="24">
        <v>1159.5590298211821</v>
      </c>
      <c r="CS129" s="24">
        <v>928.15500873549058</v>
      </c>
      <c r="CT129" s="24">
        <v>957.09416115067859</v>
      </c>
      <c r="CU129" s="24">
        <v>19334.243492250258</v>
      </c>
      <c r="CV129" s="24">
        <v>9731.530650613111</v>
      </c>
      <c r="CW129" s="24">
        <v>8348.1241472832389</v>
      </c>
      <c r="CX129" s="24">
        <v>6855.0540906359183</v>
      </c>
      <c r="CY129" s="24">
        <v>6363.0665865334004</v>
      </c>
      <c r="CZ129" s="24">
        <v>8100.0648517664667</v>
      </c>
      <c r="DA129" s="24">
        <v>10880.096725905372</v>
      </c>
      <c r="DB129" s="24">
        <v>7098.8695925753427</v>
      </c>
      <c r="DC129" s="24">
        <v>4244.3512605035539</v>
      </c>
      <c r="DD129" s="24">
        <v>3124.5153994251564</v>
      </c>
      <c r="DE129" s="24">
        <v>2481.3477638383652</v>
      </c>
      <c r="DF129" s="24">
        <v>1732.0964024969996</v>
      </c>
      <c r="DG129" s="24">
        <v>1161.3848144937822</v>
      </c>
      <c r="DH129" s="24">
        <v>715.2995600789983</v>
      </c>
      <c r="DI129" s="24">
        <v>413.27314231172124</v>
      </c>
      <c r="DJ129" s="24">
        <v>259.61832437960362</v>
      </c>
      <c r="DK129" s="24">
        <v>183.82041175400062</v>
      </c>
      <c r="DL129" s="24">
        <v>147.17045593057458</v>
      </c>
      <c r="DM129" s="24">
        <v>141.86573161106091</v>
      </c>
      <c r="DN129" s="24">
        <v>71981.549912136674</v>
      </c>
      <c r="DO129" s="24">
        <v>258596.09285824461</v>
      </c>
    </row>
    <row r="130" spans="1:119" x14ac:dyDescent="0.2">
      <c r="A130" s="1">
        <v>5</v>
      </c>
      <c r="B130" s="1" t="s">
        <v>10</v>
      </c>
      <c r="C130" s="1" t="s">
        <v>11</v>
      </c>
      <c r="D130" s="1">
        <v>2015</v>
      </c>
      <c r="E130" s="24">
        <v>0</v>
      </c>
      <c r="F130" s="24">
        <v>0</v>
      </c>
      <c r="G130" s="24">
        <v>0</v>
      </c>
      <c r="H130" s="24">
        <v>78.718351599585873</v>
      </c>
      <c r="I130" s="24">
        <v>1233.5531760338879</v>
      </c>
      <c r="J130" s="24">
        <v>4589.1876681925014</v>
      </c>
      <c r="K130" s="24">
        <v>7362.7739865228523</v>
      </c>
      <c r="L130" s="24">
        <v>6298.7909214316442</v>
      </c>
      <c r="M130" s="24">
        <v>4534.8403667777284</v>
      </c>
      <c r="N130" s="24">
        <v>3969.8496138083337</v>
      </c>
      <c r="O130" s="24">
        <v>3335.2540489096286</v>
      </c>
      <c r="P130" s="24">
        <v>2461.5821096867408</v>
      </c>
      <c r="Q130" s="24">
        <v>1856.5998447793506</v>
      </c>
      <c r="R130" s="24">
        <v>1320.6461270287627</v>
      </c>
      <c r="S130" s="24">
        <v>1003.5173707979575</v>
      </c>
      <c r="T130" s="24">
        <v>747.03116669116002</v>
      </c>
      <c r="U130" s="24">
        <v>469.56479247115038</v>
      </c>
      <c r="V130" s="24">
        <v>311.27338924074121</v>
      </c>
      <c r="W130" s="24">
        <v>39573.182933972028</v>
      </c>
      <c r="X130" s="24">
        <v>0</v>
      </c>
      <c r="Y130" s="24">
        <v>0</v>
      </c>
      <c r="Z130" s="24">
        <v>0</v>
      </c>
      <c r="AA130" s="24">
        <v>20.446325090801523</v>
      </c>
      <c r="AB130" s="24">
        <v>127.01303891049326</v>
      </c>
      <c r="AC130" s="24">
        <v>527.39060076302133</v>
      </c>
      <c r="AD130" s="24">
        <v>1052.5246041504074</v>
      </c>
      <c r="AE130" s="24">
        <v>1243.2088540442649</v>
      </c>
      <c r="AF130" s="24">
        <v>1294.5405298211447</v>
      </c>
      <c r="AG130" s="24">
        <v>1299.2469078684758</v>
      </c>
      <c r="AH130" s="24">
        <v>1402.8499851779054</v>
      </c>
      <c r="AI130" s="24">
        <v>1285.2985997803492</v>
      </c>
      <c r="AJ130" s="24">
        <v>1030.9040734562457</v>
      </c>
      <c r="AK130" s="24">
        <v>961.17004104777209</v>
      </c>
      <c r="AL130" s="24">
        <v>779.7053923348393</v>
      </c>
      <c r="AM130" s="24">
        <v>685.36824224168697</v>
      </c>
      <c r="AN130" s="24">
        <v>511.79545903172487</v>
      </c>
      <c r="AO130" s="24">
        <v>450.96144730990773</v>
      </c>
      <c r="AP130" s="24">
        <v>12672.424101029041</v>
      </c>
      <c r="AQ130" s="24">
        <v>10347.64172551266</v>
      </c>
      <c r="AR130" s="24">
        <v>8697.456309911111</v>
      </c>
      <c r="AS130" s="24">
        <v>6972.0166204677871</v>
      </c>
      <c r="AT130" s="24">
        <v>6646.3095962190428</v>
      </c>
      <c r="AU130" s="24">
        <v>8045.3900828281239</v>
      </c>
      <c r="AV130" s="24">
        <v>12291.313387107708</v>
      </c>
      <c r="AW130" s="24">
        <v>9258.6936694135948</v>
      </c>
      <c r="AX130" s="24">
        <v>5147.2147990418625</v>
      </c>
      <c r="AY130" s="24">
        <v>3154.9260618221588</v>
      </c>
      <c r="AZ130" s="24">
        <v>2445.1324982454903</v>
      </c>
      <c r="BA130" s="24">
        <v>1795.4731699191191</v>
      </c>
      <c r="BB130" s="24">
        <v>1134.0220151102494</v>
      </c>
      <c r="BC130" s="24">
        <v>835.80457578059168</v>
      </c>
      <c r="BD130" s="24">
        <v>572.36341132379016</v>
      </c>
      <c r="BE130" s="24">
        <v>343.11689567337589</v>
      </c>
      <c r="BF130" s="24">
        <v>262.82557962070587</v>
      </c>
      <c r="BG130" s="24">
        <v>150.82380914490909</v>
      </c>
      <c r="BH130" s="24">
        <v>150.6871177596521</v>
      </c>
      <c r="BI130" s="24">
        <v>78251.211324901946</v>
      </c>
      <c r="BJ130" s="24">
        <v>0</v>
      </c>
      <c r="BK130" s="24">
        <v>0</v>
      </c>
      <c r="BL130" s="24">
        <v>0</v>
      </c>
      <c r="BM130" s="24">
        <v>127.02274424282058</v>
      </c>
      <c r="BN130" s="24">
        <v>1916.0360501855841</v>
      </c>
      <c r="BO130" s="24">
        <v>6195.8892261999172</v>
      </c>
      <c r="BP130" s="24">
        <v>7486.4896192768983</v>
      </c>
      <c r="BQ130" s="24">
        <v>5878.391587012843</v>
      </c>
      <c r="BR130" s="24">
        <v>4002.4057496455475</v>
      </c>
      <c r="BS130" s="24">
        <v>3648.6812492284448</v>
      </c>
      <c r="BT130" s="24">
        <v>3006.925639140587</v>
      </c>
      <c r="BU130" s="24">
        <v>2129.2301850938288</v>
      </c>
      <c r="BV130" s="24">
        <v>1611.4295738055014</v>
      </c>
      <c r="BW130" s="24">
        <v>1117.517621609747</v>
      </c>
      <c r="BX130" s="24">
        <v>775.8580475175479</v>
      </c>
      <c r="BY130" s="24">
        <v>471.2725577799236</v>
      </c>
      <c r="BZ130" s="24">
        <v>245.1350527199489</v>
      </c>
      <c r="CA130" s="24">
        <v>128.4891023445152</v>
      </c>
      <c r="CB130" s="24">
        <v>38740.774005803651</v>
      </c>
      <c r="CC130" s="24">
        <v>0</v>
      </c>
      <c r="CD130" s="24">
        <v>0</v>
      </c>
      <c r="CE130" s="24">
        <v>0</v>
      </c>
      <c r="CF130" s="24">
        <v>38.055613737477735</v>
      </c>
      <c r="CG130" s="24">
        <v>271.86470879797673</v>
      </c>
      <c r="CH130" s="24">
        <v>818.6995638807831</v>
      </c>
      <c r="CI130" s="24">
        <v>1537.9567962249382</v>
      </c>
      <c r="CJ130" s="24">
        <v>1618.41154556228</v>
      </c>
      <c r="CK130" s="24">
        <v>1749.9441931255776</v>
      </c>
      <c r="CL130" s="24">
        <v>1840.711726641935</v>
      </c>
      <c r="CM130" s="24">
        <v>1958.0619342715879</v>
      </c>
      <c r="CN130" s="24">
        <v>1733.8854184304803</v>
      </c>
      <c r="CO130" s="24">
        <v>1664.6419926809747</v>
      </c>
      <c r="CP130" s="24">
        <v>1717.0578181285141</v>
      </c>
      <c r="CQ130" s="24">
        <v>1322.905814460717</v>
      </c>
      <c r="CR130" s="24">
        <v>1142.9599717104672</v>
      </c>
      <c r="CS130" s="24">
        <v>933.66179442339103</v>
      </c>
      <c r="CT130" s="24">
        <v>968.61015613557618</v>
      </c>
      <c r="CU130" s="24">
        <v>19317.429048212674</v>
      </c>
      <c r="CV130" s="24">
        <v>9662.7637229154916</v>
      </c>
      <c r="CW130" s="24">
        <v>8579.6202887400159</v>
      </c>
      <c r="CX130" s="24">
        <v>6877.7385149805505</v>
      </c>
      <c r="CY130" s="24">
        <v>6317.4499959775712</v>
      </c>
      <c r="CZ130" s="24">
        <v>7951.2003873322519</v>
      </c>
      <c r="DA130" s="24">
        <v>10877.687201571383</v>
      </c>
      <c r="DB130" s="24">
        <v>7223.3154211031324</v>
      </c>
      <c r="DC130" s="24">
        <v>4476.5683528319933</v>
      </c>
      <c r="DD130" s="24">
        <v>3215.6673361872222</v>
      </c>
      <c r="DE130" s="24">
        <v>2487.3754666511386</v>
      </c>
      <c r="DF130" s="24">
        <v>1835.7716502480757</v>
      </c>
      <c r="DG130" s="24">
        <v>1247.8122472185514</v>
      </c>
      <c r="DH130" s="24">
        <v>763.92895985383268</v>
      </c>
      <c r="DI130" s="24">
        <v>440.35381350883796</v>
      </c>
      <c r="DJ130" s="24">
        <v>266.89149042825301</v>
      </c>
      <c r="DK130" s="24">
        <v>175.61103732009784</v>
      </c>
      <c r="DL130" s="24">
        <v>143.56515039773902</v>
      </c>
      <c r="DM130" s="24">
        <v>141.33801257896675</v>
      </c>
      <c r="DN130" s="24">
        <v>72684.659049845097</v>
      </c>
      <c r="DO130" s="24">
        <v>261239.68046376444</v>
      </c>
    </row>
    <row r="131" spans="1:119" x14ac:dyDescent="0.2">
      <c r="A131" s="1">
        <v>5</v>
      </c>
      <c r="B131" s="1" t="s">
        <v>10</v>
      </c>
      <c r="C131" s="1" t="s">
        <v>11</v>
      </c>
      <c r="D131" s="1">
        <v>2016</v>
      </c>
      <c r="E131" s="24">
        <v>0</v>
      </c>
      <c r="F131" s="24">
        <v>0</v>
      </c>
      <c r="G131" s="24">
        <v>0</v>
      </c>
      <c r="H131" s="24">
        <v>79.337860713826515</v>
      </c>
      <c r="I131" s="24">
        <v>1206.7697465229428</v>
      </c>
      <c r="J131" s="24">
        <v>4557.7634876000157</v>
      </c>
      <c r="K131" s="24">
        <v>7291.8473212676163</v>
      </c>
      <c r="L131" s="24">
        <v>6571.1576298183263</v>
      </c>
      <c r="M131" s="24">
        <v>4556.46031982144</v>
      </c>
      <c r="N131" s="24">
        <v>4028.5474368601176</v>
      </c>
      <c r="O131" s="24">
        <v>3429.3763232979122</v>
      </c>
      <c r="P131" s="24">
        <v>2498.9077854724446</v>
      </c>
      <c r="Q131" s="24">
        <v>1885.9139685892053</v>
      </c>
      <c r="R131" s="24">
        <v>1348.0047063760833</v>
      </c>
      <c r="S131" s="24">
        <v>1018.3051489903394</v>
      </c>
      <c r="T131" s="24">
        <v>731.81073633812889</v>
      </c>
      <c r="U131" s="24">
        <v>491.32910101994287</v>
      </c>
      <c r="V131" s="24">
        <v>331.63271236786153</v>
      </c>
      <c r="W131" s="24">
        <v>40027.164285056206</v>
      </c>
      <c r="X131" s="24">
        <v>0</v>
      </c>
      <c r="Y131" s="24">
        <v>0</v>
      </c>
      <c r="Z131" s="24">
        <v>0</v>
      </c>
      <c r="AA131" s="24">
        <v>21.63759837649814</v>
      </c>
      <c r="AB131" s="24">
        <v>124.32649239016628</v>
      </c>
      <c r="AC131" s="24">
        <v>521.46905829300385</v>
      </c>
      <c r="AD131" s="24">
        <v>1016.3318055126914</v>
      </c>
      <c r="AE131" s="24">
        <v>1272.6842339547675</v>
      </c>
      <c r="AF131" s="24">
        <v>1272.0556854339609</v>
      </c>
      <c r="AG131" s="24">
        <v>1274.0760164207313</v>
      </c>
      <c r="AH131" s="24">
        <v>1392.5080338789323</v>
      </c>
      <c r="AI131" s="24">
        <v>1297.7412385009945</v>
      </c>
      <c r="AJ131" s="24">
        <v>1051.3600992163731</v>
      </c>
      <c r="AK131" s="24">
        <v>989.04990952318508</v>
      </c>
      <c r="AL131" s="24">
        <v>808.62699914247889</v>
      </c>
      <c r="AM131" s="24">
        <v>682.07602610155698</v>
      </c>
      <c r="AN131" s="24">
        <v>537.92938688987556</v>
      </c>
      <c r="AO131" s="24">
        <v>476.16183363628772</v>
      </c>
      <c r="AP131" s="24">
        <v>12738.034417271503</v>
      </c>
      <c r="AQ131" s="24">
        <v>10389.790410928763</v>
      </c>
      <c r="AR131" s="24">
        <v>8801.4582716350178</v>
      </c>
      <c r="AS131" s="24">
        <v>7135.947258989816</v>
      </c>
      <c r="AT131" s="24">
        <v>6605.6554967144239</v>
      </c>
      <c r="AU131" s="24">
        <v>7962.3479029300324</v>
      </c>
      <c r="AV131" s="24">
        <v>12383.710092429848</v>
      </c>
      <c r="AW131" s="24">
        <v>9335.2397757398394</v>
      </c>
      <c r="AX131" s="24">
        <v>5475.5276508405195</v>
      </c>
      <c r="AY131" s="24">
        <v>3228.5643982609263</v>
      </c>
      <c r="AZ131" s="24">
        <v>2471.4181941160177</v>
      </c>
      <c r="BA131" s="24">
        <v>1841.2054775130855</v>
      </c>
      <c r="BB131" s="24">
        <v>1183.9489088499522</v>
      </c>
      <c r="BC131" s="24">
        <v>874.29389276098118</v>
      </c>
      <c r="BD131" s="24">
        <v>600.86417872031325</v>
      </c>
      <c r="BE131" s="24">
        <v>356.10082937760092</v>
      </c>
      <c r="BF131" s="24">
        <v>258.82349204746583</v>
      </c>
      <c r="BG131" s="24">
        <v>154.99660300216755</v>
      </c>
      <c r="BH131" s="24">
        <v>159.09407147377144</v>
      </c>
      <c r="BI131" s="24">
        <v>79218.986906330523</v>
      </c>
      <c r="BJ131" s="24">
        <v>0</v>
      </c>
      <c r="BK131" s="24">
        <v>0</v>
      </c>
      <c r="BL131" s="24">
        <v>0</v>
      </c>
      <c r="BM131" s="24">
        <v>128.643953372613</v>
      </c>
      <c r="BN131" s="24">
        <v>1871.7627570235729</v>
      </c>
      <c r="BO131" s="24">
        <v>6125.2992415659128</v>
      </c>
      <c r="BP131" s="24">
        <v>7455.3858987926969</v>
      </c>
      <c r="BQ131" s="24">
        <v>6075.018450046513</v>
      </c>
      <c r="BR131" s="24">
        <v>4096.9202451028241</v>
      </c>
      <c r="BS131" s="24">
        <v>3641.2371130247757</v>
      </c>
      <c r="BT131" s="24">
        <v>3133.1535552995465</v>
      </c>
      <c r="BU131" s="24">
        <v>2175.0771051591046</v>
      </c>
      <c r="BV131" s="24">
        <v>1661.0206184422939</v>
      </c>
      <c r="BW131" s="24">
        <v>1140.5420884801297</v>
      </c>
      <c r="BX131" s="24">
        <v>788.99430647205372</v>
      </c>
      <c r="BY131" s="24">
        <v>476.8703078966451</v>
      </c>
      <c r="BZ131" s="24">
        <v>253.67661068628775</v>
      </c>
      <c r="CA131" s="24">
        <v>136.09054251866925</v>
      </c>
      <c r="CB131" s="24">
        <v>39159.692793883638</v>
      </c>
      <c r="CC131" s="24">
        <v>0</v>
      </c>
      <c r="CD131" s="24">
        <v>0</v>
      </c>
      <c r="CE131" s="24">
        <v>0</v>
      </c>
      <c r="CF131" s="24">
        <v>38.210044188638605</v>
      </c>
      <c r="CG131" s="24">
        <v>259.58489782610911</v>
      </c>
      <c r="CH131" s="24">
        <v>800.91053619643867</v>
      </c>
      <c r="CI131" s="24">
        <v>1518.6609899297418</v>
      </c>
      <c r="CJ131" s="24">
        <v>1629.1423835559831</v>
      </c>
      <c r="CK131" s="24">
        <v>1729.8239412116186</v>
      </c>
      <c r="CL131" s="24">
        <v>1724.419138620118</v>
      </c>
      <c r="CM131" s="24">
        <v>1947.3659549404053</v>
      </c>
      <c r="CN131" s="24">
        <v>1759.4022513909708</v>
      </c>
      <c r="CO131" s="24">
        <v>1705.837600356826</v>
      </c>
      <c r="CP131" s="24">
        <v>1766.9319276243832</v>
      </c>
      <c r="CQ131" s="24">
        <v>1349.8347655374189</v>
      </c>
      <c r="CR131" s="24">
        <v>1132.8143206258478</v>
      </c>
      <c r="CS131" s="24">
        <v>936.35073288066076</v>
      </c>
      <c r="CT131" s="24">
        <v>982.00585716708815</v>
      </c>
      <c r="CU131" s="24">
        <v>19281.29534205225</v>
      </c>
      <c r="CV131" s="24">
        <v>9618.2907997622369</v>
      </c>
      <c r="CW131" s="24">
        <v>8637.8783867231832</v>
      </c>
      <c r="CX131" s="24">
        <v>7045.8387133383185</v>
      </c>
      <c r="CY131" s="24">
        <v>6316.258416033801</v>
      </c>
      <c r="CZ131" s="24">
        <v>7797.1379418067118</v>
      </c>
      <c r="DA131" s="24">
        <v>10883.695547014018</v>
      </c>
      <c r="DB131" s="24">
        <v>7326.6506581078866</v>
      </c>
      <c r="DC131" s="24">
        <v>4691.2366175459538</v>
      </c>
      <c r="DD131" s="24">
        <v>3335.6773045170871</v>
      </c>
      <c r="DE131" s="24">
        <v>2459.0337704496842</v>
      </c>
      <c r="DF131" s="24">
        <v>1929.0054070424571</v>
      </c>
      <c r="DG131" s="24">
        <v>1346.2921455568573</v>
      </c>
      <c r="DH131" s="24">
        <v>827.56359065035554</v>
      </c>
      <c r="DI131" s="24">
        <v>470.58105403970194</v>
      </c>
      <c r="DJ131" s="24">
        <v>272.72079929265095</v>
      </c>
      <c r="DK131" s="24">
        <v>170.16948746519284</v>
      </c>
      <c r="DL131" s="24">
        <v>140.06083138277666</v>
      </c>
      <c r="DM131" s="24">
        <v>140.98588577473649</v>
      </c>
      <c r="DN131" s="24">
        <v>73409.077356503607</v>
      </c>
      <c r="DO131" s="24">
        <v>263834.25110109773</v>
      </c>
    </row>
    <row r="132" spans="1:119" x14ac:dyDescent="0.2">
      <c r="A132" s="1">
        <v>5</v>
      </c>
      <c r="B132" s="1" t="s">
        <v>10</v>
      </c>
      <c r="C132" s="1" t="s">
        <v>11</v>
      </c>
      <c r="D132" s="1">
        <v>2017</v>
      </c>
      <c r="E132" s="24">
        <v>0</v>
      </c>
      <c r="F132" s="24">
        <v>0</v>
      </c>
      <c r="G132" s="24">
        <v>0</v>
      </c>
      <c r="H132" s="24">
        <v>76.440719648636815</v>
      </c>
      <c r="I132" s="24">
        <v>1197.5156391743139</v>
      </c>
      <c r="J132" s="24">
        <v>4537.2482869465521</v>
      </c>
      <c r="K132" s="24">
        <v>7198.1134849522014</v>
      </c>
      <c r="L132" s="24">
        <v>6748.6749626647697</v>
      </c>
      <c r="M132" s="24">
        <v>4591.0102093133037</v>
      </c>
      <c r="N132" s="24">
        <v>4084.5591691041636</v>
      </c>
      <c r="O132" s="24">
        <v>3566.383725833417</v>
      </c>
      <c r="P132" s="24">
        <v>2574.9493332519942</v>
      </c>
      <c r="Q132" s="24">
        <v>1894.4852516970207</v>
      </c>
      <c r="R132" s="24">
        <v>1346.2600548112853</v>
      </c>
      <c r="S132" s="24">
        <v>1052.9323179587102</v>
      </c>
      <c r="T132" s="24">
        <v>713.41709306840255</v>
      </c>
      <c r="U132" s="24">
        <v>508.9134030532349</v>
      </c>
      <c r="V132" s="24">
        <v>358.84323004659603</v>
      </c>
      <c r="W132" s="24">
        <v>40449.746881524596</v>
      </c>
      <c r="X132" s="24">
        <v>0</v>
      </c>
      <c r="Y132" s="24">
        <v>0</v>
      </c>
      <c r="Z132" s="24">
        <v>0</v>
      </c>
      <c r="AA132" s="24">
        <v>19.62667126113648</v>
      </c>
      <c r="AB132" s="24">
        <v>121.6381209661114</v>
      </c>
      <c r="AC132" s="24">
        <v>519.43182774981358</v>
      </c>
      <c r="AD132" s="24">
        <v>985.15675144595286</v>
      </c>
      <c r="AE132" s="24">
        <v>1286.9525663917941</v>
      </c>
      <c r="AF132" s="24">
        <v>1259.0693168211528</v>
      </c>
      <c r="AG132" s="24">
        <v>1246.7123785088449</v>
      </c>
      <c r="AH132" s="24">
        <v>1394.1820018179369</v>
      </c>
      <c r="AI132" s="24">
        <v>1324.7131510872377</v>
      </c>
      <c r="AJ132" s="24">
        <v>1057.7508854171363</v>
      </c>
      <c r="AK132" s="24">
        <v>992.44265148811928</v>
      </c>
      <c r="AL132" s="24">
        <v>851.23247457092327</v>
      </c>
      <c r="AM132" s="24">
        <v>675.97534492155035</v>
      </c>
      <c r="AN132" s="24">
        <v>558.786916552452</v>
      </c>
      <c r="AO132" s="24">
        <v>509.8753490219039</v>
      </c>
      <c r="AP132" s="24">
        <v>12803.546408022064</v>
      </c>
      <c r="AQ132" s="24">
        <v>10367.880664105895</v>
      </c>
      <c r="AR132" s="24">
        <v>8988.9476015201981</v>
      </c>
      <c r="AS132" s="24">
        <v>7350.3656176368495</v>
      </c>
      <c r="AT132" s="24">
        <v>6465.7039935950379</v>
      </c>
      <c r="AU132" s="24">
        <v>7990.9588698502284</v>
      </c>
      <c r="AV132" s="24">
        <v>12457.968616455442</v>
      </c>
      <c r="AW132" s="24">
        <v>9363.3006468477124</v>
      </c>
      <c r="AX132" s="24">
        <v>5721.5540088636681</v>
      </c>
      <c r="AY132" s="24">
        <v>3317.8694057991552</v>
      </c>
      <c r="AZ132" s="24">
        <v>2497.3358616238152</v>
      </c>
      <c r="BA132" s="24">
        <v>1905.0251390119465</v>
      </c>
      <c r="BB132" s="24">
        <v>1251.3465278522517</v>
      </c>
      <c r="BC132" s="24">
        <v>902.10885320877333</v>
      </c>
      <c r="BD132" s="24">
        <v>618.51483286377857</v>
      </c>
      <c r="BE132" s="24">
        <v>377.11758810661451</v>
      </c>
      <c r="BF132" s="24">
        <v>255.00866305423753</v>
      </c>
      <c r="BG132" s="24">
        <v>156.74532814039634</v>
      </c>
      <c r="BH132" s="24">
        <v>169.20139644602153</v>
      </c>
      <c r="BI132" s="24">
        <v>80156.95361498202</v>
      </c>
      <c r="BJ132" s="24">
        <v>0</v>
      </c>
      <c r="BK132" s="24">
        <v>0</v>
      </c>
      <c r="BL132" s="24">
        <v>0</v>
      </c>
      <c r="BM132" s="24">
        <v>128.20953960339551</v>
      </c>
      <c r="BN132" s="24">
        <v>1835.4698531644137</v>
      </c>
      <c r="BO132" s="24">
        <v>6039.2899893763124</v>
      </c>
      <c r="BP132" s="24">
        <v>7411.3242127720132</v>
      </c>
      <c r="BQ132" s="24">
        <v>6312.422161092315</v>
      </c>
      <c r="BR132" s="24">
        <v>4122.1232094809166</v>
      </c>
      <c r="BS132" s="24">
        <v>3705.6749425829366</v>
      </c>
      <c r="BT132" s="24">
        <v>3204.3310367443878</v>
      </c>
      <c r="BU132" s="24">
        <v>2251.1279948658812</v>
      </c>
      <c r="BV132" s="24">
        <v>1704.5519409885021</v>
      </c>
      <c r="BW132" s="24">
        <v>1125.0937008939347</v>
      </c>
      <c r="BX132" s="24">
        <v>847.04402869555645</v>
      </c>
      <c r="BY132" s="24">
        <v>482.81562753378364</v>
      </c>
      <c r="BZ132" s="24">
        <v>268.80257906904967</v>
      </c>
      <c r="CA132" s="24">
        <v>140.75594290701798</v>
      </c>
      <c r="CB132" s="24">
        <v>39579.036759770417</v>
      </c>
      <c r="CC132" s="24">
        <v>0</v>
      </c>
      <c r="CD132" s="24">
        <v>0</v>
      </c>
      <c r="CE132" s="24">
        <v>0</v>
      </c>
      <c r="CF132" s="24">
        <v>38.367042307274005</v>
      </c>
      <c r="CG132" s="24">
        <v>248.430176319314</v>
      </c>
      <c r="CH132" s="24">
        <v>784.53733910187009</v>
      </c>
      <c r="CI132" s="24">
        <v>1500.9874726873193</v>
      </c>
      <c r="CJ132" s="24">
        <v>1654.3666168651514</v>
      </c>
      <c r="CK132" s="24">
        <v>1686.2033808869551</v>
      </c>
      <c r="CL132" s="24">
        <v>1650.1461802156732</v>
      </c>
      <c r="CM132" s="24">
        <v>1891.0164151350036</v>
      </c>
      <c r="CN132" s="24">
        <v>1799.3756170775187</v>
      </c>
      <c r="CO132" s="24">
        <v>1741.083713868813</v>
      </c>
      <c r="CP132" s="24">
        <v>1743.5037849086227</v>
      </c>
      <c r="CQ132" s="24">
        <v>1441.4166859955355</v>
      </c>
      <c r="CR132" s="24">
        <v>1124.9208371022787</v>
      </c>
      <c r="CS132" s="24">
        <v>964.75689287691648</v>
      </c>
      <c r="CT132" s="24">
        <v>974.61356330100716</v>
      </c>
      <c r="CU132" s="24">
        <v>19243.725718649257</v>
      </c>
      <c r="CV132" s="24">
        <v>9640.4849343885035</v>
      </c>
      <c r="CW132" s="24">
        <v>8653.6561909802931</v>
      </c>
      <c r="CX132" s="24">
        <v>7172.6113928481263</v>
      </c>
      <c r="CY132" s="24">
        <v>6342.2421181192849</v>
      </c>
      <c r="CZ132" s="24">
        <v>7697.014680084998</v>
      </c>
      <c r="DA132" s="24">
        <v>10811.902665574602</v>
      </c>
      <c r="DB132" s="24">
        <v>7412.2024581756696</v>
      </c>
      <c r="DC132" s="24">
        <v>4929.4113165152285</v>
      </c>
      <c r="DD132" s="24">
        <v>3395.7976047993043</v>
      </c>
      <c r="DE132" s="24">
        <v>2494.5792840455479</v>
      </c>
      <c r="DF132" s="24">
        <v>1971.8260578216889</v>
      </c>
      <c r="DG132" s="24">
        <v>1470.2909858543539</v>
      </c>
      <c r="DH132" s="24">
        <v>893.4266925714735</v>
      </c>
      <c r="DI132" s="24">
        <v>486.23917979487601</v>
      </c>
      <c r="DJ132" s="24">
        <v>294.1168351979523</v>
      </c>
      <c r="DK132" s="24">
        <v>165.2258397502907</v>
      </c>
      <c r="DL132" s="24">
        <v>139.77734111590587</v>
      </c>
      <c r="DM132" s="24">
        <v>136.87302034406576</v>
      </c>
      <c r="DN132" s="24">
        <v>74107.678597982187</v>
      </c>
      <c r="DO132" s="24">
        <v>266340.68798093055</v>
      </c>
    </row>
    <row r="133" spans="1:119" x14ac:dyDescent="0.2">
      <c r="A133" s="1">
        <v>5</v>
      </c>
      <c r="B133" s="1" t="s">
        <v>10</v>
      </c>
      <c r="C133" s="1" t="s">
        <v>11</v>
      </c>
      <c r="D133" s="1">
        <v>2018</v>
      </c>
      <c r="E133" s="24">
        <v>0</v>
      </c>
      <c r="F133" s="24">
        <v>0</v>
      </c>
      <c r="G133" s="24">
        <v>0</v>
      </c>
      <c r="H133" s="24">
        <v>75.378407416709649</v>
      </c>
      <c r="I133" s="24">
        <v>1194.1921451757191</v>
      </c>
      <c r="J133" s="24">
        <v>4499.5075295232236</v>
      </c>
      <c r="K133" s="24">
        <v>7177.6584120373627</v>
      </c>
      <c r="L133" s="24">
        <v>6841.4081958875859</v>
      </c>
      <c r="M133" s="24">
        <v>4687.6941798554735</v>
      </c>
      <c r="N133" s="24">
        <v>4135.1589675262858</v>
      </c>
      <c r="O133" s="24">
        <v>3651.6795033006997</v>
      </c>
      <c r="P133" s="24">
        <v>2663.9424131988694</v>
      </c>
      <c r="Q133" s="24">
        <v>1910.4318149156134</v>
      </c>
      <c r="R133" s="24">
        <v>1354.601121209435</v>
      </c>
      <c r="S133" s="24">
        <v>1078.8382298766876</v>
      </c>
      <c r="T133" s="24">
        <v>719.97530599855565</v>
      </c>
      <c r="U133" s="24">
        <v>510.73734668164394</v>
      </c>
      <c r="V133" s="24">
        <v>380.07529308936682</v>
      </c>
      <c r="W133" s="24">
        <v>40881.278865693232</v>
      </c>
      <c r="X133" s="24">
        <v>0</v>
      </c>
      <c r="Y133" s="24">
        <v>0</v>
      </c>
      <c r="Z133" s="24">
        <v>0</v>
      </c>
      <c r="AA133" s="24">
        <v>19.619037546814837</v>
      </c>
      <c r="AB133" s="24">
        <v>123.39511870865783</v>
      </c>
      <c r="AC133" s="24">
        <v>517.26374001249224</v>
      </c>
      <c r="AD133" s="24">
        <v>967.84875479684968</v>
      </c>
      <c r="AE133" s="24">
        <v>1280.2504188498224</v>
      </c>
      <c r="AF133" s="24">
        <v>1267.5569550803098</v>
      </c>
      <c r="AG133" s="24">
        <v>1216.1447175784263</v>
      </c>
      <c r="AH133" s="24">
        <v>1373.458435940835</v>
      </c>
      <c r="AI133" s="24">
        <v>1348.467728874966</v>
      </c>
      <c r="AJ133" s="24">
        <v>1065.1296333409678</v>
      </c>
      <c r="AK133" s="24">
        <v>1002.0327585505665</v>
      </c>
      <c r="AL133" s="24">
        <v>886.80981724984201</v>
      </c>
      <c r="AM133" s="24">
        <v>691.42104457085088</v>
      </c>
      <c r="AN133" s="24">
        <v>566.69462570054918</v>
      </c>
      <c r="AO133" s="24">
        <v>539.01587019946578</v>
      </c>
      <c r="AP133" s="24">
        <v>12865.108657001418</v>
      </c>
      <c r="AQ133" s="24">
        <v>10371.102490423244</v>
      </c>
      <c r="AR133" s="24">
        <v>9139.2858895433401</v>
      </c>
      <c r="AS133" s="24">
        <v>7449.7728000512334</v>
      </c>
      <c r="AT133" s="24">
        <v>6447.6607978656066</v>
      </c>
      <c r="AU133" s="24">
        <v>8008.4932962561879</v>
      </c>
      <c r="AV133" s="24">
        <v>12431.239202861445</v>
      </c>
      <c r="AW133" s="24">
        <v>9473.4592467969269</v>
      </c>
      <c r="AX133" s="24">
        <v>5916.3117520684782</v>
      </c>
      <c r="AY133" s="24">
        <v>3456.56364776701</v>
      </c>
      <c r="AZ133" s="24">
        <v>2535.7779926979124</v>
      </c>
      <c r="BA133" s="24">
        <v>1925.6822538995723</v>
      </c>
      <c r="BB133" s="24">
        <v>1321.3995296191156</v>
      </c>
      <c r="BC133" s="24">
        <v>939.05307852862052</v>
      </c>
      <c r="BD133" s="24">
        <v>640.59303661677802</v>
      </c>
      <c r="BE133" s="24">
        <v>398.08931581409007</v>
      </c>
      <c r="BF133" s="24">
        <v>262.08732810429007</v>
      </c>
      <c r="BG133" s="24">
        <v>155.66297617986356</v>
      </c>
      <c r="BH133" s="24">
        <v>177.36847010837118</v>
      </c>
      <c r="BI133" s="24">
        <v>81049.603105202099</v>
      </c>
      <c r="BJ133" s="24">
        <v>0</v>
      </c>
      <c r="BK133" s="24">
        <v>0</v>
      </c>
      <c r="BL133" s="24">
        <v>0</v>
      </c>
      <c r="BM133" s="24">
        <v>126.60078101900433</v>
      </c>
      <c r="BN133" s="24">
        <v>1822.6494589706806</v>
      </c>
      <c r="BO133" s="24">
        <v>5940.578544007577</v>
      </c>
      <c r="BP133" s="24">
        <v>7396.8785138373687</v>
      </c>
      <c r="BQ133" s="24">
        <v>6466.6630691649771</v>
      </c>
      <c r="BR133" s="24">
        <v>4191.6990271380619</v>
      </c>
      <c r="BS133" s="24">
        <v>3758.606332554567</v>
      </c>
      <c r="BT133" s="24">
        <v>3284.6909002169305</v>
      </c>
      <c r="BU133" s="24">
        <v>2327.5710217479354</v>
      </c>
      <c r="BV133" s="24">
        <v>1734.6047088771979</v>
      </c>
      <c r="BW133" s="24">
        <v>1143.3417101793107</v>
      </c>
      <c r="BX133" s="24">
        <v>863.53198559383554</v>
      </c>
      <c r="BY133" s="24">
        <v>507.68809096769746</v>
      </c>
      <c r="BZ133" s="24">
        <v>273.97087796698554</v>
      </c>
      <c r="CA133" s="24">
        <v>148.8120061170435</v>
      </c>
      <c r="CB133" s="24">
        <v>39987.887028359168</v>
      </c>
      <c r="CC133" s="24">
        <v>0</v>
      </c>
      <c r="CD133" s="24">
        <v>0</v>
      </c>
      <c r="CE133" s="24">
        <v>0</v>
      </c>
      <c r="CF133" s="24">
        <v>38.490855379159427</v>
      </c>
      <c r="CG133" s="24">
        <v>242.31410674390935</v>
      </c>
      <c r="CH133" s="24">
        <v>767.61567211392139</v>
      </c>
      <c r="CI133" s="24">
        <v>1489.3699801236201</v>
      </c>
      <c r="CJ133" s="24">
        <v>1658.3365152650842</v>
      </c>
      <c r="CK133" s="24">
        <v>1665.0487667722145</v>
      </c>
      <c r="CL133" s="24">
        <v>1579.9321042883905</v>
      </c>
      <c r="CM133" s="24">
        <v>1836.2941752179672</v>
      </c>
      <c r="CN133" s="24">
        <v>1825.822272099844</v>
      </c>
      <c r="CO133" s="24">
        <v>1755.9216430886256</v>
      </c>
      <c r="CP133" s="24">
        <v>1775.1373426383493</v>
      </c>
      <c r="CQ133" s="24">
        <v>1472.0299184463106</v>
      </c>
      <c r="CR133" s="24">
        <v>1159.8644105538817</v>
      </c>
      <c r="CS133" s="24">
        <v>958.89807288444945</v>
      </c>
      <c r="CT133" s="24">
        <v>989.50320950553589</v>
      </c>
      <c r="CU133" s="24">
        <v>19214.579045121263</v>
      </c>
      <c r="CV133" s="24">
        <v>9639.1169907635049</v>
      </c>
      <c r="CW133" s="24">
        <v>8675.0165258482448</v>
      </c>
      <c r="CX133" s="24">
        <v>7374.8332533879293</v>
      </c>
      <c r="CY133" s="24">
        <v>6317.775096281759</v>
      </c>
      <c r="CZ133" s="24">
        <v>7638.9960727756807</v>
      </c>
      <c r="DA133" s="24">
        <v>10672.327641179832</v>
      </c>
      <c r="DB133" s="24">
        <v>7511.8498072559023</v>
      </c>
      <c r="DC133" s="24">
        <v>5103.0724256303847</v>
      </c>
      <c r="DD133" s="24">
        <v>3486.6903147257331</v>
      </c>
      <c r="DE133" s="24">
        <v>2539.3770652087683</v>
      </c>
      <c r="DF133" s="24">
        <v>2006.4071598669711</v>
      </c>
      <c r="DG133" s="24">
        <v>1591.1501109947656</v>
      </c>
      <c r="DH133" s="24">
        <v>955.07698115847097</v>
      </c>
      <c r="DI133" s="24">
        <v>522.64926830461923</v>
      </c>
      <c r="DJ133" s="24">
        <v>305.80709909352151</v>
      </c>
      <c r="DK133" s="24">
        <v>168.23971825440267</v>
      </c>
      <c r="DL133" s="24">
        <v>134.07085517533332</v>
      </c>
      <c r="DM133" s="24">
        <v>136.24995365261773</v>
      </c>
      <c r="DN133" s="24">
        <v>74778.706339558456</v>
      </c>
      <c r="DO133" s="24">
        <v>268777.16304093564</v>
      </c>
    </row>
    <row r="134" spans="1:119" x14ac:dyDescent="0.2">
      <c r="A134" s="1">
        <v>5</v>
      </c>
      <c r="B134" s="1" t="s">
        <v>10</v>
      </c>
      <c r="C134" s="1" t="s">
        <v>11</v>
      </c>
      <c r="D134" s="1">
        <v>2019</v>
      </c>
      <c r="E134" s="24">
        <v>0</v>
      </c>
      <c r="F134" s="24">
        <v>0</v>
      </c>
      <c r="G134" s="24">
        <v>0</v>
      </c>
      <c r="H134" s="24">
        <v>74.215284682825512</v>
      </c>
      <c r="I134" s="24">
        <v>1189.1569847461658</v>
      </c>
      <c r="J134" s="24">
        <v>4459.2744104496614</v>
      </c>
      <c r="K134" s="24">
        <v>7156.3179338625541</v>
      </c>
      <c r="L134" s="24">
        <v>6857.0347519553616</v>
      </c>
      <c r="M134" s="24">
        <v>4875.6174580165789</v>
      </c>
      <c r="N134" s="24">
        <v>4142.7726481833888</v>
      </c>
      <c r="O134" s="24">
        <v>3711.1853518807247</v>
      </c>
      <c r="P134" s="24">
        <v>2744.871116648178</v>
      </c>
      <c r="Q134" s="24">
        <v>1984.1060035348999</v>
      </c>
      <c r="R134" s="24">
        <v>1366.2871130922288</v>
      </c>
      <c r="S134" s="24">
        <v>1075.9233652776788</v>
      </c>
      <c r="T134" s="24">
        <v>728.05185842845151</v>
      </c>
      <c r="U134" s="24">
        <v>518.90425726535113</v>
      </c>
      <c r="V134" s="24">
        <v>401.76389852346131</v>
      </c>
      <c r="W134" s="24">
        <v>41285.482436547507</v>
      </c>
      <c r="X134" s="24">
        <v>0</v>
      </c>
      <c r="Y134" s="24">
        <v>0</v>
      </c>
      <c r="Z134" s="24">
        <v>0</v>
      </c>
      <c r="AA134" s="24">
        <v>19.584589013523399</v>
      </c>
      <c r="AB134" s="24">
        <v>122.63953570483405</v>
      </c>
      <c r="AC134" s="24">
        <v>515.68550889803782</v>
      </c>
      <c r="AD134" s="24">
        <v>954.44592960720365</v>
      </c>
      <c r="AE134" s="24">
        <v>1258.8656192342119</v>
      </c>
      <c r="AF134" s="24">
        <v>1298.1872240067712</v>
      </c>
      <c r="AG134" s="24">
        <v>1176.0309778674341</v>
      </c>
      <c r="AH134" s="24">
        <v>1344.7160701807163</v>
      </c>
      <c r="AI134" s="24">
        <v>1360.9687022971</v>
      </c>
      <c r="AJ134" s="24">
        <v>1101.6029113208724</v>
      </c>
      <c r="AK134" s="24">
        <v>1011.7702442139508</v>
      </c>
      <c r="AL134" s="24">
        <v>898.82661384233245</v>
      </c>
      <c r="AM134" s="24">
        <v>708.45839481635448</v>
      </c>
      <c r="AN134" s="24">
        <v>581.98673559957024</v>
      </c>
      <c r="AO134" s="24">
        <v>571.29432969232084</v>
      </c>
      <c r="AP134" s="24">
        <v>12925.063386295235</v>
      </c>
      <c r="AQ134" s="24">
        <v>10420.024625078286</v>
      </c>
      <c r="AR134" s="24">
        <v>9192.6448433299811</v>
      </c>
      <c r="AS134" s="24">
        <v>7631.3516657471246</v>
      </c>
      <c r="AT134" s="24">
        <v>6443.3758018880835</v>
      </c>
      <c r="AU134" s="24">
        <v>8003.5116826581798</v>
      </c>
      <c r="AV134" s="24">
        <v>12371.389345069565</v>
      </c>
      <c r="AW134" s="24">
        <v>9570.4870186270455</v>
      </c>
      <c r="AX134" s="24">
        <v>6046.0134079479249</v>
      </c>
      <c r="AY134" s="24">
        <v>3668.4721271914354</v>
      </c>
      <c r="AZ134" s="24">
        <v>2556.3452700312391</v>
      </c>
      <c r="BA134" s="24">
        <v>1933.1570801262822</v>
      </c>
      <c r="BB134" s="24">
        <v>1380.2395348908535</v>
      </c>
      <c r="BC134" s="24">
        <v>1006.1101591163543</v>
      </c>
      <c r="BD134" s="24">
        <v>665.83079017487819</v>
      </c>
      <c r="BE134" s="24">
        <v>410.39090468712971</v>
      </c>
      <c r="BF134" s="24">
        <v>270.18355086155003</v>
      </c>
      <c r="BG134" s="24">
        <v>156.68873650757664</v>
      </c>
      <c r="BH134" s="24">
        <v>185.78677388368158</v>
      </c>
      <c r="BI134" s="24">
        <v>81912.003317817173</v>
      </c>
      <c r="BJ134" s="24">
        <v>0</v>
      </c>
      <c r="BK134" s="24">
        <v>0</v>
      </c>
      <c r="BL134" s="24">
        <v>0</v>
      </c>
      <c r="BM134" s="24">
        <v>123.84768994411809</v>
      </c>
      <c r="BN134" s="24">
        <v>1809.2842749816964</v>
      </c>
      <c r="BO134" s="24">
        <v>5870.5831632363097</v>
      </c>
      <c r="BP134" s="24">
        <v>7365.1325305778337</v>
      </c>
      <c r="BQ134" s="24">
        <v>6511.047060429808</v>
      </c>
      <c r="BR134" s="24">
        <v>4357.2343485433212</v>
      </c>
      <c r="BS134" s="24">
        <v>3814.4032046799693</v>
      </c>
      <c r="BT134" s="24">
        <v>3354.1772084673867</v>
      </c>
      <c r="BU134" s="24">
        <v>2380.1057897306714</v>
      </c>
      <c r="BV134" s="24">
        <v>1764.9311264766659</v>
      </c>
      <c r="BW134" s="24">
        <v>1148.7438822021138</v>
      </c>
      <c r="BX134" s="24">
        <v>901.2476109781453</v>
      </c>
      <c r="BY134" s="24">
        <v>521.23975512488744</v>
      </c>
      <c r="BZ134" s="24">
        <v>284.06585617646772</v>
      </c>
      <c r="CA134" s="24">
        <v>157.1267391040366</v>
      </c>
      <c r="CB134" s="24">
        <v>40363.170240653431</v>
      </c>
      <c r="CC134" s="24">
        <v>0</v>
      </c>
      <c r="CD134" s="24">
        <v>0</v>
      </c>
      <c r="CE134" s="24">
        <v>0</v>
      </c>
      <c r="CF134" s="24">
        <v>37.547917926384201</v>
      </c>
      <c r="CG134" s="24">
        <v>238.46343345785215</v>
      </c>
      <c r="CH134" s="24">
        <v>756.67602423858943</v>
      </c>
      <c r="CI134" s="24">
        <v>1477.7143749349523</v>
      </c>
      <c r="CJ134" s="24">
        <v>1628.3401311963607</v>
      </c>
      <c r="CK134" s="24">
        <v>1681.9311382831218</v>
      </c>
      <c r="CL134" s="24">
        <v>1521.9639979471399</v>
      </c>
      <c r="CM134" s="24">
        <v>1770.5035336636511</v>
      </c>
      <c r="CN134" s="24">
        <v>1827.13813708575</v>
      </c>
      <c r="CO134" s="24">
        <v>1764.9481711415935</v>
      </c>
      <c r="CP134" s="24">
        <v>1788.1688224623963</v>
      </c>
      <c r="CQ134" s="24">
        <v>1545.5026940576897</v>
      </c>
      <c r="CR134" s="24">
        <v>1169.8052519596713</v>
      </c>
      <c r="CS134" s="24">
        <v>968.9369614786367</v>
      </c>
      <c r="CT134" s="24">
        <v>1005.036276342283</v>
      </c>
      <c r="CU134" s="24">
        <v>19182.676866176073</v>
      </c>
      <c r="CV134" s="24">
        <v>9679.5358250500376</v>
      </c>
      <c r="CW134" s="24">
        <v>8638.7145931427494</v>
      </c>
      <c r="CX134" s="24">
        <v>7592.4060786473447</v>
      </c>
      <c r="CY134" s="24">
        <v>6314.0146302777675</v>
      </c>
      <c r="CZ134" s="24">
        <v>7556.2609948733725</v>
      </c>
      <c r="DA134" s="24">
        <v>10573.615676327498</v>
      </c>
      <c r="DB134" s="24">
        <v>7582.2429106661075</v>
      </c>
      <c r="DC134" s="24">
        <v>5194.2994995955096</v>
      </c>
      <c r="DD134" s="24">
        <v>3664.4126496130248</v>
      </c>
      <c r="DE134" s="24">
        <v>2602.0255846106988</v>
      </c>
      <c r="DF134" s="24">
        <v>2017.1661602449487</v>
      </c>
      <c r="DG134" s="24">
        <v>1693.7485567743445</v>
      </c>
      <c r="DH134" s="24">
        <v>1020.6842567806636</v>
      </c>
      <c r="DI134" s="24">
        <v>556.37182272774703</v>
      </c>
      <c r="DJ134" s="24">
        <v>329.34247579895043</v>
      </c>
      <c r="DK134" s="24">
        <v>168.1097683513473</v>
      </c>
      <c r="DL134" s="24">
        <v>131.3318170678875</v>
      </c>
      <c r="DM134" s="24">
        <v>136.04876190715365</v>
      </c>
      <c r="DN134" s="24">
        <v>75450.33206245715</v>
      </c>
      <c r="DO134" s="24">
        <v>271118.7283099466</v>
      </c>
    </row>
    <row r="135" spans="1:119" x14ac:dyDescent="0.2">
      <c r="A135" s="1">
        <v>5</v>
      </c>
      <c r="B135" s="1" t="s">
        <v>10</v>
      </c>
      <c r="C135" s="1" t="s">
        <v>11</v>
      </c>
      <c r="D135" s="1">
        <v>2020</v>
      </c>
      <c r="E135" s="24">
        <v>0</v>
      </c>
      <c r="F135" s="24">
        <v>0</v>
      </c>
      <c r="G135" s="24">
        <v>0</v>
      </c>
      <c r="H135" s="24">
        <v>73.036576965398851</v>
      </c>
      <c r="I135" s="24">
        <v>1189.729605543507</v>
      </c>
      <c r="J135" s="24">
        <v>4402.3637305166449</v>
      </c>
      <c r="K135" s="24">
        <v>7170.0371196519827</v>
      </c>
      <c r="L135" s="24">
        <v>6843.8466191543357</v>
      </c>
      <c r="M135" s="24">
        <v>5043.1724781156172</v>
      </c>
      <c r="N135" s="24">
        <v>4189.0639145861724</v>
      </c>
      <c r="O135" s="24">
        <v>3735.1650698432254</v>
      </c>
      <c r="P135" s="24">
        <v>2843.6901575162533</v>
      </c>
      <c r="Q135" s="24">
        <v>2030.3122786091033</v>
      </c>
      <c r="R135" s="24">
        <v>1405.6168929237235</v>
      </c>
      <c r="S135" s="24">
        <v>1088.3976024689962</v>
      </c>
      <c r="T135" s="24">
        <v>732.27984089196127</v>
      </c>
      <c r="U135" s="24">
        <v>510.68544059727088</v>
      </c>
      <c r="V135" s="24">
        <v>437.84955815579974</v>
      </c>
      <c r="W135" s="24">
        <v>41695.246885539993</v>
      </c>
      <c r="X135" s="24">
        <v>0</v>
      </c>
      <c r="Y135" s="24">
        <v>0</v>
      </c>
      <c r="Z135" s="24">
        <v>0</v>
      </c>
      <c r="AA135" s="24">
        <v>19.544999469613774</v>
      </c>
      <c r="AB135" s="24">
        <v>125.25586556614816</v>
      </c>
      <c r="AC135" s="24">
        <v>512.00713737299895</v>
      </c>
      <c r="AD135" s="24">
        <v>946.83758965966615</v>
      </c>
      <c r="AE135" s="24">
        <v>1233.5414327160663</v>
      </c>
      <c r="AF135" s="24">
        <v>1324.9694241906777</v>
      </c>
      <c r="AG135" s="24">
        <v>1147.4173872797517</v>
      </c>
      <c r="AH135" s="24">
        <v>1305.6613019392073</v>
      </c>
      <c r="AI135" s="24">
        <v>1375.5688939083302</v>
      </c>
      <c r="AJ135" s="24">
        <v>1121.3521580536656</v>
      </c>
      <c r="AK135" s="24">
        <v>1033.4166413219209</v>
      </c>
      <c r="AL135" s="24">
        <v>924.66227118664006</v>
      </c>
      <c r="AM135" s="24">
        <v>722.98432810207748</v>
      </c>
      <c r="AN135" s="24">
        <v>578.98069912025903</v>
      </c>
      <c r="AO135" s="24">
        <v>618.82737552686365</v>
      </c>
      <c r="AP135" s="24">
        <v>12991.027505413886</v>
      </c>
      <c r="AQ135" s="24">
        <v>10455.304649850874</v>
      </c>
      <c r="AR135" s="24">
        <v>9169.7435973303145</v>
      </c>
      <c r="AS135" s="24">
        <v>7826.3722865351283</v>
      </c>
      <c r="AT135" s="24">
        <v>6499.0663998164</v>
      </c>
      <c r="AU135" s="24">
        <v>8002.4245577902266</v>
      </c>
      <c r="AV135" s="24">
        <v>12248.202757001323</v>
      </c>
      <c r="AW135" s="24">
        <v>9695.7904262126776</v>
      </c>
      <c r="AX135" s="24">
        <v>6145.9467916988006</v>
      </c>
      <c r="AY135" s="24">
        <v>3867.0085214105388</v>
      </c>
      <c r="AZ135" s="24">
        <v>2611.9855785911514</v>
      </c>
      <c r="BA135" s="24">
        <v>1924.7118196895401</v>
      </c>
      <c r="BB135" s="24">
        <v>1446.0881875227826</v>
      </c>
      <c r="BC135" s="24">
        <v>1058.5682169286156</v>
      </c>
      <c r="BD135" s="24">
        <v>697.79727557994204</v>
      </c>
      <c r="BE135" s="24">
        <v>430.8565041335732</v>
      </c>
      <c r="BF135" s="24">
        <v>275.76687943322099</v>
      </c>
      <c r="BG135" s="24">
        <v>153.91916473091396</v>
      </c>
      <c r="BH135" s="24">
        <v>197.32420087554712</v>
      </c>
      <c r="BI135" s="24">
        <v>82706.877815131578</v>
      </c>
      <c r="BJ135" s="24">
        <v>0</v>
      </c>
      <c r="BK135" s="24">
        <v>0</v>
      </c>
      <c r="BL135" s="24">
        <v>0</v>
      </c>
      <c r="BM135" s="24">
        <v>121.31043426944672</v>
      </c>
      <c r="BN135" s="24">
        <v>1812.2252780365209</v>
      </c>
      <c r="BO135" s="24">
        <v>5798.1715159797504</v>
      </c>
      <c r="BP135" s="24">
        <v>7303.3996485733915</v>
      </c>
      <c r="BQ135" s="24">
        <v>6532.3112053452041</v>
      </c>
      <c r="BR135" s="24">
        <v>4525.0356043147876</v>
      </c>
      <c r="BS135" s="24">
        <v>3871.9916228886814</v>
      </c>
      <c r="BT135" s="24">
        <v>3409.6166252168109</v>
      </c>
      <c r="BU135" s="24">
        <v>2449.2659667047478</v>
      </c>
      <c r="BV135" s="24">
        <v>1812.1974708390242</v>
      </c>
      <c r="BW135" s="24">
        <v>1164.9806660471461</v>
      </c>
      <c r="BX135" s="24">
        <v>926.17395783690881</v>
      </c>
      <c r="BY135" s="24">
        <v>543.63436183760007</v>
      </c>
      <c r="BZ135" s="24">
        <v>287.00759726507272</v>
      </c>
      <c r="CA135" s="24">
        <v>167.75591341684384</v>
      </c>
      <c r="CB135" s="24">
        <v>40725.077868571934</v>
      </c>
      <c r="CC135" s="24">
        <v>0</v>
      </c>
      <c r="CD135" s="24">
        <v>0</v>
      </c>
      <c r="CE135" s="24">
        <v>0</v>
      </c>
      <c r="CF135" s="24">
        <v>37.4266838335827</v>
      </c>
      <c r="CG135" s="24">
        <v>237.17999359907529</v>
      </c>
      <c r="CH135" s="24">
        <v>747.1220855883214</v>
      </c>
      <c r="CI135" s="24">
        <v>1461.531169575914</v>
      </c>
      <c r="CJ135" s="24">
        <v>1589.1466392625709</v>
      </c>
      <c r="CK135" s="24">
        <v>1701.5379659761386</v>
      </c>
      <c r="CL135" s="24">
        <v>1465.4714406646137</v>
      </c>
      <c r="CM135" s="24">
        <v>1701.5323105449354</v>
      </c>
      <c r="CN135" s="24">
        <v>1828.4145573544949</v>
      </c>
      <c r="CO135" s="24">
        <v>1788.1464518564505</v>
      </c>
      <c r="CP135" s="24">
        <v>1809.9997393603817</v>
      </c>
      <c r="CQ135" s="24">
        <v>1599.4067555844717</v>
      </c>
      <c r="CR135" s="24">
        <v>1204.621528721324</v>
      </c>
      <c r="CS135" s="24">
        <v>960.89367868137526</v>
      </c>
      <c r="CT135" s="24">
        <v>1029.4112868760872</v>
      </c>
      <c r="CU135" s="24">
        <v>19161.842287479736</v>
      </c>
      <c r="CV135" s="24">
        <v>9711.5901603920247</v>
      </c>
      <c r="CW135" s="24">
        <v>8582.0044492465295</v>
      </c>
      <c r="CX135" s="24">
        <v>7798.3170706075161</v>
      </c>
      <c r="CY135" s="24">
        <v>6330.2152450300218</v>
      </c>
      <c r="CZ135" s="24">
        <v>7517.011229761617</v>
      </c>
      <c r="DA135" s="24">
        <v>10450.65990357702</v>
      </c>
      <c r="DB135" s="24">
        <v>7609.5703320633193</v>
      </c>
      <c r="DC135" s="24">
        <v>5269.318854856805</v>
      </c>
      <c r="DD135" s="24">
        <v>3836.9773364703997</v>
      </c>
      <c r="DE135" s="24">
        <v>2665.2079245264781</v>
      </c>
      <c r="DF135" s="24">
        <v>2032.0938175512242</v>
      </c>
      <c r="DG135" s="24">
        <v>1802.9869663710297</v>
      </c>
      <c r="DH135" s="24">
        <v>1094.5486300840264</v>
      </c>
      <c r="DI135" s="24">
        <v>595.80149255155743</v>
      </c>
      <c r="DJ135" s="24">
        <v>354.12252513029625</v>
      </c>
      <c r="DK135" s="24">
        <v>173.52166899982436</v>
      </c>
      <c r="DL135" s="24">
        <v>125.08101367295399</v>
      </c>
      <c r="DM135" s="24">
        <v>136.30167965118562</v>
      </c>
      <c r="DN135" s="24">
        <v>76085.330300543821</v>
      </c>
      <c r="DO135" s="24">
        <v>273365.40266268095</v>
      </c>
    </row>
    <row r="136" spans="1:119" x14ac:dyDescent="0.2">
      <c r="A136" s="1">
        <v>5</v>
      </c>
      <c r="B136" s="1" t="s">
        <v>10</v>
      </c>
      <c r="C136" s="1" t="s">
        <v>11</v>
      </c>
      <c r="D136" s="1">
        <v>2021</v>
      </c>
      <c r="E136" s="24">
        <v>0</v>
      </c>
      <c r="F136" s="24">
        <v>0</v>
      </c>
      <c r="G136" s="24">
        <v>0</v>
      </c>
      <c r="H136" s="24">
        <v>73.73956425817002</v>
      </c>
      <c r="I136" s="24">
        <v>1184.4067430223167</v>
      </c>
      <c r="J136" s="24">
        <v>4351.6452365365576</v>
      </c>
      <c r="K136" s="24">
        <v>7186.6493564419125</v>
      </c>
      <c r="L136" s="24">
        <v>6805.2694567380986</v>
      </c>
      <c r="M136" s="24">
        <v>5227.8309425516436</v>
      </c>
      <c r="N136" s="24">
        <v>4219.7829428529794</v>
      </c>
      <c r="O136" s="24">
        <v>3794.7328892622454</v>
      </c>
      <c r="P136" s="24">
        <v>2915.9160610369167</v>
      </c>
      <c r="Q136" s="24">
        <v>2066.4706360522282</v>
      </c>
      <c r="R136" s="24">
        <v>1437.9764408666338</v>
      </c>
      <c r="S136" s="24">
        <v>1108.2170240227383</v>
      </c>
      <c r="T136" s="24">
        <v>745.41139557642805</v>
      </c>
      <c r="U136" s="24">
        <v>503.58713725040593</v>
      </c>
      <c r="V136" s="24">
        <v>468.27920864692709</v>
      </c>
      <c r="W136" s="24">
        <v>42089.915035116188</v>
      </c>
      <c r="X136" s="24">
        <v>0</v>
      </c>
      <c r="Y136" s="24">
        <v>0</v>
      </c>
      <c r="Z136" s="24">
        <v>0</v>
      </c>
      <c r="AA136" s="24">
        <v>19.459051679239309</v>
      </c>
      <c r="AB136" s="24">
        <v>125.91961630402568</v>
      </c>
      <c r="AC136" s="24">
        <v>509.78791181016896</v>
      </c>
      <c r="AD136" s="24">
        <v>942.28306730916734</v>
      </c>
      <c r="AE136" s="24">
        <v>1204.771878695497</v>
      </c>
      <c r="AF136" s="24">
        <v>1357.2263392836555</v>
      </c>
      <c r="AG136" s="24">
        <v>1116.4914015934808</v>
      </c>
      <c r="AH136" s="24">
        <v>1279.3186715956115</v>
      </c>
      <c r="AI136" s="24">
        <v>1370.1887308883413</v>
      </c>
      <c r="AJ136" s="24">
        <v>1130.3658805474415</v>
      </c>
      <c r="AK136" s="24">
        <v>1046.2593874135214</v>
      </c>
      <c r="AL136" s="24">
        <v>952.85367939628213</v>
      </c>
      <c r="AM136" s="24">
        <v>750.62406267836104</v>
      </c>
      <c r="AN136" s="24">
        <v>578.30636696438899</v>
      </c>
      <c r="AO136" s="24">
        <v>658.66545256651102</v>
      </c>
      <c r="AP136" s="24">
        <v>13042.521498725695</v>
      </c>
      <c r="AQ136" s="24">
        <v>10479.39819458439</v>
      </c>
      <c r="AR136" s="24">
        <v>9202.5057321605891</v>
      </c>
      <c r="AS136" s="24">
        <v>7919.7325515901302</v>
      </c>
      <c r="AT136" s="24">
        <v>6645.1701296225565</v>
      </c>
      <c r="AU136" s="24">
        <v>7937.3219502509864</v>
      </c>
      <c r="AV136" s="24">
        <v>12167.634044552045</v>
      </c>
      <c r="AW136" s="24">
        <v>9806.4590309346786</v>
      </c>
      <c r="AX136" s="24">
        <v>6209.8306305692804</v>
      </c>
      <c r="AY136" s="24">
        <v>4079.4661235056938</v>
      </c>
      <c r="AZ136" s="24">
        <v>2657.361729159371</v>
      </c>
      <c r="BA136" s="24">
        <v>1945.0421239234715</v>
      </c>
      <c r="BB136" s="24">
        <v>1492.7854765419049</v>
      </c>
      <c r="BC136" s="24">
        <v>1106.5309471701723</v>
      </c>
      <c r="BD136" s="24">
        <v>726.48008572009383</v>
      </c>
      <c r="BE136" s="24">
        <v>455.44866494455675</v>
      </c>
      <c r="BF136" s="24">
        <v>286.69669060631844</v>
      </c>
      <c r="BG136" s="24">
        <v>152.50911270388312</v>
      </c>
      <c r="BH136" s="24">
        <v>206.94156947780866</v>
      </c>
      <c r="BI136" s="24">
        <v>83477.314788017946</v>
      </c>
      <c r="BJ136" s="24">
        <v>0</v>
      </c>
      <c r="BK136" s="24">
        <v>0</v>
      </c>
      <c r="BL136" s="24">
        <v>0</v>
      </c>
      <c r="BM136" s="24">
        <v>123.3527477002207</v>
      </c>
      <c r="BN136" s="24">
        <v>1817.121239858121</v>
      </c>
      <c r="BO136" s="24">
        <v>5716.9329711872733</v>
      </c>
      <c r="BP136" s="24">
        <v>7268.6576936381598</v>
      </c>
      <c r="BQ136" s="24">
        <v>6542.2535710760785</v>
      </c>
      <c r="BR136" s="24">
        <v>4673.3695167265369</v>
      </c>
      <c r="BS136" s="24">
        <v>3975.6091844244133</v>
      </c>
      <c r="BT136" s="24">
        <v>3395.2485183843719</v>
      </c>
      <c r="BU136" s="24">
        <v>2528.3834151790875</v>
      </c>
      <c r="BV136" s="24">
        <v>1862.311768801801</v>
      </c>
      <c r="BW136" s="24">
        <v>1198.077877282695</v>
      </c>
      <c r="BX136" s="24">
        <v>945.18959266318052</v>
      </c>
      <c r="BY136" s="24">
        <v>558.38739472321026</v>
      </c>
      <c r="BZ136" s="24">
        <v>291.28760624093769</v>
      </c>
      <c r="CA136" s="24">
        <v>177.62744555090484</v>
      </c>
      <c r="CB136" s="24">
        <v>41073.810543436994</v>
      </c>
      <c r="CC136" s="24">
        <v>0</v>
      </c>
      <c r="CD136" s="24">
        <v>0</v>
      </c>
      <c r="CE136" s="24">
        <v>0</v>
      </c>
      <c r="CF136" s="24">
        <v>37.416903802999599</v>
      </c>
      <c r="CG136" s="24">
        <v>235.73645279536353</v>
      </c>
      <c r="CH136" s="24">
        <v>735.01483522086357</v>
      </c>
      <c r="CI136" s="24">
        <v>1454.3979206087877</v>
      </c>
      <c r="CJ136" s="24">
        <v>1550.1685720424678</v>
      </c>
      <c r="CK136" s="24">
        <v>1718.2625745897217</v>
      </c>
      <c r="CL136" s="24">
        <v>1429.3794252640582</v>
      </c>
      <c r="CM136" s="24">
        <v>1601.1537878629622</v>
      </c>
      <c r="CN136" s="24">
        <v>1827.9338977211146</v>
      </c>
      <c r="CO136" s="24">
        <v>1809.6024886903917</v>
      </c>
      <c r="CP136" s="24">
        <v>1857.318205874936</v>
      </c>
      <c r="CQ136" s="24">
        <v>1643.7333428366642</v>
      </c>
      <c r="CR136" s="24">
        <v>1227.8464231164983</v>
      </c>
      <c r="CS136" s="24">
        <v>957.08784907736674</v>
      </c>
      <c r="CT136" s="24">
        <v>1048.6668443219196</v>
      </c>
      <c r="CU136" s="24">
        <v>19133.719523826119</v>
      </c>
      <c r="CV136" s="24">
        <v>9733.3383179334105</v>
      </c>
      <c r="CW136" s="24">
        <v>8542.9764180705424</v>
      </c>
      <c r="CX136" s="24">
        <v>7853.2641325302266</v>
      </c>
      <c r="CY136" s="24">
        <v>6478.1607598568444</v>
      </c>
      <c r="CZ136" s="24">
        <v>7482.8802408898619</v>
      </c>
      <c r="DA136" s="24">
        <v>10315.792459414155</v>
      </c>
      <c r="DB136" s="24">
        <v>7649.9817042996256</v>
      </c>
      <c r="DC136" s="24">
        <v>5330.1105102153988</v>
      </c>
      <c r="DD136" s="24">
        <v>3998.6811340950294</v>
      </c>
      <c r="DE136" s="24">
        <v>2748.9679522666152</v>
      </c>
      <c r="DF136" s="24">
        <v>2025.3805806369296</v>
      </c>
      <c r="DG136" s="24">
        <v>1904.8099485658722</v>
      </c>
      <c r="DH136" s="24">
        <v>1176.2165359328762</v>
      </c>
      <c r="DI136" s="24">
        <v>647.04193392145123</v>
      </c>
      <c r="DJ136" s="24">
        <v>379.23991093844165</v>
      </c>
      <c r="DK136" s="24">
        <v>177.71461387212477</v>
      </c>
      <c r="DL136" s="24">
        <v>121.93434679853206</v>
      </c>
      <c r="DM136" s="24">
        <v>135.83275248010372</v>
      </c>
      <c r="DN136" s="24">
        <v>76702.324252718041</v>
      </c>
      <c r="DO136" s="24">
        <v>275519.60564184096</v>
      </c>
    </row>
    <row r="137" spans="1:119" x14ac:dyDescent="0.2">
      <c r="A137" s="1">
        <v>5</v>
      </c>
      <c r="B137" s="1" t="s">
        <v>10</v>
      </c>
      <c r="C137" s="1" t="s">
        <v>11</v>
      </c>
      <c r="D137" s="1">
        <v>2022</v>
      </c>
      <c r="E137" s="24">
        <v>0</v>
      </c>
      <c r="F137" s="24">
        <v>0</v>
      </c>
      <c r="G137" s="24">
        <v>0</v>
      </c>
      <c r="H137" s="24">
        <v>76.644010190709949</v>
      </c>
      <c r="I137" s="24">
        <v>1161.7662392370592</v>
      </c>
      <c r="J137" s="24">
        <v>4327.4646100060718</v>
      </c>
      <c r="K137" s="24">
        <v>7202.2526771148187</v>
      </c>
      <c r="L137" s="24">
        <v>6749.2424292861642</v>
      </c>
      <c r="M137" s="24">
        <v>5349.9160243112101</v>
      </c>
      <c r="N137" s="24">
        <v>4256.4000955828005</v>
      </c>
      <c r="O137" s="24">
        <v>3848.5942732498734</v>
      </c>
      <c r="P137" s="24">
        <v>3023.0599529194205</v>
      </c>
      <c r="Q137" s="24">
        <v>2130.6242163260558</v>
      </c>
      <c r="R137" s="24">
        <v>1456.3318345158214</v>
      </c>
      <c r="S137" s="24">
        <v>1103.4133510316424</v>
      </c>
      <c r="T137" s="24">
        <v>774.46871380964535</v>
      </c>
      <c r="U137" s="24">
        <v>493.53849481359663</v>
      </c>
      <c r="V137" s="24">
        <v>499.48028660581519</v>
      </c>
      <c r="W137" s="24">
        <v>42453.197209000711</v>
      </c>
      <c r="X137" s="24">
        <v>0</v>
      </c>
      <c r="Y137" s="24">
        <v>0</v>
      </c>
      <c r="Z137" s="24">
        <v>0</v>
      </c>
      <c r="AA137" s="24">
        <v>19.416482581646516</v>
      </c>
      <c r="AB137" s="24">
        <v>124.15568842440148</v>
      </c>
      <c r="AC137" s="24">
        <v>508.42076014723182</v>
      </c>
      <c r="AD137" s="24">
        <v>942.32120268579558</v>
      </c>
      <c r="AE137" s="24">
        <v>1177.1655677477345</v>
      </c>
      <c r="AF137" s="24">
        <v>1375.3246609078199</v>
      </c>
      <c r="AG137" s="24">
        <v>1093.233584268085</v>
      </c>
      <c r="AH137" s="24">
        <v>1248.8968001951071</v>
      </c>
      <c r="AI137" s="24">
        <v>1374.26431378553</v>
      </c>
      <c r="AJ137" s="24">
        <v>1151.0337420895387</v>
      </c>
      <c r="AK137" s="24">
        <v>1048.6188372002559</v>
      </c>
      <c r="AL137" s="24">
        <v>958.68413531135059</v>
      </c>
      <c r="AM137" s="24">
        <v>791.23664266073376</v>
      </c>
      <c r="AN137" s="24">
        <v>575.11510552658785</v>
      </c>
      <c r="AO137" s="24">
        <v>701.42327329572618</v>
      </c>
      <c r="AP137" s="24">
        <v>13089.310796827544</v>
      </c>
      <c r="AQ137" s="24">
        <v>10493.616199292508</v>
      </c>
      <c r="AR137" s="24">
        <v>9182.1809041579363</v>
      </c>
      <c r="AS137" s="24">
        <v>8080.9844117778039</v>
      </c>
      <c r="AT137" s="24">
        <v>6817.4212400172937</v>
      </c>
      <c r="AU137" s="24">
        <v>7816.4727021817635</v>
      </c>
      <c r="AV137" s="24">
        <v>12152.986392288165</v>
      </c>
      <c r="AW137" s="24">
        <v>9884.0019544643928</v>
      </c>
      <c r="AX137" s="24">
        <v>6249.1199766170757</v>
      </c>
      <c r="AY137" s="24">
        <v>4239.1120335060068</v>
      </c>
      <c r="AZ137" s="24">
        <v>2716.1930964078238</v>
      </c>
      <c r="BA137" s="24">
        <v>1962.6985232377097</v>
      </c>
      <c r="BB137" s="24">
        <v>1550.6038392206888</v>
      </c>
      <c r="BC137" s="24">
        <v>1169.9154010936156</v>
      </c>
      <c r="BD137" s="24">
        <v>747.75247029709169</v>
      </c>
      <c r="BE137" s="24">
        <v>473.28952081433874</v>
      </c>
      <c r="BF137" s="24">
        <v>304.96670597917023</v>
      </c>
      <c r="BG137" s="24">
        <v>151.93643745294608</v>
      </c>
      <c r="BH137" s="24">
        <v>217.47706258913487</v>
      </c>
      <c r="BI137" s="24">
        <v>84210.728871395477</v>
      </c>
      <c r="BJ137" s="24">
        <v>0</v>
      </c>
      <c r="BK137" s="24">
        <v>0</v>
      </c>
      <c r="BL137" s="24">
        <v>0</v>
      </c>
      <c r="BM137" s="24">
        <v>126.79704509312955</v>
      </c>
      <c r="BN137" s="24">
        <v>1807.1515950372304</v>
      </c>
      <c r="BO137" s="24">
        <v>5660.3025873436145</v>
      </c>
      <c r="BP137" s="24">
        <v>7213.9317835043285</v>
      </c>
      <c r="BQ137" s="24">
        <v>6536.5335797756479</v>
      </c>
      <c r="BR137" s="24">
        <v>4845.1034448117834</v>
      </c>
      <c r="BS137" s="24">
        <v>4020.4925894763005</v>
      </c>
      <c r="BT137" s="24">
        <v>3441.2926772212177</v>
      </c>
      <c r="BU137" s="24">
        <v>2565.4598271956193</v>
      </c>
      <c r="BV137" s="24">
        <v>1939.3295337324873</v>
      </c>
      <c r="BW137" s="24">
        <v>1227.1982730138075</v>
      </c>
      <c r="BX137" s="24">
        <v>930.97347172545074</v>
      </c>
      <c r="BY137" s="24">
        <v>603.1227516411891</v>
      </c>
      <c r="BZ137" s="24">
        <v>296.91991947204997</v>
      </c>
      <c r="CA137" s="24">
        <v>188.4836226600514</v>
      </c>
      <c r="CB137" s="24">
        <v>41403.092701703914</v>
      </c>
      <c r="CC137" s="24">
        <v>0</v>
      </c>
      <c r="CD137" s="24">
        <v>0</v>
      </c>
      <c r="CE137" s="24">
        <v>0</v>
      </c>
      <c r="CF137" s="24">
        <v>38.543098334142393</v>
      </c>
      <c r="CG137" s="24">
        <v>232.0306236159945</v>
      </c>
      <c r="CH137" s="24">
        <v>725.0100373490792</v>
      </c>
      <c r="CI137" s="24">
        <v>1446.9459484652623</v>
      </c>
      <c r="CJ137" s="24">
        <v>1512.8566727106604</v>
      </c>
      <c r="CK137" s="24">
        <v>1749.6986302788303</v>
      </c>
      <c r="CL137" s="24">
        <v>1379.5439870470088</v>
      </c>
      <c r="CM137" s="24">
        <v>1536.7759018377287</v>
      </c>
      <c r="CN137" s="24">
        <v>1787.8284215957701</v>
      </c>
      <c r="CO137" s="24">
        <v>1843.5216468023827</v>
      </c>
      <c r="CP137" s="24">
        <v>1898.1597331633366</v>
      </c>
      <c r="CQ137" s="24">
        <v>1624.5477370265385</v>
      </c>
      <c r="CR137" s="24">
        <v>1311.1364166112808</v>
      </c>
      <c r="CS137" s="24">
        <v>956.74196274327198</v>
      </c>
      <c r="CT137" s="24">
        <v>1072.1781952320512</v>
      </c>
      <c r="CU137" s="24">
        <v>19115.51901281334</v>
      </c>
      <c r="CV137" s="24">
        <v>9746.0023939448474</v>
      </c>
      <c r="CW137" s="24">
        <v>8559.3857022880766</v>
      </c>
      <c r="CX137" s="24">
        <v>7874.520080532222</v>
      </c>
      <c r="CY137" s="24">
        <v>6610.0468517207873</v>
      </c>
      <c r="CZ137" s="24">
        <v>7428.2502649299695</v>
      </c>
      <c r="DA137" s="24">
        <v>10229.88003781891</v>
      </c>
      <c r="DB137" s="24">
        <v>7649.8637442370882</v>
      </c>
      <c r="DC137" s="24">
        <v>5380.3723601878228</v>
      </c>
      <c r="DD137" s="24">
        <v>4179.1820646058977</v>
      </c>
      <c r="DE137" s="24">
        <v>2789.4427195823023</v>
      </c>
      <c r="DF137" s="24">
        <v>2065.7398885290995</v>
      </c>
      <c r="DG137" s="24">
        <v>1959.9818037598116</v>
      </c>
      <c r="DH137" s="24">
        <v>1278.6617766631225</v>
      </c>
      <c r="DI137" s="24">
        <v>700.49212085268346</v>
      </c>
      <c r="DJ137" s="24">
        <v>394.53853668073612</v>
      </c>
      <c r="DK137" s="24">
        <v>192.63619659442665</v>
      </c>
      <c r="DL137" s="24">
        <v>118.37983717513102</v>
      </c>
      <c r="DM137" s="24">
        <v>135.44300522807714</v>
      </c>
      <c r="DN137" s="24">
        <v>77292.819385331022</v>
      </c>
      <c r="DO137" s="24">
        <v>277564.66797707201</v>
      </c>
    </row>
    <row r="138" spans="1:119" x14ac:dyDescent="0.2">
      <c r="A138" s="1">
        <v>5</v>
      </c>
      <c r="B138" s="1" t="s">
        <v>10</v>
      </c>
      <c r="C138" s="1" t="s">
        <v>11</v>
      </c>
      <c r="D138" s="1">
        <v>2023</v>
      </c>
      <c r="E138" s="24">
        <v>0</v>
      </c>
      <c r="F138" s="24">
        <v>0</v>
      </c>
      <c r="G138" s="24">
        <v>0</v>
      </c>
      <c r="H138" s="24">
        <v>76.822534707245538</v>
      </c>
      <c r="I138" s="24">
        <v>1148.1050955014839</v>
      </c>
      <c r="J138" s="24">
        <v>4309.7193506113463</v>
      </c>
      <c r="K138" s="24">
        <v>7180.0263038463918</v>
      </c>
      <c r="L138" s="24">
        <v>6748.4775257649326</v>
      </c>
      <c r="M138" s="24">
        <v>5419.3999188768785</v>
      </c>
      <c r="N138" s="24">
        <v>4342.7724500806116</v>
      </c>
      <c r="O138" s="24">
        <v>3897.4561426758219</v>
      </c>
      <c r="P138" s="24">
        <v>3090.854207202613</v>
      </c>
      <c r="Q138" s="24">
        <v>2206.1396402452351</v>
      </c>
      <c r="R138" s="24">
        <v>1481.5771397660512</v>
      </c>
      <c r="S138" s="24">
        <v>1105.2854229629068</v>
      </c>
      <c r="T138" s="24">
        <v>794.74713935700265</v>
      </c>
      <c r="U138" s="24">
        <v>502.45074498134596</v>
      </c>
      <c r="V138" s="24">
        <v>516.91498330179684</v>
      </c>
      <c r="W138" s="24">
        <v>42820.748599881656</v>
      </c>
      <c r="X138" s="24">
        <v>0</v>
      </c>
      <c r="Y138" s="24">
        <v>0</v>
      </c>
      <c r="Z138" s="24">
        <v>0</v>
      </c>
      <c r="AA138" s="24">
        <v>19.461708792502197</v>
      </c>
      <c r="AB138" s="24">
        <v>123.15145836143883</v>
      </c>
      <c r="AC138" s="24">
        <v>509.86480688974535</v>
      </c>
      <c r="AD138" s="24">
        <v>938.32628182945336</v>
      </c>
      <c r="AE138" s="24">
        <v>1164.8651572913557</v>
      </c>
      <c r="AF138" s="24">
        <v>1377.2264809629783</v>
      </c>
      <c r="AG138" s="24">
        <v>1087.6148826114406</v>
      </c>
      <c r="AH138" s="24">
        <v>1216.6131126959954</v>
      </c>
      <c r="AI138" s="24">
        <v>1358.4425995719621</v>
      </c>
      <c r="AJ138" s="24">
        <v>1167.7797833178433</v>
      </c>
      <c r="AK138" s="24">
        <v>1051.7523762815817</v>
      </c>
      <c r="AL138" s="24">
        <v>971.96449544197185</v>
      </c>
      <c r="AM138" s="24">
        <v>826.11873696320026</v>
      </c>
      <c r="AN138" s="24">
        <v>588.93816829780724</v>
      </c>
      <c r="AO138" s="24">
        <v>732.59745885196378</v>
      </c>
      <c r="AP138" s="24">
        <v>13134.71750816124</v>
      </c>
      <c r="AQ138" s="24">
        <v>10499.554315329608</v>
      </c>
      <c r="AR138" s="24">
        <v>9185.2679778812544</v>
      </c>
      <c r="AS138" s="24">
        <v>8206.6429418773332</v>
      </c>
      <c r="AT138" s="24">
        <v>6915.4824703911872</v>
      </c>
      <c r="AU138" s="24">
        <v>7785.1028232449898</v>
      </c>
      <c r="AV138" s="24">
        <v>12118.620895456288</v>
      </c>
      <c r="AW138" s="24">
        <v>9885.4330168539527</v>
      </c>
      <c r="AX138" s="24">
        <v>6328.3597566030139</v>
      </c>
      <c r="AY138" s="24">
        <v>4369.2235380865241</v>
      </c>
      <c r="AZ138" s="24">
        <v>2808.5752608577932</v>
      </c>
      <c r="BA138" s="24">
        <v>1992.2894971828343</v>
      </c>
      <c r="BB138" s="24">
        <v>1574.3961400672181</v>
      </c>
      <c r="BC138" s="24">
        <v>1233.0423859131351</v>
      </c>
      <c r="BD138" s="24">
        <v>775.21985467777358</v>
      </c>
      <c r="BE138" s="24">
        <v>494.93524818689036</v>
      </c>
      <c r="BF138" s="24">
        <v>323.12745534383401</v>
      </c>
      <c r="BG138" s="24">
        <v>156.50105171550121</v>
      </c>
      <c r="BH138" s="24">
        <v>221.70712570519962</v>
      </c>
      <c r="BI138" s="24">
        <v>84873.48175537432</v>
      </c>
      <c r="BJ138" s="24">
        <v>0</v>
      </c>
      <c r="BK138" s="24">
        <v>0</v>
      </c>
      <c r="BL138" s="24">
        <v>0</v>
      </c>
      <c r="BM138" s="24">
        <v>130.40482331652376</v>
      </c>
      <c r="BN138" s="24">
        <v>1789.4737665250211</v>
      </c>
      <c r="BO138" s="24">
        <v>5624.0951752452411</v>
      </c>
      <c r="BP138" s="24">
        <v>7129.5850053950371</v>
      </c>
      <c r="BQ138" s="24">
        <v>6549.6337516406584</v>
      </c>
      <c r="BR138" s="24">
        <v>4963.2279964231529</v>
      </c>
      <c r="BS138" s="24">
        <v>4099.9081825341382</v>
      </c>
      <c r="BT138" s="24">
        <v>3477.0368698460779</v>
      </c>
      <c r="BU138" s="24">
        <v>2608.1906349589444</v>
      </c>
      <c r="BV138" s="24">
        <v>2019.8332548356461</v>
      </c>
      <c r="BW138" s="24">
        <v>1247.1428694015713</v>
      </c>
      <c r="BX138" s="24">
        <v>944.66898404303834</v>
      </c>
      <c r="BY138" s="24">
        <v>620.76764866793405</v>
      </c>
      <c r="BZ138" s="24">
        <v>313.99565100187311</v>
      </c>
      <c r="CA138" s="24">
        <v>198.029889069538</v>
      </c>
      <c r="CB138" s="24">
        <v>41715.99450290441</v>
      </c>
      <c r="CC138" s="24">
        <v>0</v>
      </c>
      <c r="CD138" s="24">
        <v>0</v>
      </c>
      <c r="CE138" s="24">
        <v>0</v>
      </c>
      <c r="CF138" s="24">
        <v>37.623758023907435</v>
      </c>
      <c r="CG138" s="24">
        <v>228.39502008581778</v>
      </c>
      <c r="CH138" s="24">
        <v>720.048902524764</v>
      </c>
      <c r="CI138" s="24">
        <v>1435.0441619510516</v>
      </c>
      <c r="CJ138" s="24">
        <v>1485.7361111036807</v>
      </c>
      <c r="CK138" s="24">
        <v>1760.9334329946639</v>
      </c>
      <c r="CL138" s="24">
        <v>1347.3276613064688</v>
      </c>
      <c r="CM138" s="24">
        <v>1473.8152446235947</v>
      </c>
      <c r="CN138" s="24">
        <v>1749.2149951443287</v>
      </c>
      <c r="CO138" s="24">
        <v>1865.3895681491499</v>
      </c>
      <c r="CP138" s="24">
        <v>1919.3863903162135</v>
      </c>
      <c r="CQ138" s="24">
        <v>1652.4217419551298</v>
      </c>
      <c r="CR138" s="24">
        <v>1338.435613225497</v>
      </c>
      <c r="CS138" s="24">
        <v>989.47394960775455</v>
      </c>
      <c r="CT138" s="24">
        <v>1085.3923919954202</v>
      </c>
      <c r="CU138" s="24">
        <v>19088.638943007445</v>
      </c>
      <c r="CV138" s="24">
        <v>9751.0384336286916</v>
      </c>
      <c r="CW138" s="24">
        <v>8557.6164816042819</v>
      </c>
      <c r="CX138" s="24">
        <v>7894.941544325744</v>
      </c>
      <c r="CY138" s="24">
        <v>6795.4997338721969</v>
      </c>
      <c r="CZ138" s="24">
        <v>7372.0845113803898</v>
      </c>
      <c r="DA138" s="24">
        <v>10160.87162717655</v>
      </c>
      <c r="DB138" s="24">
        <v>7594.0519605206828</v>
      </c>
      <c r="DC138" s="24">
        <v>5444.1777275497516</v>
      </c>
      <c r="DD138" s="24">
        <v>4311.7942886610126</v>
      </c>
      <c r="DE138" s="24">
        <v>2854.9278199363703</v>
      </c>
      <c r="DF138" s="24">
        <v>2113.121882043758</v>
      </c>
      <c r="DG138" s="24">
        <v>2008.0283430108752</v>
      </c>
      <c r="DH138" s="24">
        <v>1377.6968207356747</v>
      </c>
      <c r="DI138" s="24">
        <v>752.51044205340645</v>
      </c>
      <c r="DJ138" s="24">
        <v>426.70788320033296</v>
      </c>
      <c r="DK138" s="24">
        <v>200.86627981287623</v>
      </c>
      <c r="DL138" s="24">
        <v>121.14029745442639</v>
      </c>
      <c r="DM138" s="24">
        <v>133.90592498987809</v>
      </c>
      <c r="DN138" s="24">
        <v>77870.982001956902</v>
      </c>
      <c r="DO138" s="24">
        <v>279504.56331128598</v>
      </c>
    </row>
    <row r="139" spans="1:119" x14ac:dyDescent="0.2">
      <c r="A139" s="1">
        <v>5</v>
      </c>
      <c r="B139" s="1" t="s">
        <v>10</v>
      </c>
      <c r="C139" s="1" t="s">
        <v>11</v>
      </c>
      <c r="D139" s="1">
        <v>2024</v>
      </c>
      <c r="E139" s="24">
        <v>0</v>
      </c>
      <c r="F139" s="24">
        <v>0</v>
      </c>
      <c r="G139" s="24">
        <v>0</v>
      </c>
      <c r="H139" s="24">
        <v>78.460765988783209</v>
      </c>
      <c r="I139" s="24">
        <v>1130.0285613065328</v>
      </c>
      <c r="J139" s="24">
        <v>4286.2669746949841</v>
      </c>
      <c r="K139" s="24">
        <v>7157.7353839034504</v>
      </c>
      <c r="L139" s="24">
        <v>6754.2231798822104</v>
      </c>
      <c r="M139" s="24">
        <v>5434.6537011729606</v>
      </c>
      <c r="N139" s="24">
        <v>4505.2063879454645</v>
      </c>
      <c r="O139" s="24">
        <v>3912.87868535395</v>
      </c>
      <c r="P139" s="24">
        <v>3135.8507393278028</v>
      </c>
      <c r="Q139" s="24">
        <v>2273.9978607906492</v>
      </c>
      <c r="R139" s="24">
        <v>1551.6938550037157</v>
      </c>
      <c r="S139" s="24">
        <v>1110.4541086656454</v>
      </c>
      <c r="T139" s="24">
        <v>793.7485142500492</v>
      </c>
      <c r="U139" s="24">
        <v>512.68337964291709</v>
      </c>
      <c r="V139" s="24">
        <v>542.28851230540783</v>
      </c>
      <c r="W139" s="24">
        <v>43180.170610234534</v>
      </c>
      <c r="X139" s="24">
        <v>0</v>
      </c>
      <c r="Y139" s="24">
        <v>0</v>
      </c>
      <c r="Z139" s="24">
        <v>0</v>
      </c>
      <c r="AA139" s="24">
        <v>18.582812997343392</v>
      </c>
      <c r="AB139" s="24">
        <v>121.80100038750454</v>
      </c>
      <c r="AC139" s="24">
        <v>509.55462413070921</v>
      </c>
      <c r="AD139" s="24">
        <v>935.08116048222485</v>
      </c>
      <c r="AE139" s="24">
        <v>1154.5775279265013</v>
      </c>
      <c r="AF139" s="24">
        <v>1364.9148683540286</v>
      </c>
      <c r="AG139" s="24">
        <v>1100.204995191719</v>
      </c>
      <c r="AH139" s="24">
        <v>1176.4789538905695</v>
      </c>
      <c r="AI139" s="24">
        <v>1334.4653002274918</v>
      </c>
      <c r="AJ139" s="24">
        <v>1177.1070425402372</v>
      </c>
      <c r="AK139" s="24">
        <v>1080.0090045697923</v>
      </c>
      <c r="AL139" s="24">
        <v>986.11434887408836</v>
      </c>
      <c r="AM139" s="24">
        <v>837.49843235831963</v>
      </c>
      <c r="AN139" s="24">
        <v>605.23676866567496</v>
      </c>
      <c r="AO139" s="24">
        <v>767.43508214649228</v>
      </c>
      <c r="AP139" s="24">
        <v>13169.061922742698</v>
      </c>
      <c r="AQ139" s="24">
        <v>10497.824008458127</v>
      </c>
      <c r="AR139" s="24">
        <v>9227.1038726065763</v>
      </c>
      <c r="AS139" s="24">
        <v>8252.3411693628259</v>
      </c>
      <c r="AT139" s="24">
        <v>7066.8363029751399</v>
      </c>
      <c r="AU139" s="24">
        <v>7757.1189867709691</v>
      </c>
      <c r="AV139" s="24">
        <v>12059.468987888888</v>
      </c>
      <c r="AW139" s="24">
        <v>9868.871521052406</v>
      </c>
      <c r="AX139" s="24">
        <v>6398.1934627342107</v>
      </c>
      <c r="AY139" s="24">
        <v>4452.8239716173539</v>
      </c>
      <c r="AZ139" s="24">
        <v>2952.9577681766195</v>
      </c>
      <c r="BA139" s="24">
        <v>2007.6820631691139</v>
      </c>
      <c r="BB139" s="24">
        <v>1588.6526802278588</v>
      </c>
      <c r="BC139" s="24">
        <v>1287.9193326542502</v>
      </c>
      <c r="BD139" s="24">
        <v>826.90057800076136</v>
      </c>
      <c r="BE139" s="24">
        <v>519.1704171661828</v>
      </c>
      <c r="BF139" s="24">
        <v>335.41603883007332</v>
      </c>
      <c r="BG139" s="24">
        <v>161.18848650030861</v>
      </c>
      <c r="BH139" s="24">
        <v>228.77796612884387</v>
      </c>
      <c r="BI139" s="24">
        <v>85489.247614320484</v>
      </c>
      <c r="BJ139" s="24">
        <v>0</v>
      </c>
      <c r="BK139" s="24">
        <v>0</v>
      </c>
      <c r="BL139" s="24">
        <v>0</v>
      </c>
      <c r="BM139" s="24">
        <v>133.94696888034133</v>
      </c>
      <c r="BN139" s="24">
        <v>1769.8753683948003</v>
      </c>
      <c r="BO139" s="24">
        <v>5586.330081496958</v>
      </c>
      <c r="BP139" s="24">
        <v>7059.4101870345976</v>
      </c>
      <c r="BQ139" s="24">
        <v>6553.2254462485453</v>
      </c>
      <c r="BR139" s="24">
        <v>5002.7451982643743</v>
      </c>
      <c r="BS139" s="24">
        <v>4266.1286264254823</v>
      </c>
      <c r="BT139" s="24">
        <v>3517.636946420042</v>
      </c>
      <c r="BU139" s="24">
        <v>2643.3027226607278</v>
      </c>
      <c r="BV139" s="24">
        <v>2085.0521326253797</v>
      </c>
      <c r="BW139" s="24">
        <v>1267.84164220359</v>
      </c>
      <c r="BX139" s="24">
        <v>947.41287699596046</v>
      </c>
      <c r="BY139" s="24">
        <v>652.80968327610026</v>
      </c>
      <c r="BZ139" s="24">
        <v>323.87038779052943</v>
      </c>
      <c r="CA139" s="24">
        <v>209.02830458113615</v>
      </c>
      <c r="CB139" s="24">
        <v>42018.616573298561</v>
      </c>
      <c r="CC139" s="24">
        <v>0</v>
      </c>
      <c r="CD139" s="24">
        <v>0</v>
      </c>
      <c r="CE139" s="24">
        <v>0</v>
      </c>
      <c r="CF139" s="24">
        <v>39.041929503976597</v>
      </c>
      <c r="CG139" s="24">
        <v>223.33760421706717</v>
      </c>
      <c r="CH139" s="24">
        <v>716.44582995537394</v>
      </c>
      <c r="CI139" s="24">
        <v>1426.281522399262</v>
      </c>
      <c r="CJ139" s="24">
        <v>1460.2000244734493</v>
      </c>
      <c r="CK139" s="24">
        <v>1739.710775346163</v>
      </c>
      <c r="CL139" s="24">
        <v>1344.7322399723394</v>
      </c>
      <c r="CM139" s="24">
        <v>1421.5183869902755</v>
      </c>
      <c r="CN139" s="24">
        <v>1701.4532271652745</v>
      </c>
      <c r="CO139" s="24">
        <v>1860.3424688922894</v>
      </c>
      <c r="CP139" s="24">
        <v>1935.0288301584255</v>
      </c>
      <c r="CQ139" s="24">
        <v>1667.1885092903365</v>
      </c>
      <c r="CR139" s="24">
        <v>1401.4724112372539</v>
      </c>
      <c r="CS139" s="24">
        <v>1003.8030995073939</v>
      </c>
      <c r="CT139" s="24">
        <v>1111.0513486745074</v>
      </c>
      <c r="CU139" s="24">
        <v>19051.608207783389</v>
      </c>
      <c r="CV139" s="24">
        <v>9748.9809615237555</v>
      </c>
      <c r="CW139" s="24">
        <v>8592.3005296899664</v>
      </c>
      <c r="CX139" s="24">
        <v>7864.8969485922717</v>
      </c>
      <c r="CY139" s="24">
        <v>6977.5295802101473</v>
      </c>
      <c r="CZ139" s="24">
        <v>7340.9656622605307</v>
      </c>
      <c r="DA139" s="24">
        <v>10084.833497894828</v>
      </c>
      <c r="DB139" s="24">
        <v>7552.6432166594905</v>
      </c>
      <c r="DC139" s="24">
        <v>5492.4315485858906</v>
      </c>
      <c r="DD139" s="24">
        <v>4377.7884972072661</v>
      </c>
      <c r="DE139" s="24">
        <v>2984.3557886418307</v>
      </c>
      <c r="DF139" s="24">
        <v>2171.9862264197977</v>
      </c>
      <c r="DG139" s="24">
        <v>2036.2041372637918</v>
      </c>
      <c r="DH139" s="24">
        <v>1462.4947681253257</v>
      </c>
      <c r="DI139" s="24">
        <v>808.52369532272292</v>
      </c>
      <c r="DJ139" s="24">
        <v>456.09274602877554</v>
      </c>
      <c r="DK139" s="24">
        <v>216.93057481354182</v>
      </c>
      <c r="DL139" s="24">
        <v>121.9391520295668</v>
      </c>
      <c r="DM139" s="24">
        <v>132.7612204772081</v>
      </c>
      <c r="DN139" s="24">
        <v>78423.658751746698</v>
      </c>
      <c r="DO139" s="24">
        <v>281332.36368012638</v>
      </c>
    </row>
    <row r="140" spans="1:119" x14ac:dyDescent="0.2">
      <c r="A140" s="1">
        <v>5</v>
      </c>
      <c r="B140" s="1" t="s">
        <v>10</v>
      </c>
      <c r="C140" s="1" t="s">
        <v>11</v>
      </c>
      <c r="D140" s="1">
        <v>2025</v>
      </c>
      <c r="E140" s="24">
        <v>0</v>
      </c>
      <c r="F140" s="24">
        <v>0</v>
      </c>
      <c r="G140" s="24">
        <v>0</v>
      </c>
      <c r="H140" s="24">
        <v>81.583755144634083</v>
      </c>
      <c r="I140" s="24">
        <v>1123.3890179438331</v>
      </c>
      <c r="J140" s="24">
        <v>4270.2461176994912</v>
      </c>
      <c r="K140" s="24">
        <v>7098.6470575154417</v>
      </c>
      <c r="L140" s="24">
        <v>6782.2768074193755</v>
      </c>
      <c r="M140" s="24">
        <v>5434.3897658460573</v>
      </c>
      <c r="N140" s="24">
        <v>4658.5347226136564</v>
      </c>
      <c r="O140" s="24">
        <v>3957.1280103244098</v>
      </c>
      <c r="P140" s="24">
        <v>3155.7357864710411</v>
      </c>
      <c r="Q140" s="24">
        <v>2358.0102127050204</v>
      </c>
      <c r="R140" s="24">
        <v>1601.2121133566457</v>
      </c>
      <c r="S140" s="24">
        <v>1134.0148623359205</v>
      </c>
      <c r="T140" s="24">
        <v>803.12956769080222</v>
      </c>
      <c r="U140" s="24">
        <v>522.35543052179105</v>
      </c>
      <c r="V140" s="24">
        <v>564.95417931345764</v>
      </c>
      <c r="W140" s="24">
        <v>43545.607406901574</v>
      </c>
      <c r="X140" s="24">
        <v>0</v>
      </c>
      <c r="Y140" s="24">
        <v>0</v>
      </c>
      <c r="Z140" s="24">
        <v>0</v>
      </c>
      <c r="AA140" s="24">
        <v>20.918911575547199</v>
      </c>
      <c r="AB140" s="24">
        <v>121.46479613873697</v>
      </c>
      <c r="AC140" s="24">
        <v>510.65353998363702</v>
      </c>
      <c r="AD140" s="24">
        <v>927.20544772742039</v>
      </c>
      <c r="AE140" s="24">
        <v>1149.9133192501581</v>
      </c>
      <c r="AF140" s="24">
        <v>1347.0560287441608</v>
      </c>
      <c r="AG140" s="24">
        <v>1109.6624896514061</v>
      </c>
      <c r="AH140" s="24">
        <v>1146.3086928909363</v>
      </c>
      <c r="AI140" s="24">
        <v>1299.3431566483569</v>
      </c>
      <c r="AJ140" s="24">
        <v>1186.8657323751304</v>
      </c>
      <c r="AK140" s="24">
        <v>1093.121601262384</v>
      </c>
      <c r="AL140" s="24">
        <v>1013.1577509244053</v>
      </c>
      <c r="AM140" s="24">
        <v>861.7674500776144</v>
      </c>
      <c r="AN140" s="24">
        <v>616.00481049581742</v>
      </c>
      <c r="AO140" s="24">
        <v>802.89384446707379</v>
      </c>
      <c r="AP140" s="24">
        <v>13206.337572212784</v>
      </c>
      <c r="AQ140" s="24">
        <v>10489.356077311957</v>
      </c>
      <c r="AR140" s="24">
        <v>9257.0343131931604</v>
      </c>
      <c r="AS140" s="24">
        <v>8232.8280723731204</v>
      </c>
      <c r="AT140" s="24">
        <v>7232.1703983868474</v>
      </c>
      <c r="AU140" s="24">
        <v>7783.1120778193754</v>
      </c>
      <c r="AV140" s="24">
        <v>12000.176243807653</v>
      </c>
      <c r="AW140" s="24">
        <v>9792.8640958369197</v>
      </c>
      <c r="AX140" s="24">
        <v>6479.7861551840106</v>
      </c>
      <c r="AY140" s="24">
        <v>4520.0334131488698</v>
      </c>
      <c r="AZ140" s="24">
        <v>3089.8973807744674</v>
      </c>
      <c r="BA140" s="24">
        <v>2047.2778841233189</v>
      </c>
      <c r="BB140" s="24">
        <v>1589.3844466931519</v>
      </c>
      <c r="BC140" s="24">
        <v>1348.6480908679064</v>
      </c>
      <c r="BD140" s="24">
        <v>867.06859891997476</v>
      </c>
      <c r="BE140" s="24">
        <v>548.72930527834376</v>
      </c>
      <c r="BF140" s="24">
        <v>352.87439936349455</v>
      </c>
      <c r="BG140" s="24">
        <v>165.44723795411312</v>
      </c>
      <c r="BH140" s="24">
        <v>235.4992583315277</v>
      </c>
      <c r="BI140" s="24">
        <v>86032.187449368212</v>
      </c>
      <c r="BJ140" s="24">
        <v>0</v>
      </c>
      <c r="BK140" s="24">
        <v>0</v>
      </c>
      <c r="BL140" s="24">
        <v>0</v>
      </c>
      <c r="BM140" s="24">
        <v>139.33417009848296</v>
      </c>
      <c r="BN140" s="24">
        <v>1763.1796015126311</v>
      </c>
      <c r="BO140" s="24">
        <v>5557.0155398851321</v>
      </c>
      <c r="BP140" s="24">
        <v>6975.7505419124673</v>
      </c>
      <c r="BQ140" s="24">
        <v>6532.1798653855585</v>
      </c>
      <c r="BR140" s="24">
        <v>5023.0249656389115</v>
      </c>
      <c r="BS140" s="24">
        <v>4435.4460296673551</v>
      </c>
      <c r="BT140" s="24">
        <v>3559.0166149630763</v>
      </c>
      <c r="BU140" s="24">
        <v>2664.9389349403127</v>
      </c>
      <c r="BV140" s="24">
        <v>2165.0256168639448</v>
      </c>
      <c r="BW140" s="24">
        <v>1299.5534181526687</v>
      </c>
      <c r="BX140" s="24">
        <v>957.51498416192987</v>
      </c>
      <c r="BY140" s="24">
        <v>675.41341627545398</v>
      </c>
      <c r="BZ140" s="24">
        <v>338.70572134720476</v>
      </c>
      <c r="CA140" s="24">
        <v>218.0448088683419</v>
      </c>
      <c r="CB140" s="24">
        <v>42304.144229673475</v>
      </c>
      <c r="CC140" s="24">
        <v>0</v>
      </c>
      <c r="CD140" s="24">
        <v>0</v>
      </c>
      <c r="CE140" s="24">
        <v>0</v>
      </c>
      <c r="CF140" s="24">
        <v>39.333542524620739</v>
      </c>
      <c r="CG140" s="24">
        <v>218.72604571958698</v>
      </c>
      <c r="CH140" s="24">
        <v>715.8768421231556</v>
      </c>
      <c r="CI140" s="24">
        <v>1417.7154876054315</v>
      </c>
      <c r="CJ140" s="24">
        <v>1433.5075869738139</v>
      </c>
      <c r="CK140" s="24">
        <v>1710.692901148657</v>
      </c>
      <c r="CL140" s="24">
        <v>1345.5771435310014</v>
      </c>
      <c r="CM140" s="24">
        <v>1371.3723063740279</v>
      </c>
      <c r="CN140" s="24">
        <v>1648.2905400913921</v>
      </c>
      <c r="CO140" s="24">
        <v>1854.8350327124538</v>
      </c>
      <c r="CP140" s="24">
        <v>1968.3695492360525</v>
      </c>
      <c r="CQ140" s="24">
        <v>1690.3716730088129</v>
      </c>
      <c r="CR140" s="24">
        <v>1448.7567299779919</v>
      </c>
      <c r="CS140" s="24">
        <v>1038.7631861084333</v>
      </c>
      <c r="CT140" s="24">
        <v>1124.8491856641501</v>
      </c>
      <c r="CU140" s="24">
        <v>19027.037752799581</v>
      </c>
      <c r="CV140" s="24">
        <v>9740.6882958955393</v>
      </c>
      <c r="CW140" s="24">
        <v>8619.8496405835831</v>
      </c>
      <c r="CX140" s="24">
        <v>7816.1162585668708</v>
      </c>
      <c r="CY140" s="24">
        <v>7146.3997505143971</v>
      </c>
      <c r="CZ140" s="24">
        <v>7350.7024683761974</v>
      </c>
      <c r="DA140" s="24">
        <v>10016.696941086475</v>
      </c>
      <c r="DB140" s="24">
        <v>7485.4465266287971</v>
      </c>
      <c r="DC140" s="24">
        <v>5514.5304265087716</v>
      </c>
      <c r="DD140" s="24">
        <v>4430.10140072793</v>
      </c>
      <c r="DE140" s="24">
        <v>3111.5760910331892</v>
      </c>
      <c r="DF140" s="24">
        <v>2232.7456388912829</v>
      </c>
      <c r="DG140" s="24">
        <v>2069.0869076879844</v>
      </c>
      <c r="DH140" s="24">
        <v>1548.4902124627154</v>
      </c>
      <c r="DI140" s="24">
        <v>870.3707579411838</v>
      </c>
      <c r="DJ140" s="24">
        <v>491.99688310986812</v>
      </c>
      <c r="DK140" s="24">
        <v>233.2144979964572</v>
      </c>
      <c r="DL140" s="24">
        <v>125.04542619504363</v>
      </c>
      <c r="DM140" s="24">
        <v>131.0140482470724</v>
      </c>
      <c r="DN140" s="24">
        <v>78934.072172453365</v>
      </c>
      <c r="DO140" s="24">
        <v>283049.38658340904</v>
      </c>
    </row>
    <row r="141" spans="1:119" x14ac:dyDescent="0.2">
      <c r="A141" s="1">
        <v>5</v>
      </c>
      <c r="B141" s="1" t="s">
        <v>10</v>
      </c>
      <c r="C141" s="1" t="s">
        <v>11</v>
      </c>
      <c r="D141" s="1">
        <v>2026</v>
      </c>
      <c r="E141" s="24">
        <v>0</v>
      </c>
      <c r="F141" s="24">
        <v>0</v>
      </c>
      <c r="G141" s="24">
        <v>0</v>
      </c>
      <c r="H141" s="24">
        <v>83.408950363562994</v>
      </c>
      <c r="I141" s="24">
        <v>1131.7963476338759</v>
      </c>
      <c r="J141" s="24">
        <v>4235.0746865869105</v>
      </c>
      <c r="K141" s="24">
        <v>7053.8325237237068</v>
      </c>
      <c r="L141" s="24">
        <v>6813.8935213912282</v>
      </c>
      <c r="M141" s="24">
        <v>5414.6020412957578</v>
      </c>
      <c r="N141" s="24">
        <v>4826.397930916366</v>
      </c>
      <c r="O141" s="24">
        <v>3988.7583360608992</v>
      </c>
      <c r="P141" s="24">
        <v>3203.7187716551266</v>
      </c>
      <c r="Q141" s="24">
        <v>2423.155977509648</v>
      </c>
      <c r="R141" s="24">
        <v>1645.7855176548353</v>
      </c>
      <c r="S141" s="24">
        <v>1151.3045860098464</v>
      </c>
      <c r="T141" s="24">
        <v>816.93334087211008</v>
      </c>
      <c r="U141" s="24">
        <v>537.01751575203741</v>
      </c>
      <c r="V141" s="24">
        <v>579.93272550881341</v>
      </c>
      <c r="W141" s="24">
        <v>43905.612772934721</v>
      </c>
      <c r="X141" s="24">
        <v>0</v>
      </c>
      <c r="Y141" s="24">
        <v>0</v>
      </c>
      <c r="Z141" s="24">
        <v>0</v>
      </c>
      <c r="AA141" s="24">
        <v>21.116189965458986</v>
      </c>
      <c r="AB141" s="24">
        <v>124.10215004773164</v>
      </c>
      <c r="AC141" s="24">
        <v>510.85563321013939</v>
      </c>
      <c r="AD141" s="24">
        <v>919.50784325141319</v>
      </c>
      <c r="AE141" s="24">
        <v>1150.9146728883038</v>
      </c>
      <c r="AF141" s="24">
        <v>1327.2269691708846</v>
      </c>
      <c r="AG141" s="24">
        <v>1124.2754786839218</v>
      </c>
      <c r="AH141" s="24">
        <v>1114.5566155346587</v>
      </c>
      <c r="AI141" s="24">
        <v>1276.618749386322</v>
      </c>
      <c r="AJ141" s="24">
        <v>1180.6785633276722</v>
      </c>
      <c r="AK141" s="24">
        <v>1095.8705183080604</v>
      </c>
      <c r="AL141" s="24">
        <v>1032.8979893170431</v>
      </c>
      <c r="AM141" s="24">
        <v>889.78089993076969</v>
      </c>
      <c r="AN141" s="24">
        <v>638.75716229099771</v>
      </c>
      <c r="AO141" s="24">
        <v>835.89450414489943</v>
      </c>
      <c r="AP141" s="24">
        <v>13243.053939458276</v>
      </c>
      <c r="AQ141" s="24">
        <v>10476.398265661323</v>
      </c>
      <c r="AR141" s="24">
        <v>9277.2848483454854</v>
      </c>
      <c r="AS141" s="24">
        <v>8258.9294306825632</v>
      </c>
      <c r="AT141" s="24">
        <v>7320.3407728588336</v>
      </c>
      <c r="AU141" s="24">
        <v>7881.0414213223939</v>
      </c>
      <c r="AV141" s="24">
        <v>11884.727013121248</v>
      </c>
      <c r="AW141" s="24">
        <v>9732.8679595898102</v>
      </c>
      <c r="AX141" s="24">
        <v>6554.7044895140407</v>
      </c>
      <c r="AY141" s="24">
        <v>4563.7484905628398</v>
      </c>
      <c r="AZ141" s="24">
        <v>3237.3612558838422</v>
      </c>
      <c r="BA141" s="24">
        <v>2081.2417028432742</v>
      </c>
      <c r="BB141" s="24">
        <v>1611.8067453309598</v>
      </c>
      <c r="BC141" s="24">
        <v>1391.2603123314352</v>
      </c>
      <c r="BD141" s="24">
        <v>901.58203471015941</v>
      </c>
      <c r="BE141" s="24">
        <v>578.27160254583055</v>
      </c>
      <c r="BF141" s="24">
        <v>373.60391002941088</v>
      </c>
      <c r="BG141" s="24">
        <v>172.01342301432447</v>
      </c>
      <c r="BH141" s="24">
        <v>243.59647532033318</v>
      </c>
      <c r="BI141" s="24">
        <v>86540.780153668107</v>
      </c>
      <c r="BJ141" s="24">
        <v>0</v>
      </c>
      <c r="BK141" s="24">
        <v>0</v>
      </c>
      <c r="BL141" s="24">
        <v>0</v>
      </c>
      <c r="BM141" s="24">
        <v>142.2723538532727</v>
      </c>
      <c r="BN141" s="24">
        <v>1782.5730861361847</v>
      </c>
      <c r="BO141" s="24">
        <v>5519.0436579596999</v>
      </c>
      <c r="BP141" s="24">
        <v>6886.1711844689853</v>
      </c>
      <c r="BQ141" s="24">
        <v>6530.7114380412622</v>
      </c>
      <c r="BR141" s="24">
        <v>5033.802512094233</v>
      </c>
      <c r="BS141" s="24">
        <v>4590.0397010589622</v>
      </c>
      <c r="BT141" s="24">
        <v>3639.2357993969999</v>
      </c>
      <c r="BU141" s="24">
        <v>2637.1158237185909</v>
      </c>
      <c r="BV141" s="24">
        <v>2257.3961430116378</v>
      </c>
      <c r="BW141" s="24">
        <v>1334.5586502094538</v>
      </c>
      <c r="BX141" s="24">
        <v>980.41624044630953</v>
      </c>
      <c r="BY141" s="24">
        <v>692.31727066610881</v>
      </c>
      <c r="BZ141" s="24">
        <v>349.29141994637479</v>
      </c>
      <c r="CA141" s="24">
        <v>225.8297847653246</v>
      </c>
      <c r="CB141" s="24">
        <v>42600.775065773392</v>
      </c>
      <c r="CC141" s="24">
        <v>0</v>
      </c>
      <c r="CD141" s="24">
        <v>0</v>
      </c>
      <c r="CE141" s="24">
        <v>0</v>
      </c>
      <c r="CF141" s="24">
        <v>40.602329642829083</v>
      </c>
      <c r="CG141" s="24">
        <v>218.17416364550624</v>
      </c>
      <c r="CH141" s="24">
        <v>712.50508706483436</v>
      </c>
      <c r="CI141" s="24">
        <v>1404.4847666229557</v>
      </c>
      <c r="CJ141" s="24">
        <v>1414.704034075703</v>
      </c>
      <c r="CK141" s="24">
        <v>1680.4530183285262</v>
      </c>
      <c r="CL141" s="24">
        <v>1345.1042750782408</v>
      </c>
      <c r="CM141" s="24">
        <v>1338.7377474911832</v>
      </c>
      <c r="CN141" s="24">
        <v>1566.1463953486079</v>
      </c>
      <c r="CO141" s="24">
        <v>1846.085247538515</v>
      </c>
      <c r="CP141" s="24">
        <v>1999.3816159704099</v>
      </c>
      <c r="CQ141" s="24">
        <v>1738.39470052004</v>
      </c>
      <c r="CR141" s="24">
        <v>1487.0123514892846</v>
      </c>
      <c r="CS141" s="24">
        <v>1061.7271773440798</v>
      </c>
      <c r="CT141" s="24">
        <v>1139.4139140432287</v>
      </c>
      <c r="CU141" s="24">
        <v>18992.926824203943</v>
      </c>
      <c r="CV141" s="24">
        <v>9728.2875102833314</v>
      </c>
      <c r="CW141" s="24">
        <v>8638.4449193246255</v>
      </c>
      <c r="CX141" s="24">
        <v>7781.3223083032126</v>
      </c>
      <c r="CY141" s="24">
        <v>7204.4177601264219</v>
      </c>
      <c r="CZ141" s="24">
        <v>7457.0780749575979</v>
      </c>
      <c r="DA141" s="24">
        <v>9937.9062691419495</v>
      </c>
      <c r="DB141" s="24">
        <v>7411.0398262535882</v>
      </c>
      <c r="DC141" s="24">
        <v>5548.5768931006205</v>
      </c>
      <c r="DD141" s="24">
        <v>4472.2191423370969</v>
      </c>
      <c r="DE141" s="24">
        <v>3233.9354259807214</v>
      </c>
      <c r="DF141" s="24">
        <v>2307.3274222859495</v>
      </c>
      <c r="DG141" s="24">
        <v>2081.0848600044365</v>
      </c>
      <c r="DH141" s="24">
        <v>1625.4281595928071</v>
      </c>
      <c r="DI141" s="24">
        <v>938.08980827072548</v>
      </c>
      <c r="DJ141" s="24">
        <v>536.13501718323892</v>
      </c>
      <c r="DK141" s="24">
        <v>250.3694961266894</v>
      </c>
      <c r="DL141" s="24">
        <v>128.63423397458564</v>
      </c>
      <c r="DM141" s="24">
        <v>129.71214910074428</v>
      </c>
      <c r="DN141" s="24">
        <v>79410.009276348341</v>
      </c>
      <c r="DO141" s="24">
        <v>284693.1580323868</v>
      </c>
    </row>
    <row r="142" spans="1:119" x14ac:dyDescent="0.2">
      <c r="A142" s="1">
        <v>5</v>
      </c>
      <c r="B142" s="1" t="s">
        <v>10</v>
      </c>
      <c r="C142" s="1" t="s">
        <v>11</v>
      </c>
      <c r="D142" s="1">
        <v>2027</v>
      </c>
      <c r="E142" s="24">
        <v>0</v>
      </c>
      <c r="F142" s="24">
        <v>0</v>
      </c>
      <c r="G142" s="24">
        <v>0</v>
      </c>
      <c r="H142" s="24">
        <v>86.657630663382506</v>
      </c>
      <c r="I142" s="24">
        <v>1150.779129743747</v>
      </c>
      <c r="J142" s="24">
        <v>4182.5202326244334</v>
      </c>
      <c r="K142" s="24">
        <v>7034.7001778822678</v>
      </c>
      <c r="L142" s="24">
        <v>6842.5699618933259</v>
      </c>
      <c r="M142" s="24">
        <v>5382.2553908348063</v>
      </c>
      <c r="N142" s="24">
        <v>4946.9587174510179</v>
      </c>
      <c r="O142" s="24">
        <v>4024.9602683037874</v>
      </c>
      <c r="P142" s="24">
        <v>3243.8814452450247</v>
      </c>
      <c r="Q142" s="24">
        <v>2515.2522621958828</v>
      </c>
      <c r="R142" s="24">
        <v>1715.9357081128057</v>
      </c>
      <c r="S142" s="24">
        <v>1159.4647903764098</v>
      </c>
      <c r="T142" s="24">
        <v>813.18753088842004</v>
      </c>
      <c r="U142" s="24">
        <v>565.63495436034975</v>
      </c>
      <c r="V142" s="24">
        <v>597.4403699188498</v>
      </c>
      <c r="W142" s="24">
        <v>44262.198570494511</v>
      </c>
      <c r="X142" s="24">
        <v>0</v>
      </c>
      <c r="Y142" s="24">
        <v>0</v>
      </c>
      <c r="Z142" s="24">
        <v>0</v>
      </c>
      <c r="AA142" s="24">
        <v>21.136007478873783</v>
      </c>
      <c r="AB142" s="24">
        <v>125.5865788267614</v>
      </c>
      <c r="AC142" s="24">
        <v>506.0525098106894</v>
      </c>
      <c r="AD142" s="24">
        <v>914.56384066231294</v>
      </c>
      <c r="AE142" s="24">
        <v>1151.4978842648854</v>
      </c>
      <c r="AF142" s="24">
        <v>1307.7703254143382</v>
      </c>
      <c r="AG142" s="24">
        <v>1128.777638908736</v>
      </c>
      <c r="AH142" s="24">
        <v>1091.5653659097088</v>
      </c>
      <c r="AI142" s="24">
        <v>1249.8410307770257</v>
      </c>
      <c r="AJ142" s="24">
        <v>1180.6109192612628</v>
      </c>
      <c r="AK142" s="24">
        <v>1108.1766136905651</v>
      </c>
      <c r="AL142" s="24">
        <v>1041.9043089762947</v>
      </c>
      <c r="AM142" s="24">
        <v>895.76055780382535</v>
      </c>
      <c r="AN142" s="24">
        <v>673.07399597069548</v>
      </c>
      <c r="AO142" s="24">
        <v>865.04386894500146</v>
      </c>
      <c r="AP142" s="24">
        <v>13261.361446700976</v>
      </c>
      <c r="AQ142" s="24">
        <v>10460.842234178252</v>
      </c>
      <c r="AR142" s="24">
        <v>9289.0862269384488</v>
      </c>
      <c r="AS142" s="24">
        <v>8240.1588495412307</v>
      </c>
      <c r="AT142" s="24">
        <v>7457.2930748192084</v>
      </c>
      <c r="AU142" s="24">
        <v>8029.453589417808</v>
      </c>
      <c r="AV142" s="24">
        <v>11739.866170561463</v>
      </c>
      <c r="AW142" s="24">
        <v>9712.8650461890593</v>
      </c>
      <c r="AX142" s="24">
        <v>6607.0082609871324</v>
      </c>
      <c r="AY142" s="24">
        <v>4592.6357205218883</v>
      </c>
      <c r="AZ142" s="24">
        <v>3347.0753113389546</v>
      </c>
      <c r="BA142" s="24">
        <v>2122.9913935002787</v>
      </c>
      <c r="BB142" s="24">
        <v>1632.2785978969641</v>
      </c>
      <c r="BC142" s="24">
        <v>1442.5116797006222</v>
      </c>
      <c r="BD142" s="24">
        <v>947.4228167691773</v>
      </c>
      <c r="BE142" s="24">
        <v>601.61959837938491</v>
      </c>
      <c r="BF142" s="24">
        <v>389.87011442336859</v>
      </c>
      <c r="BG142" s="24">
        <v>183.27836510000159</v>
      </c>
      <c r="BH142" s="24">
        <v>252.66748977818028</v>
      </c>
      <c r="BI142" s="24">
        <v>87048.924540041422</v>
      </c>
      <c r="BJ142" s="24">
        <v>0</v>
      </c>
      <c r="BK142" s="24">
        <v>0</v>
      </c>
      <c r="BL142" s="24">
        <v>0</v>
      </c>
      <c r="BM142" s="24">
        <v>145.56418518740927</v>
      </c>
      <c r="BN142" s="24">
        <v>1812.8384810147743</v>
      </c>
      <c r="BO142" s="24">
        <v>5454.7641200890384</v>
      </c>
      <c r="BP142" s="24">
        <v>6822.8610388048273</v>
      </c>
      <c r="BQ142" s="24">
        <v>6511.1816233315376</v>
      </c>
      <c r="BR142" s="24">
        <v>5032.7685101044262</v>
      </c>
      <c r="BS142" s="24">
        <v>4766.6860025657516</v>
      </c>
      <c r="BT142" s="24">
        <v>3671.0263266321945</v>
      </c>
      <c r="BU142" s="24">
        <v>2653.487296174425</v>
      </c>
      <c r="BV142" s="24">
        <v>2317.1040808124653</v>
      </c>
      <c r="BW142" s="24">
        <v>1387.2855111193314</v>
      </c>
      <c r="BX142" s="24">
        <v>998.41471549863218</v>
      </c>
      <c r="BY142" s="24">
        <v>688.91056587286539</v>
      </c>
      <c r="BZ142" s="24">
        <v>378.74167290318479</v>
      </c>
      <c r="CA142" s="24">
        <v>235.48215345486079</v>
      </c>
      <c r="CB142" s="24">
        <v>42877.116283565731</v>
      </c>
      <c r="CC142" s="24">
        <v>0</v>
      </c>
      <c r="CD142" s="24">
        <v>0</v>
      </c>
      <c r="CE142" s="24">
        <v>0</v>
      </c>
      <c r="CF142" s="24">
        <v>41.422098846162086</v>
      </c>
      <c r="CG142" s="24">
        <v>219.6461909464023</v>
      </c>
      <c r="CH142" s="24">
        <v>704.01671303573096</v>
      </c>
      <c r="CI142" s="24">
        <v>1395.9237578314717</v>
      </c>
      <c r="CJ142" s="24">
        <v>1397.7014450173269</v>
      </c>
      <c r="CK142" s="24">
        <v>1650.3172558647186</v>
      </c>
      <c r="CL142" s="24">
        <v>1355.874264160251</v>
      </c>
      <c r="CM142" s="24">
        <v>1294.5945898172861</v>
      </c>
      <c r="CN142" s="24">
        <v>1512.2987984558852</v>
      </c>
      <c r="CO142" s="24">
        <v>1798.7861324723765</v>
      </c>
      <c r="CP142" s="24">
        <v>2044.9982906875362</v>
      </c>
      <c r="CQ142" s="24">
        <v>1780.8364544547669</v>
      </c>
      <c r="CR142" s="24">
        <v>1465.3341430678379</v>
      </c>
      <c r="CS142" s="24">
        <v>1140.1805453195093</v>
      </c>
      <c r="CT142" s="24">
        <v>1156.934058278229</v>
      </c>
      <c r="CU142" s="24">
        <v>18958.864738255488</v>
      </c>
      <c r="CV142" s="24">
        <v>9713.5696626572044</v>
      </c>
      <c r="CW142" s="24">
        <v>8649.2268963603983</v>
      </c>
      <c r="CX142" s="24">
        <v>7793.8321433496612</v>
      </c>
      <c r="CY142" s="24">
        <v>7225.7167350705222</v>
      </c>
      <c r="CZ142" s="24">
        <v>7597.3350079473366</v>
      </c>
      <c r="DA142" s="24">
        <v>9830.9786161696138</v>
      </c>
      <c r="DB142" s="24">
        <v>7367.0328674150369</v>
      </c>
      <c r="DC142" s="24">
        <v>5555.9188999372736</v>
      </c>
      <c r="DD142" s="24">
        <v>4507.1841954425081</v>
      </c>
      <c r="DE142" s="24">
        <v>3368.7101116115286</v>
      </c>
      <c r="DF142" s="24">
        <v>2349.9941620233399</v>
      </c>
      <c r="DG142" s="24">
        <v>2137.3246847922628</v>
      </c>
      <c r="DH142" s="24">
        <v>1665.0240449970468</v>
      </c>
      <c r="DI142" s="24">
        <v>1023.5130483683665</v>
      </c>
      <c r="DJ142" s="24">
        <v>583.63545137548488</v>
      </c>
      <c r="DK142" s="24">
        <v>261.52144081141267</v>
      </c>
      <c r="DL142" s="24">
        <v>139.43231300091139</v>
      </c>
      <c r="DM142" s="24">
        <v>128.4448109753786</v>
      </c>
      <c r="DN142" s="24">
        <v>79898.395092305247</v>
      </c>
      <c r="DO142" s="24">
        <v>286306.86067136336</v>
      </c>
    </row>
    <row r="143" spans="1:119" x14ac:dyDescent="0.2">
      <c r="A143" s="1">
        <v>5</v>
      </c>
      <c r="B143" s="1" t="s">
        <v>10</v>
      </c>
      <c r="C143" s="1" t="s">
        <v>11</v>
      </c>
      <c r="D143" s="1">
        <v>2028</v>
      </c>
      <c r="E143" s="24">
        <v>0</v>
      </c>
      <c r="F143" s="24">
        <v>0</v>
      </c>
      <c r="G143" s="24">
        <v>0</v>
      </c>
      <c r="H143" s="24">
        <v>87.379612286557176</v>
      </c>
      <c r="I143" s="24">
        <v>1163.5353271283695</v>
      </c>
      <c r="J143" s="24">
        <v>4147.6706053040807</v>
      </c>
      <c r="K143" s="24">
        <v>7013.8764200074665</v>
      </c>
      <c r="L143" s="24">
        <v>6834.4436094358962</v>
      </c>
      <c r="M143" s="24">
        <v>5390.3839875839785</v>
      </c>
      <c r="N143" s="24">
        <v>5026.7795958986062</v>
      </c>
      <c r="O143" s="24">
        <v>4101.0982929423417</v>
      </c>
      <c r="P143" s="24">
        <v>3281.3446205718296</v>
      </c>
      <c r="Q143" s="24">
        <v>2573.9047202711863</v>
      </c>
      <c r="R143" s="24">
        <v>1796.5607651406224</v>
      </c>
      <c r="S143" s="24">
        <v>1170.4504217882331</v>
      </c>
      <c r="T143" s="24">
        <v>814.21054886054651</v>
      </c>
      <c r="U143" s="24">
        <v>587.70437588096217</v>
      </c>
      <c r="V143" s="24">
        <v>618.31007732905766</v>
      </c>
      <c r="W143" s="24">
        <v>44607.652980429739</v>
      </c>
      <c r="X143" s="24">
        <v>0</v>
      </c>
      <c r="Y143" s="24">
        <v>0</v>
      </c>
      <c r="Z143" s="24">
        <v>0</v>
      </c>
      <c r="AA143" s="24">
        <v>21.055328261821007</v>
      </c>
      <c r="AB143" s="24">
        <v>127.77403672367029</v>
      </c>
      <c r="AC143" s="24">
        <v>501.10214182538931</v>
      </c>
      <c r="AD143" s="24">
        <v>911.12771142873885</v>
      </c>
      <c r="AE143" s="24">
        <v>1148.2652235679532</v>
      </c>
      <c r="AF143" s="24">
        <v>1301.5897358392315</v>
      </c>
      <c r="AG143" s="24">
        <v>1122.1461403213475</v>
      </c>
      <c r="AH143" s="24">
        <v>1083.8245131518784</v>
      </c>
      <c r="AI143" s="24">
        <v>1220.1159857886262</v>
      </c>
      <c r="AJ143" s="24">
        <v>1165.7156581509698</v>
      </c>
      <c r="AK143" s="24">
        <v>1117.5596558107366</v>
      </c>
      <c r="AL143" s="24">
        <v>1054.0232580690824</v>
      </c>
      <c r="AM143" s="24">
        <v>909.32371952333176</v>
      </c>
      <c r="AN143" s="24">
        <v>699.99789055821759</v>
      </c>
      <c r="AO143" s="24">
        <v>898.56037660625248</v>
      </c>
      <c r="AP143" s="24">
        <v>13282.181375627246</v>
      </c>
      <c r="AQ143" s="24">
        <v>10444.676338896918</v>
      </c>
      <c r="AR143" s="24">
        <v>9293.9018357152381</v>
      </c>
      <c r="AS143" s="24">
        <v>8242.9853809361521</v>
      </c>
      <c r="AT143" s="24">
        <v>7554.7701224112079</v>
      </c>
      <c r="AU143" s="24">
        <v>8164.6947930294373</v>
      </c>
      <c r="AV143" s="24">
        <v>11675.107322766264</v>
      </c>
      <c r="AW143" s="24">
        <v>9673.955353675914</v>
      </c>
      <c r="AX143" s="24">
        <v>6608.7850477927241</v>
      </c>
      <c r="AY143" s="24">
        <v>4645.9019603288198</v>
      </c>
      <c r="AZ143" s="24">
        <v>3437.9836035978001</v>
      </c>
      <c r="BA143" s="24">
        <v>2191.1565072005396</v>
      </c>
      <c r="BB143" s="24">
        <v>1661.3177406725313</v>
      </c>
      <c r="BC143" s="24">
        <v>1464.1797216157283</v>
      </c>
      <c r="BD143" s="24">
        <v>992.22062336320812</v>
      </c>
      <c r="BE143" s="24">
        <v>630.98054946911282</v>
      </c>
      <c r="BF143" s="24">
        <v>408.6730739466928</v>
      </c>
      <c r="BG143" s="24">
        <v>194.15233846067505</v>
      </c>
      <c r="BH143" s="24">
        <v>261.39938228545526</v>
      </c>
      <c r="BI143" s="24">
        <v>87546.841696164396</v>
      </c>
      <c r="BJ143" s="24">
        <v>0</v>
      </c>
      <c r="BK143" s="24">
        <v>0</v>
      </c>
      <c r="BL143" s="24">
        <v>0</v>
      </c>
      <c r="BM143" s="24">
        <v>145.02328427030554</v>
      </c>
      <c r="BN143" s="24">
        <v>1846.8358897215617</v>
      </c>
      <c r="BO143" s="24">
        <v>5406.6902978009111</v>
      </c>
      <c r="BP143" s="24">
        <v>6772.5025417856323</v>
      </c>
      <c r="BQ143" s="24">
        <v>6460.1569313008158</v>
      </c>
      <c r="BR143" s="24">
        <v>5045.2097054382266</v>
      </c>
      <c r="BS143" s="24">
        <v>4892.2047669728927</v>
      </c>
      <c r="BT143" s="24">
        <v>3735.3880307685135</v>
      </c>
      <c r="BU143" s="24">
        <v>2661.4283399460314</v>
      </c>
      <c r="BV143" s="24">
        <v>2381.7424103356416</v>
      </c>
      <c r="BW143" s="24">
        <v>1441.6312282334979</v>
      </c>
      <c r="BX143" s="24">
        <v>1008.3843966366613</v>
      </c>
      <c r="BY143" s="24">
        <v>706.00261921275546</v>
      </c>
      <c r="BZ143" s="24">
        <v>390.58504476615309</v>
      </c>
      <c r="CA143" s="24">
        <v>249.02667621107528</v>
      </c>
      <c r="CB143" s="24">
        <v>43142.812163400667</v>
      </c>
      <c r="CC143" s="24">
        <v>0</v>
      </c>
      <c r="CD143" s="24">
        <v>0</v>
      </c>
      <c r="CE143" s="24">
        <v>0</v>
      </c>
      <c r="CF143" s="24">
        <v>41.018761848657526</v>
      </c>
      <c r="CG143" s="24">
        <v>221.08234535421138</v>
      </c>
      <c r="CH143" s="24">
        <v>696.43466759220928</v>
      </c>
      <c r="CI143" s="24">
        <v>1393.011269934324</v>
      </c>
      <c r="CJ143" s="24">
        <v>1376.7402550613017</v>
      </c>
      <c r="CK143" s="24">
        <v>1628.9463744949846</v>
      </c>
      <c r="CL143" s="24">
        <v>1353.2658070510997</v>
      </c>
      <c r="CM143" s="24">
        <v>1266.9720835117826</v>
      </c>
      <c r="CN143" s="24">
        <v>1458.8648438060443</v>
      </c>
      <c r="CO143" s="24">
        <v>1752.0876547109744</v>
      </c>
      <c r="CP143" s="24">
        <v>2078.229096196389</v>
      </c>
      <c r="CQ143" s="24">
        <v>1807.2655046520972</v>
      </c>
      <c r="CR143" s="24">
        <v>1487.5026283413258</v>
      </c>
      <c r="CS143" s="24">
        <v>1167.7998427058906</v>
      </c>
      <c r="CT143" s="24">
        <v>1194.0271601911634</v>
      </c>
      <c r="CU143" s="24">
        <v>18923.248295452457</v>
      </c>
      <c r="CV143" s="24">
        <v>9698.364165549483</v>
      </c>
      <c r="CW143" s="24">
        <v>8653.5492873404419</v>
      </c>
      <c r="CX143" s="24">
        <v>7791.9850736321059</v>
      </c>
      <c r="CY143" s="24">
        <v>7241.1746026827041</v>
      </c>
      <c r="CZ143" s="24">
        <v>7763.7041758592077</v>
      </c>
      <c r="DA143" s="24">
        <v>9769.5224707909965</v>
      </c>
      <c r="DB143" s="24">
        <v>7327.7924786004251</v>
      </c>
      <c r="DC143" s="24">
        <v>5525.1626660021184</v>
      </c>
      <c r="DD143" s="24">
        <v>4554.2350177737353</v>
      </c>
      <c r="DE143" s="24">
        <v>3470.1375332845032</v>
      </c>
      <c r="DF143" s="24">
        <v>2409.7835444730053</v>
      </c>
      <c r="DG143" s="24">
        <v>2199.546849544171</v>
      </c>
      <c r="DH143" s="24">
        <v>1696.2223996430471</v>
      </c>
      <c r="DI143" s="24">
        <v>1109.3589682165468</v>
      </c>
      <c r="DJ143" s="24">
        <v>630.33515629784233</v>
      </c>
      <c r="DK143" s="24">
        <v>282.6050946848747</v>
      </c>
      <c r="DL143" s="24">
        <v>145.35696602689748</v>
      </c>
      <c r="DM143" s="24">
        <v>130.08856219981544</v>
      </c>
      <c r="DN143" s="24">
        <v>80398.925012601903</v>
      </c>
      <c r="DO143" s="24">
        <v>287901.66152367642</v>
      </c>
    </row>
    <row r="144" spans="1:119" x14ac:dyDescent="0.2">
      <c r="A144" s="1">
        <v>5</v>
      </c>
      <c r="B144" s="1" t="s">
        <v>10</v>
      </c>
      <c r="C144" s="1" t="s">
        <v>11</v>
      </c>
      <c r="D144" s="1">
        <v>2029</v>
      </c>
      <c r="E144" s="24">
        <v>0</v>
      </c>
      <c r="F144" s="24">
        <v>0</v>
      </c>
      <c r="G144" s="24">
        <v>0</v>
      </c>
      <c r="H144" s="24">
        <v>88.122944103853939</v>
      </c>
      <c r="I144" s="24">
        <v>1182.8097683426138</v>
      </c>
      <c r="J144" s="24">
        <v>4123.847198469909</v>
      </c>
      <c r="K144" s="24">
        <v>6984.6296738566407</v>
      </c>
      <c r="L144" s="24">
        <v>6824.2992835722189</v>
      </c>
      <c r="M144" s="24">
        <v>5399.8025424875777</v>
      </c>
      <c r="N144" s="24">
        <v>5057.8615656197999</v>
      </c>
      <c r="O144" s="24">
        <v>4245.4775085715955</v>
      </c>
      <c r="P144" s="24">
        <v>3291.6374024975185</v>
      </c>
      <c r="Q144" s="24">
        <v>2615.134860513223</v>
      </c>
      <c r="R144" s="24">
        <v>1875.9510429983332</v>
      </c>
      <c r="S144" s="24">
        <v>1214.2791589702877</v>
      </c>
      <c r="T144" s="24">
        <v>817.03055575190433</v>
      </c>
      <c r="U144" s="24">
        <v>595.05680892416262</v>
      </c>
      <c r="V144" s="24">
        <v>643.83340153158895</v>
      </c>
      <c r="W144" s="24">
        <v>44959.773716211232</v>
      </c>
      <c r="X144" s="24">
        <v>0</v>
      </c>
      <c r="Y144" s="24">
        <v>0</v>
      </c>
      <c r="Z144" s="24">
        <v>0</v>
      </c>
      <c r="AA144" s="24">
        <v>21.771550896246271</v>
      </c>
      <c r="AB144" s="24">
        <v>131.32200929366081</v>
      </c>
      <c r="AC144" s="24">
        <v>495.83421692789</v>
      </c>
      <c r="AD144" s="24">
        <v>907.57263444573448</v>
      </c>
      <c r="AE144" s="24">
        <v>1144.2083725723305</v>
      </c>
      <c r="AF144" s="24">
        <v>1298.9158539756047</v>
      </c>
      <c r="AG144" s="24">
        <v>1104.4997296697813</v>
      </c>
      <c r="AH144" s="24">
        <v>1092.4552569284235</v>
      </c>
      <c r="AI144" s="24">
        <v>1183.0644375714289</v>
      </c>
      <c r="AJ144" s="24">
        <v>1144.7158483201238</v>
      </c>
      <c r="AK144" s="24">
        <v>1115.9950957520246</v>
      </c>
      <c r="AL144" s="24">
        <v>1090.9489696605788</v>
      </c>
      <c r="AM144" s="24">
        <v>922.82553797106118</v>
      </c>
      <c r="AN144" s="24">
        <v>708.00256527532179</v>
      </c>
      <c r="AO144" s="24">
        <v>940.98727916155303</v>
      </c>
      <c r="AP144" s="24">
        <v>13303.119358421762</v>
      </c>
      <c r="AQ144" s="24">
        <v>10429.854224213796</v>
      </c>
      <c r="AR144" s="24">
        <v>9292.3333625418618</v>
      </c>
      <c r="AS144" s="24">
        <v>8279.4129808779035</v>
      </c>
      <c r="AT144" s="24">
        <v>7585.4309474126703</v>
      </c>
      <c r="AU144" s="24">
        <v>8311.2449162903977</v>
      </c>
      <c r="AV144" s="24">
        <v>11656.47539879762</v>
      </c>
      <c r="AW144" s="24">
        <v>9621.2650652957072</v>
      </c>
      <c r="AX144" s="24">
        <v>6602.7574154047934</v>
      </c>
      <c r="AY144" s="24">
        <v>4696.8451619025309</v>
      </c>
      <c r="AZ144" s="24">
        <v>3494.4828684470313</v>
      </c>
      <c r="BA144" s="24">
        <v>2294.7373991115428</v>
      </c>
      <c r="BB144" s="24">
        <v>1680.0060548504857</v>
      </c>
      <c r="BC144" s="24">
        <v>1476.4610494260419</v>
      </c>
      <c r="BD144" s="24">
        <v>1027.6056185156499</v>
      </c>
      <c r="BE144" s="24">
        <v>679.67298541462037</v>
      </c>
      <c r="BF144" s="24">
        <v>430.51225437696496</v>
      </c>
      <c r="BG144" s="24">
        <v>200.79245573539404</v>
      </c>
      <c r="BH144" s="24">
        <v>271.75611031116375</v>
      </c>
      <c r="BI144" s="24">
        <v>88031.646268926197</v>
      </c>
      <c r="BJ144" s="24">
        <v>0</v>
      </c>
      <c r="BK144" s="24">
        <v>0</v>
      </c>
      <c r="BL144" s="24">
        <v>0</v>
      </c>
      <c r="BM144" s="24">
        <v>143.71291873257303</v>
      </c>
      <c r="BN144" s="24">
        <v>1882.3615667402066</v>
      </c>
      <c r="BO144" s="24">
        <v>5380.9524568565776</v>
      </c>
      <c r="BP144" s="24">
        <v>6720.9611217759066</v>
      </c>
      <c r="BQ144" s="24">
        <v>6420.3446140153192</v>
      </c>
      <c r="BR144" s="24">
        <v>5050.4620823342493</v>
      </c>
      <c r="BS144" s="24">
        <v>4943.3860954772108</v>
      </c>
      <c r="BT144" s="24">
        <v>3872.587055466844</v>
      </c>
      <c r="BU144" s="24">
        <v>2675.8306022049064</v>
      </c>
      <c r="BV144" s="24">
        <v>2436.3675207911833</v>
      </c>
      <c r="BW144" s="24">
        <v>1487.5839824369605</v>
      </c>
      <c r="BX144" s="24">
        <v>1016.0492512335097</v>
      </c>
      <c r="BY144" s="24">
        <v>716.56177616859213</v>
      </c>
      <c r="BZ144" s="24">
        <v>410.65349881332497</v>
      </c>
      <c r="CA144" s="24">
        <v>261.19172008859607</v>
      </c>
      <c r="CB144" s="24">
        <v>43419.006263135961</v>
      </c>
      <c r="CC144" s="24">
        <v>0</v>
      </c>
      <c r="CD144" s="24">
        <v>0</v>
      </c>
      <c r="CE144" s="24">
        <v>0</v>
      </c>
      <c r="CF144" s="24">
        <v>40.170725035479919</v>
      </c>
      <c r="CG144" s="24">
        <v>223.1954931682327</v>
      </c>
      <c r="CH144" s="24">
        <v>689.26588198461877</v>
      </c>
      <c r="CI144" s="24">
        <v>1389.617929285612</v>
      </c>
      <c r="CJ144" s="24">
        <v>1359.131549226076</v>
      </c>
      <c r="CK144" s="24">
        <v>1611.4173530956061</v>
      </c>
      <c r="CL144" s="24">
        <v>1327.0592559113829</v>
      </c>
      <c r="CM144" s="24">
        <v>1266.3399367472184</v>
      </c>
      <c r="CN144" s="24">
        <v>1412.9269392988319</v>
      </c>
      <c r="CO144" s="24">
        <v>1697.2089063391963</v>
      </c>
      <c r="CP144" s="24">
        <v>2084.6605135906502</v>
      </c>
      <c r="CQ144" s="24">
        <v>1831.124273588259</v>
      </c>
      <c r="CR144" s="24">
        <v>1498.7314975085576</v>
      </c>
      <c r="CS144" s="24">
        <v>1227.0128639241516</v>
      </c>
      <c r="CT144" s="24">
        <v>1223.2323972832471</v>
      </c>
      <c r="CU144" s="24">
        <v>18881.095515987119</v>
      </c>
      <c r="CV144" s="24">
        <v>9684.4410971985835</v>
      </c>
      <c r="CW144" s="24">
        <v>8651.9783566304541</v>
      </c>
      <c r="CX144" s="24">
        <v>7822.9665786281485</v>
      </c>
      <c r="CY144" s="24">
        <v>7216.9049495525323</v>
      </c>
      <c r="CZ144" s="24">
        <v>7914.2005607050942</v>
      </c>
      <c r="DA144" s="24">
        <v>9763.5899794985617</v>
      </c>
      <c r="DB144" s="24">
        <v>7286.6881569551333</v>
      </c>
      <c r="DC144" s="24">
        <v>5498.6116007188739</v>
      </c>
      <c r="DD144" s="24">
        <v>4589.9367710273364</v>
      </c>
      <c r="DE144" s="24">
        <v>3518.6087980048101</v>
      </c>
      <c r="DF144" s="24">
        <v>2522.3205685751241</v>
      </c>
      <c r="DG144" s="24">
        <v>2268.8503152415537</v>
      </c>
      <c r="DH144" s="24">
        <v>1713.3558833379493</v>
      </c>
      <c r="DI144" s="24">
        <v>1182.4597635852776</v>
      </c>
      <c r="DJ144" s="24">
        <v>681.54070183562965</v>
      </c>
      <c r="DK144" s="24">
        <v>302.41162227429857</v>
      </c>
      <c r="DL144" s="24">
        <v>157.33471400317751</v>
      </c>
      <c r="DM144" s="24">
        <v>131.06061399463363</v>
      </c>
      <c r="DN144" s="24">
        <v>80907.261031767193</v>
      </c>
      <c r="DO144" s="24">
        <v>289501.90215444943</v>
      </c>
    </row>
    <row r="145" spans="1:119" x14ac:dyDescent="0.2">
      <c r="A145" s="1">
        <v>5</v>
      </c>
      <c r="B145" s="1" t="s">
        <v>10</v>
      </c>
      <c r="C145" s="1" t="s">
        <v>11</v>
      </c>
      <c r="D145" s="1">
        <v>2030</v>
      </c>
      <c r="E145" s="24">
        <v>0</v>
      </c>
      <c r="F145" s="24">
        <v>0</v>
      </c>
      <c r="G145" s="24">
        <v>0</v>
      </c>
      <c r="H145" s="24">
        <v>87.625043788899191</v>
      </c>
      <c r="I145" s="24">
        <v>1210.3258528634306</v>
      </c>
      <c r="J145" s="24">
        <v>4128.4605857218949</v>
      </c>
      <c r="K145" s="24">
        <v>6958.2457309891161</v>
      </c>
      <c r="L145" s="24">
        <v>6778.753054373753</v>
      </c>
      <c r="M145" s="24">
        <v>5424.8293697142244</v>
      </c>
      <c r="N145" s="24">
        <v>5073.0785632289817</v>
      </c>
      <c r="O145" s="24">
        <v>4384.5990990036289</v>
      </c>
      <c r="P145" s="24">
        <v>3325.672379261347</v>
      </c>
      <c r="Q145" s="24">
        <v>2636.7084404463239</v>
      </c>
      <c r="R145" s="24">
        <v>1968.0878520296596</v>
      </c>
      <c r="S145" s="24">
        <v>1242.0246447770971</v>
      </c>
      <c r="T145" s="24">
        <v>832.34165913477398</v>
      </c>
      <c r="U145" s="24">
        <v>609.43188653320692</v>
      </c>
      <c r="V145" s="24">
        <v>664.85064812446296</v>
      </c>
      <c r="W145" s="24">
        <v>45325.034809990801</v>
      </c>
      <c r="X145" s="24">
        <v>0</v>
      </c>
      <c r="Y145" s="24">
        <v>0</v>
      </c>
      <c r="Z145" s="24">
        <v>0</v>
      </c>
      <c r="AA145" s="24">
        <v>21.396813018219568</v>
      </c>
      <c r="AB145" s="24">
        <v>135.4044955138167</v>
      </c>
      <c r="AC145" s="24">
        <v>495.16158489976561</v>
      </c>
      <c r="AD145" s="24">
        <v>903.31380346971696</v>
      </c>
      <c r="AE145" s="24">
        <v>1136.1925587495421</v>
      </c>
      <c r="AF145" s="24">
        <v>1299.8834013061976</v>
      </c>
      <c r="AG145" s="24">
        <v>1085.1829788713826</v>
      </c>
      <c r="AH145" s="24">
        <v>1099.5397411603371</v>
      </c>
      <c r="AI145" s="24">
        <v>1154.2750707017149</v>
      </c>
      <c r="AJ145" s="24">
        <v>1114.7815873621155</v>
      </c>
      <c r="AK145" s="24">
        <v>1114.9097093551588</v>
      </c>
      <c r="AL145" s="24">
        <v>1113.5865404891372</v>
      </c>
      <c r="AM145" s="24">
        <v>950.36025259418227</v>
      </c>
      <c r="AN145" s="24">
        <v>726.0645406800794</v>
      </c>
      <c r="AO145" s="24">
        <v>977.49634637876909</v>
      </c>
      <c r="AP145" s="24">
        <v>13327.549424550136</v>
      </c>
      <c r="AQ145" s="24">
        <v>10417.290068501656</v>
      </c>
      <c r="AR145" s="24">
        <v>9285.1602178706671</v>
      </c>
      <c r="AS145" s="24">
        <v>8305.3004291695961</v>
      </c>
      <c r="AT145" s="24">
        <v>7575.3802901087838</v>
      </c>
      <c r="AU145" s="24">
        <v>8476.8427689382897</v>
      </c>
      <c r="AV145" s="24">
        <v>11697.359024786405</v>
      </c>
      <c r="AW145" s="24">
        <v>9567.2662289984437</v>
      </c>
      <c r="AX145" s="24">
        <v>6556.7641972727633</v>
      </c>
      <c r="AY145" s="24">
        <v>4752.5012912986604</v>
      </c>
      <c r="AZ145" s="24">
        <v>3540.0592532296691</v>
      </c>
      <c r="BA145" s="24">
        <v>2394.7142139491443</v>
      </c>
      <c r="BB145" s="24">
        <v>1717.0575848079491</v>
      </c>
      <c r="BC145" s="24">
        <v>1477.3167357599941</v>
      </c>
      <c r="BD145" s="24">
        <v>1066.3503882872471</v>
      </c>
      <c r="BE145" s="24">
        <v>721.05630345076395</v>
      </c>
      <c r="BF145" s="24">
        <v>456.54561154034246</v>
      </c>
      <c r="BG145" s="24">
        <v>210.14892639076106</v>
      </c>
      <c r="BH145" s="24">
        <v>283.29528576512632</v>
      </c>
      <c r="BI145" s="24">
        <v>88500.408820126249</v>
      </c>
      <c r="BJ145" s="24">
        <v>0</v>
      </c>
      <c r="BK145" s="24">
        <v>0</v>
      </c>
      <c r="BL145" s="24">
        <v>0</v>
      </c>
      <c r="BM145" s="24">
        <v>142.71184793997008</v>
      </c>
      <c r="BN145" s="24">
        <v>1926.945032457711</v>
      </c>
      <c r="BO145" s="24">
        <v>5387.2195245206121</v>
      </c>
      <c r="BP145" s="24">
        <v>6673.3123768283058</v>
      </c>
      <c r="BQ145" s="24">
        <v>6365.428546827442</v>
      </c>
      <c r="BR145" s="24">
        <v>5037.1917670903131</v>
      </c>
      <c r="BS145" s="24">
        <v>4975.8964777829206</v>
      </c>
      <c r="BT145" s="24">
        <v>4015.3092784241221</v>
      </c>
      <c r="BU145" s="24">
        <v>2691.0103209125091</v>
      </c>
      <c r="BV145" s="24">
        <v>2476.6339322989807</v>
      </c>
      <c r="BW145" s="24">
        <v>1544.1894392290758</v>
      </c>
      <c r="BX145" s="24">
        <v>1031.3855046770989</v>
      </c>
      <c r="BY145" s="24">
        <v>731.25243309590428</v>
      </c>
      <c r="BZ145" s="24">
        <v>425.34045440956169</v>
      </c>
      <c r="CA145" s="24">
        <v>274.69306406912153</v>
      </c>
      <c r="CB145" s="24">
        <v>43698.520000563651</v>
      </c>
      <c r="CC145" s="24">
        <v>0</v>
      </c>
      <c r="CD145" s="24">
        <v>0</v>
      </c>
      <c r="CE145" s="24">
        <v>0</v>
      </c>
      <c r="CF145" s="24">
        <v>40.430653569803788</v>
      </c>
      <c r="CG145" s="24">
        <v>226.19298096937365</v>
      </c>
      <c r="CH145" s="24">
        <v>685.69490838731031</v>
      </c>
      <c r="CI145" s="24">
        <v>1388.4819778610015</v>
      </c>
      <c r="CJ145" s="24">
        <v>1340.8132695705765</v>
      </c>
      <c r="CK145" s="24">
        <v>1592.3461469816493</v>
      </c>
      <c r="CL145" s="24">
        <v>1296.1281146076049</v>
      </c>
      <c r="CM145" s="24">
        <v>1268.3756415122577</v>
      </c>
      <c r="CN145" s="24">
        <v>1368.7715577163017</v>
      </c>
      <c r="CO145" s="24">
        <v>1638.5602608727556</v>
      </c>
      <c r="CP145" s="24">
        <v>2091.5119727375272</v>
      </c>
      <c r="CQ145" s="24">
        <v>1871.3018236597711</v>
      </c>
      <c r="CR145" s="24">
        <v>1516.8616389184326</v>
      </c>
      <c r="CS145" s="24">
        <v>1270.0863801439004</v>
      </c>
      <c r="CT145" s="24">
        <v>1260.7946059308156</v>
      </c>
      <c r="CU145" s="24">
        <v>18856.351933439084</v>
      </c>
      <c r="CV145" s="24">
        <v>9672.6137657110394</v>
      </c>
      <c r="CW145" s="24">
        <v>8645.2423865071796</v>
      </c>
      <c r="CX145" s="24">
        <v>7847.5040616446131</v>
      </c>
      <c r="CY145" s="24">
        <v>7181.2617895223875</v>
      </c>
      <c r="CZ145" s="24">
        <v>8066.4358978244709</v>
      </c>
      <c r="DA145" s="24">
        <v>9805.7402677440714</v>
      </c>
      <c r="DB145" s="24">
        <v>7244.2465227961811</v>
      </c>
      <c r="DC145" s="24">
        <v>5453.83359304444</v>
      </c>
      <c r="DD145" s="24">
        <v>4606.9306671034383</v>
      </c>
      <c r="DE145" s="24">
        <v>3553.632824620538</v>
      </c>
      <c r="DF145" s="24">
        <v>2632.0845342168172</v>
      </c>
      <c r="DG145" s="24">
        <v>2340.6959451820157</v>
      </c>
      <c r="DH145" s="24">
        <v>1732.9113048059462</v>
      </c>
      <c r="DI145" s="24">
        <v>1258.6863975863632</v>
      </c>
      <c r="DJ145" s="24">
        <v>738.93392715728544</v>
      </c>
      <c r="DK145" s="24">
        <v>327.16623584515213</v>
      </c>
      <c r="DL145" s="24">
        <v>170.13618176382468</v>
      </c>
      <c r="DM145" s="24">
        <v>133.15629885384533</v>
      </c>
      <c r="DN145" s="24">
        <v>81411.212601929627</v>
      </c>
      <c r="DO145" s="24">
        <v>291119.07759059954</v>
      </c>
    </row>
    <row r="146" spans="1:119" x14ac:dyDescent="0.2">
      <c r="A146" s="1">
        <v>5</v>
      </c>
      <c r="B146" s="1" t="s">
        <v>10</v>
      </c>
      <c r="C146" s="1" t="s">
        <v>11</v>
      </c>
      <c r="D146" s="1">
        <v>2031</v>
      </c>
      <c r="E146" s="24">
        <v>0</v>
      </c>
      <c r="F146" s="24">
        <v>0</v>
      </c>
      <c r="G146" s="24">
        <v>0</v>
      </c>
      <c r="H146" s="24">
        <v>87.439615845195789</v>
      </c>
      <c r="I146" s="24">
        <v>1231.3046065726276</v>
      </c>
      <c r="J146" s="24">
        <v>4167.2413519173324</v>
      </c>
      <c r="K146" s="24">
        <v>6907.1322183913117</v>
      </c>
      <c r="L146" s="24">
        <v>6742.7859378333851</v>
      </c>
      <c r="M146" s="24">
        <v>5453.1173059854482</v>
      </c>
      <c r="N146" s="24">
        <v>5072.2084805264103</v>
      </c>
      <c r="O146" s="24">
        <v>4534.4856020280167</v>
      </c>
      <c r="P146" s="24">
        <v>3347.7322263253782</v>
      </c>
      <c r="Q146" s="24">
        <v>2678.4564066531043</v>
      </c>
      <c r="R146" s="24">
        <v>2050.2571874843902</v>
      </c>
      <c r="S146" s="24">
        <v>1263.6397602235447</v>
      </c>
      <c r="T146" s="24">
        <v>842.46646569417555</v>
      </c>
      <c r="U146" s="24">
        <v>628.34689125430293</v>
      </c>
      <c r="V146" s="24">
        <v>687.92853133107712</v>
      </c>
      <c r="W146" s="24">
        <v>45694.542588065699</v>
      </c>
      <c r="X146" s="24">
        <v>0</v>
      </c>
      <c r="Y146" s="24">
        <v>0</v>
      </c>
      <c r="Z146" s="24">
        <v>0</v>
      </c>
      <c r="AA146" s="24">
        <v>21.106114169530017</v>
      </c>
      <c r="AB146" s="24">
        <v>138.25281519450016</v>
      </c>
      <c r="AC146" s="24">
        <v>500.68125511346824</v>
      </c>
      <c r="AD146" s="24">
        <v>897.40595827482628</v>
      </c>
      <c r="AE146" s="24">
        <v>1128.4031279699036</v>
      </c>
      <c r="AF146" s="24">
        <v>1304.8165746516454</v>
      </c>
      <c r="AG146" s="24">
        <v>1064.6041073224103</v>
      </c>
      <c r="AH146" s="24">
        <v>1111.7129800367793</v>
      </c>
      <c r="AI146" s="24">
        <v>1126.1288431197038</v>
      </c>
      <c r="AJ146" s="24">
        <v>1094.4034778671237</v>
      </c>
      <c r="AK146" s="24">
        <v>1099.1789183048204</v>
      </c>
      <c r="AL146" s="24">
        <v>1128.7071612652342</v>
      </c>
      <c r="AM146" s="24">
        <v>971.13407136383137</v>
      </c>
      <c r="AN146" s="24">
        <v>746.29240406449605</v>
      </c>
      <c r="AO146" s="24">
        <v>1019.6314066633225</v>
      </c>
      <c r="AP146" s="24">
        <v>13352.459215381594</v>
      </c>
      <c r="AQ146" s="24">
        <v>10406.570425387155</v>
      </c>
      <c r="AR146" s="24">
        <v>9274.1635052519214</v>
      </c>
      <c r="AS146" s="24">
        <v>8322.7130178292755</v>
      </c>
      <c r="AT146" s="24">
        <v>7591.6811413215373</v>
      </c>
      <c r="AU146" s="24">
        <v>8575.4281615947966</v>
      </c>
      <c r="AV146" s="24">
        <v>11823.63684545953</v>
      </c>
      <c r="AW146" s="24">
        <v>9478.3855734900935</v>
      </c>
      <c r="AX146" s="24">
        <v>6518.052083171734</v>
      </c>
      <c r="AY146" s="24">
        <v>4806.2788869154583</v>
      </c>
      <c r="AZ146" s="24">
        <v>3569.8260101121946</v>
      </c>
      <c r="BA146" s="24">
        <v>2501.6641311843987</v>
      </c>
      <c r="BB146" s="24">
        <v>1749.7367346057911</v>
      </c>
      <c r="BC146" s="24">
        <v>1496.7854502585985</v>
      </c>
      <c r="BD146" s="24">
        <v>1089.298372678978</v>
      </c>
      <c r="BE146" s="24">
        <v>760.0460293980143</v>
      </c>
      <c r="BF146" s="24">
        <v>483.01410699799396</v>
      </c>
      <c r="BG146" s="24">
        <v>222.32207281921347</v>
      </c>
      <c r="BH146" s="24">
        <v>295.56404066569729</v>
      </c>
      <c r="BI146" s="24">
        <v>88965.166589142391</v>
      </c>
      <c r="BJ146" s="24">
        <v>0</v>
      </c>
      <c r="BK146" s="24">
        <v>0</v>
      </c>
      <c r="BL146" s="24">
        <v>0</v>
      </c>
      <c r="BM146" s="24">
        <v>141.10676326530745</v>
      </c>
      <c r="BN146" s="24">
        <v>1956.0604647711743</v>
      </c>
      <c r="BO146" s="24">
        <v>5445.3230205683876</v>
      </c>
      <c r="BP146" s="24">
        <v>6617.7054763833385</v>
      </c>
      <c r="BQ146" s="24">
        <v>6304.737657032244</v>
      </c>
      <c r="BR146" s="24">
        <v>5039.983220471715</v>
      </c>
      <c r="BS146" s="24">
        <v>4999.4479334459338</v>
      </c>
      <c r="BT146" s="24">
        <v>4147.2591898703249</v>
      </c>
      <c r="BU146" s="24">
        <v>2735.8635767069504</v>
      </c>
      <c r="BV146" s="24">
        <v>2474.4769141925094</v>
      </c>
      <c r="BW146" s="24">
        <v>1610.7073475172538</v>
      </c>
      <c r="BX146" s="24">
        <v>1046.1698425465265</v>
      </c>
      <c r="BY146" s="24">
        <v>756.76982468542428</v>
      </c>
      <c r="BZ146" s="24">
        <v>437.67593056319396</v>
      </c>
      <c r="CA146" s="24">
        <v>286.5537229837434</v>
      </c>
      <c r="CB146" s="24">
        <v>43999.840885004021</v>
      </c>
      <c r="CC146" s="24">
        <v>0</v>
      </c>
      <c r="CD146" s="24">
        <v>0</v>
      </c>
      <c r="CE146" s="24">
        <v>0</v>
      </c>
      <c r="CF146" s="24">
        <v>39.776690816326862</v>
      </c>
      <c r="CG146" s="24">
        <v>228.4006077963563</v>
      </c>
      <c r="CH146" s="24">
        <v>691.31505551319128</v>
      </c>
      <c r="CI146" s="24">
        <v>1384.7279037180369</v>
      </c>
      <c r="CJ146" s="24">
        <v>1321.9652722304434</v>
      </c>
      <c r="CK146" s="24">
        <v>1580.3557294212301</v>
      </c>
      <c r="CL146" s="24">
        <v>1264.794473532861</v>
      </c>
      <c r="CM146" s="24">
        <v>1269.2632908229562</v>
      </c>
      <c r="CN146" s="24">
        <v>1340.1832810473629</v>
      </c>
      <c r="CO146" s="24">
        <v>1552.8886937369448</v>
      </c>
      <c r="CP146" s="24">
        <v>2094.3003714795095</v>
      </c>
      <c r="CQ146" s="24">
        <v>1911.6495959858971</v>
      </c>
      <c r="CR146" s="24">
        <v>1556.3756771832311</v>
      </c>
      <c r="CS146" s="24">
        <v>1303.1031674137723</v>
      </c>
      <c r="CT146" s="24">
        <v>1289.0250535522789</v>
      </c>
      <c r="CU146" s="24">
        <v>18828.124864250396</v>
      </c>
      <c r="CV146" s="24">
        <v>9662.4983706900566</v>
      </c>
      <c r="CW146" s="24">
        <v>8634.983577215502</v>
      </c>
      <c r="CX146" s="24">
        <v>7864.0270557268359</v>
      </c>
      <c r="CY146" s="24">
        <v>7159.3472545153681</v>
      </c>
      <c r="CZ146" s="24">
        <v>8148.1238706831336</v>
      </c>
      <c r="DA146" s="24">
        <v>9928.0685409557937</v>
      </c>
      <c r="DB146" s="24">
        <v>7191.5735607970319</v>
      </c>
      <c r="DC146" s="24">
        <v>5399.7625232104147</v>
      </c>
      <c r="DD146" s="24">
        <v>4632.6450073641709</v>
      </c>
      <c r="DE146" s="24">
        <v>3580.8472530722543</v>
      </c>
      <c r="DF146" s="24">
        <v>2737.3773513088245</v>
      </c>
      <c r="DG146" s="24">
        <v>2425.5596145672107</v>
      </c>
      <c r="DH146" s="24">
        <v>1738.3994943922478</v>
      </c>
      <c r="DI146" s="24">
        <v>1329.8303035792794</v>
      </c>
      <c r="DJ146" s="24">
        <v>802.82521025914286</v>
      </c>
      <c r="DK146" s="24">
        <v>356.96689843652092</v>
      </c>
      <c r="DL146" s="24">
        <v>181.62062424731178</v>
      </c>
      <c r="DM146" s="24">
        <v>135.34296362424362</v>
      </c>
      <c r="DN146" s="24">
        <v>81909.799474645362</v>
      </c>
      <c r="DO146" s="24">
        <v>292749.93361648946</v>
      </c>
    </row>
    <row r="147" spans="1:119" x14ac:dyDescent="0.2">
      <c r="A147" s="1">
        <v>5</v>
      </c>
      <c r="B147" s="1" t="s">
        <v>10</v>
      </c>
      <c r="C147" s="1" t="s">
        <v>11</v>
      </c>
      <c r="D147" s="1">
        <v>2032</v>
      </c>
      <c r="E147" s="24">
        <v>0</v>
      </c>
      <c r="F147" s="24">
        <v>0</v>
      </c>
      <c r="G147" s="24">
        <v>0</v>
      </c>
      <c r="H147" s="24">
        <v>86.620068220223772</v>
      </c>
      <c r="I147" s="24">
        <v>1251.8552357721069</v>
      </c>
      <c r="J147" s="24">
        <v>4228.5192238242626</v>
      </c>
      <c r="K147" s="24">
        <v>6838.5578106401899</v>
      </c>
      <c r="L147" s="24">
        <v>6727.6047984947745</v>
      </c>
      <c r="M147" s="24">
        <v>5475.6301824955708</v>
      </c>
      <c r="N147" s="24">
        <v>5059.3124648031071</v>
      </c>
      <c r="O147" s="24">
        <v>4643.2608053680569</v>
      </c>
      <c r="P147" s="24">
        <v>3374.5805038921635</v>
      </c>
      <c r="Q147" s="24">
        <v>2713.6112173314073</v>
      </c>
      <c r="R147" s="24">
        <v>2154.4758258864354</v>
      </c>
      <c r="S147" s="24">
        <v>1302.1523318631127</v>
      </c>
      <c r="T147" s="24">
        <v>846.21315228359322</v>
      </c>
      <c r="U147" s="24">
        <v>636.91658223739466</v>
      </c>
      <c r="V147" s="24">
        <v>720.39542117959377</v>
      </c>
      <c r="W147" s="24">
        <v>46059.705624292001</v>
      </c>
      <c r="X147" s="24">
        <v>0</v>
      </c>
      <c r="Y147" s="24">
        <v>0</v>
      </c>
      <c r="Z147" s="24">
        <v>0</v>
      </c>
      <c r="AA147" s="24">
        <v>20.908292329019528</v>
      </c>
      <c r="AB147" s="24">
        <v>141.43625692552723</v>
      </c>
      <c r="AC147" s="24">
        <v>507.49952030955416</v>
      </c>
      <c r="AD147" s="24">
        <v>886.62875542840209</v>
      </c>
      <c r="AE147" s="24">
        <v>1123.6155692574537</v>
      </c>
      <c r="AF147" s="24">
        <v>1311.1311927672937</v>
      </c>
      <c r="AG147" s="24">
        <v>1046.323237923267</v>
      </c>
      <c r="AH147" s="24">
        <v>1114.7016434119612</v>
      </c>
      <c r="AI147" s="24">
        <v>1103.0437721350686</v>
      </c>
      <c r="AJ147" s="24">
        <v>1071.2380966968476</v>
      </c>
      <c r="AK147" s="24">
        <v>1088.2680684239929</v>
      </c>
      <c r="AL147" s="24">
        <v>1155.0208553419486</v>
      </c>
      <c r="AM147" s="24">
        <v>983.89866518484303</v>
      </c>
      <c r="AN147" s="24">
        <v>747.09160881882212</v>
      </c>
      <c r="AO147" s="24">
        <v>1069.5996648393607</v>
      </c>
      <c r="AP147" s="24">
        <v>13370.405199793362</v>
      </c>
      <c r="AQ147" s="24">
        <v>10397.279456390781</v>
      </c>
      <c r="AR147" s="24">
        <v>9260.876998601294</v>
      </c>
      <c r="AS147" s="24">
        <v>8332.7734245498286</v>
      </c>
      <c r="AT147" s="24">
        <v>7576.3214495904103</v>
      </c>
      <c r="AU147" s="24">
        <v>8685.4743887285185</v>
      </c>
      <c r="AV147" s="24">
        <v>12007.200978690986</v>
      </c>
      <c r="AW147" s="24">
        <v>9377.0335304170167</v>
      </c>
      <c r="AX147" s="24">
        <v>6504.1174047200675</v>
      </c>
      <c r="AY147" s="24">
        <v>4844.7336138555111</v>
      </c>
      <c r="AZ147" s="24">
        <v>3591.3815680665839</v>
      </c>
      <c r="BA147" s="24">
        <v>2583.3556141556942</v>
      </c>
      <c r="BB147" s="24">
        <v>1789.5395479082842</v>
      </c>
      <c r="BC147" s="24">
        <v>1514.6078524371464</v>
      </c>
      <c r="BD147" s="24">
        <v>1118.7622309881269</v>
      </c>
      <c r="BE147" s="24">
        <v>809.25598999669285</v>
      </c>
      <c r="BF147" s="24">
        <v>503.50687564617607</v>
      </c>
      <c r="BG147" s="24">
        <v>230.84291283727649</v>
      </c>
      <c r="BH147" s="24">
        <v>310.40377214201521</v>
      </c>
      <c r="BI147" s="24">
        <v>89437.467609722386</v>
      </c>
      <c r="BJ147" s="24">
        <v>0</v>
      </c>
      <c r="BK147" s="24">
        <v>0</v>
      </c>
      <c r="BL147" s="24">
        <v>0</v>
      </c>
      <c r="BM147" s="24">
        <v>141.49082910764457</v>
      </c>
      <c r="BN147" s="24">
        <v>1977.8066519635263</v>
      </c>
      <c r="BO147" s="24">
        <v>5527.4858943479485</v>
      </c>
      <c r="BP147" s="24">
        <v>6542.7092903970643</v>
      </c>
      <c r="BQ147" s="24">
        <v>6266.0521494720497</v>
      </c>
      <c r="BR147" s="24">
        <v>5028.6918236311431</v>
      </c>
      <c r="BS147" s="24">
        <v>5009.1328994191072</v>
      </c>
      <c r="BT147" s="24">
        <v>4297.9832511741206</v>
      </c>
      <c r="BU147" s="24">
        <v>2748.4238802799487</v>
      </c>
      <c r="BV147" s="24">
        <v>2505.6702998032715</v>
      </c>
      <c r="BW147" s="24">
        <v>1655.3974685551427</v>
      </c>
      <c r="BX147" s="24">
        <v>1072.1626355836872</v>
      </c>
      <c r="BY147" s="24">
        <v>779.25414628289354</v>
      </c>
      <c r="BZ147" s="24">
        <v>437.18699416553716</v>
      </c>
      <c r="CA147" s="24">
        <v>310.2560315802545</v>
      </c>
      <c r="CB147" s="24">
        <v>44299.704245763343</v>
      </c>
      <c r="CC147" s="24">
        <v>0</v>
      </c>
      <c r="CD147" s="24">
        <v>0</v>
      </c>
      <c r="CE147" s="24">
        <v>0</v>
      </c>
      <c r="CF147" s="24">
        <v>40.364962922305111</v>
      </c>
      <c r="CG147" s="24">
        <v>230.55236356324914</v>
      </c>
      <c r="CH147" s="24">
        <v>700.43074516614695</v>
      </c>
      <c r="CI147" s="24">
        <v>1372.1203343607433</v>
      </c>
      <c r="CJ147" s="24">
        <v>1307.3059132973406</v>
      </c>
      <c r="CK147" s="24">
        <v>1570.4406440796326</v>
      </c>
      <c r="CL147" s="24">
        <v>1234.3498331599042</v>
      </c>
      <c r="CM147" s="24">
        <v>1279.1173430866861</v>
      </c>
      <c r="CN147" s="24">
        <v>1301.7265615975966</v>
      </c>
      <c r="CO147" s="24">
        <v>1496.0219601562951</v>
      </c>
      <c r="CP147" s="24">
        <v>2055.6736405807778</v>
      </c>
      <c r="CQ147" s="24">
        <v>1968.1415833892822</v>
      </c>
      <c r="CR147" s="24">
        <v>1590.9772153275746</v>
      </c>
      <c r="CS147" s="24">
        <v>1287.6600989887006</v>
      </c>
      <c r="CT147" s="24">
        <v>1361.5754157000927</v>
      </c>
      <c r="CU147" s="24">
        <v>18796.458615376327</v>
      </c>
      <c r="CV147" s="24">
        <v>9653.7201718710403</v>
      </c>
      <c r="CW147" s="24">
        <v>8622.6173615280532</v>
      </c>
      <c r="CX147" s="24">
        <v>7873.5889466539365</v>
      </c>
      <c r="CY147" s="24">
        <v>7162.2306212502017</v>
      </c>
      <c r="CZ147" s="24">
        <v>8204.0279291175157</v>
      </c>
      <c r="DA147" s="24">
        <v>10096.392045489896</v>
      </c>
      <c r="DB147" s="24">
        <v>7115.8779408995797</v>
      </c>
      <c r="DC147" s="24">
        <v>5364.9394159321228</v>
      </c>
      <c r="DD147" s="24">
        <v>4637.7600155896298</v>
      </c>
      <c r="DE147" s="24">
        <v>3604.3734848133813</v>
      </c>
      <c r="DF147" s="24">
        <v>2852.0984901049123</v>
      </c>
      <c r="DG147" s="24">
        <v>2476.7415259525342</v>
      </c>
      <c r="DH147" s="24">
        <v>1781.1941178962447</v>
      </c>
      <c r="DI147" s="24">
        <v>1370.2990617107068</v>
      </c>
      <c r="DJ147" s="24">
        <v>881.95841799510265</v>
      </c>
      <c r="DK147" s="24">
        <v>388.61241930514097</v>
      </c>
      <c r="DL147" s="24">
        <v>190.21119791712437</v>
      </c>
      <c r="DM147" s="24">
        <v>142.0449301210804</v>
      </c>
      <c r="DN147" s="24">
        <v>82418.688094148209</v>
      </c>
      <c r="DO147" s="24">
        <v>294382.42938909563</v>
      </c>
    </row>
    <row r="148" spans="1:119" x14ac:dyDescent="0.2">
      <c r="A148" s="1">
        <v>5</v>
      </c>
      <c r="B148" s="1" t="s">
        <v>10</v>
      </c>
      <c r="C148" s="1" t="s">
        <v>11</v>
      </c>
      <c r="D148" s="1">
        <v>2033</v>
      </c>
      <c r="E148" s="24">
        <v>0</v>
      </c>
      <c r="F148" s="24">
        <v>0</v>
      </c>
      <c r="G148" s="24">
        <v>0</v>
      </c>
      <c r="H148" s="24">
        <v>86.773179767801125</v>
      </c>
      <c r="I148" s="24">
        <v>1257.5336719574327</v>
      </c>
      <c r="J148" s="24">
        <v>4287.796648792636</v>
      </c>
      <c r="K148" s="24">
        <v>6797.7020283965567</v>
      </c>
      <c r="L148" s="24">
        <v>6707.0235905160744</v>
      </c>
      <c r="M148" s="24">
        <v>5470.2699800364835</v>
      </c>
      <c r="N148" s="24">
        <v>5077.4093735743127</v>
      </c>
      <c r="O148" s="24">
        <v>4719.4415117576427</v>
      </c>
      <c r="P148" s="24">
        <v>3433.3919558572793</v>
      </c>
      <c r="Q148" s="24">
        <v>2745.1083453221008</v>
      </c>
      <c r="R148" s="24">
        <v>2229.7511331302885</v>
      </c>
      <c r="S148" s="24">
        <v>1345.5561020949876</v>
      </c>
      <c r="T148" s="24">
        <v>851.35425320028753</v>
      </c>
      <c r="U148" s="24">
        <v>651.38767266943455</v>
      </c>
      <c r="V148" s="24">
        <v>748.50429664327226</v>
      </c>
      <c r="W148" s="24">
        <v>46409.003743716596</v>
      </c>
      <c r="X148" s="24">
        <v>0</v>
      </c>
      <c r="Y148" s="24">
        <v>0</v>
      </c>
      <c r="Z148" s="24">
        <v>0</v>
      </c>
      <c r="AA148" s="24">
        <v>21.693294941950281</v>
      </c>
      <c r="AB148" s="24">
        <v>142.95453952803069</v>
      </c>
      <c r="AC148" s="24">
        <v>515.69085244492589</v>
      </c>
      <c r="AD148" s="24">
        <v>878.3447763420362</v>
      </c>
      <c r="AE148" s="24">
        <v>1119.1314003079083</v>
      </c>
      <c r="AF148" s="24">
        <v>1309.8618354271023</v>
      </c>
      <c r="AG148" s="24">
        <v>1037.3235966970988</v>
      </c>
      <c r="AH148" s="24">
        <v>1107.3390574045206</v>
      </c>
      <c r="AI148" s="24">
        <v>1096.9575014471191</v>
      </c>
      <c r="AJ148" s="24">
        <v>1044.9144717852755</v>
      </c>
      <c r="AK148" s="24">
        <v>1065.5066064863047</v>
      </c>
      <c r="AL148" s="24">
        <v>1178.9258811907628</v>
      </c>
      <c r="AM148" s="24">
        <v>997.55644387837447</v>
      </c>
      <c r="AN148" s="24">
        <v>752.08528390335687</v>
      </c>
      <c r="AO148" s="24">
        <v>1118.8714745671061</v>
      </c>
      <c r="AP148" s="24">
        <v>13387.15701635187</v>
      </c>
      <c r="AQ148" s="24">
        <v>10389.581308402714</v>
      </c>
      <c r="AR148" s="24">
        <v>9246.9511389952058</v>
      </c>
      <c r="AS148" s="24">
        <v>8336.7990230307169</v>
      </c>
      <c r="AT148" s="24">
        <v>7582.3567037553876</v>
      </c>
      <c r="AU148" s="24">
        <v>8738.7543958968181</v>
      </c>
      <c r="AV148" s="24">
        <v>12212.021921004471</v>
      </c>
      <c r="AW148" s="24">
        <v>9331.0592424117058</v>
      </c>
      <c r="AX148" s="24">
        <v>6480.2524674972665</v>
      </c>
      <c r="AY148" s="24">
        <v>4848.8406486130407</v>
      </c>
      <c r="AZ148" s="24">
        <v>3631.980792023061</v>
      </c>
      <c r="BA148" s="24">
        <v>2652.44895524199</v>
      </c>
      <c r="BB148" s="24">
        <v>1847.4107671846887</v>
      </c>
      <c r="BC148" s="24">
        <v>1539.743984808543</v>
      </c>
      <c r="BD148" s="24">
        <v>1124.9837321985433</v>
      </c>
      <c r="BE148" s="24">
        <v>860.40379042033271</v>
      </c>
      <c r="BF148" s="24">
        <v>531.10183552447847</v>
      </c>
      <c r="BG148" s="24">
        <v>240.20576013091869</v>
      </c>
      <c r="BH148" s="24">
        <v>326.33751341540591</v>
      </c>
      <c r="BI148" s="24">
        <v>89921.233980555277</v>
      </c>
      <c r="BJ148" s="24">
        <v>0</v>
      </c>
      <c r="BK148" s="24">
        <v>0</v>
      </c>
      <c r="BL148" s="24">
        <v>0</v>
      </c>
      <c r="BM148" s="24">
        <v>140.876146982628</v>
      </c>
      <c r="BN148" s="24">
        <v>1982.3674835502393</v>
      </c>
      <c r="BO148" s="24">
        <v>5621.7836084851133</v>
      </c>
      <c r="BP148" s="24">
        <v>6493.4234745104932</v>
      </c>
      <c r="BQ148" s="24">
        <v>6235.9405042295903</v>
      </c>
      <c r="BR148" s="24">
        <v>4993.1984720953205</v>
      </c>
      <c r="BS148" s="24">
        <v>5032.6436793224429</v>
      </c>
      <c r="BT148" s="24">
        <v>4407.1226580534485</v>
      </c>
      <c r="BU148" s="24">
        <v>2785.8626548272218</v>
      </c>
      <c r="BV148" s="24">
        <v>2528.6111244113454</v>
      </c>
      <c r="BW148" s="24">
        <v>1703.7393368327425</v>
      </c>
      <c r="BX148" s="24">
        <v>1095.3986895441494</v>
      </c>
      <c r="BY148" s="24">
        <v>796.6872166745452</v>
      </c>
      <c r="BZ148" s="24">
        <v>448.84000615220071</v>
      </c>
      <c r="CA148" s="24">
        <v>325.59755875215171</v>
      </c>
      <c r="CB148" s="24">
        <v>44592.092614423629</v>
      </c>
      <c r="CC148" s="24">
        <v>0</v>
      </c>
      <c r="CD148" s="24">
        <v>0</v>
      </c>
      <c r="CE148" s="24">
        <v>0</v>
      </c>
      <c r="CF148" s="24">
        <v>40.937412105953221</v>
      </c>
      <c r="CG148" s="24">
        <v>229.30726434095737</v>
      </c>
      <c r="CH148" s="24">
        <v>709.85545024356338</v>
      </c>
      <c r="CI148" s="24">
        <v>1364.5683112152137</v>
      </c>
      <c r="CJ148" s="24">
        <v>1296.5384749478003</v>
      </c>
      <c r="CK148" s="24">
        <v>1555.2508543618071</v>
      </c>
      <c r="CL148" s="24">
        <v>1212.0651945951658</v>
      </c>
      <c r="CM148" s="24">
        <v>1277.2240488692535</v>
      </c>
      <c r="CN148" s="24">
        <v>1277.6579864070513</v>
      </c>
      <c r="CO148" s="24">
        <v>1440.4301448070782</v>
      </c>
      <c r="CP148" s="24">
        <v>2016.5978761637355</v>
      </c>
      <c r="CQ148" s="24">
        <v>2016.5709607227361</v>
      </c>
      <c r="CR148" s="24">
        <v>1610.5836870764949</v>
      </c>
      <c r="CS148" s="24">
        <v>1309.533202804862</v>
      </c>
      <c r="CT148" s="24">
        <v>1407.812940277928</v>
      </c>
      <c r="CU148" s="24">
        <v>18764.933808939601</v>
      </c>
      <c r="CV148" s="24">
        <v>9646.4416763879617</v>
      </c>
      <c r="CW148" s="24">
        <v>8609.6691484774019</v>
      </c>
      <c r="CX148" s="24">
        <v>7877.4338981464107</v>
      </c>
      <c r="CY148" s="24">
        <v>7167.2161963657991</v>
      </c>
      <c r="CZ148" s="24">
        <v>8224.5771309787669</v>
      </c>
      <c r="DA148" s="24">
        <v>10292.328243273108</v>
      </c>
      <c r="DB148" s="24">
        <v>7076.8116451651904</v>
      </c>
      <c r="DC148" s="24">
        <v>5334.0419366526503</v>
      </c>
      <c r="DD148" s="24">
        <v>4612.8140378943972</v>
      </c>
      <c r="DE148" s="24">
        <v>3636.0775987184697</v>
      </c>
      <c r="DF148" s="24">
        <v>2938.5062771500893</v>
      </c>
      <c r="DG148" s="24">
        <v>2545.9284565195435</v>
      </c>
      <c r="DH148" s="24">
        <v>1828.07418133142</v>
      </c>
      <c r="DI148" s="24">
        <v>1403.5789980362524</v>
      </c>
      <c r="DJ148" s="24">
        <v>963.77582351912429</v>
      </c>
      <c r="DK148" s="24">
        <v>420.10825275722522</v>
      </c>
      <c r="DL148" s="24">
        <v>205.92659525023018</v>
      </c>
      <c r="DM148" s="24">
        <v>148.33814281258486</v>
      </c>
      <c r="DN148" s="24">
        <v>82931.648239436632</v>
      </c>
      <c r="DO148" s="24">
        <v>296006.06940342358</v>
      </c>
    </row>
    <row r="149" spans="1:119" x14ac:dyDescent="0.2">
      <c r="A149" s="1">
        <v>5</v>
      </c>
      <c r="B149" s="1" t="s">
        <v>10</v>
      </c>
      <c r="C149" s="1" t="s">
        <v>11</v>
      </c>
      <c r="D149" s="1">
        <v>2034</v>
      </c>
      <c r="E149" s="24">
        <v>0</v>
      </c>
      <c r="F149" s="24">
        <v>0</v>
      </c>
      <c r="G149" s="24">
        <v>0</v>
      </c>
      <c r="H149" s="24">
        <v>87.357468902985474</v>
      </c>
      <c r="I149" s="24">
        <v>1260.8482503376858</v>
      </c>
      <c r="J149" s="24">
        <v>4336.8290848366587</v>
      </c>
      <c r="K149" s="24">
        <v>6783.398476090274</v>
      </c>
      <c r="L149" s="24">
        <v>6678.1775792820508</v>
      </c>
      <c r="M149" s="24">
        <v>5461.5241416340705</v>
      </c>
      <c r="N149" s="24">
        <v>5094.4165576650166</v>
      </c>
      <c r="O149" s="24">
        <v>4753.2691235982356</v>
      </c>
      <c r="P149" s="24">
        <v>3544.9155257472335</v>
      </c>
      <c r="Q149" s="24">
        <v>2757.8420545289387</v>
      </c>
      <c r="R149" s="24">
        <v>2291.0703112093352</v>
      </c>
      <c r="S149" s="24">
        <v>1381.4043961008638</v>
      </c>
      <c r="T149" s="24">
        <v>879.80354446099761</v>
      </c>
      <c r="U149" s="24">
        <v>666.90391872585519</v>
      </c>
      <c r="V149" s="24">
        <v>769.3080838991624</v>
      </c>
      <c r="W149" s="24">
        <v>46747.068517019361</v>
      </c>
      <c r="X149" s="24">
        <v>0</v>
      </c>
      <c r="Y149" s="24">
        <v>0</v>
      </c>
      <c r="Z149" s="24">
        <v>0</v>
      </c>
      <c r="AA149" s="24">
        <v>21.593981077142473</v>
      </c>
      <c r="AB149" s="24">
        <v>143.67495908420202</v>
      </c>
      <c r="AC149" s="24">
        <v>521.88712460327247</v>
      </c>
      <c r="AD149" s="24">
        <v>873.96022620027304</v>
      </c>
      <c r="AE149" s="24">
        <v>1113.2801610840329</v>
      </c>
      <c r="AF149" s="24">
        <v>1308.2852754698715</v>
      </c>
      <c r="AG149" s="24">
        <v>1028.7622614895208</v>
      </c>
      <c r="AH149" s="24">
        <v>1088.9341986443856</v>
      </c>
      <c r="AI149" s="24">
        <v>1105.8952872392053</v>
      </c>
      <c r="AJ149" s="24">
        <v>1012.4702478733052</v>
      </c>
      <c r="AK149" s="24">
        <v>1036.9638543040885</v>
      </c>
      <c r="AL149" s="24">
        <v>1194.8803386014408</v>
      </c>
      <c r="AM149" s="24">
        <v>1038.344338902245</v>
      </c>
      <c r="AN149" s="24">
        <v>757.36722631327382</v>
      </c>
      <c r="AO149" s="24">
        <v>1160.4596603411351</v>
      </c>
      <c r="AP149" s="24">
        <v>13406.759141227396</v>
      </c>
      <c r="AQ149" s="24">
        <v>10384.534760178429</v>
      </c>
      <c r="AR149" s="24">
        <v>9234.1157249315784</v>
      </c>
      <c r="AS149" s="24">
        <v>8335.3509569633934</v>
      </c>
      <c r="AT149" s="24">
        <v>7612.9405121063564</v>
      </c>
      <c r="AU149" s="24">
        <v>8779.4585613424933</v>
      </c>
      <c r="AV149" s="24">
        <v>12386.691524188333</v>
      </c>
      <c r="AW149" s="24">
        <v>9322.4834219509848</v>
      </c>
      <c r="AX149" s="24">
        <v>6448.6470942827318</v>
      </c>
      <c r="AY149" s="24">
        <v>4850.0081937879313</v>
      </c>
      <c r="AZ149" s="24">
        <v>3674.4853433949766</v>
      </c>
      <c r="BA149" s="24">
        <v>2697.548542550664</v>
      </c>
      <c r="BB149" s="24">
        <v>1936.5725054492473</v>
      </c>
      <c r="BC149" s="24">
        <v>1554.2063964669126</v>
      </c>
      <c r="BD149" s="24">
        <v>1123.3840213585111</v>
      </c>
      <c r="BE149" s="24">
        <v>909.17418526024107</v>
      </c>
      <c r="BF149" s="24">
        <v>572.50842437117205</v>
      </c>
      <c r="BG149" s="24">
        <v>251.40384317898955</v>
      </c>
      <c r="BH149" s="24">
        <v>340.47080740131855</v>
      </c>
      <c r="BI149" s="24">
        <v>90413.984819164252</v>
      </c>
      <c r="BJ149" s="24">
        <v>0</v>
      </c>
      <c r="BK149" s="24">
        <v>0</v>
      </c>
      <c r="BL149" s="24">
        <v>0</v>
      </c>
      <c r="BM149" s="24">
        <v>141.0862295583976</v>
      </c>
      <c r="BN149" s="24">
        <v>1986.0164760244968</v>
      </c>
      <c r="BO149" s="24">
        <v>5697.0193300177016</v>
      </c>
      <c r="BP149" s="24">
        <v>6475.5765974184715</v>
      </c>
      <c r="BQ149" s="24">
        <v>6205.1052105077315</v>
      </c>
      <c r="BR149" s="24">
        <v>4965.3816833566843</v>
      </c>
      <c r="BS149" s="24">
        <v>5050.1173860249692</v>
      </c>
      <c r="BT149" s="24">
        <v>4451.3557854219171</v>
      </c>
      <c r="BU149" s="24">
        <v>2874.2153000942494</v>
      </c>
      <c r="BV149" s="24">
        <v>2561.6557554766732</v>
      </c>
      <c r="BW149" s="24">
        <v>1744.1998071106116</v>
      </c>
      <c r="BX149" s="24">
        <v>1105.6981875793376</v>
      </c>
      <c r="BY149" s="24">
        <v>813.90890129399224</v>
      </c>
      <c r="BZ149" s="24">
        <v>456.97593845348888</v>
      </c>
      <c r="CA149" s="24">
        <v>345.54264164320449</v>
      </c>
      <c r="CB149" s="24">
        <v>44873.855229981935</v>
      </c>
      <c r="CC149" s="24">
        <v>0</v>
      </c>
      <c r="CD149" s="24">
        <v>0</v>
      </c>
      <c r="CE149" s="24">
        <v>0</v>
      </c>
      <c r="CF149" s="24">
        <v>40.741595374711586</v>
      </c>
      <c r="CG149" s="24">
        <v>227.95492534351931</v>
      </c>
      <c r="CH149" s="24">
        <v>717.41268505350615</v>
      </c>
      <c r="CI149" s="24">
        <v>1363.7433929753101</v>
      </c>
      <c r="CJ149" s="24">
        <v>1285.4392696122698</v>
      </c>
      <c r="CK149" s="24">
        <v>1541.5411277009389</v>
      </c>
      <c r="CL149" s="24">
        <v>1188.3234780828211</v>
      </c>
      <c r="CM149" s="24">
        <v>1255.5578360445004</v>
      </c>
      <c r="CN149" s="24">
        <v>1278.2816025969962</v>
      </c>
      <c r="CO149" s="24">
        <v>1390.8186314056418</v>
      </c>
      <c r="CP149" s="24">
        <v>1966.1730725090279</v>
      </c>
      <c r="CQ149" s="24">
        <v>2042.0873413781878</v>
      </c>
      <c r="CR149" s="24">
        <v>1629.8299383142983</v>
      </c>
      <c r="CS149" s="24">
        <v>1321.7150219885525</v>
      </c>
      <c r="CT149" s="24">
        <v>1470.8909745622896</v>
      </c>
      <c r="CU149" s="24">
        <v>18720.51089294257</v>
      </c>
      <c r="CV149" s="24">
        <v>9641.6480843247409</v>
      </c>
      <c r="CW149" s="24">
        <v>8597.7414644033688</v>
      </c>
      <c r="CX149" s="24">
        <v>7876.1089058499565</v>
      </c>
      <c r="CY149" s="24">
        <v>7194.7419155871075</v>
      </c>
      <c r="CZ149" s="24">
        <v>8241.8819318903716</v>
      </c>
      <c r="DA149" s="24">
        <v>10452.507352191536</v>
      </c>
      <c r="DB149" s="24">
        <v>7072.7055372866625</v>
      </c>
      <c r="DC149" s="24">
        <v>5302.2654969511404</v>
      </c>
      <c r="DD149" s="24">
        <v>4592.3569557544388</v>
      </c>
      <c r="DE149" s="24">
        <v>3665.2075830950776</v>
      </c>
      <c r="DF149" s="24">
        <v>2980.1754935596737</v>
      </c>
      <c r="DG149" s="24">
        <v>2670.2077043038939</v>
      </c>
      <c r="DH149" s="24">
        <v>1878.711233472842</v>
      </c>
      <c r="DI149" s="24">
        <v>1429.127312646232</v>
      </c>
      <c r="DJ149" s="24">
        <v>1040.7518791713155</v>
      </c>
      <c r="DK149" s="24">
        <v>453.73660628379537</v>
      </c>
      <c r="DL149" s="24">
        <v>221.95974153455174</v>
      </c>
      <c r="DM149" s="24">
        <v>155.96113825517608</v>
      </c>
      <c r="DN149" s="24">
        <v>83467.796336561878</v>
      </c>
      <c r="DO149" s="24">
        <v>297629.9749368974</v>
      </c>
    </row>
    <row r="150" spans="1:119" x14ac:dyDescent="0.2">
      <c r="A150" s="1">
        <v>5</v>
      </c>
      <c r="B150" s="1" t="s">
        <v>10</v>
      </c>
      <c r="C150" s="1" t="s">
        <v>11</v>
      </c>
      <c r="D150" s="1">
        <v>2035</v>
      </c>
      <c r="E150" s="24">
        <v>0</v>
      </c>
      <c r="F150" s="24">
        <v>0</v>
      </c>
      <c r="G150" s="24">
        <v>0</v>
      </c>
      <c r="H150" s="24">
        <v>86.947296171851576</v>
      </c>
      <c r="I150" s="24">
        <v>1259.774107984799</v>
      </c>
      <c r="J150" s="24">
        <v>4386.8222966039339</v>
      </c>
      <c r="K150" s="24">
        <v>6798.0712023894257</v>
      </c>
      <c r="L150" s="24">
        <v>6648.4455429153986</v>
      </c>
      <c r="M150" s="24">
        <v>5424.4931961688017</v>
      </c>
      <c r="N150" s="24">
        <v>5119.6318319903285</v>
      </c>
      <c r="O150" s="24">
        <v>4772.9586869149598</v>
      </c>
      <c r="P150" s="24">
        <v>3651.5194602351594</v>
      </c>
      <c r="Q150" s="24">
        <v>2791.1961384981487</v>
      </c>
      <c r="R150" s="24">
        <v>2335.3799973559449</v>
      </c>
      <c r="S150" s="24">
        <v>1420.9107011807264</v>
      </c>
      <c r="T150" s="24">
        <v>895.14535363915206</v>
      </c>
      <c r="U150" s="24">
        <v>692.14385703484038</v>
      </c>
      <c r="V150" s="24">
        <v>792.76431287373089</v>
      </c>
      <c r="W150" s="24">
        <v>47076.203981957202</v>
      </c>
      <c r="X150" s="24">
        <v>0</v>
      </c>
      <c r="Y150" s="24">
        <v>0</v>
      </c>
      <c r="Z150" s="24">
        <v>0</v>
      </c>
      <c r="AA150" s="24">
        <v>21.492590064952072</v>
      </c>
      <c r="AB150" s="24">
        <v>144.40203727455818</v>
      </c>
      <c r="AC150" s="24">
        <v>527.35166209267834</v>
      </c>
      <c r="AD150" s="24">
        <v>874.25239709316213</v>
      </c>
      <c r="AE150" s="24">
        <v>1107.8818329518654</v>
      </c>
      <c r="AF150" s="24">
        <v>1299.343832611316</v>
      </c>
      <c r="AG150" s="24">
        <v>1022.1291094888652</v>
      </c>
      <c r="AH150" s="24">
        <v>1068.6120137748098</v>
      </c>
      <c r="AI150" s="24">
        <v>1112.9207026248259</v>
      </c>
      <c r="AJ150" s="24">
        <v>987.46988336020752</v>
      </c>
      <c r="AK150" s="24">
        <v>999.91661388966418</v>
      </c>
      <c r="AL150" s="24">
        <v>1215.9031729023109</v>
      </c>
      <c r="AM150" s="24">
        <v>1065.4175676465993</v>
      </c>
      <c r="AN150" s="24">
        <v>774.2450052416757</v>
      </c>
      <c r="AO150" s="24">
        <v>1206.777965560671</v>
      </c>
      <c r="AP150" s="24">
        <v>13428.116386578164</v>
      </c>
      <c r="AQ150" s="24">
        <v>10383.998027737882</v>
      </c>
      <c r="AR150" s="24">
        <v>9223.27949455819</v>
      </c>
      <c r="AS150" s="24">
        <v>8329.120670425822</v>
      </c>
      <c r="AT150" s="24">
        <v>7635.3324233827461</v>
      </c>
      <c r="AU150" s="24">
        <v>8795.8484247657179</v>
      </c>
      <c r="AV150" s="24">
        <v>12562.513427746622</v>
      </c>
      <c r="AW150" s="24">
        <v>9356.0495888043442</v>
      </c>
      <c r="AX150" s="24">
        <v>6417.7091766921903</v>
      </c>
      <c r="AY150" s="24">
        <v>4824.5821190375909</v>
      </c>
      <c r="AZ150" s="24">
        <v>3723.2615147323741</v>
      </c>
      <c r="BA150" s="24">
        <v>2735.9859154913493</v>
      </c>
      <c r="BB150" s="24">
        <v>2026.2788006388594</v>
      </c>
      <c r="BC150" s="24">
        <v>1579.3522490589296</v>
      </c>
      <c r="BD150" s="24">
        <v>1112.0873090273524</v>
      </c>
      <c r="BE150" s="24">
        <v>963.46513735230315</v>
      </c>
      <c r="BF150" s="24">
        <v>610.06101818668287</v>
      </c>
      <c r="BG150" s="24">
        <v>266.04929039177046</v>
      </c>
      <c r="BH150" s="24">
        <v>355.24199852002437</v>
      </c>
      <c r="BI150" s="24">
        <v>90900.216586550756</v>
      </c>
      <c r="BJ150" s="24">
        <v>0</v>
      </c>
      <c r="BK150" s="24">
        <v>0</v>
      </c>
      <c r="BL150" s="24">
        <v>0</v>
      </c>
      <c r="BM150" s="24">
        <v>141.31464344482924</v>
      </c>
      <c r="BN150" s="24">
        <v>1986.9099085733303</v>
      </c>
      <c r="BO150" s="24">
        <v>5769.2827545047658</v>
      </c>
      <c r="BP150" s="24">
        <v>6486.8652649508695</v>
      </c>
      <c r="BQ150" s="24">
        <v>6175.0062681707122</v>
      </c>
      <c r="BR150" s="24">
        <v>4924.9958275689251</v>
      </c>
      <c r="BS150" s="24">
        <v>5050.5822937846251</v>
      </c>
      <c r="BT150" s="24">
        <v>4478.8249370871054</v>
      </c>
      <c r="BU150" s="24">
        <v>2963.8321782688649</v>
      </c>
      <c r="BV150" s="24">
        <v>2593.8866008634345</v>
      </c>
      <c r="BW150" s="24">
        <v>1780.3957367012235</v>
      </c>
      <c r="BX150" s="24">
        <v>1116.3846620089832</v>
      </c>
      <c r="BY150" s="24">
        <v>838.21958085975541</v>
      </c>
      <c r="BZ150" s="24">
        <v>467.40770023666721</v>
      </c>
      <c r="CA150" s="24">
        <v>363.61679958306843</v>
      </c>
      <c r="CB150" s="24">
        <v>45137.52515660716</v>
      </c>
      <c r="CC150" s="24">
        <v>0</v>
      </c>
      <c r="CD150" s="24">
        <v>0</v>
      </c>
      <c r="CE150" s="24">
        <v>0</v>
      </c>
      <c r="CF150" s="24">
        <v>40.552818331411082</v>
      </c>
      <c r="CG150" s="24">
        <v>226.89381966878631</v>
      </c>
      <c r="CH150" s="24">
        <v>723.51469380281628</v>
      </c>
      <c r="CI150" s="24">
        <v>1369.336744062362</v>
      </c>
      <c r="CJ150" s="24">
        <v>1275.0357796215267</v>
      </c>
      <c r="CK150" s="24">
        <v>1523.7999430549544</v>
      </c>
      <c r="CL150" s="24">
        <v>1161.3136215799364</v>
      </c>
      <c r="CM150" s="24">
        <v>1229.9942422648351</v>
      </c>
      <c r="CN150" s="24">
        <v>1277.2562384642661</v>
      </c>
      <c r="CO150" s="24">
        <v>1343.2083016159868</v>
      </c>
      <c r="CP150" s="24">
        <v>1910.5430107939389</v>
      </c>
      <c r="CQ150" s="24">
        <v>2071.0486591625709</v>
      </c>
      <c r="CR150" s="24">
        <v>1661.453114385904</v>
      </c>
      <c r="CS150" s="24">
        <v>1341.9124297117221</v>
      </c>
      <c r="CT150" s="24">
        <v>1524.5732650899347</v>
      </c>
      <c r="CU150" s="24">
        <v>18680.43668161095</v>
      </c>
      <c r="CV150" s="24">
        <v>9641.0597491628378</v>
      </c>
      <c r="CW150" s="24">
        <v>8587.68180784166</v>
      </c>
      <c r="CX150" s="24">
        <v>7870.2712181939569</v>
      </c>
      <c r="CY150" s="24">
        <v>7216.2017223837147</v>
      </c>
      <c r="CZ150" s="24">
        <v>8246.7159852938203</v>
      </c>
      <c r="DA150" s="24">
        <v>10607.227209783425</v>
      </c>
      <c r="DB150" s="24">
        <v>7101.9498572196544</v>
      </c>
      <c r="DC150" s="24">
        <v>5271.6108996075081</v>
      </c>
      <c r="DD150" s="24">
        <v>4559.6994180732963</v>
      </c>
      <c r="DE150" s="24">
        <v>3681.9396688796005</v>
      </c>
      <c r="DF150" s="24">
        <v>3011.0460087035494</v>
      </c>
      <c r="DG150" s="24">
        <v>2801.0473315406457</v>
      </c>
      <c r="DH150" s="24">
        <v>1931.3883158272215</v>
      </c>
      <c r="DI150" s="24">
        <v>1450.9744683764313</v>
      </c>
      <c r="DJ150" s="24">
        <v>1125.1784145156118</v>
      </c>
      <c r="DK150" s="24">
        <v>493.5404921867929</v>
      </c>
      <c r="DL150" s="24">
        <v>240.23750614314724</v>
      </c>
      <c r="DM150" s="24">
        <v>162.64607487777354</v>
      </c>
      <c r="DN150" s="24">
        <v>84000.416148610631</v>
      </c>
      <c r="DO150" s="24">
        <v>299222.91494191485</v>
      </c>
    </row>
    <row r="151" spans="1:119" x14ac:dyDescent="0.2">
      <c r="A151" s="1">
        <v>5</v>
      </c>
      <c r="B151" s="1" t="s">
        <v>10</v>
      </c>
      <c r="C151" s="1" t="s">
        <v>11</v>
      </c>
      <c r="D151" s="1">
        <v>2036</v>
      </c>
      <c r="E151" s="24">
        <v>0</v>
      </c>
      <c r="F151" s="24">
        <v>0</v>
      </c>
      <c r="G151" s="24">
        <v>0</v>
      </c>
      <c r="H151" s="24">
        <v>87.487434750785667</v>
      </c>
      <c r="I151" s="24">
        <v>1257.9853044806364</v>
      </c>
      <c r="J151" s="24">
        <v>4421.4306200761366</v>
      </c>
      <c r="K151" s="24">
        <v>6857.0400347371615</v>
      </c>
      <c r="L151" s="24">
        <v>6598.6113662460339</v>
      </c>
      <c r="M151" s="24">
        <v>5392.2844779566376</v>
      </c>
      <c r="N151" s="24">
        <v>5148.9032480378037</v>
      </c>
      <c r="O151" s="24">
        <v>4776.0136457033968</v>
      </c>
      <c r="P151" s="24">
        <v>3765.4687328823657</v>
      </c>
      <c r="Q151" s="24">
        <v>2816.7298340840098</v>
      </c>
      <c r="R151" s="24">
        <v>2400.5439555797657</v>
      </c>
      <c r="S151" s="24">
        <v>1447.2387780517211</v>
      </c>
      <c r="T151" s="24">
        <v>905.43754763984214</v>
      </c>
      <c r="U151" s="24">
        <v>716.13131295133996</v>
      </c>
      <c r="V151" s="24">
        <v>819.82646356065459</v>
      </c>
      <c r="W151" s="24">
        <v>47411.13275673829</v>
      </c>
      <c r="X151" s="24">
        <v>0</v>
      </c>
      <c r="Y151" s="24">
        <v>0</v>
      </c>
      <c r="Z151" s="24">
        <v>0</v>
      </c>
      <c r="AA151" s="24">
        <v>21.385817383525385</v>
      </c>
      <c r="AB151" s="24">
        <v>145.15732295272329</v>
      </c>
      <c r="AC151" s="24">
        <v>531.41591480090153</v>
      </c>
      <c r="AD151" s="24">
        <v>880.12509662310072</v>
      </c>
      <c r="AE151" s="24">
        <v>1098.8379247114008</v>
      </c>
      <c r="AF151" s="24">
        <v>1291.6878322157936</v>
      </c>
      <c r="AG151" s="24">
        <v>1016.4165979504833</v>
      </c>
      <c r="AH151" s="24">
        <v>1045.7182426613044</v>
      </c>
      <c r="AI151" s="24">
        <v>1122.0027895662402</v>
      </c>
      <c r="AJ151" s="24">
        <v>960.40827920163167</v>
      </c>
      <c r="AK151" s="24">
        <v>972.85922264194221</v>
      </c>
      <c r="AL151" s="24">
        <v>1223.9513393143959</v>
      </c>
      <c r="AM151" s="24">
        <v>1085.9427822175599</v>
      </c>
      <c r="AN151" s="24">
        <v>786.92366337203111</v>
      </c>
      <c r="AO151" s="24">
        <v>1257.8517670579738</v>
      </c>
      <c r="AP151" s="24">
        <v>13440.684592671007</v>
      </c>
      <c r="AQ151" s="24">
        <v>10389.67923624047</v>
      </c>
      <c r="AR151" s="24">
        <v>9214.1954142504692</v>
      </c>
      <c r="AS151" s="24">
        <v>8319.6037849836302</v>
      </c>
      <c r="AT151" s="24">
        <v>7649.3867189196108</v>
      </c>
      <c r="AU151" s="24">
        <v>8800.0723428541314</v>
      </c>
      <c r="AV151" s="24">
        <v>12696.764196651775</v>
      </c>
      <c r="AW151" s="24">
        <v>9452.6480664368955</v>
      </c>
      <c r="AX151" s="24">
        <v>6366.1908861912252</v>
      </c>
      <c r="AY151" s="24">
        <v>4802.3365248914151</v>
      </c>
      <c r="AZ151" s="24">
        <v>3775.2294461027764</v>
      </c>
      <c r="BA151" s="24">
        <v>2767.3344159062208</v>
      </c>
      <c r="BB151" s="24">
        <v>2123.5195460391956</v>
      </c>
      <c r="BC151" s="24">
        <v>1600.249249539319</v>
      </c>
      <c r="BD151" s="24">
        <v>1111.1864328748488</v>
      </c>
      <c r="BE151" s="24">
        <v>1010.3583555006528</v>
      </c>
      <c r="BF151" s="24">
        <v>646.32519477827952</v>
      </c>
      <c r="BG151" s="24">
        <v>279.06549731055077</v>
      </c>
      <c r="BH151" s="24">
        <v>371.34085430817527</v>
      </c>
      <c r="BI151" s="24">
        <v>91375.486163779671</v>
      </c>
      <c r="BJ151" s="24">
        <v>0</v>
      </c>
      <c r="BK151" s="24">
        <v>0</v>
      </c>
      <c r="BL151" s="24">
        <v>0</v>
      </c>
      <c r="BM151" s="24">
        <v>141.51314823731431</v>
      </c>
      <c r="BN151" s="24">
        <v>1984.7940981238833</v>
      </c>
      <c r="BO151" s="24">
        <v>5817.9242698671842</v>
      </c>
      <c r="BP151" s="24">
        <v>6546.7489862897155</v>
      </c>
      <c r="BQ151" s="24">
        <v>6136.3388601340494</v>
      </c>
      <c r="BR151" s="24">
        <v>4879.1897347876811</v>
      </c>
      <c r="BS151" s="24">
        <v>5063.0152053836546</v>
      </c>
      <c r="BT151" s="24">
        <v>4498.6550655352348</v>
      </c>
      <c r="BU151" s="24">
        <v>3044.4552866254407</v>
      </c>
      <c r="BV151" s="24">
        <v>2649.3034319280309</v>
      </c>
      <c r="BW151" s="24">
        <v>1790.8538451995682</v>
      </c>
      <c r="BX151" s="24">
        <v>1126.0883139273185</v>
      </c>
      <c r="BY151" s="24">
        <v>861.93845495406288</v>
      </c>
      <c r="BZ151" s="24">
        <v>483.94065977784152</v>
      </c>
      <c r="CA151" s="24">
        <v>379.46338472399094</v>
      </c>
      <c r="CB151" s="24">
        <v>45404.222745494975</v>
      </c>
      <c r="CC151" s="24">
        <v>0</v>
      </c>
      <c r="CD151" s="24">
        <v>0</v>
      </c>
      <c r="CE151" s="24">
        <v>0</v>
      </c>
      <c r="CF151" s="24">
        <v>40.358748349200006</v>
      </c>
      <c r="CG151" s="24">
        <v>224.96747701042068</v>
      </c>
      <c r="CH151" s="24">
        <v>727.16654647527821</v>
      </c>
      <c r="CI151" s="24">
        <v>1384.9397594885684</v>
      </c>
      <c r="CJ151" s="24">
        <v>1262.9351134929341</v>
      </c>
      <c r="CK151" s="24">
        <v>1504.136025134002</v>
      </c>
      <c r="CL151" s="24">
        <v>1138.1288266097445</v>
      </c>
      <c r="CM151" s="24">
        <v>1202.3142101882638</v>
      </c>
      <c r="CN151" s="24">
        <v>1272.9823425216077</v>
      </c>
      <c r="CO151" s="24">
        <v>1306.5445739017475</v>
      </c>
      <c r="CP151" s="24">
        <v>1831.7795824754971</v>
      </c>
      <c r="CQ151" s="24">
        <v>2095.4296900569293</v>
      </c>
      <c r="CR151" s="24">
        <v>1694.1548942200543</v>
      </c>
      <c r="CS151" s="24">
        <v>1378.8309294083542</v>
      </c>
      <c r="CT151" s="24">
        <v>1564.7008703433698</v>
      </c>
      <c r="CU151" s="24">
        <v>18629.369589675975</v>
      </c>
      <c r="CV151" s="24">
        <v>9646.2441968761486</v>
      </c>
      <c r="CW151" s="24">
        <v>8579.266948940809</v>
      </c>
      <c r="CX151" s="24">
        <v>7861.3107382485377</v>
      </c>
      <c r="CY151" s="24">
        <v>7230.3915090955734</v>
      </c>
      <c r="CZ151" s="24">
        <v>8239.7504203386015</v>
      </c>
      <c r="DA151" s="24">
        <v>10718.637516756024</v>
      </c>
      <c r="DB151" s="24">
        <v>7183.9284785406435</v>
      </c>
      <c r="DC151" s="24">
        <v>5234.3480001436292</v>
      </c>
      <c r="DD151" s="24">
        <v>4520.3493871330584</v>
      </c>
      <c r="DE151" s="24">
        <v>3710.3079006902799</v>
      </c>
      <c r="DF151" s="24">
        <v>3036.2487726048612</v>
      </c>
      <c r="DG151" s="24">
        <v>2929.9401104045933</v>
      </c>
      <c r="DH151" s="24">
        <v>1999.4173051449666</v>
      </c>
      <c r="DI151" s="24">
        <v>1453.8722280038812</v>
      </c>
      <c r="DJ151" s="24">
        <v>1214.5639157169257</v>
      </c>
      <c r="DK151" s="24">
        <v>536.97775009781844</v>
      </c>
      <c r="DL151" s="24">
        <v>262.96775520986012</v>
      </c>
      <c r="DM151" s="24">
        <v>167.71344658171452</v>
      </c>
      <c r="DN151" s="24">
        <v>84526.236380527916</v>
      </c>
      <c r="DO151" s="24">
        <v>300787.13222888781</v>
      </c>
    </row>
    <row r="152" spans="1:119" x14ac:dyDescent="0.2">
      <c r="A152" s="1">
        <v>5</v>
      </c>
      <c r="B152" s="1" t="s">
        <v>10</v>
      </c>
      <c r="C152" s="1" t="s">
        <v>11</v>
      </c>
      <c r="D152" s="1">
        <v>2037</v>
      </c>
      <c r="E152" s="24">
        <v>0</v>
      </c>
      <c r="F152" s="24">
        <v>0</v>
      </c>
      <c r="G152" s="24">
        <v>0</v>
      </c>
      <c r="H152" s="24">
        <v>87.136480118605505</v>
      </c>
      <c r="I152" s="24">
        <v>1252.6965940358318</v>
      </c>
      <c r="J152" s="24">
        <v>4453.5267218953877</v>
      </c>
      <c r="K152" s="24">
        <v>6942.3598517762193</v>
      </c>
      <c r="L152" s="24">
        <v>6537.4439951799923</v>
      </c>
      <c r="M152" s="24">
        <v>5377.4114179036778</v>
      </c>
      <c r="N152" s="24">
        <v>5172.1980289424164</v>
      </c>
      <c r="O152" s="24">
        <v>4770.7353182958987</v>
      </c>
      <c r="P152" s="24">
        <v>3845.6598851468698</v>
      </c>
      <c r="Q152" s="24">
        <v>2850.5587397498712</v>
      </c>
      <c r="R152" s="24">
        <v>2459.1044435403869</v>
      </c>
      <c r="S152" s="24">
        <v>1483.832211813886</v>
      </c>
      <c r="T152" s="24">
        <v>924.86781761680299</v>
      </c>
      <c r="U152" s="24">
        <v>730.84733852975717</v>
      </c>
      <c r="V152" s="24">
        <v>845.81624359772627</v>
      </c>
      <c r="W152" s="24">
        <v>47734.195088143344</v>
      </c>
      <c r="X152" s="24">
        <v>0</v>
      </c>
      <c r="Y152" s="24">
        <v>0</v>
      </c>
      <c r="Z152" s="24">
        <v>0</v>
      </c>
      <c r="AA152" s="24">
        <v>21.300028473436903</v>
      </c>
      <c r="AB152" s="24">
        <v>144.29502400763502</v>
      </c>
      <c r="AC152" s="24">
        <v>534.95866170607258</v>
      </c>
      <c r="AD152" s="24">
        <v>890.85649241667841</v>
      </c>
      <c r="AE152" s="24">
        <v>1087.4483542220839</v>
      </c>
      <c r="AF152" s="24">
        <v>1288.039771573493</v>
      </c>
      <c r="AG152" s="24">
        <v>1008.5960231570043</v>
      </c>
      <c r="AH152" s="24">
        <v>1020.9612670387146</v>
      </c>
      <c r="AI152" s="24">
        <v>1119.7631071774019</v>
      </c>
      <c r="AJ152" s="24">
        <v>936.79627278135627</v>
      </c>
      <c r="AK152" s="24">
        <v>943.71122532138816</v>
      </c>
      <c r="AL152" s="24">
        <v>1239.5479663721844</v>
      </c>
      <c r="AM152" s="24">
        <v>1118.3548087500253</v>
      </c>
      <c r="AN152" s="24">
        <v>791.41479752393582</v>
      </c>
      <c r="AO152" s="24">
        <v>1306.2138878577639</v>
      </c>
      <c r="AP152" s="24">
        <v>13452.257688379175</v>
      </c>
      <c r="AQ152" s="24">
        <v>10403.110773405147</v>
      </c>
      <c r="AR152" s="24">
        <v>9206.5861671893617</v>
      </c>
      <c r="AS152" s="24">
        <v>8308.0749346879347</v>
      </c>
      <c r="AT152" s="24">
        <v>7657.9876461180347</v>
      </c>
      <c r="AU152" s="24">
        <v>8778.951258812187</v>
      </c>
      <c r="AV152" s="24">
        <v>12820.526025441921</v>
      </c>
      <c r="AW152" s="24">
        <v>9587.9859082592029</v>
      </c>
      <c r="AX152" s="24">
        <v>6303.986948524047</v>
      </c>
      <c r="AY152" s="24">
        <v>4795.1922728160171</v>
      </c>
      <c r="AZ152" s="24">
        <v>3821.8213783347333</v>
      </c>
      <c r="BA152" s="24">
        <v>2794.7712818448135</v>
      </c>
      <c r="BB152" s="24">
        <v>2204.6381485511147</v>
      </c>
      <c r="BC152" s="24">
        <v>1625.8179405356068</v>
      </c>
      <c r="BD152" s="24">
        <v>1106.2843361213249</v>
      </c>
      <c r="BE152" s="24">
        <v>1065.4688481277917</v>
      </c>
      <c r="BF152" s="24">
        <v>690.74855834560401</v>
      </c>
      <c r="BG152" s="24">
        <v>290.72380317205807</v>
      </c>
      <c r="BH152" s="24">
        <v>386.73402117843159</v>
      </c>
      <c r="BI152" s="24">
        <v>91849.41025146532</v>
      </c>
      <c r="BJ152" s="24">
        <v>0</v>
      </c>
      <c r="BK152" s="24">
        <v>0</v>
      </c>
      <c r="BL152" s="24">
        <v>0</v>
      </c>
      <c r="BM152" s="24">
        <v>141.84045487764539</v>
      </c>
      <c r="BN152" s="24">
        <v>1981.1212489486238</v>
      </c>
      <c r="BO152" s="24">
        <v>5857.7895743350309</v>
      </c>
      <c r="BP152" s="24">
        <v>6630.7375827267033</v>
      </c>
      <c r="BQ152" s="24">
        <v>6078.7500325658648</v>
      </c>
      <c r="BR152" s="24">
        <v>4848.732535727635</v>
      </c>
      <c r="BS152" s="24">
        <v>5063.075624715756</v>
      </c>
      <c r="BT152" s="24">
        <v>4510.2236875473509</v>
      </c>
      <c r="BU152" s="24">
        <v>3135.7333469473433</v>
      </c>
      <c r="BV152" s="24">
        <v>2673.9237360819006</v>
      </c>
      <c r="BW152" s="24">
        <v>1832.0518787651922</v>
      </c>
      <c r="BX152" s="24">
        <v>1113.2428790275983</v>
      </c>
      <c r="BY152" s="24">
        <v>895.79265160129307</v>
      </c>
      <c r="BZ152" s="24">
        <v>499.37358133372538</v>
      </c>
      <c r="CA152" s="24">
        <v>394.17390471862637</v>
      </c>
      <c r="CB152" s="24">
        <v>45656.562719920294</v>
      </c>
      <c r="CC152" s="24">
        <v>0</v>
      </c>
      <c r="CD152" s="24">
        <v>0</v>
      </c>
      <c r="CE152" s="24">
        <v>0</v>
      </c>
      <c r="CF152" s="24">
        <v>40.199395837491657</v>
      </c>
      <c r="CG152" s="24">
        <v>222.78797280585573</v>
      </c>
      <c r="CH152" s="24">
        <v>729.25458633420328</v>
      </c>
      <c r="CI152" s="24">
        <v>1407.513748718198</v>
      </c>
      <c r="CJ152" s="24">
        <v>1246.7302737332916</v>
      </c>
      <c r="CK152" s="24">
        <v>1489.7546981258504</v>
      </c>
      <c r="CL152" s="24">
        <v>1112.1522628456253</v>
      </c>
      <c r="CM152" s="24">
        <v>1172.8953392654214</v>
      </c>
      <c r="CN152" s="24">
        <v>1272.2974545016009</v>
      </c>
      <c r="CO152" s="24">
        <v>1257.6415079625579</v>
      </c>
      <c r="CP152" s="24">
        <v>1783.5260438305561</v>
      </c>
      <c r="CQ152" s="24">
        <v>2080.7053981767467</v>
      </c>
      <c r="CR152" s="24">
        <v>1742.473863970059</v>
      </c>
      <c r="CS152" s="24">
        <v>1411.5759201445346</v>
      </c>
      <c r="CT152" s="24">
        <v>1601.0389004010717</v>
      </c>
      <c r="CU152" s="24">
        <v>18570.547366653067</v>
      </c>
      <c r="CV152" s="24">
        <v>9658.5943488553003</v>
      </c>
      <c r="CW152" s="24">
        <v>8572.2384315837662</v>
      </c>
      <c r="CX152" s="24">
        <v>7850.4212649068477</v>
      </c>
      <c r="CY152" s="24">
        <v>7238.1444521645153</v>
      </c>
      <c r="CZ152" s="24">
        <v>8226.2252866884173</v>
      </c>
      <c r="DA152" s="24">
        <v>10813.345846541253</v>
      </c>
      <c r="DB152" s="24">
        <v>7295.6358666482784</v>
      </c>
      <c r="DC152" s="24">
        <v>5179.2691337210035</v>
      </c>
      <c r="DD152" s="24">
        <v>4494.9731144202196</v>
      </c>
      <c r="DE152" s="24">
        <v>3727.1539424273724</v>
      </c>
      <c r="DF152" s="24">
        <v>3057.534602655609</v>
      </c>
      <c r="DG152" s="24">
        <v>3075.6112190028393</v>
      </c>
      <c r="DH152" s="24">
        <v>2047.0541354431489</v>
      </c>
      <c r="DI152" s="24">
        <v>1476.9050165632643</v>
      </c>
      <c r="DJ152" s="24">
        <v>1285.9976319320601</v>
      </c>
      <c r="DK152" s="24">
        <v>587.37281322102319</v>
      </c>
      <c r="DL152" s="24">
        <v>287.4879780984993</v>
      </c>
      <c r="DM152" s="24">
        <v>172.27553080339015</v>
      </c>
      <c r="DN152" s="24">
        <v>85046.240615676797</v>
      </c>
      <c r="DO152" s="24">
        <v>302309.21373023803</v>
      </c>
    </row>
    <row r="153" spans="1:119" x14ac:dyDescent="0.2">
      <c r="A153" s="1">
        <v>5</v>
      </c>
      <c r="B153" s="1" t="s">
        <v>10</v>
      </c>
      <c r="C153" s="1" t="s">
        <v>11</v>
      </c>
      <c r="D153" s="1">
        <v>2038</v>
      </c>
      <c r="E153" s="24">
        <v>0</v>
      </c>
      <c r="F153" s="24">
        <v>0</v>
      </c>
      <c r="G153" s="24">
        <v>0</v>
      </c>
      <c r="H153" s="24">
        <v>87.170293545555367</v>
      </c>
      <c r="I153" s="24">
        <v>1254.5014506628129</v>
      </c>
      <c r="J153" s="24">
        <v>4465.2832427104468</v>
      </c>
      <c r="K153" s="24">
        <v>7040.6441025795448</v>
      </c>
      <c r="L153" s="24">
        <v>6504.4406648935237</v>
      </c>
      <c r="M153" s="24">
        <v>5360.3062306963175</v>
      </c>
      <c r="N153" s="24">
        <v>5174.2337891833204</v>
      </c>
      <c r="O153" s="24">
        <v>4795.4086093834358</v>
      </c>
      <c r="P153" s="24">
        <v>3907.491695846757</v>
      </c>
      <c r="Q153" s="24">
        <v>2898.5299835046271</v>
      </c>
      <c r="R153" s="24">
        <v>2473.4545933788099</v>
      </c>
      <c r="S153" s="24">
        <v>1504.7655372555275</v>
      </c>
      <c r="T153" s="24">
        <v>959.20169538194511</v>
      </c>
      <c r="U153" s="24">
        <v>747.15633362000631</v>
      </c>
      <c r="V153" s="24">
        <v>877.15197715581235</v>
      </c>
      <c r="W153" s="24">
        <v>48049.740199798442</v>
      </c>
      <c r="X153" s="24">
        <v>0</v>
      </c>
      <c r="Y153" s="24">
        <v>0</v>
      </c>
      <c r="Z153" s="24">
        <v>0</v>
      </c>
      <c r="AA153" s="24">
        <v>21.308293977802425</v>
      </c>
      <c r="AB153" s="24">
        <v>144.50192997016373</v>
      </c>
      <c r="AC153" s="24">
        <v>536.36769385338596</v>
      </c>
      <c r="AD153" s="24">
        <v>903.46450596172815</v>
      </c>
      <c r="AE153" s="24">
        <v>1081.9417060643445</v>
      </c>
      <c r="AF153" s="24">
        <v>1283.9146292215894</v>
      </c>
      <c r="AG153" s="24">
        <v>1008.9977474046743</v>
      </c>
      <c r="AH153" s="24">
        <v>1026.3244497388523</v>
      </c>
      <c r="AI153" s="24">
        <v>1137.9391696515972</v>
      </c>
      <c r="AJ153" s="24">
        <v>952.6345426033356</v>
      </c>
      <c r="AK153" s="24">
        <v>949.20041225995567</v>
      </c>
      <c r="AL153" s="24">
        <v>1257.1101070036827</v>
      </c>
      <c r="AM153" s="24">
        <v>1159.8715061313062</v>
      </c>
      <c r="AN153" s="24">
        <v>809.0753667929348</v>
      </c>
      <c r="AO153" s="24">
        <v>1354.6063970695516</v>
      </c>
      <c r="AP153" s="24">
        <v>13627.258457704907</v>
      </c>
      <c r="AQ153" s="24">
        <v>10424.911852653953</v>
      </c>
      <c r="AR153" s="24">
        <v>9200.5946527336873</v>
      </c>
      <c r="AS153" s="24">
        <v>8295.9796898960612</v>
      </c>
      <c r="AT153" s="24">
        <v>7660.9989196402921</v>
      </c>
      <c r="AU153" s="24">
        <v>8791.7889779949292</v>
      </c>
      <c r="AV153" s="24">
        <v>12854.465321511992</v>
      </c>
      <c r="AW153" s="24">
        <v>9724.052589091918</v>
      </c>
      <c r="AX153" s="24">
        <v>6271.9798417217171</v>
      </c>
      <c r="AY153" s="24">
        <v>4779.8102463379319</v>
      </c>
      <c r="AZ153" s="24">
        <v>3823.335131588256</v>
      </c>
      <c r="BA153" s="24">
        <v>2809.3322786979056</v>
      </c>
      <c r="BB153" s="24">
        <v>2240.2848098874929</v>
      </c>
      <c r="BC153" s="24">
        <v>1653.2648557698533</v>
      </c>
      <c r="BD153" s="24">
        <v>1112.7598613379164</v>
      </c>
      <c r="BE153" s="24">
        <v>1080.5925428294231</v>
      </c>
      <c r="BF153" s="24">
        <v>716.39122437521848</v>
      </c>
      <c r="BG153" s="24">
        <v>297.21135923005778</v>
      </c>
      <c r="BH153" s="24">
        <v>401.06171272754096</v>
      </c>
      <c r="BI153" s="24">
        <v>92138.815868026169</v>
      </c>
      <c r="BJ153" s="24">
        <v>0</v>
      </c>
      <c r="BK153" s="24">
        <v>0</v>
      </c>
      <c r="BL153" s="24">
        <v>0</v>
      </c>
      <c r="BM153" s="24">
        <v>141.90010968370868</v>
      </c>
      <c r="BN153" s="24">
        <v>1983.7677860286512</v>
      </c>
      <c r="BO153" s="24">
        <v>5867.8533400830856</v>
      </c>
      <c r="BP153" s="24">
        <v>6737.6991521881546</v>
      </c>
      <c r="BQ153" s="24">
        <v>6042.9063598495259</v>
      </c>
      <c r="BR153" s="24">
        <v>4823.1783073973365</v>
      </c>
      <c r="BS153" s="24">
        <v>5032.317700115409</v>
      </c>
      <c r="BT153" s="24">
        <v>4525.4532814029571</v>
      </c>
      <c r="BU153" s="24">
        <v>3205.9698951778296</v>
      </c>
      <c r="BV153" s="24">
        <v>2706.680381437594</v>
      </c>
      <c r="BW153" s="24">
        <v>1837.1399901823454</v>
      </c>
      <c r="BX153" s="24">
        <v>1123.2313139823525</v>
      </c>
      <c r="BY153" s="24">
        <v>931.08731554808503</v>
      </c>
      <c r="BZ153" s="24">
        <v>512.77998901287424</v>
      </c>
      <c r="CA153" s="24">
        <v>406.63488591425977</v>
      </c>
      <c r="CB153" s="24">
        <v>45878.599808004175</v>
      </c>
      <c r="CC153" s="24">
        <v>0</v>
      </c>
      <c r="CD153" s="24">
        <v>0</v>
      </c>
      <c r="CE153" s="24">
        <v>0</v>
      </c>
      <c r="CF153" s="24">
        <v>40.214398842609363</v>
      </c>
      <c r="CG153" s="24">
        <v>223.0824687717342</v>
      </c>
      <c r="CH153" s="24">
        <v>730.50468178297308</v>
      </c>
      <c r="CI153" s="24">
        <v>1430.1946513186931</v>
      </c>
      <c r="CJ153" s="24">
        <v>1239.3637591133654</v>
      </c>
      <c r="CK153" s="24">
        <v>1481.908113131376</v>
      </c>
      <c r="CL153" s="24">
        <v>1105.3675854135854</v>
      </c>
      <c r="CM153" s="24">
        <v>1176.8936952140093</v>
      </c>
      <c r="CN153" s="24">
        <v>1300.7862585032524</v>
      </c>
      <c r="CO153" s="24">
        <v>1273.0855742059641</v>
      </c>
      <c r="CP153" s="24">
        <v>1788.4829507243169</v>
      </c>
      <c r="CQ153" s="24">
        <v>2099.4337137169109</v>
      </c>
      <c r="CR153" s="24">
        <v>1811.1281773928756</v>
      </c>
      <c r="CS153" s="24">
        <v>1449.4717219308138</v>
      </c>
      <c r="CT153" s="24">
        <v>1651.6523869676585</v>
      </c>
      <c r="CU153" s="24">
        <v>18801.570137030139</v>
      </c>
      <c r="CV153" s="24">
        <v>9678.6566031128496</v>
      </c>
      <c r="CW153" s="24">
        <v>8566.7128483826436</v>
      </c>
      <c r="CX153" s="24">
        <v>7838.9635207663114</v>
      </c>
      <c r="CY153" s="24">
        <v>7240.942869833375</v>
      </c>
      <c r="CZ153" s="24">
        <v>8237.5116809718402</v>
      </c>
      <c r="DA153" s="24">
        <v>10831.969616005486</v>
      </c>
      <c r="DB153" s="24">
        <v>7413.698453697305</v>
      </c>
      <c r="DC153" s="24">
        <v>5148.6819689244121</v>
      </c>
      <c r="DD153" s="24">
        <v>4471.1610063968928</v>
      </c>
      <c r="DE153" s="24">
        <v>3704.4717286239206</v>
      </c>
      <c r="DF153" s="24">
        <v>3067.8756849032425</v>
      </c>
      <c r="DG153" s="24">
        <v>3144.792626344376</v>
      </c>
      <c r="DH153" s="24">
        <v>2072.1983209626601</v>
      </c>
      <c r="DI153" s="24">
        <v>1480.9933495121682</v>
      </c>
      <c r="DJ153" s="24">
        <v>1297.5380893320407</v>
      </c>
      <c r="DK153" s="24">
        <v>610.51558629139777</v>
      </c>
      <c r="DL153" s="24">
        <v>295.20600961099734</v>
      </c>
      <c r="DM153" s="24">
        <v>177.72166035207553</v>
      </c>
      <c r="DN153" s="24">
        <v>85279.611624023993</v>
      </c>
      <c r="DO153" s="24">
        <v>303775.59609458782</v>
      </c>
    </row>
    <row r="154" spans="1:119" x14ac:dyDescent="0.2">
      <c r="A154" s="1">
        <v>5</v>
      </c>
      <c r="B154" s="1" t="s">
        <v>10</v>
      </c>
      <c r="C154" s="1" t="s">
        <v>11</v>
      </c>
      <c r="D154" s="1">
        <v>2039</v>
      </c>
      <c r="E154" s="24">
        <v>0</v>
      </c>
      <c r="F154" s="24">
        <v>0</v>
      </c>
      <c r="G154" s="24">
        <v>0</v>
      </c>
      <c r="H154" s="24">
        <v>87.153447702751123</v>
      </c>
      <c r="I154" s="24">
        <v>1257.3168022616735</v>
      </c>
      <c r="J154" s="24">
        <v>4475.9994952750358</v>
      </c>
      <c r="K154" s="24">
        <v>7114.7621276950922</v>
      </c>
      <c r="L154" s="24">
        <v>6495.8775525222927</v>
      </c>
      <c r="M154" s="24">
        <v>5337.2039526365224</v>
      </c>
      <c r="N154" s="24">
        <v>5172.5842236002545</v>
      </c>
      <c r="O154" s="24">
        <v>4821.2221981261364</v>
      </c>
      <c r="P154" s="24">
        <v>3934.8608570345446</v>
      </c>
      <c r="Q154" s="24">
        <v>2989.867653690299</v>
      </c>
      <c r="R154" s="24">
        <v>2472.09424098728</v>
      </c>
      <c r="S154" s="24">
        <v>1516.4040022632944</v>
      </c>
      <c r="T154" s="24">
        <v>988.87432919959599</v>
      </c>
      <c r="U154" s="24">
        <v>783.29665639617713</v>
      </c>
      <c r="V154" s="24">
        <v>904.23515934740885</v>
      </c>
      <c r="W154" s="24">
        <v>48351.752698738361</v>
      </c>
      <c r="X154" s="24">
        <v>0</v>
      </c>
      <c r="Y154" s="24">
        <v>0</v>
      </c>
      <c r="Z154" s="24">
        <v>0</v>
      </c>
      <c r="AA154" s="24">
        <v>21.304176105116941</v>
      </c>
      <c r="AB154" s="24">
        <v>144.824677507952</v>
      </c>
      <c r="AC154" s="24">
        <v>537.65204868929095</v>
      </c>
      <c r="AD154" s="24">
        <v>912.97244906503522</v>
      </c>
      <c r="AE154" s="24">
        <v>1080.5129397382116</v>
      </c>
      <c r="AF154" s="24">
        <v>1278.3432090146882</v>
      </c>
      <c r="AG154" s="24">
        <v>1008.6722324056461</v>
      </c>
      <c r="AH154" s="24">
        <v>1031.9354966025298</v>
      </c>
      <c r="AI154" s="24">
        <v>1145.9846009269334</v>
      </c>
      <c r="AJ154" s="24">
        <v>982.79074769793885</v>
      </c>
      <c r="AK154" s="24">
        <v>948.6800533324523</v>
      </c>
      <c r="AL154" s="24">
        <v>1266.87426797137</v>
      </c>
      <c r="AM154" s="24">
        <v>1195.7518039275449</v>
      </c>
      <c r="AN154" s="24">
        <v>848.21074394282164</v>
      </c>
      <c r="AO154" s="24">
        <v>1396.4315913405551</v>
      </c>
      <c r="AP154" s="24">
        <v>13800.941038268089</v>
      </c>
      <c r="AQ154" s="24">
        <v>10454.581569613145</v>
      </c>
      <c r="AR154" s="24">
        <v>9197.0221920018303</v>
      </c>
      <c r="AS154" s="24">
        <v>8284.8292558234571</v>
      </c>
      <c r="AT154" s="24">
        <v>7659.498703750558</v>
      </c>
      <c r="AU154" s="24">
        <v>8811.8142213780066</v>
      </c>
      <c r="AV154" s="24">
        <v>12885.401520602922</v>
      </c>
      <c r="AW154" s="24">
        <v>9826.6630641672109</v>
      </c>
      <c r="AX154" s="24">
        <v>6263.6752115572053</v>
      </c>
      <c r="AY154" s="24">
        <v>4759.0352703898807</v>
      </c>
      <c r="AZ154" s="24">
        <v>3822.1085454618092</v>
      </c>
      <c r="BA154" s="24">
        <v>2824.5662247132936</v>
      </c>
      <c r="BB154" s="24">
        <v>2256.0634068407207</v>
      </c>
      <c r="BC154" s="24">
        <v>1705.5240238684744</v>
      </c>
      <c r="BD154" s="24">
        <v>1112.1460004156272</v>
      </c>
      <c r="BE154" s="24">
        <v>1089.0009819025074</v>
      </c>
      <c r="BF154" s="24">
        <v>738.55258477877771</v>
      </c>
      <c r="BG154" s="24">
        <v>311.58762022389362</v>
      </c>
      <c r="BH154" s="24">
        <v>413.4450028742429</v>
      </c>
      <c r="BI154" s="24">
        <v>92415.515400363583</v>
      </c>
      <c r="BJ154" s="24">
        <v>0</v>
      </c>
      <c r="BK154" s="24">
        <v>0</v>
      </c>
      <c r="BL154" s="24">
        <v>0</v>
      </c>
      <c r="BM154" s="24">
        <v>141.8679248744977</v>
      </c>
      <c r="BN154" s="24">
        <v>1987.5882218263951</v>
      </c>
      <c r="BO154" s="24">
        <v>5877.5920840276449</v>
      </c>
      <c r="BP154" s="24">
        <v>6818.9123619580723</v>
      </c>
      <c r="BQ154" s="24">
        <v>6034.4231527534812</v>
      </c>
      <c r="BR154" s="24">
        <v>4797.4052172043484</v>
      </c>
      <c r="BS154" s="24">
        <v>5007.0271940616876</v>
      </c>
      <c r="BT154" s="24">
        <v>4536.4865684859487</v>
      </c>
      <c r="BU154" s="24">
        <v>3229.4708034619653</v>
      </c>
      <c r="BV154" s="24">
        <v>2790.7308931450389</v>
      </c>
      <c r="BW154" s="24">
        <v>1847.2336441177697</v>
      </c>
      <c r="BX154" s="24">
        <v>1127.1496515360991</v>
      </c>
      <c r="BY154" s="24">
        <v>957.1511533943044</v>
      </c>
      <c r="BZ154" s="24">
        <v>526.33688966419015</v>
      </c>
      <c r="CA154" s="24">
        <v>419.85982871706699</v>
      </c>
      <c r="CB154" s="24">
        <v>46099.235589228512</v>
      </c>
      <c r="CC154" s="24">
        <v>0</v>
      </c>
      <c r="CD154" s="24">
        <v>0</v>
      </c>
      <c r="CE154" s="24">
        <v>0</v>
      </c>
      <c r="CF154" s="24">
        <v>40.206304459454508</v>
      </c>
      <c r="CG154" s="24">
        <v>223.50759144952468</v>
      </c>
      <c r="CH154" s="24">
        <v>731.71440384791504</v>
      </c>
      <c r="CI154" s="24">
        <v>1447.4156860318094</v>
      </c>
      <c r="CJ154" s="24">
        <v>1237.6203086139863</v>
      </c>
      <c r="CK154" s="24">
        <v>1473.994325238601</v>
      </c>
      <c r="CL154" s="24">
        <v>1099.7889279489777</v>
      </c>
      <c r="CM154" s="24">
        <v>1179.7903587402345</v>
      </c>
      <c r="CN154" s="24">
        <v>1310.3185146695216</v>
      </c>
      <c r="CO154" s="24">
        <v>1312.7136147609883</v>
      </c>
      <c r="CP154" s="24">
        <v>1798.3163247748669</v>
      </c>
      <c r="CQ154" s="24">
        <v>2106.7805966301858</v>
      </c>
      <c r="CR154" s="24">
        <v>1861.8269146069035</v>
      </c>
      <c r="CS154" s="24">
        <v>1487.7929211822427</v>
      </c>
      <c r="CT154" s="24">
        <v>1705.3689004897496</v>
      </c>
      <c r="CU154" s="24">
        <v>19017.155693444962</v>
      </c>
      <c r="CV154" s="24">
        <v>9705.9547699705527</v>
      </c>
      <c r="CW154" s="24">
        <v>8563.4184215209716</v>
      </c>
      <c r="CX154" s="24">
        <v>7828.3957415447412</v>
      </c>
      <c r="CY154" s="24">
        <v>7239.433074651587</v>
      </c>
      <c r="CZ154" s="24">
        <v>8253.804271418896</v>
      </c>
      <c r="DA154" s="24">
        <v>10849.991907723646</v>
      </c>
      <c r="DB154" s="24">
        <v>7503.3403848719136</v>
      </c>
      <c r="DC154" s="24">
        <v>5141.442832033953</v>
      </c>
      <c r="DD154" s="24">
        <v>4447.1449570825525</v>
      </c>
      <c r="DE154" s="24">
        <v>3685.8214239313361</v>
      </c>
      <c r="DF154" s="24">
        <v>3075.3674230460147</v>
      </c>
      <c r="DG154" s="24">
        <v>3167.9404881038349</v>
      </c>
      <c r="DH154" s="24">
        <v>2136.7159672733042</v>
      </c>
      <c r="DI154" s="24">
        <v>1489.1036707248506</v>
      </c>
      <c r="DJ154" s="24">
        <v>1302.0652657938783</v>
      </c>
      <c r="DK154" s="24">
        <v>627.60569049319531</v>
      </c>
      <c r="DL154" s="24">
        <v>303.01067950787046</v>
      </c>
      <c r="DM154" s="24">
        <v>183.50168285971574</v>
      </c>
      <c r="DN154" s="24">
        <v>85504.05865255282</v>
      </c>
      <c r="DO154" s="24">
        <v>305188.65907259635</v>
      </c>
    </row>
    <row r="155" spans="1:119" x14ac:dyDescent="0.2">
      <c r="A155" s="1">
        <v>5</v>
      </c>
      <c r="B155" s="1" t="s">
        <v>10</v>
      </c>
      <c r="C155" s="1" t="s">
        <v>11</v>
      </c>
      <c r="D155" s="1">
        <v>2040</v>
      </c>
      <c r="E155" s="24">
        <v>0</v>
      </c>
      <c r="F155" s="24">
        <v>0</v>
      </c>
      <c r="G155" s="24">
        <v>0</v>
      </c>
      <c r="H155" s="24">
        <v>87.092434288348585</v>
      </c>
      <c r="I155" s="24">
        <v>1259.130681201116</v>
      </c>
      <c r="J155" s="24">
        <v>4480.2092715207564</v>
      </c>
      <c r="K155" s="24">
        <v>7184.2642197348887</v>
      </c>
      <c r="L155" s="24">
        <v>6512.5557783638351</v>
      </c>
      <c r="M155" s="24">
        <v>5314.9497686571467</v>
      </c>
      <c r="N155" s="24">
        <v>5144.2156899485899</v>
      </c>
      <c r="O155" s="24">
        <v>4853.3583984664319</v>
      </c>
      <c r="P155" s="24">
        <v>3953.2842634543454</v>
      </c>
      <c r="Q155" s="24">
        <v>3079.7557782487147</v>
      </c>
      <c r="R155" s="24">
        <v>2487.7611978616446</v>
      </c>
      <c r="S155" s="24">
        <v>1516.5518678089327</v>
      </c>
      <c r="T155" s="24">
        <v>1022.414502584546</v>
      </c>
      <c r="U155" s="24">
        <v>810.51313645114396</v>
      </c>
      <c r="V155" s="24">
        <v>939.82633285789188</v>
      </c>
      <c r="W155" s="24">
        <v>48645.883321448338</v>
      </c>
      <c r="X155" s="24">
        <v>0</v>
      </c>
      <c r="Y155" s="24">
        <v>0</v>
      </c>
      <c r="Z155" s="24">
        <v>0</v>
      </c>
      <c r="AA155" s="24">
        <v>21.289261714929655</v>
      </c>
      <c r="AB155" s="24">
        <v>145.03261777437839</v>
      </c>
      <c r="AC155" s="24">
        <v>538.15659507308317</v>
      </c>
      <c r="AD155" s="24">
        <v>921.88825511417076</v>
      </c>
      <c r="AE155" s="24">
        <v>1083.2957231969567</v>
      </c>
      <c r="AF155" s="24">
        <v>1272.9763179232609</v>
      </c>
      <c r="AG155" s="24">
        <v>1003.0741626478539</v>
      </c>
      <c r="AH155" s="24">
        <v>1038.9208765869737</v>
      </c>
      <c r="AI155" s="24">
        <v>1151.4003405322171</v>
      </c>
      <c r="AJ155" s="24">
        <v>1012.468368270508</v>
      </c>
      <c r="AK155" s="24">
        <v>954.67294232735298</v>
      </c>
      <c r="AL155" s="24">
        <v>1266.9983206697477</v>
      </c>
      <c r="AM155" s="24">
        <v>1236.3087499871708</v>
      </c>
      <c r="AN155" s="24">
        <v>877.68273339460893</v>
      </c>
      <c r="AO155" s="24">
        <v>1451.3958764041786</v>
      </c>
      <c r="AP155" s="24">
        <v>13975.561141617391</v>
      </c>
      <c r="AQ155" s="24">
        <v>10490.726821146294</v>
      </c>
      <c r="AR155" s="24">
        <v>9197.2856645654192</v>
      </c>
      <c r="AS155" s="24">
        <v>8275.461688515983</v>
      </c>
      <c r="AT155" s="24">
        <v>7654.0651202345998</v>
      </c>
      <c r="AU155" s="24">
        <v>8824.7161151395085</v>
      </c>
      <c r="AV155" s="24">
        <v>12897.554507412524</v>
      </c>
      <c r="AW155" s="24">
        <v>9922.8831492519421</v>
      </c>
      <c r="AX155" s="24">
        <v>6279.8499960759218</v>
      </c>
      <c r="AY155" s="24">
        <v>4739.0229523094549</v>
      </c>
      <c r="AZ155" s="24">
        <v>3801.0142342310287</v>
      </c>
      <c r="BA155" s="24">
        <v>2843.5314738308612</v>
      </c>
      <c r="BB155" s="24">
        <v>2266.6846861122704</v>
      </c>
      <c r="BC155" s="24">
        <v>1756.9538293563849</v>
      </c>
      <c r="BD155" s="24">
        <v>1119.2157366517993</v>
      </c>
      <c r="BE155" s="24">
        <v>1089.1078102884396</v>
      </c>
      <c r="BF155" s="24">
        <v>763.60246322737009</v>
      </c>
      <c r="BG155" s="24">
        <v>322.41406532863186</v>
      </c>
      <c r="BH155" s="24">
        <v>429.71841657888058</v>
      </c>
      <c r="BI155" s="24">
        <v>92673.808730257311</v>
      </c>
      <c r="BJ155" s="24">
        <v>0</v>
      </c>
      <c r="BK155" s="24">
        <v>0</v>
      </c>
      <c r="BL155" s="24">
        <v>0</v>
      </c>
      <c r="BM155" s="24">
        <v>141.7559303237463</v>
      </c>
      <c r="BN155" s="24">
        <v>1990.3356405424477</v>
      </c>
      <c r="BO155" s="24">
        <v>5880.7383851225395</v>
      </c>
      <c r="BP155" s="24">
        <v>6894.4434954178387</v>
      </c>
      <c r="BQ155" s="24">
        <v>6051.2602371209687</v>
      </c>
      <c r="BR155" s="24">
        <v>4772.8395245287247</v>
      </c>
      <c r="BS155" s="24">
        <v>4969.0693051680082</v>
      </c>
      <c r="BT155" s="24">
        <v>4533.2235361287121</v>
      </c>
      <c r="BU155" s="24">
        <v>3241.6798925136845</v>
      </c>
      <c r="BV155" s="24">
        <v>2878.0796778953804</v>
      </c>
      <c r="BW155" s="24">
        <v>1859.00485445597</v>
      </c>
      <c r="BX155" s="24">
        <v>1128.192065670992</v>
      </c>
      <c r="BY155" s="24">
        <v>985.90979430646257</v>
      </c>
      <c r="BZ155" s="24">
        <v>544.45202514909863</v>
      </c>
      <c r="CA155" s="24">
        <v>433.36181558212098</v>
      </c>
      <c r="CB155" s="24">
        <v>46304.346179926688</v>
      </c>
      <c r="CC155" s="24">
        <v>0</v>
      </c>
      <c r="CD155" s="24">
        <v>0</v>
      </c>
      <c r="CE155" s="24">
        <v>0</v>
      </c>
      <c r="CF155" s="24">
        <v>40.178138165253557</v>
      </c>
      <c r="CG155" s="24">
        <v>223.8133131167412</v>
      </c>
      <c r="CH155" s="24">
        <v>732.10522938754445</v>
      </c>
      <c r="CI155" s="24">
        <v>1463.4318523047189</v>
      </c>
      <c r="CJ155" s="24">
        <v>1241.080630025009</v>
      </c>
      <c r="CK155" s="24">
        <v>1466.451276274807</v>
      </c>
      <c r="CL155" s="24">
        <v>1091.4160602899576</v>
      </c>
      <c r="CM155" s="24">
        <v>1178.933686857866</v>
      </c>
      <c r="CN155" s="24">
        <v>1315.2706706879485</v>
      </c>
      <c r="CO155" s="24">
        <v>1353.8967213739136</v>
      </c>
      <c r="CP155" s="24">
        <v>1809.783996940344</v>
      </c>
      <c r="CQ155" s="24">
        <v>2108.7351231331099</v>
      </c>
      <c r="CR155" s="24">
        <v>1917.7675165566498</v>
      </c>
      <c r="CS155" s="24">
        <v>1538.9988519652809</v>
      </c>
      <c r="CT155" s="24">
        <v>1760.2106998703723</v>
      </c>
      <c r="CU155" s="24">
        <v>19242.073766949514</v>
      </c>
      <c r="CV155" s="24">
        <v>9739.1818021780982</v>
      </c>
      <c r="CW155" s="24">
        <v>8563.6559610639324</v>
      </c>
      <c r="CX155" s="24">
        <v>7819.5208049219937</v>
      </c>
      <c r="CY155" s="24">
        <v>7234.1793901570572</v>
      </c>
      <c r="CZ155" s="24">
        <v>8265.5208844695971</v>
      </c>
      <c r="DA155" s="24">
        <v>10855.81437892611</v>
      </c>
      <c r="DB155" s="24">
        <v>7586.7105248568087</v>
      </c>
      <c r="DC155" s="24">
        <v>5155.8107423292549</v>
      </c>
      <c r="DD155" s="24">
        <v>4424.2539928124152</v>
      </c>
      <c r="DE155" s="24">
        <v>3657.8296474184172</v>
      </c>
      <c r="DF155" s="24">
        <v>3073.1517837911006</v>
      </c>
      <c r="DG155" s="24">
        <v>3179.9661639696865</v>
      </c>
      <c r="DH155" s="24">
        <v>2203.7653865534962</v>
      </c>
      <c r="DI155" s="24">
        <v>1498.561920186901</v>
      </c>
      <c r="DJ155" s="24">
        <v>1303.2696522639671</v>
      </c>
      <c r="DK155" s="24">
        <v>646.46278179305341</v>
      </c>
      <c r="DL155" s="24">
        <v>313.43951248623409</v>
      </c>
      <c r="DM155" s="24">
        <v>189.4027887579816</v>
      </c>
      <c r="DN155" s="24">
        <v>85710.498118936099</v>
      </c>
      <c r="DO155" s="24">
        <v>306552.1712591353</v>
      </c>
    </row>
    <row r="156" spans="1:119" x14ac:dyDescent="0.2">
      <c r="A156" s="1">
        <v>5</v>
      </c>
      <c r="B156" s="1" t="s">
        <v>10</v>
      </c>
      <c r="C156" s="1" t="s">
        <v>11</v>
      </c>
      <c r="D156" s="1">
        <v>2041</v>
      </c>
      <c r="E156" s="24">
        <v>0</v>
      </c>
      <c r="F156" s="24">
        <v>0</v>
      </c>
      <c r="G156" s="24">
        <v>0</v>
      </c>
      <c r="H156" s="24">
        <v>87.001611398622771</v>
      </c>
      <c r="I156" s="24">
        <v>1260.25020253558</v>
      </c>
      <c r="J156" s="24">
        <v>4479.4581730283062</v>
      </c>
      <c r="K156" s="24">
        <v>7236.3223569990514</v>
      </c>
      <c r="L156" s="24">
        <v>6565.3779040263289</v>
      </c>
      <c r="M156" s="24">
        <v>5278.0047891039067</v>
      </c>
      <c r="N156" s="24">
        <v>5118.8100872168143</v>
      </c>
      <c r="O156" s="24">
        <v>4889.5158412301798</v>
      </c>
      <c r="P156" s="24">
        <v>3959.7093303590646</v>
      </c>
      <c r="Q156" s="24">
        <v>3176.3447388546738</v>
      </c>
      <c r="R156" s="24">
        <v>2497.392620025485</v>
      </c>
      <c r="S156" s="24">
        <v>1530.1757094746799</v>
      </c>
      <c r="T156" s="24">
        <v>1046.1733620295001</v>
      </c>
      <c r="U156" s="24">
        <v>833.25674556230194</v>
      </c>
      <c r="V156" s="24">
        <v>976.70696625941298</v>
      </c>
      <c r="W156" s="24">
        <v>48934.500438103911</v>
      </c>
      <c r="X156" s="24">
        <v>0</v>
      </c>
      <c r="Y156" s="24">
        <v>0</v>
      </c>
      <c r="Z156" s="24">
        <v>0</v>
      </c>
      <c r="AA156" s="24">
        <v>21.267060564107787</v>
      </c>
      <c r="AB156" s="24">
        <v>145.16095796263261</v>
      </c>
      <c r="AC156" s="24">
        <v>538.06657508006754</v>
      </c>
      <c r="AD156" s="24">
        <v>928.5663311476344</v>
      </c>
      <c r="AE156" s="24">
        <v>1092.1091628844815</v>
      </c>
      <c r="AF156" s="24">
        <v>1264.066546986659</v>
      </c>
      <c r="AG156" s="24">
        <v>998.06077922530608</v>
      </c>
      <c r="AH156" s="24">
        <v>1046.7803457929165</v>
      </c>
      <c r="AI156" s="24">
        <v>1153.2890514746782</v>
      </c>
      <c r="AJ156" s="24">
        <v>1044.3583486037792</v>
      </c>
      <c r="AK156" s="24">
        <v>958.35713220250148</v>
      </c>
      <c r="AL156" s="24">
        <v>1278.4281254536145</v>
      </c>
      <c r="AM156" s="24">
        <v>1265.0380821193535</v>
      </c>
      <c r="AN156" s="24">
        <v>902.31117199011715</v>
      </c>
      <c r="AO156" s="24">
        <v>1508.3515046587822</v>
      </c>
      <c r="AP156" s="24">
        <v>14144.211176146631</v>
      </c>
      <c r="AQ156" s="24">
        <v>10531.368526791604</v>
      </c>
      <c r="AR156" s="24">
        <v>9202.6715198958136</v>
      </c>
      <c r="AS156" s="24">
        <v>8267.7011711572941</v>
      </c>
      <c r="AT156" s="24">
        <v>7645.9768373329052</v>
      </c>
      <c r="AU156" s="24">
        <v>8832.6791302045749</v>
      </c>
      <c r="AV156" s="24">
        <v>12895.38619975467</v>
      </c>
      <c r="AW156" s="24">
        <v>9994.953474761598</v>
      </c>
      <c r="AX156" s="24">
        <v>6331.0776571310453</v>
      </c>
      <c r="AY156" s="24">
        <v>4705.7997758056827</v>
      </c>
      <c r="AZ156" s="24">
        <v>3782.1231030358072</v>
      </c>
      <c r="BA156" s="24">
        <v>2864.8698679847216</v>
      </c>
      <c r="BB156" s="24">
        <v>2270.3888018647226</v>
      </c>
      <c r="BC156" s="24">
        <v>1812.2175416726393</v>
      </c>
      <c r="BD156" s="24">
        <v>1123.5619293951386</v>
      </c>
      <c r="BE156" s="24">
        <v>1098.9506239680215</v>
      </c>
      <c r="BF156" s="24">
        <v>781.34705072077713</v>
      </c>
      <c r="BG156" s="24">
        <v>331.46124685351236</v>
      </c>
      <c r="BH156" s="24">
        <v>446.5814122554703</v>
      </c>
      <c r="BI156" s="24">
        <v>92919.115870586</v>
      </c>
      <c r="BJ156" s="24">
        <v>0</v>
      </c>
      <c r="BK156" s="24">
        <v>0</v>
      </c>
      <c r="BL156" s="24">
        <v>0</v>
      </c>
      <c r="BM156" s="24">
        <v>141.58979931134513</v>
      </c>
      <c r="BN156" s="24">
        <v>1991.9988755576535</v>
      </c>
      <c r="BO156" s="24">
        <v>5878.1212528124261</v>
      </c>
      <c r="BP156" s="24">
        <v>6946.7280895749373</v>
      </c>
      <c r="BQ156" s="24">
        <v>6106.837175321577</v>
      </c>
      <c r="BR156" s="24">
        <v>4742.679920603935</v>
      </c>
      <c r="BS156" s="24">
        <v>4924.4316647969781</v>
      </c>
      <c r="BT156" s="24">
        <v>4541.9984164480229</v>
      </c>
      <c r="BU156" s="24">
        <v>3248.4116214287214</v>
      </c>
      <c r="BV156" s="24">
        <v>2960.9042150339133</v>
      </c>
      <c r="BW156" s="24">
        <v>1885.7143740005504</v>
      </c>
      <c r="BX156" s="24">
        <v>1115.1699111509515</v>
      </c>
      <c r="BY156" s="24">
        <v>1014.4100977133371</v>
      </c>
      <c r="BZ156" s="24">
        <v>563.39567123642257</v>
      </c>
      <c r="CA156" s="24">
        <v>448.1108078104495</v>
      </c>
      <c r="CB156" s="24">
        <v>46510.501892801221</v>
      </c>
      <c r="CC156" s="24">
        <v>0</v>
      </c>
      <c r="CD156" s="24">
        <v>0</v>
      </c>
      <c r="CE156" s="24">
        <v>0</v>
      </c>
      <c r="CF156" s="24">
        <v>40.13635671303291</v>
      </c>
      <c r="CG156" s="24">
        <v>223.99839119706829</v>
      </c>
      <c r="CH156" s="24">
        <v>731.78013585182362</v>
      </c>
      <c r="CI156" s="24">
        <v>1474.5186547287515</v>
      </c>
      <c r="CJ156" s="24">
        <v>1252.5026829777157</v>
      </c>
      <c r="CK156" s="24">
        <v>1457.1905820156512</v>
      </c>
      <c r="CL156" s="24">
        <v>1081.5697525439068</v>
      </c>
      <c r="CM156" s="24">
        <v>1181.2374314787344</v>
      </c>
      <c r="CN156" s="24">
        <v>1318.0011423652211</v>
      </c>
      <c r="CO156" s="24">
        <v>1392.9467408205671</v>
      </c>
      <c r="CP156" s="24">
        <v>1835.8047717828981</v>
      </c>
      <c r="CQ156" s="24">
        <v>2084.3185834080341</v>
      </c>
      <c r="CR156" s="24">
        <v>1973.20560673625</v>
      </c>
      <c r="CS156" s="24">
        <v>1592.54672805674</v>
      </c>
      <c r="CT156" s="24">
        <v>1820.1175329118018</v>
      </c>
      <c r="CU156" s="24">
        <v>19459.875093588194</v>
      </c>
      <c r="CV156" s="24">
        <v>9776.4931525176071</v>
      </c>
      <c r="CW156" s="24">
        <v>8568.5939210469223</v>
      </c>
      <c r="CX156" s="24">
        <v>7812.1809464484859</v>
      </c>
      <c r="CY156" s="24">
        <v>7226.386154521424</v>
      </c>
      <c r="CZ156" s="24">
        <v>8272.6138990769759</v>
      </c>
      <c r="DA156" s="24">
        <v>10850.971175097526</v>
      </c>
      <c r="DB156" s="24">
        <v>7644.4214810448639</v>
      </c>
      <c r="DC156" s="24">
        <v>5203.2372708852172</v>
      </c>
      <c r="DD156" s="24">
        <v>4396.1504736094357</v>
      </c>
      <c r="DE156" s="24">
        <v>3624.9119354553059</v>
      </c>
      <c r="DF156" s="24">
        <v>3079.1100358597687</v>
      </c>
      <c r="DG156" s="24">
        <v>3186.5967643040835</v>
      </c>
      <c r="DH156" s="24">
        <v>2267.3419678781452</v>
      </c>
      <c r="DI156" s="24">
        <v>1520.0232051020409</v>
      </c>
      <c r="DJ156" s="24">
        <v>1288.224090053747</v>
      </c>
      <c r="DK156" s="24">
        <v>665.15048073747323</v>
      </c>
      <c r="DL156" s="24">
        <v>324.34531670782093</v>
      </c>
      <c r="DM156" s="24">
        <v>195.84890412618219</v>
      </c>
      <c r="DN156" s="24">
        <v>85902.601174473049</v>
      </c>
      <c r="DO156" s="24">
        <v>307870.80564569903</v>
      </c>
    </row>
    <row r="157" spans="1:119" x14ac:dyDescent="0.2">
      <c r="A157" s="1">
        <v>6</v>
      </c>
      <c r="B157" s="1" t="s">
        <v>12</v>
      </c>
      <c r="C157" s="1" t="s">
        <v>13</v>
      </c>
      <c r="D157" s="1">
        <v>2011</v>
      </c>
      <c r="E157" s="24">
        <v>0</v>
      </c>
      <c r="F157" s="24">
        <v>0</v>
      </c>
      <c r="G157" s="24">
        <v>0</v>
      </c>
      <c r="H157" s="24">
        <v>28.992543070197993</v>
      </c>
      <c r="I157" s="24">
        <v>706</v>
      </c>
      <c r="J157" s="24">
        <v>3824.3072621235119</v>
      </c>
      <c r="K157" s="24">
        <v>5369</v>
      </c>
      <c r="L157" s="24">
        <v>4933.5629267182521</v>
      </c>
      <c r="M157" s="24">
        <v>3915</v>
      </c>
      <c r="N157" s="24">
        <v>3077</v>
      </c>
      <c r="O157" s="24">
        <v>2210</v>
      </c>
      <c r="P157" s="24">
        <v>1752</v>
      </c>
      <c r="Q157" s="24">
        <v>1674.5521311475409</v>
      </c>
      <c r="R157" s="24">
        <v>1264.4636095919227</v>
      </c>
      <c r="S157" s="24">
        <v>1015.468619246862</v>
      </c>
      <c r="T157" s="24">
        <v>652</v>
      </c>
      <c r="U157" s="24">
        <v>392</v>
      </c>
      <c r="V157" s="24">
        <v>246.74096385542168</v>
      </c>
      <c r="W157" s="24">
        <v>31061.088055753709</v>
      </c>
      <c r="X157" s="24">
        <v>0</v>
      </c>
      <c r="Y157" s="24">
        <v>0</v>
      </c>
      <c r="Z157" s="24">
        <v>0</v>
      </c>
      <c r="AA157" s="24">
        <v>13.996400102854205</v>
      </c>
      <c r="AB157" s="24">
        <v>82</v>
      </c>
      <c r="AC157" s="24">
        <v>273.02197012063596</v>
      </c>
      <c r="AD157" s="24">
        <v>635</v>
      </c>
      <c r="AE157" s="24">
        <v>703.08101957214387</v>
      </c>
      <c r="AF157" s="24">
        <v>796</v>
      </c>
      <c r="AG157" s="24">
        <v>861</v>
      </c>
      <c r="AH157" s="24">
        <v>883</v>
      </c>
      <c r="AI157" s="24">
        <v>723</v>
      </c>
      <c r="AJ157" s="24">
        <v>724.24098360655739</v>
      </c>
      <c r="AK157" s="24">
        <v>606.74211190576352</v>
      </c>
      <c r="AL157" s="24">
        <v>527.72175732217568</v>
      </c>
      <c r="AM157" s="24">
        <v>423</v>
      </c>
      <c r="AN157" s="24">
        <v>289</v>
      </c>
      <c r="AO157" s="24">
        <v>274.82530120481925</v>
      </c>
      <c r="AP157" s="24">
        <v>7815.6295438349498</v>
      </c>
      <c r="AQ157" s="24">
        <v>6185.1281171035262</v>
      </c>
      <c r="AR157" s="24">
        <v>4373</v>
      </c>
      <c r="AS157" s="24">
        <v>3802</v>
      </c>
      <c r="AT157" s="24">
        <v>3638.0110568269479</v>
      </c>
      <c r="AU157" s="24">
        <v>7501</v>
      </c>
      <c r="AV157" s="24">
        <v>8302.6707677558516</v>
      </c>
      <c r="AW157" s="24">
        <v>4822</v>
      </c>
      <c r="AX157" s="24">
        <v>3077.3560537096041</v>
      </c>
      <c r="AY157" s="24">
        <v>1952</v>
      </c>
      <c r="AZ157" s="24">
        <v>1657</v>
      </c>
      <c r="BA157" s="24">
        <v>1152</v>
      </c>
      <c r="BB157" s="24">
        <v>765</v>
      </c>
      <c r="BC157" s="24">
        <v>612.20688524590162</v>
      </c>
      <c r="BD157" s="24">
        <v>478.79427850231383</v>
      </c>
      <c r="BE157" s="24">
        <v>351.80962343096235</v>
      </c>
      <c r="BF157" s="24">
        <v>279</v>
      </c>
      <c r="BG157" s="24">
        <v>205</v>
      </c>
      <c r="BH157" s="24">
        <v>104.31325301204819</v>
      </c>
      <c r="BI157" s="24">
        <v>49258.290035587161</v>
      </c>
      <c r="BJ157" s="24">
        <v>0</v>
      </c>
      <c r="BK157" s="24">
        <v>0</v>
      </c>
      <c r="BL157" s="24">
        <v>0</v>
      </c>
      <c r="BM157" s="24">
        <v>38</v>
      </c>
      <c r="BN157" s="24">
        <v>1290</v>
      </c>
      <c r="BO157" s="24">
        <v>4693.6957744394285</v>
      </c>
      <c r="BP157" s="24">
        <v>5608.501564315724</v>
      </c>
      <c r="BQ157" s="24">
        <v>4402.4751697034653</v>
      </c>
      <c r="BR157" s="24">
        <v>3418</v>
      </c>
      <c r="BS157" s="24">
        <v>2621.4494286201602</v>
      </c>
      <c r="BT157" s="24">
        <v>1946</v>
      </c>
      <c r="BU157" s="24">
        <v>1667</v>
      </c>
      <c r="BV157" s="24">
        <v>1528.428252372976</v>
      </c>
      <c r="BW157" s="24">
        <v>1014</v>
      </c>
      <c r="BX157" s="24">
        <v>704</v>
      </c>
      <c r="BY157" s="24">
        <v>396</v>
      </c>
      <c r="BZ157" s="24">
        <v>239</v>
      </c>
      <c r="CA157" s="24">
        <v>116.08529411764707</v>
      </c>
      <c r="CB157" s="24">
        <v>29682.635483569396</v>
      </c>
      <c r="CC157" s="24">
        <v>0</v>
      </c>
      <c r="CD157" s="24">
        <v>0</v>
      </c>
      <c r="CE157" s="24">
        <v>0</v>
      </c>
      <c r="CF157" s="24">
        <v>18</v>
      </c>
      <c r="CG157" s="24">
        <v>101</v>
      </c>
      <c r="CH157" s="24">
        <v>468.06941463775621</v>
      </c>
      <c r="CI157" s="24">
        <v>761.06802538660941</v>
      </c>
      <c r="CJ157" s="24">
        <v>1129.8653090389425</v>
      </c>
      <c r="CK157" s="24">
        <v>1272</v>
      </c>
      <c r="CL157" s="24">
        <v>1438.2468019785092</v>
      </c>
      <c r="CM157" s="24">
        <v>1424</v>
      </c>
      <c r="CN157" s="24">
        <v>1385</v>
      </c>
      <c r="CO157" s="24">
        <v>1412.3961474036851</v>
      </c>
      <c r="CP157" s="24">
        <v>1210</v>
      </c>
      <c r="CQ157" s="24">
        <v>1183</v>
      </c>
      <c r="CR157" s="24">
        <v>961</v>
      </c>
      <c r="CS157" s="24">
        <v>855</v>
      </c>
      <c r="CT157" s="24">
        <v>927.68161764705872</v>
      </c>
      <c r="CU157" s="24">
        <v>14546.327316092562</v>
      </c>
      <c r="CV157" s="24">
        <v>6008.8374386494743</v>
      </c>
      <c r="CW157" s="24">
        <v>4292</v>
      </c>
      <c r="CX157" s="24">
        <v>3785</v>
      </c>
      <c r="CY157" s="24">
        <v>3645</v>
      </c>
      <c r="CZ157" s="24">
        <v>6943</v>
      </c>
      <c r="DA157" s="24">
        <v>8319.2348109228151</v>
      </c>
      <c r="DB157" s="24">
        <v>4801.4304102976666</v>
      </c>
      <c r="DC157" s="24">
        <v>2851.6595212575921</v>
      </c>
      <c r="DD157" s="24">
        <v>2225</v>
      </c>
      <c r="DE157" s="24">
        <v>1776.3037694013303</v>
      </c>
      <c r="DF157" s="24">
        <v>1115</v>
      </c>
      <c r="DG157" s="24">
        <v>794</v>
      </c>
      <c r="DH157" s="24">
        <v>622.17560022333896</v>
      </c>
      <c r="DI157" s="24">
        <v>448</v>
      </c>
      <c r="DJ157" s="24">
        <v>330</v>
      </c>
      <c r="DK157" s="24">
        <v>260</v>
      </c>
      <c r="DL157" s="24">
        <v>216</v>
      </c>
      <c r="DM157" s="24">
        <v>159.11691176470586</v>
      </c>
      <c r="DN157" s="24">
        <v>48591.758462516926</v>
      </c>
      <c r="DO157" s="24">
        <v>180955.72889735468</v>
      </c>
    </row>
    <row r="158" spans="1:119" x14ac:dyDescent="0.2">
      <c r="A158" s="1">
        <v>6</v>
      </c>
      <c r="B158" s="1" t="s">
        <v>12</v>
      </c>
      <c r="C158" s="1" t="s">
        <v>13</v>
      </c>
      <c r="D158" s="1">
        <v>2012</v>
      </c>
      <c r="E158" s="24">
        <v>0</v>
      </c>
      <c r="F158" s="24">
        <v>0</v>
      </c>
      <c r="G158" s="24">
        <v>0</v>
      </c>
      <c r="H158" s="24">
        <v>28.581664721955878</v>
      </c>
      <c r="I158" s="24">
        <v>667.01287359837534</v>
      </c>
      <c r="J158" s="24">
        <v>3536.064780670396</v>
      </c>
      <c r="K158" s="24">
        <v>5246.2553581508009</v>
      </c>
      <c r="L158" s="24">
        <v>4765.2210250589233</v>
      </c>
      <c r="M158" s="24">
        <v>3897.3639936665527</v>
      </c>
      <c r="N158" s="24">
        <v>3113.709842997062</v>
      </c>
      <c r="O158" s="24">
        <v>2279.1413108602615</v>
      </c>
      <c r="P158" s="24">
        <v>1765.6204397100087</v>
      </c>
      <c r="Q158" s="24">
        <v>1576.7016609243105</v>
      </c>
      <c r="R158" s="24">
        <v>1335.8381271268249</v>
      </c>
      <c r="S158" s="24">
        <v>993.37162816723276</v>
      </c>
      <c r="T158" s="24">
        <v>657.22271452473512</v>
      </c>
      <c r="U158" s="24">
        <v>411.94426785716291</v>
      </c>
      <c r="V158" s="24">
        <v>263.98964726106118</v>
      </c>
      <c r="W158" s="24">
        <v>30538.03933529566</v>
      </c>
      <c r="X158" s="24">
        <v>0</v>
      </c>
      <c r="Y158" s="24">
        <v>0</v>
      </c>
      <c r="Z158" s="24">
        <v>0</v>
      </c>
      <c r="AA158" s="24">
        <v>12.702962098647056</v>
      </c>
      <c r="AB158" s="24">
        <v>75.862403083548614</v>
      </c>
      <c r="AC158" s="24">
        <v>243.5870224096077</v>
      </c>
      <c r="AD158" s="24">
        <v>614.39392829193946</v>
      </c>
      <c r="AE158" s="24">
        <v>658.13787907450262</v>
      </c>
      <c r="AF158" s="24">
        <v>770.82055180794816</v>
      </c>
      <c r="AG158" s="24">
        <v>842.06212184759818</v>
      </c>
      <c r="AH158" s="24">
        <v>904.27403228609296</v>
      </c>
      <c r="AI158" s="24">
        <v>730.46531483830518</v>
      </c>
      <c r="AJ158" s="24">
        <v>691.29407693415908</v>
      </c>
      <c r="AK158" s="24">
        <v>651.50111014843412</v>
      </c>
      <c r="AL158" s="24">
        <v>526.06795637436869</v>
      </c>
      <c r="AM158" s="24">
        <v>430.38467438060468</v>
      </c>
      <c r="AN158" s="24">
        <v>302.95901252602027</v>
      </c>
      <c r="AO158" s="24">
        <v>286.32723279853559</v>
      </c>
      <c r="AP158" s="24">
        <v>7740.8402789003121</v>
      </c>
      <c r="AQ158" s="24">
        <v>6170.7749712504628</v>
      </c>
      <c r="AR158" s="24">
        <v>4614.8069918851161</v>
      </c>
      <c r="AS158" s="24">
        <v>3757.2291557673752</v>
      </c>
      <c r="AT158" s="24">
        <v>3591.1856674954702</v>
      </c>
      <c r="AU158" s="24">
        <v>7098.7169141766899</v>
      </c>
      <c r="AV158" s="24">
        <v>7747.1024514939545</v>
      </c>
      <c r="AW158" s="24">
        <v>4797.5336761071176</v>
      </c>
      <c r="AX158" s="24">
        <v>3044.4666342249234</v>
      </c>
      <c r="AY158" s="24">
        <v>1959.8216732100868</v>
      </c>
      <c r="AZ158" s="24">
        <v>1678.3561796135862</v>
      </c>
      <c r="BA158" s="24">
        <v>1219.8812802143343</v>
      </c>
      <c r="BB158" s="24">
        <v>790.16368837117375</v>
      </c>
      <c r="BC158" s="24">
        <v>597.77115925593046</v>
      </c>
      <c r="BD158" s="24">
        <v>514.21041610926591</v>
      </c>
      <c r="BE158" s="24">
        <v>347.11092464294063</v>
      </c>
      <c r="BF158" s="24">
        <v>276.45886142565899</v>
      </c>
      <c r="BG158" s="24">
        <v>210.97145756762467</v>
      </c>
      <c r="BH158" s="24">
        <v>110.6725828902141</v>
      </c>
      <c r="BI158" s="24">
        <v>48527.234685701922</v>
      </c>
      <c r="BJ158" s="24">
        <v>0</v>
      </c>
      <c r="BK158" s="24">
        <v>0</v>
      </c>
      <c r="BL158" s="24">
        <v>0</v>
      </c>
      <c r="BM158" s="24">
        <v>37.882650364457746</v>
      </c>
      <c r="BN158" s="24">
        <v>1166.9323385907603</v>
      </c>
      <c r="BO158" s="24">
        <v>4370.0025720045242</v>
      </c>
      <c r="BP158" s="24">
        <v>5535.8306090331953</v>
      </c>
      <c r="BQ158" s="24">
        <v>4293.1865510544376</v>
      </c>
      <c r="BR158" s="24">
        <v>3437.0945206054325</v>
      </c>
      <c r="BS158" s="24">
        <v>2716.8217383002257</v>
      </c>
      <c r="BT158" s="24">
        <v>2027.3520297748094</v>
      </c>
      <c r="BU158" s="24">
        <v>1634.900867429039</v>
      </c>
      <c r="BV158" s="24">
        <v>1476.6213895738276</v>
      </c>
      <c r="BW158" s="24">
        <v>1090.3645119100033</v>
      </c>
      <c r="BX158" s="24">
        <v>712.63681837191859</v>
      </c>
      <c r="BY158" s="24">
        <v>416.99267792453099</v>
      </c>
      <c r="BZ158" s="24">
        <v>250.21986083710789</v>
      </c>
      <c r="CA158" s="24">
        <v>116.31786613553663</v>
      </c>
      <c r="CB158" s="24">
        <v>29283.157001909811</v>
      </c>
      <c r="CC158" s="24">
        <v>0</v>
      </c>
      <c r="CD158" s="24">
        <v>0</v>
      </c>
      <c r="CE158" s="24">
        <v>0</v>
      </c>
      <c r="CF158" s="24">
        <v>16.836733495314551</v>
      </c>
      <c r="CG158" s="24">
        <v>87.521380397744451</v>
      </c>
      <c r="CH158" s="24">
        <v>422.58407919990759</v>
      </c>
      <c r="CI158" s="24">
        <v>752.56404119792819</v>
      </c>
      <c r="CJ158" s="24">
        <v>1061.7666225192961</v>
      </c>
      <c r="CK158" s="24">
        <v>1227.5254488172993</v>
      </c>
      <c r="CL158" s="24">
        <v>1436.0222839630458</v>
      </c>
      <c r="CM158" s="24">
        <v>1465.1027189027102</v>
      </c>
      <c r="CN158" s="24">
        <v>1366.6870869789241</v>
      </c>
      <c r="CO158" s="24">
        <v>1366.3860561156084</v>
      </c>
      <c r="CP158" s="24">
        <v>1306.4384175357932</v>
      </c>
      <c r="CQ158" s="24">
        <v>1191.954299510297</v>
      </c>
      <c r="CR158" s="24">
        <v>978.2529647992551</v>
      </c>
      <c r="CS158" s="24">
        <v>862.9629846193169</v>
      </c>
      <c r="CT158" s="24">
        <v>890.77613724308378</v>
      </c>
      <c r="CU158" s="24">
        <v>14433.381255295524</v>
      </c>
      <c r="CV158" s="24">
        <v>6062.9362231820623</v>
      </c>
      <c r="CW158" s="24">
        <v>4488.1919667686288</v>
      </c>
      <c r="CX158" s="24">
        <v>3696.7053483466252</v>
      </c>
      <c r="CY158" s="24">
        <v>3625.8989655415739</v>
      </c>
      <c r="CZ158" s="24">
        <v>6262.1450802064574</v>
      </c>
      <c r="DA158" s="24">
        <v>7815.1738129535406</v>
      </c>
      <c r="DB158" s="24">
        <v>4843.5513890583452</v>
      </c>
      <c r="DC158" s="24">
        <v>2845.4255104409413</v>
      </c>
      <c r="DD158" s="24">
        <v>2268.1707265387913</v>
      </c>
      <c r="DE158" s="24">
        <v>1852.5996789684334</v>
      </c>
      <c r="DF158" s="24">
        <v>1216.7711749204595</v>
      </c>
      <c r="DG158" s="24">
        <v>825.2698454103604</v>
      </c>
      <c r="DH158" s="24">
        <v>627.55798254365425</v>
      </c>
      <c r="DI158" s="24">
        <v>488.16620405437772</v>
      </c>
      <c r="DJ158" s="24">
        <v>323.49021026875295</v>
      </c>
      <c r="DK158" s="24">
        <v>257.90305435616727</v>
      </c>
      <c r="DL158" s="24">
        <v>212.7853934677768</v>
      </c>
      <c r="DM158" s="24">
        <v>150.11963920056436</v>
      </c>
      <c r="DN158" s="24">
        <v>47862.86220622751</v>
      </c>
      <c r="DO158" s="24">
        <v>178385.51476333075</v>
      </c>
    </row>
    <row r="159" spans="1:119" x14ac:dyDescent="0.2">
      <c r="A159" s="1">
        <v>6</v>
      </c>
      <c r="B159" s="1" t="s">
        <v>12</v>
      </c>
      <c r="C159" s="1" t="s">
        <v>13</v>
      </c>
      <c r="D159" s="1">
        <v>2013</v>
      </c>
      <c r="E159" s="24">
        <v>0</v>
      </c>
      <c r="F159" s="24">
        <v>0</v>
      </c>
      <c r="G159" s="24">
        <v>0</v>
      </c>
      <c r="H159" s="24">
        <v>27.863022527030825</v>
      </c>
      <c r="I159" s="24">
        <v>642.85146071569534</v>
      </c>
      <c r="J159" s="24">
        <v>3375.9039213473388</v>
      </c>
      <c r="K159" s="24">
        <v>5120.9186569731128</v>
      </c>
      <c r="L159" s="24">
        <v>4712.1458632067452</v>
      </c>
      <c r="M159" s="24">
        <v>3868.2348601945196</v>
      </c>
      <c r="N159" s="24">
        <v>3173.8355826934358</v>
      </c>
      <c r="O159" s="24">
        <v>2338.9133950148585</v>
      </c>
      <c r="P159" s="24">
        <v>1790.0125563044635</v>
      </c>
      <c r="Q159" s="24">
        <v>1526.1568108624444</v>
      </c>
      <c r="R159" s="24">
        <v>1362.6624878998334</v>
      </c>
      <c r="S159" s="24">
        <v>982.70331172006786</v>
      </c>
      <c r="T159" s="24">
        <v>682.23735728776307</v>
      </c>
      <c r="U159" s="24">
        <v>423.46007824733186</v>
      </c>
      <c r="V159" s="24">
        <v>274.31060706731995</v>
      </c>
      <c r="W159" s="24">
        <v>30302.209972061959</v>
      </c>
      <c r="X159" s="24">
        <v>0</v>
      </c>
      <c r="Y159" s="24">
        <v>0</v>
      </c>
      <c r="Z159" s="24">
        <v>0</v>
      </c>
      <c r="AA159" s="24">
        <v>12.383565567569255</v>
      </c>
      <c r="AB159" s="24">
        <v>71.75412276367571</v>
      </c>
      <c r="AC159" s="24">
        <v>225.17138592222602</v>
      </c>
      <c r="AD159" s="24">
        <v>588.97206389766507</v>
      </c>
      <c r="AE159" s="24">
        <v>635.740771625511</v>
      </c>
      <c r="AF159" s="24">
        <v>743.83222754448184</v>
      </c>
      <c r="AG159" s="24">
        <v>831.05924376521</v>
      </c>
      <c r="AH159" s="24">
        <v>917.41611686578403</v>
      </c>
      <c r="AI159" s="24">
        <v>741.97772649157162</v>
      </c>
      <c r="AJ159" s="24">
        <v>679.30474823004624</v>
      </c>
      <c r="AK159" s="24">
        <v>674.88809781909538</v>
      </c>
      <c r="AL159" s="24">
        <v>528.42439489477363</v>
      </c>
      <c r="AM159" s="24">
        <v>453.46315364635751</v>
      </c>
      <c r="AN159" s="24">
        <v>309.52915243316875</v>
      </c>
      <c r="AO159" s="24">
        <v>294.93546474155448</v>
      </c>
      <c r="AP159" s="24">
        <v>7708.8522362086915</v>
      </c>
      <c r="AQ159" s="24">
        <v>6077.7027366801913</v>
      </c>
      <c r="AR159" s="24">
        <v>4839.3709575261737</v>
      </c>
      <c r="AS159" s="24">
        <v>3759.1247802139778</v>
      </c>
      <c r="AT159" s="24">
        <v>3551.4121497572687</v>
      </c>
      <c r="AU159" s="24">
        <v>6842.1812578513563</v>
      </c>
      <c r="AV159" s="24">
        <v>7473.2238680816408</v>
      </c>
      <c r="AW159" s="24">
        <v>4787.7198172166109</v>
      </c>
      <c r="AX159" s="24">
        <v>3083.1759189398849</v>
      </c>
      <c r="AY159" s="24">
        <v>1975.7742800398223</v>
      </c>
      <c r="AZ159" s="24">
        <v>1700.5410838814839</v>
      </c>
      <c r="BA159" s="24">
        <v>1280.9741038021241</v>
      </c>
      <c r="BB159" s="24">
        <v>826.04563466095783</v>
      </c>
      <c r="BC159" s="24">
        <v>600.1393102681858</v>
      </c>
      <c r="BD159" s="24">
        <v>535.3042760150023</v>
      </c>
      <c r="BE159" s="24">
        <v>349.03444682388454</v>
      </c>
      <c r="BF159" s="24">
        <v>282.90381432441677</v>
      </c>
      <c r="BG159" s="24">
        <v>211.73003912366593</v>
      </c>
      <c r="BH159" s="24">
        <v>114.46796009200192</v>
      </c>
      <c r="BI159" s="24">
        <v>48290.826435298652</v>
      </c>
      <c r="BJ159" s="24">
        <v>0</v>
      </c>
      <c r="BK159" s="24">
        <v>0</v>
      </c>
      <c r="BL159" s="24">
        <v>0</v>
      </c>
      <c r="BM159" s="24">
        <v>36.352447365262464</v>
      </c>
      <c r="BN159" s="24">
        <v>1101.8651413872944</v>
      </c>
      <c r="BO159" s="24">
        <v>4115.8673230157228</v>
      </c>
      <c r="BP159" s="24">
        <v>5441.1999442386486</v>
      </c>
      <c r="BQ159" s="24">
        <v>4244.6583596285973</v>
      </c>
      <c r="BR159" s="24">
        <v>3477.2333303270748</v>
      </c>
      <c r="BS159" s="24">
        <v>2791.8508296555869</v>
      </c>
      <c r="BT159" s="24">
        <v>2062.563978521735</v>
      </c>
      <c r="BU159" s="24">
        <v>1656.4970742017488</v>
      </c>
      <c r="BV159" s="24">
        <v>1431.0373911635643</v>
      </c>
      <c r="BW159" s="24">
        <v>1147.3161784538484</v>
      </c>
      <c r="BX159" s="24">
        <v>732.0077135192796</v>
      </c>
      <c r="BY159" s="24">
        <v>432.34307278912991</v>
      </c>
      <c r="BZ159" s="24">
        <v>256.25148459793547</v>
      </c>
      <c r="CA159" s="24">
        <v>121.13538461798134</v>
      </c>
      <c r="CB159" s="24">
        <v>29048.179653483414</v>
      </c>
      <c r="CC159" s="24">
        <v>0</v>
      </c>
      <c r="CD159" s="24">
        <v>0</v>
      </c>
      <c r="CE159" s="24">
        <v>0</v>
      </c>
      <c r="CF159" s="24">
        <v>16.156643273449983</v>
      </c>
      <c r="CG159" s="24">
        <v>80.074968195270046</v>
      </c>
      <c r="CH159" s="24">
        <v>385.31300120300705</v>
      </c>
      <c r="CI159" s="24">
        <v>739.8397300043149</v>
      </c>
      <c r="CJ159" s="24">
        <v>1011.8443576328586</v>
      </c>
      <c r="CK159" s="24">
        <v>1193.4219140852649</v>
      </c>
      <c r="CL159" s="24">
        <v>1418.1137840489623</v>
      </c>
      <c r="CM159" s="24">
        <v>1459.0420558381961</v>
      </c>
      <c r="CN159" s="24">
        <v>1390.2908705769312</v>
      </c>
      <c r="CO159" s="24">
        <v>1325.976062837927</v>
      </c>
      <c r="CP159" s="24">
        <v>1381.4241035606924</v>
      </c>
      <c r="CQ159" s="24">
        <v>1213.3013002208986</v>
      </c>
      <c r="CR159" s="24">
        <v>983.67965185049741</v>
      </c>
      <c r="CS159" s="24">
        <v>852.18516970941323</v>
      </c>
      <c r="CT159" s="24">
        <v>895.81570721523292</v>
      </c>
      <c r="CU159" s="24">
        <v>14346.479320252916</v>
      </c>
      <c r="CV159" s="24">
        <v>6062.5222585429747</v>
      </c>
      <c r="CW159" s="24">
        <v>4654.9660538075714</v>
      </c>
      <c r="CX159" s="24">
        <v>3704.2504915484528</v>
      </c>
      <c r="CY159" s="24">
        <v>3535.7831977787305</v>
      </c>
      <c r="CZ159" s="24">
        <v>5898.3872060982276</v>
      </c>
      <c r="DA159" s="24">
        <v>7434.771154743923</v>
      </c>
      <c r="DB159" s="24">
        <v>4853.6351891318382</v>
      </c>
      <c r="DC159" s="24">
        <v>2869.8440639993546</v>
      </c>
      <c r="DD159" s="24">
        <v>2338.2900303227561</v>
      </c>
      <c r="DE159" s="24">
        <v>1906.8890171898881</v>
      </c>
      <c r="DF159" s="24">
        <v>1285.3395120143232</v>
      </c>
      <c r="DG159" s="24">
        <v>888.51360186038789</v>
      </c>
      <c r="DH159" s="24">
        <v>639.17129588872001</v>
      </c>
      <c r="DI159" s="24">
        <v>522.46257303159871</v>
      </c>
      <c r="DJ159" s="24">
        <v>323.44825764085778</v>
      </c>
      <c r="DK159" s="24">
        <v>251.86958827623624</v>
      </c>
      <c r="DL159" s="24">
        <v>205.59712136345985</v>
      </c>
      <c r="DM159" s="24">
        <v>147.51163772028374</v>
      </c>
      <c r="DN159" s="24">
        <v>47523.252250959595</v>
      </c>
      <c r="DO159" s="24">
        <v>177219.79986826523</v>
      </c>
    </row>
    <row r="160" spans="1:119" x14ac:dyDescent="0.2">
      <c r="A160" s="1">
        <v>6</v>
      </c>
      <c r="B160" s="1" t="s">
        <v>12</v>
      </c>
      <c r="C160" s="1" t="s">
        <v>13</v>
      </c>
      <c r="D160" s="1">
        <v>2014</v>
      </c>
      <c r="E160" s="24">
        <v>0</v>
      </c>
      <c r="F160" s="24">
        <v>0</v>
      </c>
      <c r="G160" s="24">
        <v>0</v>
      </c>
      <c r="H160" s="24">
        <v>27.909731513391915</v>
      </c>
      <c r="I160" s="24">
        <v>655.52851431433282</v>
      </c>
      <c r="J160" s="24">
        <v>3471.3932229903417</v>
      </c>
      <c r="K160" s="24">
        <v>5093.5341840214733</v>
      </c>
      <c r="L160" s="24">
        <v>4745.9571054064581</v>
      </c>
      <c r="M160" s="24">
        <v>3907.9287711999727</v>
      </c>
      <c r="N160" s="24">
        <v>3201.8983142579382</v>
      </c>
      <c r="O160" s="24">
        <v>2452.1752427062906</v>
      </c>
      <c r="P160" s="24">
        <v>1819.4370516974413</v>
      </c>
      <c r="Q160" s="24">
        <v>1502.17677496378</v>
      </c>
      <c r="R160" s="24">
        <v>1342.392797360349</v>
      </c>
      <c r="S160" s="24">
        <v>996.57940405910222</v>
      </c>
      <c r="T160" s="24">
        <v>702.53929916080688</v>
      </c>
      <c r="U160" s="24">
        <v>437.06017410885693</v>
      </c>
      <c r="V160" s="24">
        <v>289.16083905218966</v>
      </c>
      <c r="W160" s="24">
        <v>30645.671426812725</v>
      </c>
      <c r="X160" s="24">
        <v>0</v>
      </c>
      <c r="Y160" s="24">
        <v>0</v>
      </c>
      <c r="Z160" s="24">
        <v>0</v>
      </c>
      <c r="AA160" s="24">
        <v>11.370631357307817</v>
      </c>
      <c r="AB160" s="24">
        <v>71.994012201037165</v>
      </c>
      <c r="AC160" s="24">
        <v>225.386657538484</v>
      </c>
      <c r="AD160" s="24">
        <v>574.32679863394299</v>
      </c>
      <c r="AE160" s="24">
        <v>624.66094738752781</v>
      </c>
      <c r="AF160" s="24">
        <v>730.59597699863627</v>
      </c>
      <c r="AG160" s="24">
        <v>812.13522079835457</v>
      </c>
      <c r="AH160" s="24">
        <v>945.96494262547037</v>
      </c>
      <c r="AI160" s="24">
        <v>753.16970096032139</v>
      </c>
      <c r="AJ160" s="24">
        <v>675.50970151729882</v>
      </c>
      <c r="AK160" s="24">
        <v>673.66407251956002</v>
      </c>
      <c r="AL160" s="24">
        <v>545.52513510113795</v>
      </c>
      <c r="AM160" s="24">
        <v>474.21402693354457</v>
      </c>
      <c r="AN160" s="24">
        <v>320.44319029790904</v>
      </c>
      <c r="AO160" s="24">
        <v>307.74975013411614</v>
      </c>
      <c r="AP160" s="24">
        <v>7746.7107650046482</v>
      </c>
      <c r="AQ160" s="24">
        <v>6021.6928059435913</v>
      </c>
      <c r="AR160" s="24">
        <v>5098.1801193028959</v>
      </c>
      <c r="AS160" s="24">
        <v>3712.0367541502555</v>
      </c>
      <c r="AT160" s="24">
        <v>3612.4984422956713</v>
      </c>
      <c r="AU160" s="24">
        <v>6974.8948174758007</v>
      </c>
      <c r="AV160" s="24">
        <v>7762.5659028431346</v>
      </c>
      <c r="AW160" s="24">
        <v>4873.2442645768579</v>
      </c>
      <c r="AX160" s="24">
        <v>3182.9623463930957</v>
      </c>
      <c r="AY160" s="24">
        <v>2030.7836092811931</v>
      </c>
      <c r="AZ160" s="24">
        <v>1706.4278981773514</v>
      </c>
      <c r="BA160" s="24">
        <v>1365.6023283250304</v>
      </c>
      <c r="BB160" s="24">
        <v>864.00069878708746</v>
      </c>
      <c r="BC160" s="24">
        <v>611.84675274562596</v>
      </c>
      <c r="BD160" s="24">
        <v>540.86475848524117</v>
      </c>
      <c r="BE160" s="24">
        <v>360.71266018742631</v>
      </c>
      <c r="BF160" s="24">
        <v>288.24774186156634</v>
      </c>
      <c r="BG160" s="24">
        <v>212.95275304607881</v>
      </c>
      <c r="BH160" s="24">
        <v>119.79520475019282</v>
      </c>
      <c r="BI160" s="24">
        <v>49339.309858628105</v>
      </c>
      <c r="BJ160" s="24">
        <v>0</v>
      </c>
      <c r="BK160" s="24">
        <v>0</v>
      </c>
      <c r="BL160" s="24">
        <v>0</v>
      </c>
      <c r="BM160" s="24">
        <v>37.264337093826853</v>
      </c>
      <c r="BN160" s="24">
        <v>1142.3021382129666</v>
      </c>
      <c r="BO160" s="24">
        <v>4069.3220270866918</v>
      </c>
      <c r="BP160" s="24">
        <v>5351.6323055446128</v>
      </c>
      <c r="BQ160" s="24">
        <v>4302.5837743730772</v>
      </c>
      <c r="BR160" s="24">
        <v>3519.168671120327</v>
      </c>
      <c r="BS160" s="24">
        <v>2868.4018515897765</v>
      </c>
      <c r="BT160" s="24">
        <v>2169.2451888214568</v>
      </c>
      <c r="BU160" s="24">
        <v>1643.836037430432</v>
      </c>
      <c r="BV160" s="24">
        <v>1420.5149800584923</v>
      </c>
      <c r="BW160" s="24">
        <v>1179.887933283615</v>
      </c>
      <c r="BX160" s="24">
        <v>745.71298463651283</v>
      </c>
      <c r="BY160" s="24">
        <v>461.10793276917099</v>
      </c>
      <c r="BZ160" s="24">
        <v>252.48605058314092</v>
      </c>
      <c r="CA160" s="24">
        <v>130.65718558793978</v>
      </c>
      <c r="CB160" s="24">
        <v>29294.123398192038</v>
      </c>
      <c r="CC160" s="24">
        <v>0</v>
      </c>
      <c r="CD160" s="24">
        <v>0</v>
      </c>
      <c r="CE160" s="24">
        <v>0</v>
      </c>
      <c r="CF160" s="24">
        <v>16.114307932465664</v>
      </c>
      <c r="CG160" s="24">
        <v>80.202856798263966</v>
      </c>
      <c r="CH160" s="24">
        <v>369.93613187312644</v>
      </c>
      <c r="CI160" s="24">
        <v>722.41734448832835</v>
      </c>
      <c r="CJ160" s="24">
        <v>989.45158129686502</v>
      </c>
      <c r="CK160" s="24">
        <v>1162.9531729845942</v>
      </c>
      <c r="CL160" s="24">
        <v>1392.3379214643912</v>
      </c>
      <c r="CM160" s="24">
        <v>1495.3274058453012</v>
      </c>
      <c r="CN160" s="24">
        <v>1381.3378281042978</v>
      </c>
      <c r="CO160" s="24">
        <v>1317.4106731582285</v>
      </c>
      <c r="CP160" s="24">
        <v>1430.4629736267268</v>
      </c>
      <c r="CQ160" s="24">
        <v>1231.2000410061796</v>
      </c>
      <c r="CR160" s="24">
        <v>1018.772654878895</v>
      </c>
      <c r="CS160" s="24">
        <v>817.10052590292071</v>
      </c>
      <c r="CT160" s="24">
        <v>917.48244291531239</v>
      </c>
      <c r="CU160" s="24">
        <v>14342.507862275896</v>
      </c>
      <c r="CV160" s="24">
        <v>6016.5532224023045</v>
      </c>
      <c r="CW160" s="24">
        <v>4861.5785773891539</v>
      </c>
      <c r="CX160" s="24">
        <v>3710.0670947879771</v>
      </c>
      <c r="CY160" s="24">
        <v>3585.5337288235928</v>
      </c>
      <c r="CZ160" s="24">
        <v>6101.7621178193158</v>
      </c>
      <c r="DA160" s="24">
        <v>7407.6079472117908</v>
      </c>
      <c r="DB160" s="24">
        <v>4873.247020709945</v>
      </c>
      <c r="DC160" s="24">
        <v>2972.7129850829738</v>
      </c>
      <c r="DD160" s="24">
        <v>2422.620014986634</v>
      </c>
      <c r="DE160" s="24">
        <v>1937.043800716516</v>
      </c>
      <c r="DF160" s="24">
        <v>1394.6403581063255</v>
      </c>
      <c r="DG160" s="24">
        <v>937.17861476776079</v>
      </c>
      <c r="DH160" s="24">
        <v>667.47748885078056</v>
      </c>
      <c r="DI160" s="24">
        <v>553.66915996487455</v>
      </c>
      <c r="DJ160" s="24">
        <v>322.64161098965616</v>
      </c>
      <c r="DK160" s="24">
        <v>253.2152536787969</v>
      </c>
      <c r="DL160" s="24">
        <v>192.84367642964307</v>
      </c>
      <c r="DM160" s="24">
        <v>146.98933378643224</v>
      </c>
      <c r="DN160" s="24">
        <v>48357.382006504478</v>
      </c>
      <c r="DO160" s="24">
        <v>179725.70531741789</v>
      </c>
    </row>
    <row r="161" spans="1:119" x14ac:dyDescent="0.2">
      <c r="A161" s="1">
        <v>6</v>
      </c>
      <c r="B161" s="1" t="s">
        <v>12</v>
      </c>
      <c r="C161" s="1" t="s">
        <v>13</v>
      </c>
      <c r="D161" s="1">
        <v>2015</v>
      </c>
      <c r="E161" s="24">
        <v>0</v>
      </c>
      <c r="F161" s="24">
        <v>0</v>
      </c>
      <c r="G161" s="24">
        <v>0</v>
      </c>
      <c r="H161" s="24">
        <v>29.113314587999671</v>
      </c>
      <c r="I161" s="24">
        <v>659.95087270138754</v>
      </c>
      <c r="J161" s="24">
        <v>3546.2975602877327</v>
      </c>
      <c r="K161" s="24">
        <v>5054.2333747790271</v>
      </c>
      <c r="L161" s="24">
        <v>4799.9605385140676</v>
      </c>
      <c r="M161" s="24">
        <v>3950.6315186248316</v>
      </c>
      <c r="N161" s="24">
        <v>3224.5728921119135</v>
      </c>
      <c r="O161" s="24">
        <v>2532.633552974306</v>
      </c>
      <c r="P161" s="24">
        <v>1881.4944781962186</v>
      </c>
      <c r="Q161" s="24">
        <v>1493.2272763849949</v>
      </c>
      <c r="R161" s="24">
        <v>1326.3845084199388</v>
      </c>
      <c r="S161" s="24">
        <v>983.29623305612461</v>
      </c>
      <c r="T161" s="24">
        <v>726.24658349666561</v>
      </c>
      <c r="U161" s="24">
        <v>442.42455358400673</v>
      </c>
      <c r="V161" s="24">
        <v>311.79977505952996</v>
      </c>
      <c r="W161" s="24">
        <v>30962.267032778738</v>
      </c>
      <c r="X161" s="24">
        <v>0</v>
      </c>
      <c r="Y161" s="24">
        <v>0</v>
      </c>
      <c r="Z161" s="24">
        <v>0</v>
      </c>
      <c r="AA161" s="24">
        <v>11.437373588142727</v>
      </c>
      <c r="AB161" s="24">
        <v>71.704382595526084</v>
      </c>
      <c r="AC161" s="24">
        <v>223.77357266056762</v>
      </c>
      <c r="AD161" s="24">
        <v>557.1112474419491</v>
      </c>
      <c r="AE161" s="24">
        <v>616.84947593798859</v>
      </c>
      <c r="AF161" s="24">
        <v>716.66773962997252</v>
      </c>
      <c r="AG161" s="24">
        <v>792.83800817404688</v>
      </c>
      <c r="AH161" s="24">
        <v>957.0806027711775</v>
      </c>
      <c r="AI161" s="24">
        <v>775.49110657579297</v>
      </c>
      <c r="AJ161" s="24">
        <v>675.48068192547225</v>
      </c>
      <c r="AK161" s="24">
        <v>675.1378567505501</v>
      </c>
      <c r="AL161" s="24">
        <v>547.24182762237285</v>
      </c>
      <c r="AM161" s="24">
        <v>499.09915852927236</v>
      </c>
      <c r="AN161" s="24">
        <v>323.62536789941231</v>
      </c>
      <c r="AO161" s="24">
        <v>324.10766091714299</v>
      </c>
      <c r="AP161" s="24">
        <v>7767.646063019386</v>
      </c>
      <c r="AQ161" s="24">
        <v>5950.4605282835464</v>
      </c>
      <c r="AR161" s="24">
        <v>5341.783848043141</v>
      </c>
      <c r="AS161" s="24">
        <v>3730.4936560495798</v>
      </c>
      <c r="AT161" s="24">
        <v>3664.0310789686705</v>
      </c>
      <c r="AU161" s="24">
        <v>7015.2165464992522</v>
      </c>
      <c r="AV161" s="24">
        <v>8013.4214830159062</v>
      </c>
      <c r="AW161" s="24">
        <v>4945.2936865172087</v>
      </c>
      <c r="AX161" s="24">
        <v>3300.3404004061335</v>
      </c>
      <c r="AY161" s="24">
        <v>2095.4417067816212</v>
      </c>
      <c r="AZ161" s="24">
        <v>1712.9385889443861</v>
      </c>
      <c r="BA161" s="24">
        <v>1431.6245881332343</v>
      </c>
      <c r="BB161" s="24">
        <v>919.27578687628568</v>
      </c>
      <c r="BC161" s="24">
        <v>626.12642397815466</v>
      </c>
      <c r="BD161" s="24">
        <v>549.64835598510103</v>
      </c>
      <c r="BE161" s="24">
        <v>360.46069433944115</v>
      </c>
      <c r="BF161" s="24">
        <v>299.04271085156819</v>
      </c>
      <c r="BG161" s="24">
        <v>208.92270585911427</v>
      </c>
      <c r="BH161" s="24">
        <v>127.1814871953346</v>
      </c>
      <c r="BI161" s="24">
        <v>50291.704276727665</v>
      </c>
      <c r="BJ161" s="24">
        <v>0</v>
      </c>
      <c r="BK161" s="24">
        <v>0</v>
      </c>
      <c r="BL161" s="24">
        <v>0</v>
      </c>
      <c r="BM161" s="24">
        <v>37.342863398100874</v>
      </c>
      <c r="BN161" s="24">
        <v>1161.4398945131029</v>
      </c>
      <c r="BO161" s="24">
        <v>4058.1990917524367</v>
      </c>
      <c r="BP161" s="24">
        <v>5248.1873224737919</v>
      </c>
      <c r="BQ161" s="24">
        <v>4422.8181985921346</v>
      </c>
      <c r="BR161" s="24">
        <v>3519.9536135244653</v>
      </c>
      <c r="BS161" s="24">
        <v>2920.8186817442111</v>
      </c>
      <c r="BT161" s="24">
        <v>2264.9829754838902</v>
      </c>
      <c r="BU161" s="24">
        <v>1664.3128953872044</v>
      </c>
      <c r="BV161" s="24">
        <v>1422.9951733073651</v>
      </c>
      <c r="BW161" s="24">
        <v>1204.4891161938256</v>
      </c>
      <c r="BX161" s="24">
        <v>749.62744425618587</v>
      </c>
      <c r="BY161" s="24">
        <v>486.79370238153302</v>
      </c>
      <c r="BZ161" s="24">
        <v>259.38835929337904</v>
      </c>
      <c r="CA161" s="24">
        <v>136.2472625038381</v>
      </c>
      <c r="CB161" s="24">
        <v>29557.596594805462</v>
      </c>
      <c r="CC161" s="24">
        <v>0</v>
      </c>
      <c r="CD161" s="24">
        <v>0</v>
      </c>
      <c r="CE161" s="24">
        <v>0</v>
      </c>
      <c r="CF161" s="24">
        <v>16.148265253232811</v>
      </c>
      <c r="CG161" s="24">
        <v>78.669806942338752</v>
      </c>
      <c r="CH161" s="24">
        <v>358.9486067717836</v>
      </c>
      <c r="CI161" s="24">
        <v>699.7355087515399</v>
      </c>
      <c r="CJ161" s="24">
        <v>983.68876757852127</v>
      </c>
      <c r="CK161" s="24">
        <v>1119.1813580823309</v>
      </c>
      <c r="CL161" s="24">
        <v>1355.8150437348611</v>
      </c>
      <c r="CM161" s="24">
        <v>1509.0116570692023</v>
      </c>
      <c r="CN161" s="24">
        <v>1398.057680230098</v>
      </c>
      <c r="CO161" s="24">
        <v>1315.85247817862</v>
      </c>
      <c r="CP161" s="24">
        <v>1465.4678211132011</v>
      </c>
      <c r="CQ161" s="24">
        <v>1234.720936068527</v>
      </c>
      <c r="CR161" s="24">
        <v>1049.0061473855571</v>
      </c>
      <c r="CS161" s="24">
        <v>810.46626979214284</v>
      </c>
      <c r="CT161" s="24">
        <v>923.02722907529756</v>
      </c>
      <c r="CU161" s="24">
        <v>14317.797576027255</v>
      </c>
      <c r="CV161" s="24">
        <v>5910.5495500396719</v>
      </c>
      <c r="CW161" s="24">
        <v>5085.014280572248</v>
      </c>
      <c r="CX161" s="24">
        <v>3787.5901054747933</v>
      </c>
      <c r="CY161" s="24">
        <v>3589.3790055933578</v>
      </c>
      <c r="CZ161" s="24">
        <v>6183.2824686656768</v>
      </c>
      <c r="DA161" s="24">
        <v>7447.4924044232712</v>
      </c>
      <c r="DB161" s="24">
        <v>4873.5785384699711</v>
      </c>
      <c r="DC161" s="24">
        <v>3109.7540121615807</v>
      </c>
      <c r="DD161" s="24">
        <v>2479.6179790086171</v>
      </c>
      <c r="DE161" s="24">
        <v>1962.945154178057</v>
      </c>
      <c r="DF161" s="24">
        <v>1489.91078133407</v>
      </c>
      <c r="DG161" s="24">
        <v>1001.1552578933093</v>
      </c>
      <c r="DH161" s="24">
        <v>704.54917845566183</v>
      </c>
      <c r="DI161" s="24">
        <v>583.6369622918404</v>
      </c>
      <c r="DJ161" s="24">
        <v>321.39322435826062</v>
      </c>
      <c r="DK161" s="24">
        <v>252.70176099484007</v>
      </c>
      <c r="DL161" s="24">
        <v>185.97655949336612</v>
      </c>
      <c r="DM161" s="24">
        <v>144.88265238084193</v>
      </c>
      <c r="DN161" s="24">
        <v>49113.409875789439</v>
      </c>
      <c r="DO161" s="24">
        <v>182010.42141914798</v>
      </c>
    </row>
    <row r="162" spans="1:119" x14ac:dyDescent="0.2">
      <c r="A162" s="1">
        <v>6</v>
      </c>
      <c r="B162" s="1" t="s">
        <v>12</v>
      </c>
      <c r="C162" s="1" t="s">
        <v>13</v>
      </c>
      <c r="D162" s="1">
        <v>2016</v>
      </c>
      <c r="E162" s="24">
        <v>0</v>
      </c>
      <c r="F162" s="24">
        <v>0</v>
      </c>
      <c r="G162" s="24">
        <v>0</v>
      </c>
      <c r="H162" s="24">
        <v>29.071948819016622</v>
      </c>
      <c r="I162" s="24">
        <v>655.58762154232465</v>
      </c>
      <c r="J162" s="24">
        <v>3624.8823025403581</v>
      </c>
      <c r="K162" s="24">
        <v>5038.2158626568362</v>
      </c>
      <c r="L162" s="24">
        <v>4848.2683772695409</v>
      </c>
      <c r="M162" s="24">
        <v>3960.2853501663949</v>
      </c>
      <c r="N162" s="24">
        <v>3257.1230356697438</v>
      </c>
      <c r="O162" s="24">
        <v>2608.3546919445962</v>
      </c>
      <c r="P162" s="24">
        <v>1963.6161365497983</v>
      </c>
      <c r="Q162" s="24">
        <v>1460.3998418255724</v>
      </c>
      <c r="R162" s="24">
        <v>1318.2289535683919</v>
      </c>
      <c r="S162" s="24">
        <v>1003.893828936531</v>
      </c>
      <c r="T162" s="24">
        <v>725.79108876199791</v>
      </c>
      <c r="U162" s="24">
        <v>456.25036261367677</v>
      </c>
      <c r="V162" s="24">
        <v>325.86596306705934</v>
      </c>
      <c r="W162" s="24">
        <v>31275.835365931838</v>
      </c>
      <c r="X162" s="24">
        <v>0</v>
      </c>
      <c r="Y162" s="24">
        <v>0</v>
      </c>
      <c r="Z162" s="24">
        <v>0</v>
      </c>
      <c r="AA162" s="24">
        <v>12.459406636721408</v>
      </c>
      <c r="AB162" s="24">
        <v>70.768921380074673</v>
      </c>
      <c r="AC162" s="24">
        <v>224.48711315143618</v>
      </c>
      <c r="AD162" s="24">
        <v>542.24085463661265</v>
      </c>
      <c r="AE162" s="24">
        <v>611.17084995954497</v>
      </c>
      <c r="AF162" s="24">
        <v>695.48299388888165</v>
      </c>
      <c r="AG162" s="24">
        <v>775.45993867963762</v>
      </c>
      <c r="AH162" s="24">
        <v>962.06635485631932</v>
      </c>
      <c r="AI162" s="24">
        <v>802.1770953198959</v>
      </c>
      <c r="AJ162" s="24">
        <v>662.15773349398569</v>
      </c>
      <c r="AK162" s="24">
        <v>676.14473407245464</v>
      </c>
      <c r="AL162" s="24">
        <v>568.38696232789448</v>
      </c>
      <c r="AM162" s="24">
        <v>507.00189099026528</v>
      </c>
      <c r="AN162" s="24">
        <v>334.24183867878349</v>
      </c>
      <c r="AO162" s="24">
        <v>334.06384893038165</v>
      </c>
      <c r="AP162" s="24">
        <v>7778.3105370028889</v>
      </c>
      <c r="AQ162" s="24">
        <v>5903.7136113959232</v>
      </c>
      <c r="AR162" s="24">
        <v>5449.1855542474477</v>
      </c>
      <c r="AS162" s="24">
        <v>3873.6504410221432</v>
      </c>
      <c r="AT162" s="24">
        <v>3669.9520317931447</v>
      </c>
      <c r="AU162" s="24">
        <v>7001.4399412569628</v>
      </c>
      <c r="AV162" s="24">
        <v>8262.9346944857589</v>
      </c>
      <c r="AW162" s="24">
        <v>5023.7627594792511</v>
      </c>
      <c r="AX162" s="24">
        <v>3405.7690512525733</v>
      </c>
      <c r="AY162" s="24">
        <v>2141.1811658360079</v>
      </c>
      <c r="AZ162" s="24">
        <v>1731.5271619348891</v>
      </c>
      <c r="BA162" s="24">
        <v>1487.4037910337358</v>
      </c>
      <c r="BB162" s="24">
        <v>983.76360718514047</v>
      </c>
      <c r="BC162" s="24">
        <v>630.37489498344542</v>
      </c>
      <c r="BD162" s="24">
        <v>559.9564665010671</v>
      </c>
      <c r="BE162" s="24">
        <v>375.17396935432447</v>
      </c>
      <c r="BF162" s="24">
        <v>300.8351469361325</v>
      </c>
      <c r="BG162" s="24">
        <v>210.18275131641289</v>
      </c>
      <c r="BH162" s="24">
        <v>132.19090954607125</v>
      </c>
      <c r="BI162" s="24">
        <v>51142.997949560428</v>
      </c>
      <c r="BJ162" s="24">
        <v>0</v>
      </c>
      <c r="BK162" s="24">
        <v>0</v>
      </c>
      <c r="BL162" s="24">
        <v>0</v>
      </c>
      <c r="BM162" s="24">
        <v>38.57510696602813</v>
      </c>
      <c r="BN162" s="24">
        <v>1166.5835608987941</v>
      </c>
      <c r="BO162" s="24">
        <v>4070.6889120629053</v>
      </c>
      <c r="BP162" s="24">
        <v>5149.6030439420856</v>
      </c>
      <c r="BQ162" s="24">
        <v>4528.6049440391716</v>
      </c>
      <c r="BR162" s="24">
        <v>3523.6890678913123</v>
      </c>
      <c r="BS162" s="24">
        <v>2978.775857850278</v>
      </c>
      <c r="BT162" s="24">
        <v>2357.5883171584555</v>
      </c>
      <c r="BU162" s="24">
        <v>1688.0292938596235</v>
      </c>
      <c r="BV162" s="24">
        <v>1429.4412494521548</v>
      </c>
      <c r="BW162" s="24">
        <v>1202.9723017346698</v>
      </c>
      <c r="BX162" s="24">
        <v>771.02952369333559</v>
      </c>
      <c r="BY162" s="24">
        <v>510.76225664710762</v>
      </c>
      <c r="BZ162" s="24">
        <v>267.16877487823513</v>
      </c>
      <c r="CA162" s="24">
        <v>143.29084700796327</v>
      </c>
      <c r="CB162" s="24">
        <v>29826.803058082121</v>
      </c>
      <c r="CC162" s="24">
        <v>0</v>
      </c>
      <c r="CD162" s="24">
        <v>0</v>
      </c>
      <c r="CE162" s="24">
        <v>0</v>
      </c>
      <c r="CF162" s="24">
        <v>16.242150301485527</v>
      </c>
      <c r="CG162" s="24">
        <v>76.785239961848674</v>
      </c>
      <c r="CH162" s="24">
        <v>351.5558730072118</v>
      </c>
      <c r="CI162" s="24">
        <v>676.78861796991168</v>
      </c>
      <c r="CJ162" s="24">
        <v>977.37003851098484</v>
      </c>
      <c r="CK162" s="24">
        <v>1076.4105294295214</v>
      </c>
      <c r="CL162" s="24">
        <v>1319.0246183100076</v>
      </c>
      <c r="CM162" s="24">
        <v>1505.6048673679675</v>
      </c>
      <c r="CN162" s="24">
        <v>1416.8650448394708</v>
      </c>
      <c r="CO162" s="24">
        <v>1315.4530607546887</v>
      </c>
      <c r="CP162" s="24">
        <v>1471.6054284982426</v>
      </c>
      <c r="CQ162" s="24">
        <v>1276.7246288493734</v>
      </c>
      <c r="CR162" s="24">
        <v>1074.2609604432473</v>
      </c>
      <c r="CS162" s="24">
        <v>805.37833586482463</v>
      </c>
      <c r="CT162" s="24">
        <v>927.56941629821551</v>
      </c>
      <c r="CU162" s="24">
        <v>14287.638810407003</v>
      </c>
      <c r="CV162" s="24">
        <v>5851.4136747458942</v>
      </c>
      <c r="CW162" s="24">
        <v>5238.4005919456777</v>
      </c>
      <c r="CX162" s="24">
        <v>3861.8320509666883</v>
      </c>
      <c r="CY162" s="24">
        <v>3579.6794349478287</v>
      </c>
      <c r="CZ162" s="24">
        <v>6212.4049344099058</v>
      </c>
      <c r="DA162" s="24">
        <v>7517.2143506968041</v>
      </c>
      <c r="DB162" s="24">
        <v>4865.0989273298383</v>
      </c>
      <c r="DC162" s="24">
        <v>3238.2184759538468</v>
      </c>
      <c r="DD162" s="24">
        <v>2523.9517299695981</v>
      </c>
      <c r="DE162" s="24">
        <v>2008.016779255059</v>
      </c>
      <c r="DF162" s="24">
        <v>1566.3922114389702</v>
      </c>
      <c r="DG162" s="24">
        <v>1076.6618627182447</v>
      </c>
      <c r="DH162" s="24">
        <v>742.65206935797005</v>
      </c>
      <c r="DI162" s="24">
        <v>609.20817528066436</v>
      </c>
      <c r="DJ162" s="24">
        <v>332.79148315440347</v>
      </c>
      <c r="DK162" s="24">
        <v>251.96302526759803</v>
      </c>
      <c r="DL162" s="24">
        <v>180.04852220054974</v>
      </c>
      <c r="DM162" s="24">
        <v>142.33557469457685</v>
      </c>
      <c r="DN162" s="24">
        <v>49798.283874334134</v>
      </c>
      <c r="DO162" s="24">
        <v>184109.86959531839</v>
      </c>
    </row>
    <row r="163" spans="1:119" x14ac:dyDescent="0.2">
      <c r="A163" s="1">
        <v>6</v>
      </c>
      <c r="B163" s="1" t="s">
        <v>12</v>
      </c>
      <c r="C163" s="1" t="s">
        <v>13</v>
      </c>
      <c r="D163" s="1">
        <v>2017</v>
      </c>
      <c r="E163" s="24">
        <v>0</v>
      </c>
      <c r="F163" s="24">
        <v>0</v>
      </c>
      <c r="G163" s="24">
        <v>0</v>
      </c>
      <c r="H163" s="24">
        <v>29.04494677668113</v>
      </c>
      <c r="I163" s="24">
        <v>651.35893317762464</v>
      </c>
      <c r="J163" s="24">
        <v>3683.8889483216517</v>
      </c>
      <c r="K163" s="24">
        <v>5016.7226401397911</v>
      </c>
      <c r="L163" s="24">
        <v>4905.5788911113905</v>
      </c>
      <c r="M163" s="24">
        <v>3936.593314110517</v>
      </c>
      <c r="N163" s="24">
        <v>3299.0447007661564</v>
      </c>
      <c r="O163" s="24">
        <v>2665.7530915225957</v>
      </c>
      <c r="P163" s="24">
        <v>2041.1623867999467</v>
      </c>
      <c r="Q163" s="24">
        <v>1481.0301681257249</v>
      </c>
      <c r="R163" s="24">
        <v>1257.1760378906627</v>
      </c>
      <c r="S163" s="24">
        <v>1063.1688644402439</v>
      </c>
      <c r="T163" s="24">
        <v>712.94302347172277</v>
      </c>
      <c r="U163" s="24">
        <v>464.17486051064429</v>
      </c>
      <c r="V163" s="24">
        <v>349.58583532174845</v>
      </c>
      <c r="W163" s="24">
        <v>31557.226642487101</v>
      </c>
      <c r="X163" s="24">
        <v>0</v>
      </c>
      <c r="Y163" s="24">
        <v>0</v>
      </c>
      <c r="Z163" s="24">
        <v>0</v>
      </c>
      <c r="AA163" s="24">
        <v>11.41051480512473</v>
      </c>
      <c r="AB163" s="24">
        <v>70.564098229223646</v>
      </c>
      <c r="AC163" s="24">
        <v>225.74249089168651</v>
      </c>
      <c r="AD163" s="24">
        <v>531.43524091864595</v>
      </c>
      <c r="AE163" s="24">
        <v>607.4947821071878</v>
      </c>
      <c r="AF163" s="24">
        <v>672.20151678141781</v>
      </c>
      <c r="AG163" s="24">
        <v>758.89378473576744</v>
      </c>
      <c r="AH163" s="24">
        <v>954.59359855817627</v>
      </c>
      <c r="AI163" s="24">
        <v>823.81557390012586</v>
      </c>
      <c r="AJ163" s="24">
        <v>671.96154881137056</v>
      </c>
      <c r="AK163" s="24">
        <v>647.89532724486105</v>
      </c>
      <c r="AL163" s="24">
        <v>611.77644174301417</v>
      </c>
      <c r="AM163" s="24">
        <v>507.28638208564888</v>
      </c>
      <c r="AN163" s="24">
        <v>341.91451778685854</v>
      </c>
      <c r="AO163" s="24">
        <v>352.67951528034797</v>
      </c>
      <c r="AP163" s="24">
        <v>7789.6653338794576</v>
      </c>
      <c r="AQ163" s="24">
        <v>5883.7878314706422</v>
      </c>
      <c r="AR163" s="24">
        <v>5474.3781395496653</v>
      </c>
      <c r="AS163" s="24">
        <v>4088.8778773059857</v>
      </c>
      <c r="AT163" s="24">
        <v>3657.0152408263293</v>
      </c>
      <c r="AU163" s="24">
        <v>7004.4718480132169</v>
      </c>
      <c r="AV163" s="24">
        <v>8448.5982845856852</v>
      </c>
      <c r="AW163" s="24">
        <v>5086.6075966232193</v>
      </c>
      <c r="AX163" s="24">
        <v>3512.3700372822605</v>
      </c>
      <c r="AY163" s="24">
        <v>2172.0352818884444</v>
      </c>
      <c r="AZ163" s="24">
        <v>1757.0007634781846</v>
      </c>
      <c r="BA163" s="24">
        <v>1528.3707897780519</v>
      </c>
      <c r="BB163" s="24">
        <v>1046.3845236933253</v>
      </c>
      <c r="BC163" s="24">
        <v>655.75780648330613</v>
      </c>
      <c r="BD163" s="24">
        <v>549.46634365204727</v>
      </c>
      <c r="BE163" s="24">
        <v>407.00209390462652</v>
      </c>
      <c r="BF163" s="24">
        <v>298.46579237055846</v>
      </c>
      <c r="BG163" s="24">
        <v>209.29312906953163</v>
      </c>
      <c r="BH163" s="24">
        <v>139.21559813697945</v>
      </c>
      <c r="BI163" s="24">
        <v>51919.098978112081</v>
      </c>
      <c r="BJ163" s="24">
        <v>0</v>
      </c>
      <c r="BK163" s="24">
        <v>0</v>
      </c>
      <c r="BL163" s="24">
        <v>0</v>
      </c>
      <c r="BM163" s="24">
        <v>37.811320754216794</v>
      </c>
      <c r="BN163" s="24">
        <v>1159.8304694234073</v>
      </c>
      <c r="BO163" s="24">
        <v>4093.1419979548582</v>
      </c>
      <c r="BP163" s="24">
        <v>5073.0354317618785</v>
      </c>
      <c r="BQ163" s="24">
        <v>4600.7421688742652</v>
      </c>
      <c r="BR163" s="24">
        <v>3508.2976100067622</v>
      </c>
      <c r="BS163" s="24">
        <v>3027.0436549455012</v>
      </c>
      <c r="BT163" s="24">
        <v>2458.8648789531089</v>
      </c>
      <c r="BU163" s="24">
        <v>1752.1212048710324</v>
      </c>
      <c r="BV163" s="24">
        <v>1419.7122037926758</v>
      </c>
      <c r="BW163" s="24">
        <v>1167.6868718447647</v>
      </c>
      <c r="BX163" s="24">
        <v>835.04488810046018</v>
      </c>
      <c r="BY163" s="24">
        <v>526.4384450208463</v>
      </c>
      <c r="BZ163" s="24">
        <v>280.84151149530732</v>
      </c>
      <c r="CA163" s="24">
        <v>147.57551266299924</v>
      </c>
      <c r="CB163" s="24">
        <v>30088.188170462083</v>
      </c>
      <c r="CC163" s="24">
        <v>0</v>
      </c>
      <c r="CD163" s="24">
        <v>0</v>
      </c>
      <c r="CE163" s="24">
        <v>0</v>
      </c>
      <c r="CF163" s="24">
        <v>15.328913819277078</v>
      </c>
      <c r="CG163" s="24">
        <v>74.155295912234678</v>
      </c>
      <c r="CH163" s="24">
        <v>347.85450764053627</v>
      </c>
      <c r="CI163" s="24">
        <v>660.11223103629811</v>
      </c>
      <c r="CJ163" s="24">
        <v>966.78384460312361</v>
      </c>
      <c r="CK163" s="24">
        <v>1030.646092271526</v>
      </c>
      <c r="CL163" s="24">
        <v>1278.293312693673</v>
      </c>
      <c r="CM163" s="24">
        <v>1496.6868381161053</v>
      </c>
      <c r="CN163" s="24">
        <v>1460.7792790804501</v>
      </c>
      <c r="CO163" s="24">
        <v>1300.0662776173569</v>
      </c>
      <c r="CP163" s="24">
        <v>1422.5098381340329</v>
      </c>
      <c r="CQ163" s="24">
        <v>1380.0626605291134</v>
      </c>
      <c r="CR163" s="24">
        <v>1078.2239262834371</v>
      </c>
      <c r="CS163" s="24">
        <v>826.11798570440908</v>
      </c>
      <c r="CT163" s="24">
        <v>923.53707924586615</v>
      </c>
      <c r="CU163" s="24">
        <v>14261.158082687441</v>
      </c>
      <c r="CV163" s="24">
        <v>5824.1915890904311</v>
      </c>
      <c r="CW163" s="24">
        <v>5314.062892558577</v>
      </c>
      <c r="CX163" s="24">
        <v>4041.1868652077756</v>
      </c>
      <c r="CY163" s="24">
        <v>3530.0708821542094</v>
      </c>
      <c r="CZ163" s="24">
        <v>6190.6534757039526</v>
      </c>
      <c r="DA163" s="24">
        <v>7584.6516395565177</v>
      </c>
      <c r="DB163" s="24">
        <v>4873.4319371800784</v>
      </c>
      <c r="DC163" s="24">
        <v>3335.8497017713394</v>
      </c>
      <c r="DD163" s="24">
        <v>2548.1379282438061</v>
      </c>
      <c r="DE163" s="24">
        <v>2057.2310780465809</v>
      </c>
      <c r="DF163" s="24">
        <v>1634.5909271491494</v>
      </c>
      <c r="DG163" s="24">
        <v>1182.5209334429146</v>
      </c>
      <c r="DH163" s="24">
        <v>775.47478585045076</v>
      </c>
      <c r="DI163" s="24">
        <v>616.79928456442371</v>
      </c>
      <c r="DJ163" s="24">
        <v>363.70525149007329</v>
      </c>
      <c r="DK163" s="24">
        <v>247.62104636165731</v>
      </c>
      <c r="DL163" s="24">
        <v>178.54185438705105</v>
      </c>
      <c r="DM163" s="24">
        <v>138.05451184603155</v>
      </c>
      <c r="DN163" s="24">
        <v>50436.776584605017</v>
      </c>
      <c r="DO163" s="24">
        <v>186052.1137922332</v>
      </c>
    </row>
    <row r="164" spans="1:119" x14ac:dyDescent="0.2">
      <c r="A164" s="1">
        <v>6</v>
      </c>
      <c r="B164" s="1" t="s">
        <v>12</v>
      </c>
      <c r="C164" s="1" t="s">
        <v>13</v>
      </c>
      <c r="D164" s="1">
        <v>2018</v>
      </c>
      <c r="E164" s="24">
        <v>0</v>
      </c>
      <c r="F164" s="24">
        <v>0</v>
      </c>
      <c r="G164" s="24">
        <v>0</v>
      </c>
      <c r="H164" s="24">
        <v>28.925035906586761</v>
      </c>
      <c r="I164" s="24">
        <v>649.31226319798213</v>
      </c>
      <c r="J164" s="24">
        <v>3706.9230674891151</v>
      </c>
      <c r="K164" s="24">
        <v>5036.2423549727619</v>
      </c>
      <c r="L164" s="24">
        <v>4924.3790232682022</v>
      </c>
      <c r="M164" s="24">
        <v>3952.1829785115274</v>
      </c>
      <c r="N164" s="24">
        <v>3311.6879394578159</v>
      </c>
      <c r="O164" s="24">
        <v>2732.1657479353653</v>
      </c>
      <c r="P164" s="24">
        <v>2111.5758401259113</v>
      </c>
      <c r="Q164" s="24">
        <v>1506.2619459250359</v>
      </c>
      <c r="R164" s="24">
        <v>1227.2361247753736</v>
      </c>
      <c r="S164" s="24">
        <v>1087.0951596621544</v>
      </c>
      <c r="T164" s="24">
        <v>709.79264127773956</v>
      </c>
      <c r="U164" s="24">
        <v>485.59058757766826</v>
      </c>
      <c r="V164" s="24">
        <v>362.24098536991988</v>
      </c>
      <c r="W164" s="24">
        <v>31831.611695453164</v>
      </c>
      <c r="X164" s="24">
        <v>0</v>
      </c>
      <c r="Y164" s="24">
        <v>0</v>
      </c>
      <c r="Z164" s="24">
        <v>0</v>
      </c>
      <c r="AA164" s="24">
        <v>11.363406963301943</v>
      </c>
      <c r="AB164" s="24">
        <v>71.00113420147197</v>
      </c>
      <c r="AC164" s="24">
        <v>225.4848836389742</v>
      </c>
      <c r="AD164" s="24">
        <v>526.48236121865091</v>
      </c>
      <c r="AE164" s="24">
        <v>596.97118157945874</v>
      </c>
      <c r="AF164" s="24">
        <v>658.39342730583883</v>
      </c>
      <c r="AG164" s="24">
        <v>735.4286151687578</v>
      </c>
      <c r="AH164" s="24">
        <v>948.90148210022267</v>
      </c>
      <c r="AI164" s="24">
        <v>835.29152227076133</v>
      </c>
      <c r="AJ164" s="24">
        <v>680.89641215262054</v>
      </c>
      <c r="AK164" s="24">
        <v>635.22536699321688</v>
      </c>
      <c r="AL164" s="24">
        <v>635.41049229904695</v>
      </c>
      <c r="AM164" s="24">
        <v>511.98157731509087</v>
      </c>
      <c r="AN164" s="24">
        <v>360.81356293244301</v>
      </c>
      <c r="AO164" s="24">
        <v>363.27595961383395</v>
      </c>
      <c r="AP164" s="24">
        <v>7796.9213857536924</v>
      </c>
      <c r="AQ164" s="24">
        <v>5917.5615088964878</v>
      </c>
      <c r="AR164" s="24">
        <v>5437.6637751044073</v>
      </c>
      <c r="AS164" s="24">
        <v>4290.2120437929734</v>
      </c>
      <c r="AT164" s="24">
        <v>3664.8226634959706</v>
      </c>
      <c r="AU164" s="24">
        <v>6993.6706139937678</v>
      </c>
      <c r="AV164" s="24">
        <v>8526.4196357864548</v>
      </c>
      <c r="AW164" s="24">
        <v>5183.9231841029759</v>
      </c>
      <c r="AX164" s="24">
        <v>3604.128883970352</v>
      </c>
      <c r="AY164" s="24">
        <v>2225.0240251987484</v>
      </c>
      <c r="AZ164" s="24">
        <v>1777.8510362731165</v>
      </c>
      <c r="BA164" s="24">
        <v>1561.4317319978566</v>
      </c>
      <c r="BB164" s="24">
        <v>1100.5466291958774</v>
      </c>
      <c r="BC164" s="24">
        <v>687.16231755782917</v>
      </c>
      <c r="BD164" s="24">
        <v>551.07219611906476</v>
      </c>
      <c r="BE164" s="24">
        <v>427.89884706114037</v>
      </c>
      <c r="BF164" s="24">
        <v>302.53456841346275</v>
      </c>
      <c r="BG164" s="24">
        <v>215.24036751301352</v>
      </c>
      <c r="BH164" s="24">
        <v>142.82644566013985</v>
      </c>
      <c r="BI164" s="24">
        <v>52609.99047413365</v>
      </c>
      <c r="BJ164" s="24">
        <v>0</v>
      </c>
      <c r="BK164" s="24">
        <v>0</v>
      </c>
      <c r="BL164" s="24">
        <v>0</v>
      </c>
      <c r="BM164" s="24">
        <v>36.843378812243657</v>
      </c>
      <c r="BN164" s="24">
        <v>1154.8784522866069</v>
      </c>
      <c r="BO164" s="24">
        <v>4101.3211161665295</v>
      </c>
      <c r="BP164" s="24">
        <v>5025.22656951926</v>
      </c>
      <c r="BQ164" s="24">
        <v>4640.3174727787218</v>
      </c>
      <c r="BR164" s="24">
        <v>3515.417193240015</v>
      </c>
      <c r="BS164" s="24">
        <v>3082.2952108361214</v>
      </c>
      <c r="BT164" s="24">
        <v>2547.1664695410891</v>
      </c>
      <c r="BU164" s="24">
        <v>1778.7795929264357</v>
      </c>
      <c r="BV164" s="24">
        <v>1451.0845427871411</v>
      </c>
      <c r="BW164" s="24">
        <v>1137.9885651836355</v>
      </c>
      <c r="BX164" s="24">
        <v>880.48444969032312</v>
      </c>
      <c r="BY164" s="24">
        <v>547.96589957379899</v>
      </c>
      <c r="BZ164" s="24">
        <v>292.22979738232448</v>
      </c>
      <c r="CA164" s="24">
        <v>153.92324653067712</v>
      </c>
      <c r="CB164" s="24">
        <v>30345.921957254926</v>
      </c>
      <c r="CC164" s="24">
        <v>0</v>
      </c>
      <c r="CD164" s="24">
        <v>0</v>
      </c>
      <c r="CE164" s="24">
        <v>0</v>
      </c>
      <c r="CF164" s="24">
        <v>16.374835027663845</v>
      </c>
      <c r="CG164" s="24">
        <v>72.391896819107131</v>
      </c>
      <c r="CH164" s="24">
        <v>342.93778649694184</v>
      </c>
      <c r="CI164" s="24">
        <v>646.84834457764759</v>
      </c>
      <c r="CJ164" s="24">
        <v>950.73196581924549</v>
      </c>
      <c r="CK164" s="24">
        <v>996.6630315477081</v>
      </c>
      <c r="CL164" s="24">
        <v>1244.9344209381907</v>
      </c>
      <c r="CM164" s="24">
        <v>1474.0866167418762</v>
      </c>
      <c r="CN164" s="24">
        <v>1464.0596194241539</v>
      </c>
      <c r="CO164" s="24">
        <v>1316.4611457412534</v>
      </c>
      <c r="CP164" s="24">
        <v>1381.8287314371239</v>
      </c>
      <c r="CQ164" s="24">
        <v>1459.8328241673134</v>
      </c>
      <c r="CR164" s="24">
        <v>1093.9920968482218</v>
      </c>
      <c r="CS164" s="24">
        <v>837.01581038314782</v>
      </c>
      <c r="CT164" s="24">
        <v>932.03830874710616</v>
      </c>
      <c r="CU164" s="24">
        <v>14230.197434716702</v>
      </c>
      <c r="CV164" s="24">
        <v>5813.9817512361942</v>
      </c>
      <c r="CW164" s="24">
        <v>5342.9768108859598</v>
      </c>
      <c r="CX164" s="24">
        <v>4195.1742190923233</v>
      </c>
      <c r="CY164" s="24">
        <v>3542.6424346843423</v>
      </c>
      <c r="CZ164" s="24">
        <v>6153.6238771712287</v>
      </c>
      <c r="DA164" s="24">
        <v>7600.8944292214246</v>
      </c>
      <c r="DB164" s="24">
        <v>4898.5211586493233</v>
      </c>
      <c r="DC164" s="24">
        <v>3407.5766406188714</v>
      </c>
      <c r="DD164" s="24">
        <v>2585.1286280127301</v>
      </c>
      <c r="DE164" s="24">
        <v>2120.7173993047427</v>
      </c>
      <c r="DF164" s="24">
        <v>1682.1349117952877</v>
      </c>
      <c r="DG164" s="24">
        <v>1260.9791232496434</v>
      </c>
      <c r="DH164" s="24">
        <v>833.05885642818987</v>
      </c>
      <c r="DI164" s="24">
        <v>631.30823267665892</v>
      </c>
      <c r="DJ164" s="24">
        <v>391.32299256837928</v>
      </c>
      <c r="DK164" s="24">
        <v>249.25174546985195</v>
      </c>
      <c r="DL164" s="24">
        <v>175.14434876225408</v>
      </c>
      <c r="DM164" s="24">
        <v>135.98127300869632</v>
      </c>
      <c r="DN164" s="24">
        <v>51020.418832836098</v>
      </c>
      <c r="DO164" s="24">
        <v>187835.06178014824</v>
      </c>
    </row>
    <row r="165" spans="1:119" x14ac:dyDescent="0.2">
      <c r="A165" s="1">
        <v>6</v>
      </c>
      <c r="B165" s="1" t="s">
        <v>12</v>
      </c>
      <c r="C165" s="1" t="s">
        <v>13</v>
      </c>
      <c r="D165" s="1">
        <v>2019</v>
      </c>
      <c r="E165" s="24">
        <v>0</v>
      </c>
      <c r="F165" s="24">
        <v>0</v>
      </c>
      <c r="G165" s="24">
        <v>0</v>
      </c>
      <c r="H165" s="24">
        <v>27.920085799345305</v>
      </c>
      <c r="I165" s="24">
        <v>647.9625316465175</v>
      </c>
      <c r="J165" s="24">
        <v>3713.3063079248705</v>
      </c>
      <c r="K165" s="24">
        <v>5081.4102146617743</v>
      </c>
      <c r="L165" s="24">
        <v>4903.0480526298916</v>
      </c>
      <c r="M165" s="24">
        <v>3992.0806523771566</v>
      </c>
      <c r="N165" s="24">
        <v>3339.6453936938424</v>
      </c>
      <c r="O165" s="24">
        <v>2756.496531365437</v>
      </c>
      <c r="P165" s="24">
        <v>2211.4892858843223</v>
      </c>
      <c r="Q165" s="24">
        <v>1532.1680524487988</v>
      </c>
      <c r="R165" s="24">
        <v>1215.1267279903557</v>
      </c>
      <c r="S165" s="24">
        <v>1074.0219955250502</v>
      </c>
      <c r="T165" s="24">
        <v>723.46532810207884</v>
      </c>
      <c r="U165" s="24">
        <v>502.27177311179105</v>
      </c>
      <c r="V165" s="24">
        <v>379.95180532338509</v>
      </c>
      <c r="W165" s="24">
        <v>32100.364738484619</v>
      </c>
      <c r="X165" s="24">
        <v>0</v>
      </c>
      <c r="Y165" s="24">
        <v>0</v>
      </c>
      <c r="Z165" s="24">
        <v>0</v>
      </c>
      <c r="AA165" s="24">
        <v>11.374849770103642</v>
      </c>
      <c r="AB165" s="24">
        <v>70.857739449798657</v>
      </c>
      <c r="AC165" s="24">
        <v>225.42639882199396</v>
      </c>
      <c r="AD165" s="24">
        <v>525.90358118627762</v>
      </c>
      <c r="AE165" s="24">
        <v>581.02820234067838</v>
      </c>
      <c r="AF165" s="24">
        <v>648.32981634232215</v>
      </c>
      <c r="AG165" s="24">
        <v>717.06270012678442</v>
      </c>
      <c r="AH165" s="24">
        <v>930.01505131335603</v>
      </c>
      <c r="AI165" s="24">
        <v>853.65016595277143</v>
      </c>
      <c r="AJ165" s="24">
        <v>689.43097438182087</v>
      </c>
      <c r="AK165" s="24">
        <v>627.39885256644232</v>
      </c>
      <c r="AL165" s="24">
        <v>636.13267486909683</v>
      </c>
      <c r="AM165" s="24">
        <v>528.44423965717067</v>
      </c>
      <c r="AN165" s="24">
        <v>378.2799964858678</v>
      </c>
      <c r="AO165" s="24">
        <v>377.88122327802608</v>
      </c>
      <c r="AP165" s="24">
        <v>7801.2164665425116</v>
      </c>
      <c r="AQ165" s="24">
        <v>5943.1471507319829</v>
      </c>
      <c r="AR165" s="24">
        <v>5391.3056733053963</v>
      </c>
      <c r="AS165" s="24">
        <v>4497.9408944024308</v>
      </c>
      <c r="AT165" s="24">
        <v>3633.5629132877211</v>
      </c>
      <c r="AU165" s="24">
        <v>6992.6207253501716</v>
      </c>
      <c r="AV165" s="24">
        <v>8557.3921006427208</v>
      </c>
      <c r="AW165" s="24">
        <v>5302.1481030948917</v>
      </c>
      <c r="AX165" s="24">
        <v>3665.6800364889318</v>
      </c>
      <c r="AY165" s="24">
        <v>2292.5220765779363</v>
      </c>
      <c r="AZ165" s="24">
        <v>1812.6626962681216</v>
      </c>
      <c r="BA165" s="24">
        <v>1570.9427559812414</v>
      </c>
      <c r="BB165" s="24">
        <v>1164.4191355319647</v>
      </c>
      <c r="BC165" s="24">
        <v>721.07801066758429</v>
      </c>
      <c r="BD165" s="24">
        <v>559.85061242408551</v>
      </c>
      <c r="BE165" s="24">
        <v>436.48201081254354</v>
      </c>
      <c r="BF165" s="24">
        <v>313.50164217756748</v>
      </c>
      <c r="BG165" s="24">
        <v>220.66333128342291</v>
      </c>
      <c r="BH165" s="24">
        <v>148.04661624317185</v>
      </c>
      <c r="BI165" s="24">
        <v>53223.966485271878</v>
      </c>
      <c r="BJ165" s="24">
        <v>0</v>
      </c>
      <c r="BK165" s="24">
        <v>0</v>
      </c>
      <c r="BL165" s="24">
        <v>0</v>
      </c>
      <c r="BM165" s="24">
        <v>36.942635805429013</v>
      </c>
      <c r="BN165" s="24">
        <v>1153.017304878404</v>
      </c>
      <c r="BO165" s="24">
        <v>4109.0597842219495</v>
      </c>
      <c r="BP165" s="24">
        <v>4984.6941952633952</v>
      </c>
      <c r="BQ165" s="24">
        <v>4607.641676748638</v>
      </c>
      <c r="BR165" s="24">
        <v>3566.1561479913685</v>
      </c>
      <c r="BS165" s="24">
        <v>3123.3311619991878</v>
      </c>
      <c r="BT165" s="24">
        <v>2623.0496461752582</v>
      </c>
      <c r="BU165" s="24">
        <v>1851.2547647610349</v>
      </c>
      <c r="BV165" s="24">
        <v>1453.979349396523</v>
      </c>
      <c r="BW165" s="24">
        <v>1130.5551062709399</v>
      </c>
      <c r="BX165" s="24">
        <v>905.17375203999404</v>
      </c>
      <c r="BY165" s="24">
        <v>566.40210628049044</v>
      </c>
      <c r="BZ165" s="24">
        <v>312.17179511361286</v>
      </c>
      <c r="CA165" s="24">
        <v>158.77580859600076</v>
      </c>
      <c r="CB165" s="24">
        <v>30582.205235542224</v>
      </c>
      <c r="CC165" s="24">
        <v>0</v>
      </c>
      <c r="CD165" s="24">
        <v>0</v>
      </c>
      <c r="CE165" s="24">
        <v>0</v>
      </c>
      <c r="CF165" s="24">
        <v>15.392764918928755</v>
      </c>
      <c r="CG165" s="24">
        <v>71.238440537380441</v>
      </c>
      <c r="CH165" s="24">
        <v>339.70278790325483</v>
      </c>
      <c r="CI165" s="24">
        <v>636.89362592120096</v>
      </c>
      <c r="CJ165" s="24">
        <v>916.55884629719264</v>
      </c>
      <c r="CK165" s="24">
        <v>977.13660996759791</v>
      </c>
      <c r="CL165" s="24">
        <v>1209.6146842632827</v>
      </c>
      <c r="CM165" s="24">
        <v>1439.4303683210765</v>
      </c>
      <c r="CN165" s="24">
        <v>1497.9287519267823</v>
      </c>
      <c r="CO165" s="24">
        <v>1302.6291724939001</v>
      </c>
      <c r="CP165" s="24">
        <v>1369.1055413984561</v>
      </c>
      <c r="CQ165" s="24">
        <v>1511.1384016905281</v>
      </c>
      <c r="CR165" s="24">
        <v>1106.4826000488067</v>
      </c>
      <c r="CS165" s="24">
        <v>873.88832767915699</v>
      </c>
      <c r="CT165" s="24">
        <v>933.86481505576774</v>
      </c>
      <c r="CU165" s="24">
        <v>14201.005738423311</v>
      </c>
      <c r="CV165" s="24">
        <v>5835.2891405077444</v>
      </c>
      <c r="CW165" s="24">
        <v>5307.6580750855092</v>
      </c>
      <c r="CX165" s="24">
        <v>4365.140121282363</v>
      </c>
      <c r="CY165" s="24">
        <v>3551.5777924780446</v>
      </c>
      <c r="CZ165" s="24">
        <v>6127.8105562253777</v>
      </c>
      <c r="DA165" s="24">
        <v>7613.3025648248331</v>
      </c>
      <c r="DB165" s="24">
        <v>4919.966789210288</v>
      </c>
      <c r="DC165" s="24">
        <v>3430.4388957198048</v>
      </c>
      <c r="DD165" s="24">
        <v>2656.8032483950747</v>
      </c>
      <c r="DE165" s="24">
        <v>2186.0998317588469</v>
      </c>
      <c r="DF165" s="24">
        <v>1706.1993922881002</v>
      </c>
      <c r="DG165" s="24">
        <v>1371.131261812181</v>
      </c>
      <c r="DH165" s="24">
        <v>875.3181434022348</v>
      </c>
      <c r="DI165" s="24">
        <v>660.5131303093865</v>
      </c>
      <c r="DJ165" s="24">
        <v>415.18811895152186</v>
      </c>
      <c r="DK165" s="24">
        <v>250.54275613439941</v>
      </c>
      <c r="DL165" s="24">
        <v>176.31925464750356</v>
      </c>
      <c r="DM165" s="24">
        <v>132.46975746766927</v>
      </c>
      <c r="DN165" s="24">
        <v>51581.768830500871</v>
      </c>
      <c r="DO165" s="24">
        <v>189490.52749476541</v>
      </c>
    </row>
    <row r="166" spans="1:119" x14ac:dyDescent="0.2">
      <c r="A166" s="1">
        <v>6</v>
      </c>
      <c r="B166" s="1" t="s">
        <v>12</v>
      </c>
      <c r="C166" s="1" t="s">
        <v>13</v>
      </c>
      <c r="D166" s="1">
        <v>2020</v>
      </c>
      <c r="E166" s="24">
        <v>0</v>
      </c>
      <c r="F166" s="24">
        <v>0</v>
      </c>
      <c r="G166" s="24">
        <v>0</v>
      </c>
      <c r="H166" s="24">
        <v>26.979258207399383</v>
      </c>
      <c r="I166" s="24">
        <v>649.78579533411607</v>
      </c>
      <c r="J166" s="24">
        <v>3695.7033615515238</v>
      </c>
      <c r="K166" s="24">
        <v>5124.2976072003585</v>
      </c>
      <c r="L166" s="24">
        <v>4876.7644374733791</v>
      </c>
      <c r="M166" s="24">
        <v>4046.4536325850854</v>
      </c>
      <c r="N166" s="24">
        <v>3370.1328562397453</v>
      </c>
      <c r="O166" s="24">
        <v>2776.9728323039099</v>
      </c>
      <c r="P166" s="24">
        <v>2288.0996495712643</v>
      </c>
      <c r="Q166" s="24">
        <v>1583.7528460026097</v>
      </c>
      <c r="R166" s="24">
        <v>1216.594274621058</v>
      </c>
      <c r="S166" s="24">
        <v>1065.1312155845362</v>
      </c>
      <c r="T166" s="24">
        <v>718.26384139473271</v>
      </c>
      <c r="U166" s="24">
        <v>522.32324011502692</v>
      </c>
      <c r="V166" s="24">
        <v>399.28616730874859</v>
      </c>
      <c r="W166" s="24">
        <v>32360.541015493491</v>
      </c>
      <c r="X166" s="24">
        <v>0</v>
      </c>
      <c r="Y166" s="24">
        <v>0</v>
      </c>
      <c r="Z166" s="24">
        <v>0</v>
      </c>
      <c r="AA166" s="24">
        <v>11.414301549284357</v>
      </c>
      <c r="AB166" s="24">
        <v>72.938048148854932</v>
      </c>
      <c r="AC166" s="24">
        <v>224.53497130394379</v>
      </c>
      <c r="AD166" s="24">
        <v>525.94499141260712</v>
      </c>
      <c r="AE166" s="24">
        <v>564.84447808519815</v>
      </c>
      <c r="AF166" s="24">
        <v>642.63489615129822</v>
      </c>
      <c r="AG166" s="24">
        <v>697.96657519687903</v>
      </c>
      <c r="AH166" s="24">
        <v>909.24230898681219</v>
      </c>
      <c r="AI166" s="24">
        <v>857.37425725799176</v>
      </c>
      <c r="AJ166" s="24">
        <v>707.25398788659948</v>
      </c>
      <c r="AK166" s="24">
        <v>623.47774263531744</v>
      </c>
      <c r="AL166" s="24">
        <v>639.19044911676497</v>
      </c>
      <c r="AM166" s="24">
        <v>533.50811340591417</v>
      </c>
      <c r="AN166" s="24">
        <v>397.3046958278602</v>
      </c>
      <c r="AO166" s="24">
        <v>392.00751321718286</v>
      </c>
      <c r="AP166" s="24">
        <v>7799.6373301825079</v>
      </c>
      <c r="AQ166" s="24">
        <v>5956.4643531333277</v>
      </c>
      <c r="AR166" s="24">
        <v>5329.4783302411106</v>
      </c>
      <c r="AS166" s="24">
        <v>4693.5931151791847</v>
      </c>
      <c r="AT166" s="24">
        <v>3647.920932326489</v>
      </c>
      <c r="AU166" s="24">
        <v>6995.0349094715184</v>
      </c>
      <c r="AV166" s="24">
        <v>8523.5282992474858</v>
      </c>
      <c r="AW166" s="24">
        <v>5410.0040519620488</v>
      </c>
      <c r="AX166" s="24">
        <v>3720.8898623668183</v>
      </c>
      <c r="AY166" s="24">
        <v>2370.3217113460437</v>
      </c>
      <c r="AZ166" s="24">
        <v>1855.2886952040342</v>
      </c>
      <c r="BA166" s="24">
        <v>1579.596699530184</v>
      </c>
      <c r="BB166" s="24">
        <v>1214.9105777043233</v>
      </c>
      <c r="BC166" s="24">
        <v>766.20986811331625</v>
      </c>
      <c r="BD166" s="24">
        <v>570.4139716504751</v>
      </c>
      <c r="BE166" s="24">
        <v>448.12102143817287</v>
      </c>
      <c r="BF166" s="24">
        <v>316.57582604825649</v>
      </c>
      <c r="BG166" s="24">
        <v>229.90698398572184</v>
      </c>
      <c r="BH166" s="24">
        <v>151.81192819551379</v>
      </c>
      <c r="BI166" s="24">
        <v>53780.071137144027</v>
      </c>
      <c r="BJ166" s="24">
        <v>0</v>
      </c>
      <c r="BK166" s="24">
        <v>0</v>
      </c>
      <c r="BL166" s="24">
        <v>0</v>
      </c>
      <c r="BM166" s="24">
        <v>36.900701293074476</v>
      </c>
      <c r="BN166" s="24">
        <v>1157.0445474786218</v>
      </c>
      <c r="BO166" s="24">
        <v>4091.501995663778</v>
      </c>
      <c r="BP166" s="24">
        <v>4960.7999213824014</v>
      </c>
      <c r="BQ166" s="24">
        <v>4561.0008391189276</v>
      </c>
      <c r="BR166" s="24">
        <v>3662.9937657753649</v>
      </c>
      <c r="BS166" s="24">
        <v>3138.6576153742285</v>
      </c>
      <c r="BT166" s="24">
        <v>2677.7397731413766</v>
      </c>
      <c r="BU166" s="24">
        <v>1913.2393805666725</v>
      </c>
      <c r="BV166" s="24">
        <v>1481.1072808110434</v>
      </c>
      <c r="BW166" s="24">
        <v>1133.255479433308</v>
      </c>
      <c r="BX166" s="24">
        <v>920.3666390224671</v>
      </c>
      <c r="BY166" s="24">
        <v>578.13244242607618</v>
      </c>
      <c r="BZ166" s="24">
        <v>329.23414233072657</v>
      </c>
      <c r="CA166" s="24">
        <v>165.20407035199489</v>
      </c>
      <c r="CB166" s="24">
        <v>30807.178594170062</v>
      </c>
      <c r="CC166" s="24">
        <v>0</v>
      </c>
      <c r="CD166" s="24">
        <v>0</v>
      </c>
      <c r="CE166" s="24">
        <v>0</v>
      </c>
      <c r="CF166" s="24">
        <v>15.375292205447698</v>
      </c>
      <c r="CG166" s="24">
        <v>71.221786652846191</v>
      </c>
      <c r="CH166" s="24">
        <v>335.67948221561613</v>
      </c>
      <c r="CI166" s="24">
        <v>629.96410780383826</v>
      </c>
      <c r="CJ166" s="24">
        <v>880.616841316869</v>
      </c>
      <c r="CK166" s="24">
        <v>971.01503204388223</v>
      </c>
      <c r="CL166" s="24">
        <v>1165.3677262460296</v>
      </c>
      <c r="CM166" s="24">
        <v>1394.5615014856592</v>
      </c>
      <c r="CN166" s="24">
        <v>1514.6296355441502</v>
      </c>
      <c r="CO166" s="24">
        <v>1310.265015007923</v>
      </c>
      <c r="CP166" s="24">
        <v>1363.9325039172263</v>
      </c>
      <c r="CQ166" s="24">
        <v>1548.9470163177912</v>
      </c>
      <c r="CR166" s="24">
        <v>1108.250495565919</v>
      </c>
      <c r="CS166" s="24">
        <v>904.43681541435058</v>
      </c>
      <c r="CT166" s="24">
        <v>945.48996195802715</v>
      </c>
      <c r="CU166" s="24">
        <v>14159.753213695572</v>
      </c>
      <c r="CV166" s="24">
        <v>5849.0276932534216</v>
      </c>
      <c r="CW166" s="24">
        <v>5225.2086475540282</v>
      </c>
      <c r="CX166" s="24">
        <v>4547.7048991085794</v>
      </c>
      <c r="CY166" s="24">
        <v>3609.8965513739599</v>
      </c>
      <c r="CZ166" s="24">
        <v>6110.0467256986576</v>
      </c>
      <c r="DA166" s="24">
        <v>7572.5219005637136</v>
      </c>
      <c r="DB166" s="24">
        <v>4953.1990082950115</v>
      </c>
      <c r="DC166" s="24">
        <v>3444.9483864825652</v>
      </c>
      <c r="DD166" s="24">
        <v>2756.3756457531495</v>
      </c>
      <c r="DE166" s="24">
        <v>2233.1546873088173</v>
      </c>
      <c r="DF166" s="24">
        <v>1727.8016777784924</v>
      </c>
      <c r="DG166" s="24">
        <v>1470.1839095623286</v>
      </c>
      <c r="DH166" s="24">
        <v>931.08228205211913</v>
      </c>
      <c r="DI166" s="24">
        <v>696.02531154125268</v>
      </c>
      <c r="DJ166" s="24">
        <v>440.04712304622848</v>
      </c>
      <c r="DK166" s="24">
        <v>250.85068688317881</v>
      </c>
      <c r="DL166" s="24">
        <v>177.05905910228026</v>
      </c>
      <c r="DM166" s="24">
        <v>130.66988615412026</v>
      </c>
      <c r="DN166" s="24">
        <v>52125.804081511909</v>
      </c>
      <c r="DO166" s="24">
        <v>191032.98537219758</v>
      </c>
    </row>
    <row r="167" spans="1:119" x14ac:dyDescent="0.2">
      <c r="A167" s="1">
        <v>6</v>
      </c>
      <c r="B167" s="1" t="s">
        <v>12</v>
      </c>
      <c r="C167" s="1" t="s">
        <v>13</v>
      </c>
      <c r="D167" s="1">
        <v>2021</v>
      </c>
      <c r="E167" s="24">
        <v>0</v>
      </c>
      <c r="F167" s="24">
        <v>0</v>
      </c>
      <c r="G167" s="24">
        <v>0</v>
      </c>
      <c r="H167" s="24">
        <v>28.14344869847644</v>
      </c>
      <c r="I167" s="24">
        <v>647.85170226533205</v>
      </c>
      <c r="J167" s="24">
        <v>3667.6085877621817</v>
      </c>
      <c r="K167" s="24">
        <v>5179.3577293250191</v>
      </c>
      <c r="L167" s="24">
        <v>4860.7012124195253</v>
      </c>
      <c r="M167" s="24">
        <v>4098.0484276929647</v>
      </c>
      <c r="N167" s="24">
        <v>3377.8609412369733</v>
      </c>
      <c r="O167" s="24">
        <v>2803.5296599099966</v>
      </c>
      <c r="P167" s="24">
        <v>2361.729206218401</v>
      </c>
      <c r="Q167" s="24">
        <v>1649.8689359338543</v>
      </c>
      <c r="R167" s="24">
        <v>1203.5677760437318</v>
      </c>
      <c r="S167" s="24">
        <v>1057.9697844706711</v>
      </c>
      <c r="T167" s="24">
        <v>734.58394154802625</v>
      </c>
      <c r="U167" s="24">
        <v>524.79839181211889</v>
      </c>
      <c r="V167" s="24">
        <v>419.55069830675427</v>
      </c>
      <c r="W167" s="24">
        <v>32615.170443644023</v>
      </c>
      <c r="X167" s="24">
        <v>0</v>
      </c>
      <c r="Y167" s="24">
        <v>0</v>
      </c>
      <c r="Z167" s="24">
        <v>0</v>
      </c>
      <c r="AA167" s="24">
        <v>11.46584946974966</v>
      </c>
      <c r="AB167" s="24">
        <v>72.849345625624522</v>
      </c>
      <c r="AC167" s="24">
        <v>222.73597049477652</v>
      </c>
      <c r="AD167" s="24">
        <v>527.94046519211156</v>
      </c>
      <c r="AE167" s="24">
        <v>551.27672499338325</v>
      </c>
      <c r="AF167" s="24">
        <v>637.82285820307845</v>
      </c>
      <c r="AG167" s="24">
        <v>675.71330335525533</v>
      </c>
      <c r="AH167" s="24">
        <v>891.01057077306621</v>
      </c>
      <c r="AI167" s="24">
        <v>855.58444439625305</v>
      </c>
      <c r="AJ167" s="24">
        <v>728.52545003662544</v>
      </c>
      <c r="AK167" s="24">
        <v>609.13891573989508</v>
      </c>
      <c r="AL167" s="24">
        <v>642.20873241411584</v>
      </c>
      <c r="AM167" s="24">
        <v>556.59651593484909</v>
      </c>
      <c r="AN167" s="24">
        <v>404.01994318733398</v>
      </c>
      <c r="AO167" s="24">
        <v>408.09894227356739</v>
      </c>
      <c r="AP167" s="24">
        <v>7794.9880320896855</v>
      </c>
      <c r="AQ167" s="24">
        <v>5963.9615428634561</v>
      </c>
      <c r="AR167" s="24">
        <v>5286.9109607095525</v>
      </c>
      <c r="AS167" s="24">
        <v>4783.9225519761785</v>
      </c>
      <c r="AT167" s="24">
        <v>3763.3109663887685</v>
      </c>
      <c r="AU167" s="24">
        <v>6944.8057404363271</v>
      </c>
      <c r="AV167" s="24">
        <v>8486.5120281175768</v>
      </c>
      <c r="AW167" s="24">
        <v>5519.2512719210335</v>
      </c>
      <c r="AX167" s="24">
        <v>3774.6385131685056</v>
      </c>
      <c r="AY167" s="24">
        <v>2443.6376952899509</v>
      </c>
      <c r="AZ167" s="24">
        <v>1884.712402072676</v>
      </c>
      <c r="BA167" s="24">
        <v>1598.565047298157</v>
      </c>
      <c r="BB167" s="24">
        <v>1256.5017240228515</v>
      </c>
      <c r="BC167" s="24">
        <v>819.06112126403298</v>
      </c>
      <c r="BD167" s="24">
        <v>572.76318333253221</v>
      </c>
      <c r="BE167" s="24">
        <v>460.83565786398719</v>
      </c>
      <c r="BF167" s="24">
        <v>330.25412498167572</v>
      </c>
      <c r="BG167" s="24">
        <v>231.93737479272878</v>
      </c>
      <c r="BH167" s="24">
        <v>156.16030954345692</v>
      </c>
      <c r="BI167" s="24">
        <v>54277.742216043451</v>
      </c>
      <c r="BJ167" s="24">
        <v>0</v>
      </c>
      <c r="BK167" s="24">
        <v>0</v>
      </c>
      <c r="BL167" s="24">
        <v>0</v>
      </c>
      <c r="BM167" s="24">
        <v>36.830127990234054</v>
      </c>
      <c r="BN167" s="24">
        <v>1156.9491162741399</v>
      </c>
      <c r="BO167" s="24">
        <v>4063.3199863763052</v>
      </c>
      <c r="BP167" s="24">
        <v>4962.9135743267043</v>
      </c>
      <c r="BQ167" s="24">
        <v>4510.3967087831788</v>
      </c>
      <c r="BR167" s="24">
        <v>3749.1054554029297</v>
      </c>
      <c r="BS167" s="24">
        <v>3153.433422257066</v>
      </c>
      <c r="BT167" s="24">
        <v>2734.8393413009026</v>
      </c>
      <c r="BU167" s="24">
        <v>1969.7651208579241</v>
      </c>
      <c r="BV167" s="24">
        <v>1515.3073624447666</v>
      </c>
      <c r="BW167" s="24">
        <v>1138.9561547068156</v>
      </c>
      <c r="BX167" s="24">
        <v>917.89711388156468</v>
      </c>
      <c r="BY167" s="24">
        <v>601.45941287855078</v>
      </c>
      <c r="BZ167" s="24">
        <v>344.57887762736107</v>
      </c>
      <c r="CA167" s="24">
        <v>174.02873212178835</v>
      </c>
      <c r="CB167" s="24">
        <v>31029.780507230233</v>
      </c>
      <c r="CC167" s="24">
        <v>0</v>
      </c>
      <c r="CD167" s="24">
        <v>0</v>
      </c>
      <c r="CE167" s="24">
        <v>0</v>
      </c>
      <c r="CF167" s="24">
        <v>15.345886662597524</v>
      </c>
      <c r="CG167" s="24">
        <v>71.340557366597096</v>
      </c>
      <c r="CH167" s="24">
        <v>330.96428868401966</v>
      </c>
      <c r="CI167" s="24">
        <v>627.0208261971851</v>
      </c>
      <c r="CJ167" s="24">
        <v>844.46563957190676</v>
      </c>
      <c r="CK167" s="24">
        <v>967.26180503587227</v>
      </c>
      <c r="CL167" s="24">
        <v>1122.4658042090191</v>
      </c>
      <c r="CM167" s="24">
        <v>1350.2255044053522</v>
      </c>
      <c r="CN167" s="24">
        <v>1517.2740221653812</v>
      </c>
      <c r="CO167" s="24">
        <v>1318.4563495942698</v>
      </c>
      <c r="CP167" s="24">
        <v>1360.3449770144148</v>
      </c>
      <c r="CQ167" s="24">
        <v>1558.0319757578995</v>
      </c>
      <c r="CR167" s="24">
        <v>1141.8869377072324</v>
      </c>
      <c r="CS167" s="24">
        <v>929.69481110540073</v>
      </c>
      <c r="CT167" s="24">
        <v>958.08371141516454</v>
      </c>
      <c r="CU167" s="24">
        <v>14112.863096892313</v>
      </c>
      <c r="CV167" s="24">
        <v>5856.8708657822926</v>
      </c>
      <c r="CW167" s="24">
        <v>5177.8291178662803</v>
      </c>
      <c r="CX167" s="24">
        <v>4672.4213459888524</v>
      </c>
      <c r="CY167" s="24">
        <v>3683.5177838710601</v>
      </c>
      <c r="CZ167" s="24">
        <v>6080.2325628263543</v>
      </c>
      <c r="DA167" s="24">
        <v>7513.9724286807141</v>
      </c>
      <c r="DB167" s="24">
        <v>4999.8823807024455</v>
      </c>
      <c r="DC167" s="24">
        <v>3450.1437453727972</v>
      </c>
      <c r="DD167" s="24">
        <v>2854.2677546632585</v>
      </c>
      <c r="DE167" s="24">
        <v>2266.8760021272005</v>
      </c>
      <c r="DF167" s="24">
        <v>1767.0749331514219</v>
      </c>
      <c r="DG167" s="24">
        <v>1554.9995114531725</v>
      </c>
      <c r="DH167" s="24">
        <v>995.00543443208608</v>
      </c>
      <c r="DI167" s="24">
        <v>734.27657589486114</v>
      </c>
      <c r="DJ167" s="24">
        <v>461.62669387284814</v>
      </c>
      <c r="DK167" s="24">
        <v>260.86210214863496</v>
      </c>
      <c r="DL167" s="24">
        <v>177.53925550883423</v>
      </c>
      <c r="DM167" s="24">
        <v>127.74449485535528</v>
      </c>
      <c r="DN167" s="24">
        <v>52635.142989198474</v>
      </c>
      <c r="DO167" s="24">
        <v>192465.68728509819</v>
      </c>
    </row>
    <row r="168" spans="1:119" x14ac:dyDescent="0.2">
      <c r="A168" s="1">
        <v>6</v>
      </c>
      <c r="B168" s="1" t="s">
        <v>12</v>
      </c>
      <c r="C168" s="1" t="s">
        <v>13</v>
      </c>
      <c r="D168" s="1">
        <v>2022</v>
      </c>
      <c r="E168" s="24">
        <v>0</v>
      </c>
      <c r="F168" s="24">
        <v>0</v>
      </c>
      <c r="G168" s="24">
        <v>0</v>
      </c>
      <c r="H168" s="24">
        <v>29.258053535957913</v>
      </c>
      <c r="I168" s="24">
        <v>638.33285664798325</v>
      </c>
      <c r="J168" s="24">
        <v>3651.4210939346585</v>
      </c>
      <c r="K168" s="24">
        <v>5223.9829230398827</v>
      </c>
      <c r="L168" s="24">
        <v>4843.5173159542728</v>
      </c>
      <c r="M168" s="24">
        <v>4146.35557725337</v>
      </c>
      <c r="N168" s="24">
        <v>3366.150319025171</v>
      </c>
      <c r="O168" s="24">
        <v>2833.743361401474</v>
      </c>
      <c r="P168" s="24">
        <v>2422.8078764995839</v>
      </c>
      <c r="Q168" s="24">
        <v>1712.6855355232717</v>
      </c>
      <c r="R168" s="24">
        <v>1228.9102691204837</v>
      </c>
      <c r="S168" s="24">
        <v>1007.7070551080101</v>
      </c>
      <c r="T168" s="24">
        <v>780.05119794622112</v>
      </c>
      <c r="U168" s="24">
        <v>519.13149300688497</v>
      </c>
      <c r="V168" s="24">
        <v>442.00556760012296</v>
      </c>
      <c r="W168" s="24">
        <v>32846.060495597347</v>
      </c>
      <c r="X168" s="24">
        <v>0</v>
      </c>
      <c r="Y168" s="24">
        <v>0</v>
      </c>
      <c r="Z168" s="24">
        <v>0</v>
      </c>
      <c r="AA168" s="24">
        <v>11.494235317697752</v>
      </c>
      <c r="AB168" s="24">
        <v>72.912347580407697</v>
      </c>
      <c r="AC168" s="24">
        <v>222.17228443640258</v>
      </c>
      <c r="AD168" s="24">
        <v>531.25824110788926</v>
      </c>
      <c r="AE168" s="24">
        <v>538.56975071352429</v>
      </c>
      <c r="AF168" s="24">
        <v>633.14379361342344</v>
      </c>
      <c r="AG168" s="24">
        <v>652.21470996638868</v>
      </c>
      <c r="AH168" s="24">
        <v>873.79093740756525</v>
      </c>
      <c r="AI168" s="24">
        <v>844.08332395076775</v>
      </c>
      <c r="AJ168" s="24">
        <v>745.22629254901926</v>
      </c>
      <c r="AK168" s="24">
        <v>613.97264093832064</v>
      </c>
      <c r="AL168" s="24">
        <v>615.97407346902298</v>
      </c>
      <c r="AM168" s="24">
        <v>601.14037272919791</v>
      </c>
      <c r="AN168" s="24">
        <v>404.6014522816547</v>
      </c>
      <c r="AO168" s="24">
        <v>427.30704516211409</v>
      </c>
      <c r="AP168" s="24">
        <v>7787.8615012233968</v>
      </c>
      <c r="AQ168" s="24">
        <v>5968.4792366334714</v>
      </c>
      <c r="AR168" s="24">
        <v>5266.8230135659669</v>
      </c>
      <c r="AS168" s="24">
        <v>4808.385022578379</v>
      </c>
      <c r="AT168" s="24">
        <v>3937.1942972717534</v>
      </c>
      <c r="AU168" s="24">
        <v>6871.3498142697445</v>
      </c>
      <c r="AV168" s="24">
        <v>8470.7678981578138</v>
      </c>
      <c r="AW168" s="24">
        <v>5601.4731742201839</v>
      </c>
      <c r="AX168" s="24">
        <v>3821.535586623575</v>
      </c>
      <c r="AY168" s="24">
        <v>2510.70906977913</v>
      </c>
      <c r="AZ168" s="24">
        <v>1908.2602839330302</v>
      </c>
      <c r="BA168" s="24">
        <v>1621.0262019165568</v>
      </c>
      <c r="BB168" s="24">
        <v>1285.2672979675383</v>
      </c>
      <c r="BC168" s="24">
        <v>869.8975719435839</v>
      </c>
      <c r="BD168" s="24">
        <v>592.37742408364363</v>
      </c>
      <c r="BE168" s="24">
        <v>456.46915519363478</v>
      </c>
      <c r="BF168" s="24">
        <v>359.86634557938379</v>
      </c>
      <c r="BG168" s="24">
        <v>232.27120408761655</v>
      </c>
      <c r="BH168" s="24">
        <v>162.73364127795497</v>
      </c>
      <c r="BI168" s="24">
        <v>54744.88623908296</v>
      </c>
      <c r="BJ168" s="24">
        <v>0</v>
      </c>
      <c r="BK168" s="24">
        <v>0</v>
      </c>
      <c r="BL168" s="24">
        <v>0</v>
      </c>
      <c r="BM168" s="24">
        <v>38.587322926726223</v>
      </c>
      <c r="BN168" s="24">
        <v>1141.9574229360667</v>
      </c>
      <c r="BO168" s="24">
        <v>4039.7485726209757</v>
      </c>
      <c r="BP168" s="24">
        <v>4967.1027659031324</v>
      </c>
      <c r="BQ168" s="24">
        <v>4471.5880192902123</v>
      </c>
      <c r="BR168" s="24">
        <v>3815.1679396084837</v>
      </c>
      <c r="BS168" s="24">
        <v>3151.1663690693322</v>
      </c>
      <c r="BT168" s="24">
        <v>2781.7665201444443</v>
      </c>
      <c r="BU168" s="24">
        <v>2031.2795542367815</v>
      </c>
      <c r="BV168" s="24">
        <v>1582.5915709631572</v>
      </c>
      <c r="BW168" s="24">
        <v>1133.6599300063149</v>
      </c>
      <c r="BX168" s="24">
        <v>887.81819207375338</v>
      </c>
      <c r="BY168" s="24">
        <v>659.70599964776875</v>
      </c>
      <c r="BZ168" s="24">
        <v>354.46855698993909</v>
      </c>
      <c r="CA168" s="24">
        <v>183.83591969894832</v>
      </c>
      <c r="CB168" s="24">
        <v>31240.444656116029</v>
      </c>
      <c r="CC168" s="24">
        <v>0</v>
      </c>
      <c r="CD168" s="24">
        <v>0</v>
      </c>
      <c r="CE168" s="24">
        <v>0</v>
      </c>
      <c r="CF168" s="24">
        <v>16.247293863884725</v>
      </c>
      <c r="CG168" s="24">
        <v>69.686456201977251</v>
      </c>
      <c r="CH168" s="24">
        <v>325.77136914388086</v>
      </c>
      <c r="CI168" s="24">
        <v>627.3056987997237</v>
      </c>
      <c r="CJ168" s="24">
        <v>814.36418808234055</v>
      </c>
      <c r="CK168" s="24">
        <v>961.77512846235709</v>
      </c>
      <c r="CL168" s="24">
        <v>1078.5652267780329</v>
      </c>
      <c r="CM168" s="24">
        <v>1304.2853549262952</v>
      </c>
      <c r="CN168" s="24">
        <v>1515.3229852166198</v>
      </c>
      <c r="CO168" s="24">
        <v>1346.8682528096235</v>
      </c>
      <c r="CP168" s="24">
        <v>1343.7851594426409</v>
      </c>
      <c r="CQ168" s="24">
        <v>1512.5525209565849</v>
      </c>
      <c r="CR168" s="24">
        <v>1229.5418706010059</v>
      </c>
      <c r="CS168" s="24">
        <v>939.19835989517549</v>
      </c>
      <c r="CT168" s="24">
        <v>979.22650693912169</v>
      </c>
      <c r="CU168" s="24">
        <v>14064.496372119263</v>
      </c>
      <c r="CV168" s="24">
        <v>5861.6066593714941</v>
      </c>
      <c r="CW168" s="24">
        <v>5152.8594948705031</v>
      </c>
      <c r="CX168" s="24">
        <v>4737.2775553522497</v>
      </c>
      <c r="CY168" s="24">
        <v>3825.5869966517571</v>
      </c>
      <c r="CZ168" s="24">
        <v>5999.8282230054883</v>
      </c>
      <c r="DA168" s="24">
        <v>7470.7135676843118</v>
      </c>
      <c r="DB168" s="24">
        <v>5037.8251596917198</v>
      </c>
      <c r="DC168" s="24">
        <v>3464.4217793033554</v>
      </c>
      <c r="DD168" s="24">
        <v>2932.4111837612154</v>
      </c>
      <c r="DE168" s="24">
        <v>2285.804752963114</v>
      </c>
      <c r="DF168" s="24">
        <v>1810.5916583933245</v>
      </c>
      <c r="DG168" s="24">
        <v>1631.1516764957437</v>
      </c>
      <c r="DH168" s="24">
        <v>1083.4235159790749</v>
      </c>
      <c r="DI168" s="24">
        <v>768.45257335825818</v>
      </c>
      <c r="DJ168" s="24">
        <v>471.87167551551494</v>
      </c>
      <c r="DK168" s="24">
        <v>285.41172739252266</v>
      </c>
      <c r="DL168" s="24">
        <v>174.84567635891872</v>
      </c>
      <c r="DM168" s="24">
        <v>126.56040702892425</v>
      </c>
      <c r="DN168" s="24">
        <v>53120.644283177484</v>
      </c>
      <c r="DO168" s="24">
        <v>193804.39354731649</v>
      </c>
    </row>
    <row r="169" spans="1:119" x14ac:dyDescent="0.2">
      <c r="A169" s="1">
        <v>6</v>
      </c>
      <c r="B169" s="1" t="s">
        <v>12</v>
      </c>
      <c r="C169" s="1" t="s">
        <v>13</v>
      </c>
      <c r="D169" s="1">
        <v>2023</v>
      </c>
      <c r="E169" s="24">
        <v>0</v>
      </c>
      <c r="F169" s="24">
        <v>0</v>
      </c>
      <c r="G169" s="24">
        <v>0</v>
      </c>
      <c r="H169" s="24">
        <v>30.742487590648359</v>
      </c>
      <c r="I169" s="24">
        <v>629.92533941879049</v>
      </c>
      <c r="J169" s="24">
        <v>3636.4442503300866</v>
      </c>
      <c r="K169" s="24">
        <v>5235.0991473349059</v>
      </c>
      <c r="L169" s="24">
        <v>4858.6207881439996</v>
      </c>
      <c r="M169" s="24">
        <v>4168.350110609681</v>
      </c>
      <c r="N169" s="24">
        <v>3381.776337774183</v>
      </c>
      <c r="O169" s="24">
        <v>2842.7143903437609</v>
      </c>
      <c r="P169" s="24">
        <v>2486.7238487456893</v>
      </c>
      <c r="Q169" s="24">
        <v>1771.1799682646913</v>
      </c>
      <c r="R169" s="24">
        <v>1257.9978581892453</v>
      </c>
      <c r="S169" s="24">
        <v>982.11102495121418</v>
      </c>
      <c r="T169" s="24">
        <v>797.83301703429436</v>
      </c>
      <c r="U169" s="24">
        <v>523.06125174030035</v>
      </c>
      <c r="V169" s="24">
        <v>464.42621580635165</v>
      </c>
      <c r="W169" s="24">
        <v>33067.006036277846</v>
      </c>
      <c r="X169" s="24">
        <v>0</v>
      </c>
      <c r="Y169" s="24">
        <v>0</v>
      </c>
      <c r="Z169" s="24">
        <v>0</v>
      </c>
      <c r="AA169" s="24">
        <v>11.660943568866619</v>
      </c>
      <c r="AB169" s="24">
        <v>72.849994926116381</v>
      </c>
      <c r="AC169" s="24">
        <v>221.25831537088288</v>
      </c>
      <c r="AD169" s="24">
        <v>532.79828867265678</v>
      </c>
      <c r="AE169" s="24">
        <v>533.41390926573592</v>
      </c>
      <c r="AF169" s="24">
        <v>624.74710639090983</v>
      </c>
      <c r="AG169" s="24">
        <v>638.13423749740173</v>
      </c>
      <c r="AH169" s="24">
        <v>848.44769791355202</v>
      </c>
      <c r="AI169" s="24">
        <v>834.39277036462852</v>
      </c>
      <c r="AJ169" s="24">
        <v>754.40665302940556</v>
      </c>
      <c r="AK169" s="24">
        <v>618.24509941624376</v>
      </c>
      <c r="AL169" s="24">
        <v>604.40518879029071</v>
      </c>
      <c r="AM169" s="24">
        <v>625.85115494399361</v>
      </c>
      <c r="AN169" s="24">
        <v>409.21219078655952</v>
      </c>
      <c r="AO169" s="24">
        <v>449.68252641567381</v>
      </c>
      <c r="AP169" s="24">
        <v>7779.5060773529176</v>
      </c>
      <c r="AQ169" s="24">
        <v>5972.0781889105328</v>
      </c>
      <c r="AR169" s="24">
        <v>5291.4131050286278</v>
      </c>
      <c r="AS169" s="24">
        <v>4780.0635346851186</v>
      </c>
      <c r="AT169" s="24">
        <v>4105.428948922673</v>
      </c>
      <c r="AU169" s="24">
        <v>6827.1887407101331</v>
      </c>
      <c r="AV169" s="24">
        <v>8440.4518906725134</v>
      </c>
      <c r="AW169" s="24">
        <v>5631.8977651089745</v>
      </c>
      <c r="AX169" s="24">
        <v>3885.6894868850509</v>
      </c>
      <c r="AY169" s="24">
        <v>2570.3654433000888</v>
      </c>
      <c r="AZ169" s="24">
        <v>1946.4027124922052</v>
      </c>
      <c r="BA169" s="24">
        <v>1643.0370321304943</v>
      </c>
      <c r="BB169" s="24">
        <v>1305.9678741704399</v>
      </c>
      <c r="BC169" s="24">
        <v>915.02093573948821</v>
      </c>
      <c r="BD169" s="24">
        <v>617.32525615678446</v>
      </c>
      <c r="BE169" s="24">
        <v>461.42787869443151</v>
      </c>
      <c r="BF169" s="24">
        <v>380.59891373829862</v>
      </c>
      <c r="BG169" s="24">
        <v>236.2905038662548</v>
      </c>
      <c r="BH169" s="24">
        <v>168.49930732203234</v>
      </c>
      <c r="BI169" s="24">
        <v>55179.147518534155</v>
      </c>
      <c r="BJ169" s="24">
        <v>0</v>
      </c>
      <c r="BK169" s="24">
        <v>0</v>
      </c>
      <c r="BL169" s="24">
        <v>0</v>
      </c>
      <c r="BM169" s="24">
        <v>39.889655973646811</v>
      </c>
      <c r="BN169" s="24">
        <v>1131.4204291767771</v>
      </c>
      <c r="BO169" s="24">
        <v>4021.4955665987513</v>
      </c>
      <c r="BP169" s="24">
        <v>4951.8241850167906</v>
      </c>
      <c r="BQ169" s="24">
        <v>4449.2167410181391</v>
      </c>
      <c r="BR169" s="24">
        <v>3856.502146015951</v>
      </c>
      <c r="BS169" s="24">
        <v>3165.950793588092</v>
      </c>
      <c r="BT169" s="24">
        <v>2832.0508623744086</v>
      </c>
      <c r="BU169" s="24">
        <v>2081.1467559555231</v>
      </c>
      <c r="BV169" s="24">
        <v>1622.7069080027948</v>
      </c>
      <c r="BW169" s="24">
        <v>1157.0746401731637</v>
      </c>
      <c r="BX169" s="24">
        <v>862.93307533615643</v>
      </c>
      <c r="BY169" s="24">
        <v>703.86905313011891</v>
      </c>
      <c r="BZ169" s="24">
        <v>369.16389455083623</v>
      </c>
      <c r="CA169" s="24">
        <v>193.83273108411214</v>
      </c>
      <c r="CB169" s="24">
        <v>31439.077437995264</v>
      </c>
      <c r="CC169" s="24">
        <v>0</v>
      </c>
      <c r="CD169" s="24">
        <v>0</v>
      </c>
      <c r="CE169" s="24">
        <v>0</v>
      </c>
      <c r="CF169" s="24">
        <v>16.36498706611151</v>
      </c>
      <c r="CG169" s="24">
        <v>68.787143505339827</v>
      </c>
      <c r="CH169" s="24">
        <v>322.62050443609269</v>
      </c>
      <c r="CI169" s="24">
        <v>624.7034928575921</v>
      </c>
      <c r="CJ169" s="24">
        <v>792.10266455934561</v>
      </c>
      <c r="CK169" s="24">
        <v>950.56804779869685</v>
      </c>
      <c r="CL169" s="24">
        <v>1046.374973524164</v>
      </c>
      <c r="CM169" s="24">
        <v>1265.0375482153136</v>
      </c>
      <c r="CN169" s="24">
        <v>1501.1766439323112</v>
      </c>
      <c r="CO169" s="24">
        <v>1340.6906492708422</v>
      </c>
      <c r="CP169" s="24">
        <v>1357.0878650958073</v>
      </c>
      <c r="CQ169" s="24">
        <v>1475.8249078851425</v>
      </c>
      <c r="CR169" s="24">
        <v>1293.7311469504298</v>
      </c>
      <c r="CS169" s="24">
        <v>958.11350982652596</v>
      </c>
      <c r="CT169" s="24">
        <v>1003.3151366115708</v>
      </c>
      <c r="CU169" s="24">
        <v>14016.499221535285</v>
      </c>
      <c r="CV169" s="24">
        <v>5865.2956369833928</v>
      </c>
      <c r="CW169" s="24">
        <v>5143.9197007709772</v>
      </c>
      <c r="CX169" s="24">
        <v>4759.1933819352043</v>
      </c>
      <c r="CY169" s="24">
        <v>3956.7030003605178</v>
      </c>
      <c r="CZ169" s="24">
        <v>5961.0673681638473</v>
      </c>
      <c r="DA169" s="24">
        <v>7425.6266134945881</v>
      </c>
      <c r="DB169" s="24">
        <v>5040.3140005459627</v>
      </c>
      <c r="DC169" s="24">
        <v>3489.486784171736</v>
      </c>
      <c r="DD169" s="24">
        <v>2990.193912746241</v>
      </c>
      <c r="DE169" s="24">
        <v>2315.4423544516007</v>
      </c>
      <c r="DF169" s="24">
        <v>1866.9569411592236</v>
      </c>
      <c r="DG169" s="24">
        <v>1689.8836744881601</v>
      </c>
      <c r="DH169" s="24">
        <v>1147.7393448598189</v>
      </c>
      <c r="DI169" s="24">
        <v>824.05373834420516</v>
      </c>
      <c r="DJ169" s="24">
        <v>487.30063379114176</v>
      </c>
      <c r="DK169" s="24">
        <v>307.32310770469979</v>
      </c>
      <c r="DL169" s="24">
        <v>176.97032058364829</v>
      </c>
      <c r="DM169" s="24">
        <v>126.45278170725409</v>
      </c>
      <c r="DN169" s="24">
        <v>53573.923296262226</v>
      </c>
      <c r="DO169" s="24">
        <v>195055.15958795769</v>
      </c>
    </row>
    <row r="170" spans="1:119" x14ac:dyDescent="0.2">
      <c r="A170" s="1">
        <v>6</v>
      </c>
      <c r="B170" s="1" t="s">
        <v>12</v>
      </c>
      <c r="C170" s="1" t="s">
        <v>13</v>
      </c>
      <c r="D170" s="1">
        <v>2024</v>
      </c>
      <c r="E170" s="24">
        <v>0</v>
      </c>
      <c r="F170" s="24">
        <v>0</v>
      </c>
      <c r="G170" s="24">
        <v>0</v>
      </c>
      <c r="H170" s="24">
        <v>30.983407482168701</v>
      </c>
      <c r="I170" s="24">
        <v>619.74382498492241</v>
      </c>
      <c r="J170" s="24">
        <v>3619.904630532083</v>
      </c>
      <c r="K170" s="24">
        <v>5239.1276226369155</v>
      </c>
      <c r="L170" s="24">
        <v>4892.2513738661582</v>
      </c>
      <c r="M170" s="24">
        <v>4161.0527968195529</v>
      </c>
      <c r="N170" s="24">
        <v>3417.8851244601215</v>
      </c>
      <c r="O170" s="24">
        <v>2861.2613830228229</v>
      </c>
      <c r="P170" s="24">
        <v>2518.1076736870896</v>
      </c>
      <c r="Q170" s="24">
        <v>1852.0237253704886</v>
      </c>
      <c r="R170" s="24">
        <v>1291.4989849123483</v>
      </c>
      <c r="S170" s="24">
        <v>968.18914176673036</v>
      </c>
      <c r="T170" s="24">
        <v>788.64061006555301</v>
      </c>
      <c r="U170" s="24">
        <v>537.79571040388328</v>
      </c>
      <c r="V170" s="24">
        <v>489.30115898039304</v>
      </c>
      <c r="W170" s="24">
        <v>33287.767168991224</v>
      </c>
      <c r="X170" s="24">
        <v>0</v>
      </c>
      <c r="Y170" s="24">
        <v>0</v>
      </c>
      <c r="Z170" s="24">
        <v>0</v>
      </c>
      <c r="AA170" s="24">
        <v>11.752326975995024</v>
      </c>
      <c r="AB170" s="24">
        <v>71.844648152961398</v>
      </c>
      <c r="AC170" s="24">
        <v>219.94114104600317</v>
      </c>
      <c r="AD170" s="24">
        <v>533.32522289873748</v>
      </c>
      <c r="AE170" s="24">
        <v>529.65290152987325</v>
      </c>
      <c r="AF170" s="24">
        <v>610.39233004803611</v>
      </c>
      <c r="AG170" s="24">
        <v>628.68133553097334</v>
      </c>
      <c r="AH170" s="24">
        <v>828.03638933328909</v>
      </c>
      <c r="AI170" s="24">
        <v>813.56071676695831</v>
      </c>
      <c r="AJ170" s="24">
        <v>768.14467941034638</v>
      </c>
      <c r="AK170" s="24">
        <v>621.21609886106091</v>
      </c>
      <c r="AL170" s="24">
        <v>599.33470729042563</v>
      </c>
      <c r="AM170" s="24">
        <v>629.0831670497131</v>
      </c>
      <c r="AN170" s="24">
        <v>423.84691631830799</v>
      </c>
      <c r="AO170" s="24">
        <v>472.35566429708945</v>
      </c>
      <c r="AP170" s="24">
        <v>7761.1682455097707</v>
      </c>
      <c r="AQ170" s="24">
        <v>5974.8072893300669</v>
      </c>
      <c r="AR170" s="24">
        <v>5311.9754884934528</v>
      </c>
      <c r="AS170" s="24">
        <v>4742.3500664169642</v>
      </c>
      <c r="AT170" s="24">
        <v>4268.4997911311957</v>
      </c>
      <c r="AU170" s="24">
        <v>6790.2403317767858</v>
      </c>
      <c r="AV170" s="24">
        <v>8397.2610646823196</v>
      </c>
      <c r="AW170" s="24">
        <v>5645.1182415028788</v>
      </c>
      <c r="AX170" s="24">
        <v>3957.846564956089</v>
      </c>
      <c r="AY170" s="24">
        <v>2609.0643981793878</v>
      </c>
      <c r="AZ170" s="24">
        <v>1998.1139371809807</v>
      </c>
      <c r="BA170" s="24">
        <v>1671.2765385827402</v>
      </c>
      <c r="BB170" s="24">
        <v>1309.9306729121079</v>
      </c>
      <c r="BC170" s="24">
        <v>968.39064978729675</v>
      </c>
      <c r="BD170" s="24">
        <v>642.79587450792314</v>
      </c>
      <c r="BE170" s="24">
        <v>473.11371734838286</v>
      </c>
      <c r="BF170" s="24">
        <v>390.25514724893344</v>
      </c>
      <c r="BG170" s="24">
        <v>246.00160218474659</v>
      </c>
      <c r="BH170" s="24">
        <v>174.75041392156896</v>
      </c>
      <c r="BI170" s="24">
        <v>55571.791790143827</v>
      </c>
      <c r="BJ170" s="24">
        <v>0</v>
      </c>
      <c r="BK170" s="24">
        <v>0</v>
      </c>
      <c r="BL170" s="24">
        <v>0</v>
      </c>
      <c r="BM170" s="24">
        <v>41.14183305533443</v>
      </c>
      <c r="BN170" s="24">
        <v>1118.4570805721758</v>
      </c>
      <c r="BO170" s="24">
        <v>4003.4480887683249</v>
      </c>
      <c r="BP170" s="24">
        <v>4938.8045895980358</v>
      </c>
      <c r="BQ170" s="24">
        <v>4432.3629152868507</v>
      </c>
      <c r="BR170" s="24">
        <v>3842.1526016867251</v>
      </c>
      <c r="BS170" s="24">
        <v>3216.2147719615996</v>
      </c>
      <c r="BT170" s="24">
        <v>2870.1219902554562</v>
      </c>
      <c r="BU170" s="24">
        <v>2121.0460374548629</v>
      </c>
      <c r="BV170" s="24">
        <v>1702.7695422511219</v>
      </c>
      <c r="BW170" s="24">
        <v>1161.7537997817365</v>
      </c>
      <c r="BX170" s="24">
        <v>853.87715665162</v>
      </c>
      <c r="BY170" s="24">
        <v>733.23509194990083</v>
      </c>
      <c r="BZ170" s="24">
        <v>382.82298707239568</v>
      </c>
      <c r="CA170" s="24">
        <v>207.96405027246706</v>
      </c>
      <c r="CB170" s="24">
        <v>31626.172536618607</v>
      </c>
      <c r="CC170" s="24">
        <v>0</v>
      </c>
      <c r="CD170" s="24">
        <v>0</v>
      </c>
      <c r="CE170" s="24">
        <v>0</v>
      </c>
      <c r="CF170" s="24">
        <v>17.485279048517132</v>
      </c>
      <c r="CG170" s="24">
        <v>66.94673023489095</v>
      </c>
      <c r="CH170" s="24">
        <v>320.58845039641272</v>
      </c>
      <c r="CI170" s="24">
        <v>623.36360257274544</v>
      </c>
      <c r="CJ170" s="24">
        <v>773.5228695954238</v>
      </c>
      <c r="CK170" s="24">
        <v>923.87183154206707</v>
      </c>
      <c r="CL170" s="24">
        <v>1026.775388835513</v>
      </c>
      <c r="CM170" s="24">
        <v>1224.5561612057052</v>
      </c>
      <c r="CN170" s="24">
        <v>1475.8842669288913</v>
      </c>
      <c r="CO170" s="24">
        <v>1357.6423427699931</v>
      </c>
      <c r="CP170" s="24">
        <v>1341.8297297902557</v>
      </c>
      <c r="CQ170" s="24">
        <v>1467.7097616876858</v>
      </c>
      <c r="CR170" s="24">
        <v>1331.1649294829949</v>
      </c>
      <c r="CS170" s="24">
        <v>976.19861703460913</v>
      </c>
      <c r="CT170" s="24">
        <v>1039.8202513623353</v>
      </c>
      <c r="CU170" s="24">
        <v>13967.36021248804</v>
      </c>
      <c r="CV170" s="24">
        <v>5868.0534342531992</v>
      </c>
      <c r="CW170" s="24">
        <v>5160.9192384070902</v>
      </c>
      <c r="CX170" s="24">
        <v>4730.6100452961909</v>
      </c>
      <c r="CY170" s="24">
        <v>4089.8086254841301</v>
      </c>
      <c r="CZ170" s="24">
        <v>5932.7252128134842</v>
      </c>
      <c r="DA170" s="24">
        <v>7380.9928429526799</v>
      </c>
      <c r="DB170" s="24">
        <v>5043.4564639157988</v>
      </c>
      <c r="DC170" s="24">
        <v>3512.2605964105433</v>
      </c>
      <c r="DD170" s="24">
        <v>3007.0321857837812</v>
      </c>
      <c r="DE170" s="24">
        <v>2373.1871074731775</v>
      </c>
      <c r="DF170" s="24">
        <v>1924.2943226794375</v>
      </c>
      <c r="DG170" s="24">
        <v>1730.0465328925309</v>
      </c>
      <c r="DH170" s="24">
        <v>1236.0111774361458</v>
      </c>
      <c r="DI170" s="24">
        <v>868.09897264906851</v>
      </c>
      <c r="DJ170" s="24">
        <v>513.37646895940475</v>
      </c>
      <c r="DK170" s="24">
        <v>326.32443712288665</v>
      </c>
      <c r="DL170" s="24">
        <v>178.012688988664</v>
      </c>
      <c r="DM170" s="24">
        <v>126.06670304127427</v>
      </c>
      <c r="DN170" s="24">
        <v>54001.277056559476</v>
      </c>
      <c r="DO170" s="24">
        <v>196215.53701031095</v>
      </c>
    </row>
    <row r="171" spans="1:119" x14ac:dyDescent="0.2">
      <c r="A171" s="1">
        <v>6</v>
      </c>
      <c r="B171" s="1" t="s">
        <v>12</v>
      </c>
      <c r="C171" s="1" t="s">
        <v>13</v>
      </c>
      <c r="D171" s="1">
        <v>2025</v>
      </c>
      <c r="E171" s="24">
        <v>0</v>
      </c>
      <c r="F171" s="24">
        <v>0</v>
      </c>
      <c r="G171" s="24">
        <v>0</v>
      </c>
      <c r="H171" s="24">
        <v>32.407607912690892</v>
      </c>
      <c r="I171" s="24">
        <v>616.05888210638034</v>
      </c>
      <c r="J171" s="24">
        <v>3606.1221447460098</v>
      </c>
      <c r="K171" s="24">
        <v>5215.0892580474965</v>
      </c>
      <c r="L171" s="24">
        <v>4929.3384927297693</v>
      </c>
      <c r="M171" s="24">
        <v>4151.4390495951011</v>
      </c>
      <c r="N171" s="24">
        <v>3467.439350738226</v>
      </c>
      <c r="O171" s="24">
        <v>2879.0234206726491</v>
      </c>
      <c r="P171" s="24">
        <v>2545.0683587538401</v>
      </c>
      <c r="Q171" s="24">
        <v>1915.9325548033737</v>
      </c>
      <c r="R171" s="24">
        <v>1343.7022951277049</v>
      </c>
      <c r="S171" s="24">
        <v>964.82912059376054</v>
      </c>
      <c r="T171" s="24">
        <v>779.5816832052875</v>
      </c>
      <c r="U171" s="24">
        <v>542.41737063356209</v>
      </c>
      <c r="V171" s="24">
        <v>516.297607313394</v>
      </c>
      <c r="W171" s="24">
        <v>33504.747196979246</v>
      </c>
      <c r="X171" s="24">
        <v>0</v>
      </c>
      <c r="Y171" s="24">
        <v>0</v>
      </c>
      <c r="Z171" s="24">
        <v>0</v>
      </c>
      <c r="AA171" s="24">
        <v>12.963043165076357</v>
      </c>
      <c r="AB171" s="24">
        <v>71.808778188707308</v>
      </c>
      <c r="AC171" s="24">
        <v>219.73134070170354</v>
      </c>
      <c r="AD171" s="24">
        <v>530.94674747565909</v>
      </c>
      <c r="AE171" s="24">
        <v>527.75609731091959</v>
      </c>
      <c r="AF171" s="24">
        <v>596.6344938405399</v>
      </c>
      <c r="AG171" s="24">
        <v>621.87946363060121</v>
      </c>
      <c r="AH171" s="24">
        <v>807.45013230251061</v>
      </c>
      <c r="AI171" s="24">
        <v>793.27616145930483</v>
      </c>
      <c r="AJ171" s="24">
        <v>770.9959076411792</v>
      </c>
      <c r="AK171" s="24">
        <v>631.63554307745915</v>
      </c>
      <c r="AL171" s="24">
        <v>597.9961356247087</v>
      </c>
      <c r="AM171" s="24">
        <v>633.47397586799252</v>
      </c>
      <c r="AN171" s="24">
        <v>427.61447082956539</v>
      </c>
      <c r="AO171" s="24">
        <v>498.12564183859547</v>
      </c>
      <c r="AP171" s="24">
        <v>7742.2879329545231</v>
      </c>
      <c r="AQ171" s="24">
        <v>5975.9098548831289</v>
      </c>
      <c r="AR171" s="24">
        <v>5322.6677217906226</v>
      </c>
      <c r="AS171" s="24">
        <v>4693.107124999291</v>
      </c>
      <c r="AT171" s="24">
        <v>4417.56564914099</v>
      </c>
      <c r="AU171" s="24">
        <v>6797.9659341949546</v>
      </c>
      <c r="AV171" s="24">
        <v>8351.3216865192899</v>
      </c>
      <c r="AW171" s="24">
        <v>5622.9309545242158</v>
      </c>
      <c r="AX171" s="24">
        <v>4024.3474477651462</v>
      </c>
      <c r="AY171" s="24">
        <v>2642.5770899705076</v>
      </c>
      <c r="AZ171" s="24">
        <v>2056.8467847062784</v>
      </c>
      <c r="BA171" s="24">
        <v>1707.2904778894203</v>
      </c>
      <c r="BB171" s="24">
        <v>1311.6179535622518</v>
      </c>
      <c r="BC171" s="24">
        <v>1009.727341342829</v>
      </c>
      <c r="BD171" s="24">
        <v>677.54631242377786</v>
      </c>
      <c r="BE171" s="24">
        <v>486.76759623914739</v>
      </c>
      <c r="BF171" s="24">
        <v>402.56249434191784</v>
      </c>
      <c r="BG171" s="24">
        <v>248.56407663984595</v>
      </c>
      <c r="BH171" s="24">
        <v>182.78859389356185</v>
      </c>
      <c r="BI171" s="24">
        <v>55932.105094827173</v>
      </c>
      <c r="BJ171" s="24">
        <v>0</v>
      </c>
      <c r="BK171" s="24">
        <v>0</v>
      </c>
      <c r="BL171" s="24">
        <v>0</v>
      </c>
      <c r="BM171" s="24">
        <v>42.855580744167042</v>
      </c>
      <c r="BN171" s="24">
        <v>1114.4120369967568</v>
      </c>
      <c r="BO171" s="24">
        <v>3985.0447543134278</v>
      </c>
      <c r="BP171" s="24">
        <v>4905.4784614469218</v>
      </c>
      <c r="BQ171" s="24">
        <v>4424.1153574046111</v>
      </c>
      <c r="BR171" s="24">
        <v>3817.2650212049903</v>
      </c>
      <c r="BS171" s="24">
        <v>3302.3151895397255</v>
      </c>
      <c r="BT171" s="24">
        <v>2888.1466457346701</v>
      </c>
      <c r="BU171" s="24">
        <v>2144.4173326160712</v>
      </c>
      <c r="BV171" s="24">
        <v>1778.3047767596008</v>
      </c>
      <c r="BW171" s="24">
        <v>1183.9623648363522</v>
      </c>
      <c r="BX171" s="24">
        <v>849.6067121470453</v>
      </c>
      <c r="BY171" s="24">
        <v>755.36097418976226</v>
      </c>
      <c r="BZ171" s="24">
        <v>390.63529131811549</v>
      </c>
      <c r="CA171" s="24">
        <v>222.00923996091618</v>
      </c>
      <c r="CB171" s="24">
        <v>31803.929739213127</v>
      </c>
      <c r="CC171" s="24">
        <v>0</v>
      </c>
      <c r="CD171" s="24">
        <v>0</v>
      </c>
      <c r="CE171" s="24">
        <v>0</v>
      </c>
      <c r="CF171" s="24">
        <v>17.769387137825358</v>
      </c>
      <c r="CG171" s="24">
        <v>65.843867241356264</v>
      </c>
      <c r="CH171" s="24">
        <v>318.69597190183879</v>
      </c>
      <c r="CI171" s="24">
        <v>620.79859729484428</v>
      </c>
      <c r="CJ171" s="24">
        <v>758.65411256088885</v>
      </c>
      <c r="CK171" s="24">
        <v>893.00557025019691</v>
      </c>
      <c r="CL171" s="24">
        <v>1021.506789186265</v>
      </c>
      <c r="CM171" s="24">
        <v>1178.0925479999823</v>
      </c>
      <c r="CN171" s="24">
        <v>1439.5699535068438</v>
      </c>
      <c r="CO171" s="24">
        <v>1358.5191172531761</v>
      </c>
      <c r="CP171" s="24">
        <v>1347.3837681322941</v>
      </c>
      <c r="CQ171" s="24">
        <v>1468.2755086057336</v>
      </c>
      <c r="CR171" s="24">
        <v>1355.674169466889</v>
      </c>
      <c r="CS171" s="24">
        <v>983.78666732449233</v>
      </c>
      <c r="CT171" s="24">
        <v>1078.8548189836258</v>
      </c>
      <c r="CU171" s="24">
        <v>13906.430846846251</v>
      </c>
      <c r="CV171" s="24">
        <v>5869.1910845101602</v>
      </c>
      <c r="CW171" s="24">
        <v>5171.7072760182482</v>
      </c>
      <c r="CX171" s="24">
        <v>4664.9808938320311</v>
      </c>
      <c r="CY171" s="24">
        <v>4240.3101714444483</v>
      </c>
      <c r="CZ171" s="24">
        <v>5943.7640329721471</v>
      </c>
      <c r="DA171" s="24">
        <v>7332.2138796883701</v>
      </c>
      <c r="DB171" s="24">
        <v>5019.5647459764805</v>
      </c>
      <c r="DC171" s="24">
        <v>3536.8524397982696</v>
      </c>
      <c r="DD171" s="24">
        <v>3016.1373695969651</v>
      </c>
      <c r="DE171" s="24">
        <v>2453.5454740861755</v>
      </c>
      <c r="DF171" s="24">
        <v>1968.0770484552856</v>
      </c>
      <c r="DG171" s="24">
        <v>1767.0820897962685</v>
      </c>
      <c r="DH171" s="24">
        <v>1313.8618786802163</v>
      </c>
      <c r="DI171" s="24">
        <v>923.33276824539166</v>
      </c>
      <c r="DJ171" s="24">
        <v>546.36184223340786</v>
      </c>
      <c r="DK171" s="24">
        <v>345.87581449741748</v>
      </c>
      <c r="DL171" s="24">
        <v>179.48107979480983</v>
      </c>
      <c r="DM171" s="24">
        <v>126.60031039093569</v>
      </c>
      <c r="DN171" s="24">
        <v>54418.940200017038</v>
      </c>
      <c r="DO171" s="24">
        <v>197308.44101083736</v>
      </c>
    </row>
    <row r="172" spans="1:119" x14ac:dyDescent="0.2">
      <c r="A172" s="1">
        <v>6</v>
      </c>
      <c r="B172" s="1" t="s">
        <v>12</v>
      </c>
      <c r="C172" s="1" t="s">
        <v>13</v>
      </c>
      <c r="D172" s="1">
        <v>2026</v>
      </c>
      <c r="E172" s="24">
        <v>0</v>
      </c>
      <c r="F172" s="24">
        <v>0</v>
      </c>
      <c r="G172" s="24">
        <v>0</v>
      </c>
      <c r="H172" s="24">
        <v>33.56014088784503</v>
      </c>
      <c r="I172" s="24">
        <v>623.8242447389639</v>
      </c>
      <c r="J172" s="24">
        <v>3579.383605994014</v>
      </c>
      <c r="K172" s="24">
        <v>5189.0948003860085</v>
      </c>
      <c r="L172" s="24">
        <v>4975.6223360270587</v>
      </c>
      <c r="M172" s="24">
        <v>4147.6009685179069</v>
      </c>
      <c r="N172" s="24">
        <v>3515.5210330087316</v>
      </c>
      <c r="O172" s="24">
        <v>2882.0131015905386</v>
      </c>
      <c r="P172" s="24">
        <v>2576.7281312449791</v>
      </c>
      <c r="Q172" s="24">
        <v>1977.6001865825913</v>
      </c>
      <c r="R172" s="24">
        <v>1409.2826051490913</v>
      </c>
      <c r="S172" s="24">
        <v>951.04119791623111</v>
      </c>
      <c r="T172" s="24">
        <v>773.1431637349591</v>
      </c>
      <c r="U172" s="24">
        <v>561.72567993815937</v>
      </c>
      <c r="V172" s="24">
        <v>527.99829117259435</v>
      </c>
      <c r="W172" s="24">
        <v>33724.139486889682</v>
      </c>
      <c r="X172" s="24">
        <v>0</v>
      </c>
      <c r="Y172" s="24">
        <v>0</v>
      </c>
      <c r="Z172" s="24">
        <v>0</v>
      </c>
      <c r="AA172" s="24">
        <v>12.991022279165819</v>
      </c>
      <c r="AB172" s="24">
        <v>72.54093039589003</v>
      </c>
      <c r="AC172" s="24">
        <v>219.0567942298116</v>
      </c>
      <c r="AD172" s="24">
        <v>527.21400893040106</v>
      </c>
      <c r="AE172" s="24">
        <v>529.10364131112237</v>
      </c>
      <c r="AF172" s="24">
        <v>583.23969948447575</v>
      </c>
      <c r="AG172" s="24">
        <v>615.61766702517377</v>
      </c>
      <c r="AH172" s="24">
        <v>783.42401946379232</v>
      </c>
      <c r="AI172" s="24">
        <v>773.54246406157824</v>
      </c>
      <c r="AJ172" s="24">
        <v>768.21232429577856</v>
      </c>
      <c r="AK172" s="24">
        <v>644.1229997779709</v>
      </c>
      <c r="AL172" s="24">
        <v>589.50691298531717</v>
      </c>
      <c r="AM172" s="24">
        <v>637.61209120771537</v>
      </c>
      <c r="AN172" s="24">
        <v>445.61478520233874</v>
      </c>
      <c r="AO172" s="24">
        <v>512.97394955386187</v>
      </c>
      <c r="AP172" s="24">
        <v>7714.7733102043931</v>
      </c>
      <c r="AQ172" s="24">
        <v>5975.1712946078842</v>
      </c>
      <c r="AR172" s="24">
        <v>5328.4198881518505</v>
      </c>
      <c r="AS172" s="24">
        <v>4658.5332845024568</v>
      </c>
      <c r="AT172" s="24">
        <v>4491.4197242983037</v>
      </c>
      <c r="AU172" s="24">
        <v>6893.3150929145258</v>
      </c>
      <c r="AV172" s="24">
        <v>8269.3153816945378</v>
      </c>
      <c r="AW172" s="24">
        <v>5597.1296202329013</v>
      </c>
      <c r="AX172" s="24">
        <v>4091.427587361366</v>
      </c>
      <c r="AY172" s="24">
        <v>2677.1511332100827</v>
      </c>
      <c r="AZ172" s="24">
        <v>2113.8191431636765</v>
      </c>
      <c r="BA172" s="24">
        <v>1733.0152776681437</v>
      </c>
      <c r="BB172" s="24">
        <v>1322.6281233335067</v>
      </c>
      <c r="BC172" s="24">
        <v>1043.2855514813543</v>
      </c>
      <c r="BD172" s="24">
        <v>717.44592306924756</v>
      </c>
      <c r="BE172" s="24">
        <v>494.6771580735238</v>
      </c>
      <c r="BF172" s="24">
        <v>414.807221977322</v>
      </c>
      <c r="BG172" s="24">
        <v>259.41893598633806</v>
      </c>
      <c r="BH172" s="24">
        <v>188.87743749263535</v>
      </c>
      <c r="BI172" s="24">
        <v>56269.857779219659</v>
      </c>
      <c r="BJ172" s="24">
        <v>0</v>
      </c>
      <c r="BK172" s="24">
        <v>0</v>
      </c>
      <c r="BL172" s="24">
        <v>0</v>
      </c>
      <c r="BM172" s="24">
        <v>45.097049026987577</v>
      </c>
      <c r="BN172" s="24">
        <v>1121.9180693299381</v>
      </c>
      <c r="BO172" s="24">
        <v>3956.5436740581613</v>
      </c>
      <c r="BP172" s="24">
        <v>4863.5883103282467</v>
      </c>
      <c r="BQ172" s="24">
        <v>4432.6272189552765</v>
      </c>
      <c r="BR172" s="24">
        <v>3785.4946045600477</v>
      </c>
      <c r="BS172" s="24">
        <v>3382.2423761366367</v>
      </c>
      <c r="BT172" s="24">
        <v>2902.2819205015944</v>
      </c>
      <c r="BU172" s="24">
        <v>2168.2980053589531</v>
      </c>
      <c r="BV172" s="24">
        <v>1852.5894333731874</v>
      </c>
      <c r="BW172" s="24">
        <v>1212.7935997228869</v>
      </c>
      <c r="BX172" s="24">
        <v>847.71712579216853</v>
      </c>
      <c r="BY172" s="24">
        <v>763.23997991442582</v>
      </c>
      <c r="BZ172" s="24">
        <v>408.27902068798375</v>
      </c>
      <c r="CA172" s="24">
        <v>234.84876524954169</v>
      </c>
      <c r="CB172" s="24">
        <v>31977.55915299604</v>
      </c>
      <c r="CC172" s="24">
        <v>0</v>
      </c>
      <c r="CD172" s="24">
        <v>0</v>
      </c>
      <c r="CE172" s="24">
        <v>0</v>
      </c>
      <c r="CF172" s="24">
        <v>17.829065894390439</v>
      </c>
      <c r="CG172" s="24">
        <v>65.529196054585228</v>
      </c>
      <c r="CH172" s="24">
        <v>316.2056474990714</v>
      </c>
      <c r="CI172" s="24">
        <v>615.56893587048569</v>
      </c>
      <c r="CJ172" s="24">
        <v>749.32910802017454</v>
      </c>
      <c r="CK172" s="24">
        <v>864.49780624436812</v>
      </c>
      <c r="CL172" s="24">
        <v>1017.218578853403</v>
      </c>
      <c r="CM172" s="24">
        <v>1133.5523790105137</v>
      </c>
      <c r="CN172" s="24">
        <v>1402.5010533264767</v>
      </c>
      <c r="CO172" s="24">
        <v>1348.594972572834</v>
      </c>
      <c r="CP172" s="24">
        <v>1354.2517184652702</v>
      </c>
      <c r="CQ172" s="24">
        <v>1472.7525584861837</v>
      </c>
      <c r="CR172" s="24">
        <v>1356.3182433159877</v>
      </c>
      <c r="CS172" s="24">
        <v>1021.1801510351935</v>
      </c>
      <c r="CT172" s="24">
        <v>1112.1048533412149</v>
      </c>
      <c r="CU172" s="24">
        <v>13847.434267990153</v>
      </c>
      <c r="CV172" s="24">
        <v>5868.489408549327</v>
      </c>
      <c r="CW172" s="24">
        <v>5177.5993696125497</v>
      </c>
      <c r="CX172" s="24">
        <v>4626.2971650767822</v>
      </c>
      <c r="CY172" s="24">
        <v>4335.8270682223447</v>
      </c>
      <c r="CZ172" s="24">
        <v>5998.6673878903512</v>
      </c>
      <c r="DA172" s="24">
        <v>7271.7837318391048</v>
      </c>
      <c r="DB172" s="24">
        <v>4985.9036165902162</v>
      </c>
      <c r="DC172" s="24">
        <v>3570.9359073759451</v>
      </c>
      <c r="DD172" s="24">
        <v>3017.3028578445469</v>
      </c>
      <c r="DE172" s="24">
        <v>2534.8611159980615</v>
      </c>
      <c r="DF172" s="24">
        <v>2000.1405127312296</v>
      </c>
      <c r="DG172" s="24">
        <v>1822.4504668890083</v>
      </c>
      <c r="DH172" s="24">
        <v>1374.4917170892879</v>
      </c>
      <c r="DI172" s="24">
        <v>985.10955940891733</v>
      </c>
      <c r="DJ172" s="24">
        <v>580.8939492208134</v>
      </c>
      <c r="DK172" s="24">
        <v>363.21068144558728</v>
      </c>
      <c r="DL172" s="24">
        <v>187.24853431080106</v>
      </c>
      <c r="DM172" s="24">
        <v>127.0193710882735</v>
      </c>
      <c r="DN172" s="24">
        <v>54828.232421183151</v>
      </c>
      <c r="DO172" s="24">
        <v>198361.99641848306</v>
      </c>
    </row>
    <row r="173" spans="1:119" x14ac:dyDescent="0.2">
      <c r="A173" s="1">
        <v>6</v>
      </c>
      <c r="B173" s="1" t="s">
        <v>12</v>
      </c>
      <c r="C173" s="1" t="s">
        <v>13</v>
      </c>
      <c r="D173" s="1">
        <v>2027</v>
      </c>
      <c r="E173" s="24">
        <v>0</v>
      </c>
      <c r="F173" s="24">
        <v>0</v>
      </c>
      <c r="G173" s="24">
        <v>0</v>
      </c>
      <c r="H173" s="24">
        <v>34.590532657234085</v>
      </c>
      <c r="I173" s="24">
        <v>637.78027242285111</v>
      </c>
      <c r="J173" s="24">
        <v>3539.861720073633</v>
      </c>
      <c r="K173" s="24">
        <v>5175.0353746343571</v>
      </c>
      <c r="L173" s="24">
        <v>5017.0441743683323</v>
      </c>
      <c r="M173" s="24">
        <v>4140.6656588705482</v>
      </c>
      <c r="N173" s="24">
        <v>3559.0506990477907</v>
      </c>
      <c r="O173" s="24">
        <v>2873.923143070821</v>
      </c>
      <c r="P173" s="24">
        <v>2609.1914984407563</v>
      </c>
      <c r="Q173" s="24">
        <v>2029.5865425154175</v>
      </c>
      <c r="R173" s="24">
        <v>1474.5989606140597</v>
      </c>
      <c r="S173" s="24">
        <v>964.5848950644363</v>
      </c>
      <c r="T173" s="24">
        <v>734.51472340684268</v>
      </c>
      <c r="U173" s="24">
        <v>604.46950665488248</v>
      </c>
      <c r="V173" s="24">
        <v>540.53461405447933</v>
      </c>
      <c r="W173" s="24">
        <v>33935.43231589644</v>
      </c>
      <c r="X173" s="24">
        <v>0</v>
      </c>
      <c r="Y173" s="24">
        <v>0</v>
      </c>
      <c r="Z173" s="24">
        <v>0</v>
      </c>
      <c r="AA173" s="24">
        <v>12.971449746462783</v>
      </c>
      <c r="AB173" s="24">
        <v>74.0812765190758</v>
      </c>
      <c r="AC173" s="24">
        <v>216.49784650889862</v>
      </c>
      <c r="AD173" s="24">
        <v>525.23439739839569</v>
      </c>
      <c r="AE173" s="24">
        <v>530.36485905543816</v>
      </c>
      <c r="AF173" s="24">
        <v>573.33980016127043</v>
      </c>
      <c r="AG173" s="24">
        <v>610.59522403608366</v>
      </c>
      <c r="AH173" s="24">
        <v>759.92336610008499</v>
      </c>
      <c r="AI173" s="24">
        <v>754.79020554783551</v>
      </c>
      <c r="AJ173" s="24">
        <v>757.75946451423101</v>
      </c>
      <c r="AK173" s="24">
        <v>652.12118872582028</v>
      </c>
      <c r="AL173" s="24">
        <v>597.22080552809564</v>
      </c>
      <c r="AM173" s="24">
        <v>614.00028505437638</v>
      </c>
      <c r="AN173" s="24">
        <v>480.66249926773781</v>
      </c>
      <c r="AO173" s="24">
        <v>524.3831813636084</v>
      </c>
      <c r="AP173" s="24">
        <v>7683.9458495274139</v>
      </c>
      <c r="AQ173" s="24">
        <v>5972.2050195522352</v>
      </c>
      <c r="AR173" s="24">
        <v>5331.5215109750879</v>
      </c>
      <c r="AS173" s="24">
        <v>4641.4585759328502</v>
      </c>
      <c r="AT173" s="24">
        <v>4523.2553408767617</v>
      </c>
      <c r="AU173" s="24">
        <v>7048.7537174807976</v>
      </c>
      <c r="AV173" s="24">
        <v>8178.8602625273979</v>
      </c>
      <c r="AW173" s="24">
        <v>5585.6404749152325</v>
      </c>
      <c r="AX173" s="24">
        <v>4142.1820707387333</v>
      </c>
      <c r="AY173" s="24">
        <v>2705.9053009205254</v>
      </c>
      <c r="AZ173" s="24">
        <v>2164.1154630385786</v>
      </c>
      <c r="BA173" s="24">
        <v>1755.3869097173917</v>
      </c>
      <c r="BB173" s="24">
        <v>1336.2261303923151</v>
      </c>
      <c r="BC173" s="24">
        <v>1067.9713322172308</v>
      </c>
      <c r="BD173" s="24">
        <v>754.23685326455711</v>
      </c>
      <c r="BE173" s="24">
        <v>517.35771261143782</v>
      </c>
      <c r="BF173" s="24">
        <v>414.52811122960424</v>
      </c>
      <c r="BG173" s="24">
        <v>282.98744545633048</v>
      </c>
      <c r="BH173" s="24">
        <v>193.81719229045075</v>
      </c>
      <c r="BI173" s="24">
        <v>56616.409424137521</v>
      </c>
      <c r="BJ173" s="24">
        <v>0</v>
      </c>
      <c r="BK173" s="24">
        <v>0</v>
      </c>
      <c r="BL173" s="24">
        <v>0</v>
      </c>
      <c r="BM173" s="24">
        <v>45.253818822390521</v>
      </c>
      <c r="BN173" s="24">
        <v>1143.198674235339</v>
      </c>
      <c r="BO173" s="24">
        <v>3907.2488408825438</v>
      </c>
      <c r="BP173" s="24">
        <v>4831.9228083258085</v>
      </c>
      <c r="BQ173" s="24">
        <v>4442.7974599311701</v>
      </c>
      <c r="BR173" s="24">
        <v>3759.6834239948294</v>
      </c>
      <c r="BS173" s="24">
        <v>3448.0042761991363</v>
      </c>
      <c r="BT173" s="24">
        <v>2902.4105393648679</v>
      </c>
      <c r="BU173" s="24">
        <v>2187.5256939299702</v>
      </c>
      <c r="BV173" s="24">
        <v>1930.7562926617327</v>
      </c>
      <c r="BW173" s="24">
        <v>1264.9441894883792</v>
      </c>
      <c r="BX173" s="24">
        <v>838.3589838683115</v>
      </c>
      <c r="BY173" s="24">
        <v>752.221105530562</v>
      </c>
      <c r="BZ173" s="24">
        <v>446.99319296408203</v>
      </c>
      <c r="CA173" s="24">
        <v>247.98548321118545</v>
      </c>
      <c r="CB173" s="24">
        <v>32149.304783410305</v>
      </c>
      <c r="CC173" s="24">
        <v>0</v>
      </c>
      <c r="CD173" s="24">
        <v>0</v>
      </c>
      <c r="CE173" s="24">
        <v>0</v>
      </c>
      <c r="CF173" s="24">
        <v>18.943459041930915</v>
      </c>
      <c r="CG173" s="24">
        <v>66.690525264684183</v>
      </c>
      <c r="CH173" s="24">
        <v>311.58414291213813</v>
      </c>
      <c r="CI173" s="24">
        <v>611.45850126850939</v>
      </c>
      <c r="CJ173" s="24">
        <v>742.39166474026399</v>
      </c>
      <c r="CK173" s="24">
        <v>839.4809002785006</v>
      </c>
      <c r="CL173" s="24">
        <v>1012.3391138314448</v>
      </c>
      <c r="CM173" s="24">
        <v>1089.3182648622462</v>
      </c>
      <c r="CN173" s="24">
        <v>1362.041314180163</v>
      </c>
      <c r="CO173" s="24">
        <v>1331.9054618866271</v>
      </c>
      <c r="CP173" s="24">
        <v>1378.219478204408</v>
      </c>
      <c r="CQ173" s="24">
        <v>1465.3916167718314</v>
      </c>
      <c r="CR173" s="24">
        <v>1307.6921728906466</v>
      </c>
      <c r="CS173" s="24">
        <v>1108.2716259391448</v>
      </c>
      <c r="CT173" s="24">
        <v>1133.2571898217043</v>
      </c>
      <c r="CU173" s="24">
        <v>13778.985431894243</v>
      </c>
      <c r="CV173" s="24">
        <v>5865.5495082495327</v>
      </c>
      <c r="CW173" s="24">
        <v>5180.8180359012395</v>
      </c>
      <c r="CX173" s="24">
        <v>4603.3542968313513</v>
      </c>
      <c r="CY173" s="24">
        <v>4387.2205124985467</v>
      </c>
      <c r="CZ173" s="24">
        <v>6119.3476175024662</v>
      </c>
      <c r="DA173" s="24">
        <v>7184.567824997248</v>
      </c>
      <c r="DB173" s="24">
        <v>4964.5229108964431</v>
      </c>
      <c r="DC173" s="24">
        <v>3597.1762277456187</v>
      </c>
      <c r="DD173" s="24">
        <v>3026.7888745359287</v>
      </c>
      <c r="DE173" s="24">
        <v>2601.8808712281993</v>
      </c>
      <c r="DF173" s="24">
        <v>2020.0996620842761</v>
      </c>
      <c r="DG173" s="24">
        <v>1880.2239420367637</v>
      </c>
      <c r="DH173" s="24">
        <v>1427.0408537185117</v>
      </c>
      <c r="DI173" s="24">
        <v>1069.5102598173501</v>
      </c>
      <c r="DJ173" s="24">
        <v>613.00990199054934</v>
      </c>
      <c r="DK173" s="24">
        <v>370.6452739272122</v>
      </c>
      <c r="DL173" s="24">
        <v>205.55869177523945</v>
      </c>
      <c r="DM173" s="24">
        <v>125.81616427626321</v>
      </c>
      <c r="DN173" s="24">
        <v>55243.131430012734</v>
      </c>
      <c r="DO173" s="24">
        <v>199407.20923487865</v>
      </c>
    </row>
    <row r="174" spans="1:119" x14ac:dyDescent="0.2">
      <c r="A174" s="1">
        <v>6</v>
      </c>
      <c r="B174" s="1" t="s">
        <v>12</v>
      </c>
      <c r="C174" s="1" t="s">
        <v>13</v>
      </c>
      <c r="D174" s="1">
        <v>2028</v>
      </c>
      <c r="E174" s="24">
        <v>0</v>
      </c>
      <c r="F174" s="24">
        <v>0</v>
      </c>
      <c r="G174" s="24">
        <v>0</v>
      </c>
      <c r="H174" s="24">
        <v>34.089029550879474</v>
      </c>
      <c r="I174" s="24">
        <v>650.01112549501522</v>
      </c>
      <c r="J174" s="24">
        <v>3513.1539656649338</v>
      </c>
      <c r="K174" s="24">
        <v>5159.8574030096706</v>
      </c>
      <c r="L174" s="24">
        <v>5029.8195958219603</v>
      </c>
      <c r="M174" s="24">
        <v>4159.343582509835</v>
      </c>
      <c r="N174" s="24">
        <v>3586.1648414543788</v>
      </c>
      <c r="O174" s="24">
        <v>2883.2682955352634</v>
      </c>
      <c r="P174" s="24">
        <v>2625.8675151848242</v>
      </c>
      <c r="Q174" s="24">
        <v>2083.0031310129366</v>
      </c>
      <c r="R174" s="24">
        <v>1538.4170398547151</v>
      </c>
      <c r="S174" s="24">
        <v>980.61141980578691</v>
      </c>
      <c r="T174" s="24">
        <v>713.47177779859737</v>
      </c>
      <c r="U174" s="24">
        <v>625.32986085474784</v>
      </c>
      <c r="V174" s="24">
        <v>558.78490219155844</v>
      </c>
      <c r="W174" s="24">
        <v>34141.193485745112</v>
      </c>
      <c r="X174" s="24">
        <v>0</v>
      </c>
      <c r="Y174" s="24">
        <v>0</v>
      </c>
      <c r="Z174" s="24">
        <v>0</v>
      </c>
      <c r="AA174" s="24">
        <v>12.783386081579801</v>
      </c>
      <c r="AB174" s="24">
        <v>75.923959965717188</v>
      </c>
      <c r="AC174" s="24">
        <v>214.60347037331016</v>
      </c>
      <c r="AD174" s="24">
        <v>523.1419443474058</v>
      </c>
      <c r="AE174" s="24">
        <v>529.25371014022676</v>
      </c>
      <c r="AF174" s="24">
        <v>567.8060270527285</v>
      </c>
      <c r="AG174" s="24">
        <v>601.22721246216975</v>
      </c>
      <c r="AH174" s="24">
        <v>746.31586818364929</v>
      </c>
      <c r="AI174" s="24">
        <v>729.5862325784708</v>
      </c>
      <c r="AJ174" s="24">
        <v>748.44386948207614</v>
      </c>
      <c r="AK174" s="24">
        <v>654.11463278016799</v>
      </c>
      <c r="AL174" s="24">
        <v>605.24373779131281</v>
      </c>
      <c r="AM174" s="24">
        <v>605.40178792616268</v>
      </c>
      <c r="AN174" s="24">
        <v>498.19668253221238</v>
      </c>
      <c r="AO174" s="24">
        <v>542.60387220531641</v>
      </c>
      <c r="AP174" s="24">
        <v>7654.646393902507</v>
      </c>
      <c r="AQ174" s="24">
        <v>5966.8531401105465</v>
      </c>
      <c r="AR174" s="24">
        <v>5333.7029287163796</v>
      </c>
      <c r="AS174" s="24">
        <v>4659.9653223691348</v>
      </c>
      <c r="AT174" s="24">
        <v>4502.6124888886925</v>
      </c>
      <c r="AU174" s="24">
        <v>7210.641478968565</v>
      </c>
      <c r="AV174" s="24">
        <v>8132.298644872988</v>
      </c>
      <c r="AW174" s="24">
        <v>5564.125199109777</v>
      </c>
      <c r="AX174" s="24">
        <v>4159.2764734129632</v>
      </c>
      <c r="AY174" s="24">
        <v>2746.9097914291651</v>
      </c>
      <c r="AZ174" s="24">
        <v>2209.4095273197972</v>
      </c>
      <c r="BA174" s="24">
        <v>1790.4176847095396</v>
      </c>
      <c r="BB174" s="24">
        <v>1348.2624731378748</v>
      </c>
      <c r="BC174" s="24">
        <v>1084.9131047113467</v>
      </c>
      <c r="BD174" s="24">
        <v>785.60112376745553</v>
      </c>
      <c r="BE174" s="24">
        <v>544.04782658383408</v>
      </c>
      <c r="BF174" s="24">
        <v>421.78772746328838</v>
      </c>
      <c r="BG174" s="24">
        <v>297.67768582837584</v>
      </c>
      <c r="BH174" s="24">
        <v>200.64477182940129</v>
      </c>
      <c r="BI174" s="24">
        <v>56959.147393229119</v>
      </c>
      <c r="BJ174" s="24">
        <v>0</v>
      </c>
      <c r="BK174" s="24">
        <v>0</v>
      </c>
      <c r="BL174" s="24">
        <v>0</v>
      </c>
      <c r="BM174" s="24">
        <v>46.118425911107011</v>
      </c>
      <c r="BN174" s="24">
        <v>1163.8140716964008</v>
      </c>
      <c r="BO174" s="24">
        <v>3875.6628385084946</v>
      </c>
      <c r="BP174" s="24">
        <v>4803.7815315751577</v>
      </c>
      <c r="BQ174" s="24">
        <v>4432.6386302577739</v>
      </c>
      <c r="BR174" s="24">
        <v>3747.3049130212598</v>
      </c>
      <c r="BS174" s="24">
        <v>3491.5900698163637</v>
      </c>
      <c r="BT174" s="24">
        <v>2919.3202720149593</v>
      </c>
      <c r="BU174" s="24">
        <v>2206.8902209766652</v>
      </c>
      <c r="BV174" s="24">
        <v>2001.7571849393219</v>
      </c>
      <c r="BW174" s="24">
        <v>1299.0345940444768</v>
      </c>
      <c r="BX174" s="24">
        <v>846.6321280630998</v>
      </c>
      <c r="BY174" s="24">
        <v>746.86690522108734</v>
      </c>
      <c r="BZ174" s="24">
        <v>475.60459364782287</v>
      </c>
      <c r="CA174" s="24">
        <v>262.33590624794124</v>
      </c>
      <c r="CB174" s="24">
        <v>32319.352285941924</v>
      </c>
      <c r="CC174" s="24">
        <v>0</v>
      </c>
      <c r="CD174" s="24">
        <v>0</v>
      </c>
      <c r="CE174" s="24">
        <v>0</v>
      </c>
      <c r="CF174" s="24">
        <v>18.866628781816505</v>
      </c>
      <c r="CG174" s="24">
        <v>67.27218145997567</v>
      </c>
      <c r="CH174" s="24">
        <v>306.89016488995719</v>
      </c>
      <c r="CI174" s="24">
        <v>609.37547922542899</v>
      </c>
      <c r="CJ174" s="24">
        <v>734.61936646779122</v>
      </c>
      <c r="CK174" s="24">
        <v>820.4532914009402</v>
      </c>
      <c r="CL174" s="24">
        <v>1002.4972029090677</v>
      </c>
      <c r="CM174" s="24">
        <v>1056.287554512767</v>
      </c>
      <c r="CN174" s="24">
        <v>1325.7149703217497</v>
      </c>
      <c r="CO174" s="24">
        <v>1305.9966746042505</v>
      </c>
      <c r="CP174" s="24">
        <v>1371.0959682674541</v>
      </c>
      <c r="CQ174" s="24">
        <v>1489.119300045536</v>
      </c>
      <c r="CR174" s="24">
        <v>1265.3037729410439</v>
      </c>
      <c r="CS174" s="24">
        <v>1171.9908698274571</v>
      </c>
      <c r="CT174" s="24">
        <v>1168.6700267920437</v>
      </c>
      <c r="CU174" s="24">
        <v>13714.153452447283</v>
      </c>
      <c r="CV174" s="24">
        <v>5860.2277099424855</v>
      </c>
      <c r="CW174" s="24">
        <v>5183.0416128821198</v>
      </c>
      <c r="CX174" s="24">
        <v>4595.8106341481289</v>
      </c>
      <c r="CY174" s="24">
        <v>4396.0501205915143</v>
      </c>
      <c r="CZ174" s="24">
        <v>6251.3732626794363</v>
      </c>
      <c r="DA174" s="24">
        <v>7141.4090103696935</v>
      </c>
      <c r="DB174" s="24">
        <v>4941.9455483115526</v>
      </c>
      <c r="DC174" s="24">
        <v>3599.2399736939233</v>
      </c>
      <c r="DD174" s="24">
        <v>3045.2719867439228</v>
      </c>
      <c r="DE174" s="24">
        <v>2652.4460563883395</v>
      </c>
      <c r="DF174" s="24">
        <v>2047.6945482273773</v>
      </c>
      <c r="DG174" s="24">
        <v>1950.1254968131268</v>
      </c>
      <c r="DH174" s="24">
        <v>1463.0729638973971</v>
      </c>
      <c r="DI174" s="24">
        <v>1133.9102514628601</v>
      </c>
      <c r="DJ174" s="24">
        <v>663.50286310456988</v>
      </c>
      <c r="DK174" s="24">
        <v>382.37201929537048</v>
      </c>
      <c r="DL174" s="24">
        <v>221.75428906278856</v>
      </c>
      <c r="DM174" s="24">
        <v>126.61351030716608</v>
      </c>
      <c r="DN174" s="24">
        <v>55655.86185792178</v>
      </c>
      <c r="DO174" s="24">
        <v>200444.35486918775</v>
      </c>
    </row>
    <row r="175" spans="1:119" x14ac:dyDescent="0.2">
      <c r="A175" s="1">
        <v>6</v>
      </c>
      <c r="B175" s="1" t="s">
        <v>12</v>
      </c>
      <c r="C175" s="1" t="s">
        <v>13</v>
      </c>
      <c r="D175" s="1">
        <v>2029</v>
      </c>
      <c r="E175" s="24">
        <v>0</v>
      </c>
      <c r="F175" s="24">
        <v>0</v>
      </c>
      <c r="G175" s="24">
        <v>0</v>
      </c>
      <c r="H175" s="24">
        <v>33.716785050793881</v>
      </c>
      <c r="I175" s="24">
        <v>664.2119977704582</v>
      </c>
      <c r="J175" s="24">
        <v>3499.6358543640745</v>
      </c>
      <c r="K175" s="24">
        <v>5138.694544231681</v>
      </c>
      <c r="L175" s="24">
        <v>5035.925448988387</v>
      </c>
      <c r="M175" s="24">
        <v>4189.3513187237395</v>
      </c>
      <c r="N175" s="24">
        <v>3587.3215593263035</v>
      </c>
      <c r="O175" s="24">
        <v>2912.318650096403</v>
      </c>
      <c r="P175" s="24">
        <v>2645.4572076360241</v>
      </c>
      <c r="Q175" s="24">
        <v>2110.5542725365003</v>
      </c>
      <c r="R175" s="24">
        <v>1624.4372124073855</v>
      </c>
      <c r="S175" s="24">
        <v>999.78365769895561</v>
      </c>
      <c r="T175" s="24">
        <v>700.24883714034672</v>
      </c>
      <c r="U175" s="24">
        <v>626.57363260998386</v>
      </c>
      <c r="V175" s="24">
        <v>586.08151143196108</v>
      </c>
      <c r="W175" s="24">
        <v>34354.312490013006</v>
      </c>
      <c r="X175" s="24">
        <v>0</v>
      </c>
      <c r="Y175" s="24">
        <v>0</v>
      </c>
      <c r="Z175" s="24">
        <v>0</v>
      </c>
      <c r="AA175" s="24">
        <v>12.643794394047706</v>
      </c>
      <c r="AB175" s="24">
        <v>77.612882946724056</v>
      </c>
      <c r="AC175" s="24">
        <v>212.73389355878504</v>
      </c>
      <c r="AD175" s="24">
        <v>521.70479432069931</v>
      </c>
      <c r="AE175" s="24">
        <v>527.86172350597042</v>
      </c>
      <c r="AF175" s="24">
        <v>566.45720884648028</v>
      </c>
      <c r="AG175" s="24">
        <v>587.66127780237707</v>
      </c>
      <c r="AH175" s="24">
        <v>736.6834148219674</v>
      </c>
      <c r="AI175" s="24">
        <v>708.2390682435381</v>
      </c>
      <c r="AJ175" s="24">
        <v>730.58696649296496</v>
      </c>
      <c r="AK175" s="24">
        <v>658.0848785106075</v>
      </c>
      <c r="AL175" s="24">
        <v>612.25026653372186</v>
      </c>
      <c r="AM175" s="24">
        <v>602.63839317532882</v>
      </c>
      <c r="AN175" s="24">
        <v>498.57506515753238</v>
      </c>
      <c r="AO175" s="24">
        <v>567.80006979096413</v>
      </c>
      <c r="AP175" s="24">
        <v>7621.5336981017081</v>
      </c>
      <c r="AQ175" s="24">
        <v>5959.8231469689235</v>
      </c>
      <c r="AR175" s="24">
        <v>5335.1591959888883</v>
      </c>
      <c r="AS175" s="24">
        <v>4676.5918931198885</v>
      </c>
      <c r="AT175" s="24">
        <v>4476.4721734618379</v>
      </c>
      <c r="AU175" s="24">
        <v>7353.3369609216479</v>
      </c>
      <c r="AV175" s="24">
        <v>8125.0848664311179</v>
      </c>
      <c r="AW175" s="24">
        <v>5534.7924622171213</v>
      </c>
      <c r="AX175" s="24">
        <v>4166.9315761413854</v>
      </c>
      <c r="AY175" s="24">
        <v>2791.4411789269975</v>
      </c>
      <c r="AZ175" s="24">
        <v>2237.8200343494846</v>
      </c>
      <c r="BA175" s="24">
        <v>1838.4917211304194</v>
      </c>
      <c r="BB175" s="24">
        <v>1366.6033701525441</v>
      </c>
      <c r="BC175" s="24">
        <v>1088.827733028372</v>
      </c>
      <c r="BD175" s="24">
        <v>819.85340221797378</v>
      </c>
      <c r="BE175" s="24">
        <v>573.2879354761119</v>
      </c>
      <c r="BF175" s="24">
        <v>433.94208240969965</v>
      </c>
      <c r="BG175" s="24">
        <v>305.54496746714199</v>
      </c>
      <c r="BH175" s="24">
        <v>210.77426833149426</v>
      </c>
      <c r="BI175" s="24">
        <v>57294.778968741048</v>
      </c>
      <c r="BJ175" s="24">
        <v>0</v>
      </c>
      <c r="BK175" s="24">
        <v>0</v>
      </c>
      <c r="BL175" s="24">
        <v>0</v>
      </c>
      <c r="BM175" s="24">
        <v>45.663689797976829</v>
      </c>
      <c r="BN175" s="24">
        <v>1186.983529759638</v>
      </c>
      <c r="BO175" s="24">
        <v>3860.7569331934455</v>
      </c>
      <c r="BP175" s="24">
        <v>4776.2255726826834</v>
      </c>
      <c r="BQ175" s="24">
        <v>4424.8947376845863</v>
      </c>
      <c r="BR175" s="24">
        <v>3739.1834637394991</v>
      </c>
      <c r="BS175" s="24">
        <v>3488.663580801664</v>
      </c>
      <c r="BT175" s="24">
        <v>2966.3244124870253</v>
      </c>
      <c r="BU175" s="24">
        <v>2220.4325610765504</v>
      </c>
      <c r="BV175" s="24">
        <v>2061.5005558263892</v>
      </c>
      <c r="BW175" s="24">
        <v>1364.0783837642375</v>
      </c>
      <c r="BX175" s="24">
        <v>840.94361443751313</v>
      </c>
      <c r="BY175" s="24">
        <v>753.01543823153247</v>
      </c>
      <c r="BZ175" s="24">
        <v>490.97526448471285</v>
      </c>
      <c r="CA175" s="24">
        <v>280.71426571386269</v>
      </c>
      <c r="CB175" s="24">
        <v>32500.356003681321</v>
      </c>
      <c r="CC175" s="24">
        <v>0</v>
      </c>
      <c r="CD175" s="24">
        <v>0</v>
      </c>
      <c r="CE175" s="24">
        <v>0</v>
      </c>
      <c r="CF175" s="24">
        <v>18.680600371899615</v>
      </c>
      <c r="CG175" s="24">
        <v>67.843699098044752</v>
      </c>
      <c r="CH175" s="24">
        <v>303.70176724108637</v>
      </c>
      <c r="CI175" s="24">
        <v>606.95933109203247</v>
      </c>
      <c r="CJ175" s="24">
        <v>727.03988263276949</v>
      </c>
      <c r="CK175" s="24">
        <v>805.67168686964544</v>
      </c>
      <c r="CL175" s="24">
        <v>976.49083012460642</v>
      </c>
      <c r="CM175" s="24">
        <v>1036.4195152036066</v>
      </c>
      <c r="CN175" s="24">
        <v>1288.2387491721681</v>
      </c>
      <c r="CO175" s="24">
        <v>1271.0912526926772</v>
      </c>
      <c r="CP175" s="24">
        <v>1384.0249525967949</v>
      </c>
      <c r="CQ175" s="24">
        <v>1486.7991606256214</v>
      </c>
      <c r="CR175" s="24">
        <v>1248.7834558106697</v>
      </c>
      <c r="CS175" s="24">
        <v>1212.3087047515176</v>
      </c>
      <c r="CT175" s="24">
        <v>1206.7067785881629</v>
      </c>
      <c r="CU175" s="24">
        <v>13640.760366871305</v>
      </c>
      <c r="CV175" s="24">
        <v>5853.2473454803376</v>
      </c>
      <c r="CW175" s="24">
        <v>5184.4606904630564</v>
      </c>
      <c r="CX175" s="24">
        <v>4609.7980296111928</v>
      </c>
      <c r="CY175" s="24">
        <v>4368.818723395023</v>
      </c>
      <c r="CZ175" s="24">
        <v>6370.315736012366</v>
      </c>
      <c r="DA175" s="24">
        <v>7137.0840481127834</v>
      </c>
      <c r="DB175" s="24">
        <v>4918.1237247898362</v>
      </c>
      <c r="DC175" s="24">
        <v>3601.5455052232919</v>
      </c>
      <c r="DD175" s="24">
        <v>3062.6614870089979</v>
      </c>
      <c r="DE175" s="24">
        <v>2667.2901099047185</v>
      </c>
      <c r="DF175" s="24">
        <v>2100.7662265446561</v>
      </c>
      <c r="DG175" s="24">
        <v>2016.0063112028299</v>
      </c>
      <c r="DH175" s="24">
        <v>1484.4451184044915</v>
      </c>
      <c r="DI175" s="24">
        <v>1217.3733238085208</v>
      </c>
      <c r="DJ175" s="24">
        <v>706.21035105204464</v>
      </c>
      <c r="DK175" s="24">
        <v>402.13389895087073</v>
      </c>
      <c r="DL175" s="24">
        <v>237.1908335383404</v>
      </c>
      <c r="DM175" s="24">
        <v>126.68598355268477</v>
      </c>
      <c r="DN175" s="24">
        <v>56064.157447056044</v>
      </c>
      <c r="DO175" s="24">
        <v>201475.89897446445</v>
      </c>
    </row>
    <row r="176" spans="1:119" x14ac:dyDescent="0.2">
      <c r="A176" s="1">
        <v>6</v>
      </c>
      <c r="B176" s="1" t="s">
        <v>12</v>
      </c>
      <c r="C176" s="1" t="s">
        <v>13</v>
      </c>
      <c r="D176" s="1">
        <v>2030</v>
      </c>
      <c r="E176" s="24">
        <v>0</v>
      </c>
      <c r="F176" s="24">
        <v>0</v>
      </c>
      <c r="G176" s="24">
        <v>0</v>
      </c>
      <c r="H176" s="24">
        <v>34.406119730288673</v>
      </c>
      <c r="I176" s="24">
        <v>680.98366359021713</v>
      </c>
      <c r="J176" s="24">
        <v>3507.2774604611109</v>
      </c>
      <c r="K176" s="24">
        <v>5120.3372108925278</v>
      </c>
      <c r="L176" s="24">
        <v>5016.4164800803119</v>
      </c>
      <c r="M176" s="24">
        <v>4222.2647735863229</v>
      </c>
      <c r="N176" s="24">
        <v>3585.5678691489734</v>
      </c>
      <c r="O176" s="24">
        <v>2953.0209238535331</v>
      </c>
      <c r="P176" s="24">
        <v>2666.1428883931676</v>
      </c>
      <c r="Q176" s="24">
        <v>2134.51422370617</v>
      </c>
      <c r="R176" s="24">
        <v>1697.8736323467119</v>
      </c>
      <c r="S176" s="24">
        <v>1031.8096520841571</v>
      </c>
      <c r="T176" s="24">
        <v>694.89216174978674</v>
      </c>
      <c r="U176" s="24">
        <v>627.664920827782</v>
      </c>
      <c r="V176" s="24">
        <v>604.93156068625399</v>
      </c>
      <c r="W176" s="24">
        <v>34578.103541137309</v>
      </c>
      <c r="X176" s="24">
        <v>0</v>
      </c>
      <c r="Y176" s="24">
        <v>0</v>
      </c>
      <c r="Z176" s="24">
        <v>0</v>
      </c>
      <c r="AA176" s="24">
        <v>12.511316265559516</v>
      </c>
      <c r="AB176" s="24">
        <v>80.557995498718611</v>
      </c>
      <c r="AC176" s="24">
        <v>211.3334601592787</v>
      </c>
      <c r="AD176" s="24">
        <v>519.34145117019693</v>
      </c>
      <c r="AE176" s="24">
        <v>524.65732862012089</v>
      </c>
      <c r="AF176" s="24">
        <v>564.93994253278242</v>
      </c>
      <c r="AG176" s="24">
        <v>574.62003690147333</v>
      </c>
      <c r="AH176" s="24">
        <v>730.75155396134448</v>
      </c>
      <c r="AI176" s="24">
        <v>687.04294135883947</v>
      </c>
      <c r="AJ176" s="24">
        <v>712.24397855001121</v>
      </c>
      <c r="AK176" s="24">
        <v>652.43289503283677</v>
      </c>
      <c r="AL176" s="24">
        <v>627.21303378944094</v>
      </c>
      <c r="AM176" s="24">
        <v>603.51490500593093</v>
      </c>
      <c r="AN176" s="24">
        <v>501.09447398317138</v>
      </c>
      <c r="AO176" s="24">
        <v>586.69780797053352</v>
      </c>
      <c r="AP176" s="24">
        <v>7588.953120800239</v>
      </c>
      <c r="AQ176" s="24">
        <v>5951.8379355634315</v>
      </c>
      <c r="AR176" s="24">
        <v>5335.3713097659802</v>
      </c>
      <c r="AS176" s="24">
        <v>4685.2283118939913</v>
      </c>
      <c r="AT176" s="24">
        <v>4446.1670410993438</v>
      </c>
      <c r="AU176" s="24">
        <v>7495.1747857355631</v>
      </c>
      <c r="AV176" s="24">
        <v>8154.1208455060259</v>
      </c>
      <c r="AW176" s="24">
        <v>5505.0787562911173</v>
      </c>
      <c r="AX176" s="24">
        <v>4148.8609125099792</v>
      </c>
      <c r="AY176" s="24">
        <v>2833.8046540449636</v>
      </c>
      <c r="AZ176" s="24">
        <v>2262.9767031195333</v>
      </c>
      <c r="BA176" s="24">
        <v>1891.7245953722768</v>
      </c>
      <c r="BB176" s="24">
        <v>1389.1293586542972</v>
      </c>
      <c r="BC176" s="24">
        <v>1090.5793255300032</v>
      </c>
      <c r="BD176" s="24">
        <v>844.94978985802175</v>
      </c>
      <c r="BE176" s="24">
        <v>610.26670732628349</v>
      </c>
      <c r="BF176" s="24">
        <v>448.3860737896178</v>
      </c>
      <c r="BG176" s="24">
        <v>313.31372907436395</v>
      </c>
      <c r="BH176" s="24">
        <v>219.87760627780509</v>
      </c>
      <c r="BI176" s="24">
        <v>57626.848441412578</v>
      </c>
      <c r="BJ176" s="24">
        <v>0</v>
      </c>
      <c r="BK176" s="24">
        <v>0</v>
      </c>
      <c r="BL176" s="24">
        <v>0</v>
      </c>
      <c r="BM176" s="24">
        <v>45.183623569090201</v>
      </c>
      <c r="BN176" s="24">
        <v>1214.23871353609</v>
      </c>
      <c r="BO176" s="24">
        <v>3868.7028767276774</v>
      </c>
      <c r="BP176" s="24">
        <v>4748.2389674985316</v>
      </c>
      <c r="BQ176" s="24">
        <v>4402.1340982707407</v>
      </c>
      <c r="BR176" s="24">
        <v>3734.3358632363306</v>
      </c>
      <c r="BS176" s="24">
        <v>3474.4315814765291</v>
      </c>
      <c r="BT176" s="24">
        <v>3045.1474876192306</v>
      </c>
      <c r="BU176" s="24">
        <v>2220.9813310071245</v>
      </c>
      <c r="BV176" s="24">
        <v>2102.8936046507415</v>
      </c>
      <c r="BW176" s="24">
        <v>1426.8240068167042</v>
      </c>
      <c r="BX176" s="24">
        <v>845.77044431463685</v>
      </c>
      <c r="BY176" s="24">
        <v>765.16091534448594</v>
      </c>
      <c r="BZ176" s="24">
        <v>500.7920653830289</v>
      </c>
      <c r="CA176" s="24">
        <v>293.98087437048588</v>
      </c>
      <c r="CB176" s="24">
        <v>32688.816453821422</v>
      </c>
      <c r="CC176" s="24">
        <v>0</v>
      </c>
      <c r="CD176" s="24">
        <v>0</v>
      </c>
      <c r="CE176" s="24">
        <v>0</v>
      </c>
      <c r="CF176" s="24">
        <v>18.484209641900538</v>
      </c>
      <c r="CG176" s="24">
        <v>68.610804437618953</v>
      </c>
      <c r="CH176" s="24">
        <v>301.85086663319197</v>
      </c>
      <c r="CI176" s="24">
        <v>606.09646652840502</v>
      </c>
      <c r="CJ176" s="24">
        <v>718.75328661859237</v>
      </c>
      <c r="CK176" s="24">
        <v>794.31186760212984</v>
      </c>
      <c r="CL176" s="24">
        <v>947.58774717261133</v>
      </c>
      <c r="CM176" s="24">
        <v>1030.057965928532</v>
      </c>
      <c r="CN176" s="24">
        <v>1243.5573293780678</v>
      </c>
      <c r="CO176" s="24">
        <v>1228.5756204377094</v>
      </c>
      <c r="CP176" s="24">
        <v>1383.8286933906113</v>
      </c>
      <c r="CQ176" s="24">
        <v>1506.1737941327553</v>
      </c>
      <c r="CR176" s="24">
        <v>1238.4563268977763</v>
      </c>
      <c r="CS176" s="24">
        <v>1240.753830607855</v>
      </c>
      <c r="CT176" s="24">
        <v>1237.8142078757298</v>
      </c>
      <c r="CU176" s="24">
        <v>13564.913017283488</v>
      </c>
      <c r="CV176" s="24">
        <v>5845.3398607189456</v>
      </c>
      <c r="CW176" s="24">
        <v>5184.5983068393771</v>
      </c>
      <c r="CX176" s="24">
        <v>4618.6788253289205</v>
      </c>
      <c r="CY176" s="24">
        <v>4325.3670370895579</v>
      </c>
      <c r="CZ176" s="24">
        <v>6497.8372596982908</v>
      </c>
      <c r="DA176" s="24">
        <v>7169.296461209462</v>
      </c>
      <c r="DB176" s="24">
        <v>4891.6658449856541</v>
      </c>
      <c r="DC176" s="24">
        <v>3584.4469081442985</v>
      </c>
      <c r="DD176" s="24">
        <v>3080.0487456259875</v>
      </c>
      <c r="DE176" s="24">
        <v>2674.4280671766851</v>
      </c>
      <c r="DF176" s="24">
        <v>2170.9758897565885</v>
      </c>
      <c r="DG176" s="24">
        <v>2071.3327509276814</v>
      </c>
      <c r="DH176" s="24">
        <v>1504.6303063992907</v>
      </c>
      <c r="DI176" s="24">
        <v>1290.8396698400247</v>
      </c>
      <c r="DJ176" s="24">
        <v>758.60892273616878</v>
      </c>
      <c r="DK176" s="24">
        <v>425.96587039796128</v>
      </c>
      <c r="DL176" s="24">
        <v>251.8603369762601</v>
      </c>
      <c r="DM176" s="24">
        <v>127.42205081073689</v>
      </c>
      <c r="DN176" s="24">
        <v>56473.34311466189</v>
      </c>
      <c r="DO176" s="24">
        <v>202520.97768911693</v>
      </c>
    </row>
    <row r="177" spans="1:119" x14ac:dyDescent="0.2">
      <c r="A177" s="1">
        <v>6</v>
      </c>
      <c r="B177" s="1" t="s">
        <v>12</v>
      </c>
      <c r="C177" s="1" t="s">
        <v>13</v>
      </c>
      <c r="D177" s="1">
        <v>2031</v>
      </c>
      <c r="E177" s="24">
        <v>0</v>
      </c>
      <c r="F177" s="24">
        <v>0</v>
      </c>
      <c r="G177" s="24">
        <v>0</v>
      </c>
      <c r="H177" s="24">
        <v>33.315596565857881</v>
      </c>
      <c r="I177" s="24">
        <v>693.86532548712864</v>
      </c>
      <c r="J177" s="24">
        <v>3543.4059712515277</v>
      </c>
      <c r="K177" s="24">
        <v>5085.4165017645482</v>
      </c>
      <c r="L177" s="24">
        <v>4993.1698057827234</v>
      </c>
      <c r="M177" s="24">
        <v>4262.5291757662453</v>
      </c>
      <c r="N177" s="24">
        <v>3586.8362463460671</v>
      </c>
      <c r="O177" s="24">
        <v>2992.6981688461228</v>
      </c>
      <c r="P177" s="24">
        <v>2671.0884013757468</v>
      </c>
      <c r="Q177" s="24">
        <v>2161.4485176001986</v>
      </c>
      <c r="R177" s="24">
        <v>1771.5967710337195</v>
      </c>
      <c r="S177" s="24">
        <v>1071.6998762138326</v>
      </c>
      <c r="T177" s="24">
        <v>682.29957660226864</v>
      </c>
      <c r="U177" s="24">
        <v>629.47272780634125</v>
      </c>
      <c r="V177" s="24">
        <v>626.80049851121248</v>
      </c>
      <c r="W177" s="24">
        <v>34805.64316095355</v>
      </c>
      <c r="X177" s="24">
        <v>0</v>
      </c>
      <c r="Y177" s="24">
        <v>0</v>
      </c>
      <c r="Z177" s="24">
        <v>0</v>
      </c>
      <c r="AA177" s="24">
        <v>12.493348712196706</v>
      </c>
      <c r="AB177" s="24">
        <v>82.462351197902251</v>
      </c>
      <c r="AC177" s="24">
        <v>213.07448923355989</v>
      </c>
      <c r="AD177" s="24">
        <v>516.69691822288996</v>
      </c>
      <c r="AE177" s="24">
        <v>521.69741396228915</v>
      </c>
      <c r="AF177" s="24">
        <v>565.99110629905044</v>
      </c>
      <c r="AG177" s="24">
        <v>562.64938065097203</v>
      </c>
      <c r="AH177" s="24">
        <v>726.29958465007235</v>
      </c>
      <c r="AI177" s="24">
        <v>664.15868548032608</v>
      </c>
      <c r="AJ177" s="24">
        <v>695.27729044032549</v>
      </c>
      <c r="AK177" s="24">
        <v>641.57870196420663</v>
      </c>
      <c r="AL177" s="24">
        <v>644.97381392948751</v>
      </c>
      <c r="AM177" s="24">
        <v>598.47116827943933</v>
      </c>
      <c r="AN177" s="24">
        <v>501.28540078617573</v>
      </c>
      <c r="AO177" s="24">
        <v>610.72869085707885</v>
      </c>
      <c r="AP177" s="24">
        <v>7557.8383446659736</v>
      </c>
      <c r="AQ177" s="24">
        <v>5943.0677919878781</v>
      </c>
      <c r="AR177" s="24">
        <v>5334.1444366011674</v>
      </c>
      <c r="AS177" s="24">
        <v>4689.7702703086425</v>
      </c>
      <c r="AT177" s="24">
        <v>4422.826810261563</v>
      </c>
      <c r="AU177" s="24">
        <v>7594.542497569907</v>
      </c>
      <c r="AV177" s="24">
        <v>8242.1491869777656</v>
      </c>
      <c r="AW177" s="24">
        <v>5456.9652473474071</v>
      </c>
      <c r="AX177" s="24">
        <v>4128.4283056282738</v>
      </c>
      <c r="AY177" s="24">
        <v>2877.2781724929159</v>
      </c>
      <c r="AZ177" s="24">
        <v>2287.6065282378531</v>
      </c>
      <c r="BA177" s="24">
        <v>1943.7874020497143</v>
      </c>
      <c r="BB177" s="24">
        <v>1407.1186704274699</v>
      </c>
      <c r="BC177" s="24">
        <v>1100.1155920157594</v>
      </c>
      <c r="BD177" s="24">
        <v>861.15952908093129</v>
      </c>
      <c r="BE177" s="24">
        <v>652.8508491326553</v>
      </c>
      <c r="BF177" s="24">
        <v>459.46456713651992</v>
      </c>
      <c r="BG177" s="24">
        <v>322.03157763602559</v>
      </c>
      <c r="BH177" s="24">
        <v>229.29112253230679</v>
      </c>
      <c r="BI177" s="24">
        <v>57952.598557424753</v>
      </c>
      <c r="BJ177" s="24">
        <v>0</v>
      </c>
      <c r="BK177" s="24">
        <v>0</v>
      </c>
      <c r="BL177" s="24">
        <v>0</v>
      </c>
      <c r="BM177" s="24">
        <v>44.163283291243459</v>
      </c>
      <c r="BN177" s="24">
        <v>1234.1185012031397</v>
      </c>
      <c r="BO177" s="24">
        <v>3907.4521624217914</v>
      </c>
      <c r="BP177" s="24">
        <v>4714.7029164946625</v>
      </c>
      <c r="BQ177" s="24">
        <v>4372.7649170910336</v>
      </c>
      <c r="BR177" s="24">
        <v>3743.8840078331264</v>
      </c>
      <c r="BS177" s="24">
        <v>3455.3891070336026</v>
      </c>
      <c r="BT177" s="24">
        <v>3120.73573379144</v>
      </c>
      <c r="BU177" s="24">
        <v>2218.7626927954798</v>
      </c>
      <c r="BV177" s="24">
        <v>2143.9209834683202</v>
      </c>
      <c r="BW177" s="24">
        <v>1490.9465371713575</v>
      </c>
      <c r="BX177" s="24">
        <v>851.76451236987077</v>
      </c>
      <c r="BY177" s="24">
        <v>780.9543882152384</v>
      </c>
      <c r="BZ177" s="24">
        <v>501.40839840684811</v>
      </c>
      <c r="CA177" s="24">
        <v>312.11559611880307</v>
      </c>
      <c r="CB177" s="24">
        <v>32893.083737705958</v>
      </c>
      <c r="CC177" s="24">
        <v>0</v>
      </c>
      <c r="CD177" s="24">
        <v>0</v>
      </c>
      <c r="CE177" s="24">
        <v>0</v>
      </c>
      <c r="CF177" s="24">
        <v>17.459902696538112</v>
      </c>
      <c r="CG177" s="24">
        <v>69.279729616549162</v>
      </c>
      <c r="CH177" s="24">
        <v>302.93920895511621</v>
      </c>
      <c r="CI177" s="24">
        <v>602.68159323640737</v>
      </c>
      <c r="CJ177" s="24">
        <v>709.34350847440362</v>
      </c>
      <c r="CK177" s="24">
        <v>787.50790645841346</v>
      </c>
      <c r="CL177" s="24">
        <v>918.70750009814628</v>
      </c>
      <c r="CM177" s="24">
        <v>1024.0555737894015</v>
      </c>
      <c r="CN177" s="24">
        <v>1200.6756437335553</v>
      </c>
      <c r="CO177" s="24">
        <v>1187.5155584604918</v>
      </c>
      <c r="CP177" s="24">
        <v>1370.7188142044852</v>
      </c>
      <c r="CQ177" s="24">
        <v>1529.1885776472018</v>
      </c>
      <c r="CR177" s="24">
        <v>1231.0125917642474</v>
      </c>
      <c r="CS177" s="24">
        <v>1248.1452724474564</v>
      </c>
      <c r="CT177" s="24">
        <v>1286.6806207346576</v>
      </c>
      <c r="CU177" s="24">
        <v>13485.912002317071</v>
      </c>
      <c r="CV177" s="24">
        <v>5836.6822751755226</v>
      </c>
      <c r="CW177" s="24">
        <v>5183.301898610991</v>
      </c>
      <c r="CX177" s="24">
        <v>4623.4098796582348</v>
      </c>
      <c r="CY177" s="24">
        <v>4302.4104531162002</v>
      </c>
      <c r="CZ177" s="24">
        <v>6576.6369439668761</v>
      </c>
      <c r="DA177" s="24">
        <v>7249.5588523963279</v>
      </c>
      <c r="DB177" s="24">
        <v>4856.4133395390909</v>
      </c>
      <c r="DC177" s="24">
        <v>3559.3890089842262</v>
      </c>
      <c r="DD177" s="24">
        <v>3104.4126306240159</v>
      </c>
      <c r="DE177" s="24">
        <v>2674.2192602834466</v>
      </c>
      <c r="DF177" s="24">
        <v>2240.6193528122021</v>
      </c>
      <c r="DG177" s="24">
        <v>2113.6227143772239</v>
      </c>
      <c r="DH177" s="24">
        <v>1539.4525514211221</v>
      </c>
      <c r="DI177" s="24">
        <v>1349.6851508093823</v>
      </c>
      <c r="DJ177" s="24">
        <v>818.7167667410389</v>
      </c>
      <c r="DK177" s="24">
        <v>451.04301362242023</v>
      </c>
      <c r="DL177" s="24">
        <v>264.87656134162927</v>
      </c>
      <c r="DM177" s="24">
        <v>131.03395288952666</v>
      </c>
      <c r="DN177" s="24">
        <v>56875.484606369479</v>
      </c>
      <c r="DO177" s="24">
        <v>203570.56040943679</v>
      </c>
    </row>
    <row r="178" spans="1:119" x14ac:dyDescent="0.2">
      <c r="A178" s="1">
        <v>6</v>
      </c>
      <c r="B178" s="1" t="s">
        <v>12</v>
      </c>
      <c r="C178" s="1" t="s">
        <v>13</v>
      </c>
      <c r="D178" s="1">
        <v>2032</v>
      </c>
      <c r="E178" s="24">
        <v>0</v>
      </c>
      <c r="F178" s="24">
        <v>0</v>
      </c>
      <c r="G178" s="24">
        <v>0</v>
      </c>
      <c r="H178" s="24">
        <v>33.421347329881357</v>
      </c>
      <c r="I178" s="24">
        <v>703.02068577594923</v>
      </c>
      <c r="J178" s="24">
        <v>3597.0622415444104</v>
      </c>
      <c r="K178" s="24">
        <v>5041.5740495272203</v>
      </c>
      <c r="L178" s="24">
        <v>4982.4889983714602</v>
      </c>
      <c r="M178" s="24">
        <v>4297.1231610709792</v>
      </c>
      <c r="N178" s="24">
        <v>3585.6769722446579</v>
      </c>
      <c r="O178" s="24">
        <v>3025.4348256100125</v>
      </c>
      <c r="P178" s="24">
        <v>2668.1106483987546</v>
      </c>
      <c r="Q178" s="24">
        <v>2188.5136826767148</v>
      </c>
      <c r="R178" s="24">
        <v>1836.6265586719412</v>
      </c>
      <c r="S178" s="24">
        <v>1109.4018625878346</v>
      </c>
      <c r="T178" s="24">
        <v>686.98479909992648</v>
      </c>
      <c r="U178" s="24">
        <v>608.49173558190341</v>
      </c>
      <c r="V178" s="24">
        <v>666.2686152822896</v>
      </c>
      <c r="W178" s="24">
        <v>35030.200183773937</v>
      </c>
      <c r="X178" s="24">
        <v>0</v>
      </c>
      <c r="Y178" s="24">
        <v>0</v>
      </c>
      <c r="Z178" s="24">
        <v>0</v>
      </c>
      <c r="AA178" s="24">
        <v>12.533005248705509</v>
      </c>
      <c r="AB178" s="24">
        <v>84.307804626533013</v>
      </c>
      <c r="AC178" s="24">
        <v>216.0979128614334</v>
      </c>
      <c r="AD178" s="24">
        <v>510.62894064003308</v>
      </c>
      <c r="AE178" s="24">
        <v>517.59102800639346</v>
      </c>
      <c r="AF178" s="24">
        <v>567.9414044586855</v>
      </c>
      <c r="AG178" s="24">
        <v>552.88941098241196</v>
      </c>
      <c r="AH178" s="24">
        <v>721.82788684442835</v>
      </c>
      <c r="AI178" s="24">
        <v>643.37840828727838</v>
      </c>
      <c r="AJ178" s="24">
        <v>679.44231356789373</v>
      </c>
      <c r="AK178" s="24">
        <v>625.23968093506392</v>
      </c>
      <c r="AL178" s="24">
        <v>659.45608255028958</v>
      </c>
      <c r="AM178" s="24">
        <v>610.18557959870952</v>
      </c>
      <c r="AN178" s="24">
        <v>480.88774943734472</v>
      </c>
      <c r="AO178" s="24">
        <v>647.04932830299265</v>
      </c>
      <c r="AP178" s="24">
        <v>7529.456536348197</v>
      </c>
      <c r="AQ178" s="24">
        <v>5933.9177543161013</v>
      </c>
      <c r="AR178" s="24">
        <v>5331.1716404140334</v>
      </c>
      <c r="AS178" s="24">
        <v>4692.0799830342812</v>
      </c>
      <c r="AT178" s="24">
        <v>4406.190348627686</v>
      </c>
      <c r="AU178" s="24">
        <v>7658.6475625196636</v>
      </c>
      <c r="AV178" s="24">
        <v>8368.6533896754117</v>
      </c>
      <c r="AW178" s="24">
        <v>5405.0763072234522</v>
      </c>
      <c r="AX178" s="24">
        <v>4118.9593054959341</v>
      </c>
      <c r="AY178" s="24">
        <v>2909.656516979805</v>
      </c>
      <c r="AZ178" s="24">
        <v>2309.9529214431645</v>
      </c>
      <c r="BA178" s="24">
        <v>1991.2732958433073</v>
      </c>
      <c r="BB178" s="24">
        <v>1422.8990477644456</v>
      </c>
      <c r="BC178" s="24">
        <v>1110.5393989509842</v>
      </c>
      <c r="BD178" s="24">
        <v>869.72768231902558</v>
      </c>
      <c r="BE178" s="24">
        <v>695.15678259851222</v>
      </c>
      <c r="BF178" s="24">
        <v>481.83619906242933</v>
      </c>
      <c r="BG178" s="24">
        <v>319.53725456034095</v>
      </c>
      <c r="BH178" s="24">
        <v>244.5120399032761</v>
      </c>
      <c r="BI178" s="24">
        <v>58269.787430731856</v>
      </c>
      <c r="BJ178" s="24">
        <v>0</v>
      </c>
      <c r="BK178" s="24">
        <v>0</v>
      </c>
      <c r="BL178" s="24">
        <v>0</v>
      </c>
      <c r="BM178" s="24">
        <v>44.224214659531818</v>
      </c>
      <c r="BN178" s="24">
        <v>1248.5937606451112</v>
      </c>
      <c r="BO178" s="24">
        <v>3965.3604860455516</v>
      </c>
      <c r="BP178" s="24">
        <v>4663.3227372829142</v>
      </c>
      <c r="BQ178" s="24">
        <v>4351.8728522874162</v>
      </c>
      <c r="BR178" s="24">
        <v>3753.0587829998626</v>
      </c>
      <c r="BS178" s="24">
        <v>3439.8530151452846</v>
      </c>
      <c r="BT178" s="24">
        <v>3184.2423317343246</v>
      </c>
      <c r="BU178" s="24">
        <v>2210.1892273327089</v>
      </c>
      <c r="BV178" s="24">
        <v>2176.4899431272788</v>
      </c>
      <c r="BW178" s="24">
        <v>1558.5642538722723</v>
      </c>
      <c r="BX178" s="24">
        <v>871.85284371780574</v>
      </c>
      <c r="BY178" s="24">
        <v>789.98283904591801</v>
      </c>
      <c r="BZ178" s="24">
        <v>489.22924700993826</v>
      </c>
      <c r="CA178" s="24">
        <v>339.6934526299296</v>
      </c>
      <c r="CB178" s="24">
        <v>33086.529987535847</v>
      </c>
      <c r="CC178" s="24">
        <v>0</v>
      </c>
      <c r="CD178" s="24">
        <v>0</v>
      </c>
      <c r="CE178" s="24">
        <v>0</v>
      </c>
      <c r="CF178" s="24">
        <v>18.512461950501692</v>
      </c>
      <c r="CG178" s="24">
        <v>70.020094914834786</v>
      </c>
      <c r="CH178" s="24">
        <v>305.84328360822974</v>
      </c>
      <c r="CI178" s="24">
        <v>596.6503776842992</v>
      </c>
      <c r="CJ178" s="24">
        <v>701.9904239374689</v>
      </c>
      <c r="CK178" s="24">
        <v>783.30941879831551</v>
      </c>
      <c r="CL178" s="24">
        <v>894.01559401854342</v>
      </c>
      <c r="CM178" s="24">
        <v>1018.0734886076709</v>
      </c>
      <c r="CN178" s="24">
        <v>1157.3970903854229</v>
      </c>
      <c r="CO178" s="24">
        <v>1144.9860544337844</v>
      </c>
      <c r="CP178" s="24">
        <v>1352.3293598926375</v>
      </c>
      <c r="CQ178" s="24">
        <v>1571.7330261027166</v>
      </c>
      <c r="CR178" s="24">
        <v>1214.9798334018788</v>
      </c>
      <c r="CS178" s="24">
        <v>1211.3783944887514</v>
      </c>
      <c r="CT178" s="24">
        <v>1369.731663830361</v>
      </c>
      <c r="CU178" s="24">
        <v>13410.950566055413</v>
      </c>
      <c r="CV178" s="24">
        <v>5827.6735796096036</v>
      </c>
      <c r="CW178" s="24">
        <v>5180.2986158916628</v>
      </c>
      <c r="CX178" s="24">
        <v>4625.8059187674708</v>
      </c>
      <c r="CY178" s="24">
        <v>4279.7631072535169</v>
      </c>
      <c r="CZ178" s="24">
        <v>6635.5850785287248</v>
      </c>
      <c r="DA178" s="24">
        <v>7367.3227681480976</v>
      </c>
      <c r="DB178" s="24">
        <v>4806.1833661739447</v>
      </c>
      <c r="DC178" s="24">
        <v>3542.1846968529953</v>
      </c>
      <c r="DD178" s="24">
        <v>3123.403861885979</v>
      </c>
      <c r="DE178" s="24">
        <v>2680.4141425427483</v>
      </c>
      <c r="DF178" s="24">
        <v>2298.8715145969663</v>
      </c>
      <c r="DG178" s="24">
        <v>2142.3137981846348</v>
      </c>
      <c r="DH178" s="24">
        <v>1578.5517149206812</v>
      </c>
      <c r="DI178" s="24">
        <v>1398.6380833875462</v>
      </c>
      <c r="DJ178" s="24">
        <v>897.84676845844922</v>
      </c>
      <c r="DK178" s="24">
        <v>474.18646129530816</v>
      </c>
      <c r="DL178" s="24">
        <v>272.87687084219664</v>
      </c>
      <c r="DM178" s="24">
        <v>137.88632082558968</v>
      </c>
      <c r="DN178" s="24">
        <v>57269.806668166115</v>
      </c>
      <c r="DO178" s="24">
        <v>204596.73137261136</v>
      </c>
    </row>
    <row r="179" spans="1:119" x14ac:dyDescent="0.2">
      <c r="A179" s="1">
        <v>6</v>
      </c>
      <c r="B179" s="1" t="s">
        <v>12</v>
      </c>
      <c r="C179" s="1" t="s">
        <v>13</v>
      </c>
      <c r="D179" s="1">
        <v>2033</v>
      </c>
      <c r="E179" s="24">
        <v>0</v>
      </c>
      <c r="F179" s="24">
        <v>0</v>
      </c>
      <c r="G179" s="24">
        <v>0</v>
      </c>
      <c r="H179" s="24">
        <v>33.628675151869182</v>
      </c>
      <c r="I179" s="24">
        <v>703.2300569940063</v>
      </c>
      <c r="J179" s="24">
        <v>3652.9565482920166</v>
      </c>
      <c r="K179" s="24">
        <v>5012.6368723920868</v>
      </c>
      <c r="L179" s="24">
        <v>4967.282706613958</v>
      </c>
      <c r="M179" s="24">
        <v>4306.8924692260234</v>
      </c>
      <c r="N179" s="24">
        <v>3602.3913347837029</v>
      </c>
      <c r="O179" s="24">
        <v>3047.353706676623</v>
      </c>
      <c r="P179" s="24">
        <v>2680.1519073532163</v>
      </c>
      <c r="Q179" s="24">
        <v>2202.3277643592164</v>
      </c>
      <c r="R179" s="24">
        <v>1900.5540963723763</v>
      </c>
      <c r="S179" s="24">
        <v>1146.3540123120627</v>
      </c>
      <c r="T179" s="24">
        <v>693.90580496817461</v>
      </c>
      <c r="U179" s="24">
        <v>602.864615984995</v>
      </c>
      <c r="V179" s="24">
        <v>690.9901133413448</v>
      </c>
      <c r="W179" s="24">
        <v>35243.520684821677</v>
      </c>
      <c r="X179" s="24">
        <v>0</v>
      </c>
      <c r="Y179" s="24">
        <v>0</v>
      </c>
      <c r="Z179" s="24">
        <v>0</v>
      </c>
      <c r="AA179" s="24">
        <v>12.610753181950942</v>
      </c>
      <c r="AB179" s="24">
        <v>84.778862559474732</v>
      </c>
      <c r="AC179" s="24">
        <v>218.40743068091655</v>
      </c>
      <c r="AD179" s="24">
        <v>506.88114129798839</v>
      </c>
      <c r="AE179" s="24">
        <v>515.93025470022894</v>
      </c>
      <c r="AF179" s="24">
        <v>567.28191531009941</v>
      </c>
      <c r="AG179" s="24">
        <v>547.86805601765616</v>
      </c>
      <c r="AH179" s="24">
        <v>712.24944406220823</v>
      </c>
      <c r="AI179" s="24">
        <v>630.5624275311319</v>
      </c>
      <c r="AJ179" s="24">
        <v>657.65507647070979</v>
      </c>
      <c r="AK179" s="24">
        <v>609.889173177511</v>
      </c>
      <c r="AL179" s="24">
        <v>668.34257815534477</v>
      </c>
      <c r="AM179" s="24">
        <v>621.90655603162702</v>
      </c>
      <c r="AN179" s="24">
        <v>468.89470132166275</v>
      </c>
      <c r="AO179" s="24">
        <v>673.95491794309896</v>
      </c>
      <c r="AP179" s="24">
        <v>7497.2132884416096</v>
      </c>
      <c r="AQ179" s="24">
        <v>5924.9126516534961</v>
      </c>
      <c r="AR179" s="24">
        <v>5326.355360616144</v>
      </c>
      <c r="AS179" s="24">
        <v>4693.5629568705217</v>
      </c>
      <c r="AT179" s="24">
        <v>4416.9428333820115</v>
      </c>
      <c r="AU179" s="24">
        <v>7658.2638154874594</v>
      </c>
      <c r="AV179" s="24">
        <v>8514.2596013388575</v>
      </c>
      <c r="AW179" s="24">
        <v>5380.9522001316682</v>
      </c>
      <c r="AX179" s="24">
        <v>4104.6170661039159</v>
      </c>
      <c r="AY179" s="24">
        <v>2921.2566558753742</v>
      </c>
      <c r="AZ179" s="24">
        <v>2342.0082980593975</v>
      </c>
      <c r="BA179" s="24">
        <v>2034.1840263090021</v>
      </c>
      <c r="BB179" s="24">
        <v>1448.5329584303311</v>
      </c>
      <c r="BC179" s="24">
        <v>1121.0518474772916</v>
      </c>
      <c r="BD179" s="24">
        <v>872.40847502256042</v>
      </c>
      <c r="BE179" s="24">
        <v>733.72510143483669</v>
      </c>
      <c r="BF179" s="24">
        <v>510.25554681118399</v>
      </c>
      <c r="BG179" s="24">
        <v>322.16574716658459</v>
      </c>
      <c r="BH179" s="24">
        <v>257.65733039846754</v>
      </c>
      <c r="BI179" s="24">
        <v>58583.112472569097</v>
      </c>
      <c r="BJ179" s="24">
        <v>0</v>
      </c>
      <c r="BK179" s="24">
        <v>0</v>
      </c>
      <c r="BL179" s="24">
        <v>0</v>
      </c>
      <c r="BM179" s="24">
        <v>44.37332027979992</v>
      </c>
      <c r="BN179" s="24">
        <v>1249.4830055885893</v>
      </c>
      <c r="BO179" s="24">
        <v>4030.7324108695957</v>
      </c>
      <c r="BP179" s="24">
        <v>4632.8659965960733</v>
      </c>
      <c r="BQ179" s="24">
        <v>4334.6961551983331</v>
      </c>
      <c r="BR179" s="24">
        <v>3746.5782278317015</v>
      </c>
      <c r="BS179" s="24">
        <v>3435.9537617468095</v>
      </c>
      <c r="BT179" s="24">
        <v>3230.1725769834925</v>
      </c>
      <c r="BU179" s="24">
        <v>2214.9599760302581</v>
      </c>
      <c r="BV179" s="24">
        <v>2207.4775631637972</v>
      </c>
      <c r="BW179" s="24">
        <v>1621.6290870041223</v>
      </c>
      <c r="BX179" s="24">
        <v>875.62958144735012</v>
      </c>
      <c r="BY179" s="24">
        <v>818.25163896978017</v>
      </c>
      <c r="BZ179" s="24">
        <v>479.35913451255652</v>
      </c>
      <c r="CA179" s="24">
        <v>363.85559053068096</v>
      </c>
      <c r="CB179" s="24">
        <v>33286.018026752936</v>
      </c>
      <c r="CC179" s="24">
        <v>0</v>
      </c>
      <c r="CD179" s="24">
        <v>0</v>
      </c>
      <c r="CE179" s="24">
        <v>0</v>
      </c>
      <c r="CF179" s="24">
        <v>17.54294057573485</v>
      </c>
      <c r="CG179" s="24">
        <v>69.742124491820491</v>
      </c>
      <c r="CH179" s="24">
        <v>309.27525667987447</v>
      </c>
      <c r="CI179" s="24">
        <v>592.58973222053987</v>
      </c>
      <c r="CJ179" s="24">
        <v>696.50056452217632</v>
      </c>
      <c r="CK179" s="24">
        <v>776.68544480550975</v>
      </c>
      <c r="CL179" s="24">
        <v>874.8335229739555</v>
      </c>
      <c r="CM179" s="24">
        <v>1006.5012977857007</v>
      </c>
      <c r="CN179" s="24">
        <v>1125.0952885583474</v>
      </c>
      <c r="CO179" s="24">
        <v>1107.1523427982365</v>
      </c>
      <c r="CP179" s="24">
        <v>1325.645176065065</v>
      </c>
      <c r="CQ179" s="24">
        <v>1584.6830304491036</v>
      </c>
      <c r="CR179" s="24">
        <v>1221.9748365887235</v>
      </c>
      <c r="CS179" s="24">
        <v>1184.7575357058308</v>
      </c>
      <c r="CT179" s="24">
        <v>1440.7950016993798</v>
      </c>
      <c r="CU179" s="24">
        <v>13333.77409592</v>
      </c>
      <c r="CV179" s="24">
        <v>5818.8289507857189</v>
      </c>
      <c r="CW179" s="24">
        <v>5175.5065359076752</v>
      </c>
      <c r="CX179" s="24">
        <v>4627.2649636063579</v>
      </c>
      <c r="CY179" s="24">
        <v>4278.20427725629</v>
      </c>
      <c r="CZ179" s="24">
        <v>6646.7363333288185</v>
      </c>
      <c r="DA179" s="24">
        <v>7502.0097152041317</v>
      </c>
      <c r="DB179" s="24">
        <v>4780.9109545479077</v>
      </c>
      <c r="DC179" s="24">
        <v>3524.478339813681</v>
      </c>
      <c r="DD179" s="24">
        <v>3122.9813950056914</v>
      </c>
      <c r="DE179" s="24">
        <v>2694.0723449459606</v>
      </c>
      <c r="DF179" s="24">
        <v>2342.3812572812922</v>
      </c>
      <c r="DG179" s="24">
        <v>2179.42578610699</v>
      </c>
      <c r="DH179" s="24">
        <v>1626.1016279419021</v>
      </c>
      <c r="DI179" s="24">
        <v>1431.7745034690834</v>
      </c>
      <c r="DJ179" s="24">
        <v>965.35960211333543</v>
      </c>
      <c r="DK179" s="24">
        <v>509.81104516844653</v>
      </c>
      <c r="DL179" s="24">
        <v>284.49769771883433</v>
      </c>
      <c r="DM179" s="24">
        <v>145.3593942069806</v>
      </c>
      <c r="DN179" s="24">
        <v>57655.704724409101</v>
      </c>
      <c r="DO179" s="24">
        <v>205599.34329291442</v>
      </c>
    </row>
    <row r="180" spans="1:119" x14ac:dyDescent="0.2">
      <c r="A180" s="1">
        <v>6</v>
      </c>
      <c r="B180" s="1" t="s">
        <v>12</v>
      </c>
      <c r="C180" s="1" t="s">
        <v>13</v>
      </c>
      <c r="D180" s="1">
        <v>2034</v>
      </c>
      <c r="E180" s="24">
        <v>0</v>
      </c>
      <c r="F180" s="24">
        <v>0</v>
      </c>
      <c r="G180" s="24">
        <v>0</v>
      </c>
      <c r="H180" s="24">
        <v>33.893688976344919</v>
      </c>
      <c r="I180" s="24">
        <v>704.05233540429856</v>
      </c>
      <c r="J180" s="24">
        <v>3695.5586408404524</v>
      </c>
      <c r="K180" s="24">
        <v>5003.0743573021882</v>
      </c>
      <c r="L180" s="24">
        <v>4947.8315321066939</v>
      </c>
      <c r="M180" s="24">
        <v>4311.2495495417725</v>
      </c>
      <c r="N180" s="24">
        <v>3626.8377111305927</v>
      </c>
      <c r="O180" s="24">
        <v>3047.5764032016659</v>
      </c>
      <c r="P180" s="24">
        <v>2711.6568592219564</v>
      </c>
      <c r="Q180" s="24">
        <v>2220.0692220904625</v>
      </c>
      <c r="R180" s="24">
        <v>1943.4018557624297</v>
      </c>
      <c r="S180" s="24">
        <v>1192.1021971911225</v>
      </c>
      <c r="T180" s="24">
        <v>702.39766902346355</v>
      </c>
      <c r="U180" s="24">
        <v>602.81409840038157</v>
      </c>
      <c r="V180" s="24">
        <v>708.20894549782361</v>
      </c>
      <c r="W180" s="24">
        <v>35450.725065691659</v>
      </c>
      <c r="X180" s="24">
        <v>0</v>
      </c>
      <c r="Y180" s="24">
        <v>0</v>
      </c>
      <c r="Z180" s="24">
        <v>0</v>
      </c>
      <c r="AA180" s="24">
        <v>12.710133366129345</v>
      </c>
      <c r="AB180" s="24">
        <v>84.249460909940382</v>
      </c>
      <c r="AC180" s="24">
        <v>219.69438703243935</v>
      </c>
      <c r="AD180" s="24">
        <v>504.14162353212646</v>
      </c>
      <c r="AE180" s="24">
        <v>512.83545572214211</v>
      </c>
      <c r="AF180" s="24">
        <v>564.58829027989464</v>
      </c>
      <c r="AG180" s="24">
        <v>544.07751241728886</v>
      </c>
      <c r="AH180" s="24">
        <v>698.42721750577903</v>
      </c>
      <c r="AI180" s="24">
        <v>620.94312247019286</v>
      </c>
      <c r="AJ180" s="24">
        <v>637.41686620565076</v>
      </c>
      <c r="AK180" s="24">
        <v>588.73126720803862</v>
      </c>
      <c r="AL180" s="24">
        <v>681.55712165199054</v>
      </c>
      <c r="AM180" s="24">
        <v>633.92167765633121</v>
      </c>
      <c r="AN180" s="24">
        <v>463.12455688157655</v>
      </c>
      <c r="AO180" s="24">
        <v>693.34399012005815</v>
      </c>
      <c r="AP180" s="24">
        <v>7459.7626829595783</v>
      </c>
      <c r="AQ180" s="24">
        <v>5917.030996360616</v>
      </c>
      <c r="AR180" s="24">
        <v>5320.3339652512595</v>
      </c>
      <c r="AS180" s="24">
        <v>4694.3754894758486</v>
      </c>
      <c r="AT180" s="24">
        <v>4430.0803230761894</v>
      </c>
      <c r="AU180" s="24">
        <v>7675.2565127492308</v>
      </c>
      <c r="AV180" s="24">
        <v>8626.7219180398752</v>
      </c>
      <c r="AW180" s="24">
        <v>5377.5047500288438</v>
      </c>
      <c r="AX180" s="24">
        <v>4084.1714298862489</v>
      </c>
      <c r="AY180" s="24">
        <v>2929.0586739057417</v>
      </c>
      <c r="AZ180" s="24">
        <v>2379.5423676397863</v>
      </c>
      <c r="BA180" s="24">
        <v>2062.5071436985995</v>
      </c>
      <c r="BB180" s="24">
        <v>1485.871918939114</v>
      </c>
      <c r="BC180" s="24">
        <v>1133.4044304371455</v>
      </c>
      <c r="BD180" s="24">
        <v>864.07474119969311</v>
      </c>
      <c r="BE180" s="24">
        <v>780.7676327855155</v>
      </c>
      <c r="BF180" s="24">
        <v>539.50781077134582</v>
      </c>
      <c r="BG180" s="24">
        <v>328.80769003657173</v>
      </c>
      <c r="BH180" s="24">
        <v>268.63097932676067</v>
      </c>
      <c r="BI180" s="24">
        <v>58897.648773608373</v>
      </c>
      <c r="BJ180" s="24">
        <v>0</v>
      </c>
      <c r="BK180" s="24">
        <v>0</v>
      </c>
      <c r="BL180" s="24">
        <v>0</v>
      </c>
      <c r="BM180" s="24">
        <v>43.669114280202187</v>
      </c>
      <c r="BN180" s="24">
        <v>1250.3967792575652</v>
      </c>
      <c r="BO180" s="24">
        <v>4080.8912752138217</v>
      </c>
      <c r="BP180" s="24">
        <v>4622.9023722455895</v>
      </c>
      <c r="BQ180" s="24">
        <v>4315.9086464685242</v>
      </c>
      <c r="BR180" s="24">
        <v>3740.6232062712356</v>
      </c>
      <c r="BS180" s="24">
        <v>3434.589281404727</v>
      </c>
      <c r="BT180" s="24">
        <v>3233.6156313203796</v>
      </c>
      <c r="BU180" s="24">
        <v>2241.3872463290477</v>
      </c>
      <c r="BV180" s="24">
        <v>2235.6453431820191</v>
      </c>
      <c r="BW180" s="24">
        <v>1675.3620347433475</v>
      </c>
      <c r="BX180" s="24">
        <v>893.22198502209449</v>
      </c>
      <c r="BY180" s="24">
        <v>834.6200049996952</v>
      </c>
      <c r="BZ180" s="24">
        <v>477.71870981693371</v>
      </c>
      <c r="CA180" s="24">
        <v>384.08581810637116</v>
      </c>
      <c r="CB180" s="24">
        <v>33464.637448661553</v>
      </c>
      <c r="CC180" s="24">
        <v>0</v>
      </c>
      <c r="CD180" s="24">
        <v>0</v>
      </c>
      <c r="CE180" s="24">
        <v>0</v>
      </c>
      <c r="CF180" s="24">
        <v>17.67559387531993</v>
      </c>
      <c r="CG180" s="24">
        <v>70.2331922751885</v>
      </c>
      <c r="CH180" s="24">
        <v>311.24632922889725</v>
      </c>
      <c r="CI180" s="24">
        <v>591.19220745093833</v>
      </c>
      <c r="CJ180" s="24">
        <v>690.8580621646488</v>
      </c>
      <c r="CK180" s="24">
        <v>771.48415741144834</v>
      </c>
      <c r="CL180" s="24">
        <v>857.62090814996429</v>
      </c>
      <c r="CM180" s="24">
        <v>981.77499143388991</v>
      </c>
      <c r="CN180" s="24">
        <v>1106.8043707405973</v>
      </c>
      <c r="CO180" s="24">
        <v>1067.5428555357566</v>
      </c>
      <c r="CP180" s="24">
        <v>1288.440598251703</v>
      </c>
      <c r="CQ180" s="24">
        <v>1621.4466066810669</v>
      </c>
      <c r="CR180" s="24">
        <v>1209.952078253996</v>
      </c>
      <c r="CS180" s="24">
        <v>1179.791145701739</v>
      </c>
      <c r="CT180" s="24">
        <v>1496.0096781613311</v>
      </c>
      <c r="CU180" s="24">
        <v>13262.072775316487</v>
      </c>
      <c r="CV180" s="24">
        <v>5811.1080668614941</v>
      </c>
      <c r="CW180" s="24">
        <v>5169.548730186405</v>
      </c>
      <c r="CX180" s="24">
        <v>4627.9727289125804</v>
      </c>
      <c r="CY180" s="24">
        <v>4289.8919892348649</v>
      </c>
      <c r="CZ180" s="24">
        <v>6661.5809225249541</v>
      </c>
      <c r="DA180" s="24">
        <v>7607.1192931194391</v>
      </c>
      <c r="DB180" s="24">
        <v>4777.9543667686621</v>
      </c>
      <c r="DC180" s="24">
        <v>3507.3940502876849</v>
      </c>
      <c r="DD180" s="24">
        <v>3123.4373789495094</v>
      </c>
      <c r="DE180" s="24">
        <v>2710.7480784466902</v>
      </c>
      <c r="DF180" s="24">
        <v>2354.6497048269289</v>
      </c>
      <c r="DG180" s="24">
        <v>2243.6221373725384</v>
      </c>
      <c r="DH180" s="24">
        <v>1668.6485123453631</v>
      </c>
      <c r="DI180" s="24">
        <v>1454.5229446359822</v>
      </c>
      <c r="DJ180" s="24">
        <v>1053.1229410162859</v>
      </c>
      <c r="DK180" s="24">
        <v>539.29292630749535</v>
      </c>
      <c r="DL180" s="24">
        <v>302.68412180708555</v>
      </c>
      <c r="DM180" s="24">
        <v>150.33430589366321</v>
      </c>
      <c r="DN180" s="24">
        <v>58053.633199497628</v>
      </c>
      <c r="DO180" s="24">
        <v>206588.47994573528</v>
      </c>
    </row>
    <row r="181" spans="1:119" x14ac:dyDescent="0.2">
      <c r="A181" s="1">
        <v>6</v>
      </c>
      <c r="B181" s="1" t="s">
        <v>12</v>
      </c>
      <c r="C181" s="1" t="s">
        <v>13</v>
      </c>
      <c r="D181" s="1">
        <v>2035</v>
      </c>
      <c r="E181" s="24">
        <v>0</v>
      </c>
      <c r="F181" s="24">
        <v>0</v>
      </c>
      <c r="G181" s="24">
        <v>0</v>
      </c>
      <c r="H181" s="24">
        <v>33.050364000471824</v>
      </c>
      <c r="I181" s="24">
        <v>703.76013809366509</v>
      </c>
      <c r="J181" s="24">
        <v>3734.8913440573738</v>
      </c>
      <c r="K181" s="24">
        <v>5011.8678427090481</v>
      </c>
      <c r="L181" s="24">
        <v>4927.8574805554736</v>
      </c>
      <c r="M181" s="24">
        <v>4293.1963890684801</v>
      </c>
      <c r="N181" s="24">
        <v>3650.2716154079835</v>
      </c>
      <c r="O181" s="24">
        <v>3045.2093038920766</v>
      </c>
      <c r="P181" s="24">
        <v>2751.1869900527686</v>
      </c>
      <c r="Q181" s="24">
        <v>2239.8192849882194</v>
      </c>
      <c r="R181" s="24">
        <v>1983.1686004385169</v>
      </c>
      <c r="S181" s="24">
        <v>1226.1602850957802</v>
      </c>
      <c r="T181" s="24">
        <v>717.6565853867595</v>
      </c>
      <c r="U181" s="24">
        <v>608.16229943090184</v>
      </c>
      <c r="V181" s="24">
        <v>721.59941483897194</v>
      </c>
      <c r="W181" s="24">
        <v>35647.857938016481</v>
      </c>
      <c r="X181" s="24">
        <v>0</v>
      </c>
      <c r="Y181" s="24">
        <v>0</v>
      </c>
      <c r="Z181" s="24">
        <v>0</v>
      </c>
      <c r="AA181" s="24">
        <v>12.793689290505222</v>
      </c>
      <c r="AB181" s="24">
        <v>84.905743094703666</v>
      </c>
      <c r="AC181" s="24">
        <v>222.24255890727639</v>
      </c>
      <c r="AD181" s="24">
        <v>503.64775547310688</v>
      </c>
      <c r="AE181" s="24">
        <v>509.91447575921711</v>
      </c>
      <c r="AF181" s="24">
        <v>560.55766491817576</v>
      </c>
      <c r="AG181" s="24">
        <v>540.82995564647922</v>
      </c>
      <c r="AH181" s="24">
        <v>683.86860576339291</v>
      </c>
      <c r="AI181" s="24">
        <v>614.85115426958055</v>
      </c>
      <c r="AJ181" s="24">
        <v>618.82827897382174</v>
      </c>
      <c r="AK181" s="24">
        <v>566.18717838239991</v>
      </c>
      <c r="AL181" s="24">
        <v>688.36199230709519</v>
      </c>
      <c r="AM181" s="24">
        <v>653.63542237384002</v>
      </c>
      <c r="AN181" s="24">
        <v>459.62000328671701</v>
      </c>
      <c r="AO181" s="24">
        <v>708.82774377987516</v>
      </c>
      <c r="AP181" s="24">
        <v>7429.0722222261875</v>
      </c>
      <c r="AQ181" s="24">
        <v>5911.552976678021</v>
      </c>
      <c r="AR181" s="24">
        <v>5313.7371623244599</v>
      </c>
      <c r="AS181" s="24">
        <v>4694.1210103522144</v>
      </c>
      <c r="AT181" s="24">
        <v>4438.1753532276052</v>
      </c>
      <c r="AU181" s="24">
        <v>7685.1114642300736</v>
      </c>
      <c r="AV181" s="24">
        <v>8732.0987471386125</v>
      </c>
      <c r="AW181" s="24">
        <v>5395.068830824659</v>
      </c>
      <c r="AX181" s="24">
        <v>4065.1234386152983</v>
      </c>
      <c r="AY181" s="24">
        <v>2919.6931948767983</v>
      </c>
      <c r="AZ181" s="24">
        <v>2417.0023707667046</v>
      </c>
      <c r="BA181" s="24">
        <v>2090.4846888598231</v>
      </c>
      <c r="BB181" s="24">
        <v>1529.9186505856464</v>
      </c>
      <c r="BC181" s="24">
        <v>1146.7879202159684</v>
      </c>
      <c r="BD181" s="24">
        <v>853.77296562090044</v>
      </c>
      <c r="BE181" s="24">
        <v>821.19807324580734</v>
      </c>
      <c r="BF181" s="24">
        <v>577.2230665197103</v>
      </c>
      <c r="BG181" s="24">
        <v>337.98754340053659</v>
      </c>
      <c r="BH181" s="24">
        <v>276.71953961376511</v>
      </c>
      <c r="BI181" s="24">
        <v>59205.776997096618</v>
      </c>
      <c r="BJ181" s="24">
        <v>0</v>
      </c>
      <c r="BK181" s="24">
        <v>0</v>
      </c>
      <c r="BL181" s="24">
        <v>0</v>
      </c>
      <c r="BM181" s="24">
        <v>43.940159704548527</v>
      </c>
      <c r="BN181" s="24">
        <v>1250.4107812889054</v>
      </c>
      <c r="BO181" s="24">
        <v>4127.9449988436909</v>
      </c>
      <c r="BP181" s="24">
        <v>4633.0374107473508</v>
      </c>
      <c r="BQ181" s="24">
        <v>4297.7349924569007</v>
      </c>
      <c r="BR181" s="24">
        <v>3722.9146975475496</v>
      </c>
      <c r="BS181" s="24">
        <v>3434.4108689973104</v>
      </c>
      <c r="BT181" s="24">
        <v>3226.9687939641399</v>
      </c>
      <c r="BU181" s="24">
        <v>2288.2719027303147</v>
      </c>
      <c r="BV181" s="24">
        <v>2251.5742626398719</v>
      </c>
      <c r="BW181" s="24">
        <v>1719.7082380207239</v>
      </c>
      <c r="BX181" s="24">
        <v>902.55824421659383</v>
      </c>
      <c r="BY181" s="24">
        <v>861.5416210188946</v>
      </c>
      <c r="BZ181" s="24">
        <v>478.17324252967472</v>
      </c>
      <c r="CA181" s="24">
        <v>401.25019697782119</v>
      </c>
      <c r="CB181" s="24">
        <v>33640.4404116843</v>
      </c>
      <c r="CC181" s="24">
        <v>0</v>
      </c>
      <c r="CD181" s="24">
        <v>0</v>
      </c>
      <c r="CE181" s="24">
        <v>0</v>
      </c>
      <c r="CF181" s="24">
        <v>17.785302737555355</v>
      </c>
      <c r="CG181" s="24">
        <v>69.906516546406195</v>
      </c>
      <c r="CH181" s="24">
        <v>312.29834226361459</v>
      </c>
      <c r="CI181" s="24">
        <v>593.58171301572861</v>
      </c>
      <c r="CJ181" s="24">
        <v>684.26845396657632</v>
      </c>
      <c r="CK181" s="24">
        <v>762.25922503000356</v>
      </c>
      <c r="CL181" s="24">
        <v>840.49072535056939</v>
      </c>
      <c r="CM181" s="24">
        <v>955.08892917561104</v>
      </c>
      <c r="CN181" s="24">
        <v>1097.6516249208707</v>
      </c>
      <c r="CO181" s="24">
        <v>1023.7481920548444</v>
      </c>
      <c r="CP181" s="24">
        <v>1245.2299436506696</v>
      </c>
      <c r="CQ181" s="24">
        <v>1646.0154568996095</v>
      </c>
      <c r="CR181" s="24">
        <v>1212.6493364341291</v>
      </c>
      <c r="CS181" s="24">
        <v>1181.8816379124148</v>
      </c>
      <c r="CT181" s="24">
        <v>1536.293562401384</v>
      </c>
      <c r="CU181" s="24">
        <v>13179.148962359988</v>
      </c>
      <c r="CV181" s="24">
        <v>5805.7618965089187</v>
      </c>
      <c r="CW181" s="24">
        <v>5163.0521214933706</v>
      </c>
      <c r="CX181" s="24">
        <v>4627.5945806662949</v>
      </c>
      <c r="CY181" s="24">
        <v>4296.5566557822376</v>
      </c>
      <c r="CZ181" s="24">
        <v>6666.0556123415263</v>
      </c>
      <c r="DA181" s="24">
        <v>7708.7899228255246</v>
      </c>
      <c r="DB181" s="24">
        <v>4794.4811099831459</v>
      </c>
      <c r="DC181" s="24">
        <v>3489.3428108294675</v>
      </c>
      <c r="DD181" s="24">
        <v>3111.6175867282282</v>
      </c>
      <c r="DE181" s="24">
        <v>2729.8529769868328</v>
      </c>
      <c r="DF181" s="24">
        <v>2359.5936175567103</v>
      </c>
      <c r="DG181" s="24">
        <v>2332.3883990424392</v>
      </c>
      <c r="DH181" s="24">
        <v>1704.1277159164097</v>
      </c>
      <c r="DI181" s="24">
        <v>1468.2643048230591</v>
      </c>
      <c r="DJ181" s="24">
        <v>1140.0659565623337</v>
      </c>
      <c r="DK181" s="24">
        <v>576.32807068158934</v>
      </c>
      <c r="DL181" s="24">
        <v>323.29931782370727</v>
      </c>
      <c r="DM181" s="24">
        <v>153.90418514217797</v>
      </c>
      <c r="DN181" s="24">
        <v>58451.076841693968</v>
      </c>
      <c r="DO181" s="24">
        <v>207553.37337307754</v>
      </c>
    </row>
    <row r="182" spans="1:119" x14ac:dyDescent="0.2">
      <c r="A182" s="1">
        <v>6</v>
      </c>
      <c r="B182" s="1" t="s">
        <v>12</v>
      </c>
      <c r="C182" s="1" t="s">
        <v>13</v>
      </c>
      <c r="D182" s="1">
        <v>2036</v>
      </c>
      <c r="E182" s="24">
        <v>0</v>
      </c>
      <c r="F182" s="24">
        <v>0</v>
      </c>
      <c r="G182" s="24">
        <v>0</v>
      </c>
      <c r="H182" s="24">
        <v>33.213492417624835</v>
      </c>
      <c r="I182" s="24">
        <v>702.61938269627217</v>
      </c>
      <c r="J182" s="24">
        <v>3766.8569167150881</v>
      </c>
      <c r="K182" s="24">
        <v>5049.9028776504001</v>
      </c>
      <c r="L182" s="24">
        <v>4893.7066968531435</v>
      </c>
      <c r="M182" s="24">
        <v>4274.0125649401052</v>
      </c>
      <c r="N182" s="24">
        <v>3678.8073587834292</v>
      </c>
      <c r="O182" s="24">
        <v>3042.3354459492907</v>
      </c>
      <c r="P182" s="24">
        <v>2790.6290040526865</v>
      </c>
      <c r="Q182" s="24">
        <v>2250.2975396154011</v>
      </c>
      <c r="R182" s="24">
        <v>2028.030857570574</v>
      </c>
      <c r="S182" s="24">
        <v>1254.0864167528985</v>
      </c>
      <c r="T182" s="24">
        <v>736.36850928505419</v>
      </c>
      <c r="U182" s="24">
        <v>608.28737954448775</v>
      </c>
      <c r="V182" s="24">
        <v>737.07336658932752</v>
      </c>
      <c r="W182" s="24">
        <v>35846.227809415788</v>
      </c>
      <c r="X182" s="24">
        <v>0</v>
      </c>
      <c r="Y182" s="24">
        <v>0</v>
      </c>
      <c r="Z182" s="24">
        <v>0</v>
      </c>
      <c r="AA182" s="24">
        <v>12.856835774564452</v>
      </c>
      <c r="AB182" s="24">
        <v>84.771733650076015</v>
      </c>
      <c r="AC182" s="24">
        <v>223.06973860521393</v>
      </c>
      <c r="AD182" s="24">
        <v>508.02766062529167</v>
      </c>
      <c r="AE182" s="24">
        <v>504.66599036919388</v>
      </c>
      <c r="AF182" s="24">
        <v>554.8743376386908</v>
      </c>
      <c r="AG182" s="24">
        <v>538.10717951535491</v>
      </c>
      <c r="AH182" s="24">
        <v>670.62888987820088</v>
      </c>
      <c r="AI182" s="24">
        <v>608.14047907261147</v>
      </c>
      <c r="AJ182" s="24">
        <v>598.12249954000777</v>
      </c>
      <c r="AK182" s="24">
        <v>546.55060578534233</v>
      </c>
      <c r="AL182" s="24">
        <v>691.08302567881185</v>
      </c>
      <c r="AM182" s="24">
        <v>676.63511972067215</v>
      </c>
      <c r="AN182" s="24">
        <v>452.72887860277569</v>
      </c>
      <c r="AO182" s="24">
        <v>725.3568824383409</v>
      </c>
      <c r="AP182" s="24">
        <v>7395.6198568951495</v>
      </c>
      <c r="AQ182" s="24">
        <v>5909.5919992165473</v>
      </c>
      <c r="AR182" s="24">
        <v>5306.7065858649812</v>
      </c>
      <c r="AS182" s="24">
        <v>4692.6892321503883</v>
      </c>
      <c r="AT182" s="24">
        <v>4441.8175354862624</v>
      </c>
      <c r="AU182" s="24">
        <v>7672.651936115818</v>
      </c>
      <c r="AV182" s="24">
        <v>8819.8595499303974</v>
      </c>
      <c r="AW182" s="24">
        <v>5445.0935871476959</v>
      </c>
      <c r="AX182" s="24">
        <v>4035.1747295993055</v>
      </c>
      <c r="AY182" s="24">
        <v>2908.7486993808616</v>
      </c>
      <c r="AZ182" s="24">
        <v>2459.3158146051846</v>
      </c>
      <c r="BA182" s="24">
        <v>2119.8344312596864</v>
      </c>
      <c r="BB182" s="24">
        <v>1574.358851989972</v>
      </c>
      <c r="BC182" s="24">
        <v>1153.938366882825</v>
      </c>
      <c r="BD182" s="24">
        <v>845.85284048273138</v>
      </c>
      <c r="BE182" s="24">
        <v>859.30125754104586</v>
      </c>
      <c r="BF182" s="24">
        <v>619.99138823720648</v>
      </c>
      <c r="BG182" s="24">
        <v>344.37433656751421</v>
      </c>
      <c r="BH182" s="24">
        <v>286.52129423775875</v>
      </c>
      <c r="BI182" s="24">
        <v>59495.82243669618</v>
      </c>
      <c r="BJ182" s="24">
        <v>0</v>
      </c>
      <c r="BK182" s="24">
        <v>0</v>
      </c>
      <c r="BL182" s="24">
        <v>0</v>
      </c>
      <c r="BM182" s="24">
        <v>44.149756516014264</v>
      </c>
      <c r="BN182" s="24">
        <v>1246.9274481590846</v>
      </c>
      <c r="BO182" s="24">
        <v>4163.0856994088326</v>
      </c>
      <c r="BP182" s="24">
        <v>4671.7666839051844</v>
      </c>
      <c r="BQ182" s="24">
        <v>4272.8094387549863</v>
      </c>
      <c r="BR182" s="24">
        <v>3696.4203660265807</v>
      </c>
      <c r="BS182" s="24">
        <v>3444.5848689528702</v>
      </c>
      <c r="BT182" s="24">
        <v>3214.8982401298258</v>
      </c>
      <c r="BU182" s="24">
        <v>2332.5603359507422</v>
      </c>
      <c r="BV182" s="24">
        <v>2261.7765307482105</v>
      </c>
      <c r="BW182" s="24">
        <v>1769.9513969992965</v>
      </c>
      <c r="BX182" s="24">
        <v>905.80130416316422</v>
      </c>
      <c r="BY182" s="24">
        <v>891.69869887950676</v>
      </c>
      <c r="BZ182" s="24">
        <v>480.50265416352067</v>
      </c>
      <c r="CA182" s="24">
        <v>417.2535780815665</v>
      </c>
      <c r="CB182" s="24">
        <v>33814.187000839389</v>
      </c>
      <c r="CC182" s="24">
        <v>0</v>
      </c>
      <c r="CD182" s="24">
        <v>0</v>
      </c>
      <c r="CE182" s="24">
        <v>0</v>
      </c>
      <c r="CF182" s="24">
        <v>17.870139542196249</v>
      </c>
      <c r="CG182" s="24">
        <v>68.833898752441257</v>
      </c>
      <c r="CH182" s="24">
        <v>312.84382689726652</v>
      </c>
      <c r="CI182" s="24">
        <v>598.58399856070855</v>
      </c>
      <c r="CJ182" s="24">
        <v>677.50409443601927</v>
      </c>
      <c r="CK182" s="24">
        <v>753.00752025046984</v>
      </c>
      <c r="CL182" s="24">
        <v>826.77382593893878</v>
      </c>
      <c r="CM182" s="24">
        <v>927.07158002250458</v>
      </c>
      <c r="CN182" s="24">
        <v>1086.8853518730743</v>
      </c>
      <c r="CO182" s="24">
        <v>978.47357095341067</v>
      </c>
      <c r="CP182" s="24">
        <v>1206.0193768942554</v>
      </c>
      <c r="CQ182" s="24">
        <v>1657.2716312893406</v>
      </c>
      <c r="CR182" s="24">
        <v>1218.0977816005611</v>
      </c>
      <c r="CS182" s="24">
        <v>1186.2711401582294</v>
      </c>
      <c r="CT182" s="24">
        <v>1571.1061262413371</v>
      </c>
      <c r="CU182" s="24">
        <v>13086.613863410754</v>
      </c>
      <c r="CV182" s="24">
        <v>5803.8847809980534</v>
      </c>
      <c r="CW182" s="24">
        <v>5156.171126844285</v>
      </c>
      <c r="CX182" s="24">
        <v>4626.0514230009803</v>
      </c>
      <c r="CY182" s="24">
        <v>4299.9206694016302</v>
      </c>
      <c r="CZ182" s="24">
        <v>6658.7380375837674</v>
      </c>
      <c r="DA182" s="24">
        <v>7784.6492925339153</v>
      </c>
      <c r="DB182" s="24">
        <v>4843.2476310392249</v>
      </c>
      <c r="DC182" s="24">
        <v>3465.7073197043528</v>
      </c>
      <c r="DD182" s="24">
        <v>3093.5396003581682</v>
      </c>
      <c r="DE182" s="24">
        <v>2758.0148400903731</v>
      </c>
      <c r="DF182" s="24">
        <v>2360.2768420727048</v>
      </c>
      <c r="DG182" s="24">
        <v>2423.6397906060179</v>
      </c>
      <c r="DH182" s="24">
        <v>1734.0392880042184</v>
      </c>
      <c r="DI182" s="24">
        <v>1486.6606834292299</v>
      </c>
      <c r="DJ182" s="24">
        <v>1223.2833141298465</v>
      </c>
      <c r="DK182" s="24">
        <v>618.38862358898541</v>
      </c>
      <c r="DL182" s="24">
        <v>346.11659998096655</v>
      </c>
      <c r="DM182" s="24">
        <v>157.3851215570821</v>
      </c>
      <c r="DN182" s="24">
        <v>58839.714984923812</v>
      </c>
      <c r="DO182" s="24">
        <v>208478.18595218105</v>
      </c>
    </row>
    <row r="183" spans="1:119" x14ac:dyDescent="0.2">
      <c r="A183" s="1">
        <v>6</v>
      </c>
      <c r="B183" s="1" t="s">
        <v>12</v>
      </c>
      <c r="C183" s="1" t="s">
        <v>13</v>
      </c>
      <c r="D183" s="1">
        <v>2037</v>
      </c>
      <c r="E183" s="24">
        <v>0</v>
      </c>
      <c r="F183" s="24">
        <v>0</v>
      </c>
      <c r="G183" s="24">
        <v>0</v>
      </c>
      <c r="H183" s="24">
        <v>33.363476124582462</v>
      </c>
      <c r="I183" s="24">
        <v>699.2045313520299</v>
      </c>
      <c r="J183" s="24">
        <v>3792.9462431267839</v>
      </c>
      <c r="K183" s="24">
        <v>5106.6961753633122</v>
      </c>
      <c r="L183" s="24">
        <v>4852.9271904094885</v>
      </c>
      <c r="M183" s="24">
        <v>4263.1800751091569</v>
      </c>
      <c r="N183" s="24">
        <v>3702.4340934921852</v>
      </c>
      <c r="O183" s="24">
        <v>3037.7922266566534</v>
      </c>
      <c r="P183" s="24">
        <v>2822.177471262652</v>
      </c>
      <c r="Q183" s="24">
        <v>2256.8555893225193</v>
      </c>
      <c r="R183" s="24">
        <v>2072.7356544132667</v>
      </c>
      <c r="S183" s="24">
        <v>1274.1251589129288</v>
      </c>
      <c r="T183" s="24">
        <v>752.15569357383231</v>
      </c>
      <c r="U183" s="24">
        <v>622.87223653866204</v>
      </c>
      <c r="V183" s="24">
        <v>746.61726141705083</v>
      </c>
      <c r="W183" s="24">
        <v>36036.083077075105</v>
      </c>
      <c r="X183" s="24">
        <v>0</v>
      </c>
      <c r="Y183" s="24">
        <v>0</v>
      </c>
      <c r="Z183" s="24">
        <v>0</v>
      </c>
      <c r="AA183" s="24">
        <v>11.838652818400227</v>
      </c>
      <c r="AB183" s="24">
        <v>84.869073128747985</v>
      </c>
      <c r="AC183" s="24">
        <v>222.98680964332021</v>
      </c>
      <c r="AD183" s="24">
        <v>513.13743557663906</v>
      </c>
      <c r="AE183" s="24">
        <v>499.10654166107179</v>
      </c>
      <c r="AF183" s="24">
        <v>551.00024500829511</v>
      </c>
      <c r="AG183" s="24">
        <v>533.99430757140726</v>
      </c>
      <c r="AH183" s="24">
        <v>656.98720999120837</v>
      </c>
      <c r="AI183" s="24">
        <v>600.02534561393713</v>
      </c>
      <c r="AJ183" s="24">
        <v>577.1899032481972</v>
      </c>
      <c r="AK183" s="24">
        <v>526.90888330459234</v>
      </c>
      <c r="AL183" s="24">
        <v>688.5863822531287</v>
      </c>
      <c r="AM183" s="24">
        <v>697.54712951984186</v>
      </c>
      <c r="AN183" s="24">
        <v>457.83771232756362</v>
      </c>
      <c r="AO183" s="24">
        <v>736.97657941883926</v>
      </c>
      <c r="AP183" s="24">
        <v>7358.9922110851912</v>
      </c>
      <c r="AQ183" s="24">
        <v>5912.1523374869903</v>
      </c>
      <c r="AR183" s="24">
        <v>5299.5489815269102</v>
      </c>
      <c r="AS183" s="24">
        <v>4689.8749869039284</v>
      </c>
      <c r="AT183" s="24">
        <v>4444.5143164659803</v>
      </c>
      <c r="AU183" s="24">
        <v>7651.997898550283</v>
      </c>
      <c r="AV183" s="24">
        <v>8892.3663579865952</v>
      </c>
      <c r="AW183" s="24">
        <v>5518.0578873481008</v>
      </c>
      <c r="AX183" s="24">
        <v>3998.3567237517746</v>
      </c>
      <c r="AY183" s="24">
        <v>2903.9187115999903</v>
      </c>
      <c r="AZ183" s="24">
        <v>2497.3351683948763</v>
      </c>
      <c r="BA183" s="24">
        <v>2149.2027908311657</v>
      </c>
      <c r="BB183" s="24">
        <v>1616.7823192640842</v>
      </c>
      <c r="BC183" s="24">
        <v>1160.4117132141687</v>
      </c>
      <c r="BD183" s="24">
        <v>838.26320376199158</v>
      </c>
      <c r="BE183" s="24">
        <v>892.94057540528354</v>
      </c>
      <c r="BF183" s="24">
        <v>663.54557076924391</v>
      </c>
      <c r="BG183" s="24">
        <v>359.88173666678256</v>
      </c>
      <c r="BH183" s="24">
        <v>293.50520750110752</v>
      </c>
      <c r="BI183" s="24">
        <v>59782.656487429253</v>
      </c>
      <c r="BJ183" s="24">
        <v>0</v>
      </c>
      <c r="BK183" s="24">
        <v>0</v>
      </c>
      <c r="BL183" s="24">
        <v>0</v>
      </c>
      <c r="BM183" s="24">
        <v>44.331354558113418</v>
      </c>
      <c r="BN183" s="24">
        <v>1242.5519727908636</v>
      </c>
      <c r="BO183" s="24">
        <v>4191.7683196615226</v>
      </c>
      <c r="BP183" s="24">
        <v>4729.9052050548371</v>
      </c>
      <c r="BQ183" s="24">
        <v>4233.2310453212831</v>
      </c>
      <c r="BR183" s="24">
        <v>3679.4060288115033</v>
      </c>
      <c r="BS183" s="24">
        <v>3454.5402301813401</v>
      </c>
      <c r="BT183" s="24">
        <v>3207.628689631505</v>
      </c>
      <c r="BU183" s="24">
        <v>2366.5487671955279</v>
      </c>
      <c r="BV183" s="24">
        <v>2263.6514319125677</v>
      </c>
      <c r="BW183" s="24">
        <v>1820.2204408631953</v>
      </c>
      <c r="BX183" s="24">
        <v>903.51635358335795</v>
      </c>
      <c r="BY183" s="24">
        <v>935.2683643985547</v>
      </c>
      <c r="BZ183" s="24">
        <v>477.93659007302483</v>
      </c>
      <c r="CA183" s="24">
        <v>431.90661216684765</v>
      </c>
      <c r="CB183" s="24">
        <v>33982.411406204046</v>
      </c>
      <c r="CC183" s="24">
        <v>0</v>
      </c>
      <c r="CD183" s="24">
        <v>0</v>
      </c>
      <c r="CE183" s="24">
        <v>0</v>
      </c>
      <c r="CF183" s="24">
        <v>17.943643511617335</v>
      </c>
      <c r="CG183" s="24">
        <v>68.847567097842116</v>
      </c>
      <c r="CH183" s="24">
        <v>313.30264229656876</v>
      </c>
      <c r="CI183" s="24">
        <v>606.81213123461202</v>
      </c>
      <c r="CJ183" s="24">
        <v>668.33694636794417</v>
      </c>
      <c r="CK183" s="24">
        <v>744.58513550030762</v>
      </c>
      <c r="CL183" s="24">
        <v>812.89764749237497</v>
      </c>
      <c r="CM183" s="24">
        <v>901.34620752401611</v>
      </c>
      <c r="CN183" s="24">
        <v>1072.083126647128</v>
      </c>
      <c r="CO183" s="24">
        <v>931.60224922032694</v>
      </c>
      <c r="CP183" s="24">
        <v>1165.590042141331</v>
      </c>
      <c r="CQ183" s="24">
        <v>1661.2556639762886</v>
      </c>
      <c r="CR183" s="24">
        <v>1241.4632538973472</v>
      </c>
      <c r="CS183" s="24">
        <v>1181.8068409078433</v>
      </c>
      <c r="CT183" s="24">
        <v>1597.3255087098819</v>
      </c>
      <c r="CU183" s="24">
        <v>12985.19860652543</v>
      </c>
      <c r="CV183" s="24">
        <v>5806.468175374378</v>
      </c>
      <c r="CW183" s="24">
        <v>5149.215678131005</v>
      </c>
      <c r="CX183" s="24">
        <v>4623.1399063068384</v>
      </c>
      <c r="CY183" s="24">
        <v>4301.3566415322584</v>
      </c>
      <c r="CZ183" s="24">
        <v>6639.7176849741008</v>
      </c>
      <c r="DA183" s="24">
        <v>7851.7062824258692</v>
      </c>
      <c r="DB183" s="24">
        <v>4911.616808169043</v>
      </c>
      <c r="DC183" s="24">
        <v>3431.7496649832669</v>
      </c>
      <c r="DD183" s="24">
        <v>3079.9955623037577</v>
      </c>
      <c r="DE183" s="24">
        <v>2783.5813039919867</v>
      </c>
      <c r="DF183" s="24">
        <v>2365.6520085437446</v>
      </c>
      <c r="DG183" s="24">
        <v>2509.3800812138043</v>
      </c>
      <c r="DH183" s="24">
        <v>1757.9210702528562</v>
      </c>
      <c r="DI183" s="24">
        <v>1501.5737451761229</v>
      </c>
      <c r="DJ183" s="24">
        <v>1307.8360074365</v>
      </c>
      <c r="DK183" s="24">
        <v>672.25480547010488</v>
      </c>
      <c r="DL183" s="24">
        <v>368.83187355130406</v>
      </c>
      <c r="DM183" s="24">
        <v>160.37038764001093</v>
      </c>
      <c r="DN183" s="24">
        <v>59222.367687476952</v>
      </c>
      <c r="DO183" s="24">
        <v>209367.70947579597</v>
      </c>
    </row>
    <row r="184" spans="1:119" x14ac:dyDescent="0.2">
      <c r="A184" s="1">
        <v>6</v>
      </c>
      <c r="B184" s="1" t="s">
        <v>12</v>
      </c>
      <c r="C184" s="1" t="s">
        <v>13</v>
      </c>
      <c r="D184" s="1">
        <v>2038</v>
      </c>
      <c r="E184" s="24">
        <v>0</v>
      </c>
      <c r="F184" s="24">
        <v>0</v>
      </c>
      <c r="G184" s="24">
        <v>0</v>
      </c>
      <c r="H184" s="24">
        <v>33.370351067699765</v>
      </c>
      <c r="I184" s="24">
        <v>700.30005624785656</v>
      </c>
      <c r="J184" s="24">
        <v>3797.3668208540757</v>
      </c>
      <c r="K184" s="24">
        <v>5172.1900034110022</v>
      </c>
      <c r="L184" s="24">
        <v>4829.5090814895966</v>
      </c>
      <c r="M184" s="24">
        <v>4250.1335335831063</v>
      </c>
      <c r="N184" s="24">
        <v>3712.174223942864</v>
      </c>
      <c r="O184" s="24">
        <v>3057.7350484851963</v>
      </c>
      <c r="P184" s="24">
        <v>2849.2275960820016</v>
      </c>
      <c r="Q184" s="24">
        <v>2267.9243130608697</v>
      </c>
      <c r="R184" s="24">
        <v>2074.3402022309187</v>
      </c>
      <c r="S184" s="24">
        <v>1293.8975578717175</v>
      </c>
      <c r="T184" s="24">
        <v>778.41661052837412</v>
      </c>
      <c r="U184" s="24">
        <v>640.44688557641621</v>
      </c>
      <c r="V184" s="24">
        <v>760.06182895248253</v>
      </c>
      <c r="W184" s="24">
        <v>36217.09411338417</v>
      </c>
      <c r="X184" s="24">
        <v>0</v>
      </c>
      <c r="Y184" s="24">
        <v>0</v>
      </c>
      <c r="Z184" s="24">
        <v>0</v>
      </c>
      <c r="AA184" s="24">
        <v>11.841092314345079</v>
      </c>
      <c r="AB184" s="24">
        <v>84.998529541844206</v>
      </c>
      <c r="AC184" s="24">
        <v>223.24751362609209</v>
      </c>
      <c r="AD184" s="24">
        <v>519.78980485135128</v>
      </c>
      <c r="AE184" s="24">
        <v>496.65637913748395</v>
      </c>
      <c r="AF184" s="24">
        <v>549.2617933499489</v>
      </c>
      <c r="AG184" s="24">
        <v>535.44846030664814</v>
      </c>
      <c r="AH184" s="24">
        <v>661.35093635171143</v>
      </c>
      <c r="AI184" s="24">
        <v>605.92149426708431</v>
      </c>
      <c r="AJ184" s="24">
        <v>580.0619483733509</v>
      </c>
      <c r="AK184" s="24">
        <v>527.31943842420242</v>
      </c>
      <c r="AL184" s="24">
        <v>699.33422297155289</v>
      </c>
      <c r="AM184" s="24">
        <v>721.90143195576604</v>
      </c>
      <c r="AN184" s="24">
        <v>470.75583042369061</v>
      </c>
      <c r="AO184" s="24">
        <v>750.24754421708451</v>
      </c>
      <c r="AP184" s="24">
        <v>7438.1364201121569</v>
      </c>
      <c r="AQ184" s="24">
        <v>5919.9594741881174</v>
      </c>
      <c r="AR184" s="24">
        <v>5292.6762365492523</v>
      </c>
      <c r="AS184" s="24">
        <v>4685.6549209252062</v>
      </c>
      <c r="AT184" s="24">
        <v>4445.4728165999477</v>
      </c>
      <c r="AU184" s="24">
        <v>7663.9887988133187</v>
      </c>
      <c r="AV184" s="24">
        <v>8902.7793306576987</v>
      </c>
      <c r="AW184" s="24">
        <v>5589.3133908763984</v>
      </c>
      <c r="AX184" s="24">
        <v>3978.858874869622</v>
      </c>
      <c r="AY184" s="24">
        <v>2894.955737571594</v>
      </c>
      <c r="AZ184" s="24">
        <v>2503.962334841965</v>
      </c>
      <c r="BA184" s="24">
        <v>2163.3799651607637</v>
      </c>
      <c r="BB184" s="24">
        <v>1632.4484147193059</v>
      </c>
      <c r="BC184" s="24">
        <v>1166.1706078207912</v>
      </c>
      <c r="BD184" s="24">
        <v>838.91670910219489</v>
      </c>
      <c r="BE184" s="24">
        <v>906.98381595017236</v>
      </c>
      <c r="BF184" s="24">
        <v>686.71273586338759</v>
      </c>
      <c r="BG184" s="24">
        <v>370.03597833304048</v>
      </c>
      <c r="BH184" s="24">
        <v>298.79044638878077</v>
      </c>
      <c r="BI184" s="24">
        <v>59941.060589231565</v>
      </c>
      <c r="BJ184" s="24">
        <v>0</v>
      </c>
      <c r="BK184" s="24">
        <v>0</v>
      </c>
      <c r="BL184" s="24">
        <v>0</v>
      </c>
      <c r="BM184" s="24">
        <v>44.339763846003557</v>
      </c>
      <c r="BN184" s="24">
        <v>1244.1326505243148</v>
      </c>
      <c r="BO184" s="24">
        <v>4196.6289897169563</v>
      </c>
      <c r="BP184" s="24">
        <v>4798.6014463900383</v>
      </c>
      <c r="BQ184" s="24">
        <v>4210.1382875409818</v>
      </c>
      <c r="BR184" s="24">
        <v>3663.2500303006891</v>
      </c>
      <c r="BS184" s="24">
        <v>3448.8098878538794</v>
      </c>
      <c r="BT184" s="24">
        <v>3204.6686687057336</v>
      </c>
      <c r="BU184" s="24">
        <v>2394.4266520250453</v>
      </c>
      <c r="BV184" s="24">
        <v>2267.5970476692496</v>
      </c>
      <c r="BW184" s="24">
        <v>1833.7664403738213</v>
      </c>
      <c r="BX184" s="24">
        <v>917.71644905276401</v>
      </c>
      <c r="BY184" s="24">
        <v>959.56001499980118</v>
      </c>
      <c r="BZ184" s="24">
        <v>492.57660271620762</v>
      </c>
      <c r="CA184" s="24">
        <v>439.80063867934462</v>
      </c>
      <c r="CB184" s="24">
        <v>34116.013570394833</v>
      </c>
      <c r="CC184" s="24">
        <v>0</v>
      </c>
      <c r="CD184" s="24">
        <v>0</v>
      </c>
      <c r="CE184" s="24">
        <v>0</v>
      </c>
      <c r="CF184" s="24">
        <v>17.947047271001441</v>
      </c>
      <c r="CG184" s="24">
        <v>68.939792755849979</v>
      </c>
      <c r="CH184" s="24">
        <v>313.66640556289047</v>
      </c>
      <c r="CI184" s="24">
        <v>615.61976857497098</v>
      </c>
      <c r="CJ184" s="24">
        <v>664.68822281851635</v>
      </c>
      <c r="CK184" s="24">
        <v>741.27899665089137</v>
      </c>
      <c r="CL184" s="24">
        <v>811.53940661681941</v>
      </c>
      <c r="CM184" s="24">
        <v>900.50810198219813</v>
      </c>
      <c r="CN184" s="24">
        <v>1084.7561433934191</v>
      </c>
      <c r="CO184" s="24">
        <v>933.23393758079931</v>
      </c>
      <c r="CP184" s="24">
        <v>1174.3015211369575</v>
      </c>
      <c r="CQ184" s="24">
        <v>1687.5219179163835</v>
      </c>
      <c r="CR184" s="24">
        <v>1273.7076799315305</v>
      </c>
      <c r="CS184" s="24">
        <v>1218.0075994437132</v>
      </c>
      <c r="CT184" s="24">
        <v>1626.5200835546225</v>
      </c>
      <c r="CU184" s="24">
        <v>13132.236625190564</v>
      </c>
      <c r="CV184" s="24">
        <v>5814.1755484156201</v>
      </c>
      <c r="CW184" s="24">
        <v>5142.5907939178687</v>
      </c>
      <c r="CX184" s="24">
        <v>4618.8622654399569</v>
      </c>
      <c r="CY184" s="24">
        <v>4302.2019751863581</v>
      </c>
      <c r="CZ184" s="24">
        <v>6648.2363004992067</v>
      </c>
      <c r="DA184" s="24">
        <v>7860.822516334104</v>
      </c>
      <c r="DB184" s="24">
        <v>4983.1101819677233</v>
      </c>
      <c r="DC184" s="24">
        <v>3413.0041781977311</v>
      </c>
      <c r="DD184" s="24">
        <v>3066.4789646410609</v>
      </c>
      <c r="DE184" s="24">
        <v>2778.9729867356373</v>
      </c>
      <c r="DF184" s="24">
        <v>2363.464314916996</v>
      </c>
      <c r="DG184" s="24">
        <v>2539.0192539298851</v>
      </c>
      <c r="DH184" s="24">
        <v>1760.9892508052426</v>
      </c>
      <c r="DI184" s="24">
        <v>1512.8153677585046</v>
      </c>
      <c r="DJ184" s="24">
        <v>1328.5477488946392</v>
      </c>
      <c r="DK184" s="24">
        <v>689.71522589177732</v>
      </c>
      <c r="DL184" s="24">
        <v>380.12982270220465</v>
      </c>
      <c r="DM184" s="24">
        <v>163.30150296954568</v>
      </c>
      <c r="DN184" s="24">
        <v>59366.438199204065</v>
      </c>
      <c r="DO184" s="24">
        <v>210210.97951751735</v>
      </c>
    </row>
    <row r="185" spans="1:119" x14ac:dyDescent="0.2">
      <c r="A185" s="1">
        <v>6</v>
      </c>
      <c r="B185" s="1" t="s">
        <v>12</v>
      </c>
      <c r="C185" s="1" t="s">
        <v>13</v>
      </c>
      <c r="D185" s="1">
        <v>2039</v>
      </c>
      <c r="E185" s="24">
        <v>0</v>
      </c>
      <c r="F185" s="24">
        <v>0</v>
      </c>
      <c r="G185" s="24">
        <v>0</v>
      </c>
      <c r="H185" s="24">
        <v>33.372674344178371</v>
      </c>
      <c r="I185" s="24">
        <v>701.18032521578698</v>
      </c>
      <c r="J185" s="24">
        <v>3803.0867368459071</v>
      </c>
      <c r="K185" s="24">
        <v>5218.9358697471334</v>
      </c>
      <c r="L185" s="24">
        <v>4822.2112688203852</v>
      </c>
      <c r="M185" s="24">
        <v>4232.667587468527</v>
      </c>
      <c r="N185" s="24">
        <v>3717.2414891478202</v>
      </c>
      <c r="O185" s="24">
        <v>3083.233067183211</v>
      </c>
      <c r="P185" s="24">
        <v>2856.8990608698532</v>
      </c>
      <c r="Q185" s="24">
        <v>2296.1776743035612</v>
      </c>
      <c r="R185" s="24">
        <v>2078.9341664435765</v>
      </c>
      <c r="S185" s="24">
        <v>1299.9607568902823</v>
      </c>
      <c r="T185" s="24">
        <v>810.38592065242267</v>
      </c>
      <c r="U185" s="24">
        <v>659.23186718716101</v>
      </c>
      <c r="V185" s="24">
        <v>772.97712816335525</v>
      </c>
      <c r="W185" s="24">
        <v>36386.495593283158</v>
      </c>
      <c r="X185" s="24">
        <v>0</v>
      </c>
      <c r="Y185" s="24">
        <v>0</v>
      </c>
      <c r="Z185" s="24">
        <v>0</v>
      </c>
      <c r="AA185" s="24">
        <v>11.84191670277297</v>
      </c>
      <c r="AB185" s="24">
        <v>85.102549508512482</v>
      </c>
      <c r="AC185" s="24">
        <v>223.58484620390976</v>
      </c>
      <c r="AD185" s="24">
        <v>524.53789752212708</v>
      </c>
      <c r="AE185" s="24">
        <v>495.89283212489505</v>
      </c>
      <c r="AF185" s="24">
        <v>546.9344560301812</v>
      </c>
      <c r="AG185" s="24">
        <v>536.20497764440779</v>
      </c>
      <c r="AH185" s="24">
        <v>666.93020578959374</v>
      </c>
      <c r="AI185" s="24">
        <v>607.59365279051553</v>
      </c>
      <c r="AJ185" s="24">
        <v>587.39295873592175</v>
      </c>
      <c r="AK185" s="24">
        <v>528.49489452844739</v>
      </c>
      <c r="AL185" s="24">
        <v>702.63004445641491</v>
      </c>
      <c r="AM185" s="24">
        <v>751.54968257765768</v>
      </c>
      <c r="AN185" s="24">
        <v>484.56359468457993</v>
      </c>
      <c r="AO185" s="24">
        <v>762.99607485852005</v>
      </c>
      <c r="AP185" s="24">
        <v>7516.2505841584571</v>
      </c>
      <c r="AQ185" s="24">
        <v>5933.0271849670326</v>
      </c>
      <c r="AR185" s="24">
        <v>5286.8132836199884</v>
      </c>
      <c r="AS185" s="24">
        <v>4680.560306838679</v>
      </c>
      <c r="AT185" s="24">
        <v>4445.7967263077062</v>
      </c>
      <c r="AU185" s="24">
        <v>7673.6236482259692</v>
      </c>
      <c r="AV185" s="24">
        <v>8916.2529833289773</v>
      </c>
      <c r="AW185" s="24">
        <v>5640.1716219943319</v>
      </c>
      <c r="AX185" s="24">
        <v>3972.7827374205535</v>
      </c>
      <c r="AY185" s="24">
        <v>2882.9566325908777</v>
      </c>
      <c r="AZ185" s="24">
        <v>2507.4100925609032</v>
      </c>
      <c r="BA185" s="24">
        <v>2181.5062794431146</v>
      </c>
      <c r="BB185" s="24">
        <v>1636.8913479941234</v>
      </c>
      <c r="BC185" s="24">
        <v>1180.870417259142</v>
      </c>
      <c r="BD185" s="24">
        <v>840.78775346288455</v>
      </c>
      <c r="BE185" s="24">
        <v>911.29017060479521</v>
      </c>
      <c r="BF185" s="24">
        <v>714.91579849337006</v>
      </c>
      <c r="BG185" s="24">
        <v>380.88952326369309</v>
      </c>
      <c r="BH185" s="24">
        <v>303.86762283609664</v>
      </c>
      <c r="BI185" s="24">
        <v>60090.41413121223</v>
      </c>
      <c r="BJ185" s="24">
        <v>0</v>
      </c>
      <c r="BK185" s="24">
        <v>0</v>
      </c>
      <c r="BL185" s="24">
        <v>0</v>
      </c>
      <c r="BM185" s="24">
        <v>44.341597576690589</v>
      </c>
      <c r="BN185" s="24">
        <v>1245.3864263779492</v>
      </c>
      <c r="BO185" s="24">
        <v>4202.7901843726322</v>
      </c>
      <c r="BP185" s="24">
        <v>4848.2838085796811</v>
      </c>
      <c r="BQ185" s="24">
        <v>4204.2088352155488</v>
      </c>
      <c r="BR185" s="24">
        <v>3646.8103492877935</v>
      </c>
      <c r="BS185" s="24">
        <v>3444.4614983349711</v>
      </c>
      <c r="BT185" s="24">
        <v>3204.9134534823997</v>
      </c>
      <c r="BU185" s="24">
        <v>2392.1059404615817</v>
      </c>
      <c r="BV185" s="24">
        <v>2296.5212153149632</v>
      </c>
      <c r="BW185" s="24">
        <v>1844.1977642518466</v>
      </c>
      <c r="BX185" s="24">
        <v>925.88062372417505</v>
      </c>
      <c r="BY185" s="24">
        <v>999.08453784907499</v>
      </c>
      <c r="BZ185" s="24">
        <v>499.99822747013906</v>
      </c>
      <c r="CA185" s="24">
        <v>449.3242172391495</v>
      </c>
      <c r="CB185" s="24">
        <v>34248.30867953859</v>
      </c>
      <c r="CC185" s="24">
        <v>0</v>
      </c>
      <c r="CD185" s="24">
        <v>0</v>
      </c>
      <c r="CE185" s="24">
        <v>0</v>
      </c>
      <c r="CF185" s="24">
        <v>17.947789495327147</v>
      </c>
      <c r="CG185" s="24">
        <v>69.012945113632185</v>
      </c>
      <c r="CH185" s="24">
        <v>314.1274976071627</v>
      </c>
      <c r="CI185" s="24">
        <v>621.98961094005131</v>
      </c>
      <c r="CJ185" s="24">
        <v>663.75135193714095</v>
      </c>
      <c r="CK185" s="24">
        <v>737.91480544770673</v>
      </c>
      <c r="CL185" s="24">
        <v>810.50872466975386</v>
      </c>
      <c r="CM185" s="24">
        <v>900.57741077528499</v>
      </c>
      <c r="CN185" s="24">
        <v>1083.7011703677772</v>
      </c>
      <c r="CO185" s="24">
        <v>945.19537290402661</v>
      </c>
      <c r="CP185" s="24">
        <v>1181.0099414929978</v>
      </c>
      <c r="CQ185" s="24">
        <v>1702.6233857616235</v>
      </c>
      <c r="CR185" s="24">
        <v>1326.1720255814059</v>
      </c>
      <c r="CS185" s="24">
        <v>1236.3592533807073</v>
      </c>
      <c r="CT185" s="24">
        <v>1661.7412506755888</v>
      </c>
      <c r="CU185" s="24">
        <v>13272.632536150186</v>
      </c>
      <c r="CV185" s="24">
        <v>5827.0212678964062</v>
      </c>
      <c r="CW185" s="24">
        <v>5137.0139553099389</v>
      </c>
      <c r="CX185" s="24">
        <v>4613.737944312431</v>
      </c>
      <c r="CY185" s="24">
        <v>4302.3863087806594</v>
      </c>
      <c r="CZ185" s="24">
        <v>6654.9931708123304</v>
      </c>
      <c r="DA185" s="24">
        <v>7872.3778967641183</v>
      </c>
      <c r="DB185" s="24">
        <v>5034.8154808631007</v>
      </c>
      <c r="DC185" s="24">
        <v>3408.190960509773</v>
      </c>
      <c r="DD185" s="24">
        <v>3052.7250296053744</v>
      </c>
      <c r="DE185" s="24">
        <v>2775.4760301295223</v>
      </c>
      <c r="DF185" s="24">
        <v>2363.6452305622797</v>
      </c>
      <c r="DG185" s="24">
        <v>2536.5519228796875</v>
      </c>
      <c r="DH185" s="24">
        <v>1783.4811948102429</v>
      </c>
      <c r="DI185" s="24">
        <v>1521.4721675745209</v>
      </c>
      <c r="DJ185" s="24">
        <v>1340.4557163711725</v>
      </c>
      <c r="DK185" s="24">
        <v>718.12477274566254</v>
      </c>
      <c r="DL185" s="24">
        <v>385.85721796685476</v>
      </c>
      <c r="DM185" s="24">
        <v>166.83768403816521</v>
      </c>
      <c r="DN185" s="24">
        <v>59495.163951932249</v>
      </c>
      <c r="DO185" s="24">
        <v>211009.26547627489</v>
      </c>
    </row>
    <row r="186" spans="1:119" x14ac:dyDescent="0.2">
      <c r="A186" s="1">
        <v>6</v>
      </c>
      <c r="B186" s="1" t="s">
        <v>12</v>
      </c>
      <c r="C186" s="1" t="s">
        <v>13</v>
      </c>
      <c r="D186" s="1">
        <v>2040</v>
      </c>
      <c r="E186" s="24">
        <v>0</v>
      </c>
      <c r="F186" s="24">
        <v>0</v>
      </c>
      <c r="G186" s="24">
        <v>0</v>
      </c>
      <c r="H186" s="24">
        <v>33.368625667654939</v>
      </c>
      <c r="I186" s="24">
        <v>701.62848999804987</v>
      </c>
      <c r="J186" s="24">
        <v>3805.5151910040927</v>
      </c>
      <c r="K186" s="24">
        <v>5260.8864087147085</v>
      </c>
      <c r="L186" s="24">
        <v>4830.8220304513361</v>
      </c>
      <c r="M186" s="24">
        <v>4216.3001868705251</v>
      </c>
      <c r="N186" s="24">
        <v>3704.5549577667098</v>
      </c>
      <c r="O186" s="24">
        <v>3107.9619679207021</v>
      </c>
      <c r="P186" s="24">
        <v>2862.8513473730686</v>
      </c>
      <c r="Q186" s="24">
        <v>2332.6688832535961</v>
      </c>
      <c r="R186" s="24">
        <v>2086.2965845093604</v>
      </c>
      <c r="S186" s="24">
        <v>1303.5352591514027</v>
      </c>
      <c r="T186" s="24">
        <v>835.23488776702141</v>
      </c>
      <c r="U186" s="24">
        <v>685.35221782091821</v>
      </c>
      <c r="V186" s="24">
        <v>785.44764067312678</v>
      </c>
      <c r="W186" s="24">
        <v>36552.424678942269</v>
      </c>
      <c r="X186" s="24">
        <v>0</v>
      </c>
      <c r="Y186" s="24">
        <v>0</v>
      </c>
      <c r="Z186" s="24">
        <v>0</v>
      </c>
      <c r="AA186" s="24">
        <v>11.840480075619496</v>
      </c>
      <c r="AB186" s="24">
        <v>85.155508419267335</v>
      </c>
      <c r="AC186" s="24">
        <v>223.72806451384</v>
      </c>
      <c r="AD186" s="24">
        <v>528.79891699227164</v>
      </c>
      <c r="AE186" s="24">
        <v>496.79374882657561</v>
      </c>
      <c r="AF186" s="24">
        <v>544.75349990049733</v>
      </c>
      <c r="AG186" s="24">
        <v>534.31094199447693</v>
      </c>
      <c r="AH186" s="24">
        <v>672.34118307967833</v>
      </c>
      <c r="AI186" s="24">
        <v>608.89107992933509</v>
      </c>
      <c r="AJ186" s="24">
        <v>596.86147572607808</v>
      </c>
      <c r="AK186" s="24">
        <v>530.37871400479082</v>
      </c>
      <c r="AL186" s="24">
        <v>704.57306518092298</v>
      </c>
      <c r="AM186" s="24">
        <v>774.59454660037466</v>
      </c>
      <c r="AN186" s="24">
        <v>503.76316865469204</v>
      </c>
      <c r="AO186" s="24">
        <v>775.30556209915528</v>
      </c>
      <c r="AP186" s="24">
        <v>7592.089955997576</v>
      </c>
      <c r="AQ186" s="24">
        <v>5950.6953422392671</v>
      </c>
      <c r="AR186" s="24">
        <v>5282.9060979916285</v>
      </c>
      <c r="AS186" s="24">
        <v>4675.1090472114338</v>
      </c>
      <c r="AT186" s="24">
        <v>4445.2322624388598</v>
      </c>
      <c r="AU186" s="24">
        <v>7678.5289673346379</v>
      </c>
      <c r="AV186" s="24">
        <v>8921.9733729120162</v>
      </c>
      <c r="AW186" s="24">
        <v>5685.8126673649185</v>
      </c>
      <c r="AX186" s="24">
        <v>3979.9520323288161</v>
      </c>
      <c r="AY186" s="24">
        <v>2871.7122283800504</v>
      </c>
      <c r="AZ186" s="24">
        <v>2498.778200460014</v>
      </c>
      <c r="BA186" s="24">
        <v>2199.0858346208552</v>
      </c>
      <c r="BB186" s="24">
        <v>1640.338618169731</v>
      </c>
      <c r="BC186" s="24">
        <v>1199.8562580280636</v>
      </c>
      <c r="BD186" s="24">
        <v>843.78634251698918</v>
      </c>
      <c r="BE186" s="24">
        <v>913.8289417061568</v>
      </c>
      <c r="BF186" s="24">
        <v>736.83735304378331</v>
      </c>
      <c r="BG186" s="24">
        <v>395.98128140764163</v>
      </c>
      <c r="BH186" s="24">
        <v>308.76994769646592</v>
      </c>
      <c r="BI186" s="24">
        <v>60229.184795851324</v>
      </c>
      <c r="BJ186" s="24">
        <v>0</v>
      </c>
      <c r="BK186" s="24">
        <v>0</v>
      </c>
      <c r="BL186" s="24">
        <v>0</v>
      </c>
      <c r="BM186" s="24">
        <v>44.3342270879781</v>
      </c>
      <c r="BN186" s="24">
        <v>1246.0908354303788</v>
      </c>
      <c r="BO186" s="24">
        <v>4204.4263729514487</v>
      </c>
      <c r="BP186" s="24">
        <v>4893.7295421628614</v>
      </c>
      <c r="BQ186" s="24">
        <v>4214.4118156056729</v>
      </c>
      <c r="BR186" s="24">
        <v>3631.0112579804277</v>
      </c>
      <c r="BS186" s="24">
        <v>3428.3037343313754</v>
      </c>
      <c r="BT186" s="24">
        <v>3206.133456884756</v>
      </c>
      <c r="BU186" s="24">
        <v>2383.1293140017815</v>
      </c>
      <c r="BV186" s="24">
        <v>2346.3066053398893</v>
      </c>
      <c r="BW186" s="24">
        <v>1847.3659924597823</v>
      </c>
      <c r="BX186" s="24">
        <v>929.16801274020975</v>
      </c>
      <c r="BY186" s="24">
        <v>1032.7702965258773</v>
      </c>
      <c r="BZ186" s="24">
        <v>513.88839931595749</v>
      </c>
      <c r="CA186" s="24">
        <v>457.72986091718116</v>
      </c>
      <c r="CB186" s="24">
        <v>34378.799723735567</v>
      </c>
      <c r="CC186" s="24">
        <v>0</v>
      </c>
      <c r="CD186" s="24">
        <v>0</v>
      </c>
      <c r="CE186" s="24">
        <v>0</v>
      </c>
      <c r="CF186" s="24">
        <v>17.944806202276848</v>
      </c>
      <c r="CG186" s="24">
        <v>69.054044312407626</v>
      </c>
      <c r="CH186" s="24">
        <v>314.24994683637607</v>
      </c>
      <c r="CI186" s="24">
        <v>627.81626946295546</v>
      </c>
      <c r="CJ186" s="24">
        <v>665.36345280348075</v>
      </c>
      <c r="CK186" s="24">
        <v>734.68170354306164</v>
      </c>
      <c r="CL186" s="24">
        <v>806.67891237004255</v>
      </c>
      <c r="CM186" s="24">
        <v>900.92284468882553</v>
      </c>
      <c r="CN186" s="24">
        <v>1079.6204828211455</v>
      </c>
      <c r="CO186" s="24">
        <v>965.78385552240377</v>
      </c>
      <c r="CP186" s="24">
        <v>1183.0474399784464</v>
      </c>
      <c r="CQ186" s="24">
        <v>1708.7041473227748</v>
      </c>
      <c r="CR186" s="24">
        <v>1370.8860704147271</v>
      </c>
      <c r="CS186" s="24">
        <v>1270.7058601267313</v>
      </c>
      <c r="CT186" s="24">
        <v>1692.8279455439213</v>
      </c>
      <c r="CU186" s="24">
        <v>13408.287781949575</v>
      </c>
      <c r="CV186" s="24">
        <v>5844.3571255790403</v>
      </c>
      <c r="CW186" s="24">
        <v>5133.4049068482655</v>
      </c>
      <c r="CX186" s="24">
        <v>4608.3024913386453</v>
      </c>
      <c r="CY186" s="24">
        <v>4301.6453991772269</v>
      </c>
      <c r="CZ186" s="24">
        <v>6658.7893841473215</v>
      </c>
      <c r="DA186" s="24">
        <v>7875.4465843385406</v>
      </c>
      <c r="DB186" s="24">
        <v>5082.111646642591</v>
      </c>
      <c r="DC186" s="24">
        <v>3416.4732036223436</v>
      </c>
      <c r="DD186" s="24">
        <v>3039.5070313185502</v>
      </c>
      <c r="DE186" s="24">
        <v>2762.482024112644</v>
      </c>
      <c r="DF186" s="24">
        <v>2364.5469112378141</v>
      </c>
      <c r="DG186" s="24">
        <v>2527.0081650344705</v>
      </c>
      <c r="DH186" s="24">
        <v>1822.1951940659371</v>
      </c>
      <c r="DI186" s="24">
        <v>1524.1014328229458</v>
      </c>
      <c r="DJ186" s="24">
        <v>1345.250582118317</v>
      </c>
      <c r="DK186" s="24">
        <v>742.33751639058335</v>
      </c>
      <c r="DL186" s="24">
        <v>396.57650209837527</v>
      </c>
      <c r="DM186" s="24">
        <v>169.9587669228352</v>
      </c>
      <c r="DN186" s="24">
        <v>59614.494867816429</v>
      </c>
      <c r="DO186" s="24">
        <v>211775.28180429272</v>
      </c>
    </row>
    <row r="187" spans="1:119" x14ac:dyDescent="0.2">
      <c r="A187" s="1">
        <v>6</v>
      </c>
      <c r="B187" s="1" t="s">
        <v>12</v>
      </c>
      <c r="C187" s="1" t="s">
        <v>13</v>
      </c>
      <c r="D187" s="1">
        <v>2041</v>
      </c>
      <c r="E187" s="24">
        <v>0</v>
      </c>
      <c r="F187" s="24">
        <v>0</v>
      </c>
      <c r="G187" s="24">
        <v>0</v>
      </c>
      <c r="H187" s="24">
        <v>33.357878926255509</v>
      </c>
      <c r="I187" s="24">
        <v>701.83529869098402</v>
      </c>
      <c r="J187" s="24">
        <v>3803.8591273101624</v>
      </c>
      <c r="K187" s="24">
        <v>5292.9650247627051</v>
      </c>
      <c r="L187" s="24">
        <v>4862.1745209725723</v>
      </c>
      <c r="M187" s="24">
        <v>4190.0581611872794</v>
      </c>
      <c r="N187" s="24">
        <v>3689.536947870125</v>
      </c>
      <c r="O187" s="24">
        <v>3136.8573164215095</v>
      </c>
      <c r="P187" s="24">
        <v>2869.6149006900164</v>
      </c>
      <c r="Q187" s="24">
        <v>2368.4897869950705</v>
      </c>
      <c r="R187" s="24">
        <v>2085.6711816443744</v>
      </c>
      <c r="S187" s="24">
        <v>1310.8362987334497</v>
      </c>
      <c r="T187" s="24">
        <v>856.2085208309154</v>
      </c>
      <c r="U187" s="24">
        <v>715.60073064603478</v>
      </c>
      <c r="V187" s="24">
        <v>797.16621620476326</v>
      </c>
      <c r="W187" s="24">
        <v>36714.231911886214</v>
      </c>
      <c r="X187" s="24">
        <v>0</v>
      </c>
      <c r="Y187" s="24">
        <v>0</v>
      </c>
      <c r="Z187" s="24">
        <v>0</v>
      </c>
      <c r="AA187" s="24">
        <v>11.836666715768082</v>
      </c>
      <c r="AB187" s="24">
        <v>85.1799466695402</v>
      </c>
      <c r="AC187" s="24">
        <v>223.63039800340496</v>
      </c>
      <c r="AD187" s="24">
        <v>532.05722095974784</v>
      </c>
      <c r="AE187" s="24">
        <v>500.07406055281501</v>
      </c>
      <c r="AF187" s="24">
        <v>541.25674997820499</v>
      </c>
      <c r="AG187" s="24">
        <v>532.06882826924721</v>
      </c>
      <c r="AH187" s="24">
        <v>678.66382864272634</v>
      </c>
      <c r="AI187" s="24">
        <v>610.3653398836434</v>
      </c>
      <c r="AJ187" s="24">
        <v>606.15606599693763</v>
      </c>
      <c r="AK187" s="24">
        <v>530.21869238049635</v>
      </c>
      <c r="AL187" s="24">
        <v>708.54174954088887</v>
      </c>
      <c r="AM187" s="24">
        <v>794.04543644182149</v>
      </c>
      <c r="AN187" s="24">
        <v>525.99711825264092</v>
      </c>
      <c r="AO187" s="24">
        <v>786.87282173440053</v>
      </c>
      <c r="AP187" s="24">
        <v>7666.9649240222834</v>
      </c>
      <c r="AQ187" s="24">
        <v>5971.957330752055</v>
      </c>
      <c r="AR187" s="24">
        <v>5281.7865856959006</v>
      </c>
      <c r="AS187" s="24">
        <v>4669.4253683213683</v>
      </c>
      <c r="AT187" s="24">
        <v>4443.7339586863327</v>
      </c>
      <c r="AU187" s="24">
        <v>7680.7925602661617</v>
      </c>
      <c r="AV187" s="24">
        <v>8918.0724018059027</v>
      </c>
      <c r="AW187" s="24">
        <v>5720.7133291085956</v>
      </c>
      <c r="AX187" s="24">
        <v>4006.0560240880677</v>
      </c>
      <c r="AY187" s="24">
        <v>2853.683956735661</v>
      </c>
      <c r="AZ187" s="24">
        <v>2488.5599747604028</v>
      </c>
      <c r="BA187" s="24">
        <v>2219.627280386776</v>
      </c>
      <c r="BB187" s="24">
        <v>1644.2557339903572</v>
      </c>
      <c r="BC187" s="24">
        <v>1218.4933488289109</v>
      </c>
      <c r="BD187" s="24">
        <v>843.5316264483555</v>
      </c>
      <c r="BE187" s="24">
        <v>919.01446599646374</v>
      </c>
      <c r="BF187" s="24">
        <v>755.34011974672546</v>
      </c>
      <c r="BG187" s="24">
        <v>413.45819992882014</v>
      </c>
      <c r="BH187" s="24">
        <v>313.37667609771182</v>
      </c>
      <c r="BI187" s="24">
        <v>60361.878941644558</v>
      </c>
      <c r="BJ187" s="24">
        <v>0</v>
      </c>
      <c r="BK187" s="24">
        <v>0</v>
      </c>
      <c r="BL187" s="24">
        <v>0</v>
      </c>
      <c r="BM187" s="24">
        <v>44.317481117779337</v>
      </c>
      <c r="BN187" s="24">
        <v>1246.4213019325534</v>
      </c>
      <c r="BO187" s="24">
        <v>4202.5475989728793</v>
      </c>
      <c r="BP187" s="24">
        <v>4926.0498226270347</v>
      </c>
      <c r="BQ187" s="24">
        <v>4246.4687471201223</v>
      </c>
      <c r="BR187" s="24">
        <v>3610.4788438887413</v>
      </c>
      <c r="BS187" s="24">
        <v>3405.55588244712</v>
      </c>
      <c r="BT187" s="24">
        <v>3216.9549137744934</v>
      </c>
      <c r="BU187" s="24">
        <v>2370.4150353647169</v>
      </c>
      <c r="BV187" s="24">
        <v>2395.4507188106923</v>
      </c>
      <c r="BW187" s="24">
        <v>1845.9694340649546</v>
      </c>
      <c r="BX187" s="24">
        <v>935.44421753441361</v>
      </c>
      <c r="BY187" s="24">
        <v>1060.0371978673272</v>
      </c>
      <c r="BZ187" s="24">
        <v>529.60889830185363</v>
      </c>
      <c r="CA187" s="24">
        <v>466.70874710130681</v>
      </c>
      <c r="CB187" s="24">
        <v>34502.42884092599</v>
      </c>
      <c r="CC187" s="24">
        <v>0</v>
      </c>
      <c r="CD187" s="24">
        <v>0</v>
      </c>
      <c r="CE187" s="24">
        <v>0</v>
      </c>
      <c r="CF187" s="24">
        <v>17.938028071482112</v>
      </c>
      <c r="CG187" s="24">
        <v>69.073325592815152</v>
      </c>
      <c r="CH187" s="24">
        <v>314.10934297902094</v>
      </c>
      <c r="CI187" s="24">
        <v>631.96009601786261</v>
      </c>
      <c r="CJ187" s="24">
        <v>670.42854212940551</v>
      </c>
      <c r="CK187" s="24">
        <v>730.4799816961953</v>
      </c>
      <c r="CL187" s="24">
        <v>801.28707703200052</v>
      </c>
      <c r="CM187" s="24">
        <v>903.98685106488517</v>
      </c>
      <c r="CN187" s="24">
        <v>1073.8406947536546</v>
      </c>
      <c r="CO187" s="24">
        <v>986.10714164073306</v>
      </c>
      <c r="CP187" s="24">
        <v>1182.149308459014</v>
      </c>
      <c r="CQ187" s="24">
        <v>1720.3133924338213</v>
      </c>
      <c r="CR187" s="24">
        <v>1407.0798061932519</v>
      </c>
      <c r="CS187" s="24">
        <v>1309.5783667100382</v>
      </c>
      <c r="CT187" s="24">
        <v>1726.0346701869005</v>
      </c>
      <c r="CU187" s="24">
        <v>13544.36662496108</v>
      </c>
      <c r="CV187" s="24">
        <v>5865.2111778641593</v>
      </c>
      <c r="CW187" s="24">
        <v>5132.5469236969429</v>
      </c>
      <c r="CX187" s="24">
        <v>4602.6806048818216</v>
      </c>
      <c r="CY187" s="24">
        <v>4299.9620304586751</v>
      </c>
      <c r="CZ187" s="24">
        <v>6660.570339883192</v>
      </c>
      <c r="DA187" s="24">
        <v>7871.9229254902721</v>
      </c>
      <c r="DB187" s="24">
        <v>5115.7479249540684</v>
      </c>
      <c r="DC187" s="24">
        <v>3442.4953354008867</v>
      </c>
      <c r="DD187" s="24">
        <v>3022.3289918346122</v>
      </c>
      <c r="DE187" s="24">
        <v>2744.1882970728589</v>
      </c>
      <c r="DF187" s="24">
        <v>2372.544838571263</v>
      </c>
      <c r="DG187" s="24">
        <v>2513.490615091609</v>
      </c>
      <c r="DH187" s="24">
        <v>1860.4105253383816</v>
      </c>
      <c r="DI187" s="24">
        <v>1522.9424498791923</v>
      </c>
      <c r="DJ187" s="24">
        <v>1354.4048255750563</v>
      </c>
      <c r="DK187" s="24">
        <v>761.9364958437767</v>
      </c>
      <c r="DL187" s="24">
        <v>408.70828111375374</v>
      </c>
      <c r="DM187" s="24">
        <v>173.29269934563294</v>
      </c>
      <c r="DN187" s="24">
        <v>59725.385282296171</v>
      </c>
      <c r="DO187" s="24">
        <v>212515.2565257363</v>
      </c>
    </row>
    <row r="188" spans="1:119" x14ac:dyDescent="0.2">
      <c r="A188" s="1">
        <v>7</v>
      </c>
      <c r="B188" s="1" t="s">
        <v>14</v>
      </c>
      <c r="C188" s="1" t="s">
        <v>15</v>
      </c>
      <c r="D188" s="1">
        <v>2011</v>
      </c>
      <c r="E188" s="24">
        <v>0</v>
      </c>
      <c r="F188" s="24">
        <v>0</v>
      </c>
      <c r="G188" s="24">
        <v>0</v>
      </c>
      <c r="H188" s="24">
        <v>67.009218492019812</v>
      </c>
      <c r="I188" s="24">
        <v>923.10001080030236</v>
      </c>
      <c r="J188" s="24">
        <v>4358.6891439161736</v>
      </c>
      <c r="K188" s="24">
        <v>7320.0263122923589</v>
      </c>
      <c r="L188" s="24">
        <v>6334</v>
      </c>
      <c r="M188" s="24">
        <v>5606</v>
      </c>
      <c r="N188" s="24">
        <v>4909.4397810218979</v>
      </c>
      <c r="O188" s="24">
        <v>3573</v>
      </c>
      <c r="P188" s="24">
        <v>2953</v>
      </c>
      <c r="Q188" s="24">
        <v>2586.6071847851608</v>
      </c>
      <c r="R188" s="24">
        <v>1952</v>
      </c>
      <c r="S188" s="24">
        <v>1613</v>
      </c>
      <c r="T188" s="24">
        <v>1211</v>
      </c>
      <c r="U188" s="24">
        <v>630</v>
      </c>
      <c r="V188" s="24">
        <v>318.77090909090913</v>
      </c>
      <c r="W188" s="24">
        <v>44355.642560398832</v>
      </c>
      <c r="X188" s="24">
        <v>0</v>
      </c>
      <c r="Y188" s="24">
        <v>0</v>
      </c>
      <c r="Z188" s="24">
        <v>0</v>
      </c>
      <c r="AA188" s="24">
        <v>27.003714914694552</v>
      </c>
      <c r="AB188" s="24">
        <v>174.01879252619074</v>
      </c>
      <c r="AC188" s="24">
        <v>615.9560909544515</v>
      </c>
      <c r="AD188" s="24">
        <v>1159.8458471760798</v>
      </c>
      <c r="AE188" s="24">
        <v>1444</v>
      </c>
      <c r="AF188" s="24">
        <v>1472</v>
      </c>
      <c r="AG188" s="24">
        <v>1463.8330291970804</v>
      </c>
      <c r="AH188" s="24">
        <v>1277</v>
      </c>
      <c r="AI188" s="24">
        <v>1126</v>
      </c>
      <c r="AJ188" s="24">
        <v>930.22023949283869</v>
      </c>
      <c r="AK188" s="24">
        <v>745</v>
      </c>
      <c r="AL188" s="24">
        <v>796</v>
      </c>
      <c r="AM188" s="24">
        <v>645</v>
      </c>
      <c r="AN188" s="24">
        <v>376</v>
      </c>
      <c r="AO188" s="24">
        <v>385.93333333333334</v>
      </c>
      <c r="AP188" s="24">
        <v>12637.811047594669</v>
      </c>
      <c r="AQ188" s="24">
        <v>9564.6127141169272</v>
      </c>
      <c r="AR188" s="24">
        <v>8062</v>
      </c>
      <c r="AS188" s="24">
        <v>7746</v>
      </c>
      <c r="AT188" s="24">
        <v>7105.9870665932858</v>
      </c>
      <c r="AU188" s="24">
        <v>7978.8811966735066</v>
      </c>
      <c r="AV188" s="24">
        <v>8962.3547651293757</v>
      </c>
      <c r="AW188" s="24">
        <v>6530.1278405315616</v>
      </c>
      <c r="AX188" s="24">
        <v>3967</v>
      </c>
      <c r="AY188" s="24">
        <v>2976</v>
      </c>
      <c r="AZ188" s="24">
        <v>2320.7271897810219</v>
      </c>
      <c r="BA188" s="24">
        <v>1375</v>
      </c>
      <c r="BB188" s="24">
        <v>889</v>
      </c>
      <c r="BC188" s="24">
        <v>711.17257572200049</v>
      </c>
      <c r="BD188" s="24">
        <v>427</v>
      </c>
      <c r="BE188" s="24">
        <v>326</v>
      </c>
      <c r="BF188" s="24">
        <v>211</v>
      </c>
      <c r="BG188" s="24">
        <v>147</v>
      </c>
      <c r="BH188" s="24">
        <v>80.193939393939402</v>
      </c>
      <c r="BI188" s="24">
        <v>69380.057287941614</v>
      </c>
      <c r="BJ188" s="24">
        <v>0</v>
      </c>
      <c r="BK188" s="24">
        <v>0</v>
      </c>
      <c r="BL188" s="24">
        <v>0</v>
      </c>
      <c r="BM188" s="24">
        <v>100</v>
      </c>
      <c r="BN188" s="24">
        <v>1708</v>
      </c>
      <c r="BO188" s="24">
        <v>5780.5897653979728</v>
      </c>
      <c r="BP188" s="24">
        <v>7269.9310800881703</v>
      </c>
      <c r="BQ188" s="24">
        <v>6147</v>
      </c>
      <c r="BR188" s="24">
        <v>5063</v>
      </c>
      <c r="BS188" s="24">
        <v>4307.4730604630749</v>
      </c>
      <c r="BT188" s="24">
        <v>3405</v>
      </c>
      <c r="BU188" s="24">
        <v>2787.4864064133844</v>
      </c>
      <c r="BV188" s="24">
        <v>2330</v>
      </c>
      <c r="BW188" s="24">
        <v>1630.4511691884456</v>
      </c>
      <c r="BX188" s="24">
        <v>1162.3833278634722</v>
      </c>
      <c r="BY188" s="24">
        <v>748.30394148720029</v>
      </c>
      <c r="BZ188" s="24">
        <v>355.7924198250729</v>
      </c>
      <c r="CA188" s="24">
        <v>156.09823677581863</v>
      </c>
      <c r="CB188" s="24">
        <v>42951.509407502614</v>
      </c>
      <c r="CC188" s="24">
        <v>0</v>
      </c>
      <c r="CD188" s="24">
        <v>0</v>
      </c>
      <c r="CE188" s="24">
        <v>0</v>
      </c>
      <c r="CF188" s="24">
        <v>44</v>
      </c>
      <c r="CG188" s="24">
        <v>267</v>
      </c>
      <c r="CH188" s="24">
        <v>882.93741583386486</v>
      </c>
      <c r="CI188" s="24">
        <v>1488.7811903012491</v>
      </c>
      <c r="CJ188" s="24">
        <v>1723</v>
      </c>
      <c r="CK188" s="24">
        <v>2162</v>
      </c>
      <c r="CL188" s="24">
        <v>2310.2550203006695</v>
      </c>
      <c r="CM188" s="24">
        <v>2160</v>
      </c>
      <c r="CN188" s="24">
        <v>1960.3417567096549</v>
      </c>
      <c r="CO188" s="24">
        <v>1874</v>
      </c>
      <c r="CP188" s="24">
        <v>1574.4363136176066</v>
      </c>
      <c r="CQ188" s="24">
        <v>1591.5264194289466</v>
      </c>
      <c r="CR188" s="24">
        <v>1447.5879723689557</v>
      </c>
      <c r="CS188" s="24">
        <v>1122.3451895043734</v>
      </c>
      <c r="CT188" s="24">
        <v>1078.6788413098236</v>
      </c>
      <c r="CU188" s="24">
        <v>21686.890119375141</v>
      </c>
      <c r="CV188" s="24">
        <v>9350.5949853508137</v>
      </c>
      <c r="CW188" s="24">
        <v>7755</v>
      </c>
      <c r="CX188" s="24">
        <v>7368</v>
      </c>
      <c r="CY188" s="24">
        <v>6824</v>
      </c>
      <c r="CZ188" s="24">
        <v>7174</v>
      </c>
      <c r="DA188" s="24">
        <v>7399.4728187681621</v>
      </c>
      <c r="DB188" s="24">
        <v>4831.2877296105808</v>
      </c>
      <c r="DC188" s="24">
        <v>3159</v>
      </c>
      <c r="DD188" s="24">
        <v>2840</v>
      </c>
      <c r="DE188" s="24">
        <v>2466.2719192362561</v>
      </c>
      <c r="DF188" s="24">
        <v>1623</v>
      </c>
      <c r="DG188" s="24">
        <v>977.17183687696058</v>
      </c>
      <c r="DH188" s="24">
        <v>758</v>
      </c>
      <c r="DI188" s="24">
        <v>400.11251719394772</v>
      </c>
      <c r="DJ188" s="24">
        <v>261.09025270758121</v>
      </c>
      <c r="DK188" s="24">
        <v>218.08858187728566</v>
      </c>
      <c r="DL188" s="24">
        <v>176.89679300291544</v>
      </c>
      <c r="DM188" s="24">
        <v>151.09508816120905</v>
      </c>
      <c r="DN188" s="24">
        <v>63733.082522785713</v>
      </c>
      <c r="DO188" s="24">
        <v>254744.99294559855</v>
      </c>
    </row>
    <row r="189" spans="1:119" x14ac:dyDescent="0.2">
      <c r="A189" s="1">
        <v>7</v>
      </c>
      <c r="B189" s="1" t="s">
        <v>14</v>
      </c>
      <c r="C189" s="1" t="s">
        <v>15</v>
      </c>
      <c r="D189" s="1">
        <v>2012</v>
      </c>
      <c r="E189" s="24">
        <v>0</v>
      </c>
      <c r="F189" s="24">
        <v>0</v>
      </c>
      <c r="G189" s="24">
        <v>0</v>
      </c>
      <c r="H189" s="24">
        <v>68.04444814118574</v>
      </c>
      <c r="I189" s="24">
        <v>931.06200548859601</v>
      </c>
      <c r="J189" s="24">
        <v>4378.6960324358643</v>
      </c>
      <c r="K189" s="24">
        <v>7366.4967137314115</v>
      </c>
      <c r="L189" s="24">
        <v>6503.8324577225703</v>
      </c>
      <c r="M189" s="24">
        <v>5710.7838936033377</v>
      </c>
      <c r="N189" s="24">
        <v>5013.66147949891</v>
      </c>
      <c r="O189" s="24">
        <v>3768.0599884835774</v>
      </c>
      <c r="P189" s="24">
        <v>3034.0725860267662</v>
      </c>
      <c r="Q189" s="24">
        <v>2549.1358858375511</v>
      </c>
      <c r="R189" s="24">
        <v>2041.9806213425941</v>
      </c>
      <c r="S189" s="24">
        <v>1544.1601232962321</v>
      </c>
      <c r="T189" s="24">
        <v>1233.3619079411019</v>
      </c>
      <c r="U189" s="24">
        <v>698.03257490650731</v>
      </c>
      <c r="V189" s="24">
        <v>328.49140884077724</v>
      </c>
      <c r="W189" s="24">
        <v>45169.872127296978</v>
      </c>
      <c r="X189" s="24">
        <v>0</v>
      </c>
      <c r="Y189" s="24">
        <v>0</v>
      </c>
      <c r="Z189" s="24">
        <v>0</v>
      </c>
      <c r="AA189" s="24">
        <v>26.805388661679231</v>
      </c>
      <c r="AB189" s="24">
        <v>171.11049669510916</v>
      </c>
      <c r="AC189" s="24">
        <v>616.98517200588378</v>
      </c>
      <c r="AD189" s="24">
        <v>1151.8587915711762</v>
      </c>
      <c r="AE189" s="24">
        <v>1438.6614760519187</v>
      </c>
      <c r="AF189" s="24">
        <v>1463.8327324343772</v>
      </c>
      <c r="AG189" s="24">
        <v>1444.5025855880199</v>
      </c>
      <c r="AH189" s="24">
        <v>1333.7276954590898</v>
      </c>
      <c r="AI189" s="24">
        <v>1164.8297983874252</v>
      </c>
      <c r="AJ189" s="24">
        <v>930.78932662372802</v>
      </c>
      <c r="AK189" s="24">
        <v>792.904981453593</v>
      </c>
      <c r="AL189" s="24">
        <v>778.1726100328757</v>
      </c>
      <c r="AM189" s="24">
        <v>662.96935487390954</v>
      </c>
      <c r="AN189" s="24">
        <v>418.01950760876804</v>
      </c>
      <c r="AO189" s="24">
        <v>388.84675805549836</v>
      </c>
      <c r="AP189" s="24">
        <v>12784.016675503051</v>
      </c>
      <c r="AQ189" s="24">
        <v>9651.4514804844894</v>
      </c>
      <c r="AR189" s="24">
        <v>8204.6716895167647</v>
      </c>
      <c r="AS189" s="24">
        <v>7575.8734301662917</v>
      </c>
      <c r="AT189" s="24">
        <v>7260.2118459952944</v>
      </c>
      <c r="AU189" s="24">
        <v>8109.8068310447907</v>
      </c>
      <c r="AV189" s="24">
        <v>9174.8955875563242</v>
      </c>
      <c r="AW189" s="24">
        <v>6696.0162082823772</v>
      </c>
      <c r="AX189" s="24">
        <v>4169.3800113014931</v>
      </c>
      <c r="AY189" s="24">
        <v>3056.1558805196973</v>
      </c>
      <c r="AZ189" s="24">
        <v>2371.4865515048973</v>
      </c>
      <c r="BA189" s="24">
        <v>1488.6037325759166</v>
      </c>
      <c r="BB189" s="24">
        <v>939.81791338974733</v>
      </c>
      <c r="BC189" s="24">
        <v>730.01174487556568</v>
      </c>
      <c r="BD189" s="24">
        <v>455.98301868547486</v>
      </c>
      <c r="BE189" s="24">
        <v>315.73462115435132</v>
      </c>
      <c r="BF189" s="24">
        <v>212.03073962183592</v>
      </c>
      <c r="BG189" s="24">
        <v>159.00742035835913</v>
      </c>
      <c r="BH189" s="24">
        <v>82.12285221019431</v>
      </c>
      <c r="BI189" s="24">
        <v>70653.261559243867</v>
      </c>
      <c r="BJ189" s="24">
        <v>0</v>
      </c>
      <c r="BK189" s="24">
        <v>0</v>
      </c>
      <c r="BL189" s="24">
        <v>0</v>
      </c>
      <c r="BM189" s="24">
        <v>99.29162640690555</v>
      </c>
      <c r="BN189" s="24">
        <v>1701.4133899446708</v>
      </c>
      <c r="BO189" s="24">
        <v>5680.0684102507857</v>
      </c>
      <c r="BP189" s="24">
        <v>7389.691450201808</v>
      </c>
      <c r="BQ189" s="24">
        <v>6164.5049151045614</v>
      </c>
      <c r="BR189" s="24">
        <v>5072.5077497680522</v>
      </c>
      <c r="BS189" s="24">
        <v>4441.8052081579635</v>
      </c>
      <c r="BT189" s="24">
        <v>3464.8094530523535</v>
      </c>
      <c r="BU189" s="24">
        <v>2832.8643229558534</v>
      </c>
      <c r="BV189" s="24">
        <v>2298.1856030236372</v>
      </c>
      <c r="BW189" s="24">
        <v>1749.4400538326747</v>
      </c>
      <c r="BX189" s="24">
        <v>1168.3451190033009</v>
      </c>
      <c r="BY189" s="24">
        <v>772.6511117036921</v>
      </c>
      <c r="BZ189" s="24">
        <v>374.56107983154249</v>
      </c>
      <c r="CA189" s="24">
        <v>154.62297373177771</v>
      </c>
      <c r="CB189" s="24">
        <v>43364.762466969572</v>
      </c>
      <c r="CC189" s="24">
        <v>0</v>
      </c>
      <c r="CD189" s="24">
        <v>0</v>
      </c>
      <c r="CE189" s="24">
        <v>0</v>
      </c>
      <c r="CF189" s="24">
        <v>42.992250609175599</v>
      </c>
      <c r="CG189" s="24">
        <v>261.0454357662577</v>
      </c>
      <c r="CH189" s="24">
        <v>866.64883207538514</v>
      </c>
      <c r="CI189" s="24">
        <v>1523.1528397534855</v>
      </c>
      <c r="CJ189" s="24">
        <v>1681.482783438852</v>
      </c>
      <c r="CK189" s="24">
        <v>2109.9521457574174</v>
      </c>
      <c r="CL189" s="24">
        <v>2289.9433386942524</v>
      </c>
      <c r="CM189" s="24">
        <v>2179.1900085975535</v>
      </c>
      <c r="CN189" s="24">
        <v>2003.5570101056028</v>
      </c>
      <c r="CO189" s="24">
        <v>1855.9845718536594</v>
      </c>
      <c r="CP189" s="24">
        <v>1692.3950009539506</v>
      </c>
      <c r="CQ189" s="24">
        <v>1585.5797770527167</v>
      </c>
      <c r="CR189" s="24">
        <v>1451.8606715368464</v>
      </c>
      <c r="CS189" s="24">
        <v>1141.5194813913677</v>
      </c>
      <c r="CT189" s="24">
        <v>1028.5789122157387</v>
      </c>
      <c r="CU189" s="24">
        <v>21713.883059802265</v>
      </c>
      <c r="CV189" s="24">
        <v>9366.7214217514047</v>
      </c>
      <c r="CW189" s="24">
        <v>7763.4287790891249</v>
      </c>
      <c r="CX189" s="24">
        <v>7260.8434979876292</v>
      </c>
      <c r="CY189" s="24">
        <v>6929.4219747162433</v>
      </c>
      <c r="CZ189" s="24">
        <v>7196.6342443448029</v>
      </c>
      <c r="DA189" s="24">
        <v>7403.5038507936388</v>
      </c>
      <c r="DB189" s="24">
        <v>5027.8572481169085</v>
      </c>
      <c r="DC189" s="24">
        <v>3242.5025109177855</v>
      </c>
      <c r="DD189" s="24">
        <v>2890.1501343149689</v>
      </c>
      <c r="DE189" s="24">
        <v>2552.4669272734041</v>
      </c>
      <c r="DF189" s="24">
        <v>1740.318502802593</v>
      </c>
      <c r="DG189" s="24">
        <v>1052.9439088053193</v>
      </c>
      <c r="DH189" s="24">
        <v>783.21307815760076</v>
      </c>
      <c r="DI189" s="24">
        <v>434.362880459542</v>
      </c>
      <c r="DJ189" s="24">
        <v>253.25789933323853</v>
      </c>
      <c r="DK189" s="24">
        <v>213.00654835004255</v>
      </c>
      <c r="DL189" s="24">
        <v>174.39880965701445</v>
      </c>
      <c r="DM189" s="24">
        <v>142.13788889629254</v>
      </c>
      <c r="DN189" s="24">
        <v>64427.17010576756</v>
      </c>
      <c r="DO189" s="24">
        <v>258112.9659945833</v>
      </c>
    </row>
    <row r="190" spans="1:119" x14ac:dyDescent="0.2">
      <c r="A190" s="1">
        <v>7</v>
      </c>
      <c r="B190" s="1" t="s">
        <v>14</v>
      </c>
      <c r="C190" s="1" t="s">
        <v>15</v>
      </c>
      <c r="D190" s="1">
        <v>2013</v>
      </c>
      <c r="E190" s="24">
        <v>0</v>
      </c>
      <c r="F190" s="24">
        <v>0</v>
      </c>
      <c r="G190" s="24">
        <v>0</v>
      </c>
      <c r="H190" s="24">
        <v>69.479832325333447</v>
      </c>
      <c r="I190" s="24">
        <v>928.29435016610955</v>
      </c>
      <c r="J190" s="24">
        <v>4457.3691221105973</v>
      </c>
      <c r="K190" s="24">
        <v>7456.2276923024483</v>
      </c>
      <c r="L190" s="24">
        <v>6738.5758084925073</v>
      </c>
      <c r="M190" s="24">
        <v>5841.2151177376454</v>
      </c>
      <c r="N190" s="24">
        <v>5149.8891005324131</v>
      </c>
      <c r="O190" s="24">
        <v>3993.5312492719722</v>
      </c>
      <c r="P190" s="24">
        <v>3060.4304511794389</v>
      </c>
      <c r="Q190" s="24">
        <v>2512.8584129100191</v>
      </c>
      <c r="R190" s="24">
        <v>2129.4771976146935</v>
      </c>
      <c r="S190" s="24">
        <v>1515.2134501267103</v>
      </c>
      <c r="T190" s="24">
        <v>1271.434670179716</v>
      </c>
      <c r="U190" s="24">
        <v>747.00904900995135</v>
      </c>
      <c r="V190" s="24">
        <v>343.18055300660762</v>
      </c>
      <c r="W190" s="24">
        <v>46214.186056966173</v>
      </c>
      <c r="X190" s="24">
        <v>0</v>
      </c>
      <c r="Y190" s="24">
        <v>0</v>
      </c>
      <c r="Z190" s="24">
        <v>0</v>
      </c>
      <c r="AA190" s="24">
        <v>25.544056001960829</v>
      </c>
      <c r="AB190" s="24">
        <v>167.07606282049807</v>
      </c>
      <c r="AC190" s="24">
        <v>628.80749882622194</v>
      </c>
      <c r="AD190" s="24">
        <v>1142.8187806198857</v>
      </c>
      <c r="AE190" s="24">
        <v>1455.2012990068281</v>
      </c>
      <c r="AF190" s="24">
        <v>1459.814503997806</v>
      </c>
      <c r="AG190" s="24">
        <v>1435.2538323048855</v>
      </c>
      <c r="AH190" s="24">
        <v>1394.9566911943277</v>
      </c>
      <c r="AI190" s="24">
        <v>1180.2690923681903</v>
      </c>
      <c r="AJ190" s="24">
        <v>931.96950486858827</v>
      </c>
      <c r="AK190" s="24">
        <v>838.95341465866795</v>
      </c>
      <c r="AL190" s="24">
        <v>776.91462833400192</v>
      </c>
      <c r="AM190" s="24">
        <v>693.056545705806</v>
      </c>
      <c r="AN190" s="24">
        <v>446.60326522578868</v>
      </c>
      <c r="AO190" s="24">
        <v>402.10010578183858</v>
      </c>
      <c r="AP190" s="24">
        <v>12979.339281715296</v>
      </c>
      <c r="AQ190" s="24">
        <v>9712.9282329804519</v>
      </c>
      <c r="AR190" s="24">
        <v>8293.0836766986868</v>
      </c>
      <c r="AS190" s="24">
        <v>7502.4197048821279</v>
      </c>
      <c r="AT190" s="24">
        <v>7446.0612757768758</v>
      </c>
      <c r="AU190" s="24">
        <v>8124.3304561325367</v>
      </c>
      <c r="AV190" s="24">
        <v>9520.3126632219737</v>
      </c>
      <c r="AW190" s="24">
        <v>6939.5934514080473</v>
      </c>
      <c r="AX190" s="24">
        <v>4419.3902593265384</v>
      </c>
      <c r="AY190" s="24">
        <v>3175.6387668875441</v>
      </c>
      <c r="AZ190" s="24">
        <v>2418.9479363471119</v>
      </c>
      <c r="BA190" s="24">
        <v>1613.9835576294724</v>
      </c>
      <c r="BB190" s="24">
        <v>982.08023272741684</v>
      </c>
      <c r="BC190" s="24">
        <v>748.57767523445614</v>
      </c>
      <c r="BD190" s="24">
        <v>486.96969320660958</v>
      </c>
      <c r="BE190" s="24">
        <v>315.29103167969981</v>
      </c>
      <c r="BF190" s="24">
        <v>215.3959911833872</v>
      </c>
      <c r="BG190" s="24">
        <v>166.2245336939034</v>
      </c>
      <c r="BH190" s="24">
        <v>84.761461887174178</v>
      </c>
      <c r="BI190" s="24">
        <v>72165.990600904013</v>
      </c>
      <c r="BJ190" s="24">
        <v>0</v>
      </c>
      <c r="BK190" s="24">
        <v>0</v>
      </c>
      <c r="BL190" s="24">
        <v>0</v>
      </c>
      <c r="BM190" s="24">
        <v>98.802484144624771</v>
      </c>
      <c r="BN190" s="24">
        <v>1696.972654090313</v>
      </c>
      <c r="BO190" s="24">
        <v>5704.7724976975569</v>
      </c>
      <c r="BP190" s="24">
        <v>7447.2149760338652</v>
      </c>
      <c r="BQ190" s="24">
        <v>6294.0205540879142</v>
      </c>
      <c r="BR190" s="24">
        <v>5074.5352077092966</v>
      </c>
      <c r="BS190" s="24">
        <v>4545.3527949276177</v>
      </c>
      <c r="BT190" s="24">
        <v>3567.3754347334661</v>
      </c>
      <c r="BU190" s="24">
        <v>2901.6605805241638</v>
      </c>
      <c r="BV190" s="24">
        <v>2308.811203280653</v>
      </c>
      <c r="BW190" s="24">
        <v>1833.0892444429574</v>
      </c>
      <c r="BX190" s="24">
        <v>1172.5520244760007</v>
      </c>
      <c r="BY190" s="24">
        <v>812.61711567132329</v>
      </c>
      <c r="BZ190" s="24">
        <v>394.23385901707786</v>
      </c>
      <c r="CA190" s="24">
        <v>155.93240861339979</v>
      </c>
      <c r="CB190" s="24">
        <v>44007.943039450227</v>
      </c>
      <c r="CC190" s="24">
        <v>0</v>
      </c>
      <c r="CD190" s="24">
        <v>0</v>
      </c>
      <c r="CE190" s="24">
        <v>0</v>
      </c>
      <c r="CF190" s="24">
        <v>42.780457052311753</v>
      </c>
      <c r="CG190" s="24">
        <v>254.89434658104454</v>
      </c>
      <c r="CH190" s="24">
        <v>868.32673643625571</v>
      </c>
      <c r="CI190" s="24">
        <v>1540.4733350006993</v>
      </c>
      <c r="CJ190" s="24">
        <v>1672.0113339809575</v>
      </c>
      <c r="CK190" s="24">
        <v>2058.8698112741836</v>
      </c>
      <c r="CL190" s="24">
        <v>2247.1396412964023</v>
      </c>
      <c r="CM190" s="24">
        <v>2210.6993434369151</v>
      </c>
      <c r="CN190" s="24">
        <v>2058.0978785167777</v>
      </c>
      <c r="CO190" s="24">
        <v>1872.9846744716529</v>
      </c>
      <c r="CP190" s="24">
        <v>1781.9000434747086</v>
      </c>
      <c r="CQ190" s="24">
        <v>1573.74321801268</v>
      </c>
      <c r="CR190" s="24">
        <v>1488.2876046619774</v>
      </c>
      <c r="CS190" s="24">
        <v>1162.0559136114364</v>
      </c>
      <c r="CT190" s="24">
        <v>994.77361880476144</v>
      </c>
      <c r="CU190" s="24">
        <v>21827.037956612763</v>
      </c>
      <c r="CV190" s="24">
        <v>9319.0269858473457</v>
      </c>
      <c r="CW190" s="24">
        <v>7914.2236209104685</v>
      </c>
      <c r="CX190" s="24">
        <v>7196.9971676313089</v>
      </c>
      <c r="CY190" s="24">
        <v>6964.0169836714404</v>
      </c>
      <c r="CZ190" s="24">
        <v>7220.393014474449</v>
      </c>
      <c r="DA190" s="24">
        <v>7573.9944953406184</v>
      </c>
      <c r="DB190" s="24">
        <v>5177.0791131965252</v>
      </c>
      <c r="DC190" s="24">
        <v>3378.9396201863842</v>
      </c>
      <c r="DD190" s="24">
        <v>2951.2281837223845</v>
      </c>
      <c r="DE190" s="24">
        <v>2609.1170830815058</v>
      </c>
      <c r="DF190" s="24">
        <v>1873.2270812642489</v>
      </c>
      <c r="DG190" s="24">
        <v>1147.2317188936984</v>
      </c>
      <c r="DH190" s="24">
        <v>830.97628773302108</v>
      </c>
      <c r="DI190" s="24">
        <v>465.82636853023905</v>
      </c>
      <c r="DJ190" s="24">
        <v>247.12230763008165</v>
      </c>
      <c r="DK190" s="24">
        <v>210.45474247249885</v>
      </c>
      <c r="DL190" s="24">
        <v>174.01344899257549</v>
      </c>
      <c r="DM190" s="24">
        <v>134.32731585371187</v>
      </c>
      <c r="DN190" s="24">
        <v>65388.195539432505</v>
      </c>
      <c r="DO190" s="24">
        <v>262582.69247508101</v>
      </c>
    </row>
    <row r="191" spans="1:119" x14ac:dyDescent="0.2">
      <c r="A191" s="1">
        <v>7</v>
      </c>
      <c r="B191" s="1" t="s">
        <v>14</v>
      </c>
      <c r="C191" s="1" t="s">
        <v>15</v>
      </c>
      <c r="D191" s="1">
        <v>2014</v>
      </c>
      <c r="E191" s="24">
        <v>0</v>
      </c>
      <c r="F191" s="24">
        <v>0</v>
      </c>
      <c r="G191" s="24">
        <v>0</v>
      </c>
      <c r="H191" s="24">
        <v>69.288056751847989</v>
      </c>
      <c r="I191" s="24">
        <v>926.33349793549007</v>
      </c>
      <c r="J191" s="24">
        <v>4431.716915866903</v>
      </c>
      <c r="K191" s="24">
        <v>7374.8805515759977</v>
      </c>
      <c r="L191" s="24">
        <v>6930.1542817724385</v>
      </c>
      <c r="M191" s="24">
        <v>5899.7424602183964</v>
      </c>
      <c r="N191" s="24">
        <v>5300.2536901931853</v>
      </c>
      <c r="O191" s="24">
        <v>4126.9914296955149</v>
      </c>
      <c r="P191" s="24">
        <v>3121.1653425016975</v>
      </c>
      <c r="Q191" s="24">
        <v>2502.2648974851877</v>
      </c>
      <c r="R191" s="24">
        <v>2147.2847129127331</v>
      </c>
      <c r="S191" s="24">
        <v>1510.4853040541316</v>
      </c>
      <c r="T191" s="24">
        <v>1296.3475316867755</v>
      </c>
      <c r="U191" s="24">
        <v>784.9782406558229</v>
      </c>
      <c r="V191" s="24">
        <v>371.16844716663195</v>
      </c>
      <c r="W191" s="24">
        <v>46793.055360472761</v>
      </c>
      <c r="X191" s="24">
        <v>0</v>
      </c>
      <c r="Y191" s="24">
        <v>0</v>
      </c>
      <c r="Z191" s="24">
        <v>0</v>
      </c>
      <c r="AA191" s="24">
        <v>24.454608265358114</v>
      </c>
      <c r="AB191" s="24">
        <v>163.57905354200045</v>
      </c>
      <c r="AC191" s="24">
        <v>624.59507758798657</v>
      </c>
      <c r="AD191" s="24">
        <v>1109.8700882404289</v>
      </c>
      <c r="AE191" s="24">
        <v>1457.5438423352357</v>
      </c>
      <c r="AF191" s="24">
        <v>1437.4256459017986</v>
      </c>
      <c r="AG191" s="24">
        <v>1430.9696706063537</v>
      </c>
      <c r="AH191" s="24">
        <v>1415.3251387514215</v>
      </c>
      <c r="AI191" s="24">
        <v>1206.7949529549323</v>
      </c>
      <c r="AJ191" s="24">
        <v>939.9772303022022</v>
      </c>
      <c r="AK191" s="24">
        <v>857.5575409216035</v>
      </c>
      <c r="AL191" s="24">
        <v>788.31498405535808</v>
      </c>
      <c r="AM191" s="24">
        <v>714.98552324570619</v>
      </c>
      <c r="AN191" s="24">
        <v>471.59154894342112</v>
      </c>
      <c r="AO191" s="24">
        <v>430.76450769761232</v>
      </c>
      <c r="AP191" s="24">
        <v>13073.749413351419</v>
      </c>
      <c r="AQ191" s="24">
        <v>9698.4709831158034</v>
      </c>
      <c r="AR191" s="24">
        <v>8319.466058949638</v>
      </c>
      <c r="AS191" s="24">
        <v>7489.9020244309177</v>
      </c>
      <c r="AT191" s="24">
        <v>7485.4360699735435</v>
      </c>
      <c r="AU191" s="24">
        <v>8127.7935508489845</v>
      </c>
      <c r="AV191" s="24">
        <v>9629.0536223746349</v>
      </c>
      <c r="AW191" s="24">
        <v>7035.9656368297983</v>
      </c>
      <c r="AX191" s="24">
        <v>4653.0701801448804</v>
      </c>
      <c r="AY191" s="24">
        <v>3262.980964635582</v>
      </c>
      <c r="AZ191" s="24">
        <v>2478.4061301874185</v>
      </c>
      <c r="BA191" s="24">
        <v>1694.8069809681911</v>
      </c>
      <c r="BB191" s="24">
        <v>1036.3841536354239</v>
      </c>
      <c r="BC191" s="24">
        <v>774.86831178591831</v>
      </c>
      <c r="BD191" s="24">
        <v>505.383713757745</v>
      </c>
      <c r="BE191" s="24">
        <v>320.29249021219186</v>
      </c>
      <c r="BF191" s="24">
        <v>216.39031875079252</v>
      </c>
      <c r="BG191" s="24">
        <v>170.29694822956873</v>
      </c>
      <c r="BH191" s="24">
        <v>92.007953100460853</v>
      </c>
      <c r="BI191" s="24">
        <v>72990.976091931501</v>
      </c>
      <c r="BJ191" s="24">
        <v>0</v>
      </c>
      <c r="BK191" s="24">
        <v>0</v>
      </c>
      <c r="BL191" s="24">
        <v>0</v>
      </c>
      <c r="BM191" s="24">
        <v>97.261206157824063</v>
      </c>
      <c r="BN191" s="24">
        <v>1674.1189825373724</v>
      </c>
      <c r="BO191" s="24">
        <v>5604.2198814514823</v>
      </c>
      <c r="BP191" s="24">
        <v>7390.0675783260831</v>
      </c>
      <c r="BQ191" s="24">
        <v>6432.2135945895898</v>
      </c>
      <c r="BR191" s="24">
        <v>4998.4765732501828</v>
      </c>
      <c r="BS191" s="24">
        <v>4613.9269116153146</v>
      </c>
      <c r="BT191" s="24">
        <v>3692.4865007535882</v>
      </c>
      <c r="BU191" s="24">
        <v>2952.4527555441477</v>
      </c>
      <c r="BV191" s="24">
        <v>2285.7082716320429</v>
      </c>
      <c r="BW191" s="24">
        <v>1896.1739487550742</v>
      </c>
      <c r="BX191" s="24">
        <v>1202.0402097759136</v>
      </c>
      <c r="BY191" s="24">
        <v>850.01594940425082</v>
      </c>
      <c r="BZ191" s="24">
        <v>399.88058621324512</v>
      </c>
      <c r="CA191" s="24">
        <v>161.1197786314535</v>
      </c>
      <c r="CB191" s="24">
        <v>44250.162728637559</v>
      </c>
      <c r="CC191" s="24">
        <v>0</v>
      </c>
      <c r="CD191" s="24">
        <v>0</v>
      </c>
      <c r="CE191" s="24">
        <v>0</v>
      </c>
      <c r="CF191" s="24">
        <v>42.551777694048027</v>
      </c>
      <c r="CG191" s="24">
        <v>246.33941889787545</v>
      </c>
      <c r="CH191" s="24">
        <v>851.97055159809793</v>
      </c>
      <c r="CI191" s="24">
        <v>1527.0265093568473</v>
      </c>
      <c r="CJ191" s="24">
        <v>1664.3463787354958</v>
      </c>
      <c r="CK191" s="24">
        <v>1982.6906569571811</v>
      </c>
      <c r="CL191" s="24">
        <v>2174.2300661678992</v>
      </c>
      <c r="CM191" s="24">
        <v>2245.0970563120636</v>
      </c>
      <c r="CN191" s="24">
        <v>2098.1316508804121</v>
      </c>
      <c r="CO191" s="24">
        <v>1863.1041163314032</v>
      </c>
      <c r="CP191" s="24">
        <v>1856.110569851925</v>
      </c>
      <c r="CQ191" s="24">
        <v>1600.4025782519277</v>
      </c>
      <c r="CR191" s="24">
        <v>1523.9930927188636</v>
      </c>
      <c r="CS191" s="24">
        <v>1149.0485944473053</v>
      </c>
      <c r="CT191" s="24">
        <v>983.01168311100298</v>
      </c>
      <c r="CU191" s="24">
        <v>21808.054701312347</v>
      </c>
      <c r="CV191" s="24">
        <v>9157.2315798154268</v>
      </c>
      <c r="CW191" s="24">
        <v>7979.4198224689126</v>
      </c>
      <c r="CX191" s="24">
        <v>7202.8983230760368</v>
      </c>
      <c r="CY191" s="24">
        <v>6923.1746951593641</v>
      </c>
      <c r="CZ191" s="24">
        <v>7156.6522663930227</v>
      </c>
      <c r="DA191" s="24">
        <v>7552.827892315996</v>
      </c>
      <c r="DB191" s="24">
        <v>5256.973292211519</v>
      </c>
      <c r="DC191" s="24">
        <v>3526.1956881299475</v>
      </c>
      <c r="DD191" s="24">
        <v>2981.6262382453274</v>
      </c>
      <c r="DE191" s="24">
        <v>2611.0706562397249</v>
      </c>
      <c r="DF191" s="24">
        <v>2017.545222218135</v>
      </c>
      <c r="DG191" s="24">
        <v>1243.8533239114081</v>
      </c>
      <c r="DH191" s="24">
        <v>870.79130152615267</v>
      </c>
      <c r="DI191" s="24">
        <v>497.84394013140701</v>
      </c>
      <c r="DJ191" s="24">
        <v>247.52410869420277</v>
      </c>
      <c r="DK191" s="24">
        <v>208.22875920317148</v>
      </c>
      <c r="DL191" s="24">
        <v>168.31956548635378</v>
      </c>
      <c r="DM191" s="24">
        <v>129.4389232825722</v>
      </c>
      <c r="DN191" s="24">
        <v>65731.615598508695</v>
      </c>
      <c r="DO191" s="24">
        <v>264647.61389421433</v>
      </c>
    </row>
    <row r="192" spans="1:119" x14ac:dyDescent="0.2">
      <c r="A192" s="1">
        <v>7</v>
      </c>
      <c r="B192" s="1" t="s">
        <v>14</v>
      </c>
      <c r="C192" s="1" t="s">
        <v>15</v>
      </c>
      <c r="D192" s="1">
        <v>2015</v>
      </c>
      <c r="E192" s="24">
        <v>0</v>
      </c>
      <c r="F192" s="24">
        <v>0</v>
      </c>
      <c r="G192" s="24">
        <v>0</v>
      </c>
      <c r="H192" s="24">
        <v>69.920239596623773</v>
      </c>
      <c r="I192" s="24">
        <v>912.79955363758438</v>
      </c>
      <c r="J192" s="24">
        <v>4422.8671177463093</v>
      </c>
      <c r="K192" s="24">
        <v>7304.1629200437337</v>
      </c>
      <c r="L192" s="24">
        <v>7161.006290395364</v>
      </c>
      <c r="M192" s="24">
        <v>5930.6552214531857</v>
      </c>
      <c r="N192" s="24">
        <v>5331.8415048079669</v>
      </c>
      <c r="O192" s="24">
        <v>4312.0907280253568</v>
      </c>
      <c r="P192" s="24">
        <v>3206.7763104544115</v>
      </c>
      <c r="Q192" s="24">
        <v>2504.6844903008941</v>
      </c>
      <c r="R192" s="24">
        <v>2183.7186197499313</v>
      </c>
      <c r="S192" s="24">
        <v>1520.0765458216435</v>
      </c>
      <c r="T192" s="24">
        <v>1309.5258527236442</v>
      </c>
      <c r="U192" s="24">
        <v>803.34485870003243</v>
      </c>
      <c r="V192" s="24">
        <v>401.90385495096308</v>
      </c>
      <c r="W192" s="24">
        <v>47375.374108407646</v>
      </c>
      <c r="X192" s="24">
        <v>0</v>
      </c>
      <c r="Y192" s="24">
        <v>0</v>
      </c>
      <c r="Z192" s="24">
        <v>0</v>
      </c>
      <c r="AA192" s="24">
        <v>24.677731622337802</v>
      </c>
      <c r="AB192" s="24">
        <v>158.60215733388333</v>
      </c>
      <c r="AC192" s="24">
        <v>622.84053645638289</v>
      </c>
      <c r="AD192" s="24">
        <v>1074.4873647089107</v>
      </c>
      <c r="AE192" s="24">
        <v>1469.3927745395017</v>
      </c>
      <c r="AF192" s="24">
        <v>1406.9712017457048</v>
      </c>
      <c r="AG192" s="24">
        <v>1394.9135751052484</v>
      </c>
      <c r="AH192" s="24">
        <v>1447.0054548403343</v>
      </c>
      <c r="AI192" s="24">
        <v>1239.3168932333042</v>
      </c>
      <c r="AJ192" s="24">
        <v>948.86774668526368</v>
      </c>
      <c r="AK192" s="24">
        <v>883.69347143839263</v>
      </c>
      <c r="AL192" s="24">
        <v>809.21681115539025</v>
      </c>
      <c r="AM192" s="24">
        <v>732.49733771071419</v>
      </c>
      <c r="AN192" s="24">
        <v>484.82920581520153</v>
      </c>
      <c r="AO192" s="24">
        <v>459.01650802294205</v>
      </c>
      <c r="AP192" s="24">
        <v>13156.328770413515</v>
      </c>
      <c r="AQ192" s="24">
        <v>9578.2573490192117</v>
      </c>
      <c r="AR192" s="24">
        <v>8430.9807999341356</v>
      </c>
      <c r="AS192" s="24">
        <v>7505.7123327067793</v>
      </c>
      <c r="AT192" s="24">
        <v>7526.6001455920559</v>
      </c>
      <c r="AU192" s="24">
        <v>8014.1269554004612</v>
      </c>
      <c r="AV192" s="24">
        <v>9773.4749472587755</v>
      </c>
      <c r="AW192" s="24">
        <v>7138.9308665291737</v>
      </c>
      <c r="AX192" s="24">
        <v>4922.928775711227</v>
      </c>
      <c r="AY192" s="24">
        <v>3347.4449408412538</v>
      </c>
      <c r="AZ192" s="24">
        <v>2481.8991544389046</v>
      </c>
      <c r="BA192" s="24">
        <v>1797.6039322362851</v>
      </c>
      <c r="BB192" s="24">
        <v>1099.3074955903628</v>
      </c>
      <c r="BC192" s="24">
        <v>801.76316789607608</v>
      </c>
      <c r="BD192" s="24">
        <v>529.68470640783653</v>
      </c>
      <c r="BE192" s="24">
        <v>328.83374108181266</v>
      </c>
      <c r="BF192" s="24">
        <v>219.25090380456749</v>
      </c>
      <c r="BG192" s="24">
        <v>169.33743571092276</v>
      </c>
      <c r="BH192" s="24">
        <v>98.360680290630441</v>
      </c>
      <c r="BI192" s="24">
        <v>73764.498330450457</v>
      </c>
      <c r="BJ192" s="24">
        <v>0</v>
      </c>
      <c r="BK192" s="24">
        <v>0</v>
      </c>
      <c r="BL192" s="24">
        <v>0</v>
      </c>
      <c r="BM192" s="24">
        <v>97.917808807475865</v>
      </c>
      <c r="BN192" s="24">
        <v>1653.3446388156524</v>
      </c>
      <c r="BO192" s="24">
        <v>5506.8958188643237</v>
      </c>
      <c r="BP192" s="24">
        <v>7298.0038848297654</v>
      </c>
      <c r="BQ192" s="24">
        <v>6578.9956338730181</v>
      </c>
      <c r="BR192" s="24">
        <v>4985.9210209378307</v>
      </c>
      <c r="BS192" s="24">
        <v>4610.8146067436501</v>
      </c>
      <c r="BT192" s="24">
        <v>3773.2362713888942</v>
      </c>
      <c r="BU192" s="24">
        <v>3047.4905240325525</v>
      </c>
      <c r="BV192" s="24">
        <v>2294.0197750186489</v>
      </c>
      <c r="BW192" s="24">
        <v>1957.4360527871966</v>
      </c>
      <c r="BX192" s="24">
        <v>1225.5428324807526</v>
      </c>
      <c r="BY192" s="24">
        <v>886.91900387683825</v>
      </c>
      <c r="BZ192" s="24">
        <v>414.65994432246328</v>
      </c>
      <c r="CA192" s="24">
        <v>170.47187804660774</v>
      </c>
      <c r="CB192" s="24">
        <v>44501.669694825665</v>
      </c>
      <c r="CC192" s="24">
        <v>0</v>
      </c>
      <c r="CD192" s="24">
        <v>0</v>
      </c>
      <c r="CE192" s="24">
        <v>0</v>
      </c>
      <c r="CF192" s="24">
        <v>42.397401751690573</v>
      </c>
      <c r="CG192" s="24">
        <v>238.6007519154646</v>
      </c>
      <c r="CH192" s="24">
        <v>835.95204048196013</v>
      </c>
      <c r="CI192" s="24">
        <v>1498.3811595313166</v>
      </c>
      <c r="CJ192" s="24">
        <v>1659.5631258334154</v>
      </c>
      <c r="CK192" s="24">
        <v>1930.3569948812567</v>
      </c>
      <c r="CL192" s="24">
        <v>2072.6987787014764</v>
      </c>
      <c r="CM192" s="24">
        <v>2233.971328952995</v>
      </c>
      <c r="CN192" s="24">
        <v>2166.1892005272216</v>
      </c>
      <c r="CO192" s="24">
        <v>1872.5919522869838</v>
      </c>
      <c r="CP192" s="24">
        <v>1928.593822658215</v>
      </c>
      <c r="CQ192" s="24">
        <v>1625.012634334006</v>
      </c>
      <c r="CR192" s="24">
        <v>1558.6445079468244</v>
      </c>
      <c r="CS192" s="24">
        <v>1150.9719949885198</v>
      </c>
      <c r="CT192" s="24">
        <v>998.85866042934231</v>
      </c>
      <c r="CU192" s="24">
        <v>21812.784355220687</v>
      </c>
      <c r="CV192" s="24">
        <v>9032.803519224326</v>
      </c>
      <c r="CW192" s="24">
        <v>8118.673269429728</v>
      </c>
      <c r="CX192" s="24">
        <v>7124.6526675627156</v>
      </c>
      <c r="CY192" s="24">
        <v>6935.0160005129801</v>
      </c>
      <c r="CZ192" s="24">
        <v>7077.4650558343355</v>
      </c>
      <c r="DA192" s="24">
        <v>7535.3867219348977</v>
      </c>
      <c r="DB192" s="24">
        <v>5308.3793816394618</v>
      </c>
      <c r="DC192" s="24">
        <v>3669.6648278387688</v>
      </c>
      <c r="DD192" s="24">
        <v>3047.5645801096748</v>
      </c>
      <c r="DE192" s="24">
        <v>2589.3509294100613</v>
      </c>
      <c r="DF192" s="24">
        <v>2127.7113776282085</v>
      </c>
      <c r="DG192" s="24">
        <v>1356.0087247313322</v>
      </c>
      <c r="DH192" s="24">
        <v>923.89817775301958</v>
      </c>
      <c r="DI192" s="24">
        <v>533.80954260829174</v>
      </c>
      <c r="DJ192" s="24">
        <v>250.91315444167259</v>
      </c>
      <c r="DK192" s="24">
        <v>206.1433058897413</v>
      </c>
      <c r="DL192" s="24">
        <v>162.76371646302297</v>
      </c>
      <c r="DM192" s="24">
        <v>129.629657264608</v>
      </c>
      <c r="DN192" s="24">
        <v>66129.834610276841</v>
      </c>
      <c r="DO192" s="24">
        <v>266740.48986959481</v>
      </c>
    </row>
    <row r="193" spans="1:119" x14ac:dyDescent="0.2">
      <c r="A193" s="1">
        <v>7</v>
      </c>
      <c r="B193" s="1" t="s">
        <v>14</v>
      </c>
      <c r="C193" s="1" t="s">
        <v>15</v>
      </c>
      <c r="D193" s="1">
        <v>2016</v>
      </c>
      <c r="E193" s="24">
        <v>0</v>
      </c>
      <c r="F193" s="24">
        <v>0</v>
      </c>
      <c r="G193" s="24">
        <v>0</v>
      </c>
      <c r="H193" s="24">
        <v>70.127218641168668</v>
      </c>
      <c r="I193" s="24">
        <v>902.98780143337899</v>
      </c>
      <c r="J193" s="24">
        <v>4408.9898261841799</v>
      </c>
      <c r="K193" s="24">
        <v>7262.5132423691912</v>
      </c>
      <c r="L193" s="24">
        <v>7326.2121267132243</v>
      </c>
      <c r="M193" s="24">
        <v>5921.4462861772063</v>
      </c>
      <c r="N193" s="24">
        <v>5452.9239114521924</v>
      </c>
      <c r="O193" s="24">
        <v>4502.299474571767</v>
      </c>
      <c r="P193" s="24">
        <v>3271.2526358201735</v>
      </c>
      <c r="Q193" s="24">
        <v>2556.1490531170984</v>
      </c>
      <c r="R193" s="24">
        <v>2196.0797924645199</v>
      </c>
      <c r="S193" s="24">
        <v>1525.8979942449891</v>
      </c>
      <c r="T193" s="24">
        <v>1289.1889579787844</v>
      </c>
      <c r="U193" s="24">
        <v>829.82409051928914</v>
      </c>
      <c r="V193" s="24">
        <v>437.49444179694541</v>
      </c>
      <c r="W193" s="24">
        <v>47953.386853484102</v>
      </c>
      <c r="X193" s="24">
        <v>0</v>
      </c>
      <c r="Y193" s="24">
        <v>0</v>
      </c>
      <c r="Z193" s="24">
        <v>0</v>
      </c>
      <c r="AA193" s="24">
        <v>24.750783049824236</v>
      </c>
      <c r="AB193" s="24">
        <v>156.09924957129164</v>
      </c>
      <c r="AC193" s="24">
        <v>625.91037372443384</v>
      </c>
      <c r="AD193" s="24">
        <v>1043.4994258846859</v>
      </c>
      <c r="AE193" s="24">
        <v>1470.761843980835</v>
      </c>
      <c r="AF193" s="24">
        <v>1364.5532028974683</v>
      </c>
      <c r="AG193" s="24">
        <v>1380.5183975760617</v>
      </c>
      <c r="AH193" s="24">
        <v>1471.4769224636141</v>
      </c>
      <c r="AI193" s="24">
        <v>1260.3388790142058</v>
      </c>
      <c r="AJ193" s="24">
        <v>973.8579409835055</v>
      </c>
      <c r="AK193" s="24">
        <v>897.87792412217493</v>
      </c>
      <c r="AL193" s="24">
        <v>829.291473392748</v>
      </c>
      <c r="AM193" s="24">
        <v>733.66022667176742</v>
      </c>
      <c r="AN193" s="24">
        <v>504.10811296038946</v>
      </c>
      <c r="AO193" s="24">
        <v>493.39053755478619</v>
      </c>
      <c r="AP193" s="24">
        <v>13230.095293847791</v>
      </c>
      <c r="AQ193" s="24">
        <v>9484.5298355056439</v>
      </c>
      <c r="AR193" s="24">
        <v>8487.4369885371452</v>
      </c>
      <c r="AS193" s="24">
        <v>7569.5168153543236</v>
      </c>
      <c r="AT193" s="24">
        <v>7492.3642217213037</v>
      </c>
      <c r="AU193" s="24">
        <v>7986.1535478313044</v>
      </c>
      <c r="AV193" s="24">
        <v>9882.1274047583302</v>
      </c>
      <c r="AW193" s="24">
        <v>7245.0354699853096</v>
      </c>
      <c r="AX193" s="24">
        <v>5139.5117303682164</v>
      </c>
      <c r="AY193" s="24">
        <v>3405.6161694267066</v>
      </c>
      <c r="AZ193" s="24">
        <v>2538.9500177350005</v>
      </c>
      <c r="BA193" s="24">
        <v>1893.2277076160822</v>
      </c>
      <c r="BB193" s="24">
        <v>1155.8831740924525</v>
      </c>
      <c r="BC193" s="24">
        <v>845.6177191016933</v>
      </c>
      <c r="BD193" s="24">
        <v>549.21253326086969</v>
      </c>
      <c r="BE193" s="24">
        <v>336.29114321614014</v>
      </c>
      <c r="BF193" s="24">
        <v>217.38080790274589</v>
      </c>
      <c r="BG193" s="24">
        <v>170.37451133850138</v>
      </c>
      <c r="BH193" s="24">
        <v>105.34264200516131</v>
      </c>
      <c r="BI193" s="24">
        <v>74504.572439756928</v>
      </c>
      <c r="BJ193" s="24">
        <v>0</v>
      </c>
      <c r="BK193" s="24">
        <v>0</v>
      </c>
      <c r="BL193" s="24">
        <v>0</v>
      </c>
      <c r="BM193" s="24">
        <v>98.078043263061474</v>
      </c>
      <c r="BN193" s="24">
        <v>1632.4614780179941</v>
      </c>
      <c r="BO193" s="24">
        <v>5447.4669566731809</v>
      </c>
      <c r="BP193" s="24">
        <v>7212.9670341382925</v>
      </c>
      <c r="BQ193" s="24">
        <v>6681.120043268942</v>
      </c>
      <c r="BR193" s="24">
        <v>4958.4079951703634</v>
      </c>
      <c r="BS193" s="24">
        <v>4660.5446674282939</v>
      </c>
      <c r="BT193" s="24">
        <v>3905.0627264193431</v>
      </c>
      <c r="BU193" s="24">
        <v>3064.8872460645871</v>
      </c>
      <c r="BV193" s="24">
        <v>2353.3701882652808</v>
      </c>
      <c r="BW193" s="24">
        <v>1972.1503698719062</v>
      </c>
      <c r="BX193" s="24">
        <v>1289.7310271344472</v>
      </c>
      <c r="BY193" s="24">
        <v>875.91467176265712</v>
      </c>
      <c r="BZ193" s="24">
        <v>443.58739069703154</v>
      </c>
      <c r="CA193" s="24">
        <v>179.47129458876464</v>
      </c>
      <c r="CB193" s="24">
        <v>44775.221132764142</v>
      </c>
      <c r="CC193" s="24">
        <v>0</v>
      </c>
      <c r="CD193" s="24">
        <v>0</v>
      </c>
      <c r="CE193" s="24">
        <v>0</v>
      </c>
      <c r="CF193" s="24">
        <v>42.466781619057549</v>
      </c>
      <c r="CG193" s="24">
        <v>231.95246923812897</v>
      </c>
      <c r="CH193" s="24">
        <v>826.55394388646027</v>
      </c>
      <c r="CI193" s="24">
        <v>1470.8640990173103</v>
      </c>
      <c r="CJ193" s="24">
        <v>1647.5569446583161</v>
      </c>
      <c r="CK193" s="24">
        <v>1868.9836559399705</v>
      </c>
      <c r="CL193" s="24">
        <v>1995.5270740605051</v>
      </c>
      <c r="CM193" s="24">
        <v>2237.1309915608908</v>
      </c>
      <c r="CN193" s="24">
        <v>2177.9796242735588</v>
      </c>
      <c r="CO193" s="24">
        <v>1921.946542882363</v>
      </c>
      <c r="CP193" s="24">
        <v>1959.2376300978367</v>
      </c>
      <c r="CQ193" s="24">
        <v>1712.9462739773599</v>
      </c>
      <c r="CR193" s="24">
        <v>1510.3013848356113</v>
      </c>
      <c r="CS193" s="24">
        <v>1193.2307103465998</v>
      </c>
      <c r="CT193" s="24">
        <v>1004.5165177710953</v>
      </c>
      <c r="CU193" s="24">
        <v>21801.194644165065</v>
      </c>
      <c r="CV193" s="24">
        <v>8925.2007967118661</v>
      </c>
      <c r="CW193" s="24">
        <v>8158.9849037526774</v>
      </c>
      <c r="CX193" s="24">
        <v>7185.8459778491342</v>
      </c>
      <c r="CY193" s="24">
        <v>6857.5632993735098</v>
      </c>
      <c r="CZ193" s="24">
        <v>7020.1268157746481</v>
      </c>
      <c r="DA193" s="24">
        <v>7544.9913133640894</v>
      </c>
      <c r="DB193" s="24">
        <v>5353.3105308363611</v>
      </c>
      <c r="DC193" s="24">
        <v>3788.8115811912994</v>
      </c>
      <c r="DD193" s="24">
        <v>3086.394466557439</v>
      </c>
      <c r="DE193" s="24">
        <v>2617.9985809915374</v>
      </c>
      <c r="DF193" s="24">
        <v>2245.9807074228802</v>
      </c>
      <c r="DG193" s="24">
        <v>1447.3029649667506</v>
      </c>
      <c r="DH193" s="24">
        <v>1001.314541288767</v>
      </c>
      <c r="DI193" s="24">
        <v>564.41487176474573</v>
      </c>
      <c r="DJ193" s="24">
        <v>265.69076331395047</v>
      </c>
      <c r="DK193" s="24">
        <v>194.42499579171107</v>
      </c>
      <c r="DL193" s="24">
        <v>163.68181010436314</v>
      </c>
      <c r="DM193" s="24">
        <v>127.19810199009532</v>
      </c>
      <c r="DN193" s="24">
        <v>66549.237023045818</v>
      </c>
      <c r="DO193" s="24">
        <v>268813.70738706383</v>
      </c>
    </row>
    <row r="194" spans="1:119" x14ac:dyDescent="0.2">
      <c r="A194" s="1">
        <v>7</v>
      </c>
      <c r="B194" s="1" t="s">
        <v>14</v>
      </c>
      <c r="C194" s="1" t="s">
        <v>15</v>
      </c>
      <c r="D194" s="1">
        <v>2017</v>
      </c>
      <c r="E194" s="24">
        <v>0</v>
      </c>
      <c r="F194" s="24">
        <v>0</v>
      </c>
      <c r="G194" s="24">
        <v>0</v>
      </c>
      <c r="H194" s="24">
        <v>68.52000129930309</v>
      </c>
      <c r="I194" s="24">
        <v>898.31224791537068</v>
      </c>
      <c r="J194" s="24">
        <v>4412.6930075685077</v>
      </c>
      <c r="K194" s="24">
        <v>7241.0151054695107</v>
      </c>
      <c r="L194" s="24">
        <v>7364.7387410027104</v>
      </c>
      <c r="M194" s="24">
        <v>5994.2605735201023</v>
      </c>
      <c r="N194" s="24">
        <v>5528.5055650716604</v>
      </c>
      <c r="O194" s="24">
        <v>4587.3850436908888</v>
      </c>
      <c r="P194" s="24">
        <v>3419.5844414370367</v>
      </c>
      <c r="Q194" s="24">
        <v>2622.2951013074862</v>
      </c>
      <c r="R194" s="24">
        <v>2173.1878952774964</v>
      </c>
      <c r="S194" s="24">
        <v>1597.1098603361741</v>
      </c>
      <c r="T194" s="24">
        <v>1244.0242258296066</v>
      </c>
      <c r="U194" s="24">
        <v>854.96014053275428</v>
      </c>
      <c r="V194" s="24">
        <v>483.28502026877203</v>
      </c>
      <c r="W194" s="24">
        <v>48489.876970527373</v>
      </c>
      <c r="X194" s="24">
        <v>0</v>
      </c>
      <c r="Y194" s="24">
        <v>0</v>
      </c>
      <c r="Z194" s="24">
        <v>0</v>
      </c>
      <c r="AA194" s="24">
        <v>22.840000433101032</v>
      </c>
      <c r="AB194" s="24">
        <v>153.45838500261704</v>
      </c>
      <c r="AC194" s="24">
        <v>634.99678134975215</v>
      </c>
      <c r="AD194" s="24">
        <v>1021.4607649955082</v>
      </c>
      <c r="AE194" s="24">
        <v>1451.5472000243899</v>
      </c>
      <c r="AF194" s="24">
        <v>1347.7662295595037</v>
      </c>
      <c r="AG194" s="24">
        <v>1352.7357724822411</v>
      </c>
      <c r="AH194" s="24">
        <v>1456.3491982285284</v>
      </c>
      <c r="AI194" s="24">
        <v>1309.302685706303</v>
      </c>
      <c r="AJ194" s="24">
        <v>1002.4434625267825</v>
      </c>
      <c r="AK194" s="24">
        <v>893.36556201050792</v>
      </c>
      <c r="AL194" s="24">
        <v>883.10348353389486</v>
      </c>
      <c r="AM194" s="24">
        <v>718.67957716763271</v>
      </c>
      <c r="AN194" s="24">
        <v>523.91162100088548</v>
      </c>
      <c r="AO194" s="24">
        <v>537.34374736818734</v>
      </c>
      <c r="AP194" s="24">
        <v>13309.304471389834</v>
      </c>
      <c r="AQ194" s="24">
        <v>9415.8481324081622</v>
      </c>
      <c r="AR194" s="24">
        <v>8549.0347014915133</v>
      </c>
      <c r="AS194" s="24">
        <v>7697.2635223832476</v>
      </c>
      <c r="AT194" s="24">
        <v>7339.4655950276792</v>
      </c>
      <c r="AU194" s="24">
        <v>8012.654703239732</v>
      </c>
      <c r="AV194" s="24">
        <v>9997.6796422095249</v>
      </c>
      <c r="AW194" s="24">
        <v>7354.0916401699114</v>
      </c>
      <c r="AX194" s="24">
        <v>5259.7901763873206</v>
      </c>
      <c r="AY194" s="24">
        <v>3519.4365493878408</v>
      </c>
      <c r="AZ194" s="24">
        <v>2577.1606064663301</v>
      </c>
      <c r="BA194" s="24">
        <v>1940.4116869025213</v>
      </c>
      <c r="BB194" s="24">
        <v>1244.3249783375672</v>
      </c>
      <c r="BC194" s="24">
        <v>894.14333854597055</v>
      </c>
      <c r="BD194" s="24">
        <v>561.30292068945596</v>
      </c>
      <c r="BE194" s="24">
        <v>361.28249201691972</v>
      </c>
      <c r="BF194" s="24">
        <v>212.56719888056742</v>
      </c>
      <c r="BG194" s="24">
        <v>172.98030750313865</v>
      </c>
      <c r="BH194" s="24">
        <v>114.60450145076027</v>
      </c>
      <c r="BI194" s="24">
        <v>75224.042693498151</v>
      </c>
      <c r="BJ194" s="24">
        <v>0</v>
      </c>
      <c r="BK194" s="24">
        <v>0</v>
      </c>
      <c r="BL194" s="24">
        <v>0</v>
      </c>
      <c r="BM194" s="24">
        <v>96.233418360701179</v>
      </c>
      <c r="BN194" s="24">
        <v>1615.8866407842536</v>
      </c>
      <c r="BO194" s="24">
        <v>5417.6395049700641</v>
      </c>
      <c r="BP194" s="24">
        <v>7108.9749666506859</v>
      </c>
      <c r="BQ194" s="24">
        <v>6785.6795464931456</v>
      </c>
      <c r="BR194" s="24">
        <v>4960.7417599449827</v>
      </c>
      <c r="BS194" s="24">
        <v>4693.4603009141028</v>
      </c>
      <c r="BT194" s="24">
        <v>4006.1470763211873</v>
      </c>
      <c r="BU194" s="24">
        <v>3109.9238914576408</v>
      </c>
      <c r="BV194" s="24">
        <v>2392.2546381813818</v>
      </c>
      <c r="BW194" s="24">
        <v>1948.5041963521351</v>
      </c>
      <c r="BX194" s="24">
        <v>1388.3811921869265</v>
      </c>
      <c r="BY194" s="24">
        <v>888.06605855099542</v>
      </c>
      <c r="BZ194" s="24">
        <v>461.12747216302017</v>
      </c>
      <c r="CA194" s="24">
        <v>190.60083063089866</v>
      </c>
      <c r="CB194" s="24">
        <v>45063.621493962128</v>
      </c>
      <c r="CC194" s="24">
        <v>0</v>
      </c>
      <c r="CD194" s="24">
        <v>0</v>
      </c>
      <c r="CE194" s="24">
        <v>0</v>
      </c>
      <c r="CF194" s="24">
        <v>42.545300748941571</v>
      </c>
      <c r="CG194" s="24">
        <v>226.39041631220425</v>
      </c>
      <c r="CH194" s="24">
        <v>825.3607631342237</v>
      </c>
      <c r="CI194" s="24">
        <v>1443.9670447387512</v>
      </c>
      <c r="CJ194" s="24">
        <v>1640.8638877527501</v>
      </c>
      <c r="CK194" s="24">
        <v>1825.2748524132369</v>
      </c>
      <c r="CL194" s="24">
        <v>1914.5790207428918</v>
      </c>
      <c r="CM194" s="24">
        <v>2210.7982015980128</v>
      </c>
      <c r="CN194" s="24">
        <v>2198.8717335703618</v>
      </c>
      <c r="CO194" s="24">
        <v>1953.9384516355522</v>
      </c>
      <c r="CP194" s="24">
        <v>1939.5836868243894</v>
      </c>
      <c r="CQ194" s="24">
        <v>1835.2946014943018</v>
      </c>
      <c r="CR194" s="24">
        <v>1502.4199685722128</v>
      </c>
      <c r="CS194" s="24">
        <v>1208.5056844611356</v>
      </c>
      <c r="CT194" s="24">
        <v>1022.2358449980036</v>
      </c>
      <c r="CU194" s="24">
        <v>21790.629458996966</v>
      </c>
      <c r="CV194" s="24">
        <v>8894.733864257003</v>
      </c>
      <c r="CW194" s="24">
        <v>8166.268149483958</v>
      </c>
      <c r="CX194" s="24">
        <v>7205.2311938385392</v>
      </c>
      <c r="CY194" s="24">
        <v>6764.0790543052281</v>
      </c>
      <c r="CZ194" s="24">
        <v>6988.4673685146681</v>
      </c>
      <c r="DA194" s="24">
        <v>7563.7490713846837</v>
      </c>
      <c r="DB194" s="24">
        <v>5378.0128521534789</v>
      </c>
      <c r="DC194" s="24">
        <v>3900.3997619519396</v>
      </c>
      <c r="DD194" s="24">
        <v>3136.2876501120036</v>
      </c>
      <c r="DE194" s="24">
        <v>2651.4670182357581</v>
      </c>
      <c r="DF194" s="24">
        <v>2330.3930056211225</v>
      </c>
      <c r="DG194" s="24">
        <v>1557.3800536463141</v>
      </c>
      <c r="DH194" s="24">
        <v>1076.3092009797567</v>
      </c>
      <c r="DI194" s="24">
        <v>586.16381938616121</v>
      </c>
      <c r="DJ194" s="24">
        <v>289.9689797159503</v>
      </c>
      <c r="DK194" s="24">
        <v>188.80144551871558</v>
      </c>
      <c r="DL194" s="24">
        <v>160.22225727698157</v>
      </c>
      <c r="DM194" s="24">
        <v>126.49741225727803</v>
      </c>
      <c r="DN194" s="24">
        <v>66964.432158639553</v>
      </c>
      <c r="DO194" s="24">
        <v>270841.90724701399</v>
      </c>
    </row>
    <row r="195" spans="1:119" x14ac:dyDescent="0.2">
      <c r="A195" s="1">
        <v>7</v>
      </c>
      <c r="B195" s="1" t="s">
        <v>14</v>
      </c>
      <c r="C195" s="1" t="s">
        <v>15</v>
      </c>
      <c r="D195" s="1">
        <v>2018</v>
      </c>
      <c r="E195" s="24">
        <v>0</v>
      </c>
      <c r="F195" s="24">
        <v>0</v>
      </c>
      <c r="G195" s="24">
        <v>0</v>
      </c>
      <c r="H195" s="24">
        <v>66.953386031731355</v>
      </c>
      <c r="I195" s="24">
        <v>897.85061116318809</v>
      </c>
      <c r="J195" s="24">
        <v>4384.8585724574004</v>
      </c>
      <c r="K195" s="24">
        <v>7259.7664300536553</v>
      </c>
      <c r="L195" s="24">
        <v>7378.0059067268494</v>
      </c>
      <c r="M195" s="24">
        <v>6098.0089647470295</v>
      </c>
      <c r="N195" s="24">
        <v>5600.0591769996863</v>
      </c>
      <c r="O195" s="24">
        <v>4678.5632471148701</v>
      </c>
      <c r="P195" s="24">
        <v>3590.4501047127883</v>
      </c>
      <c r="Q195" s="24">
        <v>2637.358689857329</v>
      </c>
      <c r="R195" s="24">
        <v>2147.2998081353389</v>
      </c>
      <c r="S195" s="24">
        <v>1657.0099358690527</v>
      </c>
      <c r="T195" s="24">
        <v>1227.5818592164151</v>
      </c>
      <c r="U195" s="24">
        <v>885.93422048265097</v>
      </c>
      <c r="V195" s="24">
        <v>517.08144184492437</v>
      </c>
      <c r="W195" s="24">
        <v>49026.782355412899</v>
      </c>
      <c r="X195" s="24">
        <v>0</v>
      </c>
      <c r="Y195" s="24">
        <v>0</v>
      </c>
      <c r="Z195" s="24">
        <v>0</v>
      </c>
      <c r="AA195" s="24">
        <v>23.015226448407653</v>
      </c>
      <c r="AB195" s="24">
        <v>154.34506551844098</v>
      </c>
      <c r="AC195" s="24">
        <v>640.56767616607385</v>
      </c>
      <c r="AD195" s="24">
        <v>1010.2184841990693</v>
      </c>
      <c r="AE195" s="24">
        <v>1423.08777046061</v>
      </c>
      <c r="AF195" s="24">
        <v>1342.062667525463</v>
      </c>
      <c r="AG195" s="24">
        <v>1322.0111535249655</v>
      </c>
      <c r="AH195" s="24">
        <v>1440.9486833686776</v>
      </c>
      <c r="AI195" s="24">
        <v>1357.7925331429301</v>
      </c>
      <c r="AJ195" s="24">
        <v>1010.3188769434433</v>
      </c>
      <c r="AK195" s="24">
        <v>886.55318516522743</v>
      </c>
      <c r="AL195" s="24">
        <v>932.3421495083885</v>
      </c>
      <c r="AM195" s="24">
        <v>717.27303674876487</v>
      </c>
      <c r="AN195" s="24">
        <v>548.62443888791256</v>
      </c>
      <c r="AO195" s="24">
        <v>571.5110673022848</v>
      </c>
      <c r="AP195" s="24">
        <v>13380.672014910659</v>
      </c>
      <c r="AQ195" s="24">
        <v>9411.5620018148638</v>
      </c>
      <c r="AR195" s="24">
        <v>8549.6552068364908</v>
      </c>
      <c r="AS195" s="24">
        <v>7771.6248914071721</v>
      </c>
      <c r="AT195" s="24">
        <v>7263.4419171313302</v>
      </c>
      <c r="AU195" s="24">
        <v>8026.5258369806252</v>
      </c>
      <c r="AV195" s="24">
        <v>10003.129023578205</v>
      </c>
      <c r="AW195" s="24">
        <v>7493.9883027084297</v>
      </c>
      <c r="AX195" s="24">
        <v>5378.9359531615492</v>
      </c>
      <c r="AY195" s="24">
        <v>3654.2086131154638</v>
      </c>
      <c r="AZ195" s="24">
        <v>2632.0846072818731</v>
      </c>
      <c r="BA195" s="24">
        <v>1973.2596413037597</v>
      </c>
      <c r="BB195" s="24">
        <v>1338.4317877411231</v>
      </c>
      <c r="BC195" s="24">
        <v>932.30897387552682</v>
      </c>
      <c r="BD195" s="24">
        <v>573.08175738605178</v>
      </c>
      <c r="BE195" s="24">
        <v>387.21566581676814</v>
      </c>
      <c r="BF195" s="24">
        <v>213.05139705408857</v>
      </c>
      <c r="BG195" s="24">
        <v>175.59950394784903</v>
      </c>
      <c r="BH195" s="24">
        <v>121.92236102448742</v>
      </c>
      <c r="BI195" s="24">
        <v>75900.027442165636</v>
      </c>
      <c r="BJ195" s="24">
        <v>0</v>
      </c>
      <c r="BK195" s="24">
        <v>0</v>
      </c>
      <c r="BL195" s="24">
        <v>0</v>
      </c>
      <c r="BM195" s="24">
        <v>94.360453719859436</v>
      </c>
      <c r="BN195" s="24">
        <v>1603.3956517219574</v>
      </c>
      <c r="BO195" s="24">
        <v>5369.3975514489566</v>
      </c>
      <c r="BP195" s="24">
        <v>7058.3431641627622</v>
      </c>
      <c r="BQ195" s="24">
        <v>6821.4723765563476</v>
      </c>
      <c r="BR195" s="24">
        <v>5012.203175890957</v>
      </c>
      <c r="BS195" s="24">
        <v>4698.0407520442395</v>
      </c>
      <c r="BT195" s="24">
        <v>4077.8587502111195</v>
      </c>
      <c r="BU195" s="24">
        <v>3182.5945747067303</v>
      </c>
      <c r="BV195" s="24">
        <v>2445.7979151879035</v>
      </c>
      <c r="BW195" s="24">
        <v>1954.9461530064229</v>
      </c>
      <c r="BX195" s="24">
        <v>1455.3267019579248</v>
      </c>
      <c r="BY195" s="24">
        <v>898.0055503718977</v>
      </c>
      <c r="BZ195" s="24">
        <v>485.68975058563967</v>
      </c>
      <c r="CA195" s="24">
        <v>199.6007464212235</v>
      </c>
      <c r="CB195" s="24">
        <v>45357.033267993938</v>
      </c>
      <c r="CC195" s="24">
        <v>0</v>
      </c>
      <c r="CD195" s="24">
        <v>0</v>
      </c>
      <c r="CE195" s="24">
        <v>0</v>
      </c>
      <c r="CF195" s="24">
        <v>42.614398454130068</v>
      </c>
      <c r="CG195" s="24">
        <v>223.4060177891464</v>
      </c>
      <c r="CH195" s="24">
        <v>821.05508276168007</v>
      </c>
      <c r="CI195" s="24">
        <v>1430.1942480711805</v>
      </c>
      <c r="CJ195" s="24">
        <v>1618.3925289206531</v>
      </c>
      <c r="CK195" s="24">
        <v>1802.5439672608718</v>
      </c>
      <c r="CL195" s="24">
        <v>1832.2307119527445</v>
      </c>
      <c r="CM195" s="24">
        <v>2160.4987692445216</v>
      </c>
      <c r="CN195" s="24">
        <v>2226.0623793489417</v>
      </c>
      <c r="CO195" s="24">
        <v>1991.7603220765309</v>
      </c>
      <c r="CP195" s="24">
        <v>1951.960229196585</v>
      </c>
      <c r="CQ195" s="24">
        <v>1923.8701678185344</v>
      </c>
      <c r="CR195" s="24">
        <v>1487.6658281523301</v>
      </c>
      <c r="CS195" s="24">
        <v>1241.5322339267454</v>
      </c>
      <c r="CT195" s="24">
        <v>1031.8343670927657</v>
      </c>
      <c r="CU195" s="24">
        <v>21785.621252067358</v>
      </c>
      <c r="CV195" s="24">
        <v>8869.2900504612808</v>
      </c>
      <c r="CW195" s="24">
        <v>8075.6620926503101</v>
      </c>
      <c r="CX195" s="24">
        <v>7326.5264746444236</v>
      </c>
      <c r="CY195" s="24">
        <v>6705.2306099877005</v>
      </c>
      <c r="CZ195" s="24">
        <v>6941.4252735107066</v>
      </c>
      <c r="DA195" s="24">
        <v>7528.2032002414044</v>
      </c>
      <c r="DB195" s="24">
        <v>5432.074049931477</v>
      </c>
      <c r="DC195" s="24">
        <v>3970.8747642443909</v>
      </c>
      <c r="DD195" s="24">
        <v>3211.3880977702106</v>
      </c>
      <c r="DE195" s="24">
        <v>2683.8766811784253</v>
      </c>
      <c r="DF195" s="24">
        <v>2379.7586119433936</v>
      </c>
      <c r="DG195" s="24">
        <v>1679.0658992405542</v>
      </c>
      <c r="DH195" s="24">
        <v>1163.517668575809</v>
      </c>
      <c r="DI195" s="24">
        <v>624.93493353544227</v>
      </c>
      <c r="DJ195" s="24">
        <v>309.49201433007136</v>
      </c>
      <c r="DK195" s="24">
        <v>185.20738775786074</v>
      </c>
      <c r="DL195" s="24">
        <v>158.97074165754873</v>
      </c>
      <c r="DM195" s="24">
        <v>125.1733494505978</v>
      </c>
      <c r="DN195" s="24">
        <v>67370.671901111622</v>
      </c>
      <c r="DO195" s="24">
        <v>272820.8082336621</v>
      </c>
    </row>
    <row r="196" spans="1:119" x14ac:dyDescent="0.2">
      <c r="A196" s="1">
        <v>7</v>
      </c>
      <c r="B196" s="1" t="s">
        <v>14</v>
      </c>
      <c r="C196" s="1" t="s">
        <v>15</v>
      </c>
      <c r="D196" s="1">
        <v>2019</v>
      </c>
      <c r="E196" s="24">
        <v>0</v>
      </c>
      <c r="F196" s="24">
        <v>0</v>
      </c>
      <c r="G196" s="24">
        <v>0</v>
      </c>
      <c r="H196" s="24">
        <v>65.201253746742282</v>
      </c>
      <c r="I196" s="24">
        <v>892.97977564399025</v>
      </c>
      <c r="J196" s="24">
        <v>4366.5231831812998</v>
      </c>
      <c r="K196" s="24">
        <v>7263.8824977803297</v>
      </c>
      <c r="L196" s="24">
        <v>7341.27869885973</v>
      </c>
      <c r="M196" s="24">
        <v>6248.3744358479989</v>
      </c>
      <c r="N196" s="24">
        <v>5655.725824076585</v>
      </c>
      <c r="O196" s="24">
        <v>4798.2849595642974</v>
      </c>
      <c r="P196" s="24">
        <v>3705.396142338041</v>
      </c>
      <c r="Q196" s="24">
        <v>2692.6490286428598</v>
      </c>
      <c r="R196" s="24">
        <v>2148.5572740058469</v>
      </c>
      <c r="S196" s="24">
        <v>1670.443302116154</v>
      </c>
      <c r="T196" s="24">
        <v>1233.3406770549104</v>
      </c>
      <c r="U196" s="24">
        <v>907.28194401496216</v>
      </c>
      <c r="V196" s="24">
        <v>557.88579697788316</v>
      </c>
      <c r="W196" s="24">
        <v>49547.804793851632</v>
      </c>
      <c r="X196" s="24">
        <v>0</v>
      </c>
      <c r="Y196" s="24">
        <v>0</v>
      </c>
      <c r="Z196" s="24">
        <v>0</v>
      </c>
      <c r="AA196" s="24">
        <v>23.135928748844034</v>
      </c>
      <c r="AB196" s="24">
        <v>154.02798390284326</v>
      </c>
      <c r="AC196" s="24">
        <v>648.34586357451565</v>
      </c>
      <c r="AD196" s="24">
        <v>999.19135402110976</v>
      </c>
      <c r="AE196" s="24">
        <v>1385.9334067152822</v>
      </c>
      <c r="AF196" s="24">
        <v>1344.6876998617856</v>
      </c>
      <c r="AG196" s="24">
        <v>1289.7730279036489</v>
      </c>
      <c r="AH196" s="24">
        <v>1434.483785596399</v>
      </c>
      <c r="AI196" s="24">
        <v>1378.529640941711</v>
      </c>
      <c r="AJ196" s="24">
        <v>1030.1529516727478</v>
      </c>
      <c r="AK196" s="24">
        <v>889.28870252618424</v>
      </c>
      <c r="AL196" s="24">
        <v>954.86365950823142</v>
      </c>
      <c r="AM196" s="24">
        <v>729.85345415842028</v>
      </c>
      <c r="AN196" s="24">
        <v>571.03052178134669</v>
      </c>
      <c r="AO196" s="24">
        <v>613.89401675322176</v>
      </c>
      <c r="AP196" s="24">
        <v>13447.191997666292</v>
      </c>
      <c r="AQ196" s="24">
        <v>9399.5277722380888</v>
      </c>
      <c r="AR196" s="24">
        <v>8546.5294538842372</v>
      </c>
      <c r="AS196" s="24">
        <v>7818.6509069710755</v>
      </c>
      <c r="AT196" s="24">
        <v>7254.573082134084</v>
      </c>
      <c r="AU196" s="24">
        <v>8003.6242426804956</v>
      </c>
      <c r="AV196" s="24">
        <v>10013.087808045089</v>
      </c>
      <c r="AW196" s="24">
        <v>7606.2009448986037</v>
      </c>
      <c r="AX196" s="24">
        <v>5463.5480998963576</v>
      </c>
      <c r="AY196" s="24">
        <v>3819.4516224349036</v>
      </c>
      <c r="AZ196" s="24">
        <v>2685.2272925064276</v>
      </c>
      <c r="BA196" s="24">
        <v>2018.1497996154171</v>
      </c>
      <c r="BB196" s="24">
        <v>1407.4899192303944</v>
      </c>
      <c r="BC196" s="24">
        <v>985.26186767443392</v>
      </c>
      <c r="BD196" s="24">
        <v>591.38165140075489</v>
      </c>
      <c r="BE196" s="24">
        <v>404.87148967661255</v>
      </c>
      <c r="BF196" s="24">
        <v>217.23037439485665</v>
      </c>
      <c r="BG196" s="24">
        <v>178.0739780467963</v>
      </c>
      <c r="BH196" s="24">
        <v>129.58764575470514</v>
      </c>
      <c r="BI196" s="24">
        <v>76542.467951483355</v>
      </c>
      <c r="BJ196" s="24">
        <v>0</v>
      </c>
      <c r="BK196" s="24">
        <v>0</v>
      </c>
      <c r="BL196" s="24">
        <v>0</v>
      </c>
      <c r="BM196" s="24">
        <v>92.405980024096635</v>
      </c>
      <c r="BN196" s="24">
        <v>1592.6094996226961</v>
      </c>
      <c r="BO196" s="24">
        <v>5330.6191143283959</v>
      </c>
      <c r="BP196" s="24">
        <v>6999.5209310009786</v>
      </c>
      <c r="BQ196" s="24">
        <v>6827.2319770133054</v>
      </c>
      <c r="BR196" s="24">
        <v>5124.5613719684288</v>
      </c>
      <c r="BS196" s="24">
        <v>4666.3926720516665</v>
      </c>
      <c r="BT196" s="24">
        <v>4129.6026119442113</v>
      </c>
      <c r="BU196" s="24">
        <v>3280.0774080083047</v>
      </c>
      <c r="BV196" s="24">
        <v>2493.9182752081092</v>
      </c>
      <c r="BW196" s="24">
        <v>1938.9842774793485</v>
      </c>
      <c r="BX196" s="24">
        <v>1506.433787270877</v>
      </c>
      <c r="BY196" s="24">
        <v>928.12248607448635</v>
      </c>
      <c r="BZ196" s="24">
        <v>510.08278954950521</v>
      </c>
      <c r="CA196" s="24">
        <v>208.34336719869694</v>
      </c>
      <c r="CB196" s="24">
        <v>45628.906548743107</v>
      </c>
      <c r="CC196" s="24">
        <v>0</v>
      </c>
      <c r="CD196" s="24">
        <v>0</v>
      </c>
      <c r="CE196" s="24">
        <v>0</v>
      </c>
      <c r="CF196" s="24">
        <v>42.648913857275375</v>
      </c>
      <c r="CG196" s="24">
        <v>222.01463092148828</v>
      </c>
      <c r="CH196" s="24">
        <v>819.45236084116505</v>
      </c>
      <c r="CI196" s="24">
        <v>1417.3939173754209</v>
      </c>
      <c r="CJ196" s="24">
        <v>1583.2684815472346</v>
      </c>
      <c r="CK196" s="24">
        <v>1803.5675047495129</v>
      </c>
      <c r="CL196" s="24">
        <v>1744.7586852222776</v>
      </c>
      <c r="CM196" s="24">
        <v>2093.055255096358</v>
      </c>
      <c r="CN196" s="24">
        <v>2262.2176142119579</v>
      </c>
      <c r="CO196" s="24">
        <v>2020.6360475749711</v>
      </c>
      <c r="CP196" s="24">
        <v>1943.864201807314</v>
      </c>
      <c r="CQ196" s="24">
        <v>2001.2035430747414</v>
      </c>
      <c r="CR196" s="24">
        <v>1511.9739415226447</v>
      </c>
      <c r="CS196" s="24">
        <v>1276.6699264250522</v>
      </c>
      <c r="CT196" s="24">
        <v>1038.3699545927025</v>
      </c>
      <c r="CU196" s="24">
        <v>21781.094978820114</v>
      </c>
      <c r="CV196" s="24">
        <v>8888.1949491995329</v>
      </c>
      <c r="CW196" s="24">
        <v>7963.1921735218275</v>
      </c>
      <c r="CX196" s="24">
        <v>7402.3988828556548</v>
      </c>
      <c r="CY196" s="24">
        <v>6705.6717138647082</v>
      </c>
      <c r="CZ196" s="24">
        <v>6884.4887421390622</v>
      </c>
      <c r="DA196" s="24">
        <v>7496.4902121943896</v>
      </c>
      <c r="DB196" s="24">
        <v>5469.3644128642718</v>
      </c>
      <c r="DC196" s="24">
        <v>4026.9700405444946</v>
      </c>
      <c r="DD196" s="24">
        <v>3331.4194656579939</v>
      </c>
      <c r="DE196" s="24">
        <v>2707.9871834453497</v>
      </c>
      <c r="DF196" s="24">
        <v>2397.3741490020079</v>
      </c>
      <c r="DG196" s="24">
        <v>1814.1748679950181</v>
      </c>
      <c r="DH196" s="24">
        <v>1255.4156496960329</v>
      </c>
      <c r="DI196" s="24">
        <v>658.33550614521278</v>
      </c>
      <c r="DJ196" s="24">
        <v>332.0481074509409</v>
      </c>
      <c r="DK196" s="24">
        <v>186.22848147915403</v>
      </c>
      <c r="DL196" s="24">
        <v>157.99887553923486</v>
      </c>
      <c r="DM196" s="24">
        <v>122.99789147874877</v>
      </c>
      <c r="DN196" s="24">
        <v>67800.751305073645</v>
      </c>
      <c r="DO196" s="24">
        <v>274748.21757563815</v>
      </c>
    </row>
    <row r="197" spans="1:119" x14ac:dyDescent="0.2">
      <c r="A197" s="1">
        <v>7</v>
      </c>
      <c r="B197" s="1" t="s">
        <v>14</v>
      </c>
      <c r="C197" s="1" t="s">
        <v>15</v>
      </c>
      <c r="D197" s="1">
        <v>2020</v>
      </c>
      <c r="E197" s="24">
        <v>0</v>
      </c>
      <c r="F197" s="24">
        <v>0</v>
      </c>
      <c r="G197" s="24">
        <v>0</v>
      </c>
      <c r="H197" s="24">
        <v>64.096175485631875</v>
      </c>
      <c r="I197" s="24">
        <v>892.66384192059934</v>
      </c>
      <c r="J197" s="24">
        <v>4319.575247129982</v>
      </c>
      <c r="K197" s="24">
        <v>7281.9455283831294</v>
      </c>
      <c r="L197" s="24">
        <v>7309.4240777886534</v>
      </c>
      <c r="M197" s="24">
        <v>6434.3747028049802</v>
      </c>
      <c r="N197" s="24">
        <v>5690.4255751146184</v>
      </c>
      <c r="O197" s="24">
        <v>4828.3405409402321</v>
      </c>
      <c r="P197" s="24">
        <v>3858.8259572833967</v>
      </c>
      <c r="Q197" s="24">
        <v>2764.8045578878982</v>
      </c>
      <c r="R197" s="24">
        <v>2162.2268168447686</v>
      </c>
      <c r="S197" s="24">
        <v>1695.9547926743653</v>
      </c>
      <c r="T197" s="24">
        <v>1248.1149988410957</v>
      </c>
      <c r="U197" s="24">
        <v>919.91841506025241</v>
      </c>
      <c r="V197" s="24">
        <v>589.7498913950684</v>
      </c>
      <c r="W197" s="24">
        <v>50060.441119554678</v>
      </c>
      <c r="X197" s="24">
        <v>0</v>
      </c>
      <c r="Y197" s="24">
        <v>0</v>
      </c>
      <c r="Z197" s="24">
        <v>0</v>
      </c>
      <c r="AA197" s="24">
        <v>22.06589647866015</v>
      </c>
      <c r="AB197" s="24">
        <v>155.32908970244628</v>
      </c>
      <c r="AC197" s="24">
        <v>653.65901884014431</v>
      </c>
      <c r="AD197" s="24">
        <v>993.13948689719439</v>
      </c>
      <c r="AE197" s="24">
        <v>1351.121601273248</v>
      </c>
      <c r="AF197" s="24">
        <v>1356.9408465803388</v>
      </c>
      <c r="AG197" s="24">
        <v>1253.1540859423569</v>
      </c>
      <c r="AH197" s="24">
        <v>1400.7451804122438</v>
      </c>
      <c r="AI197" s="24">
        <v>1407.4328583258825</v>
      </c>
      <c r="AJ197" s="24">
        <v>1054.7966220789183</v>
      </c>
      <c r="AK197" s="24">
        <v>892.17292450706691</v>
      </c>
      <c r="AL197" s="24">
        <v>985.64488966448914</v>
      </c>
      <c r="AM197" s="24">
        <v>750.08370976581671</v>
      </c>
      <c r="AN197" s="24">
        <v>586.03686679894736</v>
      </c>
      <c r="AO197" s="24">
        <v>643.86551813356709</v>
      </c>
      <c r="AP197" s="24">
        <v>13506.188595401321</v>
      </c>
      <c r="AQ197" s="24">
        <v>9397.7961915616615</v>
      </c>
      <c r="AR197" s="24">
        <v>8462.1107946230677</v>
      </c>
      <c r="AS197" s="24">
        <v>7929.5243083247151</v>
      </c>
      <c r="AT197" s="24">
        <v>7277.8927704186553</v>
      </c>
      <c r="AU197" s="24">
        <v>7983.8635139045628</v>
      </c>
      <c r="AV197" s="24">
        <v>9945.4964476655932</v>
      </c>
      <c r="AW197" s="24">
        <v>7718.3645645685338</v>
      </c>
      <c r="AX197" s="24">
        <v>5545.9253658638363</v>
      </c>
      <c r="AY197" s="24">
        <v>4010.3191962742007</v>
      </c>
      <c r="AZ197" s="24">
        <v>2741.026978509778</v>
      </c>
      <c r="BA197" s="24">
        <v>2025.4384714295807</v>
      </c>
      <c r="BB197" s="24">
        <v>1490.7277068274695</v>
      </c>
      <c r="BC197" s="24">
        <v>1045.504986690778</v>
      </c>
      <c r="BD197" s="24">
        <v>609.47244705795379</v>
      </c>
      <c r="BE197" s="24">
        <v>427.14452124993608</v>
      </c>
      <c r="BF197" s="24">
        <v>223.70917659682254</v>
      </c>
      <c r="BG197" s="24">
        <v>181.39236353300751</v>
      </c>
      <c r="BH197" s="24">
        <v>133.63246602772148</v>
      </c>
      <c r="BI197" s="24">
        <v>77149.342271127869</v>
      </c>
      <c r="BJ197" s="24">
        <v>0</v>
      </c>
      <c r="BK197" s="24">
        <v>0</v>
      </c>
      <c r="BL197" s="24">
        <v>0</v>
      </c>
      <c r="BM197" s="24">
        <v>89.566930393910724</v>
      </c>
      <c r="BN197" s="24">
        <v>1594.4667500074283</v>
      </c>
      <c r="BO197" s="24">
        <v>5278.6799662514413</v>
      </c>
      <c r="BP197" s="24">
        <v>6933.581088889624</v>
      </c>
      <c r="BQ197" s="24">
        <v>6808.0075380204535</v>
      </c>
      <c r="BR197" s="24">
        <v>5244.2107365502343</v>
      </c>
      <c r="BS197" s="24">
        <v>4683.2001997000434</v>
      </c>
      <c r="BT197" s="24">
        <v>4121.4090106267595</v>
      </c>
      <c r="BU197" s="24">
        <v>3337.2293532574204</v>
      </c>
      <c r="BV197" s="24">
        <v>2575.8936302035409</v>
      </c>
      <c r="BW197" s="24">
        <v>1947.4628809412195</v>
      </c>
      <c r="BX197" s="24">
        <v>1555.4172076938446</v>
      </c>
      <c r="BY197" s="24">
        <v>954.66790493886037</v>
      </c>
      <c r="BZ197" s="24">
        <v>534.34394680094397</v>
      </c>
      <c r="CA197" s="24">
        <v>221.98055507820172</v>
      </c>
      <c r="CB197" s="24">
        <v>45880.117699353927</v>
      </c>
      <c r="CC197" s="24">
        <v>0</v>
      </c>
      <c r="CD197" s="24">
        <v>0</v>
      </c>
      <c r="CE197" s="24">
        <v>0</v>
      </c>
      <c r="CF197" s="24">
        <v>41.730047115344767</v>
      </c>
      <c r="CG197" s="24">
        <v>222.56623597811574</v>
      </c>
      <c r="CH197" s="24">
        <v>819.20785570264786</v>
      </c>
      <c r="CI197" s="24">
        <v>1406.8801959630966</v>
      </c>
      <c r="CJ197" s="24">
        <v>1539.8633954254917</v>
      </c>
      <c r="CK197" s="24">
        <v>1809.7150918974387</v>
      </c>
      <c r="CL197" s="24">
        <v>1677.4420034495711</v>
      </c>
      <c r="CM197" s="24">
        <v>1999.1862034259618</v>
      </c>
      <c r="CN197" s="24">
        <v>2258.5788040258944</v>
      </c>
      <c r="CO197" s="24">
        <v>2074.2147436000801</v>
      </c>
      <c r="CP197" s="24">
        <v>1955.3092737024933</v>
      </c>
      <c r="CQ197" s="24">
        <v>2076.632731383289</v>
      </c>
      <c r="CR197" s="24">
        <v>1533.5300314255981</v>
      </c>
      <c r="CS197" s="24">
        <v>1312.4579423249461</v>
      </c>
      <c r="CT197" s="24">
        <v>1063.3450559738576</v>
      </c>
      <c r="CU197" s="24">
        <v>21790.659611393821</v>
      </c>
      <c r="CV197" s="24">
        <v>8886.3018497307385</v>
      </c>
      <c r="CW197" s="24">
        <v>7868.8911443206516</v>
      </c>
      <c r="CX197" s="24">
        <v>7538.352098046862</v>
      </c>
      <c r="CY197" s="24">
        <v>6654.3032447402593</v>
      </c>
      <c r="CZ197" s="24">
        <v>6856.048374429377</v>
      </c>
      <c r="DA197" s="24">
        <v>7434.4910190775172</v>
      </c>
      <c r="DB197" s="24">
        <v>5492.6434665412844</v>
      </c>
      <c r="DC197" s="24">
        <v>4068.7460365576262</v>
      </c>
      <c r="DD197" s="24">
        <v>3448.6991699946848</v>
      </c>
      <c r="DE197" s="24">
        <v>2758.4311218472726</v>
      </c>
      <c r="DF197" s="24">
        <v>2393.9983801443209</v>
      </c>
      <c r="DG197" s="24">
        <v>1923.4310902256234</v>
      </c>
      <c r="DH197" s="24">
        <v>1363.9196542451771</v>
      </c>
      <c r="DI197" s="24">
        <v>700.90955736396393</v>
      </c>
      <c r="DJ197" s="24">
        <v>357.66981399180781</v>
      </c>
      <c r="DK197" s="24">
        <v>188.91311981329827</v>
      </c>
      <c r="DL197" s="24">
        <v>156.98791137764957</v>
      </c>
      <c r="DM197" s="24">
        <v>123.04540131675603</v>
      </c>
      <c r="DN197" s="24">
        <v>68215.78245376487</v>
      </c>
      <c r="DO197" s="24">
        <v>276602.53175059648</v>
      </c>
    </row>
    <row r="198" spans="1:119" x14ac:dyDescent="0.2">
      <c r="A198" s="1">
        <v>7</v>
      </c>
      <c r="B198" s="1" t="s">
        <v>14</v>
      </c>
      <c r="C198" s="1" t="s">
        <v>15</v>
      </c>
      <c r="D198" s="1">
        <v>2021</v>
      </c>
      <c r="E198" s="24">
        <v>0</v>
      </c>
      <c r="F198" s="24">
        <v>0</v>
      </c>
      <c r="G198" s="24">
        <v>0</v>
      </c>
      <c r="H198" s="24">
        <v>65.09549103236472</v>
      </c>
      <c r="I198" s="24">
        <v>888.02498606597271</v>
      </c>
      <c r="J198" s="24">
        <v>4275.9553522106107</v>
      </c>
      <c r="K198" s="24">
        <v>7305.3197180783709</v>
      </c>
      <c r="L198" s="24">
        <v>7289.2716041911826</v>
      </c>
      <c r="M198" s="24">
        <v>6577.9853698617253</v>
      </c>
      <c r="N198" s="24">
        <v>5691.8959555181018</v>
      </c>
      <c r="O198" s="24">
        <v>4920.7757384657689</v>
      </c>
      <c r="P198" s="24">
        <v>4014.7337775181736</v>
      </c>
      <c r="Q198" s="24">
        <v>2822.0606616501968</v>
      </c>
      <c r="R198" s="24">
        <v>2219.7207445683216</v>
      </c>
      <c r="S198" s="24">
        <v>1703.8003128878759</v>
      </c>
      <c r="T198" s="24">
        <v>1257.71074170525</v>
      </c>
      <c r="U198" s="24">
        <v>909.19902279153825</v>
      </c>
      <c r="V198" s="24">
        <v>629.22197396016225</v>
      </c>
      <c r="W198" s="24">
        <v>50570.771450505621</v>
      </c>
      <c r="X198" s="24">
        <v>0</v>
      </c>
      <c r="Y198" s="24">
        <v>0</v>
      </c>
      <c r="Z198" s="24">
        <v>0</v>
      </c>
      <c r="AA198" s="24">
        <v>22.048472769026763</v>
      </c>
      <c r="AB198" s="24">
        <v>156.58602362837388</v>
      </c>
      <c r="AC198" s="24">
        <v>658.14697726317081</v>
      </c>
      <c r="AD198" s="24">
        <v>989.90236826029684</v>
      </c>
      <c r="AE198" s="24">
        <v>1320.6410802235762</v>
      </c>
      <c r="AF198" s="24">
        <v>1361.0920652162658</v>
      </c>
      <c r="AG198" s="24">
        <v>1210.7205575677935</v>
      </c>
      <c r="AH198" s="24">
        <v>1384.7460510936085</v>
      </c>
      <c r="AI198" s="24">
        <v>1430.3906827622018</v>
      </c>
      <c r="AJ198" s="24">
        <v>1070.101262528769</v>
      </c>
      <c r="AK198" s="24">
        <v>908.58533661302147</v>
      </c>
      <c r="AL198" s="24">
        <v>1004.0334051565811</v>
      </c>
      <c r="AM198" s="24">
        <v>770.21047009908477</v>
      </c>
      <c r="AN198" s="24">
        <v>588.00911330039685</v>
      </c>
      <c r="AO198" s="24">
        <v>682.30221077929718</v>
      </c>
      <c r="AP198" s="24">
        <v>13557.516077261464</v>
      </c>
      <c r="AQ198" s="24">
        <v>9390.731086347525</v>
      </c>
      <c r="AR198" s="24">
        <v>8394.9571808525361</v>
      </c>
      <c r="AS198" s="24">
        <v>7990.5958304913793</v>
      </c>
      <c r="AT198" s="24">
        <v>7350.8360504148632</v>
      </c>
      <c r="AU198" s="24">
        <v>7922.0741646657225</v>
      </c>
      <c r="AV198" s="24">
        <v>9901.3586415126138</v>
      </c>
      <c r="AW198" s="24">
        <v>7820.1847411816307</v>
      </c>
      <c r="AX198" s="24">
        <v>5625.623197754735</v>
      </c>
      <c r="AY198" s="24">
        <v>4173.6813633721131</v>
      </c>
      <c r="AZ198" s="24">
        <v>2777.4102006546641</v>
      </c>
      <c r="BA198" s="24">
        <v>2070.6440869747812</v>
      </c>
      <c r="BB198" s="24">
        <v>1570.8948706645904</v>
      </c>
      <c r="BC198" s="24">
        <v>1099.6949723097214</v>
      </c>
      <c r="BD198" s="24">
        <v>639.13282137291276</v>
      </c>
      <c r="BE198" s="24">
        <v>446.52471194576265</v>
      </c>
      <c r="BF198" s="24">
        <v>229.76447227339753</v>
      </c>
      <c r="BG198" s="24">
        <v>180.22882068625177</v>
      </c>
      <c r="BH198" s="24">
        <v>140.44145991729457</v>
      </c>
      <c r="BI198" s="24">
        <v>77724.778673392488</v>
      </c>
      <c r="BJ198" s="24">
        <v>0</v>
      </c>
      <c r="BK198" s="24">
        <v>0</v>
      </c>
      <c r="BL198" s="24">
        <v>0</v>
      </c>
      <c r="BM198" s="24">
        <v>89.410649114128589</v>
      </c>
      <c r="BN198" s="24">
        <v>1589.2912794797078</v>
      </c>
      <c r="BO198" s="24">
        <v>5220.9643314808072</v>
      </c>
      <c r="BP198" s="24">
        <v>6898.7328881853718</v>
      </c>
      <c r="BQ198" s="24">
        <v>6784.5284962528276</v>
      </c>
      <c r="BR198" s="24">
        <v>5334.5033319866361</v>
      </c>
      <c r="BS198" s="24">
        <v>4682.6084690499729</v>
      </c>
      <c r="BT198" s="24">
        <v>4152.5583092530314</v>
      </c>
      <c r="BU198" s="24">
        <v>3432.2586528614856</v>
      </c>
      <c r="BV198" s="24">
        <v>2599.7438923021041</v>
      </c>
      <c r="BW198" s="24">
        <v>1996.7472955570904</v>
      </c>
      <c r="BX198" s="24">
        <v>1568.4320937728901</v>
      </c>
      <c r="BY198" s="24">
        <v>1011.0776443975053</v>
      </c>
      <c r="BZ198" s="24">
        <v>528.18558145952659</v>
      </c>
      <c r="CA198" s="24">
        <v>239.39974634638776</v>
      </c>
      <c r="CB198" s="24">
        <v>46128.442661499474</v>
      </c>
      <c r="CC198" s="24">
        <v>0</v>
      </c>
      <c r="CD198" s="24">
        <v>0</v>
      </c>
      <c r="CE198" s="24">
        <v>0</v>
      </c>
      <c r="CF198" s="24">
        <v>41.657234246355358</v>
      </c>
      <c r="CG198" s="24">
        <v>222.78575745597365</v>
      </c>
      <c r="CH198" s="24">
        <v>814.39680615906252</v>
      </c>
      <c r="CI198" s="24">
        <v>1405.7845844024523</v>
      </c>
      <c r="CJ198" s="24">
        <v>1497.4304017170805</v>
      </c>
      <c r="CK198" s="24">
        <v>1810.8711180821942</v>
      </c>
      <c r="CL198" s="24">
        <v>1607.8691473395138</v>
      </c>
      <c r="CM198" s="24">
        <v>1925.7022115801155</v>
      </c>
      <c r="CN198" s="24">
        <v>2270.5416280337918</v>
      </c>
      <c r="CO198" s="24">
        <v>2077.6029081779056</v>
      </c>
      <c r="CP198" s="24">
        <v>2004.6522674009063</v>
      </c>
      <c r="CQ198" s="24">
        <v>2108.4037040855451</v>
      </c>
      <c r="CR198" s="24">
        <v>1612.6434388531063</v>
      </c>
      <c r="CS198" s="24">
        <v>1277.3368740617543</v>
      </c>
      <c r="CT198" s="24">
        <v>1105.8777210118606</v>
      </c>
      <c r="CU198" s="24">
        <v>21783.555802607618</v>
      </c>
      <c r="CV198" s="24">
        <v>8879.4131818174174</v>
      </c>
      <c r="CW198" s="24">
        <v>7783.9056383583338</v>
      </c>
      <c r="CX198" s="24">
        <v>7585.6507591739637</v>
      </c>
      <c r="CY198" s="24">
        <v>6714.6421454701531</v>
      </c>
      <c r="CZ198" s="24">
        <v>6796.3983748638038</v>
      </c>
      <c r="DA198" s="24">
        <v>7367.8003403682524</v>
      </c>
      <c r="DB198" s="24">
        <v>5527.8077899296686</v>
      </c>
      <c r="DC198" s="24">
        <v>4104.1140962316003</v>
      </c>
      <c r="DD198" s="24">
        <v>3552.169011268275</v>
      </c>
      <c r="DE198" s="24">
        <v>2783.7463899565887</v>
      </c>
      <c r="DF198" s="24">
        <v>2434.7896123277546</v>
      </c>
      <c r="DG198" s="24">
        <v>2040.7842163985274</v>
      </c>
      <c r="DH198" s="24">
        <v>1450.8389234530162</v>
      </c>
      <c r="DI198" s="24">
        <v>762.58780381763597</v>
      </c>
      <c r="DJ198" s="24">
        <v>379.85985199309027</v>
      </c>
      <c r="DK198" s="24">
        <v>199.16705356975984</v>
      </c>
      <c r="DL198" s="24">
        <v>149.24876980691209</v>
      </c>
      <c r="DM198" s="24">
        <v>124.25592370919779</v>
      </c>
      <c r="DN198" s="24">
        <v>68637.179882513956</v>
      </c>
      <c r="DO198" s="24">
        <v>278402.2445477806</v>
      </c>
    </row>
    <row r="199" spans="1:119" x14ac:dyDescent="0.2">
      <c r="A199" s="1">
        <v>7</v>
      </c>
      <c r="B199" s="1" t="s">
        <v>14</v>
      </c>
      <c r="C199" s="1" t="s">
        <v>15</v>
      </c>
      <c r="D199" s="1">
        <v>2022</v>
      </c>
      <c r="E199" s="24">
        <v>0</v>
      </c>
      <c r="F199" s="24">
        <v>0</v>
      </c>
      <c r="G199" s="24">
        <v>0</v>
      </c>
      <c r="H199" s="24">
        <v>65.965305854375714</v>
      </c>
      <c r="I199" s="24">
        <v>873.14702497164797</v>
      </c>
      <c r="J199" s="24">
        <v>4249.6797911641997</v>
      </c>
      <c r="K199" s="24">
        <v>7337.8495103505411</v>
      </c>
      <c r="L199" s="24">
        <v>7279.6955139072597</v>
      </c>
      <c r="M199" s="24">
        <v>6633.4990679651</v>
      </c>
      <c r="N199" s="24">
        <v>5755.1473369149071</v>
      </c>
      <c r="O199" s="24">
        <v>4979.480483886553</v>
      </c>
      <c r="P199" s="24">
        <v>4091.233811992045</v>
      </c>
      <c r="Q199" s="24">
        <v>2943.2990375327781</v>
      </c>
      <c r="R199" s="24">
        <v>2288.2282709455785</v>
      </c>
      <c r="S199" s="24">
        <v>1679.3631831925049</v>
      </c>
      <c r="T199" s="24">
        <v>1321.0828980075908</v>
      </c>
      <c r="U199" s="24">
        <v>879.83179379480669</v>
      </c>
      <c r="V199" s="24">
        <v>674.01308982395756</v>
      </c>
      <c r="W199" s="24">
        <v>51051.516120303837</v>
      </c>
      <c r="X199" s="24">
        <v>0</v>
      </c>
      <c r="Y199" s="24">
        <v>0</v>
      </c>
      <c r="Z199" s="24">
        <v>0</v>
      </c>
      <c r="AA199" s="24">
        <v>21.988435284791905</v>
      </c>
      <c r="AB199" s="24">
        <v>154.31558261377808</v>
      </c>
      <c r="AC199" s="24">
        <v>661.76283250902827</v>
      </c>
      <c r="AD199" s="24">
        <v>991.72103559322159</v>
      </c>
      <c r="AE199" s="24">
        <v>1297.3241111524192</v>
      </c>
      <c r="AF199" s="24">
        <v>1351.1436635863304</v>
      </c>
      <c r="AG199" s="24">
        <v>1187.4297835593529</v>
      </c>
      <c r="AH199" s="24">
        <v>1357.1902129593464</v>
      </c>
      <c r="AI199" s="24">
        <v>1417.7504443598184</v>
      </c>
      <c r="AJ199" s="24">
        <v>1106.0127015252474</v>
      </c>
      <c r="AK199" s="24">
        <v>929.03961321468</v>
      </c>
      <c r="AL199" s="24">
        <v>1002.481434213428</v>
      </c>
      <c r="AM199" s="24">
        <v>820.9728054335028</v>
      </c>
      <c r="AN199" s="24">
        <v>578.81012381679022</v>
      </c>
      <c r="AO199" s="24">
        <v>727.05018541666232</v>
      </c>
      <c r="AP199" s="24">
        <v>13604.992965238398</v>
      </c>
      <c r="AQ199" s="24">
        <v>9380.1640488737194</v>
      </c>
      <c r="AR199" s="24">
        <v>8341.0610687158369</v>
      </c>
      <c r="AS199" s="24">
        <v>8058.2909183194852</v>
      </c>
      <c r="AT199" s="24">
        <v>7468.8450292960424</v>
      </c>
      <c r="AU199" s="24">
        <v>7806.861868455303</v>
      </c>
      <c r="AV199" s="24">
        <v>9895.0295187829652</v>
      </c>
      <c r="AW199" s="24">
        <v>7904.507845617577</v>
      </c>
      <c r="AX199" s="24">
        <v>5704.514875396585</v>
      </c>
      <c r="AY199" s="24">
        <v>4273.8410883775405</v>
      </c>
      <c r="AZ199" s="24">
        <v>2853.5418141127666</v>
      </c>
      <c r="BA199" s="24">
        <v>2101.3952710151761</v>
      </c>
      <c r="BB199" s="24">
        <v>1613.7364453549137</v>
      </c>
      <c r="BC199" s="24">
        <v>1181.6659941867817</v>
      </c>
      <c r="BD199" s="24">
        <v>672.2109787692425</v>
      </c>
      <c r="BE199" s="24">
        <v>460.56427737785606</v>
      </c>
      <c r="BF199" s="24">
        <v>247.57925374954849</v>
      </c>
      <c r="BG199" s="24">
        <v>176.77447062467411</v>
      </c>
      <c r="BH199" s="24">
        <v>148.06189186296774</v>
      </c>
      <c r="BI199" s="24">
        <v>78288.64665888896</v>
      </c>
      <c r="BJ199" s="24">
        <v>0</v>
      </c>
      <c r="BK199" s="24">
        <v>0</v>
      </c>
      <c r="BL199" s="24">
        <v>0</v>
      </c>
      <c r="BM199" s="24">
        <v>90.510201504688297</v>
      </c>
      <c r="BN199" s="24">
        <v>1571.2760517191548</v>
      </c>
      <c r="BO199" s="24">
        <v>5177.5109966688115</v>
      </c>
      <c r="BP199" s="24">
        <v>6874.3237251035725</v>
      </c>
      <c r="BQ199" s="24">
        <v>6744.8387661063625</v>
      </c>
      <c r="BR199" s="24">
        <v>5424.9979557578426</v>
      </c>
      <c r="BS199" s="24">
        <v>4704.644115180251</v>
      </c>
      <c r="BT199" s="24">
        <v>4171.2362920088226</v>
      </c>
      <c r="BU199" s="24">
        <v>3500.95147436261</v>
      </c>
      <c r="BV199" s="24">
        <v>2646.3221347703566</v>
      </c>
      <c r="BW199" s="24">
        <v>2028.100957036128</v>
      </c>
      <c r="BX199" s="24">
        <v>1549.8074281952288</v>
      </c>
      <c r="BY199" s="24">
        <v>1094.3994915795984</v>
      </c>
      <c r="BZ199" s="24">
        <v>537.84235250219081</v>
      </c>
      <c r="CA199" s="24">
        <v>254.74927636452202</v>
      </c>
      <c r="CB199" s="24">
        <v>46371.511218860142</v>
      </c>
      <c r="CC199" s="24">
        <v>0</v>
      </c>
      <c r="CD199" s="24">
        <v>0</v>
      </c>
      <c r="CE199" s="24">
        <v>0</v>
      </c>
      <c r="CF199" s="24">
        <v>41.695710805530567</v>
      </c>
      <c r="CG199" s="24">
        <v>220.20548453494925</v>
      </c>
      <c r="CH199" s="24">
        <v>811.01183339985312</v>
      </c>
      <c r="CI199" s="24">
        <v>1411.173742288363</v>
      </c>
      <c r="CJ199" s="24">
        <v>1456.2613237381179</v>
      </c>
      <c r="CK199" s="24">
        <v>1818.4817979604788</v>
      </c>
      <c r="CL199" s="24">
        <v>1554.2419863539801</v>
      </c>
      <c r="CM199" s="24">
        <v>1850.2351217448233</v>
      </c>
      <c r="CN199" s="24">
        <v>2254.7006136680038</v>
      </c>
      <c r="CO199" s="24">
        <v>2087.3633017894285</v>
      </c>
      <c r="CP199" s="24">
        <v>2039.9858297361307</v>
      </c>
      <c r="CQ199" s="24">
        <v>2089.8493948832288</v>
      </c>
      <c r="CR199" s="24">
        <v>1725.1567404508937</v>
      </c>
      <c r="CS199" s="24">
        <v>1276.8919160123955</v>
      </c>
      <c r="CT199" s="24">
        <v>1132.7686269412727</v>
      </c>
      <c r="CU199" s="24">
        <v>21770.023424307452</v>
      </c>
      <c r="CV199" s="24">
        <v>8869.2446643291532</v>
      </c>
      <c r="CW199" s="24">
        <v>7759.0235699113036</v>
      </c>
      <c r="CX199" s="24">
        <v>7602.9907874821329</v>
      </c>
      <c r="CY199" s="24">
        <v>6754.5038174565925</v>
      </c>
      <c r="CZ199" s="24">
        <v>6719.3444264432883</v>
      </c>
      <c r="DA199" s="24">
        <v>7325.5641433481323</v>
      </c>
      <c r="DB199" s="24">
        <v>5556.1764453671167</v>
      </c>
      <c r="DC199" s="24">
        <v>4129.4542857087536</v>
      </c>
      <c r="DD199" s="24">
        <v>3650.2470289010785</v>
      </c>
      <c r="DE199" s="24">
        <v>2818.8677954797013</v>
      </c>
      <c r="DF199" s="24">
        <v>2480.8320250140609</v>
      </c>
      <c r="DG199" s="24">
        <v>2130.1952434308109</v>
      </c>
      <c r="DH199" s="24">
        <v>1554.9271598128757</v>
      </c>
      <c r="DI199" s="24">
        <v>823.09236200016903</v>
      </c>
      <c r="DJ199" s="24">
        <v>397.53615842583474</v>
      </c>
      <c r="DK199" s="24">
        <v>217.04570922388683</v>
      </c>
      <c r="DL199" s="24">
        <v>145.10135409231768</v>
      </c>
      <c r="DM199" s="24">
        <v>123.66469726433107</v>
      </c>
      <c r="DN199" s="24">
        <v>69057.811673691554</v>
      </c>
      <c r="DO199" s="24">
        <v>280144.50206129032</v>
      </c>
    </row>
    <row r="200" spans="1:119" x14ac:dyDescent="0.2">
      <c r="A200" s="1">
        <v>7</v>
      </c>
      <c r="B200" s="1" t="s">
        <v>14</v>
      </c>
      <c r="C200" s="1" t="s">
        <v>15</v>
      </c>
      <c r="D200" s="1">
        <v>2023</v>
      </c>
      <c r="E200" s="24">
        <v>0</v>
      </c>
      <c r="F200" s="24">
        <v>0</v>
      </c>
      <c r="G200" s="24">
        <v>0</v>
      </c>
      <c r="H200" s="24">
        <v>65.847044080371575</v>
      </c>
      <c r="I200" s="24">
        <v>860.71300378791943</v>
      </c>
      <c r="J200" s="24">
        <v>4227.9146762209994</v>
      </c>
      <c r="K200" s="24">
        <v>7329.6601009334345</v>
      </c>
      <c r="L200" s="24">
        <v>7306.7528438831323</v>
      </c>
      <c r="M200" s="24">
        <v>6664.539130405733</v>
      </c>
      <c r="N200" s="24">
        <v>5846.1046383557168</v>
      </c>
      <c r="O200" s="24">
        <v>5035.266957284136</v>
      </c>
      <c r="P200" s="24">
        <v>4169.5923138195485</v>
      </c>
      <c r="Q200" s="24">
        <v>3084.4867990161397</v>
      </c>
      <c r="R200" s="24">
        <v>2318.0856239454602</v>
      </c>
      <c r="S200" s="24">
        <v>1654.1892961864464</v>
      </c>
      <c r="T200" s="24">
        <v>1374.4506420597941</v>
      </c>
      <c r="U200" s="24">
        <v>875.43125942026495</v>
      </c>
      <c r="V200" s="24">
        <v>712.49642396431364</v>
      </c>
      <c r="W200" s="24">
        <v>51525.530753363404</v>
      </c>
      <c r="X200" s="24">
        <v>0</v>
      </c>
      <c r="Y200" s="24">
        <v>0</v>
      </c>
      <c r="Z200" s="24">
        <v>0</v>
      </c>
      <c r="AA200" s="24">
        <v>21.94901469345719</v>
      </c>
      <c r="AB200" s="24">
        <v>153.14060350849635</v>
      </c>
      <c r="AC200" s="24">
        <v>668.28966106770656</v>
      </c>
      <c r="AD200" s="24">
        <v>989.99357916467443</v>
      </c>
      <c r="AE200" s="24">
        <v>1285.5959459772446</v>
      </c>
      <c r="AF200" s="24">
        <v>1334.2656289179949</v>
      </c>
      <c r="AG200" s="24">
        <v>1175.5952642600057</v>
      </c>
      <c r="AH200" s="24">
        <v>1327.2194067127355</v>
      </c>
      <c r="AI200" s="24">
        <v>1404.1660951604292</v>
      </c>
      <c r="AJ200" s="24">
        <v>1141.3811529626421</v>
      </c>
      <c r="AK200" s="24">
        <v>930.68853751433028</v>
      </c>
      <c r="AL200" s="24">
        <v>998.01496800154803</v>
      </c>
      <c r="AM200" s="24">
        <v>867.65894190288304</v>
      </c>
      <c r="AN200" s="24">
        <v>579.90995566221022</v>
      </c>
      <c r="AO200" s="24">
        <v>770.02719111671172</v>
      </c>
      <c r="AP200" s="24">
        <v>13647.895946623068</v>
      </c>
      <c r="AQ200" s="24">
        <v>9367.6416611876884</v>
      </c>
      <c r="AR200" s="24">
        <v>8340.9416459588356</v>
      </c>
      <c r="AS200" s="24">
        <v>8069.222384030325</v>
      </c>
      <c r="AT200" s="24">
        <v>7548.3532898055237</v>
      </c>
      <c r="AU200" s="24">
        <v>7751.6832617401105</v>
      </c>
      <c r="AV200" s="24">
        <v>9869.3888972164641</v>
      </c>
      <c r="AW200" s="24">
        <v>7921.8337049446782</v>
      </c>
      <c r="AX200" s="24">
        <v>5802.799502375573</v>
      </c>
      <c r="AY200" s="24">
        <v>4370.1842223644562</v>
      </c>
      <c r="AZ200" s="24">
        <v>2945.0763746998509</v>
      </c>
      <c r="BA200" s="24">
        <v>2146.0906875676719</v>
      </c>
      <c r="BB200" s="24">
        <v>1643.8904656085288</v>
      </c>
      <c r="BC200" s="24">
        <v>1267.6406235342479</v>
      </c>
      <c r="BD200" s="24">
        <v>697.65774275946615</v>
      </c>
      <c r="BE200" s="24">
        <v>474.07138783982629</v>
      </c>
      <c r="BF200" s="24">
        <v>266.21353899293001</v>
      </c>
      <c r="BG200" s="24">
        <v>177.11037040294377</v>
      </c>
      <c r="BH200" s="24">
        <v>154.89052694876383</v>
      </c>
      <c r="BI200" s="24">
        <v>78814.690287977879</v>
      </c>
      <c r="BJ200" s="24">
        <v>0</v>
      </c>
      <c r="BK200" s="24">
        <v>0</v>
      </c>
      <c r="BL200" s="24">
        <v>0</v>
      </c>
      <c r="BM200" s="24">
        <v>91.39571692353681</v>
      </c>
      <c r="BN200" s="24">
        <v>1553.7230806324865</v>
      </c>
      <c r="BO200" s="24">
        <v>5143.336187270128</v>
      </c>
      <c r="BP200" s="24">
        <v>6819.4291394678658</v>
      </c>
      <c r="BQ200" s="24">
        <v>6737.4172197830158</v>
      </c>
      <c r="BR200" s="24">
        <v>5467.4297124249688</v>
      </c>
      <c r="BS200" s="24">
        <v>4767.2980999366118</v>
      </c>
      <c r="BT200" s="24">
        <v>4165.4222529037252</v>
      </c>
      <c r="BU200" s="24">
        <v>3542.7169896262694</v>
      </c>
      <c r="BV200" s="24">
        <v>2717.3428043632216</v>
      </c>
      <c r="BW200" s="24">
        <v>2070.90473622523</v>
      </c>
      <c r="BX200" s="24">
        <v>1557.0533518823763</v>
      </c>
      <c r="BY200" s="24">
        <v>1153.3004921035993</v>
      </c>
      <c r="BZ200" s="24">
        <v>546.16863380571499</v>
      </c>
      <c r="CA200" s="24">
        <v>271.45808329988807</v>
      </c>
      <c r="CB200" s="24">
        <v>46604.39650064864</v>
      </c>
      <c r="CC200" s="24">
        <v>0</v>
      </c>
      <c r="CD200" s="24">
        <v>0</v>
      </c>
      <c r="CE200" s="24">
        <v>0</v>
      </c>
      <c r="CF200" s="24">
        <v>41.635826598500095</v>
      </c>
      <c r="CG200" s="24">
        <v>218.65718845428336</v>
      </c>
      <c r="CH200" s="24">
        <v>811.59716290563688</v>
      </c>
      <c r="CI200" s="24">
        <v>1411.240936681535</v>
      </c>
      <c r="CJ200" s="24">
        <v>1427.9134198257923</v>
      </c>
      <c r="CK200" s="24">
        <v>1809.6434596675422</v>
      </c>
      <c r="CL200" s="24">
        <v>1519.9099692198176</v>
      </c>
      <c r="CM200" s="24">
        <v>1772.025123064308</v>
      </c>
      <c r="CN200" s="24">
        <v>2216.5570660298204</v>
      </c>
      <c r="CO200" s="24">
        <v>2103.4592476489775</v>
      </c>
      <c r="CP200" s="24">
        <v>2082.7708315641889</v>
      </c>
      <c r="CQ200" s="24">
        <v>2103.780772504384</v>
      </c>
      <c r="CR200" s="24">
        <v>1803.8802568799883</v>
      </c>
      <c r="CS200" s="24">
        <v>1272.7766386378298</v>
      </c>
      <c r="CT200" s="24">
        <v>1165.6245576846709</v>
      </c>
      <c r="CU200" s="24">
        <v>21761.472457367272</v>
      </c>
      <c r="CV200" s="24">
        <v>8857.2666956224912</v>
      </c>
      <c r="CW200" s="24">
        <v>7741.5902046228966</v>
      </c>
      <c r="CX200" s="24">
        <v>7533.1183572274949</v>
      </c>
      <c r="CY200" s="24">
        <v>6877.6792968556638</v>
      </c>
      <c r="CZ200" s="24">
        <v>6670.4306229021395</v>
      </c>
      <c r="DA200" s="24">
        <v>7280.7474973710205</v>
      </c>
      <c r="DB200" s="24">
        <v>5543.1328304056387</v>
      </c>
      <c r="DC200" s="24">
        <v>4172.3805580638873</v>
      </c>
      <c r="DD200" s="24">
        <v>3715.5120711334475</v>
      </c>
      <c r="DE200" s="24">
        <v>2876.506447755743</v>
      </c>
      <c r="DF200" s="24">
        <v>2524.8854822618105</v>
      </c>
      <c r="DG200" s="24">
        <v>2190.8872886112563</v>
      </c>
      <c r="DH200" s="24">
        <v>1667.4780949570504</v>
      </c>
      <c r="DI200" s="24">
        <v>894.2675031764087</v>
      </c>
      <c r="DJ200" s="24">
        <v>425.57746411041848</v>
      </c>
      <c r="DK200" s="24">
        <v>230.45615492078991</v>
      </c>
      <c r="DL200" s="24">
        <v>142.60530935957391</v>
      </c>
      <c r="DM200" s="24">
        <v>123.39003786358546</v>
      </c>
      <c r="DN200" s="24">
        <v>69467.91191722131</v>
      </c>
      <c r="DO200" s="24">
        <v>281821.89786320156</v>
      </c>
    </row>
    <row r="201" spans="1:119" x14ac:dyDescent="0.2">
      <c r="A201" s="1">
        <v>7</v>
      </c>
      <c r="B201" s="1" t="s">
        <v>14</v>
      </c>
      <c r="C201" s="1" t="s">
        <v>15</v>
      </c>
      <c r="D201" s="1">
        <v>2024</v>
      </c>
      <c r="E201" s="24">
        <v>0</v>
      </c>
      <c r="F201" s="24">
        <v>0</v>
      </c>
      <c r="G201" s="24">
        <v>0</v>
      </c>
      <c r="H201" s="24">
        <v>67.227918436713864</v>
      </c>
      <c r="I201" s="24">
        <v>849.35446616810441</v>
      </c>
      <c r="J201" s="24">
        <v>4201.9256149218909</v>
      </c>
      <c r="K201" s="24">
        <v>7326.33976743532</v>
      </c>
      <c r="L201" s="24">
        <v>7332.4021383288273</v>
      </c>
      <c r="M201" s="24">
        <v>6648.4696063813853</v>
      </c>
      <c r="N201" s="24">
        <v>5986.0439751391259</v>
      </c>
      <c r="O201" s="24">
        <v>5077.2777298883184</v>
      </c>
      <c r="P201" s="24">
        <v>4266.7580154754169</v>
      </c>
      <c r="Q201" s="24">
        <v>3181.0973698461253</v>
      </c>
      <c r="R201" s="24">
        <v>2383.2962610295699</v>
      </c>
      <c r="S201" s="24">
        <v>1647.884374897578</v>
      </c>
      <c r="T201" s="24">
        <v>1388.2935915249941</v>
      </c>
      <c r="U201" s="24">
        <v>886.53283096098721</v>
      </c>
      <c r="V201" s="24">
        <v>754.35771786583359</v>
      </c>
      <c r="W201" s="24">
        <v>51997.261378300187</v>
      </c>
      <c r="X201" s="24">
        <v>0</v>
      </c>
      <c r="Y201" s="24">
        <v>0</v>
      </c>
      <c r="Z201" s="24">
        <v>0</v>
      </c>
      <c r="AA201" s="24">
        <v>21.008724511473083</v>
      </c>
      <c r="AB201" s="24">
        <v>151.62074638567242</v>
      </c>
      <c r="AC201" s="24">
        <v>674.33330905407615</v>
      </c>
      <c r="AD201" s="24">
        <v>989.94349332418574</v>
      </c>
      <c r="AE201" s="24">
        <v>1276.2790542949597</v>
      </c>
      <c r="AF201" s="24">
        <v>1308.2637845585241</v>
      </c>
      <c r="AG201" s="24">
        <v>1171.4284208585557</v>
      </c>
      <c r="AH201" s="24">
        <v>1296.2314156234982</v>
      </c>
      <c r="AI201" s="24">
        <v>1397.3456282038151</v>
      </c>
      <c r="AJ201" s="24">
        <v>1155.907390614288</v>
      </c>
      <c r="AK201" s="24">
        <v>942.82437665844691</v>
      </c>
      <c r="AL201" s="24">
        <v>1005.3991908339831</v>
      </c>
      <c r="AM201" s="24">
        <v>890.30808195048951</v>
      </c>
      <c r="AN201" s="24">
        <v>594.05795864623224</v>
      </c>
      <c r="AO201" s="24">
        <v>813.41378735902299</v>
      </c>
      <c r="AP201" s="24">
        <v>13688.365362877223</v>
      </c>
      <c r="AQ201" s="24">
        <v>9353.3362508513292</v>
      </c>
      <c r="AR201" s="24">
        <v>8338.4485654850214</v>
      </c>
      <c r="AS201" s="24">
        <v>8072.0168071767584</v>
      </c>
      <c r="AT201" s="24">
        <v>7605.4870640411173</v>
      </c>
      <c r="AU201" s="24">
        <v>7736.0616761383544</v>
      </c>
      <c r="AV201" s="24">
        <v>9822.5369994586181</v>
      </c>
      <c r="AW201" s="24">
        <v>7931.3830828292439</v>
      </c>
      <c r="AX201" s="24">
        <v>5885.7097218075132</v>
      </c>
      <c r="AY201" s="24">
        <v>4433.8673231592111</v>
      </c>
      <c r="AZ201" s="24">
        <v>3063.0009954454022</v>
      </c>
      <c r="BA201" s="24">
        <v>2188.8458042988523</v>
      </c>
      <c r="BB201" s="24">
        <v>1682.480909482141</v>
      </c>
      <c r="BC201" s="24">
        <v>1331.7088496785398</v>
      </c>
      <c r="BD201" s="24">
        <v>733.94185022540512</v>
      </c>
      <c r="BE201" s="24">
        <v>493.78158785577358</v>
      </c>
      <c r="BF201" s="24">
        <v>278.83275094053795</v>
      </c>
      <c r="BG201" s="24">
        <v>182.16428033444942</v>
      </c>
      <c r="BH201" s="24">
        <v>160.45422654753332</v>
      </c>
      <c r="BI201" s="24">
        <v>79294.058745755799</v>
      </c>
      <c r="BJ201" s="24">
        <v>0</v>
      </c>
      <c r="BK201" s="24">
        <v>0</v>
      </c>
      <c r="BL201" s="24">
        <v>0</v>
      </c>
      <c r="BM201" s="24">
        <v>92.641965388615404</v>
      </c>
      <c r="BN201" s="24">
        <v>1537.1911757944654</v>
      </c>
      <c r="BO201" s="24">
        <v>5109.9694314126327</v>
      </c>
      <c r="BP201" s="24">
        <v>6769.3140145348416</v>
      </c>
      <c r="BQ201" s="24">
        <v>6723.7654433406851</v>
      </c>
      <c r="BR201" s="24">
        <v>5478.1012213402073</v>
      </c>
      <c r="BS201" s="24">
        <v>4888.6986702440581</v>
      </c>
      <c r="BT201" s="24">
        <v>4132.5359323890634</v>
      </c>
      <c r="BU201" s="24">
        <v>3565.4535342547442</v>
      </c>
      <c r="BV201" s="24">
        <v>2810.9551136597379</v>
      </c>
      <c r="BW201" s="24">
        <v>2110.5663530525976</v>
      </c>
      <c r="BX201" s="24">
        <v>1547.2196538560111</v>
      </c>
      <c r="BY201" s="24">
        <v>1202.225524967055</v>
      </c>
      <c r="BZ201" s="24">
        <v>567.91442782312981</v>
      </c>
      <c r="CA201" s="24">
        <v>286.99252318245459</v>
      </c>
      <c r="CB201" s="24">
        <v>46823.544985240304</v>
      </c>
      <c r="CC201" s="24">
        <v>0</v>
      </c>
      <c r="CD201" s="24">
        <v>0</v>
      </c>
      <c r="CE201" s="24">
        <v>0</v>
      </c>
      <c r="CF201" s="24">
        <v>42.757830179360958</v>
      </c>
      <c r="CG201" s="24">
        <v>215.87846147213435</v>
      </c>
      <c r="CH201" s="24">
        <v>812.43027107993123</v>
      </c>
      <c r="CI201" s="24">
        <v>1414.2297112983101</v>
      </c>
      <c r="CJ201" s="24">
        <v>1401.5565472093836</v>
      </c>
      <c r="CK201" s="24">
        <v>1786.4208069682309</v>
      </c>
      <c r="CL201" s="24">
        <v>1505.7606012168549</v>
      </c>
      <c r="CM201" s="24">
        <v>1689.3567036073637</v>
      </c>
      <c r="CN201" s="24">
        <v>2162.2457408148257</v>
      </c>
      <c r="CO201" s="24">
        <v>2124.7419356539203</v>
      </c>
      <c r="CP201" s="24">
        <v>2116.4752252318149</v>
      </c>
      <c r="CQ201" s="24">
        <v>2099.2190151409509</v>
      </c>
      <c r="CR201" s="24">
        <v>1871.0334588394981</v>
      </c>
      <c r="CS201" s="24">
        <v>1301.7145132578271</v>
      </c>
      <c r="CT201" s="24">
        <v>1196.3488323520037</v>
      </c>
      <c r="CU201" s="24">
        <v>21740.16965432241</v>
      </c>
      <c r="CV201" s="24">
        <v>8843.6472748694068</v>
      </c>
      <c r="CW201" s="24">
        <v>7762.4781773559753</v>
      </c>
      <c r="CX201" s="24">
        <v>7442.2610144143564</v>
      </c>
      <c r="CY201" s="24">
        <v>6971.4750254113351</v>
      </c>
      <c r="CZ201" s="24">
        <v>6654.9749203005495</v>
      </c>
      <c r="DA201" s="24">
        <v>7233.6341479913654</v>
      </c>
      <c r="DB201" s="24">
        <v>5532.4730734575032</v>
      </c>
      <c r="DC201" s="24">
        <v>4204.9904781311134</v>
      </c>
      <c r="DD201" s="24">
        <v>3760.2944756989532</v>
      </c>
      <c r="DE201" s="24">
        <v>2975.1825082591495</v>
      </c>
      <c r="DF201" s="24">
        <v>2559.6376057138709</v>
      </c>
      <c r="DG201" s="24">
        <v>2226.811554423301</v>
      </c>
      <c r="DH201" s="24">
        <v>1793.3190802570891</v>
      </c>
      <c r="DI201" s="24">
        <v>969.71154120052404</v>
      </c>
      <c r="DJ201" s="24">
        <v>450.16911249553027</v>
      </c>
      <c r="DK201" s="24">
        <v>246.34934550552694</v>
      </c>
      <c r="DL201" s="24">
        <v>144.41810192065844</v>
      </c>
      <c r="DM201" s="24">
        <v>122.99679564962339</v>
      </c>
      <c r="DN201" s="24">
        <v>69894.824233055828</v>
      </c>
      <c r="DO201" s="24">
        <v>283438.22435955174</v>
      </c>
    </row>
    <row r="202" spans="1:119" x14ac:dyDescent="0.2">
      <c r="A202" s="1">
        <v>7</v>
      </c>
      <c r="B202" s="1" t="s">
        <v>14</v>
      </c>
      <c r="C202" s="1" t="s">
        <v>15</v>
      </c>
      <c r="D202" s="1">
        <v>2025</v>
      </c>
      <c r="E202" s="24">
        <v>0</v>
      </c>
      <c r="F202" s="24">
        <v>0</v>
      </c>
      <c r="G202" s="24">
        <v>0</v>
      </c>
      <c r="H202" s="24">
        <v>67.911042868215645</v>
      </c>
      <c r="I202" s="24">
        <v>844.90143635436175</v>
      </c>
      <c r="J202" s="24">
        <v>4180.3667864915324</v>
      </c>
      <c r="K202" s="24">
        <v>7282.9561103720143</v>
      </c>
      <c r="L202" s="24">
        <v>7368.3907021289187</v>
      </c>
      <c r="M202" s="24">
        <v>6636.0544717594776</v>
      </c>
      <c r="N202" s="24">
        <v>6160.625482926258</v>
      </c>
      <c r="O202" s="24">
        <v>5104.6809429246805</v>
      </c>
      <c r="P202" s="24">
        <v>4292.6146152011534</v>
      </c>
      <c r="Q202" s="24">
        <v>3308.5692933667874</v>
      </c>
      <c r="R202" s="24">
        <v>2464.0785613547268</v>
      </c>
      <c r="S202" s="24">
        <v>1650.1595411965698</v>
      </c>
      <c r="T202" s="24">
        <v>1409.8724973278163</v>
      </c>
      <c r="U202" s="24">
        <v>905.46113332395112</v>
      </c>
      <c r="V202" s="24">
        <v>780.71735835556944</v>
      </c>
      <c r="W202" s="24">
        <v>52457.359975952029</v>
      </c>
      <c r="X202" s="24">
        <v>0</v>
      </c>
      <c r="Y202" s="24">
        <v>0</v>
      </c>
      <c r="Z202" s="24">
        <v>0</v>
      </c>
      <c r="AA202" s="24">
        <v>23.344420985949128</v>
      </c>
      <c r="AB202" s="24">
        <v>150.53322601943378</v>
      </c>
      <c r="AC202" s="24">
        <v>681.39139070765873</v>
      </c>
      <c r="AD202" s="24">
        <v>983.43784009533374</v>
      </c>
      <c r="AE202" s="24">
        <v>1270.0002447327352</v>
      </c>
      <c r="AF202" s="24">
        <v>1282.8491228370863</v>
      </c>
      <c r="AG202" s="24">
        <v>1175.0449506435846</v>
      </c>
      <c r="AH202" s="24">
        <v>1262.054794748082</v>
      </c>
      <c r="AI202" s="24">
        <v>1366.6060175406874</v>
      </c>
      <c r="AJ202" s="24">
        <v>1175.3569005472452</v>
      </c>
      <c r="AK202" s="24">
        <v>958.347357683425</v>
      </c>
      <c r="AL202" s="24">
        <v>1015.1003271678273</v>
      </c>
      <c r="AM202" s="24">
        <v>920.03468792335332</v>
      </c>
      <c r="AN202" s="24">
        <v>610.02671009018979</v>
      </c>
      <c r="AO202" s="24">
        <v>844.47221426712724</v>
      </c>
      <c r="AP202" s="24">
        <v>13718.600205989718</v>
      </c>
      <c r="AQ202" s="24">
        <v>9337.0030015487682</v>
      </c>
      <c r="AR202" s="24">
        <v>8342.3712944233466</v>
      </c>
      <c r="AS202" s="24">
        <v>8005.2735035003689</v>
      </c>
      <c r="AT202" s="24">
        <v>7713.181068679587</v>
      </c>
      <c r="AU202" s="24">
        <v>7754.2514858815794</v>
      </c>
      <c r="AV202" s="24">
        <v>9776.1515997475835</v>
      </c>
      <c r="AW202" s="24">
        <v>7889.4272863441056</v>
      </c>
      <c r="AX202" s="24">
        <v>5966.9757696914348</v>
      </c>
      <c r="AY202" s="24">
        <v>4494.2254521605391</v>
      </c>
      <c r="AZ202" s="24">
        <v>3198.7722363538401</v>
      </c>
      <c r="BA202" s="24">
        <v>2234.6567611798882</v>
      </c>
      <c r="BB202" s="24">
        <v>1693.1564698502832</v>
      </c>
      <c r="BC202" s="24">
        <v>1407.3602698142111</v>
      </c>
      <c r="BD202" s="24">
        <v>773.90682097068191</v>
      </c>
      <c r="BE202" s="24">
        <v>513.49561363333908</v>
      </c>
      <c r="BF202" s="24">
        <v>295.27149389251082</v>
      </c>
      <c r="BG202" s="24">
        <v>187.54540177979385</v>
      </c>
      <c r="BH202" s="24">
        <v>165.53892412123824</v>
      </c>
      <c r="BI202" s="24">
        <v>79748.564453573053</v>
      </c>
      <c r="BJ202" s="24">
        <v>0</v>
      </c>
      <c r="BK202" s="24">
        <v>0</v>
      </c>
      <c r="BL202" s="24">
        <v>0</v>
      </c>
      <c r="BM202" s="24">
        <v>95.306511548599147</v>
      </c>
      <c r="BN202" s="24">
        <v>1524.9125540031878</v>
      </c>
      <c r="BO202" s="24">
        <v>5081.9205957141003</v>
      </c>
      <c r="BP202" s="24">
        <v>6702.2484740237041</v>
      </c>
      <c r="BQ202" s="24">
        <v>6701.193958226303</v>
      </c>
      <c r="BR202" s="24">
        <v>5470.6577417763147</v>
      </c>
      <c r="BS202" s="24">
        <v>5017.1416509470455</v>
      </c>
      <c r="BT202" s="24">
        <v>4137.9421261728749</v>
      </c>
      <c r="BU202" s="24">
        <v>3539.5774636590754</v>
      </c>
      <c r="BV202" s="24">
        <v>2874.2240097212712</v>
      </c>
      <c r="BW202" s="24">
        <v>2175.8710195192957</v>
      </c>
      <c r="BX202" s="24">
        <v>1553.8318598741739</v>
      </c>
      <c r="BY202" s="24">
        <v>1247.3993482551848</v>
      </c>
      <c r="BZ202" s="24">
        <v>587.50257136517314</v>
      </c>
      <c r="CA202" s="24">
        <v>306.57535906490216</v>
      </c>
      <c r="CB202" s="24">
        <v>47016.305243871204</v>
      </c>
      <c r="CC202" s="24">
        <v>0</v>
      </c>
      <c r="CD202" s="24">
        <v>0</v>
      </c>
      <c r="CE202" s="24">
        <v>0</v>
      </c>
      <c r="CF202" s="24">
        <v>43.041650376786713</v>
      </c>
      <c r="CG202" s="24">
        <v>213.15203670304459</v>
      </c>
      <c r="CH202" s="24">
        <v>815.91274888001749</v>
      </c>
      <c r="CI202" s="24">
        <v>1415.8795460656199</v>
      </c>
      <c r="CJ202" s="24">
        <v>1377.2019090313022</v>
      </c>
      <c r="CK202" s="24">
        <v>1755.0948251368679</v>
      </c>
      <c r="CL202" s="24">
        <v>1497.1612492677482</v>
      </c>
      <c r="CM202" s="24">
        <v>1625.0723679004873</v>
      </c>
      <c r="CN202" s="24">
        <v>2081.7837639391519</v>
      </c>
      <c r="CO202" s="24">
        <v>2111.148461200502</v>
      </c>
      <c r="CP202" s="24">
        <v>2177.8113007622328</v>
      </c>
      <c r="CQ202" s="24">
        <v>2115.4060611992254</v>
      </c>
      <c r="CR202" s="24">
        <v>1935.236559722214</v>
      </c>
      <c r="CS202" s="24">
        <v>1331.9340432619449</v>
      </c>
      <c r="CT202" s="24">
        <v>1239.4169596420641</v>
      </c>
      <c r="CU202" s="24">
        <v>21735.253483089211</v>
      </c>
      <c r="CV202" s="24">
        <v>8828.1362783410077</v>
      </c>
      <c r="CW202" s="24">
        <v>7765.9393671272874</v>
      </c>
      <c r="CX202" s="24">
        <v>7363.6516172532374</v>
      </c>
      <c r="CY202" s="24">
        <v>7093.2780285161953</v>
      </c>
      <c r="CZ202" s="24">
        <v>6644.1725129450269</v>
      </c>
      <c r="DA202" s="24">
        <v>7190.2974513455074</v>
      </c>
      <c r="DB202" s="24">
        <v>5499.4282521817941</v>
      </c>
      <c r="DC202" s="24">
        <v>4225.5083549598339</v>
      </c>
      <c r="DD202" s="24">
        <v>3793.877894387042</v>
      </c>
      <c r="DE202" s="24">
        <v>3072.0025495260165</v>
      </c>
      <c r="DF202" s="24">
        <v>2616.9146554820782</v>
      </c>
      <c r="DG202" s="24">
        <v>2244.4876616901706</v>
      </c>
      <c r="DH202" s="24">
        <v>1891.4405550561487</v>
      </c>
      <c r="DI202" s="24">
        <v>1057.8162168359247</v>
      </c>
      <c r="DJ202" s="24">
        <v>483.62733261841043</v>
      </c>
      <c r="DK202" s="24">
        <v>264.63046902255746</v>
      </c>
      <c r="DL202" s="24">
        <v>147.12084424837391</v>
      </c>
      <c r="DM202" s="24">
        <v>123.7777519219257</v>
      </c>
      <c r="DN202" s="24">
        <v>70306.107793458548</v>
      </c>
      <c r="DO202" s="24">
        <v>284982.19115593378</v>
      </c>
    </row>
    <row r="203" spans="1:119" x14ac:dyDescent="0.2">
      <c r="A203" s="1">
        <v>7</v>
      </c>
      <c r="B203" s="1" t="s">
        <v>14</v>
      </c>
      <c r="C203" s="1" t="s">
        <v>15</v>
      </c>
      <c r="D203" s="1">
        <v>2026</v>
      </c>
      <c r="E203" s="24">
        <v>0</v>
      </c>
      <c r="F203" s="24">
        <v>0</v>
      </c>
      <c r="G203" s="24">
        <v>0</v>
      </c>
      <c r="H203" s="24">
        <v>69.978597598441596</v>
      </c>
      <c r="I203" s="24">
        <v>850.31798509196165</v>
      </c>
      <c r="J203" s="24">
        <v>4147.2400398404943</v>
      </c>
      <c r="K203" s="24">
        <v>7244.545375538125</v>
      </c>
      <c r="L203" s="24">
        <v>7410.253127851609</v>
      </c>
      <c r="M203" s="24">
        <v>6627.6255225079458</v>
      </c>
      <c r="N203" s="24">
        <v>6302.3167954206911</v>
      </c>
      <c r="O203" s="24">
        <v>5104.0620950841594</v>
      </c>
      <c r="P203" s="24">
        <v>4368.6022668407695</v>
      </c>
      <c r="Q203" s="24">
        <v>3439.0934686782721</v>
      </c>
      <c r="R203" s="24">
        <v>2534.4072829003794</v>
      </c>
      <c r="S203" s="24">
        <v>1683.878466594314</v>
      </c>
      <c r="T203" s="24">
        <v>1416.3657026600324</v>
      </c>
      <c r="U203" s="24">
        <v>919.81322245563138</v>
      </c>
      <c r="V203" s="24">
        <v>798.57160651850313</v>
      </c>
      <c r="W203" s="24">
        <v>52917.071555581329</v>
      </c>
      <c r="X203" s="24">
        <v>0</v>
      </c>
      <c r="Y203" s="24">
        <v>0</v>
      </c>
      <c r="Z203" s="24">
        <v>0</v>
      </c>
      <c r="AA203" s="24">
        <v>23.685063802549461</v>
      </c>
      <c r="AB203" s="24">
        <v>152.4512946986838</v>
      </c>
      <c r="AC203" s="24">
        <v>685.23122061459389</v>
      </c>
      <c r="AD203" s="24">
        <v>976.79054901704546</v>
      </c>
      <c r="AE203" s="24">
        <v>1269.8393120333019</v>
      </c>
      <c r="AF203" s="24">
        <v>1260.3324654340661</v>
      </c>
      <c r="AG203" s="24">
        <v>1173.4142879416511</v>
      </c>
      <c r="AH203" s="24">
        <v>1222.0883241059903</v>
      </c>
      <c r="AI203" s="24">
        <v>1350.4126572323662</v>
      </c>
      <c r="AJ203" s="24">
        <v>1190.2486884709244</v>
      </c>
      <c r="AK203" s="24">
        <v>964.46965513588202</v>
      </c>
      <c r="AL203" s="24">
        <v>1041.6798313516638</v>
      </c>
      <c r="AM203" s="24">
        <v>937.07067896982812</v>
      </c>
      <c r="AN203" s="24">
        <v>624.47859859690425</v>
      </c>
      <c r="AO203" s="24">
        <v>870.86097401098436</v>
      </c>
      <c r="AP203" s="24">
        <v>13743.053601416437</v>
      </c>
      <c r="AQ203" s="24">
        <v>9319.1643639280446</v>
      </c>
      <c r="AR203" s="24">
        <v>8340.8215873584777</v>
      </c>
      <c r="AS203" s="24">
        <v>7950.6385090550093</v>
      </c>
      <c r="AT203" s="24">
        <v>7781.5220567359402</v>
      </c>
      <c r="AU203" s="24">
        <v>7827.2972054134098</v>
      </c>
      <c r="AV203" s="24">
        <v>9692.5300869035091</v>
      </c>
      <c r="AW203" s="24">
        <v>7851.7688090917391</v>
      </c>
      <c r="AX203" s="24">
        <v>6044.1633376268819</v>
      </c>
      <c r="AY203" s="24">
        <v>4551.565917202508</v>
      </c>
      <c r="AZ203" s="24">
        <v>3316.4910891606687</v>
      </c>
      <c r="BA203" s="24">
        <v>2265.6910615236911</v>
      </c>
      <c r="BB203" s="24">
        <v>1729.8797608792347</v>
      </c>
      <c r="BC203" s="24">
        <v>1478.1857116803058</v>
      </c>
      <c r="BD203" s="24">
        <v>808.46641032682646</v>
      </c>
      <c r="BE203" s="24">
        <v>544.85774474013988</v>
      </c>
      <c r="BF203" s="24">
        <v>309.09638262470321</v>
      </c>
      <c r="BG203" s="24">
        <v>191.91778587452634</v>
      </c>
      <c r="BH203" s="24">
        <v>170.55772642757282</v>
      </c>
      <c r="BI203" s="24">
        <v>80174.615546553177</v>
      </c>
      <c r="BJ203" s="24">
        <v>0</v>
      </c>
      <c r="BK203" s="24">
        <v>0</v>
      </c>
      <c r="BL203" s="24">
        <v>0</v>
      </c>
      <c r="BM203" s="24">
        <v>96.883536769064037</v>
      </c>
      <c r="BN203" s="24">
        <v>1534.1429409488658</v>
      </c>
      <c r="BO203" s="24">
        <v>5042.1482735576992</v>
      </c>
      <c r="BP203" s="24">
        <v>6626.7765283566578</v>
      </c>
      <c r="BQ203" s="24">
        <v>6702.1598103379456</v>
      </c>
      <c r="BR203" s="24">
        <v>5457.983692176881</v>
      </c>
      <c r="BS203" s="24">
        <v>5122.1316424598372</v>
      </c>
      <c r="BT203" s="24">
        <v>4128.6876575933602</v>
      </c>
      <c r="BU203" s="24">
        <v>3543.7557093989813</v>
      </c>
      <c r="BV203" s="24">
        <v>2972.1815796837359</v>
      </c>
      <c r="BW203" s="24">
        <v>2195.1707825724166</v>
      </c>
      <c r="BX203" s="24">
        <v>1590.8054678124715</v>
      </c>
      <c r="BY203" s="24">
        <v>1264.1005430583641</v>
      </c>
      <c r="BZ203" s="24">
        <v>621.96278723756018</v>
      </c>
      <c r="CA203" s="24">
        <v>314.43949989867986</v>
      </c>
      <c r="CB203" s="24">
        <v>47213.330451862508</v>
      </c>
      <c r="CC203" s="24">
        <v>0</v>
      </c>
      <c r="CD203" s="24">
        <v>0</v>
      </c>
      <c r="CE203" s="24">
        <v>0</v>
      </c>
      <c r="CF203" s="24">
        <v>44.319064692231429</v>
      </c>
      <c r="CG203" s="24">
        <v>212.8202939010387</v>
      </c>
      <c r="CH203" s="24">
        <v>816.60484606514046</v>
      </c>
      <c r="CI203" s="24">
        <v>1412.8720839735315</v>
      </c>
      <c r="CJ203" s="24">
        <v>1360.3294052827509</v>
      </c>
      <c r="CK203" s="24">
        <v>1724.299575152864</v>
      </c>
      <c r="CL203" s="24">
        <v>1486.7519446797728</v>
      </c>
      <c r="CM203" s="24">
        <v>1560.3517738457119</v>
      </c>
      <c r="CN203" s="24">
        <v>2016.3512857366759</v>
      </c>
      <c r="CO203" s="24">
        <v>2109.4851534739651</v>
      </c>
      <c r="CP203" s="24">
        <v>2190.2357726577234</v>
      </c>
      <c r="CQ203" s="24">
        <v>2174.3222068525552</v>
      </c>
      <c r="CR203" s="24">
        <v>1960.1112803120132</v>
      </c>
      <c r="CS203" s="24">
        <v>1403.3527446214571</v>
      </c>
      <c r="CT203" s="24">
        <v>1240.7393668682444</v>
      </c>
      <c r="CU203" s="24">
        <v>21712.946798115678</v>
      </c>
      <c r="CV203" s="24">
        <v>8811.2039292856989</v>
      </c>
      <c r="CW203" s="24">
        <v>7764.2583221251134</v>
      </c>
      <c r="CX203" s="24">
        <v>7292.4230842718689</v>
      </c>
      <c r="CY203" s="24">
        <v>7147.9584984490521</v>
      </c>
      <c r="CZ203" s="24">
        <v>6711.0092737797813</v>
      </c>
      <c r="DA203" s="24">
        <v>7133.1707256565505</v>
      </c>
      <c r="DB203" s="24">
        <v>5458.1001882869914</v>
      </c>
      <c r="DC203" s="24">
        <v>4257.0048354011224</v>
      </c>
      <c r="DD203" s="24">
        <v>3821.6002461251537</v>
      </c>
      <c r="DE203" s="24">
        <v>3160.0874437356629</v>
      </c>
      <c r="DF203" s="24">
        <v>2652.3733103532763</v>
      </c>
      <c r="DG203" s="24">
        <v>2302.2829932262352</v>
      </c>
      <c r="DH203" s="24">
        <v>1993.9804481893334</v>
      </c>
      <c r="DI203" s="24">
        <v>1129.7621835389818</v>
      </c>
      <c r="DJ203" s="24">
        <v>529.31557112361452</v>
      </c>
      <c r="DK203" s="24">
        <v>281.02314861616225</v>
      </c>
      <c r="DL203" s="24">
        <v>155.49069680939004</v>
      </c>
      <c r="DM203" s="24">
        <v>119.94084016753769</v>
      </c>
      <c r="DN203" s="24">
        <v>70720.985739141528</v>
      </c>
      <c r="DO203" s="24">
        <v>286482.00369267061</v>
      </c>
    </row>
    <row r="204" spans="1:119" x14ac:dyDescent="0.2">
      <c r="A204" s="1">
        <v>7</v>
      </c>
      <c r="B204" s="1" t="s">
        <v>14</v>
      </c>
      <c r="C204" s="1" t="s">
        <v>15</v>
      </c>
      <c r="D204" s="1">
        <v>2027</v>
      </c>
      <c r="E204" s="24">
        <v>0</v>
      </c>
      <c r="F204" s="24">
        <v>0</v>
      </c>
      <c r="G204" s="24">
        <v>0</v>
      </c>
      <c r="H204" s="24">
        <v>72.108488212565433</v>
      </c>
      <c r="I204" s="24">
        <v>861.42193525539426</v>
      </c>
      <c r="J204" s="24">
        <v>4097.2160906021281</v>
      </c>
      <c r="K204" s="24">
        <v>7227.5767004368809</v>
      </c>
      <c r="L204" s="24">
        <v>7454.7225297569275</v>
      </c>
      <c r="M204" s="24">
        <v>6625.5364885377376</v>
      </c>
      <c r="N204" s="24">
        <v>6373.5331256270856</v>
      </c>
      <c r="O204" s="24">
        <v>5151.117375045329</v>
      </c>
      <c r="P204" s="24">
        <v>4414.5330259942111</v>
      </c>
      <c r="Q204" s="24">
        <v>3508.7158002139695</v>
      </c>
      <c r="R204" s="24">
        <v>2661.4965399963521</v>
      </c>
      <c r="S204" s="24">
        <v>1725.5570189633411</v>
      </c>
      <c r="T204" s="24">
        <v>1398.3099404325935</v>
      </c>
      <c r="U204" s="24">
        <v>974.43982882017167</v>
      </c>
      <c r="V204" s="24">
        <v>813.45271988670481</v>
      </c>
      <c r="W204" s="24">
        <v>53359.737607781397</v>
      </c>
      <c r="X204" s="24">
        <v>0</v>
      </c>
      <c r="Y204" s="24">
        <v>0</v>
      </c>
      <c r="Z204" s="24">
        <v>0</v>
      </c>
      <c r="AA204" s="24">
        <v>23.677414039946864</v>
      </c>
      <c r="AB204" s="24">
        <v>154.94355443257066</v>
      </c>
      <c r="AC204" s="24">
        <v>683.68964020021235</v>
      </c>
      <c r="AD204" s="24">
        <v>971.29298451095929</v>
      </c>
      <c r="AE204" s="24">
        <v>1271.0449282458799</v>
      </c>
      <c r="AF204" s="24">
        <v>1243.5148249580336</v>
      </c>
      <c r="AG204" s="24">
        <v>1162.1016283281774</v>
      </c>
      <c r="AH204" s="24">
        <v>1200.6902695815693</v>
      </c>
      <c r="AI204" s="24">
        <v>1324.8498984929658</v>
      </c>
      <c r="AJ204" s="24">
        <v>1177.414012210867</v>
      </c>
      <c r="AK204" s="24">
        <v>986.79892476055284</v>
      </c>
      <c r="AL204" s="24">
        <v>1071.406235877889</v>
      </c>
      <c r="AM204" s="24">
        <v>936.76032296949745</v>
      </c>
      <c r="AN204" s="24">
        <v>665.73571300973265</v>
      </c>
      <c r="AO204" s="24">
        <v>889.46573555254747</v>
      </c>
      <c r="AP204" s="24">
        <v>13763.386087171401</v>
      </c>
      <c r="AQ204" s="24">
        <v>9300.1623795658834</v>
      </c>
      <c r="AR204" s="24">
        <v>8335.3591541435762</v>
      </c>
      <c r="AS204" s="24">
        <v>7904.0358979528182</v>
      </c>
      <c r="AT204" s="24">
        <v>7851.0949963622252</v>
      </c>
      <c r="AU204" s="24">
        <v>7943.34295281308</v>
      </c>
      <c r="AV204" s="24">
        <v>9588.8119012386178</v>
      </c>
      <c r="AW204" s="24">
        <v>7838.759504185613</v>
      </c>
      <c r="AX204" s="24">
        <v>6103.6801007241402</v>
      </c>
      <c r="AY204" s="24">
        <v>4607.548364970824</v>
      </c>
      <c r="AZ204" s="24">
        <v>3390.579318424358</v>
      </c>
      <c r="BA204" s="24">
        <v>2323.2000162127174</v>
      </c>
      <c r="BB204" s="24">
        <v>1757.1798409703686</v>
      </c>
      <c r="BC204" s="24">
        <v>1516.9468192656298</v>
      </c>
      <c r="BD204" s="24">
        <v>861.09513428451351</v>
      </c>
      <c r="BE204" s="24">
        <v>579.01650430015775</v>
      </c>
      <c r="BF204" s="24">
        <v>320.05977701457829</v>
      </c>
      <c r="BG204" s="24">
        <v>206.13150225042094</v>
      </c>
      <c r="BH204" s="24">
        <v>174.71648376925037</v>
      </c>
      <c r="BI204" s="24">
        <v>80601.720648448769</v>
      </c>
      <c r="BJ204" s="24">
        <v>0</v>
      </c>
      <c r="BK204" s="24">
        <v>0</v>
      </c>
      <c r="BL204" s="24">
        <v>0</v>
      </c>
      <c r="BM204" s="24">
        <v>98.133060149294579</v>
      </c>
      <c r="BN204" s="24">
        <v>1551.9397069925035</v>
      </c>
      <c r="BO204" s="24">
        <v>4980.7666815907523</v>
      </c>
      <c r="BP204" s="24">
        <v>6568.3810417267396</v>
      </c>
      <c r="BQ204" s="24">
        <v>6704.2545560694534</v>
      </c>
      <c r="BR204" s="24">
        <v>5432.873175700207</v>
      </c>
      <c r="BS204" s="24">
        <v>5226.854293278363</v>
      </c>
      <c r="BT204" s="24">
        <v>4139.8579222944909</v>
      </c>
      <c r="BU204" s="24">
        <v>3542.6982454323233</v>
      </c>
      <c r="BV204" s="24">
        <v>3049.7433968009345</v>
      </c>
      <c r="BW204" s="24">
        <v>2232.4287775003595</v>
      </c>
      <c r="BX204" s="24">
        <v>1614.9659281082529</v>
      </c>
      <c r="BY204" s="24">
        <v>1262.1679920735521</v>
      </c>
      <c r="BZ204" s="24">
        <v>674.86654474935403</v>
      </c>
      <c r="CA204" s="24">
        <v>326.60155983837916</v>
      </c>
      <c r="CB204" s="24">
        <v>47406.532882304964</v>
      </c>
      <c r="CC204" s="24">
        <v>0</v>
      </c>
      <c r="CD204" s="24">
        <v>0</v>
      </c>
      <c r="CE204" s="24">
        <v>0</v>
      </c>
      <c r="CF204" s="24">
        <v>45.999871944981834</v>
      </c>
      <c r="CG204" s="24">
        <v>215.23994702627454</v>
      </c>
      <c r="CH204" s="24">
        <v>810.488078410203</v>
      </c>
      <c r="CI204" s="24">
        <v>1413.1594860559662</v>
      </c>
      <c r="CJ204" s="24">
        <v>1348.9634005708908</v>
      </c>
      <c r="CK204" s="24">
        <v>1692.3241065399143</v>
      </c>
      <c r="CL204" s="24">
        <v>1481.3472254987187</v>
      </c>
      <c r="CM204" s="24">
        <v>1508.806416357198</v>
      </c>
      <c r="CN204" s="24">
        <v>1948.1129615678742</v>
      </c>
      <c r="CO204" s="24">
        <v>2082.7833746045708</v>
      </c>
      <c r="CP204" s="24">
        <v>2209.0166971596441</v>
      </c>
      <c r="CQ204" s="24">
        <v>2218.9685842085737</v>
      </c>
      <c r="CR204" s="24">
        <v>1934.9226099647849</v>
      </c>
      <c r="CS204" s="24">
        <v>1510.7920159908674</v>
      </c>
      <c r="CT204" s="24">
        <v>1255.7266869648026</v>
      </c>
      <c r="CU204" s="24">
        <v>21676.651462865266</v>
      </c>
      <c r="CV204" s="24">
        <v>8793.1754176735994</v>
      </c>
      <c r="CW204" s="24">
        <v>7758.9104040642787</v>
      </c>
      <c r="CX204" s="24">
        <v>7271.4390717009028</v>
      </c>
      <c r="CY204" s="24">
        <v>7158.9575479305759</v>
      </c>
      <c r="CZ204" s="24">
        <v>6803.7991888740535</v>
      </c>
      <c r="DA204" s="24">
        <v>7058.5721557481038</v>
      </c>
      <c r="DB204" s="24">
        <v>5433.0518524087929</v>
      </c>
      <c r="DC204" s="24">
        <v>4279.729560153567</v>
      </c>
      <c r="DD204" s="24">
        <v>3843.6841896334231</v>
      </c>
      <c r="DE204" s="24">
        <v>3244.7670759426819</v>
      </c>
      <c r="DF204" s="24">
        <v>2694.8943367935203</v>
      </c>
      <c r="DG204" s="24">
        <v>2363.3208640543999</v>
      </c>
      <c r="DH204" s="24">
        <v>2068.2328332110346</v>
      </c>
      <c r="DI204" s="24">
        <v>1218.2747904537559</v>
      </c>
      <c r="DJ204" s="24">
        <v>573.88906878073647</v>
      </c>
      <c r="DK204" s="24">
        <v>293.20052003617911</v>
      </c>
      <c r="DL204" s="24">
        <v>168.96365908073139</v>
      </c>
      <c r="DM204" s="24">
        <v>118.25228890699935</v>
      </c>
      <c r="DN204" s="24">
        <v>71145.114825447337</v>
      </c>
      <c r="DO204" s="24">
        <v>287953.14351401915</v>
      </c>
    </row>
    <row r="205" spans="1:119" x14ac:dyDescent="0.2">
      <c r="A205" s="1">
        <v>7</v>
      </c>
      <c r="B205" s="1" t="s">
        <v>14</v>
      </c>
      <c r="C205" s="1" t="s">
        <v>15</v>
      </c>
      <c r="D205" s="1">
        <v>2028</v>
      </c>
      <c r="E205" s="24">
        <v>0</v>
      </c>
      <c r="F205" s="24">
        <v>0</v>
      </c>
      <c r="G205" s="24">
        <v>0</v>
      </c>
      <c r="H205" s="24">
        <v>71.643833791054305</v>
      </c>
      <c r="I205" s="24">
        <v>871.62143892817824</v>
      </c>
      <c r="J205" s="24">
        <v>4060.4436086794904</v>
      </c>
      <c r="K205" s="24">
        <v>7208.5306477854074</v>
      </c>
      <c r="L205" s="24">
        <v>7457.6960469534433</v>
      </c>
      <c r="M205" s="24">
        <v>6656.7193379549035</v>
      </c>
      <c r="N205" s="24">
        <v>6422.5904431302324</v>
      </c>
      <c r="O205" s="24">
        <v>5222.0308155814446</v>
      </c>
      <c r="P205" s="24">
        <v>4459.7822647080857</v>
      </c>
      <c r="Q205" s="24">
        <v>3577.2961345175363</v>
      </c>
      <c r="R205" s="24">
        <v>2807.8650605178113</v>
      </c>
      <c r="S205" s="24">
        <v>1739.4367651179575</v>
      </c>
      <c r="T205" s="24">
        <v>1378.4736779900843</v>
      </c>
      <c r="U205" s="24">
        <v>1021.9406370764769</v>
      </c>
      <c r="V205" s="24">
        <v>837.72110861252031</v>
      </c>
      <c r="W205" s="24">
        <v>53793.791821344617</v>
      </c>
      <c r="X205" s="24">
        <v>0</v>
      </c>
      <c r="Y205" s="24">
        <v>0</v>
      </c>
      <c r="Z205" s="24">
        <v>0</v>
      </c>
      <c r="AA205" s="24">
        <v>23.524840946316342</v>
      </c>
      <c r="AB205" s="24">
        <v>156.61825766853426</v>
      </c>
      <c r="AC205" s="24">
        <v>681.46734892052007</v>
      </c>
      <c r="AD205" s="24">
        <v>968.54596494282873</v>
      </c>
      <c r="AE205" s="24">
        <v>1267.8773012357428</v>
      </c>
      <c r="AF205" s="24">
        <v>1236.672734714781</v>
      </c>
      <c r="AG205" s="24">
        <v>1144.47607219572</v>
      </c>
      <c r="AH205" s="24">
        <v>1188.7157721072044</v>
      </c>
      <c r="AI205" s="24">
        <v>1296.7160577443517</v>
      </c>
      <c r="AJ205" s="24">
        <v>1164.452223828926</v>
      </c>
      <c r="AK205" s="24">
        <v>1007.6231448778462</v>
      </c>
      <c r="AL205" s="24">
        <v>1083.4888901201648</v>
      </c>
      <c r="AM205" s="24">
        <v>935.46209511985342</v>
      </c>
      <c r="AN205" s="24">
        <v>700.92758393141639</v>
      </c>
      <c r="AO205" s="24">
        <v>916.04462689743082</v>
      </c>
      <c r="AP205" s="24">
        <v>13772.612915251635</v>
      </c>
      <c r="AQ205" s="24">
        <v>9280.5561645805537</v>
      </c>
      <c r="AR205" s="24">
        <v>8327.4079405226785</v>
      </c>
      <c r="AS205" s="24">
        <v>7905.909836774802</v>
      </c>
      <c r="AT205" s="24">
        <v>7857.802087956502</v>
      </c>
      <c r="AU205" s="24">
        <v>8060.7815593883206</v>
      </c>
      <c r="AV205" s="24">
        <v>9536.4822249389799</v>
      </c>
      <c r="AW205" s="24">
        <v>7810.0393011286478</v>
      </c>
      <c r="AX205" s="24">
        <v>6115.081308597395</v>
      </c>
      <c r="AY205" s="24">
        <v>4678.154709368514</v>
      </c>
      <c r="AZ205" s="24">
        <v>3460.8098347806404</v>
      </c>
      <c r="BA205" s="24">
        <v>2394.5808929146438</v>
      </c>
      <c r="BB205" s="24">
        <v>1795.4966821939904</v>
      </c>
      <c r="BC205" s="24">
        <v>1542.5996019402767</v>
      </c>
      <c r="BD205" s="24">
        <v>914.52326539136413</v>
      </c>
      <c r="BE205" s="24">
        <v>607.50102295706654</v>
      </c>
      <c r="BF205" s="24">
        <v>330.56225330141973</v>
      </c>
      <c r="BG205" s="24">
        <v>220.88054115485809</v>
      </c>
      <c r="BH205" s="24">
        <v>180.48462909131536</v>
      </c>
      <c r="BI205" s="24">
        <v>81019.653856981953</v>
      </c>
      <c r="BJ205" s="24">
        <v>0</v>
      </c>
      <c r="BK205" s="24">
        <v>0</v>
      </c>
      <c r="BL205" s="24">
        <v>0</v>
      </c>
      <c r="BM205" s="24">
        <v>97.328293778698011</v>
      </c>
      <c r="BN205" s="24">
        <v>1576.2611158349748</v>
      </c>
      <c r="BO205" s="24">
        <v>4937.5605973487745</v>
      </c>
      <c r="BP205" s="24">
        <v>6517.5383776530543</v>
      </c>
      <c r="BQ205" s="24">
        <v>6672.6575425935034</v>
      </c>
      <c r="BR205" s="24">
        <v>5428.9529999477909</v>
      </c>
      <c r="BS205" s="24">
        <v>5287.8204910668774</v>
      </c>
      <c r="BT205" s="24">
        <v>4186.2171310004833</v>
      </c>
      <c r="BU205" s="24">
        <v>3520.0063611979799</v>
      </c>
      <c r="BV205" s="24">
        <v>3106.1694278325176</v>
      </c>
      <c r="BW205" s="24">
        <v>2287.4518905827904</v>
      </c>
      <c r="BX205" s="24">
        <v>1648.1426584645344</v>
      </c>
      <c r="BY205" s="24">
        <v>1280.1945924684082</v>
      </c>
      <c r="BZ205" s="24">
        <v>710.69745682928919</v>
      </c>
      <c r="CA205" s="24">
        <v>339.60196819509054</v>
      </c>
      <c r="CB205" s="24">
        <v>47596.600904794774</v>
      </c>
      <c r="CC205" s="24">
        <v>0</v>
      </c>
      <c r="CD205" s="24">
        <v>0</v>
      </c>
      <c r="CE205" s="24">
        <v>0</v>
      </c>
      <c r="CF205" s="24">
        <v>45.622637708764685</v>
      </c>
      <c r="CG205" s="24">
        <v>217.49726519116655</v>
      </c>
      <c r="CH205" s="24">
        <v>805.6662999374438</v>
      </c>
      <c r="CI205" s="24">
        <v>1417.097590043405</v>
      </c>
      <c r="CJ205" s="24">
        <v>1334.0534223078871</v>
      </c>
      <c r="CK205" s="24">
        <v>1672.4674731131452</v>
      </c>
      <c r="CL205" s="24">
        <v>1463.6908732891388</v>
      </c>
      <c r="CM205" s="24">
        <v>1475.9589874119354</v>
      </c>
      <c r="CN205" s="24">
        <v>1875.4697947744935</v>
      </c>
      <c r="CO205" s="24">
        <v>2036.1195964841761</v>
      </c>
      <c r="CP205" s="24">
        <v>2236.0755541227304</v>
      </c>
      <c r="CQ205" s="24">
        <v>2273.1074097275164</v>
      </c>
      <c r="CR205" s="24">
        <v>1939.3245156641926</v>
      </c>
      <c r="CS205" s="24">
        <v>1582.512695943939</v>
      </c>
      <c r="CT205" s="24">
        <v>1269.7118293223505</v>
      </c>
      <c r="CU205" s="24">
        <v>21644.375945042284</v>
      </c>
      <c r="CV205" s="24">
        <v>8774.5973191955945</v>
      </c>
      <c r="CW205" s="24">
        <v>7751.2463039872</v>
      </c>
      <c r="CX205" s="24">
        <v>7258.9256862242028</v>
      </c>
      <c r="CY205" s="24">
        <v>7108.4874491330465</v>
      </c>
      <c r="CZ205" s="24">
        <v>6940.3601369497692</v>
      </c>
      <c r="DA205" s="24">
        <v>7019.7521573278937</v>
      </c>
      <c r="DB205" s="24">
        <v>5407.7601112327629</v>
      </c>
      <c r="DC205" s="24">
        <v>4271.4225531950224</v>
      </c>
      <c r="DD205" s="24">
        <v>3878.4884574456123</v>
      </c>
      <c r="DE205" s="24">
        <v>3302.6151275767279</v>
      </c>
      <c r="DF205" s="24">
        <v>2756.3611640263862</v>
      </c>
      <c r="DG205" s="24">
        <v>2423.1709644470234</v>
      </c>
      <c r="DH205" s="24">
        <v>2115.6378687182164</v>
      </c>
      <c r="DI205" s="24">
        <v>1314.4476132816087</v>
      </c>
      <c r="DJ205" s="24">
        <v>626.99281913816719</v>
      </c>
      <c r="DK205" s="24">
        <v>312.53576905332028</v>
      </c>
      <c r="DL205" s="24">
        <v>180.88683532650896</v>
      </c>
      <c r="DM205" s="24">
        <v>117.46232782277251</v>
      </c>
      <c r="DN205" s="24">
        <v>71561.150664081826</v>
      </c>
      <c r="DO205" s="24">
        <v>289388.18610749708</v>
      </c>
    </row>
    <row r="206" spans="1:119" x14ac:dyDescent="0.2">
      <c r="A206" s="1">
        <v>7</v>
      </c>
      <c r="B206" s="1" t="s">
        <v>14</v>
      </c>
      <c r="C206" s="1" t="s">
        <v>15</v>
      </c>
      <c r="D206" s="1">
        <v>2029</v>
      </c>
      <c r="E206" s="24">
        <v>0</v>
      </c>
      <c r="F206" s="24">
        <v>0</v>
      </c>
      <c r="G206" s="24">
        <v>0</v>
      </c>
      <c r="H206" s="24">
        <v>71.706499217844723</v>
      </c>
      <c r="I206" s="24">
        <v>882.54987164922647</v>
      </c>
      <c r="J206" s="24">
        <v>4036.948351802238</v>
      </c>
      <c r="K206" s="24">
        <v>7180.7827463731701</v>
      </c>
      <c r="L206" s="24">
        <v>7460.419817893172</v>
      </c>
      <c r="M206" s="24">
        <v>6686.3079339055466</v>
      </c>
      <c r="N206" s="24">
        <v>6427.18942832009</v>
      </c>
      <c r="O206" s="24">
        <v>5337.3029476753654</v>
      </c>
      <c r="P206" s="24">
        <v>4493.3404818248055</v>
      </c>
      <c r="Q206" s="24">
        <v>3659.3434734666635</v>
      </c>
      <c r="R206" s="24">
        <v>2922.5888797550356</v>
      </c>
      <c r="S206" s="24">
        <v>1778.1613828712345</v>
      </c>
      <c r="T206" s="24">
        <v>1375.7404747665664</v>
      </c>
      <c r="U206" s="24">
        <v>1041.3945148449168</v>
      </c>
      <c r="V206" s="24">
        <v>871.15067117070464</v>
      </c>
      <c r="W206" s="24">
        <v>54224.927475536591</v>
      </c>
      <c r="X206" s="24">
        <v>0</v>
      </c>
      <c r="Y206" s="24">
        <v>0</v>
      </c>
      <c r="Z206" s="24">
        <v>0</v>
      </c>
      <c r="AA206" s="24">
        <v>23.19916151165565</v>
      </c>
      <c r="AB206" s="24">
        <v>159.99002284111458</v>
      </c>
      <c r="AC206" s="24">
        <v>679.18439499214992</v>
      </c>
      <c r="AD206" s="24">
        <v>964.72374669811916</v>
      </c>
      <c r="AE206" s="24">
        <v>1264.7199215935159</v>
      </c>
      <c r="AF206" s="24">
        <v>1231.1344350121326</v>
      </c>
      <c r="AG206" s="24">
        <v>1119.980849094318</v>
      </c>
      <c r="AH206" s="24">
        <v>1185.7791948263853</v>
      </c>
      <c r="AI206" s="24">
        <v>1266.6815359230488</v>
      </c>
      <c r="AJ206" s="24">
        <v>1156.6242633617649</v>
      </c>
      <c r="AK206" s="24">
        <v>1008.5563122561671</v>
      </c>
      <c r="AL206" s="24">
        <v>1106.6998295521614</v>
      </c>
      <c r="AM206" s="24">
        <v>944.85546651804918</v>
      </c>
      <c r="AN206" s="24">
        <v>716.69004532866472</v>
      </c>
      <c r="AO206" s="24">
        <v>955.30883000442805</v>
      </c>
      <c r="AP206" s="24">
        <v>13784.128009513674</v>
      </c>
      <c r="AQ206" s="24">
        <v>9261.6414792872456</v>
      </c>
      <c r="AR206" s="24">
        <v>8317.3702672117834</v>
      </c>
      <c r="AS206" s="24">
        <v>7908.5100274513461</v>
      </c>
      <c r="AT206" s="24">
        <v>7854.568163571842</v>
      </c>
      <c r="AU206" s="24">
        <v>8162.9382612932877</v>
      </c>
      <c r="AV206" s="24">
        <v>9526.1010968744795</v>
      </c>
      <c r="AW206" s="24">
        <v>7770.3510560005288</v>
      </c>
      <c r="AX206" s="24">
        <v>6121.0688877066159</v>
      </c>
      <c r="AY206" s="24">
        <v>4741.64005981229</v>
      </c>
      <c r="AZ206" s="24">
        <v>3505.6267402207877</v>
      </c>
      <c r="BA206" s="24">
        <v>2487.1422506791268</v>
      </c>
      <c r="BB206" s="24">
        <v>1831.8100674367502</v>
      </c>
      <c r="BC206" s="24">
        <v>1574.6457279686338</v>
      </c>
      <c r="BD206" s="24">
        <v>949.77009334779223</v>
      </c>
      <c r="BE206" s="24">
        <v>646.65027555077177</v>
      </c>
      <c r="BF206" s="24">
        <v>344.90122857560692</v>
      </c>
      <c r="BG206" s="24">
        <v>231.09597379985516</v>
      </c>
      <c r="BH206" s="24">
        <v>187.64994875086978</v>
      </c>
      <c r="BI206" s="24">
        <v>81423.481605539593</v>
      </c>
      <c r="BJ206" s="24">
        <v>0</v>
      </c>
      <c r="BK206" s="24">
        <v>0</v>
      </c>
      <c r="BL206" s="24">
        <v>0</v>
      </c>
      <c r="BM206" s="24">
        <v>95.562491728206467</v>
      </c>
      <c r="BN206" s="24">
        <v>1599.5880718536198</v>
      </c>
      <c r="BO206" s="24">
        <v>4913.4565665872224</v>
      </c>
      <c r="BP206" s="24">
        <v>6467.4324166149017</v>
      </c>
      <c r="BQ206" s="24">
        <v>6647.8569113459471</v>
      </c>
      <c r="BR206" s="24">
        <v>5421.338079509178</v>
      </c>
      <c r="BS206" s="24">
        <v>5314.6761695773494</v>
      </c>
      <c r="BT206" s="24">
        <v>4282.4277310105554</v>
      </c>
      <c r="BU206" s="24">
        <v>3480.4575633580253</v>
      </c>
      <c r="BV206" s="24">
        <v>3147.0700340935305</v>
      </c>
      <c r="BW206" s="24">
        <v>2360.9477555387834</v>
      </c>
      <c r="BX206" s="24">
        <v>1675.0691871561803</v>
      </c>
      <c r="BY206" s="24">
        <v>1285.8411411286313</v>
      </c>
      <c r="BZ206" s="24">
        <v>738.43704777556127</v>
      </c>
      <c r="CA206" s="24">
        <v>358.05818170602612</v>
      </c>
      <c r="CB206" s="24">
        <v>47788.219348983708</v>
      </c>
      <c r="CC206" s="24">
        <v>0</v>
      </c>
      <c r="CD206" s="24">
        <v>0</v>
      </c>
      <c r="CE206" s="24">
        <v>0</v>
      </c>
      <c r="CF206" s="24">
        <v>44.794917997596784</v>
      </c>
      <c r="CG206" s="24">
        <v>220.15157075853566</v>
      </c>
      <c r="CH206" s="24">
        <v>800.69160382245684</v>
      </c>
      <c r="CI206" s="24">
        <v>1421.4914336238405</v>
      </c>
      <c r="CJ206" s="24">
        <v>1320.1392080613616</v>
      </c>
      <c r="CK206" s="24">
        <v>1656.076910794786</v>
      </c>
      <c r="CL206" s="24">
        <v>1434.5787052966111</v>
      </c>
      <c r="CM206" s="24">
        <v>1463.3345199172493</v>
      </c>
      <c r="CN206" s="24">
        <v>1796.4213391025419</v>
      </c>
      <c r="CO206" s="24">
        <v>1976.542340721986</v>
      </c>
      <c r="CP206" s="24">
        <v>2269.2049223010517</v>
      </c>
      <c r="CQ206" s="24">
        <v>2321.484770021053</v>
      </c>
      <c r="CR206" s="24">
        <v>1927.7633878256111</v>
      </c>
      <c r="CS206" s="24">
        <v>1644.4766297591937</v>
      </c>
      <c r="CT206" s="24">
        <v>1306.2345247983758</v>
      </c>
      <c r="CU206" s="24">
        <v>21603.386784802249</v>
      </c>
      <c r="CV206" s="24">
        <v>8756.7032170814182</v>
      </c>
      <c r="CW206" s="24">
        <v>7741.6574752298202</v>
      </c>
      <c r="CX206" s="24">
        <v>7279.9357290574108</v>
      </c>
      <c r="CY206" s="24">
        <v>7040.2734697942778</v>
      </c>
      <c r="CZ206" s="24">
        <v>7046.3248259258507</v>
      </c>
      <c r="DA206" s="24">
        <v>7019.2362007976926</v>
      </c>
      <c r="DB206" s="24">
        <v>5380.8075761692189</v>
      </c>
      <c r="DC206" s="24">
        <v>4262.6886560909579</v>
      </c>
      <c r="DD206" s="24">
        <v>3905.4215094756955</v>
      </c>
      <c r="DE206" s="24">
        <v>3339.1333117329923</v>
      </c>
      <c r="DF206" s="24">
        <v>2856.2403530447459</v>
      </c>
      <c r="DG206" s="24">
        <v>2471.2460760768231</v>
      </c>
      <c r="DH206" s="24">
        <v>2141.2335052344415</v>
      </c>
      <c r="DI206" s="24">
        <v>1419.1304948933409</v>
      </c>
      <c r="DJ206" s="24">
        <v>684.4442218065559</v>
      </c>
      <c r="DK206" s="24">
        <v>330.44520008818091</v>
      </c>
      <c r="DL206" s="24">
        <v>193.23586296930574</v>
      </c>
      <c r="DM206" s="24">
        <v>118.02363227726474</v>
      </c>
      <c r="DN206" s="24">
        <v>71986.181317745999</v>
      </c>
      <c r="DO206" s="24">
        <v>290810.32454212185</v>
      </c>
    </row>
    <row r="207" spans="1:119" x14ac:dyDescent="0.2">
      <c r="A207" s="1">
        <v>7</v>
      </c>
      <c r="B207" s="1" t="s">
        <v>14</v>
      </c>
      <c r="C207" s="1" t="s">
        <v>15</v>
      </c>
      <c r="D207" s="1">
        <v>2030</v>
      </c>
      <c r="E207" s="24">
        <v>0</v>
      </c>
      <c r="F207" s="24">
        <v>0</v>
      </c>
      <c r="G207" s="24">
        <v>0</v>
      </c>
      <c r="H207" s="24">
        <v>71.543804917701436</v>
      </c>
      <c r="I207" s="24">
        <v>899.71155310847269</v>
      </c>
      <c r="J207" s="24">
        <v>4037.6320446799341</v>
      </c>
      <c r="K207" s="24">
        <v>7156.924732784295</v>
      </c>
      <c r="L207" s="24">
        <v>7423.8130309820135</v>
      </c>
      <c r="M207" s="24">
        <v>6723.5443451769888</v>
      </c>
      <c r="N207" s="24">
        <v>6430.7646727776164</v>
      </c>
      <c r="O207" s="24">
        <v>5483.3451048460329</v>
      </c>
      <c r="P207" s="24">
        <v>4517.0205453920889</v>
      </c>
      <c r="Q207" s="24">
        <v>3685.5632911987741</v>
      </c>
      <c r="R207" s="24">
        <v>3065.2080319629799</v>
      </c>
      <c r="S207" s="24">
        <v>1824.923602003018</v>
      </c>
      <c r="T207" s="24">
        <v>1378.6110251886264</v>
      </c>
      <c r="U207" s="24">
        <v>1066.964736765163</v>
      </c>
      <c r="V207" s="24">
        <v>899.8575179784599</v>
      </c>
      <c r="W207" s="24">
        <v>54665.42803976217</v>
      </c>
      <c r="X207" s="24">
        <v>0</v>
      </c>
      <c r="Y207" s="24">
        <v>0</v>
      </c>
      <c r="Z207" s="24">
        <v>0</v>
      </c>
      <c r="AA207" s="24">
        <v>22.811068234629445</v>
      </c>
      <c r="AB207" s="24">
        <v>163.57174235261112</v>
      </c>
      <c r="AC207" s="24">
        <v>680.4310138090658</v>
      </c>
      <c r="AD207" s="24">
        <v>961.79007146252536</v>
      </c>
      <c r="AE207" s="24">
        <v>1256.1186378920556</v>
      </c>
      <c r="AF207" s="24">
        <v>1228.3656607558455</v>
      </c>
      <c r="AG207" s="24">
        <v>1096.8145905887272</v>
      </c>
      <c r="AH207" s="24">
        <v>1190.7961533717748</v>
      </c>
      <c r="AI207" s="24">
        <v>1234.3253319966823</v>
      </c>
      <c r="AJ207" s="24">
        <v>1130.6145924184818</v>
      </c>
      <c r="AK207" s="24">
        <v>1012.9819364021267</v>
      </c>
      <c r="AL207" s="24">
        <v>1136.1223040547686</v>
      </c>
      <c r="AM207" s="24">
        <v>956.70438944387661</v>
      </c>
      <c r="AN207" s="24">
        <v>737.015897765506</v>
      </c>
      <c r="AO207" s="24">
        <v>989.72950776391929</v>
      </c>
      <c r="AP207" s="24">
        <v>13798.192898312594</v>
      </c>
      <c r="AQ207" s="24">
        <v>9244.6863957594487</v>
      </c>
      <c r="AR207" s="24">
        <v>8305.2997582375301</v>
      </c>
      <c r="AS207" s="24">
        <v>7915.2594692400253</v>
      </c>
      <c r="AT207" s="24">
        <v>7804.9660078989091</v>
      </c>
      <c r="AU207" s="24">
        <v>8285.8823135270341</v>
      </c>
      <c r="AV207" s="24">
        <v>9553.205342026029</v>
      </c>
      <c r="AW207" s="24">
        <v>7730.5649003281032</v>
      </c>
      <c r="AX207" s="24">
        <v>6088.578832008373</v>
      </c>
      <c r="AY207" s="24">
        <v>4802.8482829825252</v>
      </c>
      <c r="AZ207" s="24">
        <v>3550.0751797008866</v>
      </c>
      <c r="BA207" s="24">
        <v>2593.560927984297</v>
      </c>
      <c r="BB207" s="24">
        <v>1870.7546608217781</v>
      </c>
      <c r="BC207" s="24">
        <v>1582.5507961389549</v>
      </c>
      <c r="BD207" s="24">
        <v>991.64277918501637</v>
      </c>
      <c r="BE207" s="24">
        <v>690.08451607233428</v>
      </c>
      <c r="BF207" s="24">
        <v>360.67755482034147</v>
      </c>
      <c r="BG207" s="24">
        <v>243.06881926306087</v>
      </c>
      <c r="BH207" s="24">
        <v>195.67066130505069</v>
      </c>
      <c r="BI207" s="24">
        <v>81809.377197299706</v>
      </c>
      <c r="BJ207" s="24">
        <v>0</v>
      </c>
      <c r="BK207" s="24">
        <v>0</v>
      </c>
      <c r="BL207" s="24">
        <v>0</v>
      </c>
      <c r="BM207" s="24">
        <v>94.768549812423942</v>
      </c>
      <c r="BN207" s="24">
        <v>1628.5999110741545</v>
      </c>
      <c r="BO207" s="24">
        <v>4913.056795609692</v>
      </c>
      <c r="BP207" s="24">
        <v>6421.1757178719436</v>
      </c>
      <c r="BQ207" s="24">
        <v>6604.3292089855549</v>
      </c>
      <c r="BR207" s="24">
        <v>5403.5098713352581</v>
      </c>
      <c r="BS207" s="24">
        <v>5324.7868881074264</v>
      </c>
      <c r="BT207" s="24">
        <v>4385.7314286615483</v>
      </c>
      <c r="BU207" s="24">
        <v>3472.1020484936516</v>
      </c>
      <c r="BV207" s="24">
        <v>3143.4544476421847</v>
      </c>
      <c r="BW207" s="24">
        <v>2407.9190060371684</v>
      </c>
      <c r="BX207" s="24">
        <v>1721.2784208666264</v>
      </c>
      <c r="BY207" s="24">
        <v>1305.1887684365518</v>
      </c>
      <c r="BZ207" s="24">
        <v>763.16199068291792</v>
      </c>
      <c r="CA207" s="24">
        <v>378.44911571775737</v>
      </c>
      <c r="CB207" s="24">
        <v>47967.512169334856</v>
      </c>
      <c r="CC207" s="24">
        <v>0</v>
      </c>
      <c r="CD207" s="24">
        <v>0</v>
      </c>
      <c r="CE207" s="24">
        <v>0</v>
      </c>
      <c r="CF207" s="24">
        <v>43.964791150093575</v>
      </c>
      <c r="CG207" s="24">
        <v>223.88856259144757</v>
      </c>
      <c r="CH207" s="24">
        <v>799.35310563313089</v>
      </c>
      <c r="CI207" s="24">
        <v>1428.9606226563383</v>
      </c>
      <c r="CJ207" s="24">
        <v>1305.1140017253429</v>
      </c>
      <c r="CK207" s="24">
        <v>1639.6702917325085</v>
      </c>
      <c r="CL207" s="24">
        <v>1400.0269875076217</v>
      </c>
      <c r="CM207" s="24">
        <v>1456.1003246770101</v>
      </c>
      <c r="CN207" s="24">
        <v>1735.1058076556149</v>
      </c>
      <c r="CO207" s="24">
        <v>1894.9230631334071</v>
      </c>
      <c r="CP207" s="24">
        <v>2267.4224519920799</v>
      </c>
      <c r="CQ207" s="24">
        <v>2399.0102587981742</v>
      </c>
      <c r="CR207" s="24">
        <v>1935.7968181176116</v>
      </c>
      <c r="CS207" s="24">
        <v>1704.3951125251833</v>
      </c>
      <c r="CT207" s="24">
        <v>1349.6690568965917</v>
      </c>
      <c r="CU207" s="24">
        <v>21583.401256792156</v>
      </c>
      <c r="CV207" s="24">
        <v>8740.684678693382</v>
      </c>
      <c r="CW207" s="24">
        <v>7730.1913900746931</v>
      </c>
      <c r="CX207" s="24">
        <v>7285.565891600836</v>
      </c>
      <c r="CY207" s="24">
        <v>6984.0093101895391</v>
      </c>
      <c r="CZ207" s="24">
        <v>7154.31126343911</v>
      </c>
      <c r="DA207" s="24">
        <v>7044.7296811627893</v>
      </c>
      <c r="DB207" s="24">
        <v>5353.7686663269569</v>
      </c>
      <c r="DC207" s="24">
        <v>4236.7047612744782</v>
      </c>
      <c r="DD207" s="24">
        <v>3923.3749353662261</v>
      </c>
      <c r="DE207" s="24">
        <v>3365.0181560119195</v>
      </c>
      <c r="DF207" s="24">
        <v>2955.010090240628</v>
      </c>
      <c r="DG207" s="24">
        <v>2540.2063427817179</v>
      </c>
      <c r="DH207" s="24">
        <v>2150.7962697338935</v>
      </c>
      <c r="DI207" s="24">
        <v>1505.7678414934676</v>
      </c>
      <c r="DJ207" s="24">
        <v>752.461111163552</v>
      </c>
      <c r="DK207" s="24">
        <v>353.78011028065794</v>
      </c>
      <c r="DL207" s="24">
        <v>208.40192822495067</v>
      </c>
      <c r="DM207" s="24">
        <v>119.51024706876548</v>
      </c>
      <c r="DN207" s="24">
        <v>72404.292675127552</v>
      </c>
      <c r="DO207" s="24">
        <v>292228.20423662901</v>
      </c>
    </row>
    <row r="208" spans="1:119" x14ac:dyDescent="0.2">
      <c r="A208" s="1">
        <v>7</v>
      </c>
      <c r="B208" s="1" t="s">
        <v>14</v>
      </c>
      <c r="C208" s="1" t="s">
        <v>15</v>
      </c>
      <c r="D208" s="1">
        <v>2031</v>
      </c>
      <c r="E208" s="24">
        <v>0</v>
      </c>
      <c r="F208" s="24">
        <v>0</v>
      </c>
      <c r="G208" s="24">
        <v>0</v>
      </c>
      <c r="H208" s="24">
        <v>70.292820236909023</v>
      </c>
      <c r="I208" s="24">
        <v>914.3943708493922</v>
      </c>
      <c r="J208" s="24">
        <v>4064.9668487202944</v>
      </c>
      <c r="K208" s="24">
        <v>7111.7526781694578</v>
      </c>
      <c r="L208" s="24">
        <v>7390.4271736258543</v>
      </c>
      <c r="M208" s="24">
        <v>6767.2591979490899</v>
      </c>
      <c r="N208" s="24">
        <v>6436.3316127327571</v>
      </c>
      <c r="O208" s="24">
        <v>5603.5114820311182</v>
      </c>
      <c r="P208" s="24">
        <v>4512.8292028368187</v>
      </c>
      <c r="Q208" s="24">
        <v>3749.7615834033654</v>
      </c>
      <c r="R208" s="24">
        <v>3215.3644962601538</v>
      </c>
      <c r="S208" s="24">
        <v>1863.5258343621865</v>
      </c>
      <c r="T208" s="24">
        <v>1406.6973406540858</v>
      </c>
      <c r="U208" s="24">
        <v>1078.5877320644047</v>
      </c>
      <c r="V208" s="24">
        <v>920.22945894836641</v>
      </c>
      <c r="W208" s="24">
        <v>55105.931832844253</v>
      </c>
      <c r="X208" s="24">
        <v>0</v>
      </c>
      <c r="Y208" s="24">
        <v>0</v>
      </c>
      <c r="Z208" s="24">
        <v>0</v>
      </c>
      <c r="AA208" s="24">
        <v>23.43094007896967</v>
      </c>
      <c r="AB208" s="24">
        <v>167.64045117539342</v>
      </c>
      <c r="AC208" s="24">
        <v>689.51449446694642</v>
      </c>
      <c r="AD208" s="24">
        <v>956.38818488532866</v>
      </c>
      <c r="AE208" s="24">
        <v>1247.4454181705412</v>
      </c>
      <c r="AF208" s="24">
        <v>1230.3250189341848</v>
      </c>
      <c r="AG208" s="24">
        <v>1076.4099338944259</v>
      </c>
      <c r="AH208" s="24">
        <v>1191.5921690240773</v>
      </c>
      <c r="AI208" s="24">
        <v>1197.7865217075832</v>
      </c>
      <c r="AJ208" s="24">
        <v>1116.4761515489463</v>
      </c>
      <c r="AK208" s="24">
        <v>1011.0074814288821</v>
      </c>
      <c r="AL208" s="24">
        <v>1156.6176129346568</v>
      </c>
      <c r="AM208" s="24">
        <v>985.45057604087037</v>
      </c>
      <c r="AN208" s="24">
        <v>746.11281918870407</v>
      </c>
      <c r="AO208" s="24">
        <v>1017.6921848960999</v>
      </c>
      <c r="AP208" s="24">
        <v>13813.889958375608</v>
      </c>
      <c r="AQ208" s="24">
        <v>9230.1401444424282</v>
      </c>
      <c r="AR208" s="24">
        <v>8291.6844629637544</v>
      </c>
      <c r="AS208" s="24">
        <v>7916.4371766177919</v>
      </c>
      <c r="AT208" s="24">
        <v>7765.0838785772503</v>
      </c>
      <c r="AU208" s="24">
        <v>8368.6630099450649</v>
      </c>
      <c r="AV208" s="24">
        <v>9638.2186027342668</v>
      </c>
      <c r="AW208" s="24">
        <v>7666.5146169415775</v>
      </c>
      <c r="AX208" s="24">
        <v>6057.6341253125956</v>
      </c>
      <c r="AY208" s="24">
        <v>4862.4497393447491</v>
      </c>
      <c r="AZ208" s="24">
        <v>3590.5440352961605</v>
      </c>
      <c r="BA208" s="24">
        <v>2687.5869869472322</v>
      </c>
      <c r="BB208" s="24">
        <v>1900.4686463949056</v>
      </c>
      <c r="BC208" s="24">
        <v>1612.5063219244118</v>
      </c>
      <c r="BD208" s="24">
        <v>1026.5475295426716</v>
      </c>
      <c r="BE208" s="24">
        <v>731.0712479418977</v>
      </c>
      <c r="BF208" s="24">
        <v>384.07793244146109</v>
      </c>
      <c r="BG208" s="24">
        <v>252.28978682920797</v>
      </c>
      <c r="BH208" s="24">
        <v>201.72517696158769</v>
      </c>
      <c r="BI208" s="24">
        <v>82183.643421159024</v>
      </c>
      <c r="BJ208" s="24">
        <v>0</v>
      </c>
      <c r="BK208" s="24">
        <v>0</v>
      </c>
      <c r="BL208" s="24">
        <v>0</v>
      </c>
      <c r="BM208" s="24">
        <v>93.286822046010485</v>
      </c>
      <c r="BN208" s="24">
        <v>1650.055663312718</v>
      </c>
      <c r="BO208" s="24">
        <v>4953.9092568759734</v>
      </c>
      <c r="BP208" s="24">
        <v>6365.674151501059</v>
      </c>
      <c r="BQ208" s="24">
        <v>6552.8085307456668</v>
      </c>
      <c r="BR208" s="24">
        <v>5404.1023556846985</v>
      </c>
      <c r="BS208" s="24">
        <v>5328.5663771884838</v>
      </c>
      <c r="BT208" s="24">
        <v>4474.6609706318686</v>
      </c>
      <c r="BU208" s="24">
        <v>3453.6305716604438</v>
      </c>
      <c r="BV208" s="24">
        <v>3163.5546952476939</v>
      </c>
      <c r="BW208" s="24">
        <v>2481.2124529345951</v>
      </c>
      <c r="BX208" s="24">
        <v>1730.792998624753</v>
      </c>
      <c r="BY208" s="24">
        <v>1352.3455913739581</v>
      </c>
      <c r="BZ208" s="24">
        <v>771.99477193755752</v>
      </c>
      <c r="CA208" s="24">
        <v>399.21812017699358</v>
      </c>
      <c r="CB208" s="24">
        <v>48175.813329942474</v>
      </c>
      <c r="CC208" s="24">
        <v>0</v>
      </c>
      <c r="CD208" s="24">
        <v>0</v>
      </c>
      <c r="CE208" s="24">
        <v>0</v>
      </c>
      <c r="CF208" s="24">
        <v>44.239111485736935</v>
      </c>
      <c r="CG208" s="24">
        <v>227.90819790873425</v>
      </c>
      <c r="CH208" s="24">
        <v>806.3871803647819</v>
      </c>
      <c r="CI208" s="24">
        <v>1432.3122589721258</v>
      </c>
      <c r="CJ208" s="24">
        <v>1288.2974535532892</v>
      </c>
      <c r="CK208" s="24">
        <v>1632.0881784223475</v>
      </c>
      <c r="CL208" s="24">
        <v>1366.9693839915144</v>
      </c>
      <c r="CM208" s="24">
        <v>1445.5297943188973</v>
      </c>
      <c r="CN208" s="24">
        <v>1671.1407583877631</v>
      </c>
      <c r="CO208" s="24">
        <v>1827.5871242459912</v>
      </c>
      <c r="CP208" s="24">
        <v>2277.6891035061417</v>
      </c>
      <c r="CQ208" s="24">
        <v>2428.4064544770745</v>
      </c>
      <c r="CR208" s="24">
        <v>1979.8259140233449</v>
      </c>
      <c r="CS208" s="24">
        <v>1727.4724985201985</v>
      </c>
      <c r="CT208" s="24">
        <v>1398.4586844523428</v>
      </c>
      <c r="CU208" s="24">
        <v>21554.312096630285</v>
      </c>
      <c r="CV208" s="24">
        <v>8726.9638964585956</v>
      </c>
      <c r="CW208" s="24">
        <v>7717.2863838635476</v>
      </c>
      <c r="CX208" s="24">
        <v>7286.0720322796406</v>
      </c>
      <c r="CY208" s="24">
        <v>6937.559364011061</v>
      </c>
      <c r="CZ208" s="24">
        <v>7218.6071628945128</v>
      </c>
      <c r="DA208" s="24">
        <v>7118.925651859875</v>
      </c>
      <c r="DB208" s="24">
        <v>5317.3318159749306</v>
      </c>
      <c r="DC208" s="24">
        <v>4202.9862371865429</v>
      </c>
      <c r="DD208" s="24">
        <v>3947.9077021608514</v>
      </c>
      <c r="DE208" s="24">
        <v>3385.1661107202149</v>
      </c>
      <c r="DF208" s="24">
        <v>3044.7949825074702</v>
      </c>
      <c r="DG208" s="24">
        <v>2587.3715136032474</v>
      </c>
      <c r="DH208" s="24">
        <v>2195.4215292870708</v>
      </c>
      <c r="DI208" s="24">
        <v>1596.4289854439569</v>
      </c>
      <c r="DJ208" s="24">
        <v>811.34778396184845</v>
      </c>
      <c r="DK208" s="24">
        <v>384.51994171954414</v>
      </c>
      <c r="DL208" s="24">
        <v>220.56993483930219</v>
      </c>
      <c r="DM208" s="24">
        <v>122.71375350749904</v>
      </c>
      <c r="DN208" s="24">
        <v>72821.974782279693</v>
      </c>
      <c r="DO208" s="24">
        <v>293655.56542123132</v>
      </c>
    </row>
    <row r="209" spans="1:119" x14ac:dyDescent="0.2">
      <c r="A209" s="1">
        <v>7</v>
      </c>
      <c r="B209" s="1" t="s">
        <v>14</v>
      </c>
      <c r="C209" s="1" t="s">
        <v>15</v>
      </c>
      <c r="D209" s="1">
        <v>2032</v>
      </c>
      <c r="E209" s="24">
        <v>0</v>
      </c>
      <c r="F209" s="24">
        <v>0</v>
      </c>
      <c r="G209" s="24">
        <v>0</v>
      </c>
      <c r="H209" s="24">
        <v>69.685342274773177</v>
      </c>
      <c r="I209" s="24">
        <v>926.01849507411009</v>
      </c>
      <c r="J209" s="24">
        <v>4112.2856973729231</v>
      </c>
      <c r="K209" s="24">
        <v>7049.5894967783388</v>
      </c>
      <c r="L209" s="24">
        <v>7375.9457384357256</v>
      </c>
      <c r="M209" s="24">
        <v>6808.29071803651</v>
      </c>
      <c r="N209" s="24">
        <v>6443.1289503237949</v>
      </c>
      <c r="O209" s="24">
        <v>5668.5478318426822</v>
      </c>
      <c r="P209" s="24">
        <v>4549.1526451777536</v>
      </c>
      <c r="Q209" s="24">
        <v>3788.6651856226786</v>
      </c>
      <c r="R209" s="24">
        <v>3310.8800367343015</v>
      </c>
      <c r="S209" s="24">
        <v>1938.6763230746269</v>
      </c>
      <c r="T209" s="24">
        <v>1440.0881932426078</v>
      </c>
      <c r="U209" s="24">
        <v>1075.2929829413301</v>
      </c>
      <c r="V209" s="24">
        <v>965.48726354883956</v>
      </c>
      <c r="W209" s="24">
        <v>55521.734900481002</v>
      </c>
      <c r="X209" s="24">
        <v>0</v>
      </c>
      <c r="Y209" s="24">
        <v>0</v>
      </c>
      <c r="Z209" s="24">
        <v>0</v>
      </c>
      <c r="AA209" s="24">
        <v>23.228447424924394</v>
      </c>
      <c r="AB209" s="24">
        <v>170.40560241138374</v>
      </c>
      <c r="AC209" s="24">
        <v>701.06730124926298</v>
      </c>
      <c r="AD209" s="24">
        <v>946.11328487469882</v>
      </c>
      <c r="AE209" s="24">
        <v>1241.0216790898351</v>
      </c>
      <c r="AF209" s="24">
        <v>1233.8945795254306</v>
      </c>
      <c r="AG209" s="24">
        <v>1060.0942518049148</v>
      </c>
      <c r="AH209" s="24">
        <v>1182.4796630295941</v>
      </c>
      <c r="AI209" s="24">
        <v>1176.3488216165047</v>
      </c>
      <c r="AJ209" s="24">
        <v>1094.2393463661206</v>
      </c>
      <c r="AK209" s="24">
        <v>987.7847897252019</v>
      </c>
      <c r="AL209" s="24">
        <v>1197.3766145196141</v>
      </c>
      <c r="AM209" s="24">
        <v>1018.2058719832527</v>
      </c>
      <c r="AN209" s="24">
        <v>740.60560258844805</v>
      </c>
      <c r="AO209" s="24">
        <v>1065.6368748027403</v>
      </c>
      <c r="AP209" s="24">
        <v>13838.502731011926</v>
      </c>
      <c r="AQ209" s="24">
        <v>9218.4314187179461</v>
      </c>
      <c r="AR209" s="24">
        <v>8276.8314891044647</v>
      </c>
      <c r="AS209" s="24">
        <v>7913.4987383486168</v>
      </c>
      <c r="AT209" s="24">
        <v>7729.6987397941803</v>
      </c>
      <c r="AU209" s="24">
        <v>8435.7748592840671</v>
      </c>
      <c r="AV209" s="24">
        <v>9767.637783124148</v>
      </c>
      <c r="AW209" s="24">
        <v>7594.5514791398591</v>
      </c>
      <c r="AX209" s="24">
        <v>6046.0698091943159</v>
      </c>
      <c r="AY209" s="24">
        <v>4908.9889310345698</v>
      </c>
      <c r="AZ209" s="24">
        <v>3630.612000956964</v>
      </c>
      <c r="BA209" s="24">
        <v>2752.5424744143088</v>
      </c>
      <c r="BB209" s="24">
        <v>1948.6715915254413</v>
      </c>
      <c r="BC209" s="24">
        <v>1635.2364237750874</v>
      </c>
      <c r="BD209" s="24">
        <v>1039.6166488711049</v>
      </c>
      <c r="BE209" s="24">
        <v>789.05036919353699</v>
      </c>
      <c r="BF209" s="24">
        <v>408.60961901748777</v>
      </c>
      <c r="BG209" s="24">
        <v>258.57771368371374</v>
      </c>
      <c r="BH209" s="24">
        <v>212.67726434817095</v>
      </c>
      <c r="BI209" s="24">
        <v>82567.077353527973</v>
      </c>
      <c r="BJ209" s="24">
        <v>0</v>
      </c>
      <c r="BK209" s="24">
        <v>0</v>
      </c>
      <c r="BL209" s="24">
        <v>0</v>
      </c>
      <c r="BM209" s="24">
        <v>93.547599746730526</v>
      </c>
      <c r="BN209" s="24">
        <v>1663.8363483139101</v>
      </c>
      <c r="BO209" s="24">
        <v>5014.3824801432993</v>
      </c>
      <c r="BP209" s="24">
        <v>6289.8922988924069</v>
      </c>
      <c r="BQ209" s="24">
        <v>6518.7577648458855</v>
      </c>
      <c r="BR209" s="24">
        <v>5404.7384042091217</v>
      </c>
      <c r="BS209" s="24">
        <v>5320.1363477272516</v>
      </c>
      <c r="BT209" s="24">
        <v>4563.2688099344014</v>
      </c>
      <c r="BU209" s="24">
        <v>3451.2375924515509</v>
      </c>
      <c r="BV209" s="24">
        <v>3174.4271363180064</v>
      </c>
      <c r="BW209" s="24">
        <v>2538.8309916233711</v>
      </c>
      <c r="BX209" s="24">
        <v>1753.2347028338088</v>
      </c>
      <c r="BY209" s="24">
        <v>1388.5002898209173</v>
      </c>
      <c r="BZ209" s="24">
        <v>768.70805088957502</v>
      </c>
      <c r="CA209" s="24">
        <v>433.40531391317677</v>
      </c>
      <c r="CB209" s="24">
        <v>48376.904131663425</v>
      </c>
      <c r="CC209" s="24">
        <v>0</v>
      </c>
      <c r="CD209" s="24">
        <v>0</v>
      </c>
      <c r="CE209" s="24">
        <v>0</v>
      </c>
      <c r="CF209" s="24">
        <v>44.864665184656474</v>
      </c>
      <c r="CG209" s="24">
        <v>230.60135473229184</v>
      </c>
      <c r="CH209" s="24">
        <v>817.83336521696117</v>
      </c>
      <c r="CI209" s="24">
        <v>1427.3518926210199</v>
      </c>
      <c r="CJ209" s="24">
        <v>1275.5617269817085</v>
      </c>
      <c r="CK209" s="24">
        <v>1628.684628197919</v>
      </c>
      <c r="CL209" s="24">
        <v>1333.438082795753</v>
      </c>
      <c r="CM209" s="24">
        <v>1440.6360656970967</v>
      </c>
      <c r="CN209" s="24">
        <v>1621.8272276177568</v>
      </c>
      <c r="CO209" s="24">
        <v>1759.2974767479047</v>
      </c>
      <c r="CP209" s="24">
        <v>2262.0321581914</v>
      </c>
      <c r="CQ209" s="24">
        <v>2468.4261300597686</v>
      </c>
      <c r="CR209" s="24">
        <v>2011.4164835177112</v>
      </c>
      <c r="CS209" s="24">
        <v>1711.5917234364083</v>
      </c>
      <c r="CT209" s="24">
        <v>1482.8710463092241</v>
      </c>
      <c r="CU209" s="24">
        <v>21516.434027307583</v>
      </c>
      <c r="CV209" s="24">
        <v>8715.9440383937053</v>
      </c>
      <c r="CW209" s="24">
        <v>7703.2109545960448</v>
      </c>
      <c r="CX209" s="24">
        <v>7282.8267949648089</v>
      </c>
      <c r="CY209" s="24">
        <v>6917.6156544483329</v>
      </c>
      <c r="CZ209" s="24">
        <v>7259.5098370368614</v>
      </c>
      <c r="DA209" s="24">
        <v>7223.3689699566548</v>
      </c>
      <c r="DB209" s="24">
        <v>5265.8218823535344</v>
      </c>
      <c r="DC209" s="24">
        <v>4180.168960058435</v>
      </c>
      <c r="DD209" s="24">
        <v>3965.6782819035584</v>
      </c>
      <c r="DE209" s="24">
        <v>3401.8794772616679</v>
      </c>
      <c r="DF209" s="24">
        <v>3130.596150813381</v>
      </c>
      <c r="DG209" s="24">
        <v>2638.6695407934253</v>
      </c>
      <c r="DH209" s="24">
        <v>2247.1324207968287</v>
      </c>
      <c r="DI209" s="24">
        <v>1665.6026428778734</v>
      </c>
      <c r="DJ209" s="24">
        <v>880.37603180980557</v>
      </c>
      <c r="DK209" s="24">
        <v>415.94726482334289</v>
      </c>
      <c r="DL209" s="24">
        <v>231.58546343255554</v>
      </c>
      <c r="DM209" s="24">
        <v>128.9801396303539</v>
      </c>
      <c r="DN209" s="24">
        <v>73254.914505951165</v>
      </c>
      <c r="DO209" s="24">
        <v>295075.56764994306</v>
      </c>
    </row>
    <row r="210" spans="1:119" x14ac:dyDescent="0.2">
      <c r="A210" s="1">
        <v>7</v>
      </c>
      <c r="B210" s="1" t="s">
        <v>14</v>
      </c>
      <c r="C210" s="1" t="s">
        <v>15</v>
      </c>
      <c r="D210" s="1">
        <v>2033</v>
      </c>
      <c r="E210" s="24">
        <v>0</v>
      </c>
      <c r="F210" s="24">
        <v>0</v>
      </c>
      <c r="G210" s="24">
        <v>0</v>
      </c>
      <c r="H210" s="24">
        <v>70.240260672036342</v>
      </c>
      <c r="I210" s="24">
        <v>925.89431099538456</v>
      </c>
      <c r="J210" s="24">
        <v>4159.8628215899425</v>
      </c>
      <c r="K210" s="24">
        <v>7010.0822998108233</v>
      </c>
      <c r="L210" s="24">
        <v>7355.4219197953635</v>
      </c>
      <c r="M210" s="24">
        <v>6812.7353471998094</v>
      </c>
      <c r="N210" s="24">
        <v>6478.7958782532223</v>
      </c>
      <c r="O210" s="24">
        <v>5714.3459080581533</v>
      </c>
      <c r="P210" s="24">
        <v>4606.0594784773502</v>
      </c>
      <c r="Q210" s="24">
        <v>3825.719933752358</v>
      </c>
      <c r="R210" s="24">
        <v>3401.0350229520186</v>
      </c>
      <c r="S210" s="24">
        <v>2026.018671270959</v>
      </c>
      <c r="T210" s="24">
        <v>1450.4954635641723</v>
      </c>
      <c r="U210" s="24">
        <v>1074.0325225811391</v>
      </c>
      <c r="V210" s="24">
        <v>1008.5497164632164</v>
      </c>
      <c r="W210" s="24">
        <v>55919.289555435949</v>
      </c>
      <c r="X210" s="24">
        <v>0</v>
      </c>
      <c r="Y210" s="24">
        <v>0</v>
      </c>
      <c r="Z210" s="24">
        <v>0</v>
      </c>
      <c r="AA210" s="24">
        <v>23.078942792240511</v>
      </c>
      <c r="AB210" s="24">
        <v>171.67683635558262</v>
      </c>
      <c r="AC210" s="24">
        <v>713.29650774114668</v>
      </c>
      <c r="AD210" s="24">
        <v>937.31190985707997</v>
      </c>
      <c r="AE210" s="24">
        <v>1235.9491731578066</v>
      </c>
      <c r="AF210" s="24">
        <v>1231.136623638497</v>
      </c>
      <c r="AG210" s="24">
        <v>1052.6740963606385</v>
      </c>
      <c r="AH210" s="24">
        <v>1168.8748775402598</v>
      </c>
      <c r="AI210" s="24">
        <v>1164.8006747732211</v>
      </c>
      <c r="AJ210" s="24">
        <v>1070.1246561658388</v>
      </c>
      <c r="AK210" s="24">
        <v>964.57595722685051</v>
      </c>
      <c r="AL210" s="24">
        <v>1239.7465663444696</v>
      </c>
      <c r="AM210" s="24">
        <v>1033.6430611614649</v>
      </c>
      <c r="AN210" s="24">
        <v>733.13130711805422</v>
      </c>
      <c r="AO210" s="24">
        <v>1118.3695744781003</v>
      </c>
      <c r="AP210" s="24">
        <v>13858.390764711252</v>
      </c>
      <c r="AQ210" s="24">
        <v>9209.911997223302</v>
      </c>
      <c r="AR210" s="24">
        <v>8261.2715228086108</v>
      </c>
      <c r="AS210" s="24">
        <v>7907.79607585553</v>
      </c>
      <c r="AT210" s="24">
        <v>7733.6895283679223</v>
      </c>
      <c r="AU210" s="24">
        <v>8445.7610268680273</v>
      </c>
      <c r="AV210" s="24">
        <v>9915.515110607872</v>
      </c>
      <c r="AW210" s="24">
        <v>7560.9601777952685</v>
      </c>
      <c r="AX210" s="24">
        <v>6025.4537917120751</v>
      </c>
      <c r="AY210" s="24">
        <v>4920.6426728795841</v>
      </c>
      <c r="AZ210" s="24">
        <v>3683.5954178266593</v>
      </c>
      <c r="BA210" s="24">
        <v>2814.001091183768</v>
      </c>
      <c r="BB210" s="24">
        <v>2007.7938714043501</v>
      </c>
      <c r="BC210" s="24">
        <v>1667.1052299056134</v>
      </c>
      <c r="BD210" s="24">
        <v>1043.4233534480993</v>
      </c>
      <c r="BE210" s="24">
        <v>852.06778303805595</v>
      </c>
      <c r="BF210" s="24">
        <v>430.99897714488077</v>
      </c>
      <c r="BG210" s="24">
        <v>264.39213585631285</v>
      </c>
      <c r="BH210" s="24">
        <v>225.24277001011839</v>
      </c>
      <c r="BI210" s="24">
        <v>82969.622533936068</v>
      </c>
      <c r="BJ210" s="24">
        <v>0</v>
      </c>
      <c r="BK210" s="24">
        <v>0</v>
      </c>
      <c r="BL210" s="24">
        <v>0</v>
      </c>
      <c r="BM210" s="24">
        <v>92.879479741872444</v>
      </c>
      <c r="BN210" s="24">
        <v>1661.9961003134476</v>
      </c>
      <c r="BO210" s="24">
        <v>5087.4899571811366</v>
      </c>
      <c r="BP210" s="24">
        <v>6238.1203603333242</v>
      </c>
      <c r="BQ210" s="24">
        <v>6490.3084251612363</v>
      </c>
      <c r="BR210" s="24">
        <v>5379.4869964600412</v>
      </c>
      <c r="BS210" s="24">
        <v>5330.9622506518035</v>
      </c>
      <c r="BT210" s="24">
        <v>4616.5377878296658</v>
      </c>
      <c r="BU210" s="24">
        <v>3480.560938363682</v>
      </c>
      <c r="BV210" s="24">
        <v>3166.2800875651219</v>
      </c>
      <c r="BW210" s="24">
        <v>2580.7887103297135</v>
      </c>
      <c r="BX210" s="24">
        <v>1785.4311679086704</v>
      </c>
      <c r="BY210" s="24">
        <v>1435.4818709676372</v>
      </c>
      <c r="BZ210" s="24">
        <v>777.11711084614001</v>
      </c>
      <c r="CA210" s="24">
        <v>458.45756490315597</v>
      </c>
      <c r="CB210" s="24">
        <v>48581.898808556645</v>
      </c>
      <c r="CC210" s="24">
        <v>0</v>
      </c>
      <c r="CD210" s="24">
        <v>0</v>
      </c>
      <c r="CE210" s="24">
        <v>0</v>
      </c>
      <c r="CF210" s="24">
        <v>44.54424028436739</v>
      </c>
      <c r="CG210" s="24">
        <v>229.68749866945672</v>
      </c>
      <c r="CH210" s="24">
        <v>831.0564622887664</v>
      </c>
      <c r="CI210" s="24">
        <v>1426.7865517980256</v>
      </c>
      <c r="CJ210" s="24">
        <v>1264.7242156900058</v>
      </c>
      <c r="CK210" s="24">
        <v>1619.2720423888097</v>
      </c>
      <c r="CL210" s="24">
        <v>1309.3872203617896</v>
      </c>
      <c r="CM210" s="24">
        <v>1425.4179388740099</v>
      </c>
      <c r="CN210" s="24">
        <v>1590.0275493297911</v>
      </c>
      <c r="CO210" s="24">
        <v>1686.4760210891729</v>
      </c>
      <c r="CP210" s="24">
        <v>2225.6738046255155</v>
      </c>
      <c r="CQ210" s="24">
        <v>2519.0720166835818</v>
      </c>
      <c r="CR210" s="24">
        <v>2050.4017779579667</v>
      </c>
      <c r="CS210" s="24">
        <v>1721.3144005242002</v>
      </c>
      <c r="CT210" s="24">
        <v>1542.3765011890764</v>
      </c>
      <c r="CU210" s="24">
        <v>21486.218241754534</v>
      </c>
      <c r="CV210" s="24">
        <v>8707.9532573174674</v>
      </c>
      <c r="CW210" s="24">
        <v>7688.4550272015758</v>
      </c>
      <c r="CX210" s="24">
        <v>7277.1051234863107</v>
      </c>
      <c r="CY210" s="24">
        <v>6917.669217617351</v>
      </c>
      <c r="CZ210" s="24">
        <v>7260.6999052848705</v>
      </c>
      <c r="DA210" s="24">
        <v>7349.4847852084749</v>
      </c>
      <c r="DB210" s="24">
        <v>5240.0290543541687</v>
      </c>
      <c r="DC210" s="24">
        <v>4157.1810818810791</v>
      </c>
      <c r="DD210" s="24">
        <v>3956.3722807099844</v>
      </c>
      <c r="DE210" s="24">
        <v>3428.0705352659033</v>
      </c>
      <c r="DF210" s="24">
        <v>3190.51155683262</v>
      </c>
      <c r="DG210" s="24">
        <v>2706.8514786092765</v>
      </c>
      <c r="DH210" s="24">
        <v>2296.328419790349</v>
      </c>
      <c r="DI210" s="24">
        <v>1712.3947166821613</v>
      </c>
      <c r="DJ210" s="24">
        <v>959.49754891814689</v>
      </c>
      <c r="DK210" s="24">
        <v>452.41252537135176</v>
      </c>
      <c r="DL210" s="24">
        <v>247.70607908220714</v>
      </c>
      <c r="DM210" s="24">
        <v>134.88768984891456</v>
      </c>
      <c r="DN210" s="24">
        <v>73683.610283462243</v>
      </c>
      <c r="DO210" s="24">
        <v>296499.0301878567</v>
      </c>
    </row>
    <row r="211" spans="1:119" x14ac:dyDescent="0.2">
      <c r="A211" s="1">
        <v>7</v>
      </c>
      <c r="B211" s="1" t="s">
        <v>14</v>
      </c>
      <c r="C211" s="1" t="s">
        <v>15</v>
      </c>
      <c r="D211" s="1">
        <v>2034</v>
      </c>
      <c r="E211" s="24">
        <v>0</v>
      </c>
      <c r="F211" s="24">
        <v>0</v>
      </c>
      <c r="G211" s="24">
        <v>0</v>
      </c>
      <c r="H211" s="24">
        <v>69.932040948898461</v>
      </c>
      <c r="I211" s="24">
        <v>927.07178167770894</v>
      </c>
      <c r="J211" s="24">
        <v>4197.8084236815821</v>
      </c>
      <c r="K211" s="24">
        <v>6994.2096856463986</v>
      </c>
      <c r="L211" s="24">
        <v>7325.9869894739586</v>
      </c>
      <c r="M211" s="24">
        <v>6813.755793292361</v>
      </c>
      <c r="N211" s="24">
        <v>6512.0715261727119</v>
      </c>
      <c r="O211" s="24">
        <v>5720.5189683892895</v>
      </c>
      <c r="P211" s="24">
        <v>4701.4508603642525</v>
      </c>
      <c r="Q211" s="24">
        <v>3853.4687834097181</v>
      </c>
      <c r="R211" s="24">
        <v>3503.9902615908672</v>
      </c>
      <c r="S211" s="24">
        <v>2083.6704140267761</v>
      </c>
      <c r="T211" s="24">
        <v>1480.7701296715641</v>
      </c>
      <c r="U211" s="24">
        <v>1086.5519074556255</v>
      </c>
      <c r="V211" s="24">
        <v>1043.2137062193767</v>
      </c>
      <c r="W211" s="24">
        <v>56314.471272021088</v>
      </c>
      <c r="X211" s="24">
        <v>0</v>
      </c>
      <c r="Y211" s="24">
        <v>0</v>
      </c>
      <c r="Z211" s="24">
        <v>0</v>
      </c>
      <c r="AA211" s="24">
        <v>22.977670597495209</v>
      </c>
      <c r="AB211" s="24">
        <v>172.23551512550165</v>
      </c>
      <c r="AC211" s="24">
        <v>723.13942743390908</v>
      </c>
      <c r="AD211" s="24">
        <v>932.26019669900916</v>
      </c>
      <c r="AE211" s="24">
        <v>1229.422281169976</v>
      </c>
      <c r="AF211" s="24">
        <v>1228.3263092260433</v>
      </c>
      <c r="AG211" s="24">
        <v>1044.7095843861898</v>
      </c>
      <c r="AH211" s="24">
        <v>1146.2583460303686</v>
      </c>
      <c r="AI211" s="24">
        <v>1163.7039587341944</v>
      </c>
      <c r="AJ211" s="24">
        <v>1044.8259321915025</v>
      </c>
      <c r="AK211" s="24">
        <v>945.29092798530053</v>
      </c>
      <c r="AL211" s="24">
        <v>1263.1866882108991</v>
      </c>
      <c r="AM211" s="24">
        <v>1063.309018525219</v>
      </c>
      <c r="AN211" s="24">
        <v>734.02617748113369</v>
      </c>
      <c r="AO211" s="24">
        <v>1162.9818033926315</v>
      </c>
      <c r="AP211" s="24">
        <v>13876.653837189373</v>
      </c>
      <c r="AQ211" s="24">
        <v>9205.235563617036</v>
      </c>
      <c r="AR211" s="24">
        <v>8246.1861887883624</v>
      </c>
      <c r="AS211" s="24">
        <v>7899.794571395204</v>
      </c>
      <c r="AT211" s="24">
        <v>7740.4109156791319</v>
      </c>
      <c r="AU211" s="24">
        <v>8466.2360093891566</v>
      </c>
      <c r="AV211" s="24">
        <v>10035.917457275573</v>
      </c>
      <c r="AW211" s="24">
        <v>7553.625045384556</v>
      </c>
      <c r="AX211" s="24">
        <v>5997.1991038563128</v>
      </c>
      <c r="AY211" s="24">
        <v>4929.312657748631</v>
      </c>
      <c r="AZ211" s="24">
        <v>3737.3862231145276</v>
      </c>
      <c r="BA211" s="24">
        <v>2856.4117793403043</v>
      </c>
      <c r="BB211" s="24">
        <v>2085.7897450464307</v>
      </c>
      <c r="BC211" s="24">
        <v>1695.0462701538454</v>
      </c>
      <c r="BD211" s="24">
        <v>1050.1642485108353</v>
      </c>
      <c r="BE211" s="24">
        <v>904.69668215158367</v>
      </c>
      <c r="BF211" s="24">
        <v>460.51763830493644</v>
      </c>
      <c r="BG211" s="24">
        <v>273.32816871994845</v>
      </c>
      <c r="BH211" s="24">
        <v>236.1782103136143</v>
      </c>
      <c r="BI211" s="24">
        <v>83373.436478789998</v>
      </c>
      <c r="BJ211" s="24">
        <v>0</v>
      </c>
      <c r="BK211" s="24">
        <v>0</v>
      </c>
      <c r="BL211" s="24">
        <v>0</v>
      </c>
      <c r="BM211" s="24">
        <v>92.631527265671849</v>
      </c>
      <c r="BN211" s="24">
        <v>1660.8467486018858</v>
      </c>
      <c r="BO211" s="24">
        <v>5143.1178498828604</v>
      </c>
      <c r="BP211" s="24">
        <v>6213.785577774971</v>
      </c>
      <c r="BQ211" s="24">
        <v>6460.5079900006494</v>
      </c>
      <c r="BR211" s="24">
        <v>5356.7716396872465</v>
      </c>
      <c r="BS211" s="24">
        <v>5336.7127170913127</v>
      </c>
      <c r="BT211" s="24">
        <v>4638.58592049043</v>
      </c>
      <c r="BU211" s="24">
        <v>3548.2184507780967</v>
      </c>
      <c r="BV211" s="24">
        <v>3145.6087857627344</v>
      </c>
      <c r="BW211" s="24">
        <v>2604.2070535335006</v>
      </c>
      <c r="BX211" s="24">
        <v>1823.106988501132</v>
      </c>
      <c r="BY211" s="24">
        <v>1479.6683394741151</v>
      </c>
      <c r="BZ211" s="24">
        <v>777.89083092735336</v>
      </c>
      <c r="CA211" s="24">
        <v>485.00765618891319</v>
      </c>
      <c r="CB211" s="24">
        <v>48766.668075960872</v>
      </c>
      <c r="CC211" s="24">
        <v>0</v>
      </c>
      <c r="CD211" s="24">
        <v>0</v>
      </c>
      <c r="CE211" s="24">
        <v>0</v>
      </c>
      <c r="CF211" s="24">
        <v>44.425324300883446</v>
      </c>
      <c r="CG211" s="24">
        <v>229.72429540355583</v>
      </c>
      <c r="CH211" s="24">
        <v>839.90902675775556</v>
      </c>
      <c r="CI211" s="24">
        <v>1431.9348476509538</v>
      </c>
      <c r="CJ211" s="24">
        <v>1254.6553701609769</v>
      </c>
      <c r="CK211" s="24">
        <v>1610.7888868617399</v>
      </c>
      <c r="CL211" s="24">
        <v>1285.5887351133633</v>
      </c>
      <c r="CM211" s="24">
        <v>1399.8499546750265</v>
      </c>
      <c r="CN211" s="24">
        <v>1578.0810315757938</v>
      </c>
      <c r="CO211" s="24">
        <v>1608.8902848637535</v>
      </c>
      <c r="CP211" s="24">
        <v>2174.8110323179794</v>
      </c>
      <c r="CQ211" s="24">
        <v>2580.1026619081049</v>
      </c>
      <c r="CR211" s="24">
        <v>2083.9412786508333</v>
      </c>
      <c r="CS211" s="24">
        <v>1717.5597051484401</v>
      </c>
      <c r="CT211" s="24">
        <v>1607.0402936408764</v>
      </c>
      <c r="CU211" s="24">
        <v>21447.302729030034</v>
      </c>
      <c r="CV211" s="24">
        <v>8703.604176376406</v>
      </c>
      <c r="CW211" s="24">
        <v>7674.1428119843958</v>
      </c>
      <c r="CX211" s="24">
        <v>7269.3296735093354</v>
      </c>
      <c r="CY211" s="24">
        <v>6936.7221705209422</v>
      </c>
      <c r="CZ211" s="24">
        <v>7263.391193924409</v>
      </c>
      <c r="DA211" s="24">
        <v>7450.2429784247197</v>
      </c>
      <c r="DB211" s="24">
        <v>5235.1106241448251</v>
      </c>
      <c r="DC211" s="24">
        <v>4134.7024522982765</v>
      </c>
      <c r="DD211" s="24">
        <v>3949.1130550116031</v>
      </c>
      <c r="DE211" s="24">
        <v>3453.2638145460915</v>
      </c>
      <c r="DF211" s="24">
        <v>3227.8025549412846</v>
      </c>
      <c r="DG211" s="24">
        <v>2815.0707779899817</v>
      </c>
      <c r="DH211" s="24">
        <v>2331.3404068330592</v>
      </c>
      <c r="DI211" s="24">
        <v>1748.4567240593744</v>
      </c>
      <c r="DJ211" s="24">
        <v>1049.1623465395498</v>
      </c>
      <c r="DK211" s="24">
        <v>490.2214241665427</v>
      </c>
      <c r="DL211" s="24">
        <v>263.49477710117071</v>
      </c>
      <c r="DM211" s="24">
        <v>140.75678247605273</v>
      </c>
      <c r="DN211" s="24">
        <v>74135.928744848017</v>
      </c>
      <c r="DO211" s="24">
        <v>297914.46113783936</v>
      </c>
    </row>
    <row r="212" spans="1:119" x14ac:dyDescent="0.2">
      <c r="A212" s="1">
        <v>7</v>
      </c>
      <c r="B212" s="1" t="s">
        <v>14</v>
      </c>
      <c r="C212" s="1" t="s">
        <v>15</v>
      </c>
      <c r="D212" s="1">
        <v>2035</v>
      </c>
      <c r="E212" s="24">
        <v>0</v>
      </c>
      <c r="F212" s="24">
        <v>0</v>
      </c>
      <c r="G212" s="24">
        <v>0</v>
      </c>
      <c r="H212" s="24">
        <v>69.70029337983361</v>
      </c>
      <c r="I212" s="24">
        <v>925.64594704098192</v>
      </c>
      <c r="J212" s="24">
        <v>4235.2229063647246</v>
      </c>
      <c r="K212" s="24">
        <v>7004.8541695079939</v>
      </c>
      <c r="L212" s="24">
        <v>7297.9406848759909</v>
      </c>
      <c r="M212" s="24">
        <v>6778.8015936235179</v>
      </c>
      <c r="N212" s="24">
        <v>6547.2442371981488</v>
      </c>
      <c r="O212" s="24">
        <v>5725.0200547683662</v>
      </c>
      <c r="P212" s="24">
        <v>4822.8673675278678</v>
      </c>
      <c r="Q212" s="24">
        <v>3877.5195472469018</v>
      </c>
      <c r="R212" s="24">
        <v>3555.1483943321668</v>
      </c>
      <c r="S212" s="24">
        <v>2154.7566663437119</v>
      </c>
      <c r="T212" s="24">
        <v>1516.5824870948193</v>
      </c>
      <c r="U212" s="24">
        <v>1102.4289831712936</v>
      </c>
      <c r="V212" s="24">
        <v>1076.6823068770659</v>
      </c>
      <c r="W212" s="24">
        <v>56690.415639353378</v>
      </c>
      <c r="X212" s="24">
        <v>0</v>
      </c>
      <c r="Y212" s="24">
        <v>0</v>
      </c>
      <c r="Z212" s="24">
        <v>0</v>
      </c>
      <c r="AA212" s="24">
        <v>21.905806490804853</v>
      </c>
      <c r="AB212" s="24">
        <v>171.85980188745444</v>
      </c>
      <c r="AC212" s="24">
        <v>732.88334293063065</v>
      </c>
      <c r="AD212" s="24">
        <v>930.87138476478333</v>
      </c>
      <c r="AE212" s="24">
        <v>1222.8332641514776</v>
      </c>
      <c r="AF212" s="24">
        <v>1218.2446632572444</v>
      </c>
      <c r="AG212" s="24">
        <v>1037.7262817179244</v>
      </c>
      <c r="AH212" s="24">
        <v>1124.1642288847765</v>
      </c>
      <c r="AI212" s="24">
        <v>1168.0658142495588</v>
      </c>
      <c r="AJ212" s="24">
        <v>1018.0072503220847</v>
      </c>
      <c r="AK212" s="24">
        <v>912.25888299409667</v>
      </c>
      <c r="AL212" s="24">
        <v>1294.8550609663944</v>
      </c>
      <c r="AM212" s="24">
        <v>1098.1507769828213</v>
      </c>
      <c r="AN212" s="24">
        <v>738.13978751798663</v>
      </c>
      <c r="AO212" s="24">
        <v>1205.3917302563409</v>
      </c>
      <c r="AP212" s="24">
        <v>13895.358077374376</v>
      </c>
      <c r="AQ212" s="24">
        <v>9205.262964622787</v>
      </c>
      <c r="AR212" s="24">
        <v>8232.720143003331</v>
      </c>
      <c r="AS212" s="24">
        <v>7889.6869481748581</v>
      </c>
      <c r="AT212" s="24">
        <v>7749.3814802636225</v>
      </c>
      <c r="AU212" s="24">
        <v>8466.2616107582344</v>
      </c>
      <c r="AV212" s="24">
        <v>10156.90199820783</v>
      </c>
      <c r="AW212" s="24">
        <v>7576.2243888649218</v>
      </c>
      <c r="AX212" s="24">
        <v>5970.3408549332062</v>
      </c>
      <c r="AY212" s="24">
        <v>4909.9393038002909</v>
      </c>
      <c r="AZ212" s="24">
        <v>3793.2785665303072</v>
      </c>
      <c r="BA212" s="24">
        <v>2898.4574096764195</v>
      </c>
      <c r="BB212" s="24">
        <v>2178.5400322191913</v>
      </c>
      <c r="BC212" s="24">
        <v>1720.9285609753433</v>
      </c>
      <c r="BD212" s="24">
        <v>1041.0030580932669</v>
      </c>
      <c r="BE212" s="24">
        <v>966.81370015928223</v>
      </c>
      <c r="BF212" s="24">
        <v>492.81956968746431</v>
      </c>
      <c r="BG212" s="24">
        <v>283.97346747777465</v>
      </c>
      <c r="BH212" s="24">
        <v>246.22672298643923</v>
      </c>
      <c r="BI212" s="24">
        <v>83778.760780434575</v>
      </c>
      <c r="BJ212" s="24">
        <v>0</v>
      </c>
      <c r="BK212" s="24">
        <v>0</v>
      </c>
      <c r="BL212" s="24">
        <v>0</v>
      </c>
      <c r="BM212" s="24">
        <v>93.242639285406952</v>
      </c>
      <c r="BN212" s="24">
        <v>1658.5973517238094</v>
      </c>
      <c r="BO212" s="24">
        <v>5197.0576725843521</v>
      </c>
      <c r="BP212" s="24">
        <v>6212.5703101294848</v>
      </c>
      <c r="BQ212" s="24">
        <v>6432.3134291700644</v>
      </c>
      <c r="BR212" s="24">
        <v>5319.7249082915914</v>
      </c>
      <c r="BS212" s="24">
        <v>5332.3147511789839</v>
      </c>
      <c r="BT212" s="24">
        <v>4646.2204180963354</v>
      </c>
      <c r="BU212" s="24">
        <v>3619.7764877724267</v>
      </c>
      <c r="BV212" s="24">
        <v>3149.1269875328012</v>
      </c>
      <c r="BW212" s="24">
        <v>2599.0321721663836</v>
      </c>
      <c r="BX212" s="24">
        <v>1836.5603889490446</v>
      </c>
      <c r="BY212" s="24">
        <v>1542.3284517319471</v>
      </c>
      <c r="BZ212" s="24">
        <v>787.54392486040683</v>
      </c>
      <c r="CA212" s="24">
        <v>513.48712392351263</v>
      </c>
      <c r="CB212" s="24">
        <v>48939.897017396557</v>
      </c>
      <c r="CC212" s="24">
        <v>0</v>
      </c>
      <c r="CD212" s="24">
        <v>0</v>
      </c>
      <c r="CE212" s="24">
        <v>0</v>
      </c>
      <c r="CF212" s="24">
        <v>44.266707539536633</v>
      </c>
      <c r="CG212" s="24">
        <v>229.9951136566855</v>
      </c>
      <c r="CH212" s="24">
        <v>848.64140339299104</v>
      </c>
      <c r="CI212" s="24">
        <v>1443.9350254312726</v>
      </c>
      <c r="CJ212" s="24">
        <v>1245.459343967505</v>
      </c>
      <c r="CK212" s="24">
        <v>1597.6499594740712</v>
      </c>
      <c r="CL212" s="24">
        <v>1259.2195292019405</v>
      </c>
      <c r="CM212" s="24">
        <v>1370.2671701113529</v>
      </c>
      <c r="CN212" s="24">
        <v>1566.498412921128</v>
      </c>
      <c r="CO212" s="24">
        <v>1547.5650974902392</v>
      </c>
      <c r="CP212" s="24">
        <v>2100.5300909091511</v>
      </c>
      <c r="CQ212" s="24">
        <v>2606.6021976782145</v>
      </c>
      <c r="CR212" s="24">
        <v>2141.1265134185751</v>
      </c>
      <c r="CS212" s="24">
        <v>1736.2867295319452</v>
      </c>
      <c r="CT212" s="24">
        <v>1671.2401236448075</v>
      </c>
      <c r="CU212" s="24">
        <v>21409.283418369414</v>
      </c>
      <c r="CV212" s="24">
        <v>8703.7099746542754</v>
      </c>
      <c r="CW212" s="24">
        <v>7661.3615554240369</v>
      </c>
      <c r="CX212" s="24">
        <v>7259.6315178318346</v>
      </c>
      <c r="CY212" s="24">
        <v>6943.5923265640595</v>
      </c>
      <c r="CZ212" s="24">
        <v>7265.1488819155447</v>
      </c>
      <c r="DA212" s="24">
        <v>7548.8541463333404</v>
      </c>
      <c r="DB212" s="24">
        <v>5252.5129710634255</v>
      </c>
      <c r="DC212" s="24">
        <v>4112.9855635421891</v>
      </c>
      <c r="DD212" s="24">
        <v>3929.6375938862684</v>
      </c>
      <c r="DE212" s="24">
        <v>3473.277701148746</v>
      </c>
      <c r="DF212" s="24">
        <v>3254.8255785913684</v>
      </c>
      <c r="DG212" s="24">
        <v>2931.2412932356501</v>
      </c>
      <c r="DH212" s="24">
        <v>2387.157063683087</v>
      </c>
      <c r="DI212" s="24">
        <v>1765.1387152285608</v>
      </c>
      <c r="DJ212" s="24">
        <v>1131.1653656146143</v>
      </c>
      <c r="DK212" s="24">
        <v>537.02521672061982</v>
      </c>
      <c r="DL212" s="24">
        <v>283.55465605331545</v>
      </c>
      <c r="DM212" s="24">
        <v>146.02290086574891</v>
      </c>
      <c r="DN212" s="24">
        <v>74586.843022356683</v>
      </c>
      <c r="DO212" s="24">
        <v>299300.55795528495</v>
      </c>
    </row>
    <row r="213" spans="1:119" x14ac:dyDescent="0.2">
      <c r="A213" s="1">
        <v>7</v>
      </c>
      <c r="B213" s="1" t="s">
        <v>14</v>
      </c>
      <c r="C213" s="1" t="s">
        <v>15</v>
      </c>
      <c r="D213" s="1">
        <v>2036</v>
      </c>
      <c r="E213" s="24">
        <v>0</v>
      </c>
      <c r="F213" s="24">
        <v>0</v>
      </c>
      <c r="G213" s="24">
        <v>0</v>
      </c>
      <c r="H213" s="24">
        <v>69.458646027663946</v>
      </c>
      <c r="I213" s="24">
        <v>922.55538897626104</v>
      </c>
      <c r="J213" s="24">
        <v>4262.4581894974981</v>
      </c>
      <c r="K213" s="24">
        <v>7054.1818141969115</v>
      </c>
      <c r="L213" s="24">
        <v>7248.3683057465541</v>
      </c>
      <c r="M213" s="24">
        <v>6746.2599975614503</v>
      </c>
      <c r="N213" s="24">
        <v>6588.4007612557461</v>
      </c>
      <c r="O213" s="24">
        <v>5726.6085500707231</v>
      </c>
      <c r="P213" s="24">
        <v>4924.4309054812356</v>
      </c>
      <c r="Q213" s="24">
        <v>3882.5128869654986</v>
      </c>
      <c r="R213" s="24">
        <v>3643.6736749884371</v>
      </c>
      <c r="S213" s="24">
        <v>2223.3603999592606</v>
      </c>
      <c r="T213" s="24">
        <v>1543.0874789072948</v>
      </c>
      <c r="U213" s="24">
        <v>1136.9412442160433</v>
      </c>
      <c r="V213" s="24">
        <v>1097.9440275715488</v>
      </c>
      <c r="W213" s="24">
        <v>57070.242271422125</v>
      </c>
      <c r="X213" s="24">
        <v>0</v>
      </c>
      <c r="Y213" s="24">
        <v>0</v>
      </c>
      <c r="Z213" s="24">
        <v>0</v>
      </c>
      <c r="AA213" s="24">
        <v>21.829860180122957</v>
      </c>
      <c r="AB213" s="24">
        <v>172.35853852841029</v>
      </c>
      <c r="AC213" s="24">
        <v>740.17638183855649</v>
      </c>
      <c r="AD213" s="24">
        <v>936.36847742580539</v>
      </c>
      <c r="AE213" s="24">
        <v>1212.6569397661297</v>
      </c>
      <c r="AF213" s="24">
        <v>1208.3642592752728</v>
      </c>
      <c r="AG213" s="24">
        <v>1030.8526063434372</v>
      </c>
      <c r="AH213" s="24">
        <v>1102.6894008121822</v>
      </c>
      <c r="AI213" s="24">
        <v>1167.5636567149934</v>
      </c>
      <c r="AJ213" s="24">
        <v>986.50893448598879</v>
      </c>
      <c r="AK213" s="24">
        <v>889.64828988386591</v>
      </c>
      <c r="AL213" s="24">
        <v>1323.7528142498047</v>
      </c>
      <c r="AM213" s="24">
        <v>1126.4354236706774</v>
      </c>
      <c r="AN213" s="24">
        <v>753.19976899069525</v>
      </c>
      <c r="AO213" s="24">
        <v>1234.3484790621078</v>
      </c>
      <c r="AP213" s="24">
        <v>13906.753831228049</v>
      </c>
      <c r="AQ213" s="24">
        <v>9210.6872815230763</v>
      </c>
      <c r="AR213" s="24">
        <v>8221.2921403607816</v>
      </c>
      <c r="AS213" s="24">
        <v>7877.9925845434518</v>
      </c>
      <c r="AT213" s="24">
        <v>7752.0435427149614</v>
      </c>
      <c r="AU213" s="24">
        <v>8452.867600504067</v>
      </c>
      <c r="AV213" s="24">
        <v>10253.203760317874</v>
      </c>
      <c r="AW213" s="24">
        <v>7642.3884275571136</v>
      </c>
      <c r="AX213" s="24">
        <v>5927.1974284750049</v>
      </c>
      <c r="AY213" s="24">
        <v>4890.4873920406972</v>
      </c>
      <c r="AZ213" s="24">
        <v>3853.6400146347387</v>
      </c>
      <c r="BA213" s="24">
        <v>2942.4161596479189</v>
      </c>
      <c r="BB213" s="24">
        <v>2264.6060946510365</v>
      </c>
      <c r="BC213" s="24">
        <v>1737.3699530887397</v>
      </c>
      <c r="BD213" s="24">
        <v>1042.9784904438447</v>
      </c>
      <c r="BE213" s="24">
        <v>1030.5312538702551</v>
      </c>
      <c r="BF213" s="24">
        <v>525.42405195768106</v>
      </c>
      <c r="BG213" s="24">
        <v>298.99459856267805</v>
      </c>
      <c r="BH213" s="24">
        <v>254.91979458891356</v>
      </c>
      <c r="BI213" s="24">
        <v>84179.040569482866</v>
      </c>
      <c r="BJ213" s="24">
        <v>0</v>
      </c>
      <c r="BK213" s="24">
        <v>0</v>
      </c>
      <c r="BL213" s="24">
        <v>0</v>
      </c>
      <c r="BM213" s="24">
        <v>92.919988884366617</v>
      </c>
      <c r="BN213" s="24">
        <v>1654.1277326079091</v>
      </c>
      <c r="BO213" s="24">
        <v>5234.3744288305097</v>
      </c>
      <c r="BP213" s="24">
        <v>6252.2357635519102</v>
      </c>
      <c r="BQ213" s="24">
        <v>6394.6319233253644</v>
      </c>
      <c r="BR213" s="24">
        <v>5275.1755159169943</v>
      </c>
      <c r="BS213" s="24">
        <v>5343.2092780144658</v>
      </c>
      <c r="BT213" s="24">
        <v>4648.2371280836051</v>
      </c>
      <c r="BU213" s="24">
        <v>3677.9530533556635</v>
      </c>
      <c r="BV213" s="24">
        <v>3140.7636285281442</v>
      </c>
      <c r="BW213" s="24">
        <v>2616.8753840031945</v>
      </c>
      <c r="BX213" s="24">
        <v>1858.5244612701083</v>
      </c>
      <c r="BY213" s="24">
        <v>1575.3254364771865</v>
      </c>
      <c r="BZ213" s="24">
        <v>811.76593538582131</v>
      </c>
      <c r="CA213" s="24">
        <v>532.90997278917143</v>
      </c>
      <c r="CB213" s="24">
        <v>49109.029631024408</v>
      </c>
      <c r="CC213" s="24">
        <v>0</v>
      </c>
      <c r="CD213" s="24">
        <v>0</v>
      </c>
      <c r="CE213" s="24">
        <v>0</v>
      </c>
      <c r="CF213" s="24">
        <v>44.113530076416481</v>
      </c>
      <c r="CG213" s="24">
        <v>229.40541486862449</v>
      </c>
      <c r="CH213" s="24">
        <v>854.88916496822389</v>
      </c>
      <c r="CI213" s="24">
        <v>1465.2584907821461</v>
      </c>
      <c r="CJ213" s="24">
        <v>1233.1912773607005</v>
      </c>
      <c r="CK213" s="24">
        <v>1581.8063657654623</v>
      </c>
      <c r="CL213" s="24">
        <v>1236.7716227790831</v>
      </c>
      <c r="CM213" s="24">
        <v>1340.4162648206611</v>
      </c>
      <c r="CN213" s="24">
        <v>1550.6802153427438</v>
      </c>
      <c r="CO213" s="24">
        <v>1481.7775152477809</v>
      </c>
      <c r="CP213" s="24">
        <v>2047.9376416299206</v>
      </c>
      <c r="CQ213" s="24">
        <v>2645.763452564388</v>
      </c>
      <c r="CR213" s="24">
        <v>2156.1772148767523</v>
      </c>
      <c r="CS213" s="24">
        <v>1783.5434253428866</v>
      </c>
      <c r="CT213" s="24">
        <v>1707.3892231641071</v>
      </c>
      <c r="CU213" s="24">
        <v>21359.120819589898</v>
      </c>
      <c r="CV213" s="24">
        <v>8708.9210595448349</v>
      </c>
      <c r="CW213" s="24">
        <v>7650.506090142535</v>
      </c>
      <c r="CX213" s="24">
        <v>7248.4592886264218</v>
      </c>
      <c r="CY213" s="24">
        <v>6946.4104692414094</v>
      </c>
      <c r="CZ213" s="24">
        <v>7255.330561986656</v>
      </c>
      <c r="DA213" s="24">
        <v>7621.1666927494507</v>
      </c>
      <c r="DB213" s="24">
        <v>5304.3609855684745</v>
      </c>
      <c r="DC213" s="24">
        <v>4085.3409241426475</v>
      </c>
      <c r="DD213" s="24">
        <v>3902.8639488667268</v>
      </c>
      <c r="DE213" s="24">
        <v>3503.5583909513334</v>
      </c>
      <c r="DF213" s="24">
        <v>3277.5486509078687</v>
      </c>
      <c r="DG213" s="24">
        <v>3043.6396488280375</v>
      </c>
      <c r="DH213" s="24">
        <v>2429.7949477275274</v>
      </c>
      <c r="DI213" s="24">
        <v>1799.029384025532</v>
      </c>
      <c r="DJ213" s="24">
        <v>1225.7876937276565</v>
      </c>
      <c r="DK213" s="24">
        <v>576.89367428781395</v>
      </c>
      <c r="DL213" s="24">
        <v>311.24198724528492</v>
      </c>
      <c r="DM213" s="24">
        <v>149.40654409531493</v>
      </c>
      <c r="DN213" s="24">
        <v>75040.26094266554</v>
      </c>
      <c r="DO213" s="24">
        <v>300664.44806541287</v>
      </c>
    </row>
    <row r="214" spans="1:119" x14ac:dyDescent="0.2">
      <c r="A214" s="1">
        <v>7</v>
      </c>
      <c r="B214" s="1" t="s">
        <v>14</v>
      </c>
      <c r="C214" s="1" t="s">
        <v>15</v>
      </c>
      <c r="D214" s="1">
        <v>2037</v>
      </c>
      <c r="E214" s="24">
        <v>0</v>
      </c>
      <c r="F214" s="24">
        <v>0</v>
      </c>
      <c r="G214" s="24">
        <v>0</v>
      </c>
      <c r="H214" s="24">
        <v>69.25334552616421</v>
      </c>
      <c r="I214" s="24">
        <v>919.27172863071394</v>
      </c>
      <c r="J214" s="24">
        <v>4284.3382507820315</v>
      </c>
      <c r="K214" s="24">
        <v>7130.2223482648496</v>
      </c>
      <c r="L214" s="24">
        <v>7187.8185376893061</v>
      </c>
      <c r="M214" s="24">
        <v>6731.0556153912448</v>
      </c>
      <c r="N214" s="24">
        <v>6621.3263665130216</v>
      </c>
      <c r="O214" s="24">
        <v>5729.3500304172312</v>
      </c>
      <c r="P214" s="24">
        <v>4979.0077443105411</v>
      </c>
      <c r="Q214" s="24">
        <v>3922.642763630487</v>
      </c>
      <c r="R214" s="24">
        <v>3710.4718973254235</v>
      </c>
      <c r="S214" s="24">
        <v>2249.8972606655157</v>
      </c>
      <c r="T214" s="24">
        <v>1597.7377020820086</v>
      </c>
      <c r="U214" s="24">
        <v>1176.265615465876</v>
      </c>
      <c r="V214" s="24">
        <v>1123.6994853538774</v>
      </c>
      <c r="W214" s="24">
        <v>57432.358692048285</v>
      </c>
      <c r="X214" s="24">
        <v>0</v>
      </c>
      <c r="Y214" s="24">
        <v>0</v>
      </c>
      <c r="Z214" s="24">
        <v>0</v>
      </c>
      <c r="AA214" s="24">
        <v>21.765337165365892</v>
      </c>
      <c r="AB214" s="24">
        <v>171.74704957278098</v>
      </c>
      <c r="AC214" s="24">
        <v>747.12454685688613</v>
      </c>
      <c r="AD214" s="24">
        <v>944.6601557151206</v>
      </c>
      <c r="AE214" s="24">
        <v>1199.8987206502034</v>
      </c>
      <c r="AF214" s="24">
        <v>1201.2607325900819</v>
      </c>
      <c r="AG214" s="24">
        <v>1023.2618952667749</v>
      </c>
      <c r="AH214" s="24">
        <v>1081.2078198952195</v>
      </c>
      <c r="AI214" s="24">
        <v>1155.1303233702588</v>
      </c>
      <c r="AJ214" s="24">
        <v>964.45339718141008</v>
      </c>
      <c r="AK214" s="24">
        <v>861.67065887648232</v>
      </c>
      <c r="AL214" s="24">
        <v>1327.6100010403106</v>
      </c>
      <c r="AM214" s="24">
        <v>1175.3999264743215</v>
      </c>
      <c r="AN214" s="24">
        <v>772.48708831965257</v>
      </c>
      <c r="AO214" s="24">
        <v>1268.6210459649926</v>
      </c>
      <c r="AP214" s="24">
        <v>13916.298698939863</v>
      </c>
      <c r="AQ214" s="24">
        <v>9221.9575141427267</v>
      </c>
      <c r="AR214" s="24">
        <v>8212.2745782389065</v>
      </c>
      <c r="AS214" s="24">
        <v>7865.0260624320081</v>
      </c>
      <c r="AT214" s="24">
        <v>7750.6920434114545</v>
      </c>
      <c r="AU214" s="24">
        <v>8433.1569314625467</v>
      </c>
      <c r="AV214" s="24">
        <v>10336.083238874178</v>
      </c>
      <c r="AW214" s="24">
        <v>7740.3479670509214</v>
      </c>
      <c r="AX214" s="24">
        <v>5873.722734165076</v>
      </c>
      <c r="AY214" s="24">
        <v>4884.6147888641481</v>
      </c>
      <c r="AZ214" s="24">
        <v>3907.1128836943017</v>
      </c>
      <c r="BA214" s="24">
        <v>2989.0389172302534</v>
      </c>
      <c r="BB214" s="24">
        <v>2333.6470469756609</v>
      </c>
      <c r="BC214" s="24">
        <v>1770.07004480001</v>
      </c>
      <c r="BD214" s="24">
        <v>1036.8892370222813</v>
      </c>
      <c r="BE214" s="24">
        <v>1077.6465728405697</v>
      </c>
      <c r="BF214" s="24">
        <v>569.83535016915687</v>
      </c>
      <c r="BG214" s="24">
        <v>316.57753067332999</v>
      </c>
      <c r="BH214" s="24">
        <v>263.08837157094752</v>
      </c>
      <c r="BI214" s="24">
        <v>84581.781813618465</v>
      </c>
      <c r="BJ214" s="24">
        <v>0</v>
      </c>
      <c r="BK214" s="24">
        <v>0</v>
      </c>
      <c r="BL214" s="24">
        <v>0</v>
      </c>
      <c r="BM214" s="24">
        <v>92.647993832815615</v>
      </c>
      <c r="BN214" s="24">
        <v>1649.2600564730333</v>
      </c>
      <c r="BO214" s="24">
        <v>5263.7155321338232</v>
      </c>
      <c r="BP214" s="24">
        <v>6315.4887983347217</v>
      </c>
      <c r="BQ214" s="24">
        <v>6336.3853367507027</v>
      </c>
      <c r="BR214" s="24">
        <v>5243.4676901898547</v>
      </c>
      <c r="BS214" s="24">
        <v>5352.6818946408657</v>
      </c>
      <c r="BT214" s="24">
        <v>4641.225351524482</v>
      </c>
      <c r="BU214" s="24">
        <v>3734.9906258021829</v>
      </c>
      <c r="BV214" s="24">
        <v>3142.8610561064793</v>
      </c>
      <c r="BW214" s="24">
        <v>2635.6067448723502</v>
      </c>
      <c r="BX214" s="24">
        <v>1859.5599519652321</v>
      </c>
      <c r="BY214" s="24">
        <v>1618.7007803349711</v>
      </c>
      <c r="BZ214" s="24">
        <v>829.65275770512119</v>
      </c>
      <c r="CA214" s="24">
        <v>552.10645943121699</v>
      </c>
      <c r="CB214" s="24">
        <v>49268.351030097852</v>
      </c>
      <c r="CC214" s="24">
        <v>0</v>
      </c>
      <c r="CD214" s="24">
        <v>0</v>
      </c>
      <c r="CE214" s="24">
        <v>0</v>
      </c>
      <c r="CF214" s="24">
        <v>43.984401112548824</v>
      </c>
      <c r="CG214" s="24">
        <v>228.73155536993031</v>
      </c>
      <c r="CH214" s="24">
        <v>859.37618857860116</v>
      </c>
      <c r="CI214" s="24">
        <v>1493.2219365862377</v>
      </c>
      <c r="CJ214" s="24">
        <v>1217.2753567909667</v>
      </c>
      <c r="CK214" s="24">
        <v>1570.1813859991969</v>
      </c>
      <c r="CL214" s="24">
        <v>1214.3947691255557</v>
      </c>
      <c r="CM214" s="24">
        <v>1308.4724700141148</v>
      </c>
      <c r="CN214" s="24">
        <v>1533.6394199832591</v>
      </c>
      <c r="CO214" s="24">
        <v>1423.605424917886</v>
      </c>
      <c r="CP214" s="24">
        <v>1994.7473931374027</v>
      </c>
      <c r="CQ214" s="24">
        <v>2656.3641363438305</v>
      </c>
      <c r="CR214" s="24">
        <v>2183.5240313454719</v>
      </c>
      <c r="CS214" s="24">
        <v>1819.3796945439362</v>
      </c>
      <c r="CT214" s="24">
        <v>1739.6113010526706</v>
      </c>
      <c r="CU214" s="24">
        <v>21286.509464901606</v>
      </c>
      <c r="CV214" s="24">
        <v>8719.6604510359757</v>
      </c>
      <c r="CW214" s="24">
        <v>7641.918295332418</v>
      </c>
      <c r="CX214" s="24">
        <v>7236.1073844396806</v>
      </c>
      <c r="CY214" s="24">
        <v>6945.4134294740534</v>
      </c>
      <c r="CZ214" s="24">
        <v>7243.8469714273861</v>
      </c>
      <c r="DA214" s="24">
        <v>7684.1893102516005</v>
      </c>
      <c r="DB214" s="24">
        <v>5378.4425042860148</v>
      </c>
      <c r="DC214" s="24">
        <v>4044.6275023822673</v>
      </c>
      <c r="DD214" s="24">
        <v>3885.3219382617222</v>
      </c>
      <c r="DE214" s="24">
        <v>3531.9051479701429</v>
      </c>
      <c r="DF214" s="24">
        <v>3297.0720784632704</v>
      </c>
      <c r="DG214" s="24">
        <v>3161.1559290463674</v>
      </c>
      <c r="DH214" s="24">
        <v>2484.4733360842961</v>
      </c>
      <c r="DI214" s="24">
        <v>1829.8381931345787</v>
      </c>
      <c r="DJ214" s="24">
        <v>1313.4362371829254</v>
      </c>
      <c r="DK214" s="24">
        <v>621.89598369100418</v>
      </c>
      <c r="DL214" s="24">
        <v>338.69353755726706</v>
      </c>
      <c r="DM214" s="24">
        <v>153.09848659515066</v>
      </c>
      <c r="DN214" s="24">
        <v>75511.096716616114</v>
      </c>
      <c r="DO214" s="24">
        <v>301996.39641622215</v>
      </c>
    </row>
    <row r="215" spans="1:119" x14ac:dyDescent="0.2">
      <c r="A215" s="1">
        <v>7</v>
      </c>
      <c r="B215" s="1" t="s">
        <v>14</v>
      </c>
      <c r="C215" s="1" t="s">
        <v>15</v>
      </c>
      <c r="D215" s="1">
        <v>2038</v>
      </c>
      <c r="E215" s="24">
        <v>0</v>
      </c>
      <c r="F215" s="24">
        <v>0</v>
      </c>
      <c r="G215" s="24">
        <v>0</v>
      </c>
      <c r="H215" s="24">
        <v>69.215950516283144</v>
      </c>
      <c r="I215" s="24">
        <v>920.44347943633306</v>
      </c>
      <c r="J215" s="24">
        <v>4290.8790433383901</v>
      </c>
      <c r="K215" s="24">
        <v>7217.3632261568318</v>
      </c>
      <c r="L215" s="24">
        <v>7152.5080265102606</v>
      </c>
      <c r="M215" s="24">
        <v>6710.5839682843807</v>
      </c>
      <c r="N215" s="24">
        <v>6628.4164542560893</v>
      </c>
      <c r="O215" s="24">
        <v>5770.0413326488415</v>
      </c>
      <c r="P215" s="24">
        <v>5029.4254372507357</v>
      </c>
      <c r="Q215" s="24">
        <v>3973.7092505467804</v>
      </c>
      <c r="R215" s="24">
        <v>3735.1777584595407</v>
      </c>
      <c r="S215" s="24">
        <v>2280.7749803094721</v>
      </c>
      <c r="T215" s="24">
        <v>1675.8958864913134</v>
      </c>
      <c r="U215" s="24">
        <v>1198.6418706601298</v>
      </c>
      <c r="V215" s="24">
        <v>1154.1329675794393</v>
      </c>
      <c r="W215" s="24">
        <v>57807.209632444821</v>
      </c>
      <c r="X215" s="24">
        <v>0</v>
      </c>
      <c r="Y215" s="24">
        <v>0</v>
      </c>
      <c r="Z215" s="24">
        <v>0</v>
      </c>
      <c r="AA215" s="24">
        <v>21.753584447974699</v>
      </c>
      <c r="AB215" s="24">
        <v>171.96525505111475</v>
      </c>
      <c r="AC215" s="24">
        <v>748.26463109402312</v>
      </c>
      <c r="AD215" s="24">
        <v>956.19546266903114</v>
      </c>
      <c r="AE215" s="24">
        <v>1194.0107126400892</v>
      </c>
      <c r="AF215" s="24">
        <v>1197.5956303094451</v>
      </c>
      <c r="AG215" s="24">
        <v>1024.357268832882</v>
      </c>
      <c r="AH215" s="24">
        <v>1088.9457004639351</v>
      </c>
      <c r="AI215" s="24">
        <v>1167.1623129477668</v>
      </c>
      <c r="AJ215" s="24">
        <v>977.11317317332532</v>
      </c>
      <c r="AK215" s="24">
        <v>867.41607205245532</v>
      </c>
      <c r="AL215" s="24">
        <v>1345.9789077361654</v>
      </c>
      <c r="AM215" s="24">
        <v>1232.8981779635062</v>
      </c>
      <c r="AN215" s="24">
        <v>787.18221159388065</v>
      </c>
      <c r="AO215" s="24">
        <v>1302.9794812553591</v>
      </c>
      <c r="AP215" s="24">
        <v>14083.818582230957</v>
      </c>
      <c r="AQ215" s="24">
        <v>9239.1854559434651</v>
      </c>
      <c r="AR215" s="24">
        <v>8206.0168349514297</v>
      </c>
      <c r="AS215" s="24">
        <v>7851.3971518404869</v>
      </c>
      <c r="AT215" s="24">
        <v>7746.4696125814562</v>
      </c>
      <c r="AU215" s="24">
        <v>8444.1012605694959</v>
      </c>
      <c r="AV215" s="24">
        <v>10351.991527688249</v>
      </c>
      <c r="AW215" s="24">
        <v>7835.256616484392</v>
      </c>
      <c r="AX215" s="24">
        <v>5844.7035792738288</v>
      </c>
      <c r="AY215" s="24">
        <v>4869.578607522214</v>
      </c>
      <c r="AZ215" s="24">
        <v>3911.37134354309</v>
      </c>
      <c r="BA215" s="24">
        <v>3010.5323639532689</v>
      </c>
      <c r="BB215" s="24">
        <v>2357.3105402257811</v>
      </c>
      <c r="BC215" s="24">
        <v>1793.4259453982334</v>
      </c>
      <c r="BD215" s="24">
        <v>1043.8971214556398</v>
      </c>
      <c r="BE215" s="24">
        <v>1092.5819256428135</v>
      </c>
      <c r="BF215" s="24">
        <v>597.71057419586987</v>
      </c>
      <c r="BG215" s="24">
        <v>322.599826591848</v>
      </c>
      <c r="BH215" s="24">
        <v>270.21367098090053</v>
      </c>
      <c r="BI215" s="24">
        <v>84788.343958842452</v>
      </c>
      <c r="BJ215" s="24">
        <v>0</v>
      </c>
      <c r="BK215" s="24">
        <v>0</v>
      </c>
      <c r="BL215" s="24">
        <v>0</v>
      </c>
      <c r="BM215" s="24">
        <v>92.597734024604591</v>
      </c>
      <c r="BN215" s="24">
        <v>1651.3800591287372</v>
      </c>
      <c r="BO215" s="24">
        <v>5268.6048970580268</v>
      </c>
      <c r="BP215" s="24">
        <v>6405.0715479127075</v>
      </c>
      <c r="BQ215" s="24">
        <v>6300.9913521811386</v>
      </c>
      <c r="BR215" s="24">
        <v>5217.8293972085166</v>
      </c>
      <c r="BS215" s="24">
        <v>5333.3098080640248</v>
      </c>
      <c r="BT215" s="24">
        <v>4648.081006567103</v>
      </c>
      <c r="BU215" s="24">
        <v>3776.7503546934581</v>
      </c>
      <c r="BV215" s="24">
        <v>3168.5791161586626</v>
      </c>
      <c r="BW215" s="24">
        <v>2624.7543608788901</v>
      </c>
      <c r="BX215" s="24">
        <v>1874.9719533478494</v>
      </c>
      <c r="BY215" s="24">
        <v>1670.7822609109523</v>
      </c>
      <c r="BZ215" s="24">
        <v>857.31346018386671</v>
      </c>
      <c r="CA215" s="24">
        <v>564.18451719523262</v>
      </c>
      <c r="CB215" s="24">
        <v>49455.201825513766</v>
      </c>
      <c r="CC215" s="24">
        <v>0</v>
      </c>
      <c r="CD215" s="24">
        <v>0</v>
      </c>
      <c r="CE215" s="24">
        <v>0</v>
      </c>
      <c r="CF215" s="24">
        <v>43.960540395519352</v>
      </c>
      <c r="CG215" s="24">
        <v>229.02503913656125</v>
      </c>
      <c r="CH215" s="24">
        <v>860.17338656197103</v>
      </c>
      <c r="CI215" s="24">
        <v>1514.3926517807972</v>
      </c>
      <c r="CJ215" s="24">
        <v>1210.4511628320945</v>
      </c>
      <c r="CK215" s="24">
        <v>1562.4921411750474</v>
      </c>
      <c r="CL215" s="24">
        <v>1209.9523605065474</v>
      </c>
      <c r="CM215" s="24">
        <v>1310.4082321226372</v>
      </c>
      <c r="CN215" s="24">
        <v>1550.7793736600929</v>
      </c>
      <c r="CO215" s="24">
        <v>1435.2763923872192</v>
      </c>
      <c r="CP215" s="24">
        <v>1986.5156355905142</v>
      </c>
      <c r="CQ215" s="24">
        <v>2678.4166271880417</v>
      </c>
      <c r="CR215" s="24">
        <v>2253.7786242926463</v>
      </c>
      <c r="CS215" s="24">
        <v>1880.0379879796794</v>
      </c>
      <c r="CT215" s="24">
        <v>1777.6675951280818</v>
      </c>
      <c r="CU215" s="24">
        <v>21503.327750737451</v>
      </c>
      <c r="CV215" s="24">
        <v>8735.9802160296404</v>
      </c>
      <c r="CW215" s="24">
        <v>7635.9336051390146</v>
      </c>
      <c r="CX215" s="24">
        <v>7223.1354917071403</v>
      </c>
      <c r="CY215" s="24">
        <v>6941.5870842772201</v>
      </c>
      <c r="CZ215" s="24">
        <v>7253.3159984832782</v>
      </c>
      <c r="DA215" s="24">
        <v>7691.35277815675</v>
      </c>
      <c r="DB215" s="24">
        <v>5454.9100623755467</v>
      </c>
      <c r="DC215" s="24">
        <v>4021.9897519330716</v>
      </c>
      <c r="DD215" s="24">
        <v>3866.2827579620198</v>
      </c>
      <c r="DE215" s="24">
        <v>3519.088848869897</v>
      </c>
      <c r="DF215" s="24">
        <v>3301.9540948501731</v>
      </c>
      <c r="DG215" s="24">
        <v>3196.5625040793402</v>
      </c>
      <c r="DH215" s="24">
        <v>2504.8334669589412</v>
      </c>
      <c r="DI215" s="24">
        <v>1822.2911037584163</v>
      </c>
      <c r="DJ215" s="24">
        <v>1324.4026224235863</v>
      </c>
      <c r="DK215" s="24">
        <v>641.90540358402552</v>
      </c>
      <c r="DL215" s="24">
        <v>349.98561256917856</v>
      </c>
      <c r="DM215" s="24">
        <v>156.4477181302872</v>
      </c>
      <c r="DN215" s="24">
        <v>75641.959121287524</v>
      </c>
      <c r="DO215" s="24">
        <v>303279.86087105697</v>
      </c>
    </row>
    <row r="216" spans="1:119" x14ac:dyDescent="0.2">
      <c r="A216" s="1">
        <v>7</v>
      </c>
      <c r="B216" s="1" t="s">
        <v>14</v>
      </c>
      <c r="C216" s="1" t="s">
        <v>15</v>
      </c>
      <c r="D216" s="1">
        <v>2039</v>
      </c>
      <c r="E216" s="24">
        <v>0</v>
      </c>
      <c r="F216" s="24">
        <v>0</v>
      </c>
      <c r="G216" s="24">
        <v>0</v>
      </c>
      <c r="H216" s="24">
        <v>69.159839321432969</v>
      </c>
      <c r="I216" s="24">
        <v>921.46192998999697</v>
      </c>
      <c r="J216" s="24">
        <v>4299.2634632997215</v>
      </c>
      <c r="K216" s="24">
        <v>7280.9500428793481</v>
      </c>
      <c r="L216" s="24">
        <v>7141.1965833826189</v>
      </c>
      <c r="M216" s="24">
        <v>6682.902138055294</v>
      </c>
      <c r="N216" s="24">
        <v>6632.6763154430892</v>
      </c>
      <c r="O216" s="24">
        <v>5809.8386170358317</v>
      </c>
      <c r="P216" s="24">
        <v>5044.5534326340103</v>
      </c>
      <c r="Q216" s="24">
        <v>4059.5730154328944</v>
      </c>
      <c r="R216" s="24">
        <v>3751.9693987373962</v>
      </c>
      <c r="S216" s="24">
        <v>2319.4498113609211</v>
      </c>
      <c r="T216" s="24">
        <v>1730.8595249151167</v>
      </c>
      <c r="U216" s="24">
        <v>1237.3348340028708</v>
      </c>
      <c r="V216" s="24">
        <v>1185.1519237659895</v>
      </c>
      <c r="W216" s="24">
        <v>58166.340870256528</v>
      </c>
      <c r="X216" s="24">
        <v>0</v>
      </c>
      <c r="Y216" s="24">
        <v>0</v>
      </c>
      <c r="Z216" s="24">
        <v>0</v>
      </c>
      <c r="AA216" s="24">
        <v>21.735949501021793</v>
      </c>
      <c r="AB216" s="24">
        <v>172.15491268920286</v>
      </c>
      <c r="AC216" s="24">
        <v>749.72606637928664</v>
      </c>
      <c r="AD216" s="24">
        <v>964.61279179010694</v>
      </c>
      <c r="AE216" s="24">
        <v>1192.1245358185818</v>
      </c>
      <c r="AF216" s="24">
        <v>1192.6396666502822</v>
      </c>
      <c r="AG216" s="24">
        <v>1025.0153903552971</v>
      </c>
      <c r="AH216" s="24">
        <v>1096.513574104177</v>
      </c>
      <c r="AI216" s="24">
        <v>1170.7725511829049</v>
      </c>
      <c r="AJ216" s="24">
        <v>998.39946277187335</v>
      </c>
      <c r="AK216" s="24">
        <v>871.32101229213629</v>
      </c>
      <c r="AL216" s="24">
        <v>1368.9862532025281</v>
      </c>
      <c r="AM216" s="24">
        <v>1273.333010588357</v>
      </c>
      <c r="AN216" s="24">
        <v>812.59298123476208</v>
      </c>
      <c r="AO216" s="24">
        <v>1337.9988980612063</v>
      </c>
      <c r="AP216" s="24">
        <v>14247.927056621726</v>
      </c>
      <c r="AQ216" s="24">
        <v>9261.8560632612171</v>
      </c>
      <c r="AR216" s="24">
        <v>8203.0153036308111</v>
      </c>
      <c r="AS216" s="24">
        <v>7838.2285008252938</v>
      </c>
      <c r="AT216" s="24">
        <v>7740.1338570943753</v>
      </c>
      <c r="AU216" s="24">
        <v>8453.6137422208867</v>
      </c>
      <c r="AV216" s="24">
        <v>10372.383823137779</v>
      </c>
      <c r="AW216" s="24">
        <v>7904.5115866304195</v>
      </c>
      <c r="AX216" s="24">
        <v>5835.4075223999935</v>
      </c>
      <c r="AY216" s="24">
        <v>4849.2466324237566</v>
      </c>
      <c r="AZ216" s="24">
        <v>3913.9299081876511</v>
      </c>
      <c r="BA216" s="24">
        <v>3031.5535838401079</v>
      </c>
      <c r="BB216" s="24">
        <v>2364.4108495767982</v>
      </c>
      <c r="BC216" s="24">
        <v>1832.6968190919051</v>
      </c>
      <c r="BD216" s="24">
        <v>1048.660115705261</v>
      </c>
      <c r="BE216" s="24">
        <v>1111.2886906818442</v>
      </c>
      <c r="BF216" s="24">
        <v>617.31343147775385</v>
      </c>
      <c r="BG216" s="24">
        <v>333.01356531584116</v>
      </c>
      <c r="BH216" s="24">
        <v>277.4760456436245</v>
      </c>
      <c r="BI216" s="24">
        <v>84988.740041145327</v>
      </c>
      <c r="BJ216" s="24">
        <v>0</v>
      </c>
      <c r="BK216" s="24">
        <v>0</v>
      </c>
      <c r="BL216" s="24">
        <v>0</v>
      </c>
      <c r="BM216" s="24">
        <v>92.522284609755147</v>
      </c>
      <c r="BN216" s="24">
        <v>1653.7717764181189</v>
      </c>
      <c r="BO216" s="24">
        <v>5275.0764075867482</v>
      </c>
      <c r="BP216" s="24">
        <v>6472.0049853204155</v>
      </c>
      <c r="BQ216" s="24">
        <v>6291.032057846076</v>
      </c>
      <c r="BR216" s="24">
        <v>5192.2165691755981</v>
      </c>
      <c r="BS216" s="24">
        <v>5316.1931534008081</v>
      </c>
      <c r="BT216" s="24">
        <v>4652.7067930324447</v>
      </c>
      <c r="BU216" s="24">
        <v>3791.5155360252934</v>
      </c>
      <c r="BV216" s="24">
        <v>3234.0659563402951</v>
      </c>
      <c r="BW216" s="24">
        <v>2603.2263838278759</v>
      </c>
      <c r="BX216" s="24">
        <v>1878.199556222695</v>
      </c>
      <c r="BY216" s="24">
        <v>1730.7541610644978</v>
      </c>
      <c r="BZ216" s="24">
        <v>882.87048743131902</v>
      </c>
      <c r="CA216" s="24">
        <v>574.10627031642571</v>
      </c>
      <c r="CB216" s="24">
        <v>49640.262378618369</v>
      </c>
      <c r="CC216" s="24">
        <v>0</v>
      </c>
      <c r="CD216" s="24">
        <v>0</v>
      </c>
      <c r="CE216" s="24">
        <v>0</v>
      </c>
      <c r="CF216" s="24">
        <v>43.924720976348404</v>
      </c>
      <c r="CG216" s="24">
        <v>229.3561378721763</v>
      </c>
      <c r="CH216" s="24">
        <v>861.22854919000736</v>
      </c>
      <c r="CI216" s="24">
        <v>1530.2107500980173</v>
      </c>
      <c r="CJ216" s="24">
        <v>1208.5309451153696</v>
      </c>
      <c r="CK216" s="24">
        <v>1554.8105336075196</v>
      </c>
      <c r="CL216" s="24">
        <v>1206.0271677348317</v>
      </c>
      <c r="CM216" s="24">
        <v>1311.7143687508737</v>
      </c>
      <c r="CN216" s="24">
        <v>1556.8396267023625</v>
      </c>
      <c r="CO216" s="24">
        <v>1464.9946051870359</v>
      </c>
      <c r="CP216" s="24">
        <v>1970.1862200753867</v>
      </c>
      <c r="CQ216" s="24">
        <v>2683.0348906490453</v>
      </c>
      <c r="CR216" s="24">
        <v>2334.6768896061521</v>
      </c>
      <c r="CS216" s="24">
        <v>1936.0830453787985</v>
      </c>
      <c r="CT216" s="24">
        <v>1808.9296706952896</v>
      </c>
      <c r="CU216" s="24">
        <v>21700.548121639215</v>
      </c>
      <c r="CV216" s="24">
        <v>8757.401145753247</v>
      </c>
      <c r="CW216" s="24">
        <v>7633.0355949358027</v>
      </c>
      <c r="CX216" s="24">
        <v>7210.5925497979406</v>
      </c>
      <c r="CY216" s="24">
        <v>6935.8430212497433</v>
      </c>
      <c r="CZ216" s="24">
        <v>7263.9986434612319</v>
      </c>
      <c r="DA216" s="24">
        <v>7700.834266793614</v>
      </c>
      <c r="DB216" s="24">
        <v>5512.0442376181836</v>
      </c>
      <c r="DC216" s="24">
        <v>4015.6198553941808</v>
      </c>
      <c r="DD216" s="24">
        <v>3847.2624881157017</v>
      </c>
      <c r="DE216" s="24">
        <v>3507.7647116950366</v>
      </c>
      <c r="DF216" s="24">
        <v>3305.2481878559774</v>
      </c>
      <c r="DG216" s="24">
        <v>3209.0813712889949</v>
      </c>
      <c r="DH216" s="24">
        <v>2556.6772154360669</v>
      </c>
      <c r="DI216" s="24">
        <v>1807.3198709868984</v>
      </c>
      <c r="DJ216" s="24">
        <v>1326.6992181512082</v>
      </c>
      <c r="DK216" s="24">
        <v>664.94627950927816</v>
      </c>
      <c r="DL216" s="24">
        <v>360.41889310431492</v>
      </c>
      <c r="DM216" s="24">
        <v>159.19900886648011</v>
      </c>
      <c r="DN216" s="24">
        <v>75773.986560013902</v>
      </c>
      <c r="DO216" s="24">
        <v>304517.80502829503</v>
      </c>
    </row>
    <row r="217" spans="1:119" x14ac:dyDescent="0.2">
      <c r="A217" s="1">
        <v>7</v>
      </c>
      <c r="B217" s="1" t="s">
        <v>14</v>
      </c>
      <c r="C217" s="1" t="s">
        <v>15</v>
      </c>
      <c r="D217" s="1">
        <v>2040</v>
      </c>
      <c r="E217" s="24">
        <v>0</v>
      </c>
      <c r="F217" s="24">
        <v>0</v>
      </c>
      <c r="G217" s="24">
        <v>0</v>
      </c>
      <c r="H217" s="24">
        <v>69.086465325113522</v>
      </c>
      <c r="I217" s="24">
        <v>922.18358302708862</v>
      </c>
      <c r="J217" s="24">
        <v>4301.9297564231456</v>
      </c>
      <c r="K217" s="24">
        <v>7340.3322187178173</v>
      </c>
      <c r="L217" s="24">
        <v>7155.0235202805043</v>
      </c>
      <c r="M217" s="24">
        <v>6657.2077562644054</v>
      </c>
      <c r="N217" s="24">
        <v>6603.1014709441552</v>
      </c>
      <c r="O217" s="24">
        <v>5850.8808444713823</v>
      </c>
      <c r="P217" s="24">
        <v>5058.3802915098122</v>
      </c>
      <c r="Q217" s="24">
        <v>4167.6218148658063</v>
      </c>
      <c r="R217" s="24">
        <v>3765.4188305589773</v>
      </c>
      <c r="S217" s="24">
        <v>2324.820566586222</v>
      </c>
      <c r="T217" s="24">
        <v>1798.2225134106645</v>
      </c>
      <c r="U217" s="24">
        <v>1282.2658157127551</v>
      </c>
      <c r="V217" s="24">
        <v>1218.4650091675378</v>
      </c>
      <c r="W217" s="24">
        <v>58514.940457265373</v>
      </c>
      <c r="X217" s="24">
        <v>0</v>
      </c>
      <c r="Y217" s="24">
        <v>0</v>
      </c>
      <c r="Z217" s="24">
        <v>0</v>
      </c>
      <c r="AA217" s="24">
        <v>21.71288910217854</v>
      </c>
      <c r="AB217" s="24">
        <v>172.28930017619626</v>
      </c>
      <c r="AC217" s="24">
        <v>750.19081109262368</v>
      </c>
      <c r="AD217" s="24">
        <v>972.47352997014866</v>
      </c>
      <c r="AE217" s="24">
        <v>1194.4301698207994</v>
      </c>
      <c r="AF217" s="24">
        <v>1188.0395220302742</v>
      </c>
      <c r="AG217" s="24">
        <v>1020.4462645475753</v>
      </c>
      <c r="AH217" s="24">
        <v>1104.3181868040294</v>
      </c>
      <c r="AI217" s="24">
        <v>1174.0722781672528</v>
      </c>
      <c r="AJ217" s="24">
        <v>1025.185593551894</v>
      </c>
      <c r="AK217" s="24">
        <v>874.44871313921806</v>
      </c>
      <c r="AL217" s="24">
        <v>1372.1812722245736</v>
      </c>
      <c r="AM217" s="24">
        <v>1322.8896127900703</v>
      </c>
      <c r="AN217" s="24">
        <v>842.10043497654738</v>
      </c>
      <c r="AO217" s="24">
        <v>1375.6083139212878</v>
      </c>
      <c r="AP217" s="24">
        <v>14410.386892314669</v>
      </c>
      <c r="AQ217" s="24">
        <v>9288.9441907968358</v>
      </c>
      <c r="AR217" s="24">
        <v>8203.8882544696644</v>
      </c>
      <c r="AS217" s="24">
        <v>7826.5676868894461</v>
      </c>
      <c r="AT217" s="24">
        <v>7731.8488847099625</v>
      </c>
      <c r="AU217" s="24">
        <v>8460.3540903402027</v>
      </c>
      <c r="AV217" s="24">
        <v>10378.868688802744</v>
      </c>
      <c r="AW217" s="24">
        <v>7969.1871125785992</v>
      </c>
      <c r="AX217" s="24">
        <v>5846.7708816410059</v>
      </c>
      <c r="AY217" s="24">
        <v>4830.3744145675219</v>
      </c>
      <c r="AZ217" s="24">
        <v>3896.1666177465677</v>
      </c>
      <c r="BA217" s="24">
        <v>3053.2323918506968</v>
      </c>
      <c r="BB217" s="24">
        <v>2370.900471822426</v>
      </c>
      <c r="BC217" s="24">
        <v>1882.1142975930015</v>
      </c>
      <c r="BD217" s="24">
        <v>1052.4750834729628</v>
      </c>
      <c r="BE217" s="24">
        <v>1113.8864901641018</v>
      </c>
      <c r="BF217" s="24">
        <v>641.33853402605132</v>
      </c>
      <c r="BG217" s="24">
        <v>345.10619053026602</v>
      </c>
      <c r="BH217" s="24">
        <v>285.27553786065374</v>
      </c>
      <c r="BI217" s="24">
        <v>85177.299819862717</v>
      </c>
      <c r="BJ217" s="24">
        <v>0</v>
      </c>
      <c r="BK217" s="24">
        <v>0</v>
      </c>
      <c r="BL217" s="24">
        <v>0</v>
      </c>
      <c r="BM217" s="24">
        <v>92.423100658891798</v>
      </c>
      <c r="BN217" s="24">
        <v>1655.0260581969619</v>
      </c>
      <c r="BO217" s="24">
        <v>5277.2935060529962</v>
      </c>
      <c r="BP217" s="24">
        <v>6534.4712539292896</v>
      </c>
      <c r="BQ217" s="24">
        <v>6304.0931788839289</v>
      </c>
      <c r="BR217" s="24">
        <v>5168.7780424381563</v>
      </c>
      <c r="BS217" s="24">
        <v>5284.2606891965497</v>
      </c>
      <c r="BT217" s="24">
        <v>4648.7946638591611</v>
      </c>
      <c r="BU217" s="24">
        <v>3794.90430755951</v>
      </c>
      <c r="BV217" s="24">
        <v>3304.9111735852516</v>
      </c>
      <c r="BW217" s="24">
        <v>2603.3624003027653</v>
      </c>
      <c r="BX217" s="24">
        <v>1861.7880280912921</v>
      </c>
      <c r="BY217" s="24">
        <v>1770.3986084626531</v>
      </c>
      <c r="BZ217" s="24">
        <v>921.05227126555508</v>
      </c>
      <c r="CA217" s="24">
        <v>589.30981680327056</v>
      </c>
      <c r="CB217" s="24">
        <v>49810.867099286239</v>
      </c>
      <c r="CC217" s="24">
        <v>0</v>
      </c>
      <c r="CD217" s="24">
        <v>0</v>
      </c>
      <c r="CE217" s="24">
        <v>0</v>
      </c>
      <c r="CF217" s="24">
        <v>43.877633646140552</v>
      </c>
      <c r="CG217" s="24">
        <v>229.52977507960193</v>
      </c>
      <c r="CH217" s="24">
        <v>861.59004121476403</v>
      </c>
      <c r="CI217" s="24">
        <v>1544.973141163432</v>
      </c>
      <c r="CJ217" s="24">
        <v>1211.0492155041536</v>
      </c>
      <c r="CK217" s="24">
        <v>1547.7810262010501</v>
      </c>
      <c r="CL217" s="24">
        <v>1198.7044121997226</v>
      </c>
      <c r="CM217" s="24">
        <v>1310.6097403280307</v>
      </c>
      <c r="CN217" s="24">
        <v>1558.2305214389894</v>
      </c>
      <c r="CO217" s="24">
        <v>1497.1444727954811</v>
      </c>
      <c r="CP217" s="24">
        <v>1970.2893913826631</v>
      </c>
      <c r="CQ217" s="24">
        <v>2659.5522121264835</v>
      </c>
      <c r="CR217" s="24">
        <v>2388.1547186496214</v>
      </c>
      <c r="CS217" s="24">
        <v>2019.8134513399937</v>
      </c>
      <c r="CT217" s="24">
        <v>1856.8339486344432</v>
      </c>
      <c r="CU217" s="24">
        <v>21898.13370170457</v>
      </c>
      <c r="CV217" s="24">
        <v>8782.9580041730369</v>
      </c>
      <c r="CW217" s="24">
        <v>7633.8207766272062</v>
      </c>
      <c r="CX217" s="24">
        <v>7199.4766254128062</v>
      </c>
      <c r="CY217" s="24">
        <v>6928.2920168289647</v>
      </c>
      <c r="CZ217" s="24">
        <v>7269.6009138487834</v>
      </c>
      <c r="DA217" s="24">
        <v>7704.0825646710946</v>
      </c>
      <c r="DB217" s="24">
        <v>5565.3652513846482</v>
      </c>
      <c r="DC217" s="24">
        <v>4023.9736590768521</v>
      </c>
      <c r="DD217" s="24">
        <v>3829.8568700100677</v>
      </c>
      <c r="DE217" s="24">
        <v>3486.6386440086098</v>
      </c>
      <c r="DF217" s="24">
        <v>3302.46230107887</v>
      </c>
      <c r="DG217" s="24">
        <v>3211.9545890224772</v>
      </c>
      <c r="DH217" s="24">
        <v>2612.763012421658</v>
      </c>
      <c r="DI217" s="24">
        <v>1807.414461124258</v>
      </c>
      <c r="DJ217" s="24">
        <v>1315.0216212311939</v>
      </c>
      <c r="DK217" s="24">
        <v>680.17745929993725</v>
      </c>
      <c r="DL217" s="24">
        <v>376.00604485782077</v>
      </c>
      <c r="DM217" s="24">
        <v>163.41493483194139</v>
      </c>
      <c r="DN217" s="24">
        <v>75893.279749910216</v>
      </c>
      <c r="DO217" s="24">
        <v>305704.90772034379</v>
      </c>
    </row>
    <row r="218" spans="1:119" x14ac:dyDescent="0.2">
      <c r="A218" s="1">
        <v>7</v>
      </c>
      <c r="B218" s="1" t="s">
        <v>14</v>
      </c>
      <c r="C218" s="1" t="s">
        <v>15</v>
      </c>
      <c r="D218" s="1">
        <v>2041</v>
      </c>
      <c r="E218" s="24">
        <v>0</v>
      </c>
      <c r="F218" s="24">
        <v>0</v>
      </c>
      <c r="G218" s="24">
        <v>0</v>
      </c>
      <c r="H218" s="24">
        <v>69.000260925494757</v>
      </c>
      <c r="I218" s="24">
        <v>922.51845623018517</v>
      </c>
      <c r="J218" s="24">
        <v>4300.1099589404939</v>
      </c>
      <c r="K218" s="24">
        <v>7384.4465522399187</v>
      </c>
      <c r="L218" s="24">
        <v>7203.3808799817853</v>
      </c>
      <c r="M218" s="24">
        <v>6614.93428709412</v>
      </c>
      <c r="N218" s="24">
        <v>6574.6097456789339</v>
      </c>
      <c r="O218" s="24">
        <v>5897.3402599405881</v>
      </c>
      <c r="P218" s="24">
        <v>5071.3674291562438</v>
      </c>
      <c r="Q218" s="24">
        <v>4260.7433857530104</v>
      </c>
      <c r="R218" s="24">
        <v>3761.22142700925</v>
      </c>
      <c r="S218" s="24">
        <v>2353.4087266244533</v>
      </c>
      <c r="T218" s="24">
        <v>1863.4999381750199</v>
      </c>
      <c r="U218" s="24">
        <v>1320.0407903196851</v>
      </c>
      <c r="V218" s="24">
        <v>1253.5118771742154</v>
      </c>
      <c r="W218" s="24">
        <v>58850.133975243392</v>
      </c>
      <c r="X218" s="24">
        <v>0</v>
      </c>
      <c r="Y218" s="24">
        <v>0</v>
      </c>
      <c r="Z218" s="24">
        <v>0</v>
      </c>
      <c r="AA218" s="24">
        <v>21.685796290869781</v>
      </c>
      <c r="AB218" s="24">
        <v>172.35166084803234</v>
      </c>
      <c r="AC218" s="24">
        <v>749.87361368774123</v>
      </c>
      <c r="AD218" s="24">
        <v>978.31318169910423</v>
      </c>
      <c r="AE218" s="24">
        <v>1202.4937325323488</v>
      </c>
      <c r="AF218" s="24">
        <v>1180.4711721335775</v>
      </c>
      <c r="AG218" s="24">
        <v>1016.0444737885222</v>
      </c>
      <c r="AH218" s="24">
        <v>1113.1529349806008</v>
      </c>
      <c r="AI218" s="24">
        <v>1177.1716088920618</v>
      </c>
      <c r="AJ218" s="24">
        <v>1048.2711492389278</v>
      </c>
      <c r="AK218" s="24">
        <v>873.4725958717986</v>
      </c>
      <c r="AL218" s="24">
        <v>1389.1881383534076</v>
      </c>
      <c r="AM218" s="24">
        <v>1370.9119384624719</v>
      </c>
      <c r="AN218" s="24">
        <v>866.90833530261364</v>
      </c>
      <c r="AO218" s="24">
        <v>1415.1751153018424</v>
      </c>
      <c r="AP218" s="24">
        <v>14575.48544738392</v>
      </c>
      <c r="AQ218" s="24">
        <v>9319.1311849308295</v>
      </c>
      <c r="AR218" s="24">
        <v>8209.0843371503452</v>
      </c>
      <c r="AS218" s="24">
        <v>7816.7798403801535</v>
      </c>
      <c r="AT218" s="24">
        <v>7722.1151765015802</v>
      </c>
      <c r="AU218" s="24">
        <v>8463.4818565224086</v>
      </c>
      <c r="AV218" s="24">
        <v>10374.442640477915</v>
      </c>
      <c r="AW218" s="24">
        <v>8017.2338148442141</v>
      </c>
      <c r="AX218" s="24">
        <v>5886.5122975663571</v>
      </c>
      <c r="AY218" s="24">
        <v>4799.3250541971029</v>
      </c>
      <c r="AZ218" s="24">
        <v>3879.0538721132989</v>
      </c>
      <c r="BA218" s="24">
        <v>3077.7725986370524</v>
      </c>
      <c r="BB218" s="24">
        <v>2376.9959717573256</v>
      </c>
      <c r="BC218" s="24">
        <v>1924.7046202199926</v>
      </c>
      <c r="BD218" s="24">
        <v>1051.2844785862528</v>
      </c>
      <c r="BE218" s="24">
        <v>1127.7143978289594</v>
      </c>
      <c r="BF218" s="24">
        <v>664.61981739957719</v>
      </c>
      <c r="BG218" s="24">
        <v>355.27286379272755</v>
      </c>
      <c r="BH218" s="24">
        <v>293.48095537015365</v>
      </c>
      <c r="BI218" s="24">
        <v>85359.005778276245</v>
      </c>
      <c r="BJ218" s="24">
        <v>0</v>
      </c>
      <c r="BK218" s="24">
        <v>0</v>
      </c>
      <c r="BL218" s="24">
        <v>0</v>
      </c>
      <c r="BM218" s="24">
        <v>92.305608455575836</v>
      </c>
      <c r="BN218" s="24">
        <v>1655.6278525066987</v>
      </c>
      <c r="BO218" s="24">
        <v>5274.6710409192401</v>
      </c>
      <c r="BP218" s="24">
        <v>6577.8040855569971</v>
      </c>
      <c r="BQ218" s="24">
        <v>6352.5837870075748</v>
      </c>
      <c r="BR218" s="24">
        <v>5138.4529355537625</v>
      </c>
      <c r="BS218" s="24">
        <v>5243.8723208672445</v>
      </c>
      <c r="BT218" s="24">
        <v>4657.7862952724545</v>
      </c>
      <c r="BU218" s="24">
        <v>3793.8330717558142</v>
      </c>
      <c r="BV218" s="24">
        <v>3367.156345240277</v>
      </c>
      <c r="BW218" s="24">
        <v>2592.9180491174507</v>
      </c>
      <c r="BX218" s="24">
        <v>1862.3721141717458</v>
      </c>
      <c r="BY218" s="24">
        <v>1820.0753266075337</v>
      </c>
      <c r="BZ218" s="24">
        <v>941.50540972065744</v>
      </c>
      <c r="CA218" s="24">
        <v>606.94580447947533</v>
      </c>
      <c r="CB218" s="24">
        <v>49977.910047232501</v>
      </c>
      <c r="CC218" s="24">
        <v>0</v>
      </c>
      <c r="CD218" s="24">
        <v>0</v>
      </c>
      <c r="CE218" s="24">
        <v>0</v>
      </c>
      <c r="CF218" s="24">
        <v>43.821854519313781</v>
      </c>
      <c r="CG218" s="24">
        <v>229.6130848152211</v>
      </c>
      <c r="CH218" s="24">
        <v>861.1624552299794</v>
      </c>
      <c r="CI218" s="24">
        <v>1555.2138073774713</v>
      </c>
      <c r="CJ218" s="24">
        <v>1220.3985249713896</v>
      </c>
      <c r="CK218" s="24">
        <v>1538.6861472509449</v>
      </c>
      <c r="CL218" s="24">
        <v>1189.4425479776057</v>
      </c>
      <c r="CM218" s="24">
        <v>1313.1486165222736</v>
      </c>
      <c r="CN218" s="24">
        <v>1557.790841092881</v>
      </c>
      <c r="CO218" s="24">
        <v>1525.3916023237125</v>
      </c>
      <c r="CP218" s="24">
        <v>1962.3671351536282</v>
      </c>
      <c r="CQ218" s="24">
        <v>2660.3879603607115</v>
      </c>
      <c r="CR218" s="24">
        <v>2455.1654405727159</v>
      </c>
      <c r="CS218" s="24">
        <v>2064.6659808462418</v>
      </c>
      <c r="CT218" s="24">
        <v>1912.4025132521401</v>
      </c>
      <c r="CU218" s="24">
        <v>22089.658512266229</v>
      </c>
      <c r="CV218" s="24">
        <v>8811.4273895998613</v>
      </c>
      <c r="CW218" s="24">
        <v>7638.7071225172513</v>
      </c>
      <c r="CX218" s="24">
        <v>7190.1380157506082</v>
      </c>
      <c r="CY218" s="24">
        <v>6919.3471811078289</v>
      </c>
      <c r="CZ218" s="24">
        <v>7272.2888381236171</v>
      </c>
      <c r="DA218" s="24">
        <v>7700.2403591680795</v>
      </c>
      <c r="DB218" s="24">
        <v>5602.3540224961116</v>
      </c>
      <c r="DC218" s="24">
        <v>4054.9879203752748</v>
      </c>
      <c r="DD218" s="24">
        <v>3807.3372280822696</v>
      </c>
      <c r="DE218" s="24">
        <v>3459.9182694828169</v>
      </c>
      <c r="DF218" s="24">
        <v>3308.8653787763005</v>
      </c>
      <c r="DG218" s="24">
        <v>3211.0463266398283</v>
      </c>
      <c r="DH218" s="24">
        <v>2662.0404399818854</v>
      </c>
      <c r="DI218" s="24">
        <v>1800.1511306045213</v>
      </c>
      <c r="DJ218" s="24">
        <v>1315.4372267591814</v>
      </c>
      <c r="DK218" s="24">
        <v>699.26298262368471</v>
      </c>
      <c r="DL218" s="24">
        <v>384.35573785066845</v>
      </c>
      <c r="DM218" s="24">
        <v>168.30537394330281</v>
      </c>
      <c r="DN218" s="24">
        <v>76006.210943883081</v>
      </c>
      <c r="DO218" s="24">
        <v>306858.40470428538</v>
      </c>
    </row>
    <row r="219" spans="1:119" x14ac:dyDescent="0.2">
      <c r="A219" s="1">
        <v>8</v>
      </c>
      <c r="B219" s="1" t="s">
        <v>16</v>
      </c>
      <c r="C219" s="1" t="s">
        <v>17</v>
      </c>
      <c r="D219" s="1">
        <v>2011</v>
      </c>
      <c r="E219" s="24">
        <v>0</v>
      </c>
      <c r="F219" s="24">
        <v>0</v>
      </c>
      <c r="G219" s="24">
        <v>0</v>
      </c>
      <c r="H219" s="24">
        <v>18</v>
      </c>
      <c r="I219" s="24">
        <v>865.90546891689814</v>
      </c>
      <c r="J219" s="24">
        <v>4601</v>
      </c>
      <c r="K219" s="24">
        <v>6248</v>
      </c>
      <c r="L219" s="24">
        <v>4812.5436249156737</v>
      </c>
      <c r="M219" s="24">
        <v>3967.5167871900826</v>
      </c>
      <c r="N219" s="24">
        <v>3471.508583066628</v>
      </c>
      <c r="O219" s="24">
        <v>2403.4928716904278</v>
      </c>
      <c r="P219" s="24">
        <v>1967</v>
      </c>
      <c r="Q219" s="24">
        <v>1746.5085681092071</v>
      </c>
      <c r="R219" s="24">
        <v>1323</v>
      </c>
      <c r="S219" s="24">
        <v>1067</v>
      </c>
      <c r="T219" s="24">
        <v>732</v>
      </c>
      <c r="U219" s="24">
        <v>448</v>
      </c>
      <c r="V219" s="24">
        <v>273</v>
      </c>
      <c r="W219" s="24">
        <v>33944.475903888917</v>
      </c>
      <c r="X219" s="24">
        <v>0</v>
      </c>
      <c r="Y219" s="24">
        <v>0</v>
      </c>
      <c r="Z219" s="24">
        <v>0</v>
      </c>
      <c r="AA219" s="24">
        <v>15</v>
      </c>
      <c r="AB219" s="24">
        <v>87.988677632984405</v>
      </c>
      <c r="AC219" s="24">
        <v>273</v>
      </c>
      <c r="AD219" s="24">
        <v>623</v>
      </c>
      <c r="AE219" s="24">
        <v>705.08095345176525</v>
      </c>
      <c r="AF219" s="24">
        <v>892.11725206611573</v>
      </c>
      <c r="AG219" s="24">
        <v>1093.1601687518184</v>
      </c>
      <c r="AH219" s="24">
        <v>1056.2169042769858</v>
      </c>
      <c r="AI219" s="24">
        <v>939</v>
      </c>
      <c r="AJ219" s="24">
        <v>915.26749927388903</v>
      </c>
      <c r="AK219" s="24">
        <v>708</v>
      </c>
      <c r="AL219" s="24">
        <v>615</v>
      </c>
      <c r="AM219" s="24">
        <v>515</v>
      </c>
      <c r="AN219" s="24">
        <v>403</v>
      </c>
      <c r="AO219" s="24">
        <v>341</v>
      </c>
      <c r="AP219" s="24">
        <v>9181.8314554535591</v>
      </c>
      <c r="AQ219" s="24">
        <v>6468.4548122294891</v>
      </c>
      <c r="AR219" s="24">
        <v>4847</v>
      </c>
      <c r="AS219" s="24">
        <v>4613</v>
      </c>
      <c r="AT219" s="24">
        <v>4565</v>
      </c>
      <c r="AU219" s="24">
        <v>7241.1058534501171</v>
      </c>
      <c r="AV219" s="24">
        <v>9465</v>
      </c>
      <c r="AW219" s="24">
        <v>5815</v>
      </c>
      <c r="AX219" s="24">
        <v>3261.3754216325615</v>
      </c>
      <c r="AY219" s="24">
        <v>2787.3659607438017</v>
      </c>
      <c r="AZ219" s="24">
        <v>2231.3312481815537</v>
      </c>
      <c r="BA219" s="24">
        <v>1399.2902240325866</v>
      </c>
      <c r="BB219" s="24">
        <v>972</v>
      </c>
      <c r="BC219" s="24">
        <v>751.22393261690388</v>
      </c>
      <c r="BD219" s="24">
        <v>552</v>
      </c>
      <c r="BE219" s="24">
        <v>395</v>
      </c>
      <c r="BF219" s="24">
        <v>272</v>
      </c>
      <c r="BG219" s="24">
        <v>166</v>
      </c>
      <c r="BH219" s="24">
        <v>103</v>
      </c>
      <c r="BI219" s="24">
        <v>55905.147452887009</v>
      </c>
      <c r="BJ219" s="24">
        <v>0</v>
      </c>
      <c r="BK219" s="24">
        <v>0</v>
      </c>
      <c r="BL219" s="24">
        <v>0</v>
      </c>
      <c r="BM219" s="24">
        <v>58</v>
      </c>
      <c r="BN219" s="24">
        <v>1368</v>
      </c>
      <c r="BO219" s="24">
        <v>5680</v>
      </c>
      <c r="BP219" s="24">
        <v>6122</v>
      </c>
      <c r="BQ219" s="24">
        <v>4211</v>
      </c>
      <c r="BR219" s="24">
        <v>3296</v>
      </c>
      <c r="BS219" s="24">
        <v>2785.8375299760191</v>
      </c>
      <c r="BT219" s="24">
        <v>2195</v>
      </c>
      <c r="BU219" s="24">
        <v>1751</v>
      </c>
      <c r="BV219" s="24">
        <v>1622</v>
      </c>
      <c r="BW219" s="24">
        <v>1118.6106471816283</v>
      </c>
      <c r="BX219" s="24">
        <v>740</v>
      </c>
      <c r="BY219" s="24">
        <v>493.74350986500519</v>
      </c>
      <c r="BZ219" s="24">
        <v>279.80835044490073</v>
      </c>
      <c r="CA219" s="24">
        <v>126</v>
      </c>
      <c r="CB219" s="24">
        <v>31847.000037467555</v>
      </c>
      <c r="CC219" s="24">
        <v>0</v>
      </c>
      <c r="CD219" s="24">
        <v>0</v>
      </c>
      <c r="CE219" s="24">
        <v>0</v>
      </c>
      <c r="CF219" s="24">
        <v>21</v>
      </c>
      <c r="CG219" s="24">
        <v>175</v>
      </c>
      <c r="CH219" s="24">
        <v>508</v>
      </c>
      <c r="CI219" s="24">
        <v>880</v>
      </c>
      <c r="CJ219" s="24">
        <v>1164</v>
      </c>
      <c r="CK219" s="24">
        <v>1333</v>
      </c>
      <c r="CL219" s="24">
        <v>1671.5071942446043</v>
      </c>
      <c r="CM219" s="24">
        <v>1647</v>
      </c>
      <c r="CN219" s="24">
        <v>1469</v>
      </c>
      <c r="CO219" s="24">
        <v>1467</v>
      </c>
      <c r="CP219" s="24">
        <v>1360.5243562978428</v>
      </c>
      <c r="CQ219" s="24">
        <v>1269</v>
      </c>
      <c r="CR219" s="24">
        <v>1134.4106957424715</v>
      </c>
      <c r="CS219" s="24">
        <v>950.34907597535926</v>
      </c>
      <c r="CT219" s="24">
        <v>946</v>
      </c>
      <c r="CU219" s="24">
        <v>15995.791322260278</v>
      </c>
      <c r="CV219" s="24">
        <v>6171.833013483486</v>
      </c>
      <c r="CW219" s="24">
        <v>4734</v>
      </c>
      <c r="CX219" s="24">
        <v>4490</v>
      </c>
      <c r="CY219" s="24">
        <v>4476</v>
      </c>
      <c r="CZ219" s="24">
        <v>8000</v>
      </c>
      <c r="DA219" s="24">
        <v>8776</v>
      </c>
      <c r="DB219" s="24">
        <v>5183</v>
      </c>
      <c r="DC219" s="24">
        <v>3167</v>
      </c>
      <c r="DD219" s="24">
        <v>2526</v>
      </c>
      <c r="DE219" s="24">
        <v>2155.6552757793766</v>
      </c>
      <c r="DF219" s="24">
        <v>1407</v>
      </c>
      <c r="DG219" s="24">
        <v>846</v>
      </c>
      <c r="DH219" s="24">
        <v>634</v>
      </c>
      <c r="DI219" s="24">
        <v>383.8649965205289</v>
      </c>
      <c r="DJ219" s="24">
        <v>276</v>
      </c>
      <c r="DK219" s="24">
        <v>237.87642782969886</v>
      </c>
      <c r="DL219" s="24">
        <v>174.88021902806298</v>
      </c>
      <c r="DM219" s="24">
        <v>154</v>
      </c>
      <c r="DN219" s="24">
        <v>53793.109932641149</v>
      </c>
      <c r="DO219" s="24">
        <v>200667.35610459847</v>
      </c>
    </row>
    <row r="220" spans="1:119" x14ac:dyDescent="0.2">
      <c r="A220" s="1">
        <v>8</v>
      </c>
      <c r="B220" s="1" t="s">
        <v>16</v>
      </c>
      <c r="C220" s="1" t="s">
        <v>17</v>
      </c>
      <c r="D220" s="1">
        <v>2012</v>
      </c>
      <c r="E220" s="24">
        <v>0</v>
      </c>
      <c r="F220" s="24">
        <v>0</v>
      </c>
      <c r="G220" s="24">
        <v>0</v>
      </c>
      <c r="H220" s="24">
        <v>18.713945582498614</v>
      </c>
      <c r="I220" s="24">
        <v>922.28527674071654</v>
      </c>
      <c r="J220" s="24">
        <v>4638.9819822279869</v>
      </c>
      <c r="K220" s="24">
        <v>6425.8478357810918</v>
      </c>
      <c r="L220" s="24">
        <v>4768.2645464436455</v>
      </c>
      <c r="M220" s="24">
        <v>3945.9324548430209</v>
      </c>
      <c r="N220" s="24">
        <v>3619.3786998606797</v>
      </c>
      <c r="O220" s="24">
        <v>2526.0158677410027</v>
      </c>
      <c r="P220" s="24">
        <v>1977.8094796030989</v>
      </c>
      <c r="Q220" s="24">
        <v>1705.5566986050542</v>
      </c>
      <c r="R220" s="24">
        <v>1398.9448839802026</v>
      </c>
      <c r="S220" s="24">
        <v>1034.83580516094</v>
      </c>
      <c r="T220" s="24">
        <v>752.00689507589436</v>
      </c>
      <c r="U220" s="24">
        <v>468.7442263339525</v>
      </c>
      <c r="V220" s="24">
        <v>279.97797218704056</v>
      </c>
      <c r="W220" s="24">
        <v>34483.296570166836</v>
      </c>
      <c r="X220" s="24">
        <v>0</v>
      </c>
      <c r="Y220" s="24">
        <v>0</v>
      </c>
      <c r="Z220" s="24">
        <v>0</v>
      </c>
      <c r="AA220" s="24">
        <v>14.555291008610034</v>
      </c>
      <c r="AB220" s="24">
        <v>89.575460198939041</v>
      </c>
      <c r="AC220" s="24">
        <v>265.38000491301369</v>
      </c>
      <c r="AD220" s="24">
        <v>627.31199557741672</v>
      </c>
      <c r="AE220" s="24">
        <v>673.68278901654037</v>
      </c>
      <c r="AF220" s="24">
        <v>860.92211348375679</v>
      </c>
      <c r="AG220" s="24">
        <v>1100.8109679411507</v>
      </c>
      <c r="AH220" s="24">
        <v>1099.5448991048627</v>
      </c>
      <c r="AI220" s="24">
        <v>949.90631917458222</v>
      </c>
      <c r="AJ220" s="24">
        <v>905.49382766043959</v>
      </c>
      <c r="AK220" s="24">
        <v>758.21491186804053</v>
      </c>
      <c r="AL220" s="24">
        <v>610.23626202464732</v>
      </c>
      <c r="AM220" s="24">
        <v>531.29836411736494</v>
      </c>
      <c r="AN220" s="24">
        <v>424.10191906405225</v>
      </c>
      <c r="AO220" s="24">
        <v>344.82581133330365</v>
      </c>
      <c r="AP220" s="24">
        <v>9255.8609364867207</v>
      </c>
      <c r="AQ220" s="24">
        <v>6690.0377347036419</v>
      </c>
      <c r="AR220" s="24">
        <v>5064.7283165724466</v>
      </c>
      <c r="AS220" s="24">
        <v>4528.5360547748487</v>
      </c>
      <c r="AT220" s="24">
        <v>4624.4059535608667</v>
      </c>
      <c r="AU220" s="24">
        <v>7809.4449879298463</v>
      </c>
      <c r="AV220" s="24">
        <v>9658.2609843246701</v>
      </c>
      <c r="AW220" s="24">
        <v>6074.3515855646692</v>
      </c>
      <c r="AX220" s="24">
        <v>3298.5133312925236</v>
      </c>
      <c r="AY220" s="24">
        <v>2787.5649992273839</v>
      </c>
      <c r="AZ220" s="24">
        <v>2314.597561144325</v>
      </c>
      <c r="BA220" s="24">
        <v>1501.5927027879341</v>
      </c>
      <c r="BB220" s="24">
        <v>1001.9957596973842</v>
      </c>
      <c r="BC220" s="24">
        <v>760.99361004385685</v>
      </c>
      <c r="BD220" s="24">
        <v>593.99001976600391</v>
      </c>
      <c r="BE220" s="24">
        <v>387.70024003658494</v>
      </c>
      <c r="BF220" s="24">
        <v>276.634674549831</v>
      </c>
      <c r="BG220" s="24">
        <v>170.45244593961908</v>
      </c>
      <c r="BH220" s="24">
        <v>104.99173957014021</v>
      </c>
      <c r="BI220" s="24">
        <v>57648.792701486578</v>
      </c>
      <c r="BJ220" s="24">
        <v>0</v>
      </c>
      <c r="BK220" s="24">
        <v>0</v>
      </c>
      <c r="BL220" s="24">
        <v>0</v>
      </c>
      <c r="BM220" s="24">
        <v>55.842028157769711</v>
      </c>
      <c r="BN220" s="24">
        <v>1439.3520529785092</v>
      </c>
      <c r="BO220" s="24">
        <v>5753.7044830493323</v>
      </c>
      <c r="BP220" s="24">
        <v>6319.8832302774272</v>
      </c>
      <c r="BQ220" s="24">
        <v>4249.856938641994</v>
      </c>
      <c r="BR220" s="24">
        <v>3379.7537257715694</v>
      </c>
      <c r="BS220" s="24">
        <v>2849.9675836694428</v>
      </c>
      <c r="BT220" s="24">
        <v>2263.1627101412919</v>
      </c>
      <c r="BU220" s="24">
        <v>1772.3967385709198</v>
      </c>
      <c r="BV220" s="24">
        <v>1580.3237934898773</v>
      </c>
      <c r="BW220" s="24">
        <v>1182.3410787988721</v>
      </c>
      <c r="BX220" s="24">
        <v>737.7023201628997</v>
      </c>
      <c r="BY220" s="24">
        <v>516.67064911540831</v>
      </c>
      <c r="BZ220" s="24">
        <v>291.75455700815991</v>
      </c>
      <c r="CA220" s="24">
        <v>131.01348407126073</v>
      </c>
      <c r="CB220" s="24">
        <v>32523.725373904734</v>
      </c>
      <c r="CC220" s="24">
        <v>0</v>
      </c>
      <c r="CD220" s="24">
        <v>0</v>
      </c>
      <c r="CE220" s="24">
        <v>0</v>
      </c>
      <c r="CF220" s="24">
        <v>19.290882454502263</v>
      </c>
      <c r="CG220" s="24">
        <v>178.01091473784473</v>
      </c>
      <c r="CH220" s="24">
        <v>495.49503983095099</v>
      </c>
      <c r="CI220" s="24">
        <v>891.67873402610053</v>
      </c>
      <c r="CJ220" s="24">
        <v>1126.892458117848</v>
      </c>
      <c r="CK220" s="24">
        <v>1302.125153076124</v>
      </c>
      <c r="CL220" s="24">
        <v>1625.4324754187849</v>
      </c>
      <c r="CM220" s="24">
        <v>1681.4603400702629</v>
      </c>
      <c r="CN220" s="24">
        <v>1496.1212284520152</v>
      </c>
      <c r="CO220" s="24">
        <v>1435.7698276164567</v>
      </c>
      <c r="CP220" s="24">
        <v>1445.1005436997184</v>
      </c>
      <c r="CQ220" s="24">
        <v>1251.8635445378352</v>
      </c>
      <c r="CR220" s="24">
        <v>1150.8116962955917</v>
      </c>
      <c r="CS220" s="24">
        <v>960.1922235782248</v>
      </c>
      <c r="CT220" s="24">
        <v>957.09850577249267</v>
      </c>
      <c r="CU220" s="24">
        <v>16017.343567684751</v>
      </c>
      <c r="CV220" s="24">
        <v>6287.2269282847192</v>
      </c>
      <c r="CW220" s="24">
        <v>4957.9024312941738</v>
      </c>
      <c r="CX220" s="24">
        <v>4490.7041247189991</v>
      </c>
      <c r="CY220" s="24">
        <v>4355.318370299673</v>
      </c>
      <c r="CZ220" s="24">
        <v>8473.4002713096252</v>
      </c>
      <c r="DA220" s="24">
        <v>8979.7531843468387</v>
      </c>
      <c r="DB220" s="24">
        <v>5448.0372740656085</v>
      </c>
      <c r="DC220" s="24">
        <v>3258.4525189521569</v>
      </c>
      <c r="DD220" s="24">
        <v>2607.292291207606</v>
      </c>
      <c r="DE220" s="24">
        <v>2185.0465989842492</v>
      </c>
      <c r="DF220" s="24">
        <v>1521.6156960614419</v>
      </c>
      <c r="DG220" s="24">
        <v>904.6072534825206</v>
      </c>
      <c r="DH220" s="24">
        <v>647.13393867955017</v>
      </c>
      <c r="DI220" s="24">
        <v>412.1760370666089</v>
      </c>
      <c r="DJ220" s="24">
        <v>266.06557025676653</v>
      </c>
      <c r="DK220" s="24">
        <v>234.94079612954982</v>
      </c>
      <c r="DL220" s="24">
        <v>171.85542399110787</v>
      </c>
      <c r="DM220" s="24">
        <v>153.01574857177781</v>
      </c>
      <c r="DN220" s="24">
        <v>55354.544457702978</v>
      </c>
      <c r="DO220" s="24">
        <v>205283.56360743262</v>
      </c>
    </row>
    <row r="221" spans="1:119" x14ac:dyDescent="0.2">
      <c r="A221" s="1">
        <v>8</v>
      </c>
      <c r="B221" s="1" t="s">
        <v>16</v>
      </c>
      <c r="C221" s="1" t="s">
        <v>17</v>
      </c>
      <c r="D221" s="1">
        <v>2013</v>
      </c>
      <c r="E221" s="24">
        <v>0</v>
      </c>
      <c r="F221" s="24">
        <v>0</v>
      </c>
      <c r="G221" s="24">
        <v>0</v>
      </c>
      <c r="H221" s="24">
        <v>18.31211724052659</v>
      </c>
      <c r="I221" s="24">
        <v>953.55057819876367</v>
      </c>
      <c r="J221" s="24">
        <v>4685.5120208532871</v>
      </c>
      <c r="K221" s="24">
        <v>6574.080068951539</v>
      </c>
      <c r="L221" s="24">
        <v>4858.1941455107553</v>
      </c>
      <c r="M221" s="24">
        <v>3934.9869715707819</v>
      </c>
      <c r="N221" s="24">
        <v>3710.5196720608878</v>
      </c>
      <c r="O221" s="24">
        <v>2691.9341540959449</v>
      </c>
      <c r="P221" s="24">
        <v>2024.460975630117</v>
      </c>
      <c r="Q221" s="24">
        <v>1645.4619747843453</v>
      </c>
      <c r="R221" s="24">
        <v>1431.691942258288</v>
      </c>
      <c r="S221" s="24">
        <v>1062.0787130414571</v>
      </c>
      <c r="T221" s="24">
        <v>760.71256066627973</v>
      </c>
      <c r="U221" s="24">
        <v>477.99165199541511</v>
      </c>
      <c r="V221" s="24">
        <v>293.61309612816046</v>
      </c>
      <c r="W221" s="24">
        <v>35123.100642986552</v>
      </c>
      <c r="X221" s="24">
        <v>0</v>
      </c>
      <c r="Y221" s="24">
        <v>0</v>
      </c>
      <c r="Z221" s="24">
        <v>0</v>
      </c>
      <c r="AA221" s="24">
        <v>13.225418007046981</v>
      </c>
      <c r="AB221" s="24">
        <v>90.418993816859953</v>
      </c>
      <c r="AC221" s="24">
        <v>260.74580177510131</v>
      </c>
      <c r="AD221" s="24">
        <v>623.92460937410283</v>
      </c>
      <c r="AE221" s="24">
        <v>667.53576286999282</v>
      </c>
      <c r="AF221" s="24">
        <v>832.8233549573041</v>
      </c>
      <c r="AG221" s="24">
        <v>1090.5646560328917</v>
      </c>
      <c r="AH221" s="24">
        <v>1155.0722147972378</v>
      </c>
      <c r="AI221" s="24">
        <v>974.16582886476851</v>
      </c>
      <c r="AJ221" s="24">
        <v>884.88583951027704</v>
      </c>
      <c r="AK221" s="24">
        <v>782.55526566727883</v>
      </c>
      <c r="AL221" s="24">
        <v>637.45271780302562</v>
      </c>
      <c r="AM221" s="24">
        <v>542.36911271619419</v>
      </c>
      <c r="AN221" s="24">
        <v>431.83365984993509</v>
      </c>
      <c r="AO221" s="24">
        <v>359.09515353803801</v>
      </c>
      <c r="AP221" s="24">
        <v>9346.6683895800543</v>
      </c>
      <c r="AQ221" s="24">
        <v>6825.1265515369569</v>
      </c>
      <c r="AR221" s="24">
        <v>5326.2373458276761</v>
      </c>
      <c r="AS221" s="24">
        <v>4520.9718902690483</v>
      </c>
      <c r="AT221" s="24">
        <v>4646.5719369227672</v>
      </c>
      <c r="AU221" s="24">
        <v>8103.7897605823018</v>
      </c>
      <c r="AV221" s="24">
        <v>9881.238597753234</v>
      </c>
      <c r="AW221" s="24">
        <v>6340.030144556551</v>
      </c>
      <c r="AX221" s="24">
        <v>3432.3220325509119</v>
      </c>
      <c r="AY221" s="24">
        <v>2816.677408592981</v>
      </c>
      <c r="AZ221" s="24">
        <v>2343.0532556129306</v>
      </c>
      <c r="BA221" s="24">
        <v>1626.3906438859096</v>
      </c>
      <c r="BB221" s="24">
        <v>1055.9358176449527</v>
      </c>
      <c r="BC221" s="24">
        <v>760.78770288145597</v>
      </c>
      <c r="BD221" s="24">
        <v>619.19993302795854</v>
      </c>
      <c r="BE221" s="24">
        <v>405.62170619300053</v>
      </c>
      <c r="BF221" s="24">
        <v>275.17256453983379</v>
      </c>
      <c r="BG221" s="24">
        <v>169.24597120009332</v>
      </c>
      <c r="BH221" s="24">
        <v>109.84087049398809</v>
      </c>
      <c r="BI221" s="24">
        <v>59258.214134072543</v>
      </c>
      <c r="BJ221" s="24">
        <v>0</v>
      </c>
      <c r="BK221" s="24">
        <v>0</v>
      </c>
      <c r="BL221" s="24">
        <v>0</v>
      </c>
      <c r="BM221" s="24">
        <v>55.972005187853966</v>
      </c>
      <c r="BN221" s="24">
        <v>1453.5120833960032</v>
      </c>
      <c r="BO221" s="24">
        <v>5837.5523406087505</v>
      </c>
      <c r="BP221" s="24">
        <v>6568.6228764058988</v>
      </c>
      <c r="BQ221" s="24">
        <v>4342.1121727830978</v>
      </c>
      <c r="BR221" s="24">
        <v>3425.6454840742331</v>
      </c>
      <c r="BS221" s="24">
        <v>2890.5895706508013</v>
      </c>
      <c r="BT221" s="24">
        <v>2391.6895861990351</v>
      </c>
      <c r="BU221" s="24">
        <v>1798.4803389557437</v>
      </c>
      <c r="BV221" s="24">
        <v>1530.5302722338006</v>
      </c>
      <c r="BW221" s="24">
        <v>1243.6947758228437</v>
      </c>
      <c r="BX221" s="24">
        <v>745.48282379623151</v>
      </c>
      <c r="BY221" s="24">
        <v>529.35423335962196</v>
      </c>
      <c r="BZ221" s="24">
        <v>306.53921253553511</v>
      </c>
      <c r="CA221" s="24">
        <v>137.73173561880427</v>
      </c>
      <c r="CB221" s="24">
        <v>33257.509511628261</v>
      </c>
      <c r="CC221" s="24">
        <v>0</v>
      </c>
      <c r="CD221" s="24">
        <v>0</v>
      </c>
      <c r="CE221" s="24">
        <v>0</v>
      </c>
      <c r="CF221" s="24">
        <v>18.99050176016474</v>
      </c>
      <c r="CG221" s="24">
        <v>173.50147358487843</v>
      </c>
      <c r="CH221" s="24">
        <v>484.61215540198037</v>
      </c>
      <c r="CI221" s="24">
        <v>908.75327714796583</v>
      </c>
      <c r="CJ221" s="24">
        <v>1106.9530831523043</v>
      </c>
      <c r="CK221" s="24">
        <v>1261.0806223992727</v>
      </c>
      <c r="CL221" s="24">
        <v>1562.0352353604303</v>
      </c>
      <c r="CM221" s="24">
        <v>1747.3080691607422</v>
      </c>
      <c r="CN221" s="24">
        <v>1520.5402550915796</v>
      </c>
      <c r="CO221" s="24">
        <v>1397.4712641112601</v>
      </c>
      <c r="CP221" s="24">
        <v>1529.2642867271481</v>
      </c>
      <c r="CQ221" s="24">
        <v>1251.2095453634429</v>
      </c>
      <c r="CR221" s="24">
        <v>1145.2757943551221</v>
      </c>
      <c r="CS221" s="24">
        <v>979.70339687436808</v>
      </c>
      <c r="CT221" s="24">
        <v>983.65127602384825</v>
      </c>
      <c r="CU221" s="24">
        <v>16070.350236514507</v>
      </c>
      <c r="CV221" s="24">
        <v>6439.0101657837677</v>
      </c>
      <c r="CW221" s="24">
        <v>5122.5489564497821</v>
      </c>
      <c r="CX221" s="24">
        <v>4541.3676963037669</v>
      </c>
      <c r="CY221" s="24">
        <v>4393.4494726505527</v>
      </c>
      <c r="CZ221" s="24">
        <v>8574.4360006993502</v>
      </c>
      <c r="DA221" s="24">
        <v>9218.0821500831717</v>
      </c>
      <c r="DB221" s="24">
        <v>5754.0724754957519</v>
      </c>
      <c r="DC221" s="24">
        <v>3386.3536828200899</v>
      </c>
      <c r="DD221" s="24">
        <v>2678.4571968492464</v>
      </c>
      <c r="DE221" s="24">
        <v>2184.0512024413538</v>
      </c>
      <c r="DF221" s="24">
        <v>1671.3773238625197</v>
      </c>
      <c r="DG221" s="24">
        <v>971.714887899019</v>
      </c>
      <c r="DH221" s="24">
        <v>661.02089337281257</v>
      </c>
      <c r="DI221" s="24">
        <v>443.40838742212247</v>
      </c>
      <c r="DJ221" s="24">
        <v>262.79606758467349</v>
      </c>
      <c r="DK221" s="24">
        <v>225.87107325683121</v>
      </c>
      <c r="DL221" s="24">
        <v>171.09165350820567</v>
      </c>
      <c r="DM221" s="24">
        <v>153.14946721792415</v>
      </c>
      <c r="DN221" s="24">
        <v>56852.258753700946</v>
      </c>
      <c r="DO221" s="24">
        <v>209908.10166848285</v>
      </c>
    </row>
    <row r="222" spans="1:119" x14ac:dyDescent="0.2">
      <c r="A222" s="1">
        <v>8</v>
      </c>
      <c r="B222" s="1" t="s">
        <v>16</v>
      </c>
      <c r="C222" s="1" t="s">
        <v>17</v>
      </c>
      <c r="D222" s="1">
        <v>2014</v>
      </c>
      <c r="E222" s="24">
        <v>0</v>
      </c>
      <c r="F222" s="24">
        <v>0</v>
      </c>
      <c r="G222" s="24">
        <v>0</v>
      </c>
      <c r="H222" s="24">
        <v>17.976294064787943</v>
      </c>
      <c r="I222" s="24">
        <v>948.03196314291904</v>
      </c>
      <c r="J222" s="24">
        <v>4614.0571677397011</v>
      </c>
      <c r="K222" s="24">
        <v>6486.6167551968929</v>
      </c>
      <c r="L222" s="24">
        <v>4967.7861513509615</v>
      </c>
      <c r="M222" s="24">
        <v>3839.0777761878048</v>
      </c>
      <c r="N222" s="24">
        <v>3752.1632323321019</v>
      </c>
      <c r="O222" s="24">
        <v>2790.3744874121389</v>
      </c>
      <c r="P222" s="24">
        <v>2089.4770112988108</v>
      </c>
      <c r="Q222" s="24">
        <v>1620.7986266414966</v>
      </c>
      <c r="R222" s="24">
        <v>1434.4659998121956</v>
      </c>
      <c r="S222" s="24">
        <v>1058.829189718329</v>
      </c>
      <c r="T222" s="24">
        <v>769.54400815913073</v>
      </c>
      <c r="U222" s="24">
        <v>489.71334803927448</v>
      </c>
      <c r="V222" s="24">
        <v>313.18499624769959</v>
      </c>
      <c r="W222" s="24">
        <v>35192.097007344244</v>
      </c>
      <c r="X222" s="24">
        <v>0</v>
      </c>
      <c r="Y222" s="24">
        <v>0</v>
      </c>
      <c r="Z222" s="24">
        <v>0</v>
      </c>
      <c r="AA222" s="24">
        <v>12.982879046791291</v>
      </c>
      <c r="AB222" s="24">
        <v>86.99804160075125</v>
      </c>
      <c r="AC222" s="24">
        <v>249.5945026732349</v>
      </c>
      <c r="AD222" s="24">
        <v>598.23551411170649</v>
      </c>
      <c r="AE222" s="24">
        <v>660.70111893086471</v>
      </c>
      <c r="AF222" s="24">
        <v>786.09644014798346</v>
      </c>
      <c r="AG222" s="24">
        <v>1067.8179057983129</v>
      </c>
      <c r="AH222" s="24">
        <v>1173.2591405541152</v>
      </c>
      <c r="AI222" s="24">
        <v>1004.3505531334429</v>
      </c>
      <c r="AJ222" s="24">
        <v>880.61689447938488</v>
      </c>
      <c r="AK222" s="24">
        <v>790.68456431271409</v>
      </c>
      <c r="AL222" s="24">
        <v>647.92472053363588</v>
      </c>
      <c r="AM222" s="24">
        <v>553.79329786128665</v>
      </c>
      <c r="AN222" s="24">
        <v>445.19395276297683</v>
      </c>
      <c r="AO222" s="24">
        <v>378.34429076903302</v>
      </c>
      <c r="AP222" s="24">
        <v>9336.5938167162349</v>
      </c>
      <c r="AQ222" s="24">
        <v>6796.3272845089168</v>
      </c>
      <c r="AR222" s="24">
        <v>5527.1662679408</v>
      </c>
      <c r="AS222" s="24">
        <v>4474.0170772572901</v>
      </c>
      <c r="AT222" s="24">
        <v>4651.141082745311</v>
      </c>
      <c r="AU222" s="24">
        <v>8033.1291100815542</v>
      </c>
      <c r="AV222" s="24">
        <v>9838.1867682210977</v>
      </c>
      <c r="AW222" s="24">
        <v>6385.4964495840886</v>
      </c>
      <c r="AX222" s="24">
        <v>3586.1565362027309</v>
      </c>
      <c r="AY222" s="24">
        <v>2788.6750794213735</v>
      </c>
      <c r="AZ222" s="24">
        <v>2344.5971928662693</v>
      </c>
      <c r="BA222" s="24">
        <v>1701.2373988660204</v>
      </c>
      <c r="BB222" s="24">
        <v>1121.1003785597754</v>
      </c>
      <c r="BC222" s="24">
        <v>775.34750828297763</v>
      </c>
      <c r="BD222" s="24">
        <v>635.48113283894645</v>
      </c>
      <c r="BE222" s="24">
        <v>412.0178304456868</v>
      </c>
      <c r="BF222" s="24">
        <v>274.41104166914749</v>
      </c>
      <c r="BG222" s="24">
        <v>169.79490291425162</v>
      </c>
      <c r="BH222" s="24">
        <v>115.60519995720452</v>
      </c>
      <c r="BI222" s="24">
        <v>59629.888242363442</v>
      </c>
      <c r="BJ222" s="24">
        <v>0</v>
      </c>
      <c r="BK222" s="24">
        <v>0</v>
      </c>
      <c r="BL222" s="24">
        <v>0</v>
      </c>
      <c r="BM222" s="24">
        <v>56.182948415192158</v>
      </c>
      <c r="BN222" s="24">
        <v>1429.1928990572978</v>
      </c>
      <c r="BO222" s="24">
        <v>5795.739603437918</v>
      </c>
      <c r="BP222" s="24">
        <v>6522.7110535332367</v>
      </c>
      <c r="BQ222" s="24">
        <v>4426.1042787178103</v>
      </c>
      <c r="BR222" s="24">
        <v>3456.1720193255887</v>
      </c>
      <c r="BS222" s="24">
        <v>2941.5565989636252</v>
      </c>
      <c r="BT222" s="24">
        <v>2468.6907794672638</v>
      </c>
      <c r="BU222" s="24">
        <v>1829.4418221601286</v>
      </c>
      <c r="BV222" s="24">
        <v>1507.6857810459137</v>
      </c>
      <c r="BW222" s="24">
        <v>1274.6948728981217</v>
      </c>
      <c r="BX222" s="24">
        <v>757.4154993563443</v>
      </c>
      <c r="BY222" s="24">
        <v>545.01181651778222</v>
      </c>
      <c r="BZ222" s="24">
        <v>320.62779566218592</v>
      </c>
      <c r="CA222" s="24">
        <v>142.8606296843964</v>
      </c>
      <c r="CB222" s="24">
        <v>33474.088398242806</v>
      </c>
      <c r="CC222" s="24">
        <v>0</v>
      </c>
      <c r="CD222" s="24">
        <v>0</v>
      </c>
      <c r="CE222" s="24">
        <v>0</v>
      </c>
      <c r="CF222" s="24">
        <v>19.713315233400756</v>
      </c>
      <c r="CG222" s="24">
        <v>164.25876513337781</v>
      </c>
      <c r="CH222" s="24">
        <v>465.41683463668494</v>
      </c>
      <c r="CI222" s="24">
        <v>878.82617101504775</v>
      </c>
      <c r="CJ222" s="24">
        <v>1084.5502877714941</v>
      </c>
      <c r="CK222" s="24">
        <v>1218.4427962482887</v>
      </c>
      <c r="CL222" s="24">
        <v>1499.520167332588</v>
      </c>
      <c r="CM222" s="24">
        <v>1762.4943704426462</v>
      </c>
      <c r="CN222" s="24">
        <v>1546.0359173128595</v>
      </c>
      <c r="CO222" s="24">
        <v>1383.8676501345876</v>
      </c>
      <c r="CP222" s="24">
        <v>1578.3495236257315</v>
      </c>
      <c r="CQ222" s="24">
        <v>1258.8158869049116</v>
      </c>
      <c r="CR222" s="24">
        <v>1149.2640478744536</v>
      </c>
      <c r="CS222" s="24">
        <v>1000.9342082531062</v>
      </c>
      <c r="CT222" s="24">
        <v>980.35519066031429</v>
      </c>
      <c r="CU222" s="24">
        <v>15990.845132579492</v>
      </c>
      <c r="CV222" s="24">
        <v>6400.0491566609307</v>
      </c>
      <c r="CW222" s="24">
        <v>5362.238751322825</v>
      </c>
      <c r="CX222" s="24">
        <v>4575.8788425043167</v>
      </c>
      <c r="CY222" s="24">
        <v>4389.8919878340957</v>
      </c>
      <c r="CZ222" s="24">
        <v>8414.2359779506132</v>
      </c>
      <c r="DA222" s="24">
        <v>9228.9538734070393</v>
      </c>
      <c r="DB222" s="24">
        <v>5810.9582948615071</v>
      </c>
      <c r="DC222" s="24">
        <v>3512.0959921807453</v>
      </c>
      <c r="DD222" s="24">
        <v>2753.1750176048263</v>
      </c>
      <c r="DE222" s="24">
        <v>2163.214109628937</v>
      </c>
      <c r="DF222" s="24">
        <v>1782.5010662048489</v>
      </c>
      <c r="DG222" s="24">
        <v>1046.8542075689868</v>
      </c>
      <c r="DH222" s="24">
        <v>687.97889634609908</v>
      </c>
      <c r="DI222" s="24">
        <v>468.99998428295078</v>
      </c>
      <c r="DJ222" s="24">
        <v>260.54399407485158</v>
      </c>
      <c r="DK222" s="24">
        <v>219.18953490389069</v>
      </c>
      <c r="DL222" s="24">
        <v>169.56277655211758</v>
      </c>
      <c r="DM222" s="24">
        <v>149.07196140980491</v>
      </c>
      <c r="DN222" s="24">
        <v>57395.394425299375</v>
      </c>
      <c r="DO222" s="24">
        <v>211018.90702254561</v>
      </c>
    </row>
    <row r="223" spans="1:119" x14ac:dyDescent="0.2">
      <c r="A223" s="1">
        <v>8</v>
      </c>
      <c r="B223" s="1" t="s">
        <v>16</v>
      </c>
      <c r="C223" s="1" t="s">
        <v>17</v>
      </c>
      <c r="D223" s="1">
        <v>2015</v>
      </c>
      <c r="E223" s="24">
        <v>0</v>
      </c>
      <c r="F223" s="24">
        <v>0</v>
      </c>
      <c r="G223" s="24">
        <v>0</v>
      </c>
      <c r="H223" s="24">
        <v>18.851331600092355</v>
      </c>
      <c r="I223" s="24">
        <v>933.45871103197533</v>
      </c>
      <c r="J223" s="24">
        <v>4573.0231760466932</v>
      </c>
      <c r="K223" s="24">
        <v>6379.5870414541414</v>
      </c>
      <c r="L223" s="24">
        <v>5098.8897853434901</v>
      </c>
      <c r="M223" s="24">
        <v>3768.2109359455731</v>
      </c>
      <c r="N223" s="24">
        <v>3751.8671100926326</v>
      </c>
      <c r="O223" s="24">
        <v>2938.6058562226508</v>
      </c>
      <c r="P223" s="24">
        <v>2117.3796940050893</v>
      </c>
      <c r="Q223" s="24">
        <v>1635.0010961107635</v>
      </c>
      <c r="R223" s="24">
        <v>1436.3966479676849</v>
      </c>
      <c r="S223" s="24">
        <v>1047.3034973558449</v>
      </c>
      <c r="T223" s="24">
        <v>788.9533338297764</v>
      </c>
      <c r="U223" s="24">
        <v>486.70232284246379</v>
      </c>
      <c r="V223" s="24">
        <v>334.93719040140979</v>
      </c>
      <c r="W223" s="24">
        <v>35309.167730250279</v>
      </c>
      <c r="X223" s="24">
        <v>0</v>
      </c>
      <c r="Y223" s="24">
        <v>0</v>
      </c>
      <c r="Z223" s="24">
        <v>0</v>
      </c>
      <c r="AA223" s="24">
        <v>12.898279515852662</v>
      </c>
      <c r="AB223" s="24">
        <v>84.049147610568795</v>
      </c>
      <c r="AC223" s="24">
        <v>241.08877491816727</v>
      </c>
      <c r="AD223" s="24">
        <v>570.41828812905521</v>
      </c>
      <c r="AE223" s="24">
        <v>658.51294298291782</v>
      </c>
      <c r="AF223" s="24">
        <v>746.52263759007667</v>
      </c>
      <c r="AG223" s="24">
        <v>1034.2290021170318</v>
      </c>
      <c r="AH223" s="24">
        <v>1204.4052378429728</v>
      </c>
      <c r="AI223" s="24">
        <v>1012.7259001771999</v>
      </c>
      <c r="AJ223" s="24">
        <v>893.41948733435333</v>
      </c>
      <c r="AK223" s="24">
        <v>797.65374548700538</v>
      </c>
      <c r="AL223" s="24">
        <v>653.50996173543615</v>
      </c>
      <c r="AM223" s="24">
        <v>573.51222117840894</v>
      </c>
      <c r="AN223" s="24">
        <v>444.92529942250985</v>
      </c>
      <c r="AO223" s="24">
        <v>401.50199480295169</v>
      </c>
      <c r="AP223" s="24">
        <v>9329.3729208445075</v>
      </c>
      <c r="AQ223" s="24">
        <v>6776.2314523556934</v>
      </c>
      <c r="AR223" s="24">
        <v>5762.8524294845192</v>
      </c>
      <c r="AS223" s="24">
        <v>4444.4295077486404</v>
      </c>
      <c r="AT223" s="24">
        <v>4679.7562560045681</v>
      </c>
      <c r="AU223" s="24">
        <v>7872.9717786171441</v>
      </c>
      <c r="AV223" s="24">
        <v>9870.2098609392833</v>
      </c>
      <c r="AW223" s="24">
        <v>6409.394660520371</v>
      </c>
      <c r="AX223" s="24">
        <v>3760.9926192779399</v>
      </c>
      <c r="AY223" s="24">
        <v>2786.8387542496803</v>
      </c>
      <c r="AZ223" s="24">
        <v>2322.7904973628256</v>
      </c>
      <c r="BA223" s="24">
        <v>1804.8201020423669</v>
      </c>
      <c r="BB223" s="24">
        <v>1165.5039834904796</v>
      </c>
      <c r="BC223" s="24">
        <v>805.95696850130469</v>
      </c>
      <c r="BD223" s="24">
        <v>652.07969363457994</v>
      </c>
      <c r="BE223" s="24">
        <v>415.10624483164867</v>
      </c>
      <c r="BF223" s="24">
        <v>282.26775407563434</v>
      </c>
      <c r="BG223" s="24">
        <v>163.97481692331934</v>
      </c>
      <c r="BH223" s="24">
        <v>122.56376683458525</v>
      </c>
      <c r="BI223" s="24">
        <v>60098.741146894594</v>
      </c>
      <c r="BJ223" s="24">
        <v>0</v>
      </c>
      <c r="BK223" s="24">
        <v>0</v>
      </c>
      <c r="BL223" s="24">
        <v>0</v>
      </c>
      <c r="BM223" s="24">
        <v>57.049800222318076</v>
      </c>
      <c r="BN223" s="24">
        <v>1404.7018263861437</v>
      </c>
      <c r="BO223" s="24">
        <v>5718.8516276353821</v>
      </c>
      <c r="BP223" s="24">
        <v>6508.8966841270849</v>
      </c>
      <c r="BQ223" s="24">
        <v>4568.7426191477271</v>
      </c>
      <c r="BR223" s="24">
        <v>3500.7697519394742</v>
      </c>
      <c r="BS223" s="24">
        <v>2927.9022832656019</v>
      </c>
      <c r="BT223" s="24">
        <v>2541.4997308332163</v>
      </c>
      <c r="BU223" s="24">
        <v>1898.6871603927414</v>
      </c>
      <c r="BV223" s="24">
        <v>1485.4482625322767</v>
      </c>
      <c r="BW223" s="24">
        <v>1292.286972217616</v>
      </c>
      <c r="BX223" s="24">
        <v>774.7323605456952</v>
      </c>
      <c r="BY223" s="24">
        <v>557.4798605847335</v>
      </c>
      <c r="BZ223" s="24">
        <v>325.80074633193539</v>
      </c>
      <c r="CA223" s="24">
        <v>152.08818413449475</v>
      </c>
      <c r="CB223" s="24">
        <v>33714.937870296446</v>
      </c>
      <c r="CC223" s="24">
        <v>0</v>
      </c>
      <c r="CD223" s="24">
        <v>0</v>
      </c>
      <c r="CE223" s="24">
        <v>0</v>
      </c>
      <c r="CF223" s="24">
        <v>18.68872765903523</v>
      </c>
      <c r="CG223" s="24">
        <v>155.57876447003812</v>
      </c>
      <c r="CH223" s="24">
        <v>446.15870537219598</v>
      </c>
      <c r="CI223" s="24">
        <v>851.64171606792343</v>
      </c>
      <c r="CJ223" s="24">
        <v>1078.8269053688437</v>
      </c>
      <c r="CK223" s="24">
        <v>1182.2004419624682</v>
      </c>
      <c r="CL223" s="24">
        <v>1410.275163363616</v>
      </c>
      <c r="CM223" s="24">
        <v>1758.4910104723367</v>
      </c>
      <c r="CN223" s="24">
        <v>1598.1694565780706</v>
      </c>
      <c r="CO223" s="24">
        <v>1364.2515638829404</v>
      </c>
      <c r="CP223" s="24">
        <v>1611.1077502305513</v>
      </c>
      <c r="CQ223" s="24">
        <v>1283.480998822298</v>
      </c>
      <c r="CR223" s="24">
        <v>1147.2348709927937</v>
      </c>
      <c r="CS223" s="24">
        <v>984.61934413607059</v>
      </c>
      <c r="CT223" s="24">
        <v>1009.4071947008591</v>
      </c>
      <c r="CU223" s="24">
        <v>15900.132614080041</v>
      </c>
      <c r="CV223" s="24">
        <v>6295.1658834498348</v>
      </c>
      <c r="CW223" s="24">
        <v>5624.956745873712</v>
      </c>
      <c r="CX223" s="24">
        <v>4649.9753863283377</v>
      </c>
      <c r="CY223" s="24">
        <v>4381.2683922384322</v>
      </c>
      <c r="CZ223" s="24">
        <v>8234.3226476402069</v>
      </c>
      <c r="DA223" s="24">
        <v>9190.0657042132862</v>
      </c>
      <c r="DB223" s="24">
        <v>5893.6347825867697</v>
      </c>
      <c r="DC223" s="24">
        <v>3677.5851606673955</v>
      </c>
      <c r="DD223" s="24">
        <v>2839.9212659917075</v>
      </c>
      <c r="DE223" s="24">
        <v>2113.445272219009</v>
      </c>
      <c r="DF223" s="24">
        <v>1879.173117809642</v>
      </c>
      <c r="DG223" s="24">
        <v>1140.7397622686296</v>
      </c>
      <c r="DH223" s="24">
        <v>716.58945524666069</v>
      </c>
      <c r="DI223" s="24">
        <v>493.72537677058995</v>
      </c>
      <c r="DJ223" s="24">
        <v>264.72332435628641</v>
      </c>
      <c r="DK223" s="24">
        <v>211.25552611632008</v>
      </c>
      <c r="DL223" s="24">
        <v>161.86935814592994</v>
      </c>
      <c r="DM223" s="24">
        <v>150.00478435183047</v>
      </c>
      <c r="DN223" s="24">
        <v>57918.421946274604</v>
      </c>
      <c r="DO223" s="24">
        <v>212270.77422864048</v>
      </c>
    </row>
    <row r="224" spans="1:119" x14ac:dyDescent="0.2">
      <c r="A224" s="1">
        <v>8</v>
      </c>
      <c r="B224" s="1" t="s">
        <v>16</v>
      </c>
      <c r="C224" s="1" t="s">
        <v>17</v>
      </c>
      <c r="D224" s="1">
        <v>2016</v>
      </c>
      <c r="E224" s="24">
        <v>0</v>
      </c>
      <c r="F224" s="24">
        <v>0</v>
      </c>
      <c r="G224" s="24">
        <v>0</v>
      </c>
      <c r="H224" s="24">
        <v>18.698696849121188</v>
      </c>
      <c r="I224" s="24">
        <v>920.22033535634978</v>
      </c>
      <c r="J224" s="24">
        <v>4554.5715970398978</v>
      </c>
      <c r="K224" s="24">
        <v>6304.1393547354355</v>
      </c>
      <c r="L224" s="24">
        <v>5178.9597442181293</v>
      </c>
      <c r="M224" s="24">
        <v>3723.2381424803934</v>
      </c>
      <c r="N224" s="24">
        <v>3719.9779713807411</v>
      </c>
      <c r="O224" s="24">
        <v>3093.1649191776492</v>
      </c>
      <c r="P224" s="24">
        <v>2138.7331100548054</v>
      </c>
      <c r="Q224" s="24">
        <v>1684.8346736697897</v>
      </c>
      <c r="R224" s="24">
        <v>1436.4452462675863</v>
      </c>
      <c r="S224" s="24">
        <v>1051.1579745415795</v>
      </c>
      <c r="T224" s="24">
        <v>783.49182939725415</v>
      </c>
      <c r="U224" s="24">
        <v>497.15057464507146</v>
      </c>
      <c r="V224" s="24">
        <v>351.50949364576849</v>
      </c>
      <c r="W224" s="24">
        <v>35456.293663459568</v>
      </c>
      <c r="X224" s="24">
        <v>0</v>
      </c>
      <c r="Y224" s="24">
        <v>0</v>
      </c>
      <c r="Z224" s="24">
        <v>0</v>
      </c>
      <c r="AA224" s="24">
        <v>12.793845212556604</v>
      </c>
      <c r="AB224" s="24">
        <v>82.521960216517428</v>
      </c>
      <c r="AC224" s="24">
        <v>235.79190943387718</v>
      </c>
      <c r="AD224" s="24">
        <v>546.14296184428395</v>
      </c>
      <c r="AE224" s="24">
        <v>651.5454506289002</v>
      </c>
      <c r="AF224" s="24">
        <v>712.13585738162806</v>
      </c>
      <c r="AG224" s="24">
        <v>991.682179013422</v>
      </c>
      <c r="AH224" s="24">
        <v>1229.0922927953156</v>
      </c>
      <c r="AI224" s="24">
        <v>1015.6533638775336</v>
      </c>
      <c r="AJ224" s="24">
        <v>921.73303846165231</v>
      </c>
      <c r="AK224" s="24">
        <v>799.21516894831063</v>
      </c>
      <c r="AL224" s="24">
        <v>669.77482915062546</v>
      </c>
      <c r="AM224" s="24">
        <v>576.62600199262204</v>
      </c>
      <c r="AN224" s="24">
        <v>457.37852867346567</v>
      </c>
      <c r="AO224" s="24">
        <v>416.28918884936934</v>
      </c>
      <c r="AP224" s="24">
        <v>9318.3765764800792</v>
      </c>
      <c r="AQ224" s="24">
        <v>6746.9400889700246</v>
      </c>
      <c r="AR224" s="24">
        <v>5960.8221720310512</v>
      </c>
      <c r="AS224" s="24">
        <v>4509.0918866565326</v>
      </c>
      <c r="AT224" s="24">
        <v>4604.9354787208831</v>
      </c>
      <c r="AU224" s="24">
        <v>7792.0701258820427</v>
      </c>
      <c r="AV224" s="24">
        <v>9924.7949949548711</v>
      </c>
      <c r="AW224" s="24">
        <v>6441.4703959076851</v>
      </c>
      <c r="AX224" s="24">
        <v>3890.9838866089981</v>
      </c>
      <c r="AY224" s="24">
        <v>2800.9291845559528</v>
      </c>
      <c r="AZ224" s="24">
        <v>2293.2946008906033</v>
      </c>
      <c r="BA224" s="24">
        <v>1899.064903505868</v>
      </c>
      <c r="BB224" s="24">
        <v>1205.1745557006977</v>
      </c>
      <c r="BC224" s="24">
        <v>854.4943731301654</v>
      </c>
      <c r="BD224" s="24">
        <v>668.29210582608641</v>
      </c>
      <c r="BE224" s="24">
        <v>423.95714949327504</v>
      </c>
      <c r="BF224" s="24">
        <v>282.81656596865167</v>
      </c>
      <c r="BG224" s="24">
        <v>162.22808225260226</v>
      </c>
      <c r="BH224" s="24">
        <v>128.49742819074922</v>
      </c>
      <c r="BI224" s="24">
        <v>60589.857979246728</v>
      </c>
      <c r="BJ224" s="24">
        <v>0</v>
      </c>
      <c r="BK224" s="24">
        <v>0</v>
      </c>
      <c r="BL224" s="24">
        <v>0</v>
      </c>
      <c r="BM224" s="24">
        <v>58.06790932309594</v>
      </c>
      <c r="BN224" s="24">
        <v>1369.8496594661533</v>
      </c>
      <c r="BO224" s="24">
        <v>5705.2610449600088</v>
      </c>
      <c r="BP224" s="24">
        <v>6461.338581719102</v>
      </c>
      <c r="BQ224" s="24">
        <v>4684.4522857167494</v>
      </c>
      <c r="BR224" s="24">
        <v>3518.8560310272019</v>
      </c>
      <c r="BS224" s="24">
        <v>2957.6365718304701</v>
      </c>
      <c r="BT224" s="24">
        <v>2609.120570377283</v>
      </c>
      <c r="BU224" s="24">
        <v>1945.95411147351</v>
      </c>
      <c r="BV224" s="24">
        <v>1513.3111281142533</v>
      </c>
      <c r="BW224" s="24">
        <v>1282.2693348949019</v>
      </c>
      <c r="BX224" s="24">
        <v>804.65992228954531</v>
      </c>
      <c r="BY224" s="24">
        <v>559.65236442611945</v>
      </c>
      <c r="BZ224" s="24">
        <v>330.83489686052934</v>
      </c>
      <c r="CA224" s="24">
        <v>163.12122132564923</v>
      </c>
      <c r="CB224" s="24">
        <v>33964.385633804573</v>
      </c>
      <c r="CC224" s="24">
        <v>0</v>
      </c>
      <c r="CD224" s="24">
        <v>0</v>
      </c>
      <c r="CE224" s="24">
        <v>0</v>
      </c>
      <c r="CF224" s="24">
        <v>18.699835205742762</v>
      </c>
      <c r="CG224" s="24">
        <v>147.98329549623924</v>
      </c>
      <c r="CH224" s="24">
        <v>433.62901510596413</v>
      </c>
      <c r="CI224" s="24">
        <v>820.26862900252934</v>
      </c>
      <c r="CJ224" s="24">
        <v>1069.0996718577389</v>
      </c>
      <c r="CK224" s="24">
        <v>1135.8856474337497</v>
      </c>
      <c r="CL224" s="24">
        <v>1345.7298605361643</v>
      </c>
      <c r="CM224" s="24">
        <v>1735.7361325456934</v>
      </c>
      <c r="CN224" s="24">
        <v>1630.9855432228026</v>
      </c>
      <c r="CO224" s="24">
        <v>1387.7970887089214</v>
      </c>
      <c r="CP224" s="24">
        <v>1611.2946043542231</v>
      </c>
      <c r="CQ224" s="24">
        <v>1333.3516274977294</v>
      </c>
      <c r="CR224" s="24">
        <v>1127.0374040083859</v>
      </c>
      <c r="CS224" s="24">
        <v>972.73782567482658</v>
      </c>
      <c r="CT224" s="24">
        <v>1039.3749615236879</v>
      </c>
      <c r="CU224" s="24">
        <v>15809.611142174401</v>
      </c>
      <c r="CV224" s="24">
        <v>6245.9433168733412</v>
      </c>
      <c r="CW224" s="24">
        <v>5745.6407705799002</v>
      </c>
      <c r="CX224" s="24">
        <v>4768.9824123490453</v>
      </c>
      <c r="CY224" s="24">
        <v>4428.5810667557889</v>
      </c>
      <c r="CZ224" s="24">
        <v>8019.9338737517082</v>
      </c>
      <c r="DA224" s="24">
        <v>9231.9081559041388</v>
      </c>
      <c r="DB224" s="24">
        <v>5933.896218878438</v>
      </c>
      <c r="DC224" s="24">
        <v>3821.7879995703502</v>
      </c>
      <c r="DD224" s="24">
        <v>2889.9968570582605</v>
      </c>
      <c r="DE224" s="24">
        <v>2113.6189208417204</v>
      </c>
      <c r="DF224" s="24">
        <v>1949.3349705967148</v>
      </c>
      <c r="DG224" s="24">
        <v>1232.7210937838001</v>
      </c>
      <c r="DH224" s="24">
        <v>769.19838889717005</v>
      </c>
      <c r="DI224" s="24">
        <v>513.4943894327015</v>
      </c>
      <c r="DJ224" s="24">
        <v>276.65352081241934</v>
      </c>
      <c r="DK224" s="24">
        <v>202.01613845433326</v>
      </c>
      <c r="DL224" s="24">
        <v>155.01383532144297</v>
      </c>
      <c r="DM224" s="24">
        <v>150.57343506983008</v>
      </c>
      <c r="DN224" s="24">
        <v>58449.295364931095</v>
      </c>
      <c r="DO224" s="24">
        <v>213587.82036009646</v>
      </c>
    </row>
    <row r="225" spans="1:119" x14ac:dyDescent="0.2">
      <c r="A225" s="1">
        <v>8</v>
      </c>
      <c r="B225" s="1" t="s">
        <v>16</v>
      </c>
      <c r="C225" s="1" t="s">
        <v>17</v>
      </c>
      <c r="D225" s="1">
        <v>2017</v>
      </c>
      <c r="E225" s="24">
        <v>0</v>
      </c>
      <c r="F225" s="24">
        <v>0</v>
      </c>
      <c r="G225" s="24">
        <v>0</v>
      </c>
      <c r="H225" s="24">
        <v>17.622622872948305</v>
      </c>
      <c r="I225" s="24">
        <v>908.47890319271175</v>
      </c>
      <c r="J225" s="24">
        <v>4573.9353419283216</v>
      </c>
      <c r="K225" s="24">
        <v>6219.3464803869674</v>
      </c>
      <c r="L225" s="24">
        <v>5232.6801587241789</v>
      </c>
      <c r="M225" s="24">
        <v>3665.0309448166895</v>
      </c>
      <c r="N225" s="24">
        <v>3698.0340452136875</v>
      </c>
      <c r="O225" s="24">
        <v>3196.2503501250976</v>
      </c>
      <c r="P225" s="24">
        <v>2225.7203602401569</v>
      </c>
      <c r="Q225" s="24">
        <v>1690.3779487251174</v>
      </c>
      <c r="R225" s="24">
        <v>1408.1503866014684</v>
      </c>
      <c r="S225" s="24">
        <v>1109.9868267839777</v>
      </c>
      <c r="T225" s="24">
        <v>765.903568791373</v>
      </c>
      <c r="U225" s="24">
        <v>513.13951662148668</v>
      </c>
      <c r="V225" s="24">
        <v>368.61897658697359</v>
      </c>
      <c r="W225" s="24">
        <v>35593.27643161115</v>
      </c>
      <c r="X225" s="24">
        <v>0</v>
      </c>
      <c r="Y225" s="24">
        <v>0</v>
      </c>
      <c r="Z225" s="24">
        <v>0</v>
      </c>
      <c r="AA225" s="24">
        <v>11.748415248632204</v>
      </c>
      <c r="AB225" s="24">
        <v>77.460992202933497</v>
      </c>
      <c r="AC225" s="24">
        <v>234.63423078065236</v>
      </c>
      <c r="AD225" s="24">
        <v>525.65064201498956</v>
      </c>
      <c r="AE225" s="24">
        <v>643.58414844334197</v>
      </c>
      <c r="AF225" s="24">
        <v>679.65481386254442</v>
      </c>
      <c r="AG225" s="24">
        <v>952.42132960593983</v>
      </c>
      <c r="AH225" s="24">
        <v>1227.0873318159963</v>
      </c>
      <c r="AI225" s="24">
        <v>1043.3328542200572</v>
      </c>
      <c r="AJ225" s="24">
        <v>925.04424441201104</v>
      </c>
      <c r="AK225" s="24">
        <v>780.25508655078602</v>
      </c>
      <c r="AL225" s="24">
        <v>717.27128505569965</v>
      </c>
      <c r="AM225" s="24">
        <v>570.16150337287002</v>
      </c>
      <c r="AN225" s="24">
        <v>476.56134333889611</v>
      </c>
      <c r="AO225" s="24">
        <v>432.91298413121314</v>
      </c>
      <c r="AP225" s="24">
        <v>9297.7812050565626</v>
      </c>
      <c r="AQ225" s="24">
        <v>6685.4055853288555</v>
      </c>
      <c r="AR225" s="24">
        <v>6124.9383417518839</v>
      </c>
      <c r="AS225" s="24">
        <v>4673.2894689121249</v>
      </c>
      <c r="AT225" s="24">
        <v>4508.6717991402165</v>
      </c>
      <c r="AU225" s="24">
        <v>7739.8286019272728</v>
      </c>
      <c r="AV225" s="24">
        <v>10034.165731415913</v>
      </c>
      <c r="AW225" s="24">
        <v>6452.7825918034514</v>
      </c>
      <c r="AX225" s="24">
        <v>3995.9386644743408</v>
      </c>
      <c r="AY225" s="24">
        <v>2809.3035328732458</v>
      </c>
      <c r="AZ225" s="24">
        <v>2270.969744574641</v>
      </c>
      <c r="BA225" s="24">
        <v>1955.9689566132072</v>
      </c>
      <c r="BB225" s="24">
        <v>1279.8630880140793</v>
      </c>
      <c r="BC225" s="24">
        <v>879.8469503584148</v>
      </c>
      <c r="BD225" s="24">
        <v>670.24503789391872</v>
      </c>
      <c r="BE225" s="24">
        <v>460.87889120470857</v>
      </c>
      <c r="BF225" s="24">
        <v>279.05791890432727</v>
      </c>
      <c r="BG225" s="24">
        <v>165.12432510426663</v>
      </c>
      <c r="BH225" s="24">
        <v>132.87428225809515</v>
      </c>
      <c r="BI225" s="24">
        <v>61119.153512552955</v>
      </c>
      <c r="BJ225" s="24">
        <v>0</v>
      </c>
      <c r="BK225" s="24">
        <v>0</v>
      </c>
      <c r="BL225" s="24">
        <v>0</v>
      </c>
      <c r="BM225" s="24">
        <v>57.173778917640128</v>
      </c>
      <c r="BN225" s="24">
        <v>1341.9483317937386</v>
      </c>
      <c r="BO225" s="24">
        <v>5702.1419087859558</v>
      </c>
      <c r="BP225" s="24">
        <v>6402.8386021969864</v>
      </c>
      <c r="BQ225" s="24">
        <v>4793.1792668338821</v>
      </c>
      <c r="BR225" s="24">
        <v>3533.6104864983249</v>
      </c>
      <c r="BS225" s="24">
        <v>3024.0960372843278</v>
      </c>
      <c r="BT225" s="24">
        <v>2655.1710380493232</v>
      </c>
      <c r="BU225" s="24">
        <v>1994.5732728183489</v>
      </c>
      <c r="BV225" s="24">
        <v>1529.3763981789893</v>
      </c>
      <c r="BW225" s="24">
        <v>1247.6596828176423</v>
      </c>
      <c r="BX225" s="24">
        <v>852.13099735154015</v>
      </c>
      <c r="BY225" s="24">
        <v>564.32423031440101</v>
      </c>
      <c r="BZ225" s="24">
        <v>346.96091460656095</v>
      </c>
      <c r="CA225" s="24">
        <v>170.8714282546029</v>
      </c>
      <c r="CB225" s="24">
        <v>34216.056374702268</v>
      </c>
      <c r="CC225" s="24">
        <v>0</v>
      </c>
      <c r="CD225" s="24">
        <v>0</v>
      </c>
      <c r="CE225" s="24">
        <v>0</v>
      </c>
      <c r="CF225" s="24">
        <v>18.729341369571767</v>
      </c>
      <c r="CG225" s="24">
        <v>140.87797015302104</v>
      </c>
      <c r="CH225" s="24">
        <v>424.74710389069946</v>
      </c>
      <c r="CI225" s="24">
        <v>792.11748682881785</v>
      </c>
      <c r="CJ225" s="24">
        <v>1062.7275801196838</v>
      </c>
      <c r="CK225" s="24">
        <v>1093.6062114723516</v>
      </c>
      <c r="CL225" s="24">
        <v>1301.8731181042867</v>
      </c>
      <c r="CM225" s="24">
        <v>1687.5363180425959</v>
      </c>
      <c r="CN225" s="24">
        <v>1652.23223859564</v>
      </c>
      <c r="CO225" s="24">
        <v>1399.0839396050178</v>
      </c>
      <c r="CP225" s="24">
        <v>1568.9471989780732</v>
      </c>
      <c r="CQ225" s="24">
        <v>1405.333703776635</v>
      </c>
      <c r="CR225" s="24">
        <v>1108.4940238318591</v>
      </c>
      <c r="CS225" s="24">
        <v>992.49353614458391</v>
      </c>
      <c r="CT225" s="24">
        <v>1057.0679660967983</v>
      </c>
      <c r="CU225" s="24">
        <v>15705.867737009636</v>
      </c>
      <c r="CV225" s="24">
        <v>6203.3921146464509</v>
      </c>
      <c r="CW225" s="24">
        <v>5821.7783517949138</v>
      </c>
      <c r="CX225" s="24">
        <v>4963.5882686358855</v>
      </c>
      <c r="CY225" s="24">
        <v>4397.2526458038437</v>
      </c>
      <c r="CZ225" s="24">
        <v>7870.8742205187536</v>
      </c>
      <c r="DA225" s="24">
        <v>9262.7053350953483</v>
      </c>
      <c r="DB225" s="24">
        <v>5961.9273595645354</v>
      </c>
      <c r="DC225" s="24">
        <v>3954.2094567078757</v>
      </c>
      <c r="DD225" s="24">
        <v>2932.474919797678</v>
      </c>
      <c r="DE225" s="24">
        <v>2155.7909017721745</v>
      </c>
      <c r="DF225" s="24">
        <v>1984.6162717677705</v>
      </c>
      <c r="DG225" s="24">
        <v>1327.539826051534</v>
      </c>
      <c r="DH225" s="24">
        <v>819.48153904604385</v>
      </c>
      <c r="DI225" s="24">
        <v>524.61892761669583</v>
      </c>
      <c r="DJ225" s="24">
        <v>296.72344588284864</v>
      </c>
      <c r="DK225" s="24">
        <v>194.82622237044797</v>
      </c>
      <c r="DL225" s="24">
        <v>152.37452629605644</v>
      </c>
      <c r="DM225" s="24">
        <v>149.64516387514914</v>
      </c>
      <c r="DN225" s="24">
        <v>58973.819497244018</v>
      </c>
      <c r="DO225" s="24">
        <v>214905.95475817661</v>
      </c>
    </row>
    <row r="226" spans="1:119" x14ac:dyDescent="0.2">
      <c r="A226" s="1">
        <v>8</v>
      </c>
      <c r="B226" s="1" t="s">
        <v>16</v>
      </c>
      <c r="C226" s="1" t="s">
        <v>17</v>
      </c>
      <c r="D226" s="1">
        <v>2018</v>
      </c>
      <c r="E226" s="24">
        <v>0</v>
      </c>
      <c r="F226" s="24">
        <v>0</v>
      </c>
      <c r="G226" s="24">
        <v>0</v>
      </c>
      <c r="H226" s="24">
        <v>17.579234346479858</v>
      </c>
      <c r="I226" s="24">
        <v>900.92595404333463</v>
      </c>
      <c r="J226" s="24">
        <v>4566.800810978224</v>
      </c>
      <c r="K226" s="24">
        <v>6175.3657670061084</v>
      </c>
      <c r="L226" s="24">
        <v>5244.7637840758689</v>
      </c>
      <c r="M226" s="24">
        <v>3661.4780323408722</v>
      </c>
      <c r="N226" s="24">
        <v>3674.636623174109</v>
      </c>
      <c r="O226" s="24">
        <v>3249.2842034930168</v>
      </c>
      <c r="P226" s="24">
        <v>2344.8648272264782</v>
      </c>
      <c r="Q226" s="24">
        <v>1718.8552331484905</v>
      </c>
      <c r="R226" s="24">
        <v>1364.597527991265</v>
      </c>
      <c r="S226" s="24">
        <v>1131.7203436836055</v>
      </c>
      <c r="T226" s="24">
        <v>790.8302211069348</v>
      </c>
      <c r="U226" s="24">
        <v>521.03072153673679</v>
      </c>
      <c r="V226" s="24">
        <v>383.1342307289886</v>
      </c>
      <c r="W226" s="24">
        <v>35745.867514880512</v>
      </c>
      <c r="X226" s="24">
        <v>0</v>
      </c>
      <c r="Y226" s="24">
        <v>0</v>
      </c>
      <c r="Z226" s="24">
        <v>0</v>
      </c>
      <c r="AA226" s="24">
        <v>11.719489564319904</v>
      </c>
      <c r="AB226" s="24">
        <v>80.244519363851268</v>
      </c>
      <c r="AC226" s="24">
        <v>232.72922087629232</v>
      </c>
      <c r="AD226" s="24">
        <v>511.70036938193687</v>
      </c>
      <c r="AE226" s="24">
        <v>627.17352079174293</v>
      </c>
      <c r="AF226" s="24">
        <v>661.07783750658268</v>
      </c>
      <c r="AG226" s="24">
        <v>912.05944486427268</v>
      </c>
      <c r="AH226" s="24">
        <v>1205.1435450302031</v>
      </c>
      <c r="AI226" s="24">
        <v>1076.1501482423034</v>
      </c>
      <c r="AJ226" s="24">
        <v>939.21500424321732</v>
      </c>
      <c r="AK226" s="24">
        <v>752.42577189983058</v>
      </c>
      <c r="AL226" s="24">
        <v>743.81796649221565</v>
      </c>
      <c r="AM226" s="24">
        <v>593.62573848993839</v>
      </c>
      <c r="AN226" s="24">
        <v>490.81093968760615</v>
      </c>
      <c r="AO226" s="24">
        <v>446.81006062479236</v>
      </c>
      <c r="AP226" s="24">
        <v>9284.7035770591046</v>
      </c>
      <c r="AQ226" s="24">
        <v>6656.0655489870096</v>
      </c>
      <c r="AR226" s="24">
        <v>6189.8165645367753</v>
      </c>
      <c r="AS226" s="24">
        <v>4867.9848125367444</v>
      </c>
      <c r="AT226" s="24">
        <v>4466.9181576592791</v>
      </c>
      <c r="AU226" s="24">
        <v>7691.1746273324243</v>
      </c>
      <c r="AV226" s="24">
        <v>10051.141253461132</v>
      </c>
      <c r="AW226" s="24">
        <v>6495.4255153038175</v>
      </c>
      <c r="AX226" s="24">
        <v>4080.6221340661732</v>
      </c>
      <c r="AY226" s="24">
        <v>2859.6762576528881</v>
      </c>
      <c r="AZ226" s="24">
        <v>2263.3861567878334</v>
      </c>
      <c r="BA226" s="24">
        <v>1967.0999527436982</v>
      </c>
      <c r="BB226" s="24">
        <v>1368.3809613661617</v>
      </c>
      <c r="BC226" s="24">
        <v>923.27808825091552</v>
      </c>
      <c r="BD226" s="24">
        <v>665.30432445484143</v>
      </c>
      <c r="BE226" s="24">
        <v>483.87301694819871</v>
      </c>
      <c r="BF226" s="24">
        <v>293.79443328654577</v>
      </c>
      <c r="BG226" s="24">
        <v>164.64570800560887</v>
      </c>
      <c r="BH226" s="24">
        <v>135.98567062493683</v>
      </c>
      <c r="BI226" s="24">
        <v>61624.573184004985</v>
      </c>
      <c r="BJ226" s="24">
        <v>0</v>
      </c>
      <c r="BK226" s="24">
        <v>0</v>
      </c>
      <c r="BL226" s="24">
        <v>0</v>
      </c>
      <c r="BM226" s="24">
        <v>57.552558182938576</v>
      </c>
      <c r="BN226" s="24">
        <v>1334.0393407496249</v>
      </c>
      <c r="BO226" s="24">
        <v>5661.4702286951679</v>
      </c>
      <c r="BP226" s="24">
        <v>6356.4512977157192</v>
      </c>
      <c r="BQ226" s="24">
        <v>4890.2453962605277</v>
      </c>
      <c r="BR226" s="24">
        <v>3570.2091440592471</v>
      </c>
      <c r="BS226" s="24">
        <v>3050.3775605015594</v>
      </c>
      <c r="BT226" s="24">
        <v>2674.8972437285101</v>
      </c>
      <c r="BU226" s="24">
        <v>2090.1378763647122</v>
      </c>
      <c r="BV226" s="24">
        <v>1548.2787395622902</v>
      </c>
      <c r="BW226" s="24">
        <v>1209.4655569109523</v>
      </c>
      <c r="BX226" s="24">
        <v>895.41251592536264</v>
      </c>
      <c r="BY226" s="24">
        <v>575.31945884398374</v>
      </c>
      <c r="BZ226" s="24">
        <v>355.52996871543093</v>
      </c>
      <c r="CA226" s="24">
        <v>182.26524529147156</v>
      </c>
      <c r="CB226" s="24">
        <v>34451.652131507501</v>
      </c>
      <c r="CC226" s="24">
        <v>0</v>
      </c>
      <c r="CD226" s="24">
        <v>0</v>
      </c>
      <c r="CE226" s="24">
        <v>0</v>
      </c>
      <c r="CF226" s="24">
        <v>19.845709718254678</v>
      </c>
      <c r="CG226" s="24">
        <v>138.27191859515744</v>
      </c>
      <c r="CH226" s="24">
        <v>415.47334016235902</v>
      </c>
      <c r="CI226" s="24">
        <v>767.768011253758</v>
      </c>
      <c r="CJ226" s="24">
        <v>1053.9850006506176</v>
      </c>
      <c r="CK226" s="24">
        <v>1061.1337247611893</v>
      </c>
      <c r="CL226" s="24">
        <v>1248.1912030761912</v>
      </c>
      <c r="CM226" s="24">
        <v>1620.0275104150824</v>
      </c>
      <c r="CN226" s="24">
        <v>1698.4316878861518</v>
      </c>
      <c r="CO226" s="24">
        <v>1407.9177859825627</v>
      </c>
      <c r="CP226" s="24">
        <v>1520.1832150218399</v>
      </c>
      <c r="CQ226" s="24">
        <v>1474.9635980463906</v>
      </c>
      <c r="CR226" s="24">
        <v>1104.8423438496404</v>
      </c>
      <c r="CS226" s="24">
        <v>993.84458113535436</v>
      </c>
      <c r="CT226" s="24">
        <v>1091.4471747454002</v>
      </c>
      <c r="CU226" s="24">
        <v>15616.32680529995</v>
      </c>
      <c r="CV226" s="24">
        <v>6163.3974776214773</v>
      </c>
      <c r="CW226" s="24">
        <v>5897.0963448325347</v>
      </c>
      <c r="CX226" s="24">
        <v>5097.4416555064718</v>
      </c>
      <c r="CY226" s="24">
        <v>4420.1468202251835</v>
      </c>
      <c r="CZ226" s="24">
        <v>7805.657599775479</v>
      </c>
      <c r="DA226" s="24">
        <v>9198.3917006907159</v>
      </c>
      <c r="DB226" s="24">
        <v>5989.2548555588055</v>
      </c>
      <c r="DC226" s="24">
        <v>4076.5820530948204</v>
      </c>
      <c r="DD226" s="24">
        <v>2987.7759253255413</v>
      </c>
      <c r="DE226" s="24">
        <v>2182.2294059840033</v>
      </c>
      <c r="DF226" s="24">
        <v>1986.3540022072702</v>
      </c>
      <c r="DG226" s="24">
        <v>1450.0082896915162</v>
      </c>
      <c r="DH226" s="24">
        <v>874.75795241863102</v>
      </c>
      <c r="DI226" s="24">
        <v>538.37898951489512</v>
      </c>
      <c r="DJ226" s="24">
        <v>317.48901973700248</v>
      </c>
      <c r="DK226" s="24">
        <v>191.77315294799459</v>
      </c>
      <c r="DL226" s="24">
        <v>147.53981410669178</v>
      </c>
      <c r="DM226" s="24">
        <v>151.17293874174993</v>
      </c>
      <c r="DN226" s="24">
        <v>59475.447997980787</v>
      </c>
      <c r="DO226" s="24">
        <v>216198.57121073283</v>
      </c>
    </row>
    <row r="227" spans="1:119" x14ac:dyDescent="0.2">
      <c r="A227" s="1">
        <v>8</v>
      </c>
      <c r="B227" s="1" t="s">
        <v>16</v>
      </c>
      <c r="C227" s="1" t="s">
        <v>17</v>
      </c>
      <c r="D227" s="1">
        <v>2019</v>
      </c>
      <c r="E227" s="24">
        <v>0</v>
      </c>
      <c r="F227" s="24">
        <v>0</v>
      </c>
      <c r="G227" s="24">
        <v>0</v>
      </c>
      <c r="H227" s="24">
        <v>17.500385452459177</v>
      </c>
      <c r="I227" s="24">
        <v>895.21026248876638</v>
      </c>
      <c r="J227" s="24">
        <v>4554.4422170464322</v>
      </c>
      <c r="K227" s="24">
        <v>6157.1979369557257</v>
      </c>
      <c r="L227" s="24">
        <v>5207.8546672581688</v>
      </c>
      <c r="M227" s="24">
        <v>3731.5614801832744</v>
      </c>
      <c r="N227" s="24">
        <v>3624.8697601741251</v>
      </c>
      <c r="O227" s="24">
        <v>3291.667294910681</v>
      </c>
      <c r="P227" s="24">
        <v>2432.1317972846005</v>
      </c>
      <c r="Q227" s="24">
        <v>1772.6908477990394</v>
      </c>
      <c r="R227" s="24">
        <v>1357.4520478315401</v>
      </c>
      <c r="S227" s="24">
        <v>1133.8014854155322</v>
      </c>
      <c r="T227" s="24">
        <v>795.49767852746459</v>
      </c>
      <c r="U227" s="24">
        <v>530.13559511947005</v>
      </c>
      <c r="V227" s="24">
        <v>405.22594711174105</v>
      </c>
      <c r="W227" s="24">
        <v>35907.239403559026</v>
      </c>
      <c r="X227" s="24">
        <v>0</v>
      </c>
      <c r="Y227" s="24">
        <v>0</v>
      </c>
      <c r="Z227" s="24">
        <v>0</v>
      </c>
      <c r="AA227" s="24">
        <v>11.666923634972784</v>
      </c>
      <c r="AB227" s="24">
        <v>79.739542101930738</v>
      </c>
      <c r="AC227" s="24">
        <v>230.91323176503096</v>
      </c>
      <c r="AD227" s="24">
        <v>502.56454138343565</v>
      </c>
      <c r="AE227" s="24">
        <v>606.2784114838646</v>
      </c>
      <c r="AF227" s="24">
        <v>654.52505963303042</v>
      </c>
      <c r="AG227" s="24">
        <v>868.47895888355163</v>
      </c>
      <c r="AH227" s="24">
        <v>1180.5804377559118</v>
      </c>
      <c r="AI227" s="24">
        <v>1087.3239726178583</v>
      </c>
      <c r="AJ227" s="24">
        <v>964.26270121064101</v>
      </c>
      <c r="AK227" s="24">
        <v>742.00275367325264</v>
      </c>
      <c r="AL227" s="24">
        <v>755.58883816237642</v>
      </c>
      <c r="AM227" s="24">
        <v>603.2018020386372</v>
      </c>
      <c r="AN227" s="24">
        <v>507.2670008201988</v>
      </c>
      <c r="AO227" s="24">
        <v>471.31894918076836</v>
      </c>
      <c r="AP227" s="24">
        <v>9265.7131243454605</v>
      </c>
      <c r="AQ227" s="24">
        <v>6705.6283007459142</v>
      </c>
      <c r="AR227" s="24">
        <v>6179.5306284993658</v>
      </c>
      <c r="AS227" s="24">
        <v>5036.4321647286843</v>
      </c>
      <c r="AT227" s="24">
        <v>4422.0539557709017</v>
      </c>
      <c r="AU227" s="24">
        <v>7647.8134271329727</v>
      </c>
      <c r="AV227" s="24">
        <v>10043.379560219693</v>
      </c>
      <c r="AW227" s="24">
        <v>6557.6666067779888</v>
      </c>
      <c r="AX227" s="24">
        <v>4126.811207153025</v>
      </c>
      <c r="AY227" s="24">
        <v>2968.5907410170707</v>
      </c>
      <c r="AZ227" s="24">
        <v>2245.4184839835057</v>
      </c>
      <c r="BA227" s="24">
        <v>1971.0304586478487</v>
      </c>
      <c r="BB227" s="24">
        <v>1429.8218524588185</v>
      </c>
      <c r="BC227" s="24">
        <v>982.05879767533929</v>
      </c>
      <c r="BD227" s="24">
        <v>676.97117594857889</v>
      </c>
      <c r="BE227" s="24">
        <v>502.15316878560532</v>
      </c>
      <c r="BF227" s="24">
        <v>300.58881745885111</v>
      </c>
      <c r="BG227" s="24">
        <v>166.31704944924553</v>
      </c>
      <c r="BH227" s="24">
        <v>141.93743067282907</v>
      </c>
      <c r="BI227" s="24">
        <v>62104.203827126235</v>
      </c>
      <c r="BJ227" s="24">
        <v>0</v>
      </c>
      <c r="BK227" s="24">
        <v>0</v>
      </c>
      <c r="BL227" s="24">
        <v>0</v>
      </c>
      <c r="BM227" s="24">
        <v>56.00711496478695</v>
      </c>
      <c r="BN227" s="24">
        <v>1328.1683007530478</v>
      </c>
      <c r="BO227" s="24">
        <v>5625.7324194938374</v>
      </c>
      <c r="BP227" s="24">
        <v>6333.2735125428899</v>
      </c>
      <c r="BQ227" s="24">
        <v>4889.7569233516415</v>
      </c>
      <c r="BR227" s="24">
        <v>3642.0137511445887</v>
      </c>
      <c r="BS227" s="24">
        <v>3085.5776303251878</v>
      </c>
      <c r="BT227" s="24">
        <v>2714.1294817966659</v>
      </c>
      <c r="BU227" s="24">
        <v>2155.8671087542839</v>
      </c>
      <c r="BV227" s="24">
        <v>1579.8983930843817</v>
      </c>
      <c r="BW227" s="24">
        <v>1193.9233758117348</v>
      </c>
      <c r="BX227" s="24">
        <v>919.17525960657406</v>
      </c>
      <c r="BY227" s="24">
        <v>590.11168245638817</v>
      </c>
      <c r="BZ227" s="24">
        <v>365.7304813312532</v>
      </c>
      <c r="CA227" s="24">
        <v>192.62047300645315</v>
      </c>
      <c r="CB227" s="24">
        <v>34671.98590842371</v>
      </c>
      <c r="CC227" s="24">
        <v>0</v>
      </c>
      <c r="CD227" s="24">
        <v>0</v>
      </c>
      <c r="CE227" s="24">
        <v>0</v>
      </c>
      <c r="CF227" s="24">
        <v>19.002414005909859</v>
      </c>
      <c r="CG227" s="24">
        <v>135.87463300390075</v>
      </c>
      <c r="CH227" s="24">
        <v>407.47089669013411</v>
      </c>
      <c r="CI227" s="24">
        <v>749.74759427513709</v>
      </c>
      <c r="CJ227" s="24">
        <v>1020.4288515266414</v>
      </c>
      <c r="CK227" s="24">
        <v>1042.379687130292</v>
      </c>
      <c r="CL227" s="24">
        <v>1205.2826599612463</v>
      </c>
      <c r="CM227" s="24">
        <v>1560.4593164211535</v>
      </c>
      <c r="CN227" s="24">
        <v>1708.7454126488753</v>
      </c>
      <c r="CO227" s="24">
        <v>1423.0872933766514</v>
      </c>
      <c r="CP227" s="24">
        <v>1504.920401151327</v>
      </c>
      <c r="CQ227" s="24">
        <v>1520.0975447339497</v>
      </c>
      <c r="CR227" s="24">
        <v>1111.8046191207313</v>
      </c>
      <c r="CS227" s="24">
        <v>1003.7269876535505</v>
      </c>
      <c r="CT227" s="24">
        <v>1114.6016134643075</v>
      </c>
      <c r="CU227" s="24">
        <v>15527.629925163808</v>
      </c>
      <c r="CV227" s="24">
        <v>6156.9227292258174</v>
      </c>
      <c r="CW227" s="24">
        <v>5871.2776527954875</v>
      </c>
      <c r="CX227" s="24">
        <v>5311.6878675339904</v>
      </c>
      <c r="CY227" s="24">
        <v>4442.6540685486289</v>
      </c>
      <c r="CZ227" s="24">
        <v>7741.6241435566662</v>
      </c>
      <c r="DA227" s="24">
        <v>9137.2356350537557</v>
      </c>
      <c r="DB227" s="24">
        <v>6029.8245218220527</v>
      </c>
      <c r="DC227" s="24">
        <v>4119.5015467069779</v>
      </c>
      <c r="DD227" s="24">
        <v>3077.6323803253513</v>
      </c>
      <c r="DE227" s="24">
        <v>2228.7445686436386</v>
      </c>
      <c r="DF227" s="24">
        <v>1983.0763020657782</v>
      </c>
      <c r="DG227" s="24">
        <v>1548.0195043372166</v>
      </c>
      <c r="DH227" s="24">
        <v>939.62292872841294</v>
      </c>
      <c r="DI227" s="24">
        <v>563.82956252419149</v>
      </c>
      <c r="DJ227" s="24">
        <v>337.14287315756741</v>
      </c>
      <c r="DK227" s="24">
        <v>191.00233200279229</v>
      </c>
      <c r="DL227" s="24">
        <v>144.26035652510544</v>
      </c>
      <c r="DM227" s="24">
        <v>150.41711094324151</v>
      </c>
      <c r="DN227" s="24">
        <v>59974.476084496666</v>
      </c>
      <c r="DO227" s="24">
        <v>217451.24827311491</v>
      </c>
    </row>
    <row r="228" spans="1:119" x14ac:dyDescent="0.2">
      <c r="A228" s="1">
        <v>8</v>
      </c>
      <c r="B228" s="1" t="s">
        <v>16</v>
      </c>
      <c r="C228" s="1" t="s">
        <v>17</v>
      </c>
      <c r="D228" s="1">
        <v>2020</v>
      </c>
      <c r="E228" s="24">
        <v>0</v>
      </c>
      <c r="F228" s="24">
        <v>0</v>
      </c>
      <c r="G228" s="24">
        <v>0</v>
      </c>
      <c r="H228" s="24">
        <v>16.467851415612405</v>
      </c>
      <c r="I228" s="24">
        <v>895.29303980448867</v>
      </c>
      <c r="J228" s="24">
        <v>4512.4515613439944</v>
      </c>
      <c r="K228" s="24">
        <v>6161.2457559529421</v>
      </c>
      <c r="L228" s="24">
        <v>5159.3214813326704</v>
      </c>
      <c r="M228" s="24">
        <v>3818.1199128828302</v>
      </c>
      <c r="N228" s="24">
        <v>3588.3605704664838</v>
      </c>
      <c r="O228" s="24">
        <v>3301.851078975461</v>
      </c>
      <c r="P228" s="24">
        <v>2559.1773515032614</v>
      </c>
      <c r="Q228" s="24">
        <v>1799.6052555721344</v>
      </c>
      <c r="R228" s="24">
        <v>1382.351493231115</v>
      </c>
      <c r="S228" s="24">
        <v>1131.5675730867631</v>
      </c>
      <c r="T228" s="24">
        <v>793.72893633062108</v>
      </c>
      <c r="U228" s="24">
        <v>544.27051221208956</v>
      </c>
      <c r="V228" s="24">
        <v>418.21942462626595</v>
      </c>
      <c r="W228" s="24">
        <v>36082.031798736738</v>
      </c>
      <c r="X228" s="24">
        <v>0</v>
      </c>
      <c r="Y228" s="24">
        <v>0</v>
      </c>
      <c r="Z228" s="24">
        <v>0</v>
      </c>
      <c r="AA228" s="24">
        <v>11.624365705138169</v>
      </c>
      <c r="AB228" s="24">
        <v>80.522956875483715</v>
      </c>
      <c r="AC228" s="24">
        <v>228.72466334721554</v>
      </c>
      <c r="AD228" s="24">
        <v>497.10021526239041</v>
      </c>
      <c r="AE228" s="24">
        <v>585.09865116651827</v>
      </c>
      <c r="AF228" s="24">
        <v>652.44232649082835</v>
      </c>
      <c r="AG228" s="24">
        <v>829.71191008831192</v>
      </c>
      <c r="AH228" s="24">
        <v>1144.9389905360833</v>
      </c>
      <c r="AI228" s="24">
        <v>1109.4709728068001</v>
      </c>
      <c r="AJ228" s="24">
        <v>971.73321783379129</v>
      </c>
      <c r="AK228" s="24">
        <v>743.99537675604074</v>
      </c>
      <c r="AL228" s="24">
        <v>766.68372397727956</v>
      </c>
      <c r="AM228" s="24">
        <v>608.22140714990121</v>
      </c>
      <c r="AN228" s="24">
        <v>528.63055496461573</v>
      </c>
      <c r="AO228" s="24">
        <v>483.22762534537469</v>
      </c>
      <c r="AP228" s="24">
        <v>9242.1269583057729</v>
      </c>
      <c r="AQ228" s="24">
        <v>6719.5825732182821</v>
      </c>
      <c r="AR228" s="24">
        <v>6162.6918790318005</v>
      </c>
      <c r="AS228" s="24">
        <v>5235.0365052972174</v>
      </c>
      <c r="AT228" s="24">
        <v>4398.1050018204805</v>
      </c>
      <c r="AU228" s="24">
        <v>7625.7499479554826</v>
      </c>
      <c r="AV228" s="24">
        <v>9960.2742391496613</v>
      </c>
      <c r="AW228" s="24">
        <v>6632.2712743268567</v>
      </c>
      <c r="AX228" s="24">
        <v>4159.5212518732824</v>
      </c>
      <c r="AY228" s="24">
        <v>3091.5647460989976</v>
      </c>
      <c r="AZ228" s="24">
        <v>2244.9404856639721</v>
      </c>
      <c r="BA228" s="24">
        <v>1958.8121977201497</v>
      </c>
      <c r="BB228" s="24">
        <v>1510.8044456972809</v>
      </c>
      <c r="BC228" s="24">
        <v>1024.570449521648</v>
      </c>
      <c r="BD228" s="24">
        <v>698.0252808634865</v>
      </c>
      <c r="BE228" s="24">
        <v>520.87055992645833</v>
      </c>
      <c r="BF228" s="24">
        <v>305.12440592020045</v>
      </c>
      <c r="BG228" s="24">
        <v>170.99686590571395</v>
      </c>
      <c r="BH228" s="24">
        <v>144.10151159402426</v>
      </c>
      <c r="BI228" s="24">
        <v>62563.043621584991</v>
      </c>
      <c r="BJ228" s="24">
        <v>0</v>
      </c>
      <c r="BK228" s="24">
        <v>0</v>
      </c>
      <c r="BL228" s="24">
        <v>0</v>
      </c>
      <c r="BM228" s="24">
        <v>55.312686311898474</v>
      </c>
      <c r="BN228" s="24">
        <v>1328.1528995949284</v>
      </c>
      <c r="BO228" s="24">
        <v>5568.5791905191663</v>
      </c>
      <c r="BP228" s="24">
        <v>6287.8680314501989</v>
      </c>
      <c r="BQ228" s="24">
        <v>4893.9278861868006</v>
      </c>
      <c r="BR228" s="24">
        <v>3756.1328778158249</v>
      </c>
      <c r="BS228" s="24">
        <v>3136.229290522911</v>
      </c>
      <c r="BT228" s="24">
        <v>2701.2216662063047</v>
      </c>
      <c r="BU228" s="24">
        <v>2218.2136268644113</v>
      </c>
      <c r="BV228" s="24">
        <v>1641.0427877086211</v>
      </c>
      <c r="BW228" s="24">
        <v>1179.0995603515798</v>
      </c>
      <c r="BX228" s="24">
        <v>933.68228496134395</v>
      </c>
      <c r="BY228" s="24">
        <v>610.76525718887672</v>
      </c>
      <c r="BZ228" s="24">
        <v>374.31736473247946</v>
      </c>
      <c r="CA228" s="24">
        <v>202.22465277997932</v>
      </c>
      <c r="CB228" s="24">
        <v>34886.770063195327</v>
      </c>
      <c r="CC228" s="24">
        <v>0</v>
      </c>
      <c r="CD228" s="24">
        <v>0</v>
      </c>
      <c r="CE228" s="24">
        <v>0</v>
      </c>
      <c r="CF228" s="24">
        <v>19.108018907746743</v>
      </c>
      <c r="CG228" s="24">
        <v>134.84029055696115</v>
      </c>
      <c r="CH228" s="24">
        <v>400.43526175168387</v>
      </c>
      <c r="CI228" s="24">
        <v>731.5364649986393</v>
      </c>
      <c r="CJ228" s="24">
        <v>987.35169967157822</v>
      </c>
      <c r="CK228" s="24">
        <v>1037.8287751881439</v>
      </c>
      <c r="CL228" s="24">
        <v>1169.9120614601313</v>
      </c>
      <c r="CM228" s="24">
        <v>1476.6135428374041</v>
      </c>
      <c r="CN228" s="24">
        <v>1703.731346184223</v>
      </c>
      <c r="CO228" s="24">
        <v>1462.7731737354543</v>
      </c>
      <c r="CP228" s="24">
        <v>1485.5609438447486</v>
      </c>
      <c r="CQ228" s="24">
        <v>1551.0232244051715</v>
      </c>
      <c r="CR228" s="24">
        <v>1132.1038256304726</v>
      </c>
      <c r="CS228" s="24">
        <v>1009.9506255989539</v>
      </c>
      <c r="CT228" s="24">
        <v>1131.8057179782713</v>
      </c>
      <c r="CU228" s="24">
        <v>15434.574972749584</v>
      </c>
      <c r="CV228" s="24">
        <v>6169.4883590353911</v>
      </c>
      <c r="CW228" s="24">
        <v>5793.5635860743869</v>
      </c>
      <c r="CX228" s="24">
        <v>5546.7309662474454</v>
      </c>
      <c r="CY228" s="24">
        <v>4484.3413464674186</v>
      </c>
      <c r="CZ228" s="24">
        <v>7690.5389836834893</v>
      </c>
      <c r="DA228" s="24">
        <v>9031.6349265169647</v>
      </c>
      <c r="DB228" s="24">
        <v>6042.6742825922811</v>
      </c>
      <c r="DC228" s="24">
        <v>4168.117655581179</v>
      </c>
      <c r="DD228" s="24">
        <v>3197.6536394503146</v>
      </c>
      <c r="DE228" s="24">
        <v>2287.766670586112</v>
      </c>
      <c r="DF228" s="24">
        <v>1956.7858434862835</v>
      </c>
      <c r="DG228" s="24">
        <v>1635.7450960196184</v>
      </c>
      <c r="DH228" s="24">
        <v>1021.6176838390011</v>
      </c>
      <c r="DI228" s="24">
        <v>589.48011204362854</v>
      </c>
      <c r="DJ228" s="24">
        <v>357.20203818893481</v>
      </c>
      <c r="DK228" s="24">
        <v>194.07494153665243</v>
      </c>
      <c r="DL228" s="24">
        <v>139.23395238027538</v>
      </c>
      <c r="DM228" s="24">
        <v>148.95041629493102</v>
      </c>
      <c r="DN228" s="24">
        <v>60455.600500024317</v>
      </c>
      <c r="DO228" s="24">
        <v>218664.14791459672</v>
      </c>
    </row>
    <row r="229" spans="1:119" x14ac:dyDescent="0.2">
      <c r="A229" s="1">
        <v>8</v>
      </c>
      <c r="B229" s="1" t="s">
        <v>16</v>
      </c>
      <c r="C229" s="1" t="s">
        <v>17</v>
      </c>
      <c r="D229" s="1">
        <v>2021</v>
      </c>
      <c r="E229" s="24">
        <v>0</v>
      </c>
      <c r="F229" s="24">
        <v>0</v>
      </c>
      <c r="G229" s="24">
        <v>0</v>
      </c>
      <c r="H229" s="24">
        <v>16.377958719756485</v>
      </c>
      <c r="I229" s="24">
        <v>889.02382390760488</v>
      </c>
      <c r="J229" s="24">
        <v>4471.248476574684</v>
      </c>
      <c r="K229" s="24">
        <v>6178.7983389532938</v>
      </c>
      <c r="L229" s="24">
        <v>5121.0951756843169</v>
      </c>
      <c r="M229" s="24">
        <v>3881.6864634312819</v>
      </c>
      <c r="N229" s="24">
        <v>3563.3178725369348</v>
      </c>
      <c r="O229" s="24">
        <v>3289.0438733151027</v>
      </c>
      <c r="P229" s="24">
        <v>2689.0667000868725</v>
      </c>
      <c r="Q229" s="24">
        <v>1822.394697392024</v>
      </c>
      <c r="R229" s="24">
        <v>1435.9104397291865</v>
      </c>
      <c r="S229" s="24">
        <v>1126.3457162129293</v>
      </c>
      <c r="T229" s="24">
        <v>800.2407807888718</v>
      </c>
      <c r="U229" s="24">
        <v>542.89018920992885</v>
      </c>
      <c r="V229" s="24">
        <v>435.28407949640962</v>
      </c>
      <c r="W229" s="24">
        <v>36262.724586039199</v>
      </c>
      <c r="X229" s="24">
        <v>0</v>
      </c>
      <c r="Y229" s="24">
        <v>0</v>
      </c>
      <c r="Z229" s="24">
        <v>0</v>
      </c>
      <c r="AA229" s="24">
        <v>11.560912037475164</v>
      </c>
      <c r="AB229" s="24">
        <v>80.48414576004393</v>
      </c>
      <c r="AC229" s="24">
        <v>226.96271126527179</v>
      </c>
      <c r="AD229" s="24">
        <v>493.6541955368707</v>
      </c>
      <c r="AE229" s="24">
        <v>566.3300212742331</v>
      </c>
      <c r="AF229" s="24">
        <v>647.33357592103482</v>
      </c>
      <c r="AG229" s="24">
        <v>794.75371776442273</v>
      </c>
      <c r="AH229" s="24">
        <v>1102.8075897207968</v>
      </c>
      <c r="AI229" s="24">
        <v>1124.1472569238117</v>
      </c>
      <c r="AJ229" s="24">
        <v>973.33245539820621</v>
      </c>
      <c r="AK229" s="24">
        <v>757.7139960002894</v>
      </c>
      <c r="AL229" s="24">
        <v>773.15627427598076</v>
      </c>
      <c r="AM229" s="24">
        <v>623.53786726442547</v>
      </c>
      <c r="AN229" s="24">
        <v>535.56797085835001</v>
      </c>
      <c r="AO229" s="24">
        <v>502.41744499088071</v>
      </c>
      <c r="AP229" s="24">
        <v>9213.7601349920933</v>
      </c>
      <c r="AQ229" s="24">
        <v>6727.0083986666914</v>
      </c>
      <c r="AR229" s="24">
        <v>6138.0764646898206</v>
      </c>
      <c r="AS229" s="24">
        <v>5401.2931249967742</v>
      </c>
      <c r="AT229" s="24">
        <v>4455.8749122267463</v>
      </c>
      <c r="AU229" s="24">
        <v>7531.6957781382625</v>
      </c>
      <c r="AV229" s="24">
        <v>9894.8822515873853</v>
      </c>
      <c r="AW229" s="24">
        <v>6709.9976983269316</v>
      </c>
      <c r="AX229" s="24">
        <v>4192.8286275089004</v>
      </c>
      <c r="AY229" s="24">
        <v>3193.670585471777</v>
      </c>
      <c r="AZ229" s="24">
        <v>2250.2082897449086</v>
      </c>
      <c r="BA229" s="24">
        <v>1944.2222027587366</v>
      </c>
      <c r="BB229" s="24">
        <v>1585.0433239205972</v>
      </c>
      <c r="BC229" s="24">
        <v>1064.1597481168185</v>
      </c>
      <c r="BD229" s="24">
        <v>734.24702371385183</v>
      </c>
      <c r="BE229" s="24">
        <v>539.14565026671926</v>
      </c>
      <c r="BF229" s="24">
        <v>313.80000160375812</v>
      </c>
      <c r="BG229" s="24">
        <v>170.5030844724825</v>
      </c>
      <c r="BH229" s="24">
        <v>147.26028560077538</v>
      </c>
      <c r="BI229" s="24">
        <v>62993.917451811933</v>
      </c>
      <c r="BJ229" s="24">
        <v>0</v>
      </c>
      <c r="BK229" s="24">
        <v>0</v>
      </c>
      <c r="BL229" s="24">
        <v>0</v>
      </c>
      <c r="BM229" s="24">
        <v>56.019067140214652</v>
      </c>
      <c r="BN229" s="24">
        <v>1328.3508225058267</v>
      </c>
      <c r="BO229" s="24">
        <v>5499.395166552772</v>
      </c>
      <c r="BP229" s="24">
        <v>6285.9950838709674</v>
      </c>
      <c r="BQ229" s="24">
        <v>4878.0612622675817</v>
      </c>
      <c r="BR229" s="24">
        <v>3851.835125488918</v>
      </c>
      <c r="BS229" s="24">
        <v>3162.8284554886545</v>
      </c>
      <c r="BT229" s="24">
        <v>2719.8334463993961</v>
      </c>
      <c r="BU229" s="24">
        <v>2274.4322868327904</v>
      </c>
      <c r="BV229" s="24">
        <v>1687.1796396671532</v>
      </c>
      <c r="BW229" s="24">
        <v>1200.0327241068774</v>
      </c>
      <c r="BX229" s="24">
        <v>928.84980603255678</v>
      </c>
      <c r="BY229" s="24">
        <v>638.79784525806372</v>
      </c>
      <c r="BZ229" s="24">
        <v>375.66025923200112</v>
      </c>
      <c r="CA229" s="24">
        <v>212.86628347969901</v>
      </c>
      <c r="CB229" s="24">
        <v>35100.137274323475</v>
      </c>
      <c r="CC229" s="24">
        <v>0</v>
      </c>
      <c r="CD229" s="24">
        <v>0</v>
      </c>
      <c r="CE229" s="24">
        <v>0</v>
      </c>
      <c r="CF229" s="24">
        <v>19.352041375710517</v>
      </c>
      <c r="CG229" s="24">
        <v>134.66532426251518</v>
      </c>
      <c r="CH229" s="24">
        <v>391.59416606577059</v>
      </c>
      <c r="CI229" s="24">
        <v>721.77181160373709</v>
      </c>
      <c r="CJ229" s="24">
        <v>952.32637765571349</v>
      </c>
      <c r="CK229" s="24">
        <v>1031.1594738236963</v>
      </c>
      <c r="CL229" s="24">
        <v>1127.4882873769989</v>
      </c>
      <c r="CM229" s="24">
        <v>1412.4539216202859</v>
      </c>
      <c r="CN229" s="24">
        <v>1682.229301760445</v>
      </c>
      <c r="CO229" s="24">
        <v>1484.2982479449374</v>
      </c>
      <c r="CP229" s="24">
        <v>1509.0655474790381</v>
      </c>
      <c r="CQ229" s="24">
        <v>1552.5483451905477</v>
      </c>
      <c r="CR229" s="24">
        <v>1173.8267409883645</v>
      </c>
      <c r="CS229" s="24">
        <v>998.09733769353488</v>
      </c>
      <c r="CT229" s="24">
        <v>1155.4030747635206</v>
      </c>
      <c r="CU229" s="24">
        <v>15346.279999604814</v>
      </c>
      <c r="CV229" s="24">
        <v>6176.1121383061973</v>
      </c>
      <c r="CW229" s="24">
        <v>5754.1858245806607</v>
      </c>
      <c r="CX229" s="24">
        <v>5661.1365825933799</v>
      </c>
      <c r="CY229" s="24">
        <v>4586.2740520100979</v>
      </c>
      <c r="CZ229" s="24">
        <v>7642.4174421446842</v>
      </c>
      <c r="DA229" s="24">
        <v>8910.0136317873876</v>
      </c>
      <c r="DB229" s="24">
        <v>6083.7875419288002</v>
      </c>
      <c r="DC229" s="24">
        <v>4195.2855266371553</v>
      </c>
      <c r="DD229" s="24">
        <v>3306.8258102401419</v>
      </c>
      <c r="DE229" s="24">
        <v>2316.9576842595325</v>
      </c>
      <c r="DF229" s="24">
        <v>1972.3622664052828</v>
      </c>
      <c r="DG229" s="24">
        <v>1702.3683307533249</v>
      </c>
      <c r="DH229" s="24">
        <v>1100.4909834845166</v>
      </c>
      <c r="DI229" s="24">
        <v>634.78963262232003</v>
      </c>
      <c r="DJ229" s="24">
        <v>374.61358426931457</v>
      </c>
      <c r="DK229" s="24">
        <v>202.77785549920654</v>
      </c>
      <c r="DL229" s="24">
        <v>133.87892217310679</v>
      </c>
      <c r="DM229" s="24">
        <v>147.03135044474055</v>
      </c>
      <c r="DN229" s="24">
        <v>60901.309160139856</v>
      </c>
      <c r="DO229" s="24">
        <v>219818.12860691137</v>
      </c>
    </row>
    <row r="230" spans="1:119" x14ac:dyDescent="0.2">
      <c r="A230" s="1">
        <v>8</v>
      </c>
      <c r="B230" s="1" t="s">
        <v>16</v>
      </c>
      <c r="C230" s="1" t="s">
        <v>17</v>
      </c>
      <c r="D230" s="1">
        <v>2022</v>
      </c>
      <c r="E230" s="24">
        <v>0</v>
      </c>
      <c r="F230" s="24">
        <v>0</v>
      </c>
      <c r="G230" s="24">
        <v>0</v>
      </c>
      <c r="H230" s="24">
        <v>17.325976719572434</v>
      </c>
      <c r="I230" s="24">
        <v>873.16021292143591</v>
      </c>
      <c r="J230" s="24">
        <v>4445.3833779374036</v>
      </c>
      <c r="K230" s="24">
        <v>6204.2255132613536</v>
      </c>
      <c r="L230" s="24">
        <v>5081.7252577824693</v>
      </c>
      <c r="M230" s="24">
        <v>3929.7101404166615</v>
      </c>
      <c r="N230" s="24">
        <v>3529.9052429881317</v>
      </c>
      <c r="O230" s="24">
        <v>3281.7609801059771</v>
      </c>
      <c r="P230" s="24">
        <v>2783.5091969018958</v>
      </c>
      <c r="Q230" s="24">
        <v>1893.1488464176171</v>
      </c>
      <c r="R230" s="24">
        <v>1457.1117643923701</v>
      </c>
      <c r="S230" s="24">
        <v>1095.345944379696</v>
      </c>
      <c r="T230" s="24">
        <v>848.80683467264816</v>
      </c>
      <c r="U230" s="24">
        <v>531.87603770197381</v>
      </c>
      <c r="V230" s="24">
        <v>455.89153882861865</v>
      </c>
      <c r="W230" s="24">
        <v>36428.886865427819</v>
      </c>
      <c r="X230" s="24">
        <v>0</v>
      </c>
      <c r="Y230" s="24">
        <v>0</v>
      </c>
      <c r="Z230" s="24">
        <v>0</v>
      </c>
      <c r="AA230" s="24">
        <v>11.550651146381622</v>
      </c>
      <c r="AB230" s="24">
        <v>76.533532494986588</v>
      </c>
      <c r="AC230" s="24">
        <v>225.27108501795792</v>
      </c>
      <c r="AD230" s="24">
        <v>493.85390942426562</v>
      </c>
      <c r="AE230" s="24">
        <v>549.28156848137871</v>
      </c>
      <c r="AF230" s="24">
        <v>641.51947475111024</v>
      </c>
      <c r="AG230" s="24">
        <v>764.28142479059204</v>
      </c>
      <c r="AH230" s="24">
        <v>1062.6923969738732</v>
      </c>
      <c r="AI230" s="24">
        <v>1117.3896980315733</v>
      </c>
      <c r="AJ230" s="24">
        <v>996.54995415883945</v>
      </c>
      <c r="AK230" s="24">
        <v>753.96055008368455</v>
      </c>
      <c r="AL230" s="24">
        <v>760.23771946525233</v>
      </c>
      <c r="AM230" s="24">
        <v>669.15449629960267</v>
      </c>
      <c r="AN230" s="24">
        <v>535.02945294526614</v>
      </c>
      <c r="AO230" s="24">
        <v>525.94579420417472</v>
      </c>
      <c r="AP230" s="24">
        <v>9183.2517082689392</v>
      </c>
      <c r="AQ230" s="24">
        <v>6729.642136279529</v>
      </c>
      <c r="AR230" s="24">
        <v>6087.9228413088604</v>
      </c>
      <c r="AS230" s="24">
        <v>5539.1410337477118</v>
      </c>
      <c r="AT230" s="24">
        <v>4602.5529655484015</v>
      </c>
      <c r="AU230" s="24">
        <v>7410.5291020471213</v>
      </c>
      <c r="AV230" s="24">
        <v>9865.9405149307331</v>
      </c>
      <c r="AW230" s="24">
        <v>6776.0366230259533</v>
      </c>
      <c r="AX230" s="24">
        <v>4217.8889844819269</v>
      </c>
      <c r="AY230" s="24">
        <v>3278.8254206466618</v>
      </c>
      <c r="AZ230" s="24">
        <v>2257.0689089351545</v>
      </c>
      <c r="BA230" s="24">
        <v>1932.9205274660972</v>
      </c>
      <c r="BB230" s="24">
        <v>1629.7502192528098</v>
      </c>
      <c r="BC230" s="24">
        <v>1131.3514315850121</v>
      </c>
      <c r="BD230" s="24">
        <v>750.68310102064106</v>
      </c>
      <c r="BE230" s="24">
        <v>547.18204306417999</v>
      </c>
      <c r="BF230" s="24">
        <v>341.13758634881702</v>
      </c>
      <c r="BG230" s="24">
        <v>170.28442313778609</v>
      </c>
      <c r="BH230" s="24">
        <v>153.04160405121479</v>
      </c>
      <c r="BI230" s="24">
        <v>63421.899466878625</v>
      </c>
      <c r="BJ230" s="24">
        <v>0</v>
      </c>
      <c r="BK230" s="24">
        <v>0</v>
      </c>
      <c r="BL230" s="24">
        <v>0</v>
      </c>
      <c r="BM230" s="24">
        <v>58.61553871701345</v>
      </c>
      <c r="BN230" s="24">
        <v>1311.1457799374909</v>
      </c>
      <c r="BO230" s="24">
        <v>5450.3600547707665</v>
      </c>
      <c r="BP230" s="24">
        <v>6283.7422399771558</v>
      </c>
      <c r="BQ230" s="24">
        <v>4856.5148176865487</v>
      </c>
      <c r="BR230" s="24">
        <v>3943.3287178310507</v>
      </c>
      <c r="BS230" s="24">
        <v>3185.1647408872682</v>
      </c>
      <c r="BT230" s="24">
        <v>2767.7514582989056</v>
      </c>
      <c r="BU230" s="24">
        <v>2310.7510976833132</v>
      </c>
      <c r="BV230" s="24">
        <v>1735.1793393422158</v>
      </c>
      <c r="BW230" s="24">
        <v>1211.5791392992178</v>
      </c>
      <c r="BX230" s="24">
        <v>904.58649293827284</v>
      </c>
      <c r="BY230" s="24">
        <v>683.1576833710476</v>
      </c>
      <c r="BZ230" s="24">
        <v>378.83242830294654</v>
      </c>
      <c r="CA230" s="24">
        <v>226.46207813662039</v>
      </c>
      <c r="CB230" s="24">
        <v>35307.171607179829</v>
      </c>
      <c r="CC230" s="24">
        <v>0</v>
      </c>
      <c r="CD230" s="24">
        <v>0</v>
      </c>
      <c r="CE230" s="24">
        <v>0</v>
      </c>
      <c r="CF230" s="24">
        <v>19.538512905671151</v>
      </c>
      <c r="CG230" s="24">
        <v>131.82370025520737</v>
      </c>
      <c r="CH230" s="24">
        <v>385.16326976508782</v>
      </c>
      <c r="CI230" s="24">
        <v>713.83832000920313</v>
      </c>
      <c r="CJ230" s="24">
        <v>919.67938712149828</v>
      </c>
      <c r="CK230" s="24">
        <v>1028.3714091830011</v>
      </c>
      <c r="CL230" s="24">
        <v>1089.5019922249346</v>
      </c>
      <c r="CM230" s="24">
        <v>1368.1157029247729</v>
      </c>
      <c r="CN230" s="24">
        <v>1638.044440429868</v>
      </c>
      <c r="CO230" s="24">
        <v>1496.5284348713867</v>
      </c>
      <c r="CP230" s="24">
        <v>1521.9359145606804</v>
      </c>
      <c r="CQ230" s="24">
        <v>1514.9466267721496</v>
      </c>
      <c r="CR230" s="24">
        <v>1236.553572135304</v>
      </c>
      <c r="CS230" s="24">
        <v>988.73280371214059</v>
      </c>
      <c r="CT230" s="24">
        <v>1190.5749059318439</v>
      </c>
      <c r="CU230" s="24">
        <v>15243.34899280275</v>
      </c>
      <c r="CV230" s="24">
        <v>6178.3834008151662</v>
      </c>
      <c r="CW230" s="24">
        <v>5717.9934152202541</v>
      </c>
      <c r="CX230" s="24">
        <v>5737.2646550446534</v>
      </c>
      <c r="CY230" s="24">
        <v>4760.6702424498853</v>
      </c>
      <c r="CZ230" s="24">
        <v>7529.675950244733</v>
      </c>
      <c r="DA230" s="24">
        <v>8830.1634190487257</v>
      </c>
      <c r="DB230" s="24">
        <v>6112.3618586666389</v>
      </c>
      <c r="DC230" s="24">
        <v>4219.2102889823173</v>
      </c>
      <c r="DD230" s="24">
        <v>3408.7204854873817</v>
      </c>
      <c r="DE230" s="24">
        <v>2342.0413614702666</v>
      </c>
      <c r="DF230" s="24">
        <v>2020.9654678457164</v>
      </c>
      <c r="DG230" s="24">
        <v>1738.0226592882591</v>
      </c>
      <c r="DH230" s="24">
        <v>1183.5843577948726</v>
      </c>
      <c r="DI230" s="24">
        <v>678.71522928765444</v>
      </c>
      <c r="DJ230" s="24">
        <v>385.23847391456223</v>
      </c>
      <c r="DK230" s="24">
        <v>216.58770129221762</v>
      </c>
      <c r="DL230" s="24">
        <v>129.91373850179582</v>
      </c>
      <c r="DM230" s="24">
        <v>147.31028383644238</v>
      </c>
      <c r="DN230" s="24">
        <v>61336.822989191562</v>
      </c>
      <c r="DO230" s="24">
        <v>220921.38162974952</v>
      </c>
    </row>
    <row r="231" spans="1:119" x14ac:dyDescent="0.2">
      <c r="A231" s="1">
        <v>8</v>
      </c>
      <c r="B231" s="1" t="s">
        <v>16</v>
      </c>
      <c r="C231" s="1" t="s">
        <v>17</v>
      </c>
      <c r="D231" s="1">
        <v>2023</v>
      </c>
      <c r="E231" s="24">
        <v>0</v>
      </c>
      <c r="F231" s="24">
        <v>0</v>
      </c>
      <c r="G231" s="24">
        <v>0</v>
      </c>
      <c r="H231" s="24">
        <v>18.28420858843651</v>
      </c>
      <c r="I231" s="24">
        <v>860.1931995220375</v>
      </c>
      <c r="J231" s="24">
        <v>4424.5977183091582</v>
      </c>
      <c r="K231" s="24">
        <v>6198.6077093472441</v>
      </c>
      <c r="L231" s="24">
        <v>5072.6268216061208</v>
      </c>
      <c r="M231" s="24">
        <v>3946.8500883495308</v>
      </c>
      <c r="N231" s="24">
        <v>3536.1291718611742</v>
      </c>
      <c r="O231" s="24">
        <v>3271.9916824907591</v>
      </c>
      <c r="P231" s="24">
        <v>2838.7506585384663</v>
      </c>
      <c r="Q231" s="24">
        <v>1987.9942860695762</v>
      </c>
      <c r="R231" s="24">
        <v>1497.5757517313034</v>
      </c>
      <c r="S231" s="24">
        <v>1055.6259150115102</v>
      </c>
      <c r="T231" s="24">
        <v>868.89563831814166</v>
      </c>
      <c r="U231" s="24">
        <v>551.57183537830372</v>
      </c>
      <c r="V231" s="24">
        <v>470.12430572507566</v>
      </c>
      <c r="W231" s="24">
        <v>36599.818990846841</v>
      </c>
      <c r="X231" s="24">
        <v>0</v>
      </c>
      <c r="Y231" s="24">
        <v>0</v>
      </c>
      <c r="Z231" s="24">
        <v>0</v>
      </c>
      <c r="AA231" s="24">
        <v>11.547921213749374</v>
      </c>
      <c r="AB231" s="24">
        <v>75.531191438514625</v>
      </c>
      <c r="AC231" s="24">
        <v>224.24336559114127</v>
      </c>
      <c r="AD231" s="24">
        <v>492.48600396583475</v>
      </c>
      <c r="AE231" s="24">
        <v>539.15239112206928</v>
      </c>
      <c r="AF231" s="24">
        <v>630.37175629940748</v>
      </c>
      <c r="AG231" s="24">
        <v>745.96307608402935</v>
      </c>
      <c r="AH231" s="24">
        <v>1021.3724620485955</v>
      </c>
      <c r="AI231" s="24">
        <v>1094.1226466430223</v>
      </c>
      <c r="AJ231" s="24">
        <v>1024.8907397801213</v>
      </c>
      <c r="AK231" s="24">
        <v>757.39366891699615</v>
      </c>
      <c r="AL231" s="24">
        <v>740.74020901923996</v>
      </c>
      <c r="AM231" s="24">
        <v>693.9097111568492</v>
      </c>
      <c r="AN231" s="24">
        <v>558.94016142343378</v>
      </c>
      <c r="AO231" s="24">
        <v>543.11164086047552</v>
      </c>
      <c r="AP231" s="24">
        <v>9153.7769455634789</v>
      </c>
      <c r="AQ231" s="24">
        <v>6729.1891005002926</v>
      </c>
      <c r="AR231" s="24">
        <v>6065.2434700205949</v>
      </c>
      <c r="AS231" s="24">
        <v>5593.3446933147789</v>
      </c>
      <c r="AT231" s="24">
        <v>4784.1772739843991</v>
      </c>
      <c r="AU231" s="24">
        <v>7340.003250043188</v>
      </c>
      <c r="AV231" s="24">
        <v>9823.2637429173537</v>
      </c>
      <c r="AW231" s="24">
        <v>6789.650405557557</v>
      </c>
      <c r="AX231" s="24">
        <v>4261.264534336723</v>
      </c>
      <c r="AY231" s="24">
        <v>3346.9308402817014</v>
      </c>
      <c r="AZ231" s="24">
        <v>2290.7806498720415</v>
      </c>
      <c r="BA231" s="24">
        <v>1933.1337989470699</v>
      </c>
      <c r="BB231" s="24">
        <v>1638.9792729450473</v>
      </c>
      <c r="BC231" s="24">
        <v>1208.9978570332407</v>
      </c>
      <c r="BD231" s="24">
        <v>782.50005420219588</v>
      </c>
      <c r="BE231" s="24">
        <v>548.79525245241041</v>
      </c>
      <c r="BF231" s="24">
        <v>361.03418305117225</v>
      </c>
      <c r="BG231" s="24">
        <v>177.89244308956742</v>
      </c>
      <c r="BH231" s="24">
        <v>155.63475874460264</v>
      </c>
      <c r="BI231" s="24">
        <v>63830.815581293929</v>
      </c>
      <c r="BJ231" s="24">
        <v>0</v>
      </c>
      <c r="BK231" s="24">
        <v>0</v>
      </c>
      <c r="BL231" s="24">
        <v>0</v>
      </c>
      <c r="BM231" s="24">
        <v>60.277524935223063</v>
      </c>
      <c r="BN231" s="24">
        <v>1298.2227857873731</v>
      </c>
      <c r="BO231" s="24">
        <v>5420.2218594167207</v>
      </c>
      <c r="BP231" s="24">
        <v>6247.5135668844077</v>
      </c>
      <c r="BQ231" s="24">
        <v>4839.6507719941028</v>
      </c>
      <c r="BR231" s="24">
        <v>4022.935896256045</v>
      </c>
      <c r="BS231" s="24">
        <v>3224.4183987227416</v>
      </c>
      <c r="BT231" s="24">
        <v>2783.7202442678072</v>
      </c>
      <c r="BU231" s="24">
        <v>2328.671461473662</v>
      </c>
      <c r="BV231" s="24">
        <v>1821.150504137162</v>
      </c>
      <c r="BW231" s="24">
        <v>1225.0797267410683</v>
      </c>
      <c r="BX231" s="24">
        <v>877.30925629678495</v>
      </c>
      <c r="BY231" s="24">
        <v>724.46244165669248</v>
      </c>
      <c r="BZ231" s="24">
        <v>387.2816161040131</v>
      </c>
      <c r="CA231" s="24">
        <v>239.06889373186218</v>
      </c>
      <c r="CB231" s="24">
        <v>35499.984948405669</v>
      </c>
      <c r="CC231" s="24">
        <v>0</v>
      </c>
      <c r="CD231" s="24">
        <v>0</v>
      </c>
      <c r="CE231" s="24">
        <v>0</v>
      </c>
      <c r="CF231" s="24">
        <v>19.746085754642039</v>
      </c>
      <c r="CG231" s="24">
        <v>130.06902928484243</v>
      </c>
      <c r="CH231" s="24">
        <v>381.56147035191083</v>
      </c>
      <c r="CI231" s="24">
        <v>703.36234332701076</v>
      </c>
      <c r="CJ231" s="24">
        <v>893.40453235779842</v>
      </c>
      <c r="CK231" s="24">
        <v>1022.8306241586704</v>
      </c>
      <c r="CL231" s="24">
        <v>1062.3872185790483</v>
      </c>
      <c r="CM231" s="24">
        <v>1313.2149393892471</v>
      </c>
      <c r="CN231" s="24">
        <v>1577.0343233423059</v>
      </c>
      <c r="CO231" s="24">
        <v>1529.8428530784749</v>
      </c>
      <c r="CP231" s="24">
        <v>1533.251853692648</v>
      </c>
      <c r="CQ231" s="24">
        <v>1472.3241448511171</v>
      </c>
      <c r="CR231" s="24">
        <v>1294.1576775597271</v>
      </c>
      <c r="CS231" s="24">
        <v>992.34755067873084</v>
      </c>
      <c r="CT231" s="24">
        <v>1223.9886679082897</v>
      </c>
      <c r="CU231" s="24">
        <v>15149.523314314465</v>
      </c>
      <c r="CV231" s="24">
        <v>6177.8595456861758</v>
      </c>
      <c r="CW231" s="24">
        <v>5685.970232656884</v>
      </c>
      <c r="CX231" s="24">
        <v>5802.3667750841541</v>
      </c>
      <c r="CY231" s="24">
        <v>4906.0454250035264</v>
      </c>
      <c r="CZ231" s="24">
        <v>7475.0139259619573</v>
      </c>
      <c r="DA231" s="24">
        <v>8767.6134257920039</v>
      </c>
      <c r="DB231" s="24">
        <v>6089.3028068114018</v>
      </c>
      <c r="DC231" s="24">
        <v>4245.0886571220526</v>
      </c>
      <c r="DD231" s="24">
        <v>3499.4043350549191</v>
      </c>
      <c r="DE231" s="24">
        <v>2379.0290100741004</v>
      </c>
      <c r="DF231" s="24">
        <v>2058.0941386898671</v>
      </c>
      <c r="DG231" s="24">
        <v>1749.2396624179244</v>
      </c>
      <c r="DH231" s="24">
        <v>1288.5475044872217</v>
      </c>
      <c r="DI231" s="24">
        <v>727.79117375306964</v>
      </c>
      <c r="DJ231" s="24">
        <v>398.80224915383678</v>
      </c>
      <c r="DK231" s="24">
        <v>230.72657054072903</v>
      </c>
      <c r="DL231" s="24">
        <v>128.10842262982624</v>
      </c>
      <c r="DM231" s="24">
        <v>146.52609615823812</v>
      </c>
      <c r="DN231" s="24">
        <v>61755.529957077888</v>
      </c>
      <c r="DO231" s="24">
        <v>221989.44973750226</v>
      </c>
    </row>
    <row r="232" spans="1:119" x14ac:dyDescent="0.2">
      <c r="A232" s="1">
        <v>8</v>
      </c>
      <c r="B232" s="1" t="s">
        <v>16</v>
      </c>
      <c r="C232" s="1" t="s">
        <v>17</v>
      </c>
      <c r="D232" s="1">
        <v>2024</v>
      </c>
      <c r="E232" s="24">
        <v>0</v>
      </c>
      <c r="F232" s="24">
        <v>0</v>
      </c>
      <c r="G232" s="24">
        <v>0</v>
      </c>
      <c r="H232" s="24">
        <v>18.58592016149451</v>
      </c>
      <c r="I232" s="24">
        <v>847.56534956228086</v>
      </c>
      <c r="J232" s="24">
        <v>4401.3954412495441</v>
      </c>
      <c r="K232" s="24">
        <v>6190.6710616333821</v>
      </c>
      <c r="L232" s="24">
        <v>5078.9343501569165</v>
      </c>
      <c r="M232" s="24">
        <v>3930.4684760401324</v>
      </c>
      <c r="N232" s="24">
        <v>3603.6440253064152</v>
      </c>
      <c r="O232" s="24">
        <v>3241.4216102278897</v>
      </c>
      <c r="P232" s="24">
        <v>2882.3745477018788</v>
      </c>
      <c r="Q232" s="24">
        <v>2058.4759715368368</v>
      </c>
      <c r="R232" s="24">
        <v>1561.4840369756248</v>
      </c>
      <c r="S232" s="24">
        <v>1041.5101352700792</v>
      </c>
      <c r="T232" s="24">
        <v>873.12749025733797</v>
      </c>
      <c r="U232" s="24">
        <v>558.60684550895712</v>
      </c>
      <c r="V232" s="24">
        <v>491.25886421400673</v>
      </c>
      <c r="W232" s="24">
        <v>36779.524125802775</v>
      </c>
      <c r="X232" s="24">
        <v>0</v>
      </c>
      <c r="Y232" s="24">
        <v>0</v>
      </c>
      <c r="Z232" s="24">
        <v>0</v>
      </c>
      <c r="AA232" s="24">
        <v>11.738475891470216</v>
      </c>
      <c r="AB232" s="24">
        <v>74.459867036157092</v>
      </c>
      <c r="AC232" s="24">
        <v>223.85470689844317</v>
      </c>
      <c r="AD232" s="24">
        <v>491.19791557576229</v>
      </c>
      <c r="AE232" s="24">
        <v>531.65595173541362</v>
      </c>
      <c r="AF232" s="24">
        <v>614.20191474223043</v>
      </c>
      <c r="AG232" s="24">
        <v>740.24973492376489</v>
      </c>
      <c r="AH232" s="24">
        <v>976.98533851947229</v>
      </c>
      <c r="AI232" s="24">
        <v>1069.2753536302228</v>
      </c>
      <c r="AJ232" s="24">
        <v>1034.3927414989262</v>
      </c>
      <c r="AK232" s="24">
        <v>768.53503520363085</v>
      </c>
      <c r="AL232" s="24">
        <v>736.75709468905541</v>
      </c>
      <c r="AM232" s="24">
        <v>706.29420550564976</v>
      </c>
      <c r="AN232" s="24">
        <v>572.36042314459417</v>
      </c>
      <c r="AO232" s="24">
        <v>568.15155600402511</v>
      </c>
      <c r="AP232" s="24">
        <v>9120.1103149988176</v>
      </c>
      <c r="AQ232" s="24">
        <v>6725.9432079461094</v>
      </c>
      <c r="AR232" s="24">
        <v>6106.3911084254323</v>
      </c>
      <c r="AS232" s="24">
        <v>5587.4003851509178</v>
      </c>
      <c r="AT232" s="24">
        <v>4940.6720982351944</v>
      </c>
      <c r="AU232" s="24">
        <v>7302.5529812121131</v>
      </c>
      <c r="AV232" s="24">
        <v>9763.6075500763982</v>
      </c>
      <c r="AW232" s="24">
        <v>6791.581930662076</v>
      </c>
      <c r="AX232" s="24">
        <v>4308.5020063666316</v>
      </c>
      <c r="AY232" s="24">
        <v>3384.3382980162855</v>
      </c>
      <c r="AZ232" s="24">
        <v>2366.0242273005988</v>
      </c>
      <c r="BA232" s="24">
        <v>1924.8235384111811</v>
      </c>
      <c r="BB232" s="24">
        <v>1643.574309688533</v>
      </c>
      <c r="BC232" s="24">
        <v>1267.2810365481459</v>
      </c>
      <c r="BD232" s="24">
        <v>824.49140452533652</v>
      </c>
      <c r="BE232" s="24">
        <v>564.73219028596964</v>
      </c>
      <c r="BF232" s="24">
        <v>376.62364282267316</v>
      </c>
      <c r="BG232" s="24">
        <v>183.02837930501812</v>
      </c>
      <c r="BH232" s="24">
        <v>160.19310789587175</v>
      </c>
      <c r="BI232" s="24">
        <v>64221.761402874501</v>
      </c>
      <c r="BJ232" s="24">
        <v>0</v>
      </c>
      <c r="BK232" s="24">
        <v>0</v>
      </c>
      <c r="BL232" s="24">
        <v>0</v>
      </c>
      <c r="BM232" s="24">
        <v>62.123400915677927</v>
      </c>
      <c r="BN232" s="24">
        <v>1284.559929909291</v>
      </c>
      <c r="BO232" s="24">
        <v>5390.3081050960709</v>
      </c>
      <c r="BP232" s="24">
        <v>6212.7530080630795</v>
      </c>
      <c r="BQ232" s="24">
        <v>4836.5997486679453</v>
      </c>
      <c r="BR232" s="24">
        <v>4032.0262095998323</v>
      </c>
      <c r="BS232" s="24">
        <v>3294.0430007029649</v>
      </c>
      <c r="BT232" s="24">
        <v>2804.7750613109129</v>
      </c>
      <c r="BU232" s="24">
        <v>2358.6917178574763</v>
      </c>
      <c r="BV232" s="24">
        <v>1884.1866052981854</v>
      </c>
      <c r="BW232" s="24">
        <v>1248.2467391386456</v>
      </c>
      <c r="BX232" s="24">
        <v>866.89049920405023</v>
      </c>
      <c r="BY232" s="24">
        <v>752.32134486713289</v>
      </c>
      <c r="BZ232" s="24">
        <v>397.65646948790442</v>
      </c>
      <c r="CA232" s="24">
        <v>251.25632146804102</v>
      </c>
      <c r="CB232" s="24">
        <v>35676.438161587212</v>
      </c>
      <c r="CC232" s="24">
        <v>0</v>
      </c>
      <c r="CD232" s="24">
        <v>0</v>
      </c>
      <c r="CE232" s="24">
        <v>0</v>
      </c>
      <c r="CF232" s="24">
        <v>21.058779971416246</v>
      </c>
      <c r="CG232" s="24">
        <v>127.39954241151054</v>
      </c>
      <c r="CH232" s="24">
        <v>378.43714599893485</v>
      </c>
      <c r="CI232" s="24">
        <v>695.10113784076952</v>
      </c>
      <c r="CJ232" s="24">
        <v>873.19995430326276</v>
      </c>
      <c r="CK232" s="24">
        <v>996.96373713502726</v>
      </c>
      <c r="CL232" s="24">
        <v>1046.1521429562879</v>
      </c>
      <c r="CM232" s="24">
        <v>1267.8257896260102</v>
      </c>
      <c r="CN232" s="24">
        <v>1522.6251406822569</v>
      </c>
      <c r="CO232" s="24">
        <v>1533.6023600687204</v>
      </c>
      <c r="CP232" s="24">
        <v>1550.7379240973955</v>
      </c>
      <c r="CQ232" s="24">
        <v>1459.6819383337759</v>
      </c>
      <c r="CR232" s="24">
        <v>1330.5205168341995</v>
      </c>
      <c r="CS232" s="24">
        <v>1005.4326537175656</v>
      </c>
      <c r="CT232" s="24">
        <v>1255.1796059302574</v>
      </c>
      <c r="CU232" s="24">
        <v>15063.918369907389</v>
      </c>
      <c r="CV232" s="24">
        <v>6174.794922228004</v>
      </c>
      <c r="CW232" s="24">
        <v>5683.099470911161</v>
      </c>
      <c r="CX232" s="24">
        <v>5781.150166531681</v>
      </c>
      <c r="CY232" s="24">
        <v>5100.9585771180291</v>
      </c>
      <c r="CZ232" s="24">
        <v>7445.9491005427262</v>
      </c>
      <c r="DA232" s="24">
        <v>8704.7748430859283</v>
      </c>
      <c r="DB232" s="24">
        <v>6066.8813440409904</v>
      </c>
      <c r="DC232" s="24">
        <v>4277.3322537615677</v>
      </c>
      <c r="DD232" s="24">
        <v>3531.5149886659015</v>
      </c>
      <c r="DE232" s="24">
        <v>2441.5837102905452</v>
      </c>
      <c r="DF232" s="24">
        <v>2109.2166321529744</v>
      </c>
      <c r="DG232" s="24">
        <v>1757.6510325591255</v>
      </c>
      <c r="DH232" s="24">
        <v>1373.0695462791468</v>
      </c>
      <c r="DI232" s="24">
        <v>785.31849484815962</v>
      </c>
      <c r="DJ232" s="24">
        <v>419.75248547678126</v>
      </c>
      <c r="DK232" s="24">
        <v>245.09588467998412</v>
      </c>
      <c r="DL232" s="24">
        <v>128.62468519238388</v>
      </c>
      <c r="DM232" s="24">
        <v>145.46418611307638</v>
      </c>
      <c r="DN232" s="24">
        <v>62172.232324478158</v>
      </c>
      <c r="DO232" s="24">
        <v>223033.98469964883</v>
      </c>
    </row>
    <row r="233" spans="1:119" x14ac:dyDescent="0.2">
      <c r="A233" s="1">
        <v>8</v>
      </c>
      <c r="B233" s="1" t="s">
        <v>16</v>
      </c>
      <c r="C233" s="1" t="s">
        <v>17</v>
      </c>
      <c r="D233" s="1">
        <v>2025</v>
      </c>
      <c r="E233" s="24">
        <v>0</v>
      </c>
      <c r="F233" s="24">
        <v>0</v>
      </c>
      <c r="G233" s="24">
        <v>0</v>
      </c>
      <c r="H233" s="24">
        <v>18.842796214060723</v>
      </c>
      <c r="I233" s="24">
        <v>842.08752290837515</v>
      </c>
      <c r="J233" s="24">
        <v>4383.3877807664057</v>
      </c>
      <c r="K233" s="24">
        <v>6149.0469560079282</v>
      </c>
      <c r="L233" s="24">
        <v>5096.8770196510986</v>
      </c>
      <c r="M233" s="24">
        <v>3906.6112291130094</v>
      </c>
      <c r="N233" s="24">
        <v>3688.0382683975281</v>
      </c>
      <c r="O233" s="24">
        <v>3218.1079139507056</v>
      </c>
      <c r="P233" s="24">
        <v>2900.216053878542</v>
      </c>
      <c r="Q233" s="24">
        <v>2157.8224254512511</v>
      </c>
      <c r="R233" s="24">
        <v>1603.2911022728351</v>
      </c>
      <c r="S233" s="24">
        <v>1049.2297528927018</v>
      </c>
      <c r="T233" s="24">
        <v>873.36332229560924</v>
      </c>
      <c r="U233" s="24">
        <v>562.20530071478129</v>
      </c>
      <c r="V233" s="24">
        <v>508.00689642475317</v>
      </c>
      <c r="W233" s="24">
        <v>36957.134340939592</v>
      </c>
      <c r="X233" s="24">
        <v>0</v>
      </c>
      <c r="Y233" s="24">
        <v>0</v>
      </c>
      <c r="Z233" s="24">
        <v>0</v>
      </c>
      <c r="AA233" s="24">
        <v>12.892439514883655</v>
      </c>
      <c r="AB233" s="24">
        <v>74.399802686515145</v>
      </c>
      <c r="AC233" s="24">
        <v>223.54184426078962</v>
      </c>
      <c r="AD233" s="24">
        <v>487.60951243026949</v>
      </c>
      <c r="AE233" s="24">
        <v>526.15266865138892</v>
      </c>
      <c r="AF233" s="24">
        <v>595.81325856638705</v>
      </c>
      <c r="AG233" s="24">
        <v>738.24014539252744</v>
      </c>
      <c r="AH233" s="24">
        <v>937.64902716946835</v>
      </c>
      <c r="AI233" s="24">
        <v>1035.5740103223798</v>
      </c>
      <c r="AJ233" s="24">
        <v>1052.8442007739222</v>
      </c>
      <c r="AK233" s="24">
        <v>767.09193050653801</v>
      </c>
      <c r="AL233" s="24">
        <v>745.79646195139992</v>
      </c>
      <c r="AM233" s="24">
        <v>715.29756637040168</v>
      </c>
      <c r="AN233" s="24">
        <v>581.29906564471719</v>
      </c>
      <c r="AO233" s="24">
        <v>591.25172399015401</v>
      </c>
      <c r="AP233" s="24">
        <v>9085.4536582317414</v>
      </c>
      <c r="AQ233" s="24">
        <v>6719.8927861281663</v>
      </c>
      <c r="AR233" s="24">
        <v>6118.8284022776661</v>
      </c>
      <c r="AS233" s="24">
        <v>5574.4679067418847</v>
      </c>
      <c r="AT233" s="24">
        <v>5120.6899343157493</v>
      </c>
      <c r="AU233" s="24">
        <v>7309.8543198269417</v>
      </c>
      <c r="AV233" s="24">
        <v>9705.5762296067605</v>
      </c>
      <c r="AW233" s="24">
        <v>6747.7622140467038</v>
      </c>
      <c r="AX233" s="24">
        <v>4357.7398399563217</v>
      </c>
      <c r="AY233" s="24">
        <v>3411.7468256956249</v>
      </c>
      <c r="AZ233" s="24">
        <v>2449.3638724236898</v>
      </c>
      <c r="BA233" s="24">
        <v>1929.8289992528832</v>
      </c>
      <c r="BB233" s="24">
        <v>1634.0460868611633</v>
      </c>
      <c r="BC233" s="24">
        <v>1340.3394804486791</v>
      </c>
      <c r="BD233" s="24">
        <v>854.17892791611007</v>
      </c>
      <c r="BE233" s="24">
        <v>589.93616574583712</v>
      </c>
      <c r="BF233" s="24">
        <v>392.16314128279356</v>
      </c>
      <c r="BG233" s="24">
        <v>185.63382570771077</v>
      </c>
      <c r="BH233" s="24">
        <v>165.42241375175786</v>
      </c>
      <c r="BI233" s="24">
        <v>64607.471371986445</v>
      </c>
      <c r="BJ233" s="24">
        <v>0</v>
      </c>
      <c r="BK233" s="24">
        <v>0</v>
      </c>
      <c r="BL233" s="24">
        <v>0</v>
      </c>
      <c r="BM233" s="24">
        <v>64.80787730069342</v>
      </c>
      <c r="BN233" s="24">
        <v>1279.759548921299</v>
      </c>
      <c r="BO233" s="24">
        <v>5361.9707841936952</v>
      </c>
      <c r="BP233" s="24">
        <v>6157.53843131947</v>
      </c>
      <c r="BQ233" s="24">
        <v>4817.0702457171501</v>
      </c>
      <c r="BR233" s="24">
        <v>4038.3910519140231</v>
      </c>
      <c r="BS233" s="24">
        <v>3397.3193992445922</v>
      </c>
      <c r="BT233" s="24">
        <v>2841.4777401624442</v>
      </c>
      <c r="BU233" s="24">
        <v>2346.2826960190077</v>
      </c>
      <c r="BV233" s="24">
        <v>1945.9652013745147</v>
      </c>
      <c r="BW233" s="24">
        <v>1291.1098621091983</v>
      </c>
      <c r="BX233" s="24">
        <v>855.09363821431873</v>
      </c>
      <c r="BY233" s="24">
        <v>771.7150073326485</v>
      </c>
      <c r="BZ233" s="24">
        <v>411.83199662644012</v>
      </c>
      <c r="CA233" s="24">
        <v>262.92579597252995</v>
      </c>
      <c r="CB233" s="24">
        <v>35843.259276422024</v>
      </c>
      <c r="CC233" s="24">
        <v>0</v>
      </c>
      <c r="CD233" s="24">
        <v>0</v>
      </c>
      <c r="CE233" s="24">
        <v>0</v>
      </c>
      <c r="CF233" s="24">
        <v>21.248484360883086</v>
      </c>
      <c r="CG233" s="24">
        <v>125.51792022928467</v>
      </c>
      <c r="CH233" s="24">
        <v>376.34919455023243</v>
      </c>
      <c r="CI233" s="24">
        <v>685.42725874063763</v>
      </c>
      <c r="CJ233" s="24">
        <v>852.46547337447748</v>
      </c>
      <c r="CK233" s="24">
        <v>970.71566960659891</v>
      </c>
      <c r="CL233" s="24">
        <v>1044.3911463921393</v>
      </c>
      <c r="CM233" s="24">
        <v>1230.6488992391123</v>
      </c>
      <c r="CN233" s="24">
        <v>1446.2659154112903</v>
      </c>
      <c r="CO233" s="24">
        <v>1523.1117454295095</v>
      </c>
      <c r="CP233" s="24">
        <v>1595.3177422779768</v>
      </c>
      <c r="CQ233" s="24">
        <v>1444.0396961075121</v>
      </c>
      <c r="CR233" s="24">
        <v>1353.8032219099641</v>
      </c>
      <c r="CS233" s="24">
        <v>1031.0543304561709</v>
      </c>
      <c r="CT233" s="24">
        <v>1277.2253101427084</v>
      </c>
      <c r="CU233" s="24">
        <v>14977.582008228499</v>
      </c>
      <c r="CV233" s="24">
        <v>6169.1511078778749</v>
      </c>
      <c r="CW233" s="24">
        <v>5694.9741412683024</v>
      </c>
      <c r="CX233" s="24">
        <v>5717.7628538742265</v>
      </c>
      <c r="CY233" s="24">
        <v>5307.3210741299135</v>
      </c>
      <c r="CZ233" s="24">
        <v>7461.9203536411278</v>
      </c>
      <c r="DA233" s="24">
        <v>8639.0563558541508</v>
      </c>
      <c r="DB233" s="24">
        <v>6016.4950249378253</v>
      </c>
      <c r="DC233" s="24">
        <v>4291.2877375194894</v>
      </c>
      <c r="DD233" s="24">
        <v>3563.4053875371173</v>
      </c>
      <c r="DE233" s="24">
        <v>2525.9161744112189</v>
      </c>
      <c r="DF233" s="24">
        <v>2170.5996007912072</v>
      </c>
      <c r="DG233" s="24">
        <v>1746.6957701449721</v>
      </c>
      <c r="DH233" s="24">
        <v>1448.0726282702908</v>
      </c>
      <c r="DI233" s="24">
        <v>855.4750441373501</v>
      </c>
      <c r="DJ233" s="24">
        <v>442.20717800753624</v>
      </c>
      <c r="DK233" s="24">
        <v>258.49622495005588</v>
      </c>
      <c r="DL233" s="24">
        <v>130.72471491960988</v>
      </c>
      <c r="DM233" s="24">
        <v>143.01403128212928</v>
      </c>
      <c r="DN233" s="24">
        <v>62582.575403554394</v>
      </c>
      <c r="DO233" s="24">
        <v>224053.4760593627</v>
      </c>
    </row>
    <row r="234" spans="1:119" x14ac:dyDescent="0.2">
      <c r="A234" s="1">
        <v>8</v>
      </c>
      <c r="B234" s="1" t="s">
        <v>16</v>
      </c>
      <c r="C234" s="1" t="s">
        <v>17</v>
      </c>
      <c r="D234" s="1">
        <v>2026</v>
      </c>
      <c r="E234" s="24">
        <v>0</v>
      </c>
      <c r="F234" s="24">
        <v>0</v>
      </c>
      <c r="G234" s="24">
        <v>0</v>
      </c>
      <c r="H234" s="24">
        <v>20.086767437682411</v>
      </c>
      <c r="I234" s="24">
        <v>850.16098026576151</v>
      </c>
      <c r="J234" s="24">
        <v>4348.821656382037</v>
      </c>
      <c r="K234" s="24">
        <v>6113.9053288481491</v>
      </c>
      <c r="L234" s="24">
        <v>5121.662238699123</v>
      </c>
      <c r="M234" s="24">
        <v>3886.9380730405978</v>
      </c>
      <c r="N234" s="24">
        <v>3757.1565669759743</v>
      </c>
      <c r="O234" s="24">
        <v>3201.8738723916849</v>
      </c>
      <c r="P234" s="24">
        <v>2900.7978790498792</v>
      </c>
      <c r="Q234" s="24">
        <v>2259.0238174345468</v>
      </c>
      <c r="R234" s="24">
        <v>1644.5546986791337</v>
      </c>
      <c r="S234" s="24">
        <v>1077.538657126617</v>
      </c>
      <c r="T234" s="24">
        <v>871.18316648446205</v>
      </c>
      <c r="U234" s="24">
        <v>573.02630104489583</v>
      </c>
      <c r="V234" s="24">
        <v>517.62514642407609</v>
      </c>
      <c r="W234" s="24">
        <v>37144.355150284617</v>
      </c>
      <c r="X234" s="24">
        <v>0</v>
      </c>
      <c r="Y234" s="24">
        <v>0</v>
      </c>
      <c r="Z234" s="24">
        <v>0</v>
      </c>
      <c r="AA234" s="24">
        <v>13.056398834493569</v>
      </c>
      <c r="AB234" s="24">
        <v>75.089394729703869</v>
      </c>
      <c r="AC234" s="24">
        <v>221.81838201357584</v>
      </c>
      <c r="AD234" s="24">
        <v>483.83132830944766</v>
      </c>
      <c r="AE234" s="24">
        <v>525.09164153237555</v>
      </c>
      <c r="AF234" s="24">
        <v>580.24296730624428</v>
      </c>
      <c r="AG234" s="24">
        <v>734.63621345485694</v>
      </c>
      <c r="AH234" s="24">
        <v>900.94105233306482</v>
      </c>
      <c r="AI234" s="24">
        <v>996.88621076040715</v>
      </c>
      <c r="AJ234" s="24">
        <v>1066.1973993449883</v>
      </c>
      <c r="AK234" s="24">
        <v>760.77681779355157</v>
      </c>
      <c r="AL234" s="24">
        <v>767.23476012144386</v>
      </c>
      <c r="AM234" s="24">
        <v>720.97917226300308</v>
      </c>
      <c r="AN234" s="24">
        <v>597.47825823234052</v>
      </c>
      <c r="AO234" s="24">
        <v>606.02614879691214</v>
      </c>
      <c r="AP234" s="24">
        <v>9050.2861458264106</v>
      </c>
      <c r="AQ234" s="24">
        <v>6711.4205823735683</v>
      </c>
      <c r="AR234" s="24">
        <v>6125.5457516730003</v>
      </c>
      <c r="AS234" s="24">
        <v>5553.1920456986509</v>
      </c>
      <c r="AT234" s="24">
        <v>5267.1278499528271</v>
      </c>
      <c r="AU234" s="24">
        <v>7402.8879990687547</v>
      </c>
      <c r="AV234" s="24">
        <v>9602.0566028042904</v>
      </c>
      <c r="AW234" s="24">
        <v>6710.9802911588085</v>
      </c>
      <c r="AX234" s="24">
        <v>4408.0245060992356</v>
      </c>
      <c r="AY234" s="24">
        <v>3437.6627311091997</v>
      </c>
      <c r="AZ234" s="24">
        <v>2521.4213777851091</v>
      </c>
      <c r="BA234" s="24">
        <v>1937.8709041458001</v>
      </c>
      <c r="BB234" s="24">
        <v>1623.155211452372</v>
      </c>
      <c r="BC234" s="24">
        <v>1406.6206862225574</v>
      </c>
      <c r="BD234" s="24">
        <v>880.08577309092129</v>
      </c>
      <c r="BE234" s="24">
        <v>628.05440563794832</v>
      </c>
      <c r="BF234" s="24">
        <v>406.55214435941559</v>
      </c>
      <c r="BG234" s="24">
        <v>191.36314320608767</v>
      </c>
      <c r="BH234" s="24">
        <v>168.28142620371199</v>
      </c>
      <c r="BI234" s="24">
        <v>64982.303432042274</v>
      </c>
      <c r="BJ234" s="24">
        <v>0</v>
      </c>
      <c r="BK234" s="24">
        <v>0</v>
      </c>
      <c r="BL234" s="24">
        <v>0</v>
      </c>
      <c r="BM234" s="24">
        <v>67.399018834864748</v>
      </c>
      <c r="BN234" s="24">
        <v>1292.1503296406245</v>
      </c>
      <c r="BO234" s="24">
        <v>5322.4776391267897</v>
      </c>
      <c r="BP234" s="24">
        <v>6092.7592633832792</v>
      </c>
      <c r="BQ234" s="24">
        <v>4823.5018745926536</v>
      </c>
      <c r="BR234" s="24">
        <v>4031.8018092135326</v>
      </c>
      <c r="BS234" s="24">
        <v>3487.1415800732766</v>
      </c>
      <c r="BT234" s="24">
        <v>2857.7497029138021</v>
      </c>
      <c r="BU234" s="24">
        <v>2358.6815295364795</v>
      </c>
      <c r="BV234" s="24">
        <v>2003.8016783195239</v>
      </c>
      <c r="BW234" s="24">
        <v>1324.5057132254185</v>
      </c>
      <c r="BX234" s="24">
        <v>868.32449992013278</v>
      </c>
      <c r="BY234" s="24">
        <v>776.9901358701851</v>
      </c>
      <c r="BZ234" s="24">
        <v>430.15561939280809</v>
      </c>
      <c r="CA234" s="24">
        <v>269.20501014117224</v>
      </c>
      <c r="CB234" s="24">
        <v>36006.645404184535</v>
      </c>
      <c r="CC234" s="24">
        <v>0</v>
      </c>
      <c r="CD234" s="24">
        <v>0</v>
      </c>
      <c r="CE234" s="24">
        <v>0</v>
      </c>
      <c r="CF234" s="24">
        <v>22.466339611621581</v>
      </c>
      <c r="CG234" s="24">
        <v>124.60846545738929</v>
      </c>
      <c r="CH234" s="24">
        <v>373.39805405828986</v>
      </c>
      <c r="CI234" s="24">
        <v>674.41153458366671</v>
      </c>
      <c r="CJ234" s="24">
        <v>840.21375308999484</v>
      </c>
      <c r="CK234" s="24">
        <v>943.65252249438834</v>
      </c>
      <c r="CL234" s="24">
        <v>1040.9712393435377</v>
      </c>
      <c r="CM234" s="24">
        <v>1186.8260331774118</v>
      </c>
      <c r="CN234" s="24">
        <v>1388.4390707756079</v>
      </c>
      <c r="CO234" s="24">
        <v>1499.2611976931923</v>
      </c>
      <c r="CP234" s="24">
        <v>1622.0382725062439</v>
      </c>
      <c r="CQ234" s="24">
        <v>1470.1996864319519</v>
      </c>
      <c r="CR234" s="24">
        <v>1350.5501270761765</v>
      </c>
      <c r="CS234" s="24">
        <v>1074.8968795811129</v>
      </c>
      <c r="CT234" s="24">
        <v>1288.887660798347</v>
      </c>
      <c r="CU234" s="24">
        <v>14900.820836678931</v>
      </c>
      <c r="CV234" s="24">
        <v>6161.2740027291857</v>
      </c>
      <c r="CW234" s="24">
        <v>5701.4988948277733</v>
      </c>
      <c r="CX234" s="24">
        <v>5682.6120299862932</v>
      </c>
      <c r="CY234" s="24">
        <v>5416.6124570147767</v>
      </c>
      <c r="CZ234" s="24">
        <v>7565.3619244585116</v>
      </c>
      <c r="DA234" s="24">
        <v>8562.7658469247071</v>
      </c>
      <c r="DB234" s="24">
        <v>5957.3991552753105</v>
      </c>
      <c r="DC234" s="24">
        <v>4322.2435275977778</v>
      </c>
      <c r="DD234" s="24">
        <v>3581.069880862533</v>
      </c>
      <c r="DE234" s="24">
        <v>2603.4780756602449</v>
      </c>
      <c r="DF234" s="24">
        <v>2207.0047901751968</v>
      </c>
      <c r="DG234" s="24">
        <v>1772.1360542799564</v>
      </c>
      <c r="DH234" s="24">
        <v>1503.455518291164</v>
      </c>
      <c r="DI234" s="24">
        <v>923.72490689280403</v>
      </c>
      <c r="DJ234" s="24">
        <v>478.3607275672386</v>
      </c>
      <c r="DK234" s="24">
        <v>270.29838666029468</v>
      </c>
      <c r="DL234" s="24">
        <v>136.82295445217463</v>
      </c>
      <c r="DM234" s="24">
        <v>140.64588284926549</v>
      </c>
      <c r="DN234" s="24">
        <v>62986.765016505218</v>
      </c>
      <c r="DO234" s="24">
        <v>225071.17598552199</v>
      </c>
    </row>
    <row r="235" spans="1:119" x14ac:dyDescent="0.2">
      <c r="A235" s="1">
        <v>8</v>
      </c>
      <c r="B235" s="1" t="s">
        <v>16</v>
      </c>
      <c r="C235" s="1" t="s">
        <v>17</v>
      </c>
      <c r="D235" s="1">
        <v>2027</v>
      </c>
      <c r="E235" s="24">
        <v>0</v>
      </c>
      <c r="F235" s="24">
        <v>0</v>
      </c>
      <c r="G235" s="24">
        <v>0</v>
      </c>
      <c r="H235" s="24">
        <v>20.221446861639581</v>
      </c>
      <c r="I235" s="24">
        <v>868.05650826350166</v>
      </c>
      <c r="J235" s="24">
        <v>4297.3578471591272</v>
      </c>
      <c r="K235" s="24">
        <v>6095.5159751640786</v>
      </c>
      <c r="L235" s="24">
        <v>5149.6872712916702</v>
      </c>
      <c r="M235" s="24">
        <v>3868.2930219652931</v>
      </c>
      <c r="N235" s="24">
        <v>3814.2771829705357</v>
      </c>
      <c r="O235" s="24">
        <v>3180.8831060598095</v>
      </c>
      <c r="P235" s="24">
        <v>2902.7757526119553</v>
      </c>
      <c r="Q235" s="24">
        <v>2333.9630220944468</v>
      </c>
      <c r="R235" s="24">
        <v>1727.4111438738453</v>
      </c>
      <c r="S235" s="24">
        <v>1082.6658742876082</v>
      </c>
      <c r="T235" s="24">
        <v>848.33401013075797</v>
      </c>
      <c r="U235" s="24">
        <v>614.1126692453837</v>
      </c>
      <c r="V235" s="24">
        <v>523.14609683960839</v>
      </c>
      <c r="W235" s="24">
        <v>37326.700928819257</v>
      </c>
      <c r="X235" s="24">
        <v>0</v>
      </c>
      <c r="Y235" s="24">
        <v>0</v>
      </c>
      <c r="Z235" s="24">
        <v>0</v>
      </c>
      <c r="AA235" s="24">
        <v>13.143940460065727</v>
      </c>
      <c r="AB235" s="24">
        <v>76.762644605241917</v>
      </c>
      <c r="AC235" s="24">
        <v>219.34971461996727</v>
      </c>
      <c r="AD235" s="24">
        <v>480.46873198370957</v>
      </c>
      <c r="AE235" s="24">
        <v>524.1306867743782</v>
      </c>
      <c r="AF235" s="24">
        <v>566.66738931560565</v>
      </c>
      <c r="AG235" s="24">
        <v>730.00682875760151</v>
      </c>
      <c r="AH235" s="24">
        <v>869.64085341175746</v>
      </c>
      <c r="AI235" s="24">
        <v>959.44870053338309</v>
      </c>
      <c r="AJ235" s="24">
        <v>1059.428783448345</v>
      </c>
      <c r="AK235" s="24">
        <v>768.94876720875413</v>
      </c>
      <c r="AL235" s="24">
        <v>771.82939674394197</v>
      </c>
      <c r="AM235" s="24">
        <v>708.45449956352741</v>
      </c>
      <c r="AN235" s="24">
        <v>642.65146798828459</v>
      </c>
      <c r="AO235" s="24">
        <v>615.27911389435724</v>
      </c>
      <c r="AP235" s="24">
        <v>9006.2115193089212</v>
      </c>
      <c r="AQ235" s="24">
        <v>6700.8443810814506</v>
      </c>
      <c r="AR235" s="24">
        <v>6128.0127340768313</v>
      </c>
      <c r="AS235" s="24">
        <v>5510.6194158565941</v>
      </c>
      <c r="AT235" s="24">
        <v>5392.0721602927915</v>
      </c>
      <c r="AU235" s="24">
        <v>7579.3939588775938</v>
      </c>
      <c r="AV235" s="24">
        <v>9484.1201129650453</v>
      </c>
      <c r="AW235" s="24">
        <v>6694.3688409659671</v>
      </c>
      <c r="AX235" s="24">
        <v>4446.5805875357792</v>
      </c>
      <c r="AY235" s="24">
        <v>3459.9851111928683</v>
      </c>
      <c r="AZ235" s="24">
        <v>2581.9161352002329</v>
      </c>
      <c r="BA235" s="24">
        <v>1948.00191732087</v>
      </c>
      <c r="BB235" s="24">
        <v>1614.8851734952964</v>
      </c>
      <c r="BC235" s="24">
        <v>1450.9676192183326</v>
      </c>
      <c r="BD235" s="24">
        <v>925.37312617257351</v>
      </c>
      <c r="BE235" s="24">
        <v>652.03415715159872</v>
      </c>
      <c r="BF235" s="24">
        <v>415.6132220450807</v>
      </c>
      <c r="BG235" s="24">
        <v>207.17053902253912</v>
      </c>
      <c r="BH235" s="24">
        <v>171.55803175711856</v>
      </c>
      <c r="BI235" s="24">
        <v>65363.51722422857</v>
      </c>
      <c r="BJ235" s="24">
        <v>0</v>
      </c>
      <c r="BK235" s="24">
        <v>0</v>
      </c>
      <c r="BL235" s="24">
        <v>0</v>
      </c>
      <c r="BM235" s="24">
        <v>68.570592583563737</v>
      </c>
      <c r="BN235" s="24">
        <v>1319.00240528268</v>
      </c>
      <c r="BO235" s="24">
        <v>5253.9296458113868</v>
      </c>
      <c r="BP235" s="24">
        <v>6048.7701772901019</v>
      </c>
      <c r="BQ235" s="24">
        <v>4827.3827872634929</v>
      </c>
      <c r="BR235" s="24">
        <v>4020.0217472604672</v>
      </c>
      <c r="BS235" s="24">
        <v>3574.218778817974</v>
      </c>
      <c r="BT235" s="24">
        <v>2871.4166032527942</v>
      </c>
      <c r="BU235" s="24">
        <v>2393.6345498432142</v>
      </c>
      <c r="BV235" s="24">
        <v>2046.5722584445039</v>
      </c>
      <c r="BW235" s="24">
        <v>1357.0900183573992</v>
      </c>
      <c r="BX235" s="24">
        <v>874.36671433057302</v>
      </c>
      <c r="BY235" s="24">
        <v>769.52589891216292</v>
      </c>
      <c r="BZ235" s="24">
        <v>459.65535872666106</v>
      </c>
      <c r="CA235" s="24">
        <v>279.71429809875235</v>
      </c>
      <c r="CB235" s="24">
        <v>36163.871834275727</v>
      </c>
      <c r="CC235" s="24">
        <v>0</v>
      </c>
      <c r="CD235" s="24">
        <v>0</v>
      </c>
      <c r="CE235" s="24">
        <v>0</v>
      </c>
      <c r="CF235" s="24">
        <v>22.499725691481853</v>
      </c>
      <c r="CG235" s="24">
        <v>125.33448380870269</v>
      </c>
      <c r="CH235" s="24">
        <v>367.44105978869186</v>
      </c>
      <c r="CI235" s="24">
        <v>666.13343298576763</v>
      </c>
      <c r="CJ235" s="24">
        <v>830.0532886353825</v>
      </c>
      <c r="CK235" s="24">
        <v>918.12394853245064</v>
      </c>
      <c r="CL235" s="24">
        <v>1040.1580269256142</v>
      </c>
      <c r="CM235" s="24">
        <v>1147.8141964976514</v>
      </c>
      <c r="CN235" s="24">
        <v>1345.1650410493974</v>
      </c>
      <c r="CO235" s="24">
        <v>1456.9970798518268</v>
      </c>
      <c r="CP235" s="24">
        <v>1640.2749387037529</v>
      </c>
      <c r="CQ235" s="24">
        <v>1486.2535123811631</v>
      </c>
      <c r="CR235" s="24">
        <v>1311.0093668052334</v>
      </c>
      <c r="CS235" s="24">
        <v>1140.2609328069104</v>
      </c>
      <c r="CT235" s="24">
        <v>1313.0118228400258</v>
      </c>
      <c r="CU235" s="24">
        <v>14810.530857304053</v>
      </c>
      <c r="CV235" s="24">
        <v>6151.4834494963225</v>
      </c>
      <c r="CW235" s="24">
        <v>5703.9890707361037</v>
      </c>
      <c r="CX235" s="24">
        <v>5649.3762389127824</v>
      </c>
      <c r="CY235" s="24">
        <v>5500.7100443216377</v>
      </c>
      <c r="CZ235" s="24">
        <v>7749.5719568765562</v>
      </c>
      <c r="DA235" s="24">
        <v>8453.771748332374</v>
      </c>
      <c r="DB235" s="24">
        <v>5919.9884177843305</v>
      </c>
      <c r="DC235" s="24">
        <v>4343.8960615191809</v>
      </c>
      <c r="DD235" s="24">
        <v>3597.8719351626523</v>
      </c>
      <c r="DE235" s="24">
        <v>2678.3462980711543</v>
      </c>
      <c r="DF235" s="24">
        <v>2239.2020167730202</v>
      </c>
      <c r="DG235" s="24">
        <v>1823.0621257721664</v>
      </c>
      <c r="DH235" s="24">
        <v>1534.13052831804</v>
      </c>
      <c r="DI235" s="24">
        <v>998.69673361922048</v>
      </c>
      <c r="DJ235" s="24">
        <v>515.1855677038825</v>
      </c>
      <c r="DK235" s="24">
        <v>277.78008058292704</v>
      </c>
      <c r="DL235" s="24">
        <v>146.97134860573496</v>
      </c>
      <c r="DM235" s="24">
        <v>138.21177082526589</v>
      </c>
      <c r="DN235" s="24">
        <v>63422.245393413352</v>
      </c>
      <c r="DO235" s="24">
        <v>226093.07775734988</v>
      </c>
    </row>
    <row r="236" spans="1:119" x14ac:dyDescent="0.2">
      <c r="A236" s="1">
        <v>8</v>
      </c>
      <c r="B236" s="1" t="s">
        <v>16</v>
      </c>
      <c r="C236" s="1" t="s">
        <v>17</v>
      </c>
      <c r="D236" s="1">
        <v>2028</v>
      </c>
      <c r="E236" s="24">
        <v>0</v>
      </c>
      <c r="F236" s="24">
        <v>0</v>
      </c>
      <c r="G236" s="24">
        <v>0</v>
      </c>
      <c r="H236" s="24">
        <v>21.286098783149146</v>
      </c>
      <c r="I236" s="24">
        <v>887.45543286035877</v>
      </c>
      <c r="J236" s="24">
        <v>4260.6886000478507</v>
      </c>
      <c r="K236" s="24">
        <v>6075.2764626611461</v>
      </c>
      <c r="L236" s="24">
        <v>5151.8808389940368</v>
      </c>
      <c r="M236" s="24">
        <v>3869.6348491980129</v>
      </c>
      <c r="N236" s="24">
        <v>3847.3881873215591</v>
      </c>
      <c r="O236" s="24">
        <v>3188.6551889184275</v>
      </c>
      <c r="P236" s="24">
        <v>2903.192502971885</v>
      </c>
      <c r="Q236" s="24">
        <v>2378.7868726211586</v>
      </c>
      <c r="R236" s="24">
        <v>1833.8359048330276</v>
      </c>
      <c r="S236" s="24">
        <v>1100.399231937806</v>
      </c>
      <c r="T236" s="24">
        <v>819.42780796265527</v>
      </c>
      <c r="U236" s="24">
        <v>636.49580738678071</v>
      </c>
      <c r="V236" s="24">
        <v>543.45804954285074</v>
      </c>
      <c r="W236" s="24">
        <v>37517.861836040705</v>
      </c>
      <c r="X236" s="24">
        <v>0</v>
      </c>
      <c r="Y236" s="24">
        <v>0</v>
      </c>
      <c r="Z236" s="24">
        <v>0</v>
      </c>
      <c r="AA236" s="24">
        <v>13.177108770520899</v>
      </c>
      <c r="AB236" s="24">
        <v>78.389997694066082</v>
      </c>
      <c r="AC236" s="24">
        <v>216.78531879428957</v>
      </c>
      <c r="AD236" s="24">
        <v>478.41596922643856</v>
      </c>
      <c r="AE236" s="24">
        <v>522.03215482593112</v>
      </c>
      <c r="AF236" s="24">
        <v>558.90639026448719</v>
      </c>
      <c r="AG236" s="24">
        <v>719.5749105010791</v>
      </c>
      <c r="AH236" s="24">
        <v>851.49567747746119</v>
      </c>
      <c r="AI236" s="24">
        <v>920.23523471194346</v>
      </c>
      <c r="AJ236" s="24">
        <v>1040.4330687135041</v>
      </c>
      <c r="AK236" s="24">
        <v>779.09616763657925</v>
      </c>
      <c r="AL236" s="24">
        <v>784.01031090186314</v>
      </c>
      <c r="AM236" s="24">
        <v>690.8901125959643</v>
      </c>
      <c r="AN236" s="24">
        <v>668.10983755499842</v>
      </c>
      <c r="AO236" s="24">
        <v>643.70759266240589</v>
      </c>
      <c r="AP236" s="24">
        <v>8965.2598523315319</v>
      </c>
      <c r="AQ236" s="24">
        <v>6688.8269399286</v>
      </c>
      <c r="AR236" s="24">
        <v>6127.703658294552</v>
      </c>
      <c r="AS236" s="24">
        <v>5492.898436916902</v>
      </c>
      <c r="AT236" s="24">
        <v>5433.4210055680669</v>
      </c>
      <c r="AU236" s="24">
        <v>7789.5088775519744</v>
      </c>
      <c r="AV236" s="24">
        <v>9421.1411983401085</v>
      </c>
      <c r="AW236" s="24">
        <v>6664.4244956290622</v>
      </c>
      <c r="AX236" s="24">
        <v>4453.2687382283184</v>
      </c>
      <c r="AY236" s="24">
        <v>3494.5052012378196</v>
      </c>
      <c r="AZ236" s="24">
        <v>2631.6992200430118</v>
      </c>
      <c r="BA236" s="24">
        <v>1978.2550038087472</v>
      </c>
      <c r="BB236" s="24">
        <v>1615.6477041132769</v>
      </c>
      <c r="BC236" s="24">
        <v>1463.6957494901662</v>
      </c>
      <c r="BD236" s="24">
        <v>974.31174791029105</v>
      </c>
      <c r="BE236" s="24">
        <v>688.70182544787372</v>
      </c>
      <c r="BF236" s="24">
        <v>420.76011217690268</v>
      </c>
      <c r="BG236" s="24">
        <v>218.13680816070135</v>
      </c>
      <c r="BH236" s="24">
        <v>179.39391926657214</v>
      </c>
      <c r="BI236" s="24">
        <v>65736.300642112954</v>
      </c>
      <c r="BJ236" s="24">
        <v>0</v>
      </c>
      <c r="BK236" s="24">
        <v>0</v>
      </c>
      <c r="BL236" s="24">
        <v>0</v>
      </c>
      <c r="BM236" s="24">
        <v>69.237211302110111</v>
      </c>
      <c r="BN236" s="24">
        <v>1344.9912492805672</v>
      </c>
      <c r="BO236" s="24">
        <v>5210.587425321809</v>
      </c>
      <c r="BP236" s="24">
        <v>6013.8449295866913</v>
      </c>
      <c r="BQ236" s="24">
        <v>4805.0566608410809</v>
      </c>
      <c r="BR236" s="24">
        <v>4013.3852334657595</v>
      </c>
      <c r="BS236" s="24">
        <v>3649.671909938625</v>
      </c>
      <c r="BT236" s="24">
        <v>2901.5747716232099</v>
      </c>
      <c r="BU236" s="24">
        <v>2400.851725227199</v>
      </c>
      <c r="BV236" s="24">
        <v>2072.3353372138204</v>
      </c>
      <c r="BW236" s="24">
        <v>1417.6870712149241</v>
      </c>
      <c r="BX236" s="24">
        <v>880.83792296512866</v>
      </c>
      <c r="BY236" s="24">
        <v>761.62673212508491</v>
      </c>
      <c r="BZ236" s="24">
        <v>485.91722287710706</v>
      </c>
      <c r="CA236" s="24">
        <v>292.16248249293267</v>
      </c>
      <c r="CB236" s="24">
        <v>36319.767885476045</v>
      </c>
      <c r="CC236" s="24">
        <v>0</v>
      </c>
      <c r="CD236" s="24">
        <v>0</v>
      </c>
      <c r="CE236" s="24">
        <v>0</v>
      </c>
      <c r="CF236" s="24">
        <v>23.434133056098805</v>
      </c>
      <c r="CG236" s="24">
        <v>127.18731343747501</v>
      </c>
      <c r="CH236" s="24">
        <v>363.08700103662034</v>
      </c>
      <c r="CI236" s="24">
        <v>660.71372636713261</v>
      </c>
      <c r="CJ236" s="24">
        <v>818.64742282799034</v>
      </c>
      <c r="CK236" s="24">
        <v>897.3508024848835</v>
      </c>
      <c r="CL236" s="24">
        <v>1037.5859394412068</v>
      </c>
      <c r="CM236" s="24">
        <v>1119.9794422410246</v>
      </c>
      <c r="CN236" s="24">
        <v>1292.6116569061967</v>
      </c>
      <c r="CO236" s="24">
        <v>1399.8585051010207</v>
      </c>
      <c r="CP236" s="24">
        <v>1680.3312303214757</v>
      </c>
      <c r="CQ236" s="24">
        <v>1503.0578478003183</v>
      </c>
      <c r="CR236" s="24">
        <v>1267.8184545816832</v>
      </c>
      <c r="CS236" s="24">
        <v>1200.5591183408121</v>
      </c>
      <c r="CT236" s="24">
        <v>1344.8228126734616</v>
      </c>
      <c r="CU236" s="24">
        <v>14737.045406617401</v>
      </c>
      <c r="CV236" s="24">
        <v>6140.4018376082595</v>
      </c>
      <c r="CW236" s="24">
        <v>5703.8126874446807</v>
      </c>
      <c r="CX236" s="24">
        <v>5623.0845290210982</v>
      </c>
      <c r="CY236" s="24">
        <v>5538.131271584145</v>
      </c>
      <c r="CZ236" s="24">
        <v>7944.6090577637333</v>
      </c>
      <c r="DA236" s="24">
        <v>8400.0404856297864</v>
      </c>
      <c r="DB236" s="24">
        <v>5887.9362475812559</v>
      </c>
      <c r="DC236" s="24">
        <v>4332.9178807552744</v>
      </c>
      <c r="DD236" s="24">
        <v>3618.3566518607904</v>
      </c>
      <c r="DE236" s="24">
        <v>2744.03882764031</v>
      </c>
      <c r="DF236" s="24">
        <v>2280.2006857620804</v>
      </c>
      <c r="DG236" s="24">
        <v>1865.9410982520428</v>
      </c>
      <c r="DH236" s="24">
        <v>1542.74608200797</v>
      </c>
      <c r="DI236" s="24">
        <v>1090.371469202478</v>
      </c>
      <c r="DJ236" s="24">
        <v>555.36066731417873</v>
      </c>
      <c r="DK236" s="24">
        <v>286.31176907896315</v>
      </c>
      <c r="DL236" s="24">
        <v>157.06415284916594</v>
      </c>
      <c r="DM236" s="24">
        <v>138.96867144794925</v>
      </c>
      <c r="DN236" s="24">
        <v>63850.294072804158</v>
      </c>
      <c r="DO236" s="24">
        <v>227126.52969538281</v>
      </c>
    </row>
    <row r="237" spans="1:119" x14ac:dyDescent="0.2">
      <c r="A237" s="1">
        <v>8</v>
      </c>
      <c r="B237" s="1" t="s">
        <v>16</v>
      </c>
      <c r="C237" s="1" t="s">
        <v>17</v>
      </c>
      <c r="D237" s="1">
        <v>2029</v>
      </c>
      <c r="E237" s="24">
        <v>0</v>
      </c>
      <c r="F237" s="24">
        <v>0</v>
      </c>
      <c r="G237" s="24">
        <v>0</v>
      </c>
      <c r="H237" s="24">
        <v>20.856284441958348</v>
      </c>
      <c r="I237" s="24">
        <v>904.58672182904377</v>
      </c>
      <c r="J237" s="24">
        <v>4241.2460602872907</v>
      </c>
      <c r="K237" s="24">
        <v>6048.3823421760189</v>
      </c>
      <c r="L237" s="24">
        <v>5152.9494500081382</v>
      </c>
      <c r="M237" s="24">
        <v>3878.9902851862253</v>
      </c>
      <c r="N237" s="24">
        <v>3848.9610222821457</v>
      </c>
      <c r="O237" s="24">
        <v>3248.3371746701532</v>
      </c>
      <c r="P237" s="24">
        <v>2885.4008712295276</v>
      </c>
      <c r="Q237" s="24">
        <v>2413.9560679878959</v>
      </c>
      <c r="R237" s="24">
        <v>1923.6169438404154</v>
      </c>
      <c r="S237" s="24">
        <v>1134.0004231737657</v>
      </c>
      <c r="T237" s="24">
        <v>809.33359551553451</v>
      </c>
      <c r="U237" s="24">
        <v>646.35838967643861</v>
      </c>
      <c r="V237" s="24">
        <v>562.08340990202873</v>
      </c>
      <c r="W237" s="24">
        <v>37719.05904220658</v>
      </c>
      <c r="X237" s="24">
        <v>0</v>
      </c>
      <c r="Y237" s="24">
        <v>0</v>
      </c>
      <c r="Z237" s="24">
        <v>0</v>
      </c>
      <c r="AA237" s="24">
        <v>12.911033225974215</v>
      </c>
      <c r="AB237" s="24">
        <v>83.53596096217818</v>
      </c>
      <c r="AC237" s="24">
        <v>214.15366782658319</v>
      </c>
      <c r="AD237" s="24">
        <v>476.76914567254818</v>
      </c>
      <c r="AE237" s="24">
        <v>519.12468451881386</v>
      </c>
      <c r="AF237" s="24">
        <v>553.87936374453534</v>
      </c>
      <c r="AG237" s="24">
        <v>702.52372666741655</v>
      </c>
      <c r="AH237" s="24">
        <v>845.57806361860526</v>
      </c>
      <c r="AI237" s="24">
        <v>879.6718088905593</v>
      </c>
      <c r="AJ237" s="24">
        <v>1018.8780748818406</v>
      </c>
      <c r="AK237" s="24">
        <v>774.77823106501683</v>
      </c>
      <c r="AL237" s="24">
        <v>803.59248968590703</v>
      </c>
      <c r="AM237" s="24">
        <v>688.58222059891352</v>
      </c>
      <c r="AN237" s="24">
        <v>678.78089789645412</v>
      </c>
      <c r="AO237" s="24">
        <v>667.34247542675337</v>
      </c>
      <c r="AP237" s="24">
        <v>8920.1018446820999</v>
      </c>
      <c r="AQ237" s="24">
        <v>6676.6822660898688</v>
      </c>
      <c r="AR237" s="24">
        <v>6124.9866043986376</v>
      </c>
      <c r="AS237" s="24">
        <v>5527.4685452066569</v>
      </c>
      <c r="AT237" s="24">
        <v>5435.7536348420463</v>
      </c>
      <c r="AU237" s="24">
        <v>7949.6817402624511</v>
      </c>
      <c r="AV237" s="24">
        <v>9408.0127713629081</v>
      </c>
      <c r="AW237" s="24">
        <v>6625.5815355090253</v>
      </c>
      <c r="AX237" s="24">
        <v>4455.4226185733069</v>
      </c>
      <c r="AY237" s="24">
        <v>3532.0872212261211</v>
      </c>
      <c r="AZ237" s="24">
        <v>2657.9888207197728</v>
      </c>
      <c r="BA237" s="24">
        <v>2040.3649523298982</v>
      </c>
      <c r="BB237" s="24">
        <v>1609.9999676364446</v>
      </c>
      <c r="BC237" s="24">
        <v>1472.4732543309046</v>
      </c>
      <c r="BD237" s="24">
        <v>1005.7443945843313</v>
      </c>
      <c r="BE237" s="24">
        <v>736.25859069262788</v>
      </c>
      <c r="BF237" s="24">
        <v>435.10412779873377</v>
      </c>
      <c r="BG237" s="24">
        <v>226.95755754010867</v>
      </c>
      <c r="BH237" s="24">
        <v>186.30854597876237</v>
      </c>
      <c r="BI237" s="24">
        <v>66106.877149082618</v>
      </c>
      <c r="BJ237" s="24">
        <v>0</v>
      </c>
      <c r="BK237" s="24">
        <v>0</v>
      </c>
      <c r="BL237" s="24">
        <v>0</v>
      </c>
      <c r="BM237" s="24">
        <v>69.125274647178784</v>
      </c>
      <c r="BN237" s="24">
        <v>1373.1978559431743</v>
      </c>
      <c r="BO237" s="24">
        <v>5190.908274729456</v>
      </c>
      <c r="BP237" s="24">
        <v>5980.6449429875493</v>
      </c>
      <c r="BQ237" s="24">
        <v>4786.0685810392924</v>
      </c>
      <c r="BR237" s="24">
        <v>4015.4278384818826</v>
      </c>
      <c r="BS237" s="24">
        <v>3667.9339019711015</v>
      </c>
      <c r="BT237" s="24">
        <v>2957.1101707070397</v>
      </c>
      <c r="BU237" s="24">
        <v>2415.2459365999207</v>
      </c>
      <c r="BV237" s="24">
        <v>2106.467158170125</v>
      </c>
      <c r="BW237" s="24">
        <v>1461.9636904900894</v>
      </c>
      <c r="BX237" s="24">
        <v>891.56996065180738</v>
      </c>
      <c r="BY237" s="24">
        <v>766.01473064347704</v>
      </c>
      <c r="BZ237" s="24">
        <v>502.55082707567294</v>
      </c>
      <c r="CA237" s="24">
        <v>305.9470272145291</v>
      </c>
      <c r="CB237" s="24">
        <v>36490.176171352294</v>
      </c>
      <c r="CC237" s="24">
        <v>0</v>
      </c>
      <c r="CD237" s="24">
        <v>0</v>
      </c>
      <c r="CE237" s="24">
        <v>0</v>
      </c>
      <c r="CF237" s="24">
        <v>23.041758215726265</v>
      </c>
      <c r="CG237" s="24">
        <v>128.23209283035374</v>
      </c>
      <c r="CH237" s="24">
        <v>358.70344132608915</v>
      </c>
      <c r="CI237" s="24">
        <v>655.39585846382261</v>
      </c>
      <c r="CJ237" s="24">
        <v>808.07269030005557</v>
      </c>
      <c r="CK237" s="24">
        <v>881.90538544637059</v>
      </c>
      <c r="CL237" s="24">
        <v>1015.2096055529071</v>
      </c>
      <c r="CM237" s="24">
        <v>1103.0175847124146</v>
      </c>
      <c r="CN237" s="24">
        <v>1248.4878870319587</v>
      </c>
      <c r="CO237" s="24">
        <v>1348.7174363138713</v>
      </c>
      <c r="CP237" s="24">
        <v>1691.1573343913265</v>
      </c>
      <c r="CQ237" s="24">
        <v>1527.1228683945321</v>
      </c>
      <c r="CR237" s="24">
        <v>1251.1884942666295</v>
      </c>
      <c r="CS237" s="24">
        <v>1241.1927834403073</v>
      </c>
      <c r="CT237" s="24">
        <v>1382.2249622370689</v>
      </c>
      <c r="CU237" s="24">
        <v>14663.670182923433</v>
      </c>
      <c r="CV237" s="24">
        <v>6129.2176407440329</v>
      </c>
      <c r="CW237" s="24">
        <v>5701.3600611783822</v>
      </c>
      <c r="CX237" s="24">
        <v>5623.1275988164634</v>
      </c>
      <c r="CY237" s="24">
        <v>5523.6535394154462</v>
      </c>
      <c r="CZ237" s="24">
        <v>8128.5132442930753</v>
      </c>
      <c r="DA237" s="24">
        <v>8399.3415637778908</v>
      </c>
      <c r="DB237" s="24">
        <v>5853.8073153458026</v>
      </c>
      <c r="DC237" s="24">
        <v>4321.590104610299</v>
      </c>
      <c r="DD237" s="24">
        <v>3643.1340237548643</v>
      </c>
      <c r="DE237" s="24">
        <v>2765.9553700212864</v>
      </c>
      <c r="DF237" s="24">
        <v>2345.1665603842739</v>
      </c>
      <c r="DG237" s="24">
        <v>1916.0100953611918</v>
      </c>
      <c r="DH237" s="24">
        <v>1549.1905458921167</v>
      </c>
      <c r="DI237" s="24">
        <v>1167.2643466281606</v>
      </c>
      <c r="DJ237" s="24">
        <v>603.84914735781297</v>
      </c>
      <c r="DK237" s="24">
        <v>300.43452285895205</v>
      </c>
      <c r="DL237" s="24">
        <v>167.51694235855766</v>
      </c>
      <c r="DM237" s="24">
        <v>138.7688302008757</v>
      </c>
      <c r="DN237" s="24">
        <v>64277.901452999482</v>
      </c>
      <c r="DO237" s="24">
        <v>228177.7858432465</v>
      </c>
    </row>
    <row r="238" spans="1:119" x14ac:dyDescent="0.2">
      <c r="A238" s="1">
        <v>8</v>
      </c>
      <c r="B238" s="1" t="s">
        <v>16</v>
      </c>
      <c r="C238" s="1" t="s">
        <v>17</v>
      </c>
      <c r="D238" s="1">
        <v>2030</v>
      </c>
      <c r="E238" s="24">
        <v>0</v>
      </c>
      <c r="F238" s="24">
        <v>0</v>
      </c>
      <c r="G238" s="24">
        <v>0</v>
      </c>
      <c r="H238" s="24">
        <v>20.504915552021803</v>
      </c>
      <c r="I238" s="24">
        <v>927.13032530809119</v>
      </c>
      <c r="J238" s="24">
        <v>4248.4174081856081</v>
      </c>
      <c r="K238" s="24">
        <v>6022.7118569505801</v>
      </c>
      <c r="L238" s="24">
        <v>5125.7168763984409</v>
      </c>
      <c r="M238" s="24">
        <v>3895.1823506987312</v>
      </c>
      <c r="N238" s="24">
        <v>3839.8235515622127</v>
      </c>
      <c r="O238" s="24">
        <v>3321.8288476006328</v>
      </c>
      <c r="P238" s="24">
        <v>2873.4066893416912</v>
      </c>
      <c r="Q238" s="24">
        <v>2428.9198301351571</v>
      </c>
      <c r="R238" s="24">
        <v>2040.6721474132848</v>
      </c>
      <c r="S238" s="24">
        <v>1151.2139528937939</v>
      </c>
      <c r="T238" s="24">
        <v>814.67553984840106</v>
      </c>
      <c r="U238" s="24">
        <v>653.76418441039141</v>
      </c>
      <c r="V238" s="24">
        <v>574.76961388483392</v>
      </c>
      <c r="W238" s="24">
        <v>37938.738090183877</v>
      </c>
      <c r="X238" s="24">
        <v>0</v>
      </c>
      <c r="Y238" s="24">
        <v>0</v>
      </c>
      <c r="Z238" s="24">
        <v>0</v>
      </c>
      <c r="AA238" s="24">
        <v>13.669943701347869</v>
      </c>
      <c r="AB238" s="24">
        <v>86.582587611534862</v>
      </c>
      <c r="AC238" s="24">
        <v>213.21691399436872</v>
      </c>
      <c r="AD238" s="24">
        <v>474.43156691244593</v>
      </c>
      <c r="AE238" s="24">
        <v>515.33668188918125</v>
      </c>
      <c r="AF238" s="24">
        <v>549.97075879855493</v>
      </c>
      <c r="AG238" s="24">
        <v>685.9561533215375</v>
      </c>
      <c r="AH238" s="24">
        <v>844.35988702641862</v>
      </c>
      <c r="AI238" s="24">
        <v>842.33476041152471</v>
      </c>
      <c r="AJ238" s="24">
        <v>989.30243939616287</v>
      </c>
      <c r="AK238" s="24">
        <v>775.17192577136416</v>
      </c>
      <c r="AL238" s="24">
        <v>812.51291759485025</v>
      </c>
      <c r="AM238" s="24">
        <v>698.15225051250854</v>
      </c>
      <c r="AN238" s="24">
        <v>688.33825185517162</v>
      </c>
      <c r="AO238" s="24">
        <v>685.10016133987517</v>
      </c>
      <c r="AP238" s="24">
        <v>8874.4372001368483</v>
      </c>
      <c r="AQ238" s="24">
        <v>6665.4258292687973</v>
      </c>
      <c r="AR238" s="24">
        <v>6119.922517741812</v>
      </c>
      <c r="AS238" s="24">
        <v>5538.4120481524133</v>
      </c>
      <c r="AT238" s="24">
        <v>5432.5532184398853</v>
      </c>
      <c r="AU238" s="24">
        <v>8118.2510410535651</v>
      </c>
      <c r="AV238" s="24">
        <v>9439.8634497819639</v>
      </c>
      <c r="AW238" s="24">
        <v>6585.7304093474158</v>
      </c>
      <c r="AX238" s="24">
        <v>4429.918243631525</v>
      </c>
      <c r="AY238" s="24">
        <v>3570.3209121770788</v>
      </c>
      <c r="AZ238" s="24">
        <v>2676.9006948374204</v>
      </c>
      <c r="BA238" s="24">
        <v>2109.7313019568292</v>
      </c>
      <c r="BB238" s="24">
        <v>1614.515172890681</v>
      </c>
      <c r="BC238" s="24">
        <v>1469.5037372939109</v>
      </c>
      <c r="BD238" s="24">
        <v>1046.0874777840254</v>
      </c>
      <c r="BE238" s="24">
        <v>775.62773681156762</v>
      </c>
      <c r="BF238" s="24">
        <v>456.21830231510467</v>
      </c>
      <c r="BG238" s="24">
        <v>234.68457901911481</v>
      </c>
      <c r="BH238" s="24">
        <v>191.23961558873816</v>
      </c>
      <c r="BI238" s="24">
        <v>66474.90628809185</v>
      </c>
      <c r="BJ238" s="24">
        <v>0</v>
      </c>
      <c r="BK238" s="24">
        <v>0</v>
      </c>
      <c r="BL238" s="24">
        <v>0</v>
      </c>
      <c r="BM238" s="24">
        <v>67.905228989684204</v>
      </c>
      <c r="BN238" s="24">
        <v>1407.0229126172412</v>
      </c>
      <c r="BO238" s="24">
        <v>5201.538294854824</v>
      </c>
      <c r="BP238" s="24">
        <v>5946.1288534295827</v>
      </c>
      <c r="BQ238" s="24">
        <v>4752.1402934045636</v>
      </c>
      <c r="BR238" s="24">
        <v>4003.4805456656313</v>
      </c>
      <c r="BS238" s="24">
        <v>3682.3616631252557</v>
      </c>
      <c r="BT238" s="24">
        <v>3042.4238417250058</v>
      </c>
      <c r="BU238" s="24">
        <v>2438.8575741489622</v>
      </c>
      <c r="BV238" s="24">
        <v>2103.4506691119759</v>
      </c>
      <c r="BW238" s="24">
        <v>1504.7586809661193</v>
      </c>
      <c r="BX238" s="24">
        <v>915.26197271822264</v>
      </c>
      <c r="BY238" s="24">
        <v>770.0480418309246</v>
      </c>
      <c r="BZ238" s="24">
        <v>513.25357045668397</v>
      </c>
      <c r="CA238" s="24">
        <v>318.81132765547534</v>
      </c>
      <c r="CB238" s="24">
        <v>36667.443470700149</v>
      </c>
      <c r="CC238" s="24">
        <v>0</v>
      </c>
      <c r="CD238" s="24">
        <v>0</v>
      </c>
      <c r="CE238" s="24">
        <v>0</v>
      </c>
      <c r="CF238" s="24">
        <v>22.635076329894734</v>
      </c>
      <c r="CG238" s="24">
        <v>130.03051092662093</v>
      </c>
      <c r="CH238" s="24">
        <v>356.75611199740524</v>
      </c>
      <c r="CI238" s="24">
        <v>651.35793735061395</v>
      </c>
      <c r="CJ238" s="24">
        <v>796.30171294426293</v>
      </c>
      <c r="CK238" s="24">
        <v>867.10104318793776</v>
      </c>
      <c r="CL238" s="24">
        <v>991.11723808195029</v>
      </c>
      <c r="CM238" s="24">
        <v>1100.5676625676094</v>
      </c>
      <c r="CN238" s="24">
        <v>1210.976424526061</v>
      </c>
      <c r="CO238" s="24">
        <v>1280.1569034083911</v>
      </c>
      <c r="CP238" s="24">
        <v>1689.8986379506075</v>
      </c>
      <c r="CQ238" s="24">
        <v>1576.4659688451291</v>
      </c>
      <c r="CR238" s="24">
        <v>1231.705311782637</v>
      </c>
      <c r="CS238" s="24">
        <v>1269.9359771871093</v>
      </c>
      <c r="CT238" s="24">
        <v>1421.549139066537</v>
      </c>
      <c r="CU238" s="24">
        <v>14596.555656152766</v>
      </c>
      <c r="CV238" s="24">
        <v>6118.8442182595954</v>
      </c>
      <c r="CW238" s="24">
        <v>5696.7348101959096</v>
      </c>
      <c r="CX238" s="24">
        <v>5634.7456069615491</v>
      </c>
      <c r="CY238" s="24">
        <v>5485.7222433321149</v>
      </c>
      <c r="CZ238" s="24">
        <v>8313.3278209423752</v>
      </c>
      <c r="DA238" s="24">
        <v>8439.5486939266175</v>
      </c>
      <c r="DB238" s="24">
        <v>5817.4184623614892</v>
      </c>
      <c r="DC238" s="24">
        <v>4291.2217190059382</v>
      </c>
      <c r="DD238" s="24">
        <v>3653.2608094463849</v>
      </c>
      <c r="DE238" s="24">
        <v>2785.3885606032372</v>
      </c>
      <c r="DF238" s="24">
        <v>2428.278929559162</v>
      </c>
      <c r="DG238" s="24">
        <v>1976.5806385526068</v>
      </c>
      <c r="DH238" s="24">
        <v>1539.8851427335687</v>
      </c>
      <c r="DI238" s="24">
        <v>1237.4727598257211</v>
      </c>
      <c r="DJ238" s="24">
        <v>662.40514128463553</v>
      </c>
      <c r="DK238" s="24">
        <v>314.89298694895467</v>
      </c>
      <c r="DL238" s="24">
        <v>177.92790442498378</v>
      </c>
      <c r="DM238" s="24">
        <v>139.75291075308508</v>
      </c>
      <c r="DN238" s="24">
        <v>64713.409359117941</v>
      </c>
      <c r="DO238" s="24">
        <v>229265.49006438346</v>
      </c>
    </row>
    <row r="239" spans="1:119" x14ac:dyDescent="0.2">
      <c r="A239" s="1">
        <v>8</v>
      </c>
      <c r="B239" s="1" t="s">
        <v>16</v>
      </c>
      <c r="C239" s="1" t="s">
        <v>17</v>
      </c>
      <c r="D239" s="1">
        <v>2031</v>
      </c>
      <c r="E239" s="24">
        <v>0</v>
      </c>
      <c r="F239" s="24">
        <v>0</v>
      </c>
      <c r="G239" s="24">
        <v>0</v>
      </c>
      <c r="H239" s="24">
        <v>20.180338220470226</v>
      </c>
      <c r="I239" s="24">
        <v>947.01315899026429</v>
      </c>
      <c r="J239" s="24">
        <v>4290.8282724583769</v>
      </c>
      <c r="K239" s="24">
        <v>5977.4610942205964</v>
      </c>
      <c r="L239" s="24">
        <v>5102.2520205417459</v>
      </c>
      <c r="M239" s="24">
        <v>3917.6493095407882</v>
      </c>
      <c r="N239" s="24">
        <v>3833.5297231591317</v>
      </c>
      <c r="O239" s="24">
        <v>3384.6093281030094</v>
      </c>
      <c r="P239" s="24">
        <v>2861.0944687663864</v>
      </c>
      <c r="Q239" s="24">
        <v>2432.9194264824637</v>
      </c>
      <c r="R239" s="24">
        <v>2163.0304078106624</v>
      </c>
      <c r="S239" s="24">
        <v>1166.2709122339147</v>
      </c>
      <c r="T239" s="24">
        <v>834.25201256184744</v>
      </c>
      <c r="U239" s="24">
        <v>658.87965039301923</v>
      </c>
      <c r="V239" s="24">
        <v>586.2540124762844</v>
      </c>
      <c r="W239" s="24">
        <v>38176.224135958961</v>
      </c>
      <c r="X239" s="24">
        <v>0</v>
      </c>
      <c r="Y239" s="24">
        <v>0</v>
      </c>
      <c r="Z239" s="24">
        <v>0</v>
      </c>
      <c r="AA239" s="24">
        <v>13.453558813646818</v>
      </c>
      <c r="AB239" s="24">
        <v>88.682304285652279</v>
      </c>
      <c r="AC239" s="24">
        <v>215.41517754757544</v>
      </c>
      <c r="AD239" s="24">
        <v>470.70285009028743</v>
      </c>
      <c r="AE239" s="24">
        <v>510.94342667555418</v>
      </c>
      <c r="AF239" s="24">
        <v>549.0058144262747</v>
      </c>
      <c r="AG239" s="24">
        <v>670.79615435270262</v>
      </c>
      <c r="AH239" s="24">
        <v>841.024207378342</v>
      </c>
      <c r="AI239" s="24">
        <v>809.63119153952437</v>
      </c>
      <c r="AJ239" s="24">
        <v>955.32469498519856</v>
      </c>
      <c r="AK239" s="24">
        <v>769.82948430283159</v>
      </c>
      <c r="AL239" s="24">
        <v>817.18646522734491</v>
      </c>
      <c r="AM239" s="24">
        <v>718.71006716008912</v>
      </c>
      <c r="AN239" s="24">
        <v>693.50230718118723</v>
      </c>
      <c r="AO239" s="24">
        <v>704.76332090172275</v>
      </c>
      <c r="AP239" s="24">
        <v>8828.9710248679348</v>
      </c>
      <c r="AQ239" s="24">
        <v>6655.4666088907397</v>
      </c>
      <c r="AR239" s="24">
        <v>6112.839190855856</v>
      </c>
      <c r="AS239" s="24">
        <v>5544.3758107789026</v>
      </c>
      <c r="AT239" s="24">
        <v>5412.8094599056067</v>
      </c>
      <c r="AU239" s="24">
        <v>8247.2979362986134</v>
      </c>
      <c r="AV239" s="24">
        <v>9542.6389422948741</v>
      </c>
      <c r="AW239" s="24">
        <v>6523.6654190585687</v>
      </c>
      <c r="AX239" s="24">
        <v>4405.9526478223297</v>
      </c>
      <c r="AY239" s="24">
        <v>3610.2765322766786</v>
      </c>
      <c r="AZ239" s="24">
        <v>2695.2255265218987</v>
      </c>
      <c r="BA239" s="24">
        <v>2171.6604507486313</v>
      </c>
      <c r="BB239" s="24">
        <v>1620.5553282318963</v>
      </c>
      <c r="BC239" s="24">
        <v>1465.1398398971337</v>
      </c>
      <c r="BD239" s="24">
        <v>1077.6352123008569</v>
      </c>
      <c r="BE239" s="24">
        <v>812.03802560094653</v>
      </c>
      <c r="BF239" s="24">
        <v>487.62617635657273</v>
      </c>
      <c r="BG239" s="24">
        <v>242.3585975171774</v>
      </c>
      <c r="BH239" s="24">
        <v>197.16592906179147</v>
      </c>
      <c r="BI239" s="24">
        <v>66824.727634419076</v>
      </c>
      <c r="BJ239" s="24">
        <v>0</v>
      </c>
      <c r="BK239" s="24">
        <v>0</v>
      </c>
      <c r="BL239" s="24">
        <v>0</v>
      </c>
      <c r="BM239" s="24">
        <v>67.712228237432413</v>
      </c>
      <c r="BN239" s="24">
        <v>1430.773296144838</v>
      </c>
      <c r="BO239" s="24">
        <v>5257.5942882064628</v>
      </c>
      <c r="BP239" s="24">
        <v>5903.883611916277</v>
      </c>
      <c r="BQ239" s="24">
        <v>4711.2967216075685</v>
      </c>
      <c r="BR239" s="24">
        <v>4010.9260995023051</v>
      </c>
      <c r="BS239" s="24">
        <v>3685.2524429257387</v>
      </c>
      <c r="BT239" s="24">
        <v>3119.7235756436494</v>
      </c>
      <c r="BU239" s="24">
        <v>2448.6227441049855</v>
      </c>
      <c r="BV239" s="24">
        <v>2119.6374114014811</v>
      </c>
      <c r="BW239" s="24">
        <v>1544.5595865345747</v>
      </c>
      <c r="BX239" s="24">
        <v>930.28311937793717</v>
      </c>
      <c r="BY239" s="24">
        <v>797.47963181050591</v>
      </c>
      <c r="BZ239" s="24">
        <v>514.01454549189418</v>
      </c>
      <c r="CA239" s="24">
        <v>333.05411285073308</v>
      </c>
      <c r="CB239" s="24">
        <v>36874.813415756384</v>
      </c>
      <c r="CC239" s="24">
        <v>0</v>
      </c>
      <c r="CD239" s="24">
        <v>0</v>
      </c>
      <c r="CE239" s="24">
        <v>0</v>
      </c>
      <c r="CF239" s="24">
        <v>22.233865988410646</v>
      </c>
      <c r="CG239" s="24">
        <v>132.8705136250889</v>
      </c>
      <c r="CH239" s="24">
        <v>358.80486422452503</v>
      </c>
      <c r="CI239" s="24">
        <v>645.95103511367313</v>
      </c>
      <c r="CJ239" s="24">
        <v>784.18271061838573</v>
      </c>
      <c r="CK239" s="24">
        <v>857.55988933194442</v>
      </c>
      <c r="CL239" s="24">
        <v>966.43395685470909</v>
      </c>
      <c r="CM239" s="24">
        <v>1096.2874128665501</v>
      </c>
      <c r="CN239" s="24">
        <v>1168.4240810504205</v>
      </c>
      <c r="CO239" s="24">
        <v>1225.8004209862609</v>
      </c>
      <c r="CP239" s="24">
        <v>1674.2429196477206</v>
      </c>
      <c r="CQ239" s="24">
        <v>1610.4548817331324</v>
      </c>
      <c r="CR239" s="24">
        <v>1245.3162950136441</v>
      </c>
      <c r="CS239" s="24">
        <v>1274.2870101167873</v>
      </c>
      <c r="CT239" s="24">
        <v>1465.4380965432258</v>
      </c>
      <c r="CU239" s="24">
        <v>14528.287953714478</v>
      </c>
      <c r="CV239" s="24">
        <v>6109.6480492424325</v>
      </c>
      <c r="CW239" s="24">
        <v>5690.2434486802022</v>
      </c>
      <c r="CX239" s="24">
        <v>5641.1667154925244</v>
      </c>
      <c r="CY239" s="24">
        <v>5457.8340301507506</v>
      </c>
      <c r="CZ239" s="24">
        <v>8428.060884522476</v>
      </c>
      <c r="DA239" s="24">
        <v>8544.7954165500141</v>
      </c>
      <c r="DB239" s="24">
        <v>5771.4237544213538</v>
      </c>
      <c r="DC239" s="24">
        <v>4251.7732355720436</v>
      </c>
      <c r="DD239" s="24">
        <v>3676.8795296607641</v>
      </c>
      <c r="DE239" s="24">
        <v>2795.1008094272688</v>
      </c>
      <c r="DF239" s="24">
        <v>2506.5204493844349</v>
      </c>
      <c r="DG239" s="24">
        <v>2014.6248292043899</v>
      </c>
      <c r="DH239" s="24">
        <v>1560.7453497335559</v>
      </c>
      <c r="DI239" s="24">
        <v>1293.3557056572001</v>
      </c>
      <c r="DJ239" s="24">
        <v>721.58445047912744</v>
      </c>
      <c r="DK239" s="24">
        <v>338.63059164335641</v>
      </c>
      <c r="DL239" s="24">
        <v>186.64786727937604</v>
      </c>
      <c r="DM239" s="24">
        <v>143.04947142113454</v>
      </c>
      <c r="DN239" s="24">
        <v>65132.084588522412</v>
      </c>
      <c r="DO239" s="24">
        <v>230365.10875323927</v>
      </c>
    </row>
    <row r="240" spans="1:119" x14ac:dyDescent="0.2">
      <c r="A240" s="1">
        <v>8</v>
      </c>
      <c r="B240" s="1" t="s">
        <v>16</v>
      </c>
      <c r="C240" s="1" t="s">
        <v>17</v>
      </c>
      <c r="D240" s="1">
        <v>2032</v>
      </c>
      <c r="E240" s="24">
        <v>0</v>
      </c>
      <c r="F240" s="24">
        <v>0</v>
      </c>
      <c r="G240" s="24">
        <v>0</v>
      </c>
      <c r="H240" s="24">
        <v>20.886455276724721</v>
      </c>
      <c r="I240" s="24">
        <v>962.92254305204585</v>
      </c>
      <c r="J240" s="24">
        <v>4357.2980440088349</v>
      </c>
      <c r="K240" s="24">
        <v>5920.1772531746101</v>
      </c>
      <c r="L240" s="24">
        <v>5091.242993114065</v>
      </c>
      <c r="M240" s="24">
        <v>3940.4529210315277</v>
      </c>
      <c r="N240" s="24">
        <v>3827.099413567676</v>
      </c>
      <c r="O240" s="24">
        <v>3434.743079536906</v>
      </c>
      <c r="P240" s="24">
        <v>2846.3573534115894</v>
      </c>
      <c r="Q240" s="24">
        <v>2434.9093152151122</v>
      </c>
      <c r="R240" s="24">
        <v>2262.1534065773594</v>
      </c>
      <c r="S240" s="24">
        <v>1207.2122231783637</v>
      </c>
      <c r="T240" s="24">
        <v>837.80044485699148</v>
      </c>
      <c r="U240" s="24">
        <v>652.13011326433809</v>
      </c>
      <c r="V240" s="24">
        <v>620.37563338002929</v>
      </c>
      <c r="W240" s="24">
        <v>38415.761192646176</v>
      </c>
      <c r="X240" s="24">
        <v>0</v>
      </c>
      <c r="Y240" s="24">
        <v>0</v>
      </c>
      <c r="Z240" s="24">
        <v>0</v>
      </c>
      <c r="AA240" s="24">
        <v>13.291380630643005</v>
      </c>
      <c r="AB240" s="24">
        <v>90.559165616311844</v>
      </c>
      <c r="AC240" s="24">
        <v>218.06973857433576</v>
      </c>
      <c r="AD240" s="24">
        <v>465.03391739243017</v>
      </c>
      <c r="AE240" s="24">
        <v>507.36209870531422</v>
      </c>
      <c r="AF240" s="24">
        <v>548.82953701911288</v>
      </c>
      <c r="AG240" s="24">
        <v>658.33885495595257</v>
      </c>
      <c r="AH240" s="24">
        <v>837.15287715939962</v>
      </c>
      <c r="AI240" s="24">
        <v>780.22835644914926</v>
      </c>
      <c r="AJ240" s="24">
        <v>922.72882993892483</v>
      </c>
      <c r="AK240" s="24">
        <v>752.35957118382748</v>
      </c>
      <c r="AL240" s="24">
        <v>836.94670838272202</v>
      </c>
      <c r="AM240" s="24">
        <v>726.28765416422061</v>
      </c>
      <c r="AN240" s="24">
        <v>680.57520705777438</v>
      </c>
      <c r="AO240" s="24">
        <v>746.74844758707229</v>
      </c>
      <c r="AP240" s="24">
        <v>8784.5123448171908</v>
      </c>
      <c r="AQ240" s="24">
        <v>6647.0429354699318</v>
      </c>
      <c r="AR240" s="24">
        <v>6104.01126483595</v>
      </c>
      <c r="AS240" s="24">
        <v>5546.6239479909109</v>
      </c>
      <c r="AT240" s="24">
        <v>5372.2594552822184</v>
      </c>
      <c r="AU240" s="24">
        <v>8356.7238496631398</v>
      </c>
      <c r="AV240" s="24">
        <v>9698.1802708272462</v>
      </c>
      <c r="AW240" s="24">
        <v>6454.8706886309219</v>
      </c>
      <c r="AX240" s="24">
        <v>4395.1754995432293</v>
      </c>
      <c r="AY240" s="24">
        <v>3642.3177184457977</v>
      </c>
      <c r="AZ240" s="24">
        <v>2712.6616420644768</v>
      </c>
      <c r="BA240" s="24">
        <v>2224.0141894822746</v>
      </c>
      <c r="BB240" s="24">
        <v>1630.2070291285556</v>
      </c>
      <c r="BC240" s="24">
        <v>1463.4446921648889</v>
      </c>
      <c r="BD240" s="24">
        <v>1091.6192843837121</v>
      </c>
      <c r="BE240" s="24">
        <v>868.09397841955615</v>
      </c>
      <c r="BF240" s="24">
        <v>509.08013142351911</v>
      </c>
      <c r="BG240" s="24">
        <v>245.47062421743254</v>
      </c>
      <c r="BH240" s="24">
        <v>209.92508806293921</v>
      </c>
      <c r="BI240" s="24">
        <v>67171.722290036691</v>
      </c>
      <c r="BJ240" s="24">
        <v>0</v>
      </c>
      <c r="BK240" s="24">
        <v>0</v>
      </c>
      <c r="BL240" s="24">
        <v>0</v>
      </c>
      <c r="BM240" s="24">
        <v>66.760524147787223</v>
      </c>
      <c r="BN240" s="24">
        <v>1450.4404165318749</v>
      </c>
      <c r="BO240" s="24">
        <v>5339.4982065628255</v>
      </c>
      <c r="BP240" s="24">
        <v>5839.5523846520482</v>
      </c>
      <c r="BQ240" s="24">
        <v>4683.5979010630981</v>
      </c>
      <c r="BR240" s="24">
        <v>4016.5654021730938</v>
      </c>
      <c r="BS240" s="24">
        <v>3683.8248897137287</v>
      </c>
      <c r="BT240" s="24">
        <v>3196.7341228313294</v>
      </c>
      <c r="BU240" s="24">
        <v>2458.0139807322253</v>
      </c>
      <c r="BV240" s="24">
        <v>2152.1939992873813</v>
      </c>
      <c r="BW240" s="24">
        <v>1574.460788898346</v>
      </c>
      <c r="BX240" s="24">
        <v>944.45824975877201</v>
      </c>
      <c r="BY240" s="24">
        <v>819.63012968316764</v>
      </c>
      <c r="BZ240" s="24">
        <v>506.12120679603089</v>
      </c>
      <c r="CA240" s="24">
        <v>355.83013433939811</v>
      </c>
      <c r="CB240" s="24">
        <v>37087.682337171107</v>
      </c>
      <c r="CC240" s="24">
        <v>0</v>
      </c>
      <c r="CD240" s="24">
        <v>0</v>
      </c>
      <c r="CE240" s="24">
        <v>0</v>
      </c>
      <c r="CF240" s="24">
        <v>22.917791871628452</v>
      </c>
      <c r="CG240" s="24">
        <v>133.63194989349367</v>
      </c>
      <c r="CH240" s="24">
        <v>362.74394921281231</v>
      </c>
      <c r="CI240" s="24">
        <v>636.96076831417975</v>
      </c>
      <c r="CJ240" s="24">
        <v>775.19980886872304</v>
      </c>
      <c r="CK240" s="24">
        <v>851.3014425735272</v>
      </c>
      <c r="CL240" s="24">
        <v>943.15022176940761</v>
      </c>
      <c r="CM240" s="24">
        <v>1094.683934620494</v>
      </c>
      <c r="CN240" s="24">
        <v>1129.9895147820434</v>
      </c>
      <c r="CO240" s="24">
        <v>1185.2780895015983</v>
      </c>
      <c r="CP240" s="24">
        <v>1638.1271954867684</v>
      </c>
      <c r="CQ240" s="24">
        <v>1639.698049915273</v>
      </c>
      <c r="CR240" s="24">
        <v>1251.3019979829694</v>
      </c>
      <c r="CS240" s="24">
        <v>1245.8368167286915</v>
      </c>
      <c r="CT240" s="24">
        <v>1537.9284027123065</v>
      </c>
      <c r="CU240" s="24">
        <v>14448.749934233916</v>
      </c>
      <c r="CV240" s="24">
        <v>6101.848854929427</v>
      </c>
      <c r="CW240" s="24">
        <v>5682.1013006790199</v>
      </c>
      <c r="CX240" s="24">
        <v>5643.6549369259055</v>
      </c>
      <c r="CY240" s="24">
        <v>5419.028984126091</v>
      </c>
      <c r="CZ240" s="24">
        <v>8524.6172920900517</v>
      </c>
      <c r="DA240" s="24">
        <v>8697.4016962725127</v>
      </c>
      <c r="DB240" s="24">
        <v>5706.9305053543294</v>
      </c>
      <c r="DC240" s="24">
        <v>4224.8614101188332</v>
      </c>
      <c r="DD240" s="24">
        <v>3691.8892230651927</v>
      </c>
      <c r="DE240" s="24">
        <v>2804.9333780662223</v>
      </c>
      <c r="DF240" s="24">
        <v>2580.856533926265</v>
      </c>
      <c r="DG240" s="24">
        <v>2047.9061087359005</v>
      </c>
      <c r="DH240" s="24">
        <v>1604.3305397080078</v>
      </c>
      <c r="DI240" s="24">
        <v>1328.9505793918149</v>
      </c>
      <c r="DJ240" s="24">
        <v>785.2808619162231</v>
      </c>
      <c r="DK240" s="24">
        <v>362.45865734877862</v>
      </c>
      <c r="DL240" s="24">
        <v>192.71538258771946</v>
      </c>
      <c r="DM240" s="24">
        <v>148.444473221344</v>
      </c>
      <c r="DN240" s="24">
        <v>65548.210718463626</v>
      </c>
      <c r="DO240" s="24">
        <v>231456.63881736872</v>
      </c>
    </row>
    <row r="241" spans="1:119" x14ac:dyDescent="0.2">
      <c r="A241" s="1">
        <v>8</v>
      </c>
      <c r="B241" s="1" t="s">
        <v>16</v>
      </c>
      <c r="C241" s="1" t="s">
        <v>17</v>
      </c>
      <c r="D241" s="1">
        <v>2033</v>
      </c>
      <c r="E241" s="24">
        <v>0</v>
      </c>
      <c r="F241" s="24">
        <v>0</v>
      </c>
      <c r="G241" s="24">
        <v>0</v>
      </c>
      <c r="H241" s="24">
        <v>20.670534977004255</v>
      </c>
      <c r="I241" s="24">
        <v>964.71382539738102</v>
      </c>
      <c r="J241" s="24">
        <v>4427.1458996756073</v>
      </c>
      <c r="K241" s="24">
        <v>5885.5810414230773</v>
      </c>
      <c r="L241" s="24">
        <v>5075.0978310213968</v>
      </c>
      <c r="M241" s="24">
        <v>3943.5630202641569</v>
      </c>
      <c r="N241" s="24">
        <v>3836.9170589316959</v>
      </c>
      <c r="O241" s="24">
        <v>3465.6401671591902</v>
      </c>
      <c r="P241" s="24">
        <v>2855.2989668717091</v>
      </c>
      <c r="Q241" s="24">
        <v>2435.1046299086015</v>
      </c>
      <c r="R241" s="24">
        <v>2330.4500842399898</v>
      </c>
      <c r="S241" s="24">
        <v>1261.0996008263483</v>
      </c>
      <c r="T241" s="24">
        <v>848.54775448591442</v>
      </c>
      <c r="U241" s="24">
        <v>641.45808115045736</v>
      </c>
      <c r="V241" s="24">
        <v>647.13571700059879</v>
      </c>
      <c r="W241" s="24">
        <v>38638.424213333135</v>
      </c>
      <c r="X241" s="24">
        <v>0</v>
      </c>
      <c r="Y241" s="24">
        <v>0</v>
      </c>
      <c r="Z241" s="24">
        <v>0</v>
      </c>
      <c r="AA241" s="24">
        <v>13.153976803548163</v>
      </c>
      <c r="AB241" s="24">
        <v>91.301536155264557</v>
      </c>
      <c r="AC241" s="24">
        <v>221.58425647212039</v>
      </c>
      <c r="AD241" s="24">
        <v>460.33780550778044</v>
      </c>
      <c r="AE241" s="24">
        <v>505.0976993647555</v>
      </c>
      <c r="AF241" s="24">
        <v>547.06152365523621</v>
      </c>
      <c r="AG241" s="24">
        <v>651.85254250445848</v>
      </c>
      <c r="AH241" s="24">
        <v>826.31427373039401</v>
      </c>
      <c r="AI241" s="24">
        <v>763.0338338201791</v>
      </c>
      <c r="AJ241" s="24">
        <v>888.20500952593216</v>
      </c>
      <c r="AK241" s="24">
        <v>727.82700344323314</v>
      </c>
      <c r="AL241" s="24">
        <v>860.13852013169446</v>
      </c>
      <c r="AM241" s="24">
        <v>740.67335209951</v>
      </c>
      <c r="AN241" s="24">
        <v>661.40522279016068</v>
      </c>
      <c r="AO241" s="24">
        <v>784.46998491712463</v>
      </c>
      <c r="AP241" s="24">
        <v>8742.4565409213919</v>
      </c>
      <c r="AQ241" s="24">
        <v>6640.2241713272269</v>
      </c>
      <c r="AR241" s="24">
        <v>6093.9925092388621</v>
      </c>
      <c r="AS241" s="24">
        <v>5546.4271360120538</v>
      </c>
      <c r="AT241" s="24">
        <v>5368.3499918249909</v>
      </c>
      <c r="AU241" s="24">
        <v>8387.0649915177219</v>
      </c>
      <c r="AV241" s="24">
        <v>9879.2915412454186</v>
      </c>
      <c r="AW241" s="24">
        <v>6423.0380286016944</v>
      </c>
      <c r="AX241" s="24">
        <v>4377.9775856493898</v>
      </c>
      <c r="AY241" s="24">
        <v>3650.0322584365385</v>
      </c>
      <c r="AZ241" s="24">
        <v>2740.2609471765095</v>
      </c>
      <c r="BA241" s="24">
        <v>2268.5895550400546</v>
      </c>
      <c r="BB241" s="24">
        <v>1654.643670090315</v>
      </c>
      <c r="BC241" s="24">
        <v>1468.3971547188396</v>
      </c>
      <c r="BD241" s="24">
        <v>1083.87528803389</v>
      </c>
      <c r="BE241" s="24">
        <v>931.97677842173653</v>
      </c>
      <c r="BF241" s="24">
        <v>540.33517623904424</v>
      </c>
      <c r="BG241" s="24">
        <v>246.7146465963298</v>
      </c>
      <c r="BH241" s="24">
        <v>222.64797980406456</v>
      </c>
      <c r="BI241" s="24">
        <v>67523.83940997468</v>
      </c>
      <c r="BJ241" s="24">
        <v>0</v>
      </c>
      <c r="BK241" s="24">
        <v>0</v>
      </c>
      <c r="BL241" s="24">
        <v>0</v>
      </c>
      <c r="BM241" s="24">
        <v>66.978428203280231</v>
      </c>
      <c r="BN241" s="24">
        <v>1452.7788178374228</v>
      </c>
      <c r="BO241" s="24">
        <v>5432.0300068481065</v>
      </c>
      <c r="BP241" s="24">
        <v>5802.0245053117642</v>
      </c>
      <c r="BQ241" s="24">
        <v>4663.6498309744284</v>
      </c>
      <c r="BR241" s="24">
        <v>4001.5076771070203</v>
      </c>
      <c r="BS241" s="24">
        <v>3687.2119203150551</v>
      </c>
      <c r="BT241" s="24">
        <v>3262.5282726027312</v>
      </c>
      <c r="BU241" s="24">
        <v>2481.1902704777331</v>
      </c>
      <c r="BV241" s="24">
        <v>2162.6013962067314</v>
      </c>
      <c r="BW241" s="24">
        <v>1592.9028400932261</v>
      </c>
      <c r="BX241" s="24">
        <v>973.06495498803179</v>
      </c>
      <c r="BY241" s="24">
        <v>845.23575603503934</v>
      </c>
      <c r="BZ241" s="24">
        <v>496.80852981388017</v>
      </c>
      <c r="CA241" s="24">
        <v>376.09264602439123</v>
      </c>
      <c r="CB241" s="24">
        <v>37296.605852838853</v>
      </c>
      <c r="CC241" s="24">
        <v>0</v>
      </c>
      <c r="CD241" s="24">
        <v>0</v>
      </c>
      <c r="CE241" s="24">
        <v>0</v>
      </c>
      <c r="CF241" s="24">
        <v>22.654468362874191</v>
      </c>
      <c r="CG241" s="24">
        <v>134.07449561923175</v>
      </c>
      <c r="CH241" s="24">
        <v>367.90105752909125</v>
      </c>
      <c r="CI241" s="24">
        <v>631.25120282486512</v>
      </c>
      <c r="CJ241" s="24">
        <v>767.21464501011246</v>
      </c>
      <c r="CK241" s="24">
        <v>842.9798436267173</v>
      </c>
      <c r="CL241" s="24">
        <v>923.98621910967427</v>
      </c>
      <c r="CM241" s="24">
        <v>1090.6311362028373</v>
      </c>
      <c r="CN241" s="24">
        <v>1102.3732974314848</v>
      </c>
      <c r="CO241" s="24">
        <v>1136.820144541952</v>
      </c>
      <c r="CP241" s="24">
        <v>1587.8278707785303</v>
      </c>
      <c r="CQ241" s="24">
        <v>1692.2892984694959</v>
      </c>
      <c r="CR241" s="24">
        <v>1256.0638649233149</v>
      </c>
      <c r="CS241" s="24">
        <v>1216.7927663800895</v>
      </c>
      <c r="CT241" s="24">
        <v>1611.9809076710178</v>
      </c>
      <c r="CU241" s="24">
        <v>14384.841218481288</v>
      </c>
      <c r="CV241" s="24">
        <v>6095.5118960824748</v>
      </c>
      <c r="CW241" s="24">
        <v>5672.7888995062531</v>
      </c>
      <c r="CX241" s="24">
        <v>5643.5032570441317</v>
      </c>
      <c r="CY241" s="24">
        <v>5407.7515273200042</v>
      </c>
      <c r="CZ241" s="24">
        <v>8551.8596399358557</v>
      </c>
      <c r="DA241" s="24">
        <v>8870.7572174443958</v>
      </c>
      <c r="DB241" s="24">
        <v>5674.8802296428348</v>
      </c>
      <c r="DC241" s="24">
        <v>4201.0218056985868</v>
      </c>
      <c r="DD241" s="24">
        <v>3682.4570001231687</v>
      </c>
      <c r="DE241" s="24">
        <v>2817.680935328784</v>
      </c>
      <c r="DF241" s="24">
        <v>2646.3338084902775</v>
      </c>
      <c r="DG241" s="24">
        <v>2089.1057433927717</v>
      </c>
      <c r="DH241" s="24">
        <v>1639.3686338028094</v>
      </c>
      <c r="DI241" s="24">
        <v>1345.6197698583144</v>
      </c>
      <c r="DJ241" s="24">
        <v>865.00548604192318</v>
      </c>
      <c r="DK241" s="24">
        <v>388.15547594742151</v>
      </c>
      <c r="DL241" s="24">
        <v>200.85813607709611</v>
      </c>
      <c r="DM241" s="24">
        <v>155.43713405054319</v>
      </c>
      <c r="DN241" s="24">
        <v>65948.096595787647</v>
      </c>
      <c r="DO241" s="24">
        <v>232534.26383133698</v>
      </c>
    </row>
    <row r="242" spans="1:119" x14ac:dyDescent="0.2">
      <c r="A242" s="1">
        <v>8</v>
      </c>
      <c r="B242" s="1" t="s">
        <v>16</v>
      </c>
      <c r="C242" s="1" t="s">
        <v>17</v>
      </c>
      <c r="D242" s="1">
        <v>2034</v>
      </c>
      <c r="E242" s="24">
        <v>0</v>
      </c>
      <c r="F242" s="24">
        <v>0</v>
      </c>
      <c r="G242" s="24">
        <v>0</v>
      </c>
      <c r="H242" s="24">
        <v>20.624058786781951</v>
      </c>
      <c r="I242" s="24">
        <v>966.8893409981066</v>
      </c>
      <c r="J242" s="24">
        <v>4481.2893955823929</v>
      </c>
      <c r="K242" s="24">
        <v>5875.7875723216503</v>
      </c>
      <c r="L242" s="24">
        <v>5053.4345074182556</v>
      </c>
      <c r="M242" s="24">
        <v>3943.9215595664564</v>
      </c>
      <c r="N242" s="24">
        <v>3851.8488611286498</v>
      </c>
      <c r="O242" s="24">
        <v>3468.8163709545179</v>
      </c>
      <c r="P242" s="24">
        <v>2906.6658426726917</v>
      </c>
      <c r="Q242" s="24">
        <v>2422.6325957257509</v>
      </c>
      <c r="R242" s="24">
        <v>2390.3046593614922</v>
      </c>
      <c r="S242" s="24">
        <v>1297.8506455842696</v>
      </c>
      <c r="T242" s="24">
        <v>870.71775792774395</v>
      </c>
      <c r="U242" s="24">
        <v>645.95721382139379</v>
      </c>
      <c r="V242" s="24">
        <v>663.77051612349771</v>
      </c>
      <c r="W242" s="24">
        <v>38860.510897973654</v>
      </c>
      <c r="X242" s="24">
        <v>0</v>
      </c>
      <c r="Y242" s="24">
        <v>0</v>
      </c>
      <c r="Z242" s="24">
        <v>0</v>
      </c>
      <c r="AA242" s="24">
        <v>13.124401046133968</v>
      </c>
      <c r="AB242" s="24">
        <v>92.187632229200133</v>
      </c>
      <c r="AC242" s="24">
        <v>222.91247738687866</v>
      </c>
      <c r="AD242" s="24">
        <v>458.25175057348093</v>
      </c>
      <c r="AE242" s="24">
        <v>501.95541066424528</v>
      </c>
      <c r="AF242" s="24">
        <v>544.33560215966349</v>
      </c>
      <c r="AG242" s="24">
        <v>645.42450864743182</v>
      </c>
      <c r="AH242" s="24">
        <v>809.48300639407762</v>
      </c>
      <c r="AI242" s="24">
        <v>756.85099038613032</v>
      </c>
      <c r="AJ242" s="24">
        <v>850.81150437379449</v>
      </c>
      <c r="AK242" s="24">
        <v>701.54388675821713</v>
      </c>
      <c r="AL242" s="24">
        <v>872.26765742095108</v>
      </c>
      <c r="AM242" s="24">
        <v>763.55249541356011</v>
      </c>
      <c r="AN242" s="24">
        <v>656.39271000590747</v>
      </c>
      <c r="AO242" s="24">
        <v>808.51798069871529</v>
      </c>
      <c r="AP242" s="24">
        <v>8697.612014158387</v>
      </c>
      <c r="AQ242" s="24">
        <v>6635.5109587825818</v>
      </c>
      <c r="AR242" s="24">
        <v>6083.906667216821</v>
      </c>
      <c r="AS242" s="24">
        <v>5544.1222673585125</v>
      </c>
      <c r="AT242" s="24">
        <v>5396.2911311162688</v>
      </c>
      <c r="AU242" s="24">
        <v>8408.0295368905063</v>
      </c>
      <c r="AV242" s="24">
        <v>10020.229651682177</v>
      </c>
      <c r="AW242" s="24">
        <v>6419.2310350674279</v>
      </c>
      <c r="AX242" s="24">
        <v>4355.8593246386481</v>
      </c>
      <c r="AY242" s="24">
        <v>3655.1211599419116</v>
      </c>
      <c r="AZ242" s="24">
        <v>2772.8988722193244</v>
      </c>
      <c r="BA242" s="24">
        <v>2294.8067930221682</v>
      </c>
      <c r="BB242" s="24">
        <v>1706.0507207153751</v>
      </c>
      <c r="BC242" s="24">
        <v>1466.6257412111793</v>
      </c>
      <c r="BD242" s="24">
        <v>1072.9396639272877</v>
      </c>
      <c r="BE242" s="24">
        <v>985.49027685911483</v>
      </c>
      <c r="BF242" s="24">
        <v>578.88378411679673</v>
      </c>
      <c r="BG242" s="24">
        <v>252.53900766522989</v>
      </c>
      <c r="BH242" s="24">
        <v>232.62985378159968</v>
      </c>
      <c r="BI242" s="24">
        <v>67881.166446212927</v>
      </c>
      <c r="BJ242" s="24">
        <v>0</v>
      </c>
      <c r="BK242" s="24">
        <v>0</v>
      </c>
      <c r="BL242" s="24">
        <v>0</v>
      </c>
      <c r="BM242" s="24">
        <v>66.596595012037696</v>
      </c>
      <c r="BN242" s="24">
        <v>1455.2114284201955</v>
      </c>
      <c r="BO242" s="24">
        <v>5504.0711490959357</v>
      </c>
      <c r="BP242" s="24">
        <v>5794.2436275140244</v>
      </c>
      <c r="BQ242" s="24">
        <v>4642.6263027097993</v>
      </c>
      <c r="BR242" s="24">
        <v>3989.1409903945587</v>
      </c>
      <c r="BS242" s="24">
        <v>3697.3159075432491</v>
      </c>
      <c r="BT242" s="24">
        <v>3279.4145079305231</v>
      </c>
      <c r="BU242" s="24">
        <v>2526.6145087899208</v>
      </c>
      <c r="BV242" s="24">
        <v>2180.725613243716</v>
      </c>
      <c r="BW242" s="24">
        <v>1614.5668591930375</v>
      </c>
      <c r="BX242" s="24">
        <v>985.48005921558104</v>
      </c>
      <c r="BY242" s="24">
        <v>876.41039396123597</v>
      </c>
      <c r="BZ242" s="24">
        <v>496.32146972889382</v>
      </c>
      <c r="CA242" s="24">
        <v>392.56004257028803</v>
      </c>
      <c r="CB242" s="24">
        <v>37501.299455322995</v>
      </c>
      <c r="CC242" s="24">
        <v>0</v>
      </c>
      <c r="CD242" s="24">
        <v>0</v>
      </c>
      <c r="CE242" s="24">
        <v>0</v>
      </c>
      <c r="CF242" s="24">
        <v>22.525318901130394</v>
      </c>
      <c r="CG242" s="24">
        <v>133.15930990555151</v>
      </c>
      <c r="CH242" s="24">
        <v>370.5475763965099</v>
      </c>
      <c r="CI242" s="24">
        <v>628.23524102521174</v>
      </c>
      <c r="CJ242" s="24">
        <v>760.44339014489367</v>
      </c>
      <c r="CK242" s="24">
        <v>833.75167909692175</v>
      </c>
      <c r="CL242" s="24">
        <v>908.10371524244931</v>
      </c>
      <c r="CM242" s="24">
        <v>1069.7870524758898</v>
      </c>
      <c r="CN242" s="24">
        <v>1086.1205990702701</v>
      </c>
      <c r="CO242" s="24">
        <v>1093.7245939762761</v>
      </c>
      <c r="CP242" s="24">
        <v>1541.4082376995379</v>
      </c>
      <c r="CQ242" s="24">
        <v>1718.5494025996845</v>
      </c>
      <c r="CR242" s="24">
        <v>1267.7294381784957</v>
      </c>
      <c r="CS242" s="24">
        <v>1210.3277946020391</v>
      </c>
      <c r="CT242" s="24">
        <v>1671.0912309414748</v>
      </c>
      <c r="CU242" s="24">
        <v>14315.504580256336</v>
      </c>
      <c r="CV242" s="24">
        <v>6091.0990497882731</v>
      </c>
      <c r="CW242" s="24">
        <v>5663.3587849873002</v>
      </c>
      <c r="CX242" s="24">
        <v>5641.1253158508816</v>
      </c>
      <c r="CY242" s="24">
        <v>5415.9899326507011</v>
      </c>
      <c r="CZ242" s="24">
        <v>8579.9909998056737</v>
      </c>
      <c r="DA242" s="24">
        <v>9008.4187964299908</v>
      </c>
      <c r="DB242" s="24">
        <v>5671.7298150556171</v>
      </c>
      <c r="DC242" s="24">
        <v>4176.8318381650024</v>
      </c>
      <c r="DD242" s="24">
        <v>3673.4930992723894</v>
      </c>
      <c r="DE242" s="24">
        <v>2836.1027731397348</v>
      </c>
      <c r="DF242" s="24">
        <v>2670.3920702476526</v>
      </c>
      <c r="DG242" s="24">
        <v>2154.524934619857</v>
      </c>
      <c r="DH242" s="24">
        <v>1677.5852066566663</v>
      </c>
      <c r="DI242" s="24">
        <v>1364.0119200114225</v>
      </c>
      <c r="DJ242" s="24">
        <v>938.98043890264501</v>
      </c>
      <c r="DK242" s="24">
        <v>418.36874773458169</v>
      </c>
      <c r="DL242" s="24">
        <v>212.84741391882386</v>
      </c>
      <c r="DM242" s="24">
        <v>161.57858105793622</v>
      </c>
      <c r="DN242" s="24">
        <v>66356.429718295141</v>
      </c>
      <c r="DO242" s="24">
        <v>233612.52311221944</v>
      </c>
    </row>
    <row r="243" spans="1:119" x14ac:dyDescent="0.2">
      <c r="A243" s="1">
        <v>8</v>
      </c>
      <c r="B243" s="1" t="s">
        <v>16</v>
      </c>
      <c r="C243" s="1" t="s">
        <v>17</v>
      </c>
      <c r="D243" s="1">
        <v>2035</v>
      </c>
      <c r="E243" s="24">
        <v>0</v>
      </c>
      <c r="F243" s="24">
        <v>0</v>
      </c>
      <c r="G243" s="24">
        <v>0</v>
      </c>
      <c r="H243" s="24">
        <v>20.539865567374587</v>
      </c>
      <c r="I243" s="24">
        <v>967.78877041266946</v>
      </c>
      <c r="J243" s="24">
        <v>4532.2191122064514</v>
      </c>
      <c r="K243" s="24">
        <v>5889.5714175941739</v>
      </c>
      <c r="L243" s="24">
        <v>5032.0686513071105</v>
      </c>
      <c r="M243" s="24">
        <v>3923.7983136104422</v>
      </c>
      <c r="N243" s="24">
        <v>3869.0465913432636</v>
      </c>
      <c r="O243" s="24">
        <v>3465.2081487097903</v>
      </c>
      <c r="P243" s="24">
        <v>2969.1417242957209</v>
      </c>
      <c r="Q243" s="24">
        <v>2418.819233985058</v>
      </c>
      <c r="R243" s="24">
        <v>2432.0295829726256</v>
      </c>
      <c r="S243" s="24">
        <v>1346.8808655348396</v>
      </c>
      <c r="T243" s="24">
        <v>880.30708978709117</v>
      </c>
      <c r="U243" s="24">
        <v>660.57897578862571</v>
      </c>
      <c r="V243" s="24">
        <v>674.63346978991092</v>
      </c>
      <c r="W243" s="24">
        <v>39082.631812905143</v>
      </c>
      <c r="X243" s="24">
        <v>0</v>
      </c>
      <c r="Y243" s="24">
        <v>0</v>
      </c>
      <c r="Z243" s="24">
        <v>0</v>
      </c>
      <c r="AA243" s="24">
        <v>13.070823542874736</v>
      </c>
      <c r="AB243" s="24">
        <v>92.3897943555029</v>
      </c>
      <c r="AC243" s="24">
        <v>224.94784563968039</v>
      </c>
      <c r="AD243" s="24">
        <v>457.75887363397231</v>
      </c>
      <c r="AE243" s="24">
        <v>498.35329281399618</v>
      </c>
      <c r="AF243" s="24">
        <v>539.05356651608042</v>
      </c>
      <c r="AG243" s="24">
        <v>639.98463159504297</v>
      </c>
      <c r="AH243" s="24">
        <v>791.25901554200152</v>
      </c>
      <c r="AI243" s="24">
        <v>753.7714738348983</v>
      </c>
      <c r="AJ243" s="24">
        <v>817.43001221826739</v>
      </c>
      <c r="AK243" s="24">
        <v>669.94471790120224</v>
      </c>
      <c r="AL243" s="24">
        <v>891.60984748748979</v>
      </c>
      <c r="AM243" s="24">
        <v>776.90895100821945</v>
      </c>
      <c r="AN243" s="24">
        <v>662.64328508796507</v>
      </c>
      <c r="AO243" s="24">
        <v>827.30281769343821</v>
      </c>
      <c r="AP243" s="24">
        <v>8656.4289488706327</v>
      </c>
      <c r="AQ243" s="24">
        <v>6633.7852149268701</v>
      </c>
      <c r="AR243" s="24">
        <v>6074.6483978286524</v>
      </c>
      <c r="AS243" s="24">
        <v>5539.7972325606261</v>
      </c>
      <c r="AT243" s="24">
        <v>5407.4946447916927</v>
      </c>
      <c r="AU243" s="24">
        <v>8424.0368123996959</v>
      </c>
      <c r="AV243" s="24">
        <v>10155.219411473163</v>
      </c>
      <c r="AW243" s="24">
        <v>6443.4747240015895</v>
      </c>
      <c r="AX243" s="24">
        <v>4334.4318708227947</v>
      </c>
      <c r="AY243" s="24">
        <v>3639.6603999302283</v>
      </c>
      <c r="AZ243" s="24">
        <v>2806.8607353617472</v>
      </c>
      <c r="BA243" s="24">
        <v>2316.1704578679155</v>
      </c>
      <c r="BB243" s="24">
        <v>1765.6493952414594</v>
      </c>
      <c r="BC243" s="24">
        <v>1467.8809626716215</v>
      </c>
      <c r="BD243" s="24">
        <v>1052.2495369903841</v>
      </c>
      <c r="BE243" s="24">
        <v>1051.4826584652944</v>
      </c>
      <c r="BF243" s="24">
        <v>611.85137167313985</v>
      </c>
      <c r="BG243" s="24">
        <v>263.19943566578053</v>
      </c>
      <c r="BH243" s="24">
        <v>239.31951833525895</v>
      </c>
      <c r="BI243" s="24">
        <v>68227.212781007911</v>
      </c>
      <c r="BJ243" s="24">
        <v>0</v>
      </c>
      <c r="BK243" s="24">
        <v>0</v>
      </c>
      <c r="BL243" s="24">
        <v>0</v>
      </c>
      <c r="BM243" s="24">
        <v>66.326678637363415</v>
      </c>
      <c r="BN243" s="24">
        <v>1455.1035657084756</v>
      </c>
      <c r="BO243" s="24">
        <v>5572.3944780336778</v>
      </c>
      <c r="BP243" s="24">
        <v>5811.8581796400322</v>
      </c>
      <c r="BQ243" s="24">
        <v>4621.5327757128598</v>
      </c>
      <c r="BR243" s="24">
        <v>3963.1461166607251</v>
      </c>
      <c r="BS243" s="24">
        <v>3694.8687477088115</v>
      </c>
      <c r="BT243" s="24">
        <v>3291.3083164045133</v>
      </c>
      <c r="BU243" s="24">
        <v>2592.8053966734446</v>
      </c>
      <c r="BV243" s="24">
        <v>2208.3786242289384</v>
      </c>
      <c r="BW243" s="24">
        <v>1614.8155452745505</v>
      </c>
      <c r="BX243" s="24">
        <v>992.07256108928982</v>
      </c>
      <c r="BY243" s="24">
        <v>920.79834695714953</v>
      </c>
      <c r="BZ243" s="24">
        <v>495.70159709390754</v>
      </c>
      <c r="CA243" s="24">
        <v>407.99645481642642</v>
      </c>
      <c r="CB243" s="24">
        <v>37709.10738464017</v>
      </c>
      <c r="CC243" s="24">
        <v>0</v>
      </c>
      <c r="CD243" s="24">
        <v>0</v>
      </c>
      <c r="CE243" s="24">
        <v>0</v>
      </c>
      <c r="CF243" s="24">
        <v>22.434023656755276</v>
      </c>
      <c r="CG243" s="24">
        <v>133.19599062144135</v>
      </c>
      <c r="CH243" s="24">
        <v>372.95503407371427</v>
      </c>
      <c r="CI243" s="24">
        <v>627.95123041723127</v>
      </c>
      <c r="CJ243" s="24">
        <v>753.02806697701226</v>
      </c>
      <c r="CK243" s="24">
        <v>822.42970258700893</v>
      </c>
      <c r="CL243" s="24">
        <v>888.44844622879884</v>
      </c>
      <c r="CM243" s="24">
        <v>1047.0508640592855</v>
      </c>
      <c r="CN243" s="24">
        <v>1078.3173966465172</v>
      </c>
      <c r="CO243" s="24">
        <v>1056.2655345065382</v>
      </c>
      <c r="CP243" s="24">
        <v>1475.7767645559086</v>
      </c>
      <c r="CQ243" s="24">
        <v>1734.6056828401447</v>
      </c>
      <c r="CR243" s="24">
        <v>1297.2027443962183</v>
      </c>
      <c r="CS243" s="24">
        <v>1202.1966888743505</v>
      </c>
      <c r="CT243" s="24">
        <v>1719.6455350220197</v>
      </c>
      <c r="CU243" s="24">
        <v>14231.503705462945</v>
      </c>
      <c r="CV243" s="24">
        <v>6089.4270060546205</v>
      </c>
      <c r="CW243" s="24">
        <v>5654.6611166460625</v>
      </c>
      <c r="CX243" s="24">
        <v>5636.6911533647362</v>
      </c>
      <c r="CY243" s="24">
        <v>5428.2423816232131</v>
      </c>
      <c r="CZ243" s="24">
        <v>8585.4971873157629</v>
      </c>
      <c r="DA243" s="24">
        <v>9140.5964967953914</v>
      </c>
      <c r="DB243" s="24">
        <v>5694.9472472856842</v>
      </c>
      <c r="DC243" s="24">
        <v>4153.333229529233</v>
      </c>
      <c r="DD243" s="24">
        <v>3651.5936751058066</v>
      </c>
      <c r="DE243" s="24">
        <v>2846.8494206051887</v>
      </c>
      <c r="DF243" s="24">
        <v>2690.3664141552163</v>
      </c>
      <c r="DG243" s="24">
        <v>2241.8387308334686</v>
      </c>
      <c r="DH243" s="24">
        <v>1725.5441873669893</v>
      </c>
      <c r="DI243" s="24">
        <v>1364.0056693206561</v>
      </c>
      <c r="DJ243" s="24">
        <v>1011.3281498826387</v>
      </c>
      <c r="DK243" s="24">
        <v>456.35664415047017</v>
      </c>
      <c r="DL243" s="24">
        <v>225.23140528150358</v>
      </c>
      <c r="DM243" s="24">
        <v>165.57946309526054</v>
      </c>
      <c r="DN243" s="24">
        <v>66762.089578411906</v>
      </c>
      <c r="DO243" s="24">
        <v>234668.97421129869</v>
      </c>
    </row>
    <row r="244" spans="1:119" x14ac:dyDescent="0.2">
      <c r="A244" s="1">
        <v>8</v>
      </c>
      <c r="B244" s="1" t="s">
        <v>16</v>
      </c>
      <c r="C244" s="1" t="s">
        <v>17</v>
      </c>
      <c r="D244" s="1">
        <v>2036</v>
      </c>
      <c r="E244" s="24">
        <v>0</v>
      </c>
      <c r="F244" s="24">
        <v>0</v>
      </c>
      <c r="G244" s="24">
        <v>0</v>
      </c>
      <c r="H244" s="24">
        <v>20.452831550789529</v>
      </c>
      <c r="I244" s="24">
        <v>965.84960008846497</v>
      </c>
      <c r="J244" s="24">
        <v>4572.9775600074381</v>
      </c>
      <c r="K244" s="24">
        <v>5939.6049146945707</v>
      </c>
      <c r="L244" s="24">
        <v>4995.9166980747214</v>
      </c>
      <c r="M244" s="24">
        <v>3904.3040684759371</v>
      </c>
      <c r="N244" s="24">
        <v>3891.4272221936408</v>
      </c>
      <c r="O244" s="24">
        <v>3461.0690678509482</v>
      </c>
      <c r="P244" s="24">
        <v>3023.8767823067515</v>
      </c>
      <c r="Q244" s="24">
        <v>2415.1751744358153</v>
      </c>
      <c r="R244" s="24">
        <v>2465.2630312815572</v>
      </c>
      <c r="S244" s="24">
        <v>1392.4683311109197</v>
      </c>
      <c r="T244" s="24">
        <v>886.08618950017842</v>
      </c>
      <c r="U244" s="24">
        <v>687.97304273122757</v>
      </c>
      <c r="V244" s="24">
        <v>682.83696698935671</v>
      </c>
      <c r="W244" s="24">
        <v>39305.281481292317</v>
      </c>
      <c r="X244" s="24">
        <v>0</v>
      </c>
      <c r="Y244" s="24">
        <v>0</v>
      </c>
      <c r="Z244" s="24">
        <v>0</v>
      </c>
      <c r="AA244" s="24">
        <v>13.015438259593337</v>
      </c>
      <c r="AB244" s="24">
        <v>92.700148847153045</v>
      </c>
      <c r="AC244" s="24">
        <v>226.34476907441345</v>
      </c>
      <c r="AD244" s="24">
        <v>461.22788491237924</v>
      </c>
      <c r="AE244" s="24">
        <v>493.70612195048847</v>
      </c>
      <c r="AF244" s="24">
        <v>533.76434408694456</v>
      </c>
      <c r="AG244" s="24">
        <v>635.4324973875157</v>
      </c>
      <c r="AH244" s="24">
        <v>773.18583840316069</v>
      </c>
      <c r="AI244" s="24">
        <v>747.78926559006118</v>
      </c>
      <c r="AJ244" s="24">
        <v>785.4887001882538</v>
      </c>
      <c r="AK244" s="24">
        <v>638.00620368189402</v>
      </c>
      <c r="AL244" s="24">
        <v>907.19488989050672</v>
      </c>
      <c r="AM244" s="24">
        <v>786.58922330630253</v>
      </c>
      <c r="AN244" s="24">
        <v>680.80665686944405</v>
      </c>
      <c r="AO244" s="24">
        <v>842.23415054861914</v>
      </c>
      <c r="AP244" s="24">
        <v>8617.4861329967298</v>
      </c>
      <c r="AQ244" s="24">
        <v>6635.9064495473467</v>
      </c>
      <c r="AR244" s="24">
        <v>6066.5755814487256</v>
      </c>
      <c r="AS244" s="24">
        <v>5533.7468892832985</v>
      </c>
      <c r="AT244" s="24">
        <v>5413.8597453779475</v>
      </c>
      <c r="AU244" s="24">
        <v>8416.9792148109645</v>
      </c>
      <c r="AV244" s="24">
        <v>10265.957991646021</v>
      </c>
      <c r="AW244" s="24">
        <v>6509.029300049503</v>
      </c>
      <c r="AX244" s="24">
        <v>4299.6826530162707</v>
      </c>
      <c r="AY244" s="24">
        <v>3623.4854737569531</v>
      </c>
      <c r="AZ244" s="24">
        <v>2845.382273970547</v>
      </c>
      <c r="BA244" s="24">
        <v>2339.5781589108874</v>
      </c>
      <c r="BB244" s="24">
        <v>1822.1828255284831</v>
      </c>
      <c r="BC244" s="24">
        <v>1469.1535119043438</v>
      </c>
      <c r="BD244" s="24">
        <v>1028.4849315630102</v>
      </c>
      <c r="BE244" s="24">
        <v>1116.8119407048239</v>
      </c>
      <c r="BF244" s="24">
        <v>645.79162963572321</v>
      </c>
      <c r="BG244" s="24">
        <v>278.46527920073504</v>
      </c>
      <c r="BH244" s="24">
        <v>245.78017335912088</v>
      </c>
      <c r="BI244" s="24">
        <v>68556.854023714724</v>
      </c>
      <c r="BJ244" s="24">
        <v>0</v>
      </c>
      <c r="BK244" s="24">
        <v>0</v>
      </c>
      <c r="BL244" s="24">
        <v>0</v>
      </c>
      <c r="BM244" s="24">
        <v>67.006175894115145</v>
      </c>
      <c r="BN244" s="24">
        <v>1451.7019356909705</v>
      </c>
      <c r="BO244" s="24">
        <v>5621.7243263713381</v>
      </c>
      <c r="BP244" s="24">
        <v>5869.4641123678221</v>
      </c>
      <c r="BQ244" s="24">
        <v>4593.7082589256906</v>
      </c>
      <c r="BR244" s="24">
        <v>3930.8571424738166</v>
      </c>
      <c r="BS244" s="24">
        <v>3707.4898179848333</v>
      </c>
      <c r="BT244" s="24">
        <v>3294.3335633844895</v>
      </c>
      <c r="BU244" s="24">
        <v>2650.9126300625539</v>
      </c>
      <c r="BV244" s="24">
        <v>2220.1332048684053</v>
      </c>
      <c r="BW244" s="24">
        <v>1632.6051109081875</v>
      </c>
      <c r="BX244" s="24">
        <v>990.14885436454801</v>
      </c>
      <c r="BY244" s="24">
        <v>958.86840807177452</v>
      </c>
      <c r="BZ244" s="24">
        <v>508.31388447223139</v>
      </c>
      <c r="CA244" s="24">
        <v>419.44298639592745</v>
      </c>
      <c r="CB244" s="24">
        <v>37916.710412236702</v>
      </c>
      <c r="CC244" s="24">
        <v>0</v>
      </c>
      <c r="CD244" s="24">
        <v>0</v>
      </c>
      <c r="CE244" s="24">
        <v>0</v>
      </c>
      <c r="CF244" s="24">
        <v>22.33539196470505</v>
      </c>
      <c r="CG244" s="24">
        <v>132.35375230756586</v>
      </c>
      <c r="CH244" s="24">
        <v>374.17551570144906</v>
      </c>
      <c r="CI244" s="24">
        <v>632.2484845785948</v>
      </c>
      <c r="CJ244" s="24">
        <v>745.24901390958962</v>
      </c>
      <c r="CK244" s="24">
        <v>809.69313178778077</v>
      </c>
      <c r="CL244" s="24">
        <v>873.0136040299401</v>
      </c>
      <c r="CM244" s="24">
        <v>1022.6757374813139</v>
      </c>
      <c r="CN244" s="24">
        <v>1067.7463319003793</v>
      </c>
      <c r="CO244" s="24">
        <v>1013.0291229720328</v>
      </c>
      <c r="CP244" s="24">
        <v>1429.0755111078161</v>
      </c>
      <c r="CQ244" s="24">
        <v>1736.3790291185278</v>
      </c>
      <c r="CR244" s="24">
        <v>1315.4053936083217</v>
      </c>
      <c r="CS244" s="24">
        <v>1226.997372817802</v>
      </c>
      <c r="CT244" s="24">
        <v>1752.5563540108906</v>
      </c>
      <c r="CU244" s="24">
        <v>14152.933747296707</v>
      </c>
      <c r="CV244" s="24">
        <v>6091.2935183469681</v>
      </c>
      <c r="CW244" s="24">
        <v>5647.0356717952509</v>
      </c>
      <c r="CX244" s="24">
        <v>5630.5286161217564</v>
      </c>
      <c r="CY244" s="24">
        <v>5434.2905822969569</v>
      </c>
      <c r="CZ244" s="24">
        <v>8576.8241836835678</v>
      </c>
      <c r="DA244" s="24">
        <v>9240.113119987418</v>
      </c>
      <c r="DB244" s="24">
        <v>5758.2220071173324</v>
      </c>
      <c r="DC244" s="24">
        <v>4123.7016685241688</v>
      </c>
      <c r="DD244" s="24">
        <v>3622.2884955231616</v>
      </c>
      <c r="DE244" s="24">
        <v>2869.413760101274</v>
      </c>
      <c r="DF244" s="24">
        <v>2702.3458022777368</v>
      </c>
      <c r="DG244" s="24">
        <v>2326.1674079717545</v>
      </c>
      <c r="DH244" s="24">
        <v>1758.6964089896003</v>
      </c>
      <c r="DI244" s="24">
        <v>1380.5446832519069</v>
      </c>
      <c r="DJ244" s="24">
        <v>1081.3779029078139</v>
      </c>
      <c r="DK244" s="24">
        <v>493.38956584350467</v>
      </c>
      <c r="DL244" s="24">
        <v>244.63795563551216</v>
      </c>
      <c r="DM244" s="24">
        <v>169.0777929658002</v>
      </c>
      <c r="DN244" s="24">
        <v>67149.949143341495</v>
      </c>
      <c r="DO244" s="24">
        <v>235699.21494087868</v>
      </c>
    </row>
    <row r="245" spans="1:119" x14ac:dyDescent="0.2">
      <c r="A245" s="1">
        <v>8</v>
      </c>
      <c r="B245" s="1" t="s">
        <v>16</v>
      </c>
      <c r="C245" s="1" t="s">
        <v>17</v>
      </c>
      <c r="D245" s="1">
        <v>2037</v>
      </c>
      <c r="E245" s="24">
        <v>0</v>
      </c>
      <c r="F245" s="24">
        <v>0</v>
      </c>
      <c r="G245" s="24">
        <v>0</v>
      </c>
      <c r="H245" s="24">
        <v>20.375903281994265</v>
      </c>
      <c r="I245" s="24">
        <v>962.38361005414527</v>
      </c>
      <c r="J245" s="24">
        <v>4608.245430383764</v>
      </c>
      <c r="K245" s="24">
        <v>6011.9222304586592</v>
      </c>
      <c r="L245" s="24">
        <v>4952.6631511101723</v>
      </c>
      <c r="M245" s="24">
        <v>3894.478193330684</v>
      </c>
      <c r="N245" s="24">
        <v>3911.7132695783157</v>
      </c>
      <c r="O245" s="24">
        <v>3456.279565529725</v>
      </c>
      <c r="P245" s="24">
        <v>3067.4267621375534</v>
      </c>
      <c r="Q245" s="24">
        <v>2413.3344394961364</v>
      </c>
      <c r="R245" s="24">
        <v>2497.1891341670757</v>
      </c>
      <c r="S245" s="24">
        <v>1419.3581296772445</v>
      </c>
      <c r="T245" s="24">
        <v>910.12304611213938</v>
      </c>
      <c r="U245" s="24">
        <v>701.33656850574721</v>
      </c>
      <c r="V245" s="24">
        <v>693.39648062602521</v>
      </c>
      <c r="W245" s="24">
        <v>39520.225914449395</v>
      </c>
      <c r="X245" s="24">
        <v>0</v>
      </c>
      <c r="Y245" s="24">
        <v>0</v>
      </c>
      <c r="Z245" s="24">
        <v>0</v>
      </c>
      <c r="AA245" s="24">
        <v>12.966483906723624</v>
      </c>
      <c r="AB245" s="24">
        <v>92.310560820039584</v>
      </c>
      <c r="AC245" s="24">
        <v>227.55859312859312</v>
      </c>
      <c r="AD245" s="24">
        <v>465.92950622159486</v>
      </c>
      <c r="AE245" s="24">
        <v>488.06378539926254</v>
      </c>
      <c r="AF245" s="24">
        <v>529.68609842314811</v>
      </c>
      <c r="AG245" s="24">
        <v>630.45936394127273</v>
      </c>
      <c r="AH245" s="24">
        <v>756.58957043870691</v>
      </c>
      <c r="AI245" s="24">
        <v>739.60649441938813</v>
      </c>
      <c r="AJ245" s="24">
        <v>755.51807882006005</v>
      </c>
      <c r="AK245" s="24">
        <v>606.71940917606616</v>
      </c>
      <c r="AL245" s="24">
        <v>910.94455288691631</v>
      </c>
      <c r="AM245" s="24">
        <v>812.08133586022188</v>
      </c>
      <c r="AN245" s="24">
        <v>686.13418624044925</v>
      </c>
      <c r="AO245" s="24">
        <v>859.85248407527718</v>
      </c>
      <c r="AP245" s="24">
        <v>8574.4205037577212</v>
      </c>
      <c r="AQ245" s="24">
        <v>6642.757722831353</v>
      </c>
      <c r="AR245" s="24">
        <v>6059.9057728170537</v>
      </c>
      <c r="AS245" s="24">
        <v>5526.2021727253295</v>
      </c>
      <c r="AT245" s="24">
        <v>5416.4349519366842</v>
      </c>
      <c r="AU245" s="24">
        <v>8394.7954018335895</v>
      </c>
      <c r="AV245" s="24">
        <v>10360.874169023975</v>
      </c>
      <c r="AW245" s="24">
        <v>6602.029856545555</v>
      </c>
      <c r="AX245" s="24">
        <v>4258.6852031187118</v>
      </c>
      <c r="AY245" s="24">
        <v>3617.3729864518677</v>
      </c>
      <c r="AZ245" s="24">
        <v>2881.7625290582637</v>
      </c>
      <c r="BA245" s="24">
        <v>2363.7523772212307</v>
      </c>
      <c r="BB245" s="24">
        <v>1873.8978087429034</v>
      </c>
      <c r="BC245" s="24">
        <v>1472.1638030933607</v>
      </c>
      <c r="BD245" s="24">
        <v>1004.2122288060965</v>
      </c>
      <c r="BE245" s="24">
        <v>1170.2497161273047</v>
      </c>
      <c r="BF245" s="24">
        <v>692.76642432722804</v>
      </c>
      <c r="BG245" s="24">
        <v>289.85875519168167</v>
      </c>
      <c r="BH245" s="24">
        <v>252.23701136174995</v>
      </c>
      <c r="BI245" s="24">
        <v>68879.958891213944</v>
      </c>
      <c r="BJ245" s="24">
        <v>0</v>
      </c>
      <c r="BK245" s="24">
        <v>0</v>
      </c>
      <c r="BL245" s="24">
        <v>0</v>
      </c>
      <c r="BM245" s="24">
        <v>66.75266071895247</v>
      </c>
      <c r="BN245" s="24">
        <v>1446.5017214860779</v>
      </c>
      <c r="BO245" s="24">
        <v>5663.8431873864356</v>
      </c>
      <c r="BP245" s="24">
        <v>5949.7572676550462</v>
      </c>
      <c r="BQ245" s="24">
        <v>4550.8533939058752</v>
      </c>
      <c r="BR245" s="24">
        <v>3909.1932280494352</v>
      </c>
      <c r="BS245" s="24">
        <v>3717.2192152162161</v>
      </c>
      <c r="BT245" s="24">
        <v>3295.341627544482</v>
      </c>
      <c r="BU245" s="24">
        <v>2706.0122228575974</v>
      </c>
      <c r="BV245" s="24">
        <v>2229.993376622996</v>
      </c>
      <c r="BW245" s="24">
        <v>1667.9946146348384</v>
      </c>
      <c r="BX245" s="24">
        <v>977.08659450973187</v>
      </c>
      <c r="BY245" s="24">
        <v>996.71290736630579</v>
      </c>
      <c r="BZ245" s="24">
        <v>516.80581964166515</v>
      </c>
      <c r="CA245" s="24">
        <v>430.70747346837879</v>
      </c>
      <c r="CB245" s="24">
        <v>38124.775311064041</v>
      </c>
      <c r="CC245" s="24">
        <v>0</v>
      </c>
      <c r="CD245" s="24">
        <v>0</v>
      </c>
      <c r="CE245" s="24">
        <v>0</v>
      </c>
      <c r="CF245" s="24">
        <v>22.250886906317486</v>
      </c>
      <c r="CG245" s="24">
        <v>130.95318188459791</v>
      </c>
      <c r="CH245" s="24">
        <v>374.98153600631679</v>
      </c>
      <c r="CI245" s="24">
        <v>639.81654764784196</v>
      </c>
      <c r="CJ245" s="24">
        <v>734.28969534108808</v>
      </c>
      <c r="CK245" s="24">
        <v>800.0052512205317</v>
      </c>
      <c r="CL245" s="24">
        <v>857.75598545143396</v>
      </c>
      <c r="CM245" s="24">
        <v>997.97107730489085</v>
      </c>
      <c r="CN245" s="24">
        <v>1055.2548018369132</v>
      </c>
      <c r="CO245" s="24">
        <v>970.65305333744152</v>
      </c>
      <c r="CP245" s="24">
        <v>1396.5483351031928</v>
      </c>
      <c r="CQ245" s="24">
        <v>1717.5253562942751</v>
      </c>
      <c r="CR245" s="24">
        <v>1331.0363399716853</v>
      </c>
      <c r="CS245" s="24">
        <v>1243.3573284249201</v>
      </c>
      <c r="CT245" s="24">
        <v>1782.3497708603513</v>
      </c>
      <c r="CU245" s="24">
        <v>14054.749147591796</v>
      </c>
      <c r="CV245" s="24">
        <v>6097.5103328185078</v>
      </c>
      <c r="CW245" s="24">
        <v>5640.6891939125571</v>
      </c>
      <c r="CX245" s="24">
        <v>5622.8578153703538</v>
      </c>
      <c r="CY245" s="24">
        <v>5437.1796458746112</v>
      </c>
      <c r="CZ245" s="24">
        <v>8555.5570264680646</v>
      </c>
      <c r="DA245" s="24">
        <v>9328.8424769457979</v>
      </c>
      <c r="DB245" s="24">
        <v>5845.9983099857773</v>
      </c>
      <c r="DC245" s="24">
        <v>4080.0301497242435</v>
      </c>
      <c r="DD245" s="24">
        <v>3601.9689472136565</v>
      </c>
      <c r="DE245" s="24">
        <v>2888.9224552988626</v>
      </c>
      <c r="DF245" s="24">
        <v>2714.8073355399561</v>
      </c>
      <c r="DG245" s="24">
        <v>2412.4123765604536</v>
      </c>
      <c r="DH245" s="24">
        <v>1792.9164820156204</v>
      </c>
      <c r="DI245" s="24">
        <v>1407.7333274745301</v>
      </c>
      <c r="DJ245" s="24">
        <v>1142.1676991758177</v>
      </c>
      <c r="DK245" s="24">
        <v>531.87818823583132</v>
      </c>
      <c r="DL245" s="24">
        <v>264.54411243083405</v>
      </c>
      <c r="DM245" s="24">
        <v>172.06655347103575</v>
      </c>
      <c r="DN245" s="24">
        <v>67538.082428516514</v>
      </c>
      <c r="DO245" s="24">
        <v>236692.21219659341</v>
      </c>
    </row>
    <row r="246" spans="1:119" x14ac:dyDescent="0.2">
      <c r="A246" s="1">
        <v>8</v>
      </c>
      <c r="B246" s="1" t="s">
        <v>16</v>
      </c>
      <c r="C246" s="1" t="s">
        <v>17</v>
      </c>
      <c r="D246" s="1">
        <v>2038</v>
      </c>
      <c r="E246" s="24">
        <v>0</v>
      </c>
      <c r="F246" s="24">
        <v>0</v>
      </c>
      <c r="G246" s="24">
        <v>0</v>
      </c>
      <c r="H246" s="24">
        <v>20.375695690531874</v>
      </c>
      <c r="I246" s="24">
        <v>963.83712681572001</v>
      </c>
      <c r="J246" s="24">
        <v>4616.9430480491819</v>
      </c>
      <c r="K246" s="24">
        <v>6094.820303913566</v>
      </c>
      <c r="L246" s="24">
        <v>4929.0398231262407</v>
      </c>
      <c r="M246" s="24">
        <v>3882.1453762477099</v>
      </c>
      <c r="N246" s="24">
        <v>3917.3435539699035</v>
      </c>
      <c r="O246" s="24">
        <v>3472.1663584303524</v>
      </c>
      <c r="P246" s="24">
        <v>3098.9816188736777</v>
      </c>
      <c r="Q246" s="24">
        <v>2420.7842235469225</v>
      </c>
      <c r="R246" s="24">
        <v>2484.1614213370999</v>
      </c>
      <c r="S246" s="24">
        <v>1433.0953181186794</v>
      </c>
      <c r="T246" s="24">
        <v>953.94071829219058</v>
      </c>
      <c r="U246" s="24">
        <v>721.76935381028773</v>
      </c>
      <c r="V246" s="24">
        <v>700.82180204414783</v>
      </c>
      <c r="W246" s="24">
        <v>39710.225742266215</v>
      </c>
      <c r="X246" s="24">
        <v>0</v>
      </c>
      <c r="Y246" s="24">
        <v>0</v>
      </c>
      <c r="Z246" s="24">
        <v>0</v>
      </c>
      <c r="AA246" s="24">
        <v>12.966351803065736</v>
      </c>
      <c r="AB246" s="24">
        <v>92.47394061106931</v>
      </c>
      <c r="AC246" s="24">
        <v>227.99712847306796</v>
      </c>
      <c r="AD246" s="24">
        <v>472.5747506395781</v>
      </c>
      <c r="AE246" s="24">
        <v>485.67487173047016</v>
      </c>
      <c r="AF246" s="24">
        <v>527.97344180426251</v>
      </c>
      <c r="AG246" s="24">
        <v>631.37248804894921</v>
      </c>
      <c r="AH246" s="24">
        <v>760.09137981597337</v>
      </c>
      <c r="AI246" s="24">
        <v>747.31844600793511</v>
      </c>
      <c r="AJ246" s="24">
        <v>757.8639682658395</v>
      </c>
      <c r="AK246" s="24">
        <v>603.50844352614445</v>
      </c>
      <c r="AL246" s="24">
        <v>919.69328281899959</v>
      </c>
      <c r="AM246" s="24">
        <v>851.17881164689368</v>
      </c>
      <c r="AN246" s="24">
        <v>706.12406434908212</v>
      </c>
      <c r="AO246" s="24">
        <v>869.06032006063685</v>
      </c>
      <c r="AP246" s="24">
        <v>8665.8716896019669</v>
      </c>
      <c r="AQ246" s="24">
        <v>6654.9563905176274</v>
      </c>
      <c r="AR246" s="24">
        <v>6054.7236625683699</v>
      </c>
      <c r="AS246" s="24">
        <v>5517.6746345068914</v>
      </c>
      <c r="AT246" s="24">
        <v>5416.3741653821053</v>
      </c>
      <c r="AU246" s="24">
        <v>8408.9009932746467</v>
      </c>
      <c r="AV246" s="24">
        <v>10381.007700633683</v>
      </c>
      <c r="AW246" s="24">
        <v>6694.555430449931</v>
      </c>
      <c r="AX246" s="24">
        <v>4238.0867108928715</v>
      </c>
      <c r="AY246" s="24">
        <v>3605.8722121652445</v>
      </c>
      <c r="AZ246" s="24">
        <v>2885.9512430500736</v>
      </c>
      <c r="BA246" s="24">
        <v>2374.6876869701323</v>
      </c>
      <c r="BB246" s="24">
        <v>1893.2943145813945</v>
      </c>
      <c r="BC246" s="24">
        <v>1476.7604783587394</v>
      </c>
      <c r="BD246" s="24">
        <v>998.88484771448202</v>
      </c>
      <c r="BE246" s="24">
        <v>1181.8249588066765</v>
      </c>
      <c r="BF246" s="24">
        <v>726.1195101634662</v>
      </c>
      <c r="BG246" s="24">
        <v>298.30351906032121</v>
      </c>
      <c r="BH246" s="24">
        <v>254.93812239308471</v>
      </c>
      <c r="BI246" s="24">
        <v>69062.916581489757</v>
      </c>
      <c r="BJ246" s="24">
        <v>0</v>
      </c>
      <c r="BK246" s="24">
        <v>0</v>
      </c>
      <c r="BL246" s="24">
        <v>0</v>
      </c>
      <c r="BM246" s="24">
        <v>66.750974008901565</v>
      </c>
      <c r="BN246" s="24">
        <v>1448.6147476716908</v>
      </c>
      <c r="BO246" s="24">
        <v>5671.9040709089168</v>
      </c>
      <c r="BP246" s="24">
        <v>6042.4774153788176</v>
      </c>
      <c r="BQ246" s="24">
        <v>4525.1409079090336</v>
      </c>
      <c r="BR246" s="24">
        <v>3889.9731783761963</v>
      </c>
      <c r="BS246" s="24">
        <v>3704.4123922442891</v>
      </c>
      <c r="BT246" s="24">
        <v>3295.1624190336897</v>
      </c>
      <c r="BU246" s="24">
        <v>2752.6664562884334</v>
      </c>
      <c r="BV246" s="24">
        <v>2243.9709931674824</v>
      </c>
      <c r="BW246" s="24">
        <v>1667.3695615842948</v>
      </c>
      <c r="BX246" s="24">
        <v>974.84994373247252</v>
      </c>
      <c r="BY246" s="24">
        <v>1044.070974813287</v>
      </c>
      <c r="BZ246" s="24">
        <v>529.44740853613337</v>
      </c>
      <c r="CA246" s="24">
        <v>438.71319510527951</v>
      </c>
      <c r="CB246" s="24">
        <v>38295.524638758914</v>
      </c>
      <c r="CC246" s="24">
        <v>0</v>
      </c>
      <c r="CD246" s="24">
        <v>0</v>
      </c>
      <c r="CE246" s="24">
        <v>0</v>
      </c>
      <c r="CF246" s="24">
        <v>22.250324669633855</v>
      </c>
      <c r="CG246" s="24">
        <v>131.15172125774276</v>
      </c>
      <c r="CH246" s="24">
        <v>375.51995871523286</v>
      </c>
      <c r="CI246" s="24">
        <v>649.95051586188868</v>
      </c>
      <c r="CJ246" s="24">
        <v>730.10492732759303</v>
      </c>
      <c r="CK246" s="24">
        <v>796.00165410056889</v>
      </c>
      <c r="CL246" s="24">
        <v>854.73574651990748</v>
      </c>
      <c r="CM246" s="24">
        <v>997.91639419425553</v>
      </c>
      <c r="CN246" s="24">
        <v>1073.5832506847419</v>
      </c>
      <c r="CO246" s="24">
        <v>976.80205419590061</v>
      </c>
      <c r="CP246" s="24">
        <v>1396.0227536008911</v>
      </c>
      <c r="CQ246" s="24">
        <v>1713.5950098197436</v>
      </c>
      <c r="CR246" s="24">
        <v>1394.2795349748737</v>
      </c>
      <c r="CS246" s="24">
        <v>1273.771096222215</v>
      </c>
      <c r="CT246" s="24">
        <v>1815.4789757246112</v>
      </c>
      <c r="CU246" s="24">
        <v>14201.163917869799</v>
      </c>
      <c r="CV246" s="24">
        <v>6108.6365085588814</v>
      </c>
      <c r="CW246" s="24">
        <v>5635.7243421587118</v>
      </c>
      <c r="CX246" s="24">
        <v>5614.176192727452</v>
      </c>
      <c r="CY246" s="24">
        <v>5437.0244196597805</v>
      </c>
      <c r="CZ246" s="24">
        <v>8569.3864541026396</v>
      </c>
      <c r="DA246" s="24">
        <v>9342.5748322083673</v>
      </c>
      <c r="DB246" s="24">
        <v>5938.3646180372707</v>
      </c>
      <c r="DC246" s="24">
        <v>4056.7013923426839</v>
      </c>
      <c r="DD246" s="24">
        <v>3584.1220896001028</v>
      </c>
      <c r="DE246" s="24">
        <v>2878.8833956946974</v>
      </c>
      <c r="DF246" s="24">
        <v>2714.6592959019231</v>
      </c>
      <c r="DG246" s="24">
        <v>2454.1480489805526</v>
      </c>
      <c r="DH246" s="24">
        <v>1804.1618484125217</v>
      </c>
      <c r="DI246" s="24">
        <v>1407.2043040501439</v>
      </c>
      <c r="DJ246" s="24">
        <v>1139.5440916064783</v>
      </c>
      <c r="DK246" s="24">
        <v>557.14998207525173</v>
      </c>
      <c r="DL246" s="24">
        <v>271.01512685579041</v>
      </c>
      <c r="DM246" s="24">
        <v>175.26481915009907</v>
      </c>
      <c r="DN246" s="24">
        <v>67688.741762123362</v>
      </c>
      <c r="DO246" s="24">
        <v>237624.44433211</v>
      </c>
    </row>
    <row r="247" spans="1:119" x14ac:dyDescent="0.2">
      <c r="A247" s="1">
        <v>8</v>
      </c>
      <c r="B247" s="1" t="s">
        <v>16</v>
      </c>
      <c r="C247" s="1" t="s">
        <v>17</v>
      </c>
      <c r="D247" s="1">
        <v>2039</v>
      </c>
      <c r="E247" s="24">
        <v>0</v>
      </c>
      <c r="F247" s="24">
        <v>0</v>
      </c>
      <c r="G247" s="24">
        <v>0</v>
      </c>
      <c r="H247" s="24">
        <v>20.369094556184479</v>
      </c>
      <c r="I247" s="24">
        <v>965.39940066707788</v>
      </c>
      <c r="J247" s="24">
        <v>4626.1221562168657</v>
      </c>
      <c r="K247" s="24">
        <v>6152.7377007492423</v>
      </c>
      <c r="L247" s="24">
        <v>4923.8473876888784</v>
      </c>
      <c r="M247" s="24">
        <v>3865.591123605142</v>
      </c>
      <c r="N247" s="24">
        <v>3919.9625856648136</v>
      </c>
      <c r="O247" s="24">
        <v>3492.2332736663143</v>
      </c>
      <c r="P247" s="24">
        <v>3106.1905635299195</v>
      </c>
      <c r="Q247" s="24">
        <v>2463.595613676413</v>
      </c>
      <c r="R247" s="24">
        <v>2460.566058361981</v>
      </c>
      <c r="S247" s="24">
        <v>1442.1269096750523</v>
      </c>
      <c r="T247" s="24">
        <v>986.41055272995061</v>
      </c>
      <c r="U247" s="24">
        <v>751.31450664577278</v>
      </c>
      <c r="V247" s="24">
        <v>710.50465911708466</v>
      </c>
      <c r="W247" s="24">
        <v>39886.971586550695</v>
      </c>
      <c r="X247" s="24">
        <v>0</v>
      </c>
      <c r="Y247" s="24">
        <v>0</v>
      </c>
      <c r="Z247" s="24">
        <v>0</v>
      </c>
      <c r="AA247" s="24">
        <v>12.962151081208305</v>
      </c>
      <c r="AB247" s="24">
        <v>92.649545036221937</v>
      </c>
      <c r="AC247" s="24">
        <v>228.45994064958992</v>
      </c>
      <c r="AD247" s="24">
        <v>477.21750338383521</v>
      </c>
      <c r="AE247" s="24">
        <v>485.1497856799748</v>
      </c>
      <c r="AF247" s="24">
        <v>525.67455500749486</v>
      </c>
      <c r="AG247" s="24">
        <v>631.79724474205045</v>
      </c>
      <c r="AH247" s="24">
        <v>764.51458293731116</v>
      </c>
      <c r="AI247" s="24">
        <v>749.08029942588473</v>
      </c>
      <c r="AJ247" s="24">
        <v>771.34500175342373</v>
      </c>
      <c r="AK247" s="24">
        <v>597.69284864780047</v>
      </c>
      <c r="AL247" s="24">
        <v>925.44518436133148</v>
      </c>
      <c r="AM247" s="24">
        <v>880.15087936676503</v>
      </c>
      <c r="AN247" s="24">
        <v>735.02878757108112</v>
      </c>
      <c r="AO247" s="24">
        <v>881.06763324975736</v>
      </c>
      <c r="AP247" s="24">
        <v>8758.2359428937325</v>
      </c>
      <c r="AQ247" s="24">
        <v>6672.3896920444067</v>
      </c>
      <c r="AR247" s="24">
        <v>6051.399392800623</v>
      </c>
      <c r="AS247" s="24">
        <v>5509.1226936489729</v>
      </c>
      <c r="AT247" s="24">
        <v>5414.4412332245629</v>
      </c>
      <c r="AU247" s="24">
        <v>8424.0620132565746</v>
      </c>
      <c r="AV247" s="24">
        <v>10402.255802303847</v>
      </c>
      <c r="AW247" s="24">
        <v>6759.1991568711883</v>
      </c>
      <c r="AX247" s="24">
        <v>4233.5591379335292</v>
      </c>
      <c r="AY247" s="24">
        <v>3590.4348046495898</v>
      </c>
      <c r="AZ247" s="24">
        <v>2887.8997014124702</v>
      </c>
      <c r="BA247" s="24">
        <v>2388.50028811517</v>
      </c>
      <c r="BB247" s="24">
        <v>1897.7255924123624</v>
      </c>
      <c r="BC247" s="24">
        <v>1503.1760169492763</v>
      </c>
      <c r="BD247" s="24">
        <v>989.23607112537854</v>
      </c>
      <c r="BE247" s="24">
        <v>1189.4351670011463</v>
      </c>
      <c r="BF247" s="24">
        <v>750.83486178326518</v>
      </c>
      <c r="BG247" s="24">
        <v>310.51437702411994</v>
      </c>
      <c r="BH247" s="24">
        <v>258.46045773478636</v>
      </c>
      <c r="BI247" s="24">
        <v>69232.646460291275</v>
      </c>
      <c r="BJ247" s="24">
        <v>0</v>
      </c>
      <c r="BK247" s="24">
        <v>0</v>
      </c>
      <c r="BL247" s="24">
        <v>0</v>
      </c>
      <c r="BM247" s="24">
        <v>66.727795740116647</v>
      </c>
      <c r="BN247" s="24">
        <v>1450.3540816054601</v>
      </c>
      <c r="BO247" s="24">
        <v>5681.6245892238676</v>
      </c>
      <c r="BP247" s="24">
        <v>6110.1076810260693</v>
      </c>
      <c r="BQ247" s="24">
        <v>4519.146140205452</v>
      </c>
      <c r="BR247" s="24">
        <v>3870.8802450971762</v>
      </c>
      <c r="BS247" s="24">
        <v>3692.8121218505635</v>
      </c>
      <c r="BT247" s="24">
        <v>3301.4788400194552</v>
      </c>
      <c r="BU247" s="24">
        <v>2759.8473215061535</v>
      </c>
      <c r="BV247" s="24">
        <v>2279.6606119023104</v>
      </c>
      <c r="BW247" s="24">
        <v>1671.7741389223354</v>
      </c>
      <c r="BX247" s="24">
        <v>974.4164661760434</v>
      </c>
      <c r="BY247" s="24">
        <v>1077.7200682822861</v>
      </c>
      <c r="BZ247" s="24">
        <v>545.55941385922597</v>
      </c>
      <c r="CA247" s="24">
        <v>448.44183519441572</v>
      </c>
      <c r="CB247" s="24">
        <v>38450.551350610935</v>
      </c>
      <c r="CC247" s="24">
        <v>0</v>
      </c>
      <c r="CD247" s="24">
        <v>0</v>
      </c>
      <c r="CE247" s="24">
        <v>0</v>
      </c>
      <c r="CF247" s="24">
        <v>22.242598580038884</v>
      </c>
      <c r="CG247" s="24">
        <v>131.31514860722444</v>
      </c>
      <c r="CH247" s="24">
        <v>376.16923590533338</v>
      </c>
      <c r="CI247" s="24">
        <v>657.34225303231051</v>
      </c>
      <c r="CJ247" s="24">
        <v>729.12926468115097</v>
      </c>
      <c r="CK247" s="24">
        <v>792.02453572745912</v>
      </c>
      <c r="CL247" s="24">
        <v>852.00004943592626</v>
      </c>
      <c r="CM247" s="24">
        <v>999.84376665026934</v>
      </c>
      <c r="CN247" s="24">
        <v>1076.4043048774172</v>
      </c>
      <c r="CO247" s="24">
        <v>992.50254902204506</v>
      </c>
      <c r="CP247" s="24">
        <v>1399.7263822326024</v>
      </c>
      <c r="CQ247" s="24">
        <v>1712.8332829542794</v>
      </c>
      <c r="CR247" s="24">
        <v>1439.215409571591</v>
      </c>
      <c r="CS247" s="24">
        <v>1312.5341657015385</v>
      </c>
      <c r="CT247" s="24">
        <v>1855.7379461437251</v>
      </c>
      <c r="CU247" s="24">
        <v>14349.02089312291</v>
      </c>
      <c r="CV247" s="24">
        <v>6124.5545513042707</v>
      </c>
      <c r="CW247" s="24">
        <v>5632.4856601246829</v>
      </c>
      <c r="CX247" s="24">
        <v>5605.4818687537672</v>
      </c>
      <c r="CY247" s="24">
        <v>5434.8913470976913</v>
      </c>
      <c r="CZ247" s="24">
        <v>8580.7701240889382</v>
      </c>
      <c r="DA247" s="24">
        <v>9359.1345071453579</v>
      </c>
      <c r="DB247" s="24">
        <v>6005.7367923028751</v>
      </c>
      <c r="DC247" s="24">
        <v>4051.262381842771</v>
      </c>
      <c r="DD247" s="24">
        <v>3566.3932664467384</v>
      </c>
      <c r="DE247" s="24">
        <v>2869.7901329735441</v>
      </c>
      <c r="DF247" s="24">
        <v>2719.8771322215434</v>
      </c>
      <c r="DG247" s="24">
        <v>2460.5718655643986</v>
      </c>
      <c r="DH247" s="24">
        <v>1832.8751013452743</v>
      </c>
      <c r="DI247" s="24">
        <v>1410.9321869623509</v>
      </c>
      <c r="DJ247" s="24">
        <v>1139.0356192916452</v>
      </c>
      <c r="DK247" s="24">
        <v>575.1062247784397</v>
      </c>
      <c r="DL247" s="24">
        <v>279.26258844713584</v>
      </c>
      <c r="DM247" s="24">
        <v>179.1513864218897</v>
      </c>
      <c r="DN247" s="24">
        <v>67827.312737113316</v>
      </c>
      <c r="DO247" s="24">
        <v>238504.7389705829</v>
      </c>
    </row>
    <row r="248" spans="1:119" x14ac:dyDescent="0.2">
      <c r="A248" s="1">
        <v>8</v>
      </c>
      <c r="B248" s="1" t="s">
        <v>16</v>
      </c>
      <c r="C248" s="1" t="s">
        <v>17</v>
      </c>
      <c r="D248" s="1">
        <v>2040</v>
      </c>
      <c r="E248" s="24">
        <v>0</v>
      </c>
      <c r="F248" s="24">
        <v>0</v>
      </c>
      <c r="G248" s="24">
        <v>0</v>
      </c>
      <c r="H248" s="24">
        <v>20.356611183231962</v>
      </c>
      <c r="I248" s="24">
        <v>966.17178123673068</v>
      </c>
      <c r="J248" s="24">
        <v>4630.1624645428237</v>
      </c>
      <c r="K248" s="24">
        <v>6205.3015022589734</v>
      </c>
      <c r="L248" s="24">
        <v>4935.2902869746022</v>
      </c>
      <c r="M248" s="24">
        <v>3850.2656670519509</v>
      </c>
      <c r="N248" s="24">
        <v>3903.1230807471852</v>
      </c>
      <c r="O248" s="24">
        <v>3513.8490913763821</v>
      </c>
      <c r="P248" s="24">
        <v>3107.4388274151197</v>
      </c>
      <c r="Q248" s="24">
        <v>2516.3276437383124</v>
      </c>
      <c r="R248" s="24">
        <v>2444.5955662494207</v>
      </c>
      <c r="S248" s="24">
        <v>1440.1980256256313</v>
      </c>
      <c r="T248" s="24">
        <v>1028.2273337881641</v>
      </c>
      <c r="U248" s="24">
        <v>771.88468060189064</v>
      </c>
      <c r="V248" s="24">
        <v>724.38733625940631</v>
      </c>
      <c r="W248" s="24">
        <v>40057.57989904983</v>
      </c>
      <c r="X248" s="24">
        <v>0</v>
      </c>
      <c r="Y248" s="24">
        <v>0</v>
      </c>
      <c r="Z248" s="24">
        <v>0</v>
      </c>
      <c r="AA248" s="24">
        <v>12.954207116602156</v>
      </c>
      <c r="AB248" s="24">
        <v>92.736363007229428</v>
      </c>
      <c r="AC248" s="24">
        <v>228.66365367442808</v>
      </c>
      <c r="AD248" s="24">
        <v>481.43110321810065</v>
      </c>
      <c r="AE248" s="24">
        <v>486.30695111123305</v>
      </c>
      <c r="AF248" s="24">
        <v>523.5463109553308</v>
      </c>
      <c r="AG248" s="24">
        <v>629.06620012117912</v>
      </c>
      <c r="AH248" s="24">
        <v>769.27919928422716</v>
      </c>
      <c r="AI248" s="24">
        <v>749.38537292797332</v>
      </c>
      <c r="AJ248" s="24">
        <v>787.94998143248984</v>
      </c>
      <c r="AK248" s="24">
        <v>593.75657048024777</v>
      </c>
      <c r="AL248" s="24">
        <v>924.21674626494587</v>
      </c>
      <c r="AM248" s="24">
        <v>917.46300718090242</v>
      </c>
      <c r="AN248" s="24">
        <v>755.15307625358378</v>
      </c>
      <c r="AO248" s="24">
        <v>898.28297073699582</v>
      </c>
      <c r="AP248" s="24">
        <v>8850.1917137654691</v>
      </c>
      <c r="AQ248" s="24">
        <v>6694.3180312592576</v>
      </c>
      <c r="AR248" s="24">
        <v>6050.5858843581791</v>
      </c>
      <c r="AS248" s="24">
        <v>5501.3123021563952</v>
      </c>
      <c r="AT248" s="24">
        <v>5410.7858746536494</v>
      </c>
      <c r="AU248" s="24">
        <v>8431.5575475638161</v>
      </c>
      <c r="AV248" s="24">
        <v>10411.608440982947</v>
      </c>
      <c r="AW248" s="24">
        <v>6817.8675396042217</v>
      </c>
      <c r="AX248" s="24">
        <v>4243.5368376098158</v>
      </c>
      <c r="AY248" s="24">
        <v>3576.1432915693367</v>
      </c>
      <c r="AZ248" s="24">
        <v>2875.3717605558768</v>
      </c>
      <c r="BA248" s="24">
        <v>2403.3790407755664</v>
      </c>
      <c r="BB248" s="24">
        <v>1898.4928897555171</v>
      </c>
      <c r="BC248" s="24">
        <v>1535.7128014555544</v>
      </c>
      <c r="BD248" s="24">
        <v>982.70530867961224</v>
      </c>
      <c r="BE248" s="24">
        <v>1187.8098489043898</v>
      </c>
      <c r="BF248" s="24">
        <v>782.66491159282009</v>
      </c>
      <c r="BG248" s="24">
        <v>319.01592290771777</v>
      </c>
      <c r="BH248" s="24">
        <v>263.51056267462934</v>
      </c>
      <c r="BI248" s="24">
        <v>69386.378797059282</v>
      </c>
      <c r="BJ248" s="24">
        <v>0</v>
      </c>
      <c r="BK248" s="24">
        <v>0</v>
      </c>
      <c r="BL248" s="24">
        <v>0</v>
      </c>
      <c r="BM248" s="24">
        <v>66.684882458469303</v>
      </c>
      <c r="BN248" s="24">
        <v>1451.5289213662768</v>
      </c>
      <c r="BO248" s="24">
        <v>5684.7070813949331</v>
      </c>
      <c r="BP248" s="24">
        <v>6172.2003910801777</v>
      </c>
      <c r="BQ248" s="24">
        <v>4530.9607568152996</v>
      </c>
      <c r="BR248" s="24">
        <v>3852.4793659214056</v>
      </c>
      <c r="BS248" s="24">
        <v>3669.6876842619627</v>
      </c>
      <c r="BT248" s="24">
        <v>3297.6441092186983</v>
      </c>
      <c r="BU248" s="24">
        <v>2763.8926224985653</v>
      </c>
      <c r="BV248" s="24">
        <v>2334.6190396678121</v>
      </c>
      <c r="BW248" s="24">
        <v>1683.9253728147066</v>
      </c>
      <c r="BX248" s="24">
        <v>961.44873856013521</v>
      </c>
      <c r="BY248" s="24">
        <v>1106.3910350271706</v>
      </c>
      <c r="BZ248" s="24">
        <v>569.75178931831351</v>
      </c>
      <c r="CA248" s="24">
        <v>456.3913419877079</v>
      </c>
      <c r="CB248" s="24">
        <v>38602.313132391631</v>
      </c>
      <c r="CC248" s="24">
        <v>0</v>
      </c>
      <c r="CD248" s="24">
        <v>0</v>
      </c>
      <c r="CE248" s="24">
        <v>0</v>
      </c>
      <c r="CF248" s="24">
        <v>22.2282941528231</v>
      </c>
      <c r="CG248" s="24">
        <v>131.42553623575753</v>
      </c>
      <c r="CH248" s="24">
        <v>376.37512943801249</v>
      </c>
      <c r="CI248" s="24">
        <v>664.12875591717398</v>
      </c>
      <c r="CJ248" s="24">
        <v>731.05212152535785</v>
      </c>
      <c r="CK248" s="24">
        <v>788.19157441230345</v>
      </c>
      <c r="CL248" s="24">
        <v>846.54660272023125</v>
      </c>
      <c r="CM248" s="24">
        <v>998.67364918370663</v>
      </c>
      <c r="CN248" s="24">
        <v>1077.9935302672934</v>
      </c>
      <c r="CO248" s="24">
        <v>1016.679733911478</v>
      </c>
      <c r="CP248" s="24">
        <v>1409.9438569868155</v>
      </c>
      <c r="CQ248" s="24">
        <v>1690.0457905857447</v>
      </c>
      <c r="CR248" s="24">
        <v>1477.5033642649837</v>
      </c>
      <c r="CS248" s="24">
        <v>1370.737394411153</v>
      </c>
      <c r="CT248" s="24">
        <v>1888.6345232506405</v>
      </c>
      <c r="CU248" s="24">
        <v>14490.159857263476</v>
      </c>
      <c r="CV248" s="24">
        <v>6144.5760085285601</v>
      </c>
      <c r="CW248" s="24">
        <v>5631.5842892680239</v>
      </c>
      <c r="CX248" s="24">
        <v>5597.5857009657439</v>
      </c>
      <c r="CY248" s="24">
        <v>5430.9420813228999</v>
      </c>
      <c r="CZ248" s="24">
        <v>8588.4592675387739</v>
      </c>
      <c r="DA248" s="24">
        <v>9364.3857773651944</v>
      </c>
      <c r="DB248" s="24">
        <v>6067.592543457371</v>
      </c>
      <c r="DC248" s="24">
        <v>4061.9817002502223</v>
      </c>
      <c r="DD248" s="24">
        <v>3549.3070530291211</v>
      </c>
      <c r="DE248" s="24">
        <v>2851.6632635873098</v>
      </c>
      <c r="DF248" s="24">
        <v>2716.7093576711695</v>
      </c>
      <c r="DG248" s="24">
        <v>2464.1906873656467</v>
      </c>
      <c r="DH248" s="24">
        <v>1877.0906265640217</v>
      </c>
      <c r="DI248" s="24">
        <v>1421.2165737974692</v>
      </c>
      <c r="DJ248" s="24">
        <v>1123.824380829144</v>
      </c>
      <c r="DK248" s="24">
        <v>590.40597833288473</v>
      </c>
      <c r="DL248" s="24">
        <v>291.64625413003256</v>
      </c>
      <c r="DM248" s="24">
        <v>182.32719441217478</v>
      </c>
      <c r="DN248" s="24">
        <v>67955.488738415777</v>
      </c>
      <c r="DO248" s="24">
        <v>239342.11213794549</v>
      </c>
    </row>
    <row r="249" spans="1:119" x14ac:dyDescent="0.2">
      <c r="A249" s="1">
        <v>8</v>
      </c>
      <c r="B249" s="1" t="s">
        <v>16</v>
      </c>
      <c r="C249" s="1" t="s">
        <v>17</v>
      </c>
      <c r="D249" s="1">
        <v>2041</v>
      </c>
      <c r="E249" s="24">
        <v>0</v>
      </c>
      <c r="F249" s="24">
        <v>0</v>
      </c>
      <c r="G249" s="24">
        <v>0</v>
      </c>
      <c r="H249" s="24">
        <v>20.339168880592794</v>
      </c>
      <c r="I249" s="24">
        <v>966.56646409757138</v>
      </c>
      <c r="J249" s="24">
        <v>4628.3994941315959</v>
      </c>
      <c r="K249" s="24">
        <v>6245.8150220430662</v>
      </c>
      <c r="L249" s="24">
        <v>4971.1728411056656</v>
      </c>
      <c r="M249" s="24">
        <v>3825.4688199925722</v>
      </c>
      <c r="N249" s="24">
        <v>3885.633829945109</v>
      </c>
      <c r="O249" s="24">
        <v>3539.6411570518321</v>
      </c>
      <c r="P249" s="24">
        <v>3109.3963006416325</v>
      </c>
      <c r="Q249" s="24">
        <v>2563.2370924642796</v>
      </c>
      <c r="R249" s="24">
        <v>2429.3413469985749</v>
      </c>
      <c r="S249" s="24">
        <v>1434.4892003198647</v>
      </c>
      <c r="T249" s="24">
        <v>1067.5897975461955</v>
      </c>
      <c r="U249" s="24">
        <v>790.63317308345756</v>
      </c>
      <c r="V249" s="24">
        <v>745.84892394270025</v>
      </c>
      <c r="W249" s="24">
        <v>40223.572632244708</v>
      </c>
      <c r="X249" s="24">
        <v>0</v>
      </c>
      <c r="Y249" s="24">
        <v>0</v>
      </c>
      <c r="Z249" s="24">
        <v>0</v>
      </c>
      <c r="AA249" s="24">
        <v>12.943107469468142</v>
      </c>
      <c r="AB249" s="24">
        <v>92.780726584610733</v>
      </c>
      <c r="AC249" s="24">
        <v>228.57476440999642</v>
      </c>
      <c r="AD249" s="24">
        <v>484.67873286711222</v>
      </c>
      <c r="AE249" s="24">
        <v>489.93558142501394</v>
      </c>
      <c r="AF249" s="24">
        <v>520.10277620102329</v>
      </c>
      <c r="AG249" s="24">
        <v>626.22977918364427</v>
      </c>
      <c r="AH249" s="24">
        <v>774.96435537622835</v>
      </c>
      <c r="AI249" s="24">
        <v>749.86377594798967</v>
      </c>
      <c r="AJ249" s="24">
        <v>802.72146741428389</v>
      </c>
      <c r="AK249" s="24">
        <v>589.99683347421399</v>
      </c>
      <c r="AL249" s="24">
        <v>920.58099714186119</v>
      </c>
      <c r="AM249" s="24">
        <v>952.58520553410517</v>
      </c>
      <c r="AN249" s="24">
        <v>773.49517077673522</v>
      </c>
      <c r="AO249" s="24">
        <v>924.89660376988763</v>
      </c>
      <c r="AP249" s="24">
        <v>8944.3498775761745</v>
      </c>
      <c r="AQ249" s="24">
        <v>6719.6203034284545</v>
      </c>
      <c r="AR249" s="24">
        <v>6052.9045248788443</v>
      </c>
      <c r="AS249" s="24">
        <v>5494.5565921015423</v>
      </c>
      <c r="AT249" s="24">
        <v>5405.6784513081266</v>
      </c>
      <c r="AU249" s="24">
        <v>8435.3877305592814</v>
      </c>
      <c r="AV249" s="24">
        <v>10407.527459055844</v>
      </c>
      <c r="AW249" s="24">
        <v>6863.0861618554181</v>
      </c>
      <c r="AX249" s="24">
        <v>4274.8248302590646</v>
      </c>
      <c r="AY249" s="24">
        <v>3553.0193824793741</v>
      </c>
      <c r="AZ249" s="24">
        <v>2862.3604338722066</v>
      </c>
      <c r="BA249" s="24">
        <v>2421.1324179983476</v>
      </c>
      <c r="BB249" s="24">
        <v>1899.6961321338379</v>
      </c>
      <c r="BC249" s="24">
        <v>1564.6569293928533</v>
      </c>
      <c r="BD249" s="24">
        <v>976.46744941261068</v>
      </c>
      <c r="BE249" s="24">
        <v>1182.9994731415395</v>
      </c>
      <c r="BF249" s="24">
        <v>812.62678695335399</v>
      </c>
      <c r="BG249" s="24">
        <v>326.76457731483941</v>
      </c>
      <c r="BH249" s="24">
        <v>271.31764979948014</v>
      </c>
      <c r="BI249" s="24">
        <v>69524.627285945011</v>
      </c>
      <c r="BJ249" s="24">
        <v>0</v>
      </c>
      <c r="BK249" s="24">
        <v>0</v>
      </c>
      <c r="BL249" s="24">
        <v>0</v>
      </c>
      <c r="BM249" s="24">
        <v>66.625512020526926</v>
      </c>
      <c r="BN249" s="24">
        <v>1452.1270966343902</v>
      </c>
      <c r="BO249" s="24">
        <v>5682.5041934520023</v>
      </c>
      <c r="BP249" s="24">
        <v>6216.3540374526801</v>
      </c>
      <c r="BQ249" s="24">
        <v>4569.0586422030356</v>
      </c>
      <c r="BR249" s="24">
        <v>3829.2171439016361</v>
      </c>
      <c r="BS249" s="24">
        <v>3640.0859509405695</v>
      </c>
      <c r="BT249" s="24">
        <v>3306.1674590591188</v>
      </c>
      <c r="BU249" s="24">
        <v>2760.8167602924364</v>
      </c>
      <c r="BV249" s="24">
        <v>2384.6454813534729</v>
      </c>
      <c r="BW249" s="24">
        <v>1685.1396186447903</v>
      </c>
      <c r="BX249" s="24">
        <v>959.50404705535732</v>
      </c>
      <c r="BY249" s="24">
        <v>1127.7804123812402</v>
      </c>
      <c r="BZ249" s="24">
        <v>590.32666673814526</v>
      </c>
      <c r="CA249" s="24">
        <v>468.40923038517923</v>
      </c>
      <c r="CB249" s="24">
        <v>38738.762252514578</v>
      </c>
      <c r="CC249" s="24">
        <v>0</v>
      </c>
      <c r="CD249" s="24">
        <v>0</v>
      </c>
      <c r="CE249" s="24">
        <v>0</v>
      </c>
      <c r="CF249" s="24">
        <v>22.208504006842311</v>
      </c>
      <c r="CG249" s="24">
        <v>131.48174062336554</v>
      </c>
      <c r="CH249" s="24">
        <v>376.22798863262011</v>
      </c>
      <c r="CI249" s="24">
        <v>668.95458568403581</v>
      </c>
      <c r="CJ249" s="24">
        <v>737.25264263296219</v>
      </c>
      <c r="CK249" s="24">
        <v>783.34598001137147</v>
      </c>
      <c r="CL249" s="24">
        <v>839.5656123829782</v>
      </c>
      <c r="CM249" s="24">
        <v>1001.2744368374139</v>
      </c>
      <c r="CN249" s="24">
        <v>1076.7851558291716</v>
      </c>
      <c r="CO249" s="24">
        <v>1038.6872508505605</v>
      </c>
      <c r="CP249" s="24">
        <v>1410.9648665586974</v>
      </c>
      <c r="CQ249" s="24">
        <v>1686.6284884849574</v>
      </c>
      <c r="CR249" s="24">
        <v>1506.0672950992528</v>
      </c>
      <c r="CS249" s="24">
        <v>1420.2374651323571</v>
      </c>
      <c r="CT249" s="24">
        <v>1938.366840312538</v>
      </c>
      <c r="CU249" s="24">
        <v>14638.048853079123</v>
      </c>
      <c r="CV249" s="24">
        <v>6167.6743751537579</v>
      </c>
      <c r="CW249" s="24">
        <v>5633.586746999822</v>
      </c>
      <c r="CX249" s="24">
        <v>5590.8078497402958</v>
      </c>
      <c r="CY249" s="24">
        <v>5425.4782801499423</v>
      </c>
      <c r="CZ249" s="24">
        <v>8592.3742316028711</v>
      </c>
      <c r="DA249" s="24">
        <v>9360.6329828046964</v>
      </c>
      <c r="DB249" s="24">
        <v>6111.5776901871759</v>
      </c>
      <c r="DC249" s="24">
        <v>4096.5476432348933</v>
      </c>
      <c r="DD249" s="24">
        <v>3527.7068193554414</v>
      </c>
      <c r="DE249" s="24">
        <v>2828.4589477432114</v>
      </c>
      <c r="DF249" s="24">
        <v>2723.7502823439231</v>
      </c>
      <c r="DG249" s="24">
        <v>2461.43910046765</v>
      </c>
      <c r="DH249" s="24">
        <v>1917.338237055983</v>
      </c>
      <c r="DI249" s="24">
        <v>1422.2442697450674</v>
      </c>
      <c r="DJ249" s="24">
        <v>1121.5432436020722</v>
      </c>
      <c r="DK249" s="24">
        <v>601.820040687747</v>
      </c>
      <c r="DL249" s="24">
        <v>302.17818407071428</v>
      </c>
      <c r="DM249" s="24">
        <v>187.12831063126507</v>
      </c>
      <c r="DN249" s="24">
        <v>68072.287235576528</v>
      </c>
      <c r="DO249" s="24">
        <v>240141.64813693613</v>
      </c>
    </row>
    <row r="250" spans="1:119" x14ac:dyDescent="0.2">
      <c r="A250" s="1">
        <v>9</v>
      </c>
      <c r="B250" s="1" t="s">
        <v>18</v>
      </c>
      <c r="C250" s="1" t="s">
        <v>19</v>
      </c>
      <c r="D250" s="1">
        <v>2011</v>
      </c>
      <c r="E250" s="24">
        <v>0</v>
      </c>
      <c r="F250" s="24">
        <v>0</v>
      </c>
      <c r="G250" s="24">
        <v>0</v>
      </c>
      <c r="H250" s="24">
        <v>40.006721747654389</v>
      </c>
      <c r="I250" s="24">
        <v>1254.8985740755659</v>
      </c>
      <c r="J250" s="24">
        <v>6430</v>
      </c>
      <c r="K250" s="24">
        <v>8763.464752926222</v>
      </c>
      <c r="L250" s="24">
        <v>7549.5264840817463</v>
      </c>
      <c r="M250" s="24">
        <v>6177.4771944561107</v>
      </c>
      <c r="N250" s="24">
        <v>5119.5102215460684</v>
      </c>
      <c r="O250" s="24">
        <v>3736</v>
      </c>
      <c r="P250" s="24">
        <v>2819.4968130311613</v>
      </c>
      <c r="Q250" s="24">
        <v>2297</v>
      </c>
      <c r="R250" s="24">
        <v>1557.4963223536936</v>
      </c>
      <c r="S250" s="24">
        <v>1436</v>
      </c>
      <c r="T250" s="24">
        <v>1025.498540856031</v>
      </c>
      <c r="U250" s="24">
        <v>584.57361516034985</v>
      </c>
      <c r="V250" s="24">
        <v>339.31034482758622</v>
      </c>
      <c r="W250" s="24">
        <v>49130.259585062187</v>
      </c>
      <c r="X250" s="24">
        <v>0</v>
      </c>
      <c r="Y250" s="24">
        <v>0</v>
      </c>
      <c r="Z250" s="24">
        <v>0</v>
      </c>
      <c r="AA250" s="24">
        <v>26.003640946646129</v>
      </c>
      <c r="AB250" s="24">
        <v>163.98678804479175</v>
      </c>
      <c r="AC250" s="24">
        <v>688</v>
      </c>
      <c r="AD250" s="24">
        <v>1198.0638737355014</v>
      </c>
      <c r="AE250" s="24">
        <v>1347.0939107465592</v>
      </c>
      <c r="AF250" s="24">
        <v>1589.8644267114657</v>
      </c>
      <c r="AG250" s="24">
        <v>1812.8243795759247</v>
      </c>
      <c r="AH250" s="24">
        <v>1702</v>
      </c>
      <c r="AI250" s="24">
        <v>1346.7563739376772</v>
      </c>
      <c r="AJ250" s="24">
        <v>1082</v>
      </c>
      <c r="AK250" s="24">
        <v>903.7054685001599</v>
      </c>
      <c r="AL250" s="24">
        <v>832</v>
      </c>
      <c r="AM250" s="24">
        <v>676.32879377431902</v>
      </c>
      <c r="AN250" s="24">
        <v>511.62682215743445</v>
      </c>
      <c r="AO250" s="24">
        <v>426.13387423935092</v>
      </c>
      <c r="AP250" s="24">
        <v>14306.38835236983</v>
      </c>
      <c r="AQ250" s="24">
        <v>10715.60917180638</v>
      </c>
      <c r="AR250" s="24">
        <v>8222</v>
      </c>
      <c r="AS250" s="24">
        <v>7520</v>
      </c>
      <c r="AT250" s="24">
        <v>6948.989637305699</v>
      </c>
      <c r="AU250" s="24">
        <v>10827.114637879642</v>
      </c>
      <c r="AV250" s="24">
        <v>14867</v>
      </c>
      <c r="AW250" s="24">
        <v>8809.471373338276</v>
      </c>
      <c r="AX250" s="24">
        <v>5361.3796051716945</v>
      </c>
      <c r="AY250" s="24">
        <v>3997.6583788324233</v>
      </c>
      <c r="AZ250" s="24">
        <v>3448.6653988780072</v>
      </c>
      <c r="BA250" s="24">
        <v>2176</v>
      </c>
      <c r="BB250" s="24">
        <v>1380.7468130311615</v>
      </c>
      <c r="BC250" s="24">
        <v>981</v>
      </c>
      <c r="BD250" s="24">
        <v>596.79820914614652</v>
      </c>
      <c r="BE250" s="24">
        <v>429</v>
      </c>
      <c r="BF250" s="24">
        <v>287.13959143968867</v>
      </c>
      <c r="BG250" s="24">
        <v>198.85495626822157</v>
      </c>
      <c r="BH250" s="24">
        <v>128.73833671399595</v>
      </c>
      <c r="BI250" s="24">
        <v>86896.166109811325</v>
      </c>
      <c r="BJ250" s="24">
        <v>0</v>
      </c>
      <c r="BK250" s="24">
        <v>0</v>
      </c>
      <c r="BL250" s="24">
        <v>0</v>
      </c>
      <c r="BM250" s="24">
        <v>72</v>
      </c>
      <c r="BN250" s="24">
        <v>2088</v>
      </c>
      <c r="BO250" s="24">
        <v>7451</v>
      </c>
      <c r="BP250" s="24">
        <v>8941.0329373650111</v>
      </c>
      <c r="BQ250" s="24">
        <v>6469.5008889232431</v>
      </c>
      <c r="BR250" s="24">
        <v>5030</v>
      </c>
      <c r="BS250" s="24">
        <v>4307</v>
      </c>
      <c r="BT250" s="24">
        <v>3262.5932687531049</v>
      </c>
      <c r="BU250" s="24">
        <v>2416.5883052864183</v>
      </c>
      <c r="BV250" s="24">
        <v>1911.4166123070233</v>
      </c>
      <c r="BW250" s="24">
        <v>1313</v>
      </c>
      <c r="BX250" s="24">
        <v>1122.3557874762807</v>
      </c>
      <c r="BY250" s="24">
        <v>639</v>
      </c>
      <c r="BZ250" s="24">
        <v>347</v>
      </c>
      <c r="CA250" s="24">
        <v>159.08539205155748</v>
      </c>
      <c r="CB250" s="24">
        <v>45529.573192162628</v>
      </c>
      <c r="CC250" s="24">
        <v>0</v>
      </c>
      <c r="CD250" s="24">
        <v>0</v>
      </c>
      <c r="CE250" s="24">
        <v>0</v>
      </c>
      <c r="CF250" s="24">
        <v>30</v>
      </c>
      <c r="CG250" s="24">
        <v>285</v>
      </c>
      <c r="CH250" s="24">
        <v>907</v>
      </c>
      <c r="CI250" s="24">
        <v>1572.8301295896329</v>
      </c>
      <c r="CJ250" s="24">
        <v>1829.141609337559</v>
      </c>
      <c r="CK250" s="24">
        <v>2263</v>
      </c>
      <c r="CL250" s="24">
        <v>2613</v>
      </c>
      <c r="CM250" s="24">
        <v>2462.6929955290611</v>
      </c>
      <c r="CN250" s="24">
        <v>2128.6364099949005</v>
      </c>
      <c r="CO250" s="24">
        <v>1892.4144379212873</v>
      </c>
      <c r="CP250" s="24">
        <v>1680</v>
      </c>
      <c r="CQ250" s="24">
        <v>1645.5243516761543</v>
      </c>
      <c r="CR250" s="24">
        <v>1468</v>
      </c>
      <c r="CS250" s="24">
        <v>1267</v>
      </c>
      <c r="CT250" s="24">
        <v>1215.6525241675618</v>
      </c>
      <c r="CU250" s="24">
        <v>23259.892458216156</v>
      </c>
      <c r="CV250" s="24">
        <v>10272.369954138509</v>
      </c>
      <c r="CW250" s="24">
        <v>8248</v>
      </c>
      <c r="CX250" s="24">
        <v>7242</v>
      </c>
      <c r="CY250" s="24">
        <v>6668</v>
      </c>
      <c r="CZ250" s="24">
        <v>11034</v>
      </c>
      <c r="DA250" s="24">
        <v>13417</v>
      </c>
      <c r="DB250" s="24">
        <v>7951.1369330453563</v>
      </c>
      <c r="DC250" s="24">
        <v>4603.3575017391977</v>
      </c>
      <c r="DD250" s="24">
        <v>3881</v>
      </c>
      <c r="DE250" s="24">
        <v>3542</v>
      </c>
      <c r="DF250" s="24">
        <v>2268.713735717834</v>
      </c>
      <c r="DG250" s="24">
        <v>1299.775284718681</v>
      </c>
      <c r="DH250" s="24">
        <v>758.16894977168954</v>
      </c>
      <c r="DI250" s="24">
        <v>480</v>
      </c>
      <c r="DJ250" s="24">
        <v>355.11986084756484</v>
      </c>
      <c r="DK250" s="24">
        <v>272</v>
      </c>
      <c r="DL250" s="24">
        <v>201</v>
      </c>
      <c r="DM250" s="24">
        <v>196.10526315789474</v>
      </c>
      <c r="DN250" s="24">
        <v>82689.747483136714</v>
      </c>
      <c r="DO250" s="24">
        <v>301812.02718075883</v>
      </c>
    </row>
    <row r="251" spans="1:119" x14ac:dyDescent="0.2">
      <c r="A251" s="1">
        <v>9</v>
      </c>
      <c r="B251" s="1" t="s">
        <v>18</v>
      </c>
      <c r="C251" s="1" t="s">
        <v>19</v>
      </c>
      <c r="D251" s="1">
        <v>2012</v>
      </c>
      <c r="E251" s="24">
        <v>0</v>
      </c>
      <c r="F251" s="24">
        <v>0</v>
      </c>
      <c r="G251" s="24">
        <v>0</v>
      </c>
      <c r="H251" s="24">
        <v>40.468654130706256</v>
      </c>
      <c r="I251" s="24">
        <v>1315.4304906301743</v>
      </c>
      <c r="J251" s="24">
        <v>6534.517892791594</v>
      </c>
      <c r="K251" s="24">
        <v>9037.5333229669504</v>
      </c>
      <c r="L251" s="24">
        <v>7528.1737772044389</v>
      </c>
      <c r="M251" s="24">
        <v>6253.8416983873749</v>
      </c>
      <c r="N251" s="24">
        <v>5275.9286427086117</v>
      </c>
      <c r="O251" s="24">
        <v>3897.5490876375479</v>
      </c>
      <c r="P251" s="24">
        <v>2894.0999791335266</v>
      </c>
      <c r="Q251" s="24">
        <v>2248.5713013061841</v>
      </c>
      <c r="R251" s="24">
        <v>1646.0508558222555</v>
      </c>
      <c r="S251" s="24">
        <v>1376.8169080204066</v>
      </c>
      <c r="T251" s="24">
        <v>1046.375406752325</v>
      </c>
      <c r="U251" s="24">
        <v>611.13423063683103</v>
      </c>
      <c r="V251" s="24">
        <v>364.83815387591238</v>
      </c>
      <c r="W251" s="24">
        <v>50071.330402004853</v>
      </c>
      <c r="X251" s="24">
        <v>0</v>
      </c>
      <c r="Y251" s="24">
        <v>0</v>
      </c>
      <c r="Z251" s="24">
        <v>0</v>
      </c>
      <c r="AA251" s="24">
        <v>26.253854320799221</v>
      </c>
      <c r="AB251" s="24">
        <v>166.33365639971532</v>
      </c>
      <c r="AC251" s="24">
        <v>674.78055140233369</v>
      </c>
      <c r="AD251" s="24">
        <v>1217.0588553056464</v>
      </c>
      <c r="AE251" s="24">
        <v>1306.3841453688722</v>
      </c>
      <c r="AF251" s="24">
        <v>1564.3961059441153</v>
      </c>
      <c r="AG251" s="24">
        <v>1798.8871856603125</v>
      </c>
      <c r="AH251" s="24">
        <v>1764.198719595056</v>
      </c>
      <c r="AI251" s="24">
        <v>1386.048515251694</v>
      </c>
      <c r="AJ251" s="24">
        <v>1071.8209731733878</v>
      </c>
      <c r="AK251" s="24">
        <v>974.83753743633599</v>
      </c>
      <c r="AL251" s="24">
        <v>817.30417026245709</v>
      </c>
      <c r="AM251" s="24">
        <v>699.25086933066461</v>
      </c>
      <c r="AN251" s="24">
        <v>535.37378882234793</v>
      </c>
      <c r="AO251" s="24">
        <v>449.80046368263174</v>
      </c>
      <c r="AP251" s="24">
        <v>14452.729391956371</v>
      </c>
      <c r="AQ251" s="24">
        <v>10822.501588652396</v>
      </c>
      <c r="AR251" s="24">
        <v>8434.1493687338625</v>
      </c>
      <c r="AS251" s="24">
        <v>7399.0085691147142</v>
      </c>
      <c r="AT251" s="24">
        <v>7001.8531027029267</v>
      </c>
      <c r="AU251" s="24">
        <v>11412.799508518028</v>
      </c>
      <c r="AV251" s="24">
        <v>15293.586675626326</v>
      </c>
      <c r="AW251" s="24">
        <v>9242.2024479979118</v>
      </c>
      <c r="AX251" s="24">
        <v>5464.6566776869249</v>
      </c>
      <c r="AY251" s="24">
        <v>4064.2136766829017</v>
      </c>
      <c r="AZ251" s="24">
        <v>3539.1485883490059</v>
      </c>
      <c r="BA251" s="24">
        <v>2330.9316261267413</v>
      </c>
      <c r="BB251" s="24">
        <v>1455.0515667410234</v>
      </c>
      <c r="BC251" s="24">
        <v>995.07246951789307</v>
      </c>
      <c r="BD251" s="24">
        <v>646.20278247144506</v>
      </c>
      <c r="BE251" s="24">
        <v>415.79233963336077</v>
      </c>
      <c r="BF251" s="24">
        <v>289.10372136847224</v>
      </c>
      <c r="BG251" s="24">
        <v>202.02784483862183</v>
      </c>
      <c r="BH251" s="24">
        <v>136.93925227671235</v>
      </c>
      <c r="BI251" s="24">
        <v>89145.241807039289</v>
      </c>
      <c r="BJ251" s="24">
        <v>0</v>
      </c>
      <c r="BK251" s="24">
        <v>0</v>
      </c>
      <c r="BL251" s="24">
        <v>0</v>
      </c>
      <c r="BM251" s="24">
        <v>71.045670264432033</v>
      </c>
      <c r="BN251" s="24">
        <v>2077.3735419830728</v>
      </c>
      <c r="BO251" s="24">
        <v>7527.1934087257969</v>
      </c>
      <c r="BP251" s="24">
        <v>9146.9047861006056</v>
      </c>
      <c r="BQ251" s="24">
        <v>6495.2664456065968</v>
      </c>
      <c r="BR251" s="24">
        <v>5009.6933003754766</v>
      </c>
      <c r="BS251" s="24">
        <v>4405.1573448995905</v>
      </c>
      <c r="BT251" s="24">
        <v>3374.4075447049649</v>
      </c>
      <c r="BU251" s="24">
        <v>2511.8348943841115</v>
      </c>
      <c r="BV251" s="24">
        <v>1915.4904800076586</v>
      </c>
      <c r="BW251" s="24">
        <v>1361.8172352182619</v>
      </c>
      <c r="BX251" s="24">
        <v>1132.1998644120756</v>
      </c>
      <c r="BY251" s="24">
        <v>645.35151155902417</v>
      </c>
      <c r="BZ251" s="24">
        <v>366.49302943238058</v>
      </c>
      <c r="CA251" s="24">
        <v>162.65044718619973</v>
      </c>
      <c r="CB251" s="24">
        <v>46202.879504860248</v>
      </c>
      <c r="CC251" s="24">
        <v>0</v>
      </c>
      <c r="CD251" s="24">
        <v>0</v>
      </c>
      <c r="CE251" s="24">
        <v>0</v>
      </c>
      <c r="CF251" s="24">
        <v>28.418268105772814</v>
      </c>
      <c r="CG251" s="24">
        <v>272.79068216494647</v>
      </c>
      <c r="CH251" s="24">
        <v>884.17446359931182</v>
      </c>
      <c r="CI251" s="24">
        <v>1594.8494059913671</v>
      </c>
      <c r="CJ251" s="24">
        <v>1777.4310205882916</v>
      </c>
      <c r="CK251" s="24">
        <v>2163.5119782910397</v>
      </c>
      <c r="CL251" s="24">
        <v>2547.9331557259129</v>
      </c>
      <c r="CM251" s="24">
        <v>2531.0548789838831</v>
      </c>
      <c r="CN251" s="24">
        <v>2216.4691143919504</v>
      </c>
      <c r="CO251" s="24">
        <v>1898.5709316364928</v>
      </c>
      <c r="CP251" s="24">
        <v>1755.034776296359</v>
      </c>
      <c r="CQ251" s="24">
        <v>1644.4516018588954</v>
      </c>
      <c r="CR251" s="24">
        <v>1446.0654240489243</v>
      </c>
      <c r="CS251" s="24">
        <v>1296.5929068296925</v>
      </c>
      <c r="CT251" s="24">
        <v>1205.1810243314799</v>
      </c>
      <c r="CU251" s="24">
        <v>23262.529632844318</v>
      </c>
      <c r="CV251" s="24">
        <v>10379.790526094053</v>
      </c>
      <c r="CW251" s="24">
        <v>8483.7985714126771</v>
      </c>
      <c r="CX251" s="24">
        <v>7179.8599240197564</v>
      </c>
      <c r="CY251" s="24">
        <v>6663.5345826763496</v>
      </c>
      <c r="CZ251" s="24">
        <v>10990.246819560907</v>
      </c>
      <c r="DA251" s="24">
        <v>13703.927021300597</v>
      </c>
      <c r="DB251" s="24">
        <v>8286.5510601914739</v>
      </c>
      <c r="DC251" s="24">
        <v>4715.8248595003815</v>
      </c>
      <c r="DD251" s="24">
        <v>3894.3861291218245</v>
      </c>
      <c r="DE251" s="24">
        <v>3594.479277163904</v>
      </c>
      <c r="DF251" s="24">
        <v>2474.1484243647633</v>
      </c>
      <c r="DG251" s="24">
        <v>1427.8400932485322</v>
      </c>
      <c r="DH251" s="24">
        <v>795.72353868366133</v>
      </c>
      <c r="DI251" s="24">
        <v>505.65465931328583</v>
      </c>
      <c r="DJ251" s="24">
        <v>345.762203421317</v>
      </c>
      <c r="DK251" s="24">
        <v>258.93733488479364</v>
      </c>
      <c r="DL251" s="24">
        <v>200.08538363605643</v>
      </c>
      <c r="DM251" s="24">
        <v>191.06528434523466</v>
      </c>
      <c r="DN251" s="24">
        <v>84091.615692939551</v>
      </c>
      <c r="DO251" s="24">
        <v>307226.32643164461</v>
      </c>
    </row>
    <row r="252" spans="1:119" x14ac:dyDescent="0.2">
      <c r="A252" s="1">
        <v>9</v>
      </c>
      <c r="B252" s="1" t="s">
        <v>18</v>
      </c>
      <c r="C252" s="1" t="s">
        <v>19</v>
      </c>
      <c r="D252" s="1">
        <v>2013</v>
      </c>
      <c r="E252" s="24">
        <v>0</v>
      </c>
      <c r="F252" s="24">
        <v>0</v>
      </c>
      <c r="G252" s="24">
        <v>0</v>
      </c>
      <c r="H252" s="24">
        <v>39.138825742442549</v>
      </c>
      <c r="I252" s="24">
        <v>1333.868364457225</v>
      </c>
      <c r="J252" s="24">
        <v>6612.2683839137162</v>
      </c>
      <c r="K252" s="24">
        <v>9185.8511118867282</v>
      </c>
      <c r="L252" s="24">
        <v>7649.8310570795375</v>
      </c>
      <c r="M252" s="24">
        <v>6208.8399892719481</v>
      </c>
      <c r="N252" s="24">
        <v>5387.0063151405911</v>
      </c>
      <c r="O252" s="24">
        <v>4067.9243008985331</v>
      </c>
      <c r="P252" s="24">
        <v>2997.8096331592465</v>
      </c>
      <c r="Q252" s="24">
        <v>2264.9564501866189</v>
      </c>
      <c r="R252" s="24">
        <v>1681.0255449590491</v>
      </c>
      <c r="S252" s="24">
        <v>1349.0124150772335</v>
      </c>
      <c r="T252" s="24">
        <v>1077.0188248025802</v>
      </c>
      <c r="U252" s="24">
        <v>634.22437578175698</v>
      </c>
      <c r="V252" s="24">
        <v>370.14201732982025</v>
      </c>
      <c r="W252" s="24">
        <v>50858.917609687021</v>
      </c>
      <c r="X252" s="24">
        <v>0</v>
      </c>
      <c r="Y252" s="24">
        <v>0</v>
      </c>
      <c r="Z252" s="24">
        <v>0</v>
      </c>
      <c r="AA252" s="24">
        <v>25.073843480022632</v>
      </c>
      <c r="AB252" s="24">
        <v>165.31471405473212</v>
      </c>
      <c r="AC252" s="24">
        <v>661.99864465970018</v>
      </c>
      <c r="AD252" s="24">
        <v>1209.6029002988701</v>
      </c>
      <c r="AE252" s="24">
        <v>1299.9914849956601</v>
      </c>
      <c r="AF252" s="24">
        <v>1506.7871811642285</v>
      </c>
      <c r="AG252" s="24">
        <v>1771.0076104956263</v>
      </c>
      <c r="AH252" s="24">
        <v>1821.3474780200177</v>
      </c>
      <c r="AI252" s="24">
        <v>1437.2775435665289</v>
      </c>
      <c r="AJ252" s="24">
        <v>1093.4839277562435</v>
      </c>
      <c r="AK252" s="24">
        <v>1016.2325249986666</v>
      </c>
      <c r="AL252" s="24">
        <v>817.46350484521315</v>
      </c>
      <c r="AM252" s="24">
        <v>733.82632205386699</v>
      </c>
      <c r="AN252" s="24">
        <v>557.91119885842363</v>
      </c>
      <c r="AO252" s="24">
        <v>455.09264425797573</v>
      </c>
      <c r="AP252" s="24">
        <v>14572.411523505776</v>
      </c>
      <c r="AQ252" s="24">
        <v>10744.013210176861</v>
      </c>
      <c r="AR252" s="24">
        <v>8709.8284053143834</v>
      </c>
      <c r="AS252" s="24">
        <v>7348.0947945047828</v>
      </c>
      <c r="AT252" s="24">
        <v>6948.8150001487793</v>
      </c>
      <c r="AU252" s="24">
        <v>11588.333711133137</v>
      </c>
      <c r="AV252" s="24">
        <v>15678.629418120807</v>
      </c>
      <c r="AW252" s="24">
        <v>9594.0454870657541</v>
      </c>
      <c r="AX252" s="24">
        <v>5678.3902104025619</v>
      </c>
      <c r="AY252" s="24">
        <v>4080.7600752000526</v>
      </c>
      <c r="AZ252" s="24">
        <v>3573.8280357333197</v>
      </c>
      <c r="BA252" s="24">
        <v>2488.0180221072146</v>
      </c>
      <c r="BB252" s="24">
        <v>1556.6842320451522</v>
      </c>
      <c r="BC252" s="24">
        <v>1040.1132546655172</v>
      </c>
      <c r="BD252" s="24">
        <v>677.84915239733721</v>
      </c>
      <c r="BE252" s="24">
        <v>414.29223367928552</v>
      </c>
      <c r="BF252" s="24">
        <v>292.7230170503733</v>
      </c>
      <c r="BG252" s="24">
        <v>206.25182952252263</v>
      </c>
      <c r="BH252" s="24">
        <v>138.55042725187258</v>
      </c>
      <c r="BI252" s="24">
        <v>90759.220516519694</v>
      </c>
      <c r="BJ252" s="24">
        <v>0</v>
      </c>
      <c r="BK252" s="24">
        <v>0</v>
      </c>
      <c r="BL252" s="24">
        <v>0</v>
      </c>
      <c r="BM252" s="24">
        <v>69.581634354858394</v>
      </c>
      <c r="BN252" s="24">
        <v>2043.2937969194131</v>
      </c>
      <c r="BO252" s="24">
        <v>7571.4524900806191</v>
      </c>
      <c r="BP252" s="24">
        <v>9154.1710499040182</v>
      </c>
      <c r="BQ252" s="24">
        <v>6632.6904161098591</v>
      </c>
      <c r="BR252" s="24">
        <v>5011.4793672189844</v>
      </c>
      <c r="BS252" s="24">
        <v>4446.6190250506943</v>
      </c>
      <c r="BT252" s="24">
        <v>3471.5066091066719</v>
      </c>
      <c r="BU252" s="24">
        <v>2606.3602724135471</v>
      </c>
      <c r="BV252" s="24">
        <v>1946.7245500735987</v>
      </c>
      <c r="BW252" s="24">
        <v>1381.7300867876181</v>
      </c>
      <c r="BX252" s="24">
        <v>1143.7343209446065</v>
      </c>
      <c r="BY252" s="24">
        <v>669.53349192936184</v>
      </c>
      <c r="BZ252" s="24">
        <v>372.64706046840746</v>
      </c>
      <c r="CA252" s="24">
        <v>170.46650832835365</v>
      </c>
      <c r="CB252" s="24">
        <v>46691.9906796906</v>
      </c>
      <c r="CC252" s="24">
        <v>0</v>
      </c>
      <c r="CD252" s="24">
        <v>0</v>
      </c>
      <c r="CE252" s="24">
        <v>0</v>
      </c>
      <c r="CF252" s="24">
        <v>27.832653741943357</v>
      </c>
      <c r="CG252" s="24">
        <v>256.7778759496548</v>
      </c>
      <c r="CH252" s="24">
        <v>861.15671404613522</v>
      </c>
      <c r="CI252" s="24">
        <v>1577.3935223026863</v>
      </c>
      <c r="CJ252" s="24">
        <v>1758.1485158376038</v>
      </c>
      <c r="CK252" s="24">
        <v>2082.5985603137797</v>
      </c>
      <c r="CL252" s="24">
        <v>2444.2459226711085</v>
      </c>
      <c r="CM252" s="24">
        <v>2570.6778672844002</v>
      </c>
      <c r="CN252" s="24">
        <v>2296.3181877386596</v>
      </c>
      <c r="CO252" s="24">
        <v>1932.7734477142035</v>
      </c>
      <c r="CP252" s="24">
        <v>1799.2361727036564</v>
      </c>
      <c r="CQ252" s="24">
        <v>1643.6161898912055</v>
      </c>
      <c r="CR252" s="24">
        <v>1468.1698544998112</v>
      </c>
      <c r="CS252" s="24">
        <v>1277.9309860329922</v>
      </c>
      <c r="CT252" s="24">
        <v>1218.0426670671318</v>
      </c>
      <c r="CU252" s="24">
        <v>23214.919137794972</v>
      </c>
      <c r="CV252" s="24">
        <v>10317.219044750655</v>
      </c>
      <c r="CW252" s="24">
        <v>8607.0442304072058</v>
      </c>
      <c r="CX252" s="24">
        <v>7178.3718740182649</v>
      </c>
      <c r="CY252" s="24">
        <v>6633.7013341724496</v>
      </c>
      <c r="CZ252" s="24">
        <v>10820.652487609257</v>
      </c>
      <c r="DA252" s="24">
        <v>13952.613229418434</v>
      </c>
      <c r="DB252" s="24">
        <v>8429.4204181103905</v>
      </c>
      <c r="DC252" s="24">
        <v>4900.9352148556873</v>
      </c>
      <c r="DD252" s="24">
        <v>3949.177538105791</v>
      </c>
      <c r="DE252" s="24">
        <v>3581.1673248721486</v>
      </c>
      <c r="DF252" s="24">
        <v>2662.6027017346992</v>
      </c>
      <c r="DG252" s="24">
        <v>1571.2198061872004</v>
      </c>
      <c r="DH252" s="24">
        <v>853.38423572543923</v>
      </c>
      <c r="DI252" s="24">
        <v>525.78849742961552</v>
      </c>
      <c r="DJ252" s="24">
        <v>339.91568685600413</v>
      </c>
      <c r="DK252" s="24">
        <v>253.20175404802472</v>
      </c>
      <c r="DL252" s="24">
        <v>191.78902045440705</v>
      </c>
      <c r="DM252" s="24">
        <v>189.29711099253228</v>
      </c>
      <c r="DN252" s="24">
        <v>84957.50150974821</v>
      </c>
      <c r="DO252" s="24">
        <v>311054.96097694623</v>
      </c>
    </row>
    <row r="253" spans="1:119" x14ac:dyDescent="0.2">
      <c r="A253" s="1">
        <v>9</v>
      </c>
      <c r="B253" s="1" t="s">
        <v>18</v>
      </c>
      <c r="C253" s="1" t="s">
        <v>19</v>
      </c>
      <c r="D253" s="1">
        <v>2014</v>
      </c>
      <c r="E253" s="24">
        <v>0</v>
      </c>
      <c r="F253" s="24">
        <v>0</v>
      </c>
      <c r="G253" s="24">
        <v>0</v>
      </c>
      <c r="H253" s="24">
        <v>38.956732294933531</v>
      </c>
      <c r="I253" s="24">
        <v>1312.1539428382246</v>
      </c>
      <c r="J253" s="24">
        <v>6706.7171484505643</v>
      </c>
      <c r="K253" s="24">
        <v>9221.2624526571344</v>
      </c>
      <c r="L253" s="24">
        <v>7861.3039616658789</v>
      </c>
      <c r="M253" s="24">
        <v>6198.5987973168221</v>
      </c>
      <c r="N253" s="24">
        <v>5378.3460948221364</v>
      </c>
      <c r="O253" s="24">
        <v>4314.2476133416012</v>
      </c>
      <c r="P253" s="24">
        <v>3104.4008231777489</v>
      </c>
      <c r="Q253" s="24">
        <v>2298.6761388706368</v>
      </c>
      <c r="R253" s="24">
        <v>1699.3261092996422</v>
      </c>
      <c r="S253" s="24">
        <v>1330.3228962207966</v>
      </c>
      <c r="T253" s="24">
        <v>1085.9116705743838</v>
      </c>
      <c r="U253" s="24">
        <v>645.08734343745459</v>
      </c>
      <c r="V253" s="24">
        <v>384.8507604644102</v>
      </c>
      <c r="W253" s="24">
        <v>51580.162485432367</v>
      </c>
      <c r="X253" s="24">
        <v>0</v>
      </c>
      <c r="Y253" s="24">
        <v>0</v>
      </c>
      <c r="Z253" s="24">
        <v>0</v>
      </c>
      <c r="AA253" s="24">
        <v>24.976985263262513</v>
      </c>
      <c r="AB253" s="24">
        <v>158.3165424958008</v>
      </c>
      <c r="AC253" s="24">
        <v>651.59040238380192</v>
      </c>
      <c r="AD253" s="24">
        <v>1187.9111971188443</v>
      </c>
      <c r="AE253" s="24">
        <v>1305.881638089367</v>
      </c>
      <c r="AF253" s="24">
        <v>1458.6151352350703</v>
      </c>
      <c r="AG253" s="24">
        <v>1707.1332742708751</v>
      </c>
      <c r="AH253" s="24">
        <v>1899.0307484228522</v>
      </c>
      <c r="AI253" s="24">
        <v>1485.1766676754826</v>
      </c>
      <c r="AJ253" s="24">
        <v>1120.9264117199823</v>
      </c>
      <c r="AK253" s="24">
        <v>1047.0620712645768</v>
      </c>
      <c r="AL253" s="24">
        <v>823.55918677360148</v>
      </c>
      <c r="AM253" s="24">
        <v>751.78500270534266</v>
      </c>
      <c r="AN253" s="24">
        <v>570.4148535218651</v>
      </c>
      <c r="AO253" s="24">
        <v>467.75744024530718</v>
      </c>
      <c r="AP253" s="24">
        <v>14660.137557186034</v>
      </c>
      <c r="AQ253" s="24">
        <v>10721.762589637363</v>
      </c>
      <c r="AR253" s="24">
        <v>8970.6937947396073</v>
      </c>
      <c r="AS253" s="24">
        <v>7276.9699594749572</v>
      </c>
      <c r="AT253" s="24">
        <v>6937.4978765769256</v>
      </c>
      <c r="AU253" s="24">
        <v>11399.833469133631</v>
      </c>
      <c r="AV253" s="24">
        <v>16090.731264168828</v>
      </c>
      <c r="AW253" s="24">
        <v>9844.1307958890593</v>
      </c>
      <c r="AX253" s="24">
        <v>5971.0831284642663</v>
      </c>
      <c r="AY253" s="24">
        <v>4128.3176996852917</v>
      </c>
      <c r="AZ253" s="24">
        <v>3532.584724547904</v>
      </c>
      <c r="BA253" s="24">
        <v>2680.8944931769861</v>
      </c>
      <c r="BB253" s="24">
        <v>1662.282442172625</v>
      </c>
      <c r="BC253" s="24">
        <v>1093.6268161459038</v>
      </c>
      <c r="BD253" s="24">
        <v>708.43878983714819</v>
      </c>
      <c r="BE253" s="24">
        <v>416.15462771198941</v>
      </c>
      <c r="BF253" s="24">
        <v>291.34215551995663</v>
      </c>
      <c r="BG253" s="24">
        <v>205.34934726787145</v>
      </c>
      <c r="BH253" s="24">
        <v>142.27195666104527</v>
      </c>
      <c r="BI253" s="24">
        <v>92073.965930811348</v>
      </c>
      <c r="BJ253" s="24">
        <v>0</v>
      </c>
      <c r="BK253" s="24">
        <v>0</v>
      </c>
      <c r="BL253" s="24">
        <v>0</v>
      </c>
      <c r="BM253" s="24">
        <v>69.65395518686654</v>
      </c>
      <c r="BN253" s="24">
        <v>1976.9477928067304</v>
      </c>
      <c r="BO253" s="24">
        <v>7578.5730518552245</v>
      </c>
      <c r="BP253" s="24">
        <v>9077.7080593937026</v>
      </c>
      <c r="BQ253" s="24">
        <v>6864.7862870014496</v>
      </c>
      <c r="BR253" s="24">
        <v>4996.0881479494383</v>
      </c>
      <c r="BS253" s="24">
        <v>4487.1249551171768</v>
      </c>
      <c r="BT253" s="24">
        <v>3593.898620654867</v>
      </c>
      <c r="BU253" s="24">
        <v>2686.7124723130341</v>
      </c>
      <c r="BV253" s="24">
        <v>1982.6840008284241</v>
      </c>
      <c r="BW253" s="24">
        <v>1408.4569678664732</v>
      </c>
      <c r="BX253" s="24">
        <v>1143.3590627451126</v>
      </c>
      <c r="BY253" s="24">
        <v>706.44389099653654</v>
      </c>
      <c r="BZ253" s="24">
        <v>363.67958495414206</v>
      </c>
      <c r="CA253" s="24">
        <v>181.27706490056121</v>
      </c>
      <c r="CB253" s="24">
        <v>47117.393914569744</v>
      </c>
      <c r="CC253" s="24">
        <v>0</v>
      </c>
      <c r="CD253" s="24">
        <v>0</v>
      </c>
      <c r="CE253" s="24">
        <v>0</v>
      </c>
      <c r="CF253" s="24">
        <v>27.861582074746618</v>
      </c>
      <c r="CG253" s="24">
        <v>239.07859473904992</v>
      </c>
      <c r="CH253" s="24">
        <v>836.25190708690627</v>
      </c>
      <c r="CI253" s="24">
        <v>1538.0020046154509</v>
      </c>
      <c r="CJ253" s="24">
        <v>1763.3500533780452</v>
      </c>
      <c r="CK253" s="24">
        <v>2004.0824041283502</v>
      </c>
      <c r="CL253" s="24">
        <v>2331.8369575671409</v>
      </c>
      <c r="CM253" s="24">
        <v>2615.353109265895</v>
      </c>
      <c r="CN253" s="24">
        <v>2359.2677490672017</v>
      </c>
      <c r="CO253" s="24">
        <v>1972.6886658255057</v>
      </c>
      <c r="CP253" s="24">
        <v>1855.4356731742687</v>
      </c>
      <c r="CQ253" s="24">
        <v>1630.6472275944732</v>
      </c>
      <c r="CR253" s="24">
        <v>1517.8051915470141</v>
      </c>
      <c r="CS253" s="24">
        <v>1218.1787723667196</v>
      </c>
      <c r="CT253" s="24">
        <v>1248.0228698923254</v>
      </c>
      <c r="CU253" s="24">
        <v>23157.86276232309</v>
      </c>
      <c r="CV253" s="24">
        <v>10278.771072094147</v>
      </c>
      <c r="CW253" s="24">
        <v>8705.9377178768063</v>
      </c>
      <c r="CX253" s="24">
        <v>7229.258565163278</v>
      </c>
      <c r="CY253" s="24">
        <v>6632.8799814250406</v>
      </c>
      <c r="CZ253" s="24">
        <v>10468.968116357759</v>
      </c>
      <c r="DA253" s="24">
        <v>14099.359785262777</v>
      </c>
      <c r="DB253" s="24">
        <v>8506.4311778631218</v>
      </c>
      <c r="DC253" s="24">
        <v>5166.5265345209291</v>
      </c>
      <c r="DD253" s="24">
        <v>4013.2856927402258</v>
      </c>
      <c r="DE253" s="24">
        <v>3521.268903759697</v>
      </c>
      <c r="DF253" s="24">
        <v>2868.2315482563249</v>
      </c>
      <c r="DG253" s="24">
        <v>1717.3990194969272</v>
      </c>
      <c r="DH253" s="24">
        <v>919.60090775223034</v>
      </c>
      <c r="DI253" s="24">
        <v>556.16016071056845</v>
      </c>
      <c r="DJ253" s="24">
        <v>332.48970853658989</v>
      </c>
      <c r="DK253" s="24">
        <v>252.80099635378181</v>
      </c>
      <c r="DL253" s="24">
        <v>178.39025711842737</v>
      </c>
      <c r="DM253" s="24">
        <v>189.24528753355293</v>
      </c>
      <c r="DN253" s="24">
        <v>85637.005432822203</v>
      </c>
      <c r="DO253" s="24">
        <v>314226.5280831448</v>
      </c>
    </row>
    <row r="254" spans="1:119" x14ac:dyDescent="0.2">
      <c r="A254" s="1">
        <v>9</v>
      </c>
      <c r="B254" s="1" t="s">
        <v>18</v>
      </c>
      <c r="C254" s="1" t="s">
        <v>19</v>
      </c>
      <c r="D254" s="1">
        <v>2015</v>
      </c>
      <c r="E254" s="24">
        <v>0</v>
      </c>
      <c r="F254" s="24">
        <v>0</v>
      </c>
      <c r="G254" s="24">
        <v>0</v>
      </c>
      <c r="H254" s="24">
        <v>39.212700637921749</v>
      </c>
      <c r="I254" s="24">
        <v>1287.8082592442959</v>
      </c>
      <c r="J254" s="24">
        <v>6754.3312618489927</v>
      </c>
      <c r="K254" s="24">
        <v>9316.1599433115462</v>
      </c>
      <c r="L254" s="24">
        <v>8035.4362398798694</v>
      </c>
      <c r="M254" s="24">
        <v>6237.1442287046475</v>
      </c>
      <c r="N254" s="24">
        <v>5322.9186824125081</v>
      </c>
      <c r="O254" s="24">
        <v>4502.5479076636193</v>
      </c>
      <c r="P254" s="24">
        <v>3254.6867714970363</v>
      </c>
      <c r="Q254" s="24">
        <v>2331.5651408932667</v>
      </c>
      <c r="R254" s="24">
        <v>1731.6539689197843</v>
      </c>
      <c r="S254" s="24">
        <v>1283.8311073265049</v>
      </c>
      <c r="T254" s="24">
        <v>1105.3744248888174</v>
      </c>
      <c r="U254" s="24">
        <v>641.49371801154484</v>
      </c>
      <c r="V254" s="24">
        <v>419.78751744577784</v>
      </c>
      <c r="W254" s="24">
        <v>52263.951872686135</v>
      </c>
      <c r="X254" s="24">
        <v>0</v>
      </c>
      <c r="Y254" s="24">
        <v>0</v>
      </c>
      <c r="Z254" s="24">
        <v>0</v>
      </c>
      <c r="AA254" s="24">
        <v>25.113138637192417</v>
      </c>
      <c r="AB254" s="24">
        <v>154.31555676040458</v>
      </c>
      <c r="AC254" s="24">
        <v>639.15297896260063</v>
      </c>
      <c r="AD254" s="24">
        <v>1169.2417350820801</v>
      </c>
      <c r="AE254" s="24">
        <v>1307.9493234501215</v>
      </c>
      <c r="AF254" s="24">
        <v>1421.6878183493029</v>
      </c>
      <c r="AG254" s="24">
        <v>1630.5386782361468</v>
      </c>
      <c r="AH254" s="24">
        <v>1942.5062015393075</v>
      </c>
      <c r="AI254" s="24">
        <v>1550.1753182681857</v>
      </c>
      <c r="AJ254" s="24">
        <v>1141.9029827235368</v>
      </c>
      <c r="AK254" s="24">
        <v>1087.5181551258033</v>
      </c>
      <c r="AL254" s="24">
        <v>811.13274987177715</v>
      </c>
      <c r="AM254" s="24">
        <v>779.9030664493323</v>
      </c>
      <c r="AN254" s="24">
        <v>571.13634248769802</v>
      </c>
      <c r="AO254" s="24">
        <v>504.15657732458612</v>
      </c>
      <c r="AP254" s="24">
        <v>14736.430623268076</v>
      </c>
      <c r="AQ254" s="24">
        <v>10639.745033384705</v>
      </c>
      <c r="AR254" s="24">
        <v>9241.084172761739</v>
      </c>
      <c r="AS254" s="24">
        <v>7230.5966258182452</v>
      </c>
      <c r="AT254" s="24">
        <v>6939.8010081420452</v>
      </c>
      <c r="AU254" s="24">
        <v>11176.686250145183</v>
      </c>
      <c r="AV254" s="24">
        <v>16405.363351367272</v>
      </c>
      <c r="AW254" s="24">
        <v>10160.738947515159</v>
      </c>
      <c r="AX254" s="24">
        <v>6246.2527812755498</v>
      </c>
      <c r="AY254" s="24">
        <v>4222.3076789789411</v>
      </c>
      <c r="AZ254" s="24">
        <v>3467.5169047308455</v>
      </c>
      <c r="BA254" s="24">
        <v>2839.8041687773075</v>
      </c>
      <c r="BB254" s="24">
        <v>1794.3913437407052</v>
      </c>
      <c r="BC254" s="24">
        <v>1142.8201992831657</v>
      </c>
      <c r="BD254" s="24">
        <v>746.9522579641756</v>
      </c>
      <c r="BE254" s="24">
        <v>407.94370244216827</v>
      </c>
      <c r="BF254" s="24">
        <v>297.83699781726472</v>
      </c>
      <c r="BG254" s="24">
        <v>198.65611912615583</v>
      </c>
      <c r="BH254" s="24">
        <v>153.30475514563943</v>
      </c>
      <c r="BI254" s="24">
        <v>93311.802298416267</v>
      </c>
      <c r="BJ254" s="24">
        <v>0</v>
      </c>
      <c r="BK254" s="24">
        <v>0</v>
      </c>
      <c r="BL254" s="24">
        <v>0</v>
      </c>
      <c r="BM254" s="24">
        <v>69.81509664275444</v>
      </c>
      <c r="BN254" s="24">
        <v>1941.4939482692391</v>
      </c>
      <c r="BO254" s="24">
        <v>7511.8950627143258</v>
      </c>
      <c r="BP254" s="24">
        <v>9060.3161939172387</v>
      </c>
      <c r="BQ254" s="24">
        <v>7111.160804986951</v>
      </c>
      <c r="BR254" s="24">
        <v>4992.7066495502067</v>
      </c>
      <c r="BS254" s="24">
        <v>4481.8015183179805</v>
      </c>
      <c r="BT254" s="24">
        <v>3700.0353688723949</v>
      </c>
      <c r="BU254" s="24">
        <v>2785.4322443320621</v>
      </c>
      <c r="BV254" s="24">
        <v>2034.4510656956274</v>
      </c>
      <c r="BW254" s="24">
        <v>1450.9113885510683</v>
      </c>
      <c r="BX254" s="24">
        <v>1126.002027621922</v>
      </c>
      <c r="BY254" s="24">
        <v>728.35919971151122</v>
      </c>
      <c r="BZ254" s="24">
        <v>376.20338672119965</v>
      </c>
      <c r="CA254" s="24">
        <v>189.8103973259004</v>
      </c>
      <c r="CB254" s="24">
        <v>47560.394353230382</v>
      </c>
      <c r="CC254" s="24">
        <v>0</v>
      </c>
      <c r="CD254" s="24">
        <v>0</v>
      </c>
      <c r="CE254" s="24">
        <v>0</v>
      </c>
      <c r="CF254" s="24">
        <v>26.928680133633854</v>
      </c>
      <c r="CG254" s="24">
        <v>225.25019495606733</v>
      </c>
      <c r="CH254" s="24">
        <v>807.6940713892601</v>
      </c>
      <c r="CI254" s="24">
        <v>1501.0105208542859</v>
      </c>
      <c r="CJ254" s="24">
        <v>1772.7313506676774</v>
      </c>
      <c r="CK254" s="24">
        <v>1931.4498523161665</v>
      </c>
      <c r="CL254" s="24">
        <v>2207.6730884024705</v>
      </c>
      <c r="CM254" s="24">
        <v>2624.7446812805197</v>
      </c>
      <c r="CN254" s="24">
        <v>2431.1292094550163</v>
      </c>
      <c r="CO254" s="24">
        <v>2023.4516038665142</v>
      </c>
      <c r="CP254" s="24">
        <v>1932.8820326109314</v>
      </c>
      <c r="CQ254" s="24">
        <v>1599.8600394598886</v>
      </c>
      <c r="CR254" s="24">
        <v>1539.3055764394917</v>
      </c>
      <c r="CS254" s="24">
        <v>1221.1837684143657</v>
      </c>
      <c r="CT254" s="24">
        <v>1254.13990275019</v>
      </c>
      <c r="CU254" s="24">
        <v>23099.434572996473</v>
      </c>
      <c r="CV254" s="24">
        <v>10199.703800529895</v>
      </c>
      <c r="CW254" s="24">
        <v>8859.686702208619</v>
      </c>
      <c r="CX254" s="24">
        <v>7298.03268068749</v>
      </c>
      <c r="CY254" s="24">
        <v>6569.9772056216225</v>
      </c>
      <c r="CZ254" s="24">
        <v>10261.379576843196</v>
      </c>
      <c r="DA254" s="24">
        <v>14120.216607845934</v>
      </c>
      <c r="DB254" s="24">
        <v>8635.6458741064926</v>
      </c>
      <c r="DC254" s="24">
        <v>5429.7179722608007</v>
      </c>
      <c r="DD254" s="24">
        <v>4087.0393623148284</v>
      </c>
      <c r="DE254" s="24">
        <v>3455.371862630217</v>
      </c>
      <c r="DF254" s="24">
        <v>3045.3927313300665</v>
      </c>
      <c r="DG254" s="24">
        <v>1872.2204577046689</v>
      </c>
      <c r="DH254" s="24">
        <v>998.72607101870028</v>
      </c>
      <c r="DI254" s="24">
        <v>595.96297285739934</v>
      </c>
      <c r="DJ254" s="24">
        <v>323.46182331574141</v>
      </c>
      <c r="DK254" s="24">
        <v>247.76153104940749</v>
      </c>
      <c r="DL254" s="24">
        <v>172.34448344557575</v>
      </c>
      <c r="DM254" s="24">
        <v>185.8353104709077</v>
      </c>
      <c r="DN254" s="24">
        <v>86358.477026241526</v>
      </c>
      <c r="DO254" s="24">
        <v>317330.49074683886</v>
      </c>
    </row>
    <row r="255" spans="1:119" x14ac:dyDescent="0.2">
      <c r="A255" s="1">
        <v>9</v>
      </c>
      <c r="B255" s="1" t="s">
        <v>18</v>
      </c>
      <c r="C255" s="1" t="s">
        <v>19</v>
      </c>
      <c r="D255" s="1">
        <v>2016</v>
      </c>
      <c r="E255" s="24">
        <v>0</v>
      </c>
      <c r="F255" s="24">
        <v>0</v>
      </c>
      <c r="G255" s="24">
        <v>0</v>
      </c>
      <c r="H255" s="24">
        <v>39.32401204707844</v>
      </c>
      <c r="I255" s="24">
        <v>1264.2221461253273</v>
      </c>
      <c r="J255" s="24">
        <v>6796.3451404610487</v>
      </c>
      <c r="K255" s="24">
        <v>9357.3765459166716</v>
      </c>
      <c r="L255" s="24">
        <v>8220.1870511787747</v>
      </c>
      <c r="M255" s="24">
        <v>6240.9633854153353</v>
      </c>
      <c r="N255" s="24">
        <v>5353.5944307800164</v>
      </c>
      <c r="O255" s="24">
        <v>4614.7686644901078</v>
      </c>
      <c r="P255" s="24">
        <v>3446.4779793964476</v>
      </c>
      <c r="Q255" s="24">
        <v>2392.8023877593628</v>
      </c>
      <c r="R255" s="24">
        <v>1755.0562488144794</v>
      </c>
      <c r="S255" s="24">
        <v>1275.2200402721294</v>
      </c>
      <c r="T255" s="24">
        <v>1072.2042227029644</v>
      </c>
      <c r="U255" s="24">
        <v>647.26800589772131</v>
      </c>
      <c r="V255" s="24">
        <v>452.92112535082964</v>
      </c>
      <c r="W255" s="24">
        <v>52928.731386608306</v>
      </c>
      <c r="X255" s="24">
        <v>0</v>
      </c>
      <c r="Y255" s="24">
        <v>0</v>
      </c>
      <c r="Z255" s="24">
        <v>0</v>
      </c>
      <c r="AA255" s="24">
        <v>25.172346833552361</v>
      </c>
      <c r="AB255" s="24">
        <v>149.27067230854675</v>
      </c>
      <c r="AC255" s="24">
        <v>630.83200067326356</v>
      </c>
      <c r="AD255" s="24">
        <v>1144.5493926837307</v>
      </c>
      <c r="AE255" s="24">
        <v>1312.5853936705009</v>
      </c>
      <c r="AF255" s="24">
        <v>1375.3532554437261</v>
      </c>
      <c r="AG255" s="24">
        <v>1582.171055686825</v>
      </c>
      <c r="AH255" s="24">
        <v>1940.2313627767051</v>
      </c>
      <c r="AI255" s="24">
        <v>1629.7032470358124</v>
      </c>
      <c r="AJ255" s="24">
        <v>1173.477647081975</v>
      </c>
      <c r="AK255" s="24">
        <v>1117.3162315857655</v>
      </c>
      <c r="AL255" s="24">
        <v>823.75670316576759</v>
      </c>
      <c r="AM255" s="24">
        <v>770.29136539412593</v>
      </c>
      <c r="AN255" s="24">
        <v>581.19918232921395</v>
      </c>
      <c r="AO255" s="24">
        <v>539.98147896517662</v>
      </c>
      <c r="AP255" s="24">
        <v>14795.891335634686</v>
      </c>
      <c r="AQ255" s="24">
        <v>10580.993107246535</v>
      </c>
      <c r="AR255" s="24">
        <v>9330.3500928196099</v>
      </c>
      <c r="AS255" s="24">
        <v>7392.7019586504002</v>
      </c>
      <c r="AT255" s="24">
        <v>6858.774542260715</v>
      </c>
      <c r="AU255" s="24">
        <v>11036.771834124924</v>
      </c>
      <c r="AV255" s="24">
        <v>16670.53709715002</v>
      </c>
      <c r="AW255" s="24">
        <v>10391.538092055822</v>
      </c>
      <c r="AX255" s="24">
        <v>6517.2725457698789</v>
      </c>
      <c r="AY255" s="24">
        <v>4292.0443977370987</v>
      </c>
      <c r="AZ255" s="24">
        <v>3475.4690602375599</v>
      </c>
      <c r="BA255" s="24">
        <v>2932.5841828311368</v>
      </c>
      <c r="BB255" s="24">
        <v>1952.9541048486756</v>
      </c>
      <c r="BC255" s="24">
        <v>1205.5675920258498</v>
      </c>
      <c r="BD255" s="24">
        <v>782.94796555514984</v>
      </c>
      <c r="BE255" s="24">
        <v>412.61274231790981</v>
      </c>
      <c r="BF255" s="24">
        <v>290.53942775268371</v>
      </c>
      <c r="BG255" s="24">
        <v>196.14181996900646</v>
      </c>
      <c r="BH255" s="24">
        <v>163.75637941746243</v>
      </c>
      <c r="BI255" s="24">
        <v>94483.556942770461</v>
      </c>
      <c r="BJ255" s="24">
        <v>0</v>
      </c>
      <c r="BK255" s="24">
        <v>0</v>
      </c>
      <c r="BL255" s="24">
        <v>0</v>
      </c>
      <c r="BM255" s="24">
        <v>69.93696454394852</v>
      </c>
      <c r="BN255" s="24">
        <v>1901.4995620471555</v>
      </c>
      <c r="BO255" s="24">
        <v>7476.4912296907205</v>
      </c>
      <c r="BP255" s="24">
        <v>9022.1651819067756</v>
      </c>
      <c r="BQ255" s="24">
        <v>7303.011601949077</v>
      </c>
      <c r="BR255" s="24">
        <v>5002.4006569880357</v>
      </c>
      <c r="BS255" s="24">
        <v>4497.1780385689126</v>
      </c>
      <c r="BT255" s="24">
        <v>3796.3452001938394</v>
      </c>
      <c r="BU255" s="24">
        <v>2858.7169997420651</v>
      </c>
      <c r="BV255" s="24">
        <v>2122.3825185958199</v>
      </c>
      <c r="BW255" s="24">
        <v>1463.8191986241229</v>
      </c>
      <c r="BX255" s="24">
        <v>1127.384480270086</v>
      </c>
      <c r="BY255" s="24">
        <v>747.70088418913667</v>
      </c>
      <c r="BZ255" s="24">
        <v>392.80221328333585</v>
      </c>
      <c r="CA255" s="24">
        <v>197.72864336169081</v>
      </c>
      <c r="CB255" s="24">
        <v>47979.563373954719</v>
      </c>
      <c r="CC255" s="24">
        <v>0</v>
      </c>
      <c r="CD255" s="24">
        <v>0</v>
      </c>
      <c r="CE255" s="24">
        <v>0</v>
      </c>
      <c r="CF255" s="24">
        <v>26.975686324094426</v>
      </c>
      <c r="CG255" s="24">
        <v>212.17645223303521</v>
      </c>
      <c r="CH255" s="24">
        <v>786.68115137531515</v>
      </c>
      <c r="CI255" s="24">
        <v>1460.9193755012343</v>
      </c>
      <c r="CJ255" s="24">
        <v>1773.1737035553276</v>
      </c>
      <c r="CK255" s="24">
        <v>1863.0000831300995</v>
      </c>
      <c r="CL255" s="24">
        <v>2097.836369194793</v>
      </c>
      <c r="CM255" s="24">
        <v>2607.1418477768661</v>
      </c>
      <c r="CN255" s="24">
        <v>2480.448360568178</v>
      </c>
      <c r="CO255" s="24">
        <v>2105.3773162680836</v>
      </c>
      <c r="CP255" s="24">
        <v>1975.0598912624816</v>
      </c>
      <c r="CQ255" s="24">
        <v>1604.8254069473983</v>
      </c>
      <c r="CR255" s="24">
        <v>1555.9724907362249</v>
      </c>
      <c r="CS255" s="24">
        <v>1237.6230539128219</v>
      </c>
      <c r="CT255" s="24">
        <v>1249.6450260458862</v>
      </c>
      <c r="CU255" s="24">
        <v>23036.856214831841</v>
      </c>
      <c r="CV255" s="24">
        <v>10158.360442920468</v>
      </c>
      <c r="CW255" s="24">
        <v>8936.3980539335062</v>
      </c>
      <c r="CX255" s="24">
        <v>7470.3372531390469</v>
      </c>
      <c r="CY255" s="24">
        <v>6481.9458946995119</v>
      </c>
      <c r="CZ255" s="24">
        <v>10063.151078205108</v>
      </c>
      <c r="DA255" s="24">
        <v>14162.205560243805</v>
      </c>
      <c r="DB255" s="24">
        <v>8728.4053486741832</v>
      </c>
      <c r="DC255" s="24">
        <v>5657.7305285361299</v>
      </c>
      <c r="DD255" s="24">
        <v>4148.3143473937162</v>
      </c>
      <c r="DE255" s="24">
        <v>3435.5163693482391</v>
      </c>
      <c r="DF255" s="24">
        <v>3183.6393264197013</v>
      </c>
      <c r="DG255" s="24">
        <v>2029.484440899686</v>
      </c>
      <c r="DH255" s="24">
        <v>1100.7276755920614</v>
      </c>
      <c r="DI255" s="24">
        <v>634.04056511668568</v>
      </c>
      <c r="DJ255" s="24">
        <v>325.8809105597885</v>
      </c>
      <c r="DK255" s="24">
        <v>243.275852093411</v>
      </c>
      <c r="DL255" s="24">
        <v>168.76678007902117</v>
      </c>
      <c r="DM255" s="24">
        <v>180.92170867594712</v>
      </c>
      <c r="DN255" s="24">
        <v>87109.102136530026</v>
      </c>
      <c r="DO255" s="24">
        <v>320333.70139033004</v>
      </c>
    </row>
    <row r="256" spans="1:119" x14ac:dyDescent="0.2">
      <c r="A256" s="1">
        <v>9</v>
      </c>
      <c r="B256" s="1" t="s">
        <v>18</v>
      </c>
      <c r="C256" s="1" t="s">
        <v>19</v>
      </c>
      <c r="D256" s="1">
        <v>2017</v>
      </c>
      <c r="E256" s="24">
        <v>0</v>
      </c>
      <c r="F256" s="24">
        <v>0</v>
      </c>
      <c r="G256" s="24">
        <v>0</v>
      </c>
      <c r="H256" s="24">
        <v>38.406079034983655</v>
      </c>
      <c r="I256" s="24">
        <v>1250.4458850829355</v>
      </c>
      <c r="J256" s="24">
        <v>6837.6246407809949</v>
      </c>
      <c r="K256" s="24">
        <v>9343.4780986081514</v>
      </c>
      <c r="L256" s="24">
        <v>8380.208994780538</v>
      </c>
      <c r="M256" s="24">
        <v>6232.0246083738339</v>
      </c>
      <c r="N256" s="24">
        <v>5423.1728135486092</v>
      </c>
      <c r="O256" s="24">
        <v>4734.9263766177146</v>
      </c>
      <c r="P256" s="24">
        <v>3588.0341594917199</v>
      </c>
      <c r="Q256" s="24">
        <v>2453.5005241239437</v>
      </c>
      <c r="R256" s="24">
        <v>1714.7449682207466</v>
      </c>
      <c r="S256" s="24">
        <v>1350.791833491206</v>
      </c>
      <c r="T256" s="24">
        <v>1033.8402620852969</v>
      </c>
      <c r="U256" s="24">
        <v>666.1774130608195</v>
      </c>
      <c r="V256" s="24">
        <v>481.30055331667654</v>
      </c>
      <c r="W256" s="24">
        <v>53528.67721061816</v>
      </c>
      <c r="X256" s="24">
        <v>0</v>
      </c>
      <c r="Y256" s="24">
        <v>0</v>
      </c>
      <c r="Z256" s="24">
        <v>0</v>
      </c>
      <c r="AA256" s="24">
        <v>24.21186732260017</v>
      </c>
      <c r="AB256" s="24">
        <v>145.22755460850757</v>
      </c>
      <c r="AC256" s="24">
        <v>628.0507948370348</v>
      </c>
      <c r="AD256" s="24">
        <v>1119.9847213603668</v>
      </c>
      <c r="AE256" s="24">
        <v>1317.9204613169916</v>
      </c>
      <c r="AF256" s="24">
        <v>1334.0638298329852</v>
      </c>
      <c r="AG256" s="24">
        <v>1545.1241280979025</v>
      </c>
      <c r="AH256" s="24">
        <v>1932.2885804628252</v>
      </c>
      <c r="AI256" s="24">
        <v>1676.3978929025798</v>
      </c>
      <c r="AJ256" s="24">
        <v>1202.8511605102969</v>
      </c>
      <c r="AK256" s="24">
        <v>1103.7765294615476</v>
      </c>
      <c r="AL256" s="24">
        <v>887.90199746134954</v>
      </c>
      <c r="AM256" s="24">
        <v>758.14952552921784</v>
      </c>
      <c r="AN256" s="24">
        <v>603.27211554269263</v>
      </c>
      <c r="AO256" s="24">
        <v>568.14391402381602</v>
      </c>
      <c r="AP256" s="24">
        <v>14847.365073270714</v>
      </c>
      <c r="AQ256" s="24">
        <v>10544.620169807598</v>
      </c>
      <c r="AR256" s="24">
        <v>9418.0197668157107</v>
      </c>
      <c r="AS256" s="24">
        <v>7582.0869926195983</v>
      </c>
      <c r="AT256" s="24">
        <v>6758.179147423557</v>
      </c>
      <c r="AU256" s="24">
        <v>10994.220651658268</v>
      </c>
      <c r="AV256" s="24">
        <v>16883.992419608701</v>
      </c>
      <c r="AW256" s="24">
        <v>10541.860782816568</v>
      </c>
      <c r="AX256" s="24">
        <v>6764.3015193709762</v>
      </c>
      <c r="AY256" s="24">
        <v>4361.8644811063368</v>
      </c>
      <c r="AZ256" s="24">
        <v>3512.0356156043958</v>
      </c>
      <c r="BA256" s="24">
        <v>3024.1752912905831</v>
      </c>
      <c r="BB256" s="24">
        <v>2084.8120124876709</v>
      </c>
      <c r="BC256" s="24">
        <v>1268.1853866203739</v>
      </c>
      <c r="BD256" s="24">
        <v>793.31136133622726</v>
      </c>
      <c r="BE256" s="24">
        <v>448.64518522658256</v>
      </c>
      <c r="BF256" s="24">
        <v>282.89161400343949</v>
      </c>
      <c r="BG256" s="24">
        <v>197.99700202426834</v>
      </c>
      <c r="BH256" s="24">
        <v>171.59411031290207</v>
      </c>
      <c r="BI256" s="24">
        <v>95632.79351013375</v>
      </c>
      <c r="BJ256" s="24">
        <v>0</v>
      </c>
      <c r="BK256" s="24">
        <v>0</v>
      </c>
      <c r="BL256" s="24">
        <v>0</v>
      </c>
      <c r="BM256" s="24">
        <v>69.25284466364117</v>
      </c>
      <c r="BN256" s="24">
        <v>1868.0912649467205</v>
      </c>
      <c r="BO256" s="24">
        <v>7424.3462867466333</v>
      </c>
      <c r="BP256" s="24">
        <v>8985.6784942914819</v>
      </c>
      <c r="BQ256" s="24">
        <v>7482.3314533570701</v>
      </c>
      <c r="BR256" s="24">
        <v>5036.4893399782131</v>
      </c>
      <c r="BS256" s="24">
        <v>4508.980981189221</v>
      </c>
      <c r="BT256" s="24">
        <v>3851.3971102055302</v>
      </c>
      <c r="BU256" s="24">
        <v>2957.9145491860095</v>
      </c>
      <c r="BV256" s="24">
        <v>2201.6586826624443</v>
      </c>
      <c r="BW256" s="24">
        <v>1457.2853539898492</v>
      </c>
      <c r="BX256" s="24">
        <v>1178.9581442648196</v>
      </c>
      <c r="BY256" s="24">
        <v>759.15454282045914</v>
      </c>
      <c r="BZ256" s="24">
        <v>398.2396972734291</v>
      </c>
      <c r="CA256" s="24">
        <v>208.6027157533407</v>
      </c>
      <c r="CB256" s="24">
        <v>48388.381461328863</v>
      </c>
      <c r="CC256" s="24">
        <v>0</v>
      </c>
      <c r="CD256" s="24">
        <v>0</v>
      </c>
      <c r="CE256" s="24">
        <v>0</v>
      </c>
      <c r="CF256" s="24">
        <v>26.095274800792328</v>
      </c>
      <c r="CG256" s="24">
        <v>202.34074851974503</v>
      </c>
      <c r="CH256" s="24">
        <v>770.41978730646576</v>
      </c>
      <c r="CI256" s="24">
        <v>1426.7472715677104</v>
      </c>
      <c r="CJ256" s="24">
        <v>1775.9128691548756</v>
      </c>
      <c r="CK256" s="24">
        <v>1810.1305846838145</v>
      </c>
      <c r="CL256" s="24">
        <v>1994.0396519981769</v>
      </c>
      <c r="CM256" s="24">
        <v>2545.8271212649474</v>
      </c>
      <c r="CN256" s="24">
        <v>2535.8677336703586</v>
      </c>
      <c r="CO256" s="24">
        <v>2179.6430007774115</v>
      </c>
      <c r="CP256" s="24">
        <v>1979.6727313136801</v>
      </c>
      <c r="CQ256" s="24">
        <v>1670.6669599316583</v>
      </c>
      <c r="CR256" s="24">
        <v>1554.0340053030575</v>
      </c>
      <c r="CS256" s="24">
        <v>1226.1849444443606</v>
      </c>
      <c r="CT256" s="24">
        <v>1273.3663407123358</v>
      </c>
      <c r="CU256" s="24">
        <v>22970.94902544939</v>
      </c>
      <c r="CV256" s="24">
        <v>10090.224923414718</v>
      </c>
      <c r="CW256" s="24">
        <v>9017.9077903255347</v>
      </c>
      <c r="CX256" s="24">
        <v>7676.0257799531901</v>
      </c>
      <c r="CY256" s="24">
        <v>6412.2694232941385</v>
      </c>
      <c r="CZ256" s="24">
        <v>9918.981035270961</v>
      </c>
      <c r="DA256" s="24">
        <v>14127.44227624829</v>
      </c>
      <c r="DB256" s="24">
        <v>8815.1482890904663</v>
      </c>
      <c r="DC256" s="24">
        <v>5864.1826161759291</v>
      </c>
      <c r="DD256" s="24">
        <v>4221.8239545403012</v>
      </c>
      <c r="DE256" s="24">
        <v>3437.1680156717362</v>
      </c>
      <c r="DF256" s="24">
        <v>3259.6577499244308</v>
      </c>
      <c r="DG256" s="24">
        <v>2212.8161895565486</v>
      </c>
      <c r="DH256" s="24">
        <v>1207.4777160896074</v>
      </c>
      <c r="DI256" s="24">
        <v>666.20486924003865</v>
      </c>
      <c r="DJ256" s="24">
        <v>345.05022225990143</v>
      </c>
      <c r="DK256" s="24">
        <v>236.18141332192067</v>
      </c>
      <c r="DL256" s="24">
        <v>161.2624946983762</v>
      </c>
      <c r="DM256" s="24">
        <v>179.93220031804742</v>
      </c>
      <c r="DN256" s="24">
        <v>87849.756959394101</v>
      </c>
      <c r="DO256" s="24">
        <v>323217.92324019497</v>
      </c>
    </row>
    <row r="257" spans="1:119" x14ac:dyDescent="0.2">
      <c r="A257" s="1">
        <v>9</v>
      </c>
      <c r="B257" s="1" t="s">
        <v>18</v>
      </c>
      <c r="C257" s="1" t="s">
        <v>19</v>
      </c>
      <c r="D257" s="1">
        <v>2018</v>
      </c>
      <c r="E257" s="24">
        <v>0</v>
      </c>
      <c r="F257" s="24">
        <v>0</v>
      </c>
      <c r="G257" s="24">
        <v>0</v>
      </c>
      <c r="H257" s="24">
        <v>37.534678558263664</v>
      </c>
      <c r="I257" s="24">
        <v>1240.8877123969221</v>
      </c>
      <c r="J257" s="24">
        <v>6829.4517916114937</v>
      </c>
      <c r="K257" s="24">
        <v>9389.0130697007771</v>
      </c>
      <c r="L257" s="24">
        <v>8479.9365475080649</v>
      </c>
      <c r="M257" s="24">
        <v>6323.5205375967762</v>
      </c>
      <c r="N257" s="24">
        <v>5416.5087566300499</v>
      </c>
      <c r="O257" s="24">
        <v>4818.8277657150074</v>
      </c>
      <c r="P257" s="24">
        <v>3744.5845089686627</v>
      </c>
      <c r="Q257" s="24">
        <v>2539.6572647161206</v>
      </c>
      <c r="R257" s="24">
        <v>1724.4230760444457</v>
      </c>
      <c r="S257" s="24">
        <v>1382.8741937313257</v>
      </c>
      <c r="T257" s="24">
        <v>1017.9457357763557</v>
      </c>
      <c r="U257" s="24">
        <v>688.64284875179567</v>
      </c>
      <c r="V257" s="24">
        <v>498.3828971903763</v>
      </c>
      <c r="W257" s="24">
        <v>54132.191384896447</v>
      </c>
      <c r="X257" s="24">
        <v>0</v>
      </c>
      <c r="Y257" s="24">
        <v>0</v>
      </c>
      <c r="Z257" s="24">
        <v>0</v>
      </c>
      <c r="AA257" s="24">
        <v>23.273280152001426</v>
      </c>
      <c r="AB257" s="24">
        <v>146.52419242628005</v>
      </c>
      <c r="AC257" s="24">
        <v>623.17337233723333</v>
      </c>
      <c r="AD257" s="24">
        <v>1107.5590482439177</v>
      </c>
      <c r="AE257" s="24">
        <v>1309.0636079770914</v>
      </c>
      <c r="AF257" s="24">
        <v>1320.2138522402804</v>
      </c>
      <c r="AG257" s="24">
        <v>1482.7304783144559</v>
      </c>
      <c r="AH257" s="24">
        <v>1908.7511602636971</v>
      </c>
      <c r="AI257" s="24">
        <v>1717.1192699025044</v>
      </c>
      <c r="AJ257" s="24">
        <v>1241.3948636131627</v>
      </c>
      <c r="AK257" s="24">
        <v>1120.4205152160594</v>
      </c>
      <c r="AL257" s="24">
        <v>924.35040334939288</v>
      </c>
      <c r="AM257" s="24">
        <v>758.34913247595978</v>
      </c>
      <c r="AN257" s="24">
        <v>632.72297832683785</v>
      </c>
      <c r="AO257" s="24">
        <v>587.07815855476542</v>
      </c>
      <c r="AP257" s="24">
        <v>14902.724313393639</v>
      </c>
      <c r="AQ257" s="24">
        <v>10551.674851375605</v>
      </c>
      <c r="AR257" s="24">
        <v>9373.255966398383</v>
      </c>
      <c r="AS257" s="24">
        <v>7825.4325098170084</v>
      </c>
      <c r="AT257" s="24">
        <v>6719.2968377054631</v>
      </c>
      <c r="AU257" s="24">
        <v>10936.355691451026</v>
      </c>
      <c r="AV257" s="24">
        <v>16920.562681698739</v>
      </c>
      <c r="AW257" s="24">
        <v>10748.619782894311</v>
      </c>
      <c r="AX257" s="24">
        <v>6983.5580944151206</v>
      </c>
      <c r="AY257" s="24">
        <v>4505.9756757803207</v>
      </c>
      <c r="AZ257" s="24">
        <v>3522.2048941241087</v>
      </c>
      <c r="BA257" s="24">
        <v>3066.3411201559015</v>
      </c>
      <c r="BB257" s="24">
        <v>2217.964060983878</v>
      </c>
      <c r="BC257" s="24">
        <v>1353.970787570574</v>
      </c>
      <c r="BD257" s="24">
        <v>827.13219857669753</v>
      </c>
      <c r="BE257" s="24">
        <v>472.69818554900434</v>
      </c>
      <c r="BF257" s="24">
        <v>284.12541621066958</v>
      </c>
      <c r="BG257" s="24">
        <v>201.93286542345891</v>
      </c>
      <c r="BH257" s="24">
        <v>176.33462676015432</v>
      </c>
      <c r="BI257" s="24">
        <v>96687.436246890429</v>
      </c>
      <c r="BJ257" s="24">
        <v>0</v>
      </c>
      <c r="BK257" s="24">
        <v>0</v>
      </c>
      <c r="BL257" s="24">
        <v>0</v>
      </c>
      <c r="BM257" s="24">
        <v>68.705916422305734</v>
      </c>
      <c r="BN257" s="24">
        <v>1853.3866500022266</v>
      </c>
      <c r="BO257" s="24">
        <v>7352.0049600334187</v>
      </c>
      <c r="BP257" s="24">
        <v>9001.9699688630917</v>
      </c>
      <c r="BQ257" s="24">
        <v>7549.7988588554435</v>
      </c>
      <c r="BR257" s="24">
        <v>5145.4959948167261</v>
      </c>
      <c r="BS257" s="24">
        <v>4539.0142590385722</v>
      </c>
      <c r="BT257" s="24">
        <v>3866.6350649447181</v>
      </c>
      <c r="BU257" s="24">
        <v>3047.139655634086</v>
      </c>
      <c r="BV257" s="24">
        <v>2285.7188174152061</v>
      </c>
      <c r="BW257" s="24">
        <v>1471.0428318134529</v>
      </c>
      <c r="BX257" s="24">
        <v>1204.327596175619</v>
      </c>
      <c r="BY257" s="24">
        <v>772.0357903136113</v>
      </c>
      <c r="BZ257" s="24">
        <v>415.27502461898342</v>
      </c>
      <c r="CA257" s="24">
        <v>217.84834849268123</v>
      </c>
      <c r="CB257" s="24">
        <v>48790.39973744013</v>
      </c>
      <c r="CC257" s="24">
        <v>0</v>
      </c>
      <c r="CD257" s="24">
        <v>0</v>
      </c>
      <c r="CE257" s="24">
        <v>0</v>
      </c>
      <c r="CF257" s="24">
        <v>27.28029034415081</v>
      </c>
      <c r="CG257" s="24">
        <v>196.20987858997765</v>
      </c>
      <c r="CH257" s="24">
        <v>754.21195416014348</v>
      </c>
      <c r="CI257" s="24">
        <v>1403.1044948397964</v>
      </c>
      <c r="CJ257" s="24">
        <v>1751.7928622984612</v>
      </c>
      <c r="CK257" s="24">
        <v>1790.1227094110786</v>
      </c>
      <c r="CL257" s="24">
        <v>1911.6806159688992</v>
      </c>
      <c r="CM257" s="24">
        <v>2453.0900847040389</v>
      </c>
      <c r="CN257" s="24">
        <v>2564.1055361889794</v>
      </c>
      <c r="CO257" s="24">
        <v>2249.5799810526737</v>
      </c>
      <c r="CP257" s="24">
        <v>2014.9532443406918</v>
      </c>
      <c r="CQ257" s="24">
        <v>1707.6403981680489</v>
      </c>
      <c r="CR257" s="24">
        <v>1553.0025859136269</v>
      </c>
      <c r="CS257" s="24">
        <v>1250.7570812752281</v>
      </c>
      <c r="CT257" s="24">
        <v>1280.475134352909</v>
      </c>
      <c r="CU257" s="24">
        <v>22908.006851608701</v>
      </c>
      <c r="CV257" s="24">
        <v>10123.23069586119</v>
      </c>
      <c r="CW257" s="24">
        <v>8998.470177064175</v>
      </c>
      <c r="CX257" s="24">
        <v>7801.1704784945923</v>
      </c>
      <c r="CY257" s="24">
        <v>6418.3597006012242</v>
      </c>
      <c r="CZ257" s="24">
        <v>9830.3760750888159</v>
      </c>
      <c r="DA257" s="24">
        <v>14007.680686915097</v>
      </c>
      <c r="DB257" s="24">
        <v>8941.9446445057329</v>
      </c>
      <c r="DC257" s="24">
        <v>5979.8705716553859</v>
      </c>
      <c r="DD257" s="24">
        <v>4354.0509916173169</v>
      </c>
      <c r="DE257" s="24">
        <v>3473.970788307684</v>
      </c>
      <c r="DF257" s="24">
        <v>3277.2074467814218</v>
      </c>
      <c r="DG257" s="24">
        <v>2383.9083460138495</v>
      </c>
      <c r="DH257" s="24">
        <v>1324.8749709890876</v>
      </c>
      <c r="DI257" s="24">
        <v>716.54126267307913</v>
      </c>
      <c r="DJ257" s="24">
        <v>359.2470823386422</v>
      </c>
      <c r="DK257" s="24">
        <v>233.19847136722191</v>
      </c>
      <c r="DL257" s="24">
        <v>158.81063886854238</v>
      </c>
      <c r="DM257" s="24">
        <v>177.43304402118832</v>
      </c>
      <c r="DN257" s="24">
        <v>88560.346073164241</v>
      </c>
      <c r="DO257" s="24">
        <v>325981.10460739356</v>
      </c>
    </row>
    <row r="258" spans="1:119" x14ac:dyDescent="0.2">
      <c r="A258" s="1">
        <v>9</v>
      </c>
      <c r="B258" s="1" t="s">
        <v>18</v>
      </c>
      <c r="C258" s="1" t="s">
        <v>19</v>
      </c>
      <c r="D258" s="1">
        <v>2019</v>
      </c>
      <c r="E258" s="24">
        <v>0</v>
      </c>
      <c r="F258" s="24">
        <v>0</v>
      </c>
      <c r="G258" s="24">
        <v>0</v>
      </c>
      <c r="H258" s="24">
        <v>35.66158664272735</v>
      </c>
      <c r="I258" s="24">
        <v>1230.6065297474806</v>
      </c>
      <c r="J258" s="24">
        <v>6801.5240651641025</v>
      </c>
      <c r="K258" s="24">
        <v>9464.3970115825032</v>
      </c>
      <c r="L258" s="24">
        <v>8493.7232708616666</v>
      </c>
      <c r="M258" s="24">
        <v>6483.3119038687892</v>
      </c>
      <c r="N258" s="24">
        <v>5424.6343219960681</v>
      </c>
      <c r="O258" s="24">
        <v>4813.9657039183085</v>
      </c>
      <c r="P258" s="24">
        <v>3963.859754665802</v>
      </c>
      <c r="Q258" s="24">
        <v>2629.8883958860556</v>
      </c>
      <c r="R258" s="24">
        <v>1748.2697524376745</v>
      </c>
      <c r="S258" s="24">
        <v>1403.6805676581025</v>
      </c>
      <c r="T258" s="24">
        <v>1010.9297790690467</v>
      </c>
      <c r="U258" s="24">
        <v>696.61434693526337</v>
      </c>
      <c r="V258" s="24">
        <v>515.42327810814083</v>
      </c>
      <c r="W258" s="24">
        <v>54716.490268541711</v>
      </c>
      <c r="X258" s="24">
        <v>0</v>
      </c>
      <c r="Y258" s="24">
        <v>0</v>
      </c>
      <c r="Z258" s="24">
        <v>0</v>
      </c>
      <c r="AA258" s="24">
        <v>23.353871925179742</v>
      </c>
      <c r="AB258" s="24">
        <v>144.98131725475002</v>
      </c>
      <c r="AC258" s="24">
        <v>618.33630450067994</v>
      </c>
      <c r="AD258" s="24">
        <v>1102.9751154883215</v>
      </c>
      <c r="AE258" s="24">
        <v>1287.2346734973328</v>
      </c>
      <c r="AF258" s="24">
        <v>1318.3670383637948</v>
      </c>
      <c r="AG258" s="24">
        <v>1431.7651956856434</v>
      </c>
      <c r="AH258" s="24">
        <v>1850.7155128691029</v>
      </c>
      <c r="AI258" s="24">
        <v>1775.5485924403802</v>
      </c>
      <c r="AJ258" s="24">
        <v>1278.4800764735658</v>
      </c>
      <c r="AK258" s="24">
        <v>1145.0264540946343</v>
      </c>
      <c r="AL258" s="24">
        <v>952.2769312234991</v>
      </c>
      <c r="AM258" s="24">
        <v>765.79450198015957</v>
      </c>
      <c r="AN258" s="24">
        <v>649.54580998017809</v>
      </c>
      <c r="AO258" s="24">
        <v>607.88064964506498</v>
      </c>
      <c r="AP258" s="24">
        <v>14952.282045422287</v>
      </c>
      <c r="AQ258" s="24">
        <v>10578.948854121625</v>
      </c>
      <c r="AR258" s="24">
        <v>9351.6867774725069</v>
      </c>
      <c r="AS258" s="24">
        <v>8054.6723277111951</v>
      </c>
      <c r="AT258" s="24">
        <v>6661.7459441891442</v>
      </c>
      <c r="AU258" s="24">
        <v>10861.110777525213</v>
      </c>
      <c r="AV258" s="24">
        <v>16888.642655986816</v>
      </c>
      <c r="AW258" s="24">
        <v>10976.365492468502</v>
      </c>
      <c r="AX258" s="24">
        <v>7133.8323043310538</v>
      </c>
      <c r="AY258" s="24">
        <v>4702.6802421262655</v>
      </c>
      <c r="AZ258" s="24">
        <v>3552.2152486367922</v>
      </c>
      <c r="BA258" s="24">
        <v>3050.0697591396051</v>
      </c>
      <c r="BB258" s="24">
        <v>2378.3391791069116</v>
      </c>
      <c r="BC258" s="24">
        <v>1445.048480808513</v>
      </c>
      <c r="BD258" s="24">
        <v>869.34926083530695</v>
      </c>
      <c r="BE258" s="24">
        <v>495.96776032258117</v>
      </c>
      <c r="BF258" s="24">
        <v>286.66646039733484</v>
      </c>
      <c r="BG258" s="24">
        <v>201.87172516292165</v>
      </c>
      <c r="BH258" s="24">
        <v>179.60110103149646</v>
      </c>
      <c r="BI258" s="24">
        <v>97668.814351373789</v>
      </c>
      <c r="BJ258" s="24">
        <v>0</v>
      </c>
      <c r="BK258" s="24">
        <v>0</v>
      </c>
      <c r="BL258" s="24">
        <v>0</v>
      </c>
      <c r="BM258" s="24">
        <v>67.186359873682349</v>
      </c>
      <c r="BN258" s="24">
        <v>1843.0661142105873</v>
      </c>
      <c r="BO258" s="24">
        <v>7281.2568385540253</v>
      </c>
      <c r="BP258" s="24">
        <v>9002.3086104188187</v>
      </c>
      <c r="BQ258" s="24">
        <v>7532.6131508202652</v>
      </c>
      <c r="BR258" s="24">
        <v>5318.2505601980765</v>
      </c>
      <c r="BS258" s="24">
        <v>4547.4911485999137</v>
      </c>
      <c r="BT258" s="24">
        <v>3879.1922377717515</v>
      </c>
      <c r="BU258" s="24">
        <v>3157.6701767491877</v>
      </c>
      <c r="BV258" s="24">
        <v>2360.4177156000255</v>
      </c>
      <c r="BW258" s="24">
        <v>1489.3501644296255</v>
      </c>
      <c r="BX258" s="24">
        <v>1233.9572780644594</v>
      </c>
      <c r="BY258" s="24">
        <v>778.68305762891396</v>
      </c>
      <c r="BZ258" s="24">
        <v>439.38556362741247</v>
      </c>
      <c r="CA258" s="24">
        <v>224.6016210837474</v>
      </c>
      <c r="CB258" s="24">
        <v>49155.43059763049</v>
      </c>
      <c r="CC258" s="24">
        <v>0</v>
      </c>
      <c r="CD258" s="24">
        <v>0</v>
      </c>
      <c r="CE258" s="24">
        <v>0</v>
      </c>
      <c r="CF258" s="24">
        <v>26.467353889632445</v>
      </c>
      <c r="CG258" s="24">
        <v>192.96209730856336</v>
      </c>
      <c r="CH258" s="24">
        <v>740.69575205849799</v>
      </c>
      <c r="CI258" s="24">
        <v>1381.3171428589035</v>
      </c>
      <c r="CJ258" s="24">
        <v>1703.4118332200862</v>
      </c>
      <c r="CK258" s="24">
        <v>1791.0081009699416</v>
      </c>
      <c r="CL258" s="24">
        <v>1832.7931826198674</v>
      </c>
      <c r="CM258" s="24">
        <v>2352.1987198149968</v>
      </c>
      <c r="CN258" s="24">
        <v>2597.1981110740057</v>
      </c>
      <c r="CO258" s="24">
        <v>2305.1552942915214</v>
      </c>
      <c r="CP258" s="24">
        <v>2058.6259926944363</v>
      </c>
      <c r="CQ258" s="24">
        <v>1757.6244918565039</v>
      </c>
      <c r="CR258" s="24">
        <v>1543.4964424756338</v>
      </c>
      <c r="CS258" s="24">
        <v>1298.4533023787662</v>
      </c>
      <c r="CT258" s="24">
        <v>1273.727614303883</v>
      </c>
      <c r="CU258" s="24">
        <v>22855.135431815237</v>
      </c>
      <c r="CV258" s="24">
        <v>10184.640277539726</v>
      </c>
      <c r="CW258" s="24">
        <v>8974.7474487281052</v>
      </c>
      <c r="CX258" s="24">
        <v>7903.7578999874531</v>
      </c>
      <c r="CY258" s="24">
        <v>6458.1866086282043</v>
      </c>
      <c r="CZ258" s="24">
        <v>9747.919342295203</v>
      </c>
      <c r="DA258" s="24">
        <v>13878.285046403522</v>
      </c>
      <c r="DB258" s="24">
        <v>9039.3806197738013</v>
      </c>
      <c r="DC258" s="24">
        <v>6033.9664779391287</v>
      </c>
      <c r="DD258" s="24">
        <v>4546.2517351912466</v>
      </c>
      <c r="DE258" s="24">
        <v>3517.3053770915367</v>
      </c>
      <c r="DF258" s="24">
        <v>3262.9028078730066</v>
      </c>
      <c r="DG258" s="24">
        <v>2569.5510106324514</v>
      </c>
      <c r="DH258" s="24">
        <v>1446.3119097063086</v>
      </c>
      <c r="DI258" s="24">
        <v>773.75984003660074</v>
      </c>
      <c r="DJ258" s="24">
        <v>380.71416956720088</v>
      </c>
      <c r="DK258" s="24">
        <v>228.84960090620757</v>
      </c>
      <c r="DL258" s="24">
        <v>158.61227745294485</v>
      </c>
      <c r="DM258" s="24">
        <v>172.39159513006925</v>
      </c>
      <c r="DN258" s="24">
        <v>89277.534044882705</v>
      </c>
      <c r="DO258" s="24">
        <v>328625.68673966621</v>
      </c>
    </row>
    <row r="259" spans="1:119" x14ac:dyDescent="0.2">
      <c r="A259" s="1">
        <v>9</v>
      </c>
      <c r="B259" s="1" t="s">
        <v>18</v>
      </c>
      <c r="C259" s="1" t="s">
        <v>19</v>
      </c>
      <c r="D259" s="1">
        <v>2020</v>
      </c>
      <c r="E259" s="24">
        <v>0</v>
      </c>
      <c r="F259" s="24">
        <v>0</v>
      </c>
      <c r="G259" s="24">
        <v>0</v>
      </c>
      <c r="H259" s="24">
        <v>34.62655984412892</v>
      </c>
      <c r="I259" s="24">
        <v>1230.6250407218542</v>
      </c>
      <c r="J259" s="24">
        <v>6734.1297789513528</v>
      </c>
      <c r="K259" s="24">
        <v>9526.542207772487</v>
      </c>
      <c r="L259" s="24">
        <v>8542.7165486283575</v>
      </c>
      <c r="M259" s="24">
        <v>6629.4701450111843</v>
      </c>
      <c r="N259" s="24">
        <v>5465.3746901193281</v>
      </c>
      <c r="O259" s="24">
        <v>4776.1065492272473</v>
      </c>
      <c r="P259" s="24">
        <v>4136.8301272193994</v>
      </c>
      <c r="Q259" s="24">
        <v>2756.4760344583192</v>
      </c>
      <c r="R259" s="24">
        <v>1774.9550515562346</v>
      </c>
      <c r="S259" s="24">
        <v>1432.2162198314747</v>
      </c>
      <c r="T259" s="24">
        <v>983.549542827133</v>
      </c>
      <c r="U259" s="24">
        <v>714.43470346951449</v>
      </c>
      <c r="V259" s="24">
        <v>539.65663043673362</v>
      </c>
      <c r="W259" s="24">
        <v>55277.709830074753</v>
      </c>
      <c r="X259" s="24">
        <v>0</v>
      </c>
      <c r="Y259" s="24">
        <v>0</v>
      </c>
      <c r="Z259" s="24">
        <v>0</v>
      </c>
      <c r="AA259" s="24">
        <v>22.328198013591336</v>
      </c>
      <c r="AB259" s="24">
        <v>146.38477045323458</v>
      </c>
      <c r="AC259" s="24">
        <v>612.40319970341443</v>
      </c>
      <c r="AD259" s="24">
        <v>1098.7849837321271</v>
      </c>
      <c r="AE259" s="24">
        <v>1270.5995894436926</v>
      </c>
      <c r="AF259" s="24">
        <v>1316.8277420649081</v>
      </c>
      <c r="AG259" s="24">
        <v>1388.3752492174578</v>
      </c>
      <c r="AH259" s="24">
        <v>1781.3290098209077</v>
      </c>
      <c r="AI259" s="24">
        <v>1803.6352349404999</v>
      </c>
      <c r="AJ259" s="24">
        <v>1330.6131288152317</v>
      </c>
      <c r="AK259" s="24">
        <v>1163.5109292346815</v>
      </c>
      <c r="AL259" s="24">
        <v>987.18426109893164</v>
      </c>
      <c r="AM259" s="24">
        <v>758.91168428019523</v>
      </c>
      <c r="AN259" s="24">
        <v>675.50379915674273</v>
      </c>
      <c r="AO259" s="24">
        <v>634.20277238332676</v>
      </c>
      <c r="AP259" s="24">
        <v>14990.594552358943</v>
      </c>
      <c r="AQ259" s="24">
        <v>10613.051729804421</v>
      </c>
      <c r="AR259" s="24">
        <v>9287.9109244022493</v>
      </c>
      <c r="AS259" s="24">
        <v>8286.6802063603591</v>
      </c>
      <c r="AT259" s="24">
        <v>6639.339571477487</v>
      </c>
      <c r="AU259" s="24">
        <v>10840.687862903585</v>
      </c>
      <c r="AV259" s="24">
        <v>16739.248794695624</v>
      </c>
      <c r="AW259" s="24">
        <v>11172.154606395383</v>
      </c>
      <c r="AX259" s="24">
        <v>7310.9438183438278</v>
      </c>
      <c r="AY259" s="24">
        <v>4891.3927102943753</v>
      </c>
      <c r="AZ259" s="24">
        <v>3618.7124589346154</v>
      </c>
      <c r="BA259" s="24">
        <v>3017.0546007576481</v>
      </c>
      <c r="BB259" s="24">
        <v>2509.0961034191864</v>
      </c>
      <c r="BC259" s="24">
        <v>1557.1266561937398</v>
      </c>
      <c r="BD259" s="24">
        <v>907.38179228714341</v>
      </c>
      <c r="BE259" s="24">
        <v>525.52887281427047</v>
      </c>
      <c r="BF259" s="24">
        <v>284.33891104364648</v>
      </c>
      <c r="BG259" s="24">
        <v>207.28076080043348</v>
      </c>
      <c r="BH259" s="24">
        <v>184.84301908659774</v>
      </c>
      <c r="BI259" s="24">
        <v>98592.773400014587</v>
      </c>
      <c r="BJ259" s="24">
        <v>0</v>
      </c>
      <c r="BK259" s="24">
        <v>0</v>
      </c>
      <c r="BL259" s="24">
        <v>0</v>
      </c>
      <c r="BM259" s="24">
        <v>66.476236216452108</v>
      </c>
      <c r="BN259" s="24">
        <v>1846.0724648493942</v>
      </c>
      <c r="BO259" s="24">
        <v>7198.3597533554475</v>
      </c>
      <c r="BP259" s="24">
        <v>8965.5255492654487</v>
      </c>
      <c r="BQ259" s="24">
        <v>7539.50239229626</v>
      </c>
      <c r="BR259" s="24">
        <v>5506.2902348773414</v>
      </c>
      <c r="BS259" s="24">
        <v>4568.4226230559898</v>
      </c>
      <c r="BT259" s="24">
        <v>3858.0857210381305</v>
      </c>
      <c r="BU259" s="24">
        <v>3252.5034323136829</v>
      </c>
      <c r="BV259" s="24">
        <v>2448.2911549314485</v>
      </c>
      <c r="BW259" s="24">
        <v>1520.1905238397255</v>
      </c>
      <c r="BX259" s="24">
        <v>1272.9344348439674</v>
      </c>
      <c r="BY259" s="24">
        <v>773.67110967332519</v>
      </c>
      <c r="BZ259" s="24">
        <v>455.12433259982873</v>
      </c>
      <c r="CA259" s="24">
        <v>236.26343105906676</v>
      </c>
      <c r="CB259" s="24">
        <v>49507.71339421552</v>
      </c>
      <c r="CC259" s="24">
        <v>0</v>
      </c>
      <c r="CD259" s="24">
        <v>0</v>
      </c>
      <c r="CE259" s="24">
        <v>0</v>
      </c>
      <c r="CF259" s="24">
        <v>26.590494486580845</v>
      </c>
      <c r="CG259" s="24">
        <v>190.30628626801928</v>
      </c>
      <c r="CH259" s="24">
        <v>729.83559410280395</v>
      </c>
      <c r="CI259" s="24">
        <v>1357.8896986566808</v>
      </c>
      <c r="CJ259" s="24">
        <v>1658.6630983568873</v>
      </c>
      <c r="CK259" s="24">
        <v>1800.9634425165257</v>
      </c>
      <c r="CL259" s="24">
        <v>1761.2980641121562</v>
      </c>
      <c r="CM259" s="24">
        <v>2238.4375310115961</v>
      </c>
      <c r="CN259" s="24">
        <v>2599.5159310984986</v>
      </c>
      <c r="CO259" s="24">
        <v>2371.1998085904943</v>
      </c>
      <c r="CP259" s="24">
        <v>2112.7596008776809</v>
      </c>
      <c r="CQ259" s="24">
        <v>1824.1462214198689</v>
      </c>
      <c r="CR259" s="24">
        <v>1517.7374574969058</v>
      </c>
      <c r="CS259" s="24">
        <v>1323.1955273214844</v>
      </c>
      <c r="CT259" s="24">
        <v>1293.5422850483906</v>
      </c>
      <c r="CU259" s="24">
        <v>22806.081041364578</v>
      </c>
      <c r="CV259" s="24">
        <v>10217.557631589914</v>
      </c>
      <c r="CW259" s="24">
        <v>8910.5468801094939</v>
      </c>
      <c r="CX259" s="24">
        <v>8046.4718317708466</v>
      </c>
      <c r="CY259" s="24">
        <v>6529.212712855604</v>
      </c>
      <c r="CZ259" s="24">
        <v>9701.4607321503427</v>
      </c>
      <c r="DA259" s="24">
        <v>13713.211389798982</v>
      </c>
      <c r="DB259" s="24">
        <v>9088.8768459830062</v>
      </c>
      <c r="DC259" s="24">
        <v>6108.5763023691798</v>
      </c>
      <c r="DD259" s="24">
        <v>4742.2996638489467</v>
      </c>
      <c r="DE259" s="24">
        <v>3568.9915485633869</v>
      </c>
      <c r="DF259" s="24">
        <v>3240.1376393362207</v>
      </c>
      <c r="DG259" s="24">
        <v>2731.9468801645335</v>
      </c>
      <c r="DH259" s="24">
        <v>1577.1412656982568</v>
      </c>
      <c r="DI259" s="24">
        <v>841.13393374936857</v>
      </c>
      <c r="DJ259" s="24">
        <v>411.61199064594831</v>
      </c>
      <c r="DK259" s="24">
        <v>224.00936466306737</v>
      </c>
      <c r="DL259" s="24">
        <v>155.95855362795854</v>
      </c>
      <c r="DM259" s="24">
        <v>170.30655655507729</v>
      </c>
      <c r="DN259" s="24">
        <v>89979.451723480131</v>
      </c>
      <c r="DO259" s="24">
        <v>331154.32394150848</v>
      </c>
    </row>
    <row r="260" spans="1:119" x14ac:dyDescent="0.2">
      <c r="A260" s="1">
        <v>9</v>
      </c>
      <c r="B260" s="1" t="s">
        <v>18</v>
      </c>
      <c r="C260" s="1" t="s">
        <v>19</v>
      </c>
      <c r="D260" s="1">
        <v>2021</v>
      </c>
      <c r="E260" s="24">
        <v>0</v>
      </c>
      <c r="F260" s="24">
        <v>0</v>
      </c>
      <c r="G260" s="24">
        <v>0</v>
      </c>
      <c r="H260" s="24">
        <v>35.669886731802187</v>
      </c>
      <c r="I260" s="24">
        <v>1222.9962117082696</v>
      </c>
      <c r="J260" s="24">
        <v>6666.6657382876938</v>
      </c>
      <c r="K260" s="24">
        <v>9595.336390123457</v>
      </c>
      <c r="L260" s="24">
        <v>8560.4685145763251</v>
      </c>
      <c r="M260" s="24">
        <v>6778.1935930134969</v>
      </c>
      <c r="N260" s="24">
        <v>5477.3526755168587</v>
      </c>
      <c r="O260" s="24">
        <v>4797.0410689071014</v>
      </c>
      <c r="P260" s="24">
        <v>4247.2282340451275</v>
      </c>
      <c r="Q260" s="24">
        <v>2916.0743340904201</v>
      </c>
      <c r="R260" s="24">
        <v>1823.9347823480225</v>
      </c>
      <c r="S260" s="24">
        <v>1455.1972216442616</v>
      </c>
      <c r="T260" s="24">
        <v>982.37207848706817</v>
      </c>
      <c r="U260" s="24">
        <v>695.9936013909014</v>
      </c>
      <c r="V260" s="24">
        <v>567.09697246407234</v>
      </c>
      <c r="W260" s="24">
        <v>55821.621303334876</v>
      </c>
      <c r="X260" s="24">
        <v>0</v>
      </c>
      <c r="Y260" s="24">
        <v>0</v>
      </c>
      <c r="Z260" s="24">
        <v>0</v>
      </c>
      <c r="AA260" s="24">
        <v>22.342732746503444</v>
      </c>
      <c r="AB260" s="24">
        <v>147.96800326723104</v>
      </c>
      <c r="AC260" s="24">
        <v>606.56420224873921</v>
      </c>
      <c r="AD260" s="24">
        <v>1099.7740786877348</v>
      </c>
      <c r="AE260" s="24">
        <v>1249.7234897104629</v>
      </c>
      <c r="AF260" s="24">
        <v>1317.4003740937512</v>
      </c>
      <c r="AG260" s="24">
        <v>1339.9742105916116</v>
      </c>
      <c r="AH260" s="24">
        <v>1736.5829928728588</v>
      </c>
      <c r="AI260" s="24">
        <v>1794.9666058663192</v>
      </c>
      <c r="AJ260" s="24">
        <v>1391.4571069176504</v>
      </c>
      <c r="AK260" s="24">
        <v>1192.211935595755</v>
      </c>
      <c r="AL260" s="24">
        <v>1014.437831517391</v>
      </c>
      <c r="AM260" s="24">
        <v>773.86861693062917</v>
      </c>
      <c r="AN260" s="24">
        <v>669.42896011643961</v>
      </c>
      <c r="AO260" s="24">
        <v>665.67644618212591</v>
      </c>
      <c r="AP260" s="24">
        <v>15022.377587345205</v>
      </c>
      <c r="AQ260" s="24">
        <v>10636.942791026564</v>
      </c>
      <c r="AR260" s="24">
        <v>9235.8029027278008</v>
      </c>
      <c r="AS260" s="24">
        <v>8377.0093778513419</v>
      </c>
      <c r="AT260" s="24">
        <v>6780.8421036247446</v>
      </c>
      <c r="AU260" s="24">
        <v>10737.550763746185</v>
      </c>
      <c r="AV260" s="24">
        <v>16620.143450487667</v>
      </c>
      <c r="AW260" s="24">
        <v>11355.945628558464</v>
      </c>
      <c r="AX260" s="24">
        <v>7446.5598976237688</v>
      </c>
      <c r="AY260" s="24">
        <v>5078.3877735470787</v>
      </c>
      <c r="AZ260" s="24">
        <v>3663.8755220889193</v>
      </c>
      <c r="BA260" s="24">
        <v>3035.5268193326715</v>
      </c>
      <c r="BB260" s="24">
        <v>2589.7126318312967</v>
      </c>
      <c r="BC260" s="24">
        <v>1688.6815982864621</v>
      </c>
      <c r="BD260" s="24">
        <v>957.27257511047367</v>
      </c>
      <c r="BE260" s="24">
        <v>554.04964003345424</v>
      </c>
      <c r="BF260" s="24">
        <v>288.69710061660771</v>
      </c>
      <c r="BG260" s="24">
        <v>202.95385933688885</v>
      </c>
      <c r="BH260" s="24">
        <v>190.79898138978132</v>
      </c>
      <c r="BI260" s="24">
        <v>99440.753417220185</v>
      </c>
      <c r="BJ260" s="24">
        <v>0</v>
      </c>
      <c r="BK260" s="24">
        <v>0</v>
      </c>
      <c r="BL260" s="24">
        <v>0</v>
      </c>
      <c r="BM260" s="24">
        <v>67.627730141493316</v>
      </c>
      <c r="BN260" s="24">
        <v>1841.8247830009441</v>
      </c>
      <c r="BO260" s="24">
        <v>7105.7787338341168</v>
      </c>
      <c r="BP260" s="24">
        <v>8962.7015420447933</v>
      </c>
      <c r="BQ260" s="24">
        <v>7529.1302867195009</v>
      </c>
      <c r="BR260" s="24">
        <v>5661.6913099961912</v>
      </c>
      <c r="BS260" s="24">
        <v>4593.1258869075309</v>
      </c>
      <c r="BT260" s="24">
        <v>3851.2127557688609</v>
      </c>
      <c r="BU260" s="24">
        <v>3336.8724362265443</v>
      </c>
      <c r="BV260" s="24">
        <v>2519.8154442637824</v>
      </c>
      <c r="BW260" s="24">
        <v>1574.7892082588185</v>
      </c>
      <c r="BX260" s="24">
        <v>1289.0125529423979</v>
      </c>
      <c r="BY260" s="24">
        <v>780.82048330910311</v>
      </c>
      <c r="BZ260" s="24">
        <v>467.88156823258021</v>
      </c>
      <c r="CA260" s="24">
        <v>250.1886141275881</v>
      </c>
      <c r="CB260" s="24">
        <v>49832.473335774237</v>
      </c>
      <c r="CC260" s="24">
        <v>0</v>
      </c>
      <c r="CD260" s="24">
        <v>0</v>
      </c>
      <c r="CE260" s="24">
        <v>0</v>
      </c>
      <c r="CF260" s="24">
        <v>26.641227025436759</v>
      </c>
      <c r="CG260" s="24">
        <v>188.64247922105625</v>
      </c>
      <c r="CH260" s="24">
        <v>717.20795121274273</v>
      </c>
      <c r="CI260" s="24">
        <v>1344.0313943862911</v>
      </c>
      <c r="CJ260" s="24">
        <v>1612.4621311120306</v>
      </c>
      <c r="CK260" s="24">
        <v>1805.6418000635429</v>
      </c>
      <c r="CL260" s="24">
        <v>1695.1163302625862</v>
      </c>
      <c r="CM260" s="24">
        <v>2134.7958828111477</v>
      </c>
      <c r="CN260" s="24">
        <v>2579.2424929991566</v>
      </c>
      <c r="CO260" s="24">
        <v>2414.974288609641</v>
      </c>
      <c r="CP260" s="24">
        <v>2199.6590723712543</v>
      </c>
      <c r="CQ260" s="24">
        <v>1860.3186630489927</v>
      </c>
      <c r="CR260" s="24">
        <v>1527.047654066537</v>
      </c>
      <c r="CS260" s="24">
        <v>1340.9994738046753</v>
      </c>
      <c r="CT260" s="24">
        <v>1317.9226996169798</v>
      </c>
      <c r="CU260" s="24">
        <v>22764.703540612074</v>
      </c>
      <c r="CV260" s="24">
        <v>10240.612604060507</v>
      </c>
      <c r="CW260" s="24">
        <v>8872.1484816391057</v>
      </c>
      <c r="CX260" s="24">
        <v>8124.1262784815026</v>
      </c>
      <c r="CY260" s="24">
        <v>6671.2257750555291</v>
      </c>
      <c r="CZ260" s="24">
        <v>9623.4876936988239</v>
      </c>
      <c r="DA260" s="24">
        <v>13535.60030526628</v>
      </c>
      <c r="DB260" s="24">
        <v>9154.8061659708583</v>
      </c>
      <c r="DC260" s="24">
        <v>6163.3965469951609</v>
      </c>
      <c r="DD260" s="24">
        <v>4919.0222109842653</v>
      </c>
      <c r="DE260" s="24">
        <v>3604.7976311325579</v>
      </c>
      <c r="DF260" s="24">
        <v>3260.3791614235647</v>
      </c>
      <c r="DG260" s="24">
        <v>2862.4298213818461</v>
      </c>
      <c r="DH260" s="24">
        <v>1709.1358378887337</v>
      </c>
      <c r="DI260" s="24">
        <v>927.81408384252404</v>
      </c>
      <c r="DJ260" s="24">
        <v>439.85042347546789</v>
      </c>
      <c r="DK260" s="24">
        <v>226.33910212377799</v>
      </c>
      <c r="DL260" s="24">
        <v>153.67658203455039</v>
      </c>
      <c r="DM260" s="24">
        <v>168.43406699140772</v>
      </c>
      <c r="DN260" s="24">
        <v>90657.282772446444</v>
      </c>
      <c r="DO260" s="24">
        <v>333539.21195673302</v>
      </c>
    </row>
    <row r="261" spans="1:119" x14ac:dyDescent="0.2">
      <c r="A261" s="1">
        <v>9</v>
      </c>
      <c r="B261" s="1" t="s">
        <v>18</v>
      </c>
      <c r="C261" s="1" t="s">
        <v>19</v>
      </c>
      <c r="D261" s="1">
        <v>2022</v>
      </c>
      <c r="E261" s="24">
        <v>0</v>
      </c>
      <c r="F261" s="24">
        <v>0</v>
      </c>
      <c r="G261" s="24">
        <v>0</v>
      </c>
      <c r="H261" s="24">
        <v>36.696411780429941</v>
      </c>
      <c r="I261" s="24">
        <v>1202.9940086422205</v>
      </c>
      <c r="J261" s="24">
        <v>6626.8227654800685</v>
      </c>
      <c r="K261" s="24">
        <v>9653.6610101161514</v>
      </c>
      <c r="L261" s="24">
        <v>8548.0532635940763</v>
      </c>
      <c r="M261" s="24">
        <v>6904.1796366554054</v>
      </c>
      <c r="N261" s="24">
        <v>5477.6304811727514</v>
      </c>
      <c r="O261" s="24">
        <v>4845.5085159801747</v>
      </c>
      <c r="P261" s="24">
        <v>4369.4829620307346</v>
      </c>
      <c r="Q261" s="24">
        <v>3034.3868005967761</v>
      </c>
      <c r="R261" s="24">
        <v>1873.4220744490299</v>
      </c>
      <c r="S261" s="24">
        <v>1422.8350223216448</v>
      </c>
      <c r="T261" s="24">
        <v>1043.6882161733588</v>
      </c>
      <c r="U261" s="24">
        <v>675.56624109645873</v>
      </c>
      <c r="V261" s="24">
        <v>597.28016774786613</v>
      </c>
      <c r="W261" s="24">
        <v>56312.207577837151</v>
      </c>
      <c r="X261" s="24">
        <v>0</v>
      </c>
      <c r="Y261" s="24">
        <v>0</v>
      </c>
      <c r="Z261" s="24">
        <v>0</v>
      </c>
      <c r="AA261" s="24">
        <v>22.34820589021497</v>
      </c>
      <c r="AB261" s="24">
        <v>144.88491408087148</v>
      </c>
      <c r="AC261" s="24">
        <v>601.75019761199781</v>
      </c>
      <c r="AD261" s="24">
        <v>1102.6326635733226</v>
      </c>
      <c r="AE261" s="24">
        <v>1230.2501833616966</v>
      </c>
      <c r="AF261" s="24">
        <v>1317.3966054669952</v>
      </c>
      <c r="AG261" s="24">
        <v>1296.6611743591679</v>
      </c>
      <c r="AH261" s="24">
        <v>1700.6413910323904</v>
      </c>
      <c r="AI261" s="24">
        <v>1780.6994903996422</v>
      </c>
      <c r="AJ261" s="24">
        <v>1426.4748002884783</v>
      </c>
      <c r="AK261" s="24">
        <v>1220.5132814671651</v>
      </c>
      <c r="AL261" s="24">
        <v>1002.3949851344483</v>
      </c>
      <c r="AM261" s="24">
        <v>837.15625408717995</v>
      </c>
      <c r="AN261" s="24">
        <v>660.78822957247371</v>
      </c>
      <c r="AO261" s="24">
        <v>701.24723069509696</v>
      </c>
      <c r="AP261" s="24">
        <v>15045.839607021142</v>
      </c>
      <c r="AQ261" s="24">
        <v>10652.810933243696</v>
      </c>
      <c r="AR261" s="24">
        <v>9202.0094109690363</v>
      </c>
      <c r="AS261" s="24">
        <v>8455.9803779948397</v>
      </c>
      <c r="AT261" s="24">
        <v>6948.112199010252</v>
      </c>
      <c r="AU261" s="24">
        <v>10594.849250933363</v>
      </c>
      <c r="AV261" s="24">
        <v>16570.148007619973</v>
      </c>
      <c r="AW261" s="24">
        <v>11490.722041813773</v>
      </c>
      <c r="AX261" s="24">
        <v>7546.4375289981135</v>
      </c>
      <c r="AY261" s="24">
        <v>5242.5579474811148</v>
      </c>
      <c r="AZ261" s="24">
        <v>3713.9478783830227</v>
      </c>
      <c r="BA261" s="24">
        <v>3073.8623239087456</v>
      </c>
      <c r="BB261" s="24">
        <v>2665.5492355994634</v>
      </c>
      <c r="BC261" s="24">
        <v>1798.1157821769277</v>
      </c>
      <c r="BD261" s="24">
        <v>1006.6361685064799</v>
      </c>
      <c r="BE261" s="24">
        <v>564.27664849247742</v>
      </c>
      <c r="BF261" s="24">
        <v>314.81085483038868</v>
      </c>
      <c r="BG261" s="24">
        <v>200.5587278255112</v>
      </c>
      <c r="BH261" s="24">
        <v>197.32524192025417</v>
      </c>
      <c r="BI261" s="24">
        <v>100238.71055970743</v>
      </c>
      <c r="BJ261" s="24">
        <v>0</v>
      </c>
      <c r="BK261" s="24">
        <v>0</v>
      </c>
      <c r="BL261" s="24">
        <v>0</v>
      </c>
      <c r="BM261" s="24">
        <v>68.971387440898354</v>
      </c>
      <c r="BN261" s="24">
        <v>1819.3314387020484</v>
      </c>
      <c r="BO261" s="24">
        <v>7041.1242960909349</v>
      </c>
      <c r="BP261" s="24">
        <v>8940.4161368076821</v>
      </c>
      <c r="BQ261" s="24">
        <v>7514.4674474663252</v>
      </c>
      <c r="BR261" s="24">
        <v>5805.9373895422159</v>
      </c>
      <c r="BS261" s="24">
        <v>4635.865864855632</v>
      </c>
      <c r="BT261" s="24">
        <v>3843.7486317248172</v>
      </c>
      <c r="BU261" s="24">
        <v>3386.0793644389996</v>
      </c>
      <c r="BV261" s="24">
        <v>2612.9579706718469</v>
      </c>
      <c r="BW261" s="24">
        <v>1621.0629788822159</v>
      </c>
      <c r="BX261" s="24">
        <v>1286.8914537430612</v>
      </c>
      <c r="BY261" s="24">
        <v>821.93943116693367</v>
      </c>
      <c r="BZ261" s="24">
        <v>476.96508745226134</v>
      </c>
      <c r="CA261" s="24">
        <v>262.52489891354429</v>
      </c>
      <c r="CB261" s="24">
        <v>50138.283777899414</v>
      </c>
      <c r="CC261" s="24">
        <v>0</v>
      </c>
      <c r="CD261" s="24">
        <v>0</v>
      </c>
      <c r="CE261" s="24">
        <v>0</v>
      </c>
      <c r="CF261" s="24">
        <v>27.79443971498889</v>
      </c>
      <c r="CG261" s="24">
        <v>184.0960943122937</v>
      </c>
      <c r="CH261" s="24">
        <v>707.78153588990324</v>
      </c>
      <c r="CI261" s="24">
        <v>1332.6368904455405</v>
      </c>
      <c r="CJ261" s="24">
        <v>1570.4006804438905</v>
      </c>
      <c r="CK261" s="24">
        <v>1812.9492900666241</v>
      </c>
      <c r="CL261" s="24">
        <v>1644.7361124854974</v>
      </c>
      <c r="CM261" s="24">
        <v>2037.0308959305744</v>
      </c>
      <c r="CN261" s="24">
        <v>2520.5684736940743</v>
      </c>
      <c r="CO261" s="24">
        <v>2464.9161968121884</v>
      </c>
      <c r="CP261" s="24">
        <v>2281.145072343963</v>
      </c>
      <c r="CQ261" s="24">
        <v>1861.57584242814</v>
      </c>
      <c r="CR261" s="24">
        <v>1593.4955558560869</v>
      </c>
      <c r="CS261" s="24">
        <v>1343.7291580790607</v>
      </c>
      <c r="CT261" s="24">
        <v>1336.2222382902871</v>
      </c>
      <c r="CU261" s="24">
        <v>22719.078476793115</v>
      </c>
      <c r="CV261" s="24">
        <v>10255.912518990106</v>
      </c>
      <c r="CW261" s="24">
        <v>8809.8016018522685</v>
      </c>
      <c r="CX261" s="24">
        <v>8198.7576626851423</v>
      </c>
      <c r="CY261" s="24">
        <v>6840.229043004395</v>
      </c>
      <c r="CZ261" s="24">
        <v>9494.4034351854934</v>
      </c>
      <c r="DA261" s="24">
        <v>13423.010270549459</v>
      </c>
      <c r="DB261" s="24">
        <v>9180.8953983899664</v>
      </c>
      <c r="DC261" s="24">
        <v>6216.1126549203618</v>
      </c>
      <c r="DD261" s="24">
        <v>5080.8967490244004</v>
      </c>
      <c r="DE261" s="24">
        <v>3653.6298130859177</v>
      </c>
      <c r="DF261" s="24">
        <v>3294.2794697260447</v>
      </c>
      <c r="DG261" s="24">
        <v>2939.8039998077043</v>
      </c>
      <c r="DH261" s="24">
        <v>1863.0297247432284</v>
      </c>
      <c r="DI261" s="24">
        <v>1020.3767247864564</v>
      </c>
      <c r="DJ261" s="24">
        <v>464.0670365514286</v>
      </c>
      <c r="DK261" s="24">
        <v>239.0737287769206</v>
      </c>
      <c r="DL261" s="24">
        <v>149.84734780327716</v>
      </c>
      <c r="DM261" s="24">
        <v>166.16744537973403</v>
      </c>
      <c r="DN261" s="24">
        <v>91290.294625262293</v>
      </c>
      <c r="DO261" s="24">
        <v>335744.41462452052</v>
      </c>
    </row>
    <row r="262" spans="1:119" x14ac:dyDescent="0.2">
      <c r="A262" s="1">
        <v>9</v>
      </c>
      <c r="B262" s="1" t="s">
        <v>18</v>
      </c>
      <c r="C262" s="1" t="s">
        <v>19</v>
      </c>
      <c r="D262" s="1">
        <v>2023</v>
      </c>
      <c r="E262" s="24">
        <v>0</v>
      </c>
      <c r="F262" s="24">
        <v>0</v>
      </c>
      <c r="G262" s="24">
        <v>0</v>
      </c>
      <c r="H262" s="24">
        <v>38.137883021122569</v>
      </c>
      <c r="I262" s="24">
        <v>1184.6839225592362</v>
      </c>
      <c r="J262" s="24">
        <v>6591.2659137553619</v>
      </c>
      <c r="K262" s="24">
        <v>9648.9015900616814</v>
      </c>
      <c r="L262" s="24">
        <v>8585.765673825319</v>
      </c>
      <c r="M262" s="24">
        <v>6986.7682990520489</v>
      </c>
      <c r="N262" s="24">
        <v>5551.7124033889795</v>
      </c>
      <c r="O262" s="24">
        <v>4837.3222070461525</v>
      </c>
      <c r="P262" s="24">
        <v>4456.1964241767109</v>
      </c>
      <c r="Q262" s="24">
        <v>3170.4369136393693</v>
      </c>
      <c r="R262" s="24">
        <v>1940.808362515849</v>
      </c>
      <c r="S262" s="24">
        <v>1430.3848944753556</v>
      </c>
      <c r="T262" s="24">
        <v>1070.1986275535348</v>
      </c>
      <c r="U262" s="24">
        <v>672.08994242528036</v>
      </c>
      <c r="V262" s="24">
        <v>621.52086922981402</v>
      </c>
      <c r="W262" s="24">
        <v>56786.193926725813</v>
      </c>
      <c r="X262" s="24">
        <v>0</v>
      </c>
      <c r="Y262" s="24">
        <v>0</v>
      </c>
      <c r="Z262" s="24">
        <v>0</v>
      </c>
      <c r="AA262" s="24">
        <v>22.556298365882146</v>
      </c>
      <c r="AB262" s="24">
        <v>144.01362907929209</v>
      </c>
      <c r="AC262" s="24">
        <v>598.71295213745918</v>
      </c>
      <c r="AD262" s="24">
        <v>1100.4390967320721</v>
      </c>
      <c r="AE262" s="24">
        <v>1221.7091982304082</v>
      </c>
      <c r="AF262" s="24">
        <v>1305.7636799043187</v>
      </c>
      <c r="AG262" s="24">
        <v>1278.2251834769972</v>
      </c>
      <c r="AH262" s="24">
        <v>1642.6095658189965</v>
      </c>
      <c r="AI262" s="24">
        <v>1752.8894613975701</v>
      </c>
      <c r="AJ262" s="24">
        <v>1458.2995024416891</v>
      </c>
      <c r="AK262" s="24">
        <v>1257.1292517960287</v>
      </c>
      <c r="AL262" s="24">
        <v>1017.3575797670019</v>
      </c>
      <c r="AM262" s="24">
        <v>875.16242907415244</v>
      </c>
      <c r="AN262" s="24">
        <v>664.73895868000386</v>
      </c>
      <c r="AO262" s="24">
        <v>734.33116398728032</v>
      </c>
      <c r="AP262" s="24">
        <v>15073.937950889152</v>
      </c>
      <c r="AQ262" s="24">
        <v>10662.361746366299</v>
      </c>
      <c r="AR262" s="24">
        <v>9206.1704448927612</v>
      </c>
      <c r="AS262" s="24">
        <v>8423.6276510035459</v>
      </c>
      <c r="AT262" s="24">
        <v>7164.6337996012162</v>
      </c>
      <c r="AU262" s="24">
        <v>10503.009309038685</v>
      </c>
      <c r="AV262" s="24">
        <v>16486.795762970221</v>
      </c>
      <c r="AW262" s="24">
        <v>11521.637017840107</v>
      </c>
      <c r="AX262" s="24">
        <v>7677.8868042432359</v>
      </c>
      <c r="AY262" s="24">
        <v>5388.7248271211083</v>
      </c>
      <c r="AZ262" s="24">
        <v>3815.8364168606113</v>
      </c>
      <c r="BA262" s="24">
        <v>3096.9494171376323</v>
      </c>
      <c r="BB262" s="24">
        <v>2697.3141698859454</v>
      </c>
      <c r="BC262" s="24">
        <v>1908.9845780671026</v>
      </c>
      <c r="BD262" s="24">
        <v>1073.7205532923774</v>
      </c>
      <c r="BE262" s="24">
        <v>590.49883066175437</v>
      </c>
      <c r="BF262" s="24">
        <v>333.0618158647917</v>
      </c>
      <c r="BG262" s="24">
        <v>201.62698272758414</v>
      </c>
      <c r="BH262" s="24">
        <v>203.27138017618921</v>
      </c>
      <c r="BI262" s="24">
        <v>100956.11150775115</v>
      </c>
      <c r="BJ262" s="24">
        <v>0</v>
      </c>
      <c r="BK262" s="24">
        <v>0</v>
      </c>
      <c r="BL262" s="24">
        <v>0</v>
      </c>
      <c r="BM262" s="24">
        <v>70.388550697328952</v>
      </c>
      <c r="BN262" s="24">
        <v>1800.1930070212507</v>
      </c>
      <c r="BO262" s="24">
        <v>6995.3460678959773</v>
      </c>
      <c r="BP262" s="24">
        <v>8877.2548747672718</v>
      </c>
      <c r="BQ262" s="24">
        <v>7536.1935434018405</v>
      </c>
      <c r="BR262" s="24">
        <v>5875.6580084782045</v>
      </c>
      <c r="BS262" s="24">
        <v>4737.9145530938749</v>
      </c>
      <c r="BT262" s="24">
        <v>3848.87443893407</v>
      </c>
      <c r="BU262" s="24">
        <v>3401.5656425748175</v>
      </c>
      <c r="BV262" s="24">
        <v>2699.2648892930915</v>
      </c>
      <c r="BW262" s="24">
        <v>1670.7423155671895</v>
      </c>
      <c r="BX262" s="24">
        <v>1303.8354338531055</v>
      </c>
      <c r="BY262" s="24">
        <v>845.08415100424781</v>
      </c>
      <c r="BZ262" s="24">
        <v>487.0574675292595</v>
      </c>
      <c r="CA262" s="24">
        <v>277.54146093448685</v>
      </c>
      <c r="CB262" s="24">
        <v>50426.914405046009</v>
      </c>
      <c r="CC262" s="24">
        <v>0</v>
      </c>
      <c r="CD262" s="24">
        <v>0</v>
      </c>
      <c r="CE262" s="24">
        <v>0</v>
      </c>
      <c r="CF262" s="24">
        <v>26.913269384272837</v>
      </c>
      <c r="CG262" s="24">
        <v>179.68579348859237</v>
      </c>
      <c r="CH262" s="24">
        <v>702.80911219462985</v>
      </c>
      <c r="CI262" s="24">
        <v>1315.6623836116714</v>
      </c>
      <c r="CJ262" s="24">
        <v>1543.429059380644</v>
      </c>
      <c r="CK262" s="24">
        <v>1797.7391558634217</v>
      </c>
      <c r="CL262" s="24">
        <v>1621.8944220322137</v>
      </c>
      <c r="CM262" s="24">
        <v>1954.884931956643</v>
      </c>
      <c r="CN262" s="24">
        <v>2432.3876577606529</v>
      </c>
      <c r="CO262" s="24">
        <v>2491.1174202310408</v>
      </c>
      <c r="CP262" s="24">
        <v>2359.7997143678231</v>
      </c>
      <c r="CQ262" s="24">
        <v>1890.0231146436693</v>
      </c>
      <c r="CR262" s="24">
        <v>1631.1403054307832</v>
      </c>
      <c r="CS262" s="24">
        <v>1350.4329783809249</v>
      </c>
      <c r="CT262" s="24">
        <v>1369.9918922723605</v>
      </c>
      <c r="CU262" s="24">
        <v>22667.911210999348</v>
      </c>
      <c r="CV262" s="24">
        <v>10265.094148381464</v>
      </c>
      <c r="CW262" s="24">
        <v>8831.2362756601178</v>
      </c>
      <c r="CX262" s="24">
        <v>8186.1949886599223</v>
      </c>
      <c r="CY262" s="24">
        <v>6967.4049375296299</v>
      </c>
      <c r="CZ262" s="24">
        <v>9423.743405339419</v>
      </c>
      <c r="DA262" s="24">
        <v>13322.893503840201</v>
      </c>
      <c r="DB262" s="24">
        <v>9140.0819505773798</v>
      </c>
      <c r="DC262" s="24">
        <v>6296.3463002617918</v>
      </c>
      <c r="DD262" s="24">
        <v>5176.8226995925843</v>
      </c>
      <c r="DE262" s="24">
        <v>3749.3648958251247</v>
      </c>
      <c r="DF262" s="24">
        <v>3355.6175553696417</v>
      </c>
      <c r="DG262" s="24">
        <v>2969.8020242347793</v>
      </c>
      <c r="DH262" s="24">
        <v>2006.9804402104642</v>
      </c>
      <c r="DI262" s="24">
        <v>1121.9545898776059</v>
      </c>
      <c r="DJ262" s="24">
        <v>502.51633245109883</v>
      </c>
      <c r="DK262" s="24">
        <v>248.90138556935352</v>
      </c>
      <c r="DL262" s="24">
        <v>147.9792305773002</v>
      </c>
      <c r="DM262" s="24">
        <v>165.34384906735389</v>
      </c>
      <c r="DN262" s="24">
        <v>91878.27851302523</v>
      </c>
      <c r="DO262" s="24">
        <v>337789.3475144367</v>
      </c>
    </row>
    <row r="263" spans="1:119" x14ac:dyDescent="0.2">
      <c r="A263" s="1">
        <v>9</v>
      </c>
      <c r="B263" s="1" t="s">
        <v>18</v>
      </c>
      <c r="C263" s="1" t="s">
        <v>19</v>
      </c>
      <c r="D263" s="1">
        <v>2024</v>
      </c>
      <c r="E263" s="24">
        <v>0</v>
      </c>
      <c r="F263" s="24">
        <v>0</v>
      </c>
      <c r="G263" s="24">
        <v>0</v>
      </c>
      <c r="H263" s="24">
        <v>39.215626832909628</v>
      </c>
      <c r="I263" s="24">
        <v>1160.9025162209709</v>
      </c>
      <c r="J263" s="24">
        <v>6551.0683869648219</v>
      </c>
      <c r="K263" s="24">
        <v>9632.9264027903664</v>
      </c>
      <c r="L263" s="24">
        <v>8651.6757920589698</v>
      </c>
      <c r="M263" s="24">
        <v>7008.3526292230317</v>
      </c>
      <c r="N263" s="24">
        <v>5684.2546028013858</v>
      </c>
      <c r="O263" s="24">
        <v>4840.0871850712156</v>
      </c>
      <c r="P263" s="24">
        <v>4466.9931917012336</v>
      </c>
      <c r="Q263" s="24">
        <v>3352.7657267037644</v>
      </c>
      <c r="R263" s="24">
        <v>2014.9694587103982</v>
      </c>
      <c r="S263" s="24">
        <v>1450.0165645848795</v>
      </c>
      <c r="T263" s="24">
        <v>1086.4781156100159</v>
      </c>
      <c r="U263" s="24">
        <v>671.25695412525602</v>
      </c>
      <c r="V263" s="24">
        <v>640.80613224809417</v>
      </c>
      <c r="W263" s="24">
        <v>57251.769285647315</v>
      </c>
      <c r="X263" s="24">
        <v>0</v>
      </c>
      <c r="Y263" s="24">
        <v>0</v>
      </c>
      <c r="Z263" s="24">
        <v>0</v>
      </c>
      <c r="AA263" s="24">
        <v>22.581386746174172</v>
      </c>
      <c r="AB263" s="24">
        <v>140.74951816815269</v>
      </c>
      <c r="AC263" s="24">
        <v>595.15662097700874</v>
      </c>
      <c r="AD263" s="24">
        <v>1099.046456019503</v>
      </c>
      <c r="AE263" s="24">
        <v>1218.6223883893704</v>
      </c>
      <c r="AF263" s="24">
        <v>1282.0084590563413</v>
      </c>
      <c r="AG263" s="24">
        <v>1272.1256760160868</v>
      </c>
      <c r="AH263" s="24">
        <v>1591.3300678332332</v>
      </c>
      <c r="AI263" s="24">
        <v>1696.8296933329896</v>
      </c>
      <c r="AJ263" s="24">
        <v>1502.3488068207416</v>
      </c>
      <c r="AK263" s="24">
        <v>1291.4195030865174</v>
      </c>
      <c r="AL263" s="24">
        <v>1040.1572572097336</v>
      </c>
      <c r="AM263" s="24">
        <v>903.73409432634605</v>
      </c>
      <c r="AN263" s="24">
        <v>672.29605157746221</v>
      </c>
      <c r="AO263" s="24">
        <v>758.48338524857888</v>
      </c>
      <c r="AP263" s="24">
        <v>15086.889364808241</v>
      </c>
      <c r="AQ263" s="24">
        <v>10665.457205501933</v>
      </c>
      <c r="AR263" s="24">
        <v>9230.4510614762657</v>
      </c>
      <c r="AS263" s="24">
        <v>8402.1904050342146</v>
      </c>
      <c r="AT263" s="24">
        <v>7355.4390129836502</v>
      </c>
      <c r="AU263" s="24">
        <v>10401.079692765994</v>
      </c>
      <c r="AV263" s="24">
        <v>16375.414985836695</v>
      </c>
      <c r="AW263" s="24">
        <v>11520.476039961944</v>
      </c>
      <c r="AX263" s="24">
        <v>7817.1514885031165</v>
      </c>
      <c r="AY263" s="24">
        <v>5484.2568019458167</v>
      </c>
      <c r="AZ263" s="24">
        <v>3961.0399153069584</v>
      </c>
      <c r="BA263" s="24">
        <v>3131.500642619601</v>
      </c>
      <c r="BB263" s="24">
        <v>2686.6236628363345</v>
      </c>
      <c r="BC263" s="24">
        <v>2041.3115994184586</v>
      </c>
      <c r="BD263" s="24">
        <v>1144.7834693705722</v>
      </c>
      <c r="BE263" s="24">
        <v>623.36881743452432</v>
      </c>
      <c r="BF263" s="24">
        <v>351.50762563853465</v>
      </c>
      <c r="BG263" s="24">
        <v>204.70219808463685</v>
      </c>
      <c r="BH263" s="24">
        <v>205.4002961463006</v>
      </c>
      <c r="BI263" s="24">
        <v>101602.15492086556</v>
      </c>
      <c r="BJ263" s="24">
        <v>0</v>
      </c>
      <c r="BK263" s="24">
        <v>0</v>
      </c>
      <c r="BL263" s="24">
        <v>0</v>
      </c>
      <c r="BM263" s="24">
        <v>71.21329818305675</v>
      </c>
      <c r="BN263" s="24">
        <v>1775.8456914885296</v>
      </c>
      <c r="BO263" s="24">
        <v>6950.7723420539041</v>
      </c>
      <c r="BP263" s="24">
        <v>8812.5227875995733</v>
      </c>
      <c r="BQ263" s="24">
        <v>7549.6522319747864</v>
      </c>
      <c r="BR263" s="24">
        <v>5878.0543588019327</v>
      </c>
      <c r="BS263" s="24">
        <v>4896.0430125357116</v>
      </c>
      <c r="BT263" s="24">
        <v>3840.8742329359857</v>
      </c>
      <c r="BU263" s="24">
        <v>3410.5454934555023</v>
      </c>
      <c r="BV263" s="24">
        <v>2803.5554327716318</v>
      </c>
      <c r="BW263" s="24">
        <v>1713.4668229280676</v>
      </c>
      <c r="BX263" s="24">
        <v>1325.4736162021252</v>
      </c>
      <c r="BY263" s="24">
        <v>870.4059221031514</v>
      </c>
      <c r="BZ263" s="24">
        <v>493.71092160760895</v>
      </c>
      <c r="CA263" s="24">
        <v>294.35045615212664</v>
      </c>
      <c r="CB263" s="24">
        <v>50686.486620793679</v>
      </c>
      <c r="CC263" s="24">
        <v>0</v>
      </c>
      <c r="CD263" s="24">
        <v>0</v>
      </c>
      <c r="CE263" s="24">
        <v>0</v>
      </c>
      <c r="CF263" s="24">
        <v>27.866073202065689</v>
      </c>
      <c r="CG263" s="24">
        <v>175.03758916715719</v>
      </c>
      <c r="CH263" s="24">
        <v>699.76342032062075</v>
      </c>
      <c r="CI263" s="24">
        <v>1301.3938707694761</v>
      </c>
      <c r="CJ263" s="24">
        <v>1518.6102815885795</v>
      </c>
      <c r="CK263" s="24">
        <v>1757.5990486697992</v>
      </c>
      <c r="CL263" s="24">
        <v>1618.0654784340443</v>
      </c>
      <c r="CM263" s="24">
        <v>1873.4962548227629</v>
      </c>
      <c r="CN263" s="24">
        <v>2337.6945207614181</v>
      </c>
      <c r="CO263" s="24">
        <v>2520.1676026334403</v>
      </c>
      <c r="CP263" s="24">
        <v>2424.447567800371</v>
      </c>
      <c r="CQ263" s="24">
        <v>1927.7701024667138</v>
      </c>
      <c r="CR263" s="24">
        <v>1676.9558792664552</v>
      </c>
      <c r="CS263" s="24">
        <v>1350.8479382874855</v>
      </c>
      <c r="CT263" s="24">
        <v>1410.7164002207273</v>
      </c>
      <c r="CU263" s="24">
        <v>22620.43202841112</v>
      </c>
      <c r="CV263" s="24">
        <v>10268.009256889316</v>
      </c>
      <c r="CW263" s="24">
        <v>8880.5122328483176</v>
      </c>
      <c r="CX263" s="24">
        <v>8165.1364348985526</v>
      </c>
      <c r="CY263" s="24">
        <v>7062.8149485854246</v>
      </c>
      <c r="CZ263" s="24">
        <v>9363.0405547885348</v>
      </c>
      <c r="DA263" s="24">
        <v>13223.585011257126</v>
      </c>
      <c r="DB263" s="24">
        <v>9093.5225057363969</v>
      </c>
      <c r="DC263" s="24">
        <v>6362.3461339899641</v>
      </c>
      <c r="DD263" s="24">
        <v>5215.4519665937869</v>
      </c>
      <c r="DE263" s="24">
        <v>3892.7481948323971</v>
      </c>
      <c r="DF263" s="24">
        <v>3418.4031557494359</v>
      </c>
      <c r="DG263" s="24">
        <v>2973.5043906229262</v>
      </c>
      <c r="DH263" s="24">
        <v>2162.3832495986226</v>
      </c>
      <c r="DI263" s="24">
        <v>1229.4262350665256</v>
      </c>
      <c r="DJ263" s="24">
        <v>544.34698317218749</v>
      </c>
      <c r="DK263" s="24">
        <v>263.28305544429406</v>
      </c>
      <c r="DL263" s="24">
        <v>145.95818912605901</v>
      </c>
      <c r="DM263" s="24">
        <v>164.40309758329482</v>
      </c>
      <c r="DN263" s="24">
        <v>92428.875596783168</v>
      </c>
      <c r="DO263" s="24">
        <v>339676.60781730909</v>
      </c>
    </row>
    <row r="264" spans="1:119" x14ac:dyDescent="0.2">
      <c r="A264" s="1">
        <v>9</v>
      </c>
      <c r="B264" s="1" t="s">
        <v>18</v>
      </c>
      <c r="C264" s="1" t="s">
        <v>19</v>
      </c>
      <c r="D264" s="1">
        <v>2025</v>
      </c>
      <c r="E264" s="24">
        <v>0</v>
      </c>
      <c r="F264" s="24">
        <v>0</v>
      </c>
      <c r="G264" s="24">
        <v>0</v>
      </c>
      <c r="H264" s="24">
        <v>40.670552105500533</v>
      </c>
      <c r="I264" s="24">
        <v>1148.2554286818493</v>
      </c>
      <c r="J264" s="24">
        <v>6518.6039769627478</v>
      </c>
      <c r="K264" s="24">
        <v>9562.0367730799135</v>
      </c>
      <c r="L264" s="24">
        <v>8712.7027739845817</v>
      </c>
      <c r="M264" s="24">
        <v>7051.691901836336</v>
      </c>
      <c r="N264" s="24">
        <v>5814.7615992300725</v>
      </c>
      <c r="O264" s="24">
        <v>4866.4149452071224</v>
      </c>
      <c r="P264" s="24">
        <v>4452.2356643508338</v>
      </c>
      <c r="Q264" s="24">
        <v>3500.5213757963083</v>
      </c>
      <c r="R264" s="24">
        <v>2115.8419490784918</v>
      </c>
      <c r="S264" s="24">
        <v>1471.3439176569952</v>
      </c>
      <c r="T264" s="24">
        <v>1107.8567532854563</v>
      </c>
      <c r="U264" s="24">
        <v>660.36521980468274</v>
      </c>
      <c r="V264" s="24">
        <v>667.15642387829666</v>
      </c>
      <c r="W264" s="24">
        <v>57690.459254939182</v>
      </c>
      <c r="X264" s="24">
        <v>0</v>
      </c>
      <c r="Y264" s="24">
        <v>0</v>
      </c>
      <c r="Z264" s="24">
        <v>0</v>
      </c>
      <c r="AA264" s="24">
        <v>23.817504221840686</v>
      </c>
      <c r="AB264" s="24">
        <v>139.45948640792224</v>
      </c>
      <c r="AC264" s="24">
        <v>593.97511040703796</v>
      </c>
      <c r="AD264" s="24">
        <v>1090.0322146508011</v>
      </c>
      <c r="AE264" s="24">
        <v>1217.358159745238</v>
      </c>
      <c r="AF264" s="24">
        <v>1263.2902135172726</v>
      </c>
      <c r="AG264" s="24">
        <v>1266.9490474754296</v>
      </c>
      <c r="AH264" s="24">
        <v>1550.4524416969552</v>
      </c>
      <c r="AI264" s="24">
        <v>1633.7020867749063</v>
      </c>
      <c r="AJ264" s="24">
        <v>1520.8816176397142</v>
      </c>
      <c r="AK264" s="24">
        <v>1339.6207191488372</v>
      </c>
      <c r="AL264" s="24">
        <v>1058.1922966514508</v>
      </c>
      <c r="AM264" s="24">
        <v>938.64233454464079</v>
      </c>
      <c r="AN264" s="24">
        <v>669.71001065097528</v>
      </c>
      <c r="AO264" s="24">
        <v>795.66167406352247</v>
      </c>
      <c r="AP264" s="24">
        <v>15101.744917596543</v>
      </c>
      <c r="AQ264" s="24">
        <v>10661.388213340304</v>
      </c>
      <c r="AR264" s="24">
        <v>9258.2875470644394</v>
      </c>
      <c r="AS264" s="24">
        <v>8349.7820627747442</v>
      </c>
      <c r="AT264" s="24">
        <v>7534.7032045054129</v>
      </c>
      <c r="AU264" s="24">
        <v>10360.332560532164</v>
      </c>
      <c r="AV264" s="24">
        <v>16264.488838849338</v>
      </c>
      <c r="AW264" s="24">
        <v>11441.646139592722</v>
      </c>
      <c r="AX264" s="24">
        <v>7939.9989277466011</v>
      </c>
      <c r="AY264" s="24">
        <v>5594.1798731251165</v>
      </c>
      <c r="AZ264" s="24">
        <v>4102.3024320560107</v>
      </c>
      <c r="BA264" s="24">
        <v>3193.9903211407905</v>
      </c>
      <c r="BB264" s="24">
        <v>2659.759458381151</v>
      </c>
      <c r="BC264" s="24">
        <v>2147.221228933849</v>
      </c>
      <c r="BD264" s="24">
        <v>1232.7849721218679</v>
      </c>
      <c r="BE264" s="24">
        <v>653.93502089784295</v>
      </c>
      <c r="BF264" s="24">
        <v>373.26710016356344</v>
      </c>
      <c r="BG264" s="24">
        <v>204.5470885244064</v>
      </c>
      <c r="BH264" s="24">
        <v>213.10453989049927</v>
      </c>
      <c r="BI264" s="24">
        <v>102185.7195296408</v>
      </c>
      <c r="BJ264" s="24">
        <v>0</v>
      </c>
      <c r="BK264" s="24">
        <v>0</v>
      </c>
      <c r="BL264" s="24">
        <v>0</v>
      </c>
      <c r="BM264" s="24">
        <v>73.765163476291391</v>
      </c>
      <c r="BN264" s="24">
        <v>1765.3821887846145</v>
      </c>
      <c r="BO264" s="24">
        <v>6907.4711723343416</v>
      </c>
      <c r="BP264" s="24">
        <v>8721.9213776400429</v>
      </c>
      <c r="BQ264" s="24">
        <v>7539.0470116705856</v>
      </c>
      <c r="BR264" s="24">
        <v>5889.6810580105675</v>
      </c>
      <c r="BS264" s="24">
        <v>5068.7488559188232</v>
      </c>
      <c r="BT264" s="24">
        <v>3843.541770990535</v>
      </c>
      <c r="BU264" s="24">
        <v>3389.0801280001519</v>
      </c>
      <c r="BV264" s="24">
        <v>2896.2820932268933</v>
      </c>
      <c r="BW264" s="24">
        <v>1763.0314735998504</v>
      </c>
      <c r="BX264" s="24">
        <v>1353.6945664752373</v>
      </c>
      <c r="BY264" s="24">
        <v>902.76121845307296</v>
      </c>
      <c r="BZ264" s="24">
        <v>492.78175295116841</v>
      </c>
      <c r="CA264" s="24">
        <v>310.54630820669399</v>
      </c>
      <c r="CB264" s="24">
        <v>50917.736139738867</v>
      </c>
      <c r="CC264" s="24">
        <v>0</v>
      </c>
      <c r="CD264" s="24">
        <v>0</v>
      </c>
      <c r="CE264" s="24">
        <v>0</v>
      </c>
      <c r="CF264" s="24">
        <v>28.05154104027983</v>
      </c>
      <c r="CG264" s="24">
        <v>171.10920519116831</v>
      </c>
      <c r="CH264" s="24">
        <v>698.63348965464661</v>
      </c>
      <c r="CI264" s="24">
        <v>1286.9722502804791</v>
      </c>
      <c r="CJ264" s="24">
        <v>1491.8860416019572</v>
      </c>
      <c r="CK264" s="24">
        <v>1720.2480191836155</v>
      </c>
      <c r="CL264" s="24">
        <v>1621.9818949551593</v>
      </c>
      <c r="CM264" s="24">
        <v>1801.3566292881894</v>
      </c>
      <c r="CN264" s="24">
        <v>2229.4032310433518</v>
      </c>
      <c r="CO264" s="24">
        <v>2520.7117478899372</v>
      </c>
      <c r="CP264" s="24">
        <v>2503.5556436004645</v>
      </c>
      <c r="CQ264" s="24">
        <v>1976.9522961741663</v>
      </c>
      <c r="CR264" s="24">
        <v>1737.4453614162423</v>
      </c>
      <c r="CS264" s="24">
        <v>1335.8776629507911</v>
      </c>
      <c r="CT264" s="24">
        <v>1450.526426940128</v>
      </c>
      <c r="CU264" s="24">
        <v>22574.711441210577</v>
      </c>
      <c r="CV264" s="24">
        <v>10263.98288901372</v>
      </c>
      <c r="CW264" s="24">
        <v>8907.0887812578821</v>
      </c>
      <c r="CX264" s="24">
        <v>8110.1740950685898</v>
      </c>
      <c r="CY264" s="24">
        <v>7186.1910241006972</v>
      </c>
      <c r="CZ264" s="24">
        <v>9358.5221757794552</v>
      </c>
      <c r="DA264" s="24">
        <v>13120.207651282633</v>
      </c>
      <c r="DB264" s="24">
        <v>9011.4521078268463</v>
      </c>
      <c r="DC264" s="24">
        <v>6400.5505263648311</v>
      </c>
      <c r="DD264" s="24">
        <v>5264.8913190973672</v>
      </c>
      <c r="DE264" s="24">
        <v>4043.9841191437777</v>
      </c>
      <c r="DF264" s="24">
        <v>3488.381853610716</v>
      </c>
      <c r="DG264" s="24">
        <v>2971.0959154904099</v>
      </c>
      <c r="DH264" s="24">
        <v>2297.7245825295608</v>
      </c>
      <c r="DI264" s="24">
        <v>1344.6163055132524</v>
      </c>
      <c r="DJ264" s="24">
        <v>596.23185867664097</v>
      </c>
      <c r="DK264" s="24">
        <v>283.16116906670163</v>
      </c>
      <c r="DL264" s="24">
        <v>143.44340135410249</v>
      </c>
      <c r="DM264" s="24">
        <v>164.1178274383478</v>
      </c>
      <c r="DN264" s="24">
        <v>92955.817602615512</v>
      </c>
      <c r="DO264" s="24">
        <v>341426.18888574152</v>
      </c>
    </row>
    <row r="265" spans="1:119" x14ac:dyDescent="0.2">
      <c r="A265" s="1">
        <v>9</v>
      </c>
      <c r="B265" s="1" t="s">
        <v>18</v>
      </c>
      <c r="C265" s="1" t="s">
        <v>19</v>
      </c>
      <c r="D265" s="1">
        <v>2026</v>
      </c>
      <c r="E265" s="24">
        <v>0</v>
      </c>
      <c r="F265" s="24">
        <v>0</v>
      </c>
      <c r="G265" s="24">
        <v>0</v>
      </c>
      <c r="H265" s="24">
        <v>42.067041470621774</v>
      </c>
      <c r="I265" s="24">
        <v>1155.9136474219379</v>
      </c>
      <c r="J265" s="24">
        <v>6459.7739135164102</v>
      </c>
      <c r="K265" s="24">
        <v>9499.5877795878514</v>
      </c>
      <c r="L265" s="24">
        <v>8782.7312297695007</v>
      </c>
      <c r="M265" s="24">
        <v>7073.8936583636414</v>
      </c>
      <c r="N265" s="24">
        <v>5946.7790610373158</v>
      </c>
      <c r="O265" s="24">
        <v>4869.6421899164552</v>
      </c>
      <c r="P265" s="24">
        <v>4482.5892384022982</v>
      </c>
      <c r="Q265" s="24">
        <v>3603.0534125010845</v>
      </c>
      <c r="R265" s="24">
        <v>2242.0888791729772</v>
      </c>
      <c r="S265" s="24">
        <v>1509.8982344805693</v>
      </c>
      <c r="T265" s="24">
        <v>1122.2332035574198</v>
      </c>
      <c r="U265" s="24">
        <v>665.11913377086262</v>
      </c>
      <c r="V265" s="24">
        <v>673.21648335722739</v>
      </c>
      <c r="W265" s="24">
        <v>58128.587106326166</v>
      </c>
      <c r="X265" s="24">
        <v>0</v>
      </c>
      <c r="Y265" s="24">
        <v>0</v>
      </c>
      <c r="Z265" s="24">
        <v>0</v>
      </c>
      <c r="AA265" s="24">
        <v>23.990457371339598</v>
      </c>
      <c r="AB265" s="24">
        <v>141.28614172919481</v>
      </c>
      <c r="AC265" s="24">
        <v>590.5015624068111</v>
      </c>
      <c r="AD265" s="24">
        <v>1081.3613354399761</v>
      </c>
      <c r="AE265" s="24">
        <v>1222.3668338068392</v>
      </c>
      <c r="AF265" s="24">
        <v>1241.9773318567779</v>
      </c>
      <c r="AG265" s="24">
        <v>1263.6905973515334</v>
      </c>
      <c r="AH265" s="24">
        <v>1502.554331576506</v>
      </c>
      <c r="AI265" s="24">
        <v>1588.3446250646052</v>
      </c>
      <c r="AJ265" s="24">
        <v>1510.9802632234346</v>
      </c>
      <c r="AK265" s="24">
        <v>1396.1968549086562</v>
      </c>
      <c r="AL265" s="24">
        <v>1087.0505557866672</v>
      </c>
      <c r="AM265" s="24">
        <v>966.61686599745747</v>
      </c>
      <c r="AN265" s="24">
        <v>683.65186505240354</v>
      </c>
      <c r="AO265" s="24">
        <v>812.576583415252</v>
      </c>
      <c r="AP265" s="24">
        <v>15113.146204987454</v>
      </c>
      <c r="AQ265" s="24">
        <v>10650.394094385258</v>
      </c>
      <c r="AR265" s="24">
        <v>9277.2735262485348</v>
      </c>
      <c r="AS265" s="24">
        <v>8303.9402526916056</v>
      </c>
      <c r="AT265" s="24">
        <v>7620.5301606669491</v>
      </c>
      <c r="AU265" s="24">
        <v>10466.363952015558</v>
      </c>
      <c r="AV265" s="24">
        <v>16079.093975967147</v>
      </c>
      <c r="AW265" s="24">
        <v>11370.682708734077</v>
      </c>
      <c r="AX265" s="24">
        <v>8060.2410504046229</v>
      </c>
      <c r="AY265" s="24">
        <v>5679.6069266285249</v>
      </c>
      <c r="AZ265" s="24">
        <v>4243.1874530676869</v>
      </c>
      <c r="BA265" s="24">
        <v>3240.5951236739475</v>
      </c>
      <c r="BB265" s="24">
        <v>2673.6655748575013</v>
      </c>
      <c r="BC265" s="24">
        <v>2211.3502885100338</v>
      </c>
      <c r="BD265" s="24">
        <v>1333.6098595890219</v>
      </c>
      <c r="BE265" s="24">
        <v>693.69800735351134</v>
      </c>
      <c r="BF265" s="24">
        <v>394.02854702682737</v>
      </c>
      <c r="BG265" s="24">
        <v>209.00802500849088</v>
      </c>
      <c r="BH265" s="24">
        <v>216.54415547477691</v>
      </c>
      <c r="BI265" s="24">
        <v>102723.81368230407</v>
      </c>
      <c r="BJ265" s="24">
        <v>0</v>
      </c>
      <c r="BK265" s="24">
        <v>0</v>
      </c>
      <c r="BL265" s="24">
        <v>0</v>
      </c>
      <c r="BM265" s="24">
        <v>74.949491088005956</v>
      </c>
      <c r="BN265" s="24">
        <v>1774.3371546954206</v>
      </c>
      <c r="BO265" s="24">
        <v>6846.9527459788596</v>
      </c>
      <c r="BP265" s="24">
        <v>8623.2321165936155</v>
      </c>
      <c r="BQ265" s="24">
        <v>7551.198737838442</v>
      </c>
      <c r="BR265" s="24">
        <v>5887.8607494064709</v>
      </c>
      <c r="BS265" s="24">
        <v>5219.0594720830031</v>
      </c>
      <c r="BT265" s="24">
        <v>3848.764603856041</v>
      </c>
      <c r="BU265" s="24">
        <v>3378.2023957277761</v>
      </c>
      <c r="BV265" s="24">
        <v>2981.9298828783167</v>
      </c>
      <c r="BW265" s="24">
        <v>1800.9038291318343</v>
      </c>
      <c r="BX265" s="24">
        <v>1403.3172949147822</v>
      </c>
      <c r="BY265" s="24">
        <v>918.86993874015639</v>
      </c>
      <c r="BZ265" s="24">
        <v>498.86518904102576</v>
      </c>
      <c r="CA265" s="24">
        <v>325.21803213077038</v>
      </c>
      <c r="CB265" s="24">
        <v>51133.661634104523</v>
      </c>
      <c r="CC265" s="24">
        <v>0</v>
      </c>
      <c r="CD265" s="24">
        <v>0</v>
      </c>
      <c r="CE265" s="24">
        <v>0</v>
      </c>
      <c r="CF265" s="24">
        <v>28.106059158002228</v>
      </c>
      <c r="CG265" s="24">
        <v>169.62931709441796</v>
      </c>
      <c r="CH265" s="24">
        <v>694.37730324933295</v>
      </c>
      <c r="CI265" s="24">
        <v>1268.6151022403374</v>
      </c>
      <c r="CJ265" s="24">
        <v>1475.2515385294257</v>
      </c>
      <c r="CK265" s="24">
        <v>1682.6595459293101</v>
      </c>
      <c r="CL265" s="24">
        <v>1622.8151428687402</v>
      </c>
      <c r="CM265" s="24">
        <v>1734.0176530677704</v>
      </c>
      <c r="CN265" s="24">
        <v>2130.3933523992055</v>
      </c>
      <c r="CO265" s="24">
        <v>2500.2276766429868</v>
      </c>
      <c r="CP265" s="24">
        <v>2562.8632859920358</v>
      </c>
      <c r="CQ265" s="24">
        <v>2057.411573068985</v>
      </c>
      <c r="CR265" s="24">
        <v>1770.6978647825331</v>
      </c>
      <c r="CS265" s="24">
        <v>1351.1338975201165</v>
      </c>
      <c r="CT265" s="24">
        <v>1486.5706423379322</v>
      </c>
      <c r="CU265" s="24">
        <v>22534.769954881132</v>
      </c>
      <c r="CV265" s="24">
        <v>10253.291280799873</v>
      </c>
      <c r="CW265" s="24">
        <v>8925.1521106205328</v>
      </c>
      <c r="CX265" s="24">
        <v>8074.6082850294215</v>
      </c>
      <c r="CY265" s="24">
        <v>7259.9491088005952</v>
      </c>
      <c r="CZ265" s="24">
        <v>9435.9520174594891</v>
      </c>
      <c r="DA265" s="24">
        <v>12992.142084749014</v>
      </c>
      <c r="DB265" s="24">
        <v>8918.8255169395943</v>
      </c>
      <c r="DC265" s="24">
        <v>6452.3633425595799</v>
      </c>
      <c r="DD265" s="24">
        <v>5299.9991572652179</v>
      </c>
      <c r="DE265" s="24">
        <v>4182.6157780066787</v>
      </c>
      <c r="DF265" s="24">
        <v>3542.4699424610144</v>
      </c>
      <c r="DG265" s="24">
        <v>3006.1140976338988</v>
      </c>
      <c r="DH265" s="24">
        <v>2405.189161169591</v>
      </c>
      <c r="DI265" s="24">
        <v>1460.9217718529726</v>
      </c>
      <c r="DJ265" s="24">
        <v>660.12728805327379</v>
      </c>
      <c r="DK265" s="24">
        <v>301.6890571400084</v>
      </c>
      <c r="DL265" s="24">
        <v>145.46166960296054</v>
      </c>
      <c r="DM265" s="24">
        <v>164.08281379407447</v>
      </c>
      <c r="DN265" s="24">
        <v>93480.954483937792</v>
      </c>
      <c r="DO265" s="24">
        <v>343114.9330665411</v>
      </c>
    </row>
    <row r="266" spans="1:119" x14ac:dyDescent="0.2">
      <c r="A266" s="1">
        <v>9</v>
      </c>
      <c r="B266" s="1" t="s">
        <v>18</v>
      </c>
      <c r="C266" s="1" t="s">
        <v>19</v>
      </c>
      <c r="D266" s="1">
        <v>2027</v>
      </c>
      <c r="E266" s="24">
        <v>0</v>
      </c>
      <c r="F266" s="24">
        <v>0</v>
      </c>
      <c r="G266" s="24">
        <v>0</v>
      </c>
      <c r="H266" s="24">
        <v>44.113643794753528</v>
      </c>
      <c r="I266" s="24">
        <v>1177.4489731544518</v>
      </c>
      <c r="J266" s="24">
        <v>6376.1048975552003</v>
      </c>
      <c r="K266" s="24">
        <v>9468.4732145567577</v>
      </c>
      <c r="L266" s="24">
        <v>8845.4856431389835</v>
      </c>
      <c r="M266" s="24">
        <v>7077.8979478555202</v>
      </c>
      <c r="N266" s="24">
        <v>6061.0522190911242</v>
      </c>
      <c r="O266" s="24">
        <v>4865.7237214954393</v>
      </c>
      <c r="P266" s="24">
        <v>4533.2134230385063</v>
      </c>
      <c r="Q266" s="24">
        <v>3713.1057432033504</v>
      </c>
      <c r="R266" s="24">
        <v>2341.6318230010311</v>
      </c>
      <c r="S266" s="24">
        <v>1550.1115214409199</v>
      </c>
      <c r="T266" s="24">
        <v>1096.2127173984263</v>
      </c>
      <c r="U266" s="24">
        <v>712.33658596999112</v>
      </c>
      <c r="V266" s="24">
        <v>681.72821144916963</v>
      </c>
      <c r="W266" s="24">
        <v>58544.640286143615</v>
      </c>
      <c r="X266" s="24">
        <v>0</v>
      </c>
      <c r="Y266" s="24">
        <v>0</v>
      </c>
      <c r="Z266" s="24">
        <v>0</v>
      </c>
      <c r="AA266" s="24">
        <v>23.972276145586626</v>
      </c>
      <c r="AB266" s="24">
        <v>144.13450489012044</v>
      </c>
      <c r="AC266" s="24">
        <v>583.10226789905698</v>
      </c>
      <c r="AD266" s="24">
        <v>1073.9016428808859</v>
      </c>
      <c r="AE266" s="24">
        <v>1226.0364199093583</v>
      </c>
      <c r="AF266" s="24">
        <v>1222.6848578893832</v>
      </c>
      <c r="AG266" s="24">
        <v>1259.7726649930314</v>
      </c>
      <c r="AH266" s="24">
        <v>1460.7855832329951</v>
      </c>
      <c r="AI266" s="24">
        <v>1551.0296725731255</v>
      </c>
      <c r="AJ266" s="24">
        <v>1494.6986196876564</v>
      </c>
      <c r="AK266" s="24">
        <v>1428.6130528070837</v>
      </c>
      <c r="AL266" s="24">
        <v>1114.7795400277855</v>
      </c>
      <c r="AM266" s="24">
        <v>958.43734854507238</v>
      </c>
      <c r="AN266" s="24">
        <v>742.10281218487557</v>
      </c>
      <c r="AO266" s="24">
        <v>828.95590030673668</v>
      </c>
      <c r="AP266" s="24">
        <v>15113.007163972756</v>
      </c>
      <c r="AQ266" s="24">
        <v>10633.183282806043</v>
      </c>
      <c r="AR266" s="24">
        <v>9289.3611423090861</v>
      </c>
      <c r="AS266" s="24">
        <v>8273.7798242114732</v>
      </c>
      <c r="AT266" s="24">
        <v>7682.4124760746045</v>
      </c>
      <c r="AU266" s="24">
        <v>10662.841792456447</v>
      </c>
      <c r="AV266" s="24">
        <v>15868.95335915155</v>
      </c>
      <c r="AW266" s="24">
        <v>11339.521591709678</v>
      </c>
      <c r="AX266" s="24">
        <v>8149.2027958145518</v>
      </c>
      <c r="AY266" s="24">
        <v>5744.1235497593325</v>
      </c>
      <c r="AZ266" s="24">
        <v>4365.1337867602997</v>
      </c>
      <c r="BA266" s="24">
        <v>3288.2031957030185</v>
      </c>
      <c r="BB266" s="24">
        <v>2701.9084388853075</v>
      </c>
      <c r="BC266" s="24">
        <v>2271.4808232952619</v>
      </c>
      <c r="BD266" s="24">
        <v>1418.7143099085922</v>
      </c>
      <c r="BE266" s="24">
        <v>733.48467956835532</v>
      </c>
      <c r="BF266" s="24">
        <v>403.34238417938462</v>
      </c>
      <c r="BG266" s="24">
        <v>228.89201537652451</v>
      </c>
      <c r="BH266" s="24">
        <v>220.84153328635074</v>
      </c>
      <c r="BI266" s="24">
        <v>103275.38098125585</v>
      </c>
      <c r="BJ266" s="24">
        <v>0</v>
      </c>
      <c r="BK266" s="24">
        <v>0</v>
      </c>
      <c r="BL266" s="24">
        <v>0</v>
      </c>
      <c r="BM266" s="24">
        <v>76.716575052665718</v>
      </c>
      <c r="BN266" s="24">
        <v>1807.8805226312359</v>
      </c>
      <c r="BO266" s="24">
        <v>6748.3270739923009</v>
      </c>
      <c r="BP266" s="24">
        <v>8556.0233989261342</v>
      </c>
      <c r="BQ266" s="24">
        <v>7548.0831783886824</v>
      </c>
      <c r="BR266" s="24">
        <v>5882.2662276777774</v>
      </c>
      <c r="BS266" s="24">
        <v>5359.9796413797458</v>
      </c>
      <c r="BT266" s="24">
        <v>3870.0846047955224</v>
      </c>
      <c r="BU266" s="24">
        <v>3367.4616897113615</v>
      </c>
      <c r="BV266" s="24">
        <v>3037.9111054050659</v>
      </c>
      <c r="BW266" s="24">
        <v>1850.8699845453102</v>
      </c>
      <c r="BX266" s="24">
        <v>1447.8414813101285</v>
      </c>
      <c r="BY266" s="24">
        <v>923.63061007375507</v>
      </c>
      <c r="BZ266" s="24">
        <v>527.06915935393636</v>
      </c>
      <c r="CA266" s="24">
        <v>336.94115545553359</v>
      </c>
      <c r="CB266" s="24">
        <v>51341.08640869915</v>
      </c>
      <c r="CC266" s="24">
        <v>0</v>
      </c>
      <c r="CD266" s="24">
        <v>0</v>
      </c>
      <c r="CE266" s="24">
        <v>0</v>
      </c>
      <c r="CF266" s="24">
        <v>29.027893263170814</v>
      </c>
      <c r="CG266" s="24">
        <v>169.09541054865096</v>
      </c>
      <c r="CH266" s="24">
        <v>685.38464953765754</v>
      </c>
      <c r="CI266" s="24">
        <v>1255.292556511924</v>
      </c>
      <c r="CJ266" s="24">
        <v>1461.3046239434025</v>
      </c>
      <c r="CK266" s="24">
        <v>1646.3664426881028</v>
      </c>
      <c r="CL266" s="24">
        <v>1626.8591713117312</v>
      </c>
      <c r="CM266" s="24">
        <v>1681.9224718495027</v>
      </c>
      <c r="CN266" s="24">
        <v>2034.9928654029679</v>
      </c>
      <c r="CO266" s="24">
        <v>2443.2831460476109</v>
      </c>
      <c r="CP266" s="24">
        <v>2628.2117352655519</v>
      </c>
      <c r="CQ266" s="24">
        <v>2132.7234606263664</v>
      </c>
      <c r="CR266" s="24">
        <v>1766.4312201197108</v>
      </c>
      <c r="CS266" s="24">
        <v>1418.2064602616103</v>
      </c>
      <c r="CT266" s="24">
        <v>1507.8853458432775</v>
      </c>
      <c r="CU266" s="24">
        <v>22486.987453221238</v>
      </c>
      <c r="CV266" s="24">
        <v>10236.639557368966</v>
      </c>
      <c r="CW266" s="24">
        <v>8936.5809573341176</v>
      </c>
      <c r="CX266" s="24">
        <v>8020.7967731977305</v>
      </c>
      <c r="CY266" s="24">
        <v>7332.986457898106</v>
      </c>
      <c r="CZ266" s="24">
        <v>9621.7220879975539</v>
      </c>
      <c r="DA266" s="24">
        <v>12817.146550279722</v>
      </c>
      <c r="DB266" s="24">
        <v>8864.0826903259331</v>
      </c>
      <c r="DC266" s="24">
        <v>6478.746195940188</v>
      </c>
      <c r="DD266" s="24">
        <v>5335.2682166559398</v>
      </c>
      <c r="DE266" s="24">
        <v>4311.0167926297536</v>
      </c>
      <c r="DF266" s="24">
        <v>3606.5428383700719</v>
      </c>
      <c r="DG266" s="24">
        <v>3053.385023453498</v>
      </c>
      <c r="DH266" s="24">
        <v>2469.6735894302556</v>
      </c>
      <c r="DI266" s="24">
        <v>1600.3575425214162</v>
      </c>
      <c r="DJ266" s="24">
        <v>728.95568940318606</v>
      </c>
      <c r="DK266" s="24">
        <v>317.40560986526049</v>
      </c>
      <c r="DL266" s="24">
        <v>154.21653181096656</v>
      </c>
      <c r="DM266" s="24">
        <v>161.10305975133389</v>
      </c>
      <c r="DN266" s="24">
        <v>94046.626164233996</v>
      </c>
      <c r="DO266" s="24">
        <v>344807.72845752659</v>
      </c>
    </row>
    <row r="267" spans="1:119" x14ac:dyDescent="0.2">
      <c r="A267" s="1">
        <v>9</v>
      </c>
      <c r="B267" s="1" t="s">
        <v>18</v>
      </c>
      <c r="C267" s="1" t="s">
        <v>19</v>
      </c>
      <c r="D267" s="1">
        <v>2028</v>
      </c>
      <c r="E267" s="24">
        <v>0</v>
      </c>
      <c r="F267" s="24">
        <v>0</v>
      </c>
      <c r="G267" s="24">
        <v>0</v>
      </c>
      <c r="H267" s="24">
        <v>43.500349193556993</v>
      </c>
      <c r="I267" s="24">
        <v>1199.8405959394734</v>
      </c>
      <c r="J267" s="24">
        <v>6318.1680250037934</v>
      </c>
      <c r="K267" s="24">
        <v>9430.4706172240512</v>
      </c>
      <c r="L267" s="24">
        <v>8853.4751431952354</v>
      </c>
      <c r="M267" s="24">
        <v>7120.4435522542071</v>
      </c>
      <c r="N267" s="24">
        <v>6141.079945044311</v>
      </c>
      <c r="O267" s="24">
        <v>4917.9008756128414</v>
      </c>
      <c r="P267" s="24">
        <v>4537.8765978236943</v>
      </c>
      <c r="Q267" s="24">
        <v>3791.9854534501969</v>
      </c>
      <c r="R267" s="24">
        <v>2455.0917482928949</v>
      </c>
      <c r="S267" s="24">
        <v>1604.6954339315043</v>
      </c>
      <c r="T267" s="24">
        <v>1099.2342930931443</v>
      </c>
      <c r="U267" s="24">
        <v>735.87015986415349</v>
      </c>
      <c r="V267" s="24">
        <v>697.08983900339149</v>
      </c>
      <c r="W267" s="24">
        <v>58946.722628926436</v>
      </c>
      <c r="X267" s="24">
        <v>0</v>
      </c>
      <c r="Y267" s="24">
        <v>0</v>
      </c>
      <c r="Z267" s="24">
        <v>0</v>
      </c>
      <c r="AA267" s="24">
        <v>23.690160629036214</v>
      </c>
      <c r="AB267" s="24">
        <v>146.3670470086636</v>
      </c>
      <c r="AC267" s="24">
        <v>575.37175137944917</v>
      </c>
      <c r="AD267" s="24">
        <v>1068.9901440177896</v>
      </c>
      <c r="AE267" s="24">
        <v>1224.5227584591189</v>
      </c>
      <c r="AF267" s="24">
        <v>1214.2412688611971</v>
      </c>
      <c r="AG267" s="24">
        <v>1245.6918913304858</v>
      </c>
      <c r="AH267" s="24">
        <v>1443.5715045594598</v>
      </c>
      <c r="AI267" s="24">
        <v>1495.3188538620691</v>
      </c>
      <c r="AJ267" s="24">
        <v>1468.5466768039776</v>
      </c>
      <c r="AK267" s="24">
        <v>1457.7584979586909</v>
      </c>
      <c r="AL267" s="24">
        <v>1150.6515424420193</v>
      </c>
      <c r="AM267" s="24">
        <v>974.7547932360211</v>
      </c>
      <c r="AN267" s="24">
        <v>776.80869448802855</v>
      </c>
      <c r="AO267" s="24">
        <v>851.99869211525629</v>
      </c>
      <c r="AP267" s="24">
        <v>15118.284277151262</v>
      </c>
      <c r="AQ267" s="24">
        <v>10611.162120964898</v>
      </c>
      <c r="AR267" s="24">
        <v>9296.1881777232884</v>
      </c>
      <c r="AS267" s="24">
        <v>8277.3749806461674</v>
      </c>
      <c r="AT267" s="24">
        <v>7662.7027631464607</v>
      </c>
      <c r="AU267" s="24">
        <v>10906.298787360567</v>
      </c>
      <c r="AV267" s="24">
        <v>15755.188067654319</v>
      </c>
      <c r="AW267" s="24">
        <v>11282.577604148981</v>
      </c>
      <c r="AX267" s="24">
        <v>8167.847223620307</v>
      </c>
      <c r="AY267" s="24">
        <v>5831.5352065331135</v>
      </c>
      <c r="AZ267" s="24">
        <v>4472.0426419301893</v>
      </c>
      <c r="BA267" s="24">
        <v>3377.056077826408</v>
      </c>
      <c r="BB267" s="24">
        <v>2719.9277134180948</v>
      </c>
      <c r="BC267" s="24">
        <v>2293.7299337255499</v>
      </c>
      <c r="BD267" s="24">
        <v>1504.4826305865356</v>
      </c>
      <c r="BE267" s="24">
        <v>785.82816214367688</v>
      </c>
      <c r="BF267" s="24">
        <v>423.63184628795153</v>
      </c>
      <c r="BG267" s="24">
        <v>243.58428101205641</v>
      </c>
      <c r="BH267" s="24">
        <v>225.99716241662463</v>
      </c>
      <c r="BI267" s="24">
        <v>103837.15538114519</v>
      </c>
      <c r="BJ267" s="24">
        <v>0</v>
      </c>
      <c r="BK267" s="24">
        <v>0</v>
      </c>
      <c r="BL267" s="24">
        <v>0</v>
      </c>
      <c r="BM267" s="24">
        <v>76.919371085410603</v>
      </c>
      <c r="BN267" s="24">
        <v>1839.8871012424192</v>
      </c>
      <c r="BO267" s="24">
        <v>6684.2849511452814</v>
      </c>
      <c r="BP267" s="24">
        <v>8499.7910355443692</v>
      </c>
      <c r="BQ267" s="24">
        <v>7507.1365767332227</v>
      </c>
      <c r="BR267" s="24">
        <v>5901.9624014776464</v>
      </c>
      <c r="BS267" s="24">
        <v>5438.1931317272538</v>
      </c>
      <c r="BT267" s="24">
        <v>3939.9204721924716</v>
      </c>
      <c r="BU267" s="24">
        <v>3363.5130298986614</v>
      </c>
      <c r="BV267" s="24">
        <v>3065.5482593307283</v>
      </c>
      <c r="BW267" s="24">
        <v>1893.4730392930735</v>
      </c>
      <c r="BX267" s="24">
        <v>1492.4787407249983</v>
      </c>
      <c r="BY267" s="24">
        <v>944.72065389108718</v>
      </c>
      <c r="BZ267" s="24">
        <v>543.80402691528946</v>
      </c>
      <c r="CA267" s="24">
        <v>352.06898862244651</v>
      </c>
      <c r="CB267" s="24">
        <v>51543.701779824361</v>
      </c>
      <c r="CC267" s="24">
        <v>0</v>
      </c>
      <c r="CD267" s="24">
        <v>0</v>
      </c>
      <c r="CE267" s="24">
        <v>0</v>
      </c>
      <c r="CF267" s="24">
        <v>29.742156819692099</v>
      </c>
      <c r="CG267" s="24">
        <v>169.83208240018052</v>
      </c>
      <c r="CH267" s="24">
        <v>678.51898288931443</v>
      </c>
      <c r="CI267" s="24">
        <v>1246.3712629725474</v>
      </c>
      <c r="CJ267" s="24">
        <v>1442.4953822935438</v>
      </c>
      <c r="CK267" s="24">
        <v>1623.3835639830804</v>
      </c>
      <c r="CL267" s="24">
        <v>1613.1171781370663</v>
      </c>
      <c r="CM267" s="24">
        <v>1656.1847953585507</v>
      </c>
      <c r="CN267" s="24">
        <v>1954.3895287294044</v>
      </c>
      <c r="CO267" s="24">
        <v>2358.2493278365523</v>
      </c>
      <c r="CP267" s="24">
        <v>2673.5799949945163</v>
      </c>
      <c r="CQ267" s="24">
        <v>2208.6535283070898</v>
      </c>
      <c r="CR267" s="24">
        <v>1788.9600703505885</v>
      </c>
      <c r="CS267" s="24">
        <v>1456.6179292373827</v>
      </c>
      <c r="CT267" s="24">
        <v>1541.0393999200385</v>
      </c>
      <c r="CU267" s="24">
        <v>22441.135184229548</v>
      </c>
      <c r="CV267" s="24">
        <v>10215.388849456829</v>
      </c>
      <c r="CW267" s="24">
        <v>8942.9402209419568</v>
      </c>
      <c r="CX267" s="24">
        <v>8038.2728890704248</v>
      </c>
      <c r="CY267" s="24">
        <v>7324.6357902741538</v>
      </c>
      <c r="CZ267" s="24">
        <v>9820.9837537948588</v>
      </c>
      <c r="DA267" s="24">
        <v>12727.152237600332</v>
      </c>
      <c r="DB267" s="24">
        <v>8809.8007879191209</v>
      </c>
      <c r="DC267" s="24">
        <v>6458.3203882190273</v>
      </c>
      <c r="DD267" s="24">
        <v>5393.7623825426253</v>
      </c>
      <c r="DE267" s="24">
        <v>4390.1689105153664</v>
      </c>
      <c r="DF267" s="24">
        <v>3710.4403452688543</v>
      </c>
      <c r="DG267" s="24">
        <v>3124.1852411843174</v>
      </c>
      <c r="DH267" s="24">
        <v>2494.876153379033</v>
      </c>
      <c r="DI267" s="24">
        <v>1734.6653500952989</v>
      </c>
      <c r="DJ267" s="24">
        <v>805.48418415799688</v>
      </c>
      <c r="DK267" s="24">
        <v>341.83322930157169</v>
      </c>
      <c r="DL267" s="24">
        <v>161.19905083560366</v>
      </c>
      <c r="DM267" s="24">
        <v>161.2830003745286</v>
      </c>
      <c r="DN267" s="24">
        <v>94655.392764931908</v>
      </c>
      <c r="DO267" s="24">
        <v>346542.39201620873</v>
      </c>
    </row>
    <row r="268" spans="1:119" x14ac:dyDescent="0.2">
      <c r="A268" s="1">
        <v>9</v>
      </c>
      <c r="B268" s="1" t="s">
        <v>18</v>
      </c>
      <c r="C268" s="1" t="s">
        <v>19</v>
      </c>
      <c r="D268" s="1">
        <v>2029</v>
      </c>
      <c r="E268" s="24">
        <v>0</v>
      </c>
      <c r="F268" s="24">
        <v>0</v>
      </c>
      <c r="G268" s="24">
        <v>0</v>
      </c>
      <c r="H268" s="24">
        <v>42.848331646645939</v>
      </c>
      <c r="I268" s="24">
        <v>1223.2367403826011</v>
      </c>
      <c r="J268" s="24">
        <v>6283.4366102673648</v>
      </c>
      <c r="K268" s="24">
        <v>9381.6870120011026</v>
      </c>
      <c r="L268" s="24">
        <v>8849.6641627050849</v>
      </c>
      <c r="M268" s="24">
        <v>7179.5226505188339</v>
      </c>
      <c r="N268" s="24">
        <v>6169.7111772525104</v>
      </c>
      <c r="O268" s="24">
        <v>5021.2881081416926</v>
      </c>
      <c r="P268" s="24">
        <v>4547.4912296491248</v>
      </c>
      <c r="Q268" s="24">
        <v>3811.4215092902905</v>
      </c>
      <c r="R268" s="24">
        <v>2609.276904161628</v>
      </c>
      <c r="S268" s="24">
        <v>1665.1010241411061</v>
      </c>
      <c r="T268" s="24">
        <v>1110.5796962669983</v>
      </c>
      <c r="U268" s="24">
        <v>751.54187828242766</v>
      </c>
      <c r="V268" s="24">
        <v>711.05547773129217</v>
      </c>
      <c r="W268" s="24">
        <v>59357.862512438704</v>
      </c>
      <c r="X268" s="24">
        <v>0</v>
      </c>
      <c r="Y268" s="24">
        <v>0</v>
      </c>
      <c r="Z268" s="24">
        <v>0</v>
      </c>
      <c r="AA268" s="24">
        <v>24.407199190390049</v>
      </c>
      <c r="AB268" s="24">
        <v>151.42700111534856</v>
      </c>
      <c r="AC268" s="24">
        <v>568.95009242945434</v>
      </c>
      <c r="AD268" s="24">
        <v>1063.9036300335977</v>
      </c>
      <c r="AE268" s="24">
        <v>1221.6175538636821</v>
      </c>
      <c r="AF268" s="24">
        <v>1211.2208713370071</v>
      </c>
      <c r="AG268" s="24">
        <v>1221.0568991825935</v>
      </c>
      <c r="AH268" s="24">
        <v>1439.7436867841025</v>
      </c>
      <c r="AI268" s="24">
        <v>1445.5131401733668</v>
      </c>
      <c r="AJ268" s="24">
        <v>1420.7584931878914</v>
      </c>
      <c r="AK268" s="24">
        <v>1496.1062178944248</v>
      </c>
      <c r="AL268" s="24">
        <v>1184.8415877388293</v>
      </c>
      <c r="AM268" s="24">
        <v>999.92411058822142</v>
      </c>
      <c r="AN268" s="24">
        <v>800.62216421107621</v>
      </c>
      <c r="AO268" s="24">
        <v>872.70702021700936</v>
      </c>
      <c r="AP268" s="24">
        <v>15122.799667946994</v>
      </c>
      <c r="AQ268" s="24">
        <v>10586.734357722182</v>
      </c>
      <c r="AR268" s="24">
        <v>9297.9190236383874</v>
      </c>
      <c r="AS268" s="24">
        <v>8299.1298351168734</v>
      </c>
      <c r="AT268" s="24">
        <v>7642.4893425440368</v>
      </c>
      <c r="AU268" s="24">
        <v>11113.66132185782</v>
      </c>
      <c r="AV268" s="24">
        <v>15721.925851417127</v>
      </c>
      <c r="AW268" s="24">
        <v>11209.199071847559</v>
      </c>
      <c r="AX268" s="24">
        <v>8169.7185141084992</v>
      </c>
      <c r="AY268" s="24">
        <v>5926.5583248398298</v>
      </c>
      <c r="AZ268" s="24">
        <v>4539.8721206528971</v>
      </c>
      <c r="BA268" s="24">
        <v>3503.7463503656636</v>
      </c>
      <c r="BB268" s="24">
        <v>2746.0771118133785</v>
      </c>
      <c r="BC268" s="24">
        <v>2282.3958431198425</v>
      </c>
      <c r="BD268" s="24">
        <v>1603.0157150988284</v>
      </c>
      <c r="BE268" s="24">
        <v>842.05388913886429</v>
      </c>
      <c r="BF268" s="24">
        <v>448.65810193395043</v>
      </c>
      <c r="BG268" s="24">
        <v>256.64899516855695</v>
      </c>
      <c r="BH268" s="24">
        <v>230.32703439141409</v>
      </c>
      <c r="BI268" s="24">
        <v>104420.13080477572</v>
      </c>
      <c r="BJ268" s="24">
        <v>0</v>
      </c>
      <c r="BK268" s="24">
        <v>0</v>
      </c>
      <c r="BL268" s="24">
        <v>0</v>
      </c>
      <c r="BM268" s="24">
        <v>75.844650292265385</v>
      </c>
      <c r="BN268" s="24">
        <v>1871.9426170719257</v>
      </c>
      <c r="BO268" s="24">
        <v>6652.7706456993765</v>
      </c>
      <c r="BP268" s="24">
        <v>8446.335722404534</v>
      </c>
      <c r="BQ268" s="24">
        <v>7465.9992251394588</v>
      </c>
      <c r="BR268" s="24">
        <v>5916.5181574604485</v>
      </c>
      <c r="BS268" s="24">
        <v>5455.2984128515754</v>
      </c>
      <c r="BT268" s="24">
        <v>4052.4476603788976</v>
      </c>
      <c r="BU268" s="24">
        <v>3350.8037700946466</v>
      </c>
      <c r="BV268" s="24">
        <v>3085.328853602311</v>
      </c>
      <c r="BW268" s="24">
        <v>1947.6345430220897</v>
      </c>
      <c r="BX268" s="24">
        <v>1529.2986565054059</v>
      </c>
      <c r="BY268" s="24">
        <v>967.54051681659632</v>
      </c>
      <c r="BZ268" s="24">
        <v>560.06603428662947</v>
      </c>
      <c r="CA268" s="24">
        <v>365.7459126756533</v>
      </c>
      <c r="CB268" s="24">
        <v>51743.575378301815</v>
      </c>
      <c r="CC268" s="24">
        <v>0</v>
      </c>
      <c r="CD268" s="24">
        <v>0</v>
      </c>
      <c r="CE268" s="24">
        <v>0</v>
      </c>
      <c r="CF268" s="24">
        <v>28.315336109112408</v>
      </c>
      <c r="CG268" s="24">
        <v>170.23447449842317</v>
      </c>
      <c r="CH268" s="24">
        <v>672.34820334298479</v>
      </c>
      <c r="CI268" s="24">
        <v>1237.5380916543709</v>
      </c>
      <c r="CJ268" s="24">
        <v>1424.8518436968998</v>
      </c>
      <c r="CK268" s="24">
        <v>1605.391464323435</v>
      </c>
      <c r="CL268" s="24">
        <v>1577.3641005393956</v>
      </c>
      <c r="CM268" s="24">
        <v>1650.4053403241721</v>
      </c>
      <c r="CN268" s="24">
        <v>1874.9831486216467</v>
      </c>
      <c r="CO268" s="24">
        <v>2266.7691890179149</v>
      </c>
      <c r="CP268" s="24">
        <v>2722.6213003586972</v>
      </c>
      <c r="CQ268" s="24">
        <v>2274.9253321136966</v>
      </c>
      <c r="CR268" s="24">
        <v>1820.4388477795408</v>
      </c>
      <c r="CS268" s="24">
        <v>1502.8761577483779</v>
      </c>
      <c r="CT268" s="24">
        <v>1568.8832715309527</v>
      </c>
      <c r="CU268" s="24">
        <v>22397.946101659618</v>
      </c>
      <c r="CV268" s="24">
        <v>10191.847206833387</v>
      </c>
      <c r="CW268" s="24">
        <v>8944.3994046646312</v>
      </c>
      <c r="CX268" s="24">
        <v>8080.0127185389019</v>
      </c>
      <c r="CY268" s="24">
        <v>7297.8906670277975</v>
      </c>
      <c r="CZ268" s="24">
        <v>9993.279839699444</v>
      </c>
      <c r="DA268" s="24">
        <v>12719.515881610805</v>
      </c>
      <c r="DB268" s="24">
        <v>8756.5036347426358</v>
      </c>
      <c r="DC268" s="24">
        <v>6432.9926920528542</v>
      </c>
      <c r="DD268" s="24">
        <v>5442.4782991942602</v>
      </c>
      <c r="DE268" s="24">
        <v>4417.4027180392877</v>
      </c>
      <c r="DF268" s="24">
        <v>3863.3293554720458</v>
      </c>
      <c r="DG268" s="24">
        <v>3191.4662905972596</v>
      </c>
      <c r="DH268" s="24">
        <v>2500.3970073241558</v>
      </c>
      <c r="DI268" s="24">
        <v>1879.0243716306106</v>
      </c>
      <c r="DJ268" s="24">
        <v>887.96322918241947</v>
      </c>
      <c r="DK268" s="24">
        <v>369.62221990746377</v>
      </c>
      <c r="DL268" s="24">
        <v>171.50811084555954</v>
      </c>
      <c r="DM268" s="24">
        <v>160.81053533192264</v>
      </c>
      <c r="DN268" s="24">
        <v>95300.444182695457</v>
      </c>
      <c r="DO268" s="24">
        <v>348342.75864781829</v>
      </c>
    </row>
    <row r="269" spans="1:119" x14ac:dyDescent="0.2">
      <c r="A269" s="1">
        <v>9</v>
      </c>
      <c r="B269" s="1" t="s">
        <v>18</v>
      </c>
      <c r="C269" s="1" t="s">
        <v>19</v>
      </c>
      <c r="D269" s="1">
        <v>2030</v>
      </c>
      <c r="E269" s="24">
        <v>0</v>
      </c>
      <c r="F269" s="24">
        <v>0</v>
      </c>
      <c r="G269" s="24">
        <v>0</v>
      </c>
      <c r="H269" s="24">
        <v>42.922538225438366</v>
      </c>
      <c r="I269" s="24">
        <v>1253.5419291384935</v>
      </c>
      <c r="J269" s="24">
        <v>6294.1603211043985</v>
      </c>
      <c r="K269" s="24">
        <v>9335.8705856659417</v>
      </c>
      <c r="L269" s="24">
        <v>8796.7467675623629</v>
      </c>
      <c r="M269" s="24">
        <v>7235.877020983733</v>
      </c>
      <c r="N269" s="24">
        <v>6210.6892884911404</v>
      </c>
      <c r="O269" s="24">
        <v>5126.3677341201656</v>
      </c>
      <c r="P269" s="24">
        <v>4576.4605986762817</v>
      </c>
      <c r="Q269" s="24">
        <v>3810.3948185980717</v>
      </c>
      <c r="R269" s="24">
        <v>2736.5778966532307</v>
      </c>
      <c r="S269" s="24">
        <v>1744.1023763035828</v>
      </c>
      <c r="T269" s="24">
        <v>1122.3302188900434</v>
      </c>
      <c r="U269" s="24">
        <v>769.07445017269526</v>
      </c>
      <c r="V269" s="24">
        <v>721.50831171553239</v>
      </c>
      <c r="W269" s="24">
        <v>59776.624856301118</v>
      </c>
      <c r="X269" s="24">
        <v>0</v>
      </c>
      <c r="Y269" s="24">
        <v>0</v>
      </c>
      <c r="Z269" s="24">
        <v>0</v>
      </c>
      <c r="AA269" s="24">
        <v>23.963547400206288</v>
      </c>
      <c r="AB269" s="24">
        <v>155.92164080962456</v>
      </c>
      <c r="AC269" s="24">
        <v>565.86210051796502</v>
      </c>
      <c r="AD269" s="24">
        <v>1058.4203382422982</v>
      </c>
      <c r="AE269" s="24">
        <v>1213.82917882984</v>
      </c>
      <c r="AF269" s="24">
        <v>1208.9936469231482</v>
      </c>
      <c r="AG269" s="24">
        <v>1201.6653880281531</v>
      </c>
      <c r="AH269" s="24">
        <v>1437.0742506236907</v>
      </c>
      <c r="AI269" s="24">
        <v>1403.6011694079173</v>
      </c>
      <c r="AJ269" s="24">
        <v>1367.3263846594543</v>
      </c>
      <c r="AK269" s="24">
        <v>1511.7623732238699</v>
      </c>
      <c r="AL269" s="24">
        <v>1233.5452227776791</v>
      </c>
      <c r="AM269" s="24">
        <v>1022.9467737468286</v>
      </c>
      <c r="AN269" s="24">
        <v>831.37663006716321</v>
      </c>
      <c r="AO269" s="24">
        <v>892.94541785202193</v>
      </c>
      <c r="AP269" s="24">
        <v>15129.234063109861</v>
      </c>
      <c r="AQ269" s="24">
        <v>10562.024791639027</v>
      </c>
      <c r="AR269" s="24">
        <v>9294.136430698396</v>
      </c>
      <c r="AS269" s="24">
        <v>8322.5004981156017</v>
      </c>
      <c r="AT269" s="24">
        <v>7603.2531497164755</v>
      </c>
      <c r="AU269" s="24">
        <v>11334.396342303839</v>
      </c>
      <c r="AV269" s="24">
        <v>15772.757850605367</v>
      </c>
      <c r="AW269" s="24">
        <v>11134.98334625389</v>
      </c>
      <c r="AX269" s="24">
        <v>8118.3322152285655</v>
      </c>
      <c r="AY269" s="24">
        <v>6011.3068739066284</v>
      </c>
      <c r="AZ269" s="24">
        <v>4617.7577052575125</v>
      </c>
      <c r="BA269" s="24">
        <v>3628.7706260794721</v>
      </c>
      <c r="BB269" s="24">
        <v>2795.2957199433076</v>
      </c>
      <c r="BC269" s="24">
        <v>2259.6346278225856</v>
      </c>
      <c r="BD269" s="24">
        <v>1682.3467326680063</v>
      </c>
      <c r="BE269" s="24">
        <v>911.21695097389556</v>
      </c>
      <c r="BF269" s="24">
        <v>471.82039613445477</v>
      </c>
      <c r="BG269" s="24">
        <v>271.67835822833592</v>
      </c>
      <c r="BH269" s="24">
        <v>236.64631215159594</v>
      </c>
      <c r="BI269" s="24">
        <v>105028.85892772693</v>
      </c>
      <c r="BJ269" s="24">
        <v>0</v>
      </c>
      <c r="BK269" s="24">
        <v>0</v>
      </c>
      <c r="BL269" s="24">
        <v>0</v>
      </c>
      <c r="BM269" s="24">
        <v>75.612549347912676</v>
      </c>
      <c r="BN269" s="24">
        <v>1916.5551527135694</v>
      </c>
      <c r="BO269" s="24">
        <v>6664.8726791015397</v>
      </c>
      <c r="BP269" s="24">
        <v>8390.0040815168595</v>
      </c>
      <c r="BQ269" s="24">
        <v>7403.139171361523</v>
      </c>
      <c r="BR269" s="24">
        <v>5911.8997205524292</v>
      </c>
      <c r="BS269" s="24">
        <v>5476.6969692762987</v>
      </c>
      <c r="BT269" s="24">
        <v>4179.802197392105</v>
      </c>
      <c r="BU269" s="24">
        <v>3347.7214310306636</v>
      </c>
      <c r="BV269" s="24">
        <v>3076.7705225206355</v>
      </c>
      <c r="BW269" s="24">
        <v>1988.7955476918619</v>
      </c>
      <c r="BX269" s="24">
        <v>1572.8262213864855</v>
      </c>
      <c r="BY269" s="24">
        <v>997.26366690847271</v>
      </c>
      <c r="BZ269" s="24">
        <v>579.18952930917635</v>
      </c>
      <c r="CA269" s="24">
        <v>376.73276322582421</v>
      </c>
      <c r="CB269" s="24">
        <v>51957.882203335364</v>
      </c>
      <c r="CC269" s="24">
        <v>0</v>
      </c>
      <c r="CD269" s="24">
        <v>0</v>
      </c>
      <c r="CE269" s="24">
        <v>0</v>
      </c>
      <c r="CF269" s="24">
        <v>28.852156988019313</v>
      </c>
      <c r="CG269" s="24">
        <v>172.0440801187961</v>
      </c>
      <c r="CH269" s="24">
        <v>671.85186960196847</v>
      </c>
      <c r="CI269" s="24">
        <v>1232.0760976601455</v>
      </c>
      <c r="CJ269" s="24">
        <v>1405.006246304436</v>
      </c>
      <c r="CK269" s="24">
        <v>1585.4673799086643</v>
      </c>
      <c r="CL269" s="24">
        <v>1542.3264350986556</v>
      </c>
      <c r="CM269" s="24">
        <v>1653.3825666925347</v>
      </c>
      <c r="CN269" s="24">
        <v>1803.3280208682718</v>
      </c>
      <c r="CO269" s="24">
        <v>2163.3378691721882</v>
      </c>
      <c r="CP269" s="24">
        <v>2745.875338945254</v>
      </c>
      <c r="CQ269" s="24">
        <v>2353.2311508991247</v>
      </c>
      <c r="CR269" s="24">
        <v>1862.6823361043939</v>
      </c>
      <c r="CS269" s="24">
        <v>1560.4047319035458</v>
      </c>
      <c r="CT269" s="24">
        <v>1585.9863736838458</v>
      </c>
      <c r="CU269" s="24">
        <v>22365.852653949842</v>
      </c>
      <c r="CV269" s="24">
        <v>10168.045340909497</v>
      </c>
      <c r="CW269" s="24">
        <v>8940.5954174564031</v>
      </c>
      <c r="CX269" s="24">
        <v>8103.0066099415772</v>
      </c>
      <c r="CY269" s="24">
        <v>7254.621993303771</v>
      </c>
      <c r="CZ269" s="24">
        <v>10187.446886246415</v>
      </c>
      <c r="DA269" s="24">
        <v>12781.931205939763</v>
      </c>
      <c r="DB269" s="24">
        <v>8698.5963468320952</v>
      </c>
      <c r="DC269" s="24">
        <v>6381.5335882626214</v>
      </c>
      <c r="DD269" s="24">
        <v>5471.6097338108493</v>
      </c>
      <c r="DE269" s="24">
        <v>4449.8524065276397</v>
      </c>
      <c r="DF269" s="24">
        <v>4021.5686015212577</v>
      </c>
      <c r="DG269" s="24">
        <v>3266.2078451760181</v>
      </c>
      <c r="DH269" s="24">
        <v>2501.1946920101618</v>
      </c>
      <c r="DI269" s="24">
        <v>2011.2434488344568</v>
      </c>
      <c r="DJ269" s="24">
        <v>976.71443786972259</v>
      </c>
      <c r="DK269" s="24">
        <v>402.47420354357843</v>
      </c>
      <c r="DL269" s="24">
        <v>184.95127826679581</v>
      </c>
      <c r="DM269" s="24">
        <v>159.08663317567192</v>
      </c>
      <c r="DN269" s="24">
        <v>95960.680669628317</v>
      </c>
      <c r="DO269" s="24">
        <v>350219.13337405142</v>
      </c>
    </row>
    <row r="270" spans="1:119" x14ac:dyDescent="0.2">
      <c r="A270" s="1">
        <v>9</v>
      </c>
      <c r="B270" s="1" t="s">
        <v>18</v>
      </c>
      <c r="C270" s="1" t="s">
        <v>19</v>
      </c>
      <c r="D270" s="1">
        <v>2031</v>
      </c>
      <c r="E270" s="24">
        <v>0</v>
      </c>
      <c r="F270" s="24">
        <v>0</v>
      </c>
      <c r="G270" s="24">
        <v>0</v>
      </c>
      <c r="H270" s="24">
        <v>42.133316017197942</v>
      </c>
      <c r="I270" s="24">
        <v>1278.4202511560495</v>
      </c>
      <c r="J270" s="24">
        <v>6364.755273893903</v>
      </c>
      <c r="K270" s="24">
        <v>9257.4016283919827</v>
      </c>
      <c r="L270" s="24">
        <v>8747.9522563915416</v>
      </c>
      <c r="M270" s="24">
        <v>7301.4862907166698</v>
      </c>
      <c r="N270" s="24">
        <v>6236.6421785408284</v>
      </c>
      <c r="O270" s="24">
        <v>5231.6894683315268</v>
      </c>
      <c r="P270" s="24">
        <v>4580.9993491491268</v>
      </c>
      <c r="Q270" s="24">
        <v>3844.6499932797237</v>
      </c>
      <c r="R270" s="24">
        <v>2835.4975417301712</v>
      </c>
      <c r="S270" s="24">
        <v>1842.6899640300157</v>
      </c>
      <c r="T270" s="24">
        <v>1145.6880450851479</v>
      </c>
      <c r="U270" s="24">
        <v>780.79353502502966</v>
      </c>
      <c r="V270" s="24">
        <v>732.10304646003533</v>
      </c>
      <c r="W270" s="24">
        <v>60222.902138198944</v>
      </c>
      <c r="X270" s="24">
        <v>0</v>
      </c>
      <c r="Y270" s="24">
        <v>0</v>
      </c>
      <c r="Z270" s="24">
        <v>0</v>
      </c>
      <c r="AA270" s="24">
        <v>23.592148713975501</v>
      </c>
      <c r="AB270" s="24">
        <v>159.59510627802558</v>
      </c>
      <c r="AC270" s="24">
        <v>571.8988377585232</v>
      </c>
      <c r="AD270" s="24">
        <v>1049.9936223943791</v>
      </c>
      <c r="AE270" s="24">
        <v>1205.119137708595</v>
      </c>
      <c r="AF270" s="24">
        <v>1211.8744178717945</v>
      </c>
      <c r="AG270" s="24">
        <v>1181.0426285927699</v>
      </c>
      <c r="AH270" s="24">
        <v>1438.1955627366488</v>
      </c>
      <c r="AI270" s="24">
        <v>1358.6252872488665</v>
      </c>
      <c r="AJ270" s="24">
        <v>1328.7291653494688</v>
      </c>
      <c r="AK270" s="24">
        <v>1498.73300850436</v>
      </c>
      <c r="AL270" s="24">
        <v>1288.9843067460035</v>
      </c>
      <c r="AM270" s="24">
        <v>1053.8733237020176</v>
      </c>
      <c r="AN270" s="24">
        <v>854.56930211400879</v>
      </c>
      <c r="AO270" s="24">
        <v>914.34328978485087</v>
      </c>
      <c r="AP270" s="24">
        <v>15139.169145504286</v>
      </c>
      <c r="AQ270" s="24">
        <v>10538.107209758231</v>
      </c>
      <c r="AR270" s="24">
        <v>9285.0063939531974</v>
      </c>
      <c r="AS270" s="24">
        <v>8338.1305780734947</v>
      </c>
      <c r="AT270" s="24">
        <v>7567.1254497739346</v>
      </c>
      <c r="AU270" s="24">
        <v>11482.783357364022</v>
      </c>
      <c r="AV270" s="24">
        <v>15959.123064215526</v>
      </c>
      <c r="AW270" s="24">
        <v>11019.802818926859</v>
      </c>
      <c r="AX270" s="24">
        <v>8068.7156715287874</v>
      </c>
      <c r="AY270" s="24">
        <v>6095.8962543033731</v>
      </c>
      <c r="AZ270" s="24">
        <v>4678.3898224862542</v>
      </c>
      <c r="BA270" s="24">
        <v>3754.5426176666715</v>
      </c>
      <c r="BB270" s="24">
        <v>2833.0670613280095</v>
      </c>
      <c r="BC270" s="24">
        <v>2267.563815021168</v>
      </c>
      <c r="BD270" s="24">
        <v>1728.6895079110732</v>
      </c>
      <c r="BE270" s="24">
        <v>991.34128952786375</v>
      </c>
      <c r="BF270" s="24">
        <v>502.98499540323564</v>
      </c>
      <c r="BG270" s="24">
        <v>285.88109746979433</v>
      </c>
      <c r="BH270" s="24">
        <v>241.93963337949668</v>
      </c>
      <c r="BI270" s="24">
        <v>105639.09063809099</v>
      </c>
      <c r="BJ270" s="24">
        <v>0</v>
      </c>
      <c r="BK270" s="24">
        <v>0</v>
      </c>
      <c r="BL270" s="24">
        <v>0</v>
      </c>
      <c r="BM270" s="24">
        <v>74.692069883744679</v>
      </c>
      <c r="BN270" s="24">
        <v>1948.7659233440934</v>
      </c>
      <c r="BO270" s="24">
        <v>6737.3625219999958</v>
      </c>
      <c r="BP270" s="24">
        <v>8321.6878767762155</v>
      </c>
      <c r="BQ270" s="24">
        <v>7332.4235725722465</v>
      </c>
      <c r="BR270" s="24">
        <v>5926.0527212738616</v>
      </c>
      <c r="BS270" s="24">
        <v>5486.9449733240845</v>
      </c>
      <c r="BT270" s="24">
        <v>4291.8197098064475</v>
      </c>
      <c r="BU270" s="24">
        <v>3345.5808688973939</v>
      </c>
      <c r="BV270" s="24">
        <v>3078.8380900487191</v>
      </c>
      <c r="BW270" s="24">
        <v>2024.5549486740379</v>
      </c>
      <c r="BX270" s="24">
        <v>1603.8418373314125</v>
      </c>
      <c r="BY270" s="24">
        <v>1044.1115127277158</v>
      </c>
      <c r="BZ270" s="24">
        <v>589.47249699039014</v>
      </c>
      <c r="CA270" s="24">
        <v>390.75673752096196</v>
      </c>
      <c r="CB270" s="24">
        <v>52196.905861171312</v>
      </c>
      <c r="CC270" s="24">
        <v>0</v>
      </c>
      <c r="CD270" s="24">
        <v>0</v>
      </c>
      <c r="CE270" s="24">
        <v>0</v>
      </c>
      <c r="CF270" s="24">
        <v>28.50092140300784</v>
      </c>
      <c r="CG270" s="24">
        <v>173.8514111244402</v>
      </c>
      <c r="CH270" s="24">
        <v>677.38773450328301</v>
      </c>
      <c r="CI270" s="24">
        <v>1222.2445730449253</v>
      </c>
      <c r="CJ270" s="24">
        <v>1384.5118716389979</v>
      </c>
      <c r="CK270" s="24">
        <v>1573.8459823690812</v>
      </c>
      <c r="CL270" s="24">
        <v>1506.7522622470899</v>
      </c>
      <c r="CM270" s="24">
        <v>1652.3326229260128</v>
      </c>
      <c r="CN270" s="24">
        <v>1735.3218460280821</v>
      </c>
      <c r="CO270" s="24">
        <v>2069.8343090095759</v>
      </c>
      <c r="CP270" s="24">
        <v>2746.6719634560345</v>
      </c>
      <c r="CQ270" s="24">
        <v>2416.616317348547</v>
      </c>
      <c r="CR270" s="24">
        <v>1931.7053603596262</v>
      </c>
      <c r="CS270" s="24">
        <v>1593.3266502809556</v>
      </c>
      <c r="CT270" s="24">
        <v>1620.6635688681899</v>
      </c>
      <c r="CU270" s="24">
        <v>22333.567394607846</v>
      </c>
      <c r="CV270" s="24">
        <v>10145.016237968664</v>
      </c>
      <c r="CW270" s="24">
        <v>8931.7219779415082</v>
      </c>
      <c r="CX270" s="24">
        <v>8118.3575639278561</v>
      </c>
      <c r="CY270" s="24">
        <v>7222.4135036559837</v>
      </c>
      <c r="CZ270" s="24">
        <v>10315.834860242976</v>
      </c>
      <c r="DA270" s="24">
        <v>12943.529679430201</v>
      </c>
      <c r="DB270" s="24">
        <v>8623.3904358331183</v>
      </c>
      <c r="DC270" s="24">
        <v>6318.3856078896388</v>
      </c>
      <c r="DD270" s="24">
        <v>5510.8651682036298</v>
      </c>
      <c r="DE270" s="24">
        <v>4470.3293839038597</v>
      </c>
      <c r="DF270" s="24">
        <v>4167.5039411981397</v>
      </c>
      <c r="DG270" s="24">
        <v>3325.600808830186</v>
      </c>
      <c r="DH270" s="24">
        <v>2532.2916977793529</v>
      </c>
      <c r="DI270" s="24">
        <v>2123.2372306494935</v>
      </c>
      <c r="DJ270" s="24">
        <v>1068.7318486114177</v>
      </c>
      <c r="DK270" s="24">
        <v>442.80630568243743</v>
      </c>
      <c r="DL270" s="24">
        <v>196.49083233013005</v>
      </c>
      <c r="DM270" s="24">
        <v>161.18715422739683</v>
      </c>
      <c r="DN270" s="24">
        <v>96617.694238306009</v>
      </c>
      <c r="DO270" s="24">
        <v>352149.32941587939</v>
      </c>
    </row>
    <row r="271" spans="1:119" x14ac:dyDescent="0.2">
      <c r="A271" s="1">
        <v>9</v>
      </c>
      <c r="B271" s="1" t="s">
        <v>18</v>
      </c>
      <c r="C271" s="1" t="s">
        <v>19</v>
      </c>
      <c r="D271" s="1">
        <v>2032</v>
      </c>
      <c r="E271" s="24">
        <v>0</v>
      </c>
      <c r="F271" s="24">
        <v>0</v>
      </c>
      <c r="G271" s="24">
        <v>0</v>
      </c>
      <c r="H271" s="24">
        <v>42.567907316493176</v>
      </c>
      <c r="I271" s="24">
        <v>1296.3783634955917</v>
      </c>
      <c r="J271" s="24">
        <v>6470.6523624227711</v>
      </c>
      <c r="K271" s="24">
        <v>9157.8657179149195</v>
      </c>
      <c r="L271" s="24">
        <v>8723.5048708710146</v>
      </c>
      <c r="M271" s="24">
        <v>7357.2495062541484</v>
      </c>
      <c r="N271" s="24">
        <v>6247.4089770234223</v>
      </c>
      <c r="O271" s="24">
        <v>5321.4363433771859</v>
      </c>
      <c r="P271" s="24">
        <v>4581.631172240076</v>
      </c>
      <c r="Q271" s="24">
        <v>3890.9305469097467</v>
      </c>
      <c r="R271" s="24">
        <v>2940.6418057722331</v>
      </c>
      <c r="S271" s="24">
        <v>1920.1293044274294</v>
      </c>
      <c r="T271" s="24">
        <v>1169.6870775838904</v>
      </c>
      <c r="U271" s="24">
        <v>767.83398874780914</v>
      </c>
      <c r="V271" s="24">
        <v>773.78945708377989</v>
      </c>
      <c r="W271" s="24">
        <v>60661.707401440508</v>
      </c>
      <c r="X271" s="24">
        <v>0</v>
      </c>
      <c r="Y271" s="24">
        <v>0</v>
      </c>
      <c r="Z271" s="24">
        <v>0</v>
      </c>
      <c r="AA271" s="24">
        <v>23.339034146073772</v>
      </c>
      <c r="AB271" s="24">
        <v>162.82998638553497</v>
      </c>
      <c r="AC271" s="24">
        <v>579.88165097370245</v>
      </c>
      <c r="AD271" s="24">
        <v>1036.6925550881078</v>
      </c>
      <c r="AE271" s="24">
        <v>1199.0263307340176</v>
      </c>
      <c r="AF271" s="24">
        <v>1215.4590991213092</v>
      </c>
      <c r="AG271" s="24">
        <v>1162.2442740722099</v>
      </c>
      <c r="AH271" s="24">
        <v>1436.0877494721974</v>
      </c>
      <c r="AI271" s="24">
        <v>1319.4849860716254</v>
      </c>
      <c r="AJ271" s="24">
        <v>1295.5036285239953</v>
      </c>
      <c r="AK271" s="24">
        <v>1481.2463037660621</v>
      </c>
      <c r="AL271" s="24">
        <v>1325.1870714664331</v>
      </c>
      <c r="AM271" s="24">
        <v>1087.9186714782816</v>
      </c>
      <c r="AN271" s="24">
        <v>845.64116627425392</v>
      </c>
      <c r="AO271" s="24">
        <v>971.15275990271971</v>
      </c>
      <c r="AP271" s="24">
        <v>15141.695267476522</v>
      </c>
      <c r="AQ271" s="24">
        <v>10515.890402126533</v>
      </c>
      <c r="AR271" s="24">
        <v>9270.9725410170395</v>
      </c>
      <c r="AS271" s="24">
        <v>8347.7807046118032</v>
      </c>
      <c r="AT271" s="24">
        <v>7543.0104182048035</v>
      </c>
      <c r="AU271" s="24">
        <v>11590.028114617118</v>
      </c>
      <c r="AV271" s="24">
        <v>16236.53763745287</v>
      </c>
      <c r="AW271" s="24">
        <v>10892.634954235255</v>
      </c>
      <c r="AX271" s="24">
        <v>8046.3700617142003</v>
      </c>
      <c r="AY271" s="24">
        <v>6160.9845267921628</v>
      </c>
      <c r="AZ271" s="24">
        <v>4728.123370039878</v>
      </c>
      <c r="BA271" s="24">
        <v>3866.4458553213722</v>
      </c>
      <c r="BB271" s="24">
        <v>2873.2114203662036</v>
      </c>
      <c r="BC271" s="24">
        <v>2288.2262733148186</v>
      </c>
      <c r="BD271" s="24">
        <v>1772.0641946328928</v>
      </c>
      <c r="BE271" s="24">
        <v>1060.8500495943172</v>
      </c>
      <c r="BF271" s="24">
        <v>534.48616673910078</v>
      </c>
      <c r="BG271" s="24">
        <v>293.824473027495</v>
      </c>
      <c r="BH271" s="24">
        <v>256.88556874846137</v>
      </c>
      <c r="BI271" s="24">
        <v>106278.32673255632</v>
      </c>
      <c r="BJ271" s="24">
        <v>0</v>
      </c>
      <c r="BK271" s="24">
        <v>0</v>
      </c>
      <c r="BL271" s="24">
        <v>0</v>
      </c>
      <c r="BM271" s="24">
        <v>75.04734042402049</v>
      </c>
      <c r="BN271" s="24">
        <v>1975.9944711025569</v>
      </c>
      <c r="BO271" s="24">
        <v>6847.8803488908261</v>
      </c>
      <c r="BP271" s="24">
        <v>8219.8909956824591</v>
      </c>
      <c r="BQ271" s="24">
        <v>7287.0253747988982</v>
      </c>
      <c r="BR271" s="24">
        <v>5928.9995719708777</v>
      </c>
      <c r="BS271" s="24">
        <v>5491.3286690049754</v>
      </c>
      <c r="BT271" s="24">
        <v>4397.6622420830136</v>
      </c>
      <c r="BU271" s="24">
        <v>3358.1349156209621</v>
      </c>
      <c r="BV271" s="24">
        <v>3076.6409624433413</v>
      </c>
      <c r="BW271" s="24">
        <v>2041.8770198645752</v>
      </c>
      <c r="BX271" s="24">
        <v>1645.3743776117224</v>
      </c>
      <c r="BY271" s="24">
        <v>1088.3487570065824</v>
      </c>
      <c r="BZ271" s="24">
        <v>591.48790843802158</v>
      </c>
      <c r="CA271" s="24">
        <v>414.48314994320538</v>
      </c>
      <c r="CB271" s="24">
        <v>52440.176104886035</v>
      </c>
      <c r="CC271" s="24">
        <v>0</v>
      </c>
      <c r="CD271" s="24">
        <v>0</v>
      </c>
      <c r="CE271" s="24">
        <v>0</v>
      </c>
      <c r="CF271" s="24">
        <v>28.264582757098623</v>
      </c>
      <c r="CG271" s="24">
        <v>175.38797767110248</v>
      </c>
      <c r="CH271" s="24">
        <v>688.88729988835451</v>
      </c>
      <c r="CI271" s="24">
        <v>1206.7323244103363</v>
      </c>
      <c r="CJ271" s="24">
        <v>1369.5599589208712</v>
      </c>
      <c r="CK271" s="24">
        <v>1565.1225329594656</v>
      </c>
      <c r="CL271" s="24">
        <v>1473.4398221781066</v>
      </c>
      <c r="CM271" s="24">
        <v>1653.9877595890653</v>
      </c>
      <c r="CN271" s="24">
        <v>1684.0014082527355</v>
      </c>
      <c r="CO271" s="24">
        <v>1980.5832349745315</v>
      </c>
      <c r="CP271" s="24">
        <v>2710.1364172240437</v>
      </c>
      <c r="CQ271" s="24">
        <v>2488.6621314322729</v>
      </c>
      <c r="CR271" s="24">
        <v>1996.4614141267248</v>
      </c>
      <c r="CS271" s="24">
        <v>1593.5151217458542</v>
      </c>
      <c r="CT271" s="24">
        <v>1683.2892160046413</v>
      </c>
      <c r="CU271" s="24">
        <v>22298.0312021352</v>
      </c>
      <c r="CV271" s="24">
        <v>10123.631753974674</v>
      </c>
      <c r="CW271" s="24">
        <v>8918.2196603040156</v>
      </c>
      <c r="CX271" s="24">
        <v>8127.7978288670211</v>
      </c>
      <c r="CY271" s="24">
        <v>7189.81349805439</v>
      </c>
      <c r="CZ271" s="24">
        <v>10427.888643903287</v>
      </c>
      <c r="DA271" s="24">
        <v>13179.340322860533</v>
      </c>
      <c r="DB271" s="24">
        <v>8518.0356832494217</v>
      </c>
      <c r="DC271" s="24">
        <v>6277.5930317695356</v>
      </c>
      <c r="DD271" s="24">
        <v>5530.8389594668261</v>
      </c>
      <c r="DE271" s="24">
        <v>4492.4607948601688</v>
      </c>
      <c r="DF271" s="24">
        <v>4302.7456823404382</v>
      </c>
      <c r="DG271" s="24">
        <v>3390.8707173899802</v>
      </c>
      <c r="DH271" s="24">
        <v>2575.33922254353</v>
      </c>
      <c r="DI271" s="24">
        <v>2198.4225263782209</v>
      </c>
      <c r="DJ271" s="24">
        <v>1176.5216143348091</v>
      </c>
      <c r="DK271" s="24">
        <v>487.2316546380697</v>
      </c>
      <c r="DL271" s="24">
        <v>208.18817829890892</v>
      </c>
      <c r="DM271" s="24">
        <v>165.79325997728213</v>
      </c>
      <c r="DN271" s="24">
        <v>97290.733033211087</v>
      </c>
      <c r="DO271" s="24">
        <v>354110.6697417057</v>
      </c>
    </row>
    <row r="272" spans="1:119" x14ac:dyDescent="0.2">
      <c r="A272" s="1">
        <v>9</v>
      </c>
      <c r="B272" s="1" t="s">
        <v>18</v>
      </c>
      <c r="C272" s="1" t="s">
        <v>19</v>
      </c>
      <c r="D272" s="1">
        <v>2033</v>
      </c>
      <c r="E272" s="24">
        <v>0</v>
      </c>
      <c r="F272" s="24">
        <v>0</v>
      </c>
      <c r="G272" s="24">
        <v>0</v>
      </c>
      <c r="H272" s="24">
        <v>42.211332780088178</v>
      </c>
      <c r="I272" s="24">
        <v>1296.3003146281205</v>
      </c>
      <c r="J272" s="24">
        <v>6585.4457405722578</v>
      </c>
      <c r="K272" s="24">
        <v>9098.4336132584103</v>
      </c>
      <c r="L272" s="24">
        <v>8690.5921404511173</v>
      </c>
      <c r="M272" s="24">
        <v>7368.4159717916791</v>
      </c>
      <c r="N272" s="24">
        <v>6287.7321832987755</v>
      </c>
      <c r="O272" s="24">
        <v>5383.8843322928005</v>
      </c>
      <c r="P272" s="24">
        <v>4629.0993770687501</v>
      </c>
      <c r="Q272" s="24">
        <v>3902.421906272612</v>
      </c>
      <c r="R272" s="24">
        <v>3021.1588438680019</v>
      </c>
      <c r="S272" s="24">
        <v>2006.7705307948033</v>
      </c>
      <c r="T272" s="24">
        <v>1203.9291290524784</v>
      </c>
      <c r="U272" s="24">
        <v>775.80129024358382</v>
      </c>
      <c r="V272" s="24">
        <v>802.26477577708215</v>
      </c>
      <c r="W272" s="24">
        <v>61094.46148215056</v>
      </c>
      <c r="X272" s="24">
        <v>0</v>
      </c>
      <c r="Y272" s="24">
        <v>0</v>
      </c>
      <c r="Z272" s="24">
        <v>0</v>
      </c>
      <c r="AA272" s="24">
        <v>23.174461283117623</v>
      </c>
      <c r="AB272" s="24">
        <v>163.09995295940956</v>
      </c>
      <c r="AC272" s="24">
        <v>589.56057378662899</v>
      </c>
      <c r="AD272" s="24">
        <v>1025.4395543556752</v>
      </c>
      <c r="AE272" s="24">
        <v>1193.0336057009449</v>
      </c>
      <c r="AF272" s="24">
        <v>1212.3274396447284</v>
      </c>
      <c r="AG272" s="24">
        <v>1153.1714456653499</v>
      </c>
      <c r="AH272" s="24">
        <v>1424.762803230218</v>
      </c>
      <c r="AI272" s="24">
        <v>1301.2915874975965</v>
      </c>
      <c r="AJ272" s="24">
        <v>1248.2104892218058</v>
      </c>
      <c r="AK272" s="24">
        <v>1453.3335858667017</v>
      </c>
      <c r="AL272" s="24">
        <v>1357.7626495221173</v>
      </c>
      <c r="AM272" s="24">
        <v>1131.2953882088166</v>
      </c>
      <c r="AN272" s="24">
        <v>858.11442448693492</v>
      </c>
      <c r="AO272" s="24">
        <v>1014.2622035730988</v>
      </c>
      <c r="AP272" s="24">
        <v>15148.840165003146</v>
      </c>
      <c r="AQ272" s="24">
        <v>10496.755557779838</v>
      </c>
      <c r="AR272" s="24">
        <v>9253.0449787990001</v>
      </c>
      <c r="AS272" s="24">
        <v>8352.9417131246391</v>
      </c>
      <c r="AT272" s="24">
        <v>7548.8498770515425</v>
      </c>
      <c r="AU272" s="24">
        <v>11607.067640098638</v>
      </c>
      <c r="AV272" s="24">
        <v>16560.006733263541</v>
      </c>
      <c r="AW272" s="24">
        <v>10832.245121601472</v>
      </c>
      <c r="AX272" s="24">
        <v>8012.2299311681845</v>
      </c>
      <c r="AY272" s="24">
        <v>6177.2282565126607</v>
      </c>
      <c r="AZ272" s="24">
        <v>4796.1377362869816</v>
      </c>
      <c r="BA272" s="24">
        <v>3966.2849470771489</v>
      </c>
      <c r="BB272" s="24">
        <v>2946.1297982605383</v>
      </c>
      <c r="BC272" s="24">
        <v>2300.3669056625185</v>
      </c>
      <c r="BD272" s="24">
        <v>1785.5129421855193</v>
      </c>
      <c r="BE272" s="24">
        <v>1132.8334649527312</v>
      </c>
      <c r="BF272" s="24">
        <v>575.1000302415971</v>
      </c>
      <c r="BG272" s="24">
        <v>307.64533923452461</v>
      </c>
      <c r="BH272" s="24">
        <v>270.19280013217792</v>
      </c>
      <c r="BI272" s="24">
        <v>106920.57377343325</v>
      </c>
      <c r="BJ272" s="24">
        <v>0</v>
      </c>
      <c r="BK272" s="24">
        <v>0</v>
      </c>
      <c r="BL272" s="24">
        <v>0</v>
      </c>
      <c r="BM272" s="24">
        <v>74.656464855445094</v>
      </c>
      <c r="BN272" s="24">
        <v>1977.8535061538782</v>
      </c>
      <c r="BO272" s="24">
        <v>6970.9249151893218</v>
      </c>
      <c r="BP272" s="24">
        <v>8161.0982409880444</v>
      </c>
      <c r="BQ272" s="24">
        <v>7248.6287014376821</v>
      </c>
      <c r="BR272" s="24">
        <v>5902.1537462490905</v>
      </c>
      <c r="BS272" s="24">
        <v>5518.7728945938916</v>
      </c>
      <c r="BT272" s="24">
        <v>4456.8605358469094</v>
      </c>
      <c r="BU272" s="24">
        <v>3412.2223968250864</v>
      </c>
      <c r="BV272" s="24">
        <v>3080.2322333747288</v>
      </c>
      <c r="BW272" s="24">
        <v>2039.9886461443516</v>
      </c>
      <c r="BX272" s="24">
        <v>1678.1198576721142</v>
      </c>
      <c r="BY272" s="24">
        <v>1136.2195614868474</v>
      </c>
      <c r="BZ272" s="24">
        <v>603.06958142618214</v>
      </c>
      <c r="CA272" s="24">
        <v>431.71114445909581</v>
      </c>
      <c r="CB272" s="24">
        <v>52692.512426702677</v>
      </c>
      <c r="CC272" s="24">
        <v>0</v>
      </c>
      <c r="CD272" s="24">
        <v>0</v>
      </c>
      <c r="CE272" s="24">
        <v>0</v>
      </c>
      <c r="CF272" s="24">
        <v>28.117369880622178</v>
      </c>
      <c r="CG272" s="24">
        <v>173.69229261845121</v>
      </c>
      <c r="CH272" s="24">
        <v>700.24071350470831</v>
      </c>
      <c r="CI272" s="24">
        <v>1195.2601260631764</v>
      </c>
      <c r="CJ272" s="24">
        <v>1358.1803815195656</v>
      </c>
      <c r="CK272" s="24">
        <v>1551.1310641216367</v>
      </c>
      <c r="CL272" s="24">
        <v>1451.4736000751714</v>
      </c>
      <c r="CM272" s="24">
        <v>1639.4119257009929</v>
      </c>
      <c r="CN272" s="24">
        <v>1656.133294971459</v>
      </c>
      <c r="CO272" s="24">
        <v>1902.9128569079221</v>
      </c>
      <c r="CP272" s="24">
        <v>2644.8436529424639</v>
      </c>
      <c r="CQ272" s="24">
        <v>2543.9069779378547</v>
      </c>
      <c r="CR272" s="24">
        <v>2060.2654875826079</v>
      </c>
      <c r="CS272" s="24">
        <v>1620.5063268645474</v>
      </c>
      <c r="CT272" s="24">
        <v>1735.595479413257</v>
      </c>
      <c r="CU272" s="24">
        <v>22261.671550104435</v>
      </c>
      <c r="CV272" s="24">
        <v>10105.226355074168</v>
      </c>
      <c r="CW272" s="24">
        <v>8901.0458406126781</v>
      </c>
      <c r="CX272" s="24">
        <v>8132.7926223688837</v>
      </c>
      <c r="CY272" s="24">
        <v>7209.3160670143825</v>
      </c>
      <c r="CZ272" s="24">
        <v>10446.790051213651</v>
      </c>
      <c r="DA272" s="24">
        <v>13449.71348697207</v>
      </c>
      <c r="DB272" s="24">
        <v>8465.4292846703702</v>
      </c>
      <c r="DC272" s="24">
        <v>6238.2362680843125</v>
      </c>
      <c r="DD272" s="24">
        <v>5513.2173885269431</v>
      </c>
      <c r="DE272" s="24">
        <v>4532.7849303175108</v>
      </c>
      <c r="DF272" s="24">
        <v>4390.1714461157399</v>
      </c>
      <c r="DG272" s="24">
        <v>3491.1724845978879</v>
      </c>
      <c r="DH272" s="24">
        <v>2636.6304339131389</v>
      </c>
      <c r="DI272" s="24">
        <v>2240.9598722319702</v>
      </c>
      <c r="DJ272" s="24">
        <v>1283.3202152793624</v>
      </c>
      <c r="DK272" s="24">
        <v>535.39141640741502</v>
      </c>
      <c r="DL272" s="24">
        <v>224.69205372491624</v>
      </c>
      <c r="DM272" s="24">
        <v>171.12874194774969</v>
      </c>
      <c r="DN272" s="24">
        <v>97968.018959073146</v>
      </c>
      <c r="DO272" s="24">
        <v>356086.07835646719</v>
      </c>
    </row>
    <row r="273" spans="1:119" x14ac:dyDescent="0.2">
      <c r="A273" s="1">
        <v>9</v>
      </c>
      <c r="B273" s="1" t="s">
        <v>18</v>
      </c>
      <c r="C273" s="1" t="s">
        <v>19</v>
      </c>
      <c r="D273" s="1">
        <v>2034</v>
      </c>
      <c r="E273" s="24">
        <v>0</v>
      </c>
      <c r="F273" s="24">
        <v>0</v>
      </c>
      <c r="G273" s="24">
        <v>0</v>
      </c>
      <c r="H273" s="24">
        <v>42.055294817338869</v>
      </c>
      <c r="I273" s="24">
        <v>1300.2298629889051</v>
      </c>
      <c r="J273" s="24">
        <v>6674.3620841950551</v>
      </c>
      <c r="K273" s="24">
        <v>9080.4951505435856</v>
      </c>
      <c r="L273" s="24">
        <v>8646.9496260735268</v>
      </c>
      <c r="M273" s="24">
        <v>7368.0134101668682</v>
      </c>
      <c r="N273" s="24">
        <v>6338.4347512797758</v>
      </c>
      <c r="O273" s="24">
        <v>5401.3791257756175</v>
      </c>
      <c r="P273" s="24">
        <v>4724.7734619388239</v>
      </c>
      <c r="Q273" s="24">
        <v>3917.4659215060165</v>
      </c>
      <c r="R273" s="24">
        <v>3056.7139140921317</v>
      </c>
      <c r="S273" s="24">
        <v>2115.816437086834</v>
      </c>
      <c r="T273" s="24">
        <v>1239.0511192920853</v>
      </c>
      <c r="U273" s="24">
        <v>788.91233936775586</v>
      </c>
      <c r="V273" s="24">
        <v>821.94894366420658</v>
      </c>
      <c r="W273" s="24">
        <v>61516.601442788509</v>
      </c>
      <c r="X273" s="24">
        <v>0</v>
      </c>
      <c r="Y273" s="24">
        <v>0</v>
      </c>
      <c r="Z273" s="24">
        <v>0</v>
      </c>
      <c r="AA273" s="24">
        <v>23.102443761848704</v>
      </c>
      <c r="AB273" s="24">
        <v>164.28602387263842</v>
      </c>
      <c r="AC273" s="24">
        <v>595.53333561743898</v>
      </c>
      <c r="AD273" s="24">
        <v>1019.9394284414077</v>
      </c>
      <c r="AE273" s="24">
        <v>1187.0089996194677</v>
      </c>
      <c r="AF273" s="24">
        <v>1207.566550378127</v>
      </c>
      <c r="AG273" s="24">
        <v>1147.2133018329682</v>
      </c>
      <c r="AH273" s="24">
        <v>1401.1819049097705</v>
      </c>
      <c r="AI273" s="24">
        <v>1295.424694707571</v>
      </c>
      <c r="AJ273" s="24">
        <v>1204.9377730282267</v>
      </c>
      <c r="AK273" s="24">
        <v>1404.6175213528895</v>
      </c>
      <c r="AL273" s="24">
        <v>1402.5090829422479</v>
      </c>
      <c r="AM273" s="24">
        <v>1173.3664816428663</v>
      </c>
      <c r="AN273" s="24">
        <v>876.45483133415178</v>
      </c>
      <c r="AO273" s="24">
        <v>1049.9801764588162</v>
      </c>
      <c r="AP273" s="24">
        <v>15153.122549900436</v>
      </c>
      <c r="AQ273" s="24">
        <v>10482.741645235841</v>
      </c>
      <c r="AR273" s="24">
        <v>9233.2109258357159</v>
      </c>
      <c r="AS273" s="24">
        <v>8353.8038127246418</v>
      </c>
      <c r="AT273" s="24">
        <v>7568.3381617551577</v>
      </c>
      <c r="AU273" s="24">
        <v>11655.417798838633</v>
      </c>
      <c r="AV273" s="24">
        <v>16812.433577694963</v>
      </c>
      <c r="AW273" s="24">
        <v>10821.306321822181</v>
      </c>
      <c r="AX273" s="24">
        <v>7965.9608264239469</v>
      </c>
      <c r="AY273" s="24">
        <v>6185.1056533213732</v>
      </c>
      <c r="AZ273" s="24">
        <v>4875.7189665041069</v>
      </c>
      <c r="BA273" s="24">
        <v>4033.9332379724301</v>
      </c>
      <c r="BB273" s="24">
        <v>3052.7614611804252</v>
      </c>
      <c r="BC273" s="24">
        <v>2315.9949107274751</v>
      </c>
      <c r="BD273" s="24">
        <v>1773.0735648783411</v>
      </c>
      <c r="BE273" s="24">
        <v>1220.6778433499796</v>
      </c>
      <c r="BF273" s="24">
        <v>619.0279487547607</v>
      </c>
      <c r="BG273" s="24">
        <v>324.42217611076126</v>
      </c>
      <c r="BH273" s="24">
        <v>281.92952418242652</v>
      </c>
      <c r="BI273" s="24">
        <v>107575.85835731319</v>
      </c>
      <c r="BJ273" s="24">
        <v>0</v>
      </c>
      <c r="BK273" s="24">
        <v>0</v>
      </c>
      <c r="BL273" s="24">
        <v>0</v>
      </c>
      <c r="BM273" s="24">
        <v>74.541846340936146</v>
      </c>
      <c r="BN273" s="24">
        <v>1983.1271155525174</v>
      </c>
      <c r="BO273" s="24">
        <v>7063.8125028232917</v>
      </c>
      <c r="BP273" s="24">
        <v>8145.6323565622515</v>
      </c>
      <c r="BQ273" s="24">
        <v>7211.9216150520933</v>
      </c>
      <c r="BR273" s="24">
        <v>5874.6037569724385</v>
      </c>
      <c r="BS273" s="24">
        <v>5543.1844067117463</v>
      </c>
      <c r="BT273" s="24">
        <v>4465.4452120400274</v>
      </c>
      <c r="BU273" s="24">
        <v>3501.1678180595532</v>
      </c>
      <c r="BV273" s="24">
        <v>3080.9053711617635</v>
      </c>
      <c r="BW273" s="24">
        <v>2029.5092351975675</v>
      </c>
      <c r="BX273" s="24">
        <v>1712.3434268434637</v>
      </c>
      <c r="BY273" s="24">
        <v>1180.4214197818687</v>
      </c>
      <c r="BZ273" s="24">
        <v>616.96700721539764</v>
      </c>
      <c r="CA273" s="24">
        <v>451.06838100057729</v>
      </c>
      <c r="CB273" s="24">
        <v>52934.651471315505</v>
      </c>
      <c r="CC273" s="24">
        <v>0</v>
      </c>
      <c r="CD273" s="24">
        <v>0</v>
      </c>
      <c r="CE273" s="24">
        <v>0</v>
      </c>
      <c r="CF273" s="24">
        <v>28.074201868664264</v>
      </c>
      <c r="CG273" s="24">
        <v>173.53548701936828</v>
      </c>
      <c r="CH273" s="24">
        <v>708.02831365508666</v>
      </c>
      <c r="CI273" s="24">
        <v>1191.1451381439767</v>
      </c>
      <c r="CJ273" s="24">
        <v>1345.9113567190732</v>
      </c>
      <c r="CK273" s="24">
        <v>1536.686334250636</v>
      </c>
      <c r="CL273" s="24">
        <v>1428.8788540546634</v>
      </c>
      <c r="CM273" s="24">
        <v>1605.0621740007339</v>
      </c>
      <c r="CN273" s="24">
        <v>1646.6617960509373</v>
      </c>
      <c r="CO273" s="24">
        <v>1825.2944305708081</v>
      </c>
      <c r="CP273" s="24">
        <v>2568.8169235089294</v>
      </c>
      <c r="CQ273" s="24">
        <v>2604.2350416370809</v>
      </c>
      <c r="CR273" s="24">
        <v>2117.2323787698283</v>
      </c>
      <c r="CS273" s="24">
        <v>1653.7058706058283</v>
      </c>
      <c r="CT273" s="24">
        <v>1787.7828520087396</v>
      </c>
      <c r="CU273" s="24">
        <v>22221.051152864351</v>
      </c>
      <c r="CV273" s="24">
        <v>10091.77038586725</v>
      </c>
      <c r="CW273" s="24">
        <v>8882.0923570194391</v>
      </c>
      <c r="CX273" s="24">
        <v>8133.562098127848</v>
      </c>
      <c r="CY273" s="24">
        <v>7240.482304476739</v>
      </c>
      <c r="CZ273" s="24">
        <v>10486.999983542722</v>
      </c>
      <c r="DA273" s="24">
        <v>13658.506380503728</v>
      </c>
      <c r="DB273" s="24">
        <v>8457.4680651816925</v>
      </c>
      <c r="DC273" s="24">
        <v>6200.5845582437059</v>
      </c>
      <c r="DD273" s="24">
        <v>5493.2087058691777</v>
      </c>
      <c r="DE273" s="24">
        <v>4572.2251219189302</v>
      </c>
      <c r="DF273" s="24">
        <v>4426.5960648206583</v>
      </c>
      <c r="DG273" s="24">
        <v>3638.0435216734522</v>
      </c>
      <c r="DH273" s="24">
        <v>2690.5513550245573</v>
      </c>
      <c r="DI273" s="24">
        <v>2274.1275391357963</v>
      </c>
      <c r="DJ273" s="24">
        <v>1403.6711014351549</v>
      </c>
      <c r="DK273" s="24">
        <v>586.24956418696843</v>
      </c>
      <c r="DL273" s="24">
        <v>244.0534047529263</v>
      </c>
      <c r="DM273" s="24">
        <v>176.54719428409692</v>
      </c>
      <c r="DN273" s="24">
        <v>98656.739706064836</v>
      </c>
      <c r="DO273" s="24">
        <v>358058.02468024683</v>
      </c>
    </row>
    <row r="274" spans="1:119" x14ac:dyDescent="0.2">
      <c r="A274" s="1">
        <v>9</v>
      </c>
      <c r="B274" s="1" t="s">
        <v>18</v>
      </c>
      <c r="C274" s="1" t="s">
        <v>19</v>
      </c>
      <c r="D274" s="1">
        <v>2035</v>
      </c>
      <c r="E274" s="24">
        <v>0</v>
      </c>
      <c r="F274" s="24">
        <v>0</v>
      </c>
      <c r="G274" s="24">
        <v>0</v>
      </c>
      <c r="H274" s="24">
        <v>41.950073705561671</v>
      </c>
      <c r="I274" s="24">
        <v>1302.226626935272</v>
      </c>
      <c r="J274" s="24">
        <v>6756.9898820677672</v>
      </c>
      <c r="K274" s="24">
        <v>9102.8722119403428</v>
      </c>
      <c r="L274" s="24">
        <v>8603.8788886360217</v>
      </c>
      <c r="M274" s="24">
        <v>7326.4092732804957</v>
      </c>
      <c r="N274" s="24">
        <v>6384.3489522594318</v>
      </c>
      <c r="O274" s="24">
        <v>5427.6200324499287</v>
      </c>
      <c r="P274" s="24">
        <v>4820.84807600964</v>
      </c>
      <c r="Q274" s="24">
        <v>3953.8815533590264</v>
      </c>
      <c r="R274" s="24">
        <v>3077.0072998396754</v>
      </c>
      <c r="S274" s="24">
        <v>2199.2491762222844</v>
      </c>
      <c r="T274" s="24">
        <v>1288.0069847228131</v>
      </c>
      <c r="U274" s="24">
        <v>802.07636468439523</v>
      </c>
      <c r="V274" s="24">
        <v>846.72279071840057</v>
      </c>
      <c r="W274" s="24">
        <v>61934.088186831053</v>
      </c>
      <c r="X274" s="24">
        <v>0</v>
      </c>
      <c r="Y274" s="24">
        <v>0</v>
      </c>
      <c r="Z274" s="24">
        <v>0</v>
      </c>
      <c r="AA274" s="24">
        <v>23.053880171797694</v>
      </c>
      <c r="AB274" s="24">
        <v>165.21881783816258</v>
      </c>
      <c r="AC274" s="24">
        <v>602.01078896639103</v>
      </c>
      <c r="AD274" s="24">
        <v>1019.5156768368468</v>
      </c>
      <c r="AE274" s="24">
        <v>1179.8276091615132</v>
      </c>
      <c r="AF274" s="24">
        <v>1196.0953279912544</v>
      </c>
      <c r="AG274" s="24">
        <v>1139.0625641292822</v>
      </c>
      <c r="AH274" s="24">
        <v>1380.1526771747867</v>
      </c>
      <c r="AI274" s="24">
        <v>1290.0932258359599</v>
      </c>
      <c r="AJ274" s="24">
        <v>1168.1985478776744</v>
      </c>
      <c r="AK274" s="24">
        <v>1350.7413831877693</v>
      </c>
      <c r="AL274" s="24">
        <v>1430.0739192052256</v>
      </c>
      <c r="AM274" s="24">
        <v>1231.0950481885491</v>
      </c>
      <c r="AN274" s="24">
        <v>894.50513910385177</v>
      </c>
      <c r="AO274" s="24">
        <v>1090.2721858454802</v>
      </c>
      <c r="AP274" s="24">
        <v>15159.916791514546</v>
      </c>
      <c r="AQ274" s="24">
        <v>10476.07470454818</v>
      </c>
      <c r="AR274" s="24">
        <v>9213.2840125485036</v>
      </c>
      <c r="AS274" s="24">
        <v>8350.0653335162133</v>
      </c>
      <c r="AT274" s="24">
        <v>7586.7594474233792</v>
      </c>
      <c r="AU274" s="24">
        <v>11681.638881405466</v>
      </c>
      <c r="AV274" s="24">
        <v>17052.875369345602</v>
      </c>
      <c r="AW274" s="24">
        <v>10862.394659610804</v>
      </c>
      <c r="AX274" s="24">
        <v>7922.7015057276094</v>
      </c>
      <c r="AY274" s="24">
        <v>6154.9386671934826</v>
      </c>
      <c r="AZ274" s="24">
        <v>4952.457418839781</v>
      </c>
      <c r="BA274" s="24">
        <v>4109.0774075006329</v>
      </c>
      <c r="BB274" s="24">
        <v>3163.3799735063963</v>
      </c>
      <c r="BC274" s="24">
        <v>2342.3992592803265</v>
      </c>
      <c r="BD274" s="24">
        <v>1750.6994732109779</v>
      </c>
      <c r="BE274" s="24">
        <v>1296.8959951729148</v>
      </c>
      <c r="BF274" s="24">
        <v>672.95868814199684</v>
      </c>
      <c r="BG274" s="24">
        <v>341.98646535198924</v>
      </c>
      <c r="BH274" s="24">
        <v>293.29565455729175</v>
      </c>
      <c r="BI274" s="24">
        <v>108223.88291688156</v>
      </c>
      <c r="BJ274" s="24">
        <v>0</v>
      </c>
      <c r="BK274" s="24">
        <v>0</v>
      </c>
      <c r="BL274" s="24">
        <v>0</v>
      </c>
      <c r="BM274" s="24">
        <v>75.326300582297492</v>
      </c>
      <c r="BN274" s="24">
        <v>1985.3212521008193</v>
      </c>
      <c r="BO274" s="24">
        <v>7152.1556928021982</v>
      </c>
      <c r="BP274" s="24">
        <v>8170.5357803098423</v>
      </c>
      <c r="BQ274" s="24">
        <v>7173.0828376653117</v>
      </c>
      <c r="BR274" s="24">
        <v>5828.6818064917234</v>
      </c>
      <c r="BS274" s="24">
        <v>5549.5536260780236</v>
      </c>
      <c r="BT274" s="24">
        <v>4477.6920527156108</v>
      </c>
      <c r="BU274" s="24">
        <v>3598.4472698521913</v>
      </c>
      <c r="BV274" s="24">
        <v>3088.5665583761074</v>
      </c>
      <c r="BW274" s="24">
        <v>2007.196495417619</v>
      </c>
      <c r="BX274" s="24">
        <v>1731.4954200831346</v>
      </c>
      <c r="BY274" s="24">
        <v>1231.5946574360105</v>
      </c>
      <c r="BZ274" s="24">
        <v>633.68015112272815</v>
      </c>
      <c r="CA274" s="24">
        <v>470.38061091334134</v>
      </c>
      <c r="CB274" s="24">
        <v>53173.710511946971</v>
      </c>
      <c r="CC274" s="24">
        <v>0</v>
      </c>
      <c r="CD274" s="24">
        <v>0</v>
      </c>
      <c r="CE274" s="24">
        <v>0</v>
      </c>
      <c r="CF274" s="24">
        <v>28.005932267777268</v>
      </c>
      <c r="CG274" s="24">
        <v>172.51023408243191</v>
      </c>
      <c r="CH274" s="24">
        <v>715.74279152022007</v>
      </c>
      <c r="CI274" s="24">
        <v>1192.4851328020941</v>
      </c>
      <c r="CJ274" s="24">
        <v>1334.3177960502787</v>
      </c>
      <c r="CK274" s="24">
        <v>1517.2151843867475</v>
      </c>
      <c r="CL274" s="24">
        <v>1403.1317142576147</v>
      </c>
      <c r="CM274" s="24">
        <v>1572.1927743667843</v>
      </c>
      <c r="CN274" s="24">
        <v>1640.5022144353356</v>
      </c>
      <c r="CO274" s="24">
        <v>1754.3187248135134</v>
      </c>
      <c r="CP274" s="24">
        <v>2480.2821318916426</v>
      </c>
      <c r="CQ274" s="24">
        <v>2641.0686902836346</v>
      </c>
      <c r="CR274" s="24">
        <v>2183.3710087025593</v>
      </c>
      <c r="CS274" s="24">
        <v>1698.3019815252094</v>
      </c>
      <c r="CT274" s="24">
        <v>1839.8185956754814</v>
      </c>
      <c r="CU274" s="24">
        <v>22173.264907061322</v>
      </c>
      <c r="CV274" s="24">
        <v>10085.409935895274</v>
      </c>
      <c r="CW274" s="24">
        <v>8863.0952721706562</v>
      </c>
      <c r="CX274" s="24">
        <v>8129.8478060496773</v>
      </c>
      <c r="CY274" s="24">
        <v>7258.035464333926</v>
      </c>
      <c r="CZ274" s="24">
        <v>10507.212662265541</v>
      </c>
      <c r="DA274" s="24">
        <v>13858.988599844268</v>
      </c>
      <c r="DB274" s="24">
        <v>8493.0409542605739</v>
      </c>
      <c r="DC274" s="24">
        <v>6162.2160284326892</v>
      </c>
      <c r="DD274" s="24">
        <v>5454.6029834033206</v>
      </c>
      <c r="DE274" s="24">
        <v>4598.0985170762578</v>
      </c>
      <c r="DF274" s="24">
        <v>4464.4831523835855</v>
      </c>
      <c r="DG274" s="24">
        <v>3801.3152562236255</v>
      </c>
      <c r="DH274" s="24">
        <v>2752.4232929252148</v>
      </c>
      <c r="DI274" s="24">
        <v>2293.8221980655385</v>
      </c>
      <c r="DJ274" s="24">
        <v>1519.6040246885102</v>
      </c>
      <c r="DK274" s="24">
        <v>643.38504904457193</v>
      </c>
      <c r="DL274" s="24">
        <v>267.37972373493784</v>
      </c>
      <c r="DM274" s="24">
        <v>182.3331027870272</v>
      </c>
      <c r="DN274" s="24">
        <v>99335.294023585215</v>
      </c>
      <c r="DO274" s="24">
        <v>360000.15733782068</v>
      </c>
    </row>
    <row r="275" spans="1:119" x14ac:dyDescent="0.2">
      <c r="A275" s="1">
        <v>9</v>
      </c>
      <c r="B275" s="1" t="s">
        <v>18</v>
      </c>
      <c r="C275" s="1" t="s">
        <v>19</v>
      </c>
      <c r="D275" s="1">
        <v>2036</v>
      </c>
      <c r="E275" s="24">
        <v>0</v>
      </c>
      <c r="F275" s="24">
        <v>0</v>
      </c>
      <c r="G275" s="24">
        <v>0</v>
      </c>
      <c r="H275" s="24">
        <v>42.787220664723698</v>
      </c>
      <c r="I275" s="24">
        <v>1298.0300010684098</v>
      </c>
      <c r="J275" s="24">
        <v>6822.7047656710547</v>
      </c>
      <c r="K275" s="24">
        <v>9190.1184060588148</v>
      </c>
      <c r="L275" s="24">
        <v>8532.7570415377304</v>
      </c>
      <c r="M275" s="24">
        <v>7286.1864789503561</v>
      </c>
      <c r="N275" s="24">
        <v>6437.3484210652532</v>
      </c>
      <c r="O275" s="24">
        <v>5438.4068863065277</v>
      </c>
      <c r="P275" s="24">
        <v>4917.7718856570054</v>
      </c>
      <c r="Q275" s="24">
        <v>3973.7948076006992</v>
      </c>
      <c r="R275" s="24">
        <v>3127.2961678790266</v>
      </c>
      <c r="S275" s="24">
        <v>2250.005293333918</v>
      </c>
      <c r="T275" s="24">
        <v>1345.5645357964715</v>
      </c>
      <c r="U275" s="24">
        <v>823.14932377258719</v>
      </c>
      <c r="V275" s="24">
        <v>866.13017654497787</v>
      </c>
      <c r="W275" s="24">
        <v>62352.05141190756</v>
      </c>
      <c r="X275" s="24">
        <v>0</v>
      </c>
      <c r="Y275" s="24">
        <v>0</v>
      </c>
      <c r="Z275" s="24">
        <v>0</v>
      </c>
      <c r="AA275" s="24">
        <v>22.997986716101298</v>
      </c>
      <c r="AB275" s="24">
        <v>165.09256142033939</v>
      </c>
      <c r="AC275" s="24">
        <v>606.3536504346979</v>
      </c>
      <c r="AD275" s="24">
        <v>1027.7528467029686</v>
      </c>
      <c r="AE275" s="24">
        <v>1169.3456997495196</v>
      </c>
      <c r="AF275" s="24">
        <v>1183.7886804166944</v>
      </c>
      <c r="AG275" s="24">
        <v>1132.8450557529804</v>
      </c>
      <c r="AH275" s="24">
        <v>1356.2950289243779</v>
      </c>
      <c r="AI275" s="24">
        <v>1283.9835670420312</v>
      </c>
      <c r="AJ275" s="24">
        <v>1128.0328281461495</v>
      </c>
      <c r="AK275" s="24">
        <v>1311.9100784998152</v>
      </c>
      <c r="AL275" s="24">
        <v>1434.1256014002606</v>
      </c>
      <c r="AM275" s="24">
        <v>1298.5098236071603</v>
      </c>
      <c r="AN275" s="24">
        <v>922.21320020675716</v>
      </c>
      <c r="AO275" s="24">
        <v>1123.3760253870792</v>
      </c>
      <c r="AP275" s="24">
        <v>15166.622634406935</v>
      </c>
      <c r="AQ275" s="24">
        <v>10478.400198656245</v>
      </c>
      <c r="AR275" s="24">
        <v>9194.1494365029521</v>
      </c>
      <c r="AS275" s="24">
        <v>8341.8941338353143</v>
      </c>
      <c r="AT275" s="24">
        <v>7597.7827926984892</v>
      </c>
      <c r="AU275" s="24">
        <v>11661.929248924707</v>
      </c>
      <c r="AV275" s="24">
        <v>17247.645254008257</v>
      </c>
      <c r="AW275" s="24">
        <v>10983.471752637106</v>
      </c>
      <c r="AX275" s="24">
        <v>7852.9955319317814</v>
      </c>
      <c r="AY275" s="24">
        <v>6124.3224063472599</v>
      </c>
      <c r="AZ275" s="24">
        <v>5035.1784404478085</v>
      </c>
      <c r="BA275" s="24">
        <v>4177.262515475335</v>
      </c>
      <c r="BB275" s="24">
        <v>3277.991183008035</v>
      </c>
      <c r="BC275" s="24">
        <v>2358.0816844231954</v>
      </c>
      <c r="BD275" s="24">
        <v>1745.7902837051092</v>
      </c>
      <c r="BE275" s="24">
        <v>1355.054860310167</v>
      </c>
      <c r="BF275" s="24">
        <v>735.8556055136952</v>
      </c>
      <c r="BG275" s="24">
        <v>363.57463928417002</v>
      </c>
      <c r="BH275" s="24">
        <v>303.92352302715994</v>
      </c>
      <c r="BI275" s="24">
        <v>108835.30349073678</v>
      </c>
      <c r="BJ275" s="24">
        <v>0</v>
      </c>
      <c r="BK275" s="24">
        <v>0</v>
      </c>
      <c r="BL275" s="24">
        <v>0</v>
      </c>
      <c r="BM275" s="24">
        <v>75.165944354778603</v>
      </c>
      <c r="BN275" s="24">
        <v>1981.3364825060071</v>
      </c>
      <c r="BO275" s="24">
        <v>7216.4574920823961</v>
      </c>
      <c r="BP275" s="24">
        <v>8255.3576685149583</v>
      </c>
      <c r="BQ275" s="24">
        <v>7123.2204310279931</v>
      </c>
      <c r="BR275" s="24">
        <v>5775.1603598247921</v>
      </c>
      <c r="BS275" s="24">
        <v>5571.6159481976001</v>
      </c>
      <c r="BT275" s="24">
        <v>4480.0012241979757</v>
      </c>
      <c r="BU275" s="24">
        <v>3682.7728771023735</v>
      </c>
      <c r="BV275" s="24">
        <v>3091.7893090309581</v>
      </c>
      <c r="BW275" s="24">
        <v>1996.8572308048756</v>
      </c>
      <c r="BX275" s="24">
        <v>1735.9523446404366</v>
      </c>
      <c r="BY275" s="24">
        <v>1274.8611519946287</v>
      </c>
      <c r="BZ275" s="24">
        <v>661.20059062103007</v>
      </c>
      <c r="CA275" s="24">
        <v>488.0801077386671</v>
      </c>
      <c r="CB275" s="24">
        <v>53409.829162639478</v>
      </c>
      <c r="CC275" s="24">
        <v>0</v>
      </c>
      <c r="CD275" s="24">
        <v>0</v>
      </c>
      <c r="CE275" s="24">
        <v>0</v>
      </c>
      <c r="CF275" s="24">
        <v>27.946312644725378</v>
      </c>
      <c r="CG275" s="24">
        <v>170.59875071181094</v>
      </c>
      <c r="CH275" s="24">
        <v>720.78306775455076</v>
      </c>
      <c r="CI275" s="24">
        <v>1203.2698282271911</v>
      </c>
      <c r="CJ275" s="24">
        <v>1320.2044162754289</v>
      </c>
      <c r="CK275" s="24">
        <v>1495.4263521746468</v>
      </c>
      <c r="CL275" s="24">
        <v>1380.9895737896547</v>
      </c>
      <c r="CM275" s="24">
        <v>1537.6806919598882</v>
      </c>
      <c r="CN275" s="24">
        <v>1628.2411950023145</v>
      </c>
      <c r="CO275" s="24">
        <v>1682.6399320371338</v>
      </c>
      <c r="CP275" s="24">
        <v>2409.3781999904622</v>
      </c>
      <c r="CQ275" s="24">
        <v>2655.9769969272443</v>
      </c>
      <c r="CR275" s="24">
        <v>2235.6687484555537</v>
      </c>
      <c r="CS275" s="24">
        <v>1768.0993571421623</v>
      </c>
      <c r="CT275" s="24">
        <v>1887.3077724686036</v>
      </c>
      <c r="CU275" s="24">
        <v>22124.211195561376</v>
      </c>
      <c r="CV275" s="24">
        <v>10087.725592827936</v>
      </c>
      <c r="CW275" s="24">
        <v>8844.9028186579653</v>
      </c>
      <c r="CX275" s="24">
        <v>8121.8349086644439</v>
      </c>
      <c r="CY275" s="24">
        <v>7270.0304440386635</v>
      </c>
      <c r="CZ275" s="24">
        <v>10497.461240032037</v>
      </c>
      <c r="DA275" s="24">
        <v>14013.411837251431</v>
      </c>
      <c r="DB275" s="24">
        <v>8593.0134426135664</v>
      </c>
      <c r="DC275" s="24">
        <v>6112.7406841397742</v>
      </c>
      <c r="DD275" s="24">
        <v>5406.033727157248</v>
      </c>
      <c r="DE275" s="24">
        <v>4636.9320032896539</v>
      </c>
      <c r="DF275" s="24">
        <v>4493.2068219648718</v>
      </c>
      <c r="DG275" s="24">
        <v>3960.3992356483545</v>
      </c>
      <c r="DH275" s="24">
        <v>2808.0637557977238</v>
      </c>
      <c r="DI275" s="24">
        <v>2327.8951732216879</v>
      </c>
      <c r="DJ275" s="24">
        <v>1630.6688605269449</v>
      </c>
      <c r="DK275" s="24">
        <v>701.71341314561937</v>
      </c>
      <c r="DL275" s="24">
        <v>295.82604202600163</v>
      </c>
      <c r="DM275" s="24">
        <v>187.27526996732158</v>
      </c>
      <c r="DN275" s="24">
        <v>99989.135270971223</v>
      </c>
      <c r="DO275" s="24">
        <v>361877.15316622332</v>
      </c>
    </row>
    <row r="276" spans="1:119" x14ac:dyDescent="0.2">
      <c r="A276" s="1">
        <v>9</v>
      </c>
      <c r="B276" s="1" t="s">
        <v>18</v>
      </c>
      <c r="C276" s="1" t="s">
        <v>19</v>
      </c>
      <c r="D276" s="1">
        <v>2037</v>
      </c>
      <c r="E276" s="24">
        <v>0</v>
      </c>
      <c r="F276" s="24">
        <v>0</v>
      </c>
      <c r="G276" s="24">
        <v>0</v>
      </c>
      <c r="H276" s="24">
        <v>42.694973401092994</v>
      </c>
      <c r="I276" s="24">
        <v>1292.3916332916506</v>
      </c>
      <c r="J276" s="24">
        <v>6876.1012561391199</v>
      </c>
      <c r="K276" s="24">
        <v>9317.2192591499024</v>
      </c>
      <c r="L276" s="24">
        <v>8447.3456485049137</v>
      </c>
      <c r="M276" s="24">
        <v>7266.589826260335</v>
      </c>
      <c r="N276" s="24">
        <v>6480.5576801424495</v>
      </c>
      <c r="O276" s="24">
        <v>5439.016098735281</v>
      </c>
      <c r="P276" s="24">
        <v>4995.9864143433069</v>
      </c>
      <c r="Q276" s="24">
        <v>3996.1070103638644</v>
      </c>
      <c r="R276" s="24">
        <v>3188.1259157249488</v>
      </c>
      <c r="S276" s="24">
        <v>2299.8683804937473</v>
      </c>
      <c r="T276" s="24">
        <v>1385.4164311361221</v>
      </c>
      <c r="U276" s="24">
        <v>844.77202895184951</v>
      </c>
      <c r="V276" s="24">
        <v>887.82187565838581</v>
      </c>
      <c r="W276" s="24">
        <v>62760.014432296965</v>
      </c>
      <c r="X276" s="24">
        <v>0</v>
      </c>
      <c r="Y276" s="24">
        <v>0</v>
      </c>
      <c r="Z276" s="24">
        <v>0</v>
      </c>
      <c r="AA276" s="24">
        <v>22.956214370306263</v>
      </c>
      <c r="AB276" s="24">
        <v>164.2388048933679</v>
      </c>
      <c r="AC276" s="24">
        <v>608.04530999964675</v>
      </c>
      <c r="AD276" s="24">
        <v>1040.0880874763029</v>
      </c>
      <c r="AE276" s="24">
        <v>1156.9147326053358</v>
      </c>
      <c r="AF276" s="24">
        <v>1175.5577058708363</v>
      </c>
      <c r="AG276" s="24">
        <v>1125.0085445482489</v>
      </c>
      <c r="AH276" s="24">
        <v>1331.0347588163993</v>
      </c>
      <c r="AI276" s="24">
        <v>1273.486857569897</v>
      </c>
      <c r="AJ276" s="24">
        <v>1089.9430378762061</v>
      </c>
      <c r="AK276" s="24">
        <v>1278.2288527185508</v>
      </c>
      <c r="AL276" s="24">
        <v>1437.473758020602</v>
      </c>
      <c r="AM276" s="24">
        <v>1348.3517833038472</v>
      </c>
      <c r="AN276" s="24">
        <v>950.87866060763747</v>
      </c>
      <c r="AO276" s="24">
        <v>1160.2806309654518</v>
      </c>
      <c r="AP276" s="24">
        <v>15162.487739642636</v>
      </c>
      <c r="AQ276" s="24">
        <v>10491.009667736038</v>
      </c>
      <c r="AR276" s="24">
        <v>9176.5452435125662</v>
      </c>
      <c r="AS276" s="24">
        <v>8329.6661134960832</v>
      </c>
      <c r="AT276" s="24">
        <v>7604.8096266759612</v>
      </c>
      <c r="AU276" s="24">
        <v>11618.3020123183</v>
      </c>
      <c r="AV276" s="24">
        <v>17408.038597878141</v>
      </c>
      <c r="AW276" s="24">
        <v>11155.705069317315</v>
      </c>
      <c r="AX276" s="24">
        <v>7770.4027473557535</v>
      </c>
      <c r="AY276" s="24">
        <v>6111.0342579105218</v>
      </c>
      <c r="AZ276" s="24">
        <v>5109.0769187013138</v>
      </c>
      <c r="BA276" s="24">
        <v>4239.6038430604858</v>
      </c>
      <c r="BB276" s="24">
        <v>3384.5710188661778</v>
      </c>
      <c r="BC276" s="24">
        <v>2375.366585315694</v>
      </c>
      <c r="BD276" s="24">
        <v>1747.062606130065</v>
      </c>
      <c r="BE276" s="24">
        <v>1414.9957249464042</v>
      </c>
      <c r="BF276" s="24">
        <v>793.38381305842995</v>
      </c>
      <c r="BG276" s="24">
        <v>386.67705189945769</v>
      </c>
      <c r="BH276" s="24">
        <v>314.93331411919405</v>
      </c>
      <c r="BI276" s="24">
        <v>109431.18421229791</v>
      </c>
      <c r="BJ276" s="24">
        <v>0</v>
      </c>
      <c r="BK276" s="24">
        <v>0</v>
      </c>
      <c r="BL276" s="24">
        <v>0</v>
      </c>
      <c r="BM276" s="24">
        <v>75.024557337705033</v>
      </c>
      <c r="BN276" s="24">
        <v>1972.3553314734206</v>
      </c>
      <c r="BO276" s="24">
        <v>7271.9852673187224</v>
      </c>
      <c r="BP276" s="24">
        <v>8377.6814765417221</v>
      </c>
      <c r="BQ276" s="24">
        <v>7046.7372763885223</v>
      </c>
      <c r="BR276" s="24">
        <v>5739.6918253566373</v>
      </c>
      <c r="BS276" s="24">
        <v>5582.5009043219006</v>
      </c>
      <c r="BT276" s="24">
        <v>4479.6975501582237</v>
      </c>
      <c r="BU276" s="24">
        <v>3759.9102149783644</v>
      </c>
      <c r="BV276" s="24">
        <v>3105.4836623503652</v>
      </c>
      <c r="BW276" s="24">
        <v>1990.4905803393081</v>
      </c>
      <c r="BX276" s="24">
        <v>1715.5471214581319</v>
      </c>
      <c r="BY276" s="24">
        <v>1326.2690863046173</v>
      </c>
      <c r="BZ276" s="24">
        <v>685.35743789999242</v>
      </c>
      <c r="CA276" s="24">
        <v>507.46031429102425</v>
      </c>
      <c r="CB276" s="24">
        <v>53636.192606518656</v>
      </c>
      <c r="CC276" s="24">
        <v>0</v>
      </c>
      <c r="CD276" s="24">
        <v>0</v>
      </c>
      <c r="CE276" s="24">
        <v>0</v>
      </c>
      <c r="CF276" s="24">
        <v>27.893745676839053</v>
      </c>
      <c r="CG276" s="24">
        <v>169.14340114508192</v>
      </c>
      <c r="CH276" s="24">
        <v>724.95366354624014</v>
      </c>
      <c r="CI276" s="24">
        <v>1220.7178736774747</v>
      </c>
      <c r="CJ276" s="24">
        <v>1301.7096999107605</v>
      </c>
      <c r="CK276" s="24">
        <v>1478.837256155339</v>
      </c>
      <c r="CL276" s="24">
        <v>1356.7108354327372</v>
      </c>
      <c r="CM276" s="24">
        <v>1502.5605840167166</v>
      </c>
      <c r="CN276" s="24">
        <v>1612.6703984577425</v>
      </c>
      <c r="CO276" s="24">
        <v>1620.6415417648534</v>
      </c>
      <c r="CP276" s="24">
        <v>2342.1955705855516</v>
      </c>
      <c r="CQ276" s="24">
        <v>2632.7091124931057</v>
      </c>
      <c r="CR276" s="24">
        <v>2299.5165481663876</v>
      </c>
      <c r="CS276" s="24">
        <v>1833.8206874095508</v>
      </c>
      <c r="CT276" s="24">
        <v>1934.7530911975186</v>
      </c>
      <c r="CU276" s="24">
        <v>22058.834009635899</v>
      </c>
      <c r="CV276" s="24">
        <v>10099.949772019601</v>
      </c>
      <c r="CW276" s="24">
        <v>8828.2210386995048</v>
      </c>
      <c r="CX276" s="24">
        <v>8109.8884039602917</v>
      </c>
      <c r="CY276" s="24">
        <v>7277.0742667625173</v>
      </c>
      <c r="CZ276" s="24">
        <v>10462.501700186283</v>
      </c>
      <c r="DA276" s="24">
        <v>14151.532487067918</v>
      </c>
      <c r="DB276" s="24">
        <v>8733.2666185601793</v>
      </c>
      <c r="DC276" s="24">
        <v>6041.5563147049579</v>
      </c>
      <c r="DD276" s="24">
        <v>5374.9306040065549</v>
      </c>
      <c r="DE276" s="24">
        <v>4667.028762107434</v>
      </c>
      <c r="DF276" s="24">
        <v>4522.9803676421943</v>
      </c>
      <c r="DG276" s="24">
        <v>4117.8267836941923</v>
      </c>
      <c r="DH276" s="24">
        <v>2877.0969401406237</v>
      </c>
      <c r="DI276" s="24">
        <v>2362.8825590508345</v>
      </c>
      <c r="DJ276" s="24">
        <v>1726.5516671737744</v>
      </c>
      <c r="DK276" s="24">
        <v>768.45591177061635</v>
      </c>
      <c r="DL276" s="24">
        <v>327.99248813785346</v>
      </c>
      <c r="DM276" s="24">
        <v>192.11690674880077</v>
      </c>
      <c r="DN276" s="24">
        <v>100641.85359243414</v>
      </c>
      <c r="DO276" s="24">
        <v>363690.56659282622</v>
      </c>
    </row>
    <row r="277" spans="1:119" x14ac:dyDescent="0.2">
      <c r="A277" s="1">
        <v>9</v>
      </c>
      <c r="B277" s="1" t="s">
        <v>18</v>
      </c>
      <c r="C277" s="1" t="s">
        <v>19</v>
      </c>
      <c r="D277" s="1">
        <v>2038</v>
      </c>
      <c r="E277" s="24">
        <v>0</v>
      </c>
      <c r="F277" s="24">
        <v>0</v>
      </c>
      <c r="G277" s="24">
        <v>0</v>
      </c>
      <c r="H277" s="24">
        <v>42.716538051727021</v>
      </c>
      <c r="I277" s="24">
        <v>1294.3288541417328</v>
      </c>
      <c r="J277" s="24">
        <v>6887.2652545430064</v>
      </c>
      <c r="K277" s="24">
        <v>9463.711260138336</v>
      </c>
      <c r="L277" s="24">
        <v>8399.354158301494</v>
      </c>
      <c r="M277" s="24">
        <v>7239.2242655325053</v>
      </c>
      <c r="N277" s="24">
        <v>6492.8946997684789</v>
      </c>
      <c r="O277" s="24">
        <v>5482.3840084786698</v>
      </c>
      <c r="P277" s="24">
        <v>5064.4452232773783</v>
      </c>
      <c r="Q277" s="24">
        <v>4040.9368501712479</v>
      </c>
      <c r="R277" s="24">
        <v>3179.9237597080723</v>
      </c>
      <c r="S277" s="24">
        <v>2326.2277337467508</v>
      </c>
      <c r="T277" s="24">
        <v>1447.1161629035453</v>
      </c>
      <c r="U277" s="24">
        <v>882.22208364651863</v>
      </c>
      <c r="V277" s="24">
        <v>917.29982571054529</v>
      </c>
      <c r="W277" s="24">
        <v>63160.050678120009</v>
      </c>
      <c r="X277" s="24">
        <v>0</v>
      </c>
      <c r="Y277" s="24">
        <v>0</v>
      </c>
      <c r="Z277" s="24">
        <v>0</v>
      </c>
      <c r="AA277" s="24">
        <v>22.965979495121669</v>
      </c>
      <c r="AB277" s="24">
        <v>164.48422983214519</v>
      </c>
      <c r="AC277" s="24">
        <v>609.03448134423104</v>
      </c>
      <c r="AD277" s="24">
        <v>1056.5456834317156</v>
      </c>
      <c r="AE277" s="24">
        <v>1150.3323049933917</v>
      </c>
      <c r="AF277" s="24">
        <v>1171.0680435639267</v>
      </c>
      <c r="AG277" s="24">
        <v>1127.2047790128388</v>
      </c>
      <c r="AH277" s="24">
        <v>1341.8571305064313</v>
      </c>
      <c r="AI277" s="24">
        <v>1291.259817581627</v>
      </c>
      <c r="AJ277" s="24">
        <v>1102.6676648957691</v>
      </c>
      <c r="AK277" s="24">
        <v>1274.9142655831638</v>
      </c>
      <c r="AL277" s="24">
        <v>1454.0699783363559</v>
      </c>
      <c r="AM277" s="24">
        <v>1408.4008353349038</v>
      </c>
      <c r="AN277" s="24">
        <v>993.03258690646771</v>
      </c>
      <c r="AO277" s="24">
        <v>1198.8049064128479</v>
      </c>
      <c r="AP277" s="24">
        <v>15366.642687230938</v>
      </c>
      <c r="AQ277" s="24">
        <v>10514.126794965841</v>
      </c>
      <c r="AR277" s="24">
        <v>9161.5460402054086</v>
      </c>
      <c r="AS277" s="24">
        <v>8314.2795190673987</v>
      </c>
      <c r="AT277" s="24">
        <v>7608.0951842961458</v>
      </c>
      <c r="AU277" s="24">
        <v>11635.905525093667</v>
      </c>
      <c r="AV277" s="24">
        <v>17436.503600148386</v>
      </c>
      <c r="AW277" s="24">
        <v>11332.32208049068</v>
      </c>
      <c r="AX277" s="24">
        <v>7725.8100269650386</v>
      </c>
      <c r="AY277" s="24">
        <v>6087.9038434858085</v>
      </c>
      <c r="AZ277" s="24">
        <v>5118.8927768428193</v>
      </c>
      <c r="BA277" s="24">
        <v>4273.7820050380969</v>
      </c>
      <c r="BB277" s="24">
        <v>3431.423484256577</v>
      </c>
      <c r="BC277" s="24">
        <v>2402.3058170485642</v>
      </c>
      <c r="BD277" s="24">
        <v>1742.5047342225587</v>
      </c>
      <c r="BE277" s="24">
        <v>1431.3929232996775</v>
      </c>
      <c r="BF277" s="24">
        <v>828.71728200983944</v>
      </c>
      <c r="BG277" s="24">
        <v>403.81904553385334</v>
      </c>
      <c r="BH277" s="24">
        <v>325.3899031692016</v>
      </c>
      <c r="BI277" s="24">
        <v>109774.72058613953</v>
      </c>
      <c r="BJ277" s="24">
        <v>0</v>
      </c>
      <c r="BK277" s="24">
        <v>0</v>
      </c>
      <c r="BL277" s="24">
        <v>0</v>
      </c>
      <c r="BM277" s="24">
        <v>75.056773721612629</v>
      </c>
      <c r="BN277" s="24">
        <v>1975.8549526529273</v>
      </c>
      <c r="BO277" s="24">
        <v>7282.2944827221399</v>
      </c>
      <c r="BP277" s="24">
        <v>8519.4397420514579</v>
      </c>
      <c r="BQ277" s="24">
        <v>7002.1324714314678</v>
      </c>
      <c r="BR277" s="24">
        <v>5707.3660710080057</v>
      </c>
      <c r="BS277" s="24">
        <v>5560.041382199337</v>
      </c>
      <c r="BT277" s="24">
        <v>4497.1734605691272</v>
      </c>
      <c r="BU277" s="24">
        <v>3808.3964195609265</v>
      </c>
      <c r="BV277" s="24">
        <v>3149.6954613218431</v>
      </c>
      <c r="BW277" s="24">
        <v>1987.4837046168182</v>
      </c>
      <c r="BX277" s="24">
        <v>1710.7352238274693</v>
      </c>
      <c r="BY277" s="24">
        <v>1375.3310468567433</v>
      </c>
      <c r="BZ277" s="24">
        <v>716.83848109455732</v>
      </c>
      <c r="CA277" s="24">
        <v>523.24449218593281</v>
      </c>
      <c r="CB277" s="24">
        <v>53891.084165820372</v>
      </c>
      <c r="CC277" s="24">
        <v>0</v>
      </c>
      <c r="CD277" s="24">
        <v>0</v>
      </c>
      <c r="CE277" s="24">
        <v>0</v>
      </c>
      <c r="CF277" s="24">
        <v>27.905723563163672</v>
      </c>
      <c r="CG277" s="24">
        <v>169.44155322881082</v>
      </c>
      <c r="CH277" s="24">
        <v>725.9819718507382</v>
      </c>
      <c r="CI277" s="24">
        <v>1241.3415678235399</v>
      </c>
      <c r="CJ277" s="24">
        <v>1293.4639521007944</v>
      </c>
      <c r="CK277" s="24">
        <v>1470.4865288210306</v>
      </c>
      <c r="CL277" s="24">
        <v>1351.2342622552344</v>
      </c>
      <c r="CM277" s="24">
        <v>1508.4390519254691</v>
      </c>
      <c r="CN277" s="24">
        <v>1633.5678765959144</v>
      </c>
      <c r="CO277" s="24">
        <v>1643.8760130175735</v>
      </c>
      <c r="CP277" s="24">
        <v>2338.6556444166658</v>
      </c>
      <c r="CQ277" s="24">
        <v>2625.3011797975937</v>
      </c>
      <c r="CR277" s="24">
        <v>2384.5813297707364</v>
      </c>
      <c r="CS277" s="24">
        <v>1918.0549644144369</v>
      </c>
      <c r="CT277" s="24">
        <v>1994.9321556763857</v>
      </c>
      <c r="CU277" s="24">
        <v>22327.263775258089</v>
      </c>
      <c r="CV277" s="24">
        <v>10122.31937603406</v>
      </c>
      <c r="CW277" s="24">
        <v>8814.0604833829893</v>
      </c>
      <c r="CX277" s="24">
        <v>8094.8911607357968</v>
      </c>
      <c r="CY277" s="24">
        <v>7280.3000354589067</v>
      </c>
      <c r="CZ277" s="24">
        <v>10481.189155926011</v>
      </c>
      <c r="DA277" s="24">
        <v>14171.636110413541</v>
      </c>
      <c r="DB277" s="24">
        <v>8881.4885552620526</v>
      </c>
      <c r="DC277" s="24">
        <v>6003.2284001092312</v>
      </c>
      <c r="DD277" s="24">
        <v>5344.5537228589483</v>
      </c>
      <c r="DE277" s="24">
        <v>4648.0836397782814</v>
      </c>
      <c r="DF277" s="24">
        <v>4540.7258977052434</v>
      </c>
      <c r="DG277" s="24">
        <v>4171.1413322249919</v>
      </c>
      <c r="DH277" s="24">
        <v>2918.2757024883413</v>
      </c>
      <c r="DI277" s="24">
        <v>2359.3161276111332</v>
      </c>
      <c r="DJ277" s="24">
        <v>1721.6501574540532</v>
      </c>
      <c r="DK277" s="24">
        <v>796.88298891405418</v>
      </c>
      <c r="DL277" s="24">
        <v>343.05841595239531</v>
      </c>
      <c r="DM277" s="24">
        <v>198.09256109524796</v>
      </c>
      <c r="DN277" s="24">
        <v>100890.89382340531</v>
      </c>
      <c r="DO277" s="24">
        <v>365410.65571597428</v>
      </c>
    </row>
    <row r="278" spans="1:119" x14ac:dyDescent="0.2">
      <c r="A278" s="1">
        <v>9</v>
      </c>
      <c r="B278" s="1" t="s">
        <v>18</v>
      </c>
      <c r="C278" s="1" t="s">
        <v>19</v>
      </c>
      <c r="D278" s="1">
        <v>2039</v>
      </c>
      <c r="E278" s="24">
        <v>0</v>
      </c>
      <c r="F278" s="24">
        <v>0</v>
      </c>
      <c r="G278" s="24">
        <v>0</v>
      </c>
      <c r="H278" s="24">
        <v>42.715897703792947</v>
      </c>
      <c r="I278" s="24">
        <v>1296.1756736955215</v>
      </c>
      <c r="J278" s="24">
        <v>6902.1330387945845</v>
      </c>
      <c r="K278" s="24">
        <v>9568.4217945419077</v>
      </c>
      <c r="L278" s="24">
        <v>8385.7041401227398</v>
      </c>
      <c r="M278" s="24">
        <v>7203.3359637654148</v>
      </c>
      <c r="N278" s="24">
        <v>6496.0362117410132</v>
      </c>
      <c r="O278" s="24">
        <v>5535.4077581253277</v>
      </c>
      <c r="P278" s="24">
        <v>5092.4302804510062</v>
      </c>
      <c r="Q278" s="24">
        <v>4128.4504286701749</v>
      </c>
      <c r="R278" s="24">
        <v>3176.275829331455</v>
      </c>
      <c r="S278" s="24">
        <v>2319.4855090998321</v>
      </c>
      <c r="T278" s="24">
        <v>1523.9425684531107</v>
      </c>
      <c r="U278" s="24">
        <v>921.16408747438959</v>
      </c>
      <c r="V278" s="24">
        <v>944.63564349979754</v>
      </c>
      <c r="W278" s="24">
        <v>63536.314825470065</v>
      </c>
      <c r="X278" s="24">
        <v>0</v>
      </c>
      <c r="Y278" s="24">
        <v>0</v>
      </c>
      <c r="Z278" s="24">
        <v>0</v>
      </c>
      <c r="AA278" s="24">
        <v>22.96568952624586</v>
      </c>
      <c r="AB278" s="24">
        <v>164.71820190399345</v>
      </c>
      <c r="AC278" s="24">
        <v>610.35182174567751</v>
      </c>
      <c r="AD278" s="24">
        <v>1068.3093541841233</v>
      </c>
      <c r="AE278" s="24">
        <v>1148.4600927286231</v>
      </c>
      <c r="AF278" s="24">
        <v>1165.1801190552633</v>
      </c>
      <c r="AG278" s="24">
        <v>1127.7640305236689</v>
      </c>
      <c r="AH278" s="24">
        <v>1355.0890969643676</v>
      </c>
      <c r="AI278" s="24">
        <v>1298.5251689632421</v>
      </c>
      <c r="AJ278" s="24">
        <v>1127.507763596338</v>
      </c>
      <c r="AK278" s="24">
        <v>1273.4400942711034</v>
      </c>
      <c r="AL278" s="24">
        <v>1449.8249786740134</v>
      </c>
      <c r="AM278" s="24">
        <v>1483.1718706709232</v>
      </c>
      <c r="AN278" s="24">
        <v>1036.8658569156175</v>
      </c>
      <c r="AO278" s="24">
        <v>1234.5296624501439</v>
      </c>
      <c r="AP278" s="24">
        <v>15566.703802173346</v>
      </c>
      <c r="AQ278" s="24">
        <v>10546.571171497733</v>
      </c>
      <c r="AR278" s="24">
        <v>9150.6868781855592</v>
      </c>
      <c r="AS278" s="24">
        <v>8297.4113326692313</v>
      </c>
      <c r="AT278" s="24">
        <v>7607.9976218514712</v>
      </c>
      <c r="AU278" s="24">
        <v>11652.687561900437</v>
      </c>
      <c r="AV278" s="24">
        <v>17474.412196796642</v>
      </c>
      <c r="AW278" s="24">
        <v>11458.565571602419</v>
      </c>
      <c r="AX278" s="24">
        <v>7713.126706622339</v>
      </c>
      <c r="AY278" s="24">
        <v>6057.5696836588631</v>
      </c>
      <c r="AZ278" s="24">
        <v>5121.3922975380083</v>
      </c>
      <c r="BA278" s="24">
        <v>4315.5699149190896</v>
      </c>
      <c r="BB278" s="24">
        <v>3450.5761534760841</v>
      </c>
      <c r="BC278" s="24">
        <v>2454.8946413915633</v>
      </c>
      <c r="BD278" s="24">
        <v>1740.4776087509249</v>
      </c>
      <c r="BE278" s="24">
        <v>1427.1988296959107</v>
      </c>
      <c r="BF278" s="24">
        <v>872.71331468898302</v>
      </c>
      <c r="BG278" s="24">
        <v>421.6439482521663</v>
      </c>
      <c r="BH278" s="24">
        <v>335.08662266503904</v>
      </c>
      <c r="BI278" s="24">
        <v>110098.58205616247</v>
      </c>
      <c r="BJ278" s="24">
        <v>0</v>
      </c>
      <c r="BK278" s="24">
        <v>0</v>
      </c>
      <c r="BL278" s="24">
        <v>0</v>
      </c>
      <c r="BM278" s="24">
        <v>75.055633209328491</v>
      </c>
      <c r="BN278" s="24">
        <v>1978.7594047229015</v>
      </c>
      <c r="BO278" s="24">
        <v>7296.3041914334144</v>
      </c>
      <c r="BP278" s="24">
        <v>8622.372715183541</v>
      </c>
      <c r="BQ278" s="24">
        <v>6991.6036954588199</v>
      </c>
      <c r="BR278" s="24">
        <v>5676.3622308572012</v>
      </c>
      <c r="BS278" s="24">
        <v>5536.332453812237</v>
      </c>
      <c r="BT278" s="24">
        <v>4513.1209574674085</v>
      </c>
      <c r="BU278" s="24">
        <v>3813.5381141272928</v>
      </c>
      <c r="BV278" s="24">
        <v>3230.380401307631</v>
      </c>
      <c r="BW278" s="24">
        <v>1981.5940000695091</v>
      </c>
      <c r="BX278" s="24">
        <v>1699.0820357548841</v>
      </c>
      <c r="BY278" s="24">
        <v>1428.8816503383196</v>
      </c>
      <c r="BZ278" s="24">
        <v>746.93255504361809</v>
      </c>
      <c r="CA278" s="24">
        <v>540.22284740150701</v>
      </c>
      <c r="CB278" s="24">
        <v>54130.542886187621</v>
      </c>
      <c r="CC278" s="24">
        <v>0</v>
      </c>
      <c r="CD278" s="24">
        <v>0</v>
      </c>
      <c r="CE278" s="24">
        <v>0</v>
      </c>
      <c r="CF278" s="24">
        <v>27.905299526545207</v>
      </c>
      <c r="CG278" s="24">
        <v>169.68899956438128</v>
      </c>
      <c r="CH278" s="24">
        <v>727.37939146490442</v>
      </c>
      <c r="CI278" s="24">
        <v>1256.3167662557996</v>
      </c>
      <c r="CJ278" s="24">
        <v>1291.5175781282669</v>
      </c>
      <c r="CK278" s="24">
        <v>1462.4772922035777</v>
      </c>
      <c r="CL278" s="24">
        <v>1345.4530314452666</v>
      </c>
      <c r="CM278" s="24">
        <v>1513.8033989916446</v>
      </c>
      <c r="CN278" s="24">
        <v>1635.7839388907228</v>
      </c>
      <c r="CO278" s="24">
        <v>1686.2780858180179</v>
      </c>
      <c r="CP278" s="24">
        <v>2331.7218296606757</v>
      </c>
      <c r="CQ278" s="24">
        <v>2607.3610573021019</v>
      </c>
      <c r="CR278" s="24">
        <v>2477.4286261012926</v>
      </c>
      <c r="CS278" s="24">
        <v>1998.578107995281</v>
      </c>
      <c r="CT278" s="24">
        <v>2059.6641638979063</v>
      </c>
      <c r="CU278" s="24">
        <v>22591.357567246381</v>
      </c>
      <c r="CV278" s="24">
        <v>10153.691492281745</v>
      </c>
      <c r="CW278" s="24">
        <v>8803.8797769807879</v>
      </c>
      <c r="CX278" s="24">
        <v>8078.4837475467903</v>
      </c>
      <c r="CY278" s="24">
        <v>7280.1858380109679</v>
      </c>
      <c r="CZ278" s="24">
        <v>10496.69849728663</v>
      </c>
      <c r="DA278" s="24">
        <v>14198.955930214766</v>
      </c>
      <c r="DB278" s="24">
        <v>8989.1149047610306</v>
      </c>
      <c r="DC278" s="24">
        <v>5994.1812576171687</v>
      </c>
      <c r="DD278" s="24">
        <v>5315.419059604902</v>
      </c>
      <c r="DE278" s="24">
        <v>4628.0846145926371</v>
      </c>
      <c r="DF278" s="24">
        <v>4556.919433777749</v>
      </c>
      <c r="DG278" s="24">
        <v>4176.7950460359434</v>
      </c>
      <c r="DH278" s="24">
        <v>2993.4254599288365</v>
      </c>
      <c r="DI278" s="24">
        <v>2352.3303957729436</v>
      </c>
      <c r="DJ278" s="24">
        <v>1709.7799517706355</v>
      </c>
      <c r="DK278" s="24">
        <v>827.91083857837941</v>
      </c>
      <c r="DL278" s="24">
        <v>357.46057991373152</v>
      </c>
      <c r="DM278" s="24">
        <v>204.5203131653889</v>
      </c>
      <c r="DN278" s="24">
        <v>101117.83713784101</v>
      </c>
      <c r="DO278" s="24">
        <v>367041.3382750809</v>
      </c>
    </row>
    <row r="279" spans="1:119" x14ac:dyDescent="0.2">
      <c r="A279" s="1">
        <v>9</v>
      </c>
      <c r="B279" s="1" t="s">
        <v>18</v>
      </c>
      <c r="C279" s="1" t="s">
        <v>19</v>
      </c>
      <c r="D279" s="1">
        <v>2040</v>
      </c>
      <c r="E279" s="24">
        <v>0</v>
      </c>
      <c r="F279" s="24">
        <v>0</v>
      </c>
      <c r="G279" s="24">
        <v>0</v>
      </c>
      <c r="H279" s="24">
        <v>42.691336516441034</v>
      </c>
      <c r="I279" s="24">
        <v>1297.3949369289746</v>
      </c>
      <c r="J279" s="24">
        <v>6907.808041275709</v>
      </c>
      <c r="K279" s="24">
        <v>9663.6235198504273</v>
      </c>
      <c r="L279" s="24">
        <v>8406.0494552034415</v>
      </c>
      <c r="M279" s="24">
        <v>7169.7244688238197</v>
      </c>
      <c r="N279" s="24">
        <v>6463.8625452180268</v>
      </c>
      <c r="O279" s="24">
        <v>5583.379551522713</v>
      </c>
      <c r="P279" s="24">
        <v>5128.6220942012778</v>
      </c>
      <c r="Q279" s="24">
        <v>4218.5556420906851</v>
      </c>
      <c r="R279" s="24">
        <v>3188.3991609499622</v>
      </c>
      <c r="S279" s="24">
        <v>2301.7007929955271</v>
      </c>
      <c r="T279" s="24">
        <v>1583.6831355370007</v>
      </c>
      <c r="U279" s="24">
        <v>970.96427342541472</v>
      </c>
      <c r="V279" s="24">
        <v>972.94669303119872</v>
      </c>
      <c r="W279" s="24">
        <v>63899.405647570631</v>
      </c>
      <c r="X279" s="24">
        <v>0</v>
      </c>
      <c r="Y279" s="24">
        <v>0</v>
      </c>
      <c r="Z279" s="24">
        <v>0</v>
      </c>
      <c r="AA279" s="24">
        <v>22.954567479143108</v>
      </c>
      <c r="AB279" s="24">
        <v>164.87266937444781</v>
      </c>
      <c r="AC279" s="24">
        <v>610.85464785077795</v>
      </c>
      <c r="AD279" s="24">
        <v>1079.0047608876573</v>
      </c>
      <c r="AE279" s="24">
        <v>1151.250620032386</v>
      </c>
      <c r="AF279" s="24">
        <v>1159.665733166408</v>
      </c>
      <c r="AG279" s="24">
        <v>1122.0364790232311</v>
      </c>
      <c r="AH279" s="24">
        <v>1367.0603582461742</v>
      </c>
      <c r="AI279" s="24">
        <v>1307.9211206099471</v>
      </c>
      <c r="AJ279" s="24">
        <v>1153.083479196046</v>
      </c>
      <c r="AK279" s="24">
        <v>1278.3392743084075</v>
      </c>
      <c r="AL279" s="24">
        <v>1438.6274707576706</v>
      </c>
      <c r="AM279" s="24">
        <v>1541.314172402605</v>
      </c>
      <c r="AN279" s="24">
        <v>1092.9211386865779</v>
      </c>
      <c r="AO279" s="24">
        <v>1271.5289337163858</v>
      </c>
      <c r="AP279" s="24">
        <v>15761.435425737865</v>
      </c>
      <c r="AQ279" s="24">
        <v>10586.36680634824</v>
      </c>
      <c r="AR279" s="24">
        <v>9145.6430568681244</v>
      </c>
      <c r="AS279" s="24">
        <v>8280.5953492815061</v>
      </c>
      <c r="AT279" s="24">
        <v>7604.2555164200248</v>
      </c>
      <c r="AU279" s="24">
        <v>11663.76699866456</v>
      </c>
      <c r="AV279" s="24">
        <v>17488.881829688442</v>
      </c>
      <c r="AW279" s="24">
        <v>11573.344836470716</v>
      </c>
      <c r="AX279" s="24">
        <v>7732.0311611997895</v>
      </c>
      <c r="AY279" s="24">
        <v>6029.1599676963242</v>
      </c>
      <c r="AZ279" s="24">
        <v>5095.7935584539446</v>
      </c>
      <c r="BA279" s="24">
        <v>4353.3763882952308</v>
      </c>
      <c r="BB279" s="24">
        <v>3475.3454377734984</v>
      </c>
      <c r="BC279" s="24">
        <v>2509.0408358706031</v>
      </c>
      <c r="BD279" s="24">
        <v>1747.2144462965271</v>
      </c>
      <c r="BE279" s="24">
        <v>1416.1356023541807</v>
      </c>
      <c r="BF279" s="24">
        <v>906.92483249841257</v>
      </c>
      <c r="BG279" s="24">
        <v>444.43896090366206</v>
      </c>
      <c r="BH279" s="24">
        <v>345.1292820087333</v>
      </c>
      <c r="BI279" s="24">
        <v>110397.4448670925</v>
      </c>
      <c r="BJ279" s="24">
        <v>0</v>
      </c>
      <c r="BK279" s="24">
        <v>0</v>
      </c>
      <c r="BL279" s="24">
        <v>0</v>
      </c>
      <c r="BM279" s="24">
        <v>75.017998254301673</v>
      </c>
      <c r="BN279" s="24">
        <v>1980.4707095165895</v>
      </c>
      <c r="BO279" s="24">
        <v>7301.2900409606555</v>
      </c>
      <c r="BP279" s="24">
        <v>8717.5218257673496</v>
      </c>
      <c r="BQ279" s="24">
        <v>7012.6650371793376</v>
      </c>
      <c r="BR279" s="24">
        <v>5645.7224819198555</v>
      </c>
      <c r="BS279" s="24">
        <v>5495.2726214383383</v>
      </c>
      <c r="BT279" s="24">
        <v>4516.3633722035811</v>
      </c>
      <c r="BU279" s="24">
        <v>3819.8848093361826</v>
      </c>
      <c r="BV279" s="24">
        <v>3321.1285756003608</v>
      </c>
      <c r="BW279" s="24">
        <v>1981.6467394536473</v>
      </c>
      <c r="BX279" s="24">
        <v>1678.3132447135072</v>
      </c>
      <c r="BY279" s="24">
        <v>1471.9140741644426</v>
      </c>
      <c r="BZ279" s="24">
        <v>781.1255177266795</v>
      </c>
      <c r="CA279" s="24">
        <v>558.98871562989439</v>
      </c>
      <c r="CB279" s="24">
        <v>54357.325763864726</v>
      </c>
      <c r="CC279" s="24">
        <v>0</v>
      </c>
      <c r="CD279" s="24">
        <v>0</v>
      </c>
      <c r="CE279" s="24">
        <v>0</v>
      </c>
      <c r="CF279" s="24">
        <v>27.891307043266007</v>
      </c>
      <c r="CG279" s="24">
        <v>169.8347950845139</v>
      </c>
      <c r="CH279" s="24">
        <v>727.87671257744432</v>
      </c>
      <c r="CI279" s="24">
        <v>1270.1595298357181</v>
      </c>
      <c r="CJ279" s="24">
        <v>1295.4110266599689</v>
      </c>
      <c r="CK279" s="24">
        <v>1454.5621114406495</v>
      </c>
      <c r="CL279" s="24">
        <v>1335.4409227537044</v>
      </c>
      <c r="CM279" s="24">
        <v>1514.8940678337992</v>
      </c>
      <c r="CN279" s="24">
        <v>1638.5193545727564</v>
      </c>
      <c r="CO279" s="24">
        <v>1733.9686547587094</v>
      </c>
      <c r="CP279" s="24">
        <v>2331.7839185340686</v>
      </c>
      <c r="CQ279" s="24">
        <v>2575.3874331706816</v>
      </c>
      <c r="CR279" s="24">
        <v>2552.0392550586439</v>
      </c>
      <c r="CS279" s="24">
        <v>2090.0687067172435</v>
      </c>
      <c r="CT279" s="24">
        <v>2131.2112790937081</v>
      </c>
      <c r="CU279" s="24">
        <v>22849.049075134877</v>
      </c>
      <c r="CV279" s="24">
        <v>10192.126829923871</v>
      </c>
      <c r="CW279" s="24">
        <v>8799.2877127638003</v>
      </c>
      <c r="CX279" s="24">
        <v>8062.1645267343347</v>
      </c>
      <c r="CY279" s="24">
        <v>7276.4175175140535</v>
      </c>
      <c r="CZ279" s="24">
        <v>10505.836609941936</v>
      </c>
      <c r="DA279" s="24">
        <v>14208.678652752933</v>
      </c>
      <c r="DB279" s="24">
        <v>9088.6024753480469</v>
      </c>
      <c r="DC279" s="24">
        <v>6012.2787990706629</v>
      </c>
      <c r="DD279" s="24">
        <v>5286.6265370291176</v>
      </c>
      <c r="DE279" s="24">
        <v>4593.4497037119427</v>
      </c>
      <c r="DF279" s="24">
        <v>4560.2118727308416</v>
      </c>
      <c r="DG279" s="24">
        <v>4183.7737566328597</v>
      </c>
      <c r="DH279" s="24">
        <v>3077.9480893993154</v>
      </c>
      <c r="DI279" s="24">
        <v>2352.3929495380676</v>
      </c>
      <c r="DJ279" s="24">
        <v>1688.6243830179912</v>
      </c>
      <c r="DK279" s="24">
        <v>852.84433120704466</v>
      </c>
      <c r="DL279" s="24">
        <v>373.82435491205371</v>
      </c>
      <c r="DM279" s="24">
        <v>211.62479100328693</v>
      </c>
      <c r="DN279" s="24">
        <v>101326.71389323215</v>
      </c>
      <c r="DO279" s="24">
        <v>368591.37467263278</v>
      </c>
    </row>
    <row r="280" spans="1:119" x14ac:dyDescent="0.2">
      <c r="A280" s="1">
        <v>9</v>
      </c>
      <c r="B280" s="1" t="s">
        <v>18</v>
      </c>
      <c r="C280" s="1" t="s">
        <v>19</v>
      </c>
      <c r="D280" s="1">
        <v>2041</v>
      </c>
      <c r="E280" s="24">
        <v>0</v>
      </c>
      <c r="F280" s="24">
        <v>0</v>
      </c>
      <c r="G280" s="24">
        <v>0</v>
      </c>
      <c r="H280" s="24">
        <v>42.644181498521469</v>
      </c>
      <c r="I280" s="24">
        <v>1298.1016297525862</v>
      </c>
      <c r="J280" s="24">
        <v>6903.2529619655797</v>
      </c>
      <c r="K280" s="24">
        <v>9737.8790124475672</v>
      </c>
      <c r="L280" s="24">
        <v>8475.7040628581726</v>
      </c>
      <c r="M280" s="24">
        <v>7115.6687618992974</v>
      </c>
      <c r="N280" s="24">
        <v>6430.4502687581062</v>
      </c>
      <c r="O280" s="24">
        <v>5637.6675997211078</v>
      </c>
      <c r="P280" s="24">
        <v>5153.6709740152237</v>
      </c>
      <c r="Q280" s="24">
        <v>4309.6468167081166</v>
      </c>
      <c r="R280" s="24">
        <v>3187.8181650302381</v>
      </c>
      <c r="S280" s="24">
        <v>2306.1447801884492</v>
      </c>
      <c r="T280" s="24">
        <v>1621.0957629501434</v>
      </c>
      <c r="U280" s="24">
        <v>1028.9037919229347</v>
      </c>
      <c r="V280" s="24">
        <v>1003.7387489138411</v>
      </c>
      <c r="W280" s="24">
        <v>64252.387518629883</v>
      </c>
      <c r="X280" s="24">
        <v>0</v>
      </c>
      <c r="Y280" s="24">
        <v>0</v>
      </c>
      <c r="Z280" s="24">
        <v>0</v>
      </c>
      <c r="AA280" s="24">
        <v>22.933214263481421</v>
      </c>
      <c r="AB280" s="24">
        <v>164.96219971527697</v>
      </c>
      <c r="AC280" s="24">
        <v>610.45105106019446</v>
      </c>
      <c r="AD280" s="24">
        <v>1087.3469699256129</v>
      </c>
      <c r="AE280" s="24">
        <v>1160.8043223821608</v>
      </c>
      <c r="AF280" s="24">
        <v>1150.7972187491034</v>
      </c>
      <c r="AG280" s="24">
        <v>1116.0884303594476</v>
      </c>
      <c r="AH280" s="24">
        <v>1380.6078277785041</v>
      </c>
      <c r="AI280" s="24">
        <v>1314.4241951770291</v>
      </c>
      <c r="AJ280" s="24">
        <v>1178.9390527774131</v>
      </c>
      <c r="AK280" s="24">
        <v>1278.1044870649966</v>
      </c>
      <c r="AL280" s="24">
        <v>1441.4254677277106</v>
      </c>
      <c r="AM280" s="24">
        <v>1577.7258835364373</v>
      </c>
      <c r="AN280" s="24">
        <v>1158.1380846282314</v>
      </c>
      <c r="AO280" s="24">
        <v>1311.770593679699</v>
      </c>
      <c r="AP280" s="24">
        <v>15954.518998825301</v>
      </c>
      <c r="AQ280" s="24">
        <v>10631.148682041314</v>
      </c>
      <c r="AR280" s="24">
        <v>9147.7062163650353</v>
      </c>
      <c r="AS280" s="24">
        <v>8264.5747669802549</v>
      </c>
      <c r="AT280" s="24">
        <v>7597.0710490671863</v>
      </c>
      <c r="AU280" s="24">
        <v>11670.188711577766</v>
      </c>
      <c r="AV280" s="24">
        <v>17477.267680508805</v>
      </c>
      <c r="AW280" s="24">
        <v>11662.870428839056</v>
      </c>
      <c r="AX280" s="24">
        <v>7796.7528114320885</v>
      </c>
      <c r="AY280" s="24">
        <v>5983.4700249386915</v>
      </c>
      <c r="AZ280" s="24">
        <v>5069.209328562365</v>
      </c>
      <c r="BA280" s="24">
        <v>4396.1606893083981</v>
      </c>
      <c r="BB280" s="24">
        <v>3492.4886190941293</v>
      </c>
      <c r="BC280" s="24">
        <v>2563.7795160082501</v>
      </c>
      <c r="BD280" s="24">
        <v>1746.8915915525504</v>
      </c>
      <c r="BE280" s="24">
        <v>1418.9000457296436</v>
      </c>
      <c r="BF280" s="24">
        <v>928.34985123392153</v>
      </c>
      <c r="BG280" s="24">
        <v>470.95958591641585</v>
      </c>
      <c r="BH280" s="24">
        <v>356.05201828448969</v>
      </c>
      <c r="BI280" s="24">
        <v>110673.84161744038</v>
      </c>
      <c r="BJ280" s="24">
        <v>0</v>
      </c>
      <c r="BK280" s="24">
        <v>0</v>
      </c>
      <c r="BL280" s="24">
        <v>0</v>
      </c>
      <c r="BM280" s="24">
        <v>74.945613992067507</v>
      </c>
      <c r="BN280" s="24">
        <v>1981.4347533649075</v>
      </c>
      <c r="BO280" s="24">
        <v>7297.9947471006271</v>
      </c>
      <c r="BP280" s="24">
        <v>8786.3733272788904</v>
      </c>
      <c r="BQ280" s="24">
        <v>7078.8734075545799</v>
      </c>
      <c r="BR280" s="24">
        <v>5606.6510723138626</v>
      </c>
      <c r="BS280" s="24">
        <v>5445.1714474374294</v>
      </c>
      <c r="BT280" s="24">
        <v>4531.5304945521711</v>
      </c>
      <c r="BU280" s="24">
        <v>3818.8767723392984</v>
      </c>
      <c r="BV280" s="24">
        <v>3403.6875689707481</v>
      </c>
      <c r="BW280" s="24">
        <v>1979.3093402641764</v>
      </c>
      <c r="BX280" s="24">
        <v>1668.0478693359903</v>
      </c>
      <c r="BY280" s="24">
        <v>1504.7272092575261</v>
      </c>
      <c r="BZ280" s="24">
        <v>811.8843757720648</v>
      </c>
      <c r="CA280" s="24">
        <v>581.89505271567532</v>
      </c>
      <c r="CB280" s="24">
        <v>54571.403052250018</v>
      </c>
      <c r="CC280" s="24">
        <v>0</v>
      </c>
      <c r="CD280" s="24">
        <v>0</v>
      </c>
      <c r="CE280" s="24">
        <v>0</v>
      </c>
      <c r="CF280" s="24">
        <v>27.864394945768691</v>
      </c>
      <c r="CG280" s="24">
        <v>169.91692731181476</v>
      </c>
      <c r="CH280" s="24">
        <v>727.54801850040474</v>
      </c>
      <c r="CI280" s="24">
        <v>1280.176387079036</v>
      </c>
      <c r="CJ280" s="24">
        <v>1307.6504597333499</v>
      </c>
      <c r="CK280" s="24">
        <v>1444.4687758090088</v>
      </c>
      <c r="CL280" s="24">
        <v>1323.2241558876312</v>
      </c>
      <c r="CM280" s="24">
        <v>1519.9959160292831</v>
      </c>
      <c r="CN280" s="24">
        <v>1638.0848922079201</v>
      </c>
      <c r="CO280" s="24">
        <v>1777.3555922446783</v>
      </c>
      <c r="CP280" s="24">
        <v>2329.0321518095398</v>
      </c>
      <c r="CQ280" s="24">
        <v>2559.5838530183869</v>
      </c>
      <c r="CR280" s="24">
        <v>2608.9314407567986</v>
      </c>
      <c r="CS280" s="24">
        <v>2172.3706226015388</v>
      </c>
      <c r="CT280" s="24">
        <v>2218.5444266062268</v>
      </c>
      <c r="CU280" s="24">
        <v>23104.748014541383</v>
      </c>
      <c r="CV280" s="24">
        <v>10235.329581650232</v>
      </c>
      <c r="CW280" s="24">
        <v>8801.5046546555404</v>
      </c>
      <c r="CX280" s="24">
        <v>8046.6480690553453</v>
      </c>
      <c r="CY280" s="24">
        <v>7269.1698112570175</v>
      </c>
      <c r="CZ280" s="24">
        <v>10510.98446047276</v>
      </c>
      <c r="DA280" s="24">
        <v>14202.252620898636</v>
      </c>
      <c r="DB280" s="24">
        <v>9160.5933597044277</v>
      </c>
      <c r="DC280" s="24">
        <v>6069.170175856364</v>
      </c>
      <c r="DD280" s="24">
        <v>5249.910686470138</v>
      </c>
      <c r="DE280" s="24">
        <v>4551.18821368105</v>
      </c>
      <c r="DF280" s="24">
        <v>4575.6129945767698</v>
      </c>
      <c r="DG280" s="24">
        <v>4182.6653374886118</v>
      </c>
      <c r="DH280" s="24">
        <v>3154.8433356176179</v>
      </c>
      <c r="DI280" s="24">
        <v>2349.6205789029555</v>
      </c>
      <c r="DJ280" s="24">
        <v>1678.1678352999224</v>
      </c>
      <c r="DK280" s="24">
        <v>871.85664771686061</v>
      </c>
      <c r="DL280" s="24">
        <v>388.54466554805953</v>
      </c>
      <c r="DM280" s="24">
        <v>220.2967885998159</v>
      </c>
      <c r="DN280" s="24">
        <v>101518.35981745212</v>
      </c>
      <c r="DO280" s="24">
        <v>370075.25901913911</v>
      </c>
    </row>
    <row r="281" spans="1:119" x14ac:dyDescent="0.2">
      <c r="A281" s="1">
        <v>10</v>
      </c>
      <c r="B281" s="1" t="s">
        <v>20</v>
      </c>
      <c r="C281" s="1" t="s">
        <v>21</v>
      </c>
      <c r="D281" s="1">
        <v>2011</v>
      </c>
      <c r="E281" s="24">
        <v>0</v>
      </c>
      <c r="F281" s="24">
        <v>0</v>
      </c>
      <c r="G281" s="24">
        <v>0</v>
      </c>
      <c r="H281" s="24">
        <v>70.00876204781575</v>
      </c>
      <c r="I281" s="24">
        <v>901.91031122601169</v>
      </c>
      <c r="J281" s="24">
        <v>3964</v>
      </c>
      <c r="K281" s="24">
        <v>7284.5004452359753</v>
      </c>
      <c r="L281" s="24">
        <v>7234</v>
      </c>
      <c r="M281" s="24">
        <v>6336</v>
      </c>
      <c r="N281" s="24">
        <v>5635</v>
      </c>
      <c r="O281" s="24">
        <v>4358.4339426941524</v>
      </c>
      <c r="P281" s="24">
        <v>3337</v>
      </c>
      <c r="Q281" s="24">
        <v>2804.5782537067544</v>
      </c>
      <c r="R281" s="24">
        <v>2029</v>
      </c>
      <c r="S281" s="24">
        <v>1636.4219957835558</v>
      </c>
      <c r="T281" s="24">
        <v>1219</v>
      </c>
      <c r="U281" s="24">
        <v>783.48825065274161</v>
      </c>
      <c r="V281" s="24">
        <v>420.61552511415528</v>
      </c>
      <c r="W281" s="24">
        <v>48013.957486461164</v>
      </c>
      <c r="X281" s="24">
        <v>0</v>
      </c>
      <c r="Y281" s="24">
        <v>0</v>
      </c>
      <c r="Z281" s="24">
        <v>0</v>
      </c>
      <c r="AA281" s="24">
        <v>60.007510326699212</v>
      </c>
      <c r="AB281" s="24">
        <v>143.98568161479565</v>
      </c>
      <c r="AC281" s="24">
        <v>510</v>
      </c>
      <c r="AD281" s="24">
        <v>972.93335159942467</v>
      </c>
      <c r="AE281" s="24">
        <v>1187</v>
      </c>
      <c r="AF281" s="24">
        <v>1432</v>
      </c>
      <c r="AG281" s="24">
        <v>1580</v>
      </c>
      <c r="AH281" s="24">
        <v>1572.7951510436924</v>
      </c>
      <c r="AI281" s="24">
        <v>1125</v>
      </c>
      <c r="AJ281" s="24">
        <v>1200.2510296540363</v>
      </c>
      <c r="AK281" s="24">
        <v>908</v>
      </c>
      <c r="AL281" s="24">
        <v>798.71293042867183</v>
      </c>
      <c r="AM281" s="24">
        <v>722</v>
      </c>
      <c r="AN281" s="24">
        <v>527.65535248041783</v>
      </c>
      <c r="AO281" s="24">
        <v>494.54794520547944</v>
      </c>
      <c r="AP281" s="24">
        <v>13234.888952353218</v>
      </c>
      <c r="AQ281" s="24">
        <v>11723.005983572701</v>
      </c>
      <c r="AR281" s="24">
        <v>8605</v>
      </c>
      <c r="AS281" s="24">
        <v>7658</v>
      </c>
      <c r="AT281" s="24">
        <v>7724.9837276254848</v>
      </c>
      <c r="AU281" s="24">
        <v>8807.1040071591924</v>
      </c>
      <c r="AV281" s="24">
        <v>8471</v>
      </c>
      <c r="AW281" s="24">
        <v>6285.5662031646007</v>
      </c>
      <c r="AX281" s="24">
        <v>3587</v>
      </c>
      <c r="AY281" s="24">
        <v>3203</v>
      </c>
      <c r="AZ281" s="24">
        <v>2617</v>
      </c>
      <c r="BA281" s="24">
        <v>1731.7709062621548</v>
      </c>
      <c r="BB281" s="24">
        <v>972</v>
      </c>
      <c r="BC281" s="24">
        <v>808.17071663920922</v>
      </c>
      <c r="BD281" s="24">
        <v>528</v>
      </c>
      <c r="BE281" s="24">
        <v>365.8650737877723</v>
      </c>
      <c r="BF281" s="24">
        <v>253</v>
      </c>
      <c r="BG281" s="24">
        <v>151.90078328981724</v>
      </c>
      <c r="BH281" s="24">
        <v>94.913242009132418</v>
      </c>
      <c r="BI281" s="24">
        <v>73587.280643510079</v>
      </c>
      <c r="BJ281" s="24">
        <v>0</v>
      </c>
      <c r="BK281" s="24">
        <v>0</v>
      </c>
      <c r="BL281" s="24">
        <v>0</v>
      </c>
      <c r="BM281" s="24">
        <v>78.009654660230225</v>
      </c>
      <c r="BN281" s="24">
        <v>1672</v>
      </c>
      <c r="BO281" s="24">
        <v>5657</v>
      </c>
      <c r="BP281" s="24">
        <v>7603</v>
      </c>
      <c r="BQ281" s="24">
        <v>6940</v>
      </c>
      <c r="BR281" s="24">
        <v>5441.4973525652731</v>
      </c>
      <c r="BS281" s="24">
        <v>5051.4708896134143</v>
      </c>
      <c r="BT281" s="24">
        <v>3821</v>
      </c>
      <c r="BU281" s="24">
        <v>3059</v>
      </c>
      <c r="BV281" s="24">
        <v>2433</v>
      </c>
      <c r="BW281" s="24">
        <v>1751</v>
      </c>
      <c r="BX281" s="24">
        <v>1284.3744927536231</v>
      </c>
      <c r="BY281" s="24">
        <v>908.31353591160223</v>
      </c>
      <c r="BZ281" s="24">
        <v>497.7901390644754</v>
      </c>
      <c r="CA281" s="24">
        <v>213.91120331950208</v>
      </c>
      <c r="CB281" s="24">
        <v>46411.367267888127</v>
      </c>
      <c r="CC281" s="24">
        <v>0</v>
      </c>
      <c r="CD281" s="24">
        <v>0</v>
      </c>
      <c r="CE281" s="24">
        <v>0</v>
      </c>
      <c r="CF281" s="24">
        <v>80.009902215620741</v>
      </c>
      <c r="CG281" s="24">
        <v>228</v>
      </c>
      <c r="CH281" s="24">
        <v>754</v>
      </c>
      <c r="CI281" s="24">
        <v>1375</v>
      </c>
      <c r="CJ281" s="24">
        <v>1726</v>
      </c>
      <c r="CK281" s="24">
        <v>2122.1940843527477</v>
      </c>
      <c r="CL281" s="24">
        <v>2543.2372612948302</v>
      </c>
      <c r="CM281" s="24">
        <v>2419</v>
      </c>
      <c r="CN281" s="24">
        <v>1962</v>
      </c>
      <c r="CO281" s="24">
        <v>1860</v>
      </c>
      <c r="CP281" s="24">
        <v>1709</v>
      </c>
      <c r="CQ281" s="24">
        <v>1815.536231884058</v>
      </c>
      <c r="CR281" s="24">
        <v>1677.5790745856352</v>
      </c>
      <c r="CS281" s="24">
        <v>1569.3383902233459</v>
      </c>
      <c r="CT281" s="24">
        <v>1646.3165975103734</v>
      </c>
      <c r="CU281" s="24">
        <v>23487.211542066612</v>
      </c>
      <c r="CV281" s="24">
        <v>10924.661637689778</v>
      </c>
      <c r="CW281" s="24">
        <v>8279</v>
      </c>
      <c r="CX281" s="24">
        <v>7566</v>
      </c>
      <c r="CY281" s="24">
        <v>7653.9804431241491</v>
      </c>
      <c r="CZ281" s="24">
        <v>8404</v>
      </c>
      <c r="DA281" s="24">
        <v>7103</v>
      </c>
      <c r="DB281" s="24">
        <v>5094</v>
      </c>
      <c r="DC281" s="24">
        <v>3673</v>
      </c>
      <c r="DD281" s="24">
        <v>3361.3085630819792</v>
      </c>
      <c r="DE281" s="24">
        <v>3116.2918490917559</v>
      </c>
      <c r="DF281" s="24">
        <v>2005</v>
      </c>
      <c r="DG281" s="24">
        <v>1080</v>
      </c>
      <c r="DH281" s="24">
        <v>658</v>
      </c>
      <c r="DI281" s="24">
        <v>369</v>
      </c>
      <c r="DJ281" s="24">
        <v>294.08927536231886</v>
      </c>
      <c r="DK281" s="24">
        <v>254.08770718232043</v>
      </c>
      <c r="DL281" s="24">
        <v>190.91951116729879</v>
      </c>
      <c r="DM281" s="24">
        <v>212.91161825726144</v>
      </c>
      <c r="DN281" s="24">
        <v>70239.250604956862</v>
      </c>
      <c r="DO281" s="24">
        <v>274973.9564972361</v>
      </c>
    </row>
    <row r="282" spans="1:119" x14ac:dyDescent="0.2">
      <c r="A282" s="1">
        <v>10</v>
      </c>
      <c r="B282" s="1" t="s">
        <v>20</v>
      </c>
      <c r="C282" s="1" t="s">
        <v>21</v>
      </c>
      <c r="D282" s="1">
        <v>2012</v>
      </c>
      <c r="E282" s="24">
        <v>0</v>
      </c>
      <c r="F282" s="24">
        <v>0</v>
      </c>
      <c r="G282" s="24">
        <v>0</v>
      </c>
      <c r="H282" s="24">
        <v>69.195507728116652</v>
      </c>
      <c r="I282" s="24">
        <v>921.77097339639158</v>
      </c>
      <c r="J282" s="24">
        <v>4042.3902851812563</v>
      </c>
      <c r="K282" s="24">
        <v>7553.1188732440205</v>
      </c>
      <c r="L282" s="24">
        <v>7316.0515886980147</v>
      </c>
      <c r="M282" s="24">
        <v>6460.7030869568252</v>
      </c>
      <c r="N282" s="24">
        <v>5754.0900229857461</v>
      </c>
      <c r="O282" s="24">
        <v>4564.0061999636146</v>
      </c>
      <c r="P282" s="24">
        <v>3478.3160695665656</v>
      </c>
      <c r="Q282" s="24">
        <v>2694.9330476773289</v>
      </c>
      <c r="R282" s="24">
        <v>2105.2066817462205</v>
      </c>
      <c r="S282" s="24">
        <v>1647.3033272642731</v>
      </c>
      <c r="T282" s="24">
        <v>1200.5678520230711</v>
      </c>
      <c r="U282" s="24">
        <v>802.1114673230187</v>
      </c>
      <c r="V282" s="24">
        <v>443.95649381026851</v>
      </c>
      <c r="W282" s="24">
        <v>49053.721477564737</v>
      </c>
      <c r="X282" s="24">
        <v>0</v>
      </c>
      <c r="Y282" s="24">
        <v>0</v>
      </c>
      <c r="Z282" s="24">
        <v>0</v>
      </c>
      <c r="AA282" s="24">
        <v>58.002116772097779</v>
      </c>
      <c r="AB282" s="24">
        <v>138.99721027405903</v>
      </c>
      <c r="AC282" s="24">
        <v>503.62166194124922</v>
      </c>
      <c r="AD282" s="24">
        <v>996.94752550921157</v>
      </c>
      <c r="AE282" s="24">
        <v>1174.3285001534252</v>
      </c>
      <c r="AF282" s="24">
        <v>1428.9478450910356</v>
      </c>
      <c r="AG282" s="24">
        <v>1573.5754452599547</v>
      </c>
      <c r="AH282" s="24">
        <v>1645.5792149018039</v>
      </c>
      <c r="AI282" s="24">
        <v>1184.2637058406783</v>
      </c>
      <c r="AJ282" s="24">
        <v>1171.7644696298273</v>
      </c>
      <c r="AK282" s="24">
        <v>958.95300458720169</v>
      </c>
      <c r="AL282" s="24">
        <v>819.49294381801224</v>
      </c>
      <c r="AM282" s="24">
        <v>715.16842220761237</v>
      </c>
      <c r="AN282" s="24">
        <v>537.73393145162572</v>
      </c>
      <c r="AO282" s="24">
        <v>510.79938164237632</v>
      </c>
      <c r="AP282" s="24">
        <v>13418.17537908017</v>
      </c>
      <c r="AQ282" s="24">
        <v>11855.060189163516</v>
      </c>
      <c r="AR282" s="24">
        <v>8911.3278552752563</v>
      </c>
      <c r="AS282" s="24">
        <v>7499.2631334121579</v>
      </c>
      <c r="AT282" s="24">
        <v>7780.7625678973445</v>
      </c>
      <c r="AU282" s="24">
        <v>9069.0545079056519</v>
      </c>
      <c r="AV282" s="24">
        <v>8775.1296653441332</v>
      </c>
      <c r="AW282" s="24">
        <v>6647.5179087819779</v>
      </c>
      <c r="AX282" s="24">
        <v>3713.8079769798624</v>
      </c>
      <c r="AY282" s="24">
        <v>3294.8492711010927</v>
      </c>
      <c r="AZ282" s="24">
        <v>2682.99134678054</v>
      </c>
      <c r="BA282" s="24">
        <v>1867.7585773507503</v>
      </c>
      <c r="BB282" s="24">
        <v>1047.7504795546974</v>
      </c>
      <c r="BC282" s="24">
        <v>807.44468549267128</v>
      </c>
      <c r="BD282" s="24">
        <v>558.62063153133022</v>
      </c>
      <c r="BE282" s="24">
        <v>373.68295139784823</v>
      </c>
      <c r="BF282" s="24">
        <v>245.68372779593921</v>
      </c>
      <c r="BG282" s="24">
        <v>151.64296397151597</v>
      </c>
      <c r="BH282" s="24">
        <v>98.767849184756372</v>
      </c>
      <c r="BI282" s="24">
        <v>75381.116288921054</v>
      </c>
      <c r="BJ282" s="24">
        <v>0</v>
      </c>
      <c r="BK282" s="24">
        <v>0</v>
      </c>
      <c r="BL282" s="24">
        <v>0</v>
      </c>
      <c r="BM282" s="24">
        <v>75.299405121991896</v>
      </c>
      <c r="BN282" s="24">
        <v>1713.8495804404326</v>
      </c>
      <c r="BO282" s="24">
        <v>5645.4415976531482</v>
      </c>
      <c r="BP282" s="24">
        <v>7630.6319879716239</v>
      </c>
      <c r="BQ282" s="24">
        <v>7058.6749127616276</v>
      </c>
      <c r="BR282" s="24">
        <v>5446.6909222860186</v>
      </c>
      <c r="BS282" s="24">
        <v>5080.6828011352491</v>
      </c>
      <c r="BT282" s="24">
        <v>3922.2876182308014</v>
      </c>
      <c r="BU282" s="24">
        <v>3198.4428537265035</v>
      </c>
      <c r="BV282" s="24">
        <v>2371.9050969127043</v>
      </c>
      <c r="BW282" s="24">
        <v>1865.7044276146887</v>
      </c>
      <c r="BX282" s="24">
        <v>1269.2924365046713</v>
      </c>
      <c r="BY282" s="24">
        <v>945.10070805921487</v>
      </c>
      <c r="BZ282" s="24">
        <v>502.2378407007551</v>
      </c>
      <c r="CA282" s="24">
        <v>223.10379008455118</v>
      </c>
      <c r="CB282" s="24">
        <v>46949.345979203987</v>
      </c>
      <c r="CC282" s="24">
        <v>0</v>
      </c>
      <c r="CD282" s="24">
        <v>0</v>
      </c>
      <c r="CE282" s="24">
        <v>0</v>
      </c>
      <c r="CF282" s="24">
        <v>75.299405121991896</v>
      </c>
      <c r="CG282" s="24">
        <v>222.01093081429815</v>
      </c>
      <c r="CH282" s="24">
        <v>721.60448731317433</v>
      </c>
      <c r="CI282" s="24">
        <v>1356.3290732019791</v>
      </c>
      <c r="CJ282" s="24">
        <v>1694.5548924639361</v>
      </c>
      <c r="CK282" s="24">
        <v>2043.4742071382739</v>
      </c>
      <c r="CL282" s="24">
        <v>2467.2373872132002</v>
      </c>
      <c r="CM282" s="24">
        <v>2477.7566835520897</v>
      </c>
      <c r="CN282" s="24">
        <v>2062.4857389187873</v>
      </c>
      <c r="CO282" s="24">
        <v>1826.0318679533998</v>
      </c>
      <c r="CP282" s="24">
        <v>1825.4845376702367</v>
      </c>
      <c r="CQ282" s="24">
        <v>1764.9113138633375</v>
      </c>
      <c r="CR282" s="24">
        <v>1697.7916728110156</v>
      </c>
      <c r="CS282" s="24">
        <v>1528.8119870930987</v>
      </c>
      <c r="CT282" s="24">
        <v>1650.9680466256787</v>
      </c>
      <c r="CU282" s="24">
        <v>23414.752231754497</v>
      </c>
      <c r="CV282" s="24">
        <v>11072.102060134221</v>
      </c>
      <c r="CW282" s="24">
        <v>8617.4629470435666</v>
      </c>
      <c r="CX282" s="24">
        <v>7370.9678816546912</v>
      </c>
      <c r="CY282" s="24">
        <v>7517.9584896139613</v>
      </c>
      <c r="CZ282" s="24">
        <v>8637.7711599449758</v>
      </c>
      <c r="DA282" s="24">
        <v>7184.033403852116</v>
      </c>
      <c r="DB282" s="24">
        <v>5210.6746087883257</v>
      </c>
      <c r="DC282" s="24">
        <v>3817.6184025180073</v>
      </c>
      <c r="DD282" s="24">
        <v>3414.8053955134192</v>
      </c>
      <c r="DE282" s="24">
        <v>3156.3273652303105</v>
      </c>
      <c r="DF282" s="24">
        <v>2180.0918554773316</v>
      </c>
      <c r="DG282" s="24">
        <v>1196.1792951689401</v>
      </c>
      <c r="DH282" s="24">
        <v>673.96388037302745</v>
      </c>
      <c r="DI282" s="24">
        <v>398.53187564611892</v>
      </c>
      <c r="DJ282" s="24">
        <v>281.52262894285099</v>
      </c>
      <c r="DK282" s="24">
        <v>250.23236046715496</v>
      </c>
      <c r="DL282" s="24">
        <v>180.80562265227184</v>
      </c>
      <c r="DM282" s="24">
        <v>209.22177647929021</v>
      </c>
      <c r="DN282" s="24">
        <v>71370.27100950059</v>
      </c>
      <c r="DO282" s="24">
        <v>279587.38236602506</v>
      </c>
    </row>
    <row r="283" spans="1:119" x14ac:dyDescent="0.2">
      <c r="A283" s="1">
        <v>10</v>
      </c>
      <c r="B283" s="1" t="s">
        <v>20</v>
      </c>
      <c r="C283" s="1" t="s">
        <v>21</v>
      </c>
      <c r="D283" s="1">
        <v>2013</v>
      </c>
      <c r="E283" s="24">
        <v>0</v>
      </c>
      <c r="F283" s="24">
        <v>0</v>
      </c>
      <c r="G283" s="24">
        <v>0</v>
      </c>
      <c r="H283" s="24">
        <v>67.865785393921101</v>
      </c>
      <c r="I283" s="24">
        <v>933.32684657187986</v>
      </c>
      <c r="J283" s="24">
        <v>4170.5250574343781</v>
      </c>
      <c r="K283" s="24">
        <v>7713.414388008905</v>
      </c>
      <c r="L283" s="24">
        <v>7546.5433281240221</v>
      </c>
      <c r="M283" s="24">
        <v>6568.8045587671068</v>
      </c>
      <c r="N283" s="24">
        <v>5820.4300152839987</v>
      </c>
      <c r="O283" s="24">
        <v>4720.7465079925323</v>
      </c>
      <c r="P283" s="24">
        <v>3651.7479995042163</v>
      </c>
      <c r="Q283" s="24">
        <v>2616.1696115205818</v>
      </c>
      <c r="R283" s="24">
        <v>2207.4944749929896</v>
      </c>
      <c r="S283" s="24">
        <v>1594.6044768734405</v>
      </c>
      <c r="T283" s="24">
        <v>1219.5457365924781</v>
      </c>
      <c r="U283" s="24">
        <v>820.64483851199054</v>
      </c>
      <c r="V283" s="24">
        <v>452.87014797172111</v>
      </c>
      <c r="W283" s="24">
        <v>50104.733773544169</v>
      </c>
      <c r="X283" s="24">
        <v>0</v>
      </c>
      <c r="Y283" s="24">
        <v>0</v>
      </c>
      <c r="Z283" s="24">
        <v>0</v>
      </c>
      <c r="AA283" s="24">
        <v>53.684875013101774</v>
      </c>
      <c r="AB283" s="24">
        <v>138.70871337300977</v>
      </c>
      <c r="AC283" s="24">
        <v>506.07616119618359</v>
      </c>
      <c r="AD283" s="24">
        <v>999.21721733050663</v>
      </c>
      <c r="AE283" s="24">
        <v>1190.8983605761414</v>
      </c>
      <c r="AF283" s="24">
        <v>1419.0073565738717</v>
      </c>
      <c r="AG283" s="24">
        <v>1550.5788436612027</v>
      </c>
      <c r="AH283" s="24">
        <v>1692.9981127686831</v>
      </c>
      <c r="AI283" s="24">
        <v>1252.7577657219238</v>
      </c>
      <c r="AJ283" s="24">
        <v>1157.320888690311</v>
      </c>
      <c r="AK283" s="24">
        <v>1023.8030927180948</v>
      </c>
      <c r="AL283" s="24">
        <v>805.94345647608702</v>
      </c>
      <c r="AM283" s="24">
        <v>734.68990123465892</v>
      </c>
      <c r="AN283" s="24">
        <v>548.75643934478978</v>
      </c>
      <c r="AO283" s="24">
        <v>515.99142965804515</v>
      </c>
      <c r="AP283" s="24">
        <v>13590.432614336611</v>
      </c>
      <c r="AQ283" s="24">
        <v>11827.305005194035</v>
      </c>
      <c r="AR283" s="24">
        <v>9452.1161550140969</v>
      </c>
      <c r="AS283" s="24">
        <v>7426.6554050723444</v>
      </c>
      <c r="AT283" s="24">
        <v>7629.0484334985867</v>
      </c>
      <c r="AU283" s="24">
        <v>9208.762543829107</v>
      </c>
      <c r="AV283" s="24">
        <v>9196.4433206585454</v>
      </c>
      <c r="AW283" s="24">
        <v>6951.7101113233184</v>
      </c>
      <c r="AX283" s="24">
        <v>3921.2163280388272</v>
      </c>
      <c r="AY283" s="24">
        <v>3403.3820825086268</v>
      </c>
      <c r="AZ283" s="24">
        <v>2703.2583342685462</v>
      </c>
      <c r="BA283" s="24">
        <v>1983.4989301492326</v>
      </c>
      <c r="BB283" s="24">
        <v>1145.0018028395752</v>
      </c>
      <c r="BC283" s="24">
        <v>815.65071725418204</v>
      </c>
      <c r="BD283" s="24">
        <v>601.14605299447828</v>
      </c>
      <c r="BE283" s="24">
        <v>367.88510745355569</v>
      </c>
      <c r="BF283" s="24">
        <v>245.88412017127695</v>
      </c>
      <c r="BG283" s="24">
        <v>152.37701491788175</v>
      </c>
      <c r="BH283" s="24">
        <v>100.19251061321265</v>
      </c>
      <c r="BI283" s="24">
        <v>77131.533975799422</v>
      </c>
      <c r="BJ283" s="24">
        <v>0</v>
      </c>
      <c r="BK283" s="24">
        <v>0</v>
      </c>
      <c r="BL283" s="24">
        <v>0</v>
      </c>
      <c r="BM283" s="24">
        <v>72.94657964127272</v>
      </c>
      <c r="BN283" s="24">
        <v>1732.013248333232</v>
      </c>
      <c r="BO283" s="24">
        <v>5650.0763324619902</v>
      </c>
      <c r="BP283" s="24">
        <v>7757.3729404282831</v>
      </c>
      <c r="BQ283" s="24">
        <v>7163.848933016985</v>
      </c>
      <c r="BR283" s="24">
        <v>5440.9603682566776</v>
      </c>
      <c r="BS283" s="24">
        <v>5061.3077211211039</v>
      </c>
      <c r="BT283" s="24">
        <v>4096.0527493122345</v>
      </c>
      <c r="BU283" s="24">
        <v>3334.1043987594794</v>
      </c>
      <c r="BV283" s="24">
        <v>2331.496377504152</v>
      </c>
      <c r="BW283" s="24">
        <v>1910.2321288742883</v>
      </c>
      <c r="BX283" s="24">
        <v>1280.9760478776773</v>
      </c>
      <c r="BY283" s="24">
        <v>983.81135523868249</v>
      </c>
      <c r="BZ283" s="24">
        <v>514.26591446436089</v>
      </c>
      <c r="CA283" s="24">
        <v>229.22432307901167</v>
      </c>
      <c r="CB283" s="24">
        <v>47558.689418369446</v>
      </c>
      <c r="CC283" s="24">
        <v>0</v>
      </c>
      <c r="CD283" s="24">
        <v>0</v>
      </c>
      <c r="CE283" s="24">
        <v>0</v>
      </c>
      <c r="CF283" s="24">
        <v>70.948043212744707</v>
      </c>
      <c r="CG283" s="24">
        <v>213.10260164261118</v>
      </c>
      <c r="CH283" s="24">
        <v>692.95400077196405</v>
      </c>
      <c r="CI283" s="24">
        <v>1351.9046774820542</v>
      </c>
      <c r="CJ283" s="24">
        <v>1662.4475926392524</v>
      </c>
      <c r="CK283" s="24">
        <v>1967.7924332118619</v>
      </c>
      <c r="CL283" s="24">
        <v>2364.9537184309788</v>
      </c>
      <c r="CM283" s="24">
        <v>2569.0198987904887</v>
      </c>
      <c r="CN283" s="24">
        <v>2155.9106132355932</v>
      </c>
      <c r="CO283" s="24">
        <v>1808.6290789039979</v>
      </c>
      <c r="CP283" s="24">
        <v>1878.1441688744942</v>
      </c>
      <c r="CQ283" s="24">
        <v>1748.8151498492934</v>
      </c>
      <c r="CR283" s="24">
        <v>1726.366458539437</v>
      </c>
      <c r="CS283" s="24">
        <v>1510.4030401197374</v>
      </c>
      <c r="CT283" s="24">
        <v>1631.4792038275748</v>
      </c>
      <c r="CU283" s="24">
        <v>23352.87067953208</v>
      </c>
      <c r="CV283" s="24">
        <v>11110.185980014996</v>
      </c>
      <c r="CW283" s="24">
        <v>8992.3267349673242</v>
      </c>
      <c r="CX283" s="24">
        <v>7326.4309035478091</v>
      </c>
      <c r="CY283" s="24">
        <v>7315.4464780495709</v>
      </c>
      <c r="CZ283" s="24">
        <v>8741.8657707621187</v>
      </c>
      <c r="DA283" s="24">
        <v>7291.2420653826875</v>
      </c>
      <c r="DB283" s="24">
        <v>5388.5240930953023</v>
      </c>
      <c r="DC283" s="24">
        <v>3949.2277286104732</v>
      </c>
      <c r="DD283" s="24">
        <v>3481.7171436256413</v>
      </c>
      <c r="DE283" s="24">
        <v>3152.1556216504619</v>
      </c>
      <c r="DF283" s="24">
        <v>2395.1505983706447</v>
      </c>
      <c r="DG283" s="24">
        <v>1325.8456462348763</v>
      </c>
      <c r="DH283" s="24">
        <v>701.03281221860584</v>
      </c>
      <c r="DI283" s="24">
        <v>416.37478221900136</v>
      </c>
      <c r="DJ283" s="24">
        <v>276.31890861641187</v>
      </c>
      <c r="DK283" s="24">
        <v>246.20002759239389</v>
      </c>
      <c r="DL283" s="24">
        <v>175.1338645715245</v>
      </c>
      <c r="DM283" s="24">
        <v>203.31200829616688</v>
      </c>
      <c r="DN283" s="24">
        <v>72488.491167825996</v>
      </c>
      <c r="DO283" s="24">
        <v>284226.75162940775</v>
      </c>
    </row>
    <row r="284" spans="1:119" x14ac:dyDescent="0.2">
      <c r="A284" s="1">
        <v>10</v>
      </c>
      <c r="B284" s="1" t="s">
        <v>20</v>
      </c>
      <c r="C284" s="1" t="s">
        <v>21</v>
      </c>
      <c r="D284" s="1">
        <v>2014</v>
      </c>
      <c r="E284" s="24">
        <v>0</v>
      </c>
      <c r="F284" s="24">
        <v>0</v>
      </c>
      <c r="G284" s="24">
        <v>0</v>
      </c>
      <c r="H284" s="24">
        <v>66.115553106957051</v>
      </c>
      <c r="I284" s="24">
        <v>924.94153787920538</v>
      </c>
      <c r="J284" s="24">
        <v>4242.4176091083873</v>
      </c>
      <c r="K284" s="24">
        <v>7684.1343665099648</v>
      </c>
      <c r="L284" s="24">
        <v>7883.3220384127235</v>
      </c>
      <c r="M284" s="24">
        <v>6596.3123774611031</v>
      </c>
      <c r="N284" s="24">
        <v>5878.6028819009016</v>
      </c>
      <c r="O284" s="24">
        <v>4855.3163378072668</v>
      </c>
      <c r="P284" s="24">
        <v>3801.7774585090933</v>
      </c>
      <c r="Q284" s="24">
        <v>2638.0248861887089</v>
      </c>
      <c r="R284" s="24">
        <v>2226.0006290162596</v>
      </c>
      <c r="S284" s="24">
        <v>1572.5975743197841</v>
      </c>
      <c r="T284" s="24">
        <v>1231.6961246903318</v>
      </c>
      <c r="U284" s="24">
        <v>810.34428023402995</v>
      </c>
      <c r="V284" s="24">
        <v>480.17827989472977</v>
      </c>
      <c r="W284" s="24">
        <v>50891.781935039442</v>
      </c>
      <c r="X284" s="24">
        <v>0</v>
      </c>
      <c r="Y284" s="24">
        <v>0</v>
      </c>
      <c r="Z284" s="24">
        <v>0</v>
      </c>
      <c r="AA284" s="24">
        <v>50.087540232543219</v>
      </c>
      <c r="AB284" s="24">
        <v>136.02081439400078</v>
      </c>
      <c r="AC284" s="24">
        <v>500.14170596873737</v>
      </c>
      <c r="AD284" s="24">
        <v>978.67259919774051</v>
      </c>
      <c r="AE284" s="24">
        <v>1220.8265350052477</v>
      </c>
      <c r="AF284" s="24">
        <v>1390.8362571598802</v>
      </c>
      <c r="AG284" s="24">
        <v>1527.9226156177149</v>
      </c>
      <c r="AH284" s="24">
        <v>1723.5032578819073</v>
      </c>
      <c r="AI284" s="24">
        <v>1309.5396337534212</v>
      </c>
      <c r="AJ284" s="24">
        <v>1184.0113315991737</v>
      </c>
      <c r="AK284" s="24">
        <v>1049.2910951744766</v>
      </c>
      <c r="AL284" s="24">
        <v>808.02127103770749</v>
      </c>
      <c r="AM284" s="24">
        <v>750.36610614573817</v>
      </c>
      <c r="AN284" s="24">
        <v>542.89074931935011</v>
      </c>
      <c r="AO284" s="24">
        <v>539.5817784384077</v>
      </c>
      <c r="AP284" s="24">
        <v>13711.713290926045</v>
      </c>
      <c r="AQ284" s="24">
        <v>11814.555914991448</v>
      </c>
      <c r="AR284" s="24">
        <v>9771.9143012586901</v>
      </c>
      <c r="AS284" s="24">
        <v>7422.9880145475181</v>
      </c>
      <c r="AT284" s="24">
        <v>7461.2763516675041</v>
      </c>
      <c r="AU284" s="24">
        <v>9160.6728628830151</v>
      </c>
      <c r="AV284" s="24">
        <v>9485.7668605469935</v>
      </c>
      <c r="AW284" s="24">
        <v>7098.2601417155429</v>
      </c>
      <c r="AX284" s="24">
        <v>4195.8020265510822</v>
      </c>
      <c r="AY284" s="24">
        <v>3476.8026312005604</v>
      </c>
      <c r="AZ284" s="24">
        <v>2723.8593952781744</v>
      </c>
      <c r="BA284" s="24">
        <v>2081.3855935475281</v>
      </c>
      <c r="BB284" s="24">
        <v>1237.8026191411923</v>
      </c>
      <c r="BC284" s="24">
        <v>856.00826085825042</v>
      </c>
      <c r="BD284" s="24">
        <v>624.57465710468591</v>
      </c>
      <c r="BE284" s="24">
        <v>369.56448261958786</v>
      </c>
      <c r="BF284" s="24">
        <v>244.57826145558613</v>
      </c>
      <c r="BG284" s="24">
        <v>147.69821856482321</v>
      </c>
      <c r="BH284" s="24">
        <v>105.93623906955892</v>
      </c>
      <c r="BI284" s="24">
        <v>78279.446833001741</v>
      </c>
      <c r="BJ284" s="24">
        <v>0</v>
      </c>
      <c r="BK284" s="24">
        <v>0</v>
      </c>
      <c r="BL284" s="24">
        <v>0</v>
      </c>
      <c r="BM284" s="24">
        <v>72.481424104558769</v>
      </c>
      <c r="BN284" s="24">
        <v>1692.1255060464082</v>
      </c>
      <c r="BO284" s="24">
        <v>5665.5191412344948</v>
      </c>
      <c r="BP284" s="24">
        <v>7662.7748534874272</v>
      </c>
      <c r="BQ284" s="24">
        <v>7343.3439271242778</v>
      </c>
      <c r="BR284" s="24">
        <v>5458.9352918451805</v>
      </c>
      <c r="BS284" s="24">
        <v>5007.2723896685766</v>
      </c>
      <c r="BT284" s="24">
        <v>4251.6575585614828</v>
      </c>
      <c r="BU284" s="24">
        <v>3433.6519333191409</v>
      </c>
      <c r="BV284" s="24">
        <v>2368.3949123106468</v>
      </c>
      <c r="BW284" s="24">
        <v>1935.4881406265561</v>
      </c>
      <c r="BX284" s="24">
        <v>1288.7495498491849</v>
      </c>
      <c r="BY284" s="24">
        <v>997.44578751219558</v>
      </c>
      <c r="BZ284" s="24">
        <v>522.83886737034175</v>
      </c>
      <c r="CA284" s="24">
        <v>240.3573279407164</v>
      </c>
      <c r="CB284" s="24">
        <v>47941.036611001189</v>
      </c>
      <c r="CC284" s="24">
        <v>0</v>
      </c>
      <c r="CD284" s="24">
        <v>0</v>
      </c>
      <c r="CE284" s="24">
        <v>0</v>
      </c>
      <c r="CF284" s="24">
        <v>69.502735442727584</v>
      </c>
      <c r="CG284" s="24">
        <v>198.83235999834153</v>
      </c>
      <c r="CH284" s="24">
        <v>669.74144312511169</v>
      </c>
      <c r="CI284" s="24">
        <v>1302.1733165988815</v>
      </c>
      <c r="CJ284" s="24">
        <v>1648.2000729712565</v>
      </c>
      <c r="CK284" s="24">
        <v>1905.3134725404466</v>
      </c>
      <c r="CL284" s="24">
        <v>2239.6922386789415</v>
      </c>
      <c r="CM284" s="24">
        <v>2636.7678448459692</v>
      </c>
      <c r="CN284" s="24">
        <v>2222.2725470716177</v>
      </c>
      <c r="CO284" s="24">
        <v>1851.4964467966179</v>
      </c>
      <c r="CP284" s="24">
        <v>1916.5205500833176</v>
      </c>
      <c r="CQ284" s="24">
        <v>1733.2948407034337</v>
      </c>
      <c r="CR284" s="24">
        <v>1714.267636780585</v>
      </c>
      <c r="CS284" s="24">
        <v>1488.778628129834</v>
      </c>
      <c r="CT284" s="24">
        <v>1634.8271148364431</v>
      </c>
      <c r="CU284" s="24">
        <v>23231.681248603527</v>
      </c>
      <c r="CV284" s="24">
        <v>11061.021764720908</v>
      </c>
      <c r="CW284" s="24">
        <v>9360.1760211595629</v>
      </c>
      <c r="CX284" s="24">
        <v>7325.5274187199557</v>
      </c>
      <c r="CY284" s="24">
        <v>7183.6861356810068</v>
      </c>
      <c r="CZ284" s="24">
        <v>8540.0736506332014</v>
      </c>
      <c r="DA284" s="24">
        <v>7392.1343279699886</v>
      </c>
      <c r="DB284" s="24">
        <v>5423.9138308044985</v>
      </c>
      <c r="DC284" s="24">
        <v>4129.019468015611</v>
      </c>
      <c r="DD284" s="24">
        <v>3580.6375862232076</v>
      </c>
      <c r="DE284" s="24">
        <v>3087.0849336161659</v>
      </c>
      <c r="DF284" s="24">
        <v>2604.1519599875705</v>
      </c>
      <c r="DG284" s="24">
        <v>1452.676769264179</v>
      </c>
      <c r="DH284" s="24">
        <v>756.03093002911953</v>
      </c>
      <c r="DI284" s="24">
        <v>435.97215722842014</v>
      </c>
      <c r="DJ284" s="24">
        <v>271.72447708541358</v>
      </c>
      <c r="DK284" s="24">
        <v>236.31489536320527</v>
      </c>
      <c r="DL284" s="24">
        <v>169.56936239038112</v>
      </c>
      <c r="DM284" s="24">
        <v>198.64241978571602</v>
      </c>
      <c r="DN284" s="24">
        <v>73208.35810867812</v>
      </c>
      <c r="DO284" s="24">
        <v>287264.01802725007</v>
      </c>
    </row>
    <row r="285" spans="1:119" x14ac:dyDescent="0.2">
      <c r="A285" s="1">
        <v>10</v>
      </c>
      <c r="B285" s="1" t="s">
        <v>20</v>
      </c>
      <c r="C285" s="1" t="s">
        <v>21</v>
      </c>
      <c r="D285" s="1">
        <v>2015</v>
      </c>
      <c r="E285" s="24">
        <v>0</v>
      </c>
      <c r="F285" s="24">
        <v>0</v>
      </c>
      <c r="G285" s="24">
        <v>0</v>
      </c>
      <c r="H285" s="24">
        <v>66.003903819954857</v>
      </c>
      <c r="I285" s="24">
        <v>910.99046129421686</v>
      </c>
      <c r="J285" s="24">
        <v>4297.0339613881388</v>
      </c>
      <c r="K285" s="24">
        <v>7690.2047268377446</v>
      </c>
      <c r="L285" s="24">
        <v>8196.3302054261367</v>
      </c>
      <c r="M285" s="24">
        <v>6565.1669818973169</v>
      </c>
      <c r="N285" s="24">
        <v>5928.4137551170616</v>
      </c>
      <c r="O285" s="24">
        <v>5027.7910751291038</v>
      </c>
      <c r="P285" s="24">
        <v>3956.9070536645049</v>
      </c>
      <c r="Q285" s="24">
        <v>2629.0815181219982</v>
      </c>
      <c r="R285" s="24">
        <v>2274.2974864567673</v>
      </c>
      <c r="S285" s="24">
        <v>1551.3131495498717</v>
      </c>
      <c r="T285" s="24">
        <v>1228.7856663083337</v>
      </c>
      <c r="U285" s="24">
        <v>819.67563089790872</v>
      </c>
      <c r="V285" s="24">
        <v>502.82602435357063</v>
      </c>
      <c r="W285" s="24">
        <v>51644.821600262629</v>
      </c>
      <c r="X285" s="24">
        <v>0</v>
      </c>
      <c r="Y285" s="24">
        <v>0</v>
      </c>
      <c r="Z285" s="24">
        <v>0</v>
      </c>
      <c r="AA285" s="24">
        <v>50.002957439359733</v>
      </c>
      <c r="AB285" s="24">
        <v>133.68380733784957</v>
      </c>
      <c r="AC285" s="24">
        <v>492.86262131298929</v>
      </c>
      <c r="AD285" s="24">
        <v>959.23835487425174</v>
      </c>
      <c r="AE285" s="24">
        <v>1246.542846440761</v>
      </c>
      <c r="AF285" s="24">
        <v>1349.5554936560836</v>
      </c>
      <c r="AG285" s="24">
        <v>1501.9808409269228</v>
      </c>
      <c r="AH285" s="24">
        <v>1761.0704444433304</v>
      </c>
      <c r="AI285" s="24">
        <v>1366.5187807271811</v>
      </c>
      <c r="AJ285" s="24">
        <v>1192.1975280553597</v>
      </c>
      <c r="AK285" s="24">
        <v>1088.8643211344697</v>
      </c>
      <c r="AL285" s="24">
        <v>810.65801475767921</v>
      </c>
      <c r="AM285" s="24">
        <v>757.52396861163515</v>
      </c>
      <c r="AN285" s="24">
        <v>550.42460547568658</v>
      </c>
      <c r="AO285" s="24">
        <v>555.08049355109858</v>
      </c>
      <c r="AP285" s="24">
        <v>13816.205078744657</v>
      </c>
      <c r="AQ285" s="24">
        <v>11731.353519305878</v>
      </c>
      <c r="AR285" s="24">
        <v>10093.650417708028</v>
      </c>
      <c r="AS285" s="24">
        <v>7465.1637866367337</v>
      </c>
      <c r="AT285" s="24">
        <v>7349.4426695233651</v>
      </c>
      <c r="AU285" s="24">
        <v>9015.7922302092866</v>
      </c>
      <c r="AV285" s="24">
        <v>9752.035400477891</v>
      </c>
      <c r="AW285" s="24">
        <v>7278.2849699317858</v>
      </c>
      <c r="AX285" s="24">
        <v>4467.8611409948981</v>
      </c>
      <c r="AY285" s="24">
        <v>3530.3773852580125</v>
      </c>
      <c r="AZ285" s="24">
        <v>2741.9068717477126</v>
      </c>
      <c r="BA285" s="24">
        <v>2197.6222867088331</v>
      </c>
      <c r="BB285" s="24">
        <v>1334.4961431045613</v>
      </c>
      <c r="BC285" s="24">
        <v>883.65371839913928</v>
      </c>
      <c r="BD285" s="24">
        <v>659.25778865588836</v>
      </c>
      <c r="BE285" s="24">
        <v>371.10054322930841</v>
      </c>
      <c r="BF285" s="24">
        <v>245.36766078423142</v>
      </c>
      <c r="BG285" s="24">
        <v>145.0577480134481</v>
      </c>
      <c r="BH285" s="24">
        <v>109.43860530048302</v>
      </c>
      <c r="BI285" s="24">
        <v>79371.862885989496</v>
      </c>
      <c r="BJ285" s="24">
        <v>0</v>
      </c>
      <c r="BK285" s="24">
        <v>0</v>
      </c>
      <c r="BL285" s="24">
        <v>0</v>
      </c>
      <c r="BM285" s="24">
        <v>72.385768659263519</v>
      </c>
      <c r="BN285" s="24">
        <v>1661.1650914484117</v>
      </c>
      <c r="BO285" s="24">
        <v>5677.2943905385901</v>
      </c>
      <c r="BP285" s="24">
        <v>7571.588394127567</v>
      </c>
      <c r="BQ285" s="24">
        <v>7507.932502459943</v>
      </c>
      <c r="BR285" s="24">
        <v>5528.2327646424937</v>
      </c>
      <c r="BS285" s="24">
        <v>4940.0430027319662</v>
      </c>
      <c r="BT285" s="24">
        <v>4339.1588104049761</v>
      </c>
      <c r="BU285" s="24">
        <v>3560.1875360080735</v>
      </c>
      <c r="BV285" s="24">
        <v>2438.5362564059228</v>
      </c>
      <c r="BW285" s="24">
        <v>1940.9348362628857</v>
      </c>
      <c r="BX285" s="24">
        <v>1289.046261370137</v>
      </c>
      <c r="BY285" s="24">
        <v>1011.2695198010194</v>
      </c>
      <c r="BZ285" s="24">
        <v>532.87672740003597</v>
      </c>
      <c r="CA285" s="24">
        <v>254.36716401455897</v>
      </c>
      <c r="CB285" s="24">
        <v>48325.019026275848</v>
      </c>
      <c r="CC285" s="24">
        <v>0</v>
      </c>
      <c r="CD285" s="24">
        <v>0</v>
      </c>
      <c r="CE285" s="24">
        <v>0</v>
      </c>
      <c r="CF285" s="24">
        <v>67.427839299039988</v>
      </c>
      <c r="CG285" s="24">
        <v>185.35460978698279</v>
      </c>
      <c r="CH285" s="24">
        <v>646.62359898876116</v>
      </c>
      <c r="CI285" s="24">
        <v>1249.642860614998</v>
      </c>
      <c r="CJ285" s="24">
        <v>1632.3713790460024</v>
      </c>
      <c r="CK285" s="24">
        <v>1860.8996616345705</v>
      </c>
      <c r="CL285" s="24">
        <v>2115.8497682649772</v>
      </c>
      <c r="CM285" s="24">
        <v>2647.0396704705936</v>
      </c>
      <c r="CN285" s="24">
        <v>2301.667627367442</v>
      </c>
      <c r="CO285" s="24">
        <v>1916.1180641864896</v>
      </c>
      <c r="CP285" s="24">
        <v>1936.9241487115223</v>
      </c>
      <c r="CQ285" s="24">
        <v>1714.4111611689812</v>
      </c>
      <c r="CR285" s="24">
        <v>1708.7306963953024</v>
      </c>
      <c r="CS285" s="24">
        <v>1463.9028586687782</v>
      </c>
      <c r="CT285" s="24">
        <v>1648.9326663356233</v>
      </c>
      <c r="CU285" s="24">
        <v>23095.896610940064</v>
      </c>
      <c r="CV285" s="24">
        <v>10933.556318625626</v>
      </c>
      <c r="CW285" s="24">
        <v>9741.2844491100805</v>
      </c>
      <c r="CX285" s="24">
        <v>7335.7187899547025</v>
      </c>
      <c r="CY285" s="24">
        <v>7122.2895043491917</v>
      </c>
      <c r="CZ285" s="24">
        <v>8368.9042296980915</v>
      </c>
      <c r="DA285" s="24">
        <v>7489.2030237834715</v>
      </c>
      <c r="DB285" s="24">
        <v>5460.137587427982</v>
      </c>
      <c r="DC285" s="24">
        <v>4289.869175034305</v>
      </c>
      <c r="DD285" s="24">
        <v>3713.723891478709</v>
      </c>
      <c r="DE285" s="24">
        <v>3034.1808245431562</v>
      </c>
      <c r="DF285" s="24">
        <v>2767.1585294107244</v>
      </c>
      <c r="DG285" s="24">
        <v>1590.5358041813017</v>
      </c>
      <c r="DH285" s="24">
        <v>825.94892654904845</v>
      </c>
      <c r="DI285" s="24">
        <v>454.01960106469033</v>
      </c>
      <c r="DJ285" s="24">
        <v>269.22846602449749</v>
      </c>
      <c r="DK285" s="24">
        <v>228.22424960489934</v>
      </c>
      <c r="DL285" s="24">
        <v>161.87387379510528</v>
      </c>
      <c r="DM285" s="24">
        <v>196.96134489843277</v>
      </c>
      <c r="DN285" s="24">
        <v>73982.818589534014</v>
      </c>
      <c r="DO285" s="24">
        <v>290236.62379174674</v>
      </c>
    </row>
    <row r="286" spans="1:119" x14ac:dyDescent="0.2">
      <c r="A286" s="1">
        <v>10</v>
      </c>
      <c r="B286" s="1" t="s">
        <v>20</v>
      </c>
      <c r="C286" s="1" t="s">
        <v>21</v>
      </c>
      <c r="D286" s="1">
        <v>2016</v>
      </c>
      <c r="E286" s="24">
        <v>0</v>
      </c>
      <c r="F286" s="24">
        <v>0</v>
      </c>
      <c r="G286" s="24">
        <v>0</v>
      </c>
      <c r="H286" s="24">
        <v>65.688794959825287</v>
      </c>
      <c r="I286" s="24">
        <v>895.35230182034047</v>
      </c>
      <c r="J286" s="24">
        <v>4330.6066641147945</v>
      </c>
      <c r="K286" s="24">
        <v>7673.0755487141987</v>
      </c>
      <c r="L286" s="24">
        <v>8442.096448486911</v>
      </c>
      <c r="M286" s="24">
        <v>6599.7606831385765</v>
      </c>
      <c r="N286" s="24">
        <v>5998.9769615620953</v>
      </c>
      <c r="O286" s="24">
        <v>5123.8956709322001</v>
      </c>
      <c r="P286" s="24">
        <v>4135.4452134617941</v>
      </c>
      <c r="Q286" s="24">
        <v>2688.230790618572</v>
      </c>
      <c r="R286" s="24">
        <v>2302.6511564180787</v>
      </c>
      <c r="S286" s="24">
        <v>1576.7112143875904</v>
      </c>
      <c r="T286" s="24">
        <v>1187.4848159717492</v>
      </c>
      <c r="U286" s="24">
        <v>839.2527587634961</v>
      </c>
      <c r="V286" s="24">
        <v>523.53666797439473</v>
      </c>
      <c r="W286" s="24">
        <v>52382.765691324632</v>
      </c>
      <c r="X286" s="24">
        <v>0</v>
      </c>
      <c r="Y286" s="24">
        <v>0</v>
      </c>
      <c r="Z286" s="24">
        <v>0</v>
      </c>
      <c r="AA286" s="24">
        <v>49.764238605928249</v>
      </c>
      <c r="AB286" s="24">
        <v>130.9747971487788</v>
      </c>
      <c r="AC286" s="24">
        <v>489.45765661547881</v>
      </c>
      <c r="AD286" s="24">
        <v>934.47088860769327</v>
      </c>
      <c r="AE286" s="24">
        <v>1263.650075637737</v>
      </c>
      <c r="AF286" s="24">
        <v>1318.529223776427</v>
      </c>
      <c r="AG286" s="24">
        <v>1480.5677259745489</v>
      </c>
      <c r="AH286" s="24">
        <v>1762.5125866477078</v>
      </c>
      <c r="AI286" s="24">
        <v>1426.7203826947043</v>
      </c>
      <c r="AJ286" s="24">
        <v>1228.3501316683441</v>
      </c>
      <c r="AK286" s="24">
        <v>1115.6127711782233</v>
      </c>
      <c r="AL286" s="24">
        <v>841.14604345816008</v>
      </c>
      <c r="AM286" s="24">
        <v>742.42094877448153</v>
      </c>
      <c r="AN286" s="24">
        <v>565.43295407858636</v>
      </c>
      <c r="AO286" s="24">
        <v>568.63533225683318</v>
      </c>
      <c r="AP286" s="24">
        <v>13918.245757123632</v>
      </c>
      <c r="AQ286" s="24">
        <v>11584.825282468713</v>
      </c>
      <c r="AR286" s="24">
        <v>10372.514048619822</v>
      </c>
      <c r="AS286" s="24">
        <v>7663.0483061438008</v>
      </c>
      <c r="AT286" s="24">
        <v>7219.1591811840772</v>
      </c>
      <c r="AU286" s="24">
        <v>8911.5576048617386</v>
      </c>
      <c r="AV286" s="24">
        <v>9938.5571554824019</v>
      </c>
      <c r="AW286" s="24">
        <v>7410.7761631012618</v>
      </c>
      <c r="AX286" s="24">
        <v>4697.3871455867065</v>
      </c>
      <c r="AY286" s="24">
        <v>3617.405243522981</v>
      </c>
      <c r="AZ286" s="24">
        <v>2781.5339048814558</v>
      </c>
      <c r="BA286" s="24">
        <v>2268.4257541749862</v>
      </c>
      <c r="BB286" s="24">
        <v>1443.3514799342659</v>
      </c>
      <c r="BC286" s="24">
        <v>934.56645938901272</v>
      </c>
      <c r="BD286" s="24">
        <v>688.30539591998127</v>
      </c>
      <c r="BE286" s="24">
        <v>384.66464452904819</v>
      </c>
      <c r="BF286" s="24">
        <v>239.05177146403463</v>
      </c>
      <c r="BG286" s="24">
        <v>145.31231512159476</v>
      </c>
      <c r="BH286" s="24">
        <v>112.74666070609622</v>
      </c>
      <c r="BI286" s="24">
        <v>80413.18851709197</v>
      </c>
      <c r="BJ286" s="24">
        <v>0</v>
      </c>
      <c r="BK286" s="24">
        <v>0</v>
      </c>
      <c r="BL286" s="24">
        <v>0</v>
      </c>
      <c r="BM286" s="24">
        <v>72.354423872395074</v>
      </c>
      <c r="BN286" s="24">
        <v>1618.4594515505926</v>
      </c>
      <c r="BO286" s="24">
        <v>5697.2676220825469</v>
      </c>
      <c r="BP286" s="24">
        <v>7496.0325095480348</v>
      </c>
      <c r="BQ286" s="24">
        <v>7614.3133971373936</v>
      </c>
      <c r="BR286" s="24">
        <v>5593.867105798422</v>
      </c>
      <c r="BS286" s="24">
        <v>4947.0888692810368</v>
      </c>
      <c r="BT286" s="24">
        <v>4392.0226693899895</v>
      </c>
      <c r="BU286" s="24">
        <v>3681.354397231501</v>
      </c>
      <c r="BV286" s="24">
        <v>2513.502607880388</v>
      </c>
      <c r="BW286" s="24">
        <v>1936.3944362721966</v>
      </c>
      <c r="BX286" s="24">
        <v>1340.2261456438566</v>
      </c>
      <c r="BY286" s="24">
        <v>996.82692036539902</v>
      </c>
      <c r="BZ286" s="24">
        <v>549.97174843840685</v>
      </c>
      <c r="CA286" s="24">
        <v>267.83821207774349</v>
      </c>
      <c r="CB286" s="24">
        <v>48717.520516569908</v>
      </c>
      <c r="CC286" s="24">
        <v>0</v>
      </c>
      <c r="CD286" s="24">
        <v>0</v>
      </c>
      <c r="CE286" s="24">
        <v>0</v>
      </c>
      <c r="CF286" s="24">
        <v>66.407484923979041</v>
      </c>
      <c r="CG286" s="24">
        <v>173.53240392802823</v>
      </c>
      <c r="CH286" s="24">
        <v>628.97660254644745</v>
      </c>
      <c r="CI286" s="24">
        <v>1201.6271989183606</v>
      </c>
      <c r="CJ286" s="24">
        <v>1608.8840394466988</v>
      </c>
      <c r="CK286" s="24">
        <v>1812.6815299731854</v>
      </c>
      <c r="CL286" s="24">
        <v>2024.4706588930489</v>
      </c>
      <c r="CM286" s="24">
        <v>2618.8990448701365</v>
      </c>
      <c r="CN286" s="24">
        <v>2375.7102607944785</v>
      </c>
      <c r="CO286" s="24">
        <v>1982.1191785862629</v>
      </c>
      <c r="CP286" s="24">
        <v>1950.034120734714</v>
      </c>
      <c r="CQ286" s="24">
        <v>1772.666305394516</v>
      </c>
      <c r="CR286" s="24">
        <v>1656.1455133629861</v>
      </c>
      <c r="CS286" s="24">
        <v>1460.235207988836</v>
      </c>
      <c r="CT286" s="24">
        <v>1658.2336365401468</v>
      </c>
      <c r="CU286" s="24">
        <v>22990.623186901827</v>
      </c>
      <c r="CV286" s="24">
        <v>10869.213000319811</v>
      </c>
      <c r="CW286" s="24">
        <v>9813.9623086641077</v>
      </c>
      <c r="CX286" s="24">
        <v>7663.7618353068619</v>
      </c>
      <c r="CY286" s="24">
        <v>7002.1328644386012</v>
      </c>
      <c r="CZ286" s="24">
        <v>8162.5775659298779</v>
      </c>
      <c r="DA286" s="24">
        <v>7584.262536558319</v>
      </c>
      <c r="DB286" s="24">
        <v>5494.8990304185345</v>
      </c>
      <c r="DC286" s="24">
        <v>4419.0448773447333</v>
      </c>
      <c r="DD286" s="24">
        <v>3825.5145821767837</v>
      </c>
      <c r="DE286" s="24">
        <v>3050.3022802091755</v>
      </c>
      <c r="DF286" s="24">
        <v>2883.6170993631208</v>
      </c>
      <c r="DG286" s="24">
        <v>1742.9505638359574</v>
      </c>
      <c r="DH286" s="24">
        <v>902.27550005939293</v>
      </c>
      <c r="DI286" s="24">
        <v>475.66972397676284</v>
      </c>
      <c r="DJ286" s="24">
        <v>281.92761381319769</v>
      </c>
      <c r="DK286" s="24">
        <v>214.86722003939212</v>
      </c>
      <c r="DL286" s="24">
        <v>156.56130065034944</v>
      </c>
      <c r="DM286" s="24">
        <v>193.00106458543277</v>
      </c>
      <c r="DN286" s="24">
        <v>74736.540967690424</v>
      </c>
      <c r="DO286" s="24">
        <v>293158.88463670237</v>
      </c>
    </row>
    <row r="287" spans="1:119" x14ac:dyDescent="0.2">
      <c r="A287" s="1">
        <v>10</v>
      </c>
      <c r="B287" s="1" t="s">
        <v>20</v>
      </c>
      <c r="C287" s="1" t="s">
        <v>21</v>
      </c>
      <c r="D287" s="1">
        <v>2017</v>
      </c>
      <c r="E287" s="24">
        <v>0</v>
      </c>
      <c r="F287" s="24">
        <v>0</v>
      </c>
      <c r="G287" s="24">
        <v>0</v>
      </c>
      <c r="H287" s="24">
        <v>63.407866127886741</v>
      </c>
      <c r="I287" s="24">
        <v>885.36311136496863</v>
      </c>
      <c r="J287" s="24">
        <v>4347.2946282830826</v>
      </c>
      <c r="K287" s="24">
        <v>7660.8723257153497</v>
      </c>
      <c r="L287" s="24">
        <v>8620.2917545383752</v>
      </c>
      <c r="M287" s="24">
        <v>6622.3798297753865</v>
      </c>
      <c r="N287" s="24">
        <v>6092.2562460395884</v>
      </c>
      <c r="O287" s="24">
        <v>5225.1196901074745</v>
      </c>
      <c r="P287" s="24">
        <v>4317.8522523249148</v>
      </c>
      <c r="Q287" s="24">
        <v>2792.6039227583833</v>
      </c>
      <c r="R287" s="24">
        <v>2217.7755268222295</v>
      </c>
      <c r="S287" s="24">
        <v>1643.1802513563516</v>
      </c>
      <c r="T287" s="24">
        <v>1200.6049830480588</v>
      </c>
      <c r="U287" s="24">
        <v>833.2417004638753</v>
      </c>
      <c r="V287" s="24">
        <v>549.4035943216561</v>
      </c>
      <c r="W287" s="24">
        <v>53071.64768304758</v>
      </c>
      <c r="X287" s="24">
        <v>0</v>
      </c>
      <c r="Y287" s="24">
        <v>0</v>
      </c>
      <c r="Z287" s="24">
        <v>0</v>
      </c>
      <c r="AA287" s="24">
        <v>45.574403779418596</v>
      </c>
      <c r="AB287" s="24">
        <v>122.04521728610207</v>
      </c>
      <c r="AC287" s="24">
        <v>488.25168648377297</v>
      </c>
      <c r="AD287" s="24">
        <v>917.43530438417383</v>
      </c>
      <c r="AE287" s="24">
        <v>1273.0214203919077</v>
      </c>
      <c r="AF287" s="24">
        <v>1291.6469034332015</v>
      </c>
      <c r="AG287" s="24">
        <v>1461.2530930821681</v>
      </c>
      <c r="AH287" s="24">
        <v>1758.1358243889324</v>
      </c>
      <c r="AI287" s="24">
        <v>1482.110850311074</v>
      </c>
      <c r="AJ287" s="24">
        <v>1285.5527344545137</v>
      </c>
      <c r="AK287" s="24">
        <v>1083.5808447811701</v>
      </c>
      <c r="AL287" s="24">
        <v>890.0045515339657</v>
      </c>
      <c r="AM287" s="24">
        <v>760.35111416414281</v>
      </c>
      <c r="AN287" s="24">
        <v>563.72157697259809</v>
      </c>
      <c r="AO287" s="24">
        <v>589.27181975030726</v>
      </c>
      <c r="AP287" s="24">
        <v>14011.957345197452</v>
      </c>
      <c r="AQ287" s="24">
        <v>11534.713958899436</v>
      </c>
      <c r="AR287" s="24">
        <v>10500.142581556165</v>
      </c>
      <c r="AS287" s="24">
        <v>7929.1311748237458</v>
      </c>
      <c r="AT287" s="24">
        <v>7086.5615032213509</v>
      </c>
      <c r="AU287" s="24">
        <v>8876.5218228371214</v>
      </c>
      <c r="AV287" s="24">
        <v>10056.65667547717</v>
      </c>
      <c r="AW287" s="24">
        <v>7533.1904320809763</v>
      </c>
      <c r="AX287" s="24">
        <v>4884.2416901866436</v>
      </c>
      <c r="AY287" s="24">
        <v>3705.3114846163112</v>
      </c>
      <c r="AZ287" s="24">
        <v>2834.0630066950207</v>
      </c>
      <c r="BA287" s="24">
        <v>2338.2918647246152</v>
      </c>
      <c r="BB287" s="24">
        <v>1557.0885057384808</v>
      </c>
      <c r="BC287" s="24">
        <v>1003.7931366475382</v>
      </c>
      <c r="BD287" s="24">
        <v>686.44408178943297</v>
      </c>
      <c r="BE287" s="24">
        <v>411.90449042903259</v>
      </c>
      <c r="BF287" s="24">
        <v>244.15825916269571</v>
      </c>
      <c r="BG287" s="24">
        <v>142.16446074265173</v>
      </c>
      <c r="BH287" s="24">
        <v>116.68748905946678</v>
      </c>
      <c r="BI287" s="24">
        <v>81441.066618687866</v>
      </c>
      <c r="BJ287" s="24">
        <v>0</v>
      </c>
      <c r="BK287" s="24">
        <v>0</v>
      </c>
      <c r="BL287" s="24">
        <v>0</v>
      </c>
      <c r="BM287" s="24">
        <v>70.470644900223732</v>
      </c>
      <c r="BN287" s="24">
        <v>1588.000441524352</v>
      </c>
      <c r="BO287" s="24">
        <v>5700.6701509486529</v>
      </c>
      <c r="BP287" s="24">
        <v>7446.5876310329604</v>
      </c>
      <c r="BQ287" s="24">
        <v>7690.0527830761112</v>
      </c>
      <c r="BR287" s="24">
        <v>5676.6826404225485</v>
      </c>
      <c r="BS287" s="24">
        <v>4963.671471047116</v>
      </c>
      <c r="BT287" s="24">
        <v>4397.9580703493903</v>
      </c>
      <c r="BU287" s="24">
        <v>3781.4572389068867</v>
      </c>
      <c r="BV287" s="24">
        <v>2620.1742258126214</v>
      </c>
      <c r="BW287" s="24">
        <v>1887.7550389442106</v>
      </c>
      <c r="BX287" s="24">
        <v>1440.2906303720706</v>
      </c>
      <c r="BY287" s="24">
        <v>989.5379668242972</v>
      </c>
      <c r="BZ287" s="24">
        <v>575.74851969537178</v>
      </c>
      <c r="CA287" s="24">
        <v>276.0381036211578</v>
      </c>
      <c r="CB287" s="24">
        <v>49105.095557477965</v>
      </c>
      <c r="CC287" s="24">
        <v>0</v>
      </c>
      <c r="CD287" s="24">
        <v>0</v>
      </c>
      <c r="CE287" s="24">
        <v>0</v>
      </c>
      <c r="CF287" s="24">
        <v>65.507923428376984</v>
      </c>
      <c r="CG287" s="24">
        <v>162.72321569180903</v>
      </c>
      <c r="CH287" s="24">
        <v>614.88180008551274</v>
      </c>
      <c r="CI287" s="24">
        <v>1162.9360442014065</v>
      </c>
      <c r="CJ287" s="24">
        <v>1584.810782660807</v>
      </c>
      <c r="CK287" s="24">
        <v>1774.9440879681517</v>
      </c>
      <c r="CL287" s="24">
        <v>1940.3709303713033</v>
      </c>
      <c r="CM287" s="24">
        <v>2551.0354844069016</v>
      </c>
      <c r="CN287" s="24">
        <v>2424.8200658045248</v>
      </c>
      <c r="CO287" s="24">
        <v>2075.8551259857386</v>
      </c>
      <c r="CP287" s="24">
        <v>1907.9933352658838</v>
      </c>
      <c r="CQ287" s="24">
        <v>1880.6111119385798</v>
      </c>
      <c r="CR287" s="24">
        <v>1616.0501706716332</v>
      </c>
      <c r="CS287" s="24">
        <v>1482.7769502033318</v>
      </c>
      <c r="CT287" s="24">
        <v>1648.3698856807928</v>
      </c>
      <c r="CU287" s="24">
        <v>22893.686914364753</v>
      </c>
      <c r="CV287" s="24">
        <v>10796.76433253086</v>
      </c>
      <c r="CW287" s="24">
        <v>9949.05170362434</v>
      </c>
      <c r="CX287" s="24">
        <v>7966.3990452932721</v>
      </c>
      <c r="CY287" s="24">
        <v>6841.5947805676415</v>
      </c>
      <c r="CZ287" s="24">
        <v>8035.5010879909878</v>
      </c>
      <c r="DA287" s="24">
        <v>7627.8595108439067</v>
      </c>
      <c r="DB287" s="24">
        <v>5543.4606333059346</v>
      </c>
      <c r="DC287" s="24">
        <v>4519.9804999881626</v>
      </c>
      <c r="DD287" s="24">
        <v>3942.089594017561</v>
      </c>
      <c r="DE287" s="24">
        <v>3088.6323476733178</v>
      </c>
      <c r="DF287" s="24">
        <v>2947.2527264625055</v>
      </c>
      <c r="DG287" s="24">
        <v>1895.3569813990607</v>
      </c>
      <c r="DH287" s="24">
        <v>998.4902139300159</v>
      </c>
      <c r="DI287" s="24">
        <v>489.02959309134673</v>
      </c>
      <c r="DJ287" s="24">
        <v>306.27567486670267</v>
      </c>
      <c r="DK287" s="24">
        <v>204.9338984547361</v>
      </c>
      <c r="DL287" s="24">
        <v>154.66381378298547</v>
      </c>
      <c r="DM287" s="24">
        <v>188.60966510769498</v>
      </c>
      <c r="DN287" s="24">
        <v>75495.946102931019</v>
      </c>
      <c r="DO287" s="24">
        <v>296019.4002217066</v>
      </c>
    </row>
    <row r="288" spans="1:119" x14ac:dyDescent="0.2">
      <c r="A288" s="1">
        <v>10</v>
      </c>
      <c r="B288" s="1" t="s">
        <v>20</v>
      </c>
      <c r="C288" s="1" t="s">
        <v>21</v>
      </c>
      <c r="D288" s="1">
        <v>2018</v>
      </c>
      <c r="E288" s="24">
        <v>0</v>
      </c>
      <c r="F288" s="24">
        <v>0</v>
      </c>
      <c r="G288" s="24">
        <v>0</v>
      </c>
      <c r="H288" s="24">
        <v>61.953414004173993</v>
      </c>
      <c r="I288" s="24">
        <v>871.70128094818187</v>
      </c>
      <c r="J288" s="24">
        <v>4340.6957851670131</v>
      </c>
      <c r="K288" s="24">
        <v>7716.942344335991</v>
      </c>
      <c r="L288" s="24">
        <v>8708.1613285478288</v>
      </c>
      <c r="M288" s="24">
        <v>6740.1246675028506</v>
      </c>
      <c r="N288" s="24">
        <v>6174.5078382530564</v>
      </c>
      <c r="O288" s="24">
        <v>5273.9604989482905</v>
      </c>
      <c r="P288" s="24">
        <v>4461.7373764658923</v>
      </c>
      <c r="Q288" s="24">
        <v>2922.7401827135718</v>
      </c>
      <c r="R288" s="24">
        <v>2161.9661445856882</v>
      </c>
      <c r="S288" s="24">
        <v>1723.8729878416273</v>
      </c>
      <c r="T288" s="24">
        <v>1172.6882400965987</v>
      </c>
      <c r="U288" s="24">
        <v>854.90969083556945</v>
      </c>
      <c r="V288" s="24">
        <v>569.88947680313447</v>
      </c>
      <c r="W288" s="24">
        <v>53755.851257049464</v>
      </c>
      <c r="X288" s="24">
        <v>0</v>
      </c>
      <c r="Y288" s="24">
        <v>0</v>
      </c>
      <c r="Z288" s="24">
        <v>0</v>
      </c>
      <c r="AA288" s="24">
        <v>45.23582609828577</v>
      </c>
      <c r="AB288" s="24">
        <v>127.87793852540565</v>
      </c>
      <c r="AC288" s="24">
        <v>486.10661092013123</v>
      </c>
      <c r="AD288" s="24">
        <v>911.65872941993746</v>
      </c>
      <c r="AE288" s="24">
        <v>1264.194865443915</v>
      </c>
      <c r="AF288" s="24">
        <v>1287.9409076785767</v>
      </c>
      <c r="AG288" s="24">
        <v>1436.4110812216504</v>
      </c>
      <c r="AH288" s="24">
        <v>1733.2717103517052</v>
      </c>
      <c r="AI288" s="24">
        <v>1516.7270322569598</v>
      </c>
      <c r="AJ288" s="24">
        <v>1353.1573214348182</v>
      </c>
      <c r="AK288" s="24">
        <v>1064.0583588147608</v>
      </c>
      <c r="AL288" s="24">
        <v>949.050273786498</v>
      </c>
      <c r="AM288" s="24">
        <v>750.0978833050317</v>
      </c>
      <c r="AN288" s="24">
        <v>582.98189443707031</v>
      </c>
      <c r="AO288" s="24">
        <v>605.6889855327031</v>
      </c>
      <c r="AP288" s="24">
        <v>14114.459419227447</v>
      </c>
      <c r="AQ288" s="24">
        <v>11472.95046974939</v>
      </c>
      <c r="AR288" s="24">
        <v>10455.516428525276</v>
      </c>
      <c r="AS288" s="24">
        <v>8380.766952510583</v>
      </c>
      <c r="AT288" s="24">
        <v>7012.2605235291521</v>
      </c>
      <c r="AU288" s="24">
        <v>8754.8495937046664</v>
      </c>
      <c r="AV288" s="24">
        <v>10083.088688613449</v>
      </c>
      <c r="AW288" s="24">
        <v>7709.4512865970482</v>
      </c>
      <c r="AX288" s="24">
        <v>5036.6089178652555</v>
      </c>
      <c r="AY288" s="24">
        <v>3849.5820227228264</v>
      </c>
      <c r="AZ288" s="24">
        <v>2902.2479457898012</v>
      </c>
      <c r="BA288" s="24">
        <v>2362.9267986262589</v>
      </c>
      <c r="BB288" s="24">
        <v>1654.5482406839417</v>
      </c>
      <c r="BC288" s="24">
        <v>1092.3906589388012</v>
      </c>
      <c r="BD288" s="24">
        <v>691.84276131644447</v>
      </c>
      <c r="BE288" s="24">
        <v>445.87743559233405</v>
      </c>
      <c r="BF288" s="24">
        <v>242.98945515515115</v>
      </c>
      <c r="BG288" s="24">
        <v>143.78915852726399</v>
      </c>
      <c r="BH288" s="24">
        <v>119.00917766856627</v>
      </c>
      <c r="BI288" s="24">
        <v>82410.696516116208</v>
      </c>
      <c r="BJ288" s="24">
        <v>0</v>
      </c>
      <c r="BK288" s="24">
        <v>0</v>
      </c>
      <c r="BL288" s="24">
        <v>0</v>
      </c>
      <c r="BM288" s="24">
        <v>69.652774148856835</v>
      </c>
      <c r="BN288" s="24">
        <v>1563.5613701814425</v>
      </c>
      <c r="BO288" s="24">
        <v>5673.9728984681806</v>
      </c>
      <c r="BP288" s="24">
        <v>7412.5421124821032</v>
      </c>
      <c r="BQ288" s="24">
        <v>7783.0781608961806</v>
      </c>
      <c r="BR288" s="24">
        <v>5751.3598773533004</v>
      </c>
      <c r="BS288" s="24">
        <v>4963.8380692118017</v>
      </c>
      <c r="BT288" s="24">
        <v>4364.9109415353951</v>
      </c>
      <c r="BU288" s="24">
        <v>3947.1885705802479</v>
      </c>
      <c r="BV288" s="24">
        <v>2725.7701727170556</v>
      </c>
      <c r="BW288" s="24">
        <v>1857.2547655551409</v>
      </c>
      <c r="BX288" s="24">
        <v>1484.6628501434905</v>
      </c>
      <c r="BY288" s="24">
        <v>1004.0362584578475</v>
      </c>
      <c r="BZ288" s="24">
        <v>604.13374522606182</v>
      </c>
      <c r="CA288" s="24">
        <v>287.48581593409011</v>
      </c>
      <c r="CB288" s="24">
        <v>49493.448382891198</v>
      </c>
      <c r="CC288" s="24">
        <v>0</v>
      </c>
      <c r="CD288" s="24">
        <v>0</v>
      </c>
      <c r="CE288" s="24">
        <v>0</v>
      </c>
      <c r="CF288" s="24">
        <v>65.672615626065024</v>
      </c>
      <c r="CG288" s="24">
        <v>156.87196428885767</v>
      </c>
      <c r="CH288" s="24">
        <v>598.6419646963958</v>
      </c>
      <c r="CI288" s="24">
        <v>1131.0100435853337</v>
      </c>
      <c r="CJ288" s="24">
        <v>1565.6541621352644</v>
      </c>
      <c r="CK288" s="24">
        <v>1738.8921509067313</v>
      </c>
      <c r="CL288" s="24">
        <v>1858.7010788855146</v>
      </c>
      <c r="CM288" s="24">
        <v>2456.3052088780319</v>
      </c>
      <c r="CN288" s="24">
        <v>2499.4128955468022</v>
      </c>
      <c r="CO288" s="24">
        <v>2161.0886076785796</v>
      </c>
      <c r="CP288" s="24">
        <v>1884.0495034298544</v>
      </c>
      <c r="CQ288" s="24">
        <v>1926.8141019011489</v>
      </c>
      <c r="CR288" s="24">
        <v>1609.3966562402372</v>
      </c>
      <c r="CS288" s="24">
        <v>1515.7725555344562</v>
      </c>
      <c r="CT288" s="24">
        <v>1651.0743606899628</v>
      </c>
      <c r="CU288" s="24">
        <v>22819.357870023236</v>
      </c>
      <c r="CV288" s="24">
        <v>10763.367366891291</v>
      </c>
      <c r="CW288" s="24">
        <v>9959.7004837126642</v>
      </c>
      <c r="CX288" s="24">
        <v>8294.2512787862252</v>
      </c>
      <c r="CY288" s="24">
        <v>6798.7714572168752</v>
      </c>
      <c r="CZ288" s="24">
        <v>7899.442870534991</v>
      </c>
      <c r="DA288" s="24">
        <v>7603.247495154219</v>
      </c>
      <c r="DB288" s="24">
        <v>5594.1934383287908</v>
      </c>
      <c r="DC288" s="24">
        <v>4628.7698366256518</v>
      </c>
      <c r="DD288" s="24">
        <v>4046.1255475059234</v>
      </c>
      <c r="DE288" s="24">
        <v>3131.9652510059468</v>
      </c>
      <c r="DF288" s="24">
        <v>2963.8845382767604</v>
      </c>
      <c r="DG288" s="24">
        <v>2080.7999136548219</v>
      </c>
      <c r="DH288" s="24">
        <v>1104.215926395053</v>
      </c>
      <c r="DI288" s="24">
        <v>510.38709814306185</v>
      </c>
      <c r="DJ288" s="24">
        <v>321.82407978379399</v>
      </c>
      <c r="DK288" s="24">
        <v>201.78679926079664</v>
      </c>
      <c r="DL288" s="24">
        <v>153.25815140759343</v>
      </c>
      <c r="DM288" s="24">
        <v>185.09360751920866</v>
      </c>
      <c r="DN288" s="24">
        <v>76241.085140203679</v>
      </c>
      <c r="DO288" s="24">
        <v>298834.89858551126</v>
      </c>
    </row>
    <row r="289" spans="1:119" x14ac:dyDescent="0.2">
      <c r="A289" s="1">
        <v>10</v>
      </c>
      <c r="B289" s="1" t="s">
        <v>20</v>
      </c>
      <c r="C289" s="1" t="s">
        <v>21</v>
      </c>
      <c r="D289" s="1">
        <v>2019</v>
      </c>
      <c r="E289" s="24">
        <v>0</v>
      </c>
      <c r="F289" s="24">
        <v>0</v>
      </c>
      <c r="G289" s="24">
        <v>0</v>
      </c>
      <c r="H289" s="24">
        <v>60.803340416750885</v>
      </c>
      <c r="I289" s="24">
        <v>859.89921821073835</v>
      </c>
      <c r="J289" s="24">
        <v>4325.9285457116321</v>
      </c>
      <c r="K289" s="24">
        <v>7787.8541671742214</v>
      </c>
      <c r="L289" s="24">
        <v>8700.5351537607949</v>
      </c>
      <c r="M289" s="24">
        <v>6980.8885102864006</v>
      </c>
      <c r="N289" s="24">
        <v>6207.530969217094</v>
      </c>
      <c r="O289" s="24">
        <v>5321.8281749167963</v>
      </c>
      <c r="P289" s="24">
        <v>4595.1695683454845</v>
      </c>
      <c r="Q289" s="24">
        <v>3039.2549928253934</v>
      </c>
      <c r="R289" s="24">
        <v>2186.6380772848734</v>
      </c>
      <c r="S289" s="24">
        <v>1743.1682489028378</v>
      </c>
      <c r="T289" s="24">
        <v>1166.9163992670317</v>
      </c>
      <c r="U289" s="24">
        <v>868.59558225487535</v>
      </c>
      <c r="V289" s="24">
        <v>586.06200869112456</v>
      </c>
      <c r="W289" s="24">
        <v>54431.072957266042</v>
      </c>
      <c r="X289" s="24">
        <v>0</v>
      </c>
      <c r="Y289" s="24">
        <v>0</v>
      </c>
      <c r="Z289" s="24">
        <v>0</v>
      </c>
      <c r="AA289" s="24">
        <v>45.112155793073235</v>
      </c>
      <c r="AB289" s="24">
        <v>126.48702962555979</v>
      </c>
      <c r="AC289" s="24">
        <v>483.39865082992043</v>
      </c>
      <c r="AD289" s="24">
        <v>910.18119619445861</v>
      </c>
      <c r="AE289" s="24">
        <v>1241.3923194506942</v>
      </c>
      <c r="AF289" s="24">
        <v>1304.6700680578356</v>
      </c>
      <c r="AG289" s="24">
        <v>1402.7699485752405</v>
      </c>
      <c r="AH289" s="24">
        <v>1707.9799477864722</v>
      </c>
      <c r="AI289" s="24">
        <v>1539.1209463650391</v>
      </c>
      <c r="AJ289" s="24">
        <v>1410.3328672108885</v>
      </c>
      <c r="AK289" s="24">
        <v>1080.3620798691795</v>
      </c>
      <c r="AL289" s="24">
        <v>975.25725143474199</v>
      </c>
      <c r="AM289" s="24">
        <v>755.00733449709674</v>
      </c>
      <c r="AN289" s="24">
        <v>598.49539001007088</v>
      </c>
      <c r="AO289" s="24">
        <v>619.68851738651711</v>
      </c>
      <c r="AP289" s="24">
        <v>14200.255703086788</v>
      </c>
      <c r="AQ289" s="24">
        <v>11467.295321748863</v>
      </c>
      <c r="AR289" s="24">
        <v>10443.611501597574</v>
      </c>
      <c r="AS289" s="24">
        <v>8658.5597229234118</v>
      </c>
      <c r="AT289" s="24">
        <v>7005.4697028123101</v>
      </c>
      <c r="AU289" s="24">
        <v>8650.0291575738447</v>
      </c>
      <c r="AV289" s="24">
        <v>10072.4234892811</v>
      </c>
      <c r="AW289" s="24">
        <v>7894.7771040496882</v>
      </c>
      <c r="AX289" s="24">
        <v>5135.999039239764</v>
      </c>
      <c r="AY289" s="24">
        <v>4067.5377060338624</v>
      </c>
      <c r="AZ289" s="24">
        <v>2952.8195624918626</v>
      </c>
      <c r="BA289" s="24">
        <v>2386.0324721618663</v>
      </c>
      <c r="BB289" s="24">
        <v>1740.7827563635194</v>
      </c>
      <c r="BC289" s="24">
        <v>1179.3237337903595</v>
      </c>
      <c r="BD289" s="24">
        <v>724.80147497037547</v>
      </c>
      <c r="BE289" s="24">
        <v>468.06205921274602</v>
      </c>
      <c r="BF289" s="24">
        <v>245.61631008323275</v>
      </c>
      <c r="BG289" s="24">
        <v>144.76593037581259</v>
      </c>
      <c r="BH289" s="24">
        <v>121.05543130341262</v>
      </c>
      <c r="BI289" s="24">
        <v>83358.962476013607</v>
      </c>
      <c r="BJ289" s="24">
        <v>0</v>
      </c>
      <c r="BK289" s="24">
        <v>0</v>
      </c>
      <c r="BL289" s="24">
        <v>0</v>
      </c>
      <c r="BM289" s="24">
        <v>67.988895066453992</v>
      </c>
      <c r="BN289" s="24">
        <v>1549.9182218852914</v>
      </c>
      <c r="BO289" s="24">
        <v>5616.7253806119879</v>
      </c>
      <c r="BP289" s="24">
        <v>7427.7394723094649</v>
      </c>
      <c r="BQ289" s="24">
        <v>7745.6447313301469</v>
      </c>
      <c r="BR289" s="24">
        <v>5904.009304860353</v>
      </c>
      <c r="BS289" s="24">
        <v>4989.3817026652423</v>
      </c>
      <c r="BT289" s="24">
        <v>4306.9289393332565</v>
      </c>
      <c r="BU289" s="24">
        <v>4103.1934992427796</v>
      </c>
      <c r="BV289" s="24">
        <v>2808.4912589180485</v>
      </c>
      <c r="BW289" s="24">
        <v>1885.5967316451517</v>
      </c>
      <c r="BX289" s="24">
        <v>1512.735240158617</v>
      </c>
      <c r="BY289" s="24">
        <v>1015.023574122985</v>
      </c>
      <c r="BZ289" s="24">
        <v>618.18802797516969</v>
      </c>
      <c r="CA289" s="24">
        <v>301.062280060229</v>
      </c>
      <c r="CB289" s="24">
        <v>49852.627260185174</v>
      </c>
      <c r="CC289" s="24">
        <v>0</v>
      </c>
      <c r="CD289" s="24">
        <v>0</v>
      </c>
      <c r="CE289" s="24">
        <v>0</v>
      </c>
      <c r="CF289" s="24">
        <v>63.98954829783905</v>
      </c>
      <c r="CG289" s="24">
        <v>151.64530082723886</v>
      </c>
      <c r="CH289" s="24">
        <v>581.15850757079465</v>
      </c>
      <c r="CI289" s="24">
        <v>1109.7671648514151</v>
      </c>
      <c r="CJ289" s="24">
        <v>1517.2013806523328</v>
      </c>
      <c r="CK289" s="24">
        <v>1727.0951896432096</v>
      </c>
      <c r="CL289" s="24">
        <v>1793.6553782261865</v>
      </c>
      <c r="CM289" s="24">
        <v>2342.4030876686379</v>
      </c>
      <c r="CN289" s="24">
        <v>2555.7479727223267</v>
      </c>
      <c r="CO289" s="24">
        <v>2225.8385726618412</v>
      </c>
      <c r="CP289" s="24">
        <v>1923.8085172123247</v>
      </c>
      <c r="CQ289" s="24">
        <v>1962.3984826476783</v>
      </c>
      <c r="CR289" s="24">
        <v>1599.9358074737786</v>
      </c>
      <c r="CS289" s="24">
        <v>1511.454939212018</v>
      </c>
      <c r="CT289" s="24">
        <v>1665.681176934535</v>
      </c>
      <c r="CU289" s="24">
        <v>22731.781026602155</v>
      </c>
      <c r="CV289" s="24">
        <v>10779.717518813635</v>
      </c>
      <c r="CW289" s="24">
        <v>9922.1528032622464</v>
      </c>
      <c r="CX289" s="24">
        <v>8618.2286768223512</v>
      </c>
      <c r="CY289" s="24">
        <v>6779.8488429916788</v>
      </c>
      <c r="CZ289" s="24">
        <v>7803.3019028902536</v>
      </c>
      <c r="DA289" s="24">
        <v>7528.0605984203303</v>
      </c>
      <c r="DB289" s="24">
        <v>5672.5928402572645</v>
      </c>
      <c r="DC289" s="24">
        <v>4664.3851644247852</v>
      </c>
      <c r="DD289" s="24">
        <v>4213.4304861389037</v>
      </c>
      <c r="DE289" s="24">
        <v>3204.3528794612871</v>
      </c>
      <c r="DF289" s="24">
        <v>2937.9184025906834</v>
      </c>
      <c r="DG289" s="24">
        <v>2262.6604378119764</v>
      </c>
      <c r="DH289" s="24">
        <v>1207.8321920355434</v>
      </c>
      <c r="DI289" s="24">
        <v>551.8724266687675</v>
      </c>
      <c r="DJ289" s="24">
        <v>339.01001640403308</v>
      </c>
      <c r="DK289" s="24">
        <v>198.88975438896327</v>
      </c>
      <c r="DL289" s="24">
        <v>147.89187272133245</v>
      </c>
      <c r="DM289" s="24">
        <v>182.01477716059597</v>
      </c>
      <c r="DN289" s="24">
        <v>77014.161593264638</v>
      </c>
      <c r="DO289" s="24">
        <v>301588.86101641844</v>
      </c>
    </row>
    <row r="290" spans="1:119" x14ac:dyDescent="0.2">
      <c r="A290" s="1">
        <v>10</v>
      </c>
      <c r="B290" s="1" t="s">
        <v>20</v>
      </c>
      <c r="C290" s="1" t="s">
        <v>21</v>
      </c>
      <c r="D290" s="1">
        <v>2020</v>
      </c>
      <c r="E290" s="24">
        <v>0</v>
      </c>
      <c r="F290" s="24">
        <v>0</v>
      </c>
      <c r="G290" s="24">
        <v>0</v>
      </c>
      <c r="H290" s="24">
        <v>59.442061375303908</v>
      </c>
      <c r="I290" s="24">
        <v>855.98855107739166</v>
      </c>
      <c r="J290" s="24">
        <v>4280.8254849588857</v>
      </c>
      <c r="K290" s="24">
        <v>7862.6846977407304</v>
      </c>
      <c r="L290" s="24">
        <v>8720.7217375925484</v>
      </c>
      <c r="M290" s="24">
        <v>7221.8267680408653</v>
      </c>
      <c r="N290" s="24">
        <v>6197.6932796853089</v>
      </c>
      <c r="O290" s="24">
        <v>5361.3414201320138</v>
      </c>
      <c r="P290" s="24">
        <v>4757.1726547362414</v>
      </c>
      <c r="Q290" s="24">
        <v>3158.6065469845921</v>
      </c>
      <c r="R290" s="24">
        <v>2192.345753958592</v>
      </c>
      <c r="S290" s="24">
        <v>1779.6444439791173</v>
      </c>
      <c r="T290" s="24">
        <v>1160.7354418148602</v>
      </c>
      <c r="U290" s="24">
        <v>873.07652688364988</v>
      </c>
      <c r="V290" s="24">
        <v>609.44471376490446</v>
      </c>
      <c r="W290" s="24">
        <v>55091.550082725</v>
      </c>
      <c r="X290" s="24">
        <v>0</v>
      </c>
      <c r="Y290" s="24">
        <v>0</v>
      </c>
      <c r="Z290" s="24">
        <v>0</v>
      </c>
      <c r="AA290" s="24">
        <v>44.825161037114427</v>
      </c>
      <c r="AB290" s="24">
        <v>127.75948523543158</v>
      </c>
      <c r="AC290" s="24">
        <v>477.89802928954458</v>
      </c>
      <c r="AD290" s="24">
        <v>910.84133397241521</v>
      </c>
      <c r="AE290" s="24">
        <v>1221.9182755672293</v>
      </c>
      <c r="AF290" s="24">
        <v>1323.0730971476519</v>
      </c>
      <c r="AG290" s="24">
        <v>1358.1498573538149</v>
      </c>
      <c r="AH290" s="24">
        <v>1679.9966269959393</v>
      </c>
      <c r="AI290" s="24">
        <v>1565.5444433332789</v>
      </c>
      <c r="AJ290" s="24">
        <v>1467.2576391777482</v>
      </c>
      <c r="AK290" s="24">
        <v>1082.7312924462751</v>
      </c>
      <c r="AL290" s="24">
        <v>1012.7052597472289</v>
      </c>
      <c r="AM290" s="24">
        <v>759.59892883472469</v>
      </c>
      <c r="AN290" s="24">
        <v>607.18943397888393</v>
      </c>
      <c r="AO290" s="24">
        <v>639.05723120489199</v>
      </c>
      <c r="AP290" s="24">
        <v>14278.546095322172</v>
      </c>
      <c r="AQ290" s="24">
        <v>11463.257334224923</v>
      </c>
      <c r="AR290" s="24">
        <v>10377.006100655153</v>
      </c>
      <c r="AS290" s="24">
        <v>8935.255486232807</v>
      </c>
      <c r="AT290" s="24">
        <v>7052.6171262990429</v>
      </c>
      <c r="AU290" s="24">
        <v>8582.5939346898449</v>
      </c>
      <c r="AV290" s="24">
        <v>9980.597896637506</v>
      </c>
      <c r="AW290" s="24">
        <v>8065.9409874964595</v>
      </c>
      <c r="AX290" s="24">
        <v>5247.5226673187899</v>
      </c>
      <c r="AY290" s="24">
        <v>4291.020335524061</v>
      </c>
      <c r="AZ290" s="24">
        <v>2994.1529543555575</v>
      </c>
      <c r="BA290" s="24">
        <v>2408.1010523666455</v>
      </c>
      <c r="BB290" s="24">
        <v>1838.980903611392</v>
      </c>
      <c r="BC290" s="24">
        <v>1271.2266551366506</v>
      </c>
      <c r="BD290" s="24">
        <v>745.74041873974704</v>
      </c>
      <c r="BE290" s="24">
        <v>497.83292123416766</v>
      </c>
      <c r="BF290" s="24">
        <v>248.45807659762531</v>
      </c>
      <c r="BG290" s="24">
        <v>145.99618555861701</v>
      </c>
      <c r="BH290" s="24">
        <v>124.18152474833477</v>
      </c>
      <c r="BI290" s="24">
        <v>84270.482561427314</v>
      </c>
      <c r="BJ290" s="24">
        <v>0</v>
      </c>
      <c r="BK290" s="24">
        <v>0</v>
      </c>
      <c r="BL290" s="24">
        <v>0</v>
      </c>
      <c r="BM290" s="24">
        <v>66.904846290299659</v>
      </c>
      <c r="BN290" s="24">
        <v>1549.3456650668397</v>
      </c>
      <c r="BO290" s="24">
        <v>5551.4226391701877</v>
      </c>
      <c r="BP290" s="24">
        <v>7437.6277899606202</v>
      </c>
      <c r="BQ290" s="24">
        <v>7709.3816313791604</v>
      </c>
      <c r="BR290" s="24">
        <v>6051.1500568776119</v>
      </c>
      <c r="BS290" s="24">
        <v>5060.8731126671746</v>
      </c>
      <c r="BT290" s="24">
        <v>4236.3326884998205</v>
      </c>
      <c r="BU290" s="24">
        <v>4198.9557831124521</v>
      </c>
      <c r="BV290" s="24">
        <v>2909.4146353441593</v>
      </c>
      <c r="BW290" s="24">
        <v>1941.8127255363586</v>
      </c>
      <c r="BX290" s="24">
        <v>1523.6424842502815</v>
      </c>
      <c r="BY290" s="24">
        <v>1020.1185470169631</v>
      </c>
      <c r="BZ290" s="24">
        <v>632.24129790713255</v>
      </c>
      <c r="CA290" s="24">
        <v>316.2615129326536</v>
      </c>
      <c r="CB290" s="24">
        <v>50205.485416011717</v>
      </c>
      <c r="CC290" s="24">
        <v>0</v>
      </c>
      <c r="CD290" s="24">
        <v>0</v>
      </c>
      <c r="CE290" s="24">
        <v>0</v>
      </c>
      <c r="CF290" s="24">
        <v>63.909106904166833</v>
      </c>
      <c r="CG290" s="24">
        <v>149.65856228195673</v>
      </c>
      <c r="CH290" s="24">
        <v>567.19920442788566</v>
      </c>
      <c r="CI290" s="24">
        <v>1091.6930426607992</v>
      </c>
      <c r="CJ290" s="24">
        <v>1465.9544196076586</v>
      </c>
      <c r="CK290" s="24">
        <v>1717.7798341437251</v>
      </c>
      <c r="CL290" s="24">
        <v>1746.1655781991283</v>
      </c>
      <c r="CM290" s="24">
        <v>2226.8213891755381</v>
      </c>
      <c r="CN290" s="24">
        <v>2560.8365574833952</v>
      </c>
      <c r="CO290" s="24">
        <v>2303.8276581784098</v>
      </c>
      <c r="CP290" s="24">
        <v>1985.8958281522216</v>
      </c>
      <c r="CQ290" s="24">
        <v>1977.8746712373056</v>
      </c>
      <c r="CR290" s="24">
        <v>1588.596543862797</v>
      </c>
      <c r="CS290" s="24">
        <v>1512.6520772357565</v>
      </c>
      <c r="CT290" s="24">
        <v>1685.4184974920297</v>
      </c>
      <c r="CU290" s="24">
        <v>22644.282971042776</v>
      </c>
      <c r="CV290" s="24">
        <v>10776.068111234374</v>
      </c>
      <c r="CW290" s="24">
        <v>9819.4136925227776</v>
      </c>
      <c r="CX290" s="24">
        <v>8948.4355371831898</v>
      </c>
      <c r="CY290" s="24">
        <v>6807.936430045721</v>
      </c>
      <c r="CZ290" s="24">
        <v>7749.1481983302228</v>
      </c>
      <c r="DA290" s="24">
        <v>7433.1233203978336</v>
      </c>
      <c r="DB290" s="24">
        <v>5739.0418577921846</v>
      </c>
      <c r="DC290" s="24">
        <v>4701.5053646522256</v>
      </c>
      <c r="DD290" s="24">
        <v>4365.7348248165763</v>
      </c>
      <c r="DE290" s="24">
        <v>3308.1251867192314</v>
      </c>
      <c r="DF290" s="24">
        <v>2917.1515279154501</v>
      </c>
      <c r="DG290" s="24">
        <v>2407.2229652572687</v>
      </c>
      <c r="DH290" s="24">
        <v>1323.798068928814</v>
      </c>
      <c r="DI290" s="24">
        <v>603.1703344795518</v>
      </c>
      <c r="DJ290" s="24">
        <v>356.55866554442298</v>
      </c>
      <c r="DK290" s="24">
        <v>197.34728387912372</v>
      </c>
      <c r="DL290" s="24">
        <v>142.79593177030253</v>
      </c>
      <c r="DM290" s="24">
        <v>180.72086453294492</v>
      </c>
      <c r="DN290" s="24">
        <v>77777.298166002234</v>
      </c>
      <c r="DO290" s="24">
        <v>304267.64529253123</v>
      </c>
    </row>
    <row r="291" spans="1:119" x14ac:dyDescent="0.2">
      <c r="A291" s="1">
        <v>10</v>
      </c>
      <c r="B291" s="1" t="s">
        <v>20</v>
      </c>
      <c r="C291" s="1" t="s">
        <v>21</v>
      </c>
      <c r="D291" s="1">
        <v>2021</v>
      </c>
      <c r="E291" s="24">
        <v>0</v>
      </c>
      <c r="F291" s="24">
        <v>0</v>
      </c>
      <c r="G291" s="24">
        <v>0</v>
      </c>
      <c r="H291" s="24">
        <v>61.019403957201547</v>
      </c>
      <c r="I291" s="24">
        <v>847.75586180757966</v>
      </c>
      <c r="J291" s="24">
        <v>4234.0077517928275</v>
      </c>
      <c r="K291" s="24">
        <v>7928.8400223542512</v>
      </c>
      <c r="L291" s="24">
        <v>8718.9652206841292</v>
      </c>
      <c r="M291" s="24">
        <v>7417.1448031168975</v>
      </c>
      <c r="N291" s="24">
        <v>6228.9262787477055</v>
      </c>
      <c r="O291" s="24">
        <v>5416.5883074697058</v>
      </c>
      <c r="P291" s="24">
        <v>4849.662034265275</v>
      </c>
      <c r="Q291" s="24">
        <v>3297.2916449819713</v>
      </c>
      <c r="R291" s="24">
        <v>2253.3517663451294</v>
      </c>
      <c r="S291" s="24">
        <v>1798.9241683007303</v>
      </c>
      <c r="T291" s="24">
        <v>1186.0345368916592</v>
      </c>
      <c r="U291" s="24">
        <v>849.5670752346432</v>
      </c>
      <c r="V291" s="24">
        <v>637.52126293049389</v>
      </c>
      <c r="W291" s="24">
        <v>55725.600138880203</v>
      </c>
      <c r="X291" s="24">
        <v>0</v>
      </c>
      <c r="Y291" s="24">
        <v>0</v>
      </c>
      <c r="Z291" s="24">
        <v>0</v>
      </c>
      <c r="AA291" s="24">
        <v>45.522412476007503</v>
      </c>
      <c r="AB291" s="24">
        <v>127.80239122727333</v>
      </c>
      <c r="AC291" s="24">
        <v>472.93149836471821</v>
      </c>
      <c r="AD291" s="24">
        <v>912.92790294621068</v>
      </c>
      <c r="AE291" s="24">
        <v>1201.1706544655906</v>
      </c>
      <c r="AF291" s="24">
        <v>1333.9261647339154</v>
      </c>
      <c r="AG291" s="24">
        <v>1324.7444944811334</v>
      </c>
      <c r="AH291" s="24">
        <v>1655.4774833571043</v>
      </c>
      <c r="AI291" s="24">
        <v>1562.4836016003283</v>
      </c>
      <c r="AJ291" s="24">
        <v>1528.7573712829285</v>
      </c>
      <c r="AK291" s="24">
        <v>1107.7863843596974</v>
      </c>
      <c r="AL291" s="24">
        <v>1037.8705478436316</v>
      </c>
      <c r="AM291" s="24">
        <v>789.74839400960468</v>
      </c>
      <c r="AN291" s="24">
        <v>598.27305980687606</v>
      </c>
      <c r="AO291" s="24">
        <v>663.13595653037987</v>
      </c>
      <c r="AP291" s="24">
        <v>14362.558317485398</v>
      </c>
      <c r="AQ291" s="24">
        <v>11452.433976969971</v>
      </c>
      <c r="AR291" s="24">
        <v>10258.709047778835</v>
      </c>
      <c r="AS291" s="24">
        <v>9174.8241988082409</v>
      </c>
      <c r="AT291" s="24">
        <v>7228.9766394698954</v>
      </c>
      <c r="AU291" s="24">
        <v>8468.3922447704954</v>
      </c>
      <c r="AV291" s="24">
        <v>9907.3853396641243</v>
      </c>
      <c r="AW291" s="24">
        <v>8215.050660656394</v>
      </c>
      <c r="AX291" s="24">
        <v>5335.3607142286592</v>
      </c>
      <c r="AY291" s="24">
        <v>4486.6575123054481</v>
      </c>
      <c r="AZ291" s="24">
        <v>3053.7300745042876</v>
      </c>
      <c r="BA291" s="24">
        <v>2446.9810898590181</v>
      </c>
      <c r="BB291" s="24">
        <v>1904.2245503984182</v>
      </c>
      <c r="BC291" s="24">
        <v>1373.1631283311876</v>
      </c>
      <c r="BD291" s="24">
        <v>785.58995153784792</v>
      </c>
      <c r="BE291" s="24">
        <v>523.79058880302171</v>
      </c>
      <c r="BF291" s="24">
        <v>258.85674416286207</v>
      </c>
      <c r="BG291" s="24">
        <v>143.0442857050366</v>
      </c>
      <c r="BH291" s="24">
        <v>127.12477564387827</v>
      </c>
      <c r="BI291" s="24">
        <v>85144.295523597641</v>
      </c>
      <c r="BJ291" s="24">
        <v>0</v>
      </c>
      <c r="BK291" s="24">
        <v>0</v>
      </c>
      <c r="BL291" s="24">
        <v>0</v>
      </c>
      <c r="BM291" s="24">
        <v>68.945228223777278</v>
      </c>
      <c r="BN291" s="24">
        <v>1540.3493058812339</v>
      </c>
      <c r="BO291" s="24">
        <v>5470.6858629600665</v>
      </c>
      <c r="BP291" s="24">
        <v>7461.2073230062606</v>
      </c>
      <c r="BQ291" s="24">
        <v>7671.5097891107143</v>
      </c>
      <c r="BR291" s="24">
        <v>6153.6846846523149</v>
      </c>
      <c r="BS291" s="24">
        <v>5124.3903815397498</v>
      </c>
      <c r="BT291" s="24">
        <v>4222.845039005495</v>
      </c>
      <c r="BU291" s="24">
        <v>4259.7683767338558</v>
      </c>
      <c r="BV291" s="24">
        <v>3009.7292531602761</v>
      </c>
      <c r="BW291" s="24">
        <v>2001.4638249802235</v>
      </c>
      <c r="BX291" s="24">
        <v>1524.6342636409017</v>
      </c>
      <c r="BY291" s="24">
        <v>1063.7688208781283</v>
      </c>
      <c r="BZ291" s="24">
        <v>628.01459089286845</v>
      </c>
      <c r="CA291" s="24">
        <v>334.39296701568077</v>
      </c>
      <c r="CB291" s="24">
        <v>50535.389711681535</v>
      </c>
      <c r="CC291" s="24">
        <v>0</v>
      </c>
      <c r="CD291" s="24">
        <v>0</v>
      </c>
      <c r="CE291" s="24">
        <v>0</v>
      </c>
      <c r="CF291" s="24">
        <v>64.948403399210477</v>
      </c>
      <c r="CG291" s="24">
        <v>146.91589432290996</v>
      </c>
      <c r="CH291" s="24">
        <v>550.54822366700921</v>
      </c>
      <c r="CI291" s="24">
        <v>1079.0079294832419</v>
      </c>
      <c r="CJ291" s="24">
        <v>1417.9365935524511</v>
      </c>
      <c r="CK291" s="24">
        <v>1702.065349761662</v>
      </c>
      <c r="CL291" s="24">
        <v>1697.5813899649597</v>
      </c>
      <c r="CM291" s="24">
        <v>2139.2965059322055</v>
      </c>
      <c r="CN291" s="24">
        <v>2531.9092880675548</v>
      </c>
      <c r="CO291" s="24">
        <v>2376.1746043333551</v>
      </c>
      <c r="CP291" s="24">
        <v>2050.436008201169</v>
      </c>
      <c r="CQ291" s="24">
        <v>1985.3351347547475</v>
      </c>
      <c r="CR291" s="24">
        <v>1647.3163794171937</v>
      </c>
      <c r="CS291" s="24">
        <v>1471.2642293687388</v>
      </c>
      <c r="CT291" s="24">
        <v>1715.1123146933301</v>
      </c>
      <c r="CU291" s="24">
        <v>22575.848248919738</v>
      </c>
      <c r="CV291" s="24">
        <v>10766.066728617963</v>
      </c>
      <c r="CW291" s="24">
        <v>9764.0061719048463</v>
      </c>
      <c r="CX291" s="24">
        <v>9027.9899517898339</v>
      </c>
      <c r="CY291" s="24">
        <v>7096.1497392643269</v>
      </c>
      <c r="CZ291" s="24">
        <v>7658.0534747632046</v>
      </c>
      <c r="DA291" s="24">
        <v>7322.6090445117925</v>
      </c>
      <c r="DB291" s="24">
        <v>5805.8733411238845</v>
      </c>
      <c r="DC291" s="24">
        <v>4732.2451951292423</v>
      </c>
      <c r="DD291" s="24">
        <v>4494.2833632646443</v>
      </c>
      <c r="DE291" s="24">
        <v>3387.1086283957143</v>
      </c>
      <c r="DF291" s="24">
        <v>2961.3588921410119</v>
      </c>
      <c r="DG291" s="24">
        <v>2513.0681996206654</v>
      </c>
      <c r="DH291" s="24">
        <v>1449.8169319256172</v>
      </c>
      <c r="DI291" s="24">
        <v>660.90576735920172</v>
      </c>
      <c r="DJ291" s="24">
        <v>375.76896928375641</v>
      </c>
      <c r="DK291" s="24">
        <v>205.66853243619681</v>
      </c>
      <c r="DL291" s="24">
        <v>135.62756423038473</v>
      </c>
      <c r="DM291" s="24">
        <v>178.47366567992344</v>
      </c>
      <c r="DN291" s="24">
        <v>78535.074161442215</v>
      </c>
      <c r="DO291" s="24">
        <v>306878.76610200672</v>
      </c>
    </row>
    <row r="292" spans="1:119" x14ac:dyDescent="0.2">
      <c r="A292" s="1">
        <v>10</v>
      </c>
      <c r="B292" s="1" t="s">
        <v>20</v>
      </c>
      <c r="C292" s="1" t="s">
        <v>21</v>
      </c>
      <c r="D292" s="1">
        <v>2022</v>
      </c>
      <c r="E292" s="24">
        <v>0</v>
      </c>
      <c r="F292" s="24">
        <v>0</v>
      </c>
      <c r="G292" s="24">
        <v>0</v>
      </c>
      <c r="H292" s="24">
        <v>63.709203749982869</v>
      </c>
      <c r="I292" s="24">
        <v>834.01923249741594</v>
      </c>
      <c r="J292" s="24">
        <v>4207.8593755156116</v>
      </c>
      <c r="K292" s="24">
        <v>7980.3999983389313</v>
      </c>
      <c r="L292" s="24">
        <v>8717.9365653662026</v>
      </c>
      <c r="M292" s="24">
        <v>7556.5536914869126</v>
      </c>
      <c r="N292" s="24">
        <v>6249.4174446622856</v>
      </c>
      <c r="O292" s="24">
        <v>5485.5531505812232</v>
      </c>
      <c r="P292" s="24">
        <v>4949.1452920655938</v>
      </c>
      <c r="Q292" s="24">
        <v>3437.0393705426845</v>
      </c>
      <c r="R292" s="24">
        <v>2352.6471963425793</v>
      </c>
      <c r="S292" s="24">
        <v>1730.5889014215493</v>
      </c>
      <c r="T292" s="24">
        <v>1243.7855073184185</v>
      </c>
      <c r="U292" s="24">
        <v>863.10142756076436</v>
      </c>
      <c r="V292" s="24">
        <v>654.32341925759692</v>
      </c>
      <c r="W292" s="24">
        <v>56326.07977670776</v>
      </c>
      <c r="X292" s="24">
        <v>0</v>
      </c>
      <c r="Y292" s="24">
        <v>0</v>
      </c>
      <c r="Z292" s="24">
        <v>0</v>
      </c>
      <c r="AA292" s="24">
        <v>45.368675397715066</v>
      </c>
      <c r="AB292" s="24">
        <v>120.36292882785186</v>
      </c>
      <c r="AC292" s="24">
        <v>469.90294071989672</v>
      </c>
      <c r="AD292" s="24">
        <v>916.49199554048562</v>
      </c>
      <c r="AE292" s="24">
        <v>1183.9207819200592</v>
      </c>
      <c r="AF292" s="24">
        <v>1337.8945033874954</v>
      </c>
      <c r="AG292" s="24">
        <v>1294.4283738690815</v>
      </c>
      <c r="AH292" s="24">
        <v>1633.4294984015514</v>
      </c>
      <c r="AI292" s="24">
        <v>1554.8115662324333</v>
      </c>
      <c r="AJ292" s="24">
        <v>1586.0980106956169</v>
      </c>
      <c r="AK292" s="24">
        <v>1150.191974687091</v>
      </c>
      <c r="AL292" s="24">
        <v>1009.6949763068103</v>
      </c>
      <c r="AM292" s="24">
        <v>839.24875019969079</v>
      </c>
      <c r="AN292" s="24">
        <v>615.27075157602155</v>
      </c>
      <c r="AO292" s="24">
        <v>676.95131848264373</v>
      </c>
      <c r="AP292" s="24">
        <v>14434.067046244447</v>
      </c>
      <c r="AQ292" s="24">
        <v>11437.996352868588</v>
      </c>
      <c r="AR292" s="24">
        <v>10216.057929975535</v>
      </c>
      <c r="AS292" s="24">
        <v>9291.026380483092</v>
      </c>
      <c r="AT292" s="24">
        <v>7474.3886842593174</v>
      </c>
      <c r="AU292" s="24">
        <v>8343.8331054396749</v>
      </c>
      <c r="AV292" s="24">
        <v>9875.8189371444205</v>
      </c>
      <c r="AW292" s="24">
        <v>8319.7193685911079</v>
      </c>
      <c r="AX292" s="24">
        <v>5415.7629364936611</v>
      </c>
      <c r="AY292" s="24">
        <v>4641.9338482315734</v>
      </c>
      <c r="AZ292" s="24">
        <v>3116.5919491914947</v>
      </c>
      <c r="BA292" s="24">
        <v>2493.6286543637511</v>
      </c>
      <c r="BB292" s="24">
        <v>1965.3736053797813</v>
      </c>
      <c r="BC292" s="24">
        <v>1478.9906134224032</v>
      </c>
      <c r="BD292" s="24">
        <v>838.12612086688182</v>
      </c>
      <c r="BE292" s="24">
        <v>526.85963924901466</v>
      </c>
      <c r="BF292" s="24">
        <v>279.12093265068376</v>
      </c>
      <c r="BG292" s="24">
        <v>148.31565551210474</v>
      </c>
      <c r="BH292" s="24">
        <v>128.22476227526397</v>
      </c>
      <c r="BI292" s="24">
        <v>85991.76947639836</v>
      </c>
      <c r="BJ292" s="24">
        <v>0</v>
      </c>
      <c r="BK292" s="24">
        <v>0</v>
      </c>
      <c r="BL292" s="24">
        <v>0</v>
      </c>
      <c r="BM292" s="24">
        <v>71.664013160111494</v>
      </c>
      <c r="BN292" s="24">
        <v>1515.348700254189</v>
      </c>
      <c r="BO292" s="24">
        <v>5416.3859937570669</v>
      </c>
      <c r="BP292" s="24">
        <v>7468.9623510458478</v>
      </c>
      <c r="BQ292" s="24">
        <v>7647.4795480067614</v>
      </c>
      <c r="BR292" s="24">
        <v>6231.8880115631391</v>
      </c>
      <c r="BS292" s="24">
        <v>5203.3505342694125</v>
      </c>
      <c r="BT292" s="24">
        <v>4216.7081854207836</v>
      </c>
      <c r="BU292" s="24">
        <v>4276.3349779853434</v>
      </c>
      <c r="BV292" s="24">
        <v>3094.9280363701428</v>
      </c>
      <c r="BW292" s="24">
        <v>2083.9668484907388</v>
      </c>
      <c r="BX292" s="24">
        <v>1492.5738606191612</v>
      </c>
      <c r="BY292" s="24">
        <v>1144.3413955061735</v>
      </c>
      <c r="BZ292" s="24">
        <v>628.80802128575453</v>
      </c>
      <c r="CA292" s="24">
        <v>354.4592615776412</v>
      </c>
      <c r="CB292" s="24">
        <v>50847.199739312273</v>
      </c>
      <c r="CC292" s="24">
        <v>0</v>
      </c>
      <c r="CD292" s="24">
        <v>0</v>
      </c>
      <c r="CE292" s="24">
        <v>0</v>
      </c>
      <c r="CF292" s="24">
        <v>67.682679095660859</v>
      </c>
      <c r="CG292" s="24">
        <v>141.39740332515021</v>
      </c>
      <c r="CH292" s="24">
        <v>538.32478824907548</v>
      </c>
      <c r="CI292" s="24">
        <v>1068.8660444128059</v>
      </c>
      <c r="CJ292" s="24">
        <v>1377.5314982210687</v>
      </c>
      <c r="CK292" s="24">
        <v>1685.4603468621283</v>
      </c>
      <c r="CL292" s="24">
        <v>1660.6138681753821</v>
      </c>
      <c r="CM292" s="24">
        <v>2058.6206861294454</v>
      </c>
      <c r="CN292" s="24">
        <v>2467.0668042431666</v>
      </c>
      <c r="CO292" s="24">
        <v>2426.0528709715618</v>
      </c>
      <c r="CP292" s="24">
        <v>2142.7414616026449</v>
      </c>
      <c r="CQ292" s="24">
        <v>1938.2643328840584</v>
      </c>
      <c r="CR292" s="24">
        <v>1755.0520884447014</v>
      </c>
      <c r="CS292" s="24">
        <v>1442.4445278327962</v>
      </c>
      <c r="CT292" s="24">
        <v>1747.8170771162695</v>
      </c>
      <c r="CU292" s="24">
        <v>22517.936477565916</v>
      </c>
      <c r="CV292" s="24">
        <v>10752.663474417584</v>
      </c>
      <c r="CW292" s="24">
        <v>9702.1104522578134</v>
      </c>
      <c r="CX292" s="24">
        <v>9151.1650836167901</v>
      </c>
      <c r="CY292" s="24">
        <v>7370.1894026485515</v>
      </c>
      <c r="CZ292" s="24">
        <v>7524.7765569891517</v>
      </c>
      <c r="DA292" s="24">
        <v>7252.8402905833482</v>
      </c>
      <c r="DB292" s="24">
        <v>5843.9291780026497</v>
      </c>
      <c r="DC292" s="24">
        <v>4773.7962660217099</v>
      </c>
      <c r="DD292" s="24">
        <v>4598.1587119213445</v>
      </c>
      <c r="DE292" s="24">
        <v>3473.7765283246517</v>
      </c>
      <c r="DF292" s="24">
        <v>3021.6525594371547</v>
      </c>
      <c r="DG292" s="24">
        <v>2573.0439411435946</v>
      </c>
      <c r="DH292" s="24">
        <v>1578.8671305081361</v>
      </c>
      <c r="DI292" s="24">
        <v>732.20574288800321</v>
      </c>
      <c r="DJ292" s="24">
        <v>388.8060492606416</v>
      </c>
      <c r="DK292" s="24">
        <v>222.34612606985237</v>
      </c>
      <c r="DL292" s="24">
        <v>130.06448962831314</v>
      </c>
      <c r="DM292" s="24">
        <v>177.2296307888206</v>
      </c>
      <c r="DN292" s="24">
        <v>79267.621614508127</v>
      </c>
      <c r="DO292" s="24">
        <v>309384.67413073685</v>
      </c>
    </row>
    <row r="293" spans="1:119" x14ac:dyDescent="0.2">
      <c r="A293" s="1">
        <v>10</v>
      </c>
      <c r="B293" s="1" t="s">
        <v>20</v>
      </c>
      <c r="C293" s="1" t="s">
        <v>21</v>
      </c>
      <c r="D293" s="1">
        <v>2023</v>
      </c>
      <c r="E293" s="24">
        <v>0</v>
      </c>
      <c r="F293" s="24">
        <v>0</v>
      </c>
      <c r="G293" s="24">
        <v>0</v>
      </c>
      <c r="H293" s="24">
        <v>65.852782529283914</v>
      </c>
      <c r="I293" s="24">
        <v>820.21619157358907</v>
      </c>
      <c r="J293" s="24">
        <v>4178.0004516162462</v>
      </c>
      <c r="K293" s="24">
        <v>7980.3007258347752</v>
      </c>
      <c r="L293" s="24">
        <v>8783.221087944039</v>
      </c>
      <c r="M293" s="24">
        <v>7632.5889012091466</v>
      </c>
      <c r="N293" s="24">
        <v>6348.8999786518425</v>
      </c>
      <c r="O293" s="24">
        <v>5547.5938391957689</v>
      </c>
      <c r="P293" s="24">
        <v>4998.359052466235</v>
      </c>
      <c r="Q293" s="24">
        <v>3550.5001930240337</v>
      </c>
      <c r="R293" s="24">
        <v>2475.0531504888891</v>
      </c>
      <c r="S293" s="24">
        <v>1684.7623327792724</v>
      </c>
      <c r="T293" s="24">
        <v>1308.665282529136</v>
      </c>
      <c r="U293" s="24">
        <v>851.73809163248745</v>
      </c>
      <c r="V293" s="24">
        <v>682.45360993266877</v>
      </c>
      <c r="W293" s="24">
        <v>56908.205671407413</v>
      </c>
      <c r="X293" s="24">
        <v>0</v>
      </c>
      <c r="Y293" s="24">
        <v>0</v>
      </c>
      <c r="Z293" s="24">
        <v>0</v>
      </c>
      <c r="AA293" s="24">
        <v>46.484317079494524</v>
      </c>
      <c r="AB293" s="24">
        <v>120.05755135727405</v>
      </c>
      <c r="AC293" s="24">
        <v>467.17652106299226</v>
      </c>
      <c r="AD293" s="24">
        <v>915.60434961086025</v>
      </c>
      <c r="AE293" s="24">
        <v>1179.9121180234072</v>
      </c>
      <c r="AF293" s="24">
        <v>1328.1266233782987</v>
      </c>
      <c r="AG293" s="24">
        <v>1285.8192754917545</v>
      </c>
      <c r="AH293" s="24">
        <v>1605.9704732556529</v>
      </c>
      <c r="AI293" s="24">
        <v>1531.1446040509793</v>
      </c>
      <c r="AJ293" s="24">
        <v>1622.2160858208438</v>
      </c>
      <c r="AK293" s="24">
        <v>1201.1635254847415</v>
      </c>
      <c r="AL293" s="24">
        <v>994.21643727456205</v>
      </c>
      <c r="AM293" s="24">
        <v>894.95819321347369</v>
      </c>
      <c r="AN293" s="24">
        <v>610.84246975663245</v>
      </c>
      <c r="AO293" s="24">
        <v>704.85974760487682</v>
      </c>
      <c r="AP293" s="24">
        <v>14508.552292465845</v>
      </c>
      <c r="AQ293" s="24">
        <v>11421.961833242929</v>
      </c>
      <c r="AR293" s="24">
        <v>10168.796029164296</v>
      </c>
      <c r="AS293" s="24">
        <v>9256.4271170017419</v>
      </c>
      <c r="AT293" s="24">
        <v>7862.2393842180372</v>
      </c>
      <c r="AU293" s="24">
        <v>8262.6510549978721</v>
      </c>
      <c r="AV293" s="24">
        <v>9808.8501717594027</v>
      </c>
      <c r="AW293" s="24">
        <v>8349.4230847044946</v>
      </c>
      <c r="AX293" s="24">
        <v>5528.3031910134114</v>
      </c>
      <c r="AY293" s="24">
        <v>4771.1470529171329</v>
      </c>
      <c r="AZ293" s="24">
        <v>3218.3259689695892</v>
      </c>
      <c r="BA293" s="24">
        <v>2556.2976004966727</v>
      </c>
      <c r="BB293" s="24">
        <v>1988.0768497446502</v>
      </c>
      <c r="BC293" s="24">
        <v>1572.2616503973366</v>
      </c>
      <c r="BD293" s="24">
        <v>906.18155904146704</v>
      </c>
      <c r="BE293" s="24">
        <v>536.37727442799439</v>
      </c>
      <c r="BF293" s="24">
        <v>303.00995430602933</v>
      </c>
      <c r="BG293" s="24">
        <v>148.16992615379974</v>
      </c>
      <c r="BH293" s="24">
        <v>132.56964789389738</v>
      </c>
      <c r="BI293" s="24">
        <v>86791.069350450765</v>
      </c>
      <c r="BJ293" s="24">
        <v>0</v>
      </c>
      <c r="BK293" s="24">
        <v>0</v>
      </c>
      <c r="BL293" s="24">
        <v>0</v>
      </c>
      <c r="BM293" s="24">
        <v>74.650108443581118</v>
      </c>
      <c r="BN293" s="24">
        <v>1498.8396251038894</v>
      </c>
      <c r="BO293" s="24">
        <v>5369.7812710053504</v>
      </c>
      <c r="BP293" s="24">
        <v>7435.3351562712187</v>
      </c>
      <c r="BQ293" s="24">
        <v>7638.7122979915775</v>
      </c>
      <c r="BR293" s="24">
        <v>6309.6746786765561</v>
      </c>
      <c r="BS293" s="24">
        <v>5279.472757917627</v>
      </c>
      <c r="BT293" s="24">
        <v>4197.2976402680006</v>
      </c>
      <c r="BU293" s="24">
        <v>4254.2148385324044</v>
      </c>
      <c r="BV293" s="24">
        <v>3231.3263531192024</v>
      </c>
      <c r="BW293" s="24">
        <v>2166.9952148963589</v>
      </c>
      <c r="BX293" s="24">
        <v>1475.0012919652515</v>
      </c>
      <c r="BY293" s="24">
        <v>1183.1013494746428</v>
      </c>
      <c r="BZ293" s="24">
        <v>644.94935745463886</v>
      </c>
      <c r="CA293" s="24">
        <v>376.2385093936831</v>
      </c>
      <c r="CB293" s="24">
        <v>51135.590450513977</v>
      </c>
      <c r="CC293" s="24">
        <v>0</v>
      </c>
      <c r="CD293" s="24">
        <v>0</v>
      </c>
      <c r="CE293" s="24">
        <v>0</v>
      </c>
      <c r="CF293" s="24">
        <v>68.678099768094626</v>
      </c>
      <c r="CG293" s="24">
        <v>138.75502661727086</v>
      </c>
      <c r="CH293" s="24">
        <v>527.77405201733848</v>
      </c>
      <c r="CI293" s="24">
        <v>1054.278998238125</v>
      </c>
      <c r="CJ293" s="24">
        <v>1346.7139349396903</v>
      </c>
      <c r="CK293" s="24">
        <v>1671.0829583656532</v>
      </c>
      <c r="CL293" s="24">
        <v>1627.5076186011086</v>
      </c>
      <c r="CM293" s="24">
        <v>1976.7374898046908</v>
      </c>
      <c r="CN293" s="24">
        <v>2376.012970299339</v>
      </c>
      <c r="CO293" s="24">
        <v>2501.3411699599751</v>
      </c>
      <c r="CP293" s="24">
        <v>2230.843548344506</v>
      </c>
      <c r="CQ293" s="24">
        <v>1910.8365456345107</v>
      </c>
      <c r="CR293" s="24">
        <v>1803.6640689413921</v>
      </c>
      <c r="CS293" s="24">
        <v>1445.0006912834526</v>
      </c>
      <c r="CT293" s="24">
        <v>1795.1951733927165</v>
      </c>
      <c r="CU293" s="24">
        <v>22474.422346207863</v>
      </c>
      <c r="CV293" s="24">
        <v>10737.742461586484</v>
      </c>
      <c r="CW293" s="24">
        <v>9676.5725802854304</v>
      </c>
      <c r="CX293" s="24">
        <v>9161.0967196918955</v>
      </c>
      <c r="CY293" s="24">
        <v>7675.7668731762788</v>
      </c>
      <c r="CZ293" s="24">
        <v>7464.9549541531114</v>
      </c>
      <c r="DA293" s="24">
        <v>7180.2704947789216</v>
      </c>
      <c r="DB293" s="24">
        <v>5832.6324988657116</v>
      </c>
      <c r="DC293" s="24">
        <v>4820.7385466314545</v>
      </c>
      <c r="DD293" s="24">
        <v>4699.8887392112883</v>
      </c>
      <c r="DE293" s="24">
        <v>3556.4180787922191</v>
      </c>
      <c r="DF293" s="24">
        <v>3085.1237500546408</v>
      </c>
      <c r="DG293" s="24">
        <v>2593.7708973255776</v>
      </c>
      <c r="DH293" s="24">
        <v>1732.3365551928603</v>
      </c>
      <c r="DI293" s="24">
        <v>811.42244267937917</v>
      </c>
      <c r="DJ293" s="24">
        <v>409.30140908500999</v>
      </c>
      <c r="DK293" s="24">
        <v>233.07981697879492</v>
      </c>
      <c r="DL293" s="24">
        <v>128.59720825960073</v>
      </c>
      <c r="DM293" s="24">
        <v>176.88096155910816</v>
      </c>
      <c r="DN293" s="24">
        <v>79976.594988307756</v>
      </c>
      <c r="DO293" s="24">
        <v>311794.43509935366</v>
      </c>
    </row>
    <row r="294" spans="1:119" x14ac:dyDescent="0.2">
      <c r="A294" s="1">
        <v>10</v>
      </c>
      <c r="B294" s="1" t="s">
        <v>20</v>
      </c>
      <c r="C294" s="1" t="s">
        <v>21</v>
      </c>
      <c r="D294" s="1">
        <v>2024</v>
      </c>
      <c r="E294" s="24">
        <v>0</v>
      </c>
      <c r="F294" s="24">
        <v>0</v>
      </c>
      <c r="G294" s="24">
        <v>0</v>
      </c>
      <c r="H294" s="24">
        <v>68.782025573017478</v>
      </c>
      <c r="I294" s="24">
        <v>808.65877488755666</v>
      </c>
      <c r="J294" s="24">
        <v>4146.1813287458881</v>
      </c>
      <c r="K294" s="24">
        <v>7969.2382388016931</v>
      </c>
      <c r="L294" s="24">
        <v>8868.4853583159002</v>
      </c>
      <c r="M294" s="24">
        <v>7633.2785256852203</v>
      </c>
      <c r="N294" s="24">
        <v>6554.5555296236671</v>
      </c>
      <c r="O294" s="24">
        <v>5572.1542326439558</v>
      </c>
      <c r="P294" s="24">
        <v>5043.2176707376757</v>
      </c>
      <c r="Q294" s="24">
        <v>3654.7733057623859</v>
      </c>
      <c r="R294" s="24">
        <v>2589.0260725138578</v>
      </c>
      <c r="S294" s="24">
        <v>1698.7397007901586</v>
      </c>
      <c r="T294" s="24">
        <v>1326.6662410323127</v>
      </c>
      <c r="U294" s="24">
        <v>854.83885392856394</v>
      </c>
      <c r="V294" s="24">
        <v>704.99440824436169</v>
      </c>
      <c r="W294" s="24">
        <v>57493.590267286221</v>
      </c>
      <c r="X294" s="24">
        <v>0</v>
      </c>
      <c r="Y294" s="24">
        <v>0</v>
      </c>
      <c r="Z294" s="24">
        <v>0</v>
      </c>
      <c r="AA294" s="24">
        <v>47.469285254617695</v>
      </c>
      <c r="AB294" s="24">
        <v>118.85798266063824</v>
      </c>
      <c r="AC294" s="24">
        <v>463.87804603857654</v>
      </c>
      <c r="AD294" s="24">
        <v>915.10532463337563</v>
      </c>
      <c r="AE294" s="24">
        <v>1180.6584044984152</v>
      </c>
      <c r="AF294" s="24">
        <v>1304.8759446195734</v>
      </c>
      <c r="AG294" s="24">
        <v>1297.7779833729462</v>
      </c>
      <c r="AH294" s="24">
        <v>1569.4626980895209</v>
      </c>
      <c r="AI294" s="24">
        <v>1504.8676184152284</v>
      </c>
      <c r="AJ294" s="24">
        <v>1648.3385288799773</v>
      </c>
      <c r="AK294" s="24">
        <v>1241.7602660786608</v>
      </c>
      <c r="AL294" s="24">
        <v>1012.3403448034496</v>
      </c>
      <c r="AM294" s="24">
        <v>920.77401997993377</v>
      </c>
      <c r="AN294" s="24">
        <v>618.75863591711186</v>
      </c>
      <c r="AO294" s="24">
        <v>726.27376702339097</v>
      </c>
      <c r="AP294" s="24">
        <v>14571.19885026542</v>
      </c>
      <c r="AQ294" s="24">
        <v>11404.706270996154</v>
      </c>
      <c r="AR294" s="24">
        <v>10168.178504145299</v>
      </c>
      <c r="AS294" s="24">
        <v>9246.9595739904144</v>
      </c>
      <c r="AT294" s="24">
        <v>8108.1866986028963</v>
      </c>
      <c r="AU294" s="24">
        <v>8236.9780008933558</v>
      </c>
      <c r="AV294" s="24">
        <v>9728.8811380127081</v>
      </c>
      <c r="AW294" s="24">
        <v>8350.3742114429515</v>
      </c>
      <c r="AX294" s="24">
        <v>5641.5656911608412</v>
      </c>
      <c r="AY294" s="24">
        <v>4851.2665088221111</v>
      </c>
      <c r="AZ294" s="24">
        <v>3379.3199112187876</v>
      </c>
      <c r="BA294" s="24">
        <v>2604.1587424026552</v>
      </c>
      <c r="BB294" s="24">
        <v>2010.2151975040938</v>
      </c>
      <c r="BC294" s="24">
        <v>1658.0528510969327</v>
      </c>
      <c r="BD294" s="24">
        <v>972.55194900993104</v>
      </c>
      <c r="BE294" s="24">
        <v>565.85952872195469</v>
      </c>
      <c r="BF294" s="24">
        <v>319.4522110134464</v>
      </c>
      <c r="BG294" s="24">
        <v>151.35788170895506</v>
      </c>
      <c r="BH294" s="24">
        <v>134.1524792590977</v>
      </c>
      <c r="BI294" s="24">
        <v>87532.217350002553</v>
      </c>
      <c r="BJ294" s="24">
        <v>0</v>
      </c>
      <c r="BK294" s="24">
        <v>0</v>
      </c>
      <c r="BL294" s="24">
        <v>0</v>
      </c>
      <c r="BM294" s="24">
        <v>77.770018221764502</v>
      </c>
      <c r="BN294" s="24">
        <v>1482.0528885302049</v>
      </c>
      <c r="BO294" s="24">
        <v>5334.0510019589319</v>
      </c>
      <c r="BP294" s="24">
        <v>7381.3302733259188</v>
      </c>
      <c r="BQ294" s="24">
        <v>7662.4857637910754</v>
      </c>
      <c r="BR294" s="24">
        <v>6291.5707487979353</v>
      </c>
      <c r="BS294" s="24">
        <v>5425.1295124941307</v>
      </c>
      <c r="BT294" s="24">
        <v>4197.6519619155761</v>
      </c>
      <c r="BU294" s="24">
        <v>4205.8190349572433</v>
      </c>
      <c r="BV294" s="24">
        <v>3357.5035192062724</v>
      </c>
      <c r="BW294" s="24">
        <v>2233.2728701845617</v>
      </c>
      <c r="BX294" s="24">
        <v>1502.4244452623216</v>
      </c>
      <c r="BY294" s="24">
        <v>1208.1074281108549</v>
      </c>
      <c r="BZ294" s="24">
        <v>657.61925002436533</v>
      </c>
      <c r="CA294" s="24">
        <v>394.81272628694165</v>
      </c>
      <c r="CB294" s="24">
        <v>51411.601443068095</v>
      </c>
      <c r="CC294" s="24">
        <v>0</v>
      </c>
      <c r="CD294" s="24">
        <v>0</v>
      </c>
      <c r="CE294" s="24">
        <v>0</v>
      </c>
      <c r="CF294" s="24">
        <v>70.790657612118977</v>
      </c>
      <c r="CG294" s="24">
        <v>134.13895675385552</v>
      </c>
      <c r="CH294" s="24">
        <v>520.69100232777009</v>
      </c>
      <c r="CI294" s="24">
        <v>1038.2387935768243</v>
      </c>
      <c r="CJ294" s="24">
        <v>1325.828350554729</v>
      </c>
      <c r="CK294" s="24">
        <v>1627.5462440236356</v>
      </c>
      <c r="CL294" s="24">
        <v>1617.6512173089516</v>
      </c>
      <c r="CM294" s="24">
        <v>1909.4669961678208</v>
      </c>
      <c r="CN294" s="24">
        <v>2269.3690036491694</v>
      </c>
      <c r="CO294" s="24">
        <v>2556.850993777774</v>
      </c>
      <c r="CP294" s="24">
        <v>2298.4047757680928</v>
      </c>
      <c r="CQ294" s="24">
        <v>1945.5692916870669</v>
      </c>
      <c r="CR294" s="24">
        <v>1839.0623197153093</v>
      </c>
      <c r="CS294" s="24">
        <v>1444.0099824899742</v>
      </c>
      <c r="CT294" s="24">
        <v>1820.6339333479516</v>
      </c>
      <c r="CU294" s="24">
        <v>22418.252518761044</v>
      </c>
      <c r="CV294" s="24">
        <v>10721.653839510496</v>
      </c>
      <c r="CW294" s="24">
        <v>9695.3663695718624</v>
      </c>
      <c r="CX294" s="24">
        <v>9130.3988916269172</v>
      </c>
      <c r="CY294" s="24">
        <v>7943.7162830058005</v>
      </c>
      <c r="CZ294" s="24">
        <v>7435.8708703767961</v>
      </c>
      <c r="DA294" s="24">
        <v>7119.270899213966</v>
      </c>
      <c r="DB294" s="24">
        <v>5802.6765997520779</v>
      </c>
      <c r="DC294" s="24">
        <v>4881.2352296959089</v>
      </c>
      <c r="DD294" s="24">
        <v>4732.9134174136079</v>
      </c>
      <c r="DE294" s="24">
        <v>3691.2513850351556</v>
      </c>
      <c r="DF294" s="24">
        <v>3170.9742756741816</v>
      </c>
      <c r="DG294" s="24">
        <v>2581.6312031078305</v>
      </c>
      <c r="DH294" s="24">
        <v>1884.417418720659</v>
      </c>
      <c r="DI294" s="24">
        <v>892.05206741109907</v>
      </c>
      <c r="DJ294" s="24">
        <v>444.60754957996647</v>
      </c>
      <c r="DK294" s="24">
        <v>245.5343841747567</v>
      </c>
      <c r="DL294" s="24">
        <v>127.78849402566142</v>
      </c>
      <c r="DM294" s="24">
        <v>173.95214177989013</v>
      </c>
      <c r="DN294" s="24">
        <v>80675.311319676621</v>
      </c>
      <c r="DO294" s="24">
        <v>314102.17174905998</v>
      </c>
    </row>
    <row r="295" spans="1:119" x14ac:dyDescent="0.2">
      <c r="A295" s="1">
        <v>10</v>
      </c>
      <c r="B295" s="1" t="s">
        <v>20</v>
      </c>
      <c r="C295" s="1" t="s">
        <v>21</v>
      </c>
      <c r="D295" s="1">
        <v>2025</v>
      </c>
      <c r="E295" s="24">
        <v>0</v>
      </c>
      <c r="F295" s="24">
        <v>0</v>
      </c>
      <c r="G295" s="24">
        <v>0</v>
      </c>
      <c r="H295" s="24">
        <v>70.985671343420222</v>
      </c>
      <c r="I295" s="24">
        <v>806.55652901676785</v>
      </c>
      <c r="J295" s="24">
        <v>4125.5397785990599</v>
      </c>
      <c r="K295" s="24">
        <v>7906.9167859812742</v>
      </c>
      <c r="L295" s="24">
        <v>8958.2798080223311</v>
      </c>
      <c r="M295" s="24">
        <v>7652.6067031072489</v>
      </c>
      <c r="N295" s="24">
        <v>6771.1906325950922</v>
      </c>
      <c r="O295" s="24">
        <v>5562.8524242267858</v>
      </c>
      <c r="P295" s="24">
        <v>5082.0225654955539</v>
      </c>
      <c r="Q295" s="24">
        <v>3778.2468636554395</v>
      </c>
      <c r="R295" s="24">
        <v>2708.112354725065</v>
      </c>
      <c r="S295" s="24">
        <v>1698.3425438967195</v>
      </c>
      <c r="T295" s="24">
        <v>1356.606184218828</v>
      </c>
      <c r="U295" s="24">
        <v>859.05430647905348</v>
      </c>
      <c r="V295" s="24">
        <v>723.91554256488075</v>
      </c>
      <c r="W295" s="24">
        <v>58061.228693927529</v>
      </c>
      <c r="X295" s="24">
        <v>0</v>
      </c>
      <c r="Y295" s="24">
        <v>0</v>
      </c>
      <c r="Z295" s="24">
        <v>0</v>
      </c>
      <c r="AA295" s="24">
        <v>52.509948664995783</v>
      </c>
      <c r="AB295" s="24">
        <v>118.39361893824116</v>
      </c>
      <c r="AC295" s="24">
        <v>463.25161330570063</v>
      </c>
      <c r="AD295" s="24">
        <v>907.27292360857552</v>
      </c>
      <c r="AE295" s="24">
        <v>1181.9408821844436</v>
      </c>
      <c r="AF295" s="24">
        <v>1283.9518848144585</v>
      </c>
      <c r="AG295" s="24">
        <v>1311.1991811713167</v>
      </c>
      <c r="AH295" s="24">
        <v>1524.1740411235116</v>
      </c>
      <c r="AI295" s="24">
        <v>1477.2313196288369</v>
      </c>
      <c r="AJ295" s="24">
        <v>1676.7915665669943</v>
      </c>
      <c r="AK295" s="24">
        <v>1282.4936985100348</v>
      </c>
      <c r="AL295" s="24">
        <v>1019.3192263510452</v>
      </c>
      <c r="AM295" s="24">
        <v>956.11121923114911</v>
      </c>
      <c r="AN295" s="24">
        <v>624.68085432635246</v>
      </c>
      <c r="AO295" s="24">
        <v>746.88240622493413</v>
      </c>
      <c r="AP295" s="24">
        <v>14626.204384650588</v>
      </c>
      <c r="AQ295" s="24">
        <v>11386.211373153466</v>
      </c>
      <c r="AR295" s="24">
        <v>10168.17847877834</v>
      </c>
      <c r="AS295" s="24">
        <v>9193.4435208155592</v>
      </c>
      <c r="AT295" s="24">
        <v>8339.5222706562636</v>
      </c>
      <c r="AU295" s="24">
        <v>8267.4291835011281</v>
      </c>
      <c r="AV295" s="24">
        <v>9660.1441491042133</v>
      </c>
      <c r="AW295" s="24">
        <v>8290.1025412679919</v>
      </c>
      <c r="AX295" s="24">
        <v>5747.9801260643817</v>
      </c>
      <c r="AY295" s="24">
        <v>4938.6899536806704</v>
      </c>
      <c r="AZ295" s="24">
        <v>3546.3301993415262</v>
      </c>
      <c r="BA295" s="24">
        <v>2645.7713345544512</v>
      </c>
      <c r="BB295" s="24">
        <v>2029.3695161404676</v>
      </c>
      <c r="BC295" s="24">
        <v>1752.5355925414124</v>
      </c>
      <c r="BD295" s="24">
        <v>1042.0318667245351</v>
      </c>
      <c r="BE295" s="24">
        <v>588.21316255561078</v>
      </c>
      <c r="BF295" s="24">
        <v>340.32670733694789</v>
      </c>
      <c r="BG295" s="24">
        <v>153.09878729329668</v>
      </c>
      <c r="BH295" s="24">
        <v>137.80118196031995</v>
      </c>
      <c r="BI295" s="24">
        <v>88227.179945470591</v>
      </c>
      <c r="BJ295" s="24">
        <v>0</v>
      </c>
      <c r="BK295" s="24">
        <v>0</v>
      </c>
      <c r="BL295" s="24">
        <v>0</v>
      </c>
      <c r="BM295" s="24">
        <v>80.212481115095983</v>
      </c>
      <c r="BN295" s="24">
        <v>1479.8410975907027</v>
      </c>
      <c r="BO295" s="24">
        <v>5307.3454903961647</v>
      </c>
      <c r="BP295" s="24">
        <v>7307.9195904388316</v>
      </c>
      <c r="BQ295" s="24">
        <v>7677.7696453530325</v>
      </c>
      <c r="BR295" s="24">
        <v>6271.6630164180806</v>
      </c>
      <c r="BS295" s="24">
        <v>5567.6604030626095</v>
      </c>
      <c r="BT295" s="24">
        <v>4235.4570702742658</v>
      </c>
      <c r="BU295" s="24">
        <v>4142.4665282237693</v>
      </c>
      <c r="BV295" s="24">
        <v>3437.9056171228426</v>
      </c>
      <c r="BW295" s="24">
        <v>2314.1398752932664</v>
      </c>
      <c r="BX295" s="24">
        <v>1547.5352842492812</v>
      </c>
      <c r="BY295" s="24">
        <v>1218.9174690020538</v>
      </c>
      <c r="BZ295" s="24">
        <v>666.46635692521761</v>
      </c>
      <c r="CA295" s="24">
        <v>414.96957282042717</v>
      </c>
      <c r="CB295" s="24">
        <v>51670.269498285634</v>
      </c>
      <c r="CC295" s="24">
        <v>0</v>
      </c>
      <c r="CD295" s="24">
        <v>0</v>
      </c>
      <c r="CE295" s="24">
        <v>0</v>
      </c>
      <c r="CF295" s="24">
        <v>72.19123300358639</v>
      </c>
      <c r="CG295" s="24">
        <v>132.0849995256425</v>
      </c>
      <c r="CH295" s="24">
        <v>515.8372906932409</v>
      </c>
      <c r="CI295" s="24">
        <v>1022.3450390292406</v>
      </c>
      <c r="CJ295" s="24">
        <v>1306.2569857881342</v>
      </c>
      <c r="CK295" s="24">
        <v>1583.2504530007384</v>
      </c>
      <c r="CL295" s="24">
        <v>1610.4564972949172</v>
      </c>
      <c r="CM295" s="24">
        <v>1861.5009664763345</v>
      </c>
      <c r="CN295" s="24">
        <v>2160.3042465175577</v>
      </c>
      <c r="CO295" s="24">
        <v>2563.7195754834215</v>
      </c>
      <c r="CP295" s="24">
        <v>2382.8903475247985</v>
      </c>
      <c r="CQ295" s="24">
        <v>2003.0883352764577</v>
      </c>
      <c r="CR295" s="24">
        <v>1858.4609499513797</v>
      </c>
      <c r="CS295" s="24">
        <v>1442.3672783751381</v>
      </c>
      <c r="CT295" s="24">
        <v>1849.2996962867978</v>
      </c>
      <c r="CU295" s="24">
        <v>22364.053894227389</v>
      </c>
      <c r="CV295" s="24">
        <v>10704.353957164356</v>
      </c>
      <c r="CW295" s="24">
        <v>9696.146853021366</v>
      </c>
      <c r="CX295" s="24">
        <v>9044.0487073282329</v>
      </c>
      <c r="CY295" s="24">
        <v>8205.4459737959533</v>
      </c>
      <c r="CZ295" s="24">
        <v>7468.2740529266503</v>
      </c>
      <c r="DA295" s="24">
        <v>7066.5501269072556</v>
      </c>
      <c r="DB295" s="24">
        <v>5749.4461928142837</v>
      </c>
      <c r="DC295" s="24">
        <v>4931.3242825501602</v>
      </c>
      <c r="DD295" s="24">
        <v>4766.8146311759874</v>
      </c>
      <c r="DE295" s="24">
        <v>3818.038978731407</v>
      </c>
      <c r="DF295" s="24">
        <v>3284.7065870360984</v>
      </c>
      <c r="DG295" s="24">
        <v>2574.9678636061808</v>
      </c>
      <c r="DH295" s="24">
        <v>2006.1919213109156</v>
      </c>
      <c r="DI295" s="24">
        <v>979.89776657195148</v>
      </c>
      <c r="DJ295" s="24">
        <v>490.70618510626826</v>
      </c>
      <c r="DK295" s="24">
        <v>257.17605834836326</v>
      </c>
      <c r="DL295" s="24">
        <v>127.18071012330337</v>
      </c>
      <c r="DM295" s="24">
        <v>171.84622309740044</v>
      </c>
      <c r="DN295" s="24">
        <v>81343.117071616158</v>
      </c>
      <c r="DO295" s="24">
        <v>316292.05348817789</v>
      </c>
    </row>
    <row r="296" spans="1:119" x14ac:dyDescent="0.2">
      <c r="A296" s="1">
        <v>10</v>
      </c>
      <c r="B296" s="1" t="s">
        <v>20</v>
      </c>
      <c r="C296" s="1" t="s">
        <v>21</v>
      </c>
      <c r="D296" s="1">
        <v>2026</v>
      </c>
      <c r="E296" s="24">
        <v>0</v>
      </c>
      <c r="F296" s="24">
        <v>0</v>
      </c>
      <c r="G296" s="24">
        <v>0</v>
      </c>
      <c r="H296" s="24">
        <v>74.183232284571972</v>
      </c>
      <c r="I296" s="24">
        <v>816.8729717472703</v>
      </c>
      <c r="J296" s="24">
        <v>4087.3275579700253</v>
      </c>
      <c r="K296" s="24">
        <v>7849.5453166177258</v>
      </c>
      <c r="L296" s="24">
        <v>9044.0021706768348</v>
      </c>
      <c r="M296" s="24">
        <v>7655.2279122710142</v>
      </c>
      <c r="N296" s="24">
        <v>6952.5793240190696</v>
      </c>
      <c r="O296" s="24">
        <v>5582.5731066824737</v>
      </c>
      <c r="P296" s="24">
        <v>5132.8524434313949</v>
      </c>
      <c r="Q296" s="24">
        <v>3852.5973152279421</v>
      </c>
      <c r="R296" s="24">
        <v>2846.6415873283981</v>
      </c>
      <c r="S296" s="24">
        <v>1737.6977620632179</v>
      </c>
      <c r="T296" s="24">
        <v>1373.0591538535807</v>
      </c>
      <c r="U296" s="24">
        <v>883.79402642486957</v>
      </c>
      <c r="V296" s="24">
        <v>728.60585202112077</v>
      </c>
      <c r="W296" s="24">
        <v>58617.559732619506</v>
      </c>
      <c r="X296" s="24">
        <v>0</v>
      </c>
      <c r="Y296" s="24">
        <v>0</v>
      </c>
      <c r="Z296" s="24">
        <v>0</v>
      </c>
      <c r="AA296" s="24">
        <v>52.709138728511661</v>
      </c>
      <c r="AB296" s="24">
        <v>119.85008851890453</v>
      </c>
      <c r="AC296" s="24">
        <v>460.67876602753762</v>
      </c>
      <c r="AD296" s="24">
        <v>899.10090119649681</v>
      </c>
      <c r="AE296" s="24">
        <v>1188.1452882469259</v>
      </c>
      <c r="AF296" s="24">
        <v>1263.1465691451219</v>
      </c>
      <c r="AG296" s="24">
        <v>1319.6226966161908</v>
      </c>
      <c r="AH296" s="24">
        <v>1486.8487959413271</v>
      </c>
      <c r="AI296" s="24">
        <v>1452.3246358174438</v>
      </c>
      <c r="AJ296" s="24">
        <v>1676.5479288028494</v>
      </c>
      <c r="AK296" s="24">
        <v>1323.7324317585919</v>
      </c>
      <c r="AL296" s="24">
        <v>1048.4973213041953</v>
      </c>
      <c r="AM296" s="24">
        <v>980.22206623879606</v>
      </c>
      <c r="AN296" s="24">
        <v>650.17968186033409</v>
      </c>
      <c r="AO296" s="24">
        <v>755.96276761640684</v>
      </c>
      <c r="AP296" s="24">
        <v>14677.569077819633</v>
      </c>
      <c r="AQ296" s="24">
        <v>11366.547962132028</v>
      </c>
      <c r="AR296" s="24">
        <v>10161.571301562137</v>
      </c>
      <c r="AS296" s="24">
        <v>9093.6265114356502</v>
      </c>
      <c r="AT296" s="24">
        <v>8544.43817729492</v>
      </c>
      <c r="AU296" s="24">
        <v>8403.0774089101087</v>
      </c>
      <c r="AV296" s="24">
        <v>9551.4727503004779</v>
      </c>
      <c r="AW296" s="24">
        <v>8234.5289169449843</v>
      </c>
      <c r="AX296" s="24">
        <v>5844.6591500575514</v>
      </c>
      <c r="AY296" s="24">
        <v>5009.845848273274</v>
      </c>
      <c r="AZ296" s="24">
        <v>3693.1307829690468</v>
      </c>
      <c r="BA296" s="24">
        <v>2700.653018913968</v>
      </c>
      <c r="BB296" s="24">
        <v>2062.3247730227463</v>
      </c>
      <c r="BC296" s="24">
        <v>1817.7791465327703</v>
      </c>
      <c r="BD296" s="24">
        <v>1117.4323301693453</v>
      </c>
      <c r="BE296" s="24">
        <v>625.90491223643278</v>
      </c>
      <c r="BF296" s="24">
        <v>358.23001084872033</v>
      </c>
      <c r="BG296" s="24">
        <v>160.43394747203047</v>
      </c>
      <c r="BH296" s="24">
        <v>138.60837234944975</v>
      </c>
      <c r="BI296" s="24">
        <v>88884.265321425657</v>
      </c>
      <c r="BJ296" s="24">
        <v>0</v>
      </c>
      <c r="BK296" s="24">
        <v>0</v>
      </c>
      <c r="BL296" s="24">
        <v>0</v>
      </c>
      <c r="BM296" s="24">
        <v>82.547434375768944</v>
      </c>
      <c r="BN296" s="24">
        <v>1508.614699984066</v>
      </c>
      <c r="BO296" s="24">
        <v>5265.1027416759362</v>
      </c>
      <c r="BP296" s="24">
        <v>7216.8933219634773</v>
      </c>
      <c r="BQ296" s="24">
        <v>7707.3961529229637</v>
      </c>
      <c r="BR296" s="24">
        <v>6245.8434821472056</v>
      </c>
      <c r="BS296" s="24">
        <v>5674.1791364606352</v>
      </c>
      <c r="BT296" s="24">
        <v>4265.9634257979469</v>
      </c>
      <c r="BU296" s="24">
        <v>4128.3814519479101</v>
      </c>
      <c r="BV296" s="24">
        <v>3490.7072150548202</v>
      </c>
      <c r="BW296" s="24">
        <v>2393.2760845115781</v>
      </c>
      <c r="BX296" s="24">
        <v>1596.9369067217235</v>
      </c>
      <c r="BY296" s="24">
        <v>1222.2912559607046</v>
      </c>
      <c r="BZ296" s="24">
        <v>698.62158848291097</v>
      </c>
      <c r="CA296" s="24">
        <v>426.20058389384633</v>
      </c>
      <c r="CB296" s="24">
        <v>51922.955481901503</v>
      </c>
      <c r="CC296" s="24">
        <v>0</v>
      </c>
      <c r="CD296" s="24">
        <v>0</v>
      </c>
      <c r="CE296" s="24">
        <v>0</v>
      </c>
      <c r="CF296" s="24">
        <v>74.494026143986602</v>
      </c>
      <c r="CG296" s="24">
        <v>131.71658112106692</v>
      </c>
      <c r="CH296" s="24">
        <v>507.70318829633737</v>
      </c>
      <c r="CI296" s="24">
        <v>1003.8150038622182</v>
      </c>
      <c r="CJ296" s="24">
        <v>1293.015624158804</v>
      </c>
      <c r="CK296" s="24">
        <v>1542.0276937391668</v>
      </c>
      <c r="CL296" s="24">
        <v>1598.1844717061517</v>
      </c>
      <c r="CM296" s="24">
        <v>1811.3402923994286</v>
      </c>
      <c r="CN296" s="24">
        <v>2077.6313976926772</v>
      </c>
      <c r="CO296" s="24">
        <v>2538.6385801982783</v>
      </c>
      <c r="CP296" s="24">
        <v>2462.8628822968167</v>
      </c>
      <c r="CQ296" s="24">
        <v>2066.6571633092763</v>
      </c>
      <c r="CR296" s="24">
        <v>1870.009378213897</v>
      </c>
      <c r="CS296" s="24">
        <v>1499.0225597292447</v>
      </c>
      <c r="CT296" s="24">
        <v>1852.0707295524353</v>
      </c>
      <c r="CU296" s="24">
        <v>22329.189572419789</v>
      </c>
      <c r="CV296" s="24">
        <v>10685.907778129251</v>
      </c>
      <c r="CW296" s="24">
        <v>9690.5883092842414</v>
      </c>
      <c r="CX296" s="24">
        <v>8992.852676170105</v>
      </c>
      <c r="CY296" s="24">
        <v>8299.8196825874329</v>
      </c>
      <c r="CZ296" s="24">
        <v>7640.2626022762133</v>
      </c>
      <c r="DA296" s="24">
        <v>6996.3092067924417</v>
      </c>
      <c r="DB296" s="24">
        <v>5683.4845616644861</v>
      </c>
      <c r="DC296" s="24">
        <v>4984.6383200475002</v>
      </c>
      <c r="DD296" s="24">
        <v>4793.2059394335301</v>
      </c>
      <c r="DE296" s="24">
        <v>3926.335658933916</v>
      </c>
      <c r="DF296" s="24">
        <v>3375.2678376365848</v>
      </c>
      <c r="DG296" s="24">
        <v>2621.3550961808965</v>
      </c>
      <c r="DH296" s="24">
        <v>2094.8474841879488</v>
      </c>
      <c r="DI296" s="24">
        <v>1075.9615574532033</v>
      </c>
      <c r="DJ296" s="24">
        <v>539.62607239078682</v>
      </c>
      <c r="DK296" s="24">
        <v>271.40640486686516</v>
      </c>
      <c r="DL296" s="24">
        <v>133.40016187438894</v>
      </c>
      <c r="DM296" s="24">
        <v>167.74942890101048</v>
      </c>
      <c r="DN296" s="24">
        <v>81973.018778810801</v>
      </c>
      <c r="DO296" s="24">
        <v>318404.5579649969</v>
      </c>
    </row>
    <row r="297" spans="1:119" x14ac:dyDescent="0.2">
      <c r="A297" s="1">
        <v>10</v>
      </c>
      <c r="B297" s="1" t="s">
        <v>20</v>
      </c>
      <c r="C297" s="1" t="s">
        <v>21</v>
      </c>
      <c r="D297" s="1">
        <v>2027</v>
      </c>
      <c r="E297" s="24">
        <v>0</v>
      </c>
      <c r="F297" s="24">
        <v>0</v>
      </c>
      <c r="G297" s="24">
        <v>0</v>
      </c>
      <c r="H297" s="24">
        <v>75.689310404495203</v>
      </c>
      <c r="I297" s="24">
        <v>835.64065744079096</v>
      </c>
      <c r="J297" s="24">
        <v>4035.5346055510581</v>
      </c>
      <c r="K297" s="24">
        <v>7820.0571967664591</v>
      </c>
      <c r="L297" s="24">
        <v>9110.2072454356821</v>
      </c>
      <c r="M297" s="24">
        <v>7659.4928969982584</v>
      </c>
      <c r="N297" s="24">
        <v>7086.8951369811966</v>
      </c>
      <c r="O297" s="24">
        <v>5594.937705257842</v>
      </c>
      <c r="P297" s="24">
        <v>5191.9722480172732</v>
      </c>
      <c r="Q297" s="24">
        <v>3933.2132539443187</v>
      </c>
      <c r="R297" s="24">
        <v>2989.5177212627264</v>
      </c>
      <c r="S297" s="24">
        <v>1804.2187530796612</v>
      </c>
      <c r="T297" s="24">
        <v>1323.9441445835653</v>
      </c>
      <c r="U297" s="24">
        <v>937.78657051896528</v>
      </c>
      <c r="V297" s="24">
        <v>748.52766267103925</v>
      </c>
      <c r="W297" s="24">
        <v>59147.635108913324</v>
      </c>
      <c r="X297" s="24">
        <v>0</v>
      </c>
      <c r="Y297" s="24">
        <v>0</v>
      </c>
      <c r="Z297" s="24">
        <v>0</v>
      </c>
      <c r="AA297" s="24">
        <v>53.370667592913286</v>
      </c>
      <c r="AB297" s="24">
        <v>122.36540290434611</v>
      </c>
      <c r="AC297" s="24">
        <v>454.81261231499701</v>
      </c>
      <c r="AD297" s="24">
        <v>893.54097639405165</v>
      </c>
      <c r="AE297" s="24">
        <v>1192.1573347465376</v>
      </c>
      <c r="AF297" s="24">
        <v>1246.3737879053535</v>
      </c>
      <c r="AG297" s="24">
        <v>1321.7169006908214</v>
      </c>
      <c r="AH297" s="24">
        <v>1455.8774953414927</v>
      </c>
      <c r="AI297" s="24">
        <v>1429.6311016883776</v>
      </c>
      <c r="AJ297" s="24">
        <v>1671.8337154967369</v>
      </c>
      <c r="AK297" s="24">
        <v>1360.6398052408638</v>
      </c>
      <c r="AL297" s="24">
        <v>1092.5624041801364</v>
      </c>
      <c r="AM297" s="24">
        <v>954.88420308003094</v>
      </c>
      <c r="AN297" s="24">
        <v>694.65671890293731</v>
      </c>
      <c r="AO297" s="24">
        <v>778.3243006301999</v>
      </c>
      <c r="AP297" s="24">
        <v>14722.747427109798</v>
      </c>
      <c r="AQ297" s="24">
        <v>11345.741210728162</v>
      </c>
      <c r="AR297" s="24">
        <v>10151.098787168105</v>
      </c>
      <c r="AS297" s="24">
        <v>9056.1038443752586</v>
      </c>
      <c r="AT297" s="24">
        <v>8637.1970007261098</v>
      </c>
      <c r="AU297" s="24">
        <v>8609.4007254018816</v>
      </c>
      <c r="AV297" s="24">
        <v>9428.2132820755614</v>
      </c>
      <c r="AW297" s="24">
        <v>8209.7441175840813</v>
      </c>
      <c r="AX297" s="24">
        <v>5910.0235019455149</v>
      </c>
      <c r="AY297" s="24">
        <v>5074.4812994830863</v>
      </c>
      <c r="AZ297" s="24">
        <v>3810.313929708399</v>
      </c>
      <c r="BA297" s="24">
        <v>2755.4100255628077</v>
      </c>
      <c r="BB297" s="24">
        <v>2101.8829190489391</v>
      </c>
      <c r="BC297" s="24">
        <v>1880.8249862341659</v>
      </c>
      <c r="BD297" s="24">
        <v>1193.5489863420503</v>
      </c>
      <c r="BE297" s="24">
        <v>675.15714682671774</v>
      </c>
      <c r="BF297" s="24">
        <v>363.45396770854404</v>
      </c>
      <c r="BG297" s="24">
        <v>173.6641797257343</v>
      </c>
      <c r="BH297" s="24">
        <v>143.5656192577747</v>
      </c>
      <c r="BI297" s="24">
        <v>89519.825529902882</v>
      </c>
      <c r="BJ297" s="24">
        <v>0</v>
      </c>
      <c r="BK297" s="24">
        <v>0</v>
      </c>
      <c r="BL297" s="24">
        <v>0</v>
      </c>
      <c r="BM297" s="24">
        <v>85.111736889900371</v>
      </c>
      <c r="BN297" s="24">
        <v>1545.1352474374992</v>
      </c>
      <c r="BO297" s="24">
        <v>5191.56600861077</v>
      </c>
      <c r="BP297" s="24">
        <v>7154.0910776399332</v>
      </c>
      <c r="BQ297" s="24">
        <v>7720.1337631192482</v>
      </c>
      <c r="BR297" s="24">
        <v>6229.0066010238979</v>
      </c>
      <c r="BS297" s="24">
        <v>5758.7657061845412</v>
      </c>
      <c r="BT297" s="24">
        <v>4312.2980922996721</v>
      </c>
      <c r="BU297" s="24">
        <v>4120.4272033279221</v>
      </c>
      <c r="BV297" s="24">
        <v>3509.7145762699861</v>
      </c>
      <c r="BW297" s="24">
        <v>2461.5282242263133</v>
      </c>
      <c r="BX297" s="24">
        <v>1662.2010482445151</v>
      </c>
      <c r="BY297" s="24">
        <v>1201.435475596486</v>
      </c>
      <c r="BZ297" s="24">
        <v>757.7272767283697</v>
      </c>
      <c r="CA297" s="24">
        <v>442.28441470906654</v>
      </c>
      <c r="CB297" s="24">
        <v>52151.426452308129</v>
      </c>
      <c r="CC297" s="24">
        <v>0</v>
      </c>
      <c r="CD297" s="24">
        <v>0</v>
      </c>
      <c r="CE297" s="24">
        <v>0</v>
      </c>
      <c r="CF297" s="24">
        <v>76.099905925087398</v>
      </c>
      <c r="CG297" s="24">
        <v>132.00342558794139</v>
      </c>
      <c r="CH297" s="24">
        <v>498.31123317818708</v>
      </c>
      <c r="CI297" s="24">
        <v>988.95391334911301</v>
      </c>
      <c r="CJ297" s="24">
        <v>1281.6905577852983</v>
      </c>
      <c r="CK297" s="24">
        <v>1506.0480421348946</v>
      </c>
      <c r="CL297" s="24">
        <v>1585.6965073357708</v>
      </c>
      <c r="CM297" s="24">
        <v>1772.9131874802706</v>
      </c>
      <c r="CN297" s="24">
        <v>1999.1125591694515</v>
      </c>
      <c r="CO297" s="24">
        <v>2477.2570743146634</v>
      </c>
      <c r="CP297" s="24">
        <v>2520.1966595246095</v>
      </c>
      <c r="CQ297" s="24">
        <v>2156.1723242883772</v>
      </c>
      <c r="CR297" s="24">
        <v>1828.3958468966377</v>
      </c>
      <c r="CS297" s="24">
        <v>1603.7238304578191</v>
      </c>
      <c r="CT297" s="24">
        <v>1865.3709710476896</v>
      </c>
      <c r="CU297" s="24">
        <v>22291.946038475813</v>
      </c>
      <c r="CV297" s="24">
        <v>10666.328341248587</v>
      </c>
      <c r="CW297" s="24">
        <v>9681.2431661886203</v>
      </c>
      <c r="CX297" s="24">
        <v>8935.896178137722</v>
      </c>
      <c r="CY297" s="24">
        <v>8403.3840172533801</v>
      </c>
      <c r="CZ297" s="24">
        <v>7840.2700554884959</v>
      </c>
      <c r="DA297" s="24">
        <v>6900.8496542880594</v>
      </c>
      <c r="DB297" s="24">
        <v>5642.0651015041512</v>
      </c>
      <c r="DC297" s="24">
        <v>5017.3866940591906</v>
      </c>
      <c r="DD297" s="24">
        <v>4829.9118071931116</v>
      </c>
      <c r="DE297" s="24">
        <v>4014.1748145251331</v>
      </c>
      <c r="DF297" s="24">
        <v>3472.9154805525332</v>
      </c>
      <c r="DG297" s="24">
        <v>2681.7090032894539</v>
      </c>
      <c r="DH297" s="24">
        <v>2148.4397392430687</v>
      </c>
      <c r="DI297" s="24">
        <v>1176.6540925910529</v>
      </c>
      <c r="DJ297" s="24">
        <v>601.69332623365517</v>
      </c>
      <c r="DK297" s="24">
        <v>280.5576090749538</v>
      </c>
      <c r="DL297" s="24">
        <v>144.80128586693976</v>
      </c>
      <c r="DM297" s="24">
        <v>164.27706832051044</v>
      </c>
      <c r="DN297" s="24">
        <v>82602.55743505861</v>
      </c>
      <c r="DO297" s="24">
        <v>320436.13799176854</v>
      </c>
    </row>
    <row r="298" spans="1:119" x14ac:dyDescent="0.2">
      <c r="A298" s="1">
        <v>10</v>
      </c>
      <c r="B298" s="1" t="s">
        <v>20</v>
      </c>
      <c r="C298" s="1" t="s">
        <v>21</v>
      </c>
      <c r="D298" s="1">
        <v>2028</v>
      </c>
      <c r="E298" s="24">
        <v>0</v>
      </c>
      <c r="F298" s="24">
        <v>0</v>
      </c>
      <c r="G298" s="24">
        <v>0</v>
      </c>
      <c r="H298" s="24">
        <v>76.024960400418792</v>
      </c>
      <c r="I298" s="24">
        <v>860.90284603803048</v>
      </c>
      <c r="J298" s="24">
        <v>3998.3354855227317</v>
      </c>
      <c r="K298" s="24">
        <v>7785.1742787379417</v>
      </c>
      <c r="L298" s="24">
        <v>9120.0390279747353</v>
      </c>
      <c r="M298" s="24">
        <v>7716.0734246317788</v>
      </c>
      <c r="N298" s="24">
        <v>7171.4603518675622</v>
      </c>
      <c r="O298" s="24">
        <v>5672.7932876713603</v>
      </c>
      <c r="P298" s="24">
        <v>5246.9114016590529</v>
      </c>
      <c r="Q298" s="24">
        <v>3973.9665372233553</v>
      </c>
      <c r="R298" s="24">
        <v>3115.6398740129594</v>
      </c>
      <c r="S298" s="24">
        <v>1887.2780161164194</v>
      </c>
      <c r="T298" s="24">
        <v>1292.2331435371586</v>
      </c>
      <c r="U298" s="24">
        <v>992.92784492817725</v>
      </c>
      <c r="V298" s="24">
        <v>763.28542501466814</v>
      </c>
      <c r="W298" s="24">
        <v>59673.045905336359</v>
      </c>
      <c r="X298" s="24">
        <v>0</v>
      </c>
      <c r="Y298" s="24">
        <v>0</v>
      </c>
      <c r="Z298" s="24">
        <v>0</v>
      </c>
      <c r="AA298" s="24">
        <v>52.928769899025745</v>
      </c>
      <c r="AB298" s="24">
        <v>126.11288664721755</v>
      </c>
      <c r="AC298" s="24">
        <v>449.36744462038195</v>
      </c>
      <c r="AD298" s="24">
        <v>888.58342839947068</v>
      </c>
      <c r="AE298" s="24">
        <v>1190.352916692357</v>
      </c>
      <c r="AF298" s="24">
        <v>1241.7521809068571</v>
      </c>
      <c r="AG298" s="24">
        <v>1310.7371268877787</v>
      </c>
      <c r="AH298" s="24">
        <v>1445.6814398890235</v>
      </c>
      <c r="AI298" s="24">
        <v>1402.72164743453</v>
      </c>
      <c r="AJ298" s="24">
        <v>1650.2994123475464</v>
      </c>
      <c r="AK298" s="24">
        <v>1379.4294174960842</v>
      </c>
      <c r="AL298" s="24">
        <v>1145.9325459491686</v>
      </c>
      <c r="AM298" s="24">
        <v>942.52605548875249</v>
      </c>
      <c r="AN298" s="24">
        <v>740.72604047793459</v>
      </c>
      <c r="AO298" s="24">
        <v>792.84929711030668</v>
      </c>
      <c r="AP298" s="24">
        <v>14760.000610246436</v>
      </c>
      <c r="AQ298" s="24">
        <v>11324.360714366148</v>
      </c>
      <c r="AR298" s="24">
        <v>10138.63191398669</v>
      </c>
      <c r="AS298" s="24">
        <v>9017.5346500145461</v>
      </c>
      <c r="AT298" s="24">
        <v>8621.3432238406403</v>
      </c>
      <c r="AU298" s="24">
        <v>8897.9729438306076</v>
      </c>
      <c r="AV298" s="24">
        <v>9362.1365290161757</v>
      </c>
      <c r="AW298" s="24">
        <v>8163.8935219927171</v>
      </c>
      <c r="AX298" s="24">
        <v>5923.6867372761744</v>
      </c>
      <c r="AY298" s="24">
        <v>5165.0812282008046</v>
      </c>
      <c r="AZ298" s="24">
        <v>3909.919030449531</v>
      </c>
      <c r="BA298" s="24">
        <v>2843.6029585169335</v>
      </c>
      <c r="BB298" s="24">
        <v>2152.9260067761829</v>
      </c>
      <c r="BC298" s="24">
        <v>1907.7110483507179</v>
      </c>
      <c r="BD298" s="24">
        <v>1257.2500072548844</v>
      </c>
      <c r="BE298" s="24">
        <v>736.90685773707207</v>
      </c>
      <c r="BF298" s="24">
        <v>371.21313891769324</v>
      </c>
      <c r="BG298" s="24">
        <v>189.61839371629347</v>
      </c>
      <c r="BH298" s="24">
        <v>146.92348556620371</v>
      </c>
      <c r="BI298" s="24">
        <v>90130.712389810025</v>
      </c>
      <c r="BJ298" s="24">
        <v>0</v>
      </c>
      <c r="BK298" s="24">
        <v>0</v>
      </c>
      <c r="BL298" s="24">
        <v>0</v>
      </c>
      <c r="BM298" s="24">
        <v>85.218568914584978</v>
      </c>
      <c r="BN298" s="24">
        <v>1583.6327887660491</v>
      </c>
      <c r="BO298" s="24">
        <v>5148.4545510564758</v>
      </c>
      <c r="BP298" s="24">
        <v>7099.208155674276</v>
      </c>
      <c r="BQ298" s="24">
        <v>7688.1410448849556</v>
      </c>
      <c r="BR298" s="24">
        <v>6225.8402371362463</v>
      </c>
      <c r="BS298" s="24">
        <v>5839.556042584918</v>
      </c>
      <c r="BT298" s="24">
        <v>4361.4796715435159</v>
      </c>
      <c r="BU298" s="24">
        <v>4098.5168313049953</v>
      </c>
      <c r="BV298" s="24">
        <v>3499.1345664740643</v>
      </c>
      <c r="BW298" s="24">
        <v>2566.0189661040381</v>
      </c>
      <c r="BX298" s="24">
        <v>1728.1323097359148</v>
      </c>
      <c r="BY298" s="24">
        <v>1192.008951006499</v>
      </c>
      <c r="BZ298" s="24">
        <v>788.60651984148262</v>
      </c>
      <c r="CA298" s="24">
        <v>466.00103903388782</v>
      </c>
      <c r="CB298" s="24">
        <v>52369.950244061896</v>
      </c>
      <c r="CC298" s="24">
        <v>0</v>
      </c>
      <c r="CD298" s="24">
        <v>0</v>
      </c>
      <c r="CE298" s="24">
        <v>0</v>
      </c>
      <c r="CF298" s="24">
        <v>77.291260178344515</v>
      </c>
      <c r="CG298" s="24">
        <v>133.6037138953443</v>
      </c>
      <c r="CH298" s="24">
        <v>489.48686922112688</v>
      </c>
      <c r="CI298" s="24">
        <v>977.98333107607891</v>
      </c>
      <c r="CJ298" s="24">
        <v>1265.2103710632393</v>
      </c>
      <c r="CK298" s="24">
        <v>1478.111428481817</v>
      </c>
      <c r="CL298" s="24">
        <v>1572.4395538611857</v>
      </c>
      <c r="CM298" s="24">
        <v>1741.17121712675</v>
      </c>
      <c r="CN298" s="24">
        <v>1921.4261384350887</v>
      </c>
      <c r="CO298" s="24">
        <v>2392.7025118350193</v>
      </c>
      <c r="CP298" s="24">
        <v>2604.2239823138375</v>
      </c>
      <c r="CQ298" s="24">
        <v>2243.9765830201759</v>
      </c>
      <c r="CR298" s="24">
        <v>1806.5052121458875</v>
      </c>
      <c r="CS298" s="24">
        <v>1654.1984070767521</v>
      </c>
      <c r="CT298" s="24">
        <v>1909.7286839739493</v>
      </c>
      <c r="CU298" s="24">
        <v>22268.059263704596</v>
      </c>
      <c r="CV298" s="24">
        <v>10646.141214816242</v>
      </c>
      <c r="CW298" s="24">
        <v>9669.8691782681763</v>
      </c>
      <c r="CX298" s="24">
        <v>8914.2274685029206</v>
      </c>
      <c r="CY298" s="24">
        <v>8407.448498223157</v>
      </c>
      <c r="CZ298" s="24">
        <v>8066.4315746855937</v>
      </c>
      <c r="DA298" s="24">
        <v>6858.3551590279621</v>
      </c>
      <c r="DB298" s="24">
        <v>5599.5751483147505</v>
      </c>
      <c r="DC298" s="24">
        <v>5009.1904250754224</v>
      </c>
      <c r="DD298" s="24">
        <v>4874.8667094491284</v>
      </c>
      <c r="DE298" s="24">
        <v>4101.4685723935108</v>
      </c>
      <c r="DF298" s="24">
        <v>3566.0129268880819</v>
      </c>
      <c r="DG298" s="24">
        <v>2745.7061789792533</v>
      </c>
      <c r="DH298" s="24">
        <v>2171.0241371810266</v>
      </c>
      <c r="DI298" s="24">
        <v>1296.8313780646101</v>
      </c>
      <c r="DJ298" s="24">
        <v>670.37153024765814</v>
      </c>
      <c r="DK298" s="24">
        <v>294.92027347893492</v>
      </c>
      <c r="DL298" s="24">
        <v>151.9967510082457</v>
      </c>
      <c r="DM298" s="24">
        <v>165.38659005378062</v>
      </c>
      <c r="DN298" s="24">
        <v>83209.823714658458</v>
      </c>
      <c r="DO298" s="24">
        <v>322411.5921278178</v>
      </c>
    </row>
    <row r="299" spans="1:119" x14ac:dyDescent="0.2">
      <c r="A299" s="1">
        <v>10</v>
      </c>
      <c r="B299" s="1" t="s">
        <v>20</v>
      </c>
      <c r="C299" s="1" t="s">
        <v>21</v>
      </c>
      <c r="D299" s="1">
        <v>2029</v>
      </c>
      <c r="E299" s="24">
        <v>0</v>
      </c>
      <c r="F299" s="24">
        <v>0</v>
      </c>
      <c r="G299" s="24">
        <v>0</v>
      </c>
      <c r="H299" s="24">
        <v>74.933230200529636</v>
      </c>
      <c r="I299" s="24">
        <v>879.67939087639127</v>
      </c>
      <c r="J299" s="24">
        <v>3979.6690870907964</v>
      </c>
      <c r="K299" s="24">
        <v>7738.8565189106102</v>
      </c>
      <c r="L299" s="24">
        <v>9117.0538114390729</v>
      </c>
      <c r="M299" s="24">
        <v>7786.8033639007326</v>
      </c>
      <c r="N299" s="24">
        <v>7187.3146405314919</v>
      </c>
      <c r="O299" s="24">
        <v>5841.4089745914489</v>
      </c>
      <c r="P299" s="24">
        <v>5268.3510361921581</v>
      </c>
      <c r="Q299" s="24">
        <v>4008.2072464244943</v>
      </c>
      <c r="R299" s="24">
        <v>3242.5603555666585</v>
      </c>
      <c r="S299" s="24">
        <v>1963.2648628580234</v>
      </c>
      <c r="T299" s="24">
        <v>1303.4561647736584</v>
      </c>
      <c r="U299" s="24">
        <v>1013.0530075506755</v>
      </c>
      <c r="V299" s="24">
        <v>781.77852816500149</v>
      </c>
      <c r="W299" s="24">
        <v>60186.390219071734</v>
      </c>
      <c r="X299" s="24">
        <v>0</v>
      </c>
      <c r="Y299" s="24">
        <v>0</v>
      </c>
      <c r="Z299" s="24">
        <v>0</v>
      </c>
      <c r="AA299" s="24">
        <v>53.11722647126151</v>
      </c>
      <c r="AB299" s="24">
        <v>135.01572705304707</v>
      </c>
      <c r="AC299" s="24">
        <v>445.02899842248331</v>
      </c>
      <c r="AD299" s="24">
        <v>883.68397628204775</v>
      </c>
      <c r="AE299" s="24">
        <v>1186.875065984774</v>
      </c>
      <c r="AF299" s="24">
        <v>1241.3481057313884</v>
      </c>
      <c r="AG299" s="24">
        <v>1287.7628673917004</v>
      </c>
      <c r="AH299" s="24">
        <v>1458.1823488443333</v>
      </c>
      <c r="AI299" s="24">
        <v>1368.2063011465143</v>
      </c>
      <c r="AJ299" s="24">
        <v>1626.0722738155548</v>
      </c>
      <c r="AK299" s="24">
        <v>1385.8251604622003</v>
      </c>
      <c r="AL299" s="24">
        <v>1192.7054890341144</v>
      </c>
      <c r="AM299" s="24">
        <v>960.0976331797383</v>
      </c>
      <c r="AN299" s="24">
        <v>761.42672959025833</v>
      </c>
      <c r="AO299" s="24">
        <v>811.91511541852765</v>
      </c>
      <c r="AP299" s="24">
        <v>14797.263018827945</v>
      </c>
      <c r="AQ299" s="24">
        <v>11304.004137541519</v>
      </c>
      <c r="AR299" s="24">
        <v>10124.618138246875</v>
      </c>
      <c r="AS299" s="24">
        <v>9018.9795583616196</v>
      </c>
      <c r="AT299" s="24">
        <v>8611.3204516339702</v>
      </c>
      <c r="AU299" s="24">
        <v>9089.1977687970157</v>
      </c>
      <c r="AV299" s="24">
        <v>9350.384663006811</v>
      </c>
      <c r="AW299" s="24">
        <v>8106.0746644457995</v>
      </c>
      <c r="AX299" s="24">
        <v>5926.0268276093266</v>
      </c>
      <c r="AY299" s="24">
        <v>5259.4380830339069</v>
      </c>
      <c r="AZ299" s="24">
        <v>3969.3152925295794</v>
      </c>
      <c r="BA299" s="24">
        <v>2981.6076431898532</v>
      </c>
      <c r="BB299" s="24">
        <v>2193.0545153856533</v>
      </c>
      <c r="BC299" s="24">
        <v>1932.7036004635927</v>
      </c>
      <c r="BD299" s="24">
        <v>1311.9865559991513</v>
      </c>
      <c r="BE299" s="24">
        <v>797.88983381849687</v>
      </c>
      <c r="BF299" s="24">
        <v>392.80962445934875</v>
      </c>
      <c r="BG299" s="24">
        <v>200.17852596107528</v>
      </c>
      <c r="BH299" s="24">
        <v>150.68293626763068</v>
      </c>
      <c r="BI299" s="24">
        <v>90720.272820751212</v>
      </c>
      <c r="BJ299" s="24">
        <v>0</v>
      </c>
      <c r="BK299" s="24">
        <v>0</v>
      </c>
      <c r="BL299" s="24">
        <v>0</v>
      </c>
      <c r="BM299" s="24">
        <v>84.562092598603016</v>
      </c>
      <c r="BN299" s="24">
        <v>1618.839837562839</v>
      </c>
      <c r="BO299" s="24">
        <v>5125.0949526395698</v>
      </c>
      <c r="BP299" s="24">
        <v>7053.5894132610783</v>
      </c>
      <c r="BQ299" s="24">
        <v>7642.8212668092392</v>
      </c>
      <c r="BR299" s="24">
        <v>6243.2250503560563</v>
      </c>
      <c r="BS299" s="24">
        <v>5835.4887686525399</v>
      </c>
      <c r="BT299" s="24">
        <v>4465.3626981075658</v>
      </c>
      <c r="BU299" s="24">
        <v>4095.0428077685492</v>
      </c>
      <c r="BV299" s="24">
        <v>3469.1725324091117</v>
      </c>
      <c r="BW299" s="24">
        <v>2665.5169124989829</v>
      </c>
      <c r="BX299" s="24">
        <v>1779.8193213927548</v>
      </c>
      <c r="BY299" s="24">
        <v>1217.9765156320166</v>
      </c>
      <c r="BZ299" s="24">
        <v>807.73528673815269</v>
      </c>
      <c r="CA299" s="24">
        <v>487.09235806727429</v>
      </c>
      <c r="CB299" s="24">
        <v>52591.339814494335</v>
      </c>
      <c r="CC299" s="24">
        <v>0</v>
      </c>
      <c r="CD299" s="24">
        <v>0</v>
      </c>
      <c r="CE299" s="24">
        <v>0</v>
      </c>
      <c r="CF299" s="24">
        <v>74.842311840142898</v>
      </c>
      <c r="CG299" s="24">
        <v>133.41705210443996</v>
      </c>
      <c r="CH299" s="24">
        <v>482.16942311769571</v>
      </c>
      <c r="CI299" s="24">
        <v>968.89109993037346</v>
      </c>
      <c r="CJ299" s="24">
        <v>1247.9171772719185</v>
      </c>
      <c r="CK299" s="24">
        <v>1461.5451172073688</v>
      </c>
      <c r="CL299" s="24">
        <v>1533.9985198084551</v>
      </c>
      <c r="CM299" s="24">
        <v>1733.7370848523112</v>
      </c>
      <c r="CN299" s="24">
        <v>1855.7705557016895</v>
      </c>
      <c r="CO299" s="24">
        <v>2292.1333546419642</v>
      </c>
      <c r="CP299" s="24">
        <v>2671.0126977424679</v>
      </c>
      <c r="CQ299" s="24">
        <v>2314.371715755095</v>
      </c>
      <c r="CR299" s="24">
        <v>1840.2036486179377</v>
      </c>
      <c r="CS299" s="24">
        <v>1688.0980476180107</v>
      </c>
      <c r="CT299" s="24">
        <v>1933.7858287341487</v>
      </c>
      <c r="CU299" s="24">
        <v>22231.893634944023</v>
      </c>
      <c r="CV299" s="24">
        <v>10626.867484565653</v>
      </c>
      <c r="CW299" s="24">
        <v>9656.8964293346635</v>
      </c>
      <c r="CX299" s="24">
        <v>8933.8998512963917</v>
      </c>
      <c r="CY299" s="24">
        <v>8374.8290504227371</v>
      </c>
      <c r="CZ299" s="24">
        <v>8253.4060517153957</v>
      </c>
      <c r="DA299" s="24">
        <v>6854.2927759571858</v>
      </c>
      <c r="DB299" s="24">
        <v>5562.1816327149709</v>
      </c>
      <c r="DC299" s="24">
        <v>4988.563967729353</v>
      </c>
      <c r="DD299" s="24">
        <v>4929.0196290935983</v>
      </c>
      <c r="DE299" s="24">
        <v>4127.2375935534446</v>
      </c>
      <c r="DF299" s="24">
        <v>3713.0322936873613</v>
      </c>
      <c r="DG299" s="24">
        <v>2824.9228907489965</v>
      </c>
      <c r="DH299" s="24">
        <v>2168.1881321294527</v>
      </c>
      <c r="DI299" s="24">
        <v>1415.6559816396659</v>
      </c>
      <c r="DJ299" s="24">
        <v>741.22471061555666</v>
      </c>
      <c r="DK299" s="24">
        <v>319.6242719593335</v>
      </c>
      <c r="DL299" s="24">
        <v>160.9581859356708</v>
      </c>
      <c r="DM299" s="24">
        <v>163.33635959142134</v>
      </c>
      <c r="DN299" s="24">
        <v>83814.137292690837</v>
      </c>
      <c r="DO299" s="24">
        <v>324341.29680078011</v>
      </c>
    </row>
    <row r="300" spans="1:119" x14ac:dyDescent="0.2">
      <c r="A300" s="1">
        <v>10</v>
      </c>
      <c r="B300" s="1" t="s">
        <v>20</v>
      </c>
      <c r="C300" s="1" t="s">
        <v>21</v>
      </c>
      <c r="D300" s="1">
        <v>2030</v>
      </c>
      <c r="E300" s="24">
        <v>0</v>
      </c>
      <c r="F300" s="24">
        <v>0</v>
      </c>
      <c r="G300" s="24">
        <v>0</v>
      </c>
      <c r="H300" s="24">
        <v>74.592205200871675</v>
      </c>
      <c r="I300" s="24">
        <v>901.67053941062068</v>
      </c>
      <c r="J300" s="24">
        <v>3989.0909688968782</v>
      </c>
      <c r="K300" s="24">
        <v>7703.2351124950374</v>
      </c>
      <c r="L300" s="24">
        <v>9059.0255470796437</v>
      </c>
      <c r="M300" s="24">
        <v>7862.0612344917654</v>
      </c>
      <c r="N300" s="24">
        <v>7214.4238995773767</v>
      </c>
      <c r="O300" s="24">
        <v>6021.8712180312532</v>
      </c>
      <c r="P300" s="24">
        <v>5262.7033671286554</v>
      </c>
      <c r="Q300" s="24">
        <v>4039.6346779825008</v>
      </c>
      <c r="R300" s="24">
        <v>3386.2384996186552</v>
      </c>
      <c r="S300" s="24">
        <v>2041.564399105207</v>
      </c>
      <c r="T300" s="24">
        <v>1305.2080669189713</v>
      </c>
      <c r="U300" s="24">
        <v>1041.357743441793</v>
      </c>
      <c r="V300" s="24">
        <v>798.27753371523158</v>
      </c>
      <c r="W300" s="24">
        <v>60700.955013094463</v>
      </c>
      <c r="X300" s="24">
        <v>0</v>
      </c>
      <c r="Y300" s="24">
        <v>0</v>
      </c>
      <c r="Z300" s="24">
        <v>0</v>
      </c>
      <c r="AA300" s="24">
        <v>52.21454364061016</v>
      </c>
      <c r="AB300" s="24">
        <v>139.03780469622919</v>
      </c>
      <c r="AC300" s="24">
        <v>443.09779059353917</v>
      </c>
      <c r="AD300" s="24">
        <v>879.39806750254047</v>
      </c>
      <c r="AE300" s="24">
        <v>1176.9562721382197</v>
      </c>
      <c r="AF300" s="24">
        <v>1243.3694735585168</v>
      </c>
      <c r="AG300" s="24">
        <v>1268.8193693076928</v>
      </c>
      <c r="AH300" s="24">
        <v>1473.3788745306356</v>
      </c>
      <c r="AI300" s="24">
        <v>1326.3440691655198</v>
      </c>
      <c r="AJ300" s="24">
        <v>1600.1815100300212</v>
      </c>
      <c r="AK300" s="24">
        <v>1393.7508537918238</v>
      </c>
      <c r="AL300" s="24">
        <v>1240.1762285698328</v>
      </c>
      <c r="AM300" s="24">
        <v>970.06191564163203</v>
      </c>
      <c r="AN300" s="24">
        <v>789.67289799179991</v>
      </c>
      <c r="AO300" s="24">
        <v>830.77067865193499</v>
      </c>
      <c r="AP300" s="24">
        <v>14827.23034981055</v>
      </c>
      <c r="AQ300" s="24">
        <v>11286.102819271877</v>
      </c>
      <c r="AR300" s="24">
        <v>10109.151990383742</v>
      </c>
      <c r="AS300" s="24">
        <v>9020.6545965550558</v>
      </c>
      <c r="AT300" s="24">
        <v>8568.0455418117017</v>
      </c>
      <c r="AU300" s="24">
        <v>9280.6233949517518</v>
      </c>
      <c r="AV300" s="24">
        <v>9389.9637195505293</v>
      </c>
      <c r="AW300" s="24">
        <v>8052.8311108466442</v>
      </c>
      <c r="AX300" s="24">
        <v>5885.2528833060251</v>
      </c>
      <c r="AY300" s="24">
        <v>5348.9170987130883</v>
      </c>
      <c r="AZ300" s="24">
        <v>4034.9911385264127</v>
      </c>
      <c r="BA300" s="24">
        <v>3125.40171941782</v>
      </c>
      <c r="BB300" s="24">
        <v>2229.5348323485541</v>
      </c>
      <c r="BC300" s="24">
        <v>1955.2268696809801</v>
      </c>
      <c r="BD300" s="24">
        <v>1369.9186353521034</v>
      </c>
      <c r="BE300" s="24">
        <v>864.12653051401662</v>
      </c>
      <c r="BF300" s="24">
        <v>409.62307378341467</v>
      </c>
      <c r="BG300" s="24">
        <v>212.38832682954808</v>
      </c>
      <c r="BH300" s="24">
        <v>154.56198672594141</v>
      </c>
      <c r="BI300" s="24">
        <v>91297.316268569193</v>
      </c>
      <c r="BJ300" s="24">
        <v>0</v>
      </c>
      <c r="BK300" s="24">
        <v>0</v>
      </c>
      <c r="BL300" s="24">
        <v>0</v>
      </c>
      <c r="BM300" s="24">
        <v>82.944974117966055</v>
      </c>
      <c r="BN300" s="24">
        <v>1660.9900667630095</v>
      </c>
      <c r="BO300" s="24">
        <v>5137.2799876387708</v>
      </c>
      <c r="BP300" s="24">
        <v>7012.2720853561441</v>
      </c>
      <c r="BQ300" s="24">
        <v>7575.1478539140771</v>
      </c>
      <c r="BR300" s="24">
        <v>6253.3414316848157</v>
      </c>
      <c r="BS300" s="24">
        <v>5829.4764772734234</v>
      </c>
      <c r="BT300" s="24">
        <v>4570.2505936192792</v>
      </c>
      <c r="BU300" s="24">
        <v>4125.5136292665065</v>
      </c>
      <c r="BV300" s="24">
        <v>3424.1543060516146</v>
      </c>
      <c r="BW300" s="24">
        <v>2728.9628173313827</v>
      </c>
      <c r="BX300" s="24">
        <v>1840.3864431074621</v>
      </c>
      <c r="BY300" s="24">
        <v>1257.7103066780376</v>
      </c>
      <c r="BZ300" s="24">
        <v>817.31253519825293</v>
      </c>
      <c r="CA300" s="24">
        <v>506.0754162500931</v>
      </c>
      <c r="CB300" s="24">
        <v>52821.818924250838</v>
      </c>
      <c r="CC300" s="24">
        <v>0</v>
      </c>
      <c r="CD300" s="24">
        <v>0</v>
      </c>
      <c r="CE300" s="24">
        <v>0</v>
      </c>
      <c r="CF300" s="24">
        <v>74.364459554038532</v>
      </c>
      <c r="CG300" s="24">
        <v>134.37025235314266</v>
      </c>
      <c r="CH300" s="24">
        <v>477.88252945868305</v>
      </c>
      <c r="CI300" s="24">
        <v>961.94650129665456</v>
      </c>
      <c r="CJ300" s="24">
        <v>1229.6914172906986</v>
      </c>
      <c r="CK300" s="24">
        <v>1446.0287304003098</v>
      </c>
      <c r="CL300" s="24">
        <v>1494.7228173177355</v>
      </c>
      <c r="CM300" s="24">
        <v>1730.1939674278881</v>
      </c>
      <c r="CN300" s="24">
        <v>1807.7354750614074</v>
      </c>
      <c r="CO300" s="24">
        <v>2187.8171210971864</v>
      </c>
      <c r="CP300" s="24">
        <v>2692.5685251243167</v>
      </c>
      <c r="CQ300" s="24">
        <v>2401.7296895501622</v>
      </c>
      <c r="CR300" s="24">
        <v>1894.621630029689</v>
      </c>
      <c r="CS300" s="24">
        <v>1706.712230831155</v>
      </c>
      <c r="CT300" s="24">
        <v>1961.0422379691108</v>
      </c>
      <c r="CU300" s="24">
        <v>22201.427584762176</v>
      </c>
      <c r="CV300" s="24">
        <v>10609.866747324026</v>
      </c>
      <c r="CW300" s="24">
        <v>9642.4290010987334</v>
      </c>
      <c r="CX300" s="24">
        <v>8936.7961613276948</v>
      </c>
      <c r="CY300" s="24">
        <v>8313.4679544346254</v>
      </c>
      <c r="CZ300" s="24">
        <v>8441.1013033576692</v>
      </c>
      <c r="DA300" s="24">
        <v>6890.5090445333908</v>
      </c>
      <c r="DB300" s="24">
        <v>5526.7663687731101</v>
      </c>
      <c r="DC300" s="24">
        <v>4946.6785650950878</v>
      </c>
      <c r="DD300" s="24">
        <v>4973.2417718067809</v>
      </c>
      <c r="DE300" s="24">
        <v>4151.7318335001255</v>
      </c>
      <c r="DF300" s="24">
        <v>3852.7078650086546</v>
      </c>
      <c r="DG300" s="24">
        <v>2927.683655176952</v>
      </c>
      <c r="DH300" s="24">
        <v>2168.9378208109201</v>
      </c>
      <c r="DI300" s="24">
        <v>1514.1961587605563</v>
      </c>
      <c r="DJ300" s="24">
        <v>819.56703779361158</v>
      </c>
      <c r="DK300" s="24">
        <v>350.68034172635561</v>
      </c>
      <c r="DL300" s="24">
        <v>168.5280912864097</v>
      </c>
      <c r="DM300" s="24">
        <v>162.52806637262609</v>
      </c>
      <c r="DN300" s="24">
        <v>84397.417788187333</v>
      </c>
      <c r="DO300" s="24">
        <v>326246.16592867457</v>
      </c>
    </row>
    <row r="301" spans="1:119" x14ac:dyDescent="0.2">
      <c r="A301" s="1">
        <v>10</v>
      </c>
      <c r="B301" s="1" t="s">
        <v>20</v>
      </c>
      <c r="C301" s="1" t="s">
        <v>21</v>
      </c>
      <c r="D301" s="1">
        <v>2031</v>
      </c>
      <c r="E301" s="24">
        <v>0</v>
      </c>
      <c r="F301" s="24">
        <v>0</v>
      </c>
      <c r="G301" s="24">
        <v>0</v>
      </c>
      <c r="H301" s="24">
        <v>74.258337920224889</v>
      </c>
      <c r="I301" s="24">
        <v>923.1378274179815</v>
      </c>
      <c r="J301" s="24">
        <v>4034.1376511853482</v>
      </c>
      <c r="K301" s="24">
        <v>7639.0091945691465</v>
      </c>
      <c r="L301" s="24">
        <v>9004.9244177657438</v>
      </c>
      <c r="M301" s="24">
        <v>7940.8908237094111</v>
      </c>
      <c r="N301" s="24">
        <v>7228.0948152565697</v>
      </c>
      <c r="O301" s="24">
        <v>6175.17025149251</v>
      </c>
      <c r="P301" s="24">
        <v>5275.9704716501146</v>
      </c>
      <c r="Q301" s="24">
        <v>4080.6439604162042</v>
      </c>
      <c r="R301" s="24">
        <v>3494.1442293221735</v>
      </c>
      <c r="S301" s="24">
        <v>2130.0476788074152</v>
      </c>
      <c r="T301" s="24">
        <v>1335.4116121273637</v>
      </c>
      <c r="U301" s="24">
        <v>1059.9836653632524</v>
      </c>
      <c r="V301" s="24">
        <v>818.61069639675873</v>
      </c>
      <c r="W301" s="24">
        <v>61214.43563340023</v>
      </c>
      <c r="X301" s="24">
        <v>0</v>
      </c>
      <c r="Y301" s="24">
        <v>0</v>
      </c>
      <c r="Z301" s="24">
        <v>0</v>
      </c>
      <c r="AA301" s="24">
        <v>52.255867425343439</v>
      </c>
      <c r="AB301" s="24">
        <v>143.13822492548479</v>
      </c>
      <c r="AC301" s="24">
        <v>447.39451398729113</v>
      </c>
      <c r="AD301" s="24">
        <v>872.66371667934743</v>
      </c>
      <c r="AE301" s="24">
        <v>1167.7181336833669</v>
      </c>
      <c r="AF301" s="24">
        <v>1248.439241071894</v>
      </c>
      <c r="AG301" s="24">
        <v>1248.8943854769482</v>
      </c>
      <c r="AH301" s="24">
        <v>1483.7958235887934</v>
      </c>
      <c r="AI301" s="24">
        <v>1294.2759085264208</v>
      </c>
      <c r="AJ301" s="24">
        <v>1576.5939405091872</v>
      </c>
      <c r="AK301" s="24">
        <v>1375.2661050648446</v>
      </c>
      <c r="AL301" s="24">
        <v>1291.1804187103098</v>
      </c>
      <c r="AM301" s="24">
        <v>999.69360907858515</v>
      </c>
      <c r="AN301" s="24">
        <v>808.49369203453682</v>
      </c>
      <c r="AO301" s="24">
        <v>856.09766119448045</v>
      </c>
      <c r="AP301" s="24">
        <v>14865.901241956835</v>
      </c>
      <c r="AQ301" s="24">
        <v>11271.29296763309</v>
      </c>
      <c r="AR301" s="24">
        <v>10092.407282871758</v>
      </c>
      <c r="AS301" s="24">
        <v>9016.2758162868904</v>
      </c>
      <c r="AT301" s="24">
        <v>8492.7187428053894</v>
      </c>
      <c r="AU301" s="24">
        <v>9436.0110451632609</v>
      </c>
      <c r="AV301" s="24">
        <v>9506.1121492614238</v>
      </c>
      <c r="AW301" s="24">
        <v>7970.197837219187</v>
      </c>
      <c r="AX301" s="24">
        <v>5846.9278351524035</v>
      </c>
      <c r="AY301" s="24">
        <v>5432.996629822238</v>
      </c>
      <c r="AZ301" s="24">
        <v>4087.0707678317194</v>
      </c>
      <c r="BA301" s="24">
        <v>3255.4194072430619</v>
      </c>
      <c r="BB301" s="24">
        <v>2275.4817256006513</v>
      </c>
      <c r="BC301" s="24">
        <v>1989.7544741908341</v>
      </c>
      <c r="BD301" s="24">
        <v>1402.8922684997392</v>
      </c>
      <c r="BE301" s="24">
        <v>937.01954883792757</v>
      </c>
      <c r="BF301" s="24">
        <v>438.29850398034978</v>
      </c>
      <c r="BG301" s="24">
        <v>223.54664295885811</v>
      </c>
      <c r="BH301" s="24">
        <v>160.40933773908799</v>
      </c>
      <c r="BI301" s="24">
        <v>91834.832983097847</v>
      </c>
      <c r="BJ301" s="24">
        <v>0</v>
      </c>
      <c r="BK301" s="24">
        <v>0</v>
      </c>
      <c r="BL301" s="24">
        <v>0</v>
      </c>
      <c r="BM301" s="24">
        <v>82.45299251672327</v>
      </c>
      <c r="BN301" s="24">
        <v>1686.8238014688286</v>
      </c>
      <c r="BO301" s="24">
        <v>5206.8731583689978</v>
      </c>
      <c r="BP301" s="24">
        <v>6957.2308161402298</v>
      </c>
      <c r="BQ301" s="24">
        <v>7493.965413649682</v>
      </c>
      <c r="BR301" s="24">
        <v>6276.5745873394826</v>
      </c>
      <c r="BS301" s="24">
        <v>5816.7212586803853</v>
      </c>
      <c r="BT301" s="24">
        <v>4650.7512265555888</v>
      </c>
      <c r="BU301" s="24">
        <v>4147.6325101863276</v>
      </c>
      <c r="BV301" s="24">
        <v>3421.2512102793485</v>
      </c>
      <c r="BW301" s="24">
        <v>2771.1452020824249</v>
      </c>
      <c r="BX301" s="24">
        <v>1897.468701903904</v>
      </c>
      <c r="BY301" s="24">
        <v>1303.0786821381616</v>
      </c>
      <c r="BZ301" s="24">
        <v>823.13156475769051</v>
      </c>
      <c r="CA301" s="24">
        <v>529.82814762069393</v>
      </c>
      <c r="CB301" s="24">
        <v>53064.929273688467</v>
      </c>
      <c r="CC301" s="24">
        <v>0</v>
      </c>
      <c r="CD301" s="24">
        <v>0</v>
      </c>
      <c r="CE301" s="24">
        <v>0</v>
      </c>
      <c r="CF301" s="24">
        <v>74.020300100240192</v>
      </c>
      <c r="CG301" s="24">
        <v>136.36048659228842</v>
      </c>
      <c r="CH301" s="24">
        <v>480.01745554415936</v>
      </c>
      <c r="CI301" s="24">
        <v>953.38240346116947</v>
      </c>
      <c r="CJ301" s="24">
        <v>1208.9081927917764</v>
      </c>
      <c r="CK301" s="24">
        <v>1436.2860901886227</v>
      </c>
      <c r="CL301" s="24">
        <v>1457.2128447631553</v>
      </c>
      <c r="CM301" s="24">
        <v>1719.8389015389032</v>
      </c>
      <c r="CN301" s="24">
        <v>1757.076999096578</v>
      </c>
      <c r="CO301" s="24">
        <v>2108.8887601209726</v>
      </c>
      <c r="CP301" s="24">
        <v>2679.8877137123259</v>
      </c>
      <c r="CQ301" s="24">
        <v>2486.6024902860295</v>
      </c>
      <c r="CR301" s="24">
        <v>1955.0925602364262</v>
      </c>
      <c r="CS301" s="24">
        <v>1716.78966029861</v>
      </c>
      <c r="CT301" s="24">
        <v>2012.1782223977091</v>
      </c>
      <c r="CU301" s="24">
        <v>22182.543081128966</v>
      </c>
      <c r="CV301" s="24">
        <v>10595.740189598004</v>
      </c>
      <c r="CW301" s="24">
        <v>9626.6478000752049</v>
      </c>
      <c r="CX301" s="24">
        <v>8933.5256011626934</v>
      </c>
      <c r="CY301" s="24">
        <v>8267.7586571289648</v>
      </c>
      <c r="CZ301" s="24">
        <v>8538.7890624471238</v>
      </c>
      <c r="DA301" s="24">
        <v>6995.6734031644928</v>
      </c>
      <c r="DB301" s="24">
        <v>5478.6780154251001</v>
      </c>
      <c r="DC301" s="24">
        <v>4891.7553909244543</v>
      </c>
      <c r="DD301" s="24">
        <v>5021.5509447751929</v>
      </c>
      <c r="DE301" s="24">
        <v>4169.0227386638417</v>
      </c>
      <c r="DF301" s="24">
        <v>3974.1986181028728</v>
      </c>
      <c r="DG301" s="24">
        <v>3009.7770112969579</v>
      </c>
      <c r="DH301" s="24">
        <v>2213.5939864206553</v>
      </c>
      <c r="DI301" s="24">
        <v>1592.0811305533757</v>
      </c>
      <c r="DJ301" s="24">
        <v>905.84808909168157</v>
      </c>
      <c r="DK301" s="24">
        <v>385.32406769708206</v>
      </c>
      <c r="DL301" s="24">
        <v>177.76550224813971</v>
      </c>
      <c r="DM301" s="24">
        <v>165.57129613146685</v>
      </c>
      <c r="DN301" s="24">
        <v>84943.301504907329</v>
      </c>
      <c r="DO301" s="24">
        <v>328105.94371817965</v>
      </c>
    </row>
    <row r="302" spans="1:119" x14ac:dyDescent="0.2">
      <c r="A302" s="1">
        <v>10</v>
      </c>
      <c r="B302" s="1" t="s">
        <v>20</v>
      </c>
      <c r="C302" s="1" t="s">
        <v>21</v>
      </c>
      <c r="D302" s="1">
        <v>2032</v>
      </c>
      <c r="E302" s="24">
        <v>0</v>
      </c>
      <c r="F302" s="24">
        <v>0</v>
      </c>
      <c r="G302" s="24">
        <v>0</v>
      </c>
      <c r="H302" s="24">
        <v>73.479441104436262</v>
      </c>
      <c r="I302" s="24">
        <v>936.2751519571749</v>
      </c>
      <c r="J302" s="24">
        <v>4106.0933415127329</v>
      </c>
      <c r="K302" s="24">
        <v>7557.5653185193323</v>
      </c>
      <c r="L302" s="24">
        <v>8979.3838423083889</v>
      </c>
      <c r="M302" s="24">
        <v>8002.8322940663393</v>
      </c>
      <c r="N302" s="24">
        <v>7238.5034341604296</v>
      </c>
      <c r="O302" s="24">
        <v>6287.2613526089954</v>
      </c>
      <c r="P302" s="24">
        <v>5285.3940519094222</v>
      </c>
      <c r="Q302" s="24">
        <v>4125.0956194980517</v>
      </c>
      <c r="R302" s="24">
        <v>3607.4373775504178</v>
      </c>
      <c r="S302" s="24">
        <v>2219.236493547804</v>
      </c>
      <c r="T302" s="24">
        <v>1384.1215159492463</v>
      </c>
      <c r="U302" s="24">
        <v>1031.5500621039675</v>
      </c>
      <c r="V302" s="24">
        <v>869.95263860283637</v>
      </c>
      <c r="W302" s="24">
        <v>61704.181935399582</v>
      </c>
      <c r="X302" s="24">
        <v>0</v>
      </c>
      <c r="Y302" s="24">
        <v>0</v>
      </c>
      <c r="Z302" s="24">
        <v>0</v>
      </c>
      <c r="AA302" s="24">
        <v>51.707754851269961</v>
      </c>
      <c r="AB302" s="24">
        <v>145.55104346853548</v>
      </c>
      <c r="AC302" s="24">
        <v>455.39575582636633</v>
      </c>
      <c r="AD302" s="24">
        <v>860.81697263718195</v>
      </c>
      <c r="AE302" s="24">
        <v>1160.4194958874796</v>
      </c>
      <c r="AF302" s="24">
        <v>1253.2870500193205</v>
      </c>
      <c r="AG302" s="24">
        <v>1233.3482067788882</v>
      </c>
      <c r="AH302" s="24">
        <v>1486.9177531277694</v>
      </c>
      <c r="AI302" s="24">
        <v>1264.617040088337</v>
      </c>
      <c r="AJ302" s="24">
        <v>1555.1279939917254</v>
      </c>
      <c r="AK302" s="24">
        <v>1353.6760766148152</v>
      </c>
      <c r="AL302" s="24">
        <v>1338.8436546466955</v>
      </c>
      <c r="AM302" s="24">
        <v>1045.2472021711453</v>
      </c>
      <c r="AN302" s="24">
        <v>786.69657263344106</v>
      </c>
      <c r="AO302" s="24">
        <v>907.36060206275852</v>
      </c>
      <c r="AP302" s="24">
        <v>14899.013174805728</v>
      </c>
      <c r="AQ302" s="24">
        <v>11260.047377001269</v>
      </c>
      <c r="AR302" s="24">
        <v>10074.477233305655</v>
      </c>
      <c r="AS302" s="24">
        <v>9008.1900831737148</v>
      </c>
      <c r="AT302" s="24">
        <v>8455.7445340618688</v>
      </c>
      <c r="AU302" s="24">
        <v>9525.1775435991367</v>
      </c>
      <c r="AV302" s="24">
        <v>9677.3510548896975</v>
      </c>
      <c r="AW302" s="24">
        <v>7876.7934996789054</v>
      </c>
      <c r="AX302" s="24">
        <v>5830.0520796415594</v>
      </c>
      <c r="AY302" s="24">
        <v>5493.9524429690218</v>
      </c>
      <c r="AZ302" s="24">
        <v>4137.5950256153819</v>
      </c>
      <c r="BA302" s="24">
        <v>3362.05125101474</v>
      </c>
      <c r="BB302" s="24">
        <v>2323.452222087963</v>
      </c>
      <c r="BC302" s="24">
        <v>2030.6294341144435</v>
      </c>
      <c r="BD302" s="24">
        <v>1432.6145754220477</v>
      </c>
      <c r="BE302" s="24">
        <v>1012.6793145873939</v>
      </c>
      <c r="BF302" s="24">
        <v>471.83862218149756</v>
      </c>
      <c r="BG302" s="24">
        <v>226.23345224843337</v>
      </c>
      <c r="BH302" s="24">
        <v>171.38066980475878</v>
      </c>
      <c r="BI302" s="24">
        <v>92370.260415397497</v>
      </c>
      <c r="BJ302" s="24">
        <v>0</v>
      </c>
      <c r="BK302" s="24">
        <v>0</v>
      </c>
      <c r="BL302" s="24">
        <v>0</v>
      </c>
      <c r="BM302" s="24">
        <v>81.604228716237657</v>
      </c>
      <c r="BN302" s="24">
        <v>1709.8201885107362</v>
      </c>
      <c r="BO302" s="24">
        <v>5300.3648514358401</v>
      </c>
      <c r="BP302" s="24">
        <v>6872.9136124806064</v>
      </c>
      <c r="BQ302" s="24">
        <v>7440.5628594866375</v>
      </c>
      <c r="BR302" s="24">
        <v>6286.6075594566864</v>
      </c>
      <c r="BS302" s="24">
        <v>5811.100175513373</v>
      </c>
      <c r="BT302" s="24">
        <v>4715.4413524798138</v>
      </c>
      <c r="BU302" s="24">
        <v>4187.0424871036839</v>
      </c>
      <c r="BV302" s="24">
        <v>3418.4470855999234</v>
      </c>
      <c r="BW302" s="24">
        <v>2787.8189227449293</v>
      </c>
      <c r="BX302" s="24">
        <v>1945.8111575547305</v>
      </c>
      <c r="BY302" s="24">
        <v>1361.5565029348188</v>
      </c>
      <c r="BZ302" s="24">
        <v>815.24603512232318</v>
      </c>
      <c r="CA302" s="24">
        <v>571.3442405589085</v>
      </c>
      <c r="CB302" s="24">
        <v>53305.681259699246</v>
      </c>
      <c r="CC302" s="24">
        <v>0</v>
      </c>
      <c r="CD302" s="24">
        <v>0</v>
      </c>
      <c r="CE302" s="24">
        <v>0</v>
      </c>
      <c r="CF302" s="24">
        <v>74.185662469306962</v>
      </c>
      <c r="CG302" s="24">
        <v>136.78213957565922</v>
      </c>
      <c r="CH302" s="24">
        <v>485.03438475747913</v>
      </c>
      <c r="CI302" s="24">
        <v>938.89336887015543</v>
      </c>
      <c r="CJ302" s="24">
        <v>1193.2446850704273</v>
      </c>
      <c r="CK302" s="24">
        <v>1428.7789553346267</v>
      </c>
      <c r="CL302" s="24">
        <v>1424.6754900268147</v>
      </c>
      <c r="CM302" s="24">
        <v>1708.6840031129129</v>
      </c>
      <c r="CN302" s="24">
        <v>1720.3821622225589</v>
      </c>
      <c r="CO302" s="24">
        <v>2033.5450485162598</v>
      </c>
      <c r="CP302" s="24">
        <v>2632.7365033333722</v>
      </c>
      <c r="CQ302" s="24">
        <v>2552.4275901180686</v>
      </c>
      <c r="CR302" s="24">
        <v>2039.4823315608846</v>
      </c>
      <c r="CS302" s="24">
        <v>1682.2841712994762</v>
      </c>
      <c r="CT302" s="24">
        <v>2110.8537215188344</v>
      </c>
      <c r="CU302" s="24">
        <v>22161.990217786835</v>
      </c>
      <c r="CV302" s="24">
        <v>10584.930311039654</v>
      </c>
      <c r="CW302" s="24">
        <v>9609.6412320840427</v>
      </c>
      <c r="CX302" s="24">
        <v>8926.3818621837981</v>
      </c>
      <c r="CY302" s="24">
        <v>8219.767107269583</v>
      </c>
      <c r="CZ302" s="24">
        <v>8630.3171430149687</v>
      </c>
      <c r="DA302" s="24">
        <v>7133.3578442176386</v>
      </c>
      <c r="DB302" s="24">
        <v>5410.1487109170039</v>
      </c>
      <c r="DC302" s="24">
        <v>4855.3825341145621</v>
      </c>
      <c r="DD302" s="24">
        <v>5049.7255505305393</v>
      </c>
      <c r="DE302" s="24">
        <v>4195.1711279273359</v>
      </c>
      <c r="DF302" s="24">
        <v>4075.8211071866363</v>
      </c>
      <c r="DG302" s="24">
        <v>3095.3627838622278</v>
      </c>
      <c r="DH302" s="24">
        <v>2270.7550289178989</v>
      </c>
      <c r="DI302" s="24">
        <v>1642.9626989396343</v>
      </c>
      <c r="DJ302" s="24">
        <v>996.1271090561421</v>
      </c>
      <c r="DK302" s="24">
        <v>427.86342620158416</v>
      </c>
      <c r="DL302" s="24">
        <v>184.14969263939537</v>
      </c>
      <c r="DM302" s="24">
        <v>173.54825054519748</v>
      </c>
      <c r="DN302" s="24">
        <v>85481.413520647839</v>
      </c>
      <c r="DO302" s="24">
        <v>329922.54052373674</v>
      </c>
    </row>
    <row r="303" spans="1:119" x14ac:dyDescent="0.2">
      <c r="A303" s="1">
        <v>10</v>
      </c>
      <c r="B303" s="1" t="s">
        <v>20</v>
      </c>
      <c r="C303" s="1" t="s">
        <v>21</v>
      </c>
      <c r="D303" s="1">
        <v>2033</v>
      </c>
      <c r="E303" s="24">
        <v>0</v>
      </c>
      <c r="F303" s="24">
        <v>0</v>
      </c>
      <c r="G303" s="24">
        <v>0</v>
      </c>
      <c r="H303" s="24">
        <v>73.567534836300993</v>
      </c>
      <c r="I303" s="24">
        <v>936.13349767998511</v>
      </c>
      <c r="J303" s="24">
        <v>4187.7813505237873</v>
      </c>
      <c r="K303" s="24">
        <v>7502.6531151169274</v>
      </c>
      <c r="L303" s="24">
        <v>8941.8207819335894</v>
      </c>
      <c r="M303" s="24">
        <v>8013.1263495610028</v>
      </c>
      <c r="N303" s="24">
        <v>7293.9151944434379</v>
      </c>
      <c r="O303" s="24">
        <v>6358.754393749894</v>
      </c>
      <c r="P303" s="24">
        <v>5352.8796173590927</v>
      </c>
      <c r="Q303" s="24">
        <v>4164.0188919379571</v>
      </c>
      <c r="R303" s="24">
        <v>3682.5782525812974</v>
      </c>
      <c r="S303" s="24">
        <v>2294.3275098057343</v>
      </c>
      <c r="T303" s="24">
        <v>1445.7873645240029</v>
      </c>
      <c r="U303" s="24">
        <v>1017.7567159061858</v>
      </c>
      <c r="V303" s="24">
        <v>914.60066433182328</v>
      </c>
      <c r="W303" s="24">
        <v>62179.701234291017</v>
      </c>
      <c r="X303" s="24">
        <v>0</v>
      </c>
      <c r="Y303" s="24">
        <v>0</v>
      </c>
      <c r="Z303" s="24">
        <v>0</v>
      </c>
      <c r="AA303" s="24">
        <v>51.138408361818982</v>
      </c>
      <c r="AB303" s="24">
        <v>145.91762532443235</v>
      </c>
      <c r="AC303" s="24">
        <v>463.42478487442588</v>
      </c>
      <c r="AD303" s="24">
        <v>851.87801077701261</v>
      </c>
      <c r="AE303" s="24">
        <v>1153.6065888414271</v>
      </c>
      <c r="AF303" s="24">
        <v>1250.6268852158967</v>
      </c>
      <c r="AG303" s="24">
        <v>1229.8970519808684</v>
      </c>
      <c r="AH303" s="24">
        <v>1477.7213395671422</v>
      </c>
      <c r="AI303" s="24">
        <v>1254.6518804306265</v>
      </c>
      <c r="AJ303" s="24">
        <v>1527.8936093790355</v>
      </c>
      <c r="AK303" s="24">
        <v>1320.0282840655293</v>
      </c>
      <c r="AL303" s="24">
        <v>1370.8233688182977</v>
      </c>
      <c r="AM303" s="24">
        <v>1099.3144205717883</v>
      </c>
      <c r="AN303" s="24">
        <v>774.50167666487232</v>
      </c>
      <c r="AO303" s="24">
        <v>956.17342180145158</v>
      </c>
      <c r="AP303" s="24">
        <v>14927.597356674627</v>
      </c>
      <c r="AQ303" s="24">
        <v>11252.966533445902</v>
      </c>
      <c r="AR303" s="24">
        <v>10055.919883273524</v>
      </c>
      <c r="AS303" s="24">
        <v>8998.0640192415613</v>
      </c>
      <c r="AT303" s="24">
        <v>8432.9263132521282</v>
      </c>
      <c r="AU303" s="24">
        <v>9536.4876959504927</v>
      </c>
      <c r="AV303" s="24">
        <v>9896.5796366527138</v>
      </c>
      <c r="AW303" s="24">
        <v>7830.7312026753643</v>
      </c>
      <c r="AX303" s="24">
        <v>5801.8343536024149</v>
      </c>
      <c r="AY303" s="24">
        <v>5510.5930780258223</v>
      </c>
      <c r="AZ303" s="24">
        <v>4208.9297518415815</v>
      </c>
      <c r="BA303" s="24">
        <v>3454.5145607905711</v>
      </c>
      <c r="BB303" s="24">
        <v>2397.18304472317</v>
      </c>
      <c r="BC303" s="24">
        <v>2082.5843342358116</v>
      </c>
      <c r="BD303" s="24">
        <v>1434.6477124966382</v>
      </c>
      <c r="BE303" s="24">
        <v>1082.1040722257239</v>
      </c>
      <c r="BF303" s="24">
        <v>516.02353354585193</v>
      </c>
      <c r="BG303" s="24">
        <v>231.13888786147814</v>
      </c>
      <c r="BH303" s="24">
        <v>182.74691304357452</v>
      </c>
      <c r="BI303" s="24">
        <v>92905.975526884329</v>
      </c>
      <c r="BJ303" s="24">
        <v>0</v>
      </c>
      <c r="BK303" s="24">
        <v>0</v>
      </c>
      <c r="BL303" s="24">
        <v>0</v>
      </c>
      <c r="BM303" s="24">
        <v>81.767608706148906</v>
      </c>
      <c r="BN303" s="24">
        <v>1711.4495558132226</v>
      </c>
      <c r="BO303" s="24">
        <v>5406.3934434812381</v>
      </c>
      <c r="BP303" s="24">
        <v>6823.6792074975983</v>
      </c>
      <c r="BQ303" s="24">
        <v>7392.9457002308272</v>
      </c>
      <c r="BR303" s="24">
        <v>6262.3008696116631</v>
      </c>
      <c r="BS303" s="24">
        <v>5817.5399026741852</v>
      </c>
      <c r="BT303" s="24">
        <v>4775.4579892867323</v>
      </c>
      <c r="BU303" s="24">
        <v>4233.4899409066338</v>
      </c>
      <c r="BV303" s="24">
        <v>3404.8561980887157</v>
      </c>
      <c r="BW303" s="24">
        <v>2780.7913104775339</v>
      </c>
      <c r="BX303" s="24">
        <v>2017.5379238550829</v>
      </c>
      <c r="BY303" s="24">
        <v>1421.7329262785909</v>
      </c>
      <c r="BZ303" s="24">
        <v>813.66077378622629</v>
      </c>
      <c r="CA303" s="24">
        <v>603.45116390974454</v>
      </c>
      <c r="CB303" s="24">
        <v>53547.054514604155</v>
      </c>
      <c r="CC303" s="24">
        <v>0</v>
      </c>
      <c r="CD303" s="24">
        <v>0</v>
      </c>
      <c r="CE303" s="24">
        <v>0</v>
      </c>
      <c r="CF303" s="24">
        <v>73.498974117886647</v>
      </c>
      <c r="CG303" s="24">
        <v>136.00402568027118</v>
      </c>
      <c r="CH303" s="24">
        <v>491.57183018001194</v>
      </c>
      <c r="CI303" s="24">
        <v>928.42903810555208</v>
      </c>
      <c r="CJ303" s="24">
        <v>1181.1844153450488</v>
      </c>
      <c r="CK303" s="24">
        <v>1414.784918223432</v>
      </c>
      <c r="CL303" s="24">
        <v>1399.6752756523847</v>
      </c>
      <c r="CM303" s="24">
        <v>1697.0732057852535</v>
      </c>
      <c r="CN303" s="24">
        <v>1688.3819166721203</v>
      </c>
      <c r="CO303" s="24">
        <v>1958.3521498117268</v>
      </c>
      <c r="CP303" s="24">
        <v>2558.6613264073485</v>
      </c>
      <c r="CQ303" s="24">
        <v>2646.8735330512663</v>
      </c>
      <c r="CR303" s="24">
        <v>2122.103374525896</v>
      </c>
      <c r="CS303" s="24">
        <v>1664.4793580849384</v>
      </c>
      <c r="CT303" s="24">
        <v>2189.9437399950407</v>
      </c>
      <c r="CU303" s="24">
        <v>22151.01708163818</v>
      </c>
      <c r="CV303" s="24">
        <v>10578.000542877351</v>
      </c>
      <c r="CW303" s="24">
        <v>9591.9273156114905</v>
      </c>
      <c r="CX303" s="24">
        <v>8917.016030743207</v>
      </c>
      <c r="CY303" s="24">
        <v>8211.9441388511732</v>
      </c>
      <c r="CZ303" s="24">
        <v>8645.04846125535</v>
      </c>
      <c r="DA303" s="24">
        <v>7292.177732335369</v>
      </c>
      <c r="DB303" s="24">
        <v>5376.1215750785714</v>
      </c>
      <c r="DC303" s="24">
        <v>4819.6112717077094</v>
      </c>
      <c r="DD303" s="24">
        <v>5038.5721260020564</v>
      </c>
      <c r="DE303" s="24">
        <v>4228.3828867972652</v>
      </c>
      <c r="DF303" s="24">
        <v>4171.872946867692</v>
      </c>
      <c r="DG303" s="24">
        <v>3180.8889102844278</v>
      </c>
      <c r="DH303" s="24">
        <v>2330.1681779014257</v>
      </c>
      <c r="DI303" s="24">
        <v>1668.9426908967123</v>
      </c>
      <c r="DJ303" s="24">
        <v>1105.1240752425433</v>
      </c>
      <c r="DK303" s="24">
        <v>475.183219655529</v>
      </c>
      <c r="DL303" s="24">
        <v>195.31669628357889</v>
      </c>
      <c r="DM303" s="24">
        <v>180.06204084403669</v>
      </c>
      <c r="DN303" s="24">
        <v>86006.36083923548</v>
      </c>
      <c r="DO303" s="24">
        <v>331717.70655332779</v>
      </c>
    </row>
    <row r="304" spans="1:119" x14ac:dyDescent="0.2">
      <c r="A304" s="1">
        <v>10</v>
      </c>
      <c r="B304" s="1" t="s">
        <v>20</v>
      </c>
      <c r="C304" s="1" t="s">
        <v>21</v>
      </c>
      <c r="D304" s="1">
        <v>2034</v>
      </c>
      <c r="E304" s="24">
        <v>0</v>
      </c>
      <c r="F304" s="24">
        <v>0</v>
      </c>
      <c r="G304" s="24">
        <v>0</v>
      </c>
      <c r="H304" s="24">
        <v>73.16097430229091</v>
      </c>
      <c r="I304" s="24">
        <v>937.54165136642928</v>
      </c>
      <c r="J304" s="24">
        <v>4246.7442150369634</v>
      </c>
      <c r="K304" s="24">
        <v>7481.3503371040888</v>
      </c>
      <c r="L304" s="24">
        <v>8892.3061338747975</v>
      </c>
      <c r="M304" s="24">
        <v>8011.4970953050697</v>
      </c>
      <c r="N304" s="24">
        <v>7360.2930764925859</v>
      </c>
      <c r="O304" s="24">
        <v>6370.7802780180655</v>
      </c>
      <c r="P304" s="24">
        <v>5504.9619242601266</v>
      </c>
      <c r="Q304" s="24">
        <v>4177.8841901404503</v>
      </c>
      <c r="R304" s="24">
        <v>3749.7208088672733</v>
      </c>
      <c r="S304" s="24">
        <v>2360.8956186185646</v>
      </c>
      <c r="T304" s="24">
        <v>1500.4389986810888</v>
      </c>
      <c r="U304" s="24">
        <v>1036.6939893180047</v>
      </c>
      <c r="V304" s="24">
        <v>940.16977616319514</v>
      </c>
      <c r="W304" s="24">
        <v>62644.439067548992</v>
      </c>
      <c r="X304" s="24">
        <v>0</v>
      </c>
      <c r="Y304" s="24">
        <v>0</v>
      </c>
      <c r="Z304" s="24">
        <v>0</v>
      </c>
      <c r="AA304" s="24">
        <v>50.855799210129049</v>
      </c>
      <c r="AB304" s="24">
        <v>146.58631682602154</v>
      </c>
      <c r="AC304" s="24">
        <v>468.81971466835915</v>
      </c>
      <c r="AD304" s="24">
        <v>846.53845622311167</v>
      </c>
      <c r="AE304" s="24">
        <v>1145.7257566273365</v>
      </c>
      <c r="AF304" s="24">
        <v>1245.7885939975586</v>
      </c>
      <c r="AG304" s="24">
        <v>1227.7572240288878</v>
      </c>
      <c r="AH304" s="24">
        <v>1454.0712032999706</v>
      </c>
      <c r="AI304" s="24">
        <v>1263.1638547048217</v>
      </c>
      <c r="AJ304" s="24">
        <v>1493.0074314500055</v>
      </c>
      <c r="AK304" s="24">
        <v>1284.8274482455411</v>
      </c>
      <c r="AL304" s="24">
        <v>1398.3385293030105</v>
      </c>
      <c r="AM304" s="24">
        <v>1148.4728560460626</v>
      </c>
      <c r="AN304" s="24">
        <v>787.29184467058519</v>
      </c>
      <c r="AO304" s="24">
        <v>984.98080124155092</v>
      </c>
      <c r="AP304" s="24">
        <v>14946.225830542953</v>
      </c>
      <c r="AQ304" s="24">
        <v>11251.014701235043</v>
      </c>
      <c r="AR304" s="24">
        <v>10038.181939946129</v>
      </c>
      <c r="AS304" s="24">
        <v>8986.3354004493231</v>
      </c>
      <c r="AT304" s="24">
        <v>8439.1093054270186</v>
      </c>
      <c r="AU304" s="24">
        <v>9555.1696742655713</v>
      </c>
      <c r="AV304" s="24">
        <v>10058.198446741993</v>
      </c>
      <c r="AW304" s="24">
        <v>7819.065301188205</v>
      </c>
      <c r="AX304" s="24">
        <v>5765.4375852630073</v>
      </c>
      <c r="AY304" s="24">
        <v>5516.6662387218439</v>
      </c>
      <c r="AZ304" s="24">
        <v>4289.0267546696305</v>
      </c>
      <c r="BA304" s="24">
        <v>3514.5107667955394</v>
      </c>
      <c r="BB304" s="24">
        <v>2512.7315726449301</v>
      </c>
      <c r="BC304" s="24">
        <v>2121.9650780336246</v>
      </c>
      <c r="BD304" s="24">
        <v>1434.0285443781117</v>
      </c>
      <c r="BE304" s="24">
        <v>1150.2478588107183</v>
      </c>
      <c r="BF304" s="24">
        <v>560.94603982457329</v>
      </c>
      <c r="BG304" s="24">
        <v>243.81851454337277</v>
      </c>
      <c r="BH304" s="24">
        <v>190.44685658301202</v>
      </c>
      <c r="BI304" s="24">
        <v>93446.900579521651</v>
      </c>
      <c r="BJ304" s="24">
        <v>0</v>
      </c>
      <c r="BK304" s="24">
        <v>0</v>
      </c>
      <c r="BL304" s="24">
        <v>0</v>
      </c>
      <c r="BM304" s="24">
        <v>81.436524000839512</v>
      </c>
      <c r="BN304" s="24">
        <v>1711.3074823240795</v>
      </c>
      <c r="BO304" s="24">
        <v>5487.8855802744101</v>
      </c>
      <c r="BP304" s="24">
        <v>6805.2218087321262</v>
      </c>
      <c r="BQ304" s="24">
        <v>7351.2491578695781</v>
      </c>
      <c r="BR304" s="24">
        <v>6227.8438823485521</v>
      </c>
      <c r="BS304" s="24">
        <v>5840.7242878003008</v>
      </c>
      <c r="BT304" s="24">
        <v>4767.537391463904</v>
      </c>
      <c r="BU304" s="24">
        <v>4330.7763188643503</v>
      </c>
      <c r="BV304" s="24">
        <v>3407.8122954908586</v>
      </c>
      <c r="BW304" s="24">
        <v>2753.0739311353623</v>
      </c>
      <c r="BX304" s="24">
        <v>2078.0244014107998</v>
      </c>
      <c r="BY304" s="24">
        <v>1473.1263103527358</v>
      </c>
      <c r="BZ304" s="24">
        <v>835.95350631562349</v>
      </c>
      <c r="CA304" s="24">
        <v>628.25910569211817</v>
      </c>
      <c r="CB304" s="24">
        <v>53780.231984075639</v>
      </c>
      <c r="CC304" s="24">
        <v>0</v>
      </c>
      <c r="CD304" s="24">
        <v>0</v>
      </c>
      <c r="CE304" s="24">
        <v>0</v>
      </c>
      <c r="CF304" s="24">
        <v>74.116387012000004</v>
      </c>
      <c r="CG304" s="24">
        <v>134.65370348596466</v>
      </c>
      <c r="CH304" s="24">
        <v>494.79201093608526</v>
      </c>
      <c r="CI304" s="24">
        <v>922.15734020015634</v>
      </c>
      <c r="CJ304" s="24">
        <v>1169.6808364598364</v>
      </c>
      <c r="CK304" s="24">
        <v>1399.4017736620174</v>
      </c>
      <c r="CL304" s="24">
        <v>1379.6741796465146</v>
      </c>
      <c r="CM304" s="24">
        <v>1660.5370882631407</v>
      </c>
      <c r="CN304" s="24">
        <v>1679.7912499547356</v>
      </c>
      <c r="CO304" s="24">
        <v>1891.8824955406164</v>
      </c>
      <c r="CP304" s="24">
        <v>2466.8208007998601</v>
      </c>
      <c r="CQ304" s="24">
        <v>2728.267939951018</v>
      </c>
      <c r="CR304" s="24">
        <v>2189.1097282499718</v>
      </c>
      <c r="CS304" s="24">
        <v>1696.6337375052019</v>
      </c>
      <c r="CT304" s="24">
        <v>2238.2337536635741</v>
      </c>
      <c r="CU304" s="24">
        <v>22125.753025330694</v>
      </c>
      <c r="CV304" s="24">
        <v>10575.858210395407</v>
      </c>
      <c r="CW304" s="24">
        <v>9574.9009631657536</v>
      </c>
      <c r="CX304" s="24">
        <v>8905.8966597304134</v>
      </c>
      <c r="CY304" s="24">
        <v>8229.7640269190615</v>
      </c>
      <c r="CZ304" s="24">
        <v>8654.9498818936027</v>
      </c>
      <c r="DA304" s="24">
        <v>7417.6624706929269</v>
      </c>
      <c r="DB304" s="24">
        <v>5367.5233334805589</v>
      </c>
      <c r="DC304" s="24">
        <v>4788.1576672308174</v>
      </c>
      <c r="DD304" s="24">
        <v>5019.2213578487799</v>
      </c>
      <c r="DE304" s="24">
        <v>4275.7056815892802</v>
      </c>
      <c r="DF304" s="24">
        <v>4206.7808942289012</v>
      </c>
      <c r="DG304" s="24">
        <v>3314.5922253851404</v>
      </c>
      <c r="DH304" s="24">
        <v>2397.3407133567657</v>
      </c>
      <c r="DI304" s="24">
        <v>1682.3875735767031</v>
      </c>
      <c r="DJ304" s="24">
        <v>1218.5641896920433</v>
      </c>
      <c r="DK304" s="24">
        <v>522.62960718167233</v>
      </c>
      <c r="DL304" s="24">
        <v>212.07921718815021</v>
      </c>
      <c r="DM304" s="24">
        <v>184.49649162519697</v>
      </c>
      <c r="DN304" s="24">
        <v>86548.511165181189</v>
      </c>
      <c r="DO304" s="24">
        <v>333492.06165220111</v>
      </c>
    </row>
    <row r="305" spans="1:119" x14ac:dyDescent="0.2">
      <c r="A305" s="1">
        <v>10</v>
      </c>
      <c r="B305" s="1" t="s">
        <v>20</v>
      </c>
      <c r="C305" s="1" t="s">
        <v>21</v>
      </c>
      <c r="D305" s="1">
        <v>2035</v>
      </c>
      <c r="E305" s="24">
        <v>0</v>
      </c>
      <c r="F305" s="24">
        <v>0</v>
      </c>
      <c r="G305" s="24">
        <v>0</v>
      </c>
      <c r="H305" s="24">
        <v>72.832273026734313</v>
      </c>
      <c r="I305" s="24">
        <v>936.41348736073883</v>
      </c>
      <c r="J305" s="24">
        <v>4301.7197880432068</v>
      </c>
      <c r="K305" s="24">
        <v>7496.4450529961587</v>
      </c>
      <c r="L305" s="24">
        <v>8847.194731330912</v>
      </c>
      <c r="M305" s="24">
        <v>7959.7775127050754</v>
      </c>
      <c r="N305" s="24">
        <v>7424.9427092002807</v>
      </c>
      <c r="O305" s="24">
        <v>6390.1300550775368</v>
      </c>
      <c r="P305" s="24">
        <v>5665.4610982262593</v>
      </c>
      <c r="Q305" s="24">
        <v>4175.2836273625981</v>
      </c>
      <c r="R305" s="24">
        <v>3813.4824377210412</v>
      </c>
      <c r="S305" s="24">
        <v>2431.9251964061486</v>
      </c>
      <c r="T305" s="24">
        <v>1556.9433886073311</v>
      </c>
      <c r="U305" s="24">
        <v>1046.790549393646</v>
      </c>
      <c r="V305" s="24">
        <v>969.5238679858229</v>
      </c>
      <c r="W305" s="24">
        <v>63088.86577544349</v>
      </c>
      <c r="X305" s="24">
        <v>0</v>
      </c>
      <c r="Y305" s="24">
        <v>0</v>
      </c>
      <c r="Z305" s="24">
        <v>0</v>
      </c>
      <c r="AA305" s="24">
        <v>50.627311738095813</v>
      </c>
      <c r="AB305" s="24">
        <v>146.15711051378594</v>
      </c>
      <c r="AC305" s="24">
        <v>474.59042598290398</v>
      </c>
      <c r="AD305" s="24">
        <v>845.81193709590957</v>
      </c>
      <c r="AE305" s="24">
        <v>1138.2819607850665</v>
      </c>
      <c r="AF305" s="24">
        <v>1233.6090891299973</v>
      </c>
      <c r="AG305" s="24">
        <v>1225.1789435033393</v>
      </c>
      <c r="AH305" s="24">
        <v>1433.395010232209</v>
      </c>
      <c r="AI305" s="24">
        <v>1274.3034837219848</v>
      </c>
      <c r="AJ305" s="24">
        <v>1452.7395336967766</v>
      </c>
      <c r="AK305" s="24">
        <v>1248.2095933457922</v>
      </c>
      <c r="AL305" s="24">
        <v>1427.710964184761</v>
      </c>
      <c r="AM305" s="24">
        <v>1199.4772318572041</v>
      </c>
      <c r="AN305" s="24">
        <v>792.74217868163635</v>
      </c>
      <c r="AO305" s="24">
        <v>1019.3311171826145</v>
      </c>
      <c r="AP305" s="24">
        <v>14962.165891652076</v>
      </c>
      <c r="AQ305" s="24">
        <v>11255.365407572175</v>
      </c>
      <c r="AR305" s="24">
        <v>10022.570532823305</v>
      </c>
      <c r="AS305" s="24">
        <v>8973.1692065347434</v>
      </c>
      <c r="AT305" s="24">
        <v>8443.2206450268295</v>
      </c>
      <c r="AU305" s="24">
        <v>9553.239121813338</v>
      </c>
      <c r="AV305" s="24">
        <v>10210.868893916142</v>
      </c>
      <c r="AW305" s="24">
        <v>7848.3126905935096</v>
      </c>
      <c r="AX305" s="24">
        <v>5733.2296231125738</v>
      </c>
      <c r="AY305" s="24">
        <v>5488.2534063995736</v>
      </c>
      <c r="AZ305" s="24">
        <v>4370.1679944628968</v>
      </c>
      <c r="BA305" s="24">
        <v>3581.2518272303823</v>
      </c>
      <c r="BB305" s="24">
        <v>2637.7031316027478</v>
      </c>
      <c r="BC305" s="24">
        <v>2153.7877013773955</v>
      </c>
      <c r="BD305" s="24">
        <v>1431.9557984979797</v>
      </c>
      <c r="BE305" s="24">
        <v>1225.919567654192</v>
      </c>
      <c r="BF305" s="24">
        <v>608.88097287873325</v>
      </c>
      <c r="BG305" s="24">
        <v>254.97555454672514</v>
      </c>
      <c r="BH305" s="24">
        <v>198.37025111135969</v>
      </c>
      <c r="BI305" s="24">
        <v>93991.242327154599</v>
      </c>
      <c r="BJ305" s="24">
        <v>0</v>
      </c>
      <c r="BK305" s="24">
        <v>0</v>
      </c>
      <c r="BL305" s="24">
        <v>0</v>
      </c>
      <c r="BM305" s="24">
        <v>81.990063786473115</v>
      </c>
      <c r="BN305" s="24">
        <v>1707.7560469132659</v>
      </c>
      <c r="BO305" s="24">
        <v>5568.1338674431909</v>
      </c>
      <c r="BP305" s="24">
        <v>6824.1620780493658</v>
      </c>
      <c r="BQ305" s="24">
        <v>7312.7109129026821</v>
      </c>
      <c r="BR305" s="24">
        <v>6174.8874967342972</v>
      </c>
      <c r="BS305" s="24">
        <v>5854.8686258918005</v>
      </c>
      <c r="BT305" s="24">
        <v>4757.1922416541511</v>
      </c>
      <c r="BU305" s="24">
        <v>4427.1316202575381</v>
      </c>
      <c r="BV305" s="24">
        <v>3434.8900636924959</v>
      </c>
      <c r="BW305" s="24">
        <v>2717.7542490399096</v>
      </c>
      <c r="BX305" s="24">
        <v>2105.0813305436127</v>
      </c>
      <c r="BY305" s="24">
        <v>1532.7014458649289</v>
      </c>
      <c r="BZ305" s="24">
        <v>867.30562148554884</v>
      </c>
      <c r="CA305" s="24">
        <v>649.67598499992255</v>
      </c>
      <c r="CB305" s="24">
        <v>54016.241649259173</v>
      </c>
      <c r="CC305" s="24">
        <v>0</v>
      </c>
      <c r="CD305" s="24">
        <v>0</v>
      </c>
      <c r="CE305" s="24">
        <v>0</v>
      </c>
      <c r="CF305" s="24">
        <v>72.880056699087206</v>
      </c>
      <c r="CG305" s="24">
        <v>133.42700418717925</v>
      </c>
      <c r="CH305" s="24">
        <v>498.17705633859896</v>
      </c>
      <c r="CI305" s="24">
        <v>921.57596221172048</v>
      </c>
      <c r="CJ305" s="24">
        <v>1157.910936124217</v>
      </c>
      <c r="CK305" s="24">
        <v>1379.026804945928</v>
      </c>
      <c r="CL305" s="24">
        <v>1357.852866372509</v>
      </c>
      <c r="CM305" s="24">
        <v>1624.7589396448989</v>
      </c>
      <c r="CN305" s="24">
        <v>1669.0791921702264</v>
      </c>
      <c r="CO305" s="24">
        <v>1842.2345022649897</v>
      </c>
      <c r="CP305" s="24">
        <v>2372.4910185085064</v>
      </c>
      <c r="CQ305" s="24">
        <v>2766.6134494847897</v>
      </c>
      <c r="CR305" s="24">
        <v>2269.5038200276094</v>
      </c>
      <c r="CS305" s="24">
        <v>1747.0013232780341</v>
      </c>
      <c r="CT305" s="24">
        <v>2272.4136166837825</v>
      </c>
      <c r="CU305" s="24">
        <v>22084.946548942076</v>
      </c>
      <c r="CV305" s="24">
        <v>10579.610344781746</v>
      </c>
      <c r="CW305" s="24">
        <v>9559.8387106311293</v>
      </c>
      <c r="CX305" s="24">
        <v>8893.2039632097021</v>
      </c>
      <c r="CY305" s="24">
        <v>8235.2806153660022</v>
      </c>
      <c r="CZ305" s="24">
        <v>8646.9356798744338</v>
      </c>
      <c r="DA305" s="24">
        <v>7541.4486381898141</v>
      </c>
      <c r="DB305" s="24">
        <v>5387.8290276790194</v>
      </c>
      <c r="DC305" s="24">
        <v>4758.4510376280423</v>
      </c>
      <c r="DD305" s="24">
        <v>4981.7951701224601</v>
      </c>
      <c r="DE305" s="24">
        <v>4318.1254596186018</v>
      </c>
      <c r="DF305" s="24">
        <v>4237.6571259835137</v>
      </c>
      <c r="DG305" s="24">
        <v>3454.3740461589196</v>
      </c>
      <c r="DH305" s="24">
        <v>2485.563522797544</v>
      </c>
      <c r="DI305" s="24">
        <v>1691.5271097838101</v>
      </c>
      <c r="DJ305" s="24">
        <v>1321.2774610086828</v>
      </c>
      <c r="DK305" s="24">
        <v>577.62255982223076</v>
      </c>
      <c r="DL305" s="24">
        <v>233.50535963072471</v>
      </c>
      <c r="DM305" s="24">
        <v>187.8347855290387</v>
      </c>
      <c r="DN305" s="24">
        <v>87091.880617815434</v>
      </c>
      <c r="DO305" s="24">
        <v>335235.34281026683</v>
      </c>
    </row>
    <row r="306" spans="1:119" x14ac:dyDescent="0.2">
      <c r="A306" s="1">
        <v>10</v>
      </c>
      <c r="B306" s="1" t="s">
        <v>20</v>
      </c>
      <c r="C306" s="1" t="s">
        <v>21</v>
      </c>
      <c r="D306" s="1">
        <v>2036</v>
      </c>
      <c r="E306" s="24">
        <v>0</v>
      </c>
      <c r="F306" s="24">
        <v>0</v>
      </c>
      <c r="G306" s="24">
        <v>0</v>
      </c>
      <c r="H306" s="24">
        <v>73.394328380809966</v>
      </c>
      <c r="I306" s="24">
        <v>931.80028993521569</v>
      </c>
      <c r="J306" s="24">
        <v>4346.6916360459027</v>
      </c>
      <c r="K306" s="24">
        <v>7566.0897658596832</v>
      </c>
      <c r="L306" s="24">
        <v>8773.1296308379533</v>
      </c>
      <c r="M306" s="24">
        <v>7911.8562779290005</v>
      </c>
      <c r="N306" s="24">
        <v>7492.7413554850546</v>
      </c>
      <c r="O306" s="24">
        <v>6394.1243362381492</v>
      </c>
      <c r="P306" s="24">
        <v>5803.5396792256524</v>
      </c>
      <c r="Q306" s="24">
        <v>4190.0379459145488</v>
      </c>
      <c r="R306" s="24">
        <v>3889.9913096294572</v>
      </c>
      <c r="S306" s="24">
        <v>2469.7233536851186</v>
      </c>
      <c r="T306" s="24">
        <v>1618.0928570221956</v>
      </c>
      <c r="U306" s="24">
        <v>1080.359808049757</v>
      </c>
      <c r="V306" s="24">
        <v>995.78318556534077</v>
      </c>
      <c r="W306" s="24">
        <v>63537.355759803839</v>
      </c>
      <c r="X306" s="24">
        <v>0</v>
      </c>
      <c r="Y306" s="24">
        <v>0</v>
      </c>
      <c r="Z306" s="24">
        <v>0</v>
      </c>
      <c r="AA306" s="24">
        <v>50.40333394826709</v>
      </c>
      <c r="AB306" s="24">
        <v>146.81097815699539</v>
      </c>
      <c r="AC306" s="24">
        <v>478.78375172585021</v>
      </c>
      <c r="AD306" s="24">
        <v>852.31092917349031</v>
      </c>
      <c r="AE306" s="24">
        <v>1126.3900718302152</v>
      </c>
      <c r="AF306" s="24">
        <v>1221.0138544132433</v>
      </c>
      <c r="AG306" s="24">
        <v>1222.7574260722067</v>
      </c>
      <c r="AH306" s="24">
        <v>1410.1413923986447</v>
      </c>
      <c r="AI306" s="24">
        <v>1277.6915207998172</v>
      </c>
      <c r="AJ306" s="24">
        <v>1419.4431997058937</v>
      </c>
      <c r="AK306" s="24">
        <v>1216.1506034964418</v>
      </c>
      <c r="AL306" s="24">
        <v>1436.5153761447827</v>
      </c>
      <c r="AM306" s="24">
        <v>1256.4874555657682</v>
      </c>
      <c r="AN306" s="24">
        <v>815.83872102726491</v>
      </c>
      <c r="AO306" s="24">
        <v>1048.686833813028</v>
      </c>
      <c r="AP306" s="24">
        <v>14979.42544827191</v>
      </c>
      <c r="AQ306" s="24">
        <v>11267.153731371494</v>
      </c>
      <c r="AR306" s="24">
        <v>10009.673275783283</v>
      </c>
      <c r="AS306" s="24">
        <v>8958.7831915061088</v>
      </c>
      <c r="AT306" s="24">
        <v>8440.6409233384966</v>
      </c>
      <c r="AU306" s="24">
        <v>9518.4834107496135</v>
      </c>
      <c r="AV306" s="24">
        <v>10341.027213439669</v>
      </c>
      <c r="AW306" s="24">
        <v>7936.241521136234</v>
      </c>
      <c r="AX306" s="24">
        <v>5681.8619771226522</v>
      </c>
      <c r="AY306" s="24">
        <v>5459.7781082448828</v>
      </c>
      <c r="AZ306" s="24">
        <v>4453.4642692615334</v>
      </c>
      <c r="BA306" s="24">
        <v>3642.5557227220038</v>
      </c>
      <c r="BB306" s="24">
        <v>2755.0635919535598</v>
      </c>
      <c r="BC306" s="24">
        <v>2192.5726709571595</v>
      </c>
      <c r="BD306" s="24">
        <v>1434.0810301994759</v>
      </c>
      <c r="BE306" s="24">
        <v>1286.016624291316</v>
      </c>
      <c r="BF306" s="24">
        <v>662.94323600345035</v>
      </c>
      <c r="BG306" s="24">
        <v>271.94624034242162</v>
      </c>
      <c r="BH306" s="24">
        <v>206.49488509581187</v>
      </c>
      <c r="BI306" s="24">
        <v>94518.781623519171</v>
      </c>
      <c r="BJ306" s="24">
        <v>0</v>
      </c>
      <c r="BK306" s="24">
        <v>0</v>
      </c>
      <c r="BL306" s="24">
        <v>0</v>
      </c>
      <c r="BM306" s="24">
        <v>81.652857739801718</v>
      </c>
      <c r="BN306" s="24">
        <v>1703.211713470477</v>
      </c>
      <c r="BO306" s="24">
        <v>5621.7575258021516</v>
      </c>
      <c r="BP306" s="24">
        <v>6899.7561204531921</v>
      </c>
      <c r="BQ306" s="24">
        <v>7259.9701943197706</v>
      </c>
      <c r="BR306" s="24">
        <v>6109.3199937773143</v>
      </c>
      <c r="BS306" s="24">
        <v>5878.800056738427</v>
      </c>
      <c r="BT306" s="24">
        <v>4741.1401344148189</v>
      </c>
      <c r="BU306" s="24">
        <v>4500.9479369824166</v>
      </c>
      <c r="BV306" s="24">
        <v>3452.8575354223908</v>
      </c>
      <c r="BW306" s="24">
        <v>2717.6100312273952</v>
      </c>
      <c r="BX306" s="24">
        <v>2107.0497631122421</v>
      </c>
      <c r="BY306" s="24">
        <v>1591.7285763715042</v>
      </c>
      <c r="BZ306" s="24">
        <v>902.42811331705707</v>
      </c>
      <c r="CA306" s="24">
        <v>675.2594613412017</v>
      </c>
      <c r="CB306" s="24">
        <v>54243.490014490162</v>
      </c>
      <c r="CC306" s="24">
        <v>0</v>
      </c>
      <c r="CD306" s="24">
        <v>0</v>
      </c>
      <c r="CE306" s="24">
        <v>0</v>
      </c>
      <c r="CF306" s="24">
        <v>72.580317990934859</v>
      </c>
      <c r="CG306" s="24">
        <v>132.28362582412433</v>
      </c>
      <c r="CH306" s="24">
        <v>498.63450462400641</v>
      </c>
      <c r="CI306" s="24">
        <v>929.25350597453132</v>
      </c>
      <c r="CJ306" s="24">
        <v>1144.4633915818715</v>
      </c>
      <c r="CK306" s="24">
        <v>1356.2781748365612</v>
      </c>
      <c r="CL306" s="24">
        <v>1338.3544062521785</v>
      </c>
      <c r="CM306" s="24">
        <v>1586.6231210994672</v>
      </c>
      <c r="CN306" s="24">
        <v>1650.6892504830043</v>
      </c>
      <c r="CO306" s="24">
        <v>1787.5291249962777</v>
      </c>
      <c r="CP306" s="24">
        <v>2310.9590445752056</v>
      </c>
      <c r="CQ306" s="24">
        <v>2771.817716953427</v>
      </c>
      <c r="CR306" s="24">
        <v>2348.1088622145085</v>
      </c>
      <c r="CS306" s="24">
        <v>1802.9483447877776</v>
      </c>
      <c r="CT306" s="24">
        <v>2316.1399524003218</v>
      </c>
      <c r="CU306" s="24">
        <v>22046.663344594199</v>
      </c>
      <c r="CV306" s="24">
        <v>10590.322837162093</v>
      </c>
      <c r="CW306" s="24">
        <v>9547.3167403325042</v>
      </c>
      <c r="CX306" s="24">
        <v>8879.1583853391858</v>
      </c>
      <c r="CY306" s="24">
        <v>8234.7842526380191</v>
      </c>
      <c r="CZ306" s="24">
        <v>8632.1084796975847</v>
      </c>
      <c r="DA306" s="24">
        <v>7627.762642904383</v>
      </c>
      <c r="DB306" s="24">
        <v>5454.2699343368113</v>
      </c>
      <c r="DC306" s="24">
        <v>4719.4792242719514</v>
      </c>
      <c r="DD306" s="24">
        <v>4934.3135384292445</v>
      </c>
      <c r="DE306" s="24">
        <v>4369.4858163749986</v>
      </c>
      <c r="DF306" s="24">
        <v>4264.5898773987392</v>
      </c>
      <c r="DG306" s="24">
        <v>3584.3842370272801</v>
      </c>
      <c r="DH306" s="24">
        <v>2565.1874982585641</v>
      </c>
      <c r="DI306" s="24">
        <v>1723.3309172096642</v>
      </c>
      <c r="DJ306" s="24">
        <v>1414.9597952122976</v>
      </c>
      <c r="DK306" s="24">
        <v>637.45256794316072</v>
      </c>
      <c r="DL306" s="24">
        <v>257.56404925539681</v>
      </c>
      <c r="DM306" s="24">
        <v>192.93127466891477</v>
      </c>
      <c r="DN306" s="24">
        <v>87629.402068460782</v>
      </c>
      <c r="DO306" s="24">
        <v>336955.11825914</v>
      </c>
    </row>
    <row r="307" spans="1:119" x14ac:dyDescent="0.2">
      <c r="A307" s="1">
        <v>10</v>
      </c>
      <c r="B307" s="1" t="s">
        <v>20</v>
      </c>
      <c r="C307" s="1" t="s">
        <v>21</v>
      </c>
      <c r="D307" s="1">
        <v>2037</v>
      </c>
      <c r="E307" s="24">
        <v>0</v>
      </c>
      <c r="F307" s="24">
        <v>0</v>
      </c>
      <c r="G307" s="24">
        <v>0</v>
      </c>
      <c r="H307" s="24">
        <v>73.105963932922577</v>
      </c>
      <c r="I307" s="24">
        <v>928.28971349771041</v>
      </c>
      <c r="J307" s="24">
        <v>4380.3485003155492</v>
      </c>
      <c r="K307" s="24">
        <v>7674.466335207112</v>
      </c>
      <c r="L307" s="24">
        <v>8683.4089525470681</v>
      </c>
      <c r="M307" s="24">
        <v>7888.5648717463664</v>
      </c>
      <c r="N307" s="24">
        <v>7541.867696414135</v>
      </c>
      <c r="O307" s="24">
        <v>6395.6142420888591</v>
      </c>
      <c r="P307" s="24">
        <v>5899.6113155248222</v>
      </c>
      <c r="Q307" s="24">
        <v>4206.0228051951435</v>
      </c>
      <c r="R307" s="24">
        <v>3970.886303434168</v>
      </c>
      <c r="S307" s="24">
        <v>2504.9510165067027</v>
      </c>
      <c r="T307" s="24">
        <v>1678.1670726313307</v>
      </c>
      <c r="U307" s="24">
        <v>1128.199829009254</v>
      </c>
      <c r="V307" s="24">
        <v>1010.6943599981893</v>
      </c>
      <c r="W307" s="24">
        <v>63964.198978049339</v>
      </c>
      <c r="X307" s="24">
        <v>0</v>
      </c>
      <c r="Y307" s="24">
        <v>0</v>
      </c>
      <c r="Z307" s="24">
        <v>0</v>
      </c>
      <c r="AA307" s="24">
        <v>50.205300532248039</v>
      </c>
      <c r="AB307" s="24">
        <v>145.94501377985395</v>
      </c>
      <c r="AC307" s="24">
        <v>481.26834811340109</v>
      </c>
      <c r="AD307" s="24">
        <v>862.64087353823686</v>
      </c>
      <c r="AE307" s="24">
        <v>1113.0365427536074</v>
      </c>
      <c r="AF307" s="24">
        <v>1211.9799928277605</v>
      </c>
      <c r="AG307" s="24">
        <v>1217.68007539103</v>
      </c>
      <c r="AH307" s="24">
        <v>1387.2734766083977</v>
      </c>
      <c r="AI307" s="24">
        <v>1273.4374399723929</v>
      </c>
      <c r="AJ307" s="24">
        <v>1387.1607761937785</v>
      </c>
      <c r="AK307" s="24">
        <v>1186.423114435551</v>
      </c>
      <c r="AL307" s="24">
        <v>1444.2972897950349</v>
      </c>
      <c r="AM307" s="24">
        <v>1311.2103009165037</v>
      </c>
      <c r="AN307" s="24">
        <v>850.51739350738387</v>
      </c>
      <c r="AO307" s="24">
        <v>1064.9598289913806</v>
      </c>
      <c r="AP307" s="24">
        <v>14988.035767356561</v>
      </c>
      <c r="AQ307" s="24">
        <v>11287.419043310441</v>
      </c>
      <c r="AR307" s="24">
        <v>9999.9276934363261</v>
      </c>
      <c r="AS307" s="24">
        <v>8943.282805775174</v>
      </c>
      <c r="AT307" s="24">
        <v>8435.1328803293582</v>
      </c>
      <c r="AU307" s="24">
        <v>9488.9403028498928</v>
      </c>
      <c r="AV307" s="24">
        <v>10439.786596937678</v>
      </c>
      <c r="AW307" s="24">
        <v>8068.3705679496788</v>
      </c>
      <c r="AX307" s="24">
        <v>5620.3048568710838</v>
      </c>
      <c r="AY307" s="24">
        <v>5447.7967358608075</v>
      </c>
      <c r="AZ307" s="24">
        <v>4525.6194899221327</v>
      </c>
      <c r="BA307" s="24">
        <v>3706.0704174344132</v>
      </c>
      <c r="BB307" s="24">
        <v>2858.8844935301036</v>
      </c>
      <c r="BC307" s="24">
        <v>2232.9930088988513</v>
      </c>
      <c r="BD307" s="24">
        <v>1437.2890631766431</v>
      </c>
      <c r="BE307" s="24">
        <v>1348.9500056955469</v>
      </c>
      <c r="BF307" s="24">
        <v>719.34454008613739</v>
      </c>
      <c r="BG307" s="24">
        <v>294.23304424039219</v>
      </c>
      <c r="BH307" s="24">
        <v>211.97448825465378</v>
      </c>
      <c r="BI307" s="24">
        <v>95066.320034559321</v>
      </c>
      <c r="BJ307" s="24">
        <v>0</v>
      </c>
      <c r="BK307" s="24">
        <v>0</v>
      </c>
      <c r="BL307" s="24">
        <v>0</v>
      </c>
      <c r="BM307" s="24">
        <v>81.34917225396633</v>
      </c>
      <c r="BN307" s="24">
        <v>1696.2404382662153</v>
      </c>
      <c r="BO307" s="24">
        <v>5669.2209905969085</v>
      </c>
      <c r="BP307" s="24">
        <v>7008.3653414335595</v>
      </c>
      <c r="BQ307" s="24">
        <v>7178.7253993295244</v>
      </c>
      <c r="BR307" s="24">
        <v>6066.7089025961841</v>
      </c>
      <c r="BS307" s="24">
        <v>5890.5186390021954</v>
      </c>
      <c r="BT307" s="24">
        <v>4730.627046661416</v>
      </c>
      <c r="BU307" s="24">
        <v>4556.2592861849835</v>
      </c>
      <c r="BV307" s="24">
        <v>3480.7025491409777</v>
      </c>
      <c r="BW307" s="24">
        <v>2725.064378035268</v>
      </c>
      <c r="BX307" s="24">
        <v>2081.2129993104672</v>
      </c>
      <c r="BY307" s="24">
        <v>1642.954049818107</v>
      </c>
      <c r="BZ307" s="24">
        <v>948.2211507779607</v>
      </c>
      <c r="CA307" s="24">
        <v>701.34242075448049</v>
      </c>
      <c r="CB307" s="24">
        <v>54457.512764162217</v>
      </c>
      <c r="CC307" s="24">
        <v>0</v>
      </c>
      <c r="CD307" s="24">
        <v>0</v>
      </c>
      <c r="CE307" s="24">
        <v>0</v>
      </c>
      <c r="CF307" s="24">
        <v>72.310375336858968</v>
      </c>
      <c r="CG307" s="24">
        <v>130.75344966745956</v>
      </c>
      <c r="CH307" s="24">
        <v>497.81634362529871</v>
      </c>
      <c r="CI307" s="24">
        <v>941.39917782071018</v>
      </c>
      <c r="CJ307" s="24">
        <v>1127.2099457607851</v>
      </c>
      <c r="CK307" s="24">
        <v>1338.251163938033</v>
      </c>
      <c r="CL307" s="24">
        <v>1316.3370364262739</v>
      </c>
      <c r="CM307" s="24">
        <v>1552.8808950273296</v>
      </c>
      <c r="CN307" s="24">
        <v>1625.866816645779</v>
      </c>
      <c r="CO307" s="24">
        <v>1739.3421022115738</v>
      </c>
      <c r="CP307" s="24">
        <v>2254.2812329869212</v>
      </c>
      <c r="CQ307" s="24">
        <v>2739.3090076544945</v>
      </c>
      <c r="CR307" s="24">
        <v>2415.1614031063177</v>
      </c>
      <c r="CS307" s="24">
        <v>1881.1484120272446</v>
      </c>
      <c r="CT307" s="24">
        <v>2362.4671405962563</v>
      </c>
      <c r="CU307" s="24">
        <v>21994.534502831331</v>
      </c>
      <c r="CV307" s="24">
        <v>10608.970475174832</v>
      </c>
      <c r="CW307" s="24">
        <v>9537.7602793154783</v>
      </c>
      <c r="CX307" s="24">
        <v>8863.8588407044863</v>
      </c>
      <c r="CY307" s="24">
        <v>8230.2768614643501</v>
      </c>
      <c r="CZ307" s="24">
        <v>8607.4625403334558</v>
      </c>
      <c r="DA307" s="24">
        <v>7707.2082306898064</v>
      </c>
      <c r="DB307" s="24">
        <v>5548.3848590551825</v>
      </c>
      <c r="DC307" s="24">
        <v>4661.9422345156199</v>
      </c>
      <c r="DD307" s="24">
        <v>4904.0799862116783</v>
      </c>
      <c r="DE307" s="24">
        <v>4409.4774874174464</v>
      </c>
      <c r="DF307" s="24">
        <v>4299.7350527534072</v>
      </c>
      <c r="DG307" s="24">
        <v>3706.4778909791257</v>
      </c>
      <c r="DH307" s="24">
        <v>2658.2613757164127</v>
      </c>
      <c r="DI307" s="24">
        <v>1755.9937975301343</v>
      </c>
      <c r="DJ307" s="24">
        <v>1496.6037157846995</v>
      </c>
      <c r="DK307" s="24">
        <v>698.30284585694631</v>
      </c>
      <c r="DL307" s="24">
        <v>287.71629675823203</v>
      </c>
      <c r="DM307" s="24">
        <v>196.95232363653216</v>
      </c>
      <c r="DN307" s="24">
        <v>88179.465093897816</v>
      </c>
      <c r="DO307" s="24">
        <v>338650.06714085658</v>
      </c>
    </row>
    <row r="308" spans="1:119" x14ac:dyDescent="0.2">
      <c r="A308" s="1">
        <v>10</v>
      </c>
      <c r="B308" s="1" t="s">
        <v>20</v>
      </c>
      <c r="C308" s="1" t="s">
        <v>21</v>
      </c>
      <c r="D308" s="1">
        <v>2038</v>
      </c>
      <c r="E308" s="24">
        <v>0</v>
      </c>
      <c r="F308" s="24">
        <v>0</v>
      </c>
      <c r="G308" s="24">
        <v>0</v>
      </c>
      <c r="H308" s="24">
        <v>73.037700542566157</v>
      </c>
      <c r="I308" s="24">
        <v>928.56308484168801</v>
      </c>
      <c r="J308" s="24">
        <v>4386.2088584347848</v>
      </c>
      <c r="K308" s="24">
        <v>7805.2278172333454</v>
      </c>
      <c r="L308" s="24">
        <v>8632.2778954197693</v>
      </c>
      <c r="M308" s="24">
        <v>7855.9285269021184</v>
      </c>
      <c r="N308" s="24">
        <v>7555.6719804398199</v>
      </c>
      <c r="O308" s="24">
        <v>6456.2430069367429</v>
      </c>
      <c r="P308" s="24">
        <v>5980.1751583748091</v>
      </c>
      <c r="Q308" s="24">
        <v>4266.1189500393948</v>
      </c>
      <c r="R308" s="24">
        <v>4002.9422234928106</v>
      </c>
      <c r="S308" s="24">
        <v>2524.7072541668581</v>
      </c>
      <c r="T308" s="24">
        <v>1743.9512736683773</v>
      </c>
      <c r="U308" s="24">
        <v>1192.1175709805482</v>
      </c>
      <c r="V308" s="24">
        <v>1031.9338653434972</v>
      </c>
      <c r="W308" s="24">
        <v>64435.105166817135</v>
      </c>
      <c r="X308" s="24">
        <v>0</v>
      </c>
      <c r="Y308" s="24">
        <v>0</v>
      </c>
      <c r="Z308" s="24">
        <v>0</v>
      </c>
      <c r="AA308" s="24">
        <v>50.158420854533389</v>
      </c>
      <c r="AB308" s="24">
        <v>145.98799301789106</v>
      </c>
      <c r="AC308" s="24">
        <v>481.91193108522418</v>
      </c>
      <c r="AD308" s="24">
        <v>877.3236842605337</v>
      </c>
      <c r="AE308" s="24">
        <v>1106.4871059204354</v>
      </c>
      <c r="AF308" s="24">
        <v>1206.9228792744179</v>
      </c>
      <c r="AG308" s="24">
        <v>1219.9309040092683</v>
      </c>
      <c r="AH308" s="24">
        <v>1400.4763771035166</v>
      </c>
      <c r="AI308" s="24">
        <v>1290.9881265656538</v>
      </c>
      <c r="AJ308" s="24">
        <v>1407.2330764141402</v>
      </c>
      <c r="AK308" s="24">
        <v>1196.0950940899515</v>
      </c>
      <c r="AL308" s="24">
        <v>1455.7935317023491</v>
      </c>
      <c r="AM308" s="24">
        <v>1362.6097851776797</v>
      </c>
      <c r="AN308" s="24">
        <v>898.70314030725922</v>
      </c>
      <c r="AO308" s="24">
        <v>1087.3397104626113</v>
      </c>
      <c r="AP308" s="24">
        <v>15187.961760245465</v>
      </c>
      <c r="AQ308" s="24">
        <v>11316.356407245739</v>
      </c>
      <c r="AR308" s="24">
        <v>9993.8942246204533</v>
      </c>
      <c r="AS308" s="24">
        <v>8927.2511779564084</v>
      </c>
      <c r="AT308" s="24">
        <v>8427.1304370984199</v>
      </c>
      <c r="AU308" s="24">
        <v>9491.7944751064788</v>
      </c>
      <c r="AV308" s="24">
        <v>10453.83561010445</v>
      </c>
      <c r="AW308" s="24">
        <v>8206.5004127618886</v>
      </c>
      <c r="AX308" s="24">
        <v>5587.0332516064827</v>
      </c>
      <c r="AY308" s="24">
        <v>5425.0298554063766</v>
      </c>
      <c r="AZ308" s="24">
        <v>4533.9848415724391</v>
      </c>
      <c r="BA308" s="24">
        <v>3741.4960217331977</v>
      </c>
      <c r="BB308" s="24">
        <v>2898.5599117466904</v>
      </c>
      <c r="BC308" s="24">
        <v>2265.1677254285482</v>
      </c>
      <c r="BD308" s="24">
        <v>1448.972572610614</v>
      </c>
      <c r="BE308" s="24">
        <v>1359.6966493844529</v>
      </c>
      <c r="BF308" s="24">
        <v>747.5428682571993</v>
      </c>
      <c r="BG308" s="24">
        <v>310.90270799818694</v>
      </c>
      <c r="BH308" s="24">
        <v>216.42908249653885</v>
      </c>
      <c r="BI308" s="24">
        <v>95351.578233134569</v>
      </c>
      <c r="BJ308" s="24">
        <v>0</v>
      </c>
      <c r="BK308" s="24">
        <v>0</v>
      </c>
      <c r="BL308" s="24">
        <v>0</v>
      </c>
      <c r="BM308" s="24">
        <v>81.279732941053481</v>
      </c>
      <c r="BN308" s="24">
        <v>1697.8479493053208</v>
      </c>
      <c r="BO308" s="24">
        <v>5676.0973918496247</v>
      </c>
      <c r="BP308" s="24">
        <v>7132.9470003197575</v>
      </c>
      <c r="BQ308" s="24">
        <v>7130.7647232329209</v>
      </c>
      <c r="BR308" s="24">
        <v>6026.2168893722437</v>
      </c>
      <c r="BS308" s="24">
        <v>5869.1263321152946</v>
      </c>
      <c r="BT308" s="24">
        <v>4738.1701022037951</v>
      </c>
      <c r="BU308" s="24">
        <v>4619.0190544256866</v>
      </c>
      <c r="BV308" s="24">
        <v>3518.8998836183059</v>
      </c>
      <c r="BW308" s="24">
        <v>2714.7863648104462</v>
      </c>
      <c r="BX308" s="24">
        <v>2066.8642788105744</v>
      </c>
      <c r="BY308" s="24">
        <v>1725.1255504274459</v>
      </c>
      <c r="BZ308" s="24">
        <v>995.68723656367467</v>
      </c>
      <c r="CA308" s="24">
        <v>716.81917850450714</v>
      </c>
      <c r="CB308" s="24">
        <v>54709.65166850065</v>
      </c>
      <c r="CC308" s="24">
        <v>0</v>
      </c>
      <c r="CD308" s="24">
        <v>0</v>
      </c>
      <c r="CE308" s="24">
        <v>0</v>
      </c>
      <c r="CF308" s="24">
        <v>72.248651503158655</v>
      </c>
      <c r="CG308" s="24">
        <v>130.87663723764464</v>
      </c>
      <c r="CH308" s="24">
        <v>498.42205456555439</v>
      </c>
      <c r="CI308" s="24">
        <v>958.15139423439939</v>
      </c>
      <c r="CJ308" s="24">
        <v>1119.6699564889202</v>
      </c>
      <c r="CK308" s="24">
        <v>1329.3026857097145</v>
      </c>
      <c r="CL308" s="24">
        <v>1311.5452872085375</v>
      </c>
      <c r="CM308" s="24">
        <v>1555.3761210073035</v>
      </c>
      <c r="CN308" s="24">
        <v>1648.4864032444441</v>
      </c>
      <c r="CO308" s="24">
        <v>1758.5778047984825</v>
      </c>
      <c r="CP308" s="24">
        <v>2245.754211934473</v>
      </c>
      <c r="CQ308" s="24">
        <v>2720.2550459261756</v>
      </c>
      <c r="CR308" s="24">
        <v>2535.9544567702187</v>
      </c>
      <c r="CS308" s="24">
        <v>1975.3150015698707</v>
      </c>
      <c r="CT308" s="24">
        <v>2414.6004930720314</v>
      </c>
      <c r="CU308" s="24">
        <v>22274.536205270928</v>
      </c>
      <c r="CV308" s="24">
        <v>10635.788824719924</v>
      </c>
      <c r="CW308" s="24">
        <v>9531.7081493245296</v>
      </c>
      <c r="CX308" s="24">
        <v>8847.8512440796931</v>
      </c>
      <c r="CY308" s="24">
        <v>8223.0227679087202</v>
      </c>
      <c r="CZ308" s="24">
        <v>8615.8696582395369</v>
      </c>
      <c r="DA308" s="24">
        <v>7716.6125710719098</v>
      </c>
      <c r="DB308" s="24">
        <v>5647.5114374345676</v>
      </c>
      <c r="DC308" s="24">
        <v>4630.6598194783028</v>
      </c>
      <c r="DD308" s="24">
        <v>4871.2589499879987</v>
      </c>
      <c r="DE308" s="24">
        <v>4393.4093463280306</v>
      </c>
      <c r="DF308" s="24">
        <v>4306.6133677795278</v>
      </c>
      <c r="DG308" s="24">
        <v>3757.6339390889884</v>
      </c>
      <c r="DH308" s="24">
        <v>2687.556487941119</v>
      </c>
      <c r="DI308" s="24">
        <v>1749.3662748895315</v>
      </c>
      <c r="DJ308" s="24">
        <v>1486.2288854006997</v>
      </c>
      <c r="DK308" s="24">
        <v>733.2281030363481</v>
      </c>
      <c r="DL308" s="24">
        <v>302.11880867506665</v>
      </c>
      <c r="DM308" s="24">
        <v>201.29853642934791</v>
      </c>
      <c r="DN308" s="24">
        <v>88337.737171813846</v>
      </c>
      <c r="DO308" s="24">
        <v>340296.5702057826</v>
      </c>
    </row>
    <row r="309" spans="1:119" x14ac:dyDescent="0.2">
      <c r="A309" s="1">
        <v>10</v>
      </c>
      <c r="B309" s="1" t="s">
        <v>20</v>
      </c>
      <c r="C309" s="1" t="s">
        <v>21</v>
      </c>
      <c r="D309" s="1">
        <v>2039</v>
      </c>
      <c r="E309" s="24">
        <v>0</v>
      </c>
      <c r="F309" s="24">
        <v>0</v>
      </c>
      <c r="G309" s="24">
        <v>0</v>
      </c>
      <c r="H309" s="24">
        <v>72.956265304700466</v>
      </c>
      <c r="I309" s="24">
        <v>929.58544258776624</v>
      </c>
      <c r="J309" s="24">
        <v>4394.2425325552604</v>
      </c>
      <c r="K309" s="24">
        <v>7900.2955510611482</v>
      </c>
      <c r="L309" s="24">
        <v>8617.7972246458703</v>
      </c>
      <c r="M309" s="24">
        <v>7813.5654264234663</v>
      </c>
      <c r="N309" s="24">
        <v>7558.1632962558651</v>
      </c>
      <c r="O309" s="24">
        <v>6526.2936461163727</v>
      </c>
      <c r="P309" s="24">
        <v>6005.8748102483651</v>
      </c>
      <c r="Q309" s="24">
        <v>4392.9056918109254</v>
      </c>
      <c r="R309" s="24">
        <v>4012.0262421605662</v>
      </c>
      <c r="S309" s="24">
        <v>2538.7889329663485</v>
      </c>
      <c r="T309" s="24">
        <v>1804.7336334108386</v>
      </c>
      <c r="U309" s="24">
        <v>1252.1558194761142</v>
      </c>
      <c r="V309" s="24">
        <v>1060.0842551759999</v>
      </c>
      <c r="W309" s="24">
        <v>64879.468770199601</v>
      </c>
      <c r="X309" s="24">
        <v>0</v>
      </c>
      <c r="Y309" s="24">
        <v>0</v>
      </c>
      <c r="Z309" s="24">
        <v>0</v>
      </c>
      <c r="AA309" s="24">
        <v>50.10249545021599</v>
      </c>
      <c r="AB309" s="24">
        <v>146.14872733732798</v>
      </c>
      <c r="AC309" s="24">
        <v>482.79418704295205</v>
      </c>
      <c r="AD309" s="24">
        <v>887.99855211887825</v>
      </c>
      <c r="AE309" s="24">
        <v>1104.632259886263</v>
      </c>
      <c r="AF309" s="24">
        <v>1200.3585715795887</v>
      </c>
      <c r="AG309" s="24">
        <v>1220.337120291503</v>
      </c>
      <c r="AH309" s="24">
        <v>1415.7310441089987</v>
      </c>
      <c r="AI309" s="24">
        <v>1296.5867489703542</v>
      </c>
      <c r="AJ309" s="24">
        <v>1449.5802444628589</v>
      </c>
      <c r="AK309" s="24">
        <v>1198.8359433176136</v>
      </c>
      <c r="AL309" s="24">
        <v>1463.987722758601</v>
      </c>
      <c r="AM309" s="24">
        <v>1410.1011568701072</v>
      </c>
      <c r="AN309" s="24">
        <v>943.96424858631246</v>
      </c>
      <c r="AO309" s="24">
        <v>1117.0015306216912</v>
      </c>
      <c r="AP309" s="24">
        <v>15388.160553403268</v>
      </c>
      <c r="AQ309" s="24">
        <v>11353.33955510791</v>
      </c>
      <c r="AR309" s="24">
        <v>9992.3713084043811</v>
      </c>
      <c r="AS309" s="24">
        <v>8911.9484275065061</v>
      </c>
      <c r="AT309" s="24">
        <v>8417.5838724666937</v>
      </c>
      <c r="AU309" s="24">
        <v>9502.4685460339842</v>
      </c>
      <c r="AV309" s="24">
        <v>10473.094705060726</v>
      </c>
      <c r="AW309" s="24">
        <v>8306.9251794194588</v>
      </c>
      <c r="AX309" s="24">
        <v>5577.6105017353757</v>
      </c>
      <c r="AY309" s="24">
        <v>5395.4776598746985</v>
      </c>
      <c r="AZ309" s="24">
        <v>4535.4945709314134</v>
      </c>
      <c r="BA309" s="24">
        <v>3782.4268609261248</v>
      </c>
      <c r="BB309" s="24">
        <v>2911.2162647709952</v>
      </c>
      <c r="BC309" s="24">
        <v>2333.0477448007587</v>
      </c>
      <c r="BD309" s="24">
        <v>1452.2834499028249</v>
      </c>
      <c r="BE309" s="24">
        <v>1367.356548359294</v>
      </c>
      <c r="BF309" s="24">
        <v>773.59716244957258</v>
      </c>
      <c r="BG309" s="24">
        <v>326.56060491634599</v>
      </c>
      <c r="BH309" s="24">
        <v>222.33310720973154</v>
      </c>
      <c r="BI309" s="24">
        <v>95635.136069876797</v>
      </c>
      <c r="BJ309" s="24">
        <v>0</v>
      </c>
      <c r="BK309" s="24">
        <v>0</v>
      </c>
      <c r="BL309" s="24">
        <v>0</v>
      </c>
      <c r="BM309" s="24">
        <v>81.194573504800957</v>
      </c>
      <c r="BN309" s="24">
        <v>1700.6316171692986</v>
      </c>
      <c r="BO309" s="24">
        <v>5683.9257712284707</v>
      </c>
      <c r="BP309" s="24">
        <v>7226.1264820488659</v>
      </c>
      <c r="BQ309" s="24">
        <v>7115.4237958243621</v>
      </c>
      <c r="BR309" s="24">
        <v>5990.3838445671126</v>
      </c>
      <c r="BS309" s="24">
        <v>5839.5864426903709</v>
      </c>
      <c r="BT309" s="24">
        <v>4759.2223074802814</v>
      </c>
      <c r="BU309" s="24">
        <v>4616.6729905896127</v>
      </c>
      <c r="BV309" s="24">
        <v>3604.3054266283148</v>
      </c>
      <c r="BW309" s="24">
        <v>2715.6206707497804</v>
      </c>
      <c r="BX309" s="24">
        <v>2038.1589013761775</v>
      </c>
      <c r="BY309" s="24">
        <v>1801.2135896428902</v>
      </c>
      <c r="BZ309" s="24">
        <v>1037.998124639779</v>
      </c>
      <c r="CA309" s="24">
        <v>736.65303907697739</v>
      </c>
      <c r="CB309" s="24">
        <v>54947.117577217097</v>
      </c>
      <c r="CC309" s="24">
        <v>0</v>
      </c>
      <c r="CD309" s="24">
        <v>0</v>
      </c>
      <c r="CE309" s="24">
        <v>0</v>
      </c>
      <c r="CF309" s="24">
        <v>72.17295422648975</v>
      </c>
      <c r="CG309" s="24">
        <v>131.08995663143034</v>
      </c>
      <c r="CH309" s="24">
        <v>499.1116209331899</v>
      </c>
      <c r="CI309" s="24">
        <v>970.68103027550649</v>
      </c>
      <c r="CJ309" s="24">
        <v>1117.2581800609146</v>
      </c>
      <c r="CK309" s="24">
        <v>1321.3838099669913</v>
      </c>
      <c r="CL309" s="24">
        <v>1304.9285280720756</v>
      </c>
      <c r="CM309" s="24">
        <v>1562.3401436432916</v>
      </c>
      <c r="CN309" s="24">
        <v>1647.640845722585</v>
      </c>
      <c r="CO309" s="24">
        <v>1801.5869740793667</v>
      </c>
      <c r="CP309" s="24">
        <v>2246.4463830918039</v>
      </c>
      <c r="CQ309" s="24">
        <v>2682.1365835144193</v>
      </c>
      <c r="CR309" s="24">
        <v>2647.8047520182972</v>
      </c>
      <c r="CS309" s="24">
        <v>2059.254344043432</v>
      </c>
      <c r="CT309" s="24">
        <v>2481.4107165620376</v>
      </c>
      <c r="CU309" s="24">
        <v>22545.246822841829</v>
      </c>
      <c r="CV309" s="24">
        <v>10670.212018204165</v>
      </c>
      <c r="CW309" s="24">
        <v>9529.8993792891779</v>
      </c>
      <c r="CX309" s="24">
        <v>8832.4288405793777</v>
      </c>
      <c r="CY309" s="24">
        <v>8214.1264454682077</v>
      </c>
      <c r="CZ309" s="24">
        <v>8630.4279557407845</v>
      </c>
      <c r="DA309" s="24">
        <v>7727.3188608321016</v>
      </c>
      <c r="DB309" s="24">
        <v>5721.6520716302321</v>
      </c>
      <c r="DC309" s="24">
        <v>4620.653679087678</v>
      </c>
      <c r="DD309" s="24">
        <v>4842.2142676441081</v>
      </c>
      <c r="DE309" s="24">
        <v>4371.2214114991757</v>
      </c>
      <c r="DF309" s="24">
        <v>4325.8103230548386</v>
      </c>
      <c r="DG309" s="24">
        <v>3755.7216414844679</v>
      </c>
      <c r="DH309" s="24">
        <v>2753.0575235847241</v>
      </c>
      <c r="DI309" s="24">
        <v>1749.9042564411386</v>
      </c>
      <c r="DJ309" s="24">
        <v>1465.4734862002763</v>
      </c>
      <c r="DK309" s="24">
        <v>765.56771370634942</v>
      </c>
      <c r="DL309" s="24">
        <v>314.95709225461036</v>
      </c>
      <c r="DM309" s="24">
        <v>206.86831919284981</v>
      </c>
      <c r="DN309" s="24">
        <v>88497.515285894275</v>
      </c>
      <c r="DO309" s="24">
        <v>341892.64507943287</v>
      </c>
    </row>
    <row r="310" spans="1:119" x14ac:dyDescent="0.2">
      <c r="A310" s="1">
        <v>10</v>
      </c>
      <c r="B310" s="1" t="s">
        <v>20</v>
      </c>
      <c r="C310" s="1" t="s">
        <v>21</v>
      </c>
      <c r="D310" s="1">
        <v>2040</v>
      </c>
      <c r="E310" s="24">
        <v>0</v>
      </c>
      <c r="F310" s="24">
        <v>0</v>
      </c>
      <c r="G310" s="24">
        <v>0</v>
      </c>
      <c r="H310" s="24">
        <v>72.862813207103159</v>
      </c>
      <c r="I310" s="24">
        <v>930.18452182685928</v>
      </c>
      <c r="J310" s="24">
        <v>4396.7824580065862</v>
      </c>
      <c r="K310" s="24">
        <v>7987.3636269919125</v>
      </c>
      <c r="L310" s="24">
        <v>8640.0947516368615</v>
      </c>
      <c r="M310" s="24">
        <v>7775.8680529606927</v>
      </c>
      <c r="N310" s="24">
        <v>7515.197139604963</v>
      </c>
      <c r="O310" s="24">
        <v>6595.7281191116499</v>
      </c>
      <c r="P310" s="24">
        <v>6040.1025076301048</v>
      </c>
      <c r="Q310" s="24">
        <v>4528.09042147747</v>
      </c>
      <c r="R310" s="24">
        <v>4006.8069695778927</v>
      </c>
      <c r="S310" s="24">
        <v>2550.6675304423188</v>
      </c>
      <c r="T310" s="24">
        <v>1869.3733045491585</v>
      </c>
      <c r="U310" s="24">
        <v>1314.7999676473694</v>
      </c>
      <c r="V310" s="24">
        <v>1086.2787021730401</v>
      </c>
      <c r="W310" s="24">
        <v>65310.200886843981</v>
      </c>
      <c r="X310" s="24">
        <v>0</v>
      </c>
      <c r="Y310" s="24">
        <v>0</v>
      </c>
      <c r="Z310" s="24">
        <v>0</v>
      </c>
      <c r="AA310" s="24">
        <v>50.038317503673255</v>
      </c>
      <c r="AB310" s="24">
        <v>146.24291412678963</v>
      </c>
      <c r="AC310" s="24">
        <v>483.07312098127358</v>
      </c>
      <c r="AD310" s="24">
        <v>897.7751626240231</v>
      </c>
      <c r="AE310" s="24">
        <v>1107.4883761640835</v>
      </c>
      <c r="AF310" s="24">
        <v>1194.5172342860344</v>
      </c>
      <c r="AG310" s="24">
        <v>1213.3313636129517</v>
      </c>
      <c r="AH310" s="24">
        <v>1430.8515308975348</v>
      </c>
      <c r="AI310" s="24">
        <v>1304.0431905737478</v>
      </c>
      <c r="AJ310" s="24">
        <v>1494.7323667180833</v>
      </c>
      <c r="AK310" s="24">
        <v>1197.2611734112111</v>
      </c>
      <c r="AL310" s="24">
        <v>1470.8999310673105</v>
      </c>
      <c r="AM310" s="24">
        <v>1460.6063801143723</v>
      </c>
      <c r="AN310" s="24">
        <v>991.18986966081218</v>
      </c>
      <c r="AO310" s="24">
        <v>1144.6023908803177</v>
      </c>
      <c r="AP310" s="24">
        <v>15586.653322622216</v>
      </c>
      <c r="AQ310" s="24">
        <v>11396.990708552772</v>
      </c>
      <c r="AR310" s="24">
        <v>9996.2914650907242</v>
      </c>
      <c r="AS310" s="24">
        <v>8898.5279115803114</v>
      </c>
      <c r="AT310" s="24">
        <v>8406.6285843989608</v>
      </c>
      <c r="AU310" s="24">
        <v>9508.7233177259877</v>
      </c>
      <c r="AV310" s="24">
        <v>10479.183658224043</v>
      </c>
      <c r="AW310" s="24">
        <v>8398.8995103160851</v>
      </c>
      <c r="AX310" s="24">
        <v>5592.1197757090013</v>
      </c>
      <c r="AY310" s="24">
        <v>5369.1802420980184</v>
      </c>
      <c r="AZ310" s="24">
        <v>4509.4572184125727</v>
      </c>
      <c r="BA310" s="24">
        <v>3822.9976720121972</v>
      </c>
      <c r="BB310" s="24">
        <v>2928.0724394539725</v>
      </c>
      <c r="BC310" s="24">
        <v>2405.4239407686923</v>
      </c>
      <c r="BD310" s="24">
        <v>1450.3811672559198</v>
      </c>
      <c r="BE310" s="24">
        <v>1373.8180546842384</v>
      </c>
      <c r="BF310" s="24">
        <v>801.3048890905236</v>
      </c>
      <c r="BG310" s="24">
        <v>342.89811707184862</v>
      </c>
      <c r="BH310" s="24">
        <v>227.82690901280208</v>
      </c>
      <c r="BI310" s="24">
        <v>95908.725581458653</v>
      </c>
      <c r="BJ310" s="24">
        <v>0</v>
      </c>
      <c r="BK310" s="24">
        <v>0</v>
      </c>
      <c r="BL310" s="24">
        <v>0</v>
      </c>
      <c r="BM310" s="24">
        <v>81.094155212466859</v>
      </c>
      <c r="BN310" s="24">
        <v>1701.9167709287815</v>
      </c>
      <c r="BO310" s="24">
        <v>5684.8779471848211</v>
      </c>
      <c r="BP310" s="24">
        <v>7314.2594431374264</v>
      </c>
      <c r="BQ310" s="24">
        <v>7135.0221342630939</v>
      </c>
      <c r="BR310" s="24">
        <v>5956.4254234559448</v>
      </c>
      <c r="BS310" s="24">
        <v>5791.5309333778205</v>
      </c>
      <c r="BT310" s="24">
        <v>4773.3466961890645</v>
      </c>
      <c r="BU310" s="24">
        <v>4611.3762075625391</v>
      </c>
      <c r="BV310" s="24">
        <v>3691.0354893383901</v>
      </c>
      <c r="BW310" s="24">
        <v>2738.7187421666117</v>
      </c>
      <c r="BX310" s="24">
        <v>2004.9870926753138</v>
      </c>
      <c r="BY310" s="24">
        <v>1851.8655441260689</v>
      </c>
      <c r="BZ310" s="24">
        <v>1087.3475115779599</v>
      </c>
      <c r="CA310" s="24">
        <v>757.95172143975458</v>
      </c>
      <c r="CB310" s="24">
        <v>55181.755812636067</v>
      </c>
      <c r="CC310" s="24">
        <v>0</v>
      </c>
      <c r="CD310" s="24">
        <v>0</v>
      </c>
      <c r="CE310" s="24">
        <v>0</v>
      </c>
      <c r="CF310" s="24">
        <v>72.08369352219276</v>
      </c>
      <c r="CG310" s="24">
        <v>131.18844116129895</v>
      </c>
      <c r="CH310" s="24">
        <v>499.19549378653477</v>
      </c>
      <c r="CI310" s="24">
        <v>982.53207199813653</v>
      </c>
      <c r="CJ310" s="24">
        <v>1120.3392721889068</v>
      </c>
      <c r="CK310" s="24">
        <v>1313.879214176686</v>
      </c>
      <c r="CL310" s="24">
        <v>1294.1643804570588</v>
      </c>
      <c r="CM310" s="24">
        <v>1567.0124599823937</v>
      </c>
      <c r="CN310" s="24">
        <v>1645.7318035808782</v>
      </c>
      <c r="CO310" s="24">
        <v>1845.2631550083042</v>
      </c>
      <c r="CP310" s="24">
        <v>2265.6094000031467</v>
      </c>
      <c r="CQ310" s="24">
        <v>2638.0870549554006</v>
      </c>
      <c r="CR310" s="24">
        <v>2722.2637093294979</v>
      </c>
      <c r="CS310" s="24">
        <v>2157.1571600659531</v>
      </c>
      <c r="CT310" s="24">
        <v>2553.1551822196661</v>
      </c>
      <c r="CU310" s="24">
        <v>22807.662492436055</v>
      </c>
      <c r="CV310" s="24">
        <v>10710.959050190006</v>
      </c>
      <c r="CW310" s="24">
        <v>9533.2029241986456</v>
      </c>
      <c r="CX310" s="24">
        <v>8818.8006220366406</v>
      </c>
      <c r="CY310" s="24">
        <v>8203.6360811957038</v>
      </c>
      <c r="CZ310" s="24">
        <v>8637.1491781278037</v>
      </c>
      <c r="DA310" s="24">
        <v>7728.6210807678026</v>
      </c>
      <c r="DB310" s="24">
        <v>5791.777312803436</v>
      </c>
      <c r="DC310" s="24">
        <v>4633.4367215086677</v>
      </c>
      <c r="DD310" s="24">
        <v>4814.6890724105533</v>
      </c>
      <c r="DE310" s="24">
        <v>4335.126066203311</v>
      </c>
      <c r="DF310" s="24">
        <v>4338.6899836306593</v>
      </c>
      <c r="DG310" s="24">
        <v>3751.4041862905401</v>
      </c>
      <c r="DH310" s="24">
        <v>2819.5743880495866</v>
      </c>
      <c r="DI310" s="24">
        <v>1764.7984765516562</v>
      </c>
      <c r="DJ310" s="24">
        <v>1441.4886375996971</v>
      </c>
      <c r="DK310" s="24">
        <v>787.09625491402119</v>
      </c>
      <c r="DL310" s="24">
        <v>329.93104938000607</v>
      </c>
      <c r="DM310" s="24">
        <v>212.84945602075294</v>
      </c>
      <c r="DN310" s="24">
        <v>88653.230541879486</v>
      </c>
      <c r="DO310" s="24">
        <v>343448.22863787645</v>
      </c>
    </row>
    <row r="311" spans="1:119" x14ac:dyDescent="0.2">
      <c r="A311" s="1">
        <v>10</v>
      </c>
      <c r="B311" s="1" t="s">
        <v>20</v>
      </c>
      <c r="C311" s="1" t="s">
        <v>21</v>
      </c>
      <c r="D311" s="1">
        <v>2041</v>
      </c>
      <c r="E311" s="24">
        <v>0</v>
      </c>
      <c r="F311" s="24">
        <v>0</v>
      </c>
      <c r="G311" s="24">
        <v>0</v>
      </c>
      <c r="H311" s="24">
        <v>72.759365486735661</v>
      </c>
      <c r="I311" s="24">
        <v>930.3441131760602</v>
      </c>
      <c r="J311" s="24">
        <v>4391.8639975017641</v>
      </c>
      <c r="K311" s="24">
        <v>8055.7280908636412</v>
      </c>
      <c r="L311" s="24">
        <v>8714.3800112234785</v>
      </c>
      <c r="M311" s="24">
        <v>7715.491856719359</v>
      </c>
      <c r="N311" s="24">
        <v>7472.5042463556892</v>
      </c>
      <c r="O311" s="24">
        <v>6667.9208504262324</v>
      </c>
      <c r="P311" s="24">
        <v>6062.5327609665019</v>
      </c>
      <c r="Q311" s="24">
        <v>4646.6850845867175</v>
      </c>
      <c r="R311" s="24">
        <v>4017.910558044669</v>
      </c>
      <c r="S311" s="24">
        <v>2570.2459560574343</v>
      </c>
      <c r="T311" s="24">
        <v>1910.0985581108125</v>
      </c>
      <c r="U311" s="24">
        <v>1383.7414367076351</v>
      </c>
      <c r="V311" s="24">
        <v>1124.924103056831</v>
      </c>
      <c r="W311" s="24">
        <v>65737.130989283571</v>
      </c>
      <c r="X311" s="24">
        <v>0</v>
      </c>
      <c r="Y311" s="24">
        <v>0</v>
      </c>
      <c r="Z311" s="24">
        <v>0</v>
      </c>
      <c r="AA311" s="24">
        <v>49.967275093300401</v>
      </c>
      <c r="AB311" s="24">
        <v>146.26800495923086</v>
      </c>
      <c r="AC311" s="24">
        <v>482.53297695524589</v>
      </c>
      <c r="AD311" s="24">
        <v>905.45160118686022</v>
      </c>
      <c r="AE311" s="24">
        <v>1117.0036618364886</v>
      </c>
      <c r="AF311" s="24">
        <v>1185.1617356305189</v>
      </c>
      <c r="AG311" s="24">
        <v>1206.3701633259927</v>
      </c>
      <c r="AH311" s="24">
        <v>1446.5726733355959</v>
      </c>
      <c r="AI311" s="24">
        <v>1308.9295804552182</v>
      </c>
      <c r="AJ311" s="24">
        <v>1534.3433548876378</v>
      </c>
      <c r="AK311" s="24">
        <v>1200.6113714883538</v>
      </c>
      <c r="AL311" s="24">
        <v>1482.2927033606741</v>
      </c>
      <c r="AM311" s="24">
        <v>1492.4264371565762</v>
      </c>
      <c r="AN311" s="24">
        <v>1043.1628597836695</v>
      </c>
      <c r="AO311" s="24">
        <v>1185.3227126169295</v>
      </c>
      <c r="AP311" s="24">
        <v>15786.417112072293</v>
      </c>
      <c r="AQ311" s="24">
        <v>11445.451903191701</v>
      </c>
      <c r="AR311" s="24">
        <v>10006.439968433637</v>
      </c>
      <c r="AS311" s="24">
        <v>8887.4896287484389</v>
      </c>
      <c r="AT311" s="24">
        <v>8394.5015203125058</v>
      </c>
      <c r="AU311" s="24">
        <v>9510.38955382321</v>
      </c>
      <c r="AV311" s="24">
        <v>10467.392652455012</v>
      </c>
      <c r="AW311" s="24">
        <v>8471.1162872976838</v>
      </c>
      <c r="AX311" s="24">
        <v>5640.4581041693509</v>
      </c>
      <c r="AY311" s="24">
        <v>5327.0622399541007</v>
      </c>
      <c r="AZ311" s="24">
        <v>4483.5854626348255</v>
      </c>
      <c r="BA311" s="24">
        <v>3865.1801433064015</v>
      </c>
      <c r="BB311" s="24">
        <v>2939.1187059966778</v>
      </c>
      <c r="BC311" s="24">
        <v>2468.918024746361</v>
      </c>
      <c r="BD311" s="24">
        <v>1454.4281227126714</v>
      </c>
      <c r="BE311" s="24">
        <v>1384.4679753672508</v>
      </c>
      <c r="BF311" s="24">
        <v>818.76172594006607</v>
      </c>
      <c r="BG311" s="24">
        <v>360.87796230353973</v>
      </c>
      <c r="BH311" s="24">
        <v>235.93206859413402</v>
      </c>
      <c r="BI311" s="24">
        <v>96161.572049987575</v>
      </c>
      <c r="BJ311" s="24">
        <v>0</v>
      </c>
      <c r="BK311" s="24">
        <v>0</v>
      </c>
      <c r="BL311" s="24">
        <v>0</v>
      </c>
      <c r="BM311" s="24">
        <v>80.980274199566423</v>
      </c>
      <c r="BN311" s="24">
        <v>1702.3622431823458</v>
      </c>
      <c r="BO311" s="24">
        <v>5680.7909719682657</v>
      </c>
      <c r="BP311" s="24">
        <v>7373.5892399152881</v>
      </c>
      <c r="BQ311" s="24">
        <v>7205.2467799529759</v>
      </c>
      <c r="BR311" s="24">
        <v>5912.2646204739649</v>
      </c>
      <c r="BS311" s="24">
        <v>5731.7550323388996</v>
      </c>
      <c r="BT311" s="24">
        <v>4796.0739639721187</v>
      </c>
      <c r="BU311" s="24">
        <v>4600.9150972351144</v>
      </c>
      <c r="BV311" s="24">
        <v>3762.6873620688284</v>
      </c>
      <c r="BW311" s="24">
        <v>2752.7365560785543</v>
      </c>
      <c r="BX311" s="24">
        <v>1997.3398997282472</v>
      </c>
      <c r="BY311" s="24">
        <v>1882.854858788462</v>
      </c>
      <c r="BZ311" s="24">
        <v>1137.136345924577</v>
      </c>
      <c r="CA311" s="24">
        <v>783.56986047711337</v>
      </c>
      <c r="CB311" s="24">
        <v>55400.303106304331</v>
      </c>
      <c r="CC311" s="24">
        <v>0</v>
      </c>
      <c r="CD311" s="24">
        <v>0</v>
      </c>
      <c r="CE311" s="24">
        <v>0</v>
      </c>
      <c r="CF311" s="24">
        <v>71.982465955170156</v>
      </c>
      <c r="CG311" s="24">
        <v>131.22257880836108</v>
      </c>
      <c r="CH311" s="24">
        <v>498.8354907107626</v>
      </c>
      <c r="CI311" s="24">
        <v>990.51001677980662</v>
      </c>
      <c r="CJ311" s="24">
        <v>1131.379422541577</v>
      </c>
      <c r="CK311" s="24">
        <v>1304.1199566696851</v>
      </c>
      <c r="CL311" s="24">
        <v>1280.7749349635421</v>
      </c>
      <c r="CM311" s="24">
        <v>1574.5305895662871</v>
      </c>
      <c r="CN311" s="24">
        <v>1641.9614583804018</v>
      </c>
      <c r="CO311" s="24">
        <v>1881.3461469892188</v>
      </c>
      <c r="CP311" s="24">
        <v>2277.2390984401713</v>
      </c>
      <c r="CQ311" s="24">
        <v>2627.9321898060261</v>
      </c>
      <c r="CR311" s="24">
        <v>2767.8183593147573</v>
      </c>
      <c r="CS311" s="24">
        <v>2255.931783043919</v>
      </c>
      <c r="CT311" s="24">
        <v>2639.4497081003037</v>
      </c>
      <c r="CU311" s="24">
        <v>23075.034200069989</v>
      </c>
      <c r="CV311" s="24">
        <v>10756.247244981832</v>
      </c>
      <c r="CW311" s="24">
        <v>9542.3874417242987</v>
      </c>
      <c r="CX311" s="24">
        <v>8807.4967539359477</v>
      </c>
      <c r="CY311" s="24">
        <v>8191.7393113813723</v>
      </c>
      <c r="CZ311" s="24">
        <v>8639.4789523368127</v>
      </c>
      <c r="DA311" s="24">
        <v>7723.0316300279219</v>
      </c>
      <c r="DB311" s="24">
        <v>5838.9845807360762</v>
      </c>
      <c r="DC311" s="24">
        <v>4679.2408404475782</v>
      </c>
      <c r="DD311" s="24">
        <v>4778.8942773648614</v>
      </c>
      <c r="DE311" s="24">
        <v>4290.2273268238532</v>
      </c>
      <c r="DF311" s="24">
        <v>4359.4143845868202</v>
      </c>
      <c r="DG311" s="24">
        <v>3742.8772417495752</v>
      </c>
      <c r="DH311" s="24">
        <v>2874.5271663381982</v>
      </c>
      <c r="DI311" s="24">
        <v>1773.8375171756538</v>
      </c>
      <c r="DJ311" s="24">
        <v>1435.9593411206047</v>
      </c>
      <c r="DK311" s="24">
        <v>800.26760722439235</v>
      </c>
      <c r="DL311" s="24">
        <v>345.0383468984856</v>
      </c>
      <c r="DM311" s="24">
        <v>220.04359095590172</v>
      </c>
      <c r="DN311" s="24">
        <v>88799.693555810183</v>
      </c>
      <c r="DO311" s="24">
        <v>344960.15101352794</v>
      </c>
    </row>
    <row r="312" spans="1:119" x14ac:dyDescent="0.2">
      <c r="A312" s="1">
        <v>11</v>
      </c>
      <c r="B312" s="1" t="s">
        <v>22</v>
      </c>
      <c r="C312" s="1" t="s">
        <v>23</v>
      </c>
      <c r="D312" s="1">
        <v>2011</v>
      </c>
      <c r="E312" s="24">
        <v>0</v>
      </c>
      <c r="F312" s="24">
        <v>0</v>
      </c>
      <c r="G312" s="24">
        <v>0</v>
      </c>
      <c r="H312" s="24">
        <v>68</v>
      </c>
      <c r="I312" s="24">
        <v>1362</v>
      </c>
      <c r="J312" s="24">
        <v>5453.0522485053289</v>
      </c>
      <c r="K312" s="24">
        <v>8280.5918713913725</v>
      </c>
      <c r="L312" s="24">
        <v>7596</v>
      </c>
      <c r="M312" s="24">
        <v>6511.4173726924109</v>
      </c>
      <c r="N312" s="24">
        <v>5254</v>
      </c>
      <c r="O312" s="24">
        <v>4678</v>
      </c>
      <c r="P312" s="24">
        <v>3546.6662915025322</v>
      </c>
      <c r="Q312" s="24">
        <v>2538.633374844334</v>
      </c>
      <c r="R312" s="24">
        <v>1685.3902527075813</v>
      </c>
      <c r="S312" s="24">
        <v>1543</v>
      </c>
      <c r="T312" s="24">
        <v>1112</v>
      </c>
      <c r="U312" s="24">
        <v>568.53322395406076</v>
      </c>
      <c r="V312" s="24">
        <v>306.3805970149254</v>
      </c>
      <c r="W312" s="24">
        <v>50503.665232612548</v>
      </c>
      <c r="X312" s="24">
        <v>0</v>
      </c>
      <c r="Y312" s="24">
        <v>0</v>
      </c>
      <c r="Z312" s="24">
        <v>0</v>
      </c>
      <c r="AA312" s="24">
        <v>72</v>
      </c>
      <c r="AB312" s="24">
        <v>495</v>
      </c>
      <c r="AC312" s="24">
        <v>2145.6281084828006</v>
      </c>
      <c r="AD312" s="24">
        <v>2867.5129627533115</v>
      </c>
      <c r="AE312" s="24">
        <v>2290</v>
      </c>
      <c r="AF312" s="24">
        <v>2205.8032640684919</v>
      </c>
      <c r="AG312" s="24">
        <v>1868</v>
      </c>
      <c r="AH312" s="24">
        <v>1523</v>
      </c>
      <c r="AI312" s="24">
        <v>1096.206715438004</v>
      </c>
      <c r="AJ312" s="24">
        <v>985.24682440846823</v>
      </c>
      <c r="AK312" s="24">
        <v>726.73537906137187</v>
      </c>
      <c r="AL312" s="24">
        <v>735</v>
      </c>
      <c r="AM312" s="24">
        <v>643</v>
      </c>
      <c r="AN312" s="24">
        <v>480.60541427399505</v>
      </c>
      <c r="AO312" s="24">
        <v>365.45398009950253</v>
      </c>
      <c r="AP312" s="24">
        <v>18499.192648585948</v>
      </c>
      <c r="AQ312" s="24">
        <v>13782.645268112281</v>
      </c>
      <c r="AR312" s="24">
        <v>10586</v>
      </c>
      <c r="AS312" s="24">
        <v>9901</v>
      </c>
      <c r="AT312" s="24">
        <v>10070</v>
      </c>
      <c r="AU312" s="24">
        <v>16231</v>
      </c>
      <c r="AV312" s="24">
        <v>15377.319643011871</v>
      </c>
      <c r="AW312" s="24">
        <v>6463.8951658553151</v>
      </c>
      <c r="AX312" s="24">
        <v>3130</v>
      </c>
      <c r="AY312" s="24">
        <v>2452.7793632390976</v>
      </c>
      <c r="AZ312" s="24">
        <v>1677</v>
      </c>
      <c r="BA312" s="24">
        <v>1128</v>
      </c>
      <c r="BB312" s="24">
        <v>651.12699305946353</v>
      </c>
      <c r="BC312" s="24">
        <v>466.11980074719798</v>
      </c>
      <c r="BD312" s="24">
        <v>338.87436823104696</v>
      </c>
      <c r="BE312" s="24">
        <v>254</v>
      </c>
      <c r="BF312" s="24">
        <v>153</v>
      </c>
      <c r="BG312" s="24">
        <v>131.89171452009845</v>
      </c>
      <c r="BH312" s="24">
        <v>87.108208955223887</v>
      </c>
      <c r="BI312" s="24">
        <v>92881.760525731588</v>
      </c>
      <c r="BJ312" s="24">
        <v>0</v>
      </c>
      <c r="BK312" s="24">
        <v>0</v>
      </c>
      <c r="BL312" s="24">
        <v>0</v>
      </c>
      <c r="BM312" s="24">
        <v>194</v>
      </c>
      <c r="BN312" s="24">
        <v>3138</v>
      </c>
      <c r="BO312" s="24">
        <v>8617</v>
      </c>
      <c r="BP312" s="24">
        <v>8842</v>
      </c>
      <c r="BQ312" s="24">
        <v>6510.806339318432</v>
      </c>
      <c r="BR312" s="24">
        <v>5359</v>
      </c>
      <c r="BS312" s="24">
        <v>4597</v>
      </c>
      <c r="BT312" s="24">
        <v>3692</v>
      </c>
      <c r="BU312" s="24">
        <v>2967</v>
      </c>
      <c r="BV312" s="24">
        <v>2266</v>
      </c>
      <c r="BW312" s="24">
        <v>1371.5864864864866</v>
      </c>
      <c r="BX312" s="24">
        <v>968</v>
      </c>
      <c r="BY312" s="24">
        <v>578.27021972884529</v>
      </c>
      <c r="BZ312" s="24">
        <v>273.82126549249841</v>
      </c>
      <c r="CA312" s="24">
        <v>138.91066838046271</v>
      </c>
      <c r="CB312" s="24">
        <v>49513.394979406723</v>
      </c>
      <c r="CC312" s="24">
        <v>0</v>
      </c>
      <c r="CD312" s="24">
        <v>0</v>
      </c>
      <c r="CE312" s="24">
        <v>0</v>
      </c>
      <c r="CF312" s="24">
        <v>82</v>
      </c>
      <c r="CG312" s="24">
        <v>806</v>
      </c>
      <c r="CH312" s="24">
        <v>2025</v>
      </c>
      <c r="CI312" s="24">
        <v>2114</v>
      </c>
      <c r="CJ312" s="24">
        <v>2018.630084279956</v>
      </c>
      <c r="CK312" s="24">
        <v>2449</v>
      </c>
      <c r="CL312" s="24">
        <v>2493</v>
      </c>
      <c r="CM312" s="24">
        <v>2570</v>
      </c>
      <c r="CN312" s="24">
        <v>2081</v>
      </c>
      <c r="CO312" s="24">
        <v>1825</v>
      </c>
      <c r="CP312" s="24">
        <v>1641.5048048048047</v>
      </c>
      <c r="CQ312" s="24">
        <v>1628</v>
      </c>
      <c r="CR312" s="24">
        <v>1358.634876110332</v>
      </c>
      <c r="CS312" s="24">
        <v>1080.2948467058056</v>
      </c>
      <c r="CT312" s="24">
        <v>1131.2724935732649</v>
      </c>
      <c r="CU312" s="24">
        <v>25303.337105474162</v>
      </c>
      <c r="CV312" s="24">
        <v>13228.370883150954</v>
      </c>
      <c r="CW312" s="24">
        <v>10388</v>
      </c>
      <c r="CX312" s="24">
        <v>9641</v>
      </c>
      <c r="CY312" s="24">
        <v>9552</v>
      </c>
      <c r="CZ312" s="24">
        <v>9864</v>
      </c>
      <c r="DA312" s="24">
        <v>7196</v>
      </c>
      <c r="DB312" s="24">
        <v>3799</v>
      </c>
      <c r="DC312" s="24">
        <v>2370.5635764016124</v>
      </c>
      <c r="DD312" s="24">
        <v>2259</v>
      </c>
      <c r="DE312" s="24">
        <v>1751</v>
      </c>
      <c r="DF312" s="24">
        <v>1175</v>
      </c>
      <c r="DG312" s="24">
        <v>654</v>
      </c>
      <c r="DH312" s="24">
        <v>444</v>
      </c>
      <c r="DI312" s="24">
        <v>295.90870870870873</v>
      </c>
      <c r="DJ312" s="24">
        <v>224</v>
      </c>
      <c r="DK312" s="24">
        <v>161.07526881720432</v>
      </c>
      <c r="DL312" s="24">
        <v>103.93215916503588</v>
      </c>
      <c r="DM312" s="24">
        <v>108.92994858611826</v>
      </c>
      <c r="DN312" s="24">
        <v>73215.780544829642</v>
      </c>
      <c r="DO312" s="24">
        <v>309917.13103664061</v>
      </c>
    </row>
    <row r="313" spans="1:119" x14ac:dyDescent="0.2">
      <c r="A313" s="1">
        <v>11</v>
      </c>
      <c r="B313" s="1" t="s">
        <v>22</v>
      </c>
      <c r="C313" s="1" t="s">
        <v>23</v>
      </c>
      <c r="D313" s="1">
        <v>2012</v>
      </c>
      <c r="E313" s="24">
        <v>0</v>
      </c>
      <c r="F313" s="24">
        <v>0</v>
      </c>
      <c r="G313" s="24">
        <v>0</v>
      </c>
      <c r="H313" s="24">
        <v>66.715614576000391</v>
      </c>
      <c r="I313" s="24">
        <v>1310.0188508725846</v>
      </c>
      <c r="J313" s="24">
        <v>5328.3309416406628</v>
      </c>
      <c r="K313" s="24">
        <v>8396.3806759810432</v>
      </c>
      <c r="L313" s="24">
        <v>7640.867857367597</v>
      </c>
      <c r="M313" s="24">
        <v>6552.0927103273425</v>
      </c>
      <c r="N313" s="24">
        <v>5439.8451732199082</v>
      </c>
      <c r="O313" s="24">
        <v>4804.7163641269508</v>
      </c>
      <c r="P313" s="24">
        <v>3699.8917987930022</v>
      </c>
      <c r="Q313" s="24">
        <v>2584.492522480683</v>
      </c>
      <c r="R313" s="24">
        <v>1817.780403269411</v>
      </c>
      <c r="S313" s="24">
        <v>1486.4815947830732</v>
      </c>
      <c r="T313" s="24">
        <v>1127.7938407142376</v>
      </c>
      <c r="U313" s="24">
        <v>615.81485796454012</v>
      </c>
      <c r="V313" s="24">
        <v>315.64865510300007</v>
      </c>
      <c r="W313" s="24">
        <v>51186.871861220039</v>
      </c>
      <c r="X313" s="24">
        <v>0</v>
      </c>
      <c r="Y313" s="24">
        <v>0</v>
      </c>
      <c r="Z313" s="24">
        <v>0</v>
      </c>
      <c r="AA313" s="24">
        <v>68.768402716800409</v>
      </c>
      <c r="AB313" s="24">
        <v>470.43796312627506</v>
      </c>
      <c r="AC313" s="24">
        <v>2077.015758863884</v>
      </c>
      <c r="AD313" s="24">
        <v>2935.5770432309205</v>
      </c>
      <c r="AE313" s="24">
        <v>2280.2331615457297</v>
      </c>
      <c r="AF313" s="24">
        <v>2201.0173706413652</v>
      </c>
      <c r="AG313" s="24">
        <v>1907.6499618431192</v>
      </c>
      <c r="AH313" s="24">
        <v>1565.9506283507435</v>
      </c>
      <c r="AI313" s="24">
        <v>1154.2420595849676</v>
      </c>
      <c r="AJ313" s="24">
        <v>1018.2837421234437</v>
      </c>
      <c r="AK313" s="24">
        <v>797.46517795277714</v>
      </c>
      <c r="AL313" s="24">
        <v>722.82297761485358</v>
      </c>
      <c r="AM313" s="24">
        <v>652.24245398513654</v>
      </c>
      <c r="AN313" s="24">
        <v>514.32856937198392</v>
      </c>
      <c r="AO313" s="24">
        <v>367.92796360443452</v>
      </c>
      <c r="AP313" s="24">
        <v>18733.963234556435</v>
      </c>
      <c r="AQ313" s="24">
        <v>13998.985879711452</v>
      </c>
      <c r="AR313" s="24">
        <v>10726.918928851917</v>
      </c>
      <c r="AS313" s="24">
        <v>9721.2527157871391</v>
      </c>
      <c r="AT313" s="24">
        <v>10083.225089424059</v>
      </c>
      <c r="AU313" s="24">
        <v>15898.14775632804</v>
      </c>
      <c r="AV313" s="24">
        <v>15533.200521315945</v>
      </c>
      <c r="AW313" s="24">
        <v>6775.7250847149489</v>
      </c>
      <c r="AX313" s="24">
        <v>3251.9964106019415</v>
      </c>
      <c r="AY313" s="24">
        <v>2518.5586086846602</v>
      </c>
      <c r="AZ313" s="24">
        <v>1769.606246995485</v>
      </c>
      <c r="BA313" s="24">
        <v>1198.6309327782105</v>
      </c>
      <c r="BB313" s="24">
        <v>703.57593916275073</v>
      </c>
      <c r="BC313" s="24">
        <v>496.14934805578832</v>
      </c>
      <c r="BD313" s="24">
        <v>373.89341813719165</v>
      </c>
      <c r="BE313" s="24">
        <v>248.50942077707799</v>
      </c>
      <c r="BF313" s="24">
        <v>152.45914946092196</v>
      </c>
      <c r="BG313" s="24">
        <v>138.92783195680025</v>
      </c>
      <c r="BH313" s="24">
        <v>88.776184247718774</v>
      </c>
      <c r="BI313" s="24">
        <v>93678.53946699205</v>
      </c>
      <c r="BJ313" s="24">
        <v>0</v>
      </c>
      <c r="BK313" s="24">
        <v>0</v>
      </c>
      <c r="BL313" s="24">
        <v>0</v>
      </c>
      <c r="BM313" s="24">
        <v>197.30269124779002</v>
      </c>
      <c r="BN313" s="24">
        <v>3134.1854560866732</v>
      </c>
      <c r="BO313" s="24">
        <v>8356.308511765963</v>
      </c>
      <c r="BP313" s="24">
        <v>9016.2357253950595</v>
      </c>
      <c r="BQ313" s="24">
        <v>6658.3126727202862</v>
      </c>
      <c r="BR313" s="24">
        <v>5293.667462822973</v>
      </c>
      <c r="BS313" s="24">
        <v>4656.3935980735769</v>
      </c>
      <c r="BT313" s="24">
        <v>3695.0614154765958</v>
      </c>
      <c r="BU313" s="24">
        <v>3048.7703381743804</v>
      </c>
      <c r="BV313" s="24">
        <v>2308.5475599144056</v>
      </c>
      <c r="BW313" s="24">
        <v>1424.9650064265836</v>
      </c>
      <c r="BX313" s="24">
        <v>985.51513069888006</v>
      </c>
      <c r="BY313" s="24">
        <v>610.54131356913808</v>
      </c>
      <c r="BZ313" s="24">
        <v>281.80818910418259</v>
      </c>
      <c r="CA313" s="24">
        <v>137.94650221185435</v>
      </c>
      <c r="CB313" s="24">
        <v>49805.561573688334</v>
      </c>
      <c r="CC313" s="24">
        <v>0</v>
      </c>
      <c r="CD313" s="24">
        <v>0</v>
      </c>
      <c r="CE313" s="24">
        <v>0</v>
      </c>
      <c r="CF313" s="24">
        <v>80.752126848326853</v>
      </c>
      <c r="CG313" s="24">
        <v>796.08069918344131</v>
      </c>
      <c r="CH313" s="24">
        <v>1963.6526305709397</v>
      </c>
      <c r="CI313" s="24">
        <v>2193.9375361448647</v>
      </c>
      <c r="CJ313" s="24">
        <v>2043.2053534315132</v>
      </c>
      <c r="CK313" s="24">
        <v>2424.5548317090643</v>
      </c>
      <c r="CL313" s="24">
        <v>2524.2536107946562</v>
      </c>
      <c r="CM313" s="24">
        <v>2586.0338766648379</v>
      </c>
      <c r="CN313" s="24">
        <v>2137.1261106701727</v>
      </c>
      <c r="CO313" s="24">
        <v>1856.8879158846601</v>
      </c>
      <c r="CP313" s="24">
        <v>1697.5343209051287</v>
      </c>
      <c r="CQ313" s="24">
        <v>1630.5386758613861</v>
      </c>
      <c r="CR313" s="24">
        <v>1381.7513938669965</v>
      </c>
      <c r="CS313" s="24">
        <v>1072.0535305781491</v>
      </c>
      <c r="CT313" s="24">
        <v>1087.1727831661526</v>
      </c>
      <c r="CU313" s="24">
        <v>25475.535396280291</v>
      </c>
      <c r="CV313" s="24">
        <v>13396.125023468021</v>
      </c>
      <c r="CW313" s="24">
        <v>10681.468694709691</v>
      </c>
      <c r="CX313" s="24">
        <v>9420.9128170536969</v>
      </c>
      <c r="CY313" s="24">
        <v>9880.4613855192347</v>
      </c>
      <c r="CZ313" s="24">
        <v>10042.755024958795</v>
      </c>
      <c r="DA313" s="24">
        <v>7229.830018541059</v>
      </c>
      <c r="DB313" s="24">
        <v>4009.2166952303128</v>
      </c>
      <c r="DC313" s="24">
        <v>2504.4888974233218</v>
      </c>
      <c r="DD313" s="24">
        <v>2314.659351849737</v>
      </c>
      <c r="DE313" s="24">
        <v>1838.3193145827479</v>
      </c>
      <c r="DF313" s="24">
        <v>1255.1429283126017</v>
      </c>
      <c r="DG313" s="24">
        <v>712.97755803865118</v>
      </c>
      <c r="DH313" s="24">
        <v>475.31318546005815</v>
      </c>
      <c r="DI313" s="24">
        <v>311.66281503159087</v>
      </c>
      <c r="DJ313" s="24">
        <v>220.65607256872346</v>
      </c>
      <c r="DK313" s="24">
        <v>160.66876672872053</v>
      </c>
      <c r="DL313" s="24">
        <v>100.50501849170148</v>
      </c>
      <c r="DM313" s="24">
        <v>103.21871144523368</v>
      </c>
      <c r="DN313" s="24">
        <v>74658.382279413941</v>
      </c>
      <c r="DO313" s="24">
        <v>313538.85381215106</v>
      </c>
    </row>
    <row r="314" spans="1:119" x14ac:dyDescent="0.2">
      <c r="A314" s="1">
        <v>11</v>
      </c>
      <c r="B314" s="1" t="s">
        <v>22</v>
      </c>
      <c r="C314" s="1" t="s">
        <v>23</v>
      </c>
      <c r="D314" s="1">
        <v>2013</v>
      </c>
      <c r="E314" s="24">
        <v>0</v>
      </c>
      <c r="F314" s="24">
        <v>0</v>
      </c>
      <c r="G314" s="24">
        <v>0</v>
      </c>
      <c r="H314" s="24">
        <v>66.763151080201041</v>
      </c>
      <c r="I314" s="24">
        <v>1274.8791081995926</v>
      </c>
      <c r="J314" s="24">
        <v>5235.8849050519457</v>
      </c>
      <c r="K314" s="24">
        <v>8585.854626729104</v>
      </c>
      <c r="L314" s="24">
        <v>7761.6141676676561</v>
      </c>
      <c r="M314" s="24">
        <v>6551.3925888324775</v>
      </c>
      <c r="N314" s="24">
        <v>5654.9298657056388</v>
      </c>
      <c r="O314" s="24">
        <v>4954.8618573048225</v>
      </c>
      <c r="P314" s="24">
        <v>3852.3006489836653</v>
      </c>
      <c r="Q314" s="24">
        <v>2614.543208650693</v>
      </c>
      <c r="R314" s="24">
        <v>1920.2445344568755</v>
      </c>
      <c r="S314" s="24">
        <v>1448.0445063343004</v>
      </c>
      <c r="T314" s="24">
        <v>1167.4480301769777</v>
      </c>
      <c r="U314" s="24">
        <v>624.36465061731201</v>
      </c>
      <c r="V314" s="24">
        <v>340.76727000704943</v>
      </c>
      <c r="W314" s="24">
        <v>52053.893119798304</v>
      </c>
      <c r="X314" s="24">
        <v>0</v>
      </c>
      <c r="Y314" s="24">
        <v>0</v>
      </c>
      <c r="Z314" s="24">
        <v>0</v>
      </c>
      <c r="AA314" s="24">
        <v>64.770221197209963</v>
      </c>
      <c r="AB314" s="24">
        <v>450.18435365608156</v>
      </c>
      <c r="AC314" s="24">
        <v>2023.2580407114119</v>
      </c>
      <c r="AD314" s="24">
        <v>3008.5007356186857</v>
      </c>
      <c r="AE314" s="24">
        <v>2301.7954159582514</v>
      </c>
      <c r="AF314" s="24">
        <v>2179.4410551472233</v>
      </c>
      <c r="AG314" s="24">
        <v>1955.9013081180897</v>
      </c>
      <c r="AH314" s="24">
        <v>1611.0357421058177</v>
      </c>
      <c r="AI314" s="24">
        <v>1212.102506939442</v>
      </c>
      <c r="AJ314" s="24">
        <v>1045.9580743809897</v>
      </c>
      <c r="AK314" s="24">
        <v>856.21405816895788</v>
      </c>
      <c r="AL314" s="24">
        <v>715.51356173652607</v>
      </c>
      <c r="AM314" s="24">
        <v>678.89087718225301</v>
      </c>
      <c r="AN314" s="24">
        <v>514.30036925849106</v>
      </c>
      <c r="AO314" s="24">
        <v>391.58344185020593</v>
      </c>
      <c r="AP314" s="24">
        <v>19009.449762029635</v>
      </c>
      <c r="AQ314" s="24">
        <v>13925.531567555812</v>
      </c>
      <c r="AR314" s="24">
        <v>11004.670602880587</v>
      </c>
      <c r="AS314" s="24">
        <v>9547.9196174418303</v>
      </c>
      <c r="AT314" s="24">
        <v>10108.733834802722</v>
      </c>
      <c r="AU314" s="24">
        <v>15665.933546398084</v>
      </c>
      <c r="AV314" s="24">
        <v>15751.316849944022</v>
      </c>
      <c r="AW314" s="24">
        <v>7194.3039563270868</v>
      </c>
      <c r="AX314" s="24">
        <v>3405.6367536906855</v>
      </c>
      <c r="AY314" s="24">
        <v>2589.3190568544906</v>
      </c>
      <c r="AZ314" s="24">
        <v>1858.3559280358893</v>
      </c>
      <c r="BA314" s="24">
        <v>1276.2717403276113</v>
      </c>
      <c r="BB314" s="24">
        <v>762.64328974925411</v>
      </c>
      <c r="BC314" s="24">
        <v>524.28872229278477</v>
      </c>
      <c r="BD314" s="24">
        <v>405.87711740129856</v>
      </c>
      <c r="BE314" s="24">
        <v>245.89695564042012</v>
      </c>
      <c r="BF314" s="24">
        <v>155.72759251706853</v>
      </c>
      <c r="BG314" s="24">
        <v>138.0806438865209</v>
      </c>
      <c r="BH314" s="24">
        <v>94.657575001958179</v>
      </c>
      <c r="BI314" s="24">
        <v>94655.165350748139</v>
      </c>
      <c r="BJ314" s="24">
        <v>0</v>
      </c>
      <c r="BK314" s="24">
        <v>0</v>
      </c>
      <c r="BL314" s="24">
        <v>0</v>
      </c>
      <c r="BM314" s="24">
        <v>195.77131471592946</v>
      </c>
      <c r="BN314" s="24">
        <v>3168.7425789057484</v>
      </c>
      <c r="BO314" s="24">
        <v>8187.6589431048124</v>
      </c>
      <c r="BP314" s="24">
        <v>9268.6184384628614</v>
      </c>
      <c r="BQ314" s="24">
        <v>6760.9507850988666</v>
      </c>
      <c r="BR314" s="24">
        <v>5224.4860074346016</v>
      </c>
      <c r="BS314" s="24">
        <v>4650.8095705504702</v>
      </c>
      <c r="BT314" s="24">
        <v>3781.6498628735949</v>
      </c>
      <c r="BU314" s="24">
        <v>3149.8969255627931</v>
      </c>
      <c r="BV314" s="24">
        <v>2333.3171405128955</v>
      </c>
      <c r="BW314" s="24">
        <v>1479.4079996857938</v>
      </c>
      <c r="BX314" s="24">
        <v>1004.351793268671</v>
      </c>
      <c r="BY314" s="24">
        <v>642.20828552408852</v>
      </c>
      <c r="BZ314" s="24">
        <v>290.83452486310335</v>
      </c>
      <c r="CA314" s="24">
        <v>136.24527214405862</v>
      </c>
      <c r="CB314" s="24">
        <v>50274.949442708283</v>
      </c>
      <c r="CC314" s="24">
        <v>0</v>
      </c>
      <c r="CD314" s="24">
        <v>0</v>
      </c>
      <c r="CE314" s="24">
        <v>0</v>
      </c>
      <c r="CF314" s="24">
        <v>77.699442221161902</v>
      </c>
      <c r="CG314" s="24">
        <v>791.25405512103862</v>
      </c>
      <c r="CH314" s="24">
        <v>1920.5889332185584</v>
      </c>
      <c r="CI314" s="24">
        <v>2284.5218992448981</v>
      </c>
      <c r="CJ314" s="24">
        <v>2053.0176091528811</v>
      </c>
      <c r="CK314" s="24">
        <v>2396.9266325210497</v>
      </c>
      <c r="CL314" s="24">
        <v>2516.5487027725553</v>
      </c>
      <c r="CM314" s="24">
        <v>2648.4188973500932</v>
      </c>
      <c r="CN314" s="24">
        <v>2203.1407619816932</v>
      </c>
      <c r="CO314" s="24">
        <v>1877.5720767496484</v>
      </c>
      <c r="CP314" s="24">
        <v>1758.4029588236399</v>
      </c>
      <c r="CQ314" s="24">
        <v>1631.6891481737794</v>
      </c>
      <c r="CR314" s="24">
        <v>1403.599397042678</v>
      </c>
      <c r="CS314" s="24">
        <v>1065.4238094151688</v>
      </c>
      <c r="CT314" s="24">
        <v>1041.7086432681149</v>
      </c>
      <c r="CU314" s="24">
        <v>25670.512967056962</v>
      </c>
      <c r="CV314" s="24">
        <v>13394.043082629289</v>
      </c>
      <c r="CW314" s="24">
        <v>10939.592924547098</v>
      </c>
      <c r="CX314" s="24">
        <v>9409.1480841919692</v>
      </c>
      <c r="CY314" s="24">
        <v>9907.8820704249974</v>
      </c>
      <c r="CZ314" s="24">
        <v>10336.798128115244</v>
      </c>
      <c r="DA314" s="24">
        <v>7330.8601041597467</v>
      </c>
      <c r="DB314" s="24">
        <v>4253.1668236007117</v>
      </c>
      <c r="DC314" s="24">
        <v>2617.6300229340627</v>
      </c>
      <c r="DD314" s="24">
        <v>2376.9387020198878</v>
      </c>
      <c r="DE314" s="24">
        <v>1894.6149338964458</v>
      </c>
      <c r="DF314" s="24">
        <v>1363.6487735186051</v>
      </c>
      <c r="DG314" s="24">
        <v>785.4463993050548</v>
      </c>
      <c r="DH314" s="24">
        <v>508.42150779108647</v>
      </c>
      <c r="DI314" s="24">
        <v>330.58403203535499</v>
      </c>
      <c r="DJ314" s="24">
        <v>219.40134319696512</v>
      </c>
      <c r="DK314" s="24">
        <v>159.56708934800972</v>
      </c>
      <c r="DL314" s="24">
        <v>97.914290037244797</v>
      </c>
      <c r="DM314" s="24">
        <v>96.507067768708197</v>
      </c>
      <c r="DN314" s="24">
        <v>76022.165379520491</v>
      </c>
      <c r="DO314" s="24">
        <v>317686.13602186181</v>
      </c>
    </row>
    <row r="315" spans="1:119" x14ac:dyDescent="0.2">
      <c r="A315" s="1">
        <v>11</v>
      </c>
      <c r="B315" s="1" t="s">
        <v>22</v>
      </c>
      <c r="C315" s="1" t="s">
        <v>23</v>
      </c>
      <c r="D315" s="1">
        <v>2014</v>
      </c>
      <c r="E315" s="24">
        <v>0</v>
      </c>
      <c r="F315" s="24">
        <v>0</v>
      </c>
      <c r="G315" s="24">
        <v>0</v>
      </c>
      <c r="H315" s="24">
        <v>66.178714362592871</v>
      </c>
      <c r="I315" s="24">
        <v>1254.4843994130331</v>
      </c>
      <c r="J315" s="24">
        <v>5149.33191502725</v>
      </c>
      <c r="K315" s="24">
        <v>8691.2278225456976</v>
      </c>
      <c r="L315" s="24">
        <v>7938.4317782617654</v>
      </c>
      <c r="M315" s="24">
        <v>6504.8331726963397</v>
      </c>
      <c r="N315" s="24">
        <v>5833.9180314532468</v>
      </c>
      <c r="O315" s="24">
        <v>5137.1573781000816</v>
      </c>
      <c r="P315" s="24">
        <v>3997.9256569458285</v>
      </c>
      <c r="Q315" s="24">
        <v>2690.6054687322744</v>
      </c>
      <c r="R315" s="24">
        <v>2008.2949366512621</v>
      </c>
      <c r="S315" s="24">
        <v>1411.2938630904614</v>
      </c>
      <c r="T315" s="24">
        <v>1191.7553079714344</v>
      </c>
      <c r="U315" s="24">
        <v>639.9935735730204</v>
      </c>
      <c r="V315" s="24">
        <v>358.27195617725687</v>
      </c>
      <c r="W315" s="24">
        <v>52873.703975001546</v>
      </c>
      <c r="X315" s="24">
        <v>0</v>
      </c>
      <c r="Y315" s="24">
        <v>0</v>
      </c>
      <c r="Z315" s="24">
        <v>0</v>
      </c>
      <c r="AA315" s="24">
        <v>60.252262330121873</v>
      </c>
      <c r="AB315" s="24">
        <v>440.78116751585765</v>
      </c>
      <c r="AC315" s="24">
        <v>1969.1706250034433</v>
      </c>
      <c r="AD315" s="24">
        <v>3046.2413170395316</v>
      </c>
      <c r="AE315" s="24">
        <v>2337.6518167943163</v>
      </c>
      <c r="AF315" s="24">
        <v>2138.6761076928569</v>
      </c>
      <c r="AG315" s="24">
        <v>1990.5852936443366</v>
      </c>
      <c r="AH315" s="24">
        <v>1660.761178730201</v>
      </c>
      <c r="AI315" s="24">
        <v>1264.3179003630503</v>
      </c>
      <c r="AJ315" s="24">
        <v>1090.7173543949027</v>
      </c>
      <c r="AK315" s="24">
        <v>908.40827445749107</v>
      </c>
      <c r="AL315" s="24">
        <v>709.64195875009307</v>
      </c>
      <c r="AM315" s="24">
        <v>696.39962344069886</v>
      </c>
      <c r="AN315" s="24">
        <v>523.36381054822812</v>
      </c>
      <c r="AO315" s="24">
        <v>405.70514474156982</v>
      </c>
      <c r="AP315" s="24">
        <v>19242.673835446698</v>
      </c>
      <c r="AQ315" s="24">
        <v>13868.76440224094</v>
      </c>
      <c r="AR315" s="24">
        <v>11222.982726149448</v>
      </c>
      <c r="AS315" s="24">
        <v>9344.6453956132445</v>
      </c>
      <c r="AT315" s="24">
        <v>10049.865235687772</v>
      </c>
      <c r="AU315" s="24">
        <v>15679.656921719034</v>
      </c>
      <c r="AV315" s="24">
        <v>15927.759330780214</v>
      </c>
      <c r="AW315" s="24">
        <v>7567.3434229204704</v>
      </c>
      <c r="AX315" s="24">
        <v>3596.4817297125096</v>
      </c>
      <c r="AY315" s="24">
        <v>2644.5379090698539</v>
      </c>
      <c r="AZ315" s="24">
        <v>1937.1714187853645</v>
      </c>
      <c r="BA315" s="24">
        <v>1359.6833461394233</v>
      </c>
      <c r="BB315" s="24">
        <v>823.46448909773437</v>
      </c>
      <c r="BC315" s="24">
        <v>562.8403265091423</v>
      </c>
      <c r="BD315" s="24">
        <v>438.62654229231094</v>
      </c>
      <c r="BE315" s="24">
        <v>243.87219916496377</v>
      </c>
      <c r="BF315" s="24">
        <v>157.51896244491996</v>
      </c>
      <c r="BG315" s="24">
        <v>138.19156795374562</v>
      </c>
      <c r="BH315" s="24">
        <v>98.903244240482195</v>
      </c>
      <c r="BI315" s="24">
        <v>95662.309170521607</v>
      </c>
      <c r="BJ315" s="24">
        <v>0</v>
      </c>
      <c r="BK315" s="24">
        <v>0</v>
      </c>
      <c r="BL315" s="24">
        <v>0</v>
      </c>
      <c r="BM315" s="24">
        <v>195.45014919236095</v>
      </c>
      <c r="BN315" s="24">
        <v>3228.5581834548502</v>
      </c>
      <c r="BO315" s="24">
        <v>8097.4522640905489</v>
      </c>
      <c r="BP315" s="24">
        <v>9311.3461019394399</v>
      </c>
      <c r="BQ315" s="24">
        <v>6987.9115364549516</v>
      </c>
      <c r="BR315" s="24">
        <v>5151.2996194657999</v>
      </c>
      <c r="BS315" s="24">
        <v>4682.8593057535081</v>
      </c>
      <c r="BT315" s="24">
        <v>3818.8676602423943</v>
      </c>
      <c r="BU315" s="24">
        <v>3235.221074388337</v>
      </c>
      <c r="BV315" s="24">
        <v>2405.006280945357</v>
      </c>
      <c r="BW315" s="24">
        <v>1493.8601583603472</v>
      </c>
      <c r="BX315" s="24">
        <v>1011.8232819114852</v>
      </c>
      <c r="BY315" s="24">
        <v>669.7156352116034</v>
      </c>
      <c r="BZ315" s="24">
        <v>298.48453060161728</v>
      </c>
      <c r="CA315" s="24">
        <v>138.99793204241462</v>
      </c>
      <c r="CB315" s="24">
        <v>50726.853714055011</v>
      </c>
      <c r="CC315" s="24">
        <v>0</v>
      </c>
      <c r="CD315" s="24">
        <v>0</v>
      </c>
      <c r="CE315" s="24">
        <v>0</v>
      </c>
      <c r="CF315" s="24">
        <v>77.572623014419449</v>
      </c>
      <c r="CG315" s="24">
        <v>790.21791547365626</v>
      </c>
      <c r="CH315" s="24">
        <v>1895.7540706737814</v>
      </c>
      <c r="CI315" s="24">
        <v>2312.4333991809444</v>
      </c>
      <c r="CJ315" s="24">
        <v>2101.0216673826358</v>
      </c>
      <c r="CK315" s="24">
        <v>2366.1011179442303</v>
      </c>
      <c r="CL315" s="24">
        <v>2517.8875146848382</v>
      </c>
      <c r="CM315" s="24">
        <v>2668.1625286529447</v>
      </c>
      <c r="CN315" s="24">
        <v>2255.70063806897</v>
      </c>
      <c r="CO315" s="24">
        <v>1937.733551492275</v>
      </c>
      <c r="CP315" s="24">
        <v>1779.1910582831806</v>
      </c>
      <c r="CQ315" s="24">
        <v>1616.7111786617916</v>
      </c>
      <c r="CR315" s="24">
        <v>1421.2963627981155</v>
      </c>
      <c r="CS315" s="24">
        <v>1058.0040845847134</v>
      </c>
      <c r="CT315" s="24">
        <v>1015.6842354471867</v>
      </c>
      <c r="CU315" s="24">
        <v>25813.471946343689</v>
      </c>
      <c r="CV315" s="24">
        <v>13459.873817676385</v>
      </c>
      <c r="CW315" s="24">
        <v>11103.615700495708</v>
      </c>
      <c r="CX315" s="24">
        <v>9295.3883817009992</v>
      </c>
      <c r="CY315" s="24">
        <v>9894.4261185494779</v>
      </c>
      <c r="CZ315" s="24">
        <v>10670.736898671477</v>
      </c>
      <c r="DA315" s="24">
        <v>7462.3470830575425</v>
      </c>
      <c r="DB315" s="24">
        <v>4416.1829444397235</v>
      </c>
      <c r="DC315" s="24">
        <v>2787.9984893819783</v>
      </c>
      <c r="DD315" s="24">
        <v>2444.7123621847923</v>
      </c>
      <c r="DE315" s="24">
        <v>1944.9234959692835</v>
      </c>
      <c r="DF315" s="24">
        <v>1453.4846350278033</v>
      </c>
      <c r="DG315" s="24">
        <v>862.02472797104053</v>
      </c>
      <c r="DH315" s="24">
        <v>556.89302773802649</v>
      </c>
      <c r="DI315" s="24">
        <v>344.49873289502239</v>
      </c>
      <c r="DJ315" s="24">
        <v>215.85636530986866</v>
      </c>
      <c r="DK315" s="24">
        <v>156.82589985072892</v>
      </c>
      <c r="DL315" s="24">
        <v>96.009355384596631</v>
      </c>
      <c r="DM315" s="24">
        <v>92.665288028276407</v>
      </c>
      <c r="DN315" s="24">
        <v>77258.463324332741</v>
      </c>
      <c r="DO315" s="24">
        <v>321577.47596570128</v>
      </c>
    </row>
    <row r="316" spans="1:119" x14ac:dyDescent="0.2">
      <c r="A316" s="1">
        <v>11</v>
      </c>
      <c r="B316" s="1" t="s">
        <v>22</v>
      </c>
      <c r="C316" s="1" t="s">
        <v>23</v>
      </c>
      <c r="D316" s="1">
        <v>2015</v>
      </c>
      <c r="E316" s="24">
        <v>0</v>
      </c>
      <c r="F316" s="24">
        <v>0</v>
      </c>
      <c r="G316" s="24">
        <v>0</v>
      </c>
      <c r="H316" s="24">
        <v>65.926066355835232</v>
      </c>
      <c r="I316" s="24">
        <v>1236.887629994126</v>
      </c>
      <c r="J316" s="24">
        <v>5063.7780333019064</v>
      </c>
      <c r="K316" s="24">
        <v>8807.241259969529</v>
      </c>
      <c r="L316" s="24">
        <v>8062.6777246007696</v>
      </c>
      <c r="M316" s="24">
        <v>6508.1623283976614</v>
      </c>
      <c r="N316" s="24">
        <v>6032.69092287892</v>
      </c>
      <c r="O316" s="24">
        <v>5201.8829827969739</v>
      </c>
      <c r="P316" s="24">
        <v>4197.6311727893981</v>
      </c>
      <c r="Q316" s="24">
        <v>2769.4904825138638</v>
      </c>
      <c r="R316" s="24">
        <v>2097.9914333188885</v>
      </c>
      <c r="S316" s="24">
        <v>1395.1206545252803</v>
      </c>
      <c r="T316" s="24">
        <v>1210.848032725796</v>
      </c>
      <c r="U316" s="24">
        <v>650.97605025049984</v>
      </c>
      <c r="V316" s="24">
        <v>391.79160733930041</v>
      </c>
      <c r="W316" s="24">
        <v>53693.096381758747</v>
      </c>
      <c r="X316" s="24">
        <v>0</v>
      </c>
      <c r="Y316" s="24">
        <v>0</v>
      </c>
      <c r="Z316" s="24">
        <v>0</v>
      </c>
      <c r="AA316" s="24">
        <v>61.006210657638569</v>
      </c>
      <c r="AB316" s="24">
        <v>430.89438966408028</v>
      </c>
      <c r="AC316" s="24">
        <v>1915.7426773355394</v>
      </c>
      <c r="AD316" s="24">
        <v>3075.7720004192633</v>
      </c>
      <c r="AE316" s="24">
        <v>2358.6264678829825</v>
      </c>
      <c r="AF316" s="24">
        <v>2110.9622988132319</v>
      </c>
      <c r="AG316" s="24">
        <v>2027.2598354161973</v>
      </c>
      <c r="AH316" s="24">
        <v>1668.1990708303217</v>
      </c>
      <c r="AI316" s="24">
        <v>1332.3975113363945</v>
      </c>
      <c r="AJ316" s="24">
        <v>1132.2525056467132</v>
      </c>
      <c r="AK316" s="24">
        <v>963.68835383948704</v>
      </c>
      <c r="AL316" s="24">
        <v>714.57871175199921</v>
      </c>
      <c r="AM316" s="24">
        <v>711.52925634402436</v>
      </c>
      <c r="AN316" s="24">
        <v>528.00306324665735</v>
      </c>
      <c r="AO316" s="24">
        <v>434.20203906159583</v>
      </c>
      <c r="AP316" s="24">
        <v>19465.114392246123</v>
      </c>
      <c r="AQ316" s="24">
        <v>13820.397021857219</v>
      </c>
      <c r="AR316" s="24">
        <v>11329.895466290172</v>
      </c>
      <c r="AS316" s="24">
        <v>9349.6382712323284</v>
      </c>
      <c r="AT316" s="24">
        <v>9952.0247585103643</v>
      </c>
      <c r="AU316" s="24">
        <v>15548.828223690132</v>
      </c>
      <c r="AV316" s="24">
        <v>16084.546116583499</v>
      </c>
      <c r="AW316" s="24">
        <v>7960.8662405852174</v>
      </c>
      <c r="AX316" s="24">
        <v>3771.8724505274645</v>
      </c>
      <c r="AY316" s="24">
        <v>2725.8546421464393</v>
      </c>
      <c r="AZ316" s="24">
        <v>2025.1758891476143</v>
      </c>
      <c r="BA316" s="24">
        <v>1414.7286192376275</v>
      </c>
      <c r="BB316" s="24">
        <v>897.8325060199229</v>
      </c>
      <c r="BC316" s="24">
        <v>600.90375305541329</v>
      </c>
      <c r="BD316" s="24">
        <v>473.83654057639052</v>
      </c>
      <c r="BE316" s="24">
        <v>246.20702533669584</v>
      </c>
      <c r="BF316" s="24">
        <v>160.19810742248501</v>
      </c>
      <c r="BG316" s="24">
        <v>136.63665222649175</v>
      </c>
      <c r="BH316" s="24">
        <v>107.03585148960269</v>
      </c>
      <c r="BI316" s="24">
        <v>96606.478135935118</v>
      </c>
      <c r="BJ316" s="24">
        <v>0</v>
      </c>
      <c r="BK316" s="24">
        <v>0</v>
      </c>
      <c r="BL316" s="24">
        <v>0</v>
      </c>
      <c r="BM316" s="24">
        <v>194.88758217214493</v>
      </c>
      <c r="BN316" s="24">
        <v>3247.3024144852402</v>
      </c>
      <c r="BO316" s="24">
        <v>8056.1626561560988</v>
      </c>
      <c r="BP316" s="24">
        <v>9287.2490055595881</v>
      </c>
      <c r="BQ316" s="24">
        <v>7270.8885659858843</v>
      </c>
      <c r="BR316" s="24">
        <v>5096.2967251873806</v>
      </c>
      <c r="BS316" s="24">
        <v>4731.394870992116</v>
      </c>
      <c r="BT316" s="24">
        <v>3808.8757013458139</v>
      </c>
      <c r="BU316" s="24">
        <v>3352.6772937756805</v>
      </c>
      <c r="BV316" s="24">
        <v>2429.1217531448483</v>
      </c>
      <c r="BW316" s="24">
        <v>1572.5151586117729</v>
      </c>
      <c r="BX316" s="24">
        <v>997.52244985162781</v>
      </c>
      <c r="BY316" s="24">
        <v>696.66424933718872</v>
      </c>
      <c r="BZ316" s="24">
        <v>308.5968733816789</v>
      </c>
      <c r="CA316" s="24">
        <v>140.43203546153259</v>
      </c>
      <c r="CB316" s="24">
        <v>51190.587335448603</v>
      </c>
      <c r="CC316" s="24">
        <v>0</v>
      </c>
      <c r="CD316" s="24">
        <v>0</v>
      </c>
      <c r="CE316" s="24">
        <v>0</v>
      </c>
      <c r="CF316" s="24">
        <v>75.729735375829222</v>
      </c>
      <c r="CG316" s="24">
        <v>778.02549796583207</v>
      </c>
      <c r="CH316" s="24">
        <v>1881.8011293041541</v>
      </c>
      <c r="CI316" s="24">
        <v>2312.1551936965047</v>
      </c>
      <c r="CJ316" s="24">
        <v>2163.1334126730831</v>
      </c>
      <c r="CK316" s="24">
        <v>2339.894492272716</v>
      </c>
      <c r="CL316" s="24">
        <v>2524.6437390787269</v>
      </c>
      <c r="CM316" s="24">
        <v>2640.2918876496583</v>
      </c>
      <c r="CN316" s="24">
        <v>2329.4421585930277</v>
      </c>
      <c r="CO316" s="24">
        <v>1955.1337150278705</v>
      </c>
      <c r="CP316" s="24">
        <v>1876.469303024433</v>
      </c>
      <c r="CQ316" s="24">
        <v>1575.4157120432571</v>
      </c>
      <c r="CR316" s="24">
        <v>1438.5281537794704</v>
      </c>
      <c r="CS316" s="24">
        <v>1051.4805320998846</v>
      </c>
      <c r="CT316" s="24">
        <v>983.896496898191</v>
      </c>
      <c r="CU316" s="24">
        <v>25926.04115948264</v>
      </c>
      <c r="CV316" s="24">
        <v>13516.983834917128</v>
      </c>
      <c r="CW316" s="24">
        <v>11243.979682518571</v>
      </c>
      <c r="CX316" s="24">
        <v>9332.0868223489815</v>
      </c>
      <c r="CY316" s="24">
        <v>9806.3056099994355</v>
      </c>
      <c r="CZ316" s="24">
        <v>10812.243349927512</v>
      </c>
      <c r="DA316" s="24">
        <v>7637.021277991963</v>
      </c>
      <c r="DB316" s="24">
        <v>4551.9477060668924</v>
      </c>
      <c r="DC316" s="24">
        <v>2975.8965093055704</v>
      </c>
      <c r="DD316" s="24">
        <v>2518.1218019518365</v>
      </c>
      <c r="DE316" s="24">
        <v>2011.6427020105523</v>
      </c>
      <c r="DF316" s="24">
        <v>1520.9830085489746</v>
      </c>
      <c r="DG316" s="24">
        <v>946.49124843553375</v>
      </c>
      <c r="DH316" s="24">
        <v>597.27304911226031</v>
      </c>
      <c r="DI316" s="24">
        <v>377.85299741214459</v>
      </c>
      <c r="DJ316" s="24">
        <v>210.70609848822619</v>
      </c>
      <c r="DK316" s="24">
        <v>155.25098927401388</v>
      </c>
      <c r="DL316" s="24">
        <v>92.860457339775735</v>
      </c>
      <c r="DM316" s="24">
        <v>88.097115413756455</v>
      </c>
      <c r="DN316" s="24">
        <v>78395.744261063141</v>
      </c>
      <c r="DO316" s="24">
        <v>325277.06166593439</v>
      </c>
    </row>
    <row r="317" spans="1:119" x14ac:dyDescent="0.2">
      <c r="A317" s="1">
        <v>11</v>
      </c>
      <c r="B317" s="1" t="s">
        <v>22</v>
      </c>
      <c r="C317" s="1" t="s">
        <v>23</v>
      </c>
      <c r="D317" s="1">
        <v>2016</v>
      </c>
      <c r="E317" s="24">
        <v>0</v>
      </c>
      <c r="F317" s="24">
        <v>0</v>
      </c>
      <c r="G317" s="24">
        <v>0</v>
      </c>
      <c r="H317" s="24">
        <v>64.714047218603426</v>
      </c>
      <c r="I317" s="24">
        <v>1219.0551865968007</v>
      </c>
      <c r="J317" s="24">
        <v>5006.379523744059</v>
      </c>
      <c r="K317" s="24">
        <v>8841.159688085052</v>
      </c>
      <c r="L317" s="24">
        <v>8193.5334776977325</v>
      </c>
      <c r="M317" s="24">
        <v>6573.1153909387085</v>
      </c>
      <c r="N317" s="24">
        <v>6176.0269782289479</v>
      </c>
      <c r="O317" s="24">
        <v>5324.5518071509987</v>
      </c>
      <c r="P317" s="24">
        <v>4342.5082118286582</v>
      </c>
      <c r="Q317" s="24">
        <v>2859.8028368376922</v>
      </c>
      <c r="R317" s="24">
        <v>2198.9671862921214</v>
      </c>
      <c r="S317" s="24">
        <v>1428.9254360068483</v>
      </c>
      <c r="T317" s="24">
        <v>1187.0421934621443</v>
      </c>
      <c r="U317" s="24">
        <v>665.6324370817415</v>
      </c>
      <c r="V317" s="24">
        <v>417.88333309195599</v>
      </c>
      <c r="W317" s="24">
        <v>54499.297734262065</v>
      </c>
      <c r="X317" s="24">
        <v>0</v>
      </c>
      <c r="Y317" s="24">
        <v>0</v>
      </c>
      <c r="Z317" s="24">
        <v>0</v>
      </c>
      <c r="AA317" s="24">
        <v>60.791983750809266</v>
      </c>
      <c r="AB317" s="24">
        <v>423.38690374404842</v>
      </c>
      <c r="AC317" s="24">
        <v>1883.2753043224222</v>
      </c>
      <c r="AD317" s="24">
        <v>3069.2179410895947</v>
      </c>
      <c r="AE317" s="24">
        <v>2385.2634801719937</v>
      </c>
      <c r="AF317" s="24">
        <v>2097.766609613594</v>
      </c>
      <c r="AG317" s="24">
        <v>2041.7925639726786</v>
      </c>
      <c r="AH317" s="24">
        <v>1686.8831415975919</v>
      </c>
      <c r="AI317" s="24">
        <v>1378.3168587500625</v>
      </c>
      <c r="AJ317" s="24">
        <v>1176.6198162800802</v>
      </c>
      <c r="AK317" s="24">
        <v>1019.9165299770111</v>
      </c>
      <c r="AL317" s="24">
        <v>747.01437604263231</v>
      </c>
      <c r="AM317" s="24">
        <v>704.28383661398345</v>
      </c>
      <c r="AN317" s="24">
        <v>537.0220399464788</v>
      </c>
      <c r="AO317" s="24">
        <v>455.87272700940645</v>
      </c>
      <c r="AP317" s="24">
        <v>19667.424112882385</v>
      </c>
      <c r="AQ317" s="24">
        <v>13860.876705199902</v>
      </c>
      <c r="AR317" s="24">
        <v>11405.670630594379</v>
      </c>
      <c r="AS317" s="24">
        <v>9367.4227320591872</v>
      </c>
      <c r="AT317" s="24">
        <v>9767.6389071073518</v>
      </c>
      <c r="AU317" s="24">
        <v>15504.996335770504</v>
      </c>
      <c r="AV317" s="24">
        <v>16226.807827963385</v>
      </c>
      <c r="AW317" s="24">
        <v>8248.1824248433277</v>
      </c>
      <c r="AX317" s="24">
        <v>3942.7843304968442</v>
      </c>
      <c r="AY317" s="24">
        <v>2833.2730727113503</v>
      </c>
      <c r="AZ317" s="24">
        <v>2102.7965370956667</v>
      </c>
      <c r="BA317" s="24">
        <v>1479.6736777927599</v>
      </c>
      <c r="BB317" s="24">
        <v>962.38489706163125</v>
      </c>
      <c r="BC317" s="24">
        <v>643.07845178867171</v>
      </c>
      <c r="BD317" s="24">
        <v>512.46586548099788</v>
      </c>
      <c r="BE317" s="24">
        <v>257.36227715808297</v>
      </c>
      <c r="BF317" s="24">
        <v>157.78465775773222</v>
      </c>
      <c r="BG317" s="24">
        <v>135.48270843256685</v>
      </c>
      <c r="BH317" s="24">
        <v>112.96846085978714</v>
      </c>
      <c r="BI317" s="24">
        <v>97521.650500174146</v>
      </c>
      <c r="BJ317" s="24">
        <v>0</v>
      </c>
      <c r="BK317" s="24">
        <v>0</v>
      </c>
      <c r="BL317" s="24">
        <v>0</v>
      </c>
      <c r="BM317" s="24">
        <v>194.49556977209548</v>
      </c>
      <c r="BN317" s="24">
        <v>3252.1796520406579</v>
      </c>
      <c r="BO317" s="24">
        <v>8052.3934813363567</v>
      </c>
      <c r="BP317" s="24">
        <v>9226.1864874237799</v>
      </c>
      <c r="BQ317" s="24">
        <v>7508.2486410627853</v>
      </c>
      <c r="BR317" s="24">
        <v>5094.8031920721178</v>
      </c>
      <c r="BS317" s="24">
        <v>4707.8589339978344</v>
      </c>
      <c r="BT317" s="24">
        <v>3866.9394032567711</v>
      </c>
      <c r="BU317" s="24">
        <v>3426.068475835832</v>
      </c>
      <c r="BV317" s="24">
        <v>2510.148748227014</v>
      </c>
      <c r="BW317" s="24">
        <v>1605.9230920434964</v>
      </c>
      <c r="BX317" s="24">
        <v>1021.3908106907475</v>
      </c>
      <c r="BY317" s="24">
        <v>706.93144913773381</v>
      </c>
      <c r="BZ317" s="24">
        <v>318.21639267865754</v>
      </c>
      <c r="CA317" s="24">
        <v>143.7419355031416</v>
      </c>
      <c r="CB317" s="24">
        <v>51635.526265079032</v>
      </c>
      <c r="CC317" s="24">
        <v>0</v>
      </c>
      <c r="CD317" s="24">
        <v>0</v>
      </c>
      <c r="CE317" s="24">
        <v>0</v>
      </c>
      <c r="CF317" s="24">
        <v>74.570475067706525</v>
      </c>
      <c r="CG317" s="24">
        <v>763.57517809978754</v>
      </c>
      <c r="CH317" s="24">
        <v>1880.8673983142176</v>
      </c>
      <c r="CI317" s="24">
        <v>2295.7063377542136</v>
      </c>
      <c r="CJ317" s="24">
        <v>2215.8083046515785</v>
      </c>
      <c r="CK317" s="24">
        <v>2327.9949948057201</v>
      </c>
      <c r="CL317" s="24">
        <v>2486.5992239917632</v>
      </c>
      <c r="CM317" s="24">
        <v>2644.8657399425742</v>
      </c>
      <c r="CN317" s="24">
        <v>2372.5893062505252</v>
      </c>
      <c r="CO317" s="24">
        <v>2016.3414957809284</v>
      </c>
      <c r="CP317" s="24">
        <v>1925.3355483948951</v>
      </c>
      <c r="CQ317" s="24">
        <v>1601.3298769138817</v>
      </c>
      <c r="CR317" s="24">
        <v>1422.6872852966044</v>
      </c>
      <c r="CS317" s="24">
        <v>1044.1187145282331</v>
      </c>
      <c r="CT317" s="24">
        <v>960.80135836310421</v>
      </c>
      <c r="CU317" s="24">
        <v>26033.191238155734</v>
      </c>
      <c r="CV317" s="24">
        <v>13539.718685853899</v>
      </c>
      <c r="CW317" s="24">
        <v>11312.898195865744</v>
      </c>
      <c r="CX317" s="24">
        <v>9495.8312110783099</v>
      </c>
      <c r="CY317" s="24">
        <v>9678.4800187556011</v>
      </c>
      <c r="CZ317" s="24">
        <v>10923.742623305105</v>
      </c>
      <c r="DA317" s="24">
        <v>7812.1650161324033</v>
      </c>
      <c r="DB317" s="24">
        <v>4656.1509199121037</v>
      </c>
      <c r="DC317" s="24">
        <v>3149.9921734988743</v>
      </c>
      <c r="DD317" s="24">
        <v>2599.8753410823751</v>
      </c>
      <c r="DE317" s="24">
        <v>2060.8126968300849</v>
      </c>
      <c r="DF317" s="24">
        <v>1603.0094944923649</v>
      </c>
      <c r="DG317" s="24">
        <v>1030.6222055351989</v>
      </c>
      <c r="DH317" s="24">
        <v>654.09177584921417</v>
      </c>
      <c r="DI317" s="24">
        <v>405.10670065585174</v>
      </c>
      <c r="DJ317" s="24">
        <v>217.65943704063696</v>
      </c>
      <c r="DK317" s="24">
        <v>150.9950668061179</v>
      </c>
      <c r="DL317" s="24">
        <v>90.391902847850574</v>
      </c>
      <c r="DM317" s="24">
        <v>84.059611405345962</v>
      </c>
      <c r="DN317" s="24">
        <v>79465.603076947096</v>
      </c>
      <c r="DO317" s="24">
        <v>328822.69292750047</v>
      </c>
    </row>
    <row r="318" spans="1:119" x14ac:dyDescent="0.2">
      <c r="A318" s="1">
        <v>11</v>
      </c>
      <c r="B318" s="1" t="s">
        <v>22</v>
      </c>
      <c r="C318" s="1" t="s">
        <v>23</v>
      </c>
      <c r="D318" s="1">
        <v>2017</v>
      </c>
      <c r="E318" s="24">
        <v>0</v>
      </c>
      <c r="F318" s="24">
        <v>0</v>
      </c>
      <c r="G318" s="24">
        <v>0</v>
      </c>
      <c r="H318" s="24">
        <v>63.428725061209377</v>
      </c>
      <c r="I318" s="24">
        <v>1207.8917600958855</v>
      </c>
      <c r="J318" s="24">
        <v>4961.2755924152043</v>
      </c>
      <c r="K318" s="24">
        <v>8773.0091929946684</v>
      </c>
      <c r="L318" s="24">
        <v>8342.2199803339063</v>
      </c>
      <c r="M318" s="24">
        <v>6635.8759576129514</v>
      </c>
      <c r="N318" s="24">
        <v>6249.9831991629853</v>
      </c>
      <c r="O318" s="24">
        <v>5487.3269894219384</v>
      </c>
      <c r="P318" s="24">
        <v>4458.2457731882314</v>
      </c>
      <c r="Q318" s="24">
        <v>2971.6609533170185</v>
      </c>
      <c r="R318" s="24">
        <v>2235.1528391878674</v>
      </c>
      <c r="S318" s="24">
        <v>1535.2423403702303</v>
      </c>
      <c r="T318" s="24">
        <v>1154.7743150551494</v>
      </c>
      <c r="U318" s="24">
        <v>684.23166769516013</v>
      </c>
      <c r="V318" s="24">
        <v>450.92095544421852</v>
      </c>
      <c r="W318" s="24">
        <v>55211.240241356623</v>
      </c>
      <c r="X318" s="24">
        <v>0</v>
      </c>
      <c r="Y318" s="24">
        <v>0</v>
      </c>
      <c r="Z318" s="24">
        <v>0</v>
      </c>
      <c r="AA318" s="24">
        <v>55.622112745983607</v>
      </c>
      <c r="AB318" s="24">
        <v>415.098108232681</v>
      </c>
      <c r="AC318" s="24">
        <v>1865.7146566022429</v>
      </c>
      <c r="AD318" s="24">
        <v>3037.7591533732661</v>
      </c>
      <c r="AE318" s="24">
        <v>2420.0734523178003</v>
      </c>
      <c r="AF318" s="24">
        <v>2087.1328006120511</v>
      </c>
      <c r="AG318" s="24">
        <v>2028.2911183648521</v>
      </c>
      <c r="AH318" s="24">
        <v>1711.7468172702559</v>
      </c>
      <c r="AI318" s="24">
        <v>1411.0838183965222</v>
      </c>
      <c r="AJ318" s="24">
        <v>1227.4598263425473</v>
      </c>
      <c r="AK318" s="24">
        <v>1044.7853418726113</v>
      </c>
      <c r="AL318" s="24">
        <v>814.87106864841087</v>
      </c>
      <c r="AM318" s="24">
        <v>691.40680360380452</v>
      </c>
      <c r="AN318" s="24">
        <v>548.18560511249655</v>
      </c>
      <c r="AO318" s="24">
        <v>483.55339300926073</v>
      </c>
      <c r="AP318" s="24">
        <v>19842.784076504784</v>
      </c>
      <c r="AQ318" s="24">
        <v>13873.815088172656</v>
      </c>
      <c r="AR318" s="24">
        <v>11546.123593193479</v>
      </c>
      <c r="AS318" s="24">
        <v>9469.2713247526935</v>
      </c>
      <c r="AT318" s="24">
        <v>9597.4257201408564</v>
      </c>
      <c r="AU318" s="24">
        <v>15548.235046044594</v>
      </c>
      <c r="AV318" s="24">
        <v>16328.179453672066</v>
      </c>
      <c r="AW318" s="24">
        <v>8412.6267706451981</v>
      </c>
      <c r="AX318" s="24">
        <v>4115.6576443478516</v>
      </c>
      <c r="AY318" s="24">
        <v>2941.1381988787748</v>
      </c>
      <c r="AZ318" s="24">
        <v>2159.3875570720647</v>
      </c>
      <c r="BA318" s="24">
        <v>1555.6226652612017</v>
      </c>
      <c r="BB318" s="24">
        <v>1021.7017804258649</v>
      </c>
      <c r="BC318" s="24">
        <v>690.64933781508876</v>
      </c>
      <c r="BD318" s="24">
        <v>541.31642192948902</v>
      </c>
      <c r="BE318" s="24">
        <v>284.39565934217978</v>
      </c>
      <c r="BF318" s="24">
        <v>155.15002068820314</v>
      </c>
      <c r="BG318" s="24">
        <v>137.04640127812416</v>
      </c>
      <c r="BH318" s="24">
        <v>120.64113281621638</v>
      </c>
      <c r="BI318" s="24">
        <v>98498.383816476606</v>
      </c>
      <c r="BJ318" s="24">
        <v>0</v>
      </c>
      <c r="BK318" s="24">
        <v>0</v>
      </c>
      <c r="BL318" s="24">
        <v>0</v>
      </c>
      <c r="BM318" s="24">
        <v>190.08282491595011</v>
      </c>
      <c r="BN318" s="24">
        <v>3244.3530098548058</v>
      </c>
      <c r="BO318" s="24">
        <v>8056.1546009140784</v>
      </c>
      <c r="BP318" s="24">
        <v>9141.6398910909484</v>
      </c>
      <c r="BQ318" s="24">
        <v>7711.4240555252854</v>
      </c>
      <c r="BR318" s="24">
        <v>5179.3711507357657</v>
      </c>
      <c r="BS318" s="24">
        <v>4682.2269814824249</v>
      </c>
      <c r="BT318" s="24">
        <v>3935.2709394652843</v>
      </c>
      <c r="BU318" s="24">
        <v>3445.5827999146786</v>
      </c>
      <c r="BV318" s="24">
        <v>2572.2640432162721</v>
      </c>
      <c r="BW318" s="24">
        <v>1627.5413379334291</v>
      </c>
      <c r="BX318" s="24">
        <v>1068.2838596079969</v>
      </c>
      <c r="BY318" s="24">
        <v>724.89975706684754</v>
      </c>
      <c r="BZ318" s="24">
        <v>336.56778158954739</v>
      </c>
      <c r="CA318" s="24">
        <v>147.24902893447219</v>
      </c>
      <c r="CB318" s="24">
        <v>52062.912062247786</v>
      </c>
      <c r="CC318" s="24">
        <v>0</v>
      </c>
      <c r="CD318" s="24">
        <v>0</v>
      </c>
      <c r="CE318" s="24">
        <v>0</v>
      </c>
      <c r="CF318" s="24">
        <v>73.416032730865041</v>
      </c>
      <c r="CG318" s="24">
        <v>747.74996225764653</v>
      </c>
      <c r="CH318" s="24">
        <v>1883.4307976938071</v>
      </c>
      <c r="CI318" s="24">
        <v>2277.2902595535365</v>
      </c>
      <c r="CJ318" s="24">
        <v>2260.3850761116482</v>
      </c>
      <c r="CK318" s="24">
        <v>2358.2719559081338</v>
      </c>
      <c r="CL318" s="24">
        <v>2444.0876119917689</v>
      </c>
      <c r="CM318" s="24">
        <v>2643.0386780346812</v>
      </c>
      <c r="CN318" s="24">
        <v>2370.1475666080023</v>
      </c>
      <c r="CO318" s="24">
        <v>2063.8658052571182</v>
      </c>
      <c r="CP318" s="24">
        <v>1947.2480133497224</v>
      </c>
      <c r="CQ318" s="24">
        <v>1651.8947121048134</v>
      </c>
      <c r="CR318" s="24">
        <v>1421.2368878362242</v>
      </c>
      <c r="CS318" s="24">
        <v>1066.4076992755768</v>
      </c>
      <c r="CT318" s="24">
        <v>943.69543405518095</v>
      </c>
      <c r="CU318" s="24">
        <v>26152.166492768731</v>
      </c>
      <c r="CV318" s="24">
        <v>13539.028641878247</v>
      </c>
      <c r="CW318" s="24">
        <v>11413.670474925941</v>
      </c>
      <c r="CX318" s="24">
        <v>9723.0900255129436</v>
      </c>
      <c r="CY318" s="24">
        <v>9485.8194361395999</v>
      </c>
      <c r="CZ318" s="24">
        <v>11017.050684237985</v>
      </c>
      <c r="DA318" s="24">
        <v>7939.9085960815019</v>
      </c>
      <c r="DB318" s="24">
        <v>4740.932489244673</v>
      </c>
      <c r="DC318" s="24">
        <v>3302.3037529417766</v>
      </c>
      <c r="DD318" s="24">
        <v>2720.9380914056733</v>
      </c>
      <c r="DE318" s="24">
        <v>2116.7158698099865</v>
      </c>
      <c r="DF318" s="24">
        <v>1677.3204505851911</v>
      </c>
      <c r="DG318" s="24">
        <v>1103.9876333057971</v>
      </c>
      <c r="DH318" s="24">
        <v>711.42263501156685</v>
      </c>
      <c r="DI318" s="24">
        <v>432.78616124202586</v>
      </c>
      <c r="DJ318" s="24">
        <v>229.4027195294459</v>
      </c>
      <c r="DK318" s="24">
        <v>147.73772222829774</v>
      </c>
      <c r="DL318" s="24">
        <v>89.629463575477288</v>
      </c>
      <c r="DM318" s="24">
        <v>80.539524113330103</v>
      </c>
      <c r="DN318" s="24">
        <v>80472.28437176942</v>
      </c>
      <c r="DO318" s="24">
        <v>332239.77106112393</v>
      </c>
    </row>
    <row r="319" spans="1:119" x14ac:dyDescent="0.2">
      <c r="A319" s="1">
        <v>11</v>
      </c>
      <c r="B319" s="1" t="s">
        <v>22</v>
      </c>
      <c r="C319" s="1" t="s">
        <v>23</v>
      </c>
      <c r="D319" s="1">
        <v>2018</v>
      </c>
      <c r="E319" s="24">
        <v>0</v>
      </c>
      <c r="F319" s="24">
        <v>0</v>
      </c>
      <c r="G319" s="24">
        <v>0</v>
      </c>
      <c r="H319" s="24">
        <v>61.442322469323656</v>
      </c>
      <c r="I319" s="24">
        <v>1201.7662882288123</v>
      </c>
      <c r="J319" s="24">
        <v>4923.548722513694</v>
      </c>
      <c r="K319" s="24">
        <v>8719.2667351727632</v>
      </c>
      <c r="L319" s="24">
        <v>8503.848967430722</v>
      </c>
      <c r="M319" s="24">
        <v>6724.6262929690456</v>
      </c>
      <c r="N319" s="24">
        <v>6272.7780288667473</v>
      </c>
      <c r="O319" s="24">
        <v>5673.8290697766142</v>
      </c>
      <c r="P319" s="24">
        <v>4591.2051965196642</v>
      </c>
      <c r="Q319" s="24">
        <v>3081.6381195968884</v>
      </c>
      <c r="R319" s="24">
        <v>2261.1054044136681</v>
      </c>
      <c r="S319" s="24">
        <v>1617.0313343157609</v>
      </c>
      <c r="T319" s="24">
        <v>1136.4992071398231</v>
      </c>
      <c r="U319" s="24">
        <v>714.4037351789749</v>
      </c>
      <c r="V319" s="24">
        <v>469.85869190754147</v>
      </c>
      <c r="W319" s="24">
        <v>55952.848116500041</v>
      </c>
      <c r="X319" s="24">
        <v>0</v>
      </c>
      <c r="Y319" s="24">
        <v>0</v>
      </c>
      <c r="Z319" s="24">
        <v>0</v>
      </c>
      <c r="AA319" s="24">
        <v>55.590672710340449</v>
      </c>
      <c r="AB319" s="24">
        <v>417.60871255488826</v>
      </c>
      <c r="AC319" s="24">
        <v>1851.6971540216825</v>
      </c>
      <c r="AD319" s="24">
        <v>3015.5936160034353</v>
      </c>
      <c r="AE319" s="24">
        <v>2450.4619978004894</v>
      </c>
      <c r="AF319" s="24">
        <v>2089.1012121644089</v>
      </c>
      <c r="AG319" s="24">
        <v>1995.5621449717526</v>
      </c>
      <c r="AH319" s="24">
        <v>1740.261514769074</v>
      </c>
      <c r="AI319" s="24">
        <v>1439.8488206644797</v>
      </c>
      <c r="AJ319" s="24">
        <v>1276.4033031281476</v>
      </c>
      <c r="AK319" s="24">
        <v>1063.6560965733865</v>
      </c>
      <c r="AL319" s="24">
        <v>872.64648923069376</v>
      </c>
      <c r="AM319" s="24">
        <v>683.36462455092487</v>
      </c>
      <c r="AN319" s="24">
        <v>572.52919058709392</v>
      </c>
      <c r="AO319" s="24">
        <v>499.47163467482352</v>
      </c>
      <c r="AP319" s="24">
        <v>20023.797184405623</v>
      </c>
      <c r="AQ319" s="24">
        <v>13968.387575825043</v>
      </c>
      <c r="AR319" s="24">
        <v>11465.92748348231</v>
      </c>
      <c r="AS319" s="24">
        <v>9670.8801290147294</v>
      </c>
      <c r="AT319" s="24">
        <v>9452.47208097771</v>
      </c>
      <c r="AU319" s="24">
        <v>15570.074147134575</v>
      </c>
      <c r="AV319" s="24">
        <v>16339.312351234803</v>
      </c>
      <c r="AW319" s="24">
        <v>8565.7213940065558</v>
      </c>
      <c r="AX319" s="24">
        <v>4313.5506680765247</v>
      </c>
      <c r="AY319" s="24">
        <v>3060.1228967313523</v>
      </c>
      <c r="AZ319" s="24">
        <v>2215.0076134234405</v>
      </c>
      <c r="BA319" s="24">
        <v>1624.8365194664391</v>
      </c>
      <c r="BB319" s="24">
        <v>1084.4962114977682</v>
      </c>
      <c r="BC319" s="24">
        <v>744.62815233124275</v>
      </c>
      <c r="BD319" s="24">
        <v>567.42578537565828</v>
      </c>
      <c r="BE319" s="24">
        <v>310.60365042169593</v>
      </c>
      <c r="BF319" s="24">
        <v>155.9285284197363</v>
      </c>
      <c r="BG319" s="24">
        <v>140.8683421479669</v>
      </c>
      <c r="BH319" s="24">
        <v>124.37435962258451</v>
      </c>
      <c r="BI319" s="24">
        <v>99374.617889190136</v>
      </c>
      <c r="BJ319" s="24">
        <v>0</v>
      </c>
      <c r="BK319" s="24">
        <v>0</v>
      </c>
      <c r="BL319" s="24">
        <v>0</v>
      </c>
      <c r="BM319" s="24">
        <v>187.8434804213457</v>
      </c>
      <c r="BN319" s="24">
        <v>3232.0912930060781</v>
      </c>
      <c r="BO319" s="24">
        <v>8053.4426942982327</v>
      </c>
      <c r="BP319" s="24">
        <v>9080.9541838180121</v>
      </c>
      <c r="BQ319" s="24">
        <v>7935.1058606451516</v>
      </c>
      <c r="BR319" s="24">
        <v>5237.8281659347667</v>
      </c>
      <c r="BS319" s="24">
        <v>4641.0458087164998</v>
      </c>
      <c r="BT319" s="24">
        <v>3957.8165123125673</v>
      </c>
      <c r="BU319" s="24">
        <v>3532.5045524619577</v>
      </c>
      <c r="BV319" s="24">
        <v>2649.6090155276465</v>
      </c>
      <c r="BW319" s="24">
        <v>1639.2332587837332</v>
      </c>
      <c r="BX319" s="24">
        <v>1111.5158529252515</v>
      </c>
      <c r="BY319" s="24">
        <v>743.4133250084501</v>
      </c>
      <c r="BZ319" s="24">
        <v>353.29031775404383</v>
      </c>
      <c r="CA319" s="24">
        <v>150.37715467806731</v>
      </c>
      <c r="CB319" s="24">
        <v>52506.0714762918</v>
      </c>
      <c r="CC319" s="24">
        <v>0</v>
      </c>
      <c r="CD319" s="24">
        <v>0</v>
      </c>
      <c r="CE319" s="24">
        <v>0</v>
      </c>
      <c r="CF319" s="24">
        <v>73.327521652969338</v>
      </c>
      <c r="CG319" s="24">
        <v>735.80132279805218</v>
      </c>
      <c r="CH319" s="24">
        <v>1886.7179295903504</v>
      </c>
      <c r="CI319" s="24">
        <v>2263.6377647218501</v>
      </c>
      <c r="CJ319" s="24">
        <v>2308.9226118097158</v>
      </c>
      <c r="CK319" s="24">
        <v>2377.2836074224701</v>
      </c>
      <c r="CL319" s="24">
        <v>2397.3013314223876</v>
      </c>
      <c r="CM319" s="24">
        <v>2601.888737394886</v>
      </c>
      <c r="CN319" s="24">
        <v>2402.7508066807927</v>
      </c>
      <c r="CO319" s="24">
        <v>2117.3004044852169</v>
      </c>
      <c r="CP319" s="24">
        <v>1958.5755106466745</v>
      </c>
      <c r="CQ319" s="24">
        <v>1704.4658208009937</v>
      </c>
      <c r="CR319" s="24">
        <v>1418.2641562743554</v>
      </c>
      <c r="CS319" s="24">
        <v>1086.4824317423063</v>
      </c>
      <c r="CT319" s="24">
        <v>927.58960675102583</v>
      </c>
      <c r="CU319" s="24">
        <v>26260.309564194045</v>
      </c>
      <c r="CV319" s="24">
        <v>13631.351135355657</v>
      </c>
      <c r="CW319" s="24">
        <v>11377.314024337991</v>
      </c>
      <c r="CX319" s="24">
        <v>9923.6333041557573</v>
      </c>
      <c r="CY319" s="24">
        <v>9458.0848004584186</v>
      </c>
      <c r="CZ319" s="24">
        <v>10995.361869100612</v>
      </c>
      <c r="DA319" s="24">
        <v>8018.5504338032042</v>
      </c>
      <c r="DB319" s="24">
        <v>4825.9711806522091</v>
      </c>
      <c r="DC319" s="24">
        <v>3462.8563528869286</v>
      </c>
      <c r="DD319" s="24">
        <v>2824.4784709289729</v>
      </c>
      <c r="DE319" s="24">
        <v>2172.6413283103138</v>
      </c>
      <c r="DF319" s="24">
        <v>1722.8504382465685</v>
      </c>
      <c r="DG319" s="24">
        <v>1198.2693769987989</v>
      </c>
      <c r="DH319" s="24">
        <v>779.44312846899516</v>
      </c>
      <c r="DI319" s="24">
        <v>462.46814718855791</v>
      </c>
      <c r="DJ319" s="24">
        <v>243.96759550172646</v>
      </c>
      <c r="DK319" s="24">
        <v>146.9196294483103</v>
      </c>
      <c r="DL319" s="24">
        <v>89.010807330239615</v>
      </c>
      <c r="DM319" s="24">
        <v>78.354412174361386</v>
      </c>
      <c r="DN319" s="24">
        <v>81411.526435347609</v>
      </c>
      <c r="DO319" s="24">
        <v>335529.17066592927</v>
      </c>
    </row>
    <row r="320" spans="1:119" x14ac:dyDescent="0.2">
      <c r="A320" s="1">
        <v>11</v>
      </c>
      <c r="B320" s="1" t="s">
        <v>22</v>
      </c>
      <c r="C320" s="1" t="s">
        <v>23</v>
      </c>
      <c r="D320" s="1">
        <v>2019</v>
      </c>
      <c r="E320" s="24">
        <v>0</v>
      </c>
      <c r="F320" s="24">
        <v>0</v>
      </c>
      <c r="G320" s="24">
        <v>0</v>
      </c>
      <c r="H320" s="24">
        <v>59.244772590171102</v>
      </c>
      <c r="I320" s="24">
        <v>1191.446753592174</v>
      </c>
      <c r="J320" s="24">
        <v>4902.6714307276088</v>
      </c>
      <c r="K320" s="24">
        <v>8674.4099571549232</v>
      </c>
      <c r="L320" s="24">
        <v>8609.7540091186129</v>
      </c>
      <c r="M320" s="24">
        <v>6863.4870920293706</v>
      </c>
      <c r="N320" s="24">
        <v>6255.1058239831937</v>
      </c>
      <c r="O320" s="24">
        <v>5827.262547884251</v>
      </c>
      <c r="P320" s="24">
        <v>4755.2061117354333</v>
      </c>
      <c r="Q320" s="24">
        <v>3192.3963122465093</v>
      </c>
      <c r="R320" s="24">
        <v>2321.0833946954035</v>
      </c>
      <c r="S320" s="24">
        <v>1685.9136961722006</v>
      </c>
      <c r="T320" s="24">
        <v>1119.5369713978616</v>
      </c>
      <c r="U320" s="24">
        <v>733.95011578876995</v>
      </c>
      <c r="V320" s="24">
        <v>491.08634807638231</v>
      </c>
      <c r="W320" s="24">
        <v>56682.555337192854</v>
      </c>
      <c r="X320" s="24">
        <v>0</v>
      </c>
      <c r="Y320" s="24">
        <v>0</v>
      </c>
      <c r="Z320" s="24">
        <v>0</v>
      </c>
      <c r="AA320" s="24">
        <v>54.388643689337414</v>
      </c>
      <c r="AB320" s="24">
        <v>416.80806676201041</v>
      </c>
      <c r="AC320" s="24">
        <v>1845.4133267673928</v>
      </c>
      <c r="AD320" s="24">
        <v>3001.0289736383857</v>
      </c>
      <c r="AE320" s="24">
        <v>2462.7975166635465</v>
      </c>
      <c r="AF320" s="24">
        <v>2105.7516951918274</v>
      </c>
      <c r="AG320" s="24">
        <v>1951.3645943977751</v>
      </c>
      <c r="AH320" s="24">
        <v>1757.0448376403294</v>
      </c>
      <c r="AI320" s="24">
        <v>1473.1633106855568</v>
      </c>
      <c r="AJ320" s="24">
        <v>1322.1059484133343</v>
      </c>
      <c r="AK320" s="24">
        <v>1096.2851969741055</v>
      </c>
      <c r="AL320" s="24">
        <v>924.19489894841195</v>
      </c>
      <c r="AM320" s="24">
        <v>676.51722014638005</v>
      </c>
      <c r="AN320" s="24">
        <v>591.03910576035855</v>
      </c>
      <c r="AO320" s="24">
        <v>517.49935882949455</v>
      </c>
      <c r="AP320" s="24">
        <v>20195.402694508244</v>
      </c>
      <c r="AQ320" s="24">
        <v>14064.672350868694</v>
      </c>
      <c r="AR320" s="24">
        <v>11434.035920688733</v>
      </c>
      <c r="AS320" s="24">
        <v>9864.9912420475084</v>
      </c>
      <c r="AT320" s="24">
        <v>9308.8325191777058</v>
      </c>
      <c r="AU320" s="24">
        <v>15505.740136779834</v>
      </c>
      <c r="AV320" s="24">
        <v>16352.925860822957</v>
      </c>
      <c r="AW320" s="24">
        <v>8705.3453499069692</v>
      </c>
      <c r="AX320" s="24">
        <v>4488.3248009497147</v>
      </c>
      <c r="AY320" s="24">
        <v>3209.5028312767613</v>
      </c>
      <c r="AZ320" s="24">
        <v>2257.8509144273467</v>
      </c>
      <c r="BA320" s="24">
        <v>1684.9747331211345</v>
      </c>
      <c r="BB320" s="24">
        <v>1149.5003456771597</v>
      </c>
      <c r="BC320" s="24">
        <v>801.93522674294798</v>
      </c>
      <c r="BD320" s="24">
        <v>603.3806649856142</v>
      </c>
      <c r="BE320" s="24">
        <v>336.94920974481607</v>
      </c>
      <c r="BF320" s="24">
        <v>156.35991220640526</v>
      </c>
      <c r="BG320" s="24">
        <v>142.9110100284114</v>
      </c>
      <c r="BH320" s="24">
        <v>128.15201513547029</v>
      </c>
      <c r="BI320" s="24">
        <v>100196.3850445882</v>
      </c>
      <c r="BJ320" s="24">
        <v>0</v>
      </c>
      <c r="BK320" s="24">
        <v>0</v>
      </c>
      <c r="BL320" s="24">
        <v>0</v>
      </c>
      <c r="BM320" s="24">
        <v>182.87742551057389</v>
      </c>
      <c r="BN320" s="24">
        <v>3224.8702262594197</v>
      </c>
      <c r="BO320" s="24">
        <v>8059.7396816453038</v>
      </c>
      <c r="BP320" s="24">
        <v>9037.5433045509508</v>
      </c>
      <c r="BQ320" s="24">
        <v>8010.5355481360139</v>
      </c>
      <c r="BR320" s="24">
        <v>5376.4393641511833</v>
      </c>
      <c r="BS320" s="24">
        <v>4600.3563221951717</v>
      </c>
      <c r="BT320" s="24">
        <v>4015.3604369585109</v>
      </c>
      <c r="BU320" s="24">
        <v>3582.2411671959153</v>
      </c>
      <c r="BV320" s="24">
        <v>2719.0439377508774</v>
      </c>
      <c r="BW320" s="24">
        <v>1684.3909006537249</v>
      </c>
      <c r="BX320" s="24">
        <v>1126.7505404100946</v>
      </c>
      <c r="BY320" s="24">
        <v>755.47632067593383</v>
      </c>
      <c r="BZ320" s="24">
        <v>369.92334497321104</v>
      </c>
      <c r="CA320" s="24">
        <v>157.672989117062</v>
      </c>
      <c r="CB320" s="24">
        <v>52903.221510183932</v>
      </c>
      <c r="CC320" s="24">
        <v>0</v>
      </c>
      <c r="CD320" s="24">
        <v>0</v>
      </c>
      <c r="CE320" s="24">
        <v>0</v>
      </c>
      <c r="CF320" s="24">
        <v>71.340421919402985</v>
      </c>
      <c r="CG320" s="24">
        <v>726.97485263327189</v>
      </c>
      <c r="CH320" s="24">
        <v>1893.1299407624756</v>
      </c>
      <c r="CI320" s="24">
        <v>2255.2264867398458</v>
      </c>
      <c r="CJ320" s="24">
        <v>2306.2036406214215</v>
      </c>
      <c r="CK320" s="24">
        <v>2437.0909747370179</v>
      </c>
      <c r="CL320" s="24">
        <v>2350.2285936677667</v>
      </c>
      <c r="CM320" s="24">
        <v>2572.5496288732975</v>
      </c>
      <c r="CN320" s="24">
        <v>2406.663989687303</v>
      </c>
      <c r="CO320" s="24">
        <v>2161.8025481704412</v>
      </c>
      <c r="CP320" s="24">
        <v>2013.7195607591307</v>
      </c>
      <c r="CQ320" s="24">
        <v>1723.6915173124155</v>
      </c>
      <c r="CR320" s="24">
        <v>1405.4009691228887</v>
      </c>
      <c r="CS320" s="24">
        <v>1107.934187053761</v>
      </c>
      <c r="CT320" s="24">
        <v>931.35270532382219</v>
      </c>
      <c r="CU320" s="24">
        <v>26363.310017384265</v>
      </c>
      <c r="CV320" s="24">
        <v>13748.979386398732</v>
      </c>
      <c r="CW320" s="24">
        <v>11443.439038488552</v>
      </c>
      <c r="CX320" s="24">
        <v>10086.205101118072</v>
      </c>
      <c r="CY320" s="24">
        <v>9378.650099924449</v>
      </c>
      <c r="CZ320" s="24">
        <v>10949.048693527206</v>
      </c>
      <c r="DA320" s="24">
        <v>8085.1362437704911</v>
      </c>
      <c r="DB320" s="24">
        <v>4904.7647297001886</v>
      </c>
      <c r="DC320" s="24">
        <v>3565.1570899847488</v>
      </c>
      <c r="DD320" s="24">
        <v>2980.5855319661082</v>
      </c>
      <c r="DE320" s="24">
        <v>2233.1825112637407</v>
      </c>
      <c r="DF320" s="24">
        <v>1766.49494484773</v>
      </c>
      <c r="DG320" s="24">
        <v>1283.3204532691543</v>
      </c>
      <c r="DH320" s="24">
        <v>850.48026673035042</v>
      </c>
      <c r="DI320" s="24">
        <v>506.32995493106557</v>
      </c>
      <c r="DJ320" s="24">
        <v>254.92317012956289</v>
      </c>
      <c r="DK320" s="24">
        <v>145.62221446405454</v>
      </c>
      <c r="DL320" s="24">
        <v>88.120697561856716</v>
      </c>
      <c r="DM320" s="24">
        <v>76.517774130338907</v>
      </c>
      <c r="DN320" s="24">
        <v>82346.957902206384</v>
      </c>
      <c r="DO320" s="24">
        <v>338687.83250606386</v>
      </c>
    </row>
    <row r="321" spans="1:119" x14ac:dyDescent="0.2">
      <c r="A321" s="1">
        <v>11</v>
      </c>
      <c r="B321" s="1" t="s">
        <v>22</v>
      </c>
      <c r="C321" s="1" t="s">
        <v>23</v>
      </c>
      <c r="D321" s="1">
        <v>2020</v>
      </c>
      <c r="E321" s="24">
        <v>0</v>
      </c>
      <c r="F321" s="24">
        <v>0</v>
      </c>
      <c r="G321" s="24">
        <v>0</v>
      </c>
      <c r="H321" s="24">
        <v>58.063346055320771</v>
      </c>
      <c r="I321" s="24">
        <v>1185.0234470903963</v>
      </c>
      <c r="J321" s="24">
        <v>4858.7065694784642</v>
      </c>
      <c r="K321" s="24">
        <v>8643.3693557002025</v>
      </c>
      <c r="L321" s="24">
        <v>8724.34449136894</v>
      </c>
      <c r="M321" s="24">
        <v>6975.5585653345515</v>
      </c>
      <c r="N321" s="24">
        <v>6269.0546627029071</v>
      </c>
      <c r="O321" s="24">
        <v>5995.5695084284298</v>
      </c>
      <c r="P321" s="24">
        <v>4828.3306833493734</v>
      </c>
      <c r="Q321" s="24">
        <v>3340.9159299443054</v>
      </c>
      <c r="R321" s="24">
        <v>2385.7462557962626</v>
      </c>
      <c r="S321" s="24">
        <v>1751.3660504769769</v>
      </c>
      <c r="T321" s="24">
        <v>1117.2232084628554</v>
      </c>
      <c r="U321" s="24">
        <v>750.71267290047899</v>
      </c>
      <c r="V321" s="24">
        <v>517.77823678691095</v>
      </c>
      <c r="W321" s="24">
        <v>57401.762983876375</v>
      </c>
      <c r="X321" s="24">
        <v>0</v>
      </c>
      <c r="Y321" s="24">
        <v>0</v>
      </c>
      <c r="Z321" s="24">
        <v>0</v>
      </c>
      <c r="AA321" s="24">
        <v>54.192456318299378</v>
      </c>
      <c r="AB321" s="24">
        <v>420.00824081838192</v>
      </c>
      <c r="AC321" s="24">
        <v>1831.728643562376</v>
      </c>
      <c r="AD321" s="24">
        <v>2990.0772137382673</v>
      </c>
      <c r="AE321" s="24">
        <v>2475.7274896144713</v>
      </c>
      <c r="AF321" s="24">
        <v>2117.8096344369355</v>
      </c>
      <c r="AG321" s="24">
        <v>1913.341135774536</v>
      </c>
      <c r="AH321" s="24">
        <v>1775.4886134167637</v>
      </c>
      <c r="AI321" s="24">
        <v>1473.2956820632496</v>
      </c>
      <c r="AJ321" s="24">
        <v>1382.4476604013512</v>
      </c>
      <c r="AK321" s="24">
        <v>1124.6340036671147</v>
      </c>
      <c r="AL321" s="24">
        <v>977.78387050454853</v>
      </c>
      <c r="AM321" s="24">
        <v>679.91309890609944</v>
      </c>
      <c r="AN321" s="24">
        <v>606.1081826286653</v>
      </c>
      <c r="AO321" s="24">
        <v>537.17068011226331</v>
      </c>
      <c r="AP321" s="24">
        <v>20359.726605963318</v>
      </c>
      <c r="AQ321" s="24">
        <v>14145.029327235492</v>
      </c>
      <c r="AR321" s="24">
        <v>11404.269013095196</v>
      </c>
      <c r="AS321" s="24">
        <v>9972.5551146416346</v>
      </c>
      <c r="AT321" s="24">
        <v>9330.9709583321783</v>
      </c>
      <c r="AU321" s="24">
        <v>15431.307873050549</v>
      </c>
      <c r="AV321" s="24">
        <v>16252.387481777108</v>
      </c>
      <c r="AW321" s="24">
        <v>8829.5166457133728</v>
      </c>
      <c r="AX321" s="24">
        <v>4667.0155781469648</v>
      </c>
      <c r="AY321" s="24">
        <v>3350.3837439720078</v>
      </c>
      <c r="AZ321" s="24">
        <v>2320.5748412060348</v>
      </c>
      <c r="BA321" s="24">
        <v>1750.0054012562923</v>
      </c>
      <c r="BB321" s="24">
        <v>1193.7534447860858</v>
      </c>
      <c r="BC321" s="24">
        <v>869.8317189771733</v>
      </c>
      <c r="BD321" s="24">
        <v>638.19726142263289</v>
      </c>
      <c r="BE321" s="24">
        <v>364.8570829942098</v>
      </c>
      <c r="BF321" s="24">
        <v>158.26461107768318</v>
      </c>
      <c r="BG321" s="24">
        <v>146.65561779339959</v>
      </c>
      <c r="BH321" s="24">
        <v>132.83823677866442</v>
      </c>
      <c r="BI321" s="24">
        <v>100958.41395225668</v>
      </c>
      <c r="BJ321" s="24">
        <v>0</v>
      </c>
      <c r="BK321" s="24">
        <v>0</v>
      </c>
      <c r="BL321" s="24">
        <v>0</v>
      </c>
      <c r="BM321" s="24">
        <v>179.8790437465882</v>
      </c>
      <c r="BN321" s="24">
        <v>3224.7779777135438</v>
      </c>
      <c r="BO321" s="24">
        <v>8027.0877131075149</v>
      </c>
      <c r="BP321" s="24">
        <v>9013.7395624904511</v>
      </c>
      <c r="BQ321" s="24">
        <v>8036.2172253597437</v>
      </c>
      <c r="BR321" s="24">
        <v>5549.6854516230987</v>
      </c>
      <c r="BS321" s="24">
        <v>4576.7400611223893</v>
      </c>
      <c r="BT321" s="24">
        <v>4082.4029367425037</v>
      </c>
      <c r="BU321" s="24">
        <v>3587.9951085333792</v>
      </c>
      <c r="BV321" s="24">
        <v>2812.5749034180299</v>
      </c>
      <c r="BW321" s="24">
        <v>1700.5476253918357</v>
      </c>
      <c r="BX321" s="24">
        <v>1187.1898865916701</v>
      </c>
      <c r="BY321" s="24">
        <v>754.21769254626065</v>
      </c>
      <c r="BZ321" s="24">
        <v>386.26649054534391</v>
      </c>
      <c r="CA321" s="24">
        <v>164.44659694653103</v>
      </c>
      <c r="CB321" s="24">
        <v>53283.768275878887</v>
      </c>
      <c r="CC321" s="24">
        <v>0</v>
      </c>
      <c r="CD321" s="24">
        <v>0</v>
      </c>
      <c r="CE321" s="24">
        <v>0</v>
      </c>
      <c r="CF321" s="24">
        <v>71.346733922265344</v>
      </c>
      <c r="CG321" s="24">
        <v>722.69500199732613</v>
      </c>
      <c r="CH321" s="24">
        <v>1894.6033671947523</v>
      </c>
      <c r="CI321" s="24">
        <v>2252.677537796289</v>
      </c>
      <c r="CJ321" s="24">
        <v>2283.6094793772472</v>
      </c>
      <c r="CK321" s="24">
        <v>2515.1350134633653</v>
      </c>
      <c r="CL321" s="24">
        <v>2309.5587606742738</v>
      </c>
      <c r="CM321" s="24">
        <v>2547.5602539953175</v>
      </c>
      <c r="CN321" s="24">
        <v>2374.0324791400944</v>
      </c>
      <c r="CO321" s="24">
        <v>2225.9764490714779</v>
      </c>
      <c r="CP321" s="24">
        <v>2028.6223928484849</v>
      </c>
      <c r="CQ321" s="24">
        <v>1811.4871652345937</v>
      </c>
      <c r="CR321" s="24">
        <v>1372.1896083744871</v>
      </c>
      <c r="CS321" s="24">
        <v>1128.5937982047608</v>
      </c>
      <c r="CT321" s="24">
        <v>935.67068355225297</v>
      </c>
      <c r="CU321" s="24">
        <v>26473.758724846986</v>
      </c>
      <c r="CV321" s="24">
        <v>13827.52446990048</v>
      </c>
      <c r="CW321" s="24">
        <v>11491.152910187502</v>
      </c>
      <c r="CX321" s="24">
        <v>10228.085351734589</v>
      </c>
      <c r="CY321" s="24">
        <v>9418.6869900965721</v>
      </c>
      <c r="CZ321" s="24">
        <v>10869.439718431417</v>
      </c>
      <c r="DA321" s="24">
        <v>8085.3521664091704</v>
      </c>
      <c r="DB321" s="24">
        <v>4982.502366417858</v>
      </c>
      <c r="DC321" s="24">
        <v>3647.3344567627687</v>
      </c>
      <c r="DD321" s="24">
        <v>3151.4051456570833</v>
      </c>
      <c r="DE321" s="24">
        <v>2297.5587606742738</v>
      </c>
      <c r="DF321" s="24">
        <v>1823.419008434124</v>
      </c>
      <c r="DG321" s="24">
        <v>1349.6767207098633</v>
      </c>
      <c r="DH321" s="24">
        <v>931.19163447267658</v>
      </c>
      <c r="DI321" s="24">
        <v>542.76991989100713</v>
      </c>
      <c r="DJ321" s="24">
        <v>280.9784186537525</v>
      </c>
      <c r="DK321" s="24">
        <v>143.05806555393588</v>
      </c>
      <c r="DL321" s="24">
        <v>86.955726544567938</v>
      </c>
      <c r="DM321" s="24">
        <v>75.371356933826718</v>
      </c>
      <c r="DN321" s="24">
        <v>83232.463187465473</v>
      </c>
      <c r="DO321" s="24">
        <v>341709.89373028773</v>
      </c>
    </row>
    <row r="322" spans="1:119" x14ac:dyDescent="0.2">
      <c r="A322" s="1">
        <v>11</v>
      </c>
      <c r="B322" s="1" t="s">
        <v>22</v>
      </c>
      <c r="C322" s="1" t="s">
        <v>23</v>
      </c>
      <c r="D322" s="1">
        <v>2021</v>
      </c>
      <c r="E322" s="24">
        <v>0</v>
      </c>
      <c r="F322" s="24">
        <v>0</v>
      </c>
      <c r="G322" s="24">
        <v>0</v>
      </c>
      <c r="H322" s="24">
        <v>58.608322330444423</v>
      </c>
      <c r="I322" s="24">
        <v>1176.3081433665177</v>
      </c>
      <c r="J322" s="24">
        <v>4816.0099224550413</v>
      </c>
      <c r="K322" s="24">
        <v>8633.9077941235519</v>
      </c>
      <c r="L322" s="24">
        <v>8774.0549523491281</v>
      </c>
      <c r="M322" s="24">
        <v>7086.6935171171563</v>
      </c>
      <c r="N322" s="24">
        <v>6322.9439140653549</v>
      </c>
      <c r="O322" s="24">
        <v>6120.8608325872119</v>
      </c>
      <c r="P322" s="24">
        <v>4945.3188625114617</v>
      </c>
      <c r="Q322" s="24">
        <v>3452.0599373640453</v>
      </c>
      <c r="R322" s="24">
        <v>2461.911229192116</v>
      </c>
      <c r="S322" s="24">
        <v>1823.8924139232588</v>
      </c>
      <c r="T322" s="24">
        <v>1150.9415779916374</v>
      </c>
      <c r="U322" s="24">
        <v>738.79956987202036</v>
      </c>
      <c r="V322" s="24">
        <v>541.75519943496249</v>
      </c>
      <c r="W322" s="24">
        <v>58104.066188683915</v>
      </c>
      <c r="X322" s="24">
        <v>0</v>
      </c>
      <c r="Y322" s="24">
        <v>0</v>
      </c>
      <c r="Z322" s="24">
        <v>0</v>
      </c>
      <c r="AA322" s="24">
        <v>52.843569314335141</v>
      </c>
      <c r="AB322" s="24">
        <v>422.17728517100926</v>
      </c>
      <c r="AC322" s="24">
        <v>1821.1616020031527</v>
      </c>
      <c r="AD322" s="24">
        <v>2991.1288221677733</v>
      </c>
      <c r="AE322" s="24">
        <v>2469.4473324556625</v>
      </c>
      <c r="AF322" s="24">
        <v>2132.212867060724</v>
      </c>
      <c r="AG322" s="24">
        <v>1887.0033067406489</v>
      </c>
      <c r="AH322" s="24">
        <v>1779.1823557959051</v>
      </c>
      <c r="AI322" s="24">
        <v>1481.0109422050352</v>
      </c>
      <c r="AJ322" s="24">
        <v>1421.7136002098819</v>
      </c>
      <c r="AK322" s="24">
        <v>1154.8124759628229</v>
      </c>
      <c r="AL322" s="24">
        <v>1032.5564817900188</v>
      </c>
      <c r="AM322" s="24">
        <v>709.95581033723283</v>
      </c>
      <c r="AN322" s="24">
        <v>599.05444956243105</v>
      </c>
      <c r="AO322" s="24">
        <v>556.21485778287058</v>
      </c>
      <c r="AP322" s="24">
        <v>20510.475758559503</v>
      </c>
      <c r="AQ322" s="24">
        <v>14199.863456855213</v>
      </c>
      <c r="AR322" s="24">
        <v>11433.899696919289</v>
      </c>
      <c r="AS322" s="24">
        <v>10058.127373096851</v>
      </c>
      <c r="AT322" s="24">
        <v>9373.8226723465359</v>
      </c>
      <c r="AU322" s="24">
        <v>15292.369396002809</v>
      </c>
      <c r="AV322" s="24">
        <v>16193.635627957832</v>
      </c>
      <c r="AW322" s="24">
        <v>8946.2283230473204</v>
      </c>
      <c r="AX322" s="24">
        <v>4800.9171336333966</v>
      </c>
      <c r="AY322" s="24">
        <v>3489.536184696407</v>
      </c>
      <c r="AZ322" s="24">
        <v>2395.3733356302014</v>
      </c>
      <c r="BA322" s="24">
        <v>1810.9358833490819</v>
      </c>
      <c r="BB322" s="24">
        <v>1245.3230930800873</v>
      </c>
      <c r="BC322" s="24">
        <v>929.35850659675168</v>
      </c>
      <c r="BD322" s="24">
        <v>675.48241910401646</v>
      </c>
      <c r="BE322" s="24">
        <v>395.5159648759751</v>
      </c>
      <c r="BF322" s="24">
        <v>165.76060769988254</v>
      </c>
      <c r="BG322" s="24">
        <v>144.8828085562655</v>
      </c>
      <c r="BH322" s="24">
        <v>135.92078847033753</v>
      </c>
      <c r="BI322" s="24">
        <v>101686.95327191825</v>
      </c>
      <c r="BJ322" s="24">
        <v>0</v>
      </c>
      <c r="BK322" s="24">
        <v>0</v>
      </c>
      <c r="BL322" s="24">
        <v>0</v>
      </c>
      <c r="BM322" s="24">
        <v>181.22630459894111</v>
      </c>
      <c r="BN322" s="24">
        <v>3223.0011192627626</v>
      </c>
      <c r="BO322" s="24">
        <v>7983.5393934103777</v>
      </c>
      <c r="BP322" s="24">
        <v>9021.9159058450969</v>
      </c>
      <c r="BQ322" s="24">
        <v>8033.7351667248759</v>
      </c>
      <c r="BR322" s="24">
        <v>5692.0206679921093</v>
      </c>
      <c r="BS322" s="24">
        <v>4589.4158254351123</v>
      </c>
      <c r="BT322" s="24">
        <v>4093.802671203619</v>
      </c>
      <c r="BU322" s="24">
        <v>3643.2312184362772</v>
      </c>
      <c r="BV322" s="24">
        <v>2875.7594687130781</v>
      </c>
      <c r="BW322" s="24">
        <v>1752.6814336106913</v>
      </c>
      <c r="BX322" s="24">
        <v>1215.0847854833021</v>
      </c>
      <c r="BY322" s="24">
        <v>777.10926942313745</v>
      </c>
      <c r="BZ322" s="24">
        <v>392.47266319887535</v>
      </c>
      <c r="CA322" s="24">
        <v>172.8119538047635</v>
      </c>
      <c r="CB322" s="24">
        <v>53647.807847143005</v>
      </c>
      <c r="CC322" s="24">
        <v>0</v>
      </c>
      <c r="CD322" s="24">
        <v>0</v>
      </c>
      <c r="CE322" s="24">
        <v>0</v>
      </c>
      <c r="CF322" s="24">
        <v>70.474261447104297</v>
      </c>
      <c r="CG322" s="24">
        <v>718.80394404736217</v>
      </c>
      <c r="CH322" s="24">
        <v>1890.0820220850226</v>
      </c>
      <c r="CI322" s="24">
        <v>2259.3170531689525</v>
      </c>
      <c r="CJ322" s="24">
        <v>2250.7601069337679</v>
      </c>
      <c r="CK322" s="24">
        <v>2587.727516613732</v>
      </c>
      <c r="CL322" s="24">
        <v>2283.364600221938</v>
      </c>
      <c r="CM322" s="24">
        <v>2482.6773010985416</v>
      </c>
      <c r="CN322" s="24">
        <v>2369.8203513750136</v>
      </c>
      <c r="CO322" s="24">
        <v>2262.0218805066647</v>
      </c>
      <c r="CP322" s="24">
        <v>2086.3531218126227</v>
      </c>
      <c r="CQ322" s="24">
        <v>1856.3732303264464</v>
      </c>
      <c r="CR322" s="24">
        <v>1395.4856930869123</v>
      </c>
      <c r="CS322" s="24">
        <v>1121.6118533375784</v>
      </c>
      <c r="CT322" s="24">
        <v>942.61065711689173</v>
      </c>
      <c r="CU322" s="24">
        <v>26577.483593178553</v>
      </c>
      <c r="CV322" s="24">
        <v>13881.165597867406</v>
      </c>
      <c r="CW322" s="24">
        <v>11504.902947258275</v>
      </c>
      <c r="CX322" s="24">
        <v>10304.200118013954</v>
      </c>
      <c r="CY322" s="24">
        <v>9571.6784352604154</v>
      </c>
      <c r="CZ322" s="24">
        <v>10775.694228993561</v>
      </c>
      <c r="DA322" s="24">
        <v>8079.3115881932918</v>
      </c>
      <c r="DB322" s="24">
        <v>5062.9805430624738</v>
      </c>
      <c r="DC322" s="24">
        <v>3710.9549266108443</v>
      </c>
      <c r="DD322" s="24">
        <v>3315.6696358862068</v>
      </c>
      <c r="DE322" s="24">
        <v>2364.9469513727713</v>
      </c>
      <c r="DF322" s="24">
        <v>1870.6007618524636</v>
      </c>
      <c r="DG322" s="24">
        <v>1428.1233392622391</v>
      </c>
      <c r="DH322" s="24">
        <v>1009.5617852314</v>
      </c>
      <c r="DI322" s="24">
        <v>594.66127305418865</v>
      </c>
      <c r="DJ322" s="24">
        <v>302.40492983731815</v>
      </c>
      <c r="DK322" s="24">
        <v>148.02081322345478</v>
      </c>
      <c r="DL322" s="24">
        <v>85.081486427728208</v>
      </c>
      <c r="DM322" s="24">
        <v>74.062265916327206</v>
      </c>
      <c r="DN322" s="24">
        <v>84084.021627324299</v>
      </c>
      <c r="DO322" s="24">
        <v>344610.80828680756</v>
      </c>
    </row>
    <row r="323" spans="1:119" x14ac:dyDescent="0.2">
      <c r="A323" s="1">
        <v>11</v>
      </c>
      <c r="B323" s="1" t="s">
        <v>22</v>
      </c>
      <c r="C323" s="1" t="s">
        <v>23</v>
      </c>
      <c r="D323" s="1">
        <v>2022</v>
      </c>
      <c r="E323" s="24">
        <v>0</v>
      </c>
      <c r="F323" s="24">
        <v>0</v>
      </c>
      <c r="G323" s="24">
        <v>0</v>
      </c>
      <c r="H323" s="24">
        <v>59.200826278254873</v>
      </c>
      <c r="I323" s="24">
        <v>1159.9132279720602</v>
      </c>
      <c r="J323" s="24">
        <v>4796.2682522423629</v>
      </c>
      <c r="K323" s="24">
        <v>8620.7654151977822</v>
      </c>
      <c r="L323" s="24">
        <v>8758.8137256862319</v>
      </c>
      <c r="M323" s="24">
        <v>7200.3075870142966</v>
      </c>
      <c r="N323" s="24">
        <v>6379.4010825300256</v>
      </c>
      <c r="O323" s="24">
        <v>6186.2678187676584</v>
      </c>
      <c r="P323" s="24">
        <v>5097.320509393996</v>
      </c>
      <c r="Q323" s="24">
        <v>3541.1601956215941</v>
      </c>
      <c r="R323" s="24">
        <v>2552.7143534951119</v>
      </c>
      <c r="S323" s="24">
        <v>1844.8586352987595</v>
      </c>
      <c r="T323" s="24">
        <v>1240.4069305205778</v>
      </c>
      <c r="U323" s="24">
        <v>722.45668732925583</v>
      </c>
      <c r="V323" s="24">
        <v>570.91791971957116</v>
      </c>
      <c r="W323" s="24">
        <v>58730.773167067542</v>
      </c>
      <c r="X323" s="24">
        <v>0</v>
      </c>
      <c r="Y323" s="24">
        <v>0</v>
      </c>
      <c r="Z323" s="24">
        <v>0</v>
      </c>
      <c r="AA323" s="24">
        <v>52.516862021032551</v>
      </c>
      <c r="AB323" s="24">
        <v>418.04097349130171</v>
      </c>
      <c r="AC323" s="24">
        <v>1811.5506040047369</v>
      </c>
      <c r="AD323" s="24">
        <v>2995.0537510240088</v>
      </c>
      <c r="AE323" s="24">
        <v>2449.517707505775</v>
      </c>
      <c r="AF323" s="24">
        <v>2149.1916861736968</v>
      </c>
      <c r="AG323" s="24">
        <v>1865.4017237135581</v>
      </c>
      <c r="AH323" s="24">
        <v>1762.1319909989982</v>
      </c>
      <c r="AI323" s="24">
        <v>1491.961265592211</v>
      </c>
      <c r="AJ323" s="24">
        <v>1449.5481064381445</v>
      </c>
      <c r="AK323" s="24">
        <v>1191.392406997335</v>
      </c>
      <c r="AL323" s="24">
        <v>1058.5015452761218</v>
      </c>
      <c r="AM323" s="24">
        <v>772.38784497121685</v>
      </c>
      <c r="AN323" s="24">
        <v>589.42641912415218</v>
      </c>
      <c r="AO323" s="24">
        <v>580.52933250946296</v>
      </c>
      <c r="AP323" s="24">
        <v>20637.152219841755</v>
      </c>
      <c r="AQ323" s="24">
        <v>14234.788910709045</v>
      </c>
      <c r="AR323" s="24">
        <v>11438.628702206035</v>
      </c>
      <c r="AS323" s="24">
        <v>10187.430925914379</v>
      </c>
      <c r="AT323" s="24">
        <v>9482.2629692977662</v>
      </c>
      <c r="AU323" s="24">
        <v>15141.351260783857</v>
      </c>
      <c r="AV323" s="24">
        <v>16202.810590277955</v>
      </c>
      <c r="AW323" s="24">
        <v>9015.6302367726385</v>
      </c>
      <c r="AX323" s="24">
        <v>4890.03541501155</v>
      </c>
      <c r="AY323" s="24">
        <v>3623.8938950311444</v>
      </c>
      <c r="AZ323" s="24">
        <v>2475.0385894620745</v>
      </c>
      <c r="BA323" s="24">
        <v>1855.9630465847488</v>
      </c>
      <c r="BB323" s="24">
        <v>1301.0911592508942</v>
      </c>
      <c r="BC323" s="24">
        <v>985.34166041194771</v>
      </c>
      <c r="BD323" s="24">
        <v>717.09875560318392</v>
      </c>
      <c r="BE323" s="24">
        <v>420.12297172319245</v>
      </c>
      <c r="BF323" s="24">
        <v>183.45514266522829</v>
      </c>
      <c r="BG323" s="24">
        <v>144.28667551476642</v>
      </c>
      <c r="BH323" s="24">
        <v>141.28776801140901</v>
      </c>
      <c r="BI323" s="24">
        <v>102440.51867523178</v>
      </c>
      <c r="BJ323" s="24">
        <v>0</v>
      </c>
      <c r="BK323" s="24">
        <v>0</v>
      </c>
      <c r="BL323" s="24">
        <v>0</v>
      </c>
      <c r="BM323" s="24">
        <v>185.76996498220598</v>
      </c>
      <c r="BN323" s="24">
        <v>3194.3138168063265</v>
      </c>
      <c r="BO323" s="24">
        <v>7948.7714948521543</v>
      </c>
      <c r="BP323" s="24">
        <v>9022.9618087673825</v>
      </c>
      <c r="BQ323" s="24">
        <v>8008.0749898121958</v>
      </c>
      <c r="BR323" s="24">
        <v>5806.4657359897274</v>
      </c>
      <c r="BS323" s="24">
        <v>4667.812424148201</v>
      </c>
      <c r="BT323" s="24">
        <v>4100.7507789942356</v>
      </c>
      <c r="BU323" s="24">
        <v>3706.4737687800421</v>
      </c>
      <c r="BV323" s="24">
        <v>2899.1992167761346</v>
      </c>
      <c r="BW323" s="24">
        <v>1792.3035720861717</v>
      </c>
      <c r="BX323" s="24">
        <v>1232.2010385385859</v>
      </c>
      <c r="BY323" s="24">
        <v>820.44488047409811</v>
      </c>
      <c r="BZ323" s="24">
        <v>404.68192455496762</v>
      </c>
      <c r="CA323" s="24">
        <v>184.4247362598</v>
      </c>
      <c r="CB323" s="24">
        <v>53974.650151822236</v>
      </c>
      <c r="CC323" s="24">
        <v>0</v>
      </c>
      <c r="CD323" s="24">
        <v>0</v>
      </c>
      <c r="CE323" s="24">
        <v>0</v>
      </c>
      <c r="CF323" s="24">
        <v>72.688851236318001</v>
      </c>
      <c r="CG323" s="24">
        <v>705.21562839099431</v>
      </c>
      <c r="CH323" s="24">
        <v>1887.5203294508183</v>
      </c>
      <c r="CI323" s="24">
        <v>2268.2538680732337</v>
      </c>
      <c r="CJ323" s="24">
        <v>2217.0253080263224</v>
      </c>
      <c r="CK323" s="24">
        <v>2654.0469497499007</v>
      </c>
      <c r="CL323" s="24">
        <v>2294.9039348018196</v>
      </c>
      <c r="CM323" s="24">
        <v>2415.3311366181151</v>
      </c>
      <c r="CN323" s="24">
        <v>2360.9662696979217</v>
      </c>
      <c r="CO323" s="24">
        <v>2257.7878540847682</v>
      </c>
      <c r="CP323" s="24">
        <v>2130.7534122384905</v>
      </c>
      <c r="CQ323" s="24">
        <v>1875.3035564966294</v>
      </c>
      <c r="CR323" s="24">
        <v>1443.7510617530065</v>
      </c>
      <c r="CS323" s="24">
        <v>1128.5107305203303</v>
      </c>
      <c r="CT323" s="24">
        <v>967.30403837469419</v>
      </c>
      <c r="CU323" s="24">
        <v>26679.362929513361</v>
      </c>
      <c r="CV323" s="24">
        <v>13915.404224572512</v>
      </c>
      <c r="CW323" s="24">
        <v>11496.195124159667</v>
      </c>
      <c r="CX323" s="24">
        <v>10404.41234110738</v>
      </c>
      <c r="CY323" s="24">
        <v>9774.4108888886967</v>
      </c>
      <c r="CZ323" s="24">
        <v>10656.538014142805</v>
      </c>
      <c r="DA323" s="24">
        <v>8085.4515442638849</v>
      </c>
      <c r="DB323" s="24">
        <v>5120.0285229106084</v>
      </c>
      <c r="DC323" s="24">
        <v>3764.2548394683104</v>
      </c>
      <c r="DD323" s="24">
        <v>3458.4448659120681</v>
      </c>
      <c r="DE323" s="24">
        <v>2463.5381358622717</v>
      </c>
      <c r="DF323" s="24">
        <v>1923.3052076942524</v>
      </c>
      <c r="DG323" s="24">
        <v>1500.2466804350172</v>
      </c>
      <c r="DH323" s="24">
        <v>1078.5843275956013</v>
      </c>
      <c r="DI323" s="24">
        <v>646.71123106215111</v>
      </c>
      <c r="DJ323" s="24">
        <v>324.50634953049922</v>
      </c>
      <c r="DK323" s="24">
        <v>156.55131994912119</v>
      </c>
      <c r="DL323" s="24">
        <v>83.695579851141048</v>
      </c>
      <c r="DM323" s="24">
        <v>74.066159140481943</v>
      </c>
      <c r="DN323" s="24">
        <v>84926.345356546459</v>
      </c>
      <c r="DO323" s="24">
        <v>347388.80250002316</v>
      </c>
    </row>
    <row r="324" spans="1:119" x14ac:dyDescent="0.2">
      <c r="A324" s="1">
        <v>11</v>
      </c>
      <c r="B324" s="1" t="s">
        <v>22</v>
      </c>
      <c r="C324" s="1" t="s">
        <v>23</v>
      </c>
      <c r="D324" s="1">
        <v>2023</v>
      </c>
      <c r="E324" s="24">
        <v>0</v>
      </c>
      <c r="F324" s="24">
        <v>0</v>
      </c>
      <c r="G324" s="24">
        <v>0</v>
      </c>
      <c r="H324" s="24">
        <v>59.884599013177358</v>
      </c>
      <c r="I324" s="24">
        <v>1143.2149561199074</v>
      </c>
      <c r="J324" s="24">
        <v>4783.5747533897011</v>
      </c>
      <c r="K324" s="24">
        <v>8586.4171652233599</v>
      </c>
      <c r="L324" s="24">
        <v>8758.5225486300715</v>
      </c>
      <c r="M324" s="24">
        <v>7312.8426257267747</v>
      </c>
      <c r="N324" s="24">
        <v>6460.6891929832573</v>
      </c>
      <c r="O324" s="24">
        <v>6208.2139368652934</v>
      </c>
      <c r="P324" s="24">
        <v>5263.9720555328804</v>
      </c>
      <c r="Q324" s="24">
        <v>3644.7967400643729</v>
      </c>
      <c r="R324" s="24">
        <v>2644.9297360840178</v>
      </c>
      <c r="S324" s="24">
        <v>1858.0244313230653</v>
      </c>
      <c r="T324" s="24">
        <v>1310.0674338606575</v>
      </c>
      <c r="U324" s="24">
        <v>717.79821505991447</v>
      </c>
      <c r="V324" s="24">
        <v>597.95641667646748</v>
      </c>
      <c r="W324" s="24">
        <v>59350.904806552928</v>
      </c>
      <c r="X324" s="24">
        <v>0</v>
      </c>
      <c r="Y324" s="24">
        <v>0</v>
      </c>
      <c r="Z324" s="24">
        <v>0</v>
      </c>
      <c r="AA324" s="24">
        <v>52.280205487694516</v>
      </c>
      <c r="AB324" s="24">
        <v>415.88065490735335</v>
      </c>
      <c r="AC324" s="24">
        <v>1809.6277515920583</v>
      </c>
      <c r="AD324" s="24">
        <v>2991.4790203334219</v>
      </c>
      <c r="AE324" s="24">
        <v>2441.8667577572292</v>
      </c>
      <c r="AF324" s="24">
        <v>2163.911113402949</v>
      </c>
      <c r="AG324" s="24">
        <v>1856.7320276766832</v>
      </c>
      <c r="AH324" s="24">
        <v>1731.0610267944385</v>
      </c>
      <c r="AI324" s="24">
        <v>1505.5130613088925</v>
      </c>
      <c r="AJ324" s="24">
        <v>1474.6477647319971</v>
      </c>
      <c r="AK324" s="24">
        <v>1224.7546977344537</v>
      </c>
      <c r="AL324" s="24">
        <v>1081.3742470113357</v>
      </c>
      <c r="AM324" s="24">
        <v>824.51069448531871</v>
      </c>
      <c r="AN324" s="24">
        <v>584.94890409473658</v>
      </c>
      <c r="AO324" s="24">
        <v>606.58078807083962</v>
      </c>
      <c r="AP324" s="24">
        <v>20765.168715389402</v>
      </c>
      <c r="AQ324" s="24">
        <v>14254.62858236467</v>
      </c>
      <c r="AR324" s="24">
        <v>11507.399004614639</v>
      </c>
      <c r="AS324" s="24">
        <v>10139.162292080131</v>
      </c>
      <c r="AT324" s="24">
        <v>9673.8050164871001</v>
      </c>
      <c r="AU324" s="24">
        <v>15046.21627735107</v>
      </c>
      <c r="AV324" s="24">
        <v>16176.565217303221</v>
      </c>
      <c r="AW324" s="24">
        <v>9028.6881342845136</v>
      </c>
      <c r="AX324" s="24">
        <v>4976.7279637543434</v>
      </c>
      <c r="AY324" s="24">
        <v>3773.2551029531164</v>
      </c>
      <c r="AZ324" s="24">
        <v>2561.8363250117682</v>
      </c>
      <c r="BA324" s="24">
        <v>1902.7757154971707</v>
      </c>
      <c r="BB324" s="24">
        <v>1350.3370964763899</v>
      </c>
      <c r="BC324" s="24">
        <v>1041.812342077463</v>
      </c>
      <c r="BD324" s="24">
        <v>765.21508806479551</v>
      </c>
      <c r="BE324" s="24">
        <v>443.94555175856459</v>
      </c>
      <c r="BF324" s="24">
        <v>200.66905931357695</v>
      </c>
      <c r="BG324" s="24">
        <v>145.20738640379903</v>
      </c>
      <c r="BH324" s="24">
        <v>146.61431370432615</v>
      </c>
      <c r="BI324" s="24">
        <v>103134.86046950065</v>
      </c>
      <c r="BJ324" s="24">
        <v>0</v>
      </c>
      <c r="BK324" s="24">
        <v>0</v>
      </c>
      <c r="BL324" s="24">
        <v>0</v>
      </c>
      <c r="BM324" s="24">
        <v>188.73698926661964</v>
      </c>
      <c r="BN324" s="24">
        <v>3177.9283464760656</v>
      </c>
      <c r="BO324" s="24">
        <v>7909.5611068152557</v>
      </c>
      <c r="BP324" s="24">
        <v>9005.7492547889487</v>
      </c>
      <c r="BQ324" s="24">
        <v>7995.7617642493215</v>
      </c>
      <c r="BR324" s="24">
        <v>5931.9476605138434</v>
      </c>
      <c r="BS324" s="24">
        <v>4731.5761417718877</v>
      </c>
      <c r="BT324" s="24">
        <v>4094.5157390899731</v>
      </c>
      <c r="BU324" s="24">
        <v>3723.4740930491153</v>
      </c>
      <c r="BV324" s="24">
        <v>2975.6421961229094</v>
      </c>
      <c r="BW324" s="24">
        <v>1841.3546584850487</v>
      </c>
      <c r="BX324" s="24">
        <v>1244.1489878111536</v>
      </c>
      <c r="BY324" s="24">
        <v>860.7194421530204</v>
      </c>
      <c r="BZ324" s="24">
        <v>417.224580342629</v>
      </c>
      <c r="CA324" s="24">
        <v>194.69778740394906</v>
      </c>
      <c r="CB324" s="24">
        <v>54293.038748339735</v>
      </c>
      <c r="CC324" s="24">
        <v>0</v>
      </c>
      <c r="CD324" s="24">
        <v>0</v>
      </c>
      <c r="CE324" s="24">
        <v>0</v>
      </c>
      <c r="CF324" s="24">
        <v>72.039177742941135</v>
      </c>
      <c r="CG324" s="24">
        <v>696.43644672757546</v>
      </c>
      <c r="CH324" s="24">
        <v>1886.0399078446169</v>
      </c>
      <c r="CI324" s="24">
        <v>2269.9566698981012</v>
      </c>
      <c r="CJ324" s="24">
        <v>2191.1058393304611</v>
      </c>
      <c r="CK324" s="24">
        <v>2723.856402140158</v>
      </c>
      <c r="CL324" s="24">
        <v>2301.5416449524296</v>
      </c>
      <c r="CM324" s="24">
        <v>2343.7389046673247</v>
      </c>
      <c r="CN324" s="24">
        <v>2322.5549637079694</v>
      </c>
      <c r="CO324" s="24">
        <v>2283.3418552708927</v>
      </c>
      <c r="CP324" s="24">
        <v>2183.6067087803181</v>
      </c>
      <c r="CQ324" s="24">
        <v>1884.3292012152722</v>
      </c>
      <c r="CR324" s="24">
        <v>1490.9573447961766</v>
      </c>
      <c r="CS324" s="24">
        <v>1135.2176493718125</v>
      </c>
      <c r="CT324" s="24">
        <v>985.28880292301483</v>
      </c>
      <c r="CU324" s="24">
        <v>26770.011519369065</v>
      </c>
      <c r="CV324" s="24">
        <v>13934.973180562883</v>
      </c>
      <c r="CW324" s="24">
        <v>11562.787570454842</v>
      </c>
      <c r="CX324" s="24">
        <v>10386.830447785525</v>
      </c>
      <c r="CY324" s="24">
        <v>9985.7582426545196</v>
      </c>
      <c r="CZ324" s="24">
        <v>10628.179842198888</v>
      </c>
      <c r="DA324" s="24">
        <v>8059.778109863988</v>
      </c>
      <c r="DB324" s="24">
        <v>5144.7853064507135</v>
      </c>
      <c r="DC324" s="24">
        <v>3820.2490470261487</v>
      </c>
      <c r="DD324" s="24">
        <v>3608.0054429540864</v>
      </c>
      <c r="DE324" s="24">
        <v>2551.4213773333872</v>
      </c>
      <c r="DF324" s="24">
        <v>1976.0150427242586</v>
      </c>
      <c r="DG324" s="24">
        <v>1548.6317903032052</v>
      </c>
      <c r="DH324" s="24">
        <v>1165.8607255402758</v>
      </c>
      <c r="DI324" s="24">
        <v>707.65637498002422</v>
      </c>
      <c r="DJ324" s="24">
        <v>349.39485655082728</v>
      </c>
      <c r="DK324" s="24">
        <v>166.4057588162506</v>
      </c>
      <c r="DL324" s="24">
        <v>83.444916068525799</v>
      </c>
      <c r="DM324" s="24">
        <v>73.749161895435265</v>
      </c>
      <c r="DN324" s="24">
        <v>85753.927194163814</v>
      </c>
      <c r="DO324" s="24">
        <v>350067.91145331564</v>
      </c>
    </row>
    <row r="325" spans="1:119" x14ac:dyDescent="0.2">
      <c r="A325" s="1">
        <v>11</v>
      </c>
      <c r="B325" s="1" t="s">
        <v>22</v>
      </c>
      <c r="C325" s="1" t="s">
        <v>23</v>
      </c>
      <c r="D325" s="1">
        <v>2024</v>
      </c>
      <c r="E325" s="24">
        <v>0</v>
      </c>
      <c r="F325" s="24">
        <v>0</v>
      </c>
      <c r="G325" s="24">
        <v>0</v>
      </c>
      <c r="H325" s="24">
        <v>60.909032825602218</v>
      </c>
      <c r="I325" s="24">
        <v>1122.1776919386675</v>
      </c>
      <c r="J325" s="24">
        <v>4764.4863618343816</v>
      </c>
      <c r="K325" s="24">
        <v>8568.1313062256813</v>
      </c>
      <c r="L325" s="24">
        <v>8766.0903265871821</v>
      </c>
      <c r="M325" s="24">
        <v>7384.0220738223843</v>
      </c>
      <c r="N325" s="24">
        <v>6586.2655465685857</v>
      </c>
      <c r="O325" s="24">
        <v>6199.2182279085091</v>
      </c>
      <c r="P325" s="24">
        <v>5402.4313773184977</v>
      </c>
      <c r="Q325" s="24">
        <v>3770.3472931135916</v>
      </c>
      <c r="R325" s="24">
        <v>2740.7066766839243</v>
      </c>
      <c r="S325" s="24">
        <v>1896.3727831314677</v>
      </c>
      <c r="T325" s="24">
        <v>1367.3699664046353</v>
      </c>
      <c r="U325" s="24">
        <v>713.79501526081356</v>
      </c>
      <c r="V325" s="24">
        <v>623.42621858917857</v>
      </c>
      <c r="W325" s="24">
        <v>59965.7498982131</v>
      </c>
      <c r="X325" s="24">
        <v>0</v>
      </c>
      <c r="Y325" s="24">
        <v>0</v>
      </c>
      <c r="Z325" s="24">
        <v>0</v>
      </c>
      <c r="AA325" s="24">
        <v>51.391996446601873</v>
      </c>
      <c r="AB325" s="24">
        <v>410.87903815697871</v>
      </c>
      <c r="AC325" s="24">
        <v>1805.3387033690692</v>
      </c>
      <c r="AD325" s="24">
        <v>2994.0441079315947</v>
      </c>
      <c r="AE325" s="24">
        <v>2435.6815936364815</v>
      </c>
      <c r="AF325" s="24">
        <v>2165.3011438681956</v>
      </c>
      <c r="AG325" s="24">
        <v>1861.5411907673667</v>
      </c>
      <c r="AH325" s="24">
        <v>1691.2509068253828</v>
      </c>
      <c r="AI325" s="24">
        <v>1509.7147740329308</v>
      </c>
      <c r="AJ325" s="24">
        <v>1503.0320477727428</v>
      </c>
      <c r="AK325" s="24">
        <v>1254.3666345373122</v>
      </c>
      <c r="AL325" s="24">
        <v>1117.1775251286356</v>
      </c>
      <c r="AM325" s="24">
        <v>870.52092486472247</v>
      </c>
      <c r="AN325" s="24">
        <v>581.49680122540406</v>
      </c>
      <c r="AO325" s="24">
        <v>628.21443839401104</v>
      </c>
      <c r="AP325" s="24">
        <v>20879.951826957426</v>
      </c>
      <c r="AQ325" s="24">
        <v>14263.212545696673</v>
      </c>
      <c r="AR325" s="24">
        <v>11582.654780766676</v>
      </c>
      <c r="AS325" s="24">
        <v>10122.093641458874</v>
      </c>
      <c r="AT325" s="24">
        <v>9846.5302742617641</v>
      </c>
      <c r="AU325" s="24">
        <v>14972.662238567893</v>
      </c>
      <c r="AV325" s="24">
        <v>16099.901378125334</v>
      </c>
      <c r="AW325" s="24">
        <v>9033.9862156277013</v>
      </c>
      <c r="AX325" s="24">
        <v>5051.9001146328719</v>
      </c>
      <c r="AY325" s="24">
        <v>3899.7515820701437</v>
      </c>
      <c r="AZ325" s="24">
        <v>2673.5387596375544</v>
      </c>
      <c r="BA325" s="24">
        <v>1940.301677482403</v>
      </c>
      <c r="BB325" s="24">
        <v>1392.8669938062608</v>
      </c>
      <c r="BC325" s="24">
        <v>1102.9381674208828</v>
      </c>
      <c r="BD325" s="24">
        <v>814.8678450648697</v>
      </c>
      <c r="BE325" s="24">
        <v>475.80204905838491</v>
      </c>
      <c r="BF325" s="24">
        <v>217.37145567371192</v>
      </c>
      <c r="BG325" s="24">
        <v>145.63059219401654</v>
      </c>
      <c r="BH325" s="24">
        <v>149.3924579107709</v>
      </c>
      <c r="BI325" s="24">
        <v>103785.40276945678</v>
      </c>
      <c r="BJ325" s="24">
        <v>0</v>
      </c>
      <c r="BK325" s="24">
        <v>0</v>
      </c>
      <c r="BL325" s="24">
        <v>0</v>
      </c>
      <c r="BM325" s="24">
        <v>191.77079121440164</v>
      </c>
      <c r="BN325" s="24">
        <v>3147.8931428468204</v>
      </c>
      <c r="BO325" s="24">
        <v>7870.6278917554628</v>
      </c>
      <c r="BP325" s="24">
        <v>8993.0217189526375</v>
      </c>
      <c r="BQ325" s="24">
        <v>7993.5287281435776</v>
      </c>
      <c r="BR325" s="24">
        <v>5962.4081491715133</v>
      </c>
      <c r="BS325" s="24">
        <v>4858.1684767692914</v>
      </c>
      <c r="BT325" s="24">
        <v>4085.5479912828382</v>
      </c>
      <c r="BU325" s="24">
        <v>3765.2078848117844</v>
      </c>
      <c r="BV325" s="24">
        <v>3026.2644505598037</v>
      </c>
      <c r="BW325" s="24">
        <v>1887.4328189304083</v>
      </c>
      <c r="BX325" s="24">
        <v>1280.2325207995964</v>
      </c>
      <c r="BY325" s="24">
        <v>879.38425143138511</v>
      </c>
      <c r="BZ325" s="24">
        <v>426.67940724703521</v>
      </c>
      <c r="CA325" s="24">
        <v>206.9984922781511</v>
      </c>
      <c r="CB325" s="24">
        <v>54575.166716194712</v>
      </c>
      <c r="CC325" s="24">
        <v>0</v>
      </c>
      <c r="CD325" s="24">
        <v>0</v>
      </c>
      <c r="CE325" s="24">
        <v>0</v>
      </c>
      <c r="CF325" s="24">
        <v>73.049984039141677</v>
      </c>
      <c r="CG325" s="24">
        <v>683.18836829510724</v>
      </c>
      <c r="CH325" s="24">
        <v>1887.8568678952663</v>
      </c>
      <c r="CI325" s="24">
        <v>2274.5976262608879</v>
      </c>
      <c r="CJ325" s="24">
        <v>2170.6401565319366</v>
      </c>
      <c r="CK325" s="24">
        <v>2742.2772097392913</v>
      </c>
      <c r="CL325" s="24">
        <v>2344.0150112639399</v>
      </c>
      <c r="CM325" s="24">
        <v>2273.7912821970035</v>
      </c>
      <c r="CN325" s="24">
        <v>2293.7297382672878</v>
      </c>
      <c r="CO325" s="24">
        <v>2281.6106132672567</v>
      </c>
      <c r="CP325" s="24">
        <v>2225.7217120884893</v>
      </c>
      <c r="CQ325" s="24">
        <v>1935.6658263835643</v>
      </c>
      <c r="CR325" s="24">
        <v>1507.7874840758666</v>
      </c>
      <c r="CS325" s="24">
        <v>1134.4544754915808</v>
      </c>
      <c r="CT325" s="24">
        <v>1014.4394196042725</v>
      </c>
      <c r="CU325" s="24">
        <v>26842.825775400896</v>
      </c>
      <c r="CV325" s="24">
        <v>13943.614842863655</v>
      </c>
      <c r="CW325" s="24">
        <v>11655.466418996353</v>
      </c>
      <c r="CX325" s="24">
        <v>10444.013712062966</v>
      </c>
      <c r="CY325" s="24">
        <v>10132.339411752071</v>
      </c>
      <c r="CZ325" s="24">
        <v>10606.06056163555</v>
      </c>
      <c r="DA325" s="24">
        <v>8026.380936797259</v>
      </c>
      <c r="DB325" s="24">
        <v>5167.464210836004</v>
      </c>
      <c r="DC325" s="24">
        <v>3871.2946352399422</v>
      </c>
      <c r="DD325" s="24">
        <v>3702.7152084227564</v>
      </c>
      <c r="DE325" s="24">
        <v>2682.1386159784088</v>
      </c>
      <c r="DF325" s="24">
        <v>2032.5694318413284</v>
      </c>
      <c r="DG325" s="24">
        <v>1599.1252098385821</v>
      </c>
      <c r="DH325" s="24">
        <v>1243.7409052360704</v>
      </c>
      <c r="DI325" s="24">
        <v>772.43464100357517</v>
      </c>
      <c r="DJ325" s="24">
        <v>382.99467300559127</v>
      </c>
      <c r="DK325" s="24">
        <v>173.97547893183076</v>
      </c>
      <c r="DL325" s="24">
        <v>83.321515149099156</v>
      </c>
      <c r="DM325" s="24">
        <v>74.137757872671131</v>
      </c>
      <c r="DN325" s="24">
        <v>86593.788167463732</v>
      </c>
      <c r="DO325" s="24">
        <v>352642.88515368663</v>
      </c>
    </row>
    <row r="326" spans="1:119" x14ac:dyDescent="0.2">
      <c r="A326" s="1">
        <v>11</v>
      </c>
      <c r="B326" s="1" t="s">
        <v>22</v>
      </c>
      <c r="C326" s="1" t="s">
        <v>23</v>
      </c>
      <c r="D326" s="1">
        <v>2025</v>
      </c>
      <c r="E326" s="24">
        <v>0</v>
      </c>
      <c r="F326" s="24">
        <v>0</v>
      </c>
      <c r="G326" s="24">
        <v>0</v>
      </c>
      <c r="H326" s="24">
        <v>62.135032519122049</v>
      </c>
      <c r="I326" s="24">
        <v>1114.9815826364952</v>
      </c>
      <c r="J326" s="24">
        <v>4752.1392658814311</v>
      </c>
      <c r="K326" s="24">
        <v>8509.663847252521</v>
      </c>
      <c r="L326" s="24">
        <v>8778.6250400982299</v>
      </c>
      <c r="M326" s="24">
        <v>7461.1205305934182</v>
      </c>
      <c r="N326" s="24">
        <v>6697.7520959213034</v>
      </c>
      <c r="O326" s="24">
        <v>6213.2593352467775</v>
      </c>
      <c r="P326" s="24">
        <v>5551.4890130843633</v>
      </c>
      <c r="Q326" s="24">
        <v>3832.8791867877644</v>
      </c>
      <c r="R326" s="24">
        <v>2865.3689098448726</v>
      </c>
      <c r="S326" s="24">
        <v>1937.1282863752128</v>
      </c>
      <c r="T326" s="24">
        <v>1425.3760473893431</v>
      </c>
      <c r="U326" s="24">
        <v>720.50340733684448</v>
      </c>
      <c r="V326" s="24">
        <v>647.48144723698692</v>
      </c>
      <c r="W326" s="24">
        <v>60569.903028204695</v>
      </c>
      <c r="X326" s="24">
        <v>0</v>
      </c>
      <c r="Y326" s="24">
        <v>0</v>
      </c>
      <c r="Z326" s="24">
        <v>0</v>
      </c>
      <c r="AA326" s="24">
        <v>56.399491055818473</v>
      </c>
      <c r="AB326" s="24">
        <v>408.44558798666691</v>
      </c>
      <c r="AC326" s="24">
        <v>1803.9721370047739</v>
      </c>
      <c r="AD326" s="24">
        <v>2979.5165020403024</v>
      </c>
      <c r="AE326" s="24">
        <v>2432.3422619948392</v>
      </c>
      <c r="AF326" s="24">
        <v>2165.3942738245246</v>
      </c>
      <c r="AG326" s="24">
        <v>1863.7839973430741</v>
      </c>
      <c r="AH326" s="24">
        <v>1657.9942330491483</v>
      </c>
      <c r="AI326" s="24">
        <v>1514.8088905326479</v>
      </c>
      <c r="AJ326" s="24">
        <v>1501.2465019625708</v>
      </c>
      <c r="AK326" s="24">
        <v>1295.5811708935423</v>
      </c>
      <c r="AL326" s="24">
        <v>1150.8649852818135</v>
      </c>
      <c r="AM326" s="24">
        <v>917.93392342729032</v>
      </c>
      <c r="AN326" s="24">
        <v>585.21685005595771</v>
      </c>
      <c r="AO326" s="24">
        <v>650.33378841424246</v>
      </c>
      <c r="AP326" s="24">
        <v>20983.834594867214</v>
      </c>
      <c r="AQ326" s="24">
        <v>14264.194553928952</v>
      </c>
      <c r="AR326" s="24">
        <v>11644.205098787763</v>
      </c>
      <c r="AS326" s="24">
        <v>10102.704935373773</v>
      </c>
      <c r="AT326" s="24">
        <v>9960.4785802927272</v>
      </c>
      <c r="AU326" s="24">
        <v>15015.062149250753</v>
      </c>
      <c r="AV326" s="24">
        <v>16019.392698482865</v>
      </c>
      <c r="AW326" s="24">
        <v>8984.0833187214175</v>
      </c>
      <c r="AX326" s="24">
        <v>5119.1632792949622</v>
      </c>
      <c r="AY326" s="24">
        <v>4027.9843755150387</v>
      </c>
      <c r="AZ326" s="24">
        <v>2780.2484663798191</v>
      </c>
      <c r="BA326" s="24">
        <v>1991.0958510592536</v>
      </c>
      <c r="BB326" s="24">
        <v>1437.4376213165119</v>
      </c>
      <c r="BC326" s="24">
        <v>1145.267709184342</v>
      </c>
      <c r="BD326" s="24">
        <v>873.14099588016086</v>
      </c>
      <c r="BE326" s="24">
        <v>506.28325010515914</v>
      </c>
      <c r="BF326" s="24">
        <v>235.15610622631709</v>
      </c>
      <c r="BG326" s="24">
        <v>148.6102333767318</v>
      </c>
      <c r="BH326" s="24">
        <v>154.97720396421272</v>
      </c>
      <c r="BI326" s="24">
        <v>104409.48642714077</v>
      </c>
      <c r="BJ326" s="24">
        <v>0</v>
      </c>
      <c r="BK326" s="24">
        <v>0</v>
      </c>
      <c r="BL326" s="24">
        <v>0</v>
      </c>
      <c r="BM326" s="24">
        <v>196.2384170707046</v>
      </c>
      <c r="BN326" s="24">
        <v>3141.947236566999</v>
      </c>
      <c r="BO326" s="24">
        <v>7833.5033453755395</v>
      </c>
      <c r="BP326" s="24">
        <v>8947.4001784936954</v>
      </c>
      <c r="BQ326" s="24">
        <v>7996.4368159725745</v>
      </c>
      <c r="BR326" s="24">
        <v>5959.0928206618864</v>
      </c>
      <c r="BS326" s="24">
        <v>5013.6645385076581</v>
      </c>
      <c r="BT326" s="24">
        <v>4090.1682002184803</v>
      </c>
      <c r="BU326" s="24">
        <v>3813.505820262938</v>
      </c>
      <c r="BV326" s="24">
        <v>3045.0406923003206</v>
      </c>
      <c r="BW326" s="24">
        <v>1947.9127763070444</v>
      </c>
      <c r="BX326" s="24">
        <v>1292.3992498266464</v>
      </c>
      <c r="BY326" s="24">
        <v>930.99620492633267</v>
      </c>
      <c r="BZ326" s="24">
        <v>427.19375801116405</v>
      </c>
      <c r="CA326" s="24">
        <v>218.79749900974105</v>
      </c>
      <c r="CB326" s="24">
        <v>54854.297553511722</v>
      </c>
      <c r="CC326" s="24">
        <v>0</v>
      </c>
      <c r="CD326" s="24">
        <v>0</v>
      </c>
      <c r="CE326" s="24">
        <v>0</v>
      </c>
      <c r="CF326" s="24">
        <v>72.559210424974225</v>
      </c>
      <c r="CG326" s="24">
        <v>673.33556984397956</v>
      </c>
      <c r="CH326" s="24">
        <v>1892.6201820167196</v>
      </c>
      <c r="CI326" s="24">
        <v>2272.6457852674562</v>
      </c>
      <c r="CJ326" s="24">
        <v>2154.5592988394906</v>
      </c>
      <c r="CK326" s="24">
        <v>2740.8434613110071</v>
      </c>
      <c r="CL326" s="24">
        <v>2401.5844368191342</v>
      </c>
      <c r="CM326" s="24">
        <v>2211.4714069353922</v>
      </c>
      <c r="CN326" s="24">
        <v>2268.2995117234518</v>
      </c>
      <c r="CO326" s="24">
        <v>2247.8685033726742</v>
      </c>
      <c r="CP326" s="24">
        <v>2289.1754986569417</v>
      </c>
      <c r="CQ326" s="24">
        <v>1950.6869120920492</v>
      </c>
      <c r="CR326" s="24">
        <v>1581.7531481677693</v>
      </c>
      <c r="CS326" s="24">
        <v>1116.3631753154996</v>
      </c>
      <c r="CT326" s="24">
        <v>1041.3004718757911</v>
      </c>
      <c r="CU326" s="24">
        <v>26915.06657266233</v>
      </c>
      <c r="CV326" s="24">
        <v>13944.877526766528</v>
      </c>
      <c r="CW326" s="24">
        <v>11718.695881955991</v>
      </c>
      <c r="CX326" s="24">
        <v>10484.984638014441</v>
      </c>
      <c r="CY326" s="24">
        <v>10266.658065457555</v>
      </c>
      <c r="CZ326" s="24">
        <v>10657.115298667748</v>
      </c>
      <c r="DA326" s="24">
        <v>7977.1460123914831</v>
      </c>
      <c r="DB326" s="24">
        <v>5160.2084952915166</v>
      </c>
      <c r="DC326" s="24">
        <v>3917.844746840251</v>
      </c>
      <c r="DD326" s="24">
        <v>3778.0731528157244</v>
      </c>
      <c r="DE326" s="24">
        <v>2826.2451689040813</v>
      </c>
      <c r="DF326" s="24">
        <v>2092.6419122893535</v>
      </c>
      <c r="DG326" s="24">
        <v>1660.3039703724423</v>
      </c>
      <c r="DH326" s="24">
        <v>1303.8795313090168</v>
      </c>
      <c r="DI326" s="24">
        <v>845.30846233872842</v>
      </c>
      <c r="DJ326" s="24">
        <v>414.02074684585347</v>
      </c>
      <c r="DK326" s="24">
        <v>190.90124202024802</v>
      </c>
      <c r="DL326" s="24">
        <v>81.239838596140174</v>
      </c>
      <c r="DM326" s="24">
        <v>73.908185284226917</v>
      </c>
      <c r="DN326" s="24">
        <v>87394.052876161295</v>
      </c>
      <c r="DO326" s="24">
        <v>355126.64105254802</v>
      </c>
    </row>
    <row r="327" spans="1:119" x14ac:dyDescent="0.2">
      <c r="A327" s="1">
        <v>11</v>
      </c>
      <c r="B327" s="1" t="s">
        <v>22</v>
      </c>
      <c r="C327" s="1" t="s">
        <v>23</v>
      </c>
      <c r="D327" s="1">
        <v>2026</v>
      </c>
      <c r="E327" s="24">
        <v>0</v>
      </c>
      <c r="F327" s="24">
        <v>0</v>
      </c>
      <c r="G327" s="24">
        <v>0</v>
      </c>
      <c r="H327" s="24">
        <v>64.163302107522128</v>
      </c>
      <c r="I327" s="24">
        <v>1115.4738673078527</v>
      </c>
      <c r="J327" s="24">
        <v>4726.0576346233202</v>
      </c>
      <c r="K327" s="24">
        <v>8462.4220329635191</v>
      </c>
      <c r="L327" s="24">
        <v>8804.4808353576045</v>
      </c>
      <c r="M327" s="24">
        <v>7495.384153078021</v>
      </c>
      <c r="N327" s="24">
        <v>6806.0044838161739</v>
      </c>
      <c r="O327" s="24">
        <v>6254.0383453862723</v>
      </c>
      <c r="P327" s="24">
        <v>5669.5206191751622</v>
      </c>
      <c r="Q327" s="24">
        <v>3928.3328478301341</v>
      </c>
      <c r="R327" s="24">
        <v>2965.2883979217809</v>
      </c>
      <c r="S327" s="24">
        <v>1984.2200044051267</v>
      </c>
      <c r="T327" s="24">
        <v>1484.4019361856192</v>
      </c>
      <c r="U327" s="24">
        <v>748.80515074722439</v>
      </c>
      <c r="V327" s="24">
        <v>652.08726014524257</v>
      </c>
      <c r="W327" s="24">
        <v>61160.680871050587</v>
      </c>
      <c r="X327" s="24">
        <v>0</v>
      </c>
      <c r="Y327" s="24">
        <v>0</v>
      </c>
      <c r="Z327" s="24">
        <v>0</v>
      </c>
      <c r="AA327" s="24">
        <v>56.502012303638885</v>
      </c>
      <c r="AB327" s="24">
        <v>410.53762063720615</v>
      </c>
      <c r="AC327" s="24">
        <v>1799.6134889313682</v>
      </c>
      <c r="AD327" s="24">
        <v>2964.9487041206344</v>
      </c>
      <c r="AE327" s="24">
        <v>2441.1258374179952</v>
      </c>
      <c r="AF327" s="24">
        <v>2154.4344987600216</v>
      </c>
      <c r="AG327" s="24">
        <v>1868.1252013617777</v>
      </c>
      <c r="AH327" s="24">
        <v>1630.7638421704062</v>
      </c>
      <c r="AI327" s="24">
        <v>1509.0992853702799</v>
      </c>
      <c r="AJ327" s="24">
        <v>1505.9034652848231</v>
      </c>
      <c r="AK327" s="24">
        <v>1318.8610462946333</v>
      </c>
      <c r="AL327" s="24">
        <v>1188.0177108820428</v>
      </c>
      <c r="AM327" s="24">
        <v>967.64065188244251</v>
      </c>
      <c r="AN327" s="24">
        <v>609.30172540253591</v>
      </c>
      <c r="AO327" s="24">
        <v>656.80569183949183</v>
      </c>
      <c r="AP327" s="24">
        <v>21081.680782659299</v>
      </c>
      <c r="AQ327" s="24">
        <v>14260.643810564372</v>
      </c>
      <c r="AR327" s="24">
        <v>11686.228834736086</v>
      </c>
      <c r="AS327" s="24">
        <v>10125.96184719142</v>
      </c>
      <c r="AT327" s="24">
        <v>10048.700924851117</v>
      </c>
      <c r="AU327" s="24">
        <v>15102.117501990284</v>
      </c>
      <c r="AV327" s="24">
        <v>15888.586708660829</v>
      </c>
      <c r="AW327" s="24">
        <v>8948.9205005601525</v>
      </c>
      <c r="AX327" s="24">
        <v>5183.5688507157283</v>
      </c>
      <c r="AY327" s="24">
        <v>4126.080747082824</v>
      </c>
      <c r="AZ327" s="24">
        <v>2885.1545906946408</v>
      </c>
      <c r="BA327" s="24">
        <v>2050.7042709498864</v>
      </c>
      <c r="BB327" s="24">
        <v>1479.712053118915</v>
      </c>
      <c r="BC327" s="24">
        <v>1191.5888176560504</v>
      </c>
      <c r="BD327" s="24">
        <v>923.27492295838761</v>
      </c>
      <c r="BE327" s="24">
        <v>540.44773352997504</v>
      </c>
      <c r="BF327" s="24">
        <v>255.29242730515503</v>
      </c>
      <c r="BG327" s="24">
        <v>155.91559303229877</v>
      </c>
      <c r="BH327" s="24">
        <v>156.65193224907421</v>
      </c>
      <c r="BI327" s="24">
        <v>105009.55206784724</v>
      </c>
      <c r="BJ327" s="24">
        <v>0</v>
      </c>
      <c r="BK327" s="24">
        <v>0</v>
      </c>
      <c r="BL327" s="24">
        <v>0</v>
      </c>
      <c r="BM327" s="24">
        <v>200.35357785652101</v>
      </c>
      <c r="BN327" s="24">
        <v>3167.8096050422109</v>
      </c>
      <c r="BO327" s="24">
        <v>7789.5845274671792</v>
      </c>
      <c r="BP327" s="24">
        <v>8893.4589564984562</v>
      </c>
      <c r="BQ327" s="24">
        <v>8021.8159696202265</v>
      </c>
      <c r="BR327" s="24">
        <v>5936.0487542261817</v>
      </c>
      <c r="BS327" s="24">
        <v>5145.6899753181897</v>
      </c>
      <c r="BT327" s="24">
        <v>4121.0041590824458</v>
      </c>
      <c r="BU327" s="24">
        <v>3813.9699291781467</v>
      </c>
      <c r="BV327" s="24">
        <v>3105.3304949089174</v>
      </c>
      <c r="BW327" s="24">
        <v>1989.8588213489541</v>
      </c>
      <c r="BX327" s="24">
        <v>1331.6733056946307</v>
      </c>
      <c r="BY327" s="24">
        <v>958.5578885769545</v>
      </c>
      <c r="BZ327" s="24">
        <v>441.63395997483622</v>
      </c>
      <c r="CA327" s="24">
        <v>225.81144946789431</v>
      </c>
      <c r="CB327" s="24">
        <v>55142.601374261751</v>
      </c>
      <c r="CC327" s="24">
        <v>0</v>
      </c>
      <c r="CD327" s="24">
        <v>0</v>
      </c>
      <c r="CE327" s="24">
        <v>0</v>
      </c>
      <c r="CF327" s="24">
        <v>74.613254738710836</v>
      </c>
      <c r="CG327" s="24">
        <v>671.63054328513283</v>
      </c>
      <c r="CH327" s="24">
        <v>1892.4191233227666</v>
      </c>
      <c r="CI327" s="24">
        <v>2264.5768715171366</v>
      </c>
      <c r="CJ327" s="24">
        <v>2147.6233307126563</v>
      </c>
      <c r="CK327" s="24">
        <v>2730.5301263887768</v>
      </c>
      <c r="CL327" s="24">
        <v>2457.0367317306977</v>
      </c>
      <c r="CM327" s="24">
        <v>2162.7661101680064</v>
      </c>
      <c r="CN327" s="24">
        <v>2210.078710535156</v>
      </c>
      <c r="CO327" s="24">
        <v>2236.1042010123747</v>
      </c>
      <c r="CP327" s="24">
        <v>2325.643333914089</v>
      </c>
      <c r="CQ327" s="24">
        <v>2006.7542486973387</v>
      </c>
      <c r="CR327" s="24">
        <v>1617.5081021459225</v>
      </c>
      <c r="CS327" s="24">
        <v>1143.8593870155696</v>
      </c>
      <c r="CT327" s="24">
        <v>1049.1882459199587</v>
      </c>
      <c r="CU327" s="24">
        <v>26990.332321104299</v>
      </c>
      <c r="CV327" s="24">
        <v>13941.746415594345</v>
      </c>
      <c r="CW327" s="24">
        <v>11762.109582712639</v>
      </c>
      <c r="CX327" s="24">
        <v>10498.184245754428</v>
      </c>
      <c r="CY327" s="24">
        <v>10345.756210097998</v>
      </c>
      <c r="CZ327" s="24">
        <v>10789.456088695046</v>
      </c>
      <c r="DA327" s="24">
        <v>7924.8390478005713</v>
      </c>
      <c r="DB327" s="24">
        <v>5148.6202690510499</v>
      </c>
      <c r="DC327" s="24">
        <v>3969.2228940228661</v>
      </c>
      <c r="DD327" s="24">
        <v>3837.196014995759</v>
      </c>
      <c r="DE327" s="24">
        <v>2965.1083184148897</v>
      </c>
      <c r="DF327" s="24">
        <v>2154.6113715607657</v>
      </c>
      <c r="DG327" s="24">
        <v>1716.9756658530896</v>
      </c>
      <c r="DH327" s="24">
        <v>1371.8779071158322</v>
      </c>
      <c r="DI327" s="24">
        <v>914.63426860648292</v>
      </c>
      <c r="DJ327" s="24">
        <v>454.55015543873338</v>
      </c>
      <c r="DK327" s="24">
        <v>206.27195070643327</v>
      </c>
      <c r="DL327" s="24">
        <v>84.12075428092119</v>
      </c>
      <c r="DM327" s="24">
        <v>72.60818310864768</v>
      </c>
      <c r="DN327" s="24">
        <v>88157.889343810515</v>
      </c>
      <c r="DO327" s="24">
        <v>357542.73676073365</v>
      </c>
    </row>
    <row r="328" spans="1:119" x14ac:dyDescent="0.2">
      <c r="A328" s="1">
        <v>11</v>
      </c>
      <c r="B328" s="1" t="s">
        <v>22</v>
      </c>
      <c r="C328" s="1" t="s">
        <v>23</v>
      </c>
      <c r="D328" s="1">
        <v>2027</v>
      </c>
      <c r="E328" s="24">
        <v>0</v>
      </c>
      <c r="F328" s="24">
        <v>0</v>
      </c>
      <c r="G328" s="24">
        <v>0</v>
      </c>
      <c r="H328" s="24">
        <v>65.288941650647558</v>
      </c>
      <c r="I328" s="24">
        <v>1122.6541380417798</v>
      </c>
      <c r="J328" s="24">
        <v>4686.0078543788068</v>
      </c>
      <c r="K328" s="24">
        <v>8443.7249022666492</v>
      </c>
      <c r="L328" s="24">
        <v>8824.9527915550098</v>
      </c>
      <c r="M328" s="24">
        <v>7489.946712196881</v>
      </c>
      <c r="N328" s="24">
        <v>6910.4099246021506</v>
      </c>
      <c r="O328" s="24">
        <v>6301.0780116734268</v>
      </c>
      <c r="P328" s="24">
        <v>5733.8021846505135</v>
      </c>
      <c r="Q328" s="24">
        <v>4049.4675134596246</v>
      </c>
      <c r="R328" s="24">
        <v>3053.0569492964164</v>
      </c>
      <c r="S328" s="24">
        <v>2041.6983790870559</v>
      </c>
      <c r="T328" s="24">
        <v>1506.5466416633631</v>
      </c>
      <c r="U328" s="24">
        <v>814.90421479629572</v>
      </c>
      <c r="V328" s="24">
        <v>658.80754179617304</v>
      </c>
      <c r="W328" s="24">
        <v>61702.346701114795</v>
      </c>
      <c r="X328" s="24">
        <v>0</v>
      </c>
      <c r="Y328" s="24">
        <v>0</v>
      </c>
      <c r="Z328" s="24">
        <v>0</v>
      </c>
      <c r="AA328" s="24">
        <v>56.772992739693521</v>
      </c>
      <c r="AB328" s="24">
        <v>415.50627991656125</v>
      </c>
      <c r="AC328" s="24">
        <v>1783.9722114052909</v>
      </c>
      <c r="AD328" s="24">
        <v>2957.8192001233338</v>
      </c>
      <c r="AE328" s="24">
        <v>2446.7046253343556</v>
      </c>
      <c r="AF328" s="24">
        <v>2137.4744901227191</v>
      </c>
      <c r="AG328" s="24">
        <v>1874.5535574912049</v>
      </c>
      <c r="AH328" s="24">
        <v>1610.8190506162962</v>
      </c>
      <c r="AI328" s="24">
        <v>1489.0138783761067</v>
      </c>
      <c r="AJ328" s="24">
        <v>1513.0518529425287</v>
      </c>
      <c r="AK328" s="24">
        <v>1330.9083786732951</v>
      </c>
      <c r="AL328" s="24">
        <v>1229.8823914255186</v>
      </c>
      <c r="AM328" s="24">
        <v>988.96006538637948</v>
      </c>
      <c r="AN328" s="24">
        <v>661.98138355618482</v>
      </c>
      <c r="AO328" s="24">
        <v>662.54016242957903</v>
      </c>
      <c r="AP328" s="24">
        <v>21159.96052053904</v>
      </c>
      <c r="AQ328" s="24">
        <v>14254.799662012936</v>
      </c>
      <c r="AR328" s="24">
        <v>11712.899290381909</v>
      </c>
      <c r="AS328" s="24">
        <v>10126.818413960877</v>
      </c>
      <c r="AT328" s="24">
        <v>10160.019252793205</v>
      </c>
      <c r="AU328" s="24">
        <v>15261.556706498464</v>
      </c>
      <c r="AV328" s="24">
        <v>15750.77582051082</v>
      </c>
      <c r="AW328" s="24">
        <v>8947.6465989226599</v>
      </c>
      <c r="AX328" s="24">
        <v>5225.192344786351</v>
      </c>
      <c r="AY328" s="24">
        <v>4196.3769867107085</v>
      </c>
      <c r="AZ328" s="24">
        <v>2984.1880185125706</v>
      </c>
      <c r="BA328" s="24">
        <v>2112.5724251709439</v>
      </c>
      <c r="BB328" s="24">
        <v>1511.2459088387084</v>
      </c>
      <c r="BC328" s="24">
        <v>1242.1779349548476</v>
      </c>
      <c r="BD328" s="24">
        <v>968.04322234979998</v>
      </c>
      <c r="BE328" s="24">
        <v>579.40935088018648</v>
      </c>
      <c r="BF328" s="24">
        <v>272.14373554246163</v>
      </c>
      <c r="BG328" s="24">
        <v>172.42305804254116</v>
      </c>
      <c r="BH328" s="24">
        <v>158.63637691975839</v>
      </c>
      <c r="BI328" s="24">
        <v>105636.92510778976</v>
      </c>
      <c r="BJ328" s="24">
        <v>0</v>
      </c>
      <c r="BK328" s="24">
        <v>0</v>
      </c>
      <c r="BL328" s="24">
        <v>0</v>
      </c>
      <c r="BM328" s="24">
        <v>205.28001671399372</v>
      </c>
      <c r="BN328" s="24">
        <v>3211.2768595369689</v>
      </c>
      <c r="BO328" s="24">
        <v>7713.0455027488997</v>
      </c>
      <c r="BP328" s="24">
        <v>8854.7854660936446</v>
      </c>
      <c r="BQ328" s="24">
        <v>8037.4837679015509</v>
      </c>
      <c r="BR328" s="24">
        <v>5899.8068568246899</v>
      </c>
      <c r="BS328" s="24">
        <v>5255.0588261162211</v>
      </c>
      <c r="BT328" s="24">
        <v>4204.2112457024668</v>
      </c>
      <c r="BU328" s="24">
        <v>3812.4996270135625</v>
      </c>
      <c r="BV328" s="24">
        <v>3171.3611911755443</v>
      </c>
      <c r="BW328" s="24">
        <v>2005.7519373752455</v>
      </c>
      <c r="BX328" s="24">
        <v>1360.8874682958276</v>
      </c>
      <c r="BY328" s="24">
        <v>982.20215680211413</v>
      </c>
      <c r="BZ328" s="24">
        <v>469.11326155813185</v>
      </c>
      <c r="CA328" s="24">
        <v>237.15202985980471</v>
      </c>
      <c r="CB328" s="24">
        <v>55419.916213718665</v>
      </c>
      <c r="CC328" s="24">
        <v>0</v>
      </c>
      <c r="CD328" s="24">
        <v>0</v>
      </c>
      <c r="CE328" s="24">
        <v>0</v>
      </c>
      <c r="CF328" s="24">
        <v>76.84941799148784</v>
      </c>
      <c r="CG328" s="24">
        <v>674.20204675665263</v>
      </c>
      <c r="CH328" s="24">
        <v>1883.0996952900798</v>
      </c>
      <c r="CI328" s="24">
        <v>2259.554403705788</v>
      </c>
      <c r="CJ328" s="24">
        <v>2142.5066311321202</v>
      </c>
      <c r="CK328" s="24">
        <v>2714.3430782922728</v>
      </c>
      <c r="CL328" s="24">
        <v>2505.586665573242</v>
      </c>
      <c r="CM328" s="24">
        <v>2147.7248559576101</v>
      </c>
      <c r="CN328" s="24">
        <v>2149.2765665752108</v>
      </c>
      <c r="CO328" s="24">
        <v>2219.9540191268425</v>
      </c>
      <c r="CP328" s="24">
        <v>2322.8578853716995</v>
      </c>
      <c r="CQ328" s="24">
        <v>2050.6019545631184</v>
      </c>
      <c r="CR328" s="24">
        <v>1629.562669239871</v>
      </c>
      <c r="CS328" s="24">
        <v>1195.5115095909755</v>
      </c>
      <c r="CT328" s="24">
        <v>1075.524343370307</v>
      </c>
      <c r="CU328" s="24">
        <v>27047.155742537278</v>
      </c>
      <c r="CV328" s="24">
        <v>13936.412958657223</v>
      </c>
      <c r="CW328" s="24">
        <v>11789.892701333456</v>
      </c>
      <c r="CX328" s="24">
        <v>10490.502754420775</v>
      </c>
      <c r="CY328" s="24">
        <v>10444.521449743352</v>
      </c>
      <c r="CZ328" s="24">
        <v>10959.331038881719</v>
      </c>
      <c r="DA328" s="24">
        <v>7863.5236949997861</v>
      </c>
      <c r="DB328" s="24">
        <v>5145.4712639914205</v>
      </c>
      <c r="DC328" s="24">
        <v>4004.3747630258958</v>
      </c>
      <c r="DD328" s="24">
        <v>3889.3127515897818</v>
      </c>
      <c r="DE328" s="24">
        <v>3086.5962661442109</v>
      </c>
      <c r="DF328" s="24">
        <v>2240.6653789000879</v>
      </c>
      <c r="DG328" s="24">
        <v>1777.4864369725665</v>
      </c>
      <c r="DH328" s="24">
        <v>1432.89091175981</v>
      </c>
      <c r="DI328" s="24">
        <v>979.11388130228352</v>
      </c>
      <c r="DJ328" s="24">
        <v>496.2364914019945</v>
      </c>
      <c r="DK328" s="24">
        <v>221.36753155199165</v>
      </c>
      <c r="DL328" s="24">
        <v>90.004288554757849</v>
      </c>
      <c r="DM328" s="24">
        <v>72.523556532050364</v>
      </c>
      <c r="DN328" s="24">
        <v>88920.228119763167</v>
      </c>
      <c r="DO328" s="24">
        <v>359886.5324054627</v>
      </c>
    </row>
    <row r="329" spans="1:119" x14ac:dyDescent="0.2">
      <c r="A329" s="1">
        <v>11</v>
      </c>
      <c r="B329" s="1" t="s">
        <v>22</v>
      </c>
      <c r="C329" s="1" t="s">
        <v>23</v>
      </c>
      <c r="D329" s="1">
        <v>2028</v>
      </c>
      <c r="E329" s="24">
        <v>0</v>
      </c>
      <c r="F329" s="24">
        <v>0</v>
      </c>
      <c r="G329" s="24">
        <v>0</v>
      </c>
      <c r="H329" s="24">
        <v>65.274014001091686</v>
      </c>
      <c r="I329" s="24">
        <v>1132.5691498574349</v>
      </c>
      <c r="J329" s="24">
        <v>4652.6612884715714</v>
      </c>
      <c r="K329" s="24">
        <v>8423.2394945629439</v>
      </c>
      <c r="L329" s="24">
        <v>8813.4007046350343</v>
      </c>
      <c r="M329" s="24">
        <v>7500.3427710216793</v>
      </c>
      <c r="N329" s="24">
        <v>7015.7836558933259</v>
      </c>
      <c r="O329" s="24">
        <v>6369.593798504211</v>
      </c>
      <c r="P329" s="24">
        <v>5764.1038282056143</v>
      </c>
      <c r="Q329" s="24">
        <v>4182.0532848080111</v>
      </c>
      <c r="R329" s="24">
        <v>3154.2646087028825</v>
      </c>
      <c r="S329" s="24">
        <v>2100.1679328732712</v>
      </c>
      <c r="T329" s="24">
        <v>1522.6101537916049</v>
      </c>
      <c r="U329" s="24">
        <v>868.26204841167407</v>
      </c>
      <c r="V329" s="24">
        <v>671.75296609973771</v>
      </c>
      <c r="W329" s="24">
        <v>62236.079699840084</v>
      </c>
      <c r="X329" s="24">
        <v>0</v>
      </c>
      <c r="Y329" s="24">
        <v>0</v>
      </c>
      <c r="Z329" s="24">
        <v>0</v>
      </c>
      <c r="AA329" s="24">
        <v>55.949154858078593</v>
      </c>
      <c r="AB329" s="24">
        <v>421.73363908350342</v>
      </c>
      <c r="AC329" s="24">
        <v>1766.0877445714457</v>
      </c>
      <c r="AD329" s="24">
        <v>2951.9639991336967</v>
      </c>
      <c r="AE329" s="24">
        <v>2445.5705911478362</v>
      </c>
      <c r="AF329" s="24">
        <v>2129.1598119540963</v>
      </c>
      <c r="AG329" s="24">
        <v>1877.387198947951</v>
      </c>
      <c r="AH329" s="24">
        <v>1601.2648089083659</v>
      </c>
      <c r="AI329" s="24">
        <v>1457.425323839223</v>
      </c>
      <c r="AJ329" s="24">
        <v>1523.7795988285479</v>
      </c>
      <c r="AK329" s="24">
        <v>1339.1398421285703</v>
      </c>
      <c r="AL329" s="24">
        <v>1271.6756319658689</v>
      </c>
      <c r="AM329" s="24">
        <v>1007.9250313831752</v>
      </c>
      <c r="AN329" s="24">
        <v>703.41512648445769</v>
      </c>
      <c r="AO329" s="24">
        <v>672.67952191504776</v>
      </c>
      <c r="AP329" s="24">
        <v>21225.157025149867</v>
      </c>
      <c r="AQ329" s="24">
        <v>14248.888712903063</v>
      </c>
      <c r="AR329" s="24">
        <v>11727.887597106006</v>
      </c>
      <c r="AS329" s="24">
        <v>10181.909602012027</v>
      </c>
      <c r="AT329" s="24">
        <v>10135.885169999998</v>
      </c>
      <c r="AU329" s="24">
        <v>15484.722525784129</v>
      </c>
      <c r="AV329" s="24">
        <v>15688.10607836169</v>
      </c>
      <c r="AW329" s="24">
        <v>8920.7768031630094</v>
      </c>
      <c r="AX329" s="24">
        <v>5231.1656973658255</v>
      </c>
      <c r="AY329" s="24">
        <v>4264.8163068004105</v>
      </c>
      <c r="AZ329" s="24">
        <v>3093.0054926340722</v>
      </c>
      <c r="BA329" s="24">
        <v>2182.417006224493</v>
      </c>
      <c r="BB329" s="24">
        <v>1542.6266308161119</v>
      </c>
      <c r="BC329" s="24">
        <v>1285.8143756288071</v>
      </c>
      <c r="BD329" s="24">
        <v>1012.4132411183749</v>
      </c>
      <c r="BE329" s="24">
        <v>623.12577321835408</v>
      </c>
      <c r="BF329" s="24">
        <v>287.97858039519298</v>
      </c>
      <c r="BG329" s="24">
        <v>187.37258827751927</v>
      </c>
      <c r="BH329" s="24">
        <v>162.14726767924702</v>
      </c>
      <c r="BI329" s="24">
        <v>106261.05944948834</v>
      </c>
      <c r="BJ329" s="24">
        <v>0</v>
      </c>
      <c r="BK329" s="24">
        <v>0</v>
      </c>
      <c r="BL329" s="24">
        <v>0</v>
      </c>
      <c r="BM329" s="24">
        <v>204.84193300286449</v>
      </c>
      <c r="BN329" s="24">
        <v>3254.9919411724131</v>
      </c>
      <c r="BO329" s="24">
        <v>7664.614194401488</v>
      </c>
      <c r="BP329" s="24">
        <v>8813.8556039223677</v>
      </c>
      <c r="BQ329" s="24">
        <v>8026.9961483342122</v>
      </c>
      <c r="BR329" s="24">
        <v>5872.1409351685516</v>
      </c>
      <c r="BS329" s="24">
        <v>5369.8508899994149</v>
      </c>
      <c r="BT329" s="24">
        <v>4277.8816950804066</v>
      </c>
      <c r="BU329" s="24">
        <v>3794.0309179302553</v>
      </c>
      <c r="BV329" s="24">
        <v>3205.7946041317655</v>
      </c>
      <c r="BW329" s="24">
        <v>2056.6198369476874</v>
      </c>
      <c r="BX329" s="24">
        <v>1396.9623121349803</v>
      </c>
      <c r="BY329" s="24">
        <v>1003.2748666818397</v>
      </c>
      <c r="BZ329" s="24">
        <v>493.59828385683352</v>
      </c>
      <c r="CA329" s="24">
        <v>248.62908870878564</v>
      </c>
      <c r="CB329" s="24">
        <v>55684.08325147385</v>
      </c>
      <c r="CC329" s="24">
        <v>0</v>
      </c>
      <c r="CD329" s="24">
        <v>0</v>
      </c>
      <c r="CE329" s="24">
        <v>0</v>
      </c>
      <c r="CF329" s="24">
        <v>76.940916704954205</v>
      </c>
      <c r="CG329" s="24">
        <v>677.8507506666042</v>
      </c>
      <c r="CH329" s="24">
        <v>1877.092663297105</v>
      </c>
      <c r="CI329" s="24">
        <v>2255.8723620251303</v>
      </c>
      <c r="CJ329" s="24">
        <v>2133.4845594011304</v>
      </c>
      <c r="CK329" s="24">
        <v>2707.5995105002626</v>
      </c>
      <c r="CL329" s="24">
        <v>2556.8115169328371</v>
      </c>
      <c r="CM329" s="24">
        <v>2130.6426812133323</v>
      </c>
      <c r="CN329" s="24">
        <v>2085.0290491569585</v>
      </c>
      <c r="CO329" s="24">
        <v>2176.1895367663606</v>
      </c>
      <c r="CP329" s="24">
        <v>2351.5924026219486</v>
      </c>
      <c r="CQ329" s="24">
        <v>2103.2848111475664</v>
      </c>
      <c r="CR329" s="24">
        <v>1634.5175104955993</v>
      </c>
      <c r="CS329" s="24">
        <v>1242.1022508003164</v>
      </c>
      <c r="CT329" s="24">
        <v>1096.4253708465926</v>
      </c>
      <c r="CU329" s="24">
        <v>27105.435892576694</v>
      </c>
      <c r="CV329" s="24">
        <v>13931.058777954688</v>
      </c>
      <c r="CW329" s="24">
        <v>11805.755507663956</v>
      </c>
      <c r="CX329" s="24">
        <v>10544.762680217111</v>
      </c>
      <c r="CY329" s="24">
        <v>10453.828089711198</v>
      </c>
      <c r="CZ329" s="24">
        <v>11149.258203224876</v>
      </c>
      <c r="DA329" s="24">
        <v>7849.9617659411533</v>
      </c>
      <c r="DB329" s="24">
        <v>5131.1009028176022</v>
      </c>
      <c r="DC329" s="24">
        <v>4016.6452694576742</v>
      </c>
      <c r="DD329" s="24">
        <v>3943.4657617162839</v>
      </c>
      <c r="DE329" s="24">
        <v>3213.0119357364615</v>
      </c>
      <c r="DF329" s="24">
        <v>2319.0096986659137</v>
      </c>
      <c r="DG329" s="24">
        <v>1840.3706757850805</v>
      </c>
      <c r="DH329" s="24">
        <v>1471.5928253419856</v>
      </c>
      <c r="DI329" s="24">
        <v>1059.57340329204</v>
      </c>
      <c r="DJ329" s="24">
        <v>545.17484983049519</v>
      </c>
      <c r="DK329" s="24">
        <v>237.76495446456241</v>
      </c>
      <c r="DL329" s="24">
        <v>95.47704030807364</v>
      </c>
      <c r="DM329" s="24">
        <v>72.998656859265566</v>
      </c>
      <c r="DN329" s="24">
        <v>89680.810998988454</v>
      </c>
      <c r="DO329" s="24">
        <v>362192.62631751731</v>
      </c>
    </row>
    <row r="330" spans="1:119" x14ac:dyDescent="0.2">
      <c r="A330" s="1">
        <v>11</v>
      </c>
      <c r="B330" s="1" t="s">
        <v>22</v>
      </c>
      <c r="C330" s="1" t="s">
        <v>23</v>
      </c>
      <c r="D330" s="1">
        <v>2029</v>
      </c>
      <c r="E330" s="24">
        <v>0</v>
      </c>
      <c r="F330" s="24">
        <v>0</v>
      </c>
      <c r="G330" s="24">
        <v>0</v>
      </c>
      <c r="H330" s="24">
        <v>65.03682587954016</v>
      </c>
      <c r="I330" s="24">
        <v>1143.5253716135317</v>
      </c>
      <c r="J330" s="24">
        <v>4623.7012859561282</v>
      </c>
      <c r="K330" s="24">
        <v>8387.0359047202801</v>
      </c>
      <c r="L330" s="24">
        <v>8807.468350010111</v>
      </c>
      <c r="M330" s="24">
        <v>7514.073261862236</v>
      </c>
      <c r="N330" s="24">
        <v>7084.6328173636575</v>
      </c>
      <c r="O330" s="24">
        <v>6483.1666928901523</v>
      </c>
      <c r="P330" s="24">
        <v>5767.1672867608449</v>
      </c>
      <c r="Q330" s="24">
        <v>4291.4065577575075</v>
      </c>
      <c r="R330" s="24">
        <v>3278.5360437681852</v>
      </c>
      <c r="S330" s="24">
        <v>2160.2182308228021</v>
      </c>
      <c r="T330" s="24">
        <v>1557.4667521975134</v>
      </c>
      <c r="U330" s="24">
        <v>911.57658549300072</v>
      </c>
      <c r="V330" s="24">
        <v>681.13161550749157</v>
      </c>
      <c r="W330" s="24">
        <v>62756.143582602977</v>
      </c>
      <c r="X330" s="24">
        <v>0</v>
      </c>
      <c r="Y330" s="24">
        <v>0</v>
      </c>
      <c r="Z330" s="24">
        <v>0</v>
      </c>
      <c r="AA330" s="24">
        <v>55.876709558478161</v>
      </c>
      <c r="AB330" s="24">
        <v>429.70564837116012</v>
      </c>
      <c r="AC330" s="24">
        <v>1747.4352924974614</v>
      </c>
      <c r="AD330" s="24">
        <v>2943.3709029848683</v>
      </c>
      <c r="AE330" s="24">
        <v>2444.6467842974107</v>
      </c>
      <c r="AF330" s="24">
        <v>2124.1480454525731</v>
      </c>
      <c r="AG330" s="24">
        <v>1869.1708587075902</v>
      </c>
      <c r="AH330" s="24">
        <v>1601.2067003433283</v>
      </c>
      <c r="AI330" s="24">
        <v>1420.123774927398</v>
      </c>
      <c r="AJ330" s="24">
        <v>1525.9675262979877</v>
      </c>
      <c r="AK330" s="24">
        <v>1347.0196622145017</v>
      </c>
      <c r="AL330" s="24">
        <v>1311.9016156829864</v>
      </c>
      <c r="AM330" s="24">
        <v>1038.3111681316757</v>
      </c>
      <c r="AN330" s="24">
        <v>737.40943899098602</v>
      </c>
      <c r="AO330" s="24">
        <v>681.13161550749157</v>
      </c>
      <c r="AP330" s="24">
        <v>21277.425743965901</v>
      </c>
      <c r="AQ330" s="24">
        <v>14245.533727053209</v>
      </c>
      <c r="AR330" s="24">
        <v>11734.050650641844</v>
      </c>
      <c r="AS330" s="24">
        <v>10245.384961319007</v>
      </c>
      <c r="AT330" s="24">
        <v>10131.59010510784</v>
      </c>
      <c r="AU330" s="24">
        <v>15673.006883107912</v>
      </c>
      <c r="AV330" s="24">
        <v>15675.127900316767</v>
      </c>
      <c r="AW330" s="24">
        <v>8874.5396341824671</v>
      </c>
      <c r="AX330" s="24">
        <v>5235.5675995631746</v>
      </c>
      <c r="AY330" s="24">
        <v>4326.392414407901</v>
      </c>
      <c r="AZ330" s="24">
        <v>3183.6710663436543</v>
      </c>
      <c r="BA330" s="24">
        <v>2272.3002132397332</v>
      </c>
      <c r="BB330" s="24">
        <v>1568.5117404366356</v>
      </c>
      <c r="BC330" s="24">
        <v>1323.6564581099124</v>
      </c>
      <c r="BD330" s="24">
        <v>1056.7346654429296</v>
      </c>
      <c r="BE330" s="24">
        <v>669.48319959836897</v>
      </c>
      <c r="BF330" s="24">
        <v>309.4574461882641</v>
      </c>
      <c r="BG330" s="24">
        <v>202.68574359006382</v>
      </c>
      <c r="BH330" s="24">
        <v>164.78990697761893</v>
      </c>
      <c r="BI330" s="24">
        <v>106892.4843156273</v>
      </c>
      <c r="BJ330" s="24">
        <v>0</v>
      </c>
      <c r="BK330" s="24">
        <v>0</v>
      </c>
      <c r="BL330" s="24">
        <v>0</v>
      </c>
      <c r="BM330" s="24">
        <v>204.98267429941279</v>
      </c>
      <c r="BN330" s="24">
        <v>3291.9337758074007</v>
      </c>
      <c r="BO330" s="24">
        <v>7625.3431556841833</v>
      </c>
      <c r="BP330" s="24">
        <v>8773.4977971972512</v>
      </c>
      <c r="BQ330" s="24">
        <v>8025.1195226716045</v>
      </c>
      <c r="BR330" s="24">
        <v>5850.597499100104</v>
      </c>
      <c r="BS330" s="24">
        <v>5406.8919789917882</v>
      </c>
      <c r="BT330" s="24">
        <v>4407.5713109099715</v>
      </c>
      <c r="BU330" s="24">
        <v>3778.4215904157454</v>
      </c>
      <c r="BV330" s="24">
        <v>3258.3721204721087</v>
      </c>
      <c r="BW330" s="24">
        <v>2092.6478793634947</v>
      </c>
      <c r="BX330" s="24">
        <v>1427.8877587777442</v>
      </c>
      <c r="BY330" s="24">
        <v>1040.8303944533741</v>
      </c>
      <c r="BZ330" s="24">
        <v>503.39164749750756</v>
      </c>
      <c r="CA330" s="24">
        <v>259.44458227121709</v>
      </c>
      <c r="CB330" s="24">
        <v>55946.933687912911</v>
      </c>
      <c r="CC330" s="24">
        <v>0</v>
      </c>
      <c r="CD330" s="24">
        <v>0</v>
      </c>
      <c r="CE330" s="24">
        <v>0</v>
      </c>
      <c r="CF330" s="24">
        <v>75.888353689257343</v>
      </c>
      <c r="CG330" s="24">
        <v>678.12835668263256</v>
      </c>
      <c r="CH330" s="24">
        <v>1868.6645101075781</v>
      </c>
      <c r="CI330" s="24">
        <v>2252.43901012077</v>
      </c>
      <c r="CJ330" s="24">
        <v>2125.0619482787292</v>
      </c>
      <c r="CK330" s="24">
        <v>2707.9034893739031</v>
      </c>
      <c r="CL330" s="24">
        <v>2563.5806712985095</v>
      </c>
      <c r="CM330" s="24">
        <v>2144.8941884316614</v>
      </c>
      <c r="CN330" s="24">
        <v>2021.5987051229017</v>
      </c>
      <c r="CO330" s="24">
        <v>2140.2388662169251</v>
      </c>
      <c r="CP330" s="24">
        <v>2352.9722417037601</v>
      </c>
      <c r="CQ330" s="24">
        <v>2150.1437523437044</v>
      </c>
      <c r="CR330" s="24">
        <v>1671.862992346182</v>
      </c>
      <c r="CS330" s="24">
        <v>1262.9576921200814</v>
      </c>
      <c r="CT330" s="24">
        <v>1117.5521480103673</v>
      </c>
      <c r="CU330" s="24">
        <v>27133.88692584696</v>
      </c>
      <c r="CV330" s="24">
        <v>13928.238053648711</v>
      </c>
      <c r="CW330" s="24">
        <v>11812.629677099647</v>
      </c>
      <c r="CX330" s="24">
        <v>10622.85133199861</v>
      </c>
      <c r="CY330" s="24">
        <v>10502.402239836032</v>
      </c>
      <c r="CZ330" s="24">
        <v>11282.968851234553</v>
      </c>
      <c r="DA330" s="24">
        <v>7868.2298241735607</v>
      </c>
      <c r="DB330" s="24">
        <v>5114.840105599259</v>
      </c>
      <c r="DC330" s="24">
        <v>4026.8115942431145</v>
      </c>
      <c r="DD330" s="24">
        <v>3993.2198039165551</v>
      </c>
      <c r="DE330" s="24">
        <v>3292.519397064973</v>
      </c>
      <c r="DF330" s="24">
        <v>2434.5153811609803</v>
      </c>
      <c r="DG330" s="24">
        <v>1902.1843696712165</v>
      </c>
      <c r="DH330" s="24">
        <v>1510.90898307525</v>
      </c>
      <c r="DI330" s="24">
        <v>1130.3172690721988</v>
      </c>
      <c r="DJ330" s="24">
        <v>598.08193750101339</v>
      </c>
      <c r="DK330" s="24">
        <v>260.44096865694291</v>
      </c>
      <c r="DL330" s="24">
        <v>101.215758304659</v>
      </c>
      <c r="DM330" s="24">
        <v>72.586988391670161</v>
      </c>
      <c r="DN330" s="24">
        <v>90454.962534648948</v>
      </c>
      <c r="DO330" s="24">
        <v>364461.83679060498</v>
      </c>
    </row>
    <row r="331" spans="1:119" x14ac:dyDescent="0.2">
      <c r="A331" s="1">
        <v>11</v>
      </c>
      <c r="B331" s="1" t="s">
        <v>22</v>
      </c>
      <c r="C331" s="1" t="s">
        <v>23</v>
      </c>
      <c r="D331" s="1">
        <v>2030</v>
      </c>
      <c r="E331" s="24">
        <v>0</v>
      </c>
      <c r="F331" s="24">
        <v>0</v>
      </c>
      <c r="G331" s="24">
        <v>0</v>
      </c>
      <c r="H331" s="24">
        <v>65.61454871128457</v>
      </c>
      <c r="I331" s="24">
        <v>1159.3092853794694</v>
      </c>
      <c r="J331" s="24">
        <v>4624.2131245860355</v>
      </c>
      <c r="K331" s="24">
        <v>8356.6190085864491</v>
      </c>
      <c r="L331" s="24">
        <v>8756.3416996192882</v>
      </c>
      <c r="M331" s="24">
        <v>7532.6278667019942</v>
      </c>
      <c r="N331" s="24">
        <v>7155.0020485258974</v>
      </c>
      <c r="O331" s="24">
        <v>6587.3671461699032</v>
      </c>
      <c r="P331" s="24">
        <v>5789.4208492974012</v>
      </c>
      <c r="Q331" s="24">
        <v>4408.0465312246424</v>
      </c>
      <c r="R331" s="24">
        <v>3358.2013517481</v>
      </c>
      <c r="S331" s="24">
        <v>2237.4397980469726</v>
      </c>
      <c r="T331" s="24">
        <v>1594.3603900281885</v>
      </c>
      <c r="U331" s="24">
        <v>955.7890752015328</v>
      </c>
      <c r="V331" s="24">
        <v>697.79090995604054</v>
      </c>
      <c r="W331" s="24">
        <v>63278.143633783198</v>
      </c>
      <c r="X331" s="24">
        <v>0</v>
      </c>
      <c r="Y331" s="24">
        <v>0</v>
      </c>
      <c r="Z331" s="24">
        <v>0</v>
      </c>
      <c r="AA331" s="24">
        <v>55.727424932871834</v>
      </c>
      <c r="AB331" s="24">
        <v>438.74083442870693</v>
      </c>
      <c r="AC331" s="24">
        <v>1741.3377398543641</v>
      </c>
      <c r="AD331" s="24">
        <v>2934.231397299392</v>
      </c>
      <c r="AE331" s="24">
        <v>2433.2774902166816</v>
      </c>
      <c r="AF331" s="24">
        <v>2120.3582430784822</v>
      </c>
      <c r="AG331" s="24">
        <v>1862.2785598740948</v>
      </c>
      <c r="AH331" s="24">
        <v>1601.7195562525371</v>
      </c>
      <c r="AI331" s="24">
        <v>1386.4367107618734</v>
      </c>
      <c r="AJ331" s="24">
        <v>1528.8543159812566</v>
      </c>
      <c r="AK331" s="24">
        <v>1330.5479579261789</v>
      </c>
      <c r="AL331" s="24">
        <v>1363.7136881457009</v>
      </c>
      <c r="AM331" s="24">
        <v>1068.9691334916497</v>
      </c>
      <c r="AN331" s="24">
        <v>772.13958198340413</v>
      </c>
      <c r="AO331" s="24">
        <v>695.97846603407686</v>
      </c>
      <c r="AP331" s="24">
        <v>21334.311100261268</v>
      </c>
      <c r="AQ331" s="24">
        <v>14246.853665206709</v>
      </c>
      <c r="AR331" s="24">
        <v>11734.171673850722</v>
      </c>
      <c r="AS331" s="24">
        <v>10296.518333180031</v>
      </c>
      <c r="AT331" s="24">
        <v>10125.464916698</v>
      </c>
      <c r="AU331" s="24">
        <v>15834.492933120493</v>
      </c>
      <c r="AV331" s="24">
        <v>15733.751710332926</v>
      </c>
      <c r="AW331" s="24">
        <v>8823.8272739320928</v>
      </c>
      <c r="AX331" s="24">
        <v>5207.2156700956029</v>
      </c>
      <c r="AY331" s="24">
        <v>4380.4888832708011</v>
      </c>
      <c r="AZ331" s="24">
        <v>3274.7002460157805</v>
      </c>
      <c r="BA331" s="24">
        <v>2358.5687837398755</v>
      </c>
      <c r="BB331" s="24">
        <v>1605.2204103209037</v>
      </c>
      <c r="BC331" s="24">
        <v>1362.8290074864267</v>
      </c>
      <c r="BD331" s="24">
        <v>1084.0361146601256</v>
      </c>
      <c r="BE331" s="24">
        <v>724.61440068569163</v>
      </c>
      <c r="BF331" s="24">
        <v>329.37990313636845</v>
      </c>
      <c r="BG331" s="24">
        <v>218.14718807678301</v>
      </c>
      <c r="BH331" s="24">
        <v>170.36972866459172</v>
      </c>
      <c r="BI331" s="24">
        <v>107510.6508424739</v>
      </c>
      <c r="BJ331" s="24">
        <v>0</v>
      </c>
      <c r="BK331" s="24">
        <v>0</v>
      </c>
      <c r="BL331" s="24">
        <v>0</v>
      </c>
      <c r="BM331" s="24">
        <v>205.37328242443502</v>
      </c>
      <c r="BN331" s="24">
        <v>3341.9267153635055</v>
      </c>
      <c r="BO331" s="24">
        <v>7622.7402638360663</v>
      </c>
      <c r="BP331" s="24">
        <v>8731.8812222422075</v>
      </c>
      <c r="BQ331" s="24">
        <v>7995.0185558107642</v>
      </c>
      <c r="BR331" s="24">
        <v>5830.0768941806118</v>
      </c>
      <c r="BS331" s="24">
        <v>5415.4881321034327</v>
      </c>
      <c r="BT331" s="24">
        <v>4562.696728979</v>
      </c>
      <c r="BU331" s="24">
        <v>3772.9582738575004</v>
      </c>
      <c r="BV331" s="24">
        <v>3312.0587110953111</v>
      </c>
      <c r="BW331" s="24">
        <v>2108.4315297838334</v>
      </c>
      <c r="BX331" s="24">
        <v>1469.6534495533481</v>
      </c>
      <c r="BY331" s="24">
        <v>1062.5482084782927</v>
      </c>
      <c r="BZ331" s="24">
        <v>531.76407201716722</v>
      </c>
      <c r="CA331" s="24">
        <v>266.1389989958526</v>
      </c>
      <c r="CB331" s="24">
        <v>56228.755038721327</v>
      </c>
      <c r="CC331" s="24">
        <v>0</v>
      </c>
      <c r="CD331" s="24">
        <v>0</v>
      </c>
      <c r="CE331" s="24">
        <v>0</v>
      </c>
      <c r="CF331" s="24">
        <v>75.573314690638185</v>
      </c>
      <c r="CG331" s="24">
        <v>683.62595733282706</v>
      </c>
      <c r="CH331" s="24">
        <v>1870.3902001116164</v>
      </c>
      <c r="CI331" s="24">
        <v>2249.9371725235901</v>
      </c>
      <c r="CJ331" s="24">
        <v>2112.1732195756604</v>
      </c>
      <c r="CK331" s="24">
        <v>2710.4558914994991</v>
      </c>
      <c r="CL331" s="24">
        <v>2553.2709788731577</v>
      </c>
      <c r="CM331" s="24">
        <v>2173.4053861425532</v>
      </c>
      <c r="CN331" s="24">
        <v>1964.3318481534486</v>
      </c>
      <c r="CO331" s="24">
        <v>2108.3361383719925</v>
      </c>
      <c r="CP331" s="24">
        <v>2324.4466987077326</v>
      </c>
      <c r="CQ331" s="24">
        <v>2215.6345101405832</v>
      </c>
      <c r="CR331" s="24">
        <v>1680.5705115561345</v>
      </c>
      <c r="CS331" s="24">
        <v>1329.410180042918</v>
      </c>
      <c r="CT331" s="24">
        <v>1124.4907839610285</v>
      </c>
      <c r="CU331" s="24">
        <v>27176.052791683378</v>
      </c>
      <c r="CV331" s="24">
        <v>13930.011362475827</v>
      </c>
      <c r="CW331" s="24">
        <v>11813.359010623202</v>
      </c>
      <c r="CX331" s="24">
        <v>10676.920851249404</v>
      </c>
      <c r="CY331" s="24">
        <v>10533.721799571822</v>
      </c>
      <c r="CZ331" s="24">
        <v>11404.223011718501</v>
      </c>
      <c r="DA331" s="24">
        <v>7913.4484321651835</v>
      </c>
      <c r="DB331" s="24">
        <v>5092.3973416269719</v>
      </c>
      <c r="DC331" s="24">
        <v>4017.0226463061467</v>
      </c>
      <c r="DD331" s="24">
        <v>4037.4235178003978</v>
      </c>
      <c r="DE331" s="24">
        <v>3354.6299266964352</v>
      </c>
      <c r="DF331" s="24">
        <v>2559.1344821606617</v>
      </c>
      <c r="DG331" s="24">
        <v>1969.701452562656</v>
      </c>
      <c r="DH331" s="24">
        <v>1560.486223609287</v>
      </c>
      <c r="DI331" s="24">
        <v>1187.3245468586199</v>
      </c>
      <c r="DJ331" s="24">
        <v>657.79077566467072</v>
      </c>
      <c r="DK331" s="24">
        <v>281.34550974712067</v>
      </c>
      <c r="DL331" s="24">
        <v>110.78418167024319</v>
      </c>
      <c r="DM331" s="24">
        <v>72.064447449279101</v>
      </c>
      <c r="DN331" s="24">
        <v>91171.789519956437</v>
      </c>
      <c r="DO331" s="24">
        <v>366699.70292687952</v>
      </c>
    </row>
    <row r="332" spans="1:119" x14ac:dyDescent="0.2">
      <c r="A332" s="1">
        <v>11</v>
      </c>
      <c r="B332" s="1" t="s">
        <v>22</v>
      </c>
      <c r="C332" s="1" t="s">
        <v>23</v>
      </c>
      <c r="D332" s="1">
        <v>2031</v>
      </c>
      <c r="E332" s="24">
        <v>0</v>
      </c>
      <c r="F332" s="24">
        <v>0</v>
      </c>
      <c r="G332" s="24">
        <v>0</v>
      </c>
      <c r="H332" s="24">
        <v>64.642364904271417</v>
      </c>
      <c r="I332" s="24">
        <v>1172.8795445726107</v>
      </c>
      <c r="J332" s="24">
        <v>4648.5596910340137</v>
      </c>
      <c r="K332" s="24">
        <v>8304.5672512288038</v>
      </c>
      <c r="L332" s="24">
        <v>8713.060556670096</v>
      </c>
      <c r="M332" s="24">
        <v>7565.2349449787034</v>
      </c>
      <c r="N332" s="24">
        <v>7190.6243956511053</v>
      </c>
      <c r="O332" s="24">
        <v>6688.3120613789424</v>
      </c>
      <c r="P332" s="24">
        <v>5828.2939534082716</v>
      </c>
      <c r="Q332" s="24">
        <v>4502.8807777109487</v>
      </c>
      <c r="R332" s="24">
        <v>3465.6368740901876</v>
      </c>
      <c r="S332" s="24">
        <v>2294.9337547898508</v>
      </c>
      <c r="T332" s="24">
        <v>1636.0214266448365</v>
      </c>
      <c r="U332" s="24">
        <v>1001.0099517472058</v>
      </c>
      <c r="V332" s="24">
        <v>716.61519710432117</v>
      </c>
      <c r="W332" s="24">
        <v>63793.272745914168</v>
      </c>
      <c r="X332" s="24">
        <v>0</v>
      </c>
      <c r="Y332" s="24">
        <v>0</v>
      </c>
      <c r="Z332" s="24">
        <v>0</v>
      </c>
      <c r="AA332" s="24">
        <v>55.787246424234233</v>
      </c>
      <c r="AB332" s="24">
        <v>447.33261964801773</v>
      </c>
      <c r="AC332" s="24">
        <v>1750.8415793576494</v>
      </c>
      <c r="AD332" s="24">
        <v>2917.3823550925736</v>
      </c>
      <c r="AE332" s="24">
        <v>2422.4834843655881</v>
      </c>
      <c r="AF332" s="24">
        <v>2123.2410317158169</v>
      </c>
      <c r="AG332" s="24">
        <v>1848.9282919986979</v>
      </c>
      <c r="AH332" s="24">
        <v>1604.4659407875299</v>
      </c>
      <c r="AI332" s="24">
        <v>1361.0195223845928</v>
      </c>
      <c r="AJ332" s="24">
        <v>1523.2007139823315</v>
      </c>
      <c r="AK332" s="24">
        <v>1316.83205628121</v>
      </c>
      <c r="AL332" s="24">
        <v>1400.6976403686522</v>
      </c>
      <c r="AM332" s="24">
        <v>1101.9936882342281</v>
      </c>
      <c r="AN332" s="24">
        <v>808.50803794966635</v>
      </c>
      <c r="AO332" s="24">
        <v>715.71379434066785</v>
      </c>
      <c r="AP332" s="24">
        <v>21398.428002931458</v>
      </c>
      <c r="AQ332" s="24">
        <v>14254.034442302045</v>
      </c>
      <c r="AR332" s="24">
        <v>11730.617448949426</v>
      </c>
      <c r="AS332" s="24">
        <v>10331.419492050118</v>
      </c>
      <c r="AT332" s="24">
        <v>10144.654759123074</v>
      </c>
      <c r="AU332" s="24">
        <v>15951.05392769181</v>
      </c>
      <c r="AV332" s="24">
        <v>15855.190174449106</v>
      </c>
      <c r="AW332" s="24">
        <v>8750.017957463986</v>
      </c>
      <c r="AX332" s="24">
        <v>5182.2318650913467</v>
      </c>
      <c r="AY332" s="24">
        <v>4434.0392742492413</v>
      </c>
      <c r="AZ332" s="24">
        <v>3345.6599049437332</v>
      </c>
      <c r="BA332" s="24">
        <v>2444.6191369887947</v>
      </c>
      <c r="BB332" s="24">
        <v>1647.5971794156294</v>
      </c>
      <c r="BC332" s="24">
        <v>1400.0542151898114</v>
      </c>
      <c r="BD332" s="24">
        <v>1112.2313462425288</v>
      </c>
      <c r="BE332" s="24">
        <v>775.35831315802398</v>
      </c>
      <c r="BF332" s="24">
        <v>353.35667177075788</v>
      </c>
      <c r="BG332" s="24">
        <v>235.05496842646943</v>
      </c>
      <c r="BH332" s="24">
        <v>176.67494167603388</v>
      </c>
      <c r="BI332" s="24">
        <v>108123.86601918195</v>
      </c>
      <c r="BJ332" s="24">
        <v>0</v>
      </c>
      <c r="BK332" s="24">
        <v>0</v>
      </c>
      <c r="BL332" s="24">
        <v>0</v>
      </c>
      <c r="BM332" s="24">
        <v>204.74479313112147</v>
      </c>
      <c r="BN332" s="24">
        <v>3384.4531167025148</v>
      </c>
      <c r="BO332" s="24">
        <v>7670.5158680271406</v>
      </c>
      <c r="BP332" s="24">
        <v>8683.674472374445</v>
      </c>
      <c r="BQ332" s="24">
        <v>7958.4104536215482</v>
      </c>
      <c r="BR332" s="24">
        <v>5826.4303953568733</v>
      </c>
      <c r="BS332" s="24">
        <v>5408.1222220885738</v>
      </c>
      <c r="BT332" s="24">
        <v>4701.1129938538461</v>
      </c>
      <c r="BU332" s="24">
        <v>3788.7662823495075</v>
      </c>
      <c r="BV332" s="24">
        <v>3330.109600863319</v>
      </c>
      <c r="BW332" s="24">
        <v>2153.1171669073906</v>
      </c>
      <c r="BX332" s="24">
        <v>1494.9113353106693</v>
      </c>
      <c r="BY332" s="24">
        <v>1107.2862018785422</v>
      </c>
      <c r="BZ332" s="24">
        <v>546.88972633575827</v>
      </c>
      <c r="CA332" s="24">
        <v>277.57911308433711</v>
      </c>
      <c r="CB332" s="24">
        <v>56536.123741885574</v>
      </c>
      <c r="CC332" s="24">
        <v>0</v>
      </c>
      <c r="CD332" s="24">
        <v>0</v>
      </c>
      <c r="CE332" s="24">
        <v>0</v>
      </c>
      <c r="CF332" s="24">
        <v>75.599249569109759</v>
      </c>
      <c r="CG332" s="24">
        <v>689.76663240421669</v>
      </c>
      <c r="CH332" s="24">
        <v>1887.0937886661604</v>
      </c>
      <c r="CI332" s="24">
        <v>2244.1559766436999</v>
      </c>
      <c r="CJ332" s="24">
        <v>2096.6335781988787</v>
      </c>
      <c r="CK332" s="24">
        <v>2723.1185911466841</v>
      </c>
      <c r="CL332" s="24">
        <v>2534.6260606154556</v>
      </c>
      <c r="CM332" s="24">
        <v>2197.0272877999719</v>
      </c>
      <c r="CN332" s="24">
        <v>1918.7247299722228</v>
      </c>
      <c r="CO332" s="24">
        <v>2048.2659854011117</v>
      </c>
      <c r="CP332" s="24">
        <v>2316.116568026287</v>
      </c>
      <c r="CQ332" s="24">
        <v>2259.1082400117543</v>
      </c>
      <c r="CR332" s="24">
        <v>1722.3410269694175</v>
      </c>
      <c r="CS332" s="24">
        <v>1365.0226663774963</v>
      </c>
      <c r="CT332" s="24">
        <v>1148.0387420641941</v>
      </c>
      <c r="CU332" s="24">
        <v>27225.639123866658</v>
      </c>
      <c r="CV332" s="24">
        <v>13937.533125797865</v>
      </c>
      <c r="CW332" s="24">
        <v>11810.308319535463</v>
      </c>
      <c r="CX332" s="24">
        <v>10713.966875576112</v>
      </c>
      <c r="CY332" s="24">
        <v>10544.222581235012</v>
      </c>
      <c r="CZ332" s="24">
        <v>11485.951127810464</v>
      </c>
      <c r="DA332" s="24">
        <v>7995.4574507514517</v>
      </c>
      <c r="DB332" s="24">
        <v>5064.4520166528446</v>
      </c>
      <c r="DC332" s="24">
        <v>3999.6571350707586</v>
      </c>
      <c r="DD332" s="24">
        <v>4085.0711069932113</v>
      </c>
      <c r="DE332" s="24">
        <v>3402.8936883605725</v>
      </c>
      <c r="DF332" s="24">
        <v>2679.1453901405039</v>
      </c>
      <c r="DG332" s="24">
        <v>2036.6083188228606</v>
      </c>
      <c r="DH332" s="24">
        <v>1606.6147273022773</v>
      </c>
      <c r="DI332" s="24">
        <v>1251.0579301288553</v>
      </c>
      <c r="DJ332" s="24">
        <v>716.94329660126596</v>
      </c>
      <c r="DK332" s="24">
        <v>307.52741254543764</v>
      </c>
      <c r="DL332" s="24">
        <v>119.76973072731582</v>
      </c>
      <c r="DM332" s="24">
        <v>72.597614191288173</v>
      </c>
      <c r="DN332" s="24">
        <v>91829.777848243553</v>
      </c>
      <c r="DO332" s="24">
        <v>368907.10748202336</v>
      </c>
    </row>
    <row r="333" spans="1:119" x14ac:dyDescent="0.2">
      <c r="A333" s="1">
        <v>11</v>
      </c>
      <c r="B333" s="1" t="s">
        <v>22</v>
      </c>
      <c r="C333" s="1" t="s">
        <v>23</v>
      </c>
      <c r="D333" s="1">
        <v>2032</v>
      </c>
      <c r="E333" s="24">
        <v>0</v>
      </c>
      <c r="F333" s="24">
        <v>0</v>
      </c>
      <c r="G333" s="24">
        <v>0</v>
      </c>
      <c r="H333" s="24">
        <v>65.139136610742867</v>
      </c>
      <c r="I333" s="24">
        <v>1184.6188881706007</v>
      </c>
      <c r="J333" s="24">
        <v>4698.2937508982277</v>
      </c>
      <c r="K333" s="24">
        <v>8239.8655364362166</v>
      </c>
      <c r="L333" s="24">
        <v>8699.2118607226566</v>
      </c>
      <c r="M333" s="24">
        <v>7591.4447768497294</v>
      </c>
      <c r="N333" s="24">
        <v>7196.2468182018183</v>
      </c>
      <c r="O333" s="24">
        <v>6783.6559216581054</v>
      </c>
      <c r="P333" s="24">
        <v>5874.7476186896065</v>
      </c>
      <c r="Q333" s="24">
        <v>4556.9962463679349</v>
      </c>
      <c r="R333" s="24">
        <v>3595.3440524372045</v>
      </c>
      <c r="S333" s="24">
        <v>2340.8543809295629</v>
      </c>
      <c r="T333" s="24">
        <v>1685.4686672648513</v>
      </c>
      <c r="U333" s="24">
        <v>1026.2901152986828</v>
      </c>
      <c r="V333" s="24">
        <v>764.60288888189916</v>
      </c>
      <c r="W333" s="24">
        <v>64302.780659417847</v>
      </c>
      <c r="X333" s="24">
        <v>0</v>
      </c>
      <c r="Y333" s="24">
        <v>0</v>
      </c>
      <c r="Z333" s="24">
        <v>0</v>
      </c>
      <c r="AA333" s="24">
        <v>55.456291979416228</v>
      </c>
      <c r="AB333" s="24">
        <v>454.95069324497047</v>
      </c>
      <c r="AC333" s="24">
        <v>1768.111258307199</v>
      </c>
      <c r="AD333" s="24">
        <v>2890.1205779654388</v>
      </c>
      <c r="AE333" s="24">
        <v>2415.9561312147739</v>
      </c>
      <c r="AF333" s="24">
        <v>2127.0112080286849</v>
      </c>
      <c r="AG333" s="24">
        <v>1831.1033399260634</v>
      </c>
      <c r="AH333" s="24">
        <v>1608.2773744744122</v>
      </c>
      <c r="AI333" s="24">
        <v>1340.7431809846305</v>
      </c>
      <c r="AJ333" s="24">
        <v>1503.4973685381792</v>
      </c>
      <c r="AK333" s="24">
        <v>1304.3265114339767</v>
      </c>
      <c r="AL333" s="24">
        <v>1429.7692865422862</v>
      </c>
      <c r="AM333" s="24">
        <v>1142.7576418522981</v>
      </c>
      <c r="AN333" s="24">
        <v>818.80542729451122</v>
      </c>
      <c r="AO333" s="24">
        <v>759.19296278131981</v>
      </c>
      <c r="AP333" s="24">
        <v>21450.079254568162</v>
      </c>
      <c r="AQ333" s="24">
        <v>14267.730352881803</v>
      </c>
      <c r="AR333" s="24">
        <v>11725.065489279135</v>
      </c>
      <c r="AS333" s="24">
        <v>10353.511452639586</v>
      </c>
      <c r="AT333" s="24">
        <v>10144.533757589154</v>
      </c>
      <c r="AU333" s="24">
        <v>16067.453654071684</v>
      </c>
      <c r="AV333" s="24">
        <v>16037.373265559589</v>
      </c>
      <c r="AW333" s="24">
        <v>8675.113053251107</v>
      </c>
      <c r="AX333" s="24">
        <v>5177.3448669975633</v>
      </c>
      <c r="AY333" s="24">
        <v>4471.196174327767</v>
      </c>
      <c r="AZ333" s="24">
        <v>3400.5648023810418</v>
      </c>
      <c r="BA333" s="24">
        <v>2525.3599858683542</v>
      </c>
      <c r="BB333" s="24">
        <v>1693.8587969431569</v>
      </c>
      <c r="BC333" s="24">
        <v>1428.3946043490448</v>
      </c>
      <c r="BD333" s="24">
        <v>1142.3598308743149</v>
      </c>
      <c r="BE333" s="24">
        <v>824.09663006016251</v>
      </c>
      <c r="BF333" s="24">
        <v>378.61260971403993</v>
      </c>
      <c r="BG333" s="24">
        <v>248.98162560500592</v>
      </c>
      <c r="BH333" s="24">
        <v>189.34741352028166</v>
      </c>
      <c r="BI333" s="24">
        <v>108750.89836591277</v>
      </c>
      <c r="BJ333" s="24">
        <v>0</v>
      </c>
      <c r="BK333" s="24">
        <v>0</v>
      </c>
      <c r="BL333" s="24">
        <v>0</v>
      </c>
      <c r="BM333" s="24">
        <v>204.73606790270588</v>
      </c>
      <c r="BN333" s="24">
        <v>3425.0632956136142</v>
      </c>
      <c r="BO333" s="24">
        <v>7741.0212846777231</v>
      </c>
      <c r="BP333" s="24">
        <v>8613.9803759039951</v>
      </c>
      <c r="BQ333" s="24">
        <v>7934.5032357448845</v>
      </c>
      <c r="BR333" s="24">
        <v>5816.1541406669257</v>
      </c>
      <c r="BS333" s="24">
        <v>5388.8838444598514</v>
      </c>
      <c r="BT333" s="24">
        <v>4820.6979335037877</v>
      </c>
      <c r="BU333" s="24">
        <v>3849.2872608440161</v>
      </c>
      <c r="BV333" s="24">
        <v>3340.7820077198844</v>
      </c>
      <c r="BW333" s="24">
        <v>2202.8404851344212</v>
      </c>
      <c r="BX333" s="24">
        <v>1501.6801740926053</v>
      </c>
      <c r="BY333" s="24">
        <v>1144.3491418172343</v>
      </c>
      <c r="BZ333" s="24">
        <v>560.92983884019498</v>
      </c>
      <c r="CA333" s="24">
        <v>297.9494355643659</v>
      </c>
      <c r="CB333" s="24">
        <v>56842.858522486211</v>
      </c>
      <c r="CC333" s="24">
        <v>0</v>
      </c>
      <c r="CD333" s="24">
        <v>0</v>
      </c>
      <c r="CE333" s="24">
        <v>0</v>
      </c>
      <c r="CF333" s="24">
        <v>77.151025463514699</v>
      </c>
      <c r="CG333" s="24">
        <v>695.09250472381905</v>
      </c>
      <c r="CH333" s="24">
        <v>1911.8405123221296</v>
      </c>
      <c r="CI333" s="24">
        <v>2228.7941676891814</v>
      </c>
      <c r="CJ333" s="24">
        <v>2085.1618463767245</v>
      </c>
      <c r="CK333" s="24">
        <v>2737.1547265043332</v>
      </c>
      <c r="CL333" s="24">
        <v>2512.8443653740192</v>
      </c>
      <c r="CM333" s="24">
        <v>2217.3254167911305</v>
      </c>
      <c r="CN333" s="24">
        <v>1900.798320595113</v>
      </c>
      <c r="CO333" s="24">
        <v>1987.2952635445331</v>
      </c>
      <c r="CP333" s="24">
        <v>2302.4682777356256</v>
      </c>
      <c r="CQ333" s="24">
        <v>2269.1734142086698</v>
      </c>
      <c r="CR333" s="24">
        <v>1755.0444966458076</v>
      </c>
      <c r="CS333" s="24">
        <v>1383.8613892389762</v>
      </c>
      <c r="CT333" s="24">
        <v>1201.75309332644</v>
      </c>
      <c r="CU333" s="24">
        <v>27265.758820540021</v>
      </c>
      <c r="CV333" s="24">
        <v>13951.435688872489</v>
      </c>
      <c r="CW333" s="24">
        <v>11805.127962882951</v>
      </c>
      <c r="CX333" s="24">
        <v>10737.568823133293</v>
      </c>
      <c r="CY333" s="24">
        <v>10540.754948407772</v>
      </c>
      <c r="CZ333" s="24">
        <v>11569.207189408289</v>
      </c>
      <c r="DA333" s="24">
        <v>8101.5059366439027</v>
      </c>
      <c r="DB333" s="24">
        <v>5026.3687724413812</v>
      </c>
      <c r="DC333" s="24">
        <v>3989.5787875904962</v>
      </c>
      <c r="DD333" s="24">
        <v>4118.2192018327414</v>
      </c>
      <c r="DE333" s="24">
        <v>3445.6939698140218</v>
      </c>
      <c r="DF333" s="24">
        <v>2783.9471264216554</v>
      </c>
      <c r="DG333" s="24">
        <v>2122.8853664100839</v>
      </c>
      <c r="DH333" s="24">
        <v>1658.6076439849944</v>
      </c>
      <c r="DI333" s="24">
        <v>1307.5671133972417</v>
      </c>
      <c r="DJ333" s="24">
        <v>772.06469791098846</v>
      </c>
      <c r="DK333" s="24">
        <v>336.35221081327575</v>
      </c>
      <c r="DL333" s="24">
        <v>129.24245503057784</v>
      </c>
      <c r="DM333" s="24">
        <v>76.087326027176957</v>
      </c>
      <c r="DN333" s="24">
        <v>92472.215221023333</v>
      </c>
      <c r="DO333" s="24">
        <v>371084.5908439483</v>
      </c>
    </row>
    <row r="334" spans="1:119" x14ac:dyDescent="0.2">
      <c r="A334" s="1">
        <v>11</v>
      </c>
      <c r="B334" s="1" t="s">
        <v>22</v>
      </c>
      <c r="C334" s="1" t="s">
        <v>23</v>
      </c>
      <c r="D334" s="1">
        <v>2033</v>
      </c>
      <c r="E334" s="24">
        <v>0</v>
      </c>
      <c r="F334" s="24">
        <v>0</v>
      </c>
      <c r="G334" s="24">
        <v>0</v>
      </c>
      <c r="H334" s="24">
        <v>64.804766651216667</v>
      </c>
      <c r="I334" s="24">
        <v>1183.1068569744173</v>
      </c>
      <c r="J334" s="24">
        <v>4746.2582934456586</v>
      </c>
      <c r="K334" s="24">
        <v>8195.6849031435468</v>
      </c>
      <c r="L334" s="24">
        <v>8675.5211019478083</v>
      </c>
      <c r="M334" s="24">
        <v>7588.0352454551803</v>
      </c>
      <c r="N334" s="24">
        <v>7215.2635842598829</v>
      </c>
      <c r="O334" s="24">
        <v>6877.9205225868927</v>
      </c>
      <c r="P334" s="24">
        <v>5939.6160422495132</v>
      </c>
      <c r="Q334" s="24">
        <v>4586.0771492302374</v>
      </c>
      <c r="R334" s="24">
        <v>3732.8148209378637</v>
      </c>
      <c r="S334" s="24">
        <v>2392.736396794643</v>
      </c>
      <c r="T334" s="24">
        <v>1736.0660516376499</v>
      </c>
      <c r="U334" s="24">
        <v>1050.2066774653028</v>
      </c>
      <c r="V334" s="24">
        <v>805.14196507379518</v>
      </c>
      <c r="W334" s="24">
        <v>64789.254377853613</v>
      </c>
      <c r="X334" s="24">
        <v>0</v>
      </c>
      <c r="Y334" s="24">
        <v>0</v>
      </c>
      <c r="Z334" s="24">
        <v>0</v>
      </c>
      <c r="AA334" s="24">
        <v>56.0473657524036</v>
      </c>
      <c r="AB334" s="24">
        <v>456.45000918274388</v>
      </c>
      <c r="AC334" s="24">
        <v>1787.4723887368471</v>
      </c>
      <c r="AD334" s="24">
        <v>2870.6652879644762</v>
      </c>
      <c r="AE334" s="24">
        <v>2411.2595231758251</v>
      </c>
      <c r="AF334" s="24">
        <v>2122.3817061442569</v>
      </c>
      <c r="AG334" s="24">
        <v>1822.5942099247675</v>
      </c>
      <c r="AH334" s="24">
        <v>1608.4384287614378</v>
      </c>
      <c r="AI334" s="24">
        <v>1329.2012419774494</v>
      </c>
      <c r="AJ334" s="24">
        <v>1472.098466323434</v>
      </c>
      <c r="AK334" s="24">
        <v>1296.3185914244441</v>
      </c>
      <c r="AL334" s="24">
        <v>1456.7588411232891</v>
      </c>
      <c r="AM334" s="24">
        <v>1184.217001286768</v>
      </c>
      <c r="AN334" s="24">
        <v>825.66584422008486</v>
      </c>
      <c r="AO334" s="24">
        <v>799.72621194549606</v>
      </c>
      <c r="AP334" s="24">
        <v>21499.29511794373</v>
      </c>
      <c r="AQ334" s="24">
        <v>14288.153869420672</v>
      </c>
      <c r="AR334" s="24">
        <v>11719.250689779519</v>
      </c>
      <c r="AS334" s="24">
        <v>10365.843592272075</v>
      </c>
      <c r="AT334" s="24">
        <v>10190.83363763333</v>
      </c>
      <c r="AU334" s="24">
        <v>16087.049135807161</v>
      </c>
      <c r="AV334" s="24">
        <v>16266.321815030056</v>
      </c>
      <c r="AW334" s="24">
        <v>8647.9756866188836</v>
      </c>
      <c r="AX334" s="24">
        <v>5162.1268695189401</v>
      </c>
      <c r="AY334" s="24">
        <v>4480.2140385398116</v>
      </c>
      <c r="AZ334" s="24">
        <v>3455.4150577715636</v>
      </c>
      <c r="BA334" s="24">
        <v>2614.2579114458081</v>
      </c>
      <c r="BB334" s="24">
        <v>1746.8813171484803</v>
      </c>
      <c r="BC334" s="24">
        <v>1457.6609489733785</v>
      </c>
      <c r="BD334" s="24">
        <v>1165.1916744887994</v>
      </c>
      <c r="BE334" s="24">
        <v>875.88898401825429</v>
      </c>
      <c r="BF334" s="24">
        <v>408.48612979709412</v>
      </c>
      <c r="BG334" s="24">
        <v>260.78957762561214</v>
      </c>
      <c r="BH334" s="24">
        <v>203.09074231121514</v>
      </c>
      <c r="BI334" s="24">
        <v>109395.43167820066</v>
      </c>
      <c r="BJ334" s="24">
        <v>0</v>
      </c>
      <c r="BK334" s="24">
        <v>0</v>
      </c>
      <c r="BL334" s="24">
        <v>0</v>
      </c>
      <c r="BM334" s="24">
        <v>204.63984308625805</v>
      </c>
      <c r="BN334" s="24">
        <v>3432.5372700148064</v>
      </c>
      <c r="BO334" s="24">
        <v>7821.6883428807614</v>
      </c>
      <c r="BP334" s="24">
        <v>8572.8916618361091</v>
      </c>
      <c r="BQ334" s="24">
        <v>7909.5681208909346</v>
      </c>
      <c r="BR334" s="24">
        <v>5788.4714072352617</v>
      </c>
      <c r="BS334" s="24">
        <v>5377.2249006119364</v>
      </c>
      <c r="BT334" s="24">
        <v>4944.4043971167712</v>
      </c>
      <c r="BU334" s="24">
        <v>3906.8840213678745</v>
      </c>
      <c r="BV334" s="24">
        <v>3337.950854942862</v>
      </c>
      <c r="BW334" s="24">
        <v>2232.3636425247823</v>
      </c>
      <c r="BX334" s="24">
        <v>1530.1785700830624</v>
      </c>
      <c r="BY334" s="24">
        <v>1189.2082381507869</v>
      </c>
      <c r="BZ334" s="24">
        <v>571.64880395326054</v>
      </c>
      <c r="CA334" s="24">
        <v>314.14148482000144</v>
      </c>
      <c r="CB334" s="24">
        <v>57133.801559515479</v>
      </c>
      <c r="CC334" s="24">
        <v>0</v>
      </c>
      <c r="CD334" s="24">
        <v>0</v>
      </c>
      <c r="CE334" s="24">
        <v>0</v>
      </c>
      <c r="CF334" s="24">
        <v>76.759572764916598</v>
      </c>
      <c r="CG334" s="24">
        <v>693.4282077389845</v>
      </c>
      <c r="CH334" s="24">
        <v>1936.9698492722102</v>
      </c>
      <c r="CI334" s="24">
        <v>2220.0124403243335</v>
      </c>
      <c r="CJ334" s="24">
        <v>2073.9439927475141</v>
      </c>
      <c r="CK334" s="24">
        <v>2744.1635898084178</v>
      </c>
      <c r="CL334" s="24">
        <v>2499.2935379337068</v>
      </c>
      <c r="CM334" s="24">
        <v>2239.187234728442</v>
      </c>
      <c r="CN334" s="24">
        <v>1882.3149218704075</v>
      </c>
      <c r="CO334" s="24">
        <v>1923.5628824071232</v>
      </c>
      <c r="CP334" s="24">
        <v>2263.8682561399623</v>
      </c>
      <c r="CQ334" s="24">
        <v>2310.3884748493674</v>
      </c>
      <c r="CR334" s="24">
        <v>1793.205787227371</v>
      </c>
      <c r="CS334" s="24">
        <v>1397.3637429968589</v>
      </c>
      <c r="CT334" s="24">
        <v>1248.7831547461769</v>
      </c>
      <c r="CU334" s="24">
        <v>27303.245645555791</v>
      </c>
      <c r="CV334" s="24">
        <v>13971.919975592748</v>
      </c>
      <c r="CW334" s="24">
        <v>11799.556055675062</v>
      </c>
      <c r="CX334" s="24">
        <v>10750.914258274635</v>
      </c>
      <c r="CY334" s="24">
        <v>10590.56025466866</v>
      </c>
      <c r="CZ334" s="24">
        <v>11593.272835076561</v>
      </c>
      <c r="DA334" s="24">
        <v>8223.4499307486694</v>
      </c>
      <c r="DB334" s="24">
        <v>5013.0711170572331</v>
      </c>
      <c r="DC334" s="24">
        <v>3974.1690742720339</v>
      </c>
      <c r="DD334" s="24">
        <v>4127.7606745954999</v>
      </c>
      <c r="DE334" s="24">
        <v>3490.6610705857656</v>
      </c>
      <c r="DF334" s="24">
        <v>2891.1479550623003</v>
      </c>
      <c r="DG334" s="24">
        <v>2202.8445025617971</v>
      </c>
      <c r="DH334" s="24">
        <v>1709.6981319608251</v>
      </c>
      <c r="DI334" s="24">
        <v>1344.2834328571166</v>
      </c>
      <c r="DJ334" s="24">
        <v>840.70168630581054</v>
      </c>
      <c r="DK334" s="24">
        <v>368.22245604668916</v>
      </c>
      <c r="DL334" s="24">
        <v>139.38350466761597</v>
      </c>
      <c r="DM334" s="24">
        <v>79.950422938423813</v>
      </c>
      <c r="DN334" s="24">
        <v>93111.56733894744</v>
      </c>
      <c r="DO334" s="24">
        <v>373232.59571801673</v>
      </c>
    </row>
    <row r="335" spans="1:119" x14ac:dyDescent="0.2">
      <c r="A335" s="1">
        <v>11</v>
      </c>
      <c r="B335" s="1" t="s">
        <v>22</v>
      </c>
      <c r="C335" s="1" t="s">
        <v>23</v>
      </c>
      <c r="D335" s="1">
        <v>2034</v>
      </c>
      <c r="E335" s="24">
        <v>0</v>
      </c>
      <c r="F335" s="24">
        <v>0</v>
      </c>
      <c r="G335" s="24">
        <v>0</v>
      </c>
      <c r="H335" s="24">
        <v>65.494058238803319</v>
      </c>
      <c r="I335" s="24">
        <v>1182.6274205366428</v>
      </c>
      <c r="J335" s="24">
        <v>4783.466269251704</v>
      </c>
      <c r="K335" s="24">
        <v>8177.0004833766916</v>
      </c>
      <c r="L335" s="24">
        <v>8637.4935172336445</v>
      </c>
      <c r="M335" s="24">
        <v>7584.8703393902024</v>
      </c>
      <c r="N335" s="24">
        <v>7232.8920539335186</v>
      </c>
      <c r="O335" s="24">
        <v>6934.7567642309305</v>
      </c>
      <c r="P335" s="24">
        <v>6047.3528674738955</v>
      </c>
      <c r="Q335" s="24">
        <v>4594.8842345316298</v>
      </c>
      <c r="R335" s="24">
        <v>3851.6004693443415</v>
      </c>
      <c r="S335" s="24">
        <v>2453.0301167369535</v>
      </c>
      <c r="T335" s="24">
        <v>1787.6785711810085</v>
      </c>
      <c r="U335" s="24">
        <v>1086.3301437550228</v>
      </c>
      <c r="V335" s="24">
        <v>839.06801953442289</v>
      </c>
      <c r="W335" s="24">
        <v>65258.545328749409</v>
      </c>
      <c r="X335" s="24">
        <v>0</v>
      </c>
      <c r="Y335" s="24">
        <v>0</v>
      </c>
      <c r="Z335" s="24">
        <v>0</v>
      </c>
      <c r="AA335" s="24">
        <v>55.888263030445493</v>
      </c>
      <c r="AB335" s="24">
        <v>458.77842289177283</v>
      </c>
      <c r="AC335" s="24">
        <v>1800.7996980459093</v>
      </c>
      <c r="AD335" s="24">
        <v>2860.6152237050037</v>
      </c>
      <c r="AE335" s="24">
        <v>2401.9736340369673</v>
      </c>
      <c r="AF335" s="24">
        <v>2117.0463345374028</v>
      </c>
      <c r="AG335" s="24">
        <v>1813.673531523667</v>
      </c>
      <c r="AH335" s="24">
        <v>1600.3902333243982</v>
      </c>
      <c r="AI335" s="24">
        <v>1327.0917666126761</v>
      </c>
      <c r="AJ335" s="24">
        <v>1436.5672451489729</v>
      </c>
      <c r="AK335" s="24">
        <v>1281.2945355816955</v>
      </c>
      <c r="AL335" s="24">
        <v>1487.6995198317252</v>
      </c>
      <c r="AM335" s="24">
        <v>1223.9697800502813</v>
      </c>
      <c r="AN335" s="24">
        <v>842.35766230172283</v>
      </c>
      <c r="AO335" s="24">
        <v>833.66629408677636</v>
      </c>
      <c r="AP335" s="24">
        <v>21541.812144709413</v>
      </c>
      <c r="AQ335" s="24">
        <v>14315.163402785591</v>
      </c>
      <c r="AR335" s="24">
        <v>11715.253206301077</v>
      </c>
      <c r="AS335" s="24">
        <v>10370.751620590498</v>
      </c>
      <c r="AT335" s="24">
        <v>10244.540251049133</v>
      </c>
      <c r="AU335" s="24">
        <v>16123.399911276438</v>
      </c>
      <c r="AV335" s="24">
        <v>16455.160024692686</v>
      </c>
      <c r="AW335" s="24">
        <v>8649.0693554474092</v>
      </c>
      <c r="AX335" s="24">
        <v>5138.0237254825633</v>
      </c>
      <c r="AY335" s="24">
        <v>4488.9502217569525</v>
      </c>
      <c r="AZ335" s="24">
        <v>3511.647565989053</v>
      </c>
      <c r="BA335" s="24">
        <v>2689.9723033557275</v>
      </c>
      <c r="BB335" s="24">
        <v>1813.9777231695894</v>
      </c>
      <c r="BC335" s="24">
        <v>1481.0964699689659</v>
      </c>
      <c r="BD335" s="24">
        <v>1182.7033571969162</v>
      </c>
      <c r="BE335" s="24">
        <v>932.9154862095105</v>
      </c>
      <c r="BF335" s="24">
        <v>439.84890103798955</v>
      </c>
      <c r="BG335" s="24">
        <v>277.10454683584686</v>
      </c>
      <c r="BH335" s="24">
        <v>214.26844275664448</v>
      </c>
      <c r="BI335" s="24">
        <v>110043.84651590259</v>
      </c>
      <c r="BJ335" s="24">
        <v>0</v>
      </c>
      <c r="BK335" s="24">
        <v>0</v>
      </c>
      <c r="BL335" s="24">
        <v>0</v>
      </c>
      <c r="BM335" s="24">
        <v>206.11634792282672</v>
      </c>
      <c r="BN335" s="24">
        <v>3442.3112874395852</v>
      </c>
      <c r="BO335" s="24">
        <v>7878.1887867414216</v>
      </c>
      <c r="BP335" s="24">
        <v>8555.0293262913656</v>
      </c>
      <c r="BQ335" s="24">
        <v>7884.7506946372232</v>
      </c>
      <c r="BR335" s="24">
        <v>5764.6505421318661</v>
      </c>
      <c r="BS335" s="24">
        <v>5367.9554428986876</v>
      </c>
      <c r="BT335" s="24">
        <v>4997.4888575436826</v>
      </c>
      <c r="BU335" s="24">
        <v>4011.7675913383232</v>
      </c>
      <c r="BV335" s="24">
        <v>3336.4929456820282</v>
      </c>
      <c r="BW335" s="24">
        <v>2270.8270144860007</v>
      </c>
      <c r="BX335" s="24">
        <v>1542.3359748495261</v>
      </c>
      <c r="BY335" s="24">
        <v>1231.676885453074</v>
      </c>
      <c r="BZ335" s="24">
        <v>592.20028258136233</v>
      </c>
      <c r="CA335" s="24">
        <v>326.24350250769169</v>
      </c>
      <c r="CB335" s="24">
        <v>57408.035482504674</v>
      </c>
      <c r="CC335" s="24">
        <v>0</v>
      </c>
      <c r="CD335" s="24">
        <v>0</v>
      </c>
      <c r="CE335" s="24">
        <v>0</v>
      </c>
      <c r="CF335" s="24">
        <v>76.604676628990688</v>
      </c>
      <c r="CG335" s="24">
        <v>691.48034123477851</v>
      </c>
      <c r="CH335" s="24">
        <v>1954.637175912917</v>
      </c>
      <c r="CI335" s="24">
        <v>2217.2197149132849</v>
      </c>
      <c r="CJ335" s="24">
        <v>2063.4540776640119</v>
      </c>
      <c r="CK335" s="24">
        <v>2751.5020477119479</v>
      </c>
      <c r="CL335" s="24">
        <v>2487.7730705139447</v>
      </c>
      <c r="CM335" s="24">
        <v>2226.709908073944</v>
      </c>
      <c r="CN335" s="24">
        <v>1888.4708830579173</v>
      </c>
      <c r="CO335" s="24">
        <v>1860.7488607717194</v>
      </c>
      <c r="CP335" s="24">
        <v>2231.6098924175462</v>
      </c>
      <c r="CQ335" s="24">
        <v>2329.4018842463543</v>
      </c>
      <c r="CR335" s="24">
        <v>1827.3162030558574</v>
      </c>
      <c r="CS335" s="24">
        <v>1435.42277449572</v>
      </c>
      <c r="CT335" s="24">
        <v>1275.4433481658461</v>
      </c>
      <c r="CU335" s="24">
        <v>27317.794858864778</v>
      </c>
      <c r="CV335" s="24">
        <v>13998.835868661467</v>
      </c>
      <c r="CW335" s="24">
        <v>11795.717822207554</v>
      </c>
      <c r="CX335" s="24">
        <v>10756.450461540393</v>
      </c>
      <c r="CY335" s="24">
        <v>10653.926084873448</v>
      </c>
      <c r="CZ335" s="24">
        <v>11626.198164526932</v>
      </c>
      <c r="DA335" s="24">
        <v>8320.1533143613542</v>
      </c>
      <c r="DB335" s="24">
        <v>5014.1858569066344</v>
      </c>
      <c r="DC335" s="24">
        <v>3958.8852726673172</v>
      </c>
      <c r="DD335" s="24">
        <v>4138.7256155552132</v>
      </c>
      <c r="DE335" s="24">
        <v>3538.8297952206312</v>
      </c>
      <c r="DF335" s="24">
        <v>2957.0371444459975</v>
      </c>
      <c r="DG335" s="24">
        <v>2317.7511581668241</v>
      </c>
      <c r="DH335" s="24">
        <v>1759.815443179835</v>
      </c>
      <c r="DI335" s="24">
        <v>1386.7116495153375</v>
      </c>
      <c r="DJ335" s="24">
        <v>907.22989545787857</v>
      </c>
      <c r="DK335" s="24">
        <v>402.10351409146887</v>
      </c>
      <c r="DL335" s="24">
        <v>153.79529726739858</v>
      </c>
      <c r="DM335" s="24">
        <v>82.263986623706728</v>
      </c>
      <c r="DN335" s="24">
        <v>93768.616345269387</v>
      </c>
      <c r="DO335" s="24">
        <v>375338.65067600022</v>
      </c>
    </row>
    <row r="336" spans="1:119" x14ac:dyDescent="0.2">
      <c r="A336" s="1">
        <v>11</v>
      </c>
      <c r="B336" s="1" t="s">
        <v>22</v>
      </c>
      <c r="C336" s="1" t="s">
        <v>23</v>
      </c>
      <c r="D336" s="1">
        <v>2035</v>
      </c>
      <c r="E336" s="24">
        <v>0</v>
      </c>
      <c r="F336" s="24">
        <v>0</v>
      </c>
      <c r="G336" s="24">
        <v>0</v>
      </c>
      <c r="H336" s="24">
        <v>65.311139530176291</v>
      </c>
      <c r="I336" s="24">
        <v>1181.1811853615698</v>
      </c>
      <c r="J336" s="24">
        <v>4817.2573128858312</v>
      </c>
      <c r="K336" s="24">
        <v>8192.7430972346319</v>
      </c>
      <c r="L336" s="24">
        <v>8599.7231415153892</v>
      </c>
      <c r="M336" s="24">
        <v>7544.2723685859346</v>
      </c>
      <c r="N336" s="24">
        <v>7247.1319574588706</v>
      </c>
      <c r="O336" s="24">
        <v>6991.0566212192853</v>
      </c>
      <c r="P336" s="24">
        <v>6149.5499790493568</v>
      </c>
      <c r="Q336" s="24">
        <v>4620.0123866164622</v>
      </c>
      <c r="R336" s="24">
        <v>3977.681866708409</v>
      </c>
      <c r="S336" s="24">
        <v>2475.8798082322073</v>
      </c>
      <c r="T336" s="24">
        <v>1852.9149918408077</v>
      </c>
      <c r="U336" s="24">
        <v>1124.6619852773313</v>
      </c>
      <c r="V336" s="24">
        <v>878.74329083474129</v>
      </c>
      <c r="W336" s="24">
        <v>65718.121132351007</v>
      </c>
      <c r="X336" s="24">
        <v>0</v>
      </c>
      <c r="Y336" s="24">
        <v>0</v>
      </c>
      <c r="Z336" s="24">
        <v>0</v>
      </c>
      <c r="AA336" s="24">
        <v>55.732172399083773</v>
      </c>
      <c r="AB336" s="24">
        <v>459.71996687707349</v>
      </c>
      <c r="AC336" s="24">
        <v>1813.9735344829346</v>
      </c>
      <c r="AD336" s="24">
        <v>2863.7452747200587</v>
      </c>
      <c r="AE336" s="24">
        <v>2393.376921343302</v>
      </c>
      <c r="AF336" s="24">
        <v>2101.0850905242328</v>
      </c>
      <c r="AG336" s="24">
        <v>1804.3429025277565</v>
      </c>
      <c r="AH336" s="24">
        <v>1591.5437952806717</v>
      </c>
      <c r="AI336" s="24">
        <v>1323.656764161927</v>
      </c>
      <c r="AJ336" s="24">
        <v>1405.6177231559325</v>
      </c>
      <c r="AK336" s="24">
        <v>1266.2892660398618</v>
      </c>
      <c r="AL336" s="24">
        <v>1497.8418373146671</v>
      </c>
      <c r="AM336" s="24">
        <v>1274.7279053815816</v>
      </c>
      <c r="AN336" s="24">
        <v>858.4521004643459</v>
      </c>
      <c r="AO336" s="24">
        <v>873.34670972419008</v>
      </c>
      <c r="AP336" s="24">
        <v>21583.451964397616</v>
      </c>
      <c r="AQ336" s="24">
        <v>14348.404033384277</v>
      </c>
      <c r="AR336" s="24">
        <v>11714.809755464621</v>
      </c>
      <c r="AS336" s="24">
        <v>10370.532448666543</v>
      </c>
      <c r="AT336" s="24">
        <v>10287.016673979009</v>
      </c>
      <c r="AU336" s="24">
        <v>16143.821360473881</v>
      </c>
      <c r="AV336" s="24">
        <v>16634.192023437339</v>
      </c>
      <c r="AW336" s="24">
        <v>8687.5320104014299</v>
      </c>
      <c r="AX336" s="24">
        <v>5115.5257376359677</v>
      </c>
      <c r="AY336" s="24">
        <v>4474.004340006546</v>
      </c>
      <c r="AZ336" s="24">
        <v>3568.0578023056241</v>
      </c>
      <c r="BA336" s="24">
        <v>2767.6511616254684</v>
      </c>
      <c r="BB336" s="24">
        <v>1882.4378760825477</v>
      </c>
      <c r="BC336" s="24">
        <v>1509.5110151549673</v>
      </c>
      <c r="BD336" s="24">
        <v>1199.5837949219861</v>
      </c>
      <c r="BE336" s="24">
        <v>979.45730126942408</v>
      </c>
      <c r="BF336" s="24">
        <v>477.29538009721324</v>
      </c>
      <c r="BG336" s="24">
        <v>294.12702629150061</v>
      </c>
      <c r="BH336" s="24">
        <v>227.55583682823902</v>
      </c>
      <c r="BI336" s="24">
        <v>110681.51557802661</v>
      </c>
      <c r="BJ336" s="24">
        <v>0</v>
      </c>
      <c r="BK336" s="24">
        <v>0</v>
      </c>
      <c r="BL336" s="24">
        <v>0</v>
      </c>
      <c r="BM336" s="24">
        <v>206.51071730714807</v>
      </c>
      <c r="BN336" s="24">
        <v>3448.2193128060644</v>
      </c>
      <c r="BO336" s="24">
        <v>7933.0502400222995</v>
      </c>
      <c r="BP336" s="24">
        <v>8567.1708053690254</v>
      </c>
      <c r="BQ336" s="24">
        <v>7857.242102840577</v>
      </c>
      <c r="BR336" s="24">
        <v>5721.5040748980055</v>
      </c>
      <c r="BS336" s="24">
        <v>5356.0002460635314</v>
      </c>
      <c r="BT336" s="24">
        <v>5025.0721724954874</v>
      </c>
      <c r="BU336" s="24">
        <v>4134.9909612576248</v>
      </c>
      <c r="BV336" s="24">
        <v>3343.0361514364577</v>
      </c>
      <c r="BW336" s="24">
        <v>2312.3379983990458</v>
      </c>
      <c r="BX336" s="24">
        <v>1535.9317847101947</v>
      </c>
      <c r="BY336" s="24">
        <v>1284.9007380201547</v>
      </c>
      <c r="BZ336" s="24">
        <v>604.63977876079946</v>
      </c>
      <c r="CA336" s="24">
        <v>344.67307292902854</v>
      </c>
      <c r="CB336" s="24">
        <v>57675.280157315428</v>
      </c>
      <c r="CC336" s="24">
        <v>0</v>
      </c>
      <c r="CD336" s="24">
        <v>0</v>
      </c>
      <c r="CE336" s="24">
        <v>0</v>
      </c>
      <c r="CF336" s="24">
        <v>76.401673190359048</v>
      </c>
      <c r="CG336" s="24">
        <v>688.8182503553071</v>
      </c>
      <c r="CH336" s="24">
        <v>1973.0260802307821</v>
      </c>
      <c r="CI336" s="24">
        <v>2222.7678669630013</v>
      </c>
      <c r="CJ336" s="24">
        <v>2052.5948208178611</v>
      </c>
      <c r="CK336" s="24">
        <v>2749.9217788465439</v>
      </c>
      <c r="CL336" s="24">
        <v>2475.2591219758601</v>
      </c>
      <c r="CM336" s="24">
        <v>2202.5863408610417</v>
      </c>
      <c r="CN336" s="24">
        <v>1901.8301712621112</v>
      </c>
      <c r="CO336" s="24">
        <v>1803.8104086859994</v>
      </c>
      <c r="CP336" s="24">
        <v>2203.4411392671204</v>
      </c>
      <c r="CQ336" s="24">
        <v>2319.6424855055952</v>
      </c>
      <c r="CR336" s="24">
        <v>1874.2443830374457</v>
      </c>
      <c r="CS336" s="24">
        <v>1452.5560617513479</v>
      </c>
      <c r="CT336" s="24">
        <v>1326.851219771504</v>
      </c>
      <c r="CU336" s="24">
        <v>27323.751802521878</v>
      </c>
      <c r="CV336" s="24">
        <v>14031.818631833485</v>
      </c>
      <c r="CW336" s="24">
        <v>11795.405204904928</v>
      </c>
      <c r="CX336" s="24">
        <v>10756.579545168297</v>
      </c>
      <c r="CY336" s="24">
        <v>10699.710044892772</v>
      </c>
      <c r="CZ336" s="24">
        <v>11649.636540344667</v>
      </c>
      <c r="DA336" s="24">
        <v>8413.887831764705</v>
      </c>
      <c r="DB336" s="24">
        <v>5033.051482077969</v>
      </c>
      <c r="DC336" s="24">
        <v>3942.7528996862839</v>
      </c>
      <c r="DD336" s="24">
        <v>4135.3637671181214</v>
      </c>
      <c r="DE336" s="24">
        <v>3586.6983458653804</v>
      </c>
      <c r="DF336" s="24">
        <v>3007.2329752846476</v>
      </c>
      <c r="DG336" s="24">
        <v>2451.1960946807035</v>
      </c>
      <c r="DH336" s="24">
        <v>1817.2660532470904</v>
      </c>
      <c r="DI336" s="24">
        <v>1432.7837535172569</v>
      </c>
      <c r="DJ336" s="24">
        <v>967.22006381592428</v>
      </c>
      <c r="DK336" s="24">
        <v>441.7727482585754</v>
      </c>
      <c r="DL336" s="24">
        <v>166.91964523792996</v>
      </c>
      <c r="DM336" s="24">
        <v>85.467713205978612</v>
      </c>
      <c r="DN336" s="24">
        <v>94414.763340904712</v>
      </c>
      <c r="DO336" s="24">
        <v>377396.88397551724</v>
      </c>
    </row>
    <row r="337" spans="1:119" x14ac:dyDescent="0.2">
      <c r="A337" s="1">
        <v>11</v>
      </c>
      <c r="B337" s="1" t="s">
        <v>22</v>
      </c>
      <c r="C337" s="1" t="s">
        <v>23</v>
      </c>
      <c r="D337" s="1">
        <v>2036</v>
      </c>
      <c r="E337" s="24">
        <v>0</v>
      </c>
      <c r="F337" s="24">
        <v>0</v>
      </c>
      <c r="G337" s="24">
        <v>0</v>
      </c>
      <c r="H337" s="24">
        <v>65.995009728663362</v>
      </c>
      <c r="I337" s="24">
        <v>1179.3881763548297</v>
      </c>
      <c r="J337" s="24">
        <v>4842.474749455544</v>
      </c>
      <c r="K337" s="24">
        <v>8245.530816698436</v>
      </c>
      <c r="L337" s="24">
        <v>8541.0318697944113</v>
      </c>
      <c r="M337" s="24">
        <v>7507.9649568061823</v>
      </c>
      <c r="N337" s="24">
        <v>7272.0915329810978</v>
      </c>
      <c r="O337" s="24">
        <v>7014.0865230371537</v>
      </c>
      <c r="P337" s="24">
        <v>6249.1361943493521</v>
      </c>
      <c r="Q337" s="24">
        <v>4658.511904325841</v>
      </c>
      <c r="R337" s="24">
        <v>4088.7356871594193</v>
      </c>
      <c r="S337" s="24">
        <v>2510.4719799824111</v>
      </c>
      <c r="T337" s="24">
        <v>1900.3148719086898</v>
      </c>
      <c r="U337" s="24">
        <v>1167.2734674862284</v>
      </c>
      <c r="V337" s="24">
        <v>919.25483347399108</v>
      </c>
      <c r="W337" s="24">
        <v>66162.262573542248</v>
      </c>
      <c r="X337" s="24">
        <v>0</v>
      </c>
      <c r="Y337" s="24">
        <v>0</v>
      </c>
      <c r="Z337" s="24">
        <v>0</v>
      </c>
      <c r="AA337" s="24">
        <v>55.574745034663877</v>
      </c>
      <c r="AB337" s="24">
        <v>460.87584087835393</v>
      </c>
      <c r="AC337" s="24">
        <v>1822.5549854083404</v>
      </c>
      <c r="AD337" s="24">
        <v>2882.3803157908601</v>
      </c>
      <c r="AE337" s="24">
        <v>2378.2128061315316</v>
      </c>
      <c r="AF337" s="24">
        <v>2085.6659864538929</v>
      </c>
      <c r="AG337" s="24">
        <v>1797.6946286448251</v>
      </c>
      <c r="AH337" s="24">
        <v>1576.7822737871859</v>
      </c>
      <c r="AI337" s="24">
        <v>1319.651175114474</v>
      </c>
      <c r="AJ337" s="24">
        <v>1379.2104557760449</v>
      </c>
      <c r="AK337" s="24">
        <v>1246.22004274142</v>
      </c>
      <c r="AL337" s="24">
        <v>1514.5538729564651</v>
      </c>
      <c r="AM337" s="24">
        <v>1314.8594512799832</v>
      </c>
      <c r="AN337" s="24">
        <v>877.42684633677629</v>
      </c>
      <c r="AO337" s="24">
        <v>913.8527482625866</v>
      </c>
      <c r="AP337" s="24">
        <v>21625.516174597404</v>
      </c>
      <c r="AQ337" s="24">
        <v>14387.214974324172</v>
      </c>
      <c r="AR337" s="24">
        <v>11718.923851520507</v>
      </c>
      <c r="AS337" s="24">
        <v>10367.144934049773</v>
      </c>
      <c r="AT337" s="24">
        <v>10314.948247911145</v>
      </c>
      <c r="AU337" s="24">
        <v>16153.750073042927</v>
      </c>
      <c r="AV337" s="24">
        <v>16780.901692880379</v>
      </c>
      <c r="AW337" s="24">
        <v>8768.4327588146134</v>
      </c>
      <c r="AX337" s="24">
        <v>5079.3345875945979</v>
      </c>
      <c r="AY337" s="24">
        <v>4459.3872571784641</v>
      </c>
      <c r="AZ337" s="24">
        <v>3629.8501079195794</v>
      </c>
      <c r="BA337" s="24">
        <v>2836.1811494523022</v>
      </c>
      <c r="BB337" s="24">
        <v>1952.6106172547563</v>
      </c>
      <c r="BC337" s="24">
        <v>1541.9010443894288</v>
      </c>
      <c r="BD337" s="24">
        <v>1212.3458719994269</v>
      </c>
      <c r="BE337" s="24">
        <v>1032.7984477773005</v>
      </c>
      <c r="BF337" s="24">
        <v>512.0319685366577</v>
      </c>
      <c r="BG337" s="24">
        <v>313.50756981471335</v>
      </c>
      <c r="BH337" s="24">
        <v>241.29313944273224</v>
      </c>
      <c r="BI337" s="24">
        <v>111302.55829390345</v>
      </c>
      <c r="BJ337" s="24">
        <v>0</v>
      </c>
      <c r="BK337" s="24">
        <v>0</v>
      </c>
      <c r="BL337" s="24">
        <v>0</v>
      </c>
      <c r="BM337" s="24">
        <v>205.98859320349229</v>
      </c>
      <c r="BN337" s="24">
        <v>3450.7094959516203</v>
      </c>
      <c r="BO337" s="24">
        <v>7970.0229776023598</v>
      </c>
      <c r="BP337" s="24">
        <v>8621.2625209084472</v>
      </c>
      <c r="BQ337" s="24">
        <v>7821.6676237238507</v>
      </c>
      <c r="BR337" s="24">
        <v>5673.0517191959325</v>
      </c>
      <c r="BS337" s="24">
        <v>5355.6014129801688</v>
      </c>
      <c r="BT337" s="24">
        <v>5035.9981588938181</v>
      </c>
      <c r="BU337" s="24">
        <v>4245.2797876353352</v>
      </c>
      <c r="BV337" s="24">
        <v>3362.9635695420443</v>
      </c>
      <c r="BW337" s="24">
        <v>2332.6180706721402</v>
      </c>
      <c r="BX337" s="24">
        <v>1542.0443509446673</v>
      </c>
      <c r="BY337" s="24">
        <v>1326.615617802735</v>
      </c>
      <c r="BZ337" s="24">
        <v>629.2456363200364</v>
      </c>
      <c r="CA337" s="24">
        <v>360.30988235140785</v>
      </c>
      <c r="CB337" s="24">
        <v>57933.379417728065</v>
      </c>
      <c r="CC337" s="24">
        <v>0</v>
      </c>
      <c r="CD337" s="24">
        <v>0</v>
      </c>
      <c r="CE337" s="24">
        <v>0</v>
      </c>
      <c r="CF337" s="24">
        <v>76.209436588558518</v>
      </c>
      <c r="CG337" s="24">
        <v>685.33005451107954</v>
      </c>
      <c r="CH337" s="24">
        <v>1986.4724607057442</v>
      </c>
      <c r="CI337" s="24">
        <v>2240.7582391921637</v>
      </c>
      <c r="CJ337" s="24">
        <v>2039.4954134684592</v>
      </c>
      <c r="CK337" s="24">
        <v>2744.9892922321596</v>
      </c>
      <c r="CL337" s="24">
        <v>2467.3592768747831</v>
      </c>
      <c r="CM337" s="24">
        <v>2172.3243305349906</v>
      </c>
      <c r="CN337" s="24">
        <v>1908.2647797817449</v>
      </c>
      <c r="CO337" s="24">
        <v>1755.3707940021402</v>
      </c>
      <c r="CP337" s="24">
        <v>2155.9470860591186</v>
      </c>
      <c r="CQ337" s="24">
        <v>2329.2185830565172</v>
      </c>
      <c r="CR337" s="24">
        <v>1901.9813476678144</v>
      </c>
      <c r="CS337" s="24">
        <v>1498.4578288638154</v>
      </c>
      <c r="CT337" s="24">
        <v>1363.7310082021309</v>
      </c>
      <c r="CU337" s="24">
        <v>27325.909931741218</v>
      </c>
      <c r="CV337" s="24">
        <v>14070.196330712884</v>
      </c>
      <c r="CW337" s="24">
        <v>11799.655135211446</v>
      </c>
      <c r="CX337" s="24">
        <v>10753.341001066226</v>
      </c>
      <c r="CY337" s="24">
        <v>10731.589148726052</v>
      </c>
      <c r="CZ337" s="24">
        <v>11657.481690890721</v>
      </c>
      <c r="DA337" s="24">
        <v>8489.6138297307825</v>
      </c>
      <c r="DB337" s="24">
        <v>5077.414416259031</v>
      </c>
      <c r="DC337" s="24">
        <v>3923.0716833934462</v>
      </c>
      <c r="DD337" s="24">
        <v>4125.0720706836328</v>
      </c>
      <c r="DE337" s="24">
        <v>3644.2614240304338</v>
      </c>
      <c r="DF337" s="24">
        <v>3047.8002234646237</v>
      </c>
      <c r="DG337" s="24">
        <v>2584.6467509181857</v>
      </c>
      <c r="DH337" s="24">
        <v>1880.4606760416164</v>
      </c>
      <c r="DI337" s="24">
        <v>1466.4832584088579</v>
      </c>
      <c r="DJ337" s="24">
        <v>1038.9069452548517</v>
      </c>
      <c r="DK337" s="24">
        <v>480.87477260268395</v>
      </c>
      <c r="DL337" s="24">
        <v>183.97435977153609</v>
      </c>
      <c r="DM337" s="24">
        <v>88.680920656257371</v>
      </c>
      <c r="DN337" s="24">
        <v>95043.52463782327</v>
      </c>
      <c r="DO337" s="24">
        <v>379393.15102933563</v>
      </c>
    </row>
    <row r="338" spans="1:119" x14ac:dyDescent="0.2">
      <c r="A338" s="1">
        <v>11</v>
      </c>
      <c r="B338" s="1" t="s">
        <v>22</v>
      </c>
      <c r="C338" s="1" t="s">
        <v>23</v>
      </c>
      <c r="D338" s="1">
        <v>2037</v>
      </c>
      <c r="E338" s="24">
        <v>0</v>
      </c>
      <c r="F338" s="24">
        <v>0</v>
      </c>
      <c r="G338" s="24">
        <v>0</v>
      </c>
      <c r="H338" s="24">
        <v>65.845018774571841</v>
      </c>
      <c r="I338" s="24">
        <v>1174.6772312345413</v>
      </c>
      <c r="J338" s="24">
        <v>4864.3832531920143</v>
      </c>
      <c r="K338" s="24">
        <v>8326.4428230672602</v>
      </c>
      <c r="L338" s="24">
        <v>8471.4324482368738</v>
      </c>
      <c r="M338" s="24">
        <v>7494.7575876844985</v>
      </c>
      <c r="N338" s="24">
        <v>7288.6299802801295</v>
      </c>
      <c r="O338" s="24">
        <v>7011.2503074249889</v>
      </c>
      <c r="P338" s="24">
        <v>6338.2985130208908</v>
      </c>
      <c r="Q338" s="24">
        <v>4705.3529336027932</v>
      </c>
      <c r="R338" s="24">
        <v>4168.2776842983531</v>
      </c>
      <c r="S338" s="24">
        <v>2553.0997017585332</v>
      </c>
      <c r="T338" s="24">
        <v>1937.4633745216222</v>
      </c>
      <c r="U338" s="24">
        <v>1216.5611727616504</v>
      </c>
      <c r="V338" s="24">
        <v>960.29003735355252</v>
      </c>
      <c r="W338" s="24">
        <v>66576.762067212272</v>
      </c>
      <c r="X338" s="24">
        <v>0</v>
      </c>
      <c r="Y338" s="24">
        <v>0</v>
      </c>
      <c r="Z338" s="24">
        <v>0</v>
      </c>
      <c r="AA338" s="24">
        <v>55.448436862797337</v>
      </c>
      <c r="AB338" s="24">
        <v>461.34991362710991</v>
      </c>
      <c r="AC338" s="24">
        <v>1828.1462526283158</v>
      </c>
      <c r="AD338" s="24">
        <v>2912.2201701333697</v>
      </c>
      <c r="AE338" s="24">
        <v>2360.0733571767569</v>
      </c>
      <c r="AF338" s="24">
        <v>2076.5901731987383</v>
      </c>
      <c r="AG338" s="24">
        <v>1787.7985118190372</v>
      </c>
      <c r="AH338" s="24">
        <v>1556.9286442043795</v>
      </c>
      <c r="AI338" s="24">
        <v>1313.4012840496275</v>
      </c>
      <c r="AJ338" s="24">
        <v>1355.8032336076503</v>
      </c>
      <c r="AK338" s="24">
        <v>1216.5219844973633</v>
      </c>
      <c r="AL338" s="24">
        <v>1536.1016632735846</v>
      </c>
      <c r="AM338" s="24">
        <v>1347.6753170321447</v>
      </c>
      <c r="AN338" s="24">
        <v>900.9392781415595</v>
      </c>
      <c r="AO338" s="24">
        <v>954.0018893072712</v>
      </c>
      <c r="AP338" s="24">
        <v>21663.000109559704</v>
      </c>
      <c r="AQ338" s="24">
        <v>14430.761388096649</v>
      </c>
      <c r="AR338" s="24">
        <v>11728.172661335946</v>
      </c>
      <c r="AS338" s="24">
        <v>10361.951181743381</v>
      </c>
      <c r="AT338" s="24">
        <v>10332.832057681411</v>
      </c>
      <c r="AU338" s="24">
        <v>16143.445467606074</v>
      </c>
      <c r="AV338" s="24">
        <v>16914.460617015269</v>
      </c>
      <c r="AW338" s="24">
        <v>8881.7324813370833</v>
      </c>
      <c r="AX338" s="24">
        <v>5037.1513572432086</v>
      </c>
      <c r="AY338" s="24">
        <v>4459.5830131424682</v>
      </c>
      <c r="AZ338" s="24">
        <v>3686.0812388946656</v>
      </c>
      <c r="BA338" s="24">
        <v>2897.5301120862719</v>
      </c>
      <c r="BB338" s="24">
        <v>2022.2640901576883</v>
      </c>
      <c r="BC338" s="24">
        <v>1577.7994428586521</v>
      </c>
      <c r="BD338" s="24">
        <v>1215.3371619056743</v>
      </c>
      <c r="BE338" s="24">
        <v>1091.8771134491792</v>
      </c>
      <c r="BF338" s="24">
        <v>546.56254839008579</v>
      </c>
      <c r="BG338" s="24">
        <v>335.16504598975592</v>
      </c>
      <c r="BH338" s="24">
        <v>255.11914930627589</v>
      </c>
      <c r="BI338" s="24">
        <v>111917.82612823973</v>
      </c>
      <c r="BJ338" s="24">
        <v>0</v>
      </c>
      <c r="BK338" s="24">
        <v>0</v>
      </c>
      <c r="BL338" s="24">
        <v>0</v>
      </c>
      <c r="BM338" s="24">
        <v>206.47011005820698</v>
      </c>
      <c r="BN338" s="24">
        <v>3449.7982371678318</v>
      </c>
      <c r="BO338" s="24">
        <v>8002.8389057002823</v>
      </c>
      <c r="BP338" s="24">
        <v>8700.0365515026897</v>
      </c>
      <c r="BQ338" s="24">
        <v>7767.4287368172036</v>
      </c>
      <c r="BR338" s="24">
        <v>5633.7699181042362</v>
      </c>
      <c r="BS338" s="24">
        <v>5347.292776675702</v>
      </c>
      <c r="BT338" s="24">
        <v>5036.6150025675879</v>
      </c>
      <c r="BU338" s="24">
        <v>4336.1686817166319</v>
      </c>
      <c r="BV338" s="24">
        <v>3417.5400620146611</v>
      </c>
      <c r="BW338" s="24">
        <v>2353.2114504525302</v>
      </c>
      <c r="BX338" s="24">
        <v>1544.2173953263471</v>
      </c>
      <c r="BY338" s="24">
        <v>1352.8484877209912</v>
      </c>
      <c r="BZ338" s="24">
        <v>649.83377774738472</v>
      </c>
      <c r="CA338" s="24">
        <v>379.94446371514977</v>
      </c>
      <c r="CB338" s="24">
        <v>58178.014557287439</v>
      </c>
      <c r="CC338" s="24">
        <v>0</v>
      </c>
      <c r="CD338" s="24">
        <v>0</v>
      </c>
      <c r="CE338" s="24">
        <v>0</v>
      </c>
      <c r="CF338" s="24">
        <v>76.041081062057771</v>
      </c>
      <c r="CG338" s="24">
        <v>681.73573251295102</v>
      </c>
      <c r="CH338" s="24">
        <v>1998.4263908280514</v>
      </c>
      <c r="CI338" s="24">
        <v>2265.2474093529713</v>
      </c>
      <c r="CJ338" s="24">
        <v>2021.0865766833774</v>
      </c>
      <c r="CK338" s="24">
        <v>2744.2117818159886</v>
      </c>
      <c r="CL338" s="24">
        <v>2455.9080748798269</v>
      </c>
      <c r="CM338" s="24">
        <v>2137.706991599548</v>
      </c>
      <c r="CN338" s="24">
        <v>1905.5616458811317</v>
      </c>
      <c r="CO338" s="24">
        <v>1726.3763233486548</v>
      </c>
      <c r="CP338" s="24">
        <v>2107.4830875260755</v>
      </c>
      <c r="CQ338" s="24">
        <v>2333.7429705851523</v>
      </c>
      <c r="CR338" s="24">
        <v>1906.6679237694188</v>
      </c>
      <c r="CS338" s="24">
        <v>1536.7811150020457</v>
      </c>
      <c r="CT338" s="24">
        <v>1413.1145466983644</v>
      </c>
      <c r="CU338" s="24">
        <v>27310.091651545616</v>
      </c>
      <c r="CV338" s="24">
        <v>14113.125389706242</v>
      </c>
      <c r="CW338" s="24">
        <v>11809.05909338906</v>
      </c>
      <c r="CX338" s="24">
        <v>10748.153022336039</v>
      </c>
      <c r="CY338" s="24">
        <v>10750.650327593792</v>
      </c>
      <c r="CZ338" s="24">
        <v>11656.598853743591</v>
      </c>
      <c r="DA338" s="24">
        <v>8562.1057942081643</v>
      </c>
      <c r="DB338" s="24">
        <v>5137.7259698884063</v>
      </c>
      <c r="DC338" s="24">
        <v>3892.6231147925823</v>
      </c>
      <c r="DD338" s="24">
        <v>4122.4497985286853</v>
      </c>
      <c r="DE338" s="24">
        <v>3695.7504655780422</v>
      </c>
      <c r="DF338" s="24">
        <v>3085.4220758405013</v>
      </c>
      <c r="DG338" s="24">
        <v>2713.449576275475</v>
      </c>
      <c r="DH338" s="24">
        <v>1967.220379580179</v>
      </c>
      <c r="DI338" s="24">
        <v>1499.0227020643388</v>
      </c>
      <c r="DJ338" s="24">
        <v>1114.7025564005796</v>
      </c>
      <c r="DK338" s="24">
        <v>515.59284197774502</v>
      </c>
      <c r="DL338" s="24">
        <v>203.2401938633796</v>
      </c>
      <c r="DM338" s="24">
        <v>92.023246257614261</v>
      </c>
      <c r="DN338" s="24">
        <v>95678.915402024402</v>
      </c>
      <c r="DO338" s="24">
        <v>381324.60991586914</v>
      </c>
    </row>
    <row r="339" spans="1:119" x14ac:dyDescent="0.2">
      <c r="A339" s="1">
        <v>11</v>
      </c>
      <c r="B339" s="1" t="s">
        <v>22</v>
      </c>
      <c r="C339" s="1" t="s">
        <v>23</v>
      </c>
      <c r="D339" s="1">
        <v>2038</v>
      </c>
      <c r="E339" s="24">
        <v>0</v>
      </c>
      <c r="F339" s="24">
        <v>0</v>
      </c>
      <c r="G339" s="24">
        <v>0</v>
      </c>
      <c r="H339" s="24">
        <v>65.904008967399378</v>
      </c>
      <c r="I339" s="24">
        <v>1177.0826309548788</v>
      </c>
      <c r="J339" s="24">
        <v>4871.4620937023601</v>
      </c>
      <c r="K339" s="24">
        <v>8429.1977781332043</v>
      </c>
      <c r="L339" s="24">
        <v>8434.5676494417658</v>
      </c>
      <c r="M339" s="24">
        <v>7475.7746685049569</v>
      </c>
      <c r="N339" s="24">
        <v>7291.5936277121718</v>
      </c>
      <c r="O339" s="24">
        <v>7048.0632655801073</v>
      </c>
      <c r="P339" s="24">
        <v>6437.8701481109792</v>
      </c>
      <c r="Q339" s="24">
        <v>4759.1874412878688</v>
      </c>
      <c r="R339" s="24">
        <v>4183.5022633017043</v>
      </c>
      <c r="S339" s="24">
        <v>2615.5410914471922</v>
      </c>
      <c r="T339" s="24">
        <v>1993.861441385538</v>
      </c>
      <c r="U339" s="24">
        <v>1264.2583980516004</v>
      </c>
      <c r="V339" s="24">
        <v>995.09006576836964</v>
      </c>
      <c r="W339" s="24">
        <v>67042.9565723501</v>
      </c>
      <c r="X339" s="24">
        <v>0</v>
      </c>
      <c r="Y339" s="24">
        <v>0</v>
      </c>
      <c r="Z339" s="24">
        <v>0</v>
      </c>
      <c r="AA339" s="24">
        <v>55.49811281465211</v>
      </c>
      <c r="AB339" s="24">
        <v>462.2866505913716</v>
      </c>
      <c r="AC339" s="24">
        <v>1830.7984640002092</v>
      </c>
      <c r="AD339" s="24">
        <v>2948.1204886978585</v>
      </c>
      <c r="AE339" s="24">
        <v>2349.7927852258417</v>
      </c>
      <c r="AF339" s="24">
        <v>2071.3445291487606</v>
      </c>
      <c r="AG339" s="24">
        <v>1788.5292238486663</v>
      </c>
      <c r="AH339" s="24">
        <v>1565.1004761390541</v>
      </c>
      <c r="AI339" s="24">
        <v>1334.1088442193063</v>
      </c>
      <c r="AJ339" s="24">
        <v>1371.3672492299654</v>
      </c>
      <c r="AK339" s="24">
        <v>1220.9840184219745</v>
      </c>
      <c r="AL339" s="24">
        <v>1573.7966957584431</v>
      </c>
      <c r="AM339" s="24">
        <v>1386.9051077163658</v>
      </c>
      <c r="AN339" s="24">
        <v>936.26204257315317</v>
      </c>
      <c r="AO339" s="24">
        <v>988.57404101591078</v>
      </c>
      <c r="AP339" s="24">
        <v>21883.468729401535</v>
      </c>
      <c r="AQ339" s="24">
        <v>14477.78345666182</v>
      </c>
      <c r="AR339" s="24">
        <v>11742.839742234766</v>
      </c>
      <c r="AS339" s="24">
        <v>10356.508598722783</v>
      </c>
      <c r="AT339" s="24">
        <v>10342.191317485549</v>
      </c>
      <c r="AU339" s="24">
        <v>16176.751453489873</v>
      </c>
      <c r="AV339" s="24">
        <v>16939.125748222588</v>
      </c>
      <c r="AW339" s="24">
        <v>8991.7272344230223</v>
      </c>
      <c r="AX339" s="24">
        <v>5015.1737254808486</v>
      </c>
      <c r="AY339" s="24">
        <v>4448.2646779569004</v>
      </c>
      <c r="AZ339" s="24">
        <v>3687.5871378812808</v>
      </c>
      <c r="BA339" s="24">
        <v>2912.7757882457022</v>
      </c>
      <c r="BB339" s="24">
        <v>2054.4109073565846</v>
      </c>
      <c r="BC339" s="24">
        <v>1596.0035084681842</v>
      </c>
      <c r="BD339" s="24">
        <v>1219.805820973455</v>
      </c>
      <c r="BE339" s="24">
        <v>1118.8147849313125</v>
      </c>
      <c r="BF339" s="24">
        <v>562.47256328625235</v>
      </c>
      <c r="BG339" s="24">
        <v>348.30572733469796</v>
      </c>
      <c r="BH339" s="24">
        <v>264.36443281404763</v>
      </c>
      <c r="BI339" s="24">
        <v>112254.90662596968</v>
      </c>
      <c r="BJ339" s="24">
        <v>0</v>
      </c>
      <c r="BK339" s="24">
        <v>0</v>
      </c>
      <c r="BL339" s="24">
        <v>0</v>
      </c>
      <c r="BM339" s="24">
        <v>206.66434404050216</v>
      </c>
      <c r="BN339" s="24">
        <v>3457.3356124618385</v>
      </c>
      <c r="BO339" s="24">
        <v>8013.4062937257831</v>
      </c>
      <c r="BP339" s="24">
        <v>8798.2257749682012</v>
      </c>
      <c r="BQ339" s="24">
        <v>7736.8049877314379</v>
      </c>
      <c r="BR339" s="24">
        <v>5613.9222531058012</v>
      </c>
      <c r="BS339" s="24">
        <v>5341.7173440429206</v>
      </c>
      <c r="BT339" s="24">
        <v>5046.6003087236359</v>
      </c>
      <c r="BU339" s="24">
        <v>4443.8453303544038</v>
      </c>
      <c r="BV339" s="24">
        <v>3468.8444861409444</v>
      </c>
      <c r="BW339" s="24">
        <v>2349.436133101668</v>
      </c>
      <c r="BX339" s="24">
        <v>1552.5978268011695</v>
      </c>
      <c r="BY339" s="24">
        <v>1395.3033387213661</v>
      </c>
      <c r="BZ339" s="24">
        <v>674.09961169557789</v>
      </c>
      <c r="CA339" s="24">
        <v>391.74968090519758</v>
      </c>
      <c r="CB339" s="24">
        <v>58490.553326520443</v>
      </c>
      <c r="CC339" s="24">
        <v>0</v>
      </c>
      <c r="CD339" s="24">
        <v>0</v>
      </c>
      <c r="CE339" s="24">
        <v>0</v>
      </c>
      <c r="CF339" s="24">
        <v>76.11227089267274</v>
      </c>
      <c r="CG339" s="24">
        <v>683.21754489914224</v>
      </c>
      <c r="CH339" s="24">
        <v>2001.0602859911564</v>
      </c>
      <c r="CI339" s="24">
        <v>2290.8239635426626</v>
      </c>
      <c r="CJ339" s="24">
        <v>2013.1213471830147</v>
      </c>
      <c r="CK339" s="24">
        <v>2734.5348613046522</v>
      </c>
      <c r="CL339" s="24">
        <v>2453.3461749999606</v>
      </c>
      <c r="CM339" s="24">
        <v>2141.9516294667378</v>
      </c>
      <c r="CN339" s="24">
        <v>1952.8730512465891</v>
      </c>
      <c r="CO339" s="24">
        <v>1752.3827079649363</v>
      </c>
      <c r="CP339" s="24">
        <v>2104.0979607653221</v>
      </c>
      <c r="CQ339" s="24">
        <v>2346.4293968330458</v>
      </c>
      <c r="CR339" s="24">
        <v>1966.502637963607</v>
      </c>
      <c r="CS339" s="24">
        <v>1594.1669829398852</v>
      </c>
      <c r="CT339" s="24">
        <v>1457.0212902657531</v>
      </c>
      <c r="CU339" s="24">
        <v>27567.642106259133</v>
      </c>
      <c r="CV339" s="24">
        <v>14159.392691511181</v>
      </c>
      <c r="CW339" s="24">
        <v>11823.910668599567</v>
      </c>
      <c r="CX339" s="24">
        <v>10742.638869447424</v>
      </c>
      <c r="CY339" s="24">
        <v>10760.891116560775</v>
      </c>
      <c r="CZ339" s="24">
        <v>11682.631979450154</v>
      </c>
      <c r="DA339" s="24">
        <v>8573.4524628741183</v>
      </c>
      <c r="DB339" s="24">
        <v>5195.8758337091722</v>
      </c>
      <c r="DC339" s="24">
        <v>3877.2386902206936</v>
      </c>
      <c r="DD339" s="24">
        <v>4107.902285379696</v>
      </c>
      <c r="DE339" s="24">
        <v>3691.8842896647993</v>
      </c>
      <c r="DF339" s="24">
        <v>3091.567880318084</v>
      </c>
      <c r="DG339" s="24">
        <v>2781.0072740653413</v>
      </c>
      <c r="DH339" s="24">
        <v>1996.8552258633238</v>
      </c>
      <c r="DI339" s="24">
        <v>1496.6100732247346</v>
      </c>
      <c r="DJ339" s="24">
        <v>1120.7772606971439</v>
      </c>
      <c r="DK339" s="24">
        <v>531.77308498477976</v>
      </c>
      <c r="DL339" s="24">
        <v>210.82950818462518</v>
      </c>
      <c r="DM339" s="24">
        <v>94.88249152199279</v>
      </c>
      <c r="DN339" s="24">
        <v>95940.121686277591</v>
      </c>
      <c r="DO339" s="24">
        <v>383179.64904677845</v>
      </c>
    </row>
    <row r="340" spans="1:119" x14ac:dyDescent="0.2">
      <c r="A340" s="1">
        <v>11</v>
      </c>
      <c r="B340" s="1" t="s">
        <v>22</v>
      </c>
      <c r="C340" s="1" t="s">
        <v>23</v>
      </c>
      <c r="D340" s="1">
        <v>2039</v>
      </c>
      <c r="E340" s="24">
        <v>0</v>
      </c>
      <c r="F340" s="24">
        <v>0</v>
      </c>
      <c r="G340" s="24">
        <v>0</v>
      </c>
      <c r="H340" s="24">
        <v>65.92556367033076</v>
      </c>
      <c r="I340" s="24">
        <v>1179.8104160177099</v>
      </c>
      <c r="J340" s="24">
        <v>4880.5496633953562</v>
      </c>
      <c r="K340" s="24">
        <v>8505.2642461041796</v>
      </c>
      <c r="L340" s="24">
        <v>8423.3623516268763</v>
      </c>
      <c r="M340" s="24">
        <v>7445.555693889808</v>
      </c>
      <c r="N340" s="24">
        <v>7293.8237426718397</v>
      </c>
      <c r="O340" s="24">
        <v>7084.0040603216921</v>
      </c>
      <c r="P340" s="24">
        <v>6504.8172956688459</v>
      </c>
      <c r="Q340" s="24">
        <v>4847.0233314191264</v>
      </c>
      <c r="R340" s="24">
        <v>4183.7392334917058</v>
      </c>
      <c r="S340" s="24">
        <v>2665.5669072904657</v>
      </c>
      <c r="T340" s="24">
        <v>2057.2842194917325</v>
      </c>
      <c r="U340" s="24">
        <v>1313.2386584923993</v>
      </c>
      <c r="V340" s="24">
        <v>1031.9148480543486</v>
      </c>
      <c r="W340" s="24">
        <v>67481.880231606425</v>
      </c>
      <c r="X340" s="24">
        <v>0</v>
      </c>
      <c r="Y340" s="24">
        <v>0</v>
      </c>
      <c r="Z340" s="24">
        <v>0</v>
      </c>
      <c r="AA340" s="24">
        <v>55.51626414343643</v>
      </c>
      <c r="AB340" s="24">
        <v>463.3489343678724</v>
      </c>
      <c r="AC340" s="24">
        <v>1834.2032808833433</v>
      </c>
      <c r="AD340" s="24">
        <v>2974.696437570406</v>
      </c>
      <c r="AE340" s="24">
        <v>2346.6679378325953</v>
      </c>
      <c r="AF340" s="24">
        <v>2062.9939702654237</v>
      </c>
      <c r="AG340" s="24">
        <v>1789.0790773200567</v>
      </c>
      <c r="AH340" s="24">
        <v>1573.0787030717906</v>
      </c>
      <c r="AI340" s="24">
        <v>1348.0316053047159</v>
      </c>
      <c r="AJ340" s="24">
        <v>1396.7613547022413</v>
      </c>
      <c r="AK340" s="24">
        <v>1221.0534698679999</v>
      </c>
      <c r="AL340" s="24">
        <v>1603.996612235258</v>
      </c>
      <c r="AM340" s="24">
        <v>1431.0211997753597</v>
      </c>
      <c r="AN340" s="24">
        <v>972.53497440160015</v>
      </c>
      <c r="AO340" s="24">
        <v>1025.1576881512799</v>
      </c>
      <c r="AP340" s="24">
        <v>22098.141509893383</v>
      </c>
      <c r="AQ340" s="24">
        <v>14526.686442818193</v>
      </c>
      <c r="AR340" s="24">
        <v>11762.851818659723</v>
      </c>
      <c r="AS340" s="24">
        <v>10352.584422590166</v>
      </c>
      <c r="AT340" s="24">
        <v>10345.611141274319</v>
      </c>
      <c r="AU340" s="24">
        <v>16214.521296908635</v>
      </c>
      <c r="AV340" s="24">
        <v>16970.789987373879</v>
      </c>
      <c r="AW340" s="24">
        <v>9073.1531117173818</v>
      </c>
      <c r="AX340" s="24">
        <v>5008.4934799020784</v>
      </c>
      <c r="AY340" s="24">
        <v>4430.2469810777447</v>
      </c>
      <c r="AZ340" s="24">
        <v>3688.7203117607</v>
      </c>
      <c r="BA340" s="24">
        <v>2927.6602676519456</v>
      </c>
      <c r="BB340" s="24">
        <v>2076.0248711383692</v>
      </c>
      <c r="BC340" s="24">
        <v>1625.7050953420692</v>
      </c>
      <c r="BD340" s="24">
        <v>1219.8753755396672</v>
      </c>
      <c r="BE340" s="24">
        <v>1140.39628719337</v>
      </c>
      <c r="BF340" s="24">
        <v>580.36426419970041</v>
      </c>
      <c r="BG340" s="24">
        <v>361.79988744007466</v>
      </c>
      <c r="BH340" s="24">
        <v>274.14763035307294</v>
      </c>
      <c r="BI340" s="24">
        <v>112579.63267294111</v>
      </c>
      <c r="BJ340" s="24">
        <v>0</v>
      </c>
      <c r="BK340" s="24">
        <v>0</v>
      </c>
      <c r="BL340" s="24">
        <v>0</v>
      </c>
      <c r="BM340" s="24">
        <v>206.73876673924497</v>
      </c>
      <c r="BN340" s="24">
        <v>3465.8316965917174</v>
      </c>
      <c r="BO340" s="24">
        <v>8025.6372618618034</v>
      </c>
      <c r="BP340" s="24">
        <v>8871.6867049316224</v>
      </c>
      <c r="BQ340" s="24">
        <v>7727.4424397638704</v>
      </c>
      <c r="BR340" s="24">
        <v>5594.5943272343184</v>
      </c>
      <c r="BS340" s="24">
        <v>5338.4378839560368</v>
      </c>
      <c r="BT340" s="24">
        <v>5059.0786201132123</v>
      </c>
      <c r="BU340" s="24">
        <v>4490.0215785100254</v>
      </c>
      <c r="BV340" s="24">
        <v>3565.0059036417592</v>
      </c>
      <c r="BW340" s="24">
        <v>2345.8179552843271</v>
      </c>
      <c r="BX340" s="24">
        <v>1566.3094505755544</v>
      </c>
      <c r="BY340" s="24">
        <v>1425.7372148567524</v>
      </c>
      <c r="BZ340" s="24">
        <v>697.37489146830148</v>
      </c>
      <c r="CA340" s="24">
        <v>404.85520299373303</v>
      </c>
      <c r="CB340" s="24">
        <v>58784.569898522284</v>
      </c>
      <c r="CC340" s="24">
        <v>0</v>
      </c>
      <c r="CD340" s="24">
        <v>0</v>
      </c>
      <c r="CE340" s="24">
        <v>0</v>
      </c>
      <c r="CF340" s="24">
        <v>76.139547990402008</v>
      </c>
      <c r="CG340" s="24">
        <v>684.88783491479126</v>
      </c>
      <c r="CH340" s="24">
        <v>2004.1088243561544</v>
      </c>
      <c r="CI340" s="24">
        <v>2309.9592351103656</v>
      </c>
      <c r="CJ340" s="24">
        <v>2010.6861507914505</v>
      </c>
      <c r="CK340" s="24">
        <v>2725.1113446178229</v>
      </c>
      <c r="CL340" s="24">
        <v>2451.8392698042599</v>
      </c>
      <c r="CM340" s="24">
        <v>2147.2560149522756</v>
      </c>
      <c r="CN340" s="24">
        <v>1973.1621596316006</v>
      </c>
      <c r="CO340" s="24">
        <v>1801.1272529308326</v>
      </c>
      <c r="CP340" s="24">
        <v>2100.8537326868936</v>
      </c>
      <c r="CQ340" s="24">
        <v>2367.1862640987965</v>
      </c>
      <c r="CR340" s="24">
        <v>2009.3953165968703</v>
      </c>
      <c r="CS340" s="24">
        <v>1649.2103057494539</v>
      </c>
      <c r="CT340" s="24">
        <v>1505.7642137032969</v>
      </c>
      <c r="CU340" s="24">
        <v>27816.687467935266</v>
      </c>
      <c r="CV340" s="24">
        <v>14207.450660704017</v>
      </c>
      <c r="CW340" s="24">
        <v>11844.1276581685</v>
      </c>
      <c r="CX340" s="24">
        <v>10738.657269978052</v>
      </c>
      <c r="CY340" s="24">
        <v>10764.814977582273</v>
      </c>
      <c r="CZ340" s="24">
        <v>11711.976362280948</v>
      </c>
      <c r="DA340" s="24">
        <v>8586.5853905728436</v>
      </c>
      <c r="DB340" s="24">
        <v>5239.3810466312398</v>
      </c>
      <c r="DC340" s="24">
        <v>3872.5352356369867</v>
      </c>
      <c r="DD340" s="24">
        <v>4093.7357193992511</v>
      </c>
      <c r="DE340" s="24">
        <v>3689.6102115023609</v>
      </c>
      <c r="DF340" s="24">
        <v>3099.2480917019157</v>
      </c>
      <c r="DG340" s="24">
        <v>2809.978839000109</v>
      </c>
      <c r="DH340" s="24">
        <v>2052.400705118514</v>
      </c>
      <c r="DI340" s="24">
        <v>1494.2978649154279</v>
      </c>
      <c r="DJ340" s="24">
        <v>1130.7163742267248</v>
      </c>
      <c r="DK340" s="24">
        <v>543.37193646849357</v>
      </c>
      <c r="DL340" s="24">
        <v>218.10901955387209</v>
      </c>
      <c r="DM340" s="24">
        <v>98.056673018665606</v>
      </c>
      <c r="DN340" s="24">
        <v>96195.054036460206</v>
      </c>
      <c r="DO340" s="24">
        <v>384955.96581735869</v>
      </c>
    </row>
    <row r="341" spans="1:119" x14ac:dyDescent="0.2">
      <c r="A341" s="1">
        <v>11</v>
      </c>
      <c r="B341" s="1" t="s">
        <v>22</v>
      </c>
      <c r="C341" s="1" t="s">
        <v>23</v>
      </c>
      <c r="D341" s="1">
        <v>2040</v>
      </c>
      <c r="E341" s="24">
        <v>0</v>
      </c>
      <c r="F341" s="24">
        <v>0</v>
      </c>
      <c r="G341" s="24">
        <v>0</v>
      </c>
      <c r="H341" s="24">
        <v>65.921197544011889</v>
      </c>
      <c r="I341" s="24">
        <v>1181.702160324651</v>
      </c>
      <c r="J341" s="24">
        <v>4885.2029219878286</v>
      </c>
      <c r="K341" s="24">
        <v>8573.9886674947338</v>
      </c>
      <c r="L341" s="24">
        <v>8443.5415691904491</v>
      </c>
      <c r="M341" s="24">
        <v>7417.6247585915553</v>
      </c>
      <c r="N341" s="24">
        <v>7261.3913688937218</v>
      </c>
      <c r="O341" s="24">
        <v>7117.8028118215525</v>
      </c>
      <c r="P341" s="24">
        <v>6572.3204796354266</v>
      </c>
      <c r="Q341" s="24">
        <v>4933.0029997734755</v>
      </c>
      <c r="R341" s="24">
        <v>4197.2112509016388</v>
      </c>
      <c r="S341" s="24">
        <v>2718.3263795243106</v>
      </c>
      <c r="T341" s="24">
        <v>2092.9539489297831</v>
      </c>
      <c r="U341" s="24">
        <v>1374.5758781959071</v>
      </c>
      <c r="V341" s="24">
        <v>1071.9312433675459</v>
      </c>
      <c r="W341" s="24">
        <v>67907.497636176588</v>
      </c>
      <c r="X341" s="24">
        <v>0</v>
      </c>
      <c r="Y341" s="24">
        <v>0</v>
      </c>
      <c r="Z341" s="24">
        <v>0</v>
      </c>
      <c r="AA341" s="24">
        <v>55.512587405483693</v>
      </c>
      <c r="AB341" s="24">
        <v>464.08563804512835</v>
      </c>
      <c r="AC341" s="24">
        <v>1835.946705578006</v>
      </c>
      <c r="AD341" s="24">
        <v>2998.7072370447245</v>
      </c>
      <c r="AE341" s="24">
        <v>2352.2953630418997</v>
      </c>
      <c r="AF341" s="24">
        <v>2055.2756766156517</v>
      </c>
      <c r="AG341" s="24">
        <v>1781.082604658405</v>
      </c>
      <c r="AH341" s="24">
        <v>1580.581433922566</v>
      </c>
      <c r="AI341" s="24">
        <v>1362.0700033120215</v>
      </c>
      <c r="AJ341" s="24">
        <v>1421.6188106168895</v>
      </c>
      <c r="AK341" s="24">
        <v>1225.0018613934958</v>
      </c>
      <c r="AL341" s="24">
        <v>1635.8468005423258</v>
      </c>
      <c r="AM341" s="24">
        <v>1455.8326179219066</v>
      </c>
      <c r="AN341" s="24">
        <v>1017.9590037723908</v>
      </c>
      <c r="AO341" s="24">
        <v>1064.9120490704711</v>
      </c>
      <c r="AP341" s="24">
        <v>22306.728392941364</v>
      </c>
      <c r="AQ341" s="24">
        <v>14575.877542753606</v>
      </c>
      <c r="AR341" s="24">
        <v>11787.907057040797</v>
      </c>
      <c r="AS341" s="24">
        <v>10351.675452326053</v>
      </c>
      <c r="AT341" s="24">
        <v>10344.918420864411</v>
      </c>
      <c r="AU341" s="24">
        <v>16240.71503454401</v>
      </c>
      <c r="AV341" s="24">
        <v>16987.003551383008</v>
      </c>
      <c r="AW341" s="24">
        <v>9146.7196444162328</v>
      </c>
      <c r="AX341" s="24">
        <v>5020.5236937472619</v>
      </c>
      <c r="AY341" s="24">
        <v>4413.5934998738239</v>
      </c>
      <c r="AZ341" s="24">
        <v>3672.2406596003443</v>
      </c>
      <c r="BA341" s="24">
        <v>2941.6576437331801</v>
      </c>
      <c r="BB341" s="24">
        <v>2097.8183519158401</v>
      </c>
      <c r="BC341" s="24">
        <v>1654.7790033448036</v>
      </c>
      <c r="BD341" s="24">
        <v>1223.8296295618604</v>
      </c>
      <c r="BE341" s="24">
        <v>1163.1571087845041</v>
      </c>
      <c r="BF341" s="24">
        <v>590.42677091772259</v>
      </c>
      <c r="BG341" s="24">
        <v>378.69841463549898</v>
      </c>
      <c r="BH341" s="24">
        <v>284.77874005274373</v>
      </c>
      <c r="BI341" s="24">
        <v>112876.32021949571</v>
      </c>
      <c r="BJ341" s="24">
        <v>0</v>
      </c>
      <c r="BK341" s="24">
        <v>0</v>
      </c>
      <c r="BL341" s="24">
        <v>0</v>
      </c>
      <c r="BM341" s="24">
        <v>206.73053961364852</v>
      </c>
      <c r="BN341" s="24">
        <v>3471.8318559778722</v>
      </c>
      <c r="BO341" s="24">
        <v>8032.9512354380795</v>
      </c>
      <c r="BP341" s="24">
        <v>8940.0818399193849</v>
      </c>
      <c r="BQ341" s="24">
        <v>7742.967955250766</v>
      </c>
      <c r="BR341" s="24">
        <v>5574.3044245779774</v>
      </c>
      <c r="BS341" s="24">
        <v>5318.376136662976</v>
      </c>
      <c r="BT341" s="24">
        <v>5068.8857039350032</v>
      </c>
      <c r="BU341" s="24">
        <v>4513.4127795162658</v>
      </c>
      <c r="BV341" s="24">
        <v>3679.6537276320296</v>
      </c>
      <c r="BW341" s="24">
        <v>2349.4937741639342</v>
      </c>
      <c r="BX341" s="24">
        <v>1582.6713578331066</v>
      </c>
      <c r="BY341" s="24">
        <v>1440.9148420076019</v>
      </c>
      <c r="BZ341" s="24">
        <v>726.62838507060542</v>
      </c>
      <c r="CA341" s="24">
        <v>417.567058878171</v>
      </c>
      <c r="CB341" s="24">
        <v>59066.471616477422</v>
      </c>
      <c r="CC341" s="24">
        <v>0</v>
      </c>
      <c r="CD341" s="24">
        <v>0</v>
      </c>
      <c r="CE341" s="24">
        <v>0</v>
      </c>
      <c r="CF341" s="24">
        <v>76.136532618577064</v>
      </c>
      <c r="CG341" s="24">
        <v>686.06743791327733</v>
      </c>
      <c r="CH341" s="24">
        <v>2005.931814065546</v>
      </c>
      <c r="CI341" s="24">
        <v>2327.774956781087</v>
      </c>
      <c r="CJ341" s="24">
        <v>2014.7243334978925</v>
      </c>
      <c r="CK341" s="24">
        <v>2715.2188068707555</v>
      </c>
      <c r="CL341" s="24">
        <v>2442.6209379966426</v>
      </c>
      <c r="CM341" s="24">
        <v>2151.4248925716633</v>
      </c>
      <c r="CN341" s="24">
        <v>1983.4398810019422</v>
      </c>
      <c r="CO341" s="24">
        <v>1859.2426193322124</v>
      </c>
      <c r="CP341" s="24">
        <v>2104.1496444475829</v>
      </c>
      <c r="CQ341" s="24">
        <v>2391.955171322898</v>
      </c>
      <c r="CR341" s="24">
        <v>2030.7862521747388</v>
      </c>
      <c r="CS341" s="24">
        <v>1718.3914072177283</v>
      </c>
      <c r="CT341" s="24">
        <v>1553.0429877909221</v>
      </c>
      <c r="CU341" s="24">
        <v>28060.907675603463</v>
      </c>
      <c r="CV341" s="24">
        <v>14255.713993658441</v>
      </c>
      <c r="CW341" s="24">
        <v>11869.44483170117</v>
      </c>
      <c r="CX341" s="24">
        <v>10737.775071697879</v>
      </c>
      <c r="CY341" s="24">
        <v>10764.381210761234</v>
      </c>
      <c r="CZ341" s="24">
        <v>11732.700141775304</v>
      </c>
      <c r="DA341" s="24">
        <v>8594.4387252475335</v>
      </c>
      <c r="DB341" s="24">
        <v>5279.8861819726799</v>
      </c>
      <c r="DC341" s="24">
        <v>3880.3347745268493</v>
      </c>
      <c r="DD341" s="24">
        <v>4078.8640644359034</v>
      </c>
      <c r="DE341" s="24">
        <v>3675.6987808976842</v>
      </c>
      <c r="DF341" s="24">
        <v>3105.2842030361167</v>
      </c>
      <c r="DG341" s="24">
        <v>2824.6547757841163</v>
      </c>
      <c r="DH341" s="24">
        <v>2118.6244411512148</v>
      </c>
      <c r="DI341" s="24">
        <v>1496.6469089331652</v>
      </c>
      <c r="DJ341" s="24">
        <v>1142.5765927150032</v>
      </c>
      <c r="DK341" s="24">
        <v>549.15638017243555</v>
      </c>
      <c r="DL341" s="24">
        <v>227.25826035130049</v>
      </c>
      <c r="DM341" s="24">
        <v>101.13550783838269</v>
      </c>
      <c r="DN341" s="24">
        <v>96434.574846656411</v>
      </c>
      <c r="DO341" s="24">
        <v>386652.50038735097</v>
      </c>
    </row>
    <row r="342" spans="1:119" x14ac:dyDescent="0.2">
      <c r="A342" s="1">
        <v>11</v>
      </c>
      <c r="B342" s="1" t="s">
        <v>22</v>
      </c>
      <c r="C342" s="1" t="s">
        <v>23</v>
      </c>
      <c r="D342" s="1">
        <v>2041</v>
      </c>
      <c r="E342" s="24">
        <v>0</v>
      </c>
      <c r="F342" s="24">
        <v>0</v>
      </c>
      <c r="G342" s="24">
        <v>0</v>
      </c>
      <c r="H342" s="24">
        <v>65.900776560571444</v>
      </c>
      <c r="I342" s="24">
        <v>1182.9221327808923</v>
      </c>
      <c r="J342" s="24">
        <v>4885.8947490875216</v>
      </c>
      <c r="K342" s="24">
        <v>8628.3197476611804</v>
      </c>
      <c r="L342" s="24">
        <v>8499.8929307861763</v>
      </c>
      <c r="M342" s="24">
        <v>7373.0994800320514</v>
      </c>
      <c r="N342" s="24">
        <v>7230.6804994296708</v>
      </c>
      <c r="O342" s="24">
        <v>7161.2922250433385</v>
      </c>
      <c r="P342" s="24">
        <v>6614.3559285359142</v>
      </c>
      <c r="Q342" s="24">
        <v>5018.221213765064</v>
      </c>
      <c r="R342" s="24">
        <v>4221.4237543589134</v>
      </c>
      <c r="S342" s="24">
        <v>2762.0701815695065</v>
      </c>
      <c r="T342" s="24">
        <v>2138.7215618888904</v>
      </c>
      <c r="U342" s="24">
        <v>1423.6353274818866</v>
      </c>
      <c r="V342" s="24">
        <v>1115.1479032962598</v>
      </c>
      <c r="W342" s="24">
        <v>68321.578412277828</v>
      </c>
      <c r="X342" s="24">
        <v>0</v>
      </c>
      <c r="Y342" s="24">
        <v>0</v>
      </c>
      <c r="Z342" s="24">
        <v>0</v>
      </c>
      <c r="AA342" s="24">
        <v>55.495390787849637</v>
      </c>
      <c r="AB342" s="24">
        <v>464.56073300979472</v>
      </c>
      <c r="AC342" s="24">
        <v>1836.2059106976164</v>
      </c>
      <c r="AD342" s="24">
        <v>3017.6893200467207</v>
      </c>
      <c r="AE342" s="24">
        <v>2368.0101979617052</v>
      </c>
      <c r="AF342" s="24">
        <v>2042.9717859263328</v>
      </c>
      <c r="AG342" s="24">
        <v>1773.5105832650609</v>
      </c>
      <c r="AH342" s="24">
        <v>1590.2353219445106</v>
      </c>
      <c r="AI342" s="24">
        <v>1370.8119666892298</v>
      </c>
      <c r="AJ342" s="24">
        <v>1446.2561235766323</v>
      </c>
      <c r="AK342" s="24">
        <v>1232.0980846652428</v>
      </c>
      <c r="AL342" s="24">
        <v>1662.2543492424209</v>
      </c>
      <c r="AM342" s="24">
        <v>1487.6679976847363</v>
      </c>
      <c r="AN342" s="24">
        <v>1054.2905798701202</v>
      </c>
      <c r="AO342" s="24">
        <v>1107.8457187096612</v>
      </c>
      <c r="AP342" s="24">
        <v>22509.904064077633</v>
      </c>
      <c r="AQ342" s="24">
        <v>14623.956990875296</v>
      </c>
      <c r="AR342" s="24">
        <v>11817.446203509324</v>
      </c>
      <c r="AS342" s="24">
        <v>10354.621566744936</v>
      </c>
      <c r="AT342" s="24">
        <v>10341.678470623296</v>
      </c>
      <c r="AU342" s="24">
        <v>16257.607189749087</v>
      </c>
      <c r="AV342" s="24">
        <v>16989.41411652595</v>
      </c>
      <c r="AW342" s="24">
        <v>9204.8787253478076</v>
      </c>
      <c r="AX342" s="24">
        <v>5054.1186004044721</v>
      </c>
      <c r="AY342" s="24">
        <v>4387.0458428880429</v>
      </c>
      <c r="AZ342" s="24">
        <v>3656.6357442841822</v>
      </c>
      <c r="BA342" s="24">
        <v>2959.6682993167174</v>
      </c>
      <c r="BB342" s="24">
        <v>2111.3895450619093</v>
      </c>
      <c r="BC342" s="24">
        <v>1683.5954265896312</v>
      </c>
      <c r="BD342" s="24">
        <v>1230.9363891710561</v>
      </c>
      <c r="BE342" s="24">
        <v>1182.0285044204497</v>
      </c>
      <c r="BF342" s="24">
        <v>603.33791210450113</v>
      </c>
      <c r="BG342" s="24">
        <v>392.21439142673665</v>
      </c>
      <c r="BH342" s="24">
        <v>296.26006037056857</v>
      </c>
      <c r="BI342" s="24">
        <v>113146.83397941395</v>
      </c>
      <c r="BJ342" s="24">
        <v>0</v>
      </c>
      <c r="BK342" s="24">
        <v>0</v>
      </c>
      <c r="BL342" s="24">
        <v>0</v>
      </c>
      <c r="BM342" s="24">
        <v>206.67029554873579</v>
      </c>
      <c r="BN342" s="24">
        <v>3475.6595974773231</v>
      </c>
      <c r="BO342" s="24">
        <v>8034.3809177557769</v>
      </c>
      <c r="BP342" s="24">
        <v>8989.0722372822329</v>
      </c>
      <c r="BQ342" s="24">
        <v>7792.9880159341965</v>
      </c>
      <c r="BR342" s="24">
        <v>5549.1096783744824</v>
      </c>
      <c r="BS342" s="24">
        <v>5291.9709281405303</v>
      </c>
      <c r="BT342" s="24">
        <v>5090.0576965742857</v>
      </c>
      <c r="BU342" s="24">
        <v>4523.4609792665615</v>
      </c>
      <c r="BV342" s="24">
        <v>3786.1762236015952</v>
      </c>
      <c r="BW342" s="24">
        <v>2361.5437389182193</v>
      </c>
      <c r="BX342" s="24">
        <v>1585.4544631653582</v>
      </c>
      <c r="BY342" s="24">
        <v>1468.7274189430657</v>
      </c>
      <c r="BZ342" s="24">
        <v>750.1278750098802</v>
      </c>
      <c r="CA342" s="24">
        <v>433.6964442594724</v>
      </c>
      <c r="CB342" s="24">
        <v>59339.096510251715</v>
      </c>
      <c r="CC342" s="24">
        <v>0</v>
      </c>
      <c r="CD342" s="24">
        <v>0</v>
      </c>
      <c r="CE342" s="24">
        <v>0</v>
      </c>
      <c r="CF342" s="24">
        <v>76.114452214695021</v>
      </c>
      <c r="CG342" s="24">
        <v>686.81995381487184</v>
      </c>
      <c r="CH342" s="24">
        <v>2006.2881588247496</v>
      </c>
      <c r="CI342" s="24">
        <v>2340.5360878777751</v>
      </c>
      <c r="CJ342" s="24">
        <v>2027.7345388078222</v>
      </c>
      <c r="CK342" s="24">
        <v>2702.9348653424327</v>
      </c>
      <c r="CL342" s="24">
        <v>2430.487798741447</v>
      </c>
      <c r="CM342" s="24">
        <v>2160.4248611531116</v>
      </c>
      <c r="CN342" s="24">
        <v>1987.8549000203977</v>
      </c>
      <c r="CO342" s="24">
        <v>1913.2392297152069</v>
      </c>
      <c r="CP342" s="24">
        <v>2114.9542085053699</v>
      </c>
      <c r="CQ342" s="24">
        <v>2396.1682790422087</v>
      </c>
      <c r="CR342" s="24">
        <v>2069.9845428935696</v>
      </c>
      <c r="CS342" s="24">
        <v>1773.9649609287153</v>
      </c>
      <c r="CT342" s="24">
        <v>1613.0324633283496</v>
      </c>
      <c r="CU342" s="24">
        <v>28300.53930121072</v>
      </c>
      <c r="CV342" s="24">
        <v>14302.799988215756</v>
      </c>
      <c r="CW342" s="24">
        <v>11899.320468284477</v>
      </c>
      <c r="CX342" s="24">
        <v>10740.887964053647</v>
      </c>
      <c r="CY342" s="24">
        <v>10761.204903773165</v>
      </c>
      <c r="CZ342" s="24">
        <v>11745.920669046471</v>
      </c>
      <c r="DA342" s="24">
        <v>8595.9738379468417</v>
      </c>
      <c r="DB342" s="24">
        <v>5308.8993957921721</v>
      </c>
      <c r="DC342" s="24">
        <v>3905.463306259212</v>
      </c>
      <c r="DD342" s="24">
        <v>4060.3973631030417</v>
      </c>
      <c r="DE342" s="24">
        <v>3657.3885998054766</v>
      </c>
      <c r="DF342" s="24">
        <v>3118.3152433596056</v>
      </c>
      <c r="DG342" s="24">
        <v>2830.9591440074091</v>
      </c>
      <c r="DH342" s="24">
        <v>2180.1547642669116</v>
      </c>
      <c r="DI342" s="24">
        <v>1504.3474781252526</v>
      </c>
      <c r="DJ342" s="24">
        <v>1144.5939759452594</v>
      </c>
      <c r="DK342" s="24">
        <v>559.75621135459369</v>
      </c>
      <c r="DL342" s="24">
        <v>234.60789506481851</v>
      </c>
      <c r="DM342" s="24">
        <v>105.04207457293643</v>
      </c>
      <c r="DN342" s="24">
        <v>96656.033282977078</v>
      </c>
      <c r="DO342" s="24">
        <v>388273.98555020889</v>
      </c>
    </row>
    <row r="343" spans="1:119" x14ac:dyDescent="0.2">
      <c r="A343" s="1">
        <v>12</v>
      </c>
      <c r="B343" s="1" t="s">
        <v>24</v>
      </c>
      <c r="C343" s="1" t="s">
        <v>25</v>
      </c>
      <c r="D343" s="1">
        <v>2011</v>
      </c>
      <c r="E343" s="24">
        <v>0</v>
      </c>
      <c r="F343" s="24">
        <v>0</v>
      </c>
      <c r="G343" s="24">
        <v>0</v>
      </c>
      <c r="H343" s="24">
        <v>45</v>
      </c>
      <c r="I343" s="24">
        <v>1103</v>
      </c>
      <c r="J343" s="24">
        <v>5450</v>
      </c>
      <c r="K343" s="24">
        <v>8064.504476330635</v>
      </c>
      <c r="L343" s="24">
        <v>7444</v>
      </c>
      <c r="M343" s="24">
        <v>6319.4651241060155</v>
      </c>
      <c r="N343" s="24">
        <v>5261</v>
      </c>
      <c r="O343" s="24">
        <v>4124</v>
      </c>
      <c r="P343" s="24">
        <v>2954.4691468431406</v>
      </c>
      <c r="Q343" s="24">
        <v>2343</v>
      </c>
      <c r="R343" s="24">
        <v>1681</v>
      </c>
      <c r="S343" s="24">
        <v>1344</v>
      </c>
      <c r="T343" s="24">
        <v>979.51689545934528</v>
      </c>
      <c r="U343" s="24">
        <v>591.4620797498045</v>
      </c>
      <c r="V343" s="24">
        <v>315.65837837837836</v>
      </c>
      <c r="W343" s="24">
        <v>48020.076100867329</v>
      </c>
      <c r="X343" s="24">
        <v>0</v>
      </c>
      <c r="Y343" s="24">
        <v>0</v>
      </c>
      <c r="Z343" s="24">
        <v>0</v>
      </c>
      <c r="AA343" s="24">
        <v>21</v>
      </c>
      <c r="AB343" s="24">
        <v>187</v>
      </c>
      <c r="AC343" s="24">
        <v>746</v>
      </c>
      <c r="AD343" s="24">
        <v>1192.9268457198921</v>
      </c>
      <c r="AE343" s="24">
        <v>1455</v>
      </c>
      <c r="AF343" s="24">
        <v>1861.8433319310054</v>
      </c>
      <c r="AG343" s="24">
        <v>1929</v>
      </c>
      <c r="AH343" s="24">
        <v>1854</v>
      </c>
      <c r="AI343" s="24">
        <v>1440.7392237524593</v>
      </c>
      <c r="AJ343" s="24">
        <v>1182</v>
      </c>
      <c r="AK343" s="24">
        <v>920</v>
      </c>
      <c r="AL343" s="24">
        <v>799</v>
      </c>
      <c r="AM343" s="24">
        <v>628.33157338965157</v>
      </c>
      <c r="AN343" s="24">
        <v>477.37294761532451</v>
      </c>
      <c r="AO343" s="24">
        <v>442.52108108108109</v>
      </c>
      <c r="AP343" s="24">
        <v>15136.735003489413</v>
      </c>
      <c r="AQ343" s="24">
        <v>10919.832406474388</v>
      </c>
      <c r="AR343" s="24">
        <v>7944</v>
      </c>
      <c r="AS343" s="24">
        <v>7087</v>
      </c>
      <c r="AT343" s="24">
        <v>6968</v>
      </c>
      <c r="AU343" s="24">
        <v>10488</v>
      </c>
      <c r="AV343" s="24">
        <v>11196</v>
      </c>
      <c r="AW343" s="24">
        <v>6943.5686779494727</v>
      </c>
      <c r="AX343" s="24">
        <v>4254</v>
      </c>
      <c r="AY343" s="24">
        <v>3593.6915439629784</v>
      </c>
      <c r="AZ343" s="24">
        <v>2786</v>
      </c>
      <c r="BA343" s="24">
        <v>1920</v>
      </c>
      <c r="BB343" s="24">
        <v>1135.7916294043998</v>
      </c>
      <c r="BC343" s="24">
        <v>868</v>
      </c>
      <c r="BD343" s="24">
        <v>500</v>
      </c>
      <c r="BE343" s="24">
        <v>335</v>
      </c>
      <c r="BF343" s="24">
        <v>245.12935586061246</v>
      </c>
      <c r="BG343" s="24">
        <v>166.12978889757625</v>
      </c>
      <c r="BH343" s="24">
        <v>100.89081081081081</v>
      </c>
      <c r="BI343" s="24">
        <v>77451.034213360239</v>
      </c>
      <c r="BJ343" s="24">
        <v>0</v>
      </c>
      <c r="BK343" s="24">
        <v>0</v>
      </c>
      <c r="BL343" s="24">
        <v>0</v>
      </c>
      <c r="BM343" s="24">
        <v>141</v>
      </c>
      <c r="BN343" s="24">
        <v>1917.8661186960155</v>
      </c>
      <c r="BO343" s="24">
        <v>7034</v>
      </c>
      <c r="BP343" s="24">
        <v>8632</v>
      </c>
      <c r="BQ343" s="24">
        <v>6506</v>
      </c>
      <c r="BR343" s="24">
        <v>5147</v>
      </c>
      <c r="BS343" s="24">
        <v>4390.5669920141972</v>
      </c>
      <c r="BT343" s="24">
        <v>3519</v>
      </c>
      <c r="BU343" s="24">
        <v>2426.4323314956428</v>
      </c>
      <c r="BV343" s="24">
        <v>1995.571551169277</v>
      </c>
      <c r="BW343" s="24">
        <v>1311.6208189158017</v>
      </c>
      <c r="BX343" s="24">
        <v>1021</v>
      </c>
      <c r="BY343" s="24">
        <v>627</v>
      </c>
      <c r="BZ343" s="24">
        <v>369.19139004149378</v>
      </c>
      <c r="CA343" s="24">
        <v>153</v>
      </c>
      <c r="CB343" s="24">
        <v>45191.249202332423</v>
      </c>
      <c r="CC343" s="24">
        <v>0</v>
      </c>
      <c r="CD343" s="24">
        <v>0</v>
      </c>
      <c r="CE343" s="24">
        <v>0</v>
      </c>
      <c r="CF343" s="24">
        <v>50</v>
      </c>
      <c r="CG343" s="24">
        <v>290.97972972972974</v>
      </c>
      <c r="CH343" s="24">
        <v>887</v>
      </c>
      <c r="CI343" s="24">
        <v>1494</v>
      </c>
      <c r="CJ343" s="24">
        <v>1903</v>
      </c>
      <c r="CK343" s="24">
        <v>2377</v>
      </c>
      <c r="CL343" s="24">
        <v>2708.7318347628907</v>
      </c>
      <c r="CM343" s="24">
        <v>2690</v>
      </c>
      <c r="CN343" s="24">
        <v>2121.3793348746221</v>
      </c>
      <c r="CO343" s="24">
        <v>1931.581205749839</v>
      </c>
      <c r="CP343" s="24">
        <v>1738.4939446366782</v>
      </c>
      <c r="CQ343" s="24">
        <v>1520</v>
      </c>
      <c r="CR343" s="24">
        <v>1482</v>
      </c>
      <c r="CS343" s="24">
        <v>1283.6654564315354</v>
      </c>
      <c r="CT343" s="24">
        <v>1412</v>
      </c>
      <c r="CU343" s="24">
        <v>23889.831506185295</v>
      </c>
      <c r="CV343" s="24">
        <v>10618.683665094897</v>
      </c>
      <c r="CW343" s="24">
        <v>7622</v>
      </c>
      <c r="CX343" s="24">
        <v>6860</v>
      </c>
      <c r="CY343" s="24">
        <v>6764</v>
      </c>
      <c r="CZ343" s="24">
        <v>11040.154151574254</v>
      </c>
      <c r="DA343" s="24">
        <v>9814</v>
      </c>
      <c r="DB343" s="24">
        <v>6061</v>
      </c>
      <c r="DC343" s="24">
        <v>3868</v>
      </c>
      <c r="DD343" s="24">
        <v>3275</v>
      </c>
      <c r="DE343" s="24">
        <v>3000.7011732229125</v>
      </c>
      <c r="DF343" s="24">
        <v>1977</v>
      </c>
      <c r="DG343" s="24">
        <v>1044.1883336297351</v>
      </c>
      <c r="DH343" s="24">
        <v>701.84724308088391</v>
      </c>
      <c r="DI343" s="24">
        <v>391.88523644752019</v>
      </c>
      <c r="DJ343" s="24">
        <v>318</v>
      </c>
      <c r="DK343" s="24">
        <v>223</v>
      </c>
      <c r="DL343" s="24">
        <v>197.1021784232365</v>
      </c>
      <c r="DM343" s="24">
        <v>181</v>
      </c>
      <c r="DN343" s="24">
        <v>73957.561981473453</v>
      </c>
      <c r="DO343" s="24">
        <v>283646.48800770816</v>
      </c>
    </row>
    <row r="344" spans="1:119" x14ac:dyDescent="0.2">
      <c r="A344" s="1">
        <v>12</v>
      </c>
      <c r="B344" s="1" t="s">
        <v>24</v>
      </c>
      <c r="C344" s="1" t="s">
        <v>25</v>
      </c>
      <c r="D344" s="1">
        <v>2012</v>
      </c>
      <c r="E344" s="24">
        <v>0</v>
      </c>
      <c r="F344" s="24">
        <v>0</v>
      </c>
      <c r="G344" s="24">
        <v>0</v>
      </c>
      <c r="H344" s="24">
        <v>45.529107584137158</v>
      </c>
      <c r="I344" s="24">
        <v>1164.7298088788743</v>
      </c>
      <c r="J344" s="24">
        <v>5406.1380064703144</v>
      </c>
      <c r="K344" s="24">
        <v>8118.0055083671632</v>
      </c>
      <c r="L344" s="24">
        <v>7509.5146531408045</v>
      </c>
      <c r="M344" s="24">
        <v>6225.7031622262966</v>
      </c>
      <c r="N344" s="24">
        <v>5505.482242338685</v>
      </c>
      <c r="O344" s="24">
        <v>4219.7935372692764</v>
      </c>
      <c r="P344" s="24">
        <v>3060.5416698339045</v>
      </c>
      <c r="Q344" s="24">
        <v>2288.6031157581556</v>
      </c>
      <c r="R344" s="24">
        <v>1775.0172485554544</v>
      </c>
      <c r="S344" s="24">
        <v>1338.1535712026853</v>
      </c>
      <c r="T344" s="24">
        <v>982.64880213737717</v>
      </c>
      <c r="U344" s="24">
        <v>593.45731342106694</v>
      </c>
      <c r="V344" s="24">
        <v>332.81733998501511</v>
      </c>
      <c r="W344" s="24">
        <v>48566.135087169205</v>
      </c>
      <c r="X344" s="24">
        <v>0</v>
      </c>
      <c r="Y344" s="24">
        <v>0</v>
      </c>
      <c r="Z344" s="24">
        <v>0</v>
      </c>
      <c r="AA344" s="24">
        <v>20.695048901880526</v>
      </c>
      <c r="AB344" s="24">
        <v>190.85668104673815</v>
      </c>
      <c r="AC344" s="24">
        <v>715.62224972814738</v>
      </c>
      <c r="AD344" s="24">
        <v>1191.1847426109157</v>
      </c>
      <c r="AE344" s="24">
        <v>1440.5756542335582</v>
      </c>
      <c r="AF344" s="24">
        <v>1809.5599040855791</v>
      </c>
      <c r="AG344" s="24">
        <v>1975.5655626138148</v>
      </c>
      <c r="AH344" s="24">
        <v>1908.8628268826033</v>
      </c>
      <c r="AI344" s="24">
        <v>1513.3366897144012</v>
      </c>
      <c r="AJ344" s="24">
        <v>1170.8698290893601</v>
      </c>
      <c r="AK344" s="24">
        <v>997.44812438372344</v>
      </c>
      <c r="AL344" s="24">
        <v>815.23782477562679</v>
      </c>
      <c r="AM344" s="24">
        <v>632.06054449407225</v>
      </c>
      <c r="AN344" s="24">
        <v>480.99162965937575</v>
      </c>
      <c r="AO344" s="24">
        <v>459.32685518399745</v>
      </c>
      <c r="AP344" s="24">
        <v>15322.194167403795</v>
      </c>
      <c r="AQ344" s="24">
        <v>11168.629758544914</v>
      </c>
      <c r="AR344" s="24">
        <v>8187.6813007386518</v>
      </c>
      <c r="AS344" s="24">
        <v>6961.9864350525404</v>
      </c>
      <c r="AT344" s="24">
        <v>7087.3383871070773</v>
      </c>
      <c r="AU344" s="24">
        <v>11186.752920491785</v>
      </c>
      <c r="AV344" s="24">
        <v>11266.58992675676</v>
      </c>
      <c r="AW344" s="24">
        <v>7139.0209110397327</v>
      </c>
      <c r="AX344" s="24">
        <v>4401.6708780503186</v>
      </c>
      <c r="AY344" s="24">
        <v>3576.2253196622737</v>
      </c>
      <c r="AZ344" s="24">
        <v>2931.8311545444149</v>
      </c>
      <c r="BA344" s="24">
        <v>2029.5442220916216</v>
      </c>
      <c r="BB344" s="24">
        <v>1215.2646953240635</v>
      </c>
      <c r="BC344" s="24">
        <v>882.18711698653863</v>
      </c>
      <c r="BD344" s="24">
        <v>541.91072246853957</v>
      </c>
      <c r="BE344" s="24">
        <v>339.23996982556906</v>
      </c>
      <c r="BF344" s="24">
        <v>242.40673814194218</v>
      </c>
      <c r="BG344" s="24">
        <v>163.67773618888987</v>
      </c>
      <c r="BH344" s="24">
        <v>106.0733627437621</v>
      </c>
      <c r="BI344" s="24">
        <v>79428.0315557594</v>
      </c>
      <c r="BJ344" s="24">
        <v>0</v>
      </c>
      <c r="BK344" s="24">
        <v>0</v>
      </c>
      <c r="BL344" s="24">
        <v>0</v>
      </c>
      <c r="BM344" s="24">
        <v>136.8398104765507</v>
      </c>
      <c r="BN344" s="24">
        <v>1947.8638386568437</v>
      </c>
      <c r="BO344" s="24">
        <v>7068.2486368298696</v>
      </c>
      <c r="BP344" s="24">
        <v>8914.6533783457398</v>
      </c>
      <c r="BQ344" s="24">
        <v>6578.5901330484967</v>
      </c>
      <c r="BR344" s="24">
        <v>5123.4737369748091</v>
      </c>
      <c r="BS344" s="24">
        <v>4481.0990753402266</v>
      </c>
      <c r="BT344" s="24">
        <v>3611.1889810711446</v>
      </c>
      <c r="BU344" s="24">
        <v>2513.9625682801966</v>
      </c>
      <c r="BV344" s="24">
        <v>1945.3307806934683</v>
      </c>
      <c r="BW344" s="24">
        <v>1387.1841442104801</v>
      </c>
      <c r="BX344" s="24">
        <v>1037.3045633067013</v>
      </c>
      <c r="BY344" s="24">
        <v>626.410656950045</v>
      </c>
      <c r="BZ344" s="24">
        <v>390.33781062779531</v>
      </c>
      <c r="CA344" s="24">
        <v>154.8550920535184</v>
      </c>
      <c r="CB344" s="24">
        <v>45917.343206865888</v>
      </c>
      <c r="CC344" s="24">
        <v>0</v>
      </c>
      <c r="CD344" s="24">
        <v>0</v>
      </c>
      <c r="CE344" s="24">
        <v>0</v>
      </c>
      <c r="CF344" s="24">
        <v>47.006041766754045</v>
      </c>
      <c r="CG344" s="24">
        <v>285.90402907847329</v>
      </c>
      <c r="CH344" s="24">
        <v>856.26406908690183</v>
      </c>
      <c r="CI344" s="24">
        <v>1532.5520469835235</v>
      </c>
      <c r="CJ344" s="24">
        <v>1866.7010070104232</v>
      </c>
      <c r="CK344" s="24">
        <v>2268.541021826125</v>
      </c>
      <c r="CL344" s="24">
        <v>2665.7401704647682</v>
      </c>
      <c r="CM344" s="24">
        <v>2783.5053995725721</v>
      </c>
      <c r="CN344" s="24">
        <v>2217.301645004648</v>
      </c>
      <c r="CO344" s="24">
        <v>1888.3633424663881</v>
      </c>
      <c r="CP344" s="24">
        <v>1850.8187079397876</v>
      </c>
      <c r="CQ344" s="24">
        <v>1529.4126114992705</v>
      </c>
      <c r="CR344" s="24">
        <v>1439.2648007718358</v>
      </c>
      <c r="CS344" s="24">
        <v>1315.9960472594241</v>
      </c>
      <c r="CT344" s="24">
        <v>1374.0939180951443</v>
      </c>
      <c r="CU344" s="24">
        <v>23921.464858826039</v>
      </c>
      <c r="CV344" s="24">
        <v>10740.367641137032</v>
      </c>
      <c r="CW344" s="24">
        <v>7947.1244697055881</v>
      </c>
      <c r="CX344" s="24">
        <v>6636.6179666426424</v>
      </c>
      <c r="CY344" s="24">
        <v>6626.9028355051332</v>
      </c>
      <c r="CZ344" s="24">
        <v>11251.230488245314</v>
      </c>
      <c r="DA344" s="24">
        <v>9989.8685424874056</v>
      </c>
      <c r="DB344" s="24">
        <v>6390.9088529824439</v>
      </c>
      <c r="DC344" s="24">
        <v>3995.4265778609592</v>
      </c>
      <c r="DD344" s="24">
        <v>3288.244443398472</v>
      </c>
      <c r="DE344" s="24">
        <v>3076.9660404763658</v>
      </c>
      <c r="DF344" s="24">
        <v>2155.6840638367312</v>
      </c>
      <c r="DG344" s="24">
        <v>1148.5867122707189</v>
      </c>
      <c r="DH344" s="24">
        <v>717.3761849819532</v>
      </c>
      <c r="DI344" s="24">
        <v>420.98513000750467</v>
      </c>
      <c r="DJ344" s="24">
        <v>312.69667700730406</v>
      </c>
      <c r="DK344" s="24">
        <v>210.11885028403086</v>
      </c>
      <c r="DL344" s="24">
        <v>197.70356642187036</v>
      </c>
      <c r="DM344" s="24">
        <v>173.47690692071365</v>
      </c>
      <c r="DN344" s="24">
        <v>75280.285950172198</v>
      </c>
      <c r="DO344" s="24">
        <v>288435.45482619654</v>
      </c>
    </row>
    <row r="345" spans="1:119" x14ac:dyDescent="0.2">
      <c r="A345" s="1">
        <v>12</v>
      </c>
      <c r="B345" s="1" t="s">
        <v>24</v>
      </c>
      <c r="C345" s="1" t="s">
        <v>25</v>
      </c>
      <c r="D345" s="1">
        <v>2013</v>
      </c>
      <c r="E345" s="24">
        <v>0</v>
      </c>
      <c r="F345" s="24">
        <v>0</v>
      </c>
      <c r="G345" s="24">
        <v>0</v>
      </c>
      <c r="H345" s="24">
        <v>44.817444854575236</v>
      </c>
      <c r="I345" s="24">
        <v>1216.4848104672792</v>
      </c>
      <c r="J345" s="24">
        <v>5428.5964143830943</v>
      </c>
      <c r="K345" s="24">
        <v>8206.0363896738836</v>
      </c>
      <c r="L345" s="24">
        <v>7549.9405142564137</v>
      </c>
      <c r="M345" s="24">
        <v>6245.3828080296134</v>
      </c>
      <c r="N345" s="24">
        <v>5587.8475308857041</v>
      </c>
      <c r="O345" s="24">
        <v>4378.9672343653701</v>
      </c>
      <c r="P345" s="24">
        <v>3215.629253688538</v>
      </c>
      <c r="Q345" s="24">
        <v>2248.6298730961771</v>
      </c>
      <c r="R345" s="24">
        <v>1827.2582609814856</v>
      </c>
      <c r="S345" s="24">
        <v>1323.1277565307012</v>
      </c>
      <c r="T345" s="24">
        <v>1010.1490011301655</v>
      </c>
      <c r="U345" s="24">
        <v>601.60940914216678</v>
      </c>
      <c r="V345" s="24">
        <v>341.12332982481922</v>
      </c>
      <c r="W345" s="24">
        <v>49225.600031309994</v>
      </c>
      <c r="X345" s="24">
        <v>0</v>
      </c>
      <c r="Y345" s="24">
        <v>0</v>
      </c>
      <c r="Z345" s="24">
        <v>0</v>
      </c>
      <c r="AA345" s="24">
        <v>19.352987550839305</v>
      </c>
      <c r="AB345" s="24">
        <v>194.28776452069258</v>
      </c>
      <c r="AC345" s="24">
        <v>697.73108633155414</v>
      </c>
      <c r="AD345" s="24">
        <v>1186.3168685477253</v>
      </c>
      <c r="AE345" s="24">
        <v>1428.1579222993048</v>
      </c>
      <c r="AF345" s="24">
        <v>1786.4027450313217</v>
      </c>
      <c r="AG345" s="24">
        <v>1962.981374348165</v>
      </c>
      <c r="AH345" s="24">
        <v>1986.0629982539017</v>
      </c>
      <c r="AI345" s="24">
        <v>1608.1555675617824</v>
      </c>
      <c r="AJ345" s="24">
        <v>1168.8888189208424</v>
      </c>
      <c r="AK345" s="24">
        <v>1052.7813885958442</v>
      </c>
      <c r="AL345" s="24">
        <v>824.20527234188512</v>
      </c>
      <c r="AM345" s="24">
        <v>656.64720711552127</v>
      </c>
      <c r="AN345" s="24">
        <v>487.54588022762834</v>
      </c>
      <c r="AO345" s="24">
        <v>465.87700473218166</v>
      </c>
      <c r="AP345" s="24">
        <v>15525.39488637919</v>
      </c>
      <c r="AQ345" s="24">
        <v>11227.253750274856</v>
      </c>
      <c r="AR345" s="24">
        <v>8501.1784978002761</v>
      </c>
      <c r="AS345" s="24">
        <v>6937.3177496150329</v>
      </c>
      <c r="AT345" s="24">
        <v>7055.3436466729172</v>
      </c>
      <c r="AU345" s="24">
        <v>11759.802745385739</v>
      </c>
      <c r="AV345" s="24">
        <v>11484.04953838288</v>
      </c>
      <c r="AW345" s="24">
        <v>7399.1359255413427</v>
      </c>
      <c r="AX345" s="24">
        <v>4537.0705729280899</v>
      </c>
      <c r="AY345" s="24">
        <v>3650.6714921625862</v>
      </c>
      <c r="AZ345" s="24">
        <v>2967.72008148225</v>
      </c>
      <c r="BA345" s="24">
        <v>2168.5116293869146</v>
      </c>
      <c r="BB345" s="24">
        <v>1327.1031297544043</v>
      </c>
      <c r="BC345" s="24">
        <v>901.47282903946655</v>
      </c>
      <c r="BD345" s="24">
        <v>575.33190705335664</v>
      </c>
      <c r="BE345" s="24">
        <v>342.39291699129109</v>
      </c>
      <c r="BF345" s="24">
        <v>245.73913885918276</v>
      </c>
      <c r="BG345" s="24">
        <v>162.51529340920945</v>
      </c>
      <c r="BH345" s="24">
        <v>108.18482745872839</v>
      </c>
      <c r="BI345" s="24">
        <v>81350.795672198539</v>
      </c>
      <c r="BJ345" s="24">
        <v>0</v>
      </c>
      <c r="BK345" s="24">
        <v>0</v>
      </c>
      <c r="BL345" s="24">
        <v>0</v>
      </c>
      <c r="BM345" s="24">
        <v>133.18351579746167</v>
      </c>
      <c r="BN345" s="24">
        <v>1965.9110591172914</v>
      </c>
      <c r="BO345" s="24">
        <v>7149.5698400553092</v>
      </c>
      <c r="BP345" s="24">
        <v>9097.9048088473901</v>
      </c>
      <c r="BQ345" s="24">
        <v>6777.273291707892</v>
      </c>
      <c r="BR345" s="24">
        <v>5109.2634036163963</v>
      </c>
      <c r="BS345" s="24">
        <v>4474.1629163234702</v>
      </c>
      <c r="BT345" s="24">
        <v>3720.801203991874</v>
      </c>
      <c r="BU345" s="24">
        <v>2600.391448024006</v>
      </c>
      <c r="BV345" s="24">
        <v>1969.1375304821822</v>
      </c>
      <c r="BW345" s="24">
        <v>1415.3277004092322</v>
      </c>
      <c r="BX345" s="24">
        <v>1061.2764692660376</v>
      </c>
      <c r="BY345" s="24">
        <v>644.93305728388191</v>
      </c>
      <c r="BZ345" s="24">
        <v>396.87375781857963</v>
      </c>
      <c r="CA345" s="24">
        <v>158.42521135762968</v>
      </c>
      <c r="CB345" s="24">
        <v>46674.43521409863</v>
      </c>
      <c r="CC345" s="24">
        <v>0</v>
      </c>
      <c r="CD345" s="24">
        <v>0</v>
      </c>
      <c r="CE345" s="24">
        <v>0</v>
      </c>
      <c r="CF345" s="24">
        <v>44.733394618994758</v>
      </c>
      <c r="CG345" s="24">
        <v>278.75122298924322</v>
      </c>
      <c r="CH345" s="24">
        <v>832.46180615942114</v>
      </c>
      <c r="CI345" s="24">
        <v>1550.0856010652992</v>
      </c>
      <c r="CJ345" s="24">
        <v>1867.3854856630746</v>
      </c>
      <c r="CK345" s="24">
        <v>2172.5208862873073</v>
      </c>
      <c r="CL345" s="24">
        <v>2559.0534636404332</v>
      </c>
      <c r="CM345" s="24">
        <v>2873.7151631582319</v>
      </c>
      <c r="CN345" s="24">
        <v>2305.4219923600563</v>
      </c>
      <c r="CO345" s="24">
        <v>1918.9930820145903</v>
      </c>
      <c r="CP345" s="24">
        <v>1906.6877942917079</v>
      </c>
      <c r="CQ345" s="24">
        <v>1548.7335269204955</v>
      </c>
      <c r="CR345" s="24">
        <v>1444.1752509731095</v>
      </c>
      <c r="CS345" s="24">
        <v>1298.579160945249</v>
      </c>
      <c r="CT345" s="24">
        <v>1355.4156971708317</v>
      </c>
      <c r="CU345" s="24">
        <v>23956.713528258049</v>
      </c>
      <c r="CV345" s="24">
        <v>10750.820399995082</v>
      </c>
      <c r="CW345" s="24">
        <v>8233.4299220932407</v>
      </c>
      <c r="CX345" s="24">
        <v>6606.0840205743934</v>
      </c>
      <c r="CY345" s="24">
        <v>6487.3768094436327</v>
      </c>
      <c r="CZ345" s="24">
        <v>11382.738790239415</v>
      </c>
      <c r="DA345" s="24">
        <v>10244.501710478655</v>
      </c>
      <c r="DB345" s="24">
        <v>6644.1250404387774</v>
      </c>
      <c r="DC345" s="24">
        <v>4193.6445281192982</v>
      </c>
      <c r="DD345" s="24">
        <v>3328.418864051559</v>
      </c>
      <c r="DE345" s="24">
        <v>3071.4105218717564</v>
      </c>
      <c r="DF345" s="24">
        <v>2343.247765295092</v>
      </c>
      <c r="DG345" s="24">
        <v>1263.7796166772005</v>
      </c>
      <c r="DH345" s="24">
        <v>768.61121168979651</v>
      </c>
      <c r="DI345" s="24">
        <v>440.12673666316834</v>
      </c>
      <c r="DJ345" s="24">
        <v>312.55861839090858</v>
      </c>
      <c r="DK345" s="24">
        <v>204.75635407632444</v>
      </c>
      <c r="DL345" s="24">
        <v>191.23968640998916</v>
      </c>
      <c r="DM345" s="24">
        <v>167.22661198860908</v>
      </c>
      <c r="DN345" s="24">
        <v>76634.097208496882</v>
      </c>
      <c r="DO345" s="24">
        <v>293367.03654074128</v>
      </c>
    </row>
    <row r="346" spans="1:119" x14ac:dyDescent="0.2">
      <c r="A346" s="1">
        <v>12</v>
      </c>
      <c r="B346" s="1" t="s">
        <v>24</v>
      </c>
      <c r="C346" s="1" t="s">
        <v>25</v>
      </c>
      <c r="D346" s="1">
        <v>2014</v>
      </c>
      <c r="E346" s="24">
        <v>0</v>
      </c>
      <c r="F346" s="24">
        <v>0</v>
      </c>
      <c r="G346" s="24">
        <v>0</v>
      </c>
      <c r="H346" s="24">
        <v>44.108138791338838</v>
      </c>
      <c r="I346" s="24">
        <v>1210.1088681457074</v>
      </c>
      <c r="J346" s="24">
        <v>5429.8920465062802</v>
      </c>
      <c r="K346" s="24">
        <v>8133.3879010290811</v>
      </c>
      <c r="L346" s="24">
        <v>7668.9161480244502</v>
      </c>
      <c r="M346" s="24">
        <v>6219.316147282012</v>
      </c>
      <c r="N346" s="24">
        <v>5594.8452676087272</v>
      </c>
      <c r="O346" s="24">
        <v>4559.8741354457079</v>
      </c>
      <c r="P346" s="24">
        <v>3333.1835124512504</v>
      </c>
      <c r="Q346" s="24">
        <v>2269.8738849595538</v>
      </c>
      <c r="R346" s="24">
        <v>1855.4017371254629</v>
      </c>
      <c r="S346" s="24">
        <v>1327.406438641043</v>
      </c>
      <c r="T346" s="24">
        <v>1008.1373158924256</v>
      </c>
      <c r="U346" s="24">
        <v>605.8370380715005</v>
      </c>
      <c r="V346" s="24">
        <v>348.98211635880836</v>
      </c>
      <c r="W346" s="24">
        <v>49609.270696333348</v>
      </c>
      <c r="X346" s="24">
        <v>0</v>
      </c>
      <c r="Y346" s="24">
        <v>0</v>
      </c>
      <c r="Z346" s="24">
        <v>0</v>
      </c>
      <c r="AA346" s="24">
        <v>18.044238596456797</v>
      </c>
      <c r="AB346" s="24">
        <v>189.64869573726006</v>
      </c>
      <c r="AC346" s="24">
        <v>677.77891660448722</v>
      </c>
      <c r="AD346" s="24">
        <v>1156.236326748533</v>
      </c>
      <c r="AE346" s="24">
        <v>1428.7908615272238</v>
      </c>
      <c r="AF346" s="24">
        <v>1748.6473657577483</v>
      </c>
      <c r="AG346" s="24">
        <v>1923.8599163002611</v>
      </c>
      <c r="AH346" s="24">
        <v>2060.9577912083437</v>
      </c>
      <c r="AI346" s="24">
        <v>1680.7105283890394</v>
      </c>
      <c r="AJ346" s="24">
        <v>1194.2472858403933</v>
      </c>
      <c r="AK346" s="24">
        <v>1093.4391528358503</v>
      </c>
      <c r="AL346" s="24">
        <v>846.14743671751148</v>
      </c>
      <c r="AM346" s="24">
        <v>661.37024312783251</v>
      </c>
      <c r="AN346" s="24">
        <v>494.12954434070878</v>
      </c>
      <c r="AO346" s="24">
        <v>470.15646231672798</v>
      </c>
      <c r="AP346" s="24">
        <v>15644.164766048378</v>
      </c>
      <c r="AQ346" s="24">
        <v>11051.648933236724</v>
      </c>
      <c r="AR346" s="24">
        <v>8883.5082556671005</v>
      </c>
      <c r="AS346" s="24">
        <v>6878.6673763187746</v>
      </c>
      <c r="AT346" s="24">
        <v>6931.6957224026037</v>
      </c>
      <c r="AU346" s="24">
        <v>11718.3879201705</v>
      </c>
      <c r="AV346" s="24">
        <v>11640.75455089368</v>
      </c>
      <c r="AW346" s="24">
        <v>7522.7784261382158</v>
      </c>
      <c r="AX346" s="24">
        <v>4728.6733557075149</v>
      </c>
      <c r="AY346" s="24">
        <v>3702.3973175080005</v>
      </c>
      <c r="AZ346" s="24">
        <v>2965.8411507476835</v>
      </c>
      <c r="BA346" s="24">
        <v>2308.8432939159575</v>
      </c>
      <c r="BB346" s="24">
        <v>1427.4465611875808</v>
      </c>
      <c r="BC346" s="24">
        <v>945.99658502222053</v>
      </c>
      <c r="BD346" s="24">
        <v>605.88560381604952</v>
      </c>
      <c r="BE346" s="24">
        <v>351.51464375864776</v>
      </c>
      <c r="BF346" s="24">
        <v>242.23438996019394</v>
      </c>
      <c r="BG346" s="24">
        <v>161.01981078312306</v>
      </c>
      <c r="BH346" s="24">
        <v>109.54160874595929</v>
      </c>
      <c r="BI346" s="24">
        <v>82176.835505980533</v>
      </c>
      <c r="BJ346" s="24">
        <v>0</v>
      </c>
      <c r="BK346" s="24">
        <v>0</v>
      </c>
      <c r="BL346" s="24">
        <v>0</v>
      </c>
      <c r="BM346" s="24">
        <v>129.19302144504655</v>
      </c>
      <c r="BN346" s="24">
        <v>1916.0703005715711</v>
      </c>
      <c r="BO346" s="24">
        <v>7152.9991274274416</v>
      </c>
      <c r="BP346" s="24">
        <v>9101.0049948620835</v>
      </c>
      <c r="BQ346" s="24">
        <v>6991.0688945061802</v>
      </c>
      <c r="BR346" s="24">
        <v>5068.5533213933022</v>
      </c>
      <c r="BS346" s="24">
        <v>4525.6400071232856</v>
      </c>
      <c r="BT346" s="24">
        <v>3773.8278755113815</v>
      </c>
      <c r="BU346" s="24">
        <v>2713.7210911165616</v>
      </c>
      <c r="BV346" s="24">
        <v>1961.007354534461</v>
      </c>
      <c r="BW346" s="24">
        <v>1445.968790957915</v>
      </c>
      <c r="BX346" s="24">
        <v>1076.4258092225639</v>
      </c>
      <c r="BY346" s="24">
        <v>665.61372632714904</v>
      </c>
      <c r="BZ346" s="24">
        <v>382.55398672721668</v>
      </c>
      <c r="CA346" s="24">
        <v>169.70593844637617</v>
      </c>
      <c r="CB346" s="24">
        <v>47073.354240172543</v>
      </c>
      <c r="CC346" s="24">
        <v>0</v>
      </c>
      <c r="CD346" s="24">
        <v>0</v>
      </c>
      <c r="CE346" s="24">
        <v>0</v>
      </c>
      <c r="CF346" s="24">
        <v>42.733076324130778</v>
      </c>
      <c r="CG346" s="24">
        <v>262.01606582772791</v>
      </c>
      <c r="CH346" s="24">
        <v>804.06013476940484</v>
      </c>
      <c r="CI346" s="24">
        <v>1527.8175457277694</v>
      </c>
      <c r="CJ346" s="24">
        <v>1871.8642679171628</v>
      </c>
      <c r="CK346" s="24">
        <v>2075.8094293321356</v>
      </c>
      <c r="CL346" s="24">
        <v>2476.3073700150653</v>
      </c>
      <c r="CM346" s="24">
        <v>2906.9260791807633</v>
      </c>
      <c r="CN346" s="24">
        <v>2412.5166301850195</v>
      </c>
      <c r="CO346" s="24">
        <v>1920.1410111708549</v>
      </c>
      <c r="CP346" s="24">
        <v>1967.5781066142731</v>
      </c>
      <c r="CQ346" s="24">
        <v>1558.4356762467125</v>
      </c>
      <c r="CR346" s="24">
        <v>1461.3919146916073</v>
      </c>
      <c r="CS346" s="24">
        <v>1219.6479254260187</v>
      </c>
      <c r="CT346" s="24">
        <v>1389.6491988208973</v>
      </c>
      <c r="CU346" s="24">
        <v>23896.894432249548</v>
      </c>
      <c r="CV346" s="24">
        <v>10677.58767086594</v>
      </c>
      <c r="CW346" s="24">
        <v>8400.7570272581834</v>
      </c>
      <c r="CX346" s="24">
        <v>6570.8614405980479</v>
      </c>
      <c r="CY346" s="24">
        <v>6257.1940676180457</v>
      </c>
      <c r="CZ346" s="24">
        <v>11076.051059558309</v>
      </c>
      <c r="DA346" s="24">
        <v>10360.157505897227</v>
      </c>
      <c r="DB346" s="24">
        <v>6779.2573075928294</v>
      </c>
      <c r="DC346" s="24">
        <v>4410.9950684144051</v>
      </c>
      <c r="DD346" s="24">
        <v>3368.6122237947766</v>
      </c>
      <c r="DE346" s="24">
        <v>3065.9144681735852</v>
      </c>
      <c r="DF346" s="24">
        <v>2493.4008962865914</v>
      </c>
      <c r="DG346" s="24">
        <v>1403.5898264718917</v>
      </c>
      <c r="DH346" s="24">
        <v>811.97572553191446</v>
      </c>
      <c r="DI346" s="24">
        <v>465.48201639066258</v>
      </c>
      <c r="DJ346" s="24">
        <v>311.28385383379293</v>
      </c>
      <c r="DK346" s="24">
        <v>200.17716510283148</v>
      </c>
      <c r="DL346" s="24">
        <v>175.85142938267219</v>
      </c>
      <c r="DM346" s="24">
        <v>167.76644200698902</v>
      </c>
      <c r="DN346" s="24">
        <v>76996.915194778689</v>
      </c>
      <c r="DO346" s="24">
        <v>295397.43483556301</v>
      </c>
    </row>
    <row r="347" spans="1:119" x14ac:dyDescent="0.2">
      <c r="A347" s="1">
        <v>12</v>
      </c>
      <c r="B347" s="1" t="s">
        <v>24</v>
      </c>
      <c r="C347" s="1" t="s">
        <v>25</v>
      </c>
      <c r="D347" s="1">
        <v>2015</v>
      </c>
      <c r="E347" s="24">
        <v>0</v>
      </c>
      <c r="F347" s="24">
        <v>0</v>
      </c>
      <c r="G347" s="24">
        <v>0</v>
      </c>
      <c r="H347" s="24">
        <v>43.958303305581325</v>
      </c>
      <c r="I347" s="24">
        <v>1192.5119203633085</v>
      </c>
      <c r="J347" s="24">
        <v>5450.894317866997</v>
      </c>
      <c r="K347" s="24">
        <v>8084.2405440586772</v>
      </c>
      <c r="L347" s="24">
        <v>7761.8069014593966</v>
      </c>
      <c r="M347" s="24">
        <v>6182.2986779037083</v>
      </c>
      <c r="N347" s="24">
        <v>5659.921882914854</v>
      </c>
      <c r="O347" s="24">
        <v>4622.8817598350033</v>
      </c>
      <c r="P347" s="24">
        <v>3502.8298490528859</v>
      </c>
      <c r="Q347" s="24">
        <v>2319.275442273738</v>
      </c>
      <c r="R347" s="24">
        <v>1875.2051340371531</v>
      </c>
      <c r="S347" s="24">
        <v>1325.5981088863348</v>
      </c>
      <c r="T347" s="24">
        <v>1025.5220042517585</v>
      </c>
      <c r="U347" s="24">
        <v>611.24077247474497</v>
      </c>
      <c r="V347" s="24">
        <v>361.81572818025694</v>
      </c>
      <c r="W347" s="24">
        <v>50020.001346864403</v>
      </c>
      <c r="X347" s="24">
        <v>0</v>
      </c>
      <c r="Y347" s="24">
        <v>0</v>
      </c>
      <c r="Z347" s="24">
        <v>0</v>
      </c>
      <c r="AA347" s="24">
        <v>16.983889913520056</v>
      </c>
      <c r="AB347" s="24">
        <v>184.78798772152055</v>
      </c>
      <c r="AC347" s="24">
        <v>661.61926116649079</v>
      </c>
      <c r="AD347" s="24">
        <v>1127.0382662398297</v>
      </c>
      <c r="AE347" s="24">
        <v>1424.7097234029552</v>
      </c>
      <c r="AF347" s="24">
        <v>1705.1785916569461</v>
      </c>
      <c r="AG347" s="24">
        <v>1903.4693804562312</v>
      </c>
      <c r="AH347" s="24">
        <v>2074.9428143478549</v>
      </c>
      <c r="AI347" s="24">
        <v>1776.1029593844573</v>
      </c>
      <c r="AJ347" s="24">
        <v>1228.8284005619314</v>
      </c>
      <c r="AK347" s="24">
        <v>1130.390453363289</v>
      </c>
      <c r="AL347" s="24">
        <v>863.58317732485943</v>
      </c>
      <c r="AM347" s="24">
        <v>678.32962316456815</v>
      </c>
      <c r="AN347" s="24">
        <v>501.65977872516078</v>
      </c>
      <c r="AO347" s="24">
        <v>481.11713044509844</v>
      </c>
      <c r="AP347" s="24">
        <v>15758.741437874714</v>
      </c>
      <c r="AQ347" s="24">
        <v>11013.47776760853</v>
      </c>
      <c r="AR347" s="24">
        <v>9007.6839038398994</v>
      </c>
      <c r="AS347" s="24">
        <v>7027.5040489288895</v>
      </c>
      <c r="AT347" s="24">
        <v>6763.9257767310128</v>
      </c>
      <c r="AU347" s="24">
        <v>11534.291174983298</v>
      </c>
      <c r="AV347" s="24">
        <v>11860.39451816878</v>
      </c>
      <c r="AW347" s="24">
        <v>7665.0219602809957</v>
      </c>
      <c r="AX347" s="24">
        <v>4910.2448449865024</v>
      </c>
      <c r="AY347" s="24">
        <v>3758.6476812575056</v>
      </c>
      <c r="AZ347" s="24">
        <v>2997.7909567866486</v>
      </c>
      <c r="BA347" s="24">
        <v>2392.4328174494603</v>
      </c>
      <c r="BB347" s="24">
        <v>1554.9571747354134</v>
      </c>
      <c r="BC347" s="24">
        <v>999.36389439110656</v>
      </c>
      <c r="BD347" s="24">
        <v>635.07560099956243</v>
      </c>
      <c r="BE347" s="24">
        <v>357.53274686780929</v>
      </c>
      <c r="BF347" s="24">
        <v>246.84776227586357</v>
      </c>
      <c r="BG347" s="24">
        <v>157.8368442081167</v>
      </c>
      <c r="BH347" s="24">
        <v>112.4562398398096</v>
      </c>
      <c r="BI347" s="24">
        <v>82995.485714339215</v>
      </c>
      <c r="BJ347" s="24">
        <v>0</v>
      </c>
      <c r="BK347" s="24">
        <v>0</v>
      </c>
      <c r="BL347" s="24">
        <v>0</v>
      </c>
      <c r="BM347" s="24">
        <v>127.64249939157307</v>
      </c>
      <c r="BN347" s="24">
        <v>1865.4431855397299</v>
      </c>
      <c r="BO347" s="24">
        <v>7131.8418092728052</v>
      </c>
      <c r="BP347" s="24">
        <v>9113.9966596967115</v>
      </c>
      <c r="BQ347" s="24">
        <v>7198.8586469445208</v>
      </c>
      <c r="BR347" s="24">
        <v>5090.0978158398293</v>
      </c>
      <c r="BS347" s="24">
        <v>4523.6202264257545</v>
      </c>
      <c r="BT347" s="24">
        <v>3799.5300626548433</v>
      </c>
      <c r="BU347" s="24">
        <v>2847.0680190361077</v>
      </c>
      <c r="BV347" s="24">
        <v>1979.3593734469464</v>
      </c>
      <c r="BW347" s="24">
        <v>1470.4245076513569</v>
      </c>
      <c r="BX347" s="24">
        <v>1076.420764559123</v>
      </c>
      <c r="BY347" s="24">
        <v>690.31215838836931</v>
      </c>
      <c r="BZ347" s="24">
        <v>385.29077942936755</v>
      </c>
      <c r="CA347" s="24">
        <v>179.25667389927011</v>
      </c>
      <c r="CB347" s="24">
        <v>47479.1631821763</v>
      </c>
      <c r="CC347" s="24">
        <v>0</v>
      </c>
      <c r="CD347" s="24">
        <v>0</v>
      </c>
      <c r="CE347" s="24">
        <v>0</v>
      </c>
      <c r="CF347" s="24">
        <v>41.558023057721464</v>
      </c>
      <c r="CG347" s="24">
        <v>246.92700304322244</v>
      </c>
      <c r="CH347" s="24">
        <v>774.6621943454802</v>
      </c>
      <c r="CI347" s="24">
        <v>1500.3533611174578</v>
      </c>
      <c r="CJ347" s="24">
        <v>1876.1389242062583</v>
      </c>
      <c r="CK347" s="24">
        <v>2006.7964869943462</v>
      </c>
      <c r="CL347" s="24">
        <v>2368.4378674770383</v>
      </c>
      <c r="CM347" s="24">
        <v>2897.8388151754016</v>
      </c>
      <c r="CN347" s="24">
        <v>2533.0110841483192</v>
      </c>
      <c r="CO347" s="24">
        <v>1940.6150127944343</v>
      </c>
      <c r="CP347" s="24">
        <v>2022.7625206138428</v>
      </c>
      <c r="CQ347" s="24">
        <v>1551.7133835229331</v>
      </c>
      <c r="CR347" s="24">
        <v>1485.0081809552935</v>
      </c>
      <c r="CS347" s="24">
        <v>1187.6383334006305</v>
      </c>
      <c r="CT347" s="24">
        <v>1398.0072122035467</v>
      </c>
      <c r="CU347" s="24">
        <v>23831.468403055926</v>
      </c>
      <c r="CV347" s="24">
        <v>10641.148826584238</v>
      </c>
      <c r="CW347" s="24">
        <v>8483.5158582385193</v>
      </c>
      <c r="CX347" s="24">
        <v>6642.1689297956927</v>
      </c>
      <c r="CY347" s="24">
        <v>6124.1270013259109</v>
      </c>
      <c r="CZ347" s="24">
        <v>10739.178658435198</v>
      </c>
      <c r="DA347" s="24">
        <v>10447.476396784725</v>
      </c>
      <c r="DB347" s="24">
        <v>6918.425570242438</v>
      </c>
      <c r="DC347" s="24">
        <v>4613.0491068625206</v>
      </c>
      <c r="DD347" s="24">
        <v>3450.5835583108465</v>
      </c>
      <c r="DE347" s="24">
        <v>3043.2329055013438</v>
      </c>
      <c r="DF347" s="24">
        <v>2612.7090113814347</v>
      </c>
      <c r="DG347" s="24">
        <v>1554.936867717817</v>
      </c>
      <c r="DH347" s="24">
        <v>869.61126706940638</v>
      </c>
      <c r="DI347" s="24">
        <v>493.34908113585425</v>
      </c>
      <c r="DJ347" s="24">
        <v>309.54442332442903</v>
      </c>
      <c r="DK347" s="24">
        <v>196.95068712934929</v>
      </c>
      <c r="DL347" s="24">
        <v>166.00294220095091</v>
      </c>
      <c r="DM347" s="24">
        <v>164.64335809226441</v>
      </c>
      <c r="DN347" s="24">
        <v>77470.654450132948</v>
      </c>
      <c r="DO347" s="24">
        <v>297555.5145344435</v>
      </c>
    </row>
    <row r="348" spans="1:119" x14ac:dyDescent="0.2">
      <c r="A348" s="1">
        <v>12</v>
      </c>
      <c r="B348" s="1" t="s">
        <v>24</v>
      </c>
      <c r="C348" s="1" t="s">
        <v>25</v>
      </c>
      <c r="D348" s="1">
        <v>2016</v>
      </c>
      <c r="E348" s="24">
        <v>0</v>
      </c>
      <c r="F348" s="24">
        <v>0</v>
      </c>
      <c r="G348" s="24">
        <v>0</v>
      </c>
      <c r="H348" s="24">
        <v>42.843655296515657</v>
      </c>
      <c r="I348" s="24">
        <v>1172.0748468947904</v>
      </c>
      <c r="J348" s="24">
        <v>5491.1409502874221</v>
      </c>
      <c r="K348" s="24">
        <v>8002.7402833455653</v>
      </c>
      <c r="L348" s="24">
        <v>7863.9347897348807</v>
      </c>
      <c r="M348" s="24">
        <v>6189.4050488203184</v>
      </c>
      <c r="N348" s="24">
        <v>5684.9670878975521</v>
      </c>
      <c r="O348" s="24">
        <v>4715.5043004522131</v>
      </c>
      <c r="P348" s="24">
        <v>3627.8792549824634</v>
      </c>
      <c r="Q348" s="24">
        <v>2388.7056247586611</v>
      </c>
      <c r="R348" s="24">
        <v>1892.038164920803</v>
      </c>
      <c r="S348" s="24">
        <v>1342.8855069205067</v>
      </c>
      <c r="T348" s="24">
        <v>1016.9919788381472</v>
      </c>
      <c r="U348" s="24">
        <v>622.41970856794433</v>
      </c>
      <c r="V348" s="24">
        <v>380.05752914148792</v>
      </c>
      <c r="W348" s="24">
        <v>50433.588730859279</v>
      </c>
      <c r="X348" s="24">
        <v>0</v>
      </c>
      <c r="Y348" s="24">
        <v>0</v>
      </c>
      <c r="Z348" s="24">
        <v>0</v>
      </c>
      <c r="AA348" s="24">
        <v>16.938189303273631</v>
      </c>
      <c r="AB348" s="24">
        <v>180.53614536829255</v>
      </c>
      <c r="AC348" s="24">
        <v>656.20472099226095</v>
      </c>
      <c r="AD348" s="24">
        <v>1093.5474976946468</v>
      </c>
      <c r="AE348" s="24">
        <v>1425.065826952072</v>
      </c>
      <c r="AF348" s="24">
        <v>1669.5783836444336</v>
      </c>
      <c r="AG348" s="24">
        <v>1868.1528426047387</v>
      </c>
      <c r="AH348" s="24">
        <v>2090.1877583204182</v>
      </c>
      <c r="AI348" s="24">
        <v>1845.2659209018618</v>
      </c>
      <c r="AJ348" s="24">
        <v>1270.550334619893</v>
      </c>
      <c r="AK348" s="24">
        <v>1159.5014891810101</v>
      </c>
      <c r="AL348" s="24">
        <v>897.31392843703532</v>
      </c>
      <c r="AM348" s="24">
        <v>681.35438820078036</v>
      </c>
      <c r="AN348" s="24">
        <v>513.52123628238098</v>
      </c>
      <c r="AO348" s="24">
        <v>497.29892630595725</v>
      </c>
      <c r="AP348" s="24">
        <v>15865.017588809054</v>
      </c>
      <c r="AQ348" s="24">
        <v>10905.533457256928</v>
      </c>
      <c r="AR348" s="24">
        <v>9233.9854977838077</v>
      </c>
      <c r="AS348" s="24">
        <v>7183.9317621178743</v>
      </c>
      <c r="AT348" s="24">
        <v>6588.4250363309993</v>
      </c>
      <c r="AU348" s="24">
        <v>11390.377972154214</v>
      </c>
      <c r="AV348" s="24">
        <v>12080.112375213263</v>
      </c>
      <c r="AW348" s="24">
        <v>7747.1544580381933</v>
      </c>
      <c r="AX348" s="24">
        <v>5085.7184538267365</v>
      </c>
      <c r="AY348" s="24">
        <v>3838.2499086306575</v>
      </c>
      <c r="AZ348" s="24">
        <v>3019.7407494877993</v>
      </c>
      <c r="BA348" s="24">
        <v>2476.4972255713246</v>
      </c>
      <c r="BB348" s="24">
        <v>1664.9648831305171</v>
      </c>
      <c r="BC348" s="24">
        <v>1062.8972078498405</v>
      </c>
      <c r="BD348" s="24">
        <v>664.36415426799817</v>
      </c>
      <c r="BE348" s="24">
        <v>370.37357976988852</v>
      </c>
      <c r="BF348" s="24">
        <v>246.94056968815264</v>
      </c>
      <c r="BG348" s="24">
        <v>157.85283138641282</v>
      </c>
      <c r="BH348" s="24">
        <v>117.2413971644693</v>
      </c>
      <c r="BI348" s="24">
        <v>83834.361519669095</v>
      </c>
      <c r="BJ348" s="24">
        <v>0</v>
      </c>
      <c r="BK348" s="24">
        <v>0</v>
      </c>
      <c r="BL348" s="24">
        <v>0</v>
      </c>
      <c r="BM348" s="24">
        <v>126.23005099838122</v>
      </c>
      <c r="BN348" s="24">
        <v>1811.1552007775074</v>
      </c>
      <c r="BO348" s="24">
        <v>7128.7482950229287</v>
      </c>
      <c r="BP348" s="24">
        <v>9079.8749975467454</v>
      </c>
      <c r="BQ348" s="24">
        <v>7422.3886064069902</v>
      </c>
      <c r="BR348" s="24">
        <v>5117.476661526237</v>
      </c>
      <c r="BS348" s="24">
        <v>4541.0315060980074</v>
      </c>
      <c r="BT348" s="24">
        <v>3811.382609404031</v>
      </c>
      <c r="BU348" s="24">
        <v>2943.6092146920105</v>
      </c>
      <c r="BV348" s="24">
        <v>2045.0167728335784</v>
      </c>
      <c r="BW348" s="24">
        <v>1482.0582625174145</v>
      </c>
      <c r="BX348" s="24">
        <v>1090.0289666123763</v>
      </c>
      <c r="BY348" s="24">
        <v>691.87454583695705</v>
      </c>
      <c r="BZ348" s="24">
        <v>399.53029741212805</v>
      </c>
      <c r="CA348" s="24">
        <v>187.61286018977677</v>
      </c>
      <c r="CB348" s="24">
        <v>47878.018847875086</v>
      </c>
      <c r="CC348" s="24">
        <v>0</v>
      </c>
      <c r="CD348" s="24">
        <v>0</v>
      </c>
      <c r="CE348" s="24">
        <v>0</v>
      </c>
      <c r="CF348" s="24">
        <v>40.433063210418986</v>
      </c>
      <c r="CG348" s="24">
        <v>233.9848501002256</v>
      </c>
      <c r="CH348" s="24">
        <v>752.05770799293691</v>
      </c>
      <c r="CI348" s="24">
        <v>1465.2061668625679</v>
      </c>
      <c r="CJ348" s="24">
        <v>1889.490123200484</v>
      </c>
      <c r="CK348" s="24">
        <v>1937.6414102724245</v>
      </c>
      <c r="CL348" s="24">
        <v>2272.9475116077588</v>
      </c>
      <c r="CM348" s="24">
        <v>2855.3278284034322</v>
      </c>
      <c r="CN348" s="24">
        <v>2617.6605266320094</v>
      </c>
      <c r="CO348" s="24">
        <v>2007.3271965432714</v>
      </c>
      <c r="CP348" s="24">
        <v>2062.2932154274899</v>
      </c>
      <c r="CQ348" s="24">
        <v>1575.174473164449</v>
      </c>
      <c r="CR348" s="24">
        <v>1463.274901540231</v>
      </c>
      <c r="CS348" s="24">
        <v>1196.5781451461467</v>
      </c>
      <c r="CT348" s="24">
        <v>1398.3020986019301</v>
      </c>
      <c r="CU348" s="24">
        <v>23767.699218705777</v>
      </c>
      <c r="CV348" s="24">
        <v>10517.715857817962</v>
      </c>
      <c r="CW348" s="24">
        <v>8732.022091735651</v>
      </c>
      <c r="CX348" s="24">
        <v>6716.0448946123615</v>
      </c>
      <c r="CY348" s="24">
        <v>5959.593090318077</v>
      </c>
      <c r="CZ348" s="24">
        <v>10413.903726361317</v>
      </c>
      <c r="DA348" s="24">
        <v>10531.938527693317</v>
      </c>
      <c r="DB348" s="24">
        <v>7009.2179374981015</v>
      </c>
      <c r="DC348" s="24">
        <v>4831.2376228966832</v>
      </c>
      <c r="DD348" s="24">
        <v>3517.3941007793646</v>
      </c>
      <c r="DE348" s="24">
        <v>3059.6955448840149</v>
      </c>
      <c r="DF348" s="24">
        <v>2693.4749223848949</v>
      </c>
      <c r="DG348" s="24">
        <v>1702.5145729800063</v>
      </c>
      <c r="DH348" s="24">
        <v>952.02134799578812</v>
      </c>
      <c r="DI348" s="24">
        <v>523.18134503772501</v>
      </c>
      <c r="DJ348" s="24">
        <v>315.23723175602265</v>
      </c>
      <c r="DK348" s="24">
        <v>188.87379843250261</v>
      </c>
      <c r="DL348" s="24">
        <v>163.03251430923109</v>
      </c>
      <c r="DM348" s="24">
        <v>161.22980172558943</v>
      </c>
      <c r="DN348" s="24">
        <v>77988.328929218624</v>
      </c>
      <c r="DO348" s="24">
        <v>299767.01483513694</v>
      </c>
    </row>
    <row r="349" spans="1:119" x14ac:dyDescent="0.2">
      <c r="A349" s="1">
        <v>12</v>
      </c>
      <c r="B349" s="1" t="s">
        <v>24</v>
      </c>
      <c r="C349" s="1" t="s">
        <v>25</v>
      </c>
      <c r="D349" s="1">
        <v>2017</v>
      </c>
      <c r="E349" s="24">
        <v>0</v>
      </c>
      <c r="F349" s="24">
        <v>0</v>
      </c>
      <c r="G349" s="24">
        <v>0</v>
      </c>
      <c r="H349" s="24">
        <v>41.936290167200589</v>
      </c>
      <c r="I349" s="24">
        <v>1156.4744729328797</v>
      </c>
      <c r="J349" s="24">
        <v>5540.7906316759872</v>
      </c>
      <c r="K349" s="24">
        <v>7914.8768894736504</v>
      </c>
      <c r="L349" s="24">
        <v>7909.2820367208742</v>
      </c>
      <c r="M349" s="24">
        <v>6218.3694026689063</v>
      </c>
      <c r="N349" s="24">
        <v>5635.000069828604</v>
      </c>
      <c r="O349" s="24">
        <v>4888.1407199218702</v>
      </c>
      <c r="P349" s="24">
        <v>3717.5931497248671</v>
      </c>
      <c r="Q349" s="24">
        <v>2475.0742468346898</v>
      </c>
      <c r="R349" s="24">
        <v>1848.5764499989448</v>
      </c>
      <c r="S349" s="24">
        <v>1421.6367453834337</v>
      </c>
      <c r="T349" s="24">
        <v>1021.0045477607003</v>
      </c>
      <c r="U349" s="24">
        <v>628.36827675828272</v>
      </c>
      <c r="V349" s="24">
        <v>394.71903998780641</v>
      </c>
      <c r="W349" s="24">
        <v>50811.842969838683</v>
      </c>
      <c r="X349" s="24">
        <v>0</v>
      </c>
      <c r="Y349" s="24">
        <v>0</v>
      </c>
      <c r="Z349" s="24">
        <v>0</v>
      </c>
      <c r="AA349" s="24">
        <v>15.975729587504986</v>
      </c>
      <c r="AB349" s="24">
        <v>174.22098043955305</v>
      </c>
      <c r="AC349" s="24">
        <v>656.46378087714515</v>
      </c>
      <c r="AD349" s="24">
        <v>1067.1128470359749</v>
      </c>
      <c r="AE349" s="24">
        <v>1418.051395166465</v>
      </c>
      <c r="AF349" s="24">
        <v>1647.4478635005635</v>
      </c>
      <c r="AG349" s="24">
        <v>1805.6826029477954</v>
      </c>
      <c r="AH349" s="24">
        <v>2130.882490608541</v>
      </c>
      <c r="AI349" s="24">
        <v>1887.198482038709</v>
      </c>
      <c r="AJ349" s="24">
        <v>1318.7784815996222</v>
      </c>
      <c r="AK349" s="24">
        <v>1148.153922372031</v>
      </c>
      <c r="AL349" s="24">
        <v>968.02534164374742</v>
      </c>
      <c r="AM349" s="24">
        <v>692.13786983976127</v>
      </c>
      <c r="AN349" s="24">
        <v>521.30552896666438</v>
      </c>
      <c r="AO349" s="24">
        <v>511.78032390575879</v>
      </c>
      <c r="AP349" s="24">
        <v>15963.21764052984</v>
      </c>
      <c r="AQ349" s="24">
        <v>10788.737163720587</v>
      </c>
      <c r="AR349" s="24">
        <v>9396.6936432447565</v>
      </c>
      <c r="AS349" s="24">
        <v>7377.1391886224001</v>
      </c>
      <c r="AT349" s="24">
        <v>6470.1162368967671</v>
      </c>
      <c r="AU349" s="24">
        <v>11330.490220811658</v>
      </c>
      <c r="AV349" s="24">
        <v>12283.588547563997</v>
      </c>
      <c r="AW349" s="24">
        <v>7805.4538944079732</v>
      </c>
      <c r="AX349" s="24">
        <v>5217.3242883658932</v>
      </c>
      <c r="AY349" s="24">
        <v>3938.1051288202339</v>
      </c>
      <c r="AZ349" s="24">
        <v>3003.404384275465</v>
      </c>
      <c r="BA349" s="24">
        <v>2598.3387048966288</v>
      </c>
      <c r="BB349" s="24">
        <v>1760.4877301086663</v>
      </c>
      <c r="BC349" s="24">
        <v>1133.5455131855133</v>
      </c>
      <c r="BD349" s="24">
        <v>674.47596573633075</v>
      </c>
      <c r="BE349" s="24">
        <v>404.05673551965384</v>
      </c>
      <c r="BF349" s="24">
        <v>249.93867521991382</v>
      </c>
      <c r="BG349" s="24">
        <v>157.09206918957068</v>
      </c>
      <c r="BH349" s="24">
        <v>120.93107842763675</v>
      </c>
      <c r="BI349" s="24">
        <v>84709.919169013636</v>
      </c>
      <c r="BJ349" s="24">
        <v>0</v>
      </c>
      <c r="BK349" s="24">
        <v>0</v>
      </c>
      <c r="BL349" s="24">
        <v>0</v>
      </c>
      <c r="BM349" s="24">
        <v>123.20576632614994</v>
      </c>
      <c r="BN349" s="24">
        <v>1771.6676713728773</v>
      </c>
      <c r="BO349" s="24">
        <v>7102.1668044416338</v>
      </c>
      <c r="BP349" s="24">
        <v>9021.5485545604479</v>
      </c>
      <c r="BQ349" s="24">
        <v>7622.2868974572057</v>
      </c>
      <c r="BR349" s="24">
        <v>5178.1022767082986</v>
      </c>
      <c r="BS349" s="24">
        <v>4526.2904919263174</v>
      </c>
      <c r="BT349" s="24">
        <v>3858.3101416241475</v>
      </c>
      <c r="BU349" s="24">
        <v>3030.3806079465521</v>
      </c>
      <c r="BV349" s="24">
        <v>2116.1620288036665</v>
      </c>
      <c r="BW349" s="24">
        <v>1441.9788518084458</v>
      </c>
      <c r="BX349" s="24">
        <v>1160.3957685956</v>
      </c>
      <c r="BY349" s="24">
        <v>708.81451479021132</v>
      </c>
      <c r="BZ349" s="24">
        <v>401.9247924706998</v>
      </c>
      <c r="CA349" s="24">
        <v>196.33893215489917</v>
      </c>
      <c r="CB349" s="24">
        <v>48259.574100987142</v>
      </c>
      <c r="CC349" s="24">
        <v>0</v>
      </c>
      <c r="CD349" s="24">
        <v>0</v>
      </c>
      <c r="CE349" s="24">
        <v>0</v>
      </c>
      <c r="CF349" s="24">
        <v>39.425845224367976</v>
      </c>
      <c r="CG349" s="24">
        <v>222.08350594072044</v>
      </c>
      <c r="CH349" s="24">
        <v>732.47587469657037</v>
      </c>
      <c r="CI349" s="24">
        <v>1431.0005796510954</v>
      </c>
      <c r="CJ349" s="24">
        <v>1900.31806810546</v>
      </c>
      <c r="CK349" s="24">
        <v>1889.0964429285034</v>
      </c>
      <c r="CL349" s="24">
        <v>2166.3071765204604</v>
      </c>
      <c r="CM349" s="24">
        <v>2822.3605463492686</v>
      </c>
      <c r="CN349" s="24">
        <v>2678.3217255941022</v>
      </c>
      <c r="CO349" s="24">
        <v>2079.6406878756361</v>
      </c>
      <c r="CP349" s="24">
        <v>2015.2330353876384</v>
      </c>
      <c r="CQ349" s="24">
        <v>1666.7249838548164</v>
      </c>
      <c r="CR349" s="24">
        <v>1469.4691909996784</v>
      </c>
      <c r="CS349" s="24">
        <v>1169.8704257273719</v>
      </c>
      <c r="CT349" s="24">
        <v>1416.5853954975976</v>
      </c>
      <c r="CU349" s="24">
        <v>23698.913484353285</v>
      </c>
      <c r="CV349" s="24">
        <v>10441.88320714204</v>
      </c>
      <c r="CW349" s="24">
        <v>8805.3259385555848</v>
      </c>
      <c r="CX349" s="24">
        <v>6972.0679285478645</v>
      </c>
      <c r="CY349" s="24">
        <v>5766.6807655303728</v>
      </c>
      <c r="CZ349" s="24">
        <v>10207.252408377679</v>
      </c>
      <c r="DA349" s="24">
        <v>10540.849234821228</v>
      </c>
      <c r="DB349" s="24">
        <v>7076.2993039367448</v>
      </c>
      <c r="DC349" s="24">
        <v>5023.1534836301089</v>
      </c>
      <c r="DD349" s="24">
        <v>3600.4193220417374</v>
      </c>
      <c r="DE349" s="24">
        <v>3069.2389755120316</v>
      </c>
      <c r="DF349" s="24">
        <v>2774.2227306696032</v>
      </c>
      <c r="DG349" s="24">
        <v>1853.3849340632732</v>
      </c>
      <c r="DH349" s="24">
        <v>1045.1740869991606</v>
      </c>
      <c r="DI349" s="24">
        <v>535.99002542304538</v>
      </c>
      <c r="DJ349" s="24">
        <v>339.25250840039496</v>
      </c>
      <c r="DK349" s="24">
        <v>185.428269691954</v>
      </c>
      <c r="DL349" s="24">
        <v>154.58645864257684</v>
      </c>
      <c r="DM349" s="24">
        <v>160.01622970624283</v>
      </c>
      <c r="DN349" s="24">
        <v>78551.225811691664</v>
      </c>
      <c r="DO349" s="24">
        <v>301994.69317641424</v>
      </c>
    </row>
    <row r="350" spans="1:119" x14ac:dyDescent="0.2">
      <c r="A350" s="1">
        <v>12</v>
      </c>
      <c r="B350" s="1" t="s">
        <v>24</v>
      </c>
      <c r="C350" s="1" t="s">
        <v>25</v>
      </c>
      <c r="D350" s="1">
        <v>2018</v>
      </c>
      <c r="E350" s="24">
        <v>0</v>
      </c>
      <c r="F350" s="24">
        <v>0</v>
      </c>
      <c r="G350" s="24">
        <v>0</v>
      </c>
      <c r="H350" s="24">
        <v>41.058175586180909</v>
      </c>
      <c r="I350" s="24">
        <v>1142.8380437364306</v>
      </c>
      <c r="J350" s="24">
        <v>5552.4137516034143</v>
      </c>
      <c r="K350" s="24">
        <v>7885.3173133045275</v>
      </c>
      <c r="L350" s="24">
        <v>7946.4258518301131</v>
      </c>
      <c r="M350" s="24">
        <v>6233.0292636614504</v>
      </c>
      <c r="N350" s="24">
        <v>5656.2563241771222</v>
      </c>
      <c r="O350" s="24">
        <v>4941.7511738877211</v>
      </c>
      <c r="P350" s="24">
        <v>3853.2698231778913</v>
      </c>
      <c r="Q350" s="24">
        <v>2594.5396295080814</v>
      </c>
      <c r="R350" s="24">
        <v>1818.8948979579482</v>
      </c>
      <c r="S350" s="24">
        <v>1467.8738382078584</v>
      </c>
      <c r="T350" s="24">
        <v>1018.9504198665703</v>
      </c>
      <c r="U350" s="24">
        <v>650.5783293062243</v>
      </c>
      <c r="V350" s="24">
        <v>406.94903902372499</v>
      </c>
      <c r="W350" s="24">
        <v>51210.14587483526</v>
      </c>
      <c r="X350" s="24">
        <v>0</v>
      </c>
      <c r="Y350" s="24">
        <v>0</v>
      </c>
      <c r="Z350" s="24">
        <v>0</v>
      </c>
      <c r="AA350" s="24">
        <v>16.022702667777914</v>
      </c>
      <c r="AB350" s="24">
        <v>174.99512370167659</v>
      </c>
      <c r="AC350" s="24">
        <v>654.77005987833275</v>
      </c>
      <c r="AD350" s="24">
        <v>1051.7019271225238</v>
      </c>
      <c r="AE350" s="24">
        <v>1405.2839454003843</v>
      </c>
      <c r="AF350" s="24">
        <v>1625.3799432306348</v>
      </c>
      <c r="AG350" s="24">
        <v>1762.791039033553</v>
      </c>
      <c r="AH350" s="24">
        <v>2114.8344170836763</v>
      </c>
      <c r="AI350" s="24">
        <v>1941.2014949861054</v>
      </c>
      <c r="AJ350" s="24">
        <v>1382.6897242594271</v>
      </c>
      <c r="AK350" s="24">
        <v>1143.8514622104681</v>
      </c>
      <c r="AL350" s="24">
        <v>1018.5118236229523</v>
      </c>
      <c r="AM350" s="24">
        <v>696.69200394491406</v>
      </c>
      <c r="AN350" s="24">
        <v>545.16054446493808</v>
      </c>
      <c r="AO350" s="24">
        <v>523.63347912294466</v>
      </c>
      <c r="AP350" s="24">
        <v>16057.519690730311</v>
      </c>
      <c r="AQ350" s="24">
        <v>10753.222261968218</v>
      </c>
      <c r="AR350" s="24">
        <v>9415.0143420387685</v>
      </c>
      <c r="AS350" s="24">
        <v>7633.4051300930623</v>
      </c>
      <c r="AT350" s="24">
        <v>6426.088497993811</v>
      </c>
      <c r="AU350" s="24">
        <v>11215.403014766751</v>
      </c>
      <c r="AV350" s="24">
        <v>12357.617165028783</v>
      </c>
      <c r="AW350" s="24">
        <v>7905.1873325037241</v>
      </c>
      <c r="AX350" s="24">
        <v>5357.8567780800413</v>
      </c>
      <c r="AY350" s="24">
        <v>4030.5262474604033</v>
      </c>
      <c r="AZ350" s="24">
        <v>3045.2480477271297</v>
      </c>
      <c r="BA350" s="24">
        <v>2633.959317692354</v>
      </c>
      <c r="BB350" s="24">
        <v>1874.0550115123544</v>
      </c>
      <c r="BC350" s="24">
        <v>1229.9850704459902</v>
      </c>
      <c r="BD350" s="24">
        <v>689.13091892752811</v>
      </c>
      <c r="BE350" s="24">
        <v>430.70623510114501</v>
      </c>
      <c r="BF350" s="24">
        <v>253.7145623764151</v>
      </c>
      <c r="BG350" s="24">
        <v>159.63264561680506</v>
      </c>
      <c r="BH350" s="24">
        <v>123.43477960909195</v>
      </c>
      <c r="BI350" s="24">
        <v>85534.187358942378</v>
      </c>
      <c r="BJ350" s="24">
        <v>0</v>
      </c>
      <c r="BK350" s="24">
        <v>0</v>
      </c>
      <c r="BL350" s="24">
        <v>0</v>
      </c>
      <c r="BM350" s="24">
        <v>120.22131812000781</v>
      </c>
      <c r="BN350" s="24">
        <v>1746.6577906088748</v>
      </c>
      <c r="BO350" s="24">
        <v>7042.1985070509008</v>
      </c>
      <c r="BP350" s="24">
        <v>9002.5125232554074</v>
      </c>
      <c r="BQ350" s="24">
        <v>7728.9592805805141</v>
      </c>
      <c r="BR350" s="24">
        <v>5317.6958433595109</v>
      </c>
      <c r="BS350" s="24">
        <v>4516.7939770834282</v>
      </c>
      <c r="BT350" s="24">
        <v>3830.206827701189</v>
      </c>
      <c r="BU350" s="24">
        <v>3133.339319857148</v>
      </c>
      <c r="BV350" s="24">
        <v>2187.1034846979305</v>
      </c>
      <c r="BW350" s="24">
        <v>1454.7200400132112</v>
      </c>
      <c r="BX350" s="24">
        <v>1189.9985259783844</v>
      </c>
      <c r="BY350" s="24">
        <v>731.14206806572258</v>
      </c>
      <c r="BZ350" s="24">
        <v>415.37593495803935</v>
      </c>
      <c r="CA350" s="24">
        <v>203.58575772509812</v>
      </c>
      <c r="CB350" s="24">
        <v>48620.511199055371</v>
      </c>
      <c r="CC350" s="24">
        <v>0</v>
      </c>
      <c r="CD350" s="24">
        <v>0</v>
      </c>
      <c r="CE350" s="24">
        <v>0</v>
      </c>
      <c r="CF350" s="24">
        <v>40.402246253445242</v>
      </c>
      <c r="CG350" s="24">
        <v>216.24030239331279</v>
      </c>
      <c r="CH350" s="24">
        <v>712.20606826848666</v>
      </c>
      <c r="CI350" s="24">
        <v>1405.7132704555252</v>
      </c>
      <c r="CJ350" s="24">
        <v>1889.1168394101026</v>
      </c>
      <c r="CK350" s="24">
        <v>1873.5630235135047</v>
      </c>
      <c r="CL350" s="24">
        <v>2073.4494808702175</v>
      </c>
      <c r="CM350" s="24">
        <v>2725.7767269615497</v>
      </c>
      <c r="CN350" s="24">
        <v>2733.8110104582988</v>
      </c>
      <c r="CO350" s="24">
        <v>2146.980941186147</v>
      </c>
      <c r="CP350" s="24">
        <v>2042.3638183407115</v>
      </c>
      <c r="CQ350" s="24">
        <v>1709.2902194688263</v>
      </c>
      <c r="CR350" s="24">
        <v>1487.2548351774055</v>
      </c>
      <c r="CS350" s="24">
        <v>1181.2253150369243</v>
      </c>
      <c r="CT350" s="24">
        <v>1410.347712936187</v>
      </c>
      <c r="CU350" s="24">
        <v>23647.741810730644</v>
      </c>
      <c r="CV350" s="24">
        <v>10413.651544008546</v>
      </c>
      <c r="CW350" s="24">
        <v>8782.9922191071946</v>
      </c>
      <c r="CX350" s="24">
        <v>7197.7758622312322</v>
      </c>
      <c r="CY350" s="24">
        <v>5714.8954887666605</v>
      </c>
      <c r="CZ350" s="24">
        <v>10033.881873935077</v>
      </c>
      <c r="DA350" s="24">
        <v>10461.001948012048</v>
      </c>
      <c r="DB350" s="24">
        <v>7161.6615302344535</v>
      </c>
      <c r="DC350" s="24">
        <v>5152.8871415334097</v>
      </c>
      <c r="DD350" s="24">
        <v>3734.1476063279906</v>
      </c>
      <c r="DE350" s="24">
        <v>3099.152168857478</v>
      </c>
      <c r="DF350" s="24">
        <v>2781.2380073600411</v>
      </c>
      <c r="DG350" s="24">
        <v>2011.7484060051145</v>
      </c>
      <c r="DH350" s="24">
        <v>1146.9393150772294</v>
      </c>
      <c r="DI350" s="24">
        <v>573.93192390241416</v>
      </c>
      <c r="DJ350" s="24">
        <v>354.73490149353995</v>
      </c>
      <c r="DK350" s="24">
        <v>185.78200090194591</v>
      </c>
      <c r="DL350" s="24">
        <v>150.77347639101907</v>
      </c>
      <c r="DM350" s="24">
        <v>155.39396000273189</v>
      </c>
      <c r="DN350" s="24">
        <v>79112.589374148112</v>
      </c>
      <c r="DO350" s="24">
        <v>304182.69530844211</v>
      </c>
    </row>
    <row r="351" spans="1:119" x14ac:dyDescent="0.2">
      <c r="A351" s="1">
        <v>12</v>
      </c>
      <c r="B351" s="1" t="s">
        <v>24</v>
      </c>
      <c r="C351" s="1" t="s">
        <v>25</v>
      </c>
      <c r="D351" s="1">
        <v>2019</v>
      </c>
      <c r="E351" s="24">
        <v>0</v>
      </c>
      <c r="F351" s="24">
        <v>0</v>
      </c>
      <c r="G351" s="24">
        <v>0</v>
      </c>
      <c r="H351" s="24">
        <v>40.347607361204652</v>
      </c>
      <c r="I351" s="24">
        <v>1132.1055323150802</v>
      </c>
      <c r="J351" s="24">
        <v>5537.5163998416483</v>
      </c>
      <c r="K351" s="24">
        <v>7903.1290286039321</v>
      </c>
      <c r="L351" s="24">
        <v>7913.1933405650216</v>
      </c>
      <c r="M351" s="24">
        <v>6342.6122987393283</v>
      </c>
      <c r="N351" s="24">
        <v>5654.3434555236418</v>
      </c>
      <c r="O351" s="24">
        <v>4947.6146035003685</v>
      </c>
      <c r="P351" s="24">
        <v>4017.8459932791566</v>
      </c>
      <c r="Q351" s="24">
        <v>2695.0171685421096</v>
      </c>
      <c r="R351" s="24">
        <v>1836.2885015208612</v>
      </c>
      <c r="S351" s="24">
        <v>1495.5901041188517</v>
      </c>
      <c r="T351" s="24">
        <v>1031.4926269330447</v>
      </c>
      <c r="U351" s="24">
        <v>651.06459841586843</v>
      </c>
      <c r="V351" s="24">
        <v>419.4864722272614</v>
      </c>
      <c r="W351" s="24">
        <v>51617.647731487385</v>
      </c>
      <c r="X351" s="24">
        <v>0</v>
      </c>
      <c r="Y351" s="24">
        <v>0</v>
      </c>
      <c r="Z351" s="24">
        <v>0</v>
      </c>
      <c r="AA351" s="24">
        <v>16.139042944481861</v>
      </c>
      <c r="AB351" s="24">
        <v>174.5621137086388</v>
      </c>
      <c r="AC351" s="24">
        <v>651.13887600993007</v>
      </c>
      <c r="AD351" s="24">
        <v>1045.9227018910854</v>
      </c>
      <c r="AE351" s="24">
        <v>1379.4330740790635</v>
      </c>
      <c r="AF351" s="24">
        <v>1626.1756839923776</v>
      </c>
      <c r="AG351" s="24">
        <v>1715.9461349905282</v>
      </c>
      <c r="AH351" s="24">
        <v>2078.8407073165436</v>
      </c>
      <c r="AI351" s="24">
        <v>1998.9237228499235</v>
      </c>
      <c r="AJ351" s="24">
        <v>1432.2716486488259</v>
      </c>
      <c r="AK351" s="24">
        <v>1165.3150624655177</v>
      </c>
      <c r="AL351" s="24">
        <v>1054.9556534528613</v>
      </c>
      <c r="AM351" s="24">
        <v>711.976484526494</v>
      </c>
      <c r="AN351" s="24">
        <v>552.90408973162971</v>
      </c>
      <c r="AO351" s="24">
        <v>535.90358951968949</v>
      </c>
      <c r="AP351" s="24">
        <v>16140.408586127593</v>
      </c>
      <c r="AQ351" s="24">
        <v>10782.440178660552</v>
      </c>
      <c r="AR351" s="24">
        <v>9290.6194254081165</v>
      </c>
      <c r="AS351" s="24">
        <v>7954.4596846350369</v>
      </c>
      <c r="AT351" s="24">
        <v>6381.9616409712662</v>
      </c>
      <c r="AU351" s="24">
        <v>11123.336780651187</v>
      </c>
      <c r="AV351" s="24">
        <v>12356.583675814136</v>
      </c>
      <c r="AW351" s="24">
        <v>8044.558055229013</v>
      </c>
      <c r="AX351" s="24">
        <v>5451.638625537068</v>
      </c>
      <c r="AY351" s="24">
        <v>4188.8930181531059</v>
      </c>
      <c r="AZ351" s="24">
        <v>3080.4235418519079</v>
      </c>
      <c r="BA351" s="24">
        <v>2641.8608951975002</v>
      </c>
      <c r="BB351" s="24">
        <v>1993.9338897947569</v>
      </c>
      <c r="BC351" s="24">
        <v>1320.5621218126294</v>
      </c>
      <c r="BD351" s="24">
        <v>723.68260435488901</v>
      </c>
      <c r="BE351" s="24">
        <v>456.06965599925257</v>
      </c>
      <c r="BF351" s="24">
        <v>261.9826891114804</v>
      </c>
      <c r="BG351" s="24">
        <v>159.26041715095857</v>
      </c>
      <c r="BH351" s="24">
        <v>125.07624171913756</v>
      </c>
      <c r="BI351" s="24">
        <v>86337.343142052021</v>
      </c>
      <c r="BJ351" s="24">
        <v>0</v>
      </c>
      <c r="BK351" s="24">
        <v>0</v>
      </c>
      <c r="BL351" s="24">
        <v>0</v>
      </c>
      <c r="BM351" s="24">
        <v>117.7581786150117</v>
      </c>
      <c r="BN351" s="24">
        <v>1730.1414804082112</v>
      </c>
      <c r="BO351" s="24">
        <v>6974.1568509750341</v>
      </c>
      <c r="BP351" s="24">
        <v>9001.0087289712064</v>
      </c>
      <c r="BQ351" s="24">
        <v>7754.1653612072623</v>
      </c>
      <c r="BR351" s="24">
        <v>5489.8130066476606</v>
      </c>
      <c r="BS351" s="24">
        <v>4490.6407184391492</v>
      </c>
      <c r="BT351" s="24">
        <v>3854.5609321346815</v>
      </c>
      <c r="BU351" s="24">
        <v>3201.1173137831138</v>
      </c>
      <c r="BV351" s="24">
        <v>2282.7852244232172</v>
      </c>
      <c r="BW351" s="24">
        <v>1449.0069814830883</v>
      </c>
      <c r="BX351" s="24">
        <v>1221.3757190627857</v>
      </c>
      <c r="BY351" s="24">
        <v>748.8431988280538</v>
      </c>
      <c r="BZ351" s="24">
        <v>432.69181205631776</v>
      </c>
      <c r="CA351" s="24">
        <v>208.73820265779347</v>
      </c>
      <c r="CB351" s="24">
        <v>48956.803709692591</v>
      </c>
      <c r="CC351" s="24">
        <v>0</v>
      </c>
      <c r="CD351" s="24">
        <v>0</v>
      </c>
      <c r="CE351" s="24">
        <v>0</v>
      </c>
      <c r="CF351" s="24">
        <v>38.593016520886188</v>
      </c>
      <c r="CG351" s="24">
        <v>212.46429935801112</v>
      </c>
      <c r="CH351" s="24">
        <v>693.09165700597703</v>
      </c>
      <c r="CI351" s="24">
        <v>1387.0709514612849</v>
      </c>
      <c r="CJ351" s="24">
        <v>1852.6196800540465</v>
      </c>
      <c r="CK351" s="24">
        <v>1870.6707775921752</v>
      </c>
      <c r="CL351" s="24">
        <v>1984.0829723539914</v>
      </c>
      <c r="CM351" s="24">
        <v>2654.7430289856429</v>
      </c>
      <c r="CN351" s="24">
        <v>2744.5649300963059</v>
      </c>
      <c r="CO351" s="24">
        <v>2234.1629056127067</v>
      </c>
      <c r="CP351" s="24">
        <v>2048.6869077337033</v>
      </c>
      <c r="CQ351" s="24">
        <v>1760.7840501899952</v>
      </c>
      <c r="CR351" s="24">
        <v>1498.6861883087486</v>
      </c>
      <c r="CS351" s="24">
        <v>1201.3678191886243</v>
      </c>
      <c r="CT351" s="24">
        <v>1397.4679670892651</v>
      </c>
      <c r="CU351" s="24">
        <v>23579.057151551362</v>
      </c>
      <c r="CV351" s="24">
        <v>10471.52439431745</v>
      </c>
      <c r="CW351" s="24">
        <v>8738.0863534871896</v>
      </c>
      <c r="CX351" s="24">
        <v>7343.9641327297131</v>
      </c>
      <c r="CY351" s="24">
        <v>5680.4371314930086</v>
      </c>
      <c r="CZ351" s="24">
        <v>9904.8310639636329</v>
      </c>
      <c r="DA351" s="24">
        <v>10362.071861277054</v>
      </c>
      <c r="DB351" s="24">
        <v>7247.8481382859982</v>
      </c>
      <c r="DC351" s="24">
        <v>5232.8783140519281</v>
      </c>
      <c r="DD351" s="24">
        <v>3898.8807224721618</v>
      </c>
      <c r="DE351" s="24">
        <v>3132.2409261165285</v>
      </c>
      <c r="DF351" s="24">
        <v>2796.2871144715846</v>
      </c>
      <c r="DG351" s="24">
        <v>2143.3562195500231</v>
      </c>
      <c r="DH351" s="24">
        <v>1271.4041782223992</v>
      </c>
      <c r="DI351" s="24">
        <v>608.61129969909996</v>
      </c>
      <c r="DJ351" s="24">
        <v>375.93588795830584</v>
      </c>
      <c r="DK351" s="24">
        <v>185.96106139121233</v>
      </c>
      <c r="DL351" s="24">
        <v>148.55087556772199</v>
      </c>
      <c r="DM351" s="24">
        <v>150.91870051314646</v>
      </c>
      <c r="DN351" s="24">
        <v>79693.788375568183</v>
      </c>
      <c r="DO351" s="24">
        <v>306325.04869647912</v>
      </c>
    </row>
    <row r="352" spans="1:119" x14ac:dyDescent="0.2">
      <c r="A352" s="1">
        <v>12</v>
      </c>
      <c r="B352" s="1" t="s">
        <v>24</v>
      </c>
      <c r="C352" s="1" t="s">
        <v>25</v>
      </c>
      <c r="D352" s="1">
        <v>2020</v>
      </c>
      <c r="E352" s="24">
        <v>0</v>
      </c>
      <c r="F352" s="24">
        <v>0</v>
      </c>
      <c r="G352" s="24">
        <v>0</v>
      </c>
      <c r="H352" s="24">
        <v>39.400272173470938</v>
      </c>
      <c r="I352" s="24">
        <v>1124.5866267195074</v>
      </c>
      <c r="J352" s="24">
        <v>5483.1772579255803</v>
      </c>
      <c r="K352" s="24">
        <v>7943.479175383377</v>
      </c>
      <c r="L352" s="24">
        <v>7898.7376197657031</v>
      </c>
      <c r="M352" s="24">
        <v>6440.1071484839085</v>
      </c>
      <c r="N352" s="24">
        <v>5642.8162517812543</v>
      </c>
      <c r="O352" s="24">
        <v>4993.0651597791557</v>
      </c>
      <c r="P352" s="24">
        <v>4092.5088000955866</v>
      </c>
      <c r="Q352" s="24">
        <v>2835.8871529329167</v>
      </c>
      <c r="R352" s="24">
        <v>1875.1266570282482</v>
      </c>
      <c r="S352" s="24">
        <v>1514.6173236158263</v>
      </c>
      <c r="T352" s="24">
        <v>1039.0615096558292</v>
      </c>
      <c r="U352" s="24">
        <v>664.46047726905226</v>
      </c>
      <c r="V352" s="24">
        <v>434.643694340129</v>
      </c>
      <c r="W352" s="24">
        <v>52021.675126949551</v>
      </c>
      <c r="X352" s="24">
        <v>0</v>
      </c>
      <c r="Y352" s="24">
        <v>0</v>
      </c>
      <c r="Z352" s="24">
        <v>0</v>
      </c>
      <c r="AA352" s="24">
        <v>16.164214225013719</v>
      </c>
      <c r="AB352" s="24">
        <v>174.92467913404963</v>
      </c>
      <c r="AC352" s="24">
        <v>643.92436386668942</v>
      </c>
      <c r="AD352" s="24">
        <v>1044.4936602529885</v>
      </c>
      <c r="AE352" s="24">
        <v>1356.0766089101478</v>
      </c>
      <c r="AF352" s="24">
        <v>1626.7411113441369</v>
      </c>
      <c r="AG352" s="24">
        <v>1665.7323159261175</v>
      </c>
      <c r="AH352" s="24">
        <v>2059.0072167385242</v>
      </c>
      <c r="AI352" s="24">
        <v>2004.3270544334528</v>
      </c>
      <c r="AJ352" s="24">
        <v>1499.7202596149939</v>
      </c>
      <c r="AK352" s="24">
        <v>1195.1840386218728</v>
      </c>
      <c r="AL352" s="24">
        <v>1087.2862362330168</v>
      </c>
      <c r="AM352" s="24">
        <v>724.97453200961729</v>
      </c>
      <c r="AN352" s="24">
        <v>571.39598271179034</v>
      </c>
      <c r="AO352" s="24">
        <v>550.29168396499699</v>
      </c>
      <c r="AP352" s="24">
        <v>16220.243957987408</v>
      </c>
      <c r="AQ352" s="24">
        <v>10811.33317380997</v>
      </c>
      <c r="AR352" s="24">
        <v>9265.5298715250719</v>
      </c>
      <c r="AS352" s="24">
        <v>8072.5881532405556</v>
      </c>
      <c r="AT352" s="24">
        <v>6495.0342765748519</v>
      </c>
      <c r="AU352" s="24">
        <v>11026.714031442363</v>
      </c>
      <c r="AV352" s="24">
        <v>12250.572077322504</v>
      </c>
      <c r="AW352" s="24">
        <v>8188.3895372933221</v>
      </c>
      <c r="AX352" s="24">
        <v>5551.0316654848984</v>
      </c>
      <c r="AY352" s="24">
        <v>4340.137969844578</v>
      </c>
      <c r="AZ352" s="24">
        <v>3121.5676692687125</v>
      </c>
      <c r="BA352" s="24">
        <v>2673.7551862807441</v>
      </c>
      <c r="BB352" s="24">
        <v>2069.149454824063</v>
      </c>
      <c r="BC352" s="24">
        <v>1433.2804819668988</v>
      </c>
      <c r="BD352" s="24">
        <v>762.43937557174422</v>
      </c>
      <c r="BE352" s="24">
        <v>480.99730485937147</v>
      </c>
      <c r="BF352" s="24">
        <v>268.77606939561093</v>
      </c>
      <c r="BG352" s="24">
        <v>163.11303884767398</v>
      </c>
      <c r="BH352" s="24">
        <v>127.21278858735479</v>
      </c>
      <c r="BI352" s="24">
        <v>87101.622126140268</v>
      </c>
      <c r="BJ352" s="24">
        <v>0</v>
      </c>
      <c r="BK352" s="24">
        <v>0</v>
      </c>
      <c r="BL352" s="24">
        <v>0</v>
      </c>
      <c r="BM352" s="24">
        <v>116.91551968952609</v>
      </c>
      <c r="BN352" s="24">
        <v>1725.7699475486684</v>
      </c>
      <c r="BO352" s="24">
        <v>6887.2305520879818</v>
      </c>
      <c r="BP352" s="24">
        <v>8981.8683224500674</v>
      </c>
      <c r="BQ352" s="24">
        <v>7784.7516308515433</v>
      </c>
      <c r="BR352" s="24">
        <v>5663.5647757444349</v>
      </c>
      <c r="BS352" s="24">
        <v>4514.2371819470382</v>
      </c>
      <c r="BT352" s="24">
        <v>3837.8741088169531</v>
      </c>
      <c r="BU352" s="24">
        <v>3245.3603914768914</v>
      </c>
      <c r="BV352" s="24">
        <v>2391.9015480421276</v>
      </c>
      <c r="BW352" s="24">
        <v>1461.8222827872085</v>
      </c>
      <c r="BX352" s="24">
        <v>1247.268893240197</v>
      </c>
      <c r="BY352" s="24">
        <v>755.90994713268572</v>
      </c>
      <c r="BZ352" s="24">
        <v>449.7986429684824</v>
      </c>
      <c r="CA352" s="24">
        <v>216.01540232328745</v>
      </c>
      <c r="CB352" s="24">
        <v>49280.289147107091</v>
      </c>
      <c r="CC352" s="24">
        <v>0</v>
      </c>
      <c r="CD352" s="24">
        <v>0</v>
      </c>
      <c r="CE352" s="24">
        <v>0</v>
      </c>
      <c r="CF352" s="24">
        <v>38.641570066877264</v>
      </c>
      <c r="CG352" s="24">
        <v>211.42725339565874</v>
      </c>
      <c r="CH352" s="24">
        <v>676.99326727709217</v>
      </c>
      <c r="CI352" s="24">
        <v>1369.2555915840826</v>
      </c>
      <c r="CJ352" s="24">
        <v>1814.0753805320269</v>
      </c>
      <c r="CK352" s="24">
        <v>1870.7802175579047</v>
      </c>
      <c r="CL352" s="24">
        <v>1918.0954872199015</v>
      </c>
      <c r="CM352" s="24">
        <v>2557.8931572404958</v>
      </c>
      <c r="CN352" s="24">
        <v>2719.1275031037085</v>
      </c>
      <c r="CO352" s="24">
        <v>2333.0988292232091</v>
      </c>
      <c r="CP352" s="24">
        <v>2073.9977154129047</v>
      </c>
      <c r="CQ352" s="24">
        <v>1807.9222872143862</v>
      </c>
      <c r="CR352" s="24">
        <v>1492.922145587054</v>
      </c>
      <c r="CS352" s="24">
        <v>1225.9998410114385</v>
      </c>
      <c r="CT352" s="24">
        <v>1394.8143851372454</v>
      </c>
      <c r="CU352" s="24">
        <v>23505.044631563986</v>
      </c>
      <c r="CV352" s="24">
        <v>10499.160715682712</v>
      </c>
      <c r="CW352" s="24">
        <v>8713.3663642952106</v>
      </c>
      <c r="CX352" s="24">
        <v>7422.6278922728243</v>
      </c>
      <c r="CY352" s="24">
        <v>5741.2489558807265</v>
      </c>
      <c r="CZ352" s="24">
        <v>9812.5631880856563</v>
      </c>
      <c r="DA352" s="24">
        <v>10218.247993366997</v>
      </c>
      <c r="DB352" s="24">
        <v>7311.0288075849967</v>
      </c>
      <c r="DC352" s="24">
        <v>5316.9587900176575</v>
      </c>
      <c r="DD352" s="24">
        <v>4055.5775427522958</v>
      </c>
      <c r="DE352" s="24">
        <v>3198.5216922453701</v>
      </c>
      <c r="DF352" s="24">
        <v>2797.0268393806282</v>
      </c>
      <c r="DG352" s="24">
        <v>2250.2547366179706</v>
      </c>
      <c r="DH352" s="24">
        <v>1407.734936978623</v>
      </c>
      <c r="DI352" s="24">
        <v>652.15076721651917</v>
      </c>
      <c r="DJ352" s="24">
        <v>401.13166979400756</v>
      </c>
      <c r="DK352" s="24">
        <v>184.99901337720991</v>
      </c>
      <c r="DL352" s="24">
        <v>147.27920167994554</v>
      </c>
      <c r="DM352" s="24">
        <v>147.59423416659007</v>
      </c>
      <c r="DN352" s="24">
        <v>80277.473341395933</v>
      </c>
      <c r="DO352" s="24">
        <v>308406.34833114431</v>
      </c>
    </row>
    <row r="353" spans="1:119" x14ac:dyDescent="0.2">
      <c r="A353" s="1">
        <v>12</v>
      </c>
      <c r="B353" s="1" t="s">
        <v>24</v>
      </c>
      <c r="C353" s="1" t="s">
        <v>25</v>
      </c>
      <c r="D353" s="1">
        <v>2021</v>
      </c>
      <c r="E353" s="24">
        <v>0</v>
      </c>
      <c r="F353" s="24">
        <v>0</v>
      </c>
      <c r="G353" s="24">
        <v>0</v>
      </c>
      <c r="H353" s="24">
        <v>40.408957919979109</v>
      </c>
      <c r="I353" s="24">
        <v>1114.9520150700691</v>
      </c>
      <c r="J353" s="24">
        <v>5424.3768510430082</v>
      </c>
      <c r="K353" s="24">
        <v>8001.073664415213</v>
      </c>
      <c r="L353" s="24">
        <v>7858.4241692989035</v>
      </c>
      <c r="M353" s="24">
        <v>6540.7708523783303</v>
      </c>
      <c r="N353" s="24">
        <v>5657.9328107598367</v>
      </c>
      <c r="O353" s="24">
        <v>5010.7651970704483</v>
      </c>
      <c r="P353" s="24">
        <v>4182.2363943595756</v>
      </c>
      <c r="Q353" s="24">
        <v>2945.1094439530607</v>
      </c>
      <c r="R353" s="24">
        <v>1931.6591176600036</v>
      </c>
      <c r="S353" s="24">
        <v>1530.9261850709204</v>
      </c>
      <c r="T353" s="24">
        <v>1060.9665249058066</v>
      </c>
      <c r="U353" s="24">
        <v>661.96623443342276</v>
      </c>
      <c r="V353" s="24">
        <v>453.27786669888695</v>
      </c>
      <c r="W353" s="24">
        <v>52414.846285037464</v>
      </c>
      <c r="X353" s="24">
        <v>0</v>
      </c>
      <c r="Y353" s="24">
        <v>0</v>
      </c>
      <c r="Z353" s="24">
        <v>0</v>
      </c>
      <c r="AA353" s="24">
        <v>16.163583167991643</v>
      </c>
      <c r="AB353" s="24">
        <v>175.42750368470575</v>
      </c>
      <c r="AC353" s="24">
        <v>637.91001544410767</v>
      </c>
      <c r="AD353" s="24">
        <v>1048.6467662315258</v>
      </c>
      <c r="AE353" s="24">
        <v>1330.586237350713</v>
      </c>
      <c r="AF353" s="24">
        <v>1630.1884731533987</v>
      </c>
      <c r="AG353" s="24">
        <v>1623.6319821157738</v>
      </c>
      <c r="AH353" s="24">
        <v>2026.759332769605</v>
      </c>
      <c r="AI353" s="24">
        <v>2007.2610390553527</v>
      </c>
      <c r="AJ353" s="24">
        <v>1545.814831736322</v>
      </c>
      <c r="AK353" s="24">
        <v>1232.1580605304684</v>
      </c>
      <c r="AL353" s="24">
        <v>1113.82972142215</v>
      </c>
      <c r="AM353" s="24">
        <v>752.20868855626532</v>
      </c>
      <c r="AN353" s="24">
        <v>576.45387892150632</v>
      </c>
      <c r="AO353" s="24">
        <v>572.81316909838245</v>
      </c>
      <c r="AP353" s="24">
        <v>16289.853283238268</v>
      </c>
      <c r="AQ353" s="24">
        <v>10827.203457199146</v>
      </c>
      <c r="AR353" s="24">
        <v>9180.0855803758386</v>
      </c>
      <c r="AS353" s="24">
        <v>8266.5014004170989</v>
      </c>
      <c r="AT353" s="24">
        <v>6618.0009356202181</v>
      </c>
      <c r="AU353" s="24">
        <v>10885.518368635659</v>
      </c>
      <c r="AV353" s="24">
        <v>12159.904991859818</v>
      </c>
      <c r="AW353" s="24">
        <v>8335.6584519232547</v>
      </c>
      <c r="AX353" s="24">
        <v>5622.2507889380968</v>
      </c>
      <c r="AY353" s="24">
        <v>4490.059180839884</v>
      </c>
      <c r="AZ353" s="24">
        <v>3175.1298494852635</v>
      </c>
      <c r="BA353" s="24">
        <v>2703.1714780396574</v>
      </c>
      <c r="BB353" s="24">
        <v>2144.9492941471053</v>
      </c>
      <c r="BC353" s="24">
        <v>1532.9285500526757</v>
      </c>
      <c r="BD353" s="24">
        <v>808.52934740409478</v>
      </c>
      <c r="BE353" s="24">
        <v>504.28285371416018</v>
      </c>
      <c r="BF353" s="24">
        <v>278.71093281216991</v>
      </c>
      <c r="BG353" s="24">
        <v>163.98251704049835</v>
      </c>
      <c r="BH353" s="24">
        <v>131.01069142984707</v>
      </c>
      <c r="BI353" s="24">
        <v>87827.878669934507</v>
      </c>
      <c r="BJ353" s="24">
        <v>0</v>
      </c>
      <c r="BK353" s="24">
        <v>0</v>
      </c>
      <c r="BL353" s="24">
        <v>0</v>
      </c>
      <c r="BM353" s="24">
        <v>117.47491595473362</v>
      </c>
      <c r="BN353" s="24">
        <v>1713.6753812341394</v>
      </c>
      <c r="BO353" s="24">
        <v>6789.1714861891833</v>
      </c>
      <c r="BP353" s="24">
        <v>8988.5688399307128</v>
      </c>
      <c r="BQ353" s="24">
        <v>7780.3377832847746</v>
      </c>
      <c r="BR353" s="24">
        <v>5841.0027015119722</v>
      </c>
      <c r="BS353" s="24">
        <v>4540.090054919071</v>
      </c>
      <c r="BT353" s="24">
        <v>3836.6897138210243</v>
      </c>
      <c r="BU353" s="24">
        <v>3275.2243855057718</v>
      </c>
      <c r="BV353" s="24">
        <v>2473.6314269890263</v>
      </c>
      <c r="BW353" s="24">
        <v>1508.2356972768123</v>
      </c>
      <c r="BX353" s="24">
        <v>1261.381542941155</v>
      </c>
      <c r="BY353" s="24">
        <v>771.94693966742921</v>
      </c>
      <c r="BZ353" s="24">
        <v>453.18409261159798</v>
      </c>
      <c r="CA353" s="24">
        <v>228.72623326370461</v>
      </c>
      <c r="CB353" s="24">
        <v>49579.341195101115</v>
      </c>
      <c r="CC353" s="24">
        <v>0</v>
      </c>
      <c r="CD353" s="24">
        <v>0</v>
      </c>
      <c r="CE353" s="24">
        <v>0</v>
      </c>
      <c r="CF353" s="24">
        <v>38.50018253978665</v>
      </c>
      <c r="CG353" s="24">
        <v>209.54459118148441</v>
      </c>
      <c r="CH353" s="24">
        <v>658.1390771166615</v>
      </c>
      <c r="CI353" s="24">
        <v>1358.9368811088118</v>
      </c>
      <c r="CJ353" s="24">
        <v>1769.35414866881</v>
      </c>
      <c r="CK353" s="24">
        <v>1879.1614127329799</v>
      </c>
      <c r="CL353" s="24">
        <v>1856.3367951835992</v>
      </c>
      <c r="CM353" s="24">
        <v>2471.2757510514298</v>
      </c>
      <c r="CN353" s="24">
        <v>2665.7724346688078</v>
      </c>
      <c r="CO353" s="24">
        <v>2401.1816386834657</v>
      </c>
      <c r="CP353" s="24">
        <v>2144.4609963648177</v>
      </c>
      <c r="CQ353" s="24">
        <v>1840.7600632786348</v>
      </c>
      <c r="CR353" s="24">
        <v>1514.392722404893</v>
      </c>
      <c r="CS353" s="24">
        <v>1213.1698054425522</v>
      </c>
      <c r="CT353" s="24">
        <v>1417.9088104440673</v>
      </c>
      <c r="CU353" s="24">
        <v>23438.895310870797</v>
      </c>
      <c r="CV353" s="24">
        <v>10514.222735187966</v>
      </c>
      <c r="CW353" s="24">
        <v>8619.1244033614184</v>
      </c>
      <c r="CX353" s="24">
        <v>7624.3220040466695</v>
      </c>
      <c r="CY353" s="24">
        <v>5802.7754452766139</v>
      </c>
      <c r="CZ353" s="24">
        <v>9681.1843377476525</v>
      </c>
      <c r="DA353" s="24">
        <v>10064.41924500903</v>
      </c>
      <c r="DB353" s="24">
        <v>7378.3682752594323</v>
      </c>
      <c r="DC353" s="24">
        <v>5371.9966544739691</v>
      </c>
      <c r="DD353" s="24">
        <v>4221.9912715631608</v>
      </c>
      <c r="DE353" s="24">
        <v>3248.3218304998745</v>
      </c>
      <c r="DF353" s="24">
        <v>2833.8139994376829</v>
      </c>
      <c r="DG353" s="24">
        <v>2324.474297341736</v>
      </c>
      <c r="DH353" s="24">
        <v>1540.9815764455666</v>
      </c>
      <c r="DI353" s="24">
        <v>714.78783256800591</v>
      </c>
      <c r="DJ353" s="24">
        <v>427.58728262672076</v>
      </c>
      <c r="DK353" s="24">
        <v>188.80740435177887</v>
      </c>
      <c r="DL353" s="24">
        <v>142.37199369656395</v>
      </c>
      <c r="DM353" s="24">
        <v>145.37684317608344</v>
      </c>
      <c r="DN353" s="24">
        <v>80844.927432069933</v>
      </c>
      <c r="DO353" s="24">
        <v>310395.74217625207</v>
      </c>
    </row>
    <row r="354" spans="1:119" x14ac:dyDescent="0.2">
      <c r="A354" s="1">
        <v>12</v>
      </c>
      <c r="B354" s="1" t="s">
        <v>24</v>
      </c>
      <c r="C354" s="1" t="s">
        <v>25</v>
      </c>
      <c r="D354" s="1">
        <v>2022</v>
      </c>
      <c r="E354" s="24">
        <v>0</v>
      </c>
      <c r="F354" s="24">
        <v>0</v>
      </c>
      <c r="G354" s="24">
        <v>0</v>
      </c>
      <c r="H354" s="24">
        <v>41.511856719427506</v>
      </c>
      <c r="I354" s="24">
        <v>1099.6563251600228</v>
      </c>
      <c r="J354" s="24">
        <v>5391.044664009637</v>
      </c>
      <c r="K354" s="24">
        <v>8058.4088179461232</v>
      </c>
      <c r="L354" s="24">
        <v>7813.9680506111072</v>
      </c>
      <c r="M354" s="24">
        <v>6600.6540646725953</v>
      </c>
      <c r="N354" s="24">
        <v>5689.4113510800134</v>
      </c>
      <c r="O354" s="24">
        <v>4974.0249514655097</v>
      </c>
      <c r="P354" s="24">
        <v>4337.1383120911123</v>
      </c>
      <c r="Q354" s="24">
        <v>3026.6339767428708</v>
      </c>
      <c r="R354" s="24">
        <v>2001.4324021842417</v>
      </c>
      <c r="S354" s="24">
        <v>1496.1828820817179</v>
      </c>
      <c r="T354" s="24">
        <v>1130.8012180569397</v>
      </c>
      <c r="U354" s="24">
        <v>666.1067570778464</v>
      </c>
      <c r="V354" s="24">
        <v>468.7438781616533</v>
      </c>
      <c r="W354" s="24">
        <v>52795.719508060814</v>
      </c>
      <c r="X354" s="24">
        <v>0</v>
      </c>
      <c r="Y354" s="24">
        <v>0</v>
      </c>
      <c r="Z354" s="24">
        <v>0</v>
      </c>
      <c r="AA354" s="24">
        <v>16.199748963679028</v>
      </c>
      <c r="AB354" s="24">
        <v>172.01307936392445</v>
      </c>
      <c r="AC354" s="24">
        <v>632.00858279038653</v>
      </c>
      <c r="AD354" s="24">
        <v>1056.1655928344021</v>
      </c>
      <c r="AE354" s="24">
        <v>1307.9885968320154</v>
      </c>
      <c r="AF354" s="24">
        <v>1625.9708958108824</v>
      </c>
      <c r="AG354" s="24">
        <v>1592.7393762781535</v>
      </c>
      <c r="AH354" s="24">
        <v>1968.9536769291519</v>
      </c>
      <c r="AI354" s="24">
        <v>2030.6448376977169</v>
      </c>
      <c r="AJ354" s="24">
        <v>1571.9457217593128</v>
      </c>
      <c r="AK354" s="24">
        <v>1276.607661501901</v>
      </c>
      <c r="AL354" s="24">
        <v>1099.8850374679248</v>
      </c>
      <c r="AM354" s="24">
        <v>810.97865133376479</v>
      </c>
      <c r="AN354" s="24">
        <v>588.39430208543104</v>
      </c>
      <c r="AO354" s="24">
        <v>589.49534373270808</v>
      </c>
      <c r="AP354" s="24">
        <v>16339.991105381354</v>
      </c>
      <c r="AQ354" s="24">
        <v>10833.452002191516</v>
      </c>
      <c r="AR354" s="24">
        <v>9087.1449201029591</v>
      </c>
      <c r="AS354" s="24">
        <v>8404.5896458729203</v>
      </c>
      <c r="AT354" s="24">
        <v>6797.3714113913202</v>
      </c>
      <c r="AU354" s="24">
        <v>10760.203157642723</v>
      </c>
      <c r="AV354" s="24">
        <v>12122.743796586237</v>
      </c>
      <c r="AW354" s="24">
        <v>8452.5109383998442</v>
      </c>
      <c r="AX354" s="24">
        <v>5680.7560816373225</v>
      </c>
      <c r="AY354" s="24">
        <v>4603.9519551180119</v>
      </c>
      <c r="AZ354" s="24">
        <v>3245.6596013174985</v>
      </c>
      <c r="BA354" s="24">
        <v>2702.3622547058712</v>
      </c>
      <c r="BB354" s="24">
        <v>2243.9743272857886</v>
      </c>
      <c r="BC354" s="24">
        <v>1619.674791728565</v>
      </c>
      <c r="BD354" s="24">
        <v>859.31226250692214</v>
      </c>
      <c r="BE354" s="24">
        <v>515.88907560218911</v>
      </c>
      <c r="BF354" s="24">
        <v>305.28517732666694</v>
      </c>
      <c r="BG354" s="24">
        <v>167.53594193170076</v>
      </c>
      <c r="BH354" s="24">
        <v>134.06265075211587</v>
      </c>
      <c r="BI354" s="24">
        <v>88536.479992100198</v>
      </c>
      <c r="BJ354" s="24">
        <v>0</v>
      </c>
      <c r="BK354" s="24">
        <v>0</v>
      </c>
      <c r="BL354" s="24">
        <v>0</v>
      </c>
      <c r="BM354" s="24">
        <v>120.65459143044694</v>
      </c>
      <c r="BN354" s="24">
        <v>1684.7153651640319</v>
      </c>
      <c r="BO354" s="24">
        <v>6722.4136747274415</v>
      </c>
      <c r="BP354" s="24">
        <v>8973.0615861174174</v>
      </c>
      <c r="BQ354" s="24">
        <v>7757.6852162395862</v>
      </c>
      <c r="BR354" s="24">
        <v>5998.8517077340093</v>
      </c>
      <c r="BS354" s="24">
        <v>4591.1238944666866</v>
      </c>
      <c r="BT354" s="24">
        <v>3812.4285159278775</v>
      </c>
      <c r="BU354" s="24">
        <v>3329.7896508426306</v>
      </c>
      <c r="BV354" s="24">
        <v>2546.9226628306628</v>
      </c>
      <c r="BW354" s="24">
        <v>1557.4039530546384</v>
      </c>
      <c r="BX354" s="24">
        <v>1230.3422477682057</v>
      </c>
      <c r="BY354" s="24">
        <v>828.3130927934584</v>
      </c>
      <c r="BZ354" s="24">
        <v>464.81516734626325</v>
      </c>
      <c r="CA354" s="24">
        <v>237.17412247754049</v>
      </c>
      <c r="CB354" s="24">
        <v>49855.695448920895</v>
      </c>
      <c r="CC354" s="24">
        <v>0</v>
      </c>
      <c r="CD354" s="24">
        <v>0</v>
      </c>
      <c r="CE354" s="24">
        <v>0</v>
      </c>
      <c r="CF354" s="24">
        <v>40.218197143482321</v>
      </c>
      <c r="CG354" s="24">
        <v>205.05125274612877</v>
      </c>
      <c r="CH354" s="24">
        <v>643.63784634982903</v>
      </c>
      <c r="CI354" s="24">
        <v>1349.4684048707745</v>
      </c>
      <c r="CJ354" s="24">
        <v>1726.7586979443856</v>
      </c>
      <c r="CK354" s="24">
        <v>1886.8603164492702</v>
      </c>
      <c r="CL354" s="24">
        <v>1812.8015382392082</v>
      </c>
      <c r="CM354" s="24">
        <v>2371.889453313584</v>
      </c>
      <c r="CN354" s="24">
        <v>2620.8762461949805</v>
      </c>
      <c r="CO354" s="24">
        <v>2449.4963148358752</v>
      </c>
      <c r="CP354" s="24">
        <v>2222.2172014041039</v>
      </c>
      <c r="CQ354" s="24">
        <v>1795.7598523862557</v>
      </c>
      <c r="CR354" s="24">
        <v>1607.6135765458835</v>
      </c>
      <c r="CS354" s="24">
        <v>1222.4035245145235</v>
      </c>
      <c r="CT354" s="24">
        <v>1420.152367517956</v>
      </c>
      <c r="CU354" s="24">
        <v>23375.204790456239</v>
      </c>
      <c r="CV354" s="24">
        <v>10520.012497747119</v>
      </c>
      <c r="CW354" s="24">
        <v>8557.435585717385</v>
      </c>
      <c r="CX354" s="24">
        <v>7688.4265654882256</v>
      </c>
      <c r="CY354" s="24">
        <v>6020.1676097942309</v>
      </c>
      <c r="CZ354" s="24">
        <v>9497.5724496460425</v>
      </c>
      <c r="DA354" s="24">
        <v>9966.2508846370565</v>
      </c>
      <c r="DB354" s="24">
        <v>7411.0147817603083</v>
      </c>
      <c r="DC354" s="24">
        <v>5417.9044170862107</v>
      </c>
      <c r="DD354" s="24">
        <v>4370.2612797351694</v>
      </c>
      <c r="DE354" s="24">
        <v>3312.8247094368398</v>
      </c>
      <c r="DF354" s="24">
        <v>2865.0781252285869</v>
      </c>
      <c r="DG354" s="24">
        <v>2397.2362327566343</v>
      </c>
      <c r="DH354" s="24">
        <v>1678.9674228877498</v>
      </c>
      <c r="DI354" s="24">
        <v>784.73230995284121</v>
      </c>
      <c r="DJ354" s="24">
        <v>440.22707382741697</v>
      </c>
      <c r="DK354" s="24">
        <v>202.91220142987677</v>
      </c>
      <c r="DL354" s="24">
        <v>140.85308101401915</v>
      </c>
      <c r="DM354" s="24">
        <v>141.72600001706689</v>
      </c>
      <c r="DN354" s="24">
        <v>81413.603228162785</v>
      </c>
      <c r="DO354" s="24">
        <v>312316.6940730823</v>
      </c>
    </row>
    <row r="355" spans="1:119" x14ac:dyDescent="0.2">
      <c r="A355" s="1">
        <v>12</v>
      </c>
      <c r="B355" s="1" t="s">
        <v>24</v>
      </c>
      <c r="C355" s="1" t="s">
        <v>25</v>
      </c>
      <c r="D355" s="1">
        <v>2023</v>
      </c>
      <c r="E355" s="24">
        <v>0</v>
      </c>
      <c r="F355" s="24">
        <v>0</v>
      </c>
      <c r="G355" s="24">
        <v>0</v>
      </c>
      <c r="H355" s="24">
        <v>42.805362074825673</v>
      </c>
      <c r="I355" s="24">
        <v>1084.5848497337417</v>
      </c>
      <c r="J355" s="24">
        <v>5358.6166794903847</v>
      </c>
      <c r="K355" s="24">
        <v>8061.2241891467329</v>
      </c>
      <c r="L355" s="24">
        <v>7818.4770274732837</v>
      </c>
      <c r="M355" s="24">
        <v>6646.874056235567</v>
      </c>
      <c r="N355" s="24">
        <v>5717.5250831901067</v>
      </c>
      <c r="O355" s="24">
        <v>4984.0918732957361</v>
      </c>
      <c r="P355" s="24">
        <v>4397.6944525289691</v>
      </c>
      <c r="Q355" s="24">
        <v>3145.6781407947678</v>
      </c>
      <c r="R355" s="24">
        <v>2097.1468144308228</v>
      </c>
      <c r="S355" s="24">
        <v>1473.6382276520014</v>
      </c>
      <c r="T355" s="24">
        <v>1172.4926996352413</v>
      </c>
      <c r="U355" s="24">
        <v>669.9971488083047</v>
      </c>
      <c r="V355" s="24">
        <v>490.19578505014579</v>
      </c>
      <c r="W355" s="24">
        <v>53161.042389540642</v>
      </c>
      <c r="X355" s="24">
        <v>0</v>
      </c>
      <c r="Y355" s="24">
        <v>0</v>
      </c>
      <c r="Z355" s="24">
        <v>0</v>
      </c>
      <c r="AA355" s="24">
        <v>16.306804599933589</v>
      </c>
      <c r="AB355" s="24">
        <v>170.31051078033772</v>
      </c>
      <c r="AC355" s="24">
        <v>629.06504343337747</v>
      </c>
      <c r="AD355" s="24">
        <v>1057.4384768125001</v>
      </c>
      <c r="AE355" s="24">
        <v>1298.9225214852561</v>
      </c>
      <c r="AF355" s="24">
        <v>1614.660302091019</v>
      </c>
      <c r="AG355" s="24">
        <v>1569.0748282235227</v>
      </c>
      <c r="AH355" s="24">
        <v>1928.3994067740523</v>
      </c>
      <c r="AI355" s="24">
        <v>2008.139966167784</v>
      </c>
      <c r="AJ355" s="24">
        <v>1606.1742377361652</v>
      </c>
      <c r="AK355" s="24">
        <v>1333.70318357577</v>
      </c>
      <c r="AL355" s="24">
        <v>1094.5011488572188</v>
      </c>
      <c r="AM355" s="24">
        <v>851.58902896448001</v>
      </c>
      <c r="AN355" s="24">
        <v>595.43953926103916</v>
      </c>
      <c r="AO355" s="24">
        <v>615.59470680715992</v>
      </c>
      <c r="AP355" s="24">
        <v>16389.319705569611</v>
      </c>
      <c r="AQ355" s="24">
        <v>10833.086879229639</v>
      </c>
      <c r="AR355" s="24">
        <v>9058.567653215925</v>
      </c>
      <c r="AS355" s="24">
        <v>8420.9591488406113</v>
      </c>
      <c r="AT355" s="24">
        <v>7028.29115335605</v>
      </c>
      <c r="AU355" s="24">
        <v>10683.179246674163</v>
      </c>
      <c r="AV355" s="24">
        <v>12054.714983815318</v>
      </c>
      <c r="AW355" s="24">
        <v>8490.7655848993745</v>
      </c>
      <c r="AX355" s="24">
        <v>5764.0899391438925</v>
      </c>
      <c r="AY355" s="24">
        <v>4720.4366167938279</v>
      </c>
      <c r="AZ355" s="24">
        <v>3315.4824678366049</v>
      </c>
      <c r="BA355" s="24">
        <v>2745.7666700936247</v>
      </c>
      <c r="BB355" s="24">
        <v>2274.7306493443048</v>
      </c>
      <c r="BC355" s="24">
        <v>1720.8332776614509</v>
      </c>
      <c r="BD355" s="24">
        <v>930.0477508470691</v>
      </c>
      <c r="BE355" s="24">
        <v>530.11570571930361</v>
      </c>
      <c r="BF355" s="24">
        <v>326.09628670103257</v>
      </c>
      <c r="BG355" s="24">
        <v>170.56329855333371</v>
      </c>
      <c r="BH355" s="24">
        <v>137.74881556641697</v>
      </c>
      <c r="BI355" s="24">
        <v>89205.476128291935</v>
      </c>
      <c r="BJ355" s="24">
        <v>0</v>
      </c>
      <c r="BK355" s="24">
        <v>0</v>
      </c>
      <c r="BL355" s="24">
        <v>0</v>
      </c>
      <c r="BM355" s="24">
        <v>124.59666859080386</v>
      </c>
      <c r="BN355" s="24">
        <v>1666.2814513928672</v>
      </c>
      <c r="BO355" s="24">
        <v>6674.1438952118388</v>
      </c>
      <c r="BP355" s="24">
        <v>8913.249046043702</v>
      </c>
      <c r="BQ355" s="24">
        <v>7762.8876107024726</v>
      </c>
      <c r="BR355" s="24">
        <v>6092.9996662278627</v>
      </c>
      <c r="BS355" s="24">
        <v>4703.7353138281705</v>
      </c>
      <c r="BT355" s="24">
        <v>3792.3916515779702</v>
      </c>
      <c r="BU355" s="24">
        <v>3322.221751489772</v>
      </c>
      <c r="BV355" s="24">
        <v>2632.2826219707663</v>
      </c>
      <c r="BW355" s="24">
        <v>1607.7957931539599</v>
      </c>
      <c r="BX355" s="24">
        <v>1240.5258436030913</v>
      </c>
      <c r="BY355" s="24">
        <v>855.74597407744432</v>
      </c>
      <c r="BZ355" s="24">
        <v>482.23521095023148</v>
      </c>
      <c r="CA355" s="24">
        <v>248.47297392530484</v>
      </c>
      <c r="CB355" s="24">
        <v>50119.565472746246</v>
      </c>
      <c r="CC355" s="24">
        <v>0</v>
      </c>
      <c r="CD355" s="24">
        <v>0</v>
      </c>
      <c r="CE355" s="24">
        <v>0</v>
      </c>
      <c r="CF355" s="24">
        <v>40.224121356086286</v>
      </c>
      <c r="CG355" s="24">
        <v>201.38145158637403</v>
      </c>
      <c r="CH355" s="24">
        <v>632.78462462133393</v>
      </c>
      <c r="CI355" s="24">
        <v>1335.8075676751359</v>
      </c>
      <c r="CJ355" s="24">
        <v>1696.473980370243</v>
      </c>
      <c r="CK355" s="24">
        <v>1875.0601513749252</v>
      </c>
      <c r="CL355" s="24">
        <v>1797.9901692219473</v>
      </c>
      <c r="CM355" s="24">
        <v>2283.5458135725912</v>
      </c>
      <c r="CN355" s="24">
        <v>2522.6700533820958</v>
      </c>
      <c r="CO355" s="24">
        <v>2495.2773668577502</v>
      </c>
      <c r="CP355" s="24">
        <v>2296.7990063623106</v>
      </c>
      <c r="CQ355" s="24">
        <v>1814.3912930273152</v>
      </c>
      <c r="CR355" s="24">
        <v>1648.355185027722</v>
      </c>
      <c r="CS355" s="24">
        <v>1241.9069972379391</v>
      </c>
      <c r="CT355" s="24">
        <v>1433.0534310110604</v>
      </c>
      <c r="CU355" s="24">
        <v>23315.721212684828</v>
      </c>
      <c r="CV355" s="24">
        <v>10519.428256329564</v>
      </c>
      <c r="CW355" s="24">
        <v>8534.3371777632474</v>
      </c>
      <c r="CX355" s="24">
        <v>7672.497319822186</v>
      </c>
      <c r="CY355" s="24">
        <v>6226.2342310319063</v>
      </c>
      <c r="CZ355" s="24">
        <v>9415.2450254962223</v>
      </c>
      <c r="DA355" s="24">
        <v>9876.7509444054394</v>
      </c>
      <c r="DB355" s="24">
        <v>7383.4247319578699</v>
      </c>
      <c r="DC355" s="24">
        <v>5478.9199149025453</v>
      </c>
      <c r="DD355" s="24">
        <v>4471.1334581289429</v>
      </c>
      <c r="DE355" s="24">
        <v>3421.7593180586432</v>
      </c>
      <c r="DF355" s="24">
        <v>2912.249783551676</v>
      </c>
      <c r="DG355" s="24">
        <v>2410.254962603216</v>
      </c>
      <c r="DH355" s="24">
        <v>1823.2627428187443</v>
      </c>
      <c r="DI355" s="24">
        <v>862.22365625131329</v>
      </c>
      <c r="DJ355" s="24">
        <v>473.82345036311608</v>
      </c>
      <c r="DK355" s="24">
        <v>212.72232499768484</v>
      </c>
      <c r="DL355" s="24">
        <v>141.24043835362428</v>
      </c>
      <c r="DM355" s="24">
        <v>138.68259009784452</v>
      </c>
      <c r="DN355" s="24">
        <v>81974.190326933764</v>
      </c>
      <c r="DO355" s="24">
        <v>314165.31523576699</v>
      </c>
    </row>
    <row r="356" spans="1:119" x14ac:dyDescent="0.2">
      <c r="A356" s="1">
        <v>12</v>
      </c>
      <c r="B356" s="1" t="s">
        <v>24</v>
      </c>
      <c r="C356" s="1" t="s">
        <v>25</v>
      </c>
      <c r="D356" s="1">
        <v>2024</v>
      </c>
      <c r="E356" s="24">
        <v>0</v>
      </c>
      <c r="F356" s="24">
        <v>0</v>
      </c>
      <c r="G356" s="24">
        <v>0</v>
      </c>
      <c r="H356" s="24">
        <v>44.187755260291603</v>
      </c>
      <c r="I356" s="24">
        <v>1068.4219346664966</v>
      </c>
      <c r="J356" s="24">
        <v>5325.146417393571</v>
      </c>
      <c r="K356" s="24">
        <v>8048.6488832795048</v>
      </c>
      <c r="L356" s="24">
        <v>7859.2711924756322</v>
      </c>
      <c r="M356" s="24">
        <v>6637.0251466688551</v>
      </c>
      <c r="N356" s="24">
        <v>5826.1759249598172</v>
      </c>
      <c r="O356" s="24">
        <v>4977.796511559397</v>
      </c>
      <c r="P356" s="24">
        <v>4414.4392874022278</v>
      </c>
      <c r="Q356" s="24">
        <v>3285.8352694976825</v>
      </c>
      <c r="R356" s="24">
        <v>2181.8916217864116</v>
      </c>
      <c r="S356" s="24">
        <v>1486.7447802354932</v>
      </c>
      <c r="T356" s="24">
        <v>1197.4215667239728</v>
      </c>
      <c r="U356" s="24">
        <v>681.46951975054913</v>
      </c>
      <c r="V356" s="24">
        <v>501.62777107264947</v>
      </c>
      <c r="W356" s="24">
        <v>53536.103582732561</v>
      </c>
      <c r="X356" s="24">
        <v>0</v>
      </c>
      <c r="Y356" s="24">
        <v>0</v>
      </c>
      <c r="Z356" s="24">
        <v>0</v>
      </c>
      <c r="AA356" s="24">
        <v>16.441955445689899</v>
      </c>
      <c r="AB356" s="24">
        <v>168.75214401360404</v>
      </c>
      <c r="AC356" s="24">
        <v>625.63290464538454</v>
      </c>
      <c r="AD356" s="24">
        <v>1058.581627592469</v>
      </c>
      <c r="AE356" s="24">
        <v>1295.8783322521097</v>
      </c>
      <c r="AF356" s="24">
        <v>1589.592754737125</v>
      </c>
      <c r="AG356" s="24">
        <v>1566.2922190407487</v>
      </c>
      <c r="AH356" s="24">
        <v>1881.5667294139171</v>
      </c>
      <c r="AI356" s="24">
        <v>1966.4463590853509</v>
      </c>
      <c r="AJ356" s="24">
        <v>1643.8655992026365</v>
      </c>
      <c r="AK356" s="24">
        <v>1378.2015843911199</v>
      </c>
      <c r="AL356" s="24">
        <v>1113.730773905346</v>
      </c>
      <c r="AM356" s="24">
        <v>879.63232178248495</v>
      </c>
      <c r="AN356" s="24">
        <v>610.76065228771017</v>
      </c>
      <c r="AO356" s="24">
        <v>629.16025524366194</v>
      </c>
      <c r="AP356" s="24">
        <v>16424.536213039359</v>
      </c>
      <c r="AQ356" s="24">
        <v>10826.889512021113</v>
      </c>
      <c r="AR356" s="24">
        <v>9082.0887657723324</v>
      </c>
      <c r="AS356" s="24">
        <v>8323.154095365584</v>
      </c>
      <c r="AT356" s="24">
        <v>7298.8455910360035</v>
      </c>
      <c r="AU356" s="24">
        <v>10633.087128786283</v>
      </c>
      <c r="AV356" s="24">
        <v>11970.994292244877</v>
      </c>
      <c r="AW356" s="24">
        <v>8494.7688268799138</v>
      </c>
      <c r="AX356" s="24">
        <v>5858.6501728185794</v>
      </c>
      <c r="AY356" s="24">
        <v>4793.7109610234738</v>
      </c>
      <c r="AZ356" s="24">
        <v>3437.4002329874838</v>
      </c>
      <c r="BA356" s="24">
        <v>2782.6114799656648</v>
      </c>
      <c r="BB356" s="24">
        <v>2285.3432638693457</v>
      </c>
      <c r="BC356" s="24">
        <v>1827.7860123801938</v>
      </c>
      <c r="BD356" s="24">
        <v>996.37752709793062</v>
      </c>
      <c r="BE356" s="24">
        <v>558.57537320721735</v>
      </c>
      <c r="BF356" s="24">
        <v>345.82947243632515</v>
      </c>
      <c r="BG356" s="24">
        <v>176.25978555954055</v>
      </c>
      <c r="BH356" s="24">
        <v>138.86870498621366</v>
      </c>
      <c r="BI356" s="24">
        <v>89831.241198438074</v>
      </c>
      <c r="BJ356" s="24">
        <v>0</v>
      </c>
      <c r="BK356" s="24">
        <v>0</v>
      </c>
      <c r="BL356" s="24">
        <v>0</v>
      </c>
      <c r="BM356" s="24">
        <v>127.17223609633064</v>
      </c>
      <c r="BN356" s="24">
        <v>1649.128011561196</v>
      </c>
      <c r="BO356" s="24">
        <v>6632.0613048932073</v>
      </c>
      <c r="BP356" s="24">
        <v>8845.2569991653381</v>
      </c>
      <c r="BQ356" s="24">
        <v>7776.7160370740939</v>
      </c>
      <c r="BR356" s="24">
        <v>6123.9227027880434</v>
      </c>
      <c r="BS356" s="24">
        <v>4849.2344464877942</v>
      </c>
      <c r="BT356" s="24">
        <v>3761.4383109730702</v>
      </c>
      <c r="BU356" s="24">
        <v>3350.5426526943379</v>
      </c>
      <c r="BV356" s="24">
        <v>2687.9181129687709</v>
      </c>
      <c r="BW356" s="24">
        <v>1676.9935962298764</v>
      </c>
      <c r="BX356" s="24">
        <v>1238.6649694353</v>
      </c>
      <c r="BY356" s="24">
        <v>882.63389421648299</v>
      </c>
      <c r="BZ356" s="24">
        <v>496.50068292520996</v>
      </c>
      <c r="CA356" s="24">
        <v>260.20416236447517</v>
      </c>
      <c r="CB356" s="24">
        <v>50358.388119873525</v>
      </c>
      <c r="CC356" s="24">
        <v>0</v>
      </c>
      <c r="CD356" s="24">
        <v>0</v>
      </c>
      <c r="CE356" s="24">
        <v>0</v>
      </c>
      <c r="CF356" s="24">
        <v>41.404914077875091</v>
      </c>
      <c r="CG356" s="24">
        <v>197.74258511497561</v>
      </c>
      <c r="CH356" s="24">
        <v>625.39197027069929</v>
      </c>
      <c r="CI356" s="24">
        <v>1321.9135118640525</v>
      </c>
      <c r="CJ356" s="24">
        <v>1673.1701508982674</v>
      </c>
      <c r="CK356" s="24">
        <v>1840.2683074145787</v>
      </c>
      <c r="CL356" s="24">
        <v>1797.3806329764959</v>
      </c>
      <c r="CM356" s="24">
        <v>2194.8239135591048</v>
      </c>
      <c r="CN356" s="24">
        <v>2447.8586567954312</v>
      </c>
      <c r="CO356" s="24">
        <v>2503.1755708815085</v>
      </c>
      <c r="CP356" s="24">
        <v>2388.4807713400578</v>
      </c>
      <c r="CQ356" s="24">
        <v>1816.3336711797185</v>
      </c>
      <c r="CR356" s="24">
        <v>1696.3271872345388</v>
      </c>
      <c r="CS356" s="24">
        <v>1255.3797755263438</v>
      </c>
      <c r="CT356" s="24">
        <v>1454.646885543099</v>
      </c>
      <c r="CU356" s="24">
        <v>23254.29850467675</v>
      </c>
      <c r="CV356" s="24">
        <v>10513.19410300028</v>
      </c>
      <c r="CW356" s="24">
        <v>8579.8371188102537</v>
      </c>
      <c r="CX356" s="24">
        <v>7638.426610183099</v>
      </c>
      <c r="CY356" s="24">
        <v>6358.4490709676265</v>
      </c>
      <c r="CZ356" s="24">
        <v>9382.3118627960066</v>
      </c>
      <c r="DA356" s="24">
        <v>9795.5065464162562</v>
      </c>
      <c r="DB356" s="24">
        <v>7347.6155143957012</v>
      </c>
      <c r="DC356" s="24">
        <v>5539.4213916826011</v>
      </c>
      <c r="DD356" s="24">
        <v>4528.5024804456598</v>
      </c>
      <c r="DE356" s="24">
        <v>3559.5236878339265</v>
      </c>
      <c r="DF356" s="24">
        <v>2958.9264157916455</v>
      </c>
      <c r="DG356" s="24">
        <v>2431.7042810682019</v>
      </c>
      <c r="DH356" s="24">
        <v>1948.3546173997763</v>
      </c>
      <c r="DI356" s="24">
        <v>956.14398352315072</v>
      </c>
      <c r="DJ356" s="24">
        <v>503.74383134026897</v>
      </c>
      <c r="DK356" s="24">
        <v>226.24169125681027</v>
      </c>
      <c r="DL356" s="24">
        <v>141.28068213318983</v>
      </c>
      <c r="DM356" s="24">
        <v>136.34314042714198</v>
      </c>
      <c r="DN356" s="24">
        <v>82545.527029471603</v>
      </c>
      <c r="DO356" s="24">
        <v>315950.09464823187</v>
      </c>
    </row>
    <row r="357" spans="1:119" x14ac:dyDescent="0.2">
      <c r="A357" s="1">
        <v>12</v>
      </c>
      <c r="B357" s="1" t="s">
        <v>24</v>
      </c>
      <c r="C357" s="1" t="s">
        <v>25</v>
      </c>
      <c r="D357" s="1">
        <v>2025</v>
      </c>
      <c r="E357" s="24">
        <v>0</v>
      </c>
      <c r="F357" s="24">
        <v>0</v>
      </c>
      <c r="G357" s="24">
        <v>0</v>
      </c>
      <c r="H357" s="24">
        <v>45.285116136465859</v>
      </c>
      <c r="I357" s="24">
        <v>1065.8898639473773</v>
      </c>
      <c r="J357" s="24">
        <v>5297.6378784406115</v>
      </c>
      <c r="K357" s="24">
        <v>7984.6823621958347</v>
      </c>
      <c r="L357" s="24">
        <v>7910.8687224729129</v>
      </c>
      <c r="M357" s="24">
        <v>6639.578880148696</v>
      </c>
      <c r="N357" s="24">
        <v>5932.6104775773547</v>
      </c>
      <c r="O357" s="24">
        <v>4964.0273339516598</v>
      </c>
      <c r="P357" s="24">
        <v>4461.4128186646294</v>
      </c>
      <c r="Q357" s="24">
        <v>3360.383590152881</v>
      </c>
      <c r="R357" s="24">
        <v>2296.2623219953957</v>
      </c>
      <c r="S357" s="24">
        <v>1515.1061313374773</v>
      </c>
      <c r="T357" s="24">
        <v>1214.8059981005754</v>
      </c>
      <c r="U357" s="24">
        <v>693.1403496839099</v>
      </c>
      <c r="V357" s="24">
        <v>519.44186756269414</v>
      </c>
      <c r="W357" s="24">
        <v>53901.133712368472</v>
      </c>
      <c r="X357" s="24">
        <v>0</v>
      </c>
      <c r="Y357" s="24">
        <v>0</v>
      </c>
      <c r="Z357" s="24">
        <v>0</v>
      </c>
      <c r="AA357" s="24">
        <v>17.496522143634536</v>
      </c>
      <c r="AB357" s="24">
        <v>167.51395083084597</v>
      </c>
      <c r="AC357" s="24">
        <v>624.4675051714936</v>
      </c>
      <c r="AD357" s="24">
        <v>1051.7710394897479</v>
      </c>
      <c r="AE357" s="24">
        <v>1296.5857179506233</v>
      </c>
      <c r="AF357" s="24">
        <v>1566.351953498802</v>
      </c>
      <c r="AG357" s="24">
        <v>1564.0708235541481</v>
      </c>
      <c r="AH357" s="24">
        <v>1832.4538154574027</v>
      </c>
      <c r="AI357" s="24">
        <v>1938.213675323711</v>
      </c>
      <c r="AJ357" s="24">
        <v>1641.1441879626336</v>
      </c>
      <c r="AK357" s="24">
        <v>1438.9123083975787</v>
      </c>
      <c r="AL357" s="24">
        <v>1140.6862595198625</v>
      </c>
      <c r="AM357" s="24">
        <v>905.39387208863388</v>
      </c>
      <c r="AN357" s="24">
        <v>623.31287741945664</v>
      </c>
      <c r="AO357" s="24">
        <v>652.60787361058487</v>
      </c>
      <c r="AP357" s="24">
        <v>16460.982382419159</v>
      </c>
      <c r="AQ357" s="24">
        <v>10814.896204655939</v>
      </c>
      <c r="AR357" s="24">
        <v>9105.3356627912344</v>
      </c>
      <c r="AS357" s="24">
        <v>8302.2295377153496</v>
      </c>
      <c r="AT357" s="24">
        <v>7424.3862746464247</v>
      </c>
      <c r="AU357" s="24">
        <v>10685.436568980022</v>
      </c>
      <c r="AV357" s="24">
        <v>11886.74134448682</v>
      </c>
      <c r="AW357" s="24">
        <v>8436.0192858203172</v>
      </c>
      <c r="AX357" s="24">
        <v>5952.4832171704929</v>
      </c>
      <c r="AY357" s="24">
        <v>4870.5464741643154</v>
      </c>
      <c r="AZ357" s="24">
        <v>3554.5455080905645</v>
      </c>
      <c r="BA357" s="24">
        <v>2824.9609692400682</v>
      </c>
      <c r="BB357" s="24">
        <v>2309.5700667016768</v>
      </c>
      <c r="BC357" s="24">
        <v>1895.4898064980641</v>
      </c>
      <c r="BD357" s="24">
        <v>1078.4662061335307</v>
      </c>
      <c r="BE357" s="24">
        <v>591.05311863666645</v>
      </c>
      <c r="BF357" s="24">
        <v>365.48009515504486</v>
      </c>
      <c r="BG357" s="24">
        <v>180.72992821387871</v>
      </c>
      <c r="BH357" s="24">
        <v>143.55484339914457</v>
      </c>
      <c r="BI357" s="24">
        <v>90421.925112499564</v>
      </c>
      <c r="BJ357" s="24">
        <v>0</v>
      </c>
      <c r="BK357" s="24">
        <v>0</v>
      </c>
      <c r="BL357" s="24">
        <v>0</v>
      </c>
      <c r="BM357" s="24">
        <v>130.10699813490686</v>
      </c>
      <c r="BN357" s="24">
        <v>1647.8710613708397</v>
      </c>
      <c r="BO357" s="24">
        <v>6596.6158917275607</v>
      </c>
      <c r="BP357" s="24">
        <v>8751.3084498114658</v>
      </c>
      <c r="BQ357" s="24">
        <v>7776.5577505947413</v>
      </c>
      <c r="BR357" s="24">
        <v>6155.2225682303269</v>
      </c>
      <c r="BS357" s="24">
        <v>4997.9247384955206</v>
      </c>
      <c r="BT357" s="24">
        <v>3769.5821456913827</v>
      </c>
      <c r="BU357" s="24">
        <v>3341.8123826668025</v>
      </c>
      <c r="BV357" s="24">
        <v>2723.8161787617187</v>
      </c>
      <c r="BW357" s="24">
        <v>1753.5967948887376</v>
      </c>
      <c r="BX357" s="24">
        <v>1248.9507983910746</v>
      </c>
      <c r="BY357" s="24">
        <v>906.17072238770061</v>
      </c>
      <c r="BZ357" s="24">
        <v>503.06671695567695</v>
      </c>
      <c r="CA357" s="24">
        <v>274.15838434473466</v>
      </c>
      <c r="CB357" s="24">
        <v>50576.761582453204</v>
      </c>
      <c r="CC357" s="24">
        <v>0</v>
      </c>
      <c r="CD357" s="24">
        <v>0</v>
      </c>
      <c r="CE357" s="24">
        <v>0</v>
      </c>
      <c r="CF357" s="24">
        <v>41.397681224743096</v>
      </c>
      <c r="CG357" s="24">
        <v>195.61630989917836</v>
      </c>
      <c r="CH357" s="24">
        <v>620.43750620187029</v>
      </c>
      <c r="CI357" s="24">
        <v>1306.7426205915003</v>
      </c>
      <c r="CJ357" s="24">
        <v>1651.3440599251094</v>
      </c>
      <c r="CK357" s="24">
        <v>1804.729363540954</v>
      </c>
      <c r="CL357" s="24">
        <v>1801.5835087922194</v>
      </c>
      <c r="CM357" s="24">
        <v>2130.0880686697055</v>
      </c>
      <c r="CN357" s="24">
        <v>2351.2250427426766</v>
      </c>
      <c r="CO357" s="24">
        <v>2480.5932422770934</v>
      </c>
      <c r="CP357" s="24">
        <v>2496.0206569565412</v>
      </c>
      <c r="CQ357" s="24">
        <v>1836.2932512843909</v>
      </c>
      <c r="CR357" s="24">
        <v>1738.6847871267751</v>
      </c>
      <c r="CS357" s="24">
        <v>1257.1647297974203</v>
      </c>
      <c r="CT357" s="24">
        <v>1483.9062201596128</v>
      </c>
      <c r="CU357" s="24">
        <v>23195.827049189789</v>
      </c>
      <c r="CV357" s="24">
        <v>10501.337370762456</v>
      </c>
      <c r="CW357" s="24">
        <v>8601.7326315885966</v>
      </c>
      <c r="CX357" s="24">
        <v>7616.1776340891411</v>
      </c>
      <c r="CY357" s="24">
        <v>6468.5578032327448</v>
      </c>
      <c r="CZ357" s="24">
        <v>9435.5937443668518</v>
      </c>
      <c r="DA357" s="24">
        <v>9718.127679666366</v>
      </c>
      <c r="DB357" s="24">
        <v>7278.5804260000914</v>
      </c>
      <c r="DC357" s="24">
        <v>5582.9805727829198</v>
      </c>
      <c r="DD357" s="24">
        <v>4589.121454061732</v>
      </c>
      <c r="DE357" s="24">
        <v>3694.1940759115978</v>
      </c>
      <c r="DF357" s="24">
        <v>3032.479320718689</v>
      </c>
      <c r="DG357" s="24">
        <v>2442.5013092880331</v>
      </c>
      <c r="DH357" s="24">
        <v>2052.2973787783412</v>
      </c>
      <c r="DI357" s="24">
        <v>1058.5758942512339</v>
      </c>
      <c r="DJ357" s="24">
        <v>542.64935600831757</v>
      </c>
      <c r="DK357" s="24">
        <v>240.35330390604247</v>
      </c>
      <c r="DL357" s="24">
        <v>141.58165087974143</v>
      </c>
      <c r="DM357" s="24">
        <v>135.16200067345309</v>
      </c>
      <c r="DN357" s="24">
        <v>83132.003606966362</v>
      </c>
      <c r="DO357" s="24">
        <v>317688.63344589656</v>
      </c>
    </row>
    <row r="358" spans="1:119" x14ac:dyDescent="0.2">
      <c r="A358" s="1">
        <v>12</v>
      </c>
      <c r="B358" s="1" t="s">
        <v>24</v>
      </c>
      <c r="C358" s="1" t="s">
        <v>25</v>
      </c>
      <c r="D358" s="1">
        <v>2026</v>
      </c>
      <c r="E358" s="24">
        <v>0</v>
      </c>
      <c r="F358" s="24">
        <v>0</v>
      </c>
      <c r="G358" s="24">
        <v>0</v>
      </c>
      <c r="H358" s="24">
        <v>46.539687522957315</v>
      </c>
      <c r="I358" s="24">
        <v>1073.9974813122878</v>
      </c>
      <c r="J358" s="24">
        <v>5250.3442925085747</v>
      </c>
      <c r="K358" s="24">
        <v>7924.9059193412322</v>
      </c>
      <c r="L358" s="24">
        <v>7976.6027906027066</v>
      </c>
      <c r="M358" s="24">
        <v>6625.0074261336895</v>
      </c>
      <c r="N358" s="24">
        <v>6039.9651885822923</v>
      </c>
      <c r="O358" s="24">
        <v>4967.6430403050072</v>
      </c>
      <c r="P358" s="24">
        <v>4489.8762247924642</v>
      </c>
      <c r="Q358" s="24">
        <v>3445.5404120017797</v>
      </c>
      <c r="R358" s="24">
        <v>2392.7129926547263</v>
      </c>
      <c r="S358" s="24">
        <v>1556.8757414438355</v>
      </c>
      <c r="T358" s="24">
        <v>1228.8412423158388</v>
      </c>
      <c r="U358" s="24">
        <v>713.47927801673973</v>
      </c>
      <c r="V358" s="24">
        <v>530.67291093110066</v>
      </c>
      <c r="W358" s="24">
        <v>54263.00462846522</v>
      </c>
      <c r="X358" s="24">
        <v>0</v>
      </c>
      <c r="Y358" s="24">
        <v>0</v>
      </c>
      <c r="Z358" s="24">
        <v>0</v>
      </c>
      <c r="AA358" s="24">
        <v>17.581659730894987</v>
      </c>
      <c r="AB358" s="24">
        <v>170.05485202983539</v>
      </c>
      <c r="AC358" s="24">
        <v>620.93525803535931</v>
      </c>
      <c r="AD358" s="24">
        <v>1044.2169863353913</v>
      </c>
      <c r="AE358" s="24">
        <v>1305.5673329517556</v>
      </c>
      <c r="AF358" s="24">
        <v>1541.3240709978595</v>
      </c>
      <c r="AG358" s="24">
        <v>1564.4515742484321</v>
      </c>
      <c r="AH358" s="24">
        <v>1790.0626060473958</v>
      </c>
      <c r="AI358" s="24">
        <v>1900.6256545489289</v>
      </c>
      <c r="AJ358" s="24">
        <v>1636.4767906970096</v>
      </c>
      <c r="AK358" s="24">
        <v>1479.6829495224986</v>
      </c>
      <c r="AL358" s="24">
        <v>1175.6175291213972</v>
      </c>
      <c r="AM358" s="24">
        <v>927.05684975383303</v>
      </c>
      <c r="AN358" s="24">
        <v>646.36472943339959</v>
      </c>
      <c r="AO358" s="24">
        <v>668.98659516314308</v>
      </c>
      <c r="AP358" s="24">
        <v>16489.005438617136</v>
      </c>
      <c r="AQ358" s="24">
        <v>10797.947180944766</v>
      </c>
      <c r="AR358" s="24">
        <v>9118.1484779227994</v>
      </c>
      <c r="AS358" s="24">
        <v>8229.9362316778133</v>
      </c>
      <c r="AT358" s="24">
        <v>7593.1670249212657</v>
      </c>
      <c r="AU358" s="24">
        <v>10802.061149114244</v>
      </c>
      <c r="AV358" s="24">
        <v>11754.395116192269</v>
      </c>
      <c r="AW358" s="24">
        <v>8380.5588236804906</v>
      </c>
      <c r="AX358" s="24">
        <v>6049.578523217966</v>
      </c>
      <c r="AY358" s="24">
        <v>4927.641611323892</v>
      </c>
      <c r="AZ358" s="24">
        <v>3671.705222848318</v>
      </c>
      <c r="BA358" s="24">
        <v>2875.3474236549623</v>
      </c>
      <c r="BB358" s="24">
        <v>2334.9860716417365</v>
      </c>
      <c r="BC358" s="24">
        <v>1959.8979110847467</v>
      </c>
      <c r="BD358" s="24">
        <v>1149.7979875525743</v>
      </c>
      <c r="BE358" s="24">
        <v>629.70336309444986</v>
      </c>
      <c r="BF358" s="24">
        <v>384.4650480584458</v>
      </c>
      <c r="BG358" s="24">
        <v>187.92073603335257</v>
      </c>
      <c r="BH358" s="24">
        <v>146.78186898094276</v>
      </c>
      <c r="BI358" s="24">
        <v>90994.039771945027</v>
      </c>
      <c r="BJ358" s="24">
        <v>0</v>
      </c>
      <c r="BK358" s="24">
        <v>0</v>
      </c>
      <c r="BL358" s="24">
        <v>0</v>
      </c>
      <c r="BM358" s="24">
        <v>135.35423201641811</v>
      </c>
      <c r="BN358" s="24">
        <v>1661.4670118001281</v>
      </c>
      <c r="BO358" s="24">
        <v>6544.4388802781195</v>
      </c>
      <c r="BP358" s="24">
        <v>8643.2417214162997</v>
      </c>
      <c r="BQ358" s="24">
        <v>7794.3227382066807</v>
      </c>
      <c r="BR358" s="24">
        <v>6158.8836845614032</v>
      </c>
      <c r="BS358" s="24">
        <v>5149.5202036967294</v>
      </c>
      <c r="BT358" s="24">
        <v>3778.0560644897496</v>
      </c>
      <c r="BU358" s="24">
        <v>3345.9337394881159</v>
      </c>
      <c r="BV358" s="24">
        <v>2746.577816290634</v>
      </c>
      <c r="BW358" s="24">
        <v>1814.0471867982458</v>
      </c>
      <c r="BX358" s="24">
        <v>1285.7932935351319</v>
      </c>
      <c r="BY358" s="24">
        <v>920.7997759280745</v>
      </c>
      <c r="BZ358" s="24">
        <v>515.75822697719116</v>
      </c>
      <c r="CA358" s="24">
        <v>284.17466266903551</v>
      </c>
      <c r="CB358" s="24">
        <v>50778.369238151965</v>
      </c>
      <c r="CC358" s="24">
        <v>0</v>
      </c>
      <c r="CD358" s="24">
        <v>0</v>
      </c>
      <c r="CE358" s="24">
        <v>0</v>
      </c>
      <c r="CF358" s="24">
        <v>42.483445085445105</v>
      </c>
      <c r="CG358" s="24">
        <v>196.11120434806242</v>
      </c>
      <c r="CH358" s="24">
        <v>612.25388526855716</v>
      </c>
      <c r="CI358" s="24">
        <v>1288.1884525125365</v>
      </c>
      <c r="CJ358" s="24">
        <v>1637.2775488904088</v>
      </c>
      <c r="CK358" s="24">
        <v>1765.6898233882525</v>
      </c>
      <c r="CL358" s="24">
        <v>1811.670464867683</v>
      </c>
      <c r="CM358" s="24">
        <v>2068.497817625394</v>
      </c>
      <c r="CN358" s="24">
        <v>2264.5458552993296</v>
      </c>
      <c r="CO358" s="24">
        <v>2436.1261244652428</v>
      </c>
      <c r="CP358" s="24">
        <v>2573.2786753125115</v>
      </c>
      <c r="CQ358" s="24">
        <v>1895.9911078987063</v>
      </c>
      <c r="CR358" s="24">
        <v>1767.9355697819033</v>
      </c>
      <c r="CS358" s="24">
        <v>1279.9549062555341</v>
      </c>
      <c r="CT358" s="24">
        <v>1499.3323111191198</v>
      </c>
      <c r="CU358" s="24">
        <v>23139.337192118692</v>
      </c>
      <c r="CV358" s="24">
        <v>10484.677954165303</v>
      </c>
      <c r="CW358" s="24">
        <v>8613.8263098968837</v>
      </c>
      <c r="CX358" s="24">
        <v>7538.6915266848446</v>
      </c>
      <c r="CY358" s="24">
        <v>6629.2574445940518</v>
      </c>
      <c r="CZ358" s="24">
        <v>9555.0179086429489</v>
      </c>
      <c r="DA358" s="24">
        <v>9622.320629110096</v>
      </c>
      <c r="DB358" s="24">
        <v>7199.7650836724188</v>
      </c>
      <c r="DC358" s="24">
        <v>5635.0887194516326</v>
      </c>
      <c r="DD358" s="24">
        <v>4627.1442649516393</v>
      </c>
      <c r="DE358" s="24">
        <v>3837.9719477489443</v>
      </c>
      <c r="DF358" s="24">
        <v>3089.936915731711</v>
      </c>
      <c r="DG358" s="24">
        <v>2485.3092928770184</v>
      </c>
      <c r="DH358" s="24">
        <v>2127.9272837065087</v>
      </c>
      <c r="DI358" s="24">
        <v>1158.6793327144942</v>
      </c>
      <c r="DJ358" s="24">
        <v>596.23874844038164</v>
      </c>
      <c r="DK358" s="24">
        <v>255.88541141580174</v>
      </c>
      <c r="DL358" s="24">
        <v>145.08805614387262</v>
      </c>
      <c r="DM358" s="24">
        <v>132.99756939729269</v>
      </c>
      <c r="DN358" s="24">
        <v>83735.824399345845</v>
      </c>
      <c r="DO358" s="24">
        <v>319399.58066864393</v>
      </c>
    </row>
    <row r="359" spans="1:119" x14ac:dyDescent="0.2">
      <c r="A359" s="1">
        <v>12</v>
      </c>
      <c r="B359" s="1" t="s">
        <v>24</v>
      </c>
      <c r="C359" s="1" t="s">
        <v>25</v>
      </c>
      <c r="D359" s="1">
        <v>2027</v>
      </c>
      <c r="E359" s="24">
        <v>0</v>
      </c>
      <c r="F359" s="24">
        <v>0</v>
      </c>
      <c r="G359" s="24">
        <v>0</v>
      </c>
      <c r="H359" s="24">
        <v>48.545046266331099</v>
      </c>
      <c r="I359" s="24">
        <v>1092.129701736633</v>
      </c>
      <c r="J359" s="24">
        <v>5188.3045824759192</v>
      </c>
      <c r="K359" s="24">
        <v>7893.4590068310617</v>
      </c>
      <c r="L359" s="24">
        <v>8040.3858376358749</v>
      </c>
      <c r="M359" s="24">
        <v>6606.0370697423323</v>
      </c>
      <c r="N359" s="24">
        <v>6113.3093424578437</v>
      </c>
      <c r="O359" s="24">
        <v>4983.6466493404596</v>
      </c>
      <c r="P359" s="24">
        <v>4471.9721879268691</v>
      </c>
      <c r="Q359" s="24">
        <v>3577.9480284981009</v>
      </c>
      <c r="R359" s="24">
        <v>2471.5976413233357</v>
      </c>
      <c r="S359" s="24">
        <v>1609.1494027661697</v>
      </c>
      <c r="T359" s="24">
        <v>1203.072711378308</v>
      </c>
      <c r="U359" s="24">
        <v>769.1194829600397</v>
      </c>
      <c r="V359" s="24">
        <v>542.7867149778217</v>
      </c>
      <c r="W359" s="24">
        <v>54611.463406317103</v>
      </c>
      <c r="X359" s="24">
        <v>0</v>
      </c>
      <c r="Y359" s="24">
        <v>0</v>
      </c>
      <c r="Z359" s="24">
        <v>0</v>
      </c>
      <c r="AA359" s="24">
        <v>17.558846521864442</v>
      </c>
      <c r="AB359" s="24">
        <v>172.76181564391877</v>
      </c>
      <c r="AC359" s="24">
        <v>614.23613703470562</v>
      </c>
      <c r="AD359" s="24">
        <v>1038.7153229847202</v>
      </c>
      <c r="AE359" s="24">
        <v>1313.3748267538215</v>
      </c>
      <c r="AF359" s="24">
        <v>1520.4556543394172</v>
      </c>
      <c r="AG359" s="24">
        <v>1557.671828935391</v>
      </c>
      <c r="AH359" s="24">
        <v>1761.1692434814311</v>
      </c>
      <c r="AI359" s="24">
        <v>1842.972474524043</v>
      </c>
      <c r="AJ359" s="24">
        <v>1645.1409553042647</v>
      </c>
      <c r="AK359" s="24">
        <v>1502.4824712236345</v>
      </c>
      <c r="AL359" s="24">
        <v>1215.9085908631907</v>
      </c>
      <c r="AM359" s="24">
        <v>915.6948976158526</v>
      </c>
      <c r="AN359" s="24">
        <v>697.78985349197148</v>
      </c>
      <c r="AO359" s="24">
        <v>686.21740131911156</v>
      </c>
      <c r="AP359" s="24">
        <v>16502.150320037341</v>
      </c>
      <c r="AQ359" s="24">
        <v>10776.927558153502</v>
      </c>
      <c r="AR359" s="24">
        <v>9123.1966637621517</v>
      </c>
      <c r="AS359" s="24">
        <v>8152.5422149930591</v>
      </c>
      <c r="AT359" s="24">
        <v>7712.5559906738035</v>
      </c>
      <c r="AU359" s="24">
        <v>11010.764527487694</v>
      </c>
      <c r="AV359" s="24">
        <v>11610.423376869763</v>
      </c>
      <c r="AW359" s="24">
        <v>8356.62099744642</v>
      </c>
      <c r="AX359" s="24">
        <v>6123.8640550765886</v>
      </c>
      <c r="AY359" s="24">
        <v>4976.0101909233845</v>
      </c>
      <c r="AZ359" s="24">
        <v>3762.0255212705611</v>
      </c>
      <c r="BA359" s="24">
        <v>2937.6775736901732</v>
      </c>
      <c r="BB359" s="24">
        <v>2338.7593043298357</v>
      </c>
      <c r="BC359" s="24">
        <v>2043.9442251261858</v>
      </c>
      <c r="BD359" s="24">
        <v>1212.3897143544243</v>
      </c>
      <c r="BE359" s="24">
        <v>673.20827098966072</v>
      </c>
      <c r="BF359" s="24">
        <v>395.53075442574504</v>
      </c>
      <c r="BG359" s="24">
        <v>205.71878643689232</v>
      </c>
      <c r="BH359" s="24">
        <v>151.86778553783617</v>
      </c>
      <c r="BI359" s="24">
        <v>91564.027511547683</v>
      </c>
      <c r="BJ359" s="24">
        <v>0</v>
      </c>
      <c r="BK359" s="24">
        <v>0</v>
      </c>
      <c r="BL359" s="24">
        <v>0</v>
      </c>
      <c r="BM359" s="24">
        <v>138.17522423529454</v>
      </c>
      <c r="BN359" s="24">
        <v>1697.0752004147969</v>
      </c>
      <c r="BO359" s="24">
        <v>6456.1967073102551</v>
      </c>
      <c r="BP359" s="24">
        <v>8569.6150664837787</v>
      </c>
      <c r="BQ359" s="24">
        <v>7794.2503026389622</v>
      </c>
      <c r="BR359" s="24">
        <v>6150.6125191911451</v>
      </c>
      <c r="BS359" s="24">
        <v>5285.4758194477781</v>
      </c>
      <c r="BT359" s="24">
        <v>3808.4166107446395</v>
      </c>
      <c r="BU359" s="24">
        <v>3329.8105169238302</v>
      </c>
      <c r="BV359" s="24">
        <v>2787.3996221734319</v>
      </c>
      <c r="BW359" s="24">
        <v>1868.9219596251487</v>
      </c>
      <c r="BX359" s="24">
        <v>1325.5433161296387</v>
      </c>
      <c r="BY359" s="24">
        <v>905.82604435093594</v>
      </c>
      <c r="BZ359" s="24">
        <v>554.74539641515867</v>
      </c>
      <c r="CA359" s="24">
        <v>295.49382458856076</v>
      </c>
      <c r="CB359" s="24">
        <v>50967.558130673358</v>
      </c>
      <c r="CC359" s="24">
        <v>0</v>
      </c>
      <c r="CD359" s="24">
        <v>0</v>
      </c>
      <c r="CE359" s="24">
        <v>0</v>
      </c>
      <c r="CF359" s="24">
        <v>43.426499045378286</v>
      </c>
      <c r="CG359" s="24">
        <v>198.0502538811464</v>
      </c>
      <c r="CH359" s="24">
        <v>601.06432107958244</v>
      </c>
      <c r="CI359" s="24">
        <v>1275.096947734346</v>
      </c>
      <c r="CJ359" s="24">
        <v>1625.641235726468</v>
      </c>
      <c r="CK359" s="24">
        <v>1725.9373593603359</v>
      </c>
      <c r="CL359" s="24">
        <v>1820.6032806296901</v>
      </c>
      <c r="CM359" s="24">
        <v>2024.1048264794697</v>
      </c>
      <c r="CN359" s="24">
        <v>2167.7728804453277</v>
      </c>
      <c r="CO359" s="24">
        <v>2397.410831240486</v>
      </c>
      <c r="CP359" s="24">
        <v>2631.1628092987908</v>
      </c>
      <c r="CQ359" s="24">
        <v>1962.9671196523132</v>
      </c>
      <c r="CR359" s="24">
        <v>1725.6131154390828</v>
      </c>
      <c r="CS359" s="24">
        <v>1362.636642174846</v>
      </c>
      <c r="CT359" s="24">
        <v>1517.6333321101811</v>
      </c>
      <c r="CU359" s="24">
        <v>23079.121454297441</v>
      </c>
      <c r="CV359" s="24">
        <v>10464.064869745403</v>
      </c>
      <c r="CW359" s="24">
        <v>8618.6307995739226</v>
      </c>
      <c r="CX359" s="24">
        <v>7486.5435655541623</v>
      </c>
      <c r="CY359" s="24">
        <v>6704.3636165764947</v>
      </c>
      <c r="CZ359" s="24">
        <v>9798.6075378741862</v>
      </c>
      <c r="DA359" s="24">
        <v>9491.8895070729322</v>
      </c>
      <c r="DB359" s="24">
        <v>7150.8330845374721</v>
      </c>
      <c r="DC359" s="24">
        <v>5662.6642125855105</v>
      </c>
      <c r="DD359" s="24">
        <v>4659.786348199008</v>
      </c>
      <c r="DE359" s="24">
        <v>3965.9622915475547</v>
      </c>
      <c r="DF359" s="24">
        <v>3159.6159890378503</v>
      </c>
      <c r="DG359" s="24">
        <v>2522.1044598524377</v>
      </c>
      <c r="DH359" s="24">
        <v>2201.2036620866897</v>
      </c>
      <c r="DI359" s="24">
        <v>1263.9382457368849</v>
      </c>
      <c r="DJ359" s="24">
        <v>656.67490897506866</v>
      </c>
      <c r="DK359" s="24">
        <v>264.88403004499082</v>
      </c>
      <c r="DL359" s="24">
        <v>157.22730486632841</v>
      </c>
      <c r="DM359" s="24">
        <v>131.01182514120657</v>
      </c>
      <c r="DN359" s="24">
        <v>84360.006259008107</v>
      </c>
      <c r="DO359" s="24">
        <v>321084.327081881</v>
      </c>
    </row>
    <row r="360" spans="1:119" x14ac:dyDescent="0.2">
      <c r="A360" s="1">
        <v>12</v>
      </c>
      <c r="B360" s="1" t="s">
        <v>24</v>
      </c>
      <c r="C360" s="1" t="s">
        <v>25</v>
      </c>
      <c r="D360" s="1">
        <v>2028</v>
      </c>
      <c r="E360" s="24">
        <v>0</v>
      </c>
      <c r="F360" s="24">
        <v>0</v>
      </c>
      <c r="G360" s="24">
        <v>0</v>
      </c>
      <c r="H360" s="24">
        <v>48.013770308277863</v>
      </c>
      <c r="I360" s="24">
        <v>1112.0853324415918</v>
      </c>
      <c r="J360" s="24">
        <v>5143.9023493985733</v>
      </c>
      <c r="K360" s="24">
        <v>7858.9470603434593</v>
      </c>
      <c r="L360" s="24">
        <v>8053.9333543330249</v>
      </c>
      <c r="M360" s="24">
        <v>6627.0559104516378</v>
      </c>
      <c r="N360" s="24">
        <v>6172.2620887445219</v>
      </c>
      <c r="O360" s="24">
        <v>5000.7532169998285</v>
      </c>
      <c r="P360" s="24">
        <v>4489.3608211144028</v>
      </c>
      <c r="Q360" s="24">
        <v>3637.3124761214167</v>
      </c>
      <c r="R360" s="24">
        <v>2580.1426293965251</v>
      </c>
      <c r="S360" s="24">
        <v>1682.0981957326903</v>
      </c>
      <c r="T360" s="24">
        <v>1187.1047086295857</v>
      </c>
      <c r="U360" s="24">
        <v>804.84155731268845</v>
      </c>
      <c r="V360" s="24">
        <v>557.90338471542009</v>
      </c>
      <c r="W360" s="24">
        <v>54955.716856043655</v>
      </c>
      <c r="X360" s="24">
        <v>0</v>
      </c>
      <c r="Y360" s="24">
        <v>0</v>
      </c>
      <c r="Z360" s="24">
        <v>0</v>
      </c>
      <c r="AA360" s="24">
        <v>18.388252458489397</v>
      </c>
      <c r="AB360" s="24">
        <v>175.75586486870495</v>
      </c>
      <c r="AC360" s="24">
        <v>605.98164921770422</v>
      </c>
      <c r="AD360" s="24">
        <v>1035.0491770172453</v>
      </c>
      <c r="AE360" s="24">
        <v>1314.0336038278867</v>
      </c>
      <c r="AF360" s="24">
        <v>1511.8006448458764</v>
      </c>
      <c r="AG360" s="24">
        <v>1544.8653193960342</v>
      </c>
      <c r="AH360" s="24">
        <v>1739.7909665655241</v>
      </c>
      <c r="AI360" s="24">
        <v>1797.0718541865976</v>
      </c>
      <c r="AJ360" s="24">
        <v>1620.9182698601314</v>
      </c>
      <c r="AK360" s="24">
        <v>1532.734541602543</v>
      </c>
      <c r="AL360" s="24">
        <v>1270.3994929282137</v>
      </c>
      <c r="AM360" s="24">
        <v>911.65530437614075</v>
      </c>
      <c r="AN360" s="24">
        <v>730.45312069328725</v>
      </c>
      <c r="AO360" s="24">
        <v>706.30192812457221</v>
      </c>
      <c r="AP360" s="24">
        <v>16515.199989968954</v>
      </c>
      <c r="AQ360" s="24">
        <v>10752.97869944549</v>
      </c>
      <c r="AR360" s="24">
        <v>9122.8693561382752</v>
      </c>
      <c r="AS360" s="24">
        <v>8129.5072465244493</v>
      </c>
      <c r="AT360" s="24">
        <v>7717.6039301778728</v>
      </c>
      <c r="AU360" s="24">
        <v>11261.042211747979</v>
      </c>
      <c r="AV360" s="24">
        <v>11533.580270385042</v>
      </c>
      <c r="AW360" s="24">
        <v>8311.7417657940132</v>
      </c>
      <c r="AX360" s="24">
        <v>6143.4258457381375</v>
      </c>
      <c r="AY360" s="24">
        <v>5043.7957535373871</v>
      </c>
      <c r="AZ360" s="24">
        <v>3852.1031362580084</v>
      </c>
      <c r="BA360" s="24">
        <v>3003.5382570102174</v>
      </c>
      <c r="BB360" s="24">
        <v>2374.8592425430165</v>
      </c>
      <c r="BC360" s="24">
        <v>2069.2191765012785</v>
      </c>
      <c r="BD360" s="24">
        <v>1282.5907454948065</v>
      </c>
      <c r="BE360" s="24">
        <v>730.50828479570214</v>
      </c>
      <c r="BF360" s="24">
        <v>408.03512495752864</v>
      </c>
      <c r="BG360" s="24">
        <v>220.06579166572868</v>
      </c>
      <c r="BH360" s="24">
        <v>156.8516249957494</v>
      </c>
      <c r="BI360" s="24">
        <v>92114.316463710682</v>
      </c>
      <c r="BJ360" s="24">
        <v>0</v>
      </c>
      <c r="BK360" s="24">
        <v>0</v>
      </c>
      <c r="BL360" s="24">
        <v>0</v>
      </c>
      <c r="BM360" s="24">
        <v>137.88861585267841</v>
      </c>
      <c r="BN360" s="24">
        <v>1732.7955058567136</v>
      </c>
      <c r="BO360" s="24">
        <v>6402.420728333449</v>
      </c>
      <c r="BP360" s="24">
        <v>8509.7256229804207</v>
      </c>
      <c r="BQ360" s="24">
        <v>7753.0061581503423</v>
      </c>
      <c r="BR360" s="24">
        <v>6161.7693400099915</v>
      </c>
      <c r="BS360" s="24">
        <v>5367.9593852664493</v>
      </c>
      <c r="BT360" s="24">
        <v>3886.7146374777763</v>
      </c>
      <c r="BU360" s="24">
        <v>3313.4162485883762</v>
      </c>
      <c r="BV360" s="24">
        <v>2778.4653918866557</v>
      </c>
      <c r="BW360" s="24">
        <v>1934.3567178114888</v>
      </c>
      <c r="BX360" s="24">
        <v>1364.0305295691132</v>
      </c>
      <c r="BY360" s="24">
        <v>922.95234658255538</v>
      </c>
      <c r="BZ360" s="24">
        <v>575.76227941591412</v>
      </c>
      <c r="CA360" s="24">
        <v>310.66974346880028</v>
      </c>
      <c r="CB360" s="24">
        <v>51151.933251250724</v>
      </c>
      <c r="CC360" s="24">
        <v>0</v>
      </c>
      <c r="CD360" s="24">
        <v>0</v>
      </c>
      <c r="CE360" s="24">
        <v>0</v>
      </c>
      <c r="CF360" s="24">
        <v>44.007005059365447</v>
      </c>
      <c r="CG360" s="24">
        <v>201.56612631351155</v>
      </c>
      <c r="CH360" s="24">
        <v>591.16883496066987</v>
      </c>
      <c r="CI360" s="24">
        <v>1265.4405725588299</v>
      </c>
      <c r="CJ360" s="24">
        <v>1607.7598869760616</v>
      </c>
      <c r="CK360" s="24">
        <v>1697.8583341116198</v>
      </c>
      <c r="CL360" s="24">
        <v>1812.8910838559366</v>
      </c>
      <c r="CM360" s="24">
        <v>2011.5116080355897</v>
      </c>
      <c r="CN360" s="24">
        <v>2079.4388121355314</v>
      </c>
      <c r="CO360" s="24">
        <v>2312.173941404234</v>
      </c>
      <c r="CP360" s="24">
        <v>2686.910944643022</v>
      </c>
      <c r="CQ360" s="24">
        <v>2027.9268915607111</v>
      </c>
      <c r="CR360" s="24">
        <v>1743.2468246050364</v>
      </c>
      <c r="CS360" s="24">
        <v>1401.6427551709392</v>
      </c>
      <c r="CT360" s="24">
        <v>1548.5691828290971</v>
      </c>
      <c r="CU360" s="24">
        <v>23032.112804220156</v>
      </c>
      <c r="CV360" s="24">
        <v>10440.615236768966</v>
      </c>
      <c r="CW360" s="24">
        <v>8618.3790382650077</v>
      </c>
      <c r="CX360" s="24">
        <v>7468.1870524318183</v>
      </c>
      <c r="CY360" s="24">
        <v>6702.1015424990419</v>
      </c>
      <c r="CZ360" s="24">
        <v>10062.415054549354</v>
      </c>
      <c r="DA360" s="24">
        <v>9431.7096003881397</v>
      </c>
      <c r="DB360" s="24">
        <v>7104.6645338528033</v>
      </c>
      <c r="DC360" s="24">
        <v>5647.9452701455857</v>
      </c>
      <c r="DD360" s="24">
        <v>4706.7324070148334</v>
      </c>
      <c r="DE360" s="24">
        <v>4055.5160278372978</v>
      </c>
      <c r="DF360" s="24">
        <v>3265.6053015238267</v>
      </c>
      <c r="DG360" s="24">
        <v>2574.5955419652119</v>
      </c>
      <c r="DH360" s="24">
        <v>2222.7758412970293</v>
      </c>
      <c r="DI360" s="24">
        <v>1375.4829652879666</v>
      </c>
      <c r="DJ360" s="24">
        <v>722.94904650405238</v>
      </c>
      <c r="DK360" s="24">
        <v>284.73031468548925</v>
      </c>
      <c r="DL360" s="24">
        <v>164.78375288223779</v>
      </c>
      <c r="DM360" s="24">
        <v>130.95924570838659</v>
      </c>
      <c r="DN360" s="24">
        <v>84980.147773607066</v>
      </c>
      <c r="DO360" s="24">
        <v>322749.42713880126</v>
      </c>
    </row>
    <row r="361" spans="1:119" x14ac:dyDescent="0.2">
      <c r="A361" s="1">
        <v>12</v>
      </c>
      <c r="B361" s="1" t="s">
        <v>24</v>
      </c>
      <c r="C361" s="1" t="s">
        <v>25</v>
      </c>
      <c r="D361" s="1">
        <v>2029</v>
      </c>
      <c r="E361" s="24">
        <v>0</v>
      </c>
      <c r="F361" s="24">
        <v>0</v>
      </c>
      <c r="G361" s="24">
        <v>0</v>
      </c>
      <c r="H361" s="24">
        <v>48.081672005372397</v>
      </c>
      <c r="I361" s="24">
        <v>1133.9071917853669</v>
      </c>
      <c r="J361" s="24">
        <v>5117.428276208494</v>
      </c>
      <c r="K361" s="24">
        <v>7812.8841555995259</v>
      </c>
      <c r="L361" s="24">
        <v>8051.2904059486191</v>
      </c>
      <c r="M361" s="24">
        <v>6666.6763321913086</v>
      </c>
      <c r="N361" s="24">
        <v>6181.2698185387017</v>
      </c>
      <c r="O361" s="24">
        <v>5089.3025227406697</v>
      </c>
      <c r="P361" s="24">
        <v>4489.6682086060937</v>
      </c>
      <c r="Q361" s="24">
        <v>3661.6691967515549</v>
      </c>
      <c r="R361" s="24">
        <v>2710.0308154659397</v>
      </c>
      <c r="S361" s="24">
        <v>1746.1274860475778</v>
      </c>
      <c r="T361" s="24">
        <v>1198.0814157216812</v>
      </c>
      <c r="U361" s="24">
        <v>829.89855470650241</v>
      </c>
      <c r="V361" s="24">
        <v>571.62994531327706</v>
      </c>
      <c r="W361" s="24">
        <v>55307.945997630675</v>
      </c>
      <c r="X361" s="24">
        <v>0</v>
      </c>
      <c r="Y361" s="24">
        <v>0</v>
      </c>
      <c r="Z361" s="24">
        <v>0</v>
      </c>
      <c r="AA361" s="24">
        <v>18.030627002014647</v>
      </c>
      <c r="AB361" s="24">
        <v>181.70994433512385</v>
      </c>
      <c r="AC361" s="24">
        <v>598.9729561476114</v>
      </c>
      <c r="AD361" s="24">
        <v>1030.5158338726876</v>
      </c>
      <c r="AE361" s="24">
        <v>1313.1110442767915</v>
      </c>
      <c r="AF361" s="24">
        <v>1511.994964587506</v>
      </c>
      <c r="AG361" s="24">
        <v>1518.6149585532021</v>
      </c>
      <c r="AH361" s="24">
        <v>1741.1175771862274</v>
      </c>
      <c r="AI361" s="24">
        <v>1747.3922480231097</v>
      </c>
      <c r="AJ361" s="24">
        <v>1583.2135913841698</v>
      </c>
      <c r="AK361" s="24">
        <v>1561.0243523235069</v>
      </c>
      <c r="AL361" s="24">
        <v>1313.1948978996597</v>
      </c>
      <c r="AM361" s="24">
        <v>928.20642105399861</v>
      </c>
      <c r="AN361" s="24">
        <v>751.35273881896308</v>
      </c>
      <c r="AO361" s="24">
        <v>725.31406175815823</v>
      </c>
      <c r="AP361" s="24">
        <v>16523.766217222732</v>
      </c>
      <c r="AQ361" s="24">
        <v>10728.566148384123</v>
      </c>
      <c r="AR361" s="24">
        <v>9117.9053620647155</v>
      </c>
      <c r="AS361" s="24">
        <v>8150.0986756242501</v>
      </c>
      <c r="AT361" s="24">
        <v>7658.1871079332304</v>
      </c>
      <c r="AU361" s="24">
        <v>11496.121126129254</v>
      </c>
      <c r="AV361" s="24">
        <v>11512.84209144586</v>
      </c>
      <c r="AW361" s="24">
        <v>8256.7140511628113</v>
      </c>
      <c r="AX361" s="24">
        <v>6147.9801813181302</v>
      </c>
      <c r="AY361" s="24">
        <v>5121.2202674624041</v>
      </c>
      <c r="AZ361" s="24">
        <v>3906.1967631804109</v>
      </c>
      <c r="BA361" s="24">
        <v>3113.6341338816269</v>
      </c>
      <c r="BB361" s="24">
        <v>2406.1843466253258</v>
      </c>
      <c r="BC361" s="24">
        <v>2075.9751786863253</v>
      </c>
      <c r="BD361" s="24">
        <v>1355.1736919074031</v>
      </c>
      <c r="BE361" s="24">
        <v>786.88286933970585</v>
      </c>
      <c r="BF361" s="24">
        <v>431.39108996121962</v>
      </c>
      <c r="BG361" s="24">
        <v>232.53695493021553</v>
      </c>
      <c r="BH361" s="24">
        <v>161.18090261292406</v>
      </c>
      <c r="BI361" s="24">
        <v>92658.790942649925</v>
      </c>
      <c r="BJ361" s="24">
        <v>0</v>
      </c>
      <c r="BK361" s="24">
        <v>0</v>
      </c>
      <c r="BL361" s="24">
        <v>0</v>
      </c>
      <c r="BM361" s="24">
        <v>136.88988579526554</v>
      </c>
      <c r="BN361" s="24">
        <v>1764.2342920373869</v>
      </c>
      <c r="BO361" s="24">
        <v>6376.2510038435103</v>
      </c>
      <c r="BP361" s="24">
        <v>8453.9953360433337</v>
      </c>
      <c r="BQ361" s="24">
        <v>7707.5532089491462</v>
      </c>
      <c r="BR361" s="24">
        <v>6178.1309163365977</v>
      </c>
      <c r="BS361" s="24">
        <v>5397.3415410159068</v>
      </c>
      <c r="BT361" s="24">
        <v>3993.0026471215328</v>
      </c>
      <c r="BU361" s="24">
        <v>3289.2402969254313</v>
      </c>
      <c r="BV361" s="24">
        <v>2796.1657017308121</v>
      </c>
      <c r="BW361" s="24">
        <v>1981.7537926665377</v>
      </c>
      <c r="BX361" s="24">
        <v>1414.6931323207327</v>
      </c>
      <c r="BY361" s="24">
        <v>929.35139311359831</v>
      </c>
      <c r="BZ361" s="24">
        <v>594.27471414861952</v>
      </c>
      <c r="CA361" s="24">
        <v>326.19635833282848</v>
      </c>
      <c r="CB361" s="24">
        <v>51339.074220381233</v>
      </c>
      <c r="CC361" s="24">
        <v>0</v>
      </c>
      <c r="CD361" s="24">
        <v>0</v>
      </c>
      <c r="CE361" s="24">
        <v>0</v>
      </c>
      <c r="CF361" s="24">
        <v>43.077236788719929</v>
      </c>
      <c r="CG361" s="24">
        <v>203.65046109843655</v>
      </c>
      <c r="CH361" s="24">
        <v>582.81920882079157</v>
      </c>
      <c r="CI361" s="24">
        <v>1257.7387828580243</v>
      </c>
      <c r="CJ361" s="24">
        <v>1590.5321874259203</v>
      </c>
      <c r="CK361" s="24">
        <v>1678.8996088027789</v>
      </c>
      <c r="CL361" s="24">
        <v>1782.3991533748224</v>
      </c>
      <c r="CM361" s="24">
        <v>2014.5308332128113</v>
      </c>
      <c r="CN361" s="24">
        <v>1992.7884351140481</v>
      </c>
      <c r="CO361" s="24">
        <v>2245.9067781301937</v>
      </c>
      <c r="CP361" s="24">
        <v>2704.5118237725233</v>
      </c>
      <c r="CQ361" s="24">
        <v>2111.842187083646</v>
      </c>
      <c r="CR361" s="24">
        <v>1745.530996353714</v>
      </c>
      <c r="CS361" s="24">
        <v>1445.4800802888865</v>
      </c>
      <c r="CT361" s="24">
        <v>1578.5233129848862</v>
      </c>
      <c r="CU361" s="24">
        <v>22978.231086110201</v>
      </c>
      <c r="CV361" s="24">
        <v>10416.720121612734</v>
      </c>
      <c r="CW361" s="24">
        <v>8613.7379892681456</v>
      </c>
      <c r="CX361" s="24">
        <v>7506.1545620566212</v>
      </c>
      <c r="CY361" s="24">
        <v>6684.7391133874708</v>
      </c>
      <c r="CZ361" s="24">
        <v>10263.26227130121</v>
      </c>
      <c r="DA361" s="24">
        <v>9426.7527473835344</v>
      </c>
      <c r="DB361" s="24">
        <v>7061.3379059105873</v>
      </c>
      <c r="DC361" s="24">
        <v>5625.3390198960406</v>
      </c>
      <c r="DD361" s="24">
        <v>4752.3707642546815</v>
      </c>
      <c r="DE361" s="24">
        <v>4103.9855883703976</v>
      </c>
      <c r="DF361" s="24">
        <v>3403.3569332080742</v>
      </c>
      <c r="DG361" s="24">
        <v>2621.0536644202734</v>
      </c>
      <c r="DH361" s="24">
        <v>2252.2238739804493</v>
      </c>
      <c r="DI361" s="24">
        <v>1471.6800403353702</v>
      </c>
      <c r="DJ361" s="24">
        <v>804.9062403435114</v>
      </c>
      <c r="DK361" s="24">
        <v>304.02929991435576</v>
      </c>
      <c r="DL361" s="24">
        <v>176.51724182632265</v>
      </c>
      <c r="DM361" s="24">
        <v>130.66930143741959</v>
      </c>
      <c r="DN361" s="24">
        <v>85618.836678907202</v>
      </c>
      <c r="DO361" s="24">
        <v>324426.64514290198</v>
      </c>
    </row>
    <row r="362" spans="1:119" x14ac:dyDescent="0.2">
      <c r="A362" s="1">
        <v>12</v>
      </c>
      <c r="B362" s="1" t="s">
        <v>24</v>
      </c>
      <c r="C362" s="1" t="s">
        <v>25</v>
      </c>
      <c r="D362" s="1">
        <v>2030</v>
      </c>
      <c r="E362" s="24">
        <v>0</v>
      </c>
      <c r="F362" s="24">
        <v>0</v>
      </c>
      <c r="G362" s="24">
        <v>0</v>
      </c>
      <c r="H362" s="24">
        <v>47.348266913552763</v>
      </c>
      <c r="I362" s="24">
        <v>1155.2309104630192</v>
      </c>
      <c r="J362" s="24">
        <v>5128.1039727806319</v>
      </c>
      <c r="K362" s="24">
        <v>7772.7110778092119</v>
      </c>
      <c r="L362" s="24">
        <v>7998.7652590900079</v>
      </c>
      <c r="M362" s="24">
        <v>6715.3649030233973</v>
      </c>
      <c r="N362" s="24">
        <v>6196.1315006873001</v>
      </c>
      <c r="O362" s="24">
        <v>5177.2189351852649</v>
      </c>
      <c r="P362" s="24">
        <v>4485.9303902892989</v>
      </c>
      <c r="Q362" s="24">
        <v>3708.1339651258677</v>
      </c>
      <c r="R362" s="24">
        <v>2791.839955899216</v>
      </c>
      <c r="S362" s="24">
        <v>1831.1159562929613</v>
      </c>
      <c r="T362" s="24">
        <v>1219.4437295180078</v>
      </c>
      <c r="U362" s="24">
        <v>849.43246268065877</v>
      </c>
      <c r="V362" s="24">
        <v>588.81309009126107</v>
      </c>
      <c r="W362" s="24">
        <v>55665.584375849656</v>
      </c>
      <c r="X362" s="24">
        <v>0</v>
      </c>
      <c r="Y362" s="24">
        <v>0</v>
      </c>
      <c r="Z362" s="24">
        <v>0</v>
      </c>
      <c r="AA362" s="24">
        <v>17.755600092582284</v>
      </c>
      <c r="AB362" s="24">
        <v>186.43160646203893</v>
      </c>
      <c r="AC362" s="24">
        <v>597.05791549333367</v>
      </c>
      <c r="AD362" s="24">
        <v>1026.453945278955</v>
      </c>
      <c r="AE362" s="24">
        <v>1304.6034380732754</v>
      </c>
      <c r="AF362" s="24">
        <v>1512.4407300511507</v>
      </c>
      <c r="AG362" s="24">
        <v>1494.6835040784977</v>
      </c>
      <c r="AH362" s="24">
        <v>1744.5944267068346</v>
      </c>
      <c r="AI362" s="24">
        <v>1695.7041072644338</v>
      </c>
      <c r="AJ362" s="24">
        <v>1553.9827355491771</v>
      </c>
      <c r="AK362" s="24">
        <v>1555.3859114419406</v>
      </c>
      <c r="AL362" s="24">
        <v>1371.8209447546817</v>
      </c>
      <c r="AM362" s="24">
        <v>951.26730767379843</v>
      </c>
      <c r="AN362" s="24">
        <v>769.95943761819126</v>
      </c>
      <c r="AO362" s="24">
        <v>747.69916202064894</v>
      </c>
      <c r="AP362" s="24">
        <v>16529.840772559543</v>
      </c>
      <c r="AQ362" s="24">
        <v>10706.129971668484</v>
      </c>
      <c r="AR362" s="24">
        <v>9108.4585560734031</v>
      </c>
      <c r="AS362" s="24">
        <v>8170.0082016043416</v>
      </c>
      <c r="AT362" s="24">
        <v>7641.2678212400169</v>
      </c>
      <c r="AU362" s="24">
        <v>11664.450451902749</v>
      </c>
      <c r="AV362" s="24">
        <v>11556.318927331205</v>
      </c>
      <c r="AW362" s="24">
        <v>8200.2085667001302</v>
      </c>
      <c r="AX362" s="24">
        <v>6107.4187008407243</v>
      </c>
      <c r="AY362" s="24">
        <v>5196.1197013467272</v>
      </c>
      <c r="AZ362" s="24">
        <v>3964.620908464015</v>
      </c>
      <c r="BA362" s="24">
        <v>3222.6647641967074</v>
      </c>
      <c r="BB362" s="24">
        <v>2441.4286818515225</v>
      </c>
      <c r="BC362" s="24">
        <v>2094.2492426642011</v>
      </c>
      <c r="BD362" s="24">
        <v>1400.2844965498577</v>
      </c>
      <c r="BE362" s="24">
        <v>855.1980744252196</v>
      </c>
      <c r="BF362" s="24">
        <v>457.41789688144354</v>
      </c>
      <c r="BG362" s="24">
        <v>244.61177843902325</v>
      </c>
      <c r="BH362" s="24">
        <v>167.2976875021202</v>
      </c>
      <c r="BI362" s="24">
        <v>93198.15442968189</v>
      </c>
      <c r="BJ362" s="24">
        <v>0</v>
      </c>
      <c r="BK362" s="24">
        <v>0</v>
      </c>
      <c r="BL362" s="24">
        <v>0</v>
      </c>
      <c r="BM362" s="24">
        <v>135.76250724018661</v>
      </c>
      <c r="BN362" s="24">
        <v>1799.9051940727127</v>
      </c>
      <c r="BO362" s="24">
        <v>6391.3666844490772</v>
      </c>
      <c r="BP362" s="24">
        <v>8402.2515642813742</v>
      </c>
      <c r="BQ362" s="24">
        <v>7637.7726255636017</v>
      </c>
      <c r="BR362" s="24">
        <v>6182.4590528102826</v>
      </c>
      <c r="BS362" s="24">
        <v>5426.6901912559697</v>
      </c>
      <c r="BT362" s="24">
        <v>4104.6884316242104</v>
      </c>
      <c r="BU362" s="24">
        <v>3295.2106982176274</v>
      </c>
      <c r="BV362" s="24">
        <v>2783.3082168977585</v>
      </c>
      <c r="BW362" s="24">
        <v>2016.7312929847333</v>
      </c>
      <c r="BX362" s="24">
        <v>1471.3511557127135</v>
      </c>
      <c r="BY362" s="24">
        <v>945.853740129671</v>
      </c>
      <c r="BZ362" s="24">
        <v>610.6954600802726</v>
      </c>
      <c r="CA362" s="24">
        <v>338.47884352964121</v>
      </c>
      <c r="CB362" s="24">
        <v>51542.525658849823</v>
      </c>
      <c r="CC362" s="24">
        <v>0</v>
      </c>
      <c r="CD362" s="24">
        <v>0</v>
      </c>
      <c r="CE362" s="24">
        <v>0</v>
      </c>
      <c r="CF362" s="24">
        <v>42.425783512558318</v>
      </c>
      <c r="CG362" s="24">
        <v>206.30026880723165</v>
      </c>
      <c r="CH362" s="24">
        <v>577.617002744253</v>
      </c>
      <c r="CI362" s="24">
        <v>1251.9875478358647</v>
      </c>
      <c r="CJ362" s="24">
        <v>1570.9625211861585</v>
      </c>
      <c r="CK362" s="24">
        <v>1659.2316009684321</v>
      </c>
      <c r="CL362" s="24">
        <v>1751.0272482207261</v>
      </c>
      <c r="CM362" s="24">
        <v>2024.1348581536595</v>
      </c>
      <c r="CN362" s="24">
        <v>1927.5169220315731</v>
      </c>
      <c r="CO362" s="24">
        <v>2160.7040561955346</v>
      </c>
      <c r="CP362" s="24">
        <v>2690.2231456986851</v>
      </c>
      <c r="CQ362" s="24">
        <v>2208.7703273741599</v>
      </c>
      <c r="CR362" s="24">
        <v>1765.0221354081373</v>
      </c>
      <c r="CS362" s="24">
        <v>1484.0977954438727</v>
      </c>
      <c r="CT362" s="24">
        <v>1601.3746966990591</v>
      </c>
      <c r="CU362" s="24">
        <v>22921.395910279902</v>
      </c>
      <c r="CV362" s="24">
        <v>10394.744228555663</v>
      </c>
      <c r="CW362" s="24">
        <v>8604.8245744041524</v>
      </c>
      <c r="CX362" s="24">
        <v>7524.5204013675666</v>
      </c>
      <c r="CY362" s="24">
        <v>6665.9589112887552</v>
      </c>
      <c r="CZ362" s="24">
        <v>10451.792779597425</v>
      </c>
      <c r="DA362" s="24">
        <v>9476.4915040818105</v>
      </c>
      <c r="DB362" s="24">
        <v>7017.1624330166342</v>
      </c>
      <c r="DC362" s="24">
        <v>5578.6846663831757</v>
      </c>
      <c r="DD362" s="24">
        <v>4785.413854257702</v>
      </c>
      <c r="DE362" s="24">
        <v>4151.7259396824138</v>
      </c>
      <c r="DF362" s="24">
        <v>3537.604547456338</v>
      </c>
      <c r="DG362" s="24">
        <v>2691.6060488995954</v>
      </c>
      <c r="DH362" s="24">
        <v>2271.9181685084077</v>
      </c>
      <c r="DI362" s="24">
        <v>1553.0591286635283</v>
      </c>
      <c r="DJ362" s="24">
        <v>894.63576988752129</v>
      </c>
      <c r="DK362" s="24">
        <v>327.66735811138653</v>
      </c>
      <c r="DL362" s="24">
        <v>188.20791065074212</v>
      </c>
      <c r="DM362" s="24">
        <v>129.89244135451219</v>
      </c>
      <c r="DN362" s="24">
        <v>86245.910666167343</v>
      </c>
      <c r="DO362" s="24">
        <v>326103.41181338817</v>
      </c>
    </row>
    <row r="363" spans="1:119" x14ac:dyDescent="0.2">
      <c r="A363" s="1">
        <v>12</v>
      </c>
      <c r="B363" s="1" t="s">
        <v>24</v>
      </c>
      <c r="C363" s="1" t="s">
        <v>25</v>
      </c>
      <c r="D363" s="1">
        <v>2031</v>
      </c>
      <c r="E363" s="24">
        <v>0</v>
      </c>
      <c r="F363" s="24">
        <v>0</v>
      </c>
      <c r="G363" s="24">
        <v>0</v>
      </c>
      <c r="H363" s="24">
        <v>46.501897158950698</v>
      </c>
      <c r="I363" s="24">
        <v>1176.9936910106187</v>
      </c>
      <c r="J363" s="24">
        <v>5179.4661502036242</v>
      </c>
      <c r="K363" s="24">
        <v>7704.3913812501351</v>
      </c>
      <c r="L363" s="24">
        <v>7947.6728268361894</v>
      </c>
      <c r="M363" s="24">
        <v>6775.9083456780145</v>
      </c>
      <c r="N363" s="24">
        <v>6196.9162028145738</v>
      </c>
      <c r="O363" s="24">
        <v>5265.7602866979532</v>
      </c>
      <c r="P363" s="24">
        <v>4489.8947440450129</v>
      </c>
      <c r="Q363" s="24">
        <v>3740.2247913787951</v>
      </c>
      <c r="R363" s="24">
        <v>2886.9570686590037</v>
      </c>
      <c r="S363" s="24">
        <v>1901.2139494070555</v>
      </c>
      <c r="T363" s="24">
        <v>1251.3319234892624</v>
      </c>
      <c r="U363" s="24">
        <v>867.93714064468497</v>
      </c>
      <c r="V363" s="24">
        <v>607.33421130378372</v>
      </c>
      <c r="W363" s="24">
        <v>56038.504610577664</v>
      </c>
      <c r="X363" s="24">
        <v>0</v>
      </c>
      <c r="Y363" s="24">
        <v>0</v>
      </c>
      <c r="Z363" s="24">
        <v>0</v>
      </c>
      <c r="AA363" s="24">
        <v>17.438211434606512</v>
      </c>
      <c r="AB363" s="24">
        <v>190.38959654152458</v>
      </c>
      <c r="AC363" s="24">
        <v>601.3689311287485</v>
      </c>
      <c r="AD363" s="24">
        <v>1019.048641801881</v>
      </c>
      <c r="AE363" s="24">
        <v>1296.5937912019206</v>
      </c>
      <c r="AF363" s="24">
        <v>1520.872603617888</v>
      </c>
      <c r="AG363" s="24">
        <v>1471.0234639389246</v>
      </c>
      <c r="AH363" s="24">
        <v>1751.6631540713099</v>
      </c>
      <c r="AI363" s="24">
        <v>1652.379650764856</v>
      </c>
      <c r="AJ363" s="24">
        <v>1519.899559345685</v>
      </c>
      <c r="AK363" s="24">
        <v>1543.7370246897008</v>
      </c>
      <c r="AL363" s="24">
        <v>1414.8910583171637</v>
      </c>
      <c r="AM363" s="24">
        <v>982.400924696061</v>
      </c>
      <c r="AN363" s="24">
        <v>783.7112879430706</v>
      </c>
      <c r="AO363" s="24">
        <v>775.77821443888558</v>
      </c>
      <c r="AP363" s="24">
        <v>16541.196113932227</v>
      </c>
      <c r="AQ363" s="24">
        <v>10686.769063859565</v>
      </c>
      <c r="AR363" s="24">
        <v>9095.1547129372721</v>
      </c>
      <c r="AS363" s="24">
        <v>8180.9659432580411</v>
      </c>
      <c r="AT363" s="24">
        <v>7583.3376942932246</v>
      </c>
      <c r="AU363" s="24">
        <v>11819.564281772857</v>
      </c>
      <c r="AV363" s="24">
        <v>11684.473233316157</v>
      </c>
      <c r="AW363" s="24">
        <v>8114.2685274373107</v>
      </c>
      <c r="AX363" s="24">
        <v>6067.2238780237194</v>
      </c>
      <c r="AY363" s="24">
        <v>5274.0678906144694</v>
      </c>
      <c r="AZ363" s="24">
        <v>4008.4566017911184</v>
      </c>
      <c r="BA363" s="24">
        <v>3332.5110558431124</v>
      </c>
      <c r="BB363" s="24">
        <v>2484.0243641666325</v>
      </c>
      <c r="BC363" s="24">
        <v>2112.7730219702003</v>
      </c>
      <c r="BD363" s="24">
        <v>1440.0657443821792</v>
      </c>
      <c r="BE363" s="24">
        <v>918.03385694233748</v>
      </c>
      <c r="BF363" s="24">
        <v>489.6952515338894</v>
      </c>
      <c r="BG363" s="24">
        <v>256.78613628540973</v>
      </c>
      <c r="BH363" s="24">
        <v>174.0588032396052</v>
      </c>
      <c r="BI363" s="24">
        <v>93722.230061667127</v>
      </c>
      <c r="BJ363" s="24">
        <v>0</v>
      </c>
      <c r="BK363" s="24">
        <v>0</v>
      </c>
      <c r="BL363" s="24">
        <v>0</v>
      </c>
      <c r="BM363" s="24">
        <v>134.55563036282609</v>
      </c>
      <c r="BN363" s="24">
        <v>1832.183624520178</v>
      </c>
      <c r="BO363" s="24">
        <v>6460.4633795988875</v>
      </c>
      <c r="BP363" s="24">
        <v>8335.3164150472148</v>
      </c>
      <c r="BQ363" s="24">
        <v>7559.4449355280913</v>
      </c>
      <c r="BR363" s="24">
        <v>6201.2827258545203</v>
      </c>
      <c r="BS363" s="24">
        <v>5435.2379031536166</v>
      </c>
      <c r="BT363" s="24">
        <v>4220.8885682287455</v>
      </c>
      <c r="BU363" s="24">
        <v>3301.4186481078914</v>
      </c>
      <c r="BV363" s="24">
        <v>2782.1106949232631</v>
      </c>
      <c r="BW363" s="24">
        <v>2043.8548613182702</v>
      </c>
      <c r="BX363" s="24">
        <v>1511.4604893104345</v>
      </c>
      <c r="BY363" s="24">
        <v>983.35741758653205</v>
      </c>
      <c r="BZ363" s="24">
        <v>621.50884842761593</v>
      </c>
      <c r="CA363" s="24">
        <v>352.1319749851483</v>
      </c>
      <c r="CB363" s="24">
        <v>51775.216116953234</v>
      </c>
      <c r="CC363" s="24">
        <v>0</v>
      </c>
      <c r="CD363" s="24">
        <v>0</v>
      </c>
      <c r="CE363" s="24">
        <v>0</v>
      </c>
      <c r="CF363" s="24">
        <v>42.686613770275862</v>
      </c>
      <c r="CG363" s="24">
        <v>209.98908471906293</v>
      </c>
      <c r="CH363" s="24">
        <v>579.85525446390727</v>
      </c>
      <c r="CI363" s="24">
        <v>1243.4393297706413</v>
      </c>
      <c r="CJ363" s="24">
        <v>1549.704364438245</v>
      </c>
      <c r="CK363" s="24">
        <v>1647.9635481592534</v>
      </c>
      <c r="CL363" s="24">
        <v>1715.4494244205721</v>
      </c>
      <c r="CM363" s="24">
        <v>2037.7341911532308</v>
      </c>
      <c r="CN363" s="24">
        <v>1864.2940956843895</v>
      </c>
      <c r="CO363" s="24">
        <v>2083.1826941826835</v>
      </c>
      <c r="CP363" s="24">
        <v>2651.4966174165379</v>
      </c>
      <c r="CQ363" s="24">
        <v>2282.4347982517197</v>
      </c>
      <c r="CR363" s="24">
        <v>1821.6293145455429</v>
      </c>
      <c r="CS363" s="24">
        <v>1509.6587170008336</v>
      </c>
      <c r="CT363" s="24">
        <v>1631.670354677171</v>
      </c>
      <c r="CU363" s="24">
        <v>22871.188402654068</v>
      </c>
      <c r="CV363" s="24">
        <v>10375.756057391114</v>
      </c>
      <c r="CW363" s="24">
        <v>8592.2470588992892</v>
      </c>
      <c r="CX363" s="24">
        <v>7534.6367029778021</v>
      </c>
      <c r="CY363" s="24">
        <v>6612.6195112662626</v>
      </c>
      <c r="CZ363" s="24">
        <v>10610.507460237221</v>
      </c>
      <c r="DA363" s="24">
        <v>9592.6802085583004</v>
      </c>
      <c r="DB363" s="24">
        <v>6959.5880226834806</v>
      </c>
      <c r="DC363" s="24">
        <v>5520.3484189280844</v>
      </c>
      <c r="DD363" s="24">
        <v>4824.690763569185</v>
      </c>
      <c r="DE363" s="24">
        <v>4180.3454781547644</v>
      </c>
      <c r="DF363" s="24">
        <v>3678.5689458201027</v>
      </c>
      <c r="DG363" s="24">
        <v>2748.0523860741223</v>
      </c>
      <c r="DH363" s="24">
        <v>2319.2128133477954</v>
      </c>
      <c r="DI363" s="24">
        <v>1614.1636540007107</v>
      </c>
      <c r="DJ363" s="24">
        <v>984.54291965893412</v>
      </c>
      <c r="DK363" s="24">
        <v>359.39485175052613</v>
      </c>
      <c r="DL363" s="24">
        <v>200.9610629773837</v>
      </c>
      <c r="DM363" s="24">
        <v>130.87257893833049</v>
      </c>
      <c r="DN363" s="24">
        <v>86839.188895233412</v>
      </c>
      <c r="DO363" s="24">
        <v>327787.52420101775</v>
      </c>
    </row>
    <row r="364" spans="1:119" x14ac:dyDescent="0.2">
      <c r="A364" s="1">
        <v>12</v>
      </c>
      <c r="B364" s="1" t="s">
        <v>24</v>
      </c>
      <c r="C364" s="1" t="s">
        <v>25</v>
      </c>
      <c r="D364" s="1">
        <v>2032</v>
      </c>
      <c r="E364" s="24">
        <v>0</v>
      </c>
      <c r="F364" s="24">
        <v>0</v>
      </c>
      <c r="G364" s="24">
        <v>0</v>
      </c>
      <c r="H364" s="24">
        <v>46.833433754962144</v>
      </c>
      <c r="I364" s="24">
        <v>1193.4976694041382</v>
      </c>
      <c r="J364" s="24">
        <v>5262.3609274388355</v>
      </c>
      <c r="K364" s="24">
        <v>7621.2249181176239</v>
      </c>
      <c r="L364" s="24">
        <v>7923.4483477156919</v>
      </c>
      <c r="M364" s="24">
        <v>6831.2554234417348</v>
      </c>
      <c r="N364" s="24">
        <v>6192.3907264453628</v>
      </c>
      <c r="O364" s="24">
        <v>5326.391919352297</v>
      </c>
      <c r="P364" s="24">
        <v>4505.9140139707451</v>
      </c>
      <c r="Q364" s="24">
        <v>3735.0313274583987</v>
      </c>
      <c r="R364" s="24">
        <v>3016.919987513912</v>
      </c>
      <c r="S364" s="24">
        <v>1959.0781580331789</v>
      </c>
      <c r="T364" s="24">
        <v>1290.2152584678595</v>
      </c>
      <c r="U364" s="24">
        <v>862.52379581609148</v>
      </c>
      <c r="V364" s="24">
        <v>649.48777778334909</v>
      </c>
      <c r="W364" s="24">
        <v>56416.573684714174</v>
      </c>
      <c r="X364" s="24">
        <v>0</v>
      </c>
      <c r="Y364" s="24">
        <v>0</v>
      </c>
      <c r="Z364" s="24">
        <v>0</v>
      </c>
      <c r="AA364" s="24">
        <v>17.204118522230992</v>
      </c>
      <c r="AB364" s="24">
        <v>193.97817095974511</v>
      </c>
      <c r="AC364" s="24">
        <v>610.7656936441366</v>
      </c>
      <c r="AD364" s="24">
        <v>1006.3166950931457</v>
      </c>
      <c r="AE364" s="24">
        <v>1290.1661244138966</v>
      </c>
      <c r="AF364" s="24">
        <v>1529.3188331255785</v>
      </c>
      <c r="AG364" s="24">
        <v>1451.213183923111</v>
      </c>
      <c r="AH364" s="24">
        <v>1750.6435003393347</v>
      </c>
      <c r="AI364" s="24">
        <v>1619.5948700254971</v>
      </c>
      <c r="AJ364" s="24">
        <v>1472.112672496668</v>
      </c>
      <c r="AK364" s="24">
        <v>1543.6344612154523</v>
      </c>
      <c r="AL364" s="24">
        <v>1443.2086665095808</v>
      </c>
      <c r="AM364" s="24">
        <v>1019.4293400239878</v>
      </c>
      <c r="AN364" s="24">
        <v>770.33004091888461</v>
      </c>
      <c r="AO364" s="24">
        <v>828.75391298077636</v>
      </c>
      <c r="AP364" s="24">
        <v>16546.670284192027</v>
      </c>
      <c r="AQ364" s="24">
        <v>10671.15045286822</v>
      </c>
      <c r="AR364" s="24">
        <v>9078.5979639166799</v>
      </c>
      <c r="AS364" s="24">
        <v>8185.2477058825152</v>
      </c>
      <c r="AT364" s="24">
        <v>7519.0550256406059</v>
      </c>
      <c r="AU364" s="24">
        <v>11937.383920620297</v>
      </c>
      <c r="AV364" s="24">
        <v>11877.651045680357</v>
      </c>
      <c r="AW364" s="24">
        <v>8019.7328630409165</v>
      </c>
      <c r="AX364" s="24">
        <v>6049.2457887184255</v>
      </c>
      <c r="AY364" s="24">
        <v>5336.109078187038</v>
      </c>
      <c r="AZ364" s="24">
        <v>4048.3465831253034</v>
      </c>
      <c r="BA364" s="24">
        <v>3420.9617008066984</v>
      </c>
      <c r="BB364" s="24">
        <v>2537.4357125600291</v>
      </c>
      <c r="BC364" s="24">
        <v>2115.3157173846535</v>
      </c>
      <c r="BD364" s="24">
        <v>1490.7610302715671</v>
      </c>
      <c r="BE364" s="24">
        <v>975.22717719801244</v>
      </c>
      <c r="BF364" s="24">
        <v>524.64771698500158</v>
      </c>
      <c r="BG364" s="24">
        <v>262.24001392983308</v>
      </c>
      <c r="BH364" s="24">
        <v>187.71323057322229</v>
      </c>
      <c r="BI364" s="24">
        <v>94236.822727389357</v>
      </c>
      <c r="BJ364" s="24">
        <v>0</v>
      </c>
      <c r="BK364" s="24">
        <v>0</v>
      </c>
      <c r="BL364" s="24">
        <v>0</v>
      </c>
      <c r="BM364" s="24">
        <v>133.89669060908454</v>
      </c>
      <c r="BN364" s="24">
        <v>1855.7854486955932</v>
      </c>
      <c r="BO364" s="24">
        <v>6567.4306948679514</v>
      </c>
      <c r="BP364" s="24">
        <v>8238.3350600033064</v>
      </c>
      <c r="BQ364" s="24">
        <v>7507.93957122753</v>
      </c>
      <c r="BR364" s="24">
        <v>6207.2648811217541</v>
      </c>
      <c r="BS364" s="24">
        <v>5432.5538698887649</v>
      </c>
      <c r="BT364" s="24">
        <v>4324.5458680749671</v>
      </c>
      <c r="BU364" s="24">
        <v>3325.3937210917829</v>
      </c>
      <c r="BV364" s="24">
        <v>2762.9824322074078</v>
      </c>
      <c r="BW364" s="24">
        <v>2084.9265218395713</v>
      </c>
      <c r="BX364" s="24">
        <v>1547.0700425956325</v>
      </c>
      <c r="BY364" s="24">
        <v>1024.0632045659152</v>
      </c>
      <c r="BZ364" s="24">
        <v>612.90376003537767</v>
      </c>
      <c r="CA364" s="24">
        <v>379.10304393854341</v>
      </c>
      <c r="CB364" s="24">
        <v>52004.194810763176</v>
      </c>
      <c r="CC364" s="24">
        <v>0</v>
      </c>
      <c r="CD364" s="24">
        <v>0</v>
      </c>
      <c r="CE364" s="24">
        <v>0</v>
      </c>
      <c r="CF364" s="24">
        <v>43.103729168677894</v>
      </c>
      <c r="CG364" s="24">
        <v>212.49120954698077</v>
      </c>
      <c r="CH364" s="24">
        <v>585.49993263720467</v>
      </c>
      <c r="CI364" s="24">
        <v>1228.2620046109571</v>
      </c>
      <c r="CJ364" s="24">
        <v>1534.1844666677109</v>
      </c>
      <c r="CK364" s="24">
        <v>1639.2016758387056</v>
      </c>
      <c r="CL364" s="24">
        <v>1680.0023362138702</v>
      </c>
      <c r="CM364" s="24">
        <v>2051.5579150690087</v>
      </c>
      <c r="CN364" s="24">
        <v>1818.2987739370114</v>
      </c>
      <c r="CO364" s="24">
        <v>1995.9195251821195</v>
      </c>
      <c r="CP364" s="24">
        <v>2617.3073288373216</v>
      </c>
      <c r="CQ364" s="24">
        <v>2342.483734236499</v>
      </c>
      <c r="CR364" s="24">
        <v>1883.8632919924767</v>
      </c>
      <c r="CS364" s="24">
        <v>1476.0521174695696</v>
      </c>
      <c r="CT364" s="24">
        <v>1712.0782629482603</v>
      </c>
      <c r="CU364" s="24">
        <v>22820.306304356371</v>
      </c>
      <c r="CV364" s="24">
        <v>10360.401228233619</v>
      </c>
      <c r="CW364" s="24">
        <v>8576.5888660010532</v>
      </c>
      <c r="CX364" s="24">
        <v>7538.6015542951582</v>
      </c>
      <c r="CY364" s="24">
        <v>6562.0384604553101</v>
      </c>
      <c r="CZ364" s="24">
        <v>10727.327151661279</v>
      </c>
      <c r="DA364" s="24">
        <v>9770.9948176851794</v>
      </c>
      <c r="DB364" s="24">
        <v>6877.5243353054966</v>
      </c>
      <c r="DC364" s="24">
        <v>5483.3948903768633</v>
      </c>
      <c r="DD364" s="24">
        <v>4845.1580013736793</v>
      </c>
      <c r="DE364" s="24">
        <v>4206.4256196540709</v>
      </c>
      <c r="DF364" s="24">
        <v>3804.1319359875611</v>
      </c>
      <c r="DG364" s="24">
        <v>2813.1424826522621</v>
      </c>
      <c r="DH364" s="24">
        <v>2363.4495910397945</v>
      </c>
      <c r="DI364" s="24">
        <v>1671.5409640986902</v>
      </c>
      <c r="DJ364" s="24">
        <v>1079.8940238840291</v>
      </c>
      <c r="DK364" s="24">
        <v>396.10877390175642</v>
      </c>
      <c r="DL364" s="24">
        <v>208.21132517948234</v>
      </c>
      <c r="DM364" s="24">
        <v>137.34254197277255</v>
      </c>
      <c r="DN364" s="24">
        <v>87422.276563758045</v>
      </c>
      <c r="DO364" s="24">
        <v>329446.84437517315</v>
      </c>
    </row>
    <row r="365" spans="1:119" x14ac:dyDescent="0.2">
      <c r="A365" s="1">
        <v>12</v>
      </c>
      <c r="B365" s="1" t="s">
        <v>24</v>
      </c>
      <c r="C365" s="1" t="s">
        <v>25</v>
      </c>
      <c r="D365" s="1">
        <v>2033</v>
      </c>
      <c r="E365" s="24">
        <v>0</v>
      </c>
      <c r="F365" s="24">
        <v>0</v>
      </c>
      <c r="G365" s="24">
        <v>0</v>
      </c>
      <c r="H365" s="24">
        <v>46.376455959507794</v>
      </c>
      <c r="I365" s="24">
        <v>1194.3444350491623</v>
      </c>
      <c r="J365" s="24">
        <v>5350.218801817975</v>
      </c>
      <c r="K365" s="24">
        <v>7567.2891613794891</v>
      </c>
      <c r="L365" s="24">
        <v>7889.0126735902586</v>
      </c>
      <c r="M365" s="24">
        <v>6843.2818832898374</v>
      </c>
      <c r="N365" s="24">
        <v>6219.7953736334639</v>
      </c>
      <c r="O365" s="24">
        <v>5374.6620912226235</v>
      </c>
      <c r="P365" s="24">
        <v>4527.799422279486</v>
      </c>
      <c r="Q365" s="24">
        <v>3753.7694497152888</v>
      </c>
      <c r="R365" s="24">
        <v>3089.8084067310988</v>
      </c>
      <c r="S365" s="24">
        <v>2036.2308068232669</v>
      </c>
      <c r="T365" s="24">
        <v>1342.4921911436709</v>
      </c>
      <c r="U365" s="24">
        <v>865.85338080331508</v>
      </c>
      <c r="V365" s="24">
        <v>679.92412456580269</v>
      </c>
      <c r="W365" s="24">
        <v>56780.858658004254</v>
      </c>
      <c r="X365" s="24">
        <v>0</v>
      </c>
      <c r="Y365" s="24">
        <v>0</v>
      </c>
      <c r="Z365" s="24">
        <v>0</v>
      </c>
      <c r="AA365" s="24">
        <v>17.036249127982455</v>
      </c>
      <c r="AB365" s="24">
        <v>194.96980979469575</v>
      </c>
      <c r="AC365" s="24">
        <v>620.63761775045521</v>
      </c>
      <c r="AD365" s="24">
        <v>996.83051261222852</v>
      </c>
      <c r="AE365" s="24">
        <v>1285.0739144569623</v>
      </c>
      <c r="AF365" s="24">
        <v>1529.5197568845037</v>
      </c>
      <c r="AG365" s="24">
        <v>1442.560653748134</v>
      </c>
      <c r="AH365" s="24">
        <v>1741.9439547975071</v>
      </c>
      <c r="AI365" s="24">
        <v>1595.5503413415704</v>
      </c>
      <c r="AJ365" s="24">
        <v>1431.8632028054499</v>
      </c>
      <c r="AK365" s="24">
        <v>1514.1585686094616</v>
      </c>
      <c r="AL365" s="24">
        <v>1476.5023673451446</v>
      </c>
      <c r="AM365" s="24">
        <v>1066.9072838707764</v>
      </c>
      <c r="AN365" s="24">
        <v>760.56070285438784</v>
      </c>
      <c r="AO365" s="24">
        <v>870.15220373795239</v>
      </c>
      <c r="AP365" s="24">
        <v>16544.267139737211</v>
      </c>
      <c r="AQ365" s="24">
        <v>10659.721148488767</v>
      </c>
      <c r="AR365" s="24">
        <v>9059.6401877701246</v>
      </c>
      <c r="AS365" s="24">
        <v>8184.9069779886158</v>
      </c>
      <c r="AT365" s="24">
        <v>7508.9539551235521</v>
      </c>
      <c r="AU365" s="24">
        <v>11956.466566177995</v>
      </c>
      <c r="AV365" s="24">
        <v>12109.004296804666</v>
      </c>
      <c r="AW365" s="24">
        <v>7974.5104201882932</v>
      </c>
      <c r="AX365" s="24">
        <v>6021.8025946889411</v>
      </c>
      <c r="AY365" s="24">
        <v>5354.1273699221665</v>
      </c>
      <c r="AZ365" s="24">
        <v>4105.2551778753896</v>
      </c>
      <c r="BA365" s="24">
        <v>3509.4051531837099</v>
      </c>
      <c r="BB365" s="24">
        <v>2594.9059561202557</v>
      </c>
      <c r="BC365" s="24">
        <v>2144.2948042081748</v>
      </c>
      <c r="BD365" s="24">
        <v>1500.0769262977021</v>
      </c>
      <c r="BE365" s="24">
        <v>1040.5631227396314</v>
      </c>
      <c r="BF365" s="24">
        <v>571.83868259125563</v>
      </c>
      <c r="BG365" s="24">
        <v>268.85411942298924</v>
      </c>
      <c r="BH365" s="24">
        <v>199.64531081433537</v>
      </c>
      <c r="BI365" s="24">
        <v>94763.972770406544</v>
      </c>
      <c r="BJ365" s="24">
        <v>0</v>
      </c>
      <c r="BK365" s="24">
        <v>0</v>
      </c>
      <c r="BL365" s="24">
        <v>0</v>
      </c>
      <c r="BM365" s="24">
        <v>133.57519718133008</v>
      </c>
      <c r="BN365" s="24">
        <v>1856.9444319511599</v>
      </c>
      <c r="BO365" s="24">
        <v>6688.1938508111998</v>
      </c>
      <c r="BP365" s="24">
        <v>8180.2355329716011</v>
      </c>
      <c r="BQ365" s="24">
        <v>7464.5565977180449</v>
      </c>
      <c r="BR365" s="24">
        <v>6181.0441531901197</v>
      </c>
      <c r="BS365" s="24">
        <v>5447.7530508533109</v>
      </c>
      <c r="BT365" s="24">
        <v>4390.2004068850747</v>
      </c>
      <c r="BU365" s="24">
        <v>3391.4788108665953</v>
      </c>
      <c r="BV365" s="24">
        <v>2744.9645296293543</v>
      </c>
      <c r="BW365" s="24">
        <v>2092.6698927458124</v>
      </c>
      <c r="BX365" s="24">
        <v>1583.9291154655662</v>
      </c>
      <c r="BY365" s="24">
        <v>1066.1433960442757</v>
      </c>
      <c r="BZ365" s="24">
        <v>624.63429812843435</v>
      </c>
      <c r="CA365" s="24">
        <v>398.42162630683958</v>
      </c>
      <c r="CB365" s="24">
        <v>52244.744890748712</v>
      </c>
      <c r="CC365" s="24">
        <v>0</v>
      </c>
      <c r="CD365" s="24">
        <v>0</v>
      </c>
      <c r="CE365" s="24">
        <v>0</v>
      </c>
      <c r="CF365" s="24">
        <v>42.707716105595331</v>
      </c>
      <c r="CG365" s="24">
        <v>212.59615576280856</v>
      </c>
      <c r="CH365" s="24">
        <v>591.90277214951459</v>
      </c>
      <c r="CI365" s="24">
        <v>1217.4642414342641</v>
      </c>
      <c r="CJ365" s="24">
        <v>1522.7633433741851</v>
      </c>
      <c r="CK365" s="24">
        <v>1623.439427549268</v>
      </c>
      <c r="CL365" s="24">
        <v>1655.2710631785437</v>
      </c>
      <c r="CM365" s="24">
        <v>2045.8150047119379</v>
      </c>
      <c r="CN365" s="24">
        <v>1799.029169655407</v>
      </c>
      <c r="CO365" s="24">
        <v>1916.5505102254367</v>
      </c>
      <c r="CP365" s="24">
        <v>2534.9764473741429</v>
      </c>
      <c r="CQ365" s="24">
        <v>2403.4338231914189</v>
      </c>
      <c r="CR365" s="24">
        <v>1945.1790892206593</v>
      </c>
      <c r="CS365" s="24">
        <v>1490.7156567227894</v>
      </c>
      <c r="CT365" s="24">
        <v>1767.1170955021005</v>
      </c>
      <c r="CU365" s="24">
        <v>22768.961516158073</v>
      </c>
      <c r="CV365" s="24">
        <v>10349.108131655223</v>
      </c>
      <c r="CW365" s="24">
        <v>8558.6453992424249</v>
      </c>
      <c r="CX365" s="24">
        <v>7538.290941219946</v>
      </c>
      <c r="CY365" s="24">
        <v>6561.4850177222115</v>
      </c>
      <c r="CZ365" s="24">
        <v>10750.963752803162</v>
      </c>
      <c r="DA365" s="24">
        <v>9972.854279466279</v>
      </c>
      <c r="DB365" s="24">
        <v>6837.6623010011072</v>
      </c>
      <c r="DC365" s="24">
        <v>5447.8373573560721</v>
      </c>
      <c r="DD365" s="24">
        <v>4831.5032280392788</v>
      </c>
      <c r="DE365" s="24">
        <v>4243.4951973284997</v>
      </c>
      <c r="DF365" s="24">
        <v>3895.6003621982741</v>
      </c>
      <c r="DG365" s="24">
        <v>2907.4010953439019</v>
      </c>
      <c r="DH365" s="24">
        <v>2417.3264314929702</v>
      </c>
      <c r="DI365" s="24">
        <v>1690.1518882893331</v>
      </c>
      <c r="DJ365" s="24">
        <v>1182.1346958113422</v>
      </c>
      <c r="DK365" s="24">
        <v>437.20215719626242</v>
      </c>
      <c r="DL365" s="24">
        <v>224.82924658769934</v>
      </c>
      <c r="DM365" s="24">
        <v>141.55686017019477</v>
      </c>
      <c r="DN365" s="24">
        <v>87988.048342924187</v>
      </c>
      <c r="DO365" s="24">
        <v>331090.85331797902</v>
      </c>
    </row>
    <row r="366" spans="1:119" x14ac:dyDescent="0.2">
      <c r="A366" s="1">
        <v>12</v>
      </c>
      <c r="B366" s="1" t="s">
        <v>24</v>
      </c>
      <c r="C366" s="1" t="s">
        <v>25</v>
      </c>
      <c r="D366" s="1">
        <v>2034</v>
      </c>
      <c r="E366" s="24">
        <v>0</v>
      </c>
      <c r="F366" s="24">
        <v>0</v>
      </c>
      <c r="G366" s="24">
        <v>0</v>
      </c>
      <c r="H366" s="24">
        <v>46.193743062273498</v>
      </c>
      <c r="I366" s="24">
        <v>1194.5939187846463</v>
      </c>
      <c r="J366" s="24">
        <v>5422.0971126816421</v>
      </c>
      <c r="K366" s="24">
        <v>7546.6273614635229</v>
      </c>
      <c r="L366" s="24">
        <v>7845.3469123669211</v>
      </c>
      <c r="M366" s="24">
        <v>6843.5430727280473</v>
      </c>
      <c r="N366" s="24">
        <v>6260.3228744956914</v>
      </c>
      <c r="O366" s="24">
        <v>5377.1356837958083</v>
      </c>
      <c r="P366" s="24">
        <v>4610.9306185242567</v>
      </c>
      <c r="Q366" s="24">
        <v>3760.2854158621653</v>
      </c>
      <c r="R366" s="24">
        <v>3135.0620336750103</v>
      </c>
      <c r="S366" s="24">
        <v>2121.4852679107175</v>
      </c>
      <c r="T366" s="24">
        <v>1386.6775357203062</v>
      </c>
      <c r="U366" s="24">
        <v>888.06763941678128</v>
      </c>
      <c r="V366" s="24">
        <v>701.48291953412445</v>
      </c>
      <c r="W366" s="24">
        <v>57139.852110021908</v>
      </c>
      <c r="X366" s="24">
        <v>0</v>
      </c>
      <c r="Y366" s="24">
        <v>0</v>
      </c>
      <c r="Z366" s="24">
        <v>0</v>
      </c>
      <c r="AA366" s="24">
        <v>16.969130104508633</v>
      </c>
      <c r="AB366" s="24">
        <v>195.3773667672329</v>
      </c>
      <c r="AC366" s="24">
        <v>627.5539646406196</v>
      </c>
      <c r="AD366" s="24">
        <v>993.16323130066246</v>
      </c>
      <c r="AE366" s="24">
        <v>1278.7982633611875</v>
      </c>
      <c r="AF366" s="24">
        <v>1526.3237885993258</v>
      </c>
      <c r="AG366" s="24">
        <v>1437.7999067950238</v>
      </c>
      <c r="AH366" s="24">
        <v>1718.5220172699851</v>
      </c>
      <c r="AI366" s="24">
        <v>1593.1352314004171</v>
      </c>
      <c r="AJ366" s="24">
        <v>1388.2553509088486</v>
      </c>
      <c r="AK366" s="24">
        <v>1473.676198347667</v>
      </c>
      <c r="AL366" s="24">
        <v>1513.9948521210611</v>
      </c>
      <c r="AM366" s="24">
        <v>1108.7548680106611</v>
      </c>
      <c r="AN366" s="24">
        <v>768.03100545208463</v>
      </c>
      <c r="AO366" s="24">
        <v>899.89162733801231</v>
      </c>
      <c r="AP366" s="24">
        <v>16540.246802417296</v>
      </c>
      <c r="AQ366" s="24">
        <v>10653.069502091661</v>
      </c>
      <c r="AR366" s="24">
        <v>9040.2445669905082</v>
      </c>
      <c r="AS366" s="24">
        <v>8180.6141281241926</v>
      </c>
      <c r="AT366" s="24">
        <v>7529.4289945349319</v>
      </c>
      <c r="AU366" s="24">
        <v>11970.900072782417</v>
      </c>
      <c r="AV366" s="24">
        <v>12297.460519311877</v>
      </c>
      <c r="AW366" s="24">
        <v>7965.0575072049214</v>
      </c>
      <c r="AX366" s="24">
        <v>5984.9871300930618</v>
      </c>
      <c r="AY366" s="24">
        <v>5362.6993029199693</v>
      </c>
      <c r="AZ366" s="24">
        <v>4173.2066819060683</v>
      </c>
      <c r="BA366" s="24">
        <v>3567.5437139067635</v>
      </c>
      <c r="BB366" s="24">
        <v>2690.3600774140455</v>
      </c>
      <c r="BC366" s="24">
        <v>2165.8047664231381</v>
      </c>
      <c r="BD366" s="24">
        <v>1496.8299754638406</v>
      </c>
      <c r="BE366" s="24">
        <v>1112.064379407602</v>
      </c>
      <c r="BF366" s="24">
        <v>617.4971948055844</v>
      </c>
      <c r="BG366" s="24">
        <v>281.78091193407602</v>
      </c>
      <c r="BH366" s="24">
        <v>208.75228972731321</v>
      </c>
      <c r="BI366" s="24">
        <v>95298.301715042006</v>
      </c>
      <c r="BJ366" s="24">
        <v>0</v>
      </c>
      <c r="BK366" s="24">
        <v>0</v>
      </c>
      <c r="BL366" s="24">
        <v>0</v>
      </c>
      <c r="BM366" s="24">
        <v>134.1292681621936</v>
      </c>
      <c r="BN366" s="24">
        <v>1857.8405336307692</v>
      </c>
      <c r="BO366" s="24">
        <v>6778.5380498804552</v>
      </c>
      <c r="BP366" s="24">
        <v>8161.4562954166295</v>
      </c>
      <c r="BQ366" s="24">
        <v>7424.0196099989989</v>
      </c>
      <c r="BR366" s="24">
        <v>6151.9721892941097</v>
      </c>
      <c r="BS366" s="24">
        <v>5466.4931475794692</v>
      </c>
      <c r="BT366" s="24">
        <v>4410.3819239967434</v>
      </c>
      <c r="BU366" s="24">
        <v>3482.4377251475712</v>
      </c>
      <c r="BV366" s="24">
        <v>2723.2334470548089</v>
      </c>
      <c r="BW366" s="24">
        <v>2113.9847300743563</v>
      </c>
      <c r="BX366" s="24">
        <v>1600.5121901986427</v>
      </c>
      <c r="BY366" s="24">
        <v>1119.0794365156898</v>
      </c>
      <c r="BZ366" s="24">
        <v>629.76074211385344</v>
      </c>
      <c r="CA366" s="24">
        <v>418.41890086089677</v>
      </c>
      <c r="CB366" s="24">
        <v>52472.258189925189</v>
      </c>
      <c r="CC366" s="24">
        <v>0</v>
      </c>
      <c r="CD366" s="24">
        <v>0</v>
      </c>
      <c r="CE366" s="24">
        <v>0</v>
      </c>
      <c r="CF366" s="24">
        <v>42.595105429885805</v>
      </c>
      <c r="CG366" s="24">
        <v>211.68212785466108</v>
      </c>
      <c r="CH366" s="24">
        <v>595.370469445872</v>
      </c>
      <c r="CI366" s="24">
        <v>1212.6207674589193</v>
      </c>
      <c r="CJ366" s="24">
        <v>1512.0115377067452</v>
      </c>
      <c r="CK366" s="24">
        <v>1606.916700264981</v>
      </c>
      <c r="CL366" s="24">
        <v>1633.155955032832</v>
      </c>
      <c r="CM366" s="24">
        <v>2019.2332206073681</v>
      </c>
      <c r="CN366" s="24">
        <v>1794.7118476615296</v>
      </c>
      <c r="CO366" s="24">
        <v>1835.5713629354959</v>
      </c>
      <c r="CP366" s="24">
        <v>2470.9170107123496</v>
      </c>
      <c r="CQ366" s="24">
        <v>2434.8350100090229</v>
      </c>
      <c r="CR366" s="24">
        <v>2025.2203641062363</v>
      </c>
      <c r="CS366" s="24">
        <v>1493.6260918952223</v>
      </c>
      <c r="CT366" s="24">
        <v>1820.6370518443941</v>
      </c>
      <c r="CU366" s="24">
        <v>22709.104622965515</v>
      </c>
      <c r="CV366" s="24">
        <v>10342.441570060382</v>
      </c>
      <c r="CW366" s="24">
        <v>8540.2638723734271</v>
      </c>
      <c r="CX366" s="24">
        <v>7534.2988489458648</v>
      </c>
      <c r="CY366" s="24">
        <v>6592.5201805660399</v>
      </c>
      <c r="CZ366" s="24">
        <v>10769.518606685493</v>
      </c>
      <c r="DA366" s="24">
        <v>10129.187375568115</v>
      </c>
      <c r="DB366" s="24">
        <v>6830.3362728107732</v>
      </c>
      <c r="DC366" s="24">
        <v>5414.0602328262976</v>
      </c>
      <c r="DD366" s="24">
        <v>4813.8139542170629</v>
      </c>
      <c r="DE366" s="24">
        <v>4286.4909311812726</v>
      </c>
      <c r="DF366" s="24">
        <v>3944.496990111134</v>
      </c>
      <c r="DG366" s="24">
        <v>3032.3127131590941</v>
      </c>
      <c r="DH366" s="24">
        <v>2465.0047443860217</v>
      </c>
      <c r="DI366" s="24">
        <v>1719.4505644356041</v>
      </c>
      <c r="DJ366" s="24">
        <v>1278.1952397756238</v>
      </c>
      <c r="DK366" s="24">
        <v>484.87296837500242</v>
      </c>
      <c r="DL366" s="24">
        <v>241.84360296230935</v>
      </c>
      <c r="DM366" s="24">
        <v>146.96144840080714</v>
      </c>
      <c r="DN366" s="24">
        <v>88566.070116840332</v>
      </c>
      <c r="DO366" s="24">
        <v>332725.83355721226</v>
      </c>
    </row>
    <row r="367" spans="1:119" x14ac:dyDescent="0.2">
      <c r="A367" s="1">
        <v>12</v>
      </c>
      <c r="B367" s="1" t="s">
        <v>24</v>
      </c>
      <c r="C367" s="1" t="s">
        <v>25</v>
      </c>
      <c r="D367" s="1">
        <v>2035</v>
      </c>
      <c r="E367" s="24">
        <v>0</v>
      </c>
      <c r="F367" s="24">
        <v>0</v>
      </c>
      <c r="G367" s="24">
        <v>0</v>
      </c>
      <c r="H367" s="24">
        <v>46.974858471787407</v>
      </c>
      <c r="I367" s="24">
        <v>1193.7865957291563</v>
      </c>
      <c r="J367" s="24">
        <v>5484.8838736307971</v>
      </c>
      <c r="K367" s="24">
        <v>7563.9474582389994</v>
      </c>
      <c r="L367" s="24">
        <v>7803.3259463429149</v>
      </c>
      <c r="M367" s="24">
        <v>6801.6530944944288</v>
      </c>
      <c r="N367" s="24">
        <v>6303.3967285903555</v>
      </c>
      <c r="O367" s="24">
        <v>5383.4156579932296</v>
      </c>
      <c r="P367" s="24">
        <v>4695.3566474212666</v>
      </c>
      <c r="Q367" s="24">
        <v>3767.355981632124</v>
      </c>
      <c r="R367" s="24">
        <v>3196.3019107757118</v>
      </c>
      <c r="S367" s="24">
        <v>2165.0262796170136</v>
      </c>
      <c r="T367" s="24">
        <v>1447.5962526018809</v>
      </c>
      <c r="U367" s="24">
        <v>918.14513769961104</v>
      </c>
      <c r="V367" s="24">
        <v>723.95096153562122</v>
      </c>
      <c r="W367" s="24">
        <v>57495.117384774894</v>
      </c>
      <c r="X367" s="24">
        <v>0</v>
      </c>
      <c r="Y367" s="24">
        <v>0</v>
      </c>
      <c r="Z367" s="24">
        <v>0</v>
      </c>
      <c r="AA367" s="24">
        <v>16.91094904984347</v>
      </c>
      <c r="AB367" s="24">
        <v>195.92311425811607</v>
      </c>
      <c r="AC367" s="24">
        <v>632.84294855651649</v>
      </c>
      <c r="AD367" s="24">
        <v>993.22209668612516</v>
      </c>
      <c r="AE367" s="24">
        <v>1272.0368769279776</v>
      </c>
      <c r="AF367" s="24">
        <v>1512.8882882562118</v>
      </c>
      <c r="AG367" s="24">
        <v>1433.1221414140462</v>
      </c>
      <c r="AH367" s="24">
        <v>1697.1440169987884</v>
      </c>
      <c r="AI367" s="24">
        <v>1590.8206634577862</v>
      </c>
      <c r="AJ367" s="24">
        <v>1346.0554547864933</v>
      </c>
      <c r="AK367" s="24">
        <v>1439.2281294369634</v>
      </c>
      <c r="AL367" s="24">
        <v>1522.4752654630333</v>
      </c>
      <c r="AM367" s="24">
        <v>1163.5618052036771</v>
      </c>
      <c r="AN367" s="24">
        <v>780.22201942675281</v>
      </c>
      <c r="AO367" s="24">
        <v>930.7940934029416</v>
      </c>
      <c r="AP367" s="24">
        <v>16527.247863325276</v>
      </c>
      <c r="AQ367" s="24">
        <v>10651.968148576103</v>
      </c>
      <c r="AR367" s="24">
        <v>9022.364368239776</v>
      </c>
      <c r="AS367" s="24">
        <v>8172.531824578793</v>
      </c>
      <c r="AT367" s="24">
        <v>7546.3296731209484</v>
      </c>
      <c r="AU367" s="24">
        <v>11980.061476123155</v>
      </c>
      <c r="AV367" s="24">
        <v>12467.407119757921</v>
      </c>
      <c r="AW367" s="24">
        <v>7997.6928941886354</v>
      </c>
      <c r="AX367" s="24">
        <v>5951.5215871179116</v>
      </c>
      <c r="AY367" s="24">
        <v>5335.8633360125532</v>
      </c>
      <c r="AZ367" s="24">
        <v>4244.0248686146915</v>
      </c>
      <c r="BA367" s="24">
        <v>3629.3523631211292</v>
      </c>
      <c r="BB367" s="24">
        <v>2790.1673678583684</v>
      </c>
      <c r="BC367" s="24">
        <v>2186.7041482359396</v>
      </c>
      <c r="BD367" s="24">
        <v>1500.0741715546367</v>
      </c>
      <c r="BE367" s="24">
        <v>1166.1860189237955</v>
      </c>
      <c r="BF367" s="24">
        <v>673.84724072401491</v>
      </c>
      <c r="BG367" s="24">
        <v>297.99447451654038</v>
      </c>
      <c r="BH367" s="24">
        <v>218.12548451462874</v>
      </c>
      <c r="BI367" s="24">
        <v>95832.216565779541</v>
      </c>
      <c r="BJ367" s="24">
        <v>0</v>
      </c>
      <c r="BK367" s="24">
        <v>0</v>
      </c>
      <c r="BL367" s="24">
        <v>0</v>
      </c>
      <c r="BM367" s="24">
        <v>133.68480517562867</v>
      </c>
      <c r="BN367" s="24">
        <v>1856.6081266919634</v>
      </c>
      <c r="BO367" s="24">
        <v>6865.2081880094865</v>
      </c>
      <c r="BP367" s="24">
        <v>8182.6921528249168</v>
      </c>
      <c r="BQ367" s="24">
        <v>7383.109877118136</v>
      </c>
      <c r="BR367" s="24">
        <v>6103.1887990253117</v>
      </c>
      <c r="BS367" s="24">
        <v>5474.3483237492783</v>
      </c>
      <c r="BT367" s="24">
        <v>4428.9501949850628</v>
      </c>
      <c r="BU367" s="24">
        <v>3575.7790767228121</v>
      </c>
      <c r="BV367" s="24">
        <v>2723.986419358494</v>
      </c>
      <c r="BW367" s="24">
        <v>2118.295607526808</v>
      </c>
      <c r="BX367" s="24">
        <v>1599.6821403502511</v>
      </c>
      <c r="BY367" s="24">
        <v>1178.3157408998773</v>
      </c>
      <c r="BZ367" s="24">
        <v>641.25623924728382</v>
      </c>
      <c r="CA367" s="24">
        <v>436.65501185328492</v>
      </c>
      <c r="CB367" s="24">
        <v>52701.760703538595</v>
      </c>
      <c r="CC367" s="24">
        <v>0</v>
      </c>
      <c r="CD367" s="24">
        <v>0</v>
      </c>
      <c r="CE367" s="24">
        <v>0</v>
      </c>
      <c r="CF367" s="24">
        <v>42.453958400368563</v>
      </c>
      <c r="CG367" s="24">
        <v>211.19383461680738</v>
      </c>
      <c r="CH367" s="24">
        <v>599.30989380632957</v>
      </c>
      <c r="CI367" s="24">
        <v>1214.3648576379073</v>
      </c>
      <c r="CJ367" s="24">
        <v>1501.19918289252</v>
      </c>
      <c r="CK367" s="24">
        <v>1585.766155042882</v>
      </c>
      <c r="CL367" s="24">
        <v>1607.4348780386233</v>
      </c>
      <c r="CM367" s="24">
        <v>1991.5977864340036</v>
      </c>
      <c r="CN367" s="24">
        <v>1789.7643130650997</v>
      </c>
      <c r="CO367" s="24">
        <v>1773.1117016715912</v>
      </c>
      <c r="CP367" s="24">
        <v>2387.6554298088845</v>
      </c>
      <c r="CQ367" s="24">
        <v>2440.5397912377803</v>
      </c>
      <c r="CR367" s="24">
        <v>2111.8341030701677</v>
      </c>
      <c r="CS367" s="24">
        <v>1512.2879525277024</v>
      </c>
      <c r="CT367" s="24">
        <v>1864.1810121428703</v>
      </c>
      <c r="CU367" s="24">
        <v>22632.694850393538</v>
      </c>
      <c r="CV367" s="24">
        <v>10341.143268461819</v>
      </c>
      <c r="CW367" s="24">
        <v>8523.2914828854427</v>
      </c>
      <c r="CX367" s="24">
        <v>7526.753441229499</v>
      </c>
      <c r="CY367" s="24">
        <v>6610.0932211036361</v>
      </c>
      <c r="CZ367" s="24">
        <v>10776.458661931745</v>
      </c>
      <c r="DA367" s="24">
        <v>10277.905888955926</v>
      </c>
      <c r="DB367" s="24">
        <v>6857.4837155490131</v>
      </c>
      <c r="DC367" s="24">
        <v>5381.5856975623019</v>
      </c>
      <c r="DD367" s="24">
        <v>4779.3565888228841</v>
      </c>
      <c r="DE367" s="24">
        <v>4321.4610362428466</v>
      </c>
      <c r="DF367" s="24">
        <v>3992.1025092109585</v>
      </c>
      <c r="DG367" s="24">
        <v>3166.2069711053809</v>
      </c>
      <c r="DH367" s="24">
        <v>2534.7696372207934</v>
      </c>
      <c r="DI367" s="24">
        <v>1734.9191590385335</v>
      </c>
      <c r="DJ367" s="24">
        <v>1368.3196377561014</v>
      </c>
      <c r="DK367" s="24">
        <v>539.83302548203676</v>
      </c>
      <c r="DL367" s="24">
        <v>261.50179471553406</v>
      </c>
      <c r="DM367" s="24">
        <v>150.21678826576684</v>
      </c>
      <c r="DN367" s="24">
        <v>89143.402525540194</v>
      </c>
      <c r="DO367" s="24">
        <v>334332.43989335204</v>
      </c>
    </row>
    <row r="368" spans="1:119" x14ac:dyDescent="0.2">
      <c r="A368" s="1">
        <v>12</v>
      </c>
      <c r="B368" s="1" t="s">
        <v>24</v>
      </c>
      <c r="C368" s="1" t="s">
        <v>25</v>
      </c>
      <c r="D368" s="1">
        <v>2036</v>
      </c>
      <c r="E368" s="24">
        <v>0</v>
      </c>
      <c r="F368" s="24">
        <v>0</v>
      </c>
      <c r="G368" s="24">
        <v>0</v>
      </c>
      <c r="H368" s="24">
        <v>46.828637136553418</v>
      </c>
      <c r="I368" s="24">
        <v>1190.474745357732</v>
      </c>
      <c r="J368" s="24">
        <v>5537.0402165550495</v>
      </c>
      <c r="K368" s="24">
        <v>7633.0048149036966</v>
      </c>
      <c r="L368" s="24">
        <v>7734.3235012958276</v>
      </c>
      <c r="M368" s="24">
        <v>6759.7253818802201</v>
      </c>
      <c r="N368" s="24">
        <v>6355.5748021555019</v>
      </c>
      <c r="O368" s="24">
        <v>5374.6147555186326</v>
      </c>
      <c r="P368" s="24">
        <v>4779.4289059590565</v>
      </c>
      <c r="Q368" s="24">
        <v>3782.3256015468578</v>
      </c>
      <c r="R368" s="24">
        <v>3249.6894649881078</v>
      </c>
      <c r="S368" s="24">
        <v>2209.4351532076921</v>
      </c>
      <c r="T368" s="24">
        <v>1492.2066944097733</v>
      </c>
      <c r="U368" s="24">
        <v>956.58120449444073</v>
      </c>
      <c r="V368" s="24">
        <v>744.79539589283092</v>
      </c>
      <c r="W368" s="24">
        <v>57846.049275301979</v>
      </c>
      <c r="X368" s="24">
        <v>0</v>
      </c>
      <c r="Y368" s="24">
        <v>0</v>
      </c>
      <c r="Z368" s="24">
        <v>0</v>
      </c>
      <c r="AA368" s="24">
        <v>16.858309369159233</v>
      </c>
      <c r="AB368" s="24">
        <v>195.55907673721384</v>
      </c>
      <c r="AC368" s="24">
        <v>637.62352383231189</v>
      </c>
      <c r="AD368" s="24">
        <v>1002.7959022231231</v>
      </c>
      <c r="AE368" s="24">
        <v>1261.7602615436092</v>
      </c>
      <c r="AF368" s="24">
        <v>1499.5511641515552</v>
      </c>
      <c r="AG368" s="24">
        <v>1431.1620899439636</v>
      </c>
      <c r="AH368" s="24">
        <v>1672.0314736155592</v>
      </c>
      <c r="AI368" s="24">
        <v>1587.6883846138298</v>
      </c>
      <c r="AJ368" s="24">
        <v>1307.4528797981818</v>
      </c>
      <c r="AK368" s="24">
        <v>1402.9264860804576</v>
      </c>
      <c r="AL368" s="24">
        <v>1530.0970643194094</v>
      </c>
      <c r="AM368" s="24">
        <v>1206.6730412199609</v>
      </c>
      <c r="AN368" s="24">
        <v>800.81224008824802</v>
      </c>
      <c r="AO368" s="24">
        <v>959.60414357476816</v>
      </c>
      <c r="AP368" s="24">
        <v>16512.596041111352</v>
      </c>
      <c r="AQ368" s="24">
        <v>10657.269838607019</v>
      </c>
      <c r="AR368" s="24">
        <v>9006.8887429710503</v>
      </c>
      <c r="AS368" s="24">
        <v>8161.1734510792921</v>
      </c>
      <c r="AT368" s="24">
        <v>7556.2692907179826</v>
      </c>
      <c r="AU368" s="24">
        <v>11955.538209852768</v>
      </c>
      <c r="AV368" s="24">
        <v>12611.405502876441</v>
      </c>
      <c r="AW368" s="24">
        <v>8087.1587240232202</v>
      </c>
      <c r="AX368" s="24">
        <v>5897.3653588844154</v>
      </c>
      <c r="AY368" s="24">
        <v>5307.1703029847949</v>
      </c>
      <c r="AZ368" s="24">
        <v>4322.5945364770732</v>
      </c>
      <c r="BA368" s="24">
        <v>3686.0937029543575</v>
      </c>
      <c r="BB368" s="24">
        <v>2892.7949744569792</v>
      </c>
      <c r="BC368" s="24">
        <v>2211.1979064931415</v>
      </c>
      <c r="BD368" s="24">
        <v>1499.4359809316704</v>
      </c>
      <c r="BE368" s="24">
        <v>1221.181422918515</v>
      </c>
      <c r="BF368" s="24">
        <v>727.52410264801529</v>
      </c>
      <c r="BG368" s="24">
        <v>316.53052382540477</v>
      </c>
      <c r="BH368" s="24">
        <v>227.94116020397718</v>
      </c>
      <c r="BI368" s="24">
        <v>96345.533732906129</v>
      </c>
      <c r="BJ368" s="24">
        <v>0</v>
      </c>
      <c r="BK368" s="24">
        <v>0</v>
      </c>
      <c r="BL368" s="24">
        <v>0</v>
      </c>
      <c r="BM368" s="24">
        <v>134.14030971533518</v>
      </c>
      <c r="BN368" s="24">
        <v>1851.7722779885278</v>
      </c>
      <c r="BO368" s="24">
        <v>6931.2185115051734</v>
      </c>
      <c r="BP368" s="24">
        <v>8260.8214556563889</v>
      </c>
      <c r="BQ368" s="24">
        <v>7331.1020650337496</v>
      </c>
      <c r="BR368" s="24">
        <v>6044.5980761356041</v>
      </c>
      <c r="BS368" s="24">
        <v>5494.2226308666422</v>
      </c>
      <c r="BT368" s="24">
        <v>4431.6143417494022</v>
      </c>
      <c r="BU368" s="24">
        <v>3670.7716430482837</v>
      </c>
      <c r="BV368" s="24">
        <v>2720.2477608276799</v>
      </c>
      <c r="BW368" s="24">
        <v>2134.5876372359653</v>
      </c>
      <c r="BX368" s="24">
        <v>1584.6888718513183</v>
      </c>
      <c r="BY368" s="24">
        <v>1225.6229396619149</v>
      </c>
      <c r="BZ368" s="24">
        <v>666.82208388459753</v>
      </c>
      <c r="CA368" s="24">
        <v>453.27383741109611</v>
      </c>
      <c r="CB368" s="24">
        <v>52935.504442571677</v>
      </c>
      <c r="CC368" s="24">
        <v>0</v>
      </c>
      <c r="CD368" s="24">
        <v>0</v>
      </c>
      <c r="CE368" s="24">
        <v>0</v>
      </c>
      <c r="CF368" s="24">
        <v>42.312715145105727</v>
      </c>
      <c r="CG368" s="24">
        <v>210.8400438656362</v>
      </c>
      <c r="CH368" s="24">
        <v>600.17000463115437</v>
      </c>
      <c r="CI368" s="24">
        <v>1225.0589825931543</v>
      </c>
      <c r="CJ368" s="24">
        <v>1487.0429264101274</v>
      </c>
      <c r="CK368" s="24">
        <v>1561.9504509392555</v>
      </c>
      <c r="CL368" s="24">
        <v>1585.3463780569648</v>
      </c>
      <c r="CM368" s="24">
        <v>1956.7104146638619</v>
      </c>
      <c r="CN368" s="24">
        <v>1785.5475137274345</v>
      </c>
      <c r="CO368" s="24">
        <v>1708.9945129346409</v>
      </c>
      <c r="CP368" s="24">
        <v>2320.9760639025135</v>
      </c>
      <c r="CQ368" s="24">
        <v>2423.7670493104661</v>
      </c>
      <c r="CR368" s="24">
        <v>2180.0903616995124</v>
      </c>
      <c r="CS368" s="24">
        <v>1562.2962166191503</v>
      </c>
      <c r="CT368" s="24">
        <v>1901.3351335666264</v>
      </c>
      <c r="CU368" s="24">
        <v>22552.438768065607</v>
      </c>
      <c r="CV368" s="24">
        <v>10346.037264014954</v>
      </c>
      <c r="CW368" s="24">
        <v>8508.5672418650138</v>
      </c>
      <c r="CX368" s="24">
        <v>7516.1426992996221</v>
      </c>
      <c r="CY368" s="24">
        <v>6619.2643779688287</v>
      </c>
      <c r="CZ368" s="24">
        <v>10760.126792260342</v>
      </c>
      <c r="DA368" s="24">
        <v>10396.70030002987</v>
      </c>
      <c r="DB368" s="24">
        <v>6933.6435602131387</v>
      </c>
      <c r="DC368" s="24">
        <v>5339.9439277177134</v>
      </c>
      <c r="DD368" s="24">
        <v>4735.9186708977868</v>
      </c>
      <c r="DE368" s="24">
        <v>4366.9214557424675</v>
      </c>
      <c r="DF368" s="24">
        <v>4025.0493574968973</v>
      </c>
      <c r="DG368" s="24">
        <v>3308.9643370409631</v>
      </c>
      <c r="DH368" s="24">
        <v>2598.3891111583171</v>
      </c>
      <c r="DI368" s="24">
        <v>1762.4496040830318</v>
      </c>
      <c r="DJ368" s="24">
        <v>1450.281143864247</v>
      </c>
      <c r="DK368" s="24">
        <v>594.7344353226697</v>
      </c>
      <c r="DL368" s="24">
        <v>288.92434624555011</v>
      </c>
      <c r="DM368" s="24">
        <v>154.18741190623348</v>
      </c>
      <c r="DN368" s="24">
        <v>89706.246037127654</v>
      </c>
      <c r="DO368" s="24">
        <v>335898.36829708435</v>
      </c>
    </row>
    <row r="369" spans="1:119" x14ac:dyDescent="0.2">
      <c r="A369" s="1">
        <v>12</v>
      </c>
      <c r="B369" s="1" t="s">
        <v>24</v>
      </c>
      <c r="C369" s="1" t="s">
        <v>25</v>
      </c>
      <c r="D369" s="1">
        <v>2037</v>
      </c>
      <c r="E369" s="24">
        <v>0</v>
      </c>
      <c r="F369" s="24">
        <v>0</v>
      </c>
      <c r="G369" s="24">
        <v>0</v>
      </c>
      <c r="H369" s="24">
        <v>46.691948420727073</v>
      </c>
      <c r="I369" s="24">
        <v>1185.5745668509669</v>
      </c>
      <c r="J369" s="24">
        <v>5578.640981326148</v>
      </c>
      <c r="K369" s="24">
        <v>7737.6449732889232</v>
      </c>
      <c r="L369" s="24">
        <v>7653.5216974034811</v>
      </c>
      <c r="M369" s="24">
        <v>6738.9308831205972</v>
      </c>
      <c r="N369" s="24">
        <v>6399.534657786784</v>
      </c>
      <c r="O369" s="24">
        <v>5362.9385616613636</v>
      </c>
      <c r="P369" s="24">
        <v>4834.4168878724113</v>
      </c>
      <c r="Q369" s="24">
        <v>3809.5489544951824</v>
      </c>
      <c r="R369" s="24">
        <v>3275.2214616565225</v>
      </c>
      <c r="S369" s="24">
        <v>2272.9554758375434</v>
      </c>
      <c r="T369" s="24">
        <v>1524.539834866622</v>
      </c>
      <c r="U369" s="24">
        <v>1000.0706366462202</v>
      </c>
      <c r="V369" s="24">
        <v>762.779967818827</v>
      </c>
      <c r="W369" s="24">
        <v>58183.011489052318</v>
      </c>
      <c r="X369" s="24">
        <v>0</v>
      </c>
      <c r="Y369" s="24">
        <v>0</v>
      </c>
      <c r="Z369" s="24">
        <v>0</v>
      </c>
      <c r="AA369" s="24">
        <v>16.809101431461745</v>
      </c>
      <c r="AB369" s="24">
        <v>195.71756170498972</v>
      </c>
      <c r="AC369" s="24">
        <v>640.77523135535546</v>
      </c>
      <c r="AD369" s="24">
        <v>1016.0685557049111</v>
      </c>
      <c r="AE369" s="24">
        <v>1248.3385870990842</v>
      </c>
      <c r="AF369" s="24">
        <v>1491.5255986664406</v>
      </c>
      <c r="AG369" s="24">
        <v>1426.8488815776068</v>
      </c>
      <c r="AH369" s="24">
        <v>1646.418300519176</v>
      </c>
      <c r="AI369" s="24">
        <v>1575.0743184144931</v>
      </c>
      <c r="AJ369" s="24">
        <v>1274.3777358650816</v>
      </c>
      <c r="AK369" s="24">
        <v>1355.9707205897089</v>
      </c>
      <c r="AL369" s="24">
        <v>1549.745146391667</v>
      </c>
      <c r="AM369" s="24">
        <v>1240.5186492416624</v>
      </c>
      <c r="AN369" s="24">
        <v>823.64588607830433</v>
      </c>
      <c r="AO369" s="24">
        <v>984.71350368787455</v>
      </c>
      <c r="AP369" s="24">
        <v>16486.547778327818</v>
      </c>
      <c r="AQ369" s="24">
        <v>10669.959902184226</v>
      </c>
      <c r="AR369" s="24">
        <v>8994.3876892907883</v>
      </c>
      <c r="AS369" s="24">
        <v>8147.0216091557113</v>
      </c>
      <c r="AT369" s="24">
        <v>7560.2026418161313</v>
      </c>
      <c r="AU369" s="24">
        <v>11922.149894680357</v>
      </c>
      <c r="AV369" s="24">
        <v>12730.470862059246</v>
      </c>
      <c r="AW369" s="24">
        <v>8218.3213788628636</v>
      </c>
      <c r="AX369" s="24">
        <v>5833.5156521568997</v>
      </c>
      <c r="AY369" s="24">
        <v>5295.0808950230385</v>
      </c>
      <c r="AZ369" s="24">
        <v>4394.1469038106297</v>
      </c>
      <c r="BA369" s="24">
        <v>3742.7666879850403</v>
      </c>
      <c r="BB369" s="24">
        <v>2982.5033502038259</v>
      </c>
      <c r="BC369" s="24">
        <v>2244.494910270826</v>
      </c>
      <c r="BD369" s="24">
        <v>1486.2497432708069</v>
      </c>
      <c r="BE369" s="24">
        <v>1289.8083337240387</v>
      </c>
      <c r="BF369" s="24">
        <v>776.91018473356667</v>
      </c>
      <c r="BG369" s="24">
        <v>338.97339715858016</v>
      </c>
      <c r="BH369" s="24">
        <v>235.92094359188658</v>
      </c>
      <c r="BI369" s="24">
        <v>96862.884979978466</v>
      </c>
      <c r="BJ369" s="24">
        <v>0</v>
      </c>
      <c r="BK369" s="24">
        <v>0</v>
      </c>
      <c r="BL369" s="24">
        <v>0</v>
      </c>
      <c r="BM369" s="24">
        <v>133.73571986175025</v>
      </c>
      <c r="BN369" s="24">
        <v>1846.1416749503965</v>
      </c>
      <c r="BO369" s="24">
        <v>6986.9569882019523</v>
      </c>
      <c r="BP369" s="24">
        <v>8377.8921273417654</v>
      </c>
      <c r="BQ369" s="24">
        <v>7252.6327591799172</v>
      </c>
      <c r="BR369" s="24">
        <v>6006.4092510099654</v>
      </c>
      <c r="BS369" s="24">
        <v>5502.2982316767984</v>
      </c>
      <c r="BT369" s="24">
        <v>4427.5955513010185</v>
      </c>
      <c r="BU369" s="24">
        <v>3752.9430468371365</v>
      </c>
      <c r="BV369" s="24">
        <v>2728.5225277614795</v>
      </c>
      <c r="BW369" s="24">
        <v>2143.222686118484</v>
      </c>
      <c r="BX369" s="24">
        <v>1569.7096329352157</v>
      </c>
      <c r="BY369" s="24">
        <v>1269.7635088250645</v>
      </c>
      <c r="BZ369" s="24">
        <v>693.662869932744</v>
      </c>
      <c r="CA369" s="24">
        <v>468.41334155186428</v>
      </c>
      <c r="CB369" s="24">
        <v>53159.899917485549</v>
      </c>
      <c r="CC369" s="24">
        <v>0</v>
      </c>
      <c r="CD369" s="24">
        <v>0</v>
      </c>
      <c r="CE369" s="24">
        <v>0</v>
      </c>
      <c r="CF369" s="24">
        <v>42.18509284229706</v>
      </c>
      <c r="CG369" s="24">
        <v>209.14645021178396</v>
      </c>
      <c r="CH369" s="24">
        <v>599.55268435685707</v>
      </c>
      <c r="CI369" s="24">
        <v>1242.5625285634969</v>
      </c>
      <c r="CJ369" s="24">
        <v>1468.5673399889763</v>
      </c>
      <c r="CK369" s="24">
        <v>1543.6865572902796</v>
      </c>
      <c r="CL369" s="24">
        <v>1560.7070274895234</v>
      </c>
      <c r="CM369" s="24">
        <v>1921.099833250973</v>
      </c>
      <c r="CN369" s="24">
        <v>1774.9181634816355</v>
      </c>
      <c r="CO369" s="24">
        <v>1654.2993914099798</v>
      </c>
      <c r="CP369" s="24">
        <v>2246.7677776788028</v>
      </c>
      <c r="CQ369" s="24">
        <v>2408.7071275926396</v>
      </c>
      <c r="CR369" s="24">
        <v>2238.4861291459556</v>
      </c>
      <c r="CS369" s="24">
        <v>1615.3922496250941</v>
      </c>
      <c r="CT369" s="24">
        <v>1929.0868977520563</v>
      </c>
      <c r="CU369" s="24">
        <v>22455.165250680351</v>
      </c>
      <c r="CV369" s="24">
        <v>10358.087975790822</v>
      </c>
      <c r="CW369" s="24">
        <v>8496.62440686839</v>
      </c>
      <c r="CX369" s="24">
        <v>7502.9382731020487</v>
      </c>
      <c r="CY369" s="24">
        <v>6623.4634016020273</v>
      </c>
      <c r="CZ369" s="24">
        <v>10735.121263570107</v>
      </c>
      <c r="DA369" s="24">
        <v>10499.813336660296</v>
      </c>
      <c r="DB369" s="24">
        <v>7044.7516598350248</v>
      </c>
      <c r="DC369" s="24">
        <v>5279.1805812191624</v>
      </c>
      <c r="DD369" s="24">
        <v>4708.0988437112937</v>
      </c>
      <c r="DE369" s="24">
        <v>4402.5670101109026</v>
      </c>
      <c r="DF369" s="24">
        <v>4055.4305418313247</v>
      </c>
      <c r="DG369" s="24">
        <v>3445.9283207654312</v>
      </c>
      <c r="DH369" s="24">
        <v>2678.0705514402421</v>
      </c>
      <c r="DI369" s="24">
        <v>1779.8294029858064</v>
      </c>
      <c r="DJ369" s="24">
        <v>1540.0684391948801</v>
      </c>
      <c r="DK369" s="24">
        <v>650.60777097618302</v>
      </c>
      <c r="DL369" s="24">
        <v>320.80724816807668</v>
      </c>
      <c r="DM369" s="24">
        <v>156.13778051728809</v>
      </c>
      <c r="DN369" s="24">
        <v>90277.526808349314</v>
      </c>
      <c r="DO369" s="24">
        <v>337425.03622387379</v>
      </c>
    </row>
    <row r="370" spans="1:119" x14ac:dyDescent="0.2">
      <c r="A370" s="1">
        <v>12</v>
      </c>
      <c r="B370" s="1" t="s">
        <v>24</v>
      </c>
      <c r="C370" s="1" t="s">
        <v>25</v>
      </c>
      <c r="D370" s="1">
        <v>2038</v>
      </c>
      <c r="E370" s="24">
        <v>0</v>
      </c>
      <c r="F370" s="24">
        <v>0</v>
      </c>
      <c r="G370" s="24">
        <v>0</v>
      </c>
      <c r="H370" s="24">
        <v>46.689811919999229</v>
      </c>
      <c r="I370" s="24">
        <v>1186.8181962037881</v>
      </c>
      <c r="J370" s="24">
        <v>5587.7985810315604</v>
      </c>
      <c r="K370" s="24">
        <v>7861.7226623320012</v>
      </c>
      <c r="L370" s="24">
        <v>7608.0360232139255</v>
      </c>
      <c r="M370" s="24">
        <v>6711.9950601736546</v>
      </c>
      <c r="N370" s="24">
        <v>6414.1656679810376</v>
      </c>
      <c r="O370" s="24">
        <v>5398.9094933353399</v>
      </c>
      <c r="P370" s="24">
        <v>4891.9676100705665</v>
      </c>
      <c r="Q370" s="24">
        <v>3834.5505020413739</v>
      </c>
      <c r="R370" s="24">
        <v>3279.6427826739173</v>
      </c>
      <c r="S370" s="24">
        <v>2294.5090175148798</v>
      </c>
      <c r="T370" s="24">
        <v>1586.5051373953313</v>
      </c>
      <c r="U370" s="24">
        <v>1053.9411471050346</v>
      </c>
      <c r="V370" s="24">
        <v>777.71496381732993</v>
      </c>
      <c r="W370" s="24">
        <v>58534.966656809745</v>
      </c>
      <c r="X370" s="24">
        <v>0</v>
      </c>
      <c r="Y370" s="24">
        <v>0</v>
      </c>
      <c r="Z370" s="24">
        <v>0</v>
      </c>
      <c r="AA370" s="24">
        <v>16.808332291199726</v>
      </c>
      <c r="AB370" s="24">
        <v>195.9218293281584</v>
      </c>
      <c r="AC370" s="24">
        <v>641.84613036068663</v>
      </c>
      <c r="AD370" s="24">
        <v>1032.3281908488357</v>
      </c>
      <c r="AE370" s="24">
        <v>1240.9379534494908</v>
      </c>
      <c r="AF370" s="24">
        <v>1485.5955795799568</v>
      </c>
      <c r="AG370" s="24">
        <v>1430.1436585476299</v>
      </c>
      <c r="AH370" s="24">
        <v>1657.6592166672938</v>
      </c>
      <c r="AI370" s="24">
        <v>1593.9761436416823</v>
      </c>
      <c r="AJ370" s="24">
        <v>1282.7695283763901</v>
      </c>
      <c r="AK370" s="24">
        <v>1357.8286161236144</v>
      </c>
      <c r="AL370" s="24">
        <v>1564.5587308916638</v>
      </c>
      <c r="AM370" s="24">
        <v>1290.939839711566</v>
      </c>
      <c r="AN370" s="24">
        <v>868.01297645617797</v>
      </c>
      <c r="AO370" s="24">
        <v>1003.9938897201716</v>
      </c>
      <c r="AP370" s="24">
        <v>16663.320615994515</v>
      </c>
      <c r="AQ370" s="24">
        <v>10690.752034873829</v>
      </c>
      <c r="AR370" s="24">
        <v>8985.3260379677267</v>
      </c>
      <c r="AS370" s="24">
        <v>8130.847321748829</v>
      </c>
      <c r="AT370" s="24">
        <v>7559.8249512174643</v>
      </c>
      <c r="AU370" s="24">
        <v>11935.513403007852</v>
      </c>
      <c r="AV370" s="24">
        <v>12751.700414188392</v>
      </c>
      <c r="AW370" s="24">
        <v>8351.2912785367989</v>
      </c>
      <c r="AX370" s="24">
        <v>5798.535114715708</v>
      </c>
      <c r="AY370" s="24">
        <v>5273.7384372108918</v>
      </c>
      <c r="AZ370" s="24">
        <v>4404.3220081205573</v>
      </c>
      <c r="BA370" s="24">
        <v>3768.0058340641731</v>
      </c>
      <c r="BB370" s="24">
        <v>3018.2572778554791</v>
      </c>
      <c r="BC370" s="24">
        <v>2259.2824475032535</v>
      </c>
      <c r="BD370" s="24">
        <v>1488.2846401780291</v>
      </c>
      <c r="BE370" s="24">
        <v>1302.1783480920114</v>
      </c>
      <c r="BF370" s="24">
        <v>808.48789332054014</v>
      </c>
      <c r="BG370" s="24">
        <v>357.23277731409496</v>
      </c>
      <c r="BH370" s="24">
        <v>240.54020274545778</v>
      </c>
      <c r="BI370" s="24">
        <v>97124.120422661086</v>
      </c>
      <c r="BJ370" s="24">
        <v>0</v>
      </c>
      <c r="BK370" s="24">
        <v>0</v>
      </c>
      <c r="BL370" s="24">
        <v>0</v>
      </c>
      <c r="BM370" s="24">
        <v>133.72941516899755</v>
      </c>
      <c r="BN370" s="24">
        <v>1848.9354978306267</v>
      </c>
      <c r="BO370" s="24">
        <v>6996.6144835895675</v>
      </c>
      <c r="BP370" s="24">
        <v>8514.270081516499</v>
      </c>
      <c r="BQ370" s="24">
        <v>7208.0357710057615</v>
      </c>
      <c r="BR370" s="24">
        <v>5971.3580274619271</v>
      </c>
      <c r="BS370" s="24">
        <v>5480.5883663589484</v>
      </c>
      <c r="BT370" s="24">
        <v>4438.6968303555732</v>
      </c>
      <c r="BU370" s="24">
        <v>3806.9947029567338</v>
      </c>
      <c r="BV370" s="24">
        <v>2773.8724585226805</v>
      </c>
      <c r="BW370" s="24">
        <v>2130.9425771243327</v>
      </c>
      <c r="BX370" s="24">
        <v>1557.7008528549129</v>
      </c>
      <c r="BY370" s="24">
        <v>1321.4213907224805</v>
      </c>
      <c r="BZ370" s="24">
        <v>724.81383388696054</v>
      </c>
      <c r="CA370" s="24">
        <v>481.43934963629516</v>
      </c>
      <c r="CB370" s="24">
        <v>53389.413638992308</v>
      </c>
      <c r="CC370" s="24">
        <v>0</v>
      </c>
      <c r="CD370" s="24">
        <v>0</v>
      </c>
      <c r="CE370" s="24">
        <v>0</v>
      </c>
      <c r="CF370" s="24">
        <v>42.183104113710641</v>
      </c>
      <c r="CG370" s="24">
        <v>209.46227366781</v>
      </c>
      <c r="CH370" s="24">
        <v>600.38021227986303</v>
      </c>
      <c r="CI370" s="24">
        <v>1262.8025804161346</v>
      </c>
      <c r="CJ370" s="24">
        <v>1459.5211429669446</v>
      </c>
      <c r="CK370" s="24">
        <v>1534.6463441405531</v>
      </c>
      <c r="CL370" s="24">
        <v>1554.5068278184399</v>
      </c>
      <c r="CM370" s="24">
        <v>1925.9247707905847</v>
      </c>
      <c r="CN370" s="24">
        <v>1800.6199596191959</v>
      </c>
      <c r="CO370" s="24">
        <v>1682.1172096187324</v>
      </c>
      <c r="CP370" s="24">
        <v>2233.8208290149605</v>
      </c>
      <c r="CQ370" s="24">
        <v>2390.232081315251</v>
      </c>
      <c r="CR370" s="24">
        <v>2329.5546244088455</v>
      </c>
      <c r="CS370" s="24">
        <v>1687.936172503468</v>
      </c>
      <c r="CT370" s="24">
        <v>1982.7324695080563</v>
      </c>
      <c r="CU370" s="24">
        <v>22696.440602182553</v>
      </c>
      <c r="CV370" s="24">
        <v>10378.062445146548</v>
      </c>
      <c r="CW370" s="24">
        <v>8487.8813937322102</v>
      </c>
      <c r="CX370" s="24">
        <v>7487.8688990602268</v>
      </c>
      <c r="CY370" s="24">
        <v>6623.1079692589237</v>
      </c>
      <c r="CZ370" s="24">
        <v>10752.996013741933</v>
      </c>
      <c r="DA370" s="24">
        <v>10514.616176738698</v>
      </c>
      <c r="DB370" s="24">
        <v>7160.1320751865869</v>
      </c>
      <c r="DC370" s="24">
        <v>5246.5532203830489</v>
      </c>
      <c r="DD370" s="24">
        <v>4680.4941013918806</v>
      </c>
      <c r="DE370" s="24">
        <v>4385.0810537351508</v>
      </c>
      <c r="DF370" s="24">
        <v>4065.629596793106</v>
      </c>
      <c r="DG370" s="24">
        <v>3495.7223056056746</v>
      </c>
      <c r="DH370" s="24">
        <v>2722.7317741080078</v>
      </c>
      <c r="DI370" s="24">
        <v>1769.6113674317755</v>
      </c>
      <c r="DJ370" s="24">
        <v>1528.3158823841179</v>
      </c>
      <c r="DK370" s="24">
        <v>677.07649460939547</v>
      </c>
      <c r="DL370" s="24">
        <v>335.21403777309638</v>
      </c>
      <c r="DM370" s="24">
        <v>160.4797832120984</v>
      </c>
      <c r="DN370" s="24">
        <v>90471.574590292483</v>
      </c>
      <c r="DO370" s="24">
        <v>338879.83652693272</v>
      </c>
    </row>
    <row r="371" spans="1:119" x14ac:dyDescent="0.2">
      <c r="A371" s="1">
        <v>12</v>
      </c>
      <c r="B371" s="1" t="s">
        <v>24</v>
      </c>
      <c r="C371" s="1" t="s">
        <v>25</v>
      </c>
      <c r="D371" s="1">
        <v>2039</v>
      </c>
      <c r="E371" s="24">
        <v>0</v>
      </c>
      <c r="F371" s="24">
        <v>0</v>
      </c>
      <c r="G371" s="24">
        <v>0</v>
      </c>
      <c r="H371" s="24">
        <v>46.669010833796072</v>
      </c>
      <c r="I371" s="24">
        <v>1188.383888476505</v>
      </c>
      <c r="J371" s="24">
        <v>5598.0896773359655</v>
      </c>
      <c r="K371" s="24">
        <v>7953.3798250517157</v>
      </c>
      <c r="L371" s="24">
        <v>7594.0251960667783</v>
      </c>
      <c r="M371" s="24">
        <v>6676.7513678328387</v>
      </c>
      <c r="N371" s="24">
        <v>6417.896021524346</v>
      </c>
      <c r="O371" s="24">
        <v>5445.6388286368219</v>
      </c>
      <c r="P371" s="24">
        <v>4909.5623020581252</v>
      </c>
      <c r="Q371" s="24">
        <v>3911.5115984610984</v>
      </c>
      <c r="R371" s="24">
        <v>3274.2699848418738</v>
      </c>
      <c r="S371" s="24">
        <v>2296.9724680826989</v>
      </c>
      <c r="T371" s="24">
        <v>1654.6444173346774</v>
      </c>
      <c r="U371" s="24">
        <v>1102.6021082999368</v>
      </c>
      <c r="V371" s="24">
        <v>797.60635767566237</v>
      </c>
      <c r="W371" s="24">
        <v>58868.003052512839</v>
      </c>
      <c r="X371" s="24">
        <v>0</v>
      </c>
      <c r="Y371" s="24">
        <v>0</v>
      </c>
      <c r="Z371" s="24">
        <v>0</v>
      </c>
      <c r="AA371" s="24">
        <v>16.800843900166583</v>
      </c>
      <c r="AB371" s="24">
        <v>196.1789961748849</v>
      </c>
      <c r="AC371" s="24">
        <v>643.04958160890419</v>
      </c>
      <c r="AD371" s="24">
        <v>1044.33931094338</v>
      </c>
      <c r="AE371" s="24">
        <v>1238.6583566161735</v>
      </c>
      <c r="AF371" s="24">
        <v>1477.8365529234902</v>
      </c>
      <c r="AG371" s="24">
        <v>1430.983701906315</v>
      </c>
      <c r="AH371" s="24">
        <v>1672.2621339490067</v>
      </c>
      <c r="AI371" s="24">
        <v>1599.7549033196228</v>
      </c>
      <c r="AJ371" s="24">
        <v>1308.6015914278441</v>
      </c>
      <c r="AK371" s="24">
        <v>1355.5708978856808</v>
      </c>
      <c r="AL371" s="24">
        <v>1566.2518416432169</v>
      </c>
      <c r="AM371" s="24">
        <v>1346.3847979720713</v>
      </c>
      <c r="AN371" s="24">
        <v>908.08954608250497</v>
      </c>
      <c r="AO371" s="24">
        <v>1029.6727551411973</v>
      </c>
      <c r="AP371" s="24">
        <v>16834.435811494459</v>
      </c>
      <c r="AQ371" s="24">
        <v>10719.531271396518</v>
      </c>
      <c r="AR371" s="24">
        <v>8980.2104993274315</v>
      </c>
      <c r="AS371" s="24">
        <v>8114.3288369393667</v>
      </c>
      <c r="AT371" s="24">
        <v>7556.1477351984686</v>
      </c>
      <c r="AU371" s="24">
        <v>11952.337661519676</v>
      </c>
      <c r="AV371" s="24">
        <v>12775.557688199977</v>
      </c>
      <c r="AW371" s="24">
        <v>8449.5171870400336</v>
      </c>
      <c r="AX371" s="24">
        <v>5787.7601559548375</v>
      </c>
      <c r="AY371" s="24">
        <v>5245.8132827275949</v>
      </c>
      <c r="AZ371" s="24">
        <v>4406.9162744023879</v>
      </c>
      <c r="BA371" s="24">
        <v>3800.7936564799074</v>
      </c>
      <c r="BB371" s="24">
        <v>3029.1881457985487</v>
      </c>
      <c r="BC371" s="24">
        <v>2304.8022328946367</v>
      </c>
      <c r="BD371" s="24">
        <v>1485.8118295296863</v>
      </c>
      <c r="BE371" s="24">
        <v>1303.5921722966318</v>
      </c>
      <c r="BF371" s="24">
        <v>843.21187976850388</v>
      </c>
      <c r="BG371" s="24">
        <v>373.72638358630172</v>
      </c>
      <c r="BH371" s="24">
        <v>246.69243091924517</v>
      </c>
      <c r="BI371" s="24">
        <v>97375.93932397975</v>
      </c>
      <c r="BJ371" s="24">
        <v>0</v>
      </c>
      <c r="BK371" s="24">
        <v>0</v>
      </c>
      <c r="BL371" s="24">
        <v>0</v>
      </c>
      <c r="BM371" s="24">
        <v>133.67000775736611</v>
      </c>
      <c r="BN371" s="24">
        <v>1852.1176737544679</v>
      </c>
      <c r="BO371" s="24">
        <v>7008.5237033418543</v>
      </c>
      <c r="BP371" s="24">
        <v>8615.1411240311609</v>
      </c>
      <c r="BQ371" s="24">
        <v>7196.2393723444993</v>
      </c>
      <c r="BR371" s="24">
        <v>5938.3095039913487</v>
      </c>
      <c r="BS371" s="24">
        <v>5455.7043508870984</v>
      </c>
      <c r="BT371" s="24">
        <v>4454.2876384817491</v>
      </c>
      <c r="BU371" s="24">
        <v>3821.8722121117489</v>
      </c>
      <c r="BV371" s="24">
        <v>2843.5425795334418</v>
      </c>
      <c r="BW371" s="24">
        <v>2115.6511514889821</v>
      </c>
      <c r="BX371" s="24">
        <v>1555.1658849847017</v>
      </c>
      <c r="BY371" s="24">
        <v>1358.4289094427641</v>
      </c>
      <c r="BZ371" s="24">
        <v>762.99523123349138</v>
      </c>
      <c r="CA371" s="24">
        <v>491.77016703835386</v>
      </c>
      <c r="CB371" s="24">
        <v>53603.419510423031</v>
      </c>
      <c r="CC371" s="24">
        <v>0</v>
      </c>
      <c r="CD371" s="24">
        <v>0</v>
      </c>
      <c r="CE371" s="24">
        <v>0</v>
      </c>
      <c r="CF371" s="24">
        <v>42.164364863061792</v>
      </c>
      <c r="CG371" s="24">
        <v>209.82199790267899</v>
      </c>
      <c r="CH371" s="24">
        <v>601.40068513443669</v>
      </c>
      <c r="CI371" s="24">
        <v>1277.772999522954</v>
      </c>
      <c r="CJ371" s="24">
        <v>1457.1283233885576</v>
      </c>
      <c r="CK371" s="24">
        <v>1526.1226560573589</v>
      </c>
      <c r="CL371" s="24">
        <v>1547.400111020112</v>
      </c>
      <c r="CM371" s="24">
        <v>1932.7009877500182</v>
      </c>
      <c r="CN371" s="24">
        <v>1807.6942795344053</v>
      </c>
      <c r="CO371" s="24">
        <v>1724.8531240584796</v>
      </c>
      <c r="CP371" s="24">
        <v>2217.699041920715</v>
      </c>
      <c r="CQ371" s="24">
        <v>2386.3321307456949</v>
      </c>
      <c r="CR371" s="24">
        <v>2394.7957632143848</v>
      </c>
      <c r="CS371" s="24">
        <v>1776.8524689161934</v>
      </c>
      <c r="CT371" s="24">
        <v>2025.2783210573625</v>
      </c>
      <c r="CU371" s="24">
        <v>22928.017255086412</v>
      </c>
      <c r="CV371" s="24">
        <v>10405.848607130181</v>
      </c>
      <c r="CW371" s="24">
        <v>8482.8344403289448</v>
      </c>
      <c r="CX371" s="24">
        <v>7472.474213605562</v>
      </c>
      <c r="CY371" s="24">
        <v>6619.7588265897666</v>
      </c>
      <c r="CZ371" s="24">
        <v>10773.355428808634</v>
      </c>
      <c r="DA371" s="24">
        <v>10532.870420554107</v>
      </c>
      <c r="DB371" s="24">
        <v>7245.4724284182757</v>
      </c>
      <c r="DC371" s="24">
        <v>5237.9229210860503</v>
      </c>
      <c r="DD371" s="24">
        <v>4654.4665941583007</v>
      </c>
      <c r="DE371" s="24">
        <v>4365.0385153488551</v>
      </c>
      <c r="DF371" s="24">
        <v>4079.9533074390629</v>
      </c>
      <c r="DG371" s="24">
        <v>3509.4279072191812</v>
      </c>
      <c r="DH371" s="24">
        <v>2791.3438477214449</v>
      </c>
      <c r="DI371" s="24">
        <v>1756.8876749231633</v>
      </c>
      <c r="DJ371" s="24">
        <v>1525.8350014196153</v>
      </c>
      <c r="DK371" s="24">
        <v>696.03859195793427</v>
      </c>
      <c r="DL371" s="24">
        <v>352.87228293063248</v>
      </c>
      <c r="DM371" s="24">
        <v>163.92338901278461</v>
      </c>
      <c r="DN371" s="24">
        <v>90666.32439865249</v>
      </c>
      <c r="DO371" s="24">
        <v>340276.13935214898</v>
      </c>
    </row>
    <row r="372" spans="1:119" x14ac:dyDescent="0.2">
      <c r="A372" s="1">
        <v>12</v>
      </c>
      <c r="B372" s="1" t="s">
        <v>24</v>
      </c>
      <c r="C372" s="1" t="s">
        <v>25</v>
      </c>
      <c r="D372" s="1">
        <v>2040</v>
      </c>
      <c r="E372" s="24">
        <v>0</v>
      </c>
      <c r="F372" s="24">
        <v>0</v>
      </c>
      <c r="G372" s="24">
        <v>0</v>
      </c>
      <c r="H372" s="24">
        <v>46.630349598459006</v>
      </c>
      <c r="I372" s="24">
        <v>1189.3705479580703</v>
      </c>
      <c r="J372" s="24">
        <v>5602.80021704094</v>
      </c>
      <c r="K372" s="24">
        <v>8034.37754635277</v>
      </c>
      <c r="L372" s="24">
        <v>7612.6912619292771</v>
      </c>
      <c r="M372" s="24">
        <v>6644.7370475385478</v>
      </c>
      <c r="N372" s="24">
        <v>6383.4545557329302</v>
      </c>
      <c r="O372" s="24">
        <v>5493.1072189972056</v>
      </c>
      <c r="P372" s="24">
        <v>4931.8194535349512</v>
      </c>
      <c r="Q372" s="24">
        <v>3991.2921948292524</v>
      </c>
      <c r="R372" s="24">
        <v>3269.7562242493709</v>
      </c>
      <c r="S372" s="24">
        <v>2309.3420233377096</v>
      </c>
      <c r="T372" s="24">
        <v>1692.9541581073081</v>
      </c>
      <c r="U372" s="24">
        <v>1165.3695017492041</v>
      </c>
      <c r="V372" s="24">
        <v>822.22402607473316</v>
      </c>
      <c r="W372" s="24">
        <v>59189.926327030735</v>
      </c>
      <c r="X372" s="24">
        <v>0</v>
      </c>
      <c r="Y372" s="24">
        <v>0</v>
      </c>
      <c r="Z372" s="24">
        <v>0</v>
      </c>
      <c r="AA372" s="24">
        <v>16.786925855445244</v>
      </c>
      <c r="AB372" s="24">
        <v>196.34105618634976</v>
      </c>
      <c r="AC372" s="24">
        <v>643.60043690362158</v>
      </c>
      <c r="AD372" s="24">
        <v>1054.9535753288746</v>
      </c>
      <c r="AE372" s="24">
        <v>1241.6953725027988</v>
      </c>
      <c r="AF372" s="24">
        <v>1470.7884842322203</v>
      </c>
      <c r="AG372" s="24">
        <v>1423.2277816522253</v>
      </c>
      <c r="AH372" s="24">
        <v>1687.0960059366266</v>
      </c>
      <c r="AI372" s="24">
        <v>1607.0649903385399</v>
      </c>
      <c r="AJ372" s="24">
        <v>1335.3800222394996</v>
      </c>
      <c r="AK372" s="24">
        <v>1353.6741580622356</v>
      </c>
      <c r="AL372" s="24">
        <v>1574.7533424517896</v>
      </c>
      <c r="AM372" s="24">
        <v>1377.55744875441</v>
      </c>
      <c r="AN372" s="24">
        <v>959.78399995400252</v>
      </c>
      <c r="AO372" s="24">
        <v>1061.4530214363303</v>
      </c>
      <c r="AP372" s="24">
        <v>17004.156621834973</v>
      </c>
      <c r="AQ372" s="24">
        <v>10755.51650790607</v>
      </c>
      <c r="AR372" s="24">
        <v>8979.623473511796</v>
      </c>
      <c r="AS372" s="24">
        <v>8099.1318763291092</v>
      </c>
      <c r="AT372" s="24">
        <v>7549.3132020155826</v>
      </c>
      <c r="AU372" s="24">
        <v>11962.93988168149</v>
      </c>
      <c r="AV372" s="24">
        <v>12786.477869409038</v>
      </c>
      <c r="AW372" s="24">
        <v>8536.3197295299997</v>
      </c>
      <c r="AX372" s="24">
        <v>5802.1152035036948</v>
      </c>
      <c r="AY372" s="24">
        <v>5220.4469042207529</v>
      </c>
      <c r="AZ372" s="24">
        <v>4382.9640317095264</v>
      </c>
      <c r="BA372" s="24">
        <v>3834.1000397925686</v>
      </c>
      <c r="BB372" s="24">
        <v>3043.0156105677024</v>
      </c>
      <c r="BC372" s="24">
        <v>2351.9896534748896</v>
      </c>
      <c r="BD372" s="24">
        <v>1483.7343876444472</v>
      </c>
      <c r="BE372" s="24">
        <v>1310.6913107361772</v>
      </c>
      <c r="BF372" s="24">
        <v>862.73464139143221</v>
      </c>
      <c r="BG372" s="24">
        <v>395.00135738179165</v>
      </c>
      <c r="BH372" s="24">
        <v>254.30645305245417</v>
      </c>
      <c r="BI372" s="24">
        <v>97610.422133858519</v>
      </c>
      <c r="BJ372" s="24">
        <v>0</v>
      </c>
      <c r="BK372" s="24">
        <v>0</v>
      </c>
      <c r="BL372" s="24">
        <v>0</v>
      </c>
      <c r="BM372" s="24">
        <v>133.55959116032787</v>
      </c>
      <c r="BN372" s="24">
        <v>1853.893505768559</v>
      </c>
      <c r="BO372" s="24">
        <v>7013.0300935170208</v>
      </c>
      <c r="BP372" s="24">
        <v>8707.9750806634711</v>
      </c>
      <c r="BQ372" s="24">
        <v>7216.6469825752429</v>
      </c>
      <c r="BR372" s="24">
        <v>5906.7436756820725</v>
      </c>
      <c r="BS372" s="24">
        <v>5413.5960818798021</v>
      </c>
      <c r="BT372" s="24">
        <v>4461.2677520288671</v>
      </c>
      <c r="BU372" s="24">
        <v>3835.3819788552687</v>
      </c>
      <c r="BV372" s="24">
        <v>2917.2720014086817</v>
      </c>
      <c r="BW372" s="24">
        <v>2118.3432899897234</v>
      </c>
      <c r="BX372" s="24">
        <v>1541.0708571065736</v>
      </c>
      <c r="BY372" s="24">
        <v>1383.3322251888919</v>
      </c>
      <c r="BZ372" s="24">
        <v>805.72386259979521</v>
      </c>
      <c r="CA372" s="24">
        <v>503.40150271690896</v>
      </c>
      <c r="CB372" s="24">
        <v>53811.238481141212</v>
      </c>
      <c r="CC372" s="24">
        <v>0</v>
      </c>
      <c r="CD372" s="24">
        <v>0</v>
      </c>
      <c r="CE372" s="24">
        <v>0</v>
      </c>
      <c r="CF372" s="24">
        <v>42.129535466680601</v>
      </c>
      <c r="CG372" s="24">
        <v>210.02274413035883</v>
      </c>
      <c r="CH372" s="24">
        <v>601.7868270431029</v>
      </c>
      <c r="CI372" s="24">
        <v>1291.5506229467228</v>
      </c>
      <c r="CJ372" s="24">
        <v>1461.2678689151574</v>
      </c>
      <c r="CK372" s="24">
        <v>1517.9813763165123</v>
      </c>
      <c r="CL372" s="24">
        <v>1535.3742567908707</v>
      </c>
      <c r="CM372" s="24">
        <v>1935.7347473482357</v>
      </c>
      <c r="CN372" s="24">
        <v>1814.1182320205166</v>
      </c>
      <c r="CO372" s="24">
        <v>1770.0790289261574</v>
      </c>
      <c r="CP372" s="24">
        <v>2220.5373700643536</v>
      </c>
      <c r="CQ372" s="24">
        <v>2364.6474724716518</v>
      </c>
      <c r="CR372" s="24">
        <v>2438.6982115679616</v>
      </c>
      <c r="CS372" s="24">
        <v>1876.3582993967946</v>
      </c>
      <c r="CT372" s="24">
        <v>2073.1801532009981</v>
      </c>
      <c r="CU372" s="24">
        <v>23153.466746606075</v>
      </c>
      <c r="CV372" s="24">
        <v>10440.713833180882</v>
      </c>
      <c r="CW372" s="24">
        <v>8482.0392451157204</v>
      </c>
      <c r="CX372" s="24">
        <v>7458.2905863808783</v>
      </c>
      <c r="CY372" s="24">
        <v>6613.5339983003614</v>
      </c>
      <c r="CZ372" s="24">
        <v>10784.717120282934</v>
      </c>
      <c r="DA372" s="24">
        <v>10539.777736624837</v>
      </c>
      <c r="DB372" s="24">
        <v>7324.0131320076644</v>
      </c>
      <c r="DC372" s="24">
        <v>5252.8532222131371</v>
      </c>
      <c r="DD372" s="24">
        <v>4629.6067898954871</v>
      </c>
      <c r="DE372" s="24">
        <v>4331.1229039832415</v>
      </c>
      <c r="DF372" s="24">
        <v>4086.3661326060264</v>
      </c>
      <c r="DG372" s="24">
        <v>3521.8735040559104</v>
      </c>
      <c r="DH372" s="24">
        <v>2863.9535755041588</v>
      </c>
      <c r="DI372" s="24">
        <v>1759.127750066637</v>
      </c>
      <c r="DJ372" s="24">
        <v>1512.0407096781346</v>
      </c>
      <c r="DK372" s="24">
        <v>708.7986773083918</v>
      </c>
      <c r="DL372" s="24">
        <v>372.63354627739506</v>
      </c>
      <c r="DM372" s="24">
        <v>167.80050090563631</v>
      </c>
      <c r="DN372" s="24">
        <v>90849.262964387439</v>
      </c>
      <c r="DO372" s="24">
        <v>341618.47327485896</v>
      </c>
    </row>
    <row r="373" spans="1:119" x14ac:dyDescent="0.2">
      <c r="A373" s="1">
        <v>12</v>
      </c>
      <c r="B373" s="1" t="s">
        <v>24</v>
      </c>
      <c r="C373" s="1" t="s">
        <v>25</v>
      </c>
      <c r="D373" s="1">
        <v>2041</v>
      </c>
      <c r="E373" s="24">
        <v>0</v>
      </c>
      <c r="F373" s="24">
        <v>0</v>
      </c>
      <c r="G373" s="24">
        <v>0</v>
      </c>
      <c r="H373" s="24">
        <v>46.57638588899195</v>
      </c>
      <c r="I373" s="24">
        <v>1189.8655854934573</v>
      </c>
      <c r="J373" s="24">
        <v>5598.7022096333203</v>
      </c>
      <c r="K373" s="24">
        <v>8098.2004485266652</v>
      </c>
      <c r="L373" s="24">
        <v>7676.5717971052954</v>
      </c>
      <c r="M373" s="24">
        <v>6593.1667824000097</v>
      </c>
      <c r="N373" s="24">
        <v>6348.3201990142197</v>
      </c>
      <c r="O373" s="24">
        <v>5548.7603265786956</v>
      </c>
      <c r="P373" s="24">
        <v>4943.9912943322706</v>
      </c>
      <c r="Q373" s="24">
        <v>4070.9313726237019</v>
      </c>
      <c r="R373" s="24">
        <v>3271.5004251317951</v>
      </c>
      <c r="S373" s="24">
        <v>2317.4182953828131</v>
      </c>
      <c r="T373" s="24">
        <v>1731.1437415585035</v>
      </c>
      <c r="U373" s="24">
        <v>1218.3156009046741</v>
      </c>
      <c r="V373" s="24">
        <v>851.48781640344919</v>
      </c>
      <c r="W373" s="24">
        <v>59504.952280977865</v>
      </c>
      <c r="X373" s="24">
        <v>0</v>
      </c>
      <c r="Y373" s="24">
        <v>0</v>
      </c>
      <c r="Z373" s="24">
        <v>0</v>
      </c>
      <c r="AA373" s="24">
        <v>16.767498920037106</v>
      </c>
      <c r="AB373" s="24">
        <v>196.42236669940843</v>
      </c>
      <c r="AC373" s="24">
        <v>643.12121175753157</v>
      </c>
      <c r="AD373" s="24">
        <v>1063.317182929703</v>
      </c>
      <c r="AE373" s="24">
        <v>1252.0888963232333</v>
      </c>
      <c r="AF373" s="24">
        <v>1459.4351033769583</v>
      </c>
      <c r="AG373" s="24">
        <v>1415.3158283532762</v>
      </c>
      <c r="AH373" s="24">
        <v>1704.4876020558422</v>
      </c>
      <c r="AI373" s="24">
        <v>1611.0626813953427</v>
      </c>
      <c r="AJ373" s="24">
        <v>1362.1109857763565</v>
      </c>
      <c r="AK373" s="24">
        <v>1354.4070935394245</v>
      </c>
      <c r="AL373" s="24">
        <v>1580.3041025160114</v>
      </c>
      <c r="AM373" s="24">
        <v>1408.6323274781423</v>
      </c>
      <c r="AN373" s="24">
        <v>1003.3897565428981</v>
      </c>
      <c r="AO373" s="24">
        <v>1099.2312153081202</v>
      </c>
      <c r="AP373" s="24">
        <v>17170.093852972284</v>
      </c>
      <c r="AQ373" s="24">
        <v>10797.201772214376</v>
      </c>
      <c r="AR373" s="24">
        <v>8984.1677878959345</v>
      </c>
      <c r="AS373" s="24">
        <v>8086.0003627767546</v>
      </c>
      <c r="AT373" s="24">
        <v>7539.7734974559971</v>
      </c>
      <c r="AU373" s="24">
        <v>11968.259342991692</v>
      </c>
      <c r="AV373" s="24">
        <v>12776.977687627312</v>
      </c>
      <c r="AW373" s="24">
        <v>8604.7165941429103</v>
      </c>
      <c r="AX373" s="24">
        <v>5851.2422196973166</v>
      </c>
      <c r="AY373" s="24">
        <v>5179.585475548296</v>
      </c>
      <c r="AZ373" s="24">
        <v>4358.5299195239222</v>
      </c>
      <c r="BA373" s="24">
        <v>3873.1492622241103</v>
      </c>
      <c r="BB373" s="24">
        <v>3050.5774811860479</v>
      </c>
      <c r="BC373" s="24">
        <v>2399.0934299359083</v>
      </c>
      <c r="BD373" s="24">
        <v>1484.5371497527071</v>
      </c>
      <c r="BE373" s="24">
        <v>1315.3264469348203</v>
      </c>
      <c r="BF373" s="24">
        <v>882.19617047411577</v>
      </c>
      <c r="BG373" s="24">
        <v>412.94740882992915</v>
      </c>
      <c r="BH373" s="24">
        <v>263.35747866757043</v>
      </c>
      <c r="BI373" s="24">
        <v>97827.639487879729</v>
      </c>
      <c r="BJ373" s="24">
        <v>0</v>
      </c>
      <c r="BK373" s="24">
        <v>0</v>
      </c>
      <c r="BL373" s="24">
        <v>0</v>
      </c>
      <c r="BM373" s="24">
        <v>133.40564451765667</v>
      </c>
      <c r="BN373" s="24">
        <v>1854.7848056750502</v>
      </c>
      <c r="BO373" s="24">
        <v>7009.4553507314267</v>
      </c>
      <c r="BP373" s="24">
        <v>8775.911919432283</v>
      </c>
      <c r="BQ373" s="24">
        <v>7281.4737318814923</v>
      </c>
      <c r="BR373" s="24">
        <v>5866.4963547495527</v>
      </c>
      <c r="BS373" s="24">
        <v>5362.2813328536377</v>
      </c>
      <c r="BT373" s="24">
        <v>4477.8901884421857</v>
      </c>
      <c r="BU373" s="24">
        <v>3836.0181962610745</v>
      </c>
      <c r="BV373" s="24">
        <v>2994.520453366893</v>
      </c>
      <c r="BW373" s="24">
        <v>2117.9822293472926</v>
      </c>
      <c r="BX373" s="24">
        <v>1536.2800342143994</v>
      </c>
      <c r="BY373" s="24">
        <v>1396.695538137169</v>
      </c>
      <c r="BZ373" s="24">
        <v>842.21716628378147</v>
      </c>
      <c r="CA373" s="24">
        <v>520.96438319850461</v>
      </c>
      <c r="CB373" s="24">
        <v>54006.377329092385</v>
      </c>
      <c r="CC373" s="24">
        <v>0</v>
      </c>
      <c r="CD373" s="24">
        <v>0</v>
      </c>
      <c r="CE373" s="24">
        <v>0</v>
      </c>
      <c r="CF373" s="24">
        <v>42.080975116307812</v>
      </c>
      <c r="CG373" s="24">
        <v>210.1234997719622</v>
      </c>
      <c r="CH373" s="24">
        <v>601.48051579428397</v>
      </c>
      <c r="CI373" s="24">
        <v>1301.6332286560244</v>
      </c>
      <c r="CJ373" s="24">
        <v>1474.4175359785943</v>
      </c>
      <c r="CK373" s="24">
        <v>1507.6010151449034</v>
      </c>
      <c r="CL373" s="24">
        <v>1520.7190903319542</v>
      </c>
      <c r="CM373" s="24">
        <v>1942.9593398529641</v>
      </c>
      <c r="CN373" s="24">
        <v>1814.4207561471967</v>
      </c>
      <c r="CO373" s="24">
        <v>1817.4635200910159</v>
      </c>
      <c r="CP373" s="24">
        <v>2220.156702954288</v>
      </c>
      <c r="CQ373" s="24">
        <v>2357.2769757144606</v>
      </c>
      <c r="CR373" s="24">
        <v>2462.2566068646056</v>
      </c>
      <c r="CS373" s="24">
        <v>1961.3433872393109</v>
      </c>
      <c r="CT373" s="24">
        <v>2145.5101225216526</v>
      </c>
      <c r="CU373" s="24">
        <v>23379.443272179524</v>
      </c>
      <c r="CV373" s="24">
        <v>10481.160302702361</v>
      </c>
      <c r="CW373" s="24">
        <v>8486.0864611475827</v>
      </c>
      <c r="CX373" s="24">
        <v>7446.0008042413929</v>
      </c>
      <c r="CY373" s="24">
        <v>6604.8551271699062</v>
      </c>
      <c r="CZ373" s="24">
        <v>10790.419616052954</v>
      </c>
      <c r="DA373" s="24">
        <v>10534.29843338391</v>
      </c>
      <c r="DB373" s="24">
        <v>7381.4900220391337</v>
      </c>
      <c r="DC373" s="24">
        <v>5300.2807689610818</v>
      </c>
      <c r="DD373" s="24">
        <v>4597.909838664491</v>
      </c>
      <c r="DE373" s="24">
        <v>4289.7920412732647</v>
      </c>
      <c r="DF373" s="24">
        <v>4101.6376289574855</v>
      </c>
      <c r="DG373" s="24">
        <v>3522.4596063538625</v>
      </c>
      <c r="DH373" s="24">
        <v>2940.028891513186</v>
      </c>
      <c r="DI373" s="24">
        <v>1758.82731865489</v>
      </c>
      <c r="DJ373" s="24">
        <v>1507.352105354126</v>
      </c>
      <c r="DK373" s="24">
        <v>715.6458383661078</v>
      </c>
      <c r="DL373" s="24">
        <v>389.51107690341325</v>
      </c>
      <c r="DM373" s="24">
        <v>173.65479439950161</v>
      </c>
      <c r="DN373" s="24">
        <v>91021.410676138636</v>
      </c>
      <c r="DO373" s="24">
        <v>342909.9168992404</v>
      </c>
    </row>
    <row r="374" spans="1:119" x14ac:dyDescent="0.2">
      <c r="A374" s="1">
        <v>13</v>
      </c>
      <c r="B374" s="1" t="s">
        <v>26</v>
      </c>
      <c r="C374" s="1" t="s">
        <v>27</v>
      </c>
      <c r="D374" s="1">
        <v>2011</v>
      </c>
      <c r="E374" s="24">
        <v>0</v>
      </c>
      <c r="F374" s="24">
        <v>0</v>
      </c>
      <c r="G374" s="24">
        <v>0</v>
      </c>
      <c r="H374" s="24">
        <v>51</v>
      </c>
      <c r="I374" s="24">
        <v>1352</v>
      </c>
      <c r="J374" s="24">
        <v>6080.295749419055</v>
      </c>
      <c r="K374" s="24">
        <v>8996</v>
      </c>
      <c r="L374" s="24">
        <v>7184.4152734945628</v>
      </c>
      <c r="M374" s="24">
        <v>5146</v>
      </c>
      <c r="N374" s="24">
        <v>3617.5466305655837</v>
      </c>
      <c r="O374" s="24">
        <v>2917</v>
      </c>
      <c r="P374" s="24">
        <v>1989.5012531328321</v>
      </c>
      <c r="Q374" s="24">
        <v>1308.5354884047786</v>
      </c>
      <c r="R374" s="24">
        <v>997</v>
      </c>
      <c r="S374" s="24">
        <v>1120.5905511811025</v>
      </c>
      <c r="T374" s="24">
        <v>862</v>
      </c>
      <c r="U374" s="24">
        <v>517.48590225563908</v>
      </c>
      <c r="V374" s="24">
        <v>199.3070987654321</v>
      </c>
      <c r="W374" s="24">
        <v>42338.677947218988</v>
      </c>
      <c r="X374" s="24">
        <v>0</v>
      </c>
      <c r="Y374" s="24">
        <v>0</v>
      </c>
      <c r="Z374" s="24">
        <v>0</v>
      </c>
      <c r="AA374" s="24">
        <v>27</v>
      </c>
      <c r="AB374" s="24">
        <v>221</v>
      </c>
      <c r="AC374" s="24">
        <v>906.04420023237799</v>
      </c>
      <c r="AD374" s="24">
        <v>1419</v>
      </c>
      <c r="AE374" s="24">
        <v>1445.8818373640643</v>
      </c>
      <c r="AF374" s="24">
        <v>1297</v>
      </c>
      <c r="AG374" s="24">
        <v>1181.1809566787003</v>
      </c>
      <c r="AH374" s="24">
        <v>1232</v>
      </c>
      <c r="AI374" s="24">
        <v>1105.2789473684211</v>
      </c>
      <c r="AJ374" s="24">
        <v>898.68165846802526</v>
      </c>
      <c r="AK374" s="24">
        <v>629</v>
      </c>
      <c r="AL374" s="24">
        <v>525.28031496062988</v>
      </c>
      <c r="AM374" s="24">
        <v>453</v>
      </c>
      <c r="AN374" s="24">
        <v>385.36184210526318</v>
      </c>
      <c r="AO374" s="24">
        <v>309.47685185185185</v>
      </c>
      <c r="AP374" s="24">
        <v>12035.186609029335</v>
      </c>
      <c r="AQ374" s="24">
        <v>9991.751071362778</v>
      </c>
      <c r="AR374" s="24">
        <v>7866</v>
      </c>
      <c r="AS374" s="24">
        <v>6765</v>
      </c>
      <c r="AT374" s="24">
        <v>6684</v>
      </c>
      <c r="AU374" s="24">
        <v>12586</v>
      </c>
      <c r="AV374" s="24">
        <v>13433.660050348568</v>
      </c>
      <c r="AW374" s="24">
        <v>7412</v>
      </c>
      <c r="AX374" s="24">
        <v>3612.7028891413734</v>
      </c>
      <c r="AY374" s="24">
        <v>2419</v>
      </c>
      <c r="AZ374" s="24">
        <v>1764.272412755716</v>
      </c>
      <c r="BA374" s="24">
        <v>1234</v>
      </c>
      <c r="BB374" s="24">
        <v>856.21979949874685</v>
      </c>
      <c r="BC374" s="24">
        <v>599.78285312719606</v>
      </c>
      <c r="BD374" s="24">
        <v>339</v>
      </c>
      <c r="BE374" s="24">
        <v>237.12913385826772</v>
      </c>
      <c r="BF374" s="24">
        <v>188</v>
      </c>
      <c r="BG374" s="24">
        <v>128.12030075187971</v>
      </c>
      <c r="BH374" s="24">
        <v>94.145061728395063</v>
      </c>
      <c r="BI374" s="24">
        <v>76210.783572572924</v>
      </c>
      <c r="BJ374" s="24">
        <v>0</v>
      </c>
      <c r="BK374" s="24">
        <v>0</v>
      </c>
      <c r="BL374" s="24">
        <v>0</v>
      </c>
      <c r="BM374" s="24">
        <v>109.02012847965739</v>
      </c>
      <c r="BN374" s="24">
        <v>2827.1804386636063</v>
      </c>
      <c r="BO374" s="24">
        <v>8962.4426374926079</v>
      </c>
      <c r="BP374" s="24">
        <v>9075</v>
      </c>
      <c r="BQ374" s="24">
        <v>5742</v>
      </c>
      <c r="BR374" s="24">
        <v>3611.4673736927384</v>
      </c>
      <c r="BS374" s="24">
        <v>2563</v>
      </c>
      <c r="BT374" s="24">
        <v>2018</v>
      </c>
      <c r="BU374" s="24">
        <v>1713</v>
      </c>
      <c r="BV374" s="24">
        <v>1262</v>
      </c>
      <c r="BW374" s="24">
        <v>810.62836297309616</v>
      </c>
      <c r="BX374" s="24">
        <v>657.68166424770197</v>
      </c>
      <c r="BY374" s="24">
        <v>392.76977152899821</v>
      </c>
      <c r="BZ374" s="24">
        <v>216.8397341211226</v>
      </c>
      <c r="CA374" s="24">
        <v>87</v>
      </c>
      <c r="CB374" s="24">
        <v>40048.030111199529</v>
      </c>
      <c r="CC374" s="24">
        <v>0</v>
      </c>
      <c r="CD374" s="24">
        <v>0</v>
      </c>
      <c r="CE374" s="24">
        <v>0</v>
      </c>
      <c r="CF374" s="24">
        <v>50.007137758743752</v>
      </c>
      <c r="CG374" s="24">
        <v>544.03468502932924</v>
      </c>
      <c r="CH374" s="24">
        <v>1369.0676621328603</v>
      </c>
      <c r="CI374" s="24">
        <v>1616</v>
      </c>
      <c r="CJ374" s="24">
        <v>1421</v>
      </c>
      <c r="CK374" s="24">
        <v>1371.7971718957137</v>
      </c>
      <c r="CL374" s="24">
        <v>1357</v>
      </c>
      <c r="CM374" s="24">
        <v>1509</v>
      </c>
      <c r="CN374" s="24">
        <v>1606</v>
      </c>
      <c r="CO374" s="24">
        <v>1457</v>
      </c>
      <c r="CP374" s="24">
        <v>1168.4619243046056</v>
      </c>
      <c r="CQ374" s="24">
        <v>1247.3923560716014</v>
      </c>
      <c r="CR374" s="24">
        <v>1143.3298183948448</v>
      </c>
      <c r="CS374" s="24">
        <v>966.28581979320529</v>
      </c>
      <c r="CT374" s="24">
        <v>885</v>
      </c>
      <c r="CU374" s="24">
        <v>17711.376575380902</v>
      </c>
      <c r="CV374" s="24">
        <v>9498.7746674143309</v>
      </c>
      <c r="CW374" s="24">
        <v>7812</v>
      </c>
      <c r="CX374" s="24">
        <v>6479</v>
      </c>
      <c r="CY374" s="24">
        <v>6238.9727337615986</v>
      </c>
      <c r="CZ374" s="24">
        <v>11611.784876307065</v>
      </c>
      <c r="DA374" s="24">
        <v>9773.4897003745318</v>
      </c>
      <c r="DB374" s="24">
        <v>5022</v>
      </c>
      <c r="DC374" s="24">
        <v>2465</v>
      </c>
      <c r="DD374" s="24">
        <v>1784.7354544115481</v>
      </c>
      <c r="DE374" s="24">
        <v>1380</v>
      </c>
      <c r="DF374" s="24">
        <v>877</v>
      </c>
      <c r="DG374" s="24">
        <v>580</v>
      </c>
      <c r="DH374" s="24">
        <v>332</v>
      </c>
      <c r="DI374" s="24">
        <v>191.90971272229822</v>
      </c>
      <c r="DJ374" s="24">
        <v>143.92597968069666</v>
      </c>
      <c r="DK374" s="24">
        <v>143.91564147627417</v>
      </c>
      <c r="DL374" s="24">
        <v>129.903988183161</v>
      </c>
      <c r="DM374" s="24">
        <v>111</v>
      </c>
      <c r="DN374" s="24">
        <v>64575.412754331512</v>
      </c>
      <c r="DO374" s="24">
        <v>252919.46756973321</v>
      </c>
    </row>
    <row r="375" spans="1:119" x14ac:dyDescent="0.2">
      <c r="A375" s="1">
        <v>13</v>
      </c>
      <c r="B375" s="1" t="s">
        <v>26</v>
      </c>
      <c r="C375" s="1" t="s">
        <v>27</v>
      </c>
      <c r="D375" s="1">
        <v>2012</v>
      </c>
      <c r="E375" s="24">
        <v>0</v>
      </c>
      <c r="F375" s="24">
        <v>0</v>
      </c>
      <c r="G375" s="24">
        <v>0</v>
      </c>
      <c r="H375" s="24">
        <v>49.772149853765448</v>
      </c>
      <c r="I375" s="24">
        <v>1357.3257981030185</v>
      </c>
      <c r="J375" s="24">
        <v>6053.4501733705629</v>
      </c>
      <c r="K375" s="24">
        <v>9136.0553763870212</v>
      </c>
      <c r="L375" s="24">
        <v>7479.1608495732917</v>
      </c>
      <c r="M375" s="24">
        <v>5253.7303454561898</v>
      </c>
      <c r="N375" s="24">
        <v>3818.2062854500869</v>
      </c>
      <c r="O375" s="24">
        <v>3000.2287566717519</v>
      </c>
      <c r="P375" s="24">
        <v>2084.9084755222116</v>
      </c>
      <c r="Q375" s="24">
        <v>1274.7277247569712</v>
      </c>
      <c r="R375" s="24">
        <v>1079.1359386926617</v>
      </c>
      <c r="S375" s="24">
        <v>1039.8148204200197</v>
      </c>
      <c r="T375" s="24">
        <v>883.64527274354475</v>
      </c>
      <c r="U375" s="24">
        <v>518.6729150804274</v>
      </c>
      <c r="V375" s="24">
        <v>221.73472419048136</v>
      </c>
      <c r="W375" s="24">
        <v>43250.569606272002</v>
      </c>
      <c r="X375" s="24">
        <v>0</v>
      </c>
      <c r="Y375" s="24">
        <v>0</v>
      </c>
      <c r="Z375" s="24">
        <v>0</v>
      </c>
      <c r="AA375" s="24">
        <v>26.409712167304114</v>
      </c>
      <c r="AB375" s="24">
        <v>216.74486231759207</v>
      </c>
      <c r="AC375" s="24">
        <v>879.23008951760642</v>
      </c>
      <c r="AD375" s="24">
        <v>1420.5040945915821</v>
      </c>
      <c r="AE375" s="24">
        <v>1455.044810108818</v>
      </c>
      <c r="AF375" s="24">
        <v>1298.4808716184564</v>
      </c>
      <c r="AG375" s="24">
        <v>1221.5488882150228</v>
      </c>
      <c r="AH375" s="24">
        <v>1271.9144032870388</v>
      </c>
      <c r="AI375" s="24">
        <v>1178.0644089162065</v>
      </c>
      <c r="AJ375" s="24">
        <v>895.29885855956604</v>
      </c>
      <c r="AK375" s="24">
        <v>696.27814972284807</v>
      </c>
      <c r="AL375" s="24">
        <v>497.63662046782093</v>
      </c>
      <c r="AM375" s="24">
        <v>465.12865647219138</v>
      </c>
      <c r="AN375" s="24">
        <v>383.91490536794259</v>
      </c>
      <c r="AO375" s="24">
        <v>338.76138417990211</v>
      </c>
      <c r="AP375" s="24">
        <v>12244.960715509902</v>
      </c>
      <c r="AQ375" s="24">
        <v>10465.75317633713</v>
      </c>
      <c r="AR375" s="24">
        <v>8108.72236391967</v>
      </c>
      <c r="AS375" s="24">
        <v>6840.8669822363336</v>
      </c>
      <c r="AT375" s="24">
        <v>6708.7641086146396</v>
      </c>
      <c r="AU375" s="24">
        <v>12766.131525339548</v>
      </c>
      <c r="AV375" s="24">
        <v>13660.146692278682</v>
      </c>
      <c r="AW375" s="24">
        <v>7699.2595717864933</v>
      </c>
      <c r="AX375" s="24">
        <v>3861.1053176105706</v>
      </c>
      <c r="AY375" s="24">
        <v>2506.0240188339076</v>
      </c>
      <c r="AZ375" s="24">
        <v>1882.7848461198028</v>
      </c>
      <c r="BA375" s="24">
        <v>1311.6972153477036</v>
      </c>
      <c r="BB375" s="24">
        <v>931.41566058212914</v>
      </c>
      <c r="BC375" s="24">
        <v>612.52209393319083</v>
      </c>
      <c r="BD375" s="24">
        <v>376.81114503598621</v>
      </c>
      <c r="BE375" s="24">
        <v>222.63347433840059</v>
      </c>
      <c r="BF375" s="24">
        <v>190.41514294810395</v>
      </c>
      <c r="BG375" s="24">
        <v>126.03267095412257</v>
      </c>
      <c r="BH375" s="24">
        <v>103.68151455203063</v>
      </c>
      <c r="BI375" s="24">
        <v>78374.767520768466</v>
      </c>
      <c r="BJ375" s="24">
        <v>0</v>
      </c>
      <c r="BK375" s="24">
        <v>0</v>
      </c>
      <c r="BL375" s="24">
        <v>0</v>
      </c>
      <c r="BM375" s="24">
        <v>106.95141553135738</v>
      </c>
      <c r="BN375" s="24">
        <v>2847.6878770239796</v>
      </c>
      <c r="BO375" s="24">
        <v>9043.8391577619041</v>
      </c>
      <c r="BP375" s="24">
        <v>9529.4466713828897</v>
      </c>
      <c r="BQ375" s="24">
        <v>6177.4597461917492</v>
      </c>
      <c r="BR375" s="24">
        <v>3779.9232709277426</v>
      </c>
      <c r="BS375" s="24">
        <v>2666.9174819432947</v>
      </c>
      <c r="BT375" s="24">
        <v>2022.2099271983461</v>
      </c>
      <c r="BU375" s="24">
        <v>1697.0276357667972</v>
      </c>
      <c r="BV375" s="24">
        <v>1329.6716931636204</v>
      </c>
      <c r="BW375" s="24">
        <v>842.4532326620573</v>
      </c>
      <c r="BX375" s="24">
        <v>658.19768623470497</v>
      </c>
      <c r="BY375" s="24">
        <v>397.90672162965092</v>
      </c>
      <c r="BZ375" s="24">
        <v>226.21080230462269</v>
      </c>
      <c r="CA375" s="24">
        <v>91.791344451555858</v>
      </c>
      <c r="CB375" s="24">
        <v>41417.694664174276</v>
      </c>
      <c r="CC375" s="24">
        <v>0</v>
      </c>
      <c r="CD375" s="24">
        <v>0</v>
      </c>
      <c r="CE375" s="24">
        <v>0</v>
      </c>
      <c r="CF375" s="24">
        <v>48.683707631424483</v>
      </c>
      <c r="CG375" s="24">
        <v>524.19242280807248</v>
      </c>
      <c r="CH375" s="24">
        <v>1333.7085348837143</v>
      </c>
      <c r="CI375" s="24">
        <v>1666.3261627974891</v>
      </c>
      <c r="CJ375" s="24">
        <v>1470.6704500452745</v>
      </c>
      <c r="CK375" s="24">
        <v>1384.7896182798402</v>
      </c>
      <c r="CL375" s="24">
        <v>1370.5867723756694</v>
      </c>
      <c r="CM375" s="24">
        <v>1526.6658498799893</v>
      </c>
      <c r="CN375" s="24">
        <v>1611.5133922140474</v>
      </c>
      <c r="CO375" s="24">
        <v>1540.0693314365474</v>
      </c>
      <c r="CP375" s="24">
        <v>1214.8298270449352</v>
      </c>
      <c r="CQ375" s="24">
        <v>1231.883569896672</v>
      </c>
      <c r="CR375" s="24">
        <v>1121.6427686632344</v>
      </c>
      <c r="CS375" s="24">
        <v>974.21452192524168</v>
      </c>
      <c r="CT375" s="24">
        <v>892.97014439285317</v>
      </c>
      <c r="CU375" s="24">
        <v>17912.747074275005</v>
      </c>
      <c r="CV375" s="24">
        <v>9787.0287409154735</v>
      </c>
      <c r="CW375" s="24">
        <v>8028.3944036156636</v>
      </c>
      <c r="CX375" s="24">
        <v>6554.0150689553511</v>
      </c>
      <c r="CY375" s="24">
        <v>6315.787361573528</v>
      </c>
      <c r="CZ375" s="24">
        <v>11820.009874593588</v>
      </c>
      <c r="DA375" s="24">
        <v>10072.678817866592</v>
      </c>
      <c r="DB375" s="24">
        <v>5391.1372459920995</v>
      </c>
      <c r="DC375" s="24">
        <v>2714.1081908564975</v>
      </c>
      <c r="DD375" s="24">
        <v>1907.2871714784642</v>
      </c>
      <c r="DE375" s="24">
        <v>1459.5521789850543</v>
      </c>
      <c r="DF375" s="24">
        <v>942.57897634052688</v>
      </c>
      <c r="DG375" s="24">
        <v>612.94251498577853</v>
      </c>
      <c r="DH375" s="24">
        <v>369.44889297963027</v>
      </c>
      <c r="DI375" s="24">
        <v>202.90347534849377</v>
      </c>
      <c r="DJ375" s="24">
        <v>139.1190024164537</v>
      </c>
      <c r="DK375" s="24">
        <v>137.24326130650491</v>
      </c>
      <c r="DL375" s="24">
        <v>127.68343063416479</v>
      </c>
      <c r="DM375" s="24">
        <v>110.74825254481195</v>
      </c>
      <c r="DN375" s="24">
        <v>66692.666861388672</v>
      </c>
      <c r="DO375" s="24">
        <v>259893.40644238837</v>
      </c>
    </row>
    <row r="376" spans="1:119" x14ac:dyDescent="0.2">
      <c r="A376" s="1">
        <v>13</v>
      </c>
      <c r="B376" s="1" t="s">
        <v>26</v>
      </c>
      <c r="C376" s="1" t="s">
        <v>27</v>
      </c>
      <c r="D376" s="1">
        <v>2013</v>
      </c>
      <c r="E376" s="24">
        <v>0</v>
      </c>
      <c r="F376" s="24">
        <v>0</v>
      </c>
      <c r="G376" s="24">
        <v>0</v>
      </c>
      <c r="H376" s="24">
        <v>50.777500838510178</v>
      </c>
      <c r="I376" s="24">
        <v>1384.1606989405946</v>
      </c>
      <c r="J376" s="24">
        <v>6153.5058757630677</v>
      </c>
      <c r="K376" s="24">
        <v>9438.9507093781904</v>
      </c>
      <c r="L376" s="24">
        <v>7804.9957797694906</v>
      </c>
      <c r="M376" s="24">
        <v>5429.9610312452642</v>
      </c>
      <c r="N376" s="24">
        <v>4041.1755454321797</v>
      </c>
      <c r="O376" s="24">
        <v>3113.5501535205844</v>
      </c>
      <c r="P376" s="24">
        <v>2137.8072734457264</v>
      </c>
      <c r="Q376" s="24">
        <v>1323.9454399406634</v>
      </c>
      <c r="R376" s="24">
        <v>1124.7163317045649</v>
      </c>
      <c r="S376" s="24">
        <v>990.50626939894732</v>
      </c>
      <c r="T376" s="24">
        <v>891.40668637909994</v>
      </c>
      <c r="U376" s="24">
        <v>532.18248015056497</v>
      </c>
      <c r="V376" s="24">
        <v>237.59017574743214</v>
      </c>
      <c r="W376" s="24">
        <v>44655.231951654874</v>
      </c>
      <c r="X376" s="24">
        <v>0</v>
      </c>
      <c r="Y376" s="24">
        <v>0</v>
      </c>
      <c r="Z376" s="24">
        <v>0</v>
      </c>
      <c r="AA376" s="24">
        <v>25.388750419255089</v>
      </c>
      <c r="AB376" s="24">
        <v>214.05066783084678</v>
      </c>
      <c r="AC376" s="24">
        <v>873.68764144415081</v>
      </c>
      <c r="AD376" s="24">
        <v>1439.5171649056895</v>
      </c>
      <c r="AE376" s="24">
        <v>1478.0846587473868</v>
      </c>
      <c r="AF376" s="24">
        <v>1314.53573698834</v>
      </c>
      <c r="AG376" s="24">
        <v>1265.9544348250536</v>
      </c>
      <c r="AH376" s="24">
        <v>1319.1320427937399</v>
      </c>
      <c r="AI376" s="24">
        <v>1227.7135432558603</v>
      </c>
      <c r="AJ376" s="24">
        <v>950.81165846495298</v>
      </c>
      <c r="AK376" s="24">
        <v>737.98091901067301</v>
      </c>
      <c r="AL376" s="24">
        <v>482.76812706781669</v>
      </c>
      <c r="AM376" s="24">
        <v>473.03186478980109</v>
      </c>
      <c r="AN376" s="24">
        <v>391.56912759702124</v>
      </c>
      <c r="AO376" s="24">
        <v>360.62794533092381</v>
      </c>
      <c r="AP376" s="24">
        <v>12554.854283471512</v>
      </c>
      <c r="AQ376" s="24">
        <v>10849.070143233494</v>
      </c>
      <c r="AR376" s="24">
        <v>8400.6720732726371</v>
      </c>
      <c r="AS376" s="24">
        <v>7045.8374805506655</v>
      </c>
      <c r="AT376" s="24">
        <v>6852.5247202759001</v>
      </c>
      <c r="AU376" s="24">
        <v>13091.398987909144</v>
      </c>
      <c r="AV376" s="24">
        <v>14183.892447025837</v>
      </c>
      <c r="AW376" s="24">
        <v>8179.0538689969562</v>
      </c>
      <c r="AX376" s="24">
        <v>4134.1002723905976</v>
      </c>
      <c r="AY376" s="24">
        <v>2650.2402676116908</v>
      </c>
      <c r="AZ376" s="24">
        <v>1997.8565671393035</v>
      </c>
      <c r="BA376" s="24">
        <v>1401.7177539762608</v>
      </c>
      <c r="BB376" s="24">
        <v>998.63792771474687</v>
      </c>
      <c r="BC376" s="24">
        <v>665.43852713384661</v>
      </c>
      <c r="BD376" s="24">
        <v>403.3369020510097</v>
      </c>
      <c r="BE376" s="24">
        <v>216.43528745908026</v>
      </c>
      <c r="BF376" s="24">
        <v>188.81524014718951</v>
      </c>
      <c r="BG376" s="24">
        <v>126.94260994417147</v>
      </c>
      <c r="BH376" s="24">
        <v>110.30972445416492</v>
      </c>
      <c r="BI376" s="24">
        <v>81496.280801286717</v>
      </c>
      <c r="BJ376" s="24">
        <v>0</v>
      </c>
      <c r="BK376" s="24">
        <v>0</v>
      </c>
      <c r="BL376" s="24">
        <v>0</v>
      </c>
      <c r="BM376" s="24">
        <v>108.27160028438246</v>
      </c>
      <c r="BN376" s="24">
        <v>2876.6125913024084</v>
      </c>
      <c r="BO376" s="24">
        <v>9315.8019448641498</v>
      </c>
      <c r="BP376" s="24">
        <v>10126.315750308284</v>
      </c>
      <c r="BQ376" s="24">
        <v>6663.7856771758716</v>
      </c>
      <c r="BR376" s="24">
        <v>3943.6954135759679</v>
      </c>
      <c r="BS376" s="24">
        <v>2782.0246742819963</v>
      </c>
      <c r="BT376" s="24">
        <v>2067.0468354994891</v>
      </c>
      <c r="BU376" s="24">
        <v>1704.3960084083376</v>
      </c>
      <c r="BV376" s="24">
        <v>1366.5299775670233</v>
      </c>
      <c r="BW376" s="24">
        <v>884.63453522394866</v>
      </c>
      <c r="BX376" s="24">
        <v>657.51924790527016</v>
      </c>
      <c r="BY376" s="24">
        <v>407.77876483780312</v>
      </c>
      <c r="BZ376" s="24">
        <v>229.6538203045836</v>
      </c>
      <c r="CA376" s="24">
        <v>98.558657997666387</v>
      </c>
      <c r="CB376" s="24">
        <v>43232.625499537178</v>
      </c>
      <c r="CC376" s="24">
        <v>0</v>
      </c>
      <c r="CD376" s="24">
        <v>0</v>
      </c>
      <c r="CE376" s="24">
        <v>0</v>
      </c>
      <c r="CF376" s="24">
        <v>48.122373820189601</v>
      </c>
      <c r="CG376" s="24">
        <v>504.5055051883628</v>
      </c>
      <c r="CH376" s="24">
        <v>1325.4245606862678</v>
      </c>
      <c r="CI376" s="24">
        <v>1734.8177872745543</v>
      </c>
      <c r="CJ376" s="24">
        <v>1528.8085900259262</v>
      </c>
      <c r="CK376" s="24">
        <v>1393.7500955571236</v>
      </c>
      <c r="CL376" s="24">
        <v>1384.1346479547492</v>
      </c>
      <c r="CM376" s="24">
        <v>1569.02091342531</v>
      </c>
      <c r="CN376" s="24">
        <v>1634.6987911171111</v>
      </c>
      <c r="CO376" s="24">
        <v>1591.2995833969931</v>
      </c>
      <c r="CP376" s="24">
        <v>1277.47009662955</v>
      </c>
      <c r="CQ376" s="24">
        <v>1212.2609465629337</v>
      </c>
      <c r="CR376" s="24">
        <v>1114.1984255787177</v>
      </c>
      <c r="CS376" s="24">
        <v>956.38057611286581</v>
      </c>
      <c r="CT376" s="24">
        <v>927.06737679054936</v>
      </c>
      <c r="CU376" s="24">
        <v>18201.960270121202</v>
      </c>
      <c r="CV376" s="24">
        <v>10210.664961817063</v>
      </c>
      <c r="CW376" s="24">
        <v>8288.8175259511863</v>
      </c>
      <c r="CX376" s="24">
        <v>6733.1778510019194</v>
      </c>
      <c r="CY376" s="24">
        <v>6520.5143180368959</v>
      </c>
      <c r="CZ376" s="24">
        <v>12050.138036957002</v>
      </c>
      <c r="DA376" s="24">
        <v>10599.665571749327</v>
      </c>
      <c r="DB376" s="24">
        <v>5845.7186742609729</v>
      </c>
      <c r="DC376" s="24">
        <v>2989.5767121538083</v>
      </c>
      <c r="DD376" s="24">
        <v>2040.8355718280395</v>
      </c>
      <c r="DE376" s="24">
        <v>1539.893411390346</v>
      </c>
      <c r="DF376" s="24">
        <v>1026.0404735889126</v>
      </c>
      <c r="DG376" s="24">
        <v>659.66939020349389</v>
      </c>
      <c r="DH376" s="24">
        <v>404.0067178615181</v>
      </c>
      <c r="DI376" s="24">
        <v>218.90750329065068</v>
      </c>
      <c r="DJ376" s="24">
        <v>136.12812228539747</v>
      </c>
      <c r="DK376" s="24">
        <v>132.94976761135186</v>
      </c>
      <c r="DL376" s="24">
        <v>123.50272114157606</v>
      </c>
      <c r="DM376" s="24">
        <v>112.93179562232606</v>
      </c>
      <c r="DN376" s="24">
        <v>69633.13912675179</v>
      </c>
      <c r="DO376" s="24">
        <v>269774.0919328233</v>
      </c>
    </row>
    <row r="377" spans="1:119" x14ac:dyDescent="0.2">
      <c r="A377" s="1">
        <v>13</v>
      </c>
      <c r="B377" s="1" t="s">
        <v>26</v>
      </c>
      <c r="C377" s="1" t="s">
        <v>27</v>
      </c>
      <c r="D377" s="1">
        <v>2014</v>
      </c>
      <c r="E377" s="24">
        <v>0</v>
      </c>
      <c r="F377" s="24">
        <v>0</v>
      </c>
      <c r="G377" s="24">
        <v>0</v>
      </c>
      <c r="H377" s="24">
        <v>49.220383072816993</v>
      </c>
      <c r="I377" s="24">
        <v>1336.4191148385901</v>
      </c>
      <c r="J377" s="24">
        <v>6015.3145248108958</v>
      </c>
      <c r="K377" s="24">
        <v>9405.4108455659934</v>
      </c>
      <c r="L377" s="24">
        <v>7997.4348846086014</v>
      </c>
      <c r="M377" s="24">
        <v>5564.5846795943371</v>
      </c>
      <c r="N377" s="24">
        <v>4174.2774200772556</v>
      </c>
      <c r="O377" s="24">
        <v>3181.6009957207812</v>
      </c>
      <c r="P377" s="24">
        <v>2210.6832955470745</v>
      </c>
      <c r="Q377" s="24">
        <v>1370.0810474462126</v>
      </c>
      <c r="R377" s="24">
        <v>1127.9264094590824</v>
      </c>
      <c r="S377" s="24">
        <v>970.21631925556119</v>
      </c>
      <c r="T377" s="24">
        <v>878.04855181005814</v>
      </c>
      <c r="U377" s="24">
        <v>529.2484313206478</v>
      </c>
      <c r="V377" s="24">
        <v>258.86177135426766</v>
      </c>
      <c r="W377" s="24">
        <v>45069.328674482174</v>
      </c>
      <c r="X377" s="24">
        <v>0</v>
      </c>
      <c r="Y377" s="24">
        <v>0</v>
      </c>
      <c r="Z377" s="24">
        <v>0</v>
      </c>
      <c r="AA377" s="24">
        <v>23.625783874952159</v>
      </c>
      <c r="AB377" s="24">
        <v>202.79399013618271</v>
      </c>
      <c r="AC377" s="24">
        <v>834.73532420088009</v>
      </c>
      <c r="AD377" s="24">
        <v>1407.766351500987</v>
      </c>
      <c r="AE377" s="24">
        <v>1472.953759925756</v>
      </c>
      <c r="AF377" s="24">
        <v>1317.2839156285343</v>
      </c>
      <c r="AG377" s="24">
        <v>1282.6895204122586</v>
      </c>
      <c r="AH377" s="24">
        <v>1340.5232839741439</v>
      </c>
      <c r="AI377" s="24">
        <v>1286.9918674579205</v>
      </c>
      <c r="AJ377" s="24">
        <v>1003.059188662816</v>
      </c>
      <c r="AK377" s="24">
        <v>753.22648307807242</v>
      </c>
      <c r="AL377" s="24">
        <v>482.13061279330634</v>
      </c>
      <c r="AM377" s="24">
        <v>468.35885379675801</v>
      </c>
      <c r="AN377" s="24">
        <v>388.43921564818191</v>
      </c>
      <c r="AO377" s="24">
        <v>389.38031153288995</v>
      </c>
      <c r="AP377" s="24">
        <v>12653.958462623639</v>
      </c>
      <c r="AQ377" s="24">
        <v>10942.986970079159</v>
      </c>
      <c r="AR377" s="24">
        <v>8660.0753182234021</v>
      </c>
      <c r="AS377" s="24">
        <v>7160.5426819743116</v>
      </c>
      <c r="AT377" s="24">
        <v>6702.0179149126388</v>
      </c>
      <c r="AU377" s="24">
        <v>12666.45020840026</v>
      </c>
      <c r="AV377" s="24">
        <v>14124.872937629396</v>
      </c>
      <c r="AW377" s="24">
        <v>8388.7206840109284</v>
      </c>
      <c r="AX377" s="24">
        <v>4349.4864659757104</v>
      </c>
      <c r="AY377" s="24">
        <v>2779.3561724575206</v>
      </c>
      <c r="AZ377" s="24">
        <v>2071.2372583136671</v>
      </c>
      <c r="BA377" s="24">
        <v>1465.4488351884256</v>
      </c>
      <c r="BB377" s="24">
        <v>1077.9609884390609</v>
      </c>
      <c r="BC377" s="24">
        <v>721.04330734833763</v>
      </c>
      <c r="BD377" s="24">
        <v>418.55135222485728</v>
      </c>
      <c r="BE377" s="24">
        <v>215.43058740349858</v>
      </c>
      <c r="BF377" s="24">
        <v>183.96260711762255</v>
      </c>
      <c r="BG377" s="24">
        <v>123.32945096829775</v>
      </c>
      <c r="BH377" s="24">
        <v>118.55434066224862</v>
      </c>
      <c r="BI377" s="24">
        <v>82170.02808132935</v>
      </c>
      <c r="BJ377" s="24">
        <v>0</v>
      </c>
      <c r="BK377" s="24">
        <v>0</v>
      </c>
      <c r="BL377" s="24">
        <v>0</v>
      </c>
      <c r="BM377" s="24">
        <v>105.54217950781089</v>
      </c>
      <c r="BN377" s="24">
        <v>2770.2484666948112</v>
      </c>
      <c r="BO377" s="24">
        <v>9217.194012887152</v>
      </c>
      <c r="BP377" s="24">
        <v>10353.856680498571</v>
      </c>
      <c r="BQ377" s="24">
        <v>7022.2245340954596</v>
      </c>
      <c r="BR377" s="24">
        <v>4097.1941204314799</v>
      </c>
      <c r="BS377" s="24">
        <v>2900.1313687399361</v>
      </c>
      <c r="BT377" s="24">
        <v>2105.4173206626965</v>
      </c>
      <c r="BU377" s="24">
        <v>1691.4757594501946</v>
      </c>
      <c r="BV377" s="24">
        <v>1382.1652024252442</v>
      </c>
      <c r="BW377" s="24">
        <v>923.3428198784701</v>
      </c>
      <c r="BX377" s="24">
        <v>661.17207695021318</v>
      </c>
      <c r="BY377" s="24">
        <v>410.69084061399195</v>
      </c>
      <c r="BZ377" s="24">
        <v>241.82194230473144</v>
      </c>
      <c r="CA377" s="24">
        <v>105.07714990328773</v>
      </c>
      <c r="CB377" s="24">
        <v>43987.554475044053</v>
      </c>
      <c r="CC377" s="24">
        <v>0</v>
      </c>
      <c r="CD377" s="24">
        <v>0</v>
      </c>
      <c r="CE377" s="24">
        <v>0</v>
      </c>
      <c r="CF377" s="24">
        <v>47.840758089673351</v>
      </c>
      <c r="CG377" s="24">
        <v>462.0298255349627</v>
      </c>
      <c r="CH377" s="24">
        <v>1269.0779691847881</v>
      </c>
      <c r="CI377" s="24">
        <v>1731.104854561223</v>
      </c>
      <c r="CJ377" s="24">
        <v>1554.8780009846846</v>
      </c>
      <c r="CK377" s="24">
        <v>1397.2983332746812</v>
      </c>
      <c r="CL377" s="24">
        <v>1390.5932407040634</v>
      </c>
      <c r="CM377" s="24">
        <v>1604.6134794038173</v>
      </c>
      <c r="CN377" s="24">
        <v>1636.521767136989</v>
      </c>
      <c r="CO377" s="24">
        <v>1620.6793587641421</v>
      </c>
      <c r="CP377" s="24">
        <v>1341.0418483788471</v>
      </c>
      <c r="CQ377" s="24">
        <v>1203.9845821889155</v>
      </c>
      <c r="CR377" s="24">
        <v>1091.860878920492</v>
      </c>
      <c r="CS377" s="24">
        <v>975.45053520389558</v>
      </c>
      <c r="CT377" s="24">
        <v>941.49126313345801</v>
      </c>
      <c r="CU377" s="24">
        <v>18268.466695464635</v>
      </c>
      <c r="CV377" s="24">
        <v>10393.258131408624</v>
      </c>
      <c r="CW377" s="24">
        <v>8432.5172908279437</v>
      </c>
      <c r="CX377" s="24">
        <v>6956.1723172121665</v>
      </c>
      <c r="CY377" s="24">
        <v>6423.700917995332</v>
      </c>
      <c r="CZ377" s="24">
        <v>11652.81123866501</v>
      </c>
      <c r="DA377" s="24">
        <v>10662.081895602325</v>
      </c>
      <c r="DB377" s="24">
        <v>6112.1844972337258</v>
      </c>
      <c r="DC377" s="24">
        <v>3218.8501206268802</v>
      </c>
      <c r="DD377" s="24">
        <v>2180.5315660724918</v>
      </c>
      <c r="DE377" s="24">
        <v>1603.0431193568506</v>
      </c>
      <c r="DF377" s="24">
        <v>1109.4381347300045</v>
      </c>
      <c r="DG377" s="24">
        <v>701.84251956143351</v>
      </c>
      <c r="DH377" s="24">
        <v>436.815624014234</v>
      </c>
      <c r="DI377" s="24">
        <v>236.82791511903906</v>
      </c>
      <c r="DJ377" s="24">
        <v>133.87623123365262</v>
      </c>
      <c r="DK377" s="24">
        <v>126.28991951084014</v>
      </c>
      <c r="DL377" s="24">
        <v>123.46183552266879</v>
      </c>
      <c r="DM377" s="24">
        <v>111.38177889748501</v>
      </c>
      <c r="DN377" s="24">
        <v>70615.085053590708</v>
      </c>
      <c r="DO377" s="24">
        <v>272764.42144253454</v>
      </c>
    </row>
    <row r="378" spans="1:119" x14ac:dyDescent="0.2">
      <c r="A378" s="1">
        <v>13</v>
      </c>
      <c r="B378" s="1" t="s">
        <v>26</v>
      </c>
      <c r="C378" s="1" t="s">
        <v>27</v>
      </c>
      <c r="D378" s="1">
        <v>2015</v>
      </c>
      <c r="E378" s="24">
        <v>0</v>
      </c>
      <c r="F378" s="24">
        <v>0</v>
      </c>
      <c r="G378" s="24">
        <v>0</v>
      </c>
      <c r="H378" s="24">
        <v>49.460167912399648</v>
      </c>
      <c r="I378" s="24">
        <v>1287.4613559242123</v>
      </c>
      <c r="J378" s="24">
        <v>5900.3644567251631</v>
      </c>
      <c r="K378" s="24">
        <v>9295.4781989762214</v>
      </c>
      <c r="L378" s="24">
        <v>8190.7636691102143</v>
      </c>
      <c r="M378" s="24">
        <v>5689.53665231385</v>
      </c>
      <c r="N378" s="24">
        <v>4365.6752502422305</v>
      </c>
      <c r="O378" s="24">
        <v>3259.151484219889</v>
      </c>
      <c r="P378" s="24">
        <v>2250.9457117144179</v>
      </c>
      <c r="Q378" s="24">
        <v>1441.138981241538</v>
      </c>
      <c r="R378" s="24">
        <v>1118.6095609525851</v>
      </c>
      <c r="S378" s="24">
        <v>946.88748898568838</v>
      </c>
      <c r="T378" s="24">
        <v>867.37633193260876</v>
      </c>
      <c r="U378" s="24">
        <v>531.41745541345153</v>
      </c>
      <c r="V378" s="24">
        <v>276.96906990283907</v>
      </c>
      <c r="W378" s="24">
        <v>45471.235835567313</v>
      </c>
      <c r="X378" s="24">
        <v>0</v>
      </c>
      <c r="Y378" s="24">
        <v>0</v>
      </c>
      <c r="Z378" s="24">
        <v>0</v>
      </c>
      <c r="AA378" s="24">
        <v>23.275373135246891</v>
      </c>
      <c r="AB378" s="24">
        <v>192.77806456970765</v>
      </c>
      <c r="AC378" s="24">
        <v>801.11499450528436</v>
      </c>
      <c r="AD378" s="24">
        <v>1361.3613324574419</v>
      </c>
      <c r="AE378" s="24">
        <v>1469.3064724528783</v>
      </c>
      <c r="AF378" s="24">
        <v>1316.0846574059433</v>
      </c>
      <c r="AG378" s="24">
        <v>1315.5438121472077</v>
      </c>
      <c r="AH378" s="24">
        <v>1361.6977498524138</v>
      </c>
      <c r="AI378" s="24">
        <v>1325.8927586590862</v>
      </c>
      <c r="AJ378" s="24">
        <v>1069.7672733068828</v>
      </c>
      <c r="AK378" s="24">
        <v>759.7666794603175</v>
      </c>
      <c r="AL378" s="24">
        <v>478.91717202725533</v>
      </c>
      <c r="AM378" s="24">
        <v>466.51318770228613</v>
      </c>
      <c r="AN378" s="24">
        <v>388.86569273867531</v>
      </c>
      <c r="AO378" s="24">
        <v>413.79841120942092</v>
      </c>
      <c r="AP378" s="24">
        <v>12744.683631630047</v>
      </c>
      <c r="AQ378" s="24">
        <v>10940.039256377724</v>
      </c>
      <c r="AR378" s="24">
        <v>9048.137104188485</v>
      </c>
      <c r="AS378" s="24">
        <v>7330.6848563420008</v>
      </c>
      <c r="AT378" s="24">
        <v>6667.9888062503023</v>
      </c>
      <c r="AU378" s="24">
        <v>12205.752471837752</v>
      </c>
      <c r="AV378" s="24">
        <v>14107.895322826111</v>
      </c>
      <c r="AW378" s="24">
        <v>8530.7976231389821</v>
      </c>
      <c r="AX378" s="24">
        <v>4574.8327264152458</v>
      </c>
      <c r="AY378" s="24">
        <v>2915.5671865880508</v>
      </c>
      <c r="AZ378" s="24">
        <v>2175.2577281610579</v>
      </c>
      <c r="BA378" s="24">
        <v>1535.636908875802</v>
      </c>
      <c r="BB378" s="24">
        <v>1143.7113457206538</v>
      </c>
      <c r="BC378" s="24">
        <v>789.07229270291589</v>
      </c>
      <c r="BD378" s="24">
        <v>428.29803897283864</v>
      </c>
      <c r="BE378" s="24">
        <v>214.50398064234193</v>
      </c>
      <c r="BF378" s="24">
        <v>182.02966599044424</v>
      </c>
      <c r="BG378" s="24">
        <v>120.24774538552553</v>
      </c>
      <c r="BH378" s="24">
        <v>126.89817943755574</v>
      </c>
      <c r="BI378" s="24">
        <v>83037.351239853801</v>
      </c>
      <c r="BJ378" s="24">
        <v>0</v>
      </c>
      <c r="BK378" s="24">
        <v>0</v>
      </c>
      <c r="BL378" s="24">
        <v>0</v>
      </c>
      <c r="BM378" s="24">
        <v>104.49898588211886</v>
      </c>
      <c r="BN378" s="24">
        <v>2683.9380122543525</v>
      </c>
      <c r="BO378" s="24">
        <v>9089.4917356993556</v>
      </c>
      <c r="BP378" s="24">
        <v>10438.194031227822</v>
      </c>
      <c r="BQ378" s="24">
        <v>7413.9093917206101</v>
      </c>
      <c r="BR378" s="24">
        <v>4332.7534311388608</v>
      </c>
      <c r="BS378" s="24">
        <v>3005.9647542663415</v>
      </c>
      <c r="BT378" s="24">
        <v>2130.8864565308049</v>
      </c>
      <c r="BU378" s="24">
        <v>1703.753196876731</v>
      </c>
      <c r="BV378" s="24">
        <v>1362.3476841716954</v>
      </c>
      <c r="BW378" s="24">
        <v>985.71960663768823</v>
      </c>
      <c r="BX378" s="24">
        <v>643.56046829997285</v>
      </c>
      <c r="BY378" s="24">
        <v>433.26325101249967</v>
      </c>
      <c r="BZ378" s="24">
        <v>240.69376623900692</v>
      </c>
      <c r="CA378" s="24">
        <v>115.30883531747479</v>
      </c>
      <c r="CB378" s="24">
        <v>44684.283607275327</v>
      </c>
      <c r="CC378" s="24">
        <v>0</v>
      </c>
      <c r="CD378" s="24">
        <v>0</v>
      </c>
      <c r="CE378" s="24">
        <v>0</v>
      </c>
      <c r="CF378" s="24">
        <v>46.488785046808587</v>
      </c>
      <c r="CG378" s="24">
        <v>427.15959093613202</v>
      </c>
      <c r="CH378" s="24">
        <v>1211.8339071408643</v>
      </c>
      <c r="CI378" s="24">
        <v>1698.5588263666054</v>
      </c>
      <c r="CJ378" s="24">
        <v>1586.0424885395944</v>
      </c>
      <c r="CK378" s="24">
        <v>1426.8329773806495</v>
      </c>
      <c r="CL378" s="24">
        <v>1389.496580904145</v>
      </c>
      <c r="CM378" s="24">
        <v>1622.6187927915248</v>
      </c>
      <c r="CN378" s="24">
        <v>1660.6581329391963</v>
      </c>
      <c r="CO378" s="24">
        <v>1606.3825588835466</v>
      </c>
      <c r="CP378" s="24">
        <v>1440.2571920446101</v>
      </c>
      <c r="CQ378" s="24">
        <v>1161.1183237683636</v>
      </c>
      <c r="CR378" s="24">
        <v>1122.7255477150391</v>
      </c>
      <c r="CS378" s="24">
        <v>939.11713066757818</v>
      </c>
      <c r="CT378" s="24">
        <v>985.94343592556424</v>
      </c>
      <c r="CU378" s="24">
        <v>18325.23427105022</v>
      </c>
      <c r="CV378" s="24">
        <v>10487.38760440049</v>
      </c>
      <c r="CW378" s="24">
        <v>8694.6910818107899</v>
      </c>
      <c r="CX378" s="24">
        <v>7121.9819322833173</v>
      </c>
      <c r="CY378" s="24">
        <v>6368.6331875243222</v>
      </c>
      <c r="CZ378" s="24">
        <v>11287.514862732192</v>
      </c>
      <c r="DA378" s="24">
        <v>10691.729528553637</v>
      </c>
      <c r="DB378" s="24">
        <v>6302.3718271516746</v>
      </c>
      <c r="DC378" s="24">
        <v>3459.2462015636506</v>
      </c>
      <c r="DD378" s="24">
        <v>2371.6988688948545</v>
      </c>
      <c r="DE378" s="24">
        <v>1668.7716611968983</v>
      </c>
      <c r="DF378" s="24">
        <v>1184.3116762069235</v>
      </c>
      <c r="DG378" s="24">
        <v>751.83285346505727</v>
      </c>
      <c r="DH378" s="24">
        <v>458.95071388702542</v>
      </c>
      <c r="DI378" s="24">
        <v>264.55651558336803</v>
      </c>
      <c r="DJ378" s="24">
        <v>128.83498473604968</v>
      </c>
      <c r="DK378" s="24">
        <v>126.61574458812777</v>
      </c>
      <c r="DL378" s="24">
        <v>115.20385392636227</v>
      </c>
      <c r="DM378" s="24">
        <v>114.25095609437868</v>
      </c>
      <c r="DN378" s="24">
        <v>71598.584054599109</v>
      </c>
      <c r="DO378" s="24">
        <v>275861.37263997586</v>
      </c>
    </row>
    <row r="379" spans="1:119" x14ac:dyDescent="0.2">
      <c r="A379" s="1">
        <v>13</v>
      </c>
      <c r="B379" s="1" t="s">
        <v>26</v>
      </c>
      <c r="C379" s="1" t="s">
        <v>27</v>
      </c>
      <c r="D379" s="1">
        <v>2016</v>
      </c>
      <c r="E379" s="24">
        <v>0</v>
      </c>
      <c r="F379" s="24">
        <v>0</v>
      </c>
      <c r="G379" s="24">
        <v>0</v>
      </c>
      <c r="H379" s="24">
        <v>50.044847586790404</v>
      </c>
      <c r="I379" s="24">
        <v>1243.9479912247857</v>
      </c>
      <c r="J379" s="24">
        <v>5829.4995229112865</v>
      </c>
      <c r="K379" s="24">
        <v>9146.2255553452615</v>
      </c>
      <c r="L379" s="24">
        <v>8411.4820360698759</v>
      </c>
      <c r="M379" s="24">
        <v>5782.5982508304578</v>
      </c>
      <c r="N379" s="24">
        <v>4516.6802963790678</v>
      </c>
      <c r="O379" s="24">
        <v>3339.504596817902</v>
      </c>
      <c r="P379" s="24">
        <v>2304.3643693801723</v>
      </c>
      <c r="Q379" s="24">
        <v>1500.6611936238364</v>
      </c>
      <c r="R379" s="24">
        <v>1141.1093143308967</v>
      </c>
      <c r="S379" s="24">
        <v>948.67648953450384</v>
      </c>
      <c r="T379" s="24">
        <v>830.76235011788822</v>
      </c>
      <c r="U379" s="24">
        <v>522.50128451441697</v>
      </c>
      <c r="V379" s="24">
        <v>304.24321257355598</v>
      </c>
      <c r="W379" s="24">
        <v>45872.301311240699</v>
      </c>
      <c r="X379" s="24">
        <v>0</v>
      </c>
      <c r="Y379" s="24">
        <v>0</v>
      </c>
      <c r="Z379" s="24">
        <v>0</v>
      </c>
      <c r="AA379" s="24">
        <v>24.060022878264618</v>
      </c>
      <c r="AB379" s="24">
        <v>183.81377461930302</v>
      </c>
      <c r="AC379" s="24">
        <v>781.11333955654663</v>
      </c>
      <c r="AD379" s="24">
        <v>1309.6560282305472</v>
      </c>
      <c r="AE379" s="24">
        <v>1473.4997586211675</v>
      </c>
      <c r="AF379" s="24">
        <v>1302.8029561071555</v>
      </c>
      <c r="AG379" s="24">
        <v>1333.085254637286</v>
      </c>
      <c r="AH379" s="24">
        <v>1376.0291950329411</v>
      </c>
      <c r="AI379" s="24">
        <v>1370.8891341216095</v>
      </c>
      <c r="AJ379" s="24">
        <v>1126.4811336663506</v>
      </c>
      <c r="AK379" s="24">
        <v>785.66265700204576</v>
      </c>
      <c r="AL379" s="24">
        <v>490.63924191828471</v>
      </c>
      <c r="AM379" s="24">
        <v>451.35131240094051</v>
      </c>
      <c r="AN379" s="24">
        <v>382.45935058726275</v>
      </c>
      <c r="AO379" s="24">
        <v>447.94480375220974</v>
      </c>
      <c r="AP379" s="24">
        <v>12839.487963131916</v>
      </c>
      <c r="AQ379" s="24">
        <v>11001.647344283298</v>
      </c>
      <c r="AR379" s="24">
        <v>9315.9584724805718</v>
      </c>
      <c r="AS379" s="24">
        <v>7523.9023336571654</v>
      </c>
      <c r="AT379" s="24">
        <v>6641.6843252946674</v>
      </c>
      <c r="AU379" s="24">
        <v>11875.742227948884</v>
      </c>
      <c r="AV379" s="24">
        <v>14137.332544782392</v>
      </c>
      <c r="AW379" s="24">
        <v>8597.215101218264</v>
      </c>
      <c r="AX379" s="24">
        <v>4808.5859996714798</v>
      </c>
      <c r="AY379" s="24">
        <v>3035.9157388426261</v>
      </c>
      <c r="AZ379" s="24">
        <v>2269.5364483777566</v>
      </c>
      <c r="BA379" s="24">
        <v>1598.4122060929419</v>
      </c>
      <c r="BB379" s="24">
        <v>1218.538500779284</v>
      </c>
      <c r="BC379" s="24">
        <v>853.28798886808454</v>
      </c>
      <c r="BD379" s="24">
        <v>452.80065271441066</v>
      </c>
      <c r="BE379" s="24">
        <v>219.00997151032834</v>
      </c>
      <c r="BF379" s="24">
        <v>175.41601224316028</v>
      </c>
      <c r="BG379" s="24">
        <v>115.89677290523112</v>
      </c>
      <c r="BH379" s="24">
        <v>136.96557909215434</v>
      </c>
      <c r="BI379" s="24">
        <v>83977.848220762709</v>
      </c>
      <c r="BJ379" s="24">
        <v>0</v>
      </c>
      <c r="BK379" s="24">
        <v>0</v>
      </c>
      <c r="BL379" s="24">
        <v>0</v>
      </c>
      <c r="BM379" s="24">
        <v>104.71722493805069</v>
      </c>
      <c r="BN379" s="24">
        <v>2600.5734594934524</v>
      </c>
      <c r="BO379" s="24">
        <v>9000.3612289871653</v>
      </c>
      <c r="BP379" s="24">
        <v>10425.607913031141</v>
      </c>
      <c r="BQ379" s="24">
        <v>7857.8463110439043</v>
      </c>
      <c r="BR379" s="24">
        <v>4540.5096432825667</v>
      </c>
      <c r="BS379" s="24">
        <v>3125.7056884211556</v>
      </c>
      <c r="BT379" s="24">
        <v>2153.5066981645823</v>
      </c>
      <c r="BU379" s="24">
        <v>1695.1649261483471</v>
      </c>
      <c r="BV379" s="24">
        <v>1385.2571616895052</v>
      </c>
      <c r="BW379" s="24">
        <v>1005.6904054822304</v>
      </c>
      <c r="BX379" s="24">
        <v>643.37387093110237</v>
      </c>
      <c r="BY379" s="24">
        <v>444.45423577260129</v>
      </c>
      <c r="BZ379" s="24">
        <v>251.69099885483396</v>
      </c>
      <c r="CA379" s="24">
        <v>123.15682489104233</v>
      </c>
      <c r="CB379" s="24">
        <v>45357.616591131678</v>
      </c>
      <c r="CC379" s="24">
        <v>0</v>
      </c>
      <c r="CD379" s="24">
        <v>0</v>
      </c>
      <c r="CE379" s="24">
        <v>0</v>
      </c>
      <c r="CF379" s="24">
        <v>46.228126417902033</v>
      </c>
      <c r="CG379" s="24">
        <v>396.94826004786808</v>
      </c>
      <c r="CH379" s="24">
        <v>1165.700902813441</v>
      </c>
      <c r="CI379" s="24">
        <v>1648.7941426419393</v>
      </c>
      <c r="CJ379" s="24">
        <v>1630.3710083553258</v>
      </c>
      <c r="CK379" s="24">
        <v>1438.7973173176451</v>
      </c>
      <c r="CL379" s="24">
        <v>1390.5609744361361</v>
      </c>
      <c r="CM379" s="24">
        <v>1629.0339592798464</v>
      </c>
      <c r="CN379" s="24">
        <v>1665.6821984605292</v>
      </c>
      <c r="CO379" s="24">
        <v>1641.6272445594966</v>
      </c>
      <c r="CP379" s="24">
        <v>1481.6722333014864</v>
      </c>
      <c r="CQ379" s="24">
        <v>1155.8226879400836</v>
      </c>
      <c r="CR379" s="24">
        <v>1124.9630545444286</v>
      </c>
      <c r="CS379" s="24">
        <v>948.99884814117706</v>
      </c>
      <c r="CT379" s="24">
        <v>1004.5313195460673</v>
      </c>
      <c r="CU379" s="24">
        <v>18369.73227780337</v>
      </c>
      <c r="CV379" s="24">
        <v>10566.166723833649</v>
      </c>
      <c r="CW379" s="24">
        <v>8837.9547006584908</v>
      </c>
      <c r="CX379" s="24">
        <v>7390.9310580695719</v>
      </c>
      <c r="CY379" s="24">
        <v>6359.2025398431324</v>
      </c>
      <c r="CZ379" s="24">
        <v>10964.154133047487</v>
      </c>
      <c r="DA379" s="24">
        <v>10728.657951634696</v>
      </c>
      <c r="DB379" s="24">
        <v>6422.2007709470972</v>
      </c>
      <c r="DC379" s="24">
        <v>3730.219691696429</v>
      </c>
      <c r="DD379" s="24">
        <v>2538.4078756239501</v>
      </c>
      <c r="DE379" s="24">
        <v>1755.40297954893</v>
      </c>
      <c r="DF379" s="24">
        <v>1249.5528323596445</v>
      </c>
      <c r="DG379" s="24">
        <v>799.6046916911049</v>
      </c>
      <c r="DH379" s="24">
        <v>498.35101869225923</v>
      </c>
      <c r="DI379" s="24">
        <v>284.18661259922368</v>
      </c>
      <c r="DJ379" s="24">
        <v>129.78635120239497</v>
      </c>
      <c r="DK379" s="24">
        <v>123.4595099368337</v>
      </c>
      <c r="DL379" s="24">
        <v>113.46725358209727</v>
      </c>
      <c r="DM379" s="24">
        <v>114.58939359427417</v>
      </c>
      <c r="DN379" s="24">
        <v>72606.296088561285</v>
      </c>
      <c r="DO379" s="24">
        <v>279023.28245263163</v>
      </c>
    </row>
    <row r="380" spans="1:119" x14ac:dyDescent="0.2">
      <c r="A380" s="1">
        <v>13</v>
      </c>
      <c r="B380" s="1" t="s">
        <v>26</v>
      </c>
      <c r="C380" s="1" t="s">
        <v>27</v>
      </c>
      <c r="D380" s="1">
        <v>2017</v>
      </c>
      <c r="E380" s="24">
        <v>0</v>
      </c>
      <c r="F380" s="24">
        <v>0</v>
      </c>
      <c r="G380" s="24">
        <v>0</v>
      </c>
      <c r="H380" s="24">
        <v>50.042718619571474</v>
      </c>
      <c r="I380" s="24">
        <v>1218.1613422408343</v>
      </c>
      <c r="J380" s="24">
        <v>5752.8341921540987</v>
      </c>
      <c r="K380" s="24">
        <v>9038.9995521070232</v>
      </c>
      <c r="L380" s="24">
        <v>8514.5997076481126</v>
      </c>
      <c r="M380" s="24">
        <v>5928.0661122504453</v>
      </c>
      <c r="N380" s="24">
        <v>4575.3671727513538</v>
      </c>
      <c r="O380" s="24">
        <v>3470.2203167181092</v>
      </c>
      <c r="P380" s="24">
        <v>2345.2747327623765</v>
      </c>
      <c r="Q380" s="24">
        <v>1559.7287373560241</v>
      </c>
      <c r="R380" s="24">
        <v>1118.0296964557394</v>
      </c>
      <c r="S380" s="24">
        <v>1027.5512718929726</v>
      </c>
      <c r="T380" s="24">
        <v>778.68740410326461</v>
      </c>
      <c r="U380" s="24">
        <v>541.38370425217749</v>
      </c>
      <c r="V380" s="24">
        <v>320.73877799828529</v>
      </c>
      <c r="W380" s="24">
        <v>46239.685439310379</v>
      </c>
      <c r="X380" s="24">
        <v>0</v>
      </c>
      <c r="Y380" s="24">
        <v>0</v>
      </c>
      <c r="Z380" s="24">
        <v>0</v>
      </c>
      <c r="AA380" s="24">
        <v>22.134279389425846</v>
      </c>
      <c r="AB380" s="24">
        <v>177.67816372519684</v>
      </c>
      <c r="AC380" s="24">
        <v>764.73593315289247</v>
      </c>
      <c r="AD380" s="24">
        <v>1272.646405999898</v>
      </c>
      <c r="AE380" s="24">
        <v>1460.513009121112</v>
      </c>
      <c r="AF380" s="24">
        <v>1305.6239161380925</v>
      </c>
      <c r="AG380" s="24">
        <v>1321.0416155455955</v>
      </c>
      <c r="AH380" s="24">
        <v>1404.8753932514887</v>
      </c>
      <c r="AI380" s="24">
        <v>1405.1832827509438</v>
      </c>
      <c r="AJ380" s="24">
        <v>1181.8422340525087</v>
      </c>
      <c r="AK380" s="24">
        <v>777.87130869015925</v>
      </c>
      <c r="AL380" s="24">
        <v>538.92471707730533</v>
      </c>
      <c r="AM380" s="24">
        <v>426.79955186925764</v>
      </c>
      <c r="AN380" s="24">
        <v>396.43877634069031</v>
      </c>
      <c r="AO380" s="24">
        <v>471.47467013175503</v>
      </c>
      <c r="AP380" s="24">
        <v>12927.78325723632</v>
      </c>
      <c r="AQ380" s="24">
        <v>10945.804045184066</v>
      </c>
      <c r="AR380" s="24">
        <v>9676.8576304021644</v>
      </c>
      <c r="AS380" s="24">
        <v>7711.8944854932279</v>
      </c>
      <c r="AT380" s="24">
        <v>6663.5177242977097</v>
      </c>
      <c r="AU380" s="24">
        <v>11728.433547778104</v>
      </c>
      <c r="AV380" s="24">
        <v>14092.767511577802</v>
      </c>
      <c r="AW380" s="24">
        <v>8676.3210364881925</v>
      </c>
      <c r="AX380" s="24">
        <v>4967.3915480961714</v>
      </c>
      <c r="AY380" s="24">
        <v>3190.4371347806727</v>
      </c>
      <c r="AZ380" s="24">
        <v>2318.6177696811792</v>
      </c>
      <c r="BA380" s="24">
        <v>1682.3251549164663</v>
      </c>
      <c r="BB380" s="24">
        <v>1290.4108241166166</v>
      </c>
      <c r="BC380" s="24">
        <v>917.59773449102784</v>
      </c>
      <c r="BD380" s="24">
        <v>460.33401214101599</v>
      </c>
      <c r="BE380" s="24">
        <v>244.19264904655265</v>
      </c>
      <c r="BF380" s="24">
        <v>166.57996366259709</v>
      </c>
      <c r="BG380" s="24">
        <v>118.06772273584724</v>
      </c>
      <c r="BH380" s="24">
        <v>142.80242412644503</v>
      </c>
      <c r="BI380" s="24">
        <v>84994.352919015873</v>
      </c>
      <c r="BJ380" s="24">
        <v>0</v>
      </c>
      <c r="BK380" s="24">
        <v>0</v>
      </c>
      <c r="BL380" s="24">
        <v>0</v>
      </c>
      <c r="BM380" s="24">
        <v>105.04957892061395</v>
      </c>
      <c r="BN380" s="24">
        <v>2545.7148232106633</v>
      </c>
      <c r="BO380" s="24">
        <v>8893.3951118246296</v>
      </c>
      <c r="BP380" s="24">
        <v>10402.157754438025</v>
      </c>
      <c r="BQ380" s="24">
        <v>8170.4709254073987</v>
      </c>
      <c r="BR380" s="24">
        <v>4798.9732193946711</v>
      </c>
      <c r="BS380" s="24">
        <v>3240.2532205414618</v>
      </c>
      <c r="BT380" s="24">
        <v>2204.01582047686</v>
      </c>
      <c r="BU380" s="24">
        <v>1696.0571637729197</v>
      </c>
      <c r="BV380" s="24">
        <v>1373.0659345126248</v>
      </c>
      <c r="BW380" s="24">
        <v>1050.0145121704199</v>
      </c>
      <c r="BX380" s="24">
        <v>671.94765507179989</v>
      </c>
      <c r="BY380" s="24">
        <v>450.44411756527654</v>
      </c>
      <c r="BZ380" s="24">
        <v>256.71358806010568</v>
      </c>
      <c r="CA380" s="24">
        <v>129.73277114833255</v>
      </c>
      <c r="CB380" s="24">
        <v>45988.006196515802</v>
      </c>
      <c r="CC380" s="24">
        <v>0</v>
      </c>
      <c r="CD380" s="24">
        <v>0</v>
      </c>
      <c r="CE380" s="24">
        <v>0</v>
      </c>
      <c r="CF380" s="24">
        <v>46.340505102653637</v>
      </c>
      <c r="CG380" s="24">
        <v>374.05026289118246</v>
      </c>
      <c r="CH380" s="24">
        <v>1124.9653873954155</v>
      </c>
      <c r="CI380" s="24">
        <v>1604.4226594628612</v>
      </c>
      <c r="CJ380" s="24">
        <v>1649.513997987216</v>
      </c>
      <c r="CK380" s="24">
        <v>1466.6686883889329</v>
      </c>
      <c r="CL380" s="24">
        <v>1387.1191841133148</v>
      </c>
      <c r="CM380" s="24">
        <v>1649.7195399333768</v>
      </c>
      <c r="CN380" s="24">
        <v>1671.5412125612816</v>
      </c>
      <c r="CO380" s="24">
        <v>1634.2217982059294</v>
      </c>
      <c r="CP380" s="24">
        <v>1545.2097505491697</v>
      </c>
      <c r="CQ380" s="24">
        <v>1196.1539836463671</v>
      </c>
      <c r="CR380" s="24">
        <v>1111.3577573117084</v>
      </c>
      <c r="CS380" s="24">
        <v>939.90297563941931</v>
      </c>
      <c r="CT380" s="24">
        <v>1024.8888920718273</v>
      </c>
      <c r="CU380" s="24">
        <v>18426.076595260656</v>
      </c>
      <c r="CV380" s="24">
        <v>10597.96571787677</v>
      </c>
      <c r="CW380" s="24">
        <v>9045.8536548178745</v>
      </c>
      <c r="CX380" s="24">
        <v>7564.1370213114442</v>
      </c>
      <c r="CY380" s="24">
        <v>6383.9494791411062</v>
      </c>
      <c r="CZ380" s="24">
        <v>10783.149293324541</v>
      </c>
      <c r="DA380" s="24">
        <v>10685.31857680852</v>
      </c>
      <c r="DB380" s="24">
        <v>6529.8065460279804</v>
      </c>
      <c r="DC380" s="24">
        <v>3933.1079877946117</v>
      </c>
      <c r="DD380" s="24">
        <v>2731.8375554714717</v>
      </c>
      <c r="DE380" s="24">
        <v>1848.2459771813742</v>
      </c>
      <c r="DF380" s="24">
        <v>1322.357987934794</v>
      </c>
      <c r="DG380" s="24">
        <v>855.07478614737067</v>
      </c>
      <c r="DH380" s="24">
        <v>527.18251862689965</v>
      </c>
      <c r="DI380" s="24">
        <v>314.57126876746293</v>
      </c>
      <c r="DJ380" s="24">
        <v>137.67883916021589</v>
      </c>
      <c r="DK380" s="24">
        <v>119.98729769206055</v>
      </c>
      <c r="DL380" s="24">
        <v>108.68922075125444</v>
      </c>
      <c r="DM380" s="24">
        <v>114.5972811810271</v>
      </c>
      <c r="DN380" s="24">
        <v>73603.51101001678</v>
      </c>
      <c r="DO380" s="24">
        <v>282179.41541735583</v>
      </c>
    </row>
    <row r="381" spans="1:119" x14ac:dyDescent="0.2">
      <c r="A381" s="1">
        <v>13</v>
      </c>
      <c r="B381" s="1" t="s">
        <v>26</v>
      </c>
      <c r="C381" s="1" t="s">
        <v>27</v>
      </c>
      <c r="D381" s="1">
        <v>2018</v>
      </c>
      <c r="E381" s="24">
        <v>0</v>
      </c>
      <c r="F381" s="24">
        <v>0</v>
      </c>
      <c r="G381" s="24">
        <v>0</v>
      </c>
      <c r="H381" s="24">
        <v>50.104108241684933</v>
      </c>
      <c r="I381" s="24">
        <v>1204.1562871423648</v>
      </c>
      <c r="J381" s="24">
        <v>5671.3471564452057</v>
      </c>
      <c r="K381" s="24">
        <v>8946.1753256517477</v>
      </c>
      <c r="L381" s="24">
        <v>8598.9155784345276</v>
      </c>
      <c r="M381" s="24">
        <v>6045.4505634452389</v>
      </c>
      <c r="N381" s="24">
        <v>4642.3730747271893</v>
      </c>
      <c r="O381" s="24">
        <v>3592.7409550798961</v>
      </c>
      <c r="P381" s="24">
        <v>2394.1393497117565</v>
      </c>
      <c r="Q381" s="24">
        <v>1587.2241971073513</v>
      </c>
      <c r="R381" s="24">
        <v>1153.202787487679</v>
      </c>
      <c r="S381" s="24">
        <v>1069.1792734549024</v>
      </c>
      <c r="T381" s="24">
        <v>747.70119573280181</v>
      </c>
      <c r="U381" s="24">
        <v>548.67712562616737</v>
      </c>
      <c r="V381" s="24">
        <v>337.10277267077936</v>
      </c>
      <c r="W381" s="24">
        <v>46588.489750959292</v>
      </c>
      <c r="X381" s="24">
        <v>0</v>
      </c>
      <c r="Y381" s="24">
        <v>0</v>
      </c>
      <c r="Z381" s="24">
        <v>0</v>
      </c>
      <c r="AA381" s="24">
        <v>22.161432491514493</v>
      </c>
      <c r="AB381" s="24">
        <v>175.93503065584395</v>
      </c>
      <c r="AC381" s="24">
        <v>750.3291283670967</v>
      </c>
      <c r="AD381" s="24">
        <v>1243.2122971146396</v>
      </c>
      <c r="AE381" s="24">
        <v>1441.0399583015676</v>
      </c>
      <c r="AF381" s="24">
        <v>1305.088106895151</v>
      </c>
      <c r="AG381" s="24">
        <v>1308.2917165048436</v>
      </c>
      <c r="AH381" s="24">
        <v>1428.4856337119077</v>
      </c>
      <c r="AI381" s="24">
        <v>1436.8278688236214</v>
      </c>
      <c r="AJ381" s="24">
        <v>1211.93250286226</v>
      </c>
      <c r="AK381" s="24">
        <v>809.78121194924358</v>
      </c>
      <c r="AL381" s="24">
        <v>568.11195556362748</v>
      </c>
      <c r="AM381" s="24">
        <v>412.96873989480576</v>
      </c>
      <c r="AN381" s="24">
        <v>403.12926682132024</v>
      </c>
      <c r="AO381" s="24">
        <v>493.12669110286305</v>
      </c>
      <c r="AP381" s="24">
        <v>13010.421541060308</v>
      </c>
      <c r="AQ381" s="24">
        <v>10966.62526135949</v>
      </c>
      <c r="AR381" s="24">
        <v>9911.3302462890661</v>
      </c>
      <c r="AS381" s="24">
        <v>7920.538457267965</v>
      </c>
      <c r="AT381" s="24">
        <v>6770.5020191991007</v>
      </c>
      <c r="AU381" s="24">
        <v>11625.889800365736</v>
      </c>
      <c r="AV381" s="24">
        <v>13967.405270126861</v>
      </c>
      <c r="AW381" s="24">
        <v>8750.2499161515934</v>
      </c>
      <c r="AX381" s="24">
        <v>5135.0880994724321</v>
      </c>
      <c r="AY381" s="24">
        <v>3330.636071896834</v>
      </c>
      <c r="AZ381" s="24">
        <v>2389.4738133825217</v>
      </c>
      <c r="BA381" s="24">
        <v>1748.9405344712322</v>
      </c>
      <c r="BB381" s="24">
        <v>1365.6859022713631</v>
      </c>
      <c r="BC381" s="24">
        <v>972.7579456762212</v>
      </c>
      <c r="BD381" s="24">
        <v>493.8481476349628</v>
      </c>
      <c r="BE381" s="24">
        <v>261.76828052129093</v>
      </c>
      <c r="BF381" s="24">
        <v>163.40489708067852</v>
      </c>
      <c r="BG381" s="24">
        <v>117.77885942760662</v>
      </c>
      <c r="BH381" s="24">
        <v>148.05189340270715</v>
      </c>
      <c r="BI381" s="24">
        <v>86039.975415997658</v>
      </c>
      <c r="BJ381" s="24">
        <v>0</v>
      </c>
      <c r="BK381" s="24">
        <v>0</v>
      </c>
      <c r="BL381" s="24">
        <v>0</v>
      </c>
      <c r="BM381" s="24">
        <v>105.97657145895758</v>
      </c>
      <c r="BN381" s="24">
        <v>2524.9751941094923</v>
      </c>
      <c r="BO381" s="24">
        <v>8751.6032233263286</v>
      </c>
      <c r="BP381" s="24">
        <v>10379.713638126812</v>
      </c>
      <c r="BQ381" s="24">
        <v>8473.5397638109971</v>
      </c>
      <c r="BR381" s="24">
        <v>5055.6339960431551</v>
      </c>
      <c r="BS381" s="24">
        <v>3326.0775635506593</v>
      </c>
      <c r="BT381" s="24">
        <v>2250.5863516017985</v>
      </c>
      <c r="BU381" s="24">
        <v>1721.261295954793</v>
      </c>
      <c r="BV381" s="24">
        <v>1374.8432326471295</v>
      </c>
      <c r="BW381" s="24">
        <v>1068.5582711332754</v>
      </c>
      <c r="BX381" s="24">
        <v>702.53637300487014</v>
      </c>
      <c r="BY381" s="24">
        <v>454.3536618784658</v>
      </c>
      <c r="BZ381" s="24">
        <v>263.08623663735972</v>
      </c>
      <c r="CA381" s="24">
        <v>135.70556301746066</v>
      </c>
      <c r="CB381" s="24">
        <v>46588.450936301553</v>
      </c>
      <c r="CC381" s="24">
        <v>0</v>
      </c>
      <c r="CD381" s="24">
        <v>0</v>
      </c>
      <c r="CE381" s="24">
        <v>0</v>
      </c>
      <c r="CF381" s="24">
        <v>48.29180001063515</v>
      </c>
      <c r="CG381" s="24">
        <v>359.17659978419027</v>
      </c>
      <c r="CH381" s="24">
        <v>1083.2771058416386</v>
      </c>
      <c r="CI381" s="24">
        <v>1564.1051308208191</v>
      </c>
      <c r="CJ381" s="24">
        <v>1666.9442576983424</v>
      </c>
      <c r="CK381" s="24">
        <v>1493.445488130847</v>
      </c>
      <c r="CL381" s="24">
        <v>1374.0346725395736</v>
      </c>
      <c r="CM381" s="24">
        <v>1662.7548954738347</v>
      </c>
      <c r="CN381" s="24">
        <v>1692.0220753531978</v>
      </c>
      <c r="CO381" s="24">
        <v>1640.0728004645232</v>
      </c>
      <c r="CP381" s="24">
        <v>1575.6363385301811</v>
      </c>
      <c r="CQ381" s="24">
        <v>1245.0387077215578</v>
      </c>
      <c r="CR381" s="24">
        <v>1092.0257209573538</v>
      </c>
      <c r="CS381" s="24">
        <v>937.82505530729418</v>
      </c>
      <c r="CT381" s="24">
        <v>1037.4909172625219</v>
      </c>
      <c r="CU381" s="24">
        <v>18472.141565896509</v>
      </c>
      <c r="CV381" s="24">
        <v>10540.295793601821</v>
      </c>
      <c r="CW381" s="24">
        <v>9288.4871734785211</v>
      </c>
      <c r="CX381" s="24">
        <v>7743.6279340622332</v>
      </c>
      <c r="CY381" s="24">
        <v>6486.4293648206421</v>
      </c>
      <c r="CZ381" s="24">
        <v>10673.944303002681</v>
      </c>
      <c r="DA381" s="24">
        <v>10548.479762173303</v>
      </c>
      <c r="DB381" s="24">
        <v>6625.7729636918966</v>
      </c>
      <c r="DC381" s="24">
        <v>4132.1381035599288</v>
      </c>
      <c r="DD381" s="24">
        <v>2923.7480864529234</v>
      </c>
      <c r="DE381" s="24">
        <v>1934.6570287480736</v>
      </c>
      <c r="DF381" s="24">
        <v>1386.0958743551571</v>
      </c>
      <c r="DG381" s="24">
        <v>921.07660285418035</v>
      </c>
      <c r="DH381" s="24">
        <v>563.73068080490805</v>
      </c>
      <c r="DI381" s="24">
        <v>341.32337758869636</v>
      </c>
      <c r="DJ381" s="24">
        <v>147.00878438722012</v>
      </c>
      <c r="DK381" s="24">
        <v>117.28435089704433</v>
      </c>
      <c r="DL381" s="24">
        <v>105.23449465494389</v>
      </c>
      <c r="DM381" s="24">
        <v>112.72316928063266</v>
      </c>
      <c r="DN381" s="24">
        <v>74592.057848414799</v>
      </c>
      <c r="DO381" s="24">
        <v>285291.53705863014</v>
      </c>
    </row>
    <row r="382" spans="1:119" x14ac:dyDescent="0.2">
      <c r="A382" s="1">
        <v>13</v>
      </c>
      <c r="B382" s="1" t="s">
        <v>26</v>
      </c>
      <c r="C382" s="1" t="s">
        <v>27</v>
      </c>
      <c r="D382" s="1">
        <v>2019</v>
      </c>
      <c r="E382" s="24">
        <v>0</v>
      </c>
      <c r="F382" s="24">
        <v>0</v>
      </c>
      <c r="G382" s="24">
        <v>0</v>
      </c>
      <c r="H382" s="24">
        <v>49.416446149345362</v>
      </c>
      <c r="I382" s="24">
        <v>1189.5449911237363</v>
      </c>
      <c r="J382" s="24">
        <v>5614.3963011794176</v>
      </c>
      <c r="K382" s="24">
        <v>8880.6109050952309</v>
      </c>
      <c r="L382" s="24">
        <v>8610.7688808328639</v>
      </c>
      <c r="M382" s="24">
        <v>6174.8935478141129</v>
      </c>
      <c r="N382" s="24">
        <v>4730.985771204405</v>
      </c>
      <c r="O382" s="24">
        <v>3694.4963939177378</v>
      </c>
      <c r="P382" s="24">
        <v>2437.2135265610632</v>
      </c>
      <c r="Q382" s="24">
        <v>1639.6786835078833</v>
      </c>
      <c r="R382" s="24">
        <v>1196.1221588986234</v>
      </c>
      <c r="S382" s="24">
        <v>1080.6287509962795</v>
      </c>
      <c r="T382" s="24">
        <v>738.42042095044224</v>
      </c>
      <c r="U382" s="24">
        <v>541.76335114904884</v>
      </c>
      <c r="V382" s="24">
        <v>349.85761853890625</v>
      </c>
      <c r="W382" s="24">
        <v>46928.797747919089</v>
      </c>
      <c r="X382" s="24">
        <v>0</v>
      </c>
      <c r="Y382" s="24">
        <v>0</v>
      </c>
      <c r="Z382" s="24">
        <v>0</v>
      </c>
      <c r="AA382" s="24">
        <v>22.28584826343026</v>
      </c>
      <c r="AB382" s="24">
        <v>174.40552702728877</v>
      </c>
      <c r="AC382" s="24">
        <v>741.05620419640354</v>
      </c>
      <c r="AD382" s="24">
        <v>1220.8485881130098</v>
      </c>
      <c r="AE382" s="24">
        <v>1410.8564963245958</v>
      </c>
      <c r="AF382" s="24">
        <v>1305.9059863764792</v>
      </c>
      <c r="AG382" s="24">
        <v>1303.8347492844237</v>
      </c>
      <c r="AH382" s="24">
        <v>1441.8405741092804</v>
      </c>
      <c r="AI382" s="24">
        <v>1459.3804503331223</v>
      </c>
      <c r="AJ382" s="24">
        <v>1258.5647576411718</v>
      </c>
      <c r="AK382" s="24">
        <v>844.93887141763287</v>
      </c>
      <c r="AL382" s="24">
        <v>580.03226616555389</v>
      </c>
      <c r="AM382" s="24">
        <v>411.5622589103005</v>
      </c>
      <c r="AN382" s="24">
        <v>402.01520756643208</v>
      </c>
      <c r="AO382" s="24">
        <v>512.20984674977137</v>
      </c>
      <c r="AP382" s="24">
        <v>13089.737632478895</v>
      </c>
      <c r="AQ382" s="24">
        <v>11094.008549109189</v>
      </c>
      <c r="AR382" s="24">
        <v>10004.807904207206</v>
      </c>
      <c r="AS382" s="24">
        <v>8150.7628016025465</v>
      </c>
      <c r="AT382" s="24">
        <v>6850.6586825947134</v>
      </c>
      <c r="AU382" s="24">
        <v>11516.77854535127</v>
      </c>
      <c r="AV382" s="24">
        <v>13871.689574410175</v>
      </c>
      <c r="AW382" s="24">
        <v>8829.7080246699279</v>
      </c>
      <c r="AX382" s="24">
        <v>5262.5062464708435</v>
      </c>
      <c r="AY382" s="24">
        <v>3484.5103726203242</v>
      </c>
      <c r="AZ382" s="24">
        <v>2476.7297622190281</v>
      </c>
      <c r="BA382" s="24">
        <v>1805.5175295481156</v>
      </c>
      <c r="BB382" s="24">
        <v>1432.8383763023619</v>
      </c>
      <c r="BC382" s="24">
        <v>1046.0669962284992</v>
      </c>
      <c r="BD382" s="24">
        <v>531.07126481675868</v>
      </c>
      <c r="BE382" s="24">
        <v>274.20750025989901</v>
      </c>
      <c r="BF382" s="24">
        <v>164.42559980677862</v>
      </c>
      <c r="BG382" s="24">
        <v>114.86148787612343</v>
      </c>
      <c r="BH382" s="24">
        <v>152.06229825383835</v>
      </c>
      <c r="BI382" s="24">
        <v>87063.211516347612</v>
      </c>
      <c r="BJ382" s="24">
        <v>0</v>
      </c>
      <c r="BK382" s="24">
        <v>0</v>
      </c>
      <c r="BL382" s="24">
        <v>0</v>
      </c>
      <c r="BM382" s="24">
        <v>106.63477616403208</v>
      </c>
      <c r="BN382" s="24">
        <v>2512.5198296690482</v>
      </c>
      <c r="BO382" s="24">
        <v>8642.1885239412059</v>
      </c>
      <c r="BP382" s="24">
        <v>10336.855273630057</v>
      </c>
      <c r="BQ382" s="24">
        <v>8651.2845521247982</v>
      </c>
      <c r="BR382" s="24">
        <v>5291.4104735709434</v>
      </c>
      <c r="BS382" s="24">
        <v>3435.1653725453539</v>
      </c>
      <c r="BT382" s="24">
        <v>2317.2850606292131</v>
      </c>
      <c r="BU382" s="24">
        <v>1757.2569743652402</v>
      </c>
      <c r="BV382" s="24">
        <v>1371.1664758415181</v>
      </c>
      <c r="BW382" s="24">
        <v>1081.1156346938396</v>
      </c>
      <c r="BX382" s="24">
        <v>734.61184749182996</v>
      </c>
      <c r="BY382" s="24">
        <v>461.6549915908767</v>
      </c>
      <c r="BZ382" s="24">
        <v>266.60142978441883</v>
      </c>
      <c r="CA382" s="24">
        <v>143.67097466177682</v>
      </c>
      <c r="CB382" s="24">
        <v>47109.42219070415</v>
      </c>
      <c r="CC382" s="24">
        <v>0</v>
      </c>
      <c r="CD382" s="24">
        <v>0</v>
      </c>
      <c r="CE382" s="24">
        <v>0</v>
      </c>
      <c r="CF382" s="24">
        <v>47.531923256239573</v>
      </c>
      <c r="CG382" s="24">
        <v>347.94288229052705</v>
      </c>
      <c r="CH382" s="24">
        <v>1049.5611871224376</v>
      </c>
      <c r="CI382" s="24">
        <v>1525.7169899993989</v>
      </c>
      <c r="CJ382" s="24">
        <v>1653.6273991470628</v>
      </c>
      <c r="CK382" s="24">
        <v>1514.2820649964769</v>
      </c>
      <c r="CL382" s="24">
        <v>1370.9355094680766</v>
      </c>
      <c r="CM382" s="24">
        <v>1681.6556795655124</v>
      </c>
      <c r="CN382" s="24">
        <v>1719.6674300666184</v>
      </c>
      <c r="CO382" s="24">
        <v>1636.8121142882831</v>
      </c>
      <c r="CP382" s="24">
        <v>1600.5503468945535</v>
      </c>
      <c r="CQ382" s="24">
        <v>1302.6030531500664</v>
      </c>
      <c r="CR382" s="24">
        <v>1085.725918389631</v>
      </c>
      <c r="CS382" s="24">
        <v>925.384885622365</v>
      </c>
      <c r="CT382" s="24">
        <v>1069.7961805584612</v>
      </c>
      <c r="CU382" s="24">
        <v>18531.793564815711</v>
      </c>
      <c r="CV382" s="24">
        <v>10571.483373643228</v>
      </c>
      <c r="CW382" s="24">
        <v>9439.7336920346643</v>
      </c>
      <c r="CX382" s="24">
        <v>7874.6828291809534</v>
      </c>
      <c r="CY382" s="24">
        <v>6661.7255641636466</v>
      </c>
      <c r="CZ382" s="24">
        <v>10571.620422430406</v>
      </c>
      <c r="DA382" s="24">
        <v>10432.909976656956</v>
      </c>
      <c r="DB382" s="24">
        <v>6693.0507187736284</v>
      </c>
      <c r="DC382" s="24">
        <v>4278.6299480864136</v>
      </c>
      <c r="DD382" s="24">
        <v>3113.8641680310629</v>
      </c>
      <c r="DE382" s="24">
        <v>2044.9234675766293</v>
      </c>
      <c r="DF382" s="24">
        <v>1449.6773127705949</v>
      </c>
      <c r="DG382" s="24">
        <v>994.54002007167094</v>
      </c>
      <c r="DH382" s="24">
        <v>601.38486688705325</v>
      </c>
      <c r="DI382" s="24">
        <v>368.75138691410331</v>
      </c>
      <c r="DJ382" s="24">
        <v>158.54305293673315</v>
      </c>
      <c r="DK382" s="24">
        <v>116.15200214866408</v>
      </c>
      <c r="DL382" s="24">
        <v>100.8762166751855</v>
      </c>
      <c r="DM382" s="24">
        <v>113.83161838586932</v>
      </c>
      <c r="DN382" s="24">
        <v>75586.38063736746</v>
      </c>
      <c r="DO382" s="24">
        <v>288309.34328963293</v>
      </c>
    </row>
    <row r="383" spans="1:119" x14ac:dyDescent="0.2">
      <c r="A383" s="1">
        <v>13</v>
      </c>
      <c r="B383" s="1" t="s">
        <v>26</v>
      </c>
      <c r="C383" s="1" t="s">
        <v>27</v>
      </c>
      <c r="D383" s="1">
        <v>2020</v>
      </c>
      <c r="E383" s="24">
        <v>0</v>
      </c>
      <c r="F383" s="24">
        <v>0</v>
      </c>
      <c r="G383" s="24">
        <v>0</v>
      </c>
      <c r="H383" s="24">
        <v>49.422138327635487</v>
      </c>
      <c r="I383" s="24">
        <v>1186.4673179513397</v>
      </c>
      <c r="J383" s="24">
        <v>5533.7590212872556</v>
      </c>
      <c r="K383" s="24">
        <v>8836.8415790189447</v>
      </c>
      <c r="L383" s="24">
        <v>8574.0251607325608</v>
      </c>
      <c r="M383" s="24">
        <v>6304.3364390826109</v>
      </c>
      <c r="N383" s="24">
        <v>4812.4306844729726</v>
      </c>
      <c r="O383" s="24">
        <v>3835.1118313596717</v>
      </c>
      <c r="P383" s="24">
        <v>2485.0130524211495</v>
      </c>
      <c r="Q383" s="24">
        <v>1672.5679035548822</v>
      </c>
      <c r="R383" s="24">
        <v>1260.6416480661064</v>
      </c>
      <c r="S383" s="24">
        <v>1077.1733315580807</v>
      </c>
      <c r="T383" s="24">
        <v>727.96006368496433</v>
      </c>
      <c r="U383" s="24">
        <v>538.54713442988589</v>
      </c>
      <c r="V383" s="24">
        <v>364.22778793322499</v>
      </c>
      <c r="W383" s="24">
        <v>47258.525093881282</v>
      </c>
      <c r="X383" s="24">
        <v>0</v>
      </c>
      <c r="Y383" s="24">
        <v>0</v>
      </c>
      <c r="Z383" s="24">
        <v>0</v>
      </c>
      <c r="AA383" s="24">
        <v>23.257476860063761</v>
      </c>
      <c r="AB383" s="24">
        <v>175.68380871184229</v>
      </c>
      <c r="AC383" s="24">
        <v>730.01874574967508</v>
      </c>
      <c r="AD383" s="24">
        <v>1204.3484841005609</v>
      </c>
      <c r="AE383" s="24">
        <v>1373.1209744484161</v>
      </c>
      <c r="AF383" s="24">
        <v>1309.5768817760859</v>
      </c>
      <c r="AG383" s="24">
        <v>1294.4379637110501</v>
      </c>
      <c r="AH383" s="24">
        <v>1468.0278127768486</v>
      </c>
      <c r="AI383" s="24">
        <v>1483.4376948997754</v>
      </c>
      <c r="AJ383" s="24">
        <v>1289.4999048301972</v>
      </c>
      <c r="AK383" s="24">
        <v>890.71916910761195</v>
      </c>
      <c r="AL383" s="24">
        <v>586.73691136727837</v>
      </c>
      <c r="AM383" s="24">
        <v>409.35423635401105</v>
      </c>
      <c r="AN383" s="24">
        <v>402.00060921096093</v>
      </c>
      <c r="AO383" s="24">
        <v>533.74260747447443</v>
      </c>
      <c r="AP383" s="24">
        <v>13173.963281378854</v>
      </c>
      <c r="AQ383" s="24">
        <v>11148.797855334933</v>
      </c>
      <c r="AR383" s="24">
        <v>10003.233096636341</v>
      </c>
      <c r="AS383" s="24">
        <v>8490.9065742134262</v>
      </c>
      <c r="AT383" s="24">
        <v>6973.5991953228004</v>
      </c>
      <c r="AU383" s="24">
        <v>11469.43766737682</v>
      </c>
      <c r="AV383" s="24">
        <v>13692.786673369987</v>
      </c>
      <c r="AW383" s="24">
        <v>8910.2270368324134</v>
      </c>
      <c r="AX383" s="24">
        <v>5356.4976048542312</v>
      </c>
      <c r="AY383" s="24">
        <v>3641.6786958011544</v>
      </c>
      <c r="AZ383" s="24">
        <v>2570.9270222273685</v>
      </c>
      <c r="BA383" s="24">
        <v>1881.7800906800287</v>
      </c>
      <c r="BB383" s="24">
        <v>1505.1447130099189</v>
      </c>
      <c r="BC383" s="24">
        <v>1107.0052084240865</v>
      </c>
      <c r="BD383" s="24">
        <v>576.97074672636597</v>
      </c>
      <c r="BE383" s="24">
        <v>284.43735468999824</v>
      </c>
      <c r="BF383" s="24">
        <v>164.72809029185507</v>
      </c>
      <c r="BG383" s="24">
        <v>114.58449668720976</v>
      </c>
      <c r="BH383" s="24">
        <v>155.77037471358051</v>
      </c>
      <c r="BI383" s="24">
        <v>88048.512497192525</v>
      </c>
      <c r="BJ383" s="24">
        <v>0</v>
      </c>
      <c r="BK383" s="24">
        <v>0</v>
      </c>
      <c r="BL383" s="24">
        <v>0</v>
      </c>
      <c r="BM383" s="24">
        <v>106.72939310216768</v>
      </c>
      <c r="BN383" s="24">
        <v>2517.5714426736554</v>
      </c>
      <c r="BO383" s="24">
        <v>8524.831898222812</v>
      </c>
      <c r="BP383" s="24">
        <v>10273.805402843758</v>
      </c>
      <c r="BQ383" s="24">
        <v>8735.9462132120188</v>
      </c>
      <c r="BR383" s="24">
        <v>5547.3467732407316</v>
      </c>
      <c r="BS383" s="24">
        <v>3604.9333946205361</v>
      </c>
      <c r="BT383" s="24">
        <v>2375.431931335148</v>
      </c>
      <c r="BU383" s="24">
        <v>1784.2723601061355</v>
      </c>
      <c r="BV383" s="24">
        <v>1384.0037290278899</v>
      </c>
      <c r="BW383" s="24">
        <v>1068.9164763967799</v>
      </c>
      <c r="BX383" s="24">
        <v>784.16316583872697</v>
      </c>
      <c r="BY383" s="24">
        <v>454.49682496869292</v>
      </c>
      <c r="BZ383" s="24">
        <v>281.84638149518935</v>
      </c>
      <c r="CA383" s="24">
        <v>150.75439794265256</v>
      </c>
      <c r="CB383" s="24">
        <v>47595.049785026895</v>
      </c>
      <c r="CC383" s="24">
        <v>0</v>
      </c>
      <c r="CD383" s="24">
        <v>0</v>
      </c>
      <c r="CE383" s="24">
        <v>0</v>
      </c>
      <c r="CF383" s="24">
        <v>48.555287585758684</v>
      </c>
      <c r="CG383" s="24">
        <v>341.72289547255821</v>
      </c>
      <c r="CH383" s="24">
        <v>1019.6342420542261</v>
      </c>
      <c r="CI383" s="24">
        <v>1489.6411050892045</v>
      </c>
      <c r="CJ383" s="24">
        <v>1618.6208482943987</v>
      </c>
      <c r="CK383" s="24">
        <v>1539.8702029507847</v>
      </c>
      <c r="CL383" s="24">
        <v>1390.814840456321</v>
      </c>
      <c r="CM383" s="24">
        <v>1692.0508376705657</v>
      </c>
      <c r="CN383" s="24">
        <v>1729.9081074406538</v>
      </c>
      <c r="CO383" s="24">
        <v>1656.014649019143</v>
      </c>
      <c r="CP383" s="24">
        <v>1584.3519455037965</v>
      </c>
      <c r="CQ383" s="24">
        <v>1391.6572733649732</v>
      </c>
      <c r="CR383" s="24">
        <v>1049.2948437320692</v>
      </c>
      <c r="CS383" s="24">
        <v>958.68915165516944</v>
      </c>
      <c r="CT383" s="24">
        <v>1078.5590382220657</v>
      </c>
      <c r="CU383" s="24">
        <v>18589.385268511691</v>
      </c>
      <c r="CV383" s="24">
        <v>10623.874548342154</v>
      </c>
      <c r="CW383" s="24">
        <v>9524.2374434962567</v>
      </c>
      <c r="CX383" s="24">
        <v>8107.9315723600366</v>
      </c>
      <c r="CY383" s="24">
        <v>6781.6124555971055</v>
      </c>
      <c r="CZ383" s="24">
        <v>10489.260725842274</v>
      </c>
      <c r="DA383" s="24">
        <v>10283.899821819456</v>
      </c>
      <c r="DB383" s="24">
        <v>6735.7734678231882</v>
      </c>
      <c r="DC383" s="24">
        <v>4382.7852630628713</v>
      </c>
      <c r="DD383" s="24">
        <v>3309.4223819077952</v>
      </c>
      <c r="DE383" s="24">
        <v>2192.9067713874224</v>
      </c>
      <c r="DF383" s="24">
        <v>1517.3144660469079</v>
      </c>
      <c r="DG383" s="24">
        <v>1060.895203430407</v>
      </c>
      <c r="DH383" s="24">
        <v>646.77499613049292</v>
      </c>
      <c r="DI383" s="24">
        <v>388.46884001218552</v>
      </c>
      <c r="DJ383" s="24">
        <v>177.42369602958416</v>
      </c>
      <c r="DK383" s="24">
        <v>112.63616966615433</v>
      </c>
      <c r="DL383" s="24">
        <v>100.80637002382684</v>
      </c>
      <c r="DM383" s="24">
        <v>113.06579845698943</v>
      </c>
      <c r="DN383" s="24">
        <v>76549.089991435088</v>
      </c>
      <c r="DO383" s="24">
        <v>291214.52591742633</v>
      </c>
    </row>
    <row r="384" spans="1:119" x14ac:dyDescent="0.2">
      <c r="A384" s="1">
        <v>13</v>
      </c>
      <c r="B384" s="1" t="s">
        <v>26</v>
      </c>
      <c r="C384" s="1" t="s">
        <v>27</v>
      </c>
      <c r="D384" s="1">
        <v>2021</v>
      </c>
      <c r="E384" s="24">
        <v>0</v>
      </c>
      <c r="F384" s="24">
        <v>0</v>
      </c>
      <c r="G384" s="24">
        <v>0</v>
      </c>
      <c r="H384" s="24">
        <v>49.558026819528372</v>
      </c>
      <c r="I384" s="24">
        <v>1180.9998050050406</v>
      </c>
      <c r="J384" s="24">
        <v>5460.5049407942352</v>
      </c>
      <c r="K384" s="24">
        <v>8827.7983295698741</v>
      </c>
      <c r="L384" s="24">
        <v>8502.3562866572374</v>
      </c>
      <c r="M384" s="24">
        <v>6449.6507816085641</v>
      </c>
      <c r="N384" s="24">
        <v>4872.4390747256666</v>
      </c>
      <c r="O384" s="24">
        <v>3947.3227475731996</v>
      </c>
      <c r="P384" s="24">
        <v>2530.8939821473687</v>
      </c>
      <c r="Q384" s="24">
        <v>1715.6780915002807</v>
      </c>
      <c r="R384" s="24">
        <v>1320.123710560046</v>
      </c>
      <c r="S384" s="24">
        <v>1100.5094466011574</v>
      </c>
      <c r="T384" s="24">
        <v>734.98299773572887</v>
      </c>
      <c r="U384" s="24">
        <v>518.39508121969004</v>
      </c>
      <c r="V384" s="24">
        <v>379.40831282741539</v>
      </c>
      <c r="W384" s="24">
        <v>47590.621615345037</v>
      </c>
      <c r="X384" s="24">
        <v>0</v>
      </c>
      <c r="Y384" s="24">
        <v>0</v>
      </c>
      <c r="Z384" s="24">
        <v>0</v>
      </c>
      <c r="AA384" s="24">
        <v>23.321424385660411</v>
      </c>
      <c r="AB384" s="24">
        <v>177.49023343004836</v>
      </c>
      <c r="AC384" s="24">
        <v>720.52475118959751</v>
      </c>
      <c r="AD384" s="24">
        <v>1195.6324570173585</v>
      </c>
      <c r="AE384" s="24">
        <v>1332.2100864984818</v>
      </c>
      <c r="AF384" s="24">
        <v>1317.90959446538</v>
      </c>
      <c r="AG384" s="24">
        <v>1279.0723295434775</v>
      </c>
      <c r="AH384" s="24">
        <v>1482.0721120202536</v>
      </c>
      <c r="AI384" s="24">
        <v>1501.0702422229301</v>
      </c>
      <c r="AJ384" s="24">
        <v>1323.8581235315369</v>
      </c>
      <c r="AK384" s="24">
        <v>929.39868121445863</v>
      </c>
      <c r="AL384" s="24">
        <v>604.95256766599994</v>
      </c>
      <c r="AM384" s="24">
        <v>418.87180163900399</v>
      </c>
      <c r="AN384" s="24">
        <v>390.45479609234422</v>
      </c>
      <c r="AO384" s="24">
        <v>557.00369329982266</v>
      </c>
      <c r="AP384" s="24">
        <v>13253.842894216355</v>
      </c>
      <c r="AQ384" s="24">
        <v>11181.236336381186</v>
      </c>
      <c r="AR384" s="24">
        <v>10054.124424354301</v>
      </c>
      <c r="AS384" s="24">
        <v>8726.2051127771447</v>
      </c>
      <c r="AT384" s="24">
        <v>7128.0566790021812</v>
      </c>
      <c r="AU384" s="24">
        <v>11387.438346291103</v>
      </c>
      <c r="AV384" s="24">
        <v>13561.420837484138</v>
      </c>
      <c r="AW384" s="24">
        <v>9001.0714370909882</v>
      </c>
      <c r="AX384" s="24">
        <v>5414.6339333528831</v>
      </c>
      <c r="AY384" s="24">
        <v>3806.665011109536</v>
      </c>
      <c r="AZ384" s="24">
        <v>2652.3778225047954</v>
      </c>
      <c r="BA384" s="24">
        <v>1953.4055664112907</v>
      </c>
      <c r="BB384" s="24">
        <v>1573.1825689389257</v>
      </c>
      <c r="BC384" s="24">
        <v>1175.3848668150924</v>
      </c>
      <c r="BD384" s="24">
        <v>620.51475680085628</v>
      </c>
      <c r="BE384" s="24">
        <v>301.92453185657553</v>
      </c>
      <c r="BF384" s="24">
        <v>169.31033103632637</v>
      </c>
      <c r="BG384" s="24">
        <v>110.8815804436997</v>
      </c>
      <c r="BH384" s="24">
        <v>160.29712912769222</v>
      </c>
      <c r="BI384" s="24">
        <v>88978.131271778722</v>
      </c>
      <c r="BJ384" s="24">
        <v>0</v>
      </c>
      <c r="BK384" s="24">
        <v>0</v>
      </c>
      <c r="BL384" s="24">
        <v>0</v>
      </c>
      <c r="BM384" s="24">
        <v>109.70357521596893</v>
      </c>
      <c r="BN384" s="24">
        <v>2525.3032425283432</v>
      </c>
      <c r="BO384" s="24">
        <v>8404.3679353740099</v>
      </c>
      <c r="BP384" s="24">
        <v>10243.163750089365</v>
      </c>
      <c r="BQ384" s="24">
        <v>8751.8272100484992</v>
      </c>
      <c r="BR384" s="24">
        <v>5833.4320904241486</v>
      </c>
      <c r="BS384" s="24">
        <v>3755.9697304751121</v>
      </c>
      <c r="BT384" s="24">
        <v>2442.1250772975873</v>
      </c>
      <c r="BU384" s="24">
        <v>1808.6952792942554</v>
      </c>
      <c r="BV384" s="24">
        <v>1383.3069106688306</v>
      </c>
      <c r="BW384" s="24">
        <v>1086.853210748023</v>
      </c>
      <c r="BX384" s="24">
        <v>802.19878545492918</v>
      </c>
      <c r="BY384" s="24">
        <v>458.30036496980961</v>
      </c>
      <c r="BZ384" s="24">
        <v>290.16761436096101</v>
      </c>
      <c r="CA384" s="24">
        <v>160.39376628672872</v>
      </c>
      <c r="CB384" s="24">
        <v>48055.808543236562</v>
      </c>
      <c r="CC384" s="24">
        <v>0</v>
      </c>
      <c r="CD384" s="24">
        <v>0</v>
      </c>
      <c r="CE384" s="24">
        <v>0</v>
      </c>
      <c r="CF384" s="24">
        <v>48.555770528548784</v>
      </c>
      <c r="CG384" s="24">
        <v>335.615474671904</v>
      </c>
      <c r="CH384" s="24">
        <v>988.65330395575245</v>
      </c>
      <c r="CI384" s="24">
        <v>1465.0237774110287</v>
      </c>
      <c r="CJ384" s="24">
        <v>1571.8655526225714</v>
      </c>
      <c r="CK384" s="24">
        <v>1577.8804763965823</v>
      </c>
      <c r="CL384" s="24">
        <v>1400.0593707009316</v>
      </c>
      <c r="CM384" s="24">
        <v>1704.2559606256132</v>
      </c>
      <c r="CN384" s="24">
        <v>1731.5633786297478</v>
      </c>
      <c r="CO384" s="24">
        <v>1656.3080097960715</v>
      </c>
      <c r="CP384" s="24">
        <v>1613.7964607173476</v>
      </c>
      <c r="CQ384" s="24">
        <v>1428.0834699125664</v>
      </c>
      <c r="CR384" s="24">
        <v>1047.9669983469139</v>
      </c>
      <c r="CS384" s="24">
        <v>965.85827819090218</v>
      </c>
      <c r="CT384" s="24">
        <v>1107.1625256181135</v>
      </c>
      <c r="CU384" s="24">
        <v>18642.648808124595</v>
      </c>
      <c r="CV384" s="24">
        <v>10654.901307191514</v>
      </c>
      <c r="CW384" s="24">
        <v>9592.0355705528746</v>
      </c>
      <c r="CX384" s="24">
        <v>8236.2395830704227</v>
      </c>
      <c r="CY384" s="24">
        <v>6988.7908615294173</v>
      </c>
      <c r="CZ384" s="24">
        <v>10416.195401742536</v>
      </c>
      <c r="DA384" s="24">
        <v>10139.251560982859</v>
      </c>
      <c r="DB384" s="24">
        <v>6783.9708386278262</v>
      </c>
      <c r="DC384" s="24">
        <v>4447.9212104184917</v>
      </c>
      <c r="DD384" s="24">
        <v>3532.30135591104</v>
      </c>
      <c r="DE384" s="24">
        <v>2320.4586717806296</v>
      </c>
      <c r="DF384" s="24">
        <v>1603.6791188546315</v>
      </c>
      <c r="DG384" s="24">
        <v>1118.5096452337114</v>
      </c>
      <c r="DH384" s="24">
        <v>689.26988616231085</v>
      </c>
      <c r="DI384" s="24">
        <v>422.27511619156536</v>
      </c>
      <c r="DJ384" s="24">
        <v>191.79576961080437</v>
      </c>
      <c r="DK384" s="24">
        <v>113.58737493863816</v>
      </c>
      <c r="DL384" s="24">
        <v>99.456744144923036</v>
      </c>
      <c r="DM384" s="24">
        <v>112.49840552055278</v>
      </c>
      <c r="DN384" s="24">
        <v>77463.138422464748</v>
      </c>
      <c r="DO384" s="24">
        <v>293984.19155516603</v>
      </c>
    </row>
    <row r="385" spans="1:119" x14ac:dyDescent="0.2">
      <c r="A385" s="1">
        <v>13</v>
      </c>
      <c r="B385" s="1" t="s">
        <v>26</v>
      </c>
      <c r="C385" s="1" t="s">
        <v>27</v>
      </c>
      <c r="D385" s="1">
        <v>2022</v>
      </c>
      <c r="E385" s="24">
        <v>0</v>
      </c>
      <c r="F385" s="24">
        <v>0</v>
      </c>
      <c r="G385" s="24">
        <v>0</v>
      </c>
      <c r="H385" s="24">
        <v>51.254124031785921</v>
      </c>
      <c r="I385" s="24">
        <v>1169.0582539991613</v>
      </c>
      <c r="J385" s="24">
        <v>5419.9443413294148</v>
      </c>
      <c r="K385" s="24">
        <v>8808.8047792595007</v>
      </c>
      <c r="L385" s="24">
        <v>8451.3671022687613</v>
      </c>
      <c r="M385" s="24">
        <v>6521.3470953520628</v>
      </c>
      <c r="N385" s="24">
        <v>4967.6359079462418</v>
      </c>
      <c r="O385" s="24">
        <v>3994.0410091404879</v>
      </c>
      <c r="P385" s="24">
        <v>2611.0963660362249</v>
      </c>
      <c r="Q385" s="24">
        <v>1750.8458941305662</v>
      </c>
      <c r="R385" s="24">
        <v>1380.8913843505359</v>
      </c>
      <c r="S385" s="24">
        <v>1079.0712917742194</v>
      </c>
      <c r="T385" s="24">
        <v>799.99266802226305</v>
      </c>
      <c r="U385" s="24">
        <v>490.11010556897395</v>
      </c>
      <c r="V385" s="24">
        <v>400.25202396142458</v>
      </c>
      <c r="W385" s="24">
        <v>47895.712347171619</v>
      </c>
      <c r="X385" s="24">
        <v>0</v>
      </c>
      <c r="Y385" s="24">
        <v>0</v>
      </c>
      <c r="Z385" s="24">
        <v>0</v>
      </c>
      <c r="AA385" s="24">
        <v>23.209414655903057</v>
      </c>
      <c r="AB385" s="24">
        <v>175.49712249431482</v>
      </c>
      <c r="AC385" s="24">
        <v>713.03907367567263</v>
      </c>
      <c r="AD385" s="24">
        <v>1189.1052028961046</v>
      </c>
      <c r="AE385" s="24">
        <v>1299.5876883375613</v>
      </c>
      <c r="AF385" s="24">
        <v>1314.1731748603775</v>
      </c>
      <c r="AG385" s="24">
        <v>1277.1430969357405</v>
      </c>
      <c r="AH385" s="24">
        <v>1468.1563223301889</v>
      </c>
      <c r="AI385" s="24">
        <v>1530.7665810859389</v>
      </c>
      <c r="AJ385" s="24">
        <v>1349.0353031773586</v>
      </c>
      <c r="AK385" s="24">
        <v>967.3883539877163</v>
      </c>
      <c r="AL385" s="24">
        <v>598.6323164084796</v>
      </c>
      <c r="AM385" s="24">
        <v>460.6314751081735</v>
      </c>
      <c r="AN385" s="24">
        <v>373.50750791910201</v>
      </c>
      <c r="AO385" s="24">
        <v>587.7263915065746</v>
      </c>
      <c r="AP385" s="24">
        <v>13327.59902537921</v>
      </c>
      <c r="AQ385" s="24">
        <v>11196.528909051112</v>
      </c>
      <c r="AR385" s="24">
        <v>10003.117215859753</v>
      </c>
      <c r="AS385" s="24">
        <v>9041.3444390014192</v>
      </c>
      <c r="AT385" s="24">
        <v>7295.8009625277264</v>
      </c>
      <c r="AU385" s="24">
        <v>11303.331101238768</v>
      </c>
      <c r="AV385" s="24">
        <v>13507.543136273134</v>
      </c>
      <c r="AW385" s="24">
        <v>9042.9953372248347</v>
      </c>
      <c r="AX385" s="24">
        <v>5474.7948035092486</v>
      </c>
      <c r="AY385" s="24">
        <v>3922.3259597213755</v>
      </c>
      <c r="AZ385" s="24">
        <v>2759.5527779141453</v>
      </c>
      <c r="BA385" s="24">
        <v>1992.8876133831698</v>
      </c>
      <c r="BB385" s="24">
        <v>1657.8276878473216</v>
      </c>
      <c r="BC385" s="24">
        <v>1241.1756386646903</v>
      </c>
      <c r="BD385" s="24">
        <v>663.81965028068544</v>
      </c>
      <c r="BE385" s="24">
        <v>309.6123996752255</v>
      </c>
      <c r="BF385" s="24">
        <v>188.75132631821123</v>
      </c>
      <c r="BG385" s="24">
        <v>107.12271166207748</v>
      </c>
      <c r="BH385" s="24">
        <v>166.77167665059358</v>
      </c>
      <c r="BI385" s="24">
        <v>89875.303346803485</v>
      </c>
      <c r="BJ385" s="24">
        <v>0</v>
      </c>
      <c r="BK385" s="24">
        <v>0</v>
      </c>
      <c r="BL385" s="24">
        <v>0</v>
      </c>
      <c r="BM385" s="24">
        <v>112.49709479128819</v>
      </c>
      <c r="BN385" s="24">
        <v>2514.0779184443822</v>
      </c>
      <c r="BO385" s="24">
        <v>8327.9862802597218</v>
      </c>
      <c r="BP385" s="24">
        <v>10189.076515405139</v>
      </c>
      <c r="BQ385" s="24">
        <v>8755.1493254773468</v>
      </c>
      <c r="BR385" s="24">
        <v>6035.6496732809983</v>
      </c>
      <c r="BS385" s="24">
        <v>3942.0620681445403</v>
      </c>
      <c r="BT385" s="24">
        <v>2505.305056561841</v>
      </c>
      <c r="BU385" s="24">
        <v>1851.8767278412001</v>
      </c>
      <c r="BV385" s="24">
        <v>1388.2180630256839</v>
      </c>
      <c r="BW385" s="24">
        <v>1079.9013918282526</v>
      </c>
      <c r="BX385" s="24">
        <v>836.34885537629918</v>
      </c>
      <c r="BY385" s="24">
        <v>483.54636018746925</v>
      </c>
      <c r="BZ385" s="24">
        <v>294.14600984166867</v>
      </c>
      <c r="CA385" s="24">
        <v>168.84096577692924</v>
      </c>
      <c r="CB385" s="24">
        <v>48484.682306242765</v>
      </c>
      <c r="CC385" s="24">
        <v>0</v>
      </c>
      <c r="CD385" s="24">
        <v>0</v>
      </c>
      <c r="CE385" s="24">
        <v>0</v>
      </c>
      <c r="CF385" s="24">
        <v>49.485306435372678</v>
      </c>
      <c r="CG385" s="24">
        <v>326.91850815512657</v>
      </c>
      <c r="CH385" s="24">
        <v>965.30486761049485</v>
      </c>
      <c r="CI385" s="24">
        <v>1440.8843481307654</v>
      </c>
      <c r="CJ385" s="24">
        <v>1530.7978250668225</v>
      </c>
      <c r="CK385" s="24">
        <v>1597.5587963484536</v>
      </c>
      <c r="CL385" s="24">
        <v>1424.3601512866351</v>
      </c>
      <c r="CM385" s="24">
        <v>1710.3401548783202</v>
      </c>
      <c r="CN385" s="24">
        <v>1745.0655061523721</v>
      </c>
      <c r="CO385" s="24">
        <v>1658.6571318954511</v>
      </c>
      <c r="CP385" s="24">
        <v>1606.7957436593811</v>
      </c>
      <c r="CQ385" s="24">
        <v>1484.8483094202097</v>
      </c>
      <c r="CR385" s="24">
        <v>1085.2710568769676</v>
      </c>
      <c r="CS385" s="24">
        <v>960.0598932332241</v>
      </c>
      <c r="CT385" s="24">
        <v>1119.2702433291799</v>
      </c>
      <c r="CU385" s="24">
        <v>18705.617842478779</v>
      </c>
      <c r="CV385" s="24">
        <v>10669.553880034573</v>
      </c>
      <c r="CW385" s="24">
        <v>9618.7150010207988</v>
      </c>
      <c r="CX385" s="24">
        <v>8419.3126362038183</v>
      </c>
      <c r="CY385" s="24">
        <v>7149.6460406903816</v>
      </c>
      <c r="CZ385" s="24">
        <v>10333.526678485059</v>
      </c>
      <c r="DA385" s="24">
        <v>10056.230879896964</v>
      </c>
      <c r="DB385" s="24">
        <v>6792.8005803929191</v>
      </c>
      <c r="DC385" s="24">
        <v>4508.4985068905871</v>
      </c>
      <c r="DD385" s="24">
        <v>3701.8098090230446</v>
      </c>
      <c r="DE385" s="24">
        <v>2468.793367285105</v>
      </c>
      <c r="DF385" s="24">
        <v>1695.9515655628409</v>
      </c>
      <c r="DG385" s="24">
        <v>1182.3441130055519</v>
      </c>
      <c r="DH385" s="24">
        <v>739.48365135689221</v>
      </c>
      <c r="DI385" s="24">
        <v>447.77050352704333</v>
      </c>
      <c r="DJ385" s="24">
        <v>212.12631311359263</v>
      </c>
      <c r="DK385" s="24">
        <v>120.14797544372962</v>
      </c>
      <c r="DL385" s="24">
        <v>97.02732963527265</v>
      </c>
      <c r="DM385" s="24">
        <v>110.69705703255624</v>
      </c>
      <c r="DN385" s="24">
        <v>78324.435888600725</v>
      </c>
      <c r="DO385" s="24">
        <v>296613.35075667658</v>
      </c>
    </row>
    <row r="386" spans="1:119" x14ac:dyDescent="0.2">
      <c r="A386" s="1">
        <v>13</v>
      </c>
      <c r="B386" s="1" t="s">
        <v>26</v>
      </c>
      <c r="C386" s="1" t="s">
        <v>27</v>
      </c>
      <c r="D386" s="1">
        <v>2023</v>
      </c>
      <c r="E386" s="24">
        <v>0</v>
      </c>
      <c r="F386" s="24">
        <v>0</v>
      </c>
      <c r="G386" s="24">
        <v>0</v>
      </c>
      <c r="H386" s="24">
        <v>52.607645496913214</v>
      </c>
      <c r="I386" s="24">
        <v>1156.8122592792429</v>
      </c>
      <c r="J386" s="24">
        <v>5389.611824627128</v>
      </c>
      <c r="K386" s="24">
        <v>8760.4344586771549</v>
      </c>
      <c r="L386" s="24">
        <v>8421.7751057918704</v>
      </c>
      <c r="M386" s="24">
        <v>6580.1183483710329</v>
      </c>
      <c r="N386" s="24">
        <v>5047.4320441165291</v>
      </c>
      <c r="O386" s="24">
        <v>4044.0446094699209</v>
      </c>
      <c r="P386" s="24">
        <v>2684.114521167246</v>
      </c>
      <c r="Q386" s="24">
        <v>1793.2194038285736</v>
      </c>
      <c r="R386" s="24">
        <v>1415.8348842975533</v>
      </c>
      <c r="S386" s="24">
        <v>1111.999167880756</v>
      </c>
      <c r="T386" s="24">
        <v>833.87069800180848</v>
      </c>
      <c r="U386" s="24">
        <v>476.43015013599512</v>
      </c>
      <c r="V386" s="24">
        <v>415.64648006758608</v>
      </c>
      <c r="W386" s="24">
        <v>48183.951601209315</v>
      </c>
      <c r="X386" s="24">
        <v>0</v>
      </c>
      <c r="Y386" s="24">
        <v>0</v>
      </c>
      <c r="Z386" s="24">
        <v>0</v>
      </c>
      <c r="AA386" s="24">
        <v>22.406960119055626</v>
      </c>
      <c r="AB386" s="24">
        <v>175.17284996944628</v>
      </c>
      <c r="AC386" s="24">
        <v>708.90909500684893</v>
      </c>
      <c r="AD386" s="24">
        <v>1180.7505390752424</v>
      </c>
      <c r="AE386" s="24">
        <v>1276.3913538527515</v>
      </c>
      <c r="AF386" s="24">
        <v>1305.213322309879</v>
      </c>
      <c r="AG386" s="24">
        <v>1276.8992976457139</v>
      </c>
      <c r="AH386" s="24">
        <v>1452.2065601737038</v>
      </c>
      <c r="AI386" s="24">
        <v>1555.7504736587307</v>
      </c>
      <c r="AJ386" s="24">
        <v>1371.8124637705121</v>
      </c>
      <c r="AK386" s="24">
        <v>986.4690086336883</v>
      </c>
      <c r="AL386" s="24">
        <v>621.27857976370115</v>
      </c>
      <c r="AM386" s="24">
        <v>484.71782094374134</v>
      </c>
      <c r="AN386" s="24">
        <v>363.99263470390031</v>
      </c>
      <c r="AO386" s="24">
        <v>614.23313165543277</v>
      </c>
      <c r="AP386" s="24">
        <v>13396.204091282347</v>
      </c>
      <c r="AQ386" s="24">
        <v>11198.89508926491</v>
      </c>
      <c r="AR386" s="24">
        <v>10019.547478598735</v>
      </c>
      <c r="AS386" s="24">
        <v>9242.9916327504507</v>
      </c>
      <c r="AT386" s="24">
        <v>7485.4764316280889</v>
      </c>
      <c r="AU386" s="24">
        <v>11278.362847932533</v>
      </c>
      <c r="AV386" s="24">
        <v>13438.12784219612</v>
      </c>
      <c r="AW386" s="24">
        <v>9026.5981564190533</v>
      </c>
      <c r="AX386" s="24">
        <v>5537.8228412745839</v>
      </c>
      <c r="AY386" s="24">
        <v>4043.0721696138407</v>
      </c>
      <c r="AZ386" s="24">
        <v>2860.4940800035897</v>
      </c>
      <c r="BA386" s="24">
        <v>2049.5314234733419</v>
      </c>
      <c r="BB386" s="24">
        <v>1725.5020350381244</v>
      </c>
      <c r="BC386" s="24">
        <v>1308.599369069525</v>
      </c>
      <c r="BD386" s="24">
        <v>701.42952638097665</v>
      </c>
      <c r="BE386" s="24">
        <v>333.17932255502035</v>
      </c>
      <c r="BF386" s="24">
        <v>203.83505951155317</v>
      </c>
      <c r="BG386" s="24">
        <v>105.76749333019092</v>
      </c>
      <c r="BH386" s="24">
        <v>170.87688625000763</v>
      </c>
      <c r="BI386" s="24">
        <v>90730.109685290619</v>
      </c>
      <c r="BJ386" s="24">
        <v>0</v>
      </c>
      <c r="BK386" s="24">
        <v>0</v>
      </c>
      <c r="BL386" s="24">
        <v>0</v>
      </c>
      <c r="BM386" s="24">
        <v>116.02539511673993</v>
      </c>
      <c r="BN386" s="24">
        <v>2508.0623489713457</v>
      </c>
      <c r="BO386" s="24">
        <v>8283.019488514703</v>
      </c>
      <c r="BP386" s="24">
        <v>10087.986219324965</v>
      </c>
      <c r="BQ386" s="24">
        <v>8759.7926296071037</v>
      </c>
      <c r="BR386" s="24">
        <v>6233.3225395345817</v>
      </c>
      <c r="BS386" s="24">
        <v>4130.2680718541469</v>
      </c>
      <c r="BT386" s="24">
        <v>2548.6580672178879</v>
      </c>
      <c r="BU386" s="24">
        <v>1892.8598132213745</v>
      </c>
      <c r="BV386" s="24">
        <v>1410.4405643647035</v>
      </c>
      <c r="BW386" s="24">
        <v>1081.4642525154575</v>
      </c>
      <c r="BX386" s="24">
        <v>853.66375956536024</v>
      </c>
      <c r="BY386" s="24">
        <v>509.76972824428447</v>
      </c>
      <c r="BZ386" s="24">
        <v>297.31880056458095</v>
      </c>
      <c r="CA386" s="24">
        <v>176.05550814336829</v>
      </c>
      <c r="CB386" s="24">
        <v>48888.707186760599</v>
      </c>
      <c r="CC386" s="24">
        <v>0</v>
      </c>
      <c r="CD386" s="24">
        <v>0</v>
      </c>
      <c r="CE386" s="24">
        <v>0</v>
      </c>
      <c r="CF386" s="24">
        <v>49.67295138145635</v>
      </c>
      <c r="CG386" s="24">
        <v>319.83720976057788</v>
      </c>
      <c r="CH386" s="24">
        <v>947.99775570922145</v>
      </c>
      <c r="CI386" s="24">
        <v>1411.8037051997926</v>
      </c>
      <c r="CJ386" s="24">
        <v>1496.2421232061927</v>
      </c>
      <c r="CK386" s="24">
        <v>1614.9906893378379</v>
      </c>
      <c r="CL386" s="24">
        <v>1450.3564455326193</v>
      </c>
      <c r="CM386" s="24">
        <v>1704.1388532541719</v>
      </c>
      <c r="CN386" s="24">
        <v>1750.0893571351037</v>
      </c>
      <c r="CO386" s="24">
        <v>1676.2503555074893</v>
      </c>
      <c r="CP386" s="24">
        <v>1612.5330870209314</v>
      </c>
      <c r="CQ386" s="24">
        <v>1511.7949769836389</v>
      </c>
      <c r="CR386" s="24">
        <v>1128.211297780955</v>
      </c>
      <c r="CS386" s="24">
        <v>950.39492456333301</v>
      </c>
      <c r="CT386" s="24">
        <v>1133.707762630225</v>
      </c>
      <c r="CU386" s="24">
        <v>18758.021495003544</v>
      </c>
      <c r="CV386" s="24">
        <v>10671.845476189523</v>
      </c>
      <c r="CW386" s="24">
        <v>9571.0794409632035</v>
      </c>
      <c r="CX386" s="24">
        <v>8626.1415649764986</v>
      </c>
      <c r="CY386" s="24">
        <v>7321.9992696515601</v>
      </c>
      <c r="CZ386" s="24">
        <v>10320.315418346961</v>
      </c>
      <c r="DA386" s="24">
        <v>9984.4448255096304</v>
      </c>
      <c r="DB386" s="24">
        <v>6747.6428930457951</v>
      </c>
      <c r="DC386" s="24">
        <v>4566.5612833725208</v>
      </c>
      <c r="DD386" s="24">
        <v>3867.6461958020259</v>
      </c>
      <c r="DE386" s="24">
        <v>2618.5909550752976</v>
      </c>
      <c r="DF386" s="24">
        <v>1783.8114076254199</v>
      </c>
      <c r="DG386" s="24">
        <v>1238.0809608036134</v>
      </c>
      <c r="DH386" s="24">
        <v>797.70979299581904</v>
      </c>
      <c r="DI386" s="24">
        <v>480.09920873518308</v>
      </c>
      <c r="DJ386" s="24">
        <v>231.27606962594805</v>
      </c>
      <c r="DK386" s="24">
        <v>127.4424320610711</v>
      </c>
      <c r="DL386" s="24">
        <v>94.321826386004986</v>
      </c>
      <c r="DM386" s="24">
        <v>108.77314834335493</v>
      </c>
      <c r="DN386" s="24">
        <v>79157.782169509417</v>
      </c>
      <c r="DO386" s="24">
        <v>299114.77622905583</v>
      </c>
    </row>
    <row r="387" spans="1:119" x14ac:dyDescent="0.2">
      <c r="A387" s="1">
        <v>13</v>
      </c>
      <c r="B387" s="1" t="s">
        <v>26</v>
      </c>
      <c r="C387" s="1" t="s">
        <v>27</v>
      </c>
      <c r="D387" s="1">
        <v>2024</v>
      </c>
      <c r="E387" s="24">
        <v>0</v>
      </c>
      <c r="F387" s="24">
        <v>0</v>
      </c>
      <c r="G387" s="24">
        <v>0</v>
      </c>
      <c r="H387" s="24">
        <v>53.826155331417233</v>
      </c>
      <c r="I387" s="24">
        <v>1141.8141537565784</v>
      </c>
      <c r="J387" s="24">
        <v>5357.7980130510759</v>
      </c>
      <c r="K387" s="24">
        <v>8725.7334315139997</v>
      </c>
      <c r="L387" s="24">
        <v>8413.3996439102066</v>
      </c>
      <c r="M387" s="24">
        <v>6590.3107536643111</v>
      </c>
      <c r="N387" s="24">
        <v>5143.7798118176315</v>
      </c>
      <c r="O387" s="24">
        <v>4108.9546047068461</v>
      </c>
      <c r="P387" s="24">
        <v>2741.9083576792432</v>
      </c>
      <c r="Q387" s="24">
        <v>1832.340470169808</v>
      </c>
      <c r="R387" s="24">
        <v>1475.0542463479387</v>
      </c>
      <c r="S387" s="24">
        <v>1151.7183615709589</v>
      </c>
      <c r="T387" s="24">
        <v>843.82239499845491</v>
      </c>
      <c r="U387" s="24">
        <v>474.8931963985479</v>
      </c>
      <c r="V387" s="24">
        <v>424.75474027942442</v>
      </c>
      <c r="W387" s="24">
        <v>48480.108335196426</v>
      </c>
      <c r="X387" s="24">
        <v>0</v>
      </c>
      <c r="Y387" s="24">
        <v>0</v>
      </c>
      <c r="Z387" s="24">
        <v>0</v>
      </c>
      <c r="AA387" s="24">
        <v>22.509119502229026</v>
      </c>
      <c r="AB387" s="24">
        <v>173.0236108699838</v>
      </c>
      <c r="AC387" s="24">
        <v>705.17476289911031</v>
      </c>
      <c r="AD387" s="24">
        <v>1175.2742336649071</v>
      </c>
      <c r="AE387" s="24">
        <v>1258.3337268575422</v>
      </c>
      <c r="AF387" s="24">
        <v>1287.0459630030296</v>
      </c>
      <c r="AG387" s="24">
        <v>1279.8587459922433</v>
      </c>
      <c r="AH387" s="24">
        <v>1441.5350246673183</v>
      </c>
      <c r="AI387" s="24">
        <v>1571.2166467689256</v>
      </c>
      <c r="AJ387" s="24">
        <v>1387.3643134912336</v>
      </c>
      <c r="AK387" s="24">
        <v>1016.537756636413</v>
      </c>
      <c r="AL387" s="24">
        <v>647.91390822663107</v>
      </c>
      <c r="AM387" s="24">
        <v>496.59432901058489</v>
      </c>
      <c r="AN387" s="24">
        <v>365.52385419767018</v>
      </c>
      <c r="AO387" s="24">
        <v>630.16891795553943</v>
      </c>
      <c r="AP387" s="24">
        <v>13458.074913743363</v>
      </c>
      <c r="AQ387" s="24">
        <v>11190.75456583296</v>
      </c>
      <c r="AR387" s="24">
        <v>10127.87315065125</v>
      </c>
      <c r="AS387" s="24">
        <v>9324.2880031474397</v>
      </c>
      <c r="AT387" s="24">
        <v>7685.984223977719</v>
      </c>
      <c r="AU387" s="24">
        <v>11262.028076204067</v>
      </c>
      <c r="AV387" s="24">
        <v>13347.780263463848</v>
      </c>
      <c r="AW387" s="24">
        <v>9005.1061091591964</v>
      </c>
      <c r="AX387" s="24">
        <v>5597.9125800854899</v>
      </c>
      <c r="AY387" s="24">
        <v>4131.7530575467399</v>
      </c>
      <c r="AZ387" s="24">
        <v>2974.7168264974966</v>
      </c>
      <c r="BA387" s="24">
        <v>2115.851600416036</v>
      </c>
      <c r="BB387" s="24">
        <v>1784.7512661106309</v>
      </c>
      <c r="BC387" s="24">
        <v>1368.6553193599759</v>
      </c>
      <c r="BD387" s="24">
        <v>750.39014332032957</v>
      </c>
      <c r="BE387" s="24">
        <v>361.18915306642737</v>
      </c>
      <c r="BF387" s="24">
        <v>214.35028654558448</v>
      </c>
      <c r="BG387" s="24">
        <v>106.49120161664406</v>
      </c>
      <c r="BH387" s="24">
        <v>171.75874743539566</v>
      </c>
      <c r="BI387" s="24">
        <v>91521.634574437237</v>
      </c>
      <c r="BJ387" s="24">
        <v>0</v>
      </c>
      <c r="BK387" s="24">
        <v>0</v>
      </c>
      <c r="BL387" s="24">
        <v>0</v>
      </c>
      <c r="BM387" s="24">
        <v>118.81013620944017</v>
      </c>
      <c r="BN387" s="24">
        <v>2501.3963491118338</v>
      </c>
      <c r="BO387" s="24">
        <v>8242.5804309016621</v>
      </c>
      <c r="BP387" s="24">
        <v>10004.077929434681</v>
      </c>
      <c r="BQ387" s="24">
        <v>8752.0696260460063</v>
      </c>
      <c r="BR387" s="24">
        <v>6346.4077314627075</v>
      </c>
      <c r="BS387" s="24">
        <v>4308.4842977425114</v>
      </c>
      <c r="BT387" s="24">
        <v>2607.6571785456576</v>
      </c>
      <c r="BU387" s="24">
        <v>1946.1844725689614</v>
      </c>
      <c r="BV387" s="24">
        <v>1441.1927687533419</v>
      </c>
      <c r="BW387" s="24">
        <v>1080.982957092519</v>
      </c>
      <c r="BX387" s="24">
        <v>866.37832427522824</v>
      </c>
      <c r="BY387" s="24">
        <v>537.14874913503752</v>
      </c>
      <c r="BZ387" s="24">
        <v>302.77729547292336</v>
      </c>
      <c r="CA387" s="24">
        <v>186.28579119788071</v>
      </c>
      <c r="CB387" s="24">
        <v>49242.434037950385</v>
      </c>
      <c r="CC387" s="24">
        <v>0</v>
      </c>
      <c r="CD387" s="24">
        <v>0</v>
      </c>
      <c r="CE387" s="24">
        <v>0</v>
      </c>
      <c r="CF387" s="24">
        <v>50.600769386062161</v>
      </c>
      <c r="CG387" s="24">
        <v>312.80668130877052</v>
      </c>
      <c r="CH387" s="24">
        <v>934.27572903982707</v>
      </c>
      <c r="CI387" s="24">
        <v>1389.0970827385843</v>
      </c>
      <c r="CJ387" s="24">
        <v>1463.4868672815044</v>
      </c>
      <c r="CK387" s="24">
        <v>1607.6045538809246</v>
      </c>
      <c r="CL387" s="24">
        <v>1473.3915382638027</v>
      </c>
      <c r="CM387" s="24">
        <v>1707.7984111537551</v>
      </c>
      <c r="CN387" s="24">
        <v>1761.1626443695188</v>
      </c>
      <c r="CO387" s="24">
        <v>1699.5154143311734</v>
      </c>
      <c r="CP387" s="24">
        <v>1608.534853598554</v>
      </c>
      <c r="CQ387" s="24">
        <v>1534.0566151625012</v>
      </c>
      <c r="CR387" s="24">
        <v>1175.8136838864218</v>
      </c>
      <c r="CS387" s="24">
        <v>950.2706334268438</v>
      </c>
      <c r="CT387" s="24">
        <v>1150.258650468842</v>
      </c>
      <c r="CU387" s="24">
        <v>18818.674128297083</v>
      </c>
      <c r="CV387" s="24">
        <v>10664.070794623149</v>
      </c>
      <c r="CW387" s="24">
        <v>9599.2364776312061</v>
      </c>
      <c r="CX387" s="24">
        <v>8757.3862106080705</v>
      </c>
      <c r="CY387" s="24">
        <v>7457.6162689989278</v>
      </c>
      <c r="CZ387" s="24">
        <v>10362.893416344627</v>
      </c>
      <c r="DA387" s="24">
        <v>9912.9514005088458</v>
      </c>
      <c r="DB387" s="24">
        <v>6708.641808454583</v>
      </c>
      <c r="DC387" s="24">
        <v>4610.0682520632836</v>
      </c>
      <c r="DD387" s="24">
        <v>3986.1711731514729</v>
      </c>
      <c r="DE387" s="24">
        <v>2768.9418576475932</v>
      </c>
      <c r="DF387" s="24">
        <v>1887.9344777645188</v>
      </c>
      <c r="DG387" s="24">
        <v>1295.2911528342136</v>
      </c>
      <c r="DH387" s="24">
        <v>861.75605723527883</v>
      </c>
      <c r="DI387" s="24">
        <v>513.43676696883824</v>
      </c>
      <c r="DJ387" s="24">
        <v>250.42948704554323</v>
      </c>
      <c r="DK387" s="24">
        <v>137.98316491542249</v>
      </c>
      <c r="DL387" s="24">
        <v>94.10645670104374</v>
      </c>
      <c r="DM387" s="24">
        <v>107.73154189756957</v>
      </c>
      <c r="DN387" s="24">
        <v>79976.646765394151</v>
      </c>
      <c r="DO387" s="24">
        <v>301497.57275501866</v>
      </c>
    </row>
    <row r="388" spans="1:119" x14ac:dyDescent="0.2">
      <c r="A388" s="1">
        <v>13</v>
      </c>
      <c r="B388" s="1" t="s">
        <v>26</v>
      </c>
      <c r="C388" s="1" t="s">
        <v>27</v>
      </c>
      <c r="D388" s="1">
        <v>2025</v>
      </c>
      <c r="E388" s="24">
        <v>0</v>
      </c>
      <c r="F388" s="24">
        <v>0</v>
      </c>
      <c r="G388" s="24">
        <v>0</v>
      </c>
      <c r="H388" s="24">
        <v>56.52137837014223</v>
      </c>
      <c r="I388" s="24">
        <v>1137.9383356134908</v>
      </c>
      <c r="J388" s="24">
        <v>5336.2335557003453</v>
      </c>
      <c r="K388" s="24">
        <v>8649.7076194897309</v>
      </c>
      <c r="L388" s="24">
        <v>8418.5390263183144</v>
      </c>
      <c r="M388" s="24">
        <v>6571.8822091504453</v>
      </c>
      <c r="N388" s="24">
        <v>5243.2177053919668</v>
      </c>
      <c r="O388" s="24">
        <v>4166.8252859847134</v>
      </c>
      <c r="P388" s="24">
        <v>2825.1554698604373</v>
      </c>
      <c r="Q388" s="24">
        <v>1876.5024772206646</v>
      </c>
      <c r="R388" s="24">
        <v>1517.6648042715442</v>
      </c>
      <c r="S388" s="24">
        <v>1210.4367263189695</v>
      </c>
      <c r="T388" s="24">
        <v>844.00991107488278</v>
      </c>
      <c r="U388" s="24">
        <v>474.4383713750268</v>
      </c>
      <c r="V388" s="24">
        <v>435.10893951113695</v>
      </c>
      <c r="W388" s="24">
        <v>48764.18181565182</v>
      </c>
      <c r="X388" s="24">
        <v>0</v>
      </c>
      <c r="Y388" s="24">
        <v>0</v>
      </c>
      <c r="Z388" s="24">
        <v>0</v>
      </c>
      <c r="AA388" s="24">
        <v>25.78168136181926</v>
      </c>
      <c r="AB388" s="24">
        <v>172.44139190001783</v>
      </c>
      <c r="AC388" s="24">
        <v>703.7788043876526</v>
      </c>
      <c r="AD388" s="24">
        <v>1164.1991515082559</v>
      </c>
      <c r="AE388" s="24">
        <v>1243.5311325906941</v>
      </c>
      <c r="AF388" s="24">
        <v>1263.1909772279957</v>
      </c>
      <c r="AG388" s="24">
        <v>1285.5700188327871</v>
      </c>
      <c r="AH388" s="24">
        <v>1428.8945123014294</v>
      </c>
      <c r="AI388" s="24">
        <v>1598.7530007414639</v>
      </c>
      <c r="AJ388" s="24">
        <v>1401.9741822523638</v>
      </c>
      <c r="AK388" s="24">
        <v>1034.9297629164337</v>
      </c>
      <c r="AL388" s="24">
        <v>682.86398267387483</v>
      </c>
      <c r="AM388" s="24">
        <v>502.13247874075307</v>
      </c>
      <c r="AN388" s="24">
        <v>364.36866921602058</v>
      </c>
      <c r="AO388" s="24">
        <v>650.33662349391864</v>
      </c>
      <c r="AP388" s="24">
        <v>13522.74637014548</v>
      </c>
      <c r="AQ388" s="24">
        <v>11174.076534195432</v>
      </c>
      <c r="AR388" s="24">
        <v>10175.366867899093</v>
      </c>
      <c r="AS388" s="24">
        <v>9323.5316021987674</v>
      </c>
      <c r="AT388" s="24">
        <v>7979.7777427288838</v>
      </c>
      <c r="AU388" s="24">
        <v>11314.432945013437</v>
      </c>
      <c r="AV388" s="24">
        <v>13263.443389955002</v>
      </c>
      <c r="AW388" s="24">
        <v>8930.8118564768301</v>
      </c>
      <c r="AX388" s="24">
        <v>5656.4219438957398</v>
      </c>
      <c r="AY388" s="24">
        <v>4198.4130423070137</v>
      </c>
      <c r="AZ388" s="24">
        <v>3091.0485637298898</v>
      </c>
      <c r="BA388" s="24">
        <v>2187.2705060900803</v>
      </c>
      <c r="BB388" s="24">
        <v>1859.2625998290184</v>
      </c>
      <c r="BC388" s="24">
        <v>1431.2579914113828</v>
      </c>
      <c r="BD388" s="24">
        <v>792.42430770145813</v>
      </c>
      <c r="BE388" s="24">
        <v>394.5053099520465</v>
      </c>
      <c r="BF388" s="24">
        <v>223.38582226377795</v>
      </c>
      <c r="BG388" s="24">
        <v>107.22307193075605</v>
      </c>
      <c r="BH388" s="24">
        <v>174.50893295901216</v>
      </c>
      <c r="BI388" s="24">
        <v>92277.163030537617</v>
      </c>
      <c r="BJ388" s="24">
        <v>0</v>
      </c>
      <c r="BK388" s="24">
        <v>0</v>
      </c>
      <c r="BL388" s="24">
        <v>0</v>
      </c>
      <c r="BM388" s="24">
        <v>124.1544528342335</v>
      </c>
      <c r="BN388" s="24">
        <v>2499.2270794414685</v>
      </c>
      <c r="BO388" s="24">
        <v>8209.0006389723312</v>
      </c>
      <c r="BP388" s="24">
        <v>9898.5453431459337</v>
      </c>
      <c r="BQ388" s="24">
        <v>8727.6196411081364</v>
      </c>
      <c r="BR388" s="24">
        <v>6397.8232283059415</v>
      </c>
      <c r="BS388" s="24">
        <v>4498.9470078180939</v>
      </c>
      <c r="BT388" s="24">
        <v>2708.2981859322408</v>
      </c>
      <c r="BU388" s="24">
        <v>1992.3357230096956</v>
      </c>
      <c r="BV388" s="24">
        <v>1463.645640910458</v>
      </c>
      <c r="BW388" s="24">
        <v>1091.460546206253</v>
      </c>
      <c r="BX388" s="24">
        <v>859.44305106978277</v>
      </c>
      <c r="BY388" s="24">
        <v>576.25134164142764</v>
      </c>
      <c r="BZ388" s="24">
        <v>299.00054782101279</v>
      </c>
      <c r="CA388" s="24">
        <v>199.75978985055116</v>
      </c>
      <c r="CB388" s="24">
        <v>49545.512218067568</v>
      </c>
      <c r="CC388" s="24">
        <v>0</v>
      </c>
      <c r="CD388" s="24">
        <v>0</v>
      </c>
      <c r="CE388" s="24">
        <v>0</v>
      </c>
      <c r="CF388" s="24">
        <v>51.719946161656949</v>
      </c>
      <c r="CG388" s="24">
        <v>305.62292750060584</v>
      </c>
      <c r="CH388" s="24">
        <v>923.62942610442235</v>
      </c>
      <c r="CI388" s="24">
        <v>1366.3404773264681</v>
      </c>
      <c r="CJ388" s="24">
        <v>1432.6203675795332</v>
      </c>
      <c r="CK388" s="24">
        <v>1582.3355702632157</v>
      </c>
      <c r="CL388" s="24">
        <v>1500.1860254337676</v>
      </c>
      <c r="CM388" s="24">
        <v>1736.2187751950257</v>
      </c>
      <c r="CN388" s="24">
        <v>1764.4774500049864</v>
      </c>
      <c r="CO388" s="24">
        <v>1707.9107671827364</v>
      </c>
      <c r="CP388" s="24">
        <v>1626.6367818534445</v>
      </c>
      <c r="CQ388" s="24">
        <v>1520.9645350504841</v>
      </c>
      <c r="CR388" s="24">
        <v>1252.6349436702926</v>
      </c>
      <c r="CS388" s="24">
        <v>926.79894891599156</v>
      </c>
      <c r="CT388" s="24">
        <v>1189.5807710201361</v>
      </c>
      <c r="CU388" s="24">
        <v>18887.677713262769</v>
      </c>
      <c r="CV388" s="24">
        <v>10648.114868256673</v>
      </c>
      <c r="CW388" s="24">
        <v>9644.9558844923886</v>
      </c>
      <c r="CX388" s="24">
        <v>8830.6504352480133</v>
      </c>
      <c r="CY388" s="24">
        <v>7667.363726688709</v>
      </c>
      <c r="CZ388" s="24">
        <v>10415.002014347427</v>
      </c>
      <c r="DA388" s="24">
        <v>9835.8452134056733</v>
      </c>
      <c r="DB388" s="24">
        <v>6644.4876229578003</v>
      </c>
      <c r="DC388" s="24">
        <v>4638.3155179971573</v>
      </c>
      <c r="DD388" s="24">
        <v>4070.2353437526931</v>
      </c>
      <c r="DE388" s="24">
        <v>2924.407215354242</v>
      </c>
      <c r="DF388" s="24">
        <v>2024.8554731269437</v>
      </c>
      <c r="DG388" s="24">
        <v>1355.0965468052632</v>
      </c>
      <c r="DH388" s="24">
        <v>921.03817699091007</v>
      </c>
      <c r="DI388" s="24">
        <v>552.02947481959552</v>
      </c>
      <c r="DJ388" s="24">
        <v>266.29035229578977</v>
      </c>
      <c r="DK388" s="24">
        <v>153.14345706313918</v>
      </c>
      <c r="DL388" s="24">
        <v>91.44690294182179</v>
      </c>
      <c r="DM388" s="24">
        <v>107.73561699805006</v>
      </c>
      <c r="DN388" s="24">
        <v>80791.01384354227</v>
      </c>
      <c r="DO388" s="24">
        <v>303788.29499120748</v>
      </c>
    </row>
    <row r="389" spans="1:119" x14ac:dyDescent="0.2">
      <c r="A389" s="1">
        <v>13</v>
      </c>
      <c r="B389" s="1" t="s">
        <v>26</v>
      </c>
      <c r="C389" s="1" t="s">
        <v>27</v>
      </c>
      <c r="D389" s="1">
        <v>2026</v>
      </c>
      <c r="E389" s="24">
        <v>0</v>
      </c>
      <c r="F389" s="24">
        <v>0</v>
      </c>
      <c r="G389" s="24">
        <v>0</v>
      </c>
      <c r="H389" s="24">
        <v>57.96960239212008</v>
      </c>
      <c r="I389" s="24">
        <v>1148.1293335940206</v>
      </c>
      <c r="J389" s="24">
        <v>5298.9449028212703</v>
      </c>
      <c r="K389" s="24">
        <v>8584.2795733637722</v>
      </c>
      <c r="L389" s="24">
        <v>8444.2861698075249</v>
      </c>
      <c r="M389" s="24">
        <v>6529.4720839392176</v>
      </c>
      <c r="N389" s="24">
        <v>5355.1151232510138</v>
      </c>
      <c r="O389" s="24">
        <v>4210.2899530624418</v>
      </c>
      <c r="P389" s="24">
        <v>2890.7773742904251</v>
      </c>
      <c r="Q389" s="24">
        <v>1921.4951073126015</v>
      </c>
      <c r="R389" s="24">
        <v>1571.9268505985908</v>
      </c>
      <c r="S389" s="24">
        <v>1263.409752525431</v>
      </c>
      <c r="T389" s="24">
        <v>861.29043258999707</v>
      </c>
      <c r="U389" s="24">
        <v>482.7039149309611</v>
      </c>
      <c r="V389" s="24">
        <v>436.76292358087738</v>
      </c>
      <c r="W389" s="24">
        <v>49056.853098060266</v>
      </c>
      <c r="X389" s="24">
        <v>0</v>
      </c>
      <c r="Y389" s="24">
        <v>0</v>
      </c>
      <c r="Z389" s="24">
        <v>0</v>
      </c>
      <c r="AA389" s="24">
        <v>25.986373486122794</v>
      </c>
      <c r="AB389" s="24">
        <v>175.019545232257</v>
      </c>
      <c r="AC389" s="24">
        <v>700.82541128515243</v>
      </c>
      <c r="AD389" s="24">
        <v>1152.3720393083511</v>
      </c>
      <c r="AE389" s="24">
        <v>1239.2232704696376</v>
      </c>
      <c r="AF389" s="24">
        <v>1235.7304846789464</v>
      </c>
      <c r="AG389" s="24">
        <v>1295.5419046249269</v>
      </c>
      <c r="AH389" s="24">
        <v>1409.0330901023008</v>
      </c>
      <c r="AI389" s="24">
        <v>1613.9862149053022</v>
      </c>
      <c r="AJ389" s="24">
        <v>1409.4116510544354</v>
      </c>
      <c r="AK389" s="24">
        <v>1055.1518003120493</v>
      </c>
      <c r="AL389" s="24">
        <v>713.69857992728043</v>
      </c>
      <c r="AM389" s="24">
        <v>517.55107166907374</v>
      </c>
      <c r="AN389" s="24">
        <v>373.55449167171844</v>
      </c>
      <c r="AO389" s="24">
        <v>660.983461889777</v>
      </c>
      <c r="AP389" s="24">
        <v>13578.069390617331</v>
      </c>
      <c r="AQ389" s="24">
        <v>11151.001959968347</v>
      </c>
      <c r="AR389" s="24">
        <v>10203.856283020032</v>
      </c>
      <c r="AS389" s="24">
        <v>9367.3884821133324</v>
      </c>
      <c r="AT389" s="24">
        <v>8185.4817624563329</v>
      </c>
      <c r="AU389" s="24">
        <v>11459.343930169991</v>
      </c>
      <c r="AV389" s="24">
        <v>13133.990649910955</v>
      </c>
      <c r="AW389" s="24">
        <v>8867.9514903181134</v>
      </c>
      <c r="AX389" s="24">
        <v>5718.3817570843394</v>
      </c>
      <c r="AY389" s="24">
        <v>4242.4429502304793</v>
      </c>
      <c r="AZ389" s="24">
        <v>3213.4561901371148</v>
      </c>
      <c r="BA389" s="24">
        <v>2250.2170730499392</v>
      </c>
      <c r="BB389" s="24">
        <v>1931.2549011982373</v>
      </c>
      <c r="BC389" s="24">
        <v>1488.7197764572352</v>
      </c>
      <c r="BD389" s="24">
        <v>837.80430248733035</v>
      </c>
      <c r="BE389" s="24">
        <v>426.58567470446968</v>
      </c>
      <c r="BF389" s="24">
        <v>236.9276950980375</v>
      </c>
      <c r="BG389" s="24">
        <v>111.03130986716064</v>
      </c>
      <c r="BH389" s="24">
        <v>176.34011085752002</v>
      </c>
      <c r="BI389" s="24">
        <v>93002.176299128987</v>
      </c>
      <c r="BJ389" s="24">
        <v>0</v>
      </c>
      <c r="BK389" s="24">
        <v>0</v>
      </c>
      <c r="BL389" s="24">
        <v>0</v>
      </c>
      <c r="BM389" s="24">
        <v>129.47774652771025</v>
      </c>
      <c r="BN389" s="24">
        <v>2530.2055574335432</v>
      </c>
      <c r="BO389" s="24">
        <v>8163.9931705203817</v>
      </c>
      <c r="BP389" s="24">
        <v>9786.5225684310626</v>
      </c>
      <c r="BQ389" s="24">
        <v>8725.3794057867635</v>
      </c>
      <c r="BR389" s="24">
        <v>6404.1154077007423</v>
      </c>
      <c r="BS389" s="24">
        <v>4712.1274736076621</v>
      </c>
      <c r="BT389" s="24">
        <v>2798.4738716471807</v>
      </c>
      <c r="BU389" s="24">
        <v>2044.1388351535188</v>
      </c>
      <c r="BV389" s="24">
        <v>1483.5974250854654</v>
      </c>
      <c r="BW389" s="24">
        <v>1092.5129961015416</v>
      </c>
      <c r="BX389" s="24">
        <v>876.11608399173952</v>
      </c>
      <c r="BY389" s="24">
        <v>594.93653220348074</v>
      </c>
      <c r="BZ389" s="24">
        <v>302.85458991845218</v>
      </c>
      <c r="CA389" s="24">
        <v>210.7932540247927</v>
      </c>
      <c r="CB389" s="24">
        <v>49855.244918134042</v>
      </c>
      <c r="CC389" s="24">
        <v>0</v>
      </c>
      <c r="CD389" s="24">
        <v>0</v>
      </c>
      <c r="CE389" s="24">
        <v>0</v>
      </c>
      <c r="CF389" s="24">
        <v>52.829139296102731</v>
      </c>
      <c r="CG389" s="24">
        <v>302.8622381499996</v>
      </c>
      <c r="CH389" s="24">
        <v>911.5164070388322</v>
      </c>
      <c r="CI389" s="24">
        <v>1341.7428828567556</v>
      </c>
      <c r="CJ389" s="24">
        <v>1410.3269521019113</v>
      </c>
      <c r="CK389" s="24">
        <v>1547.6111392234293</v>
      </c>
      <c r="CL389" s="24">
        <v>1540.580841953202</v>
      </c>
      <c r="CM389" s="24">
        <v>1753.2170295203573</v>
      </c>
      <c r="CN389" s="24">
        <v>1768.499891678958</v>
      </c>
      <c r="CO389" s="24">
        <v>1709.6805958232596</v>
      </c>
      <c r="CP389" s="24">
        <v>1628.2203550970985</v>
      </c>
      <c r="CQ389" s="24">
        <v>1550.3843576425734</v>
      </c>
      <c r="CR389" s="24">
        <v>1282.0049161814709</v>
      </c>
      <c r="CS389" s="24">
        <v>932.17616151171046</v>
      </c>
      <c r="CT389" s="24">
        <v>1218.788654919945</v>
      </c>
      <c r="CU389" s="24">
        <v>18950.441562995606</v>
      </c>
      <c r="CV389" s="24">
        <v>10626.045911214191</v>
      </c>
      <c r="CW389" s="24">
        <v>9672.5445263750662</v>
      </c>
      <c r="CX389" s="24">
        <v>8888.9715019370087</v>
      </c>
      <c r="CY389" s="24">
        <v>7793.9298616863143</v>
      </c>
      <c r="CZ389" s="24">
        <v>10583.344079325863</v>
      </c>
      <c r="DA389" s="24">
        <v>9752.7030472666211</v>
      </c>
      <c r="DB389" s="24">
        <v>6576.9680372215253</v>
      </c>
      <c r="DC389" s="24">
        <v>4673.0415047044726</v>
      </c>
      <c r="DD389" s="24">
        <v>4122.7699753937632</v>
      </c>
      <c r="DE389" s="24">
        <v>3100.2801570717629</v>
      </c>
      <c r="DF389" s="24">
        <v>2144.1194599500323</v>
      </c>
      <c r="DG389" s="24">
        <v>1434.0269391991551</v>
      </c>
      <c r="DH389" s="24">
        <v>972.5371840614846</v>
      </c>
      <c r="DI389" s="24">
        <v>589.03606273087075</v>
      </c>
      <c r="DJ389" s="24">
        <v>289.37359042668788</v>
      </c>
      <c r="DK389" s="24">
        <v>164.66118189486781</v>
      </c>
      <c r="DL389" s="24">
        <v>92.396315568341336</v>
      </c>
      <c r="DM389" s="24">
        <v>107.639108438192</v>
      </c>
      <c r="DN389" s="24">
        <v>81584.388444466225</v>
      </c>
      <c r="DO389" s="24">
        <v>306027.17371340247</v>
      </c>
    </row>
    <row r="390" spans="1:119" x14ac:dyDescent="0.2">
      <c r="A390" s="1">
        <v>13</v>
      </c>
      <c r="B390" s="1" t="s">
        <v>26</v>
      </c>
      <c r="C390" s="1" t="s">
        <v>27</v>
      </c>
      <c r="D390" s="1">
        <v>2027</v>
      </c>
      <c r="E390" s="24">
        <v>0</v>
      </c>
      <c r="F390" s="24">
        <v>0</v>
      </c>
      <c r="G390" s="24">
        <v>0</v>
      </c>
      <c r="H390" s="24">
        <v>60.997677120470549</v>
      </c>
      <c r="I390" s="24">
        <v>1167.5067718683067</v>
      </c>
      <c r="J390" s="24">
        <v>5245.3517510755446</v>
      </c>
      <c r="K390" s="24">
        <v>8551.3582197280921</v>
      </c>
      <c r="L390" s="24">
        <v>8457.9115667640617</v>
      </c>
      <c r="M390" s="24">
        <v>6498.931454860035</v>
      </c>
      <c r="N390" s="24">
        <v>5416.0986978789588</v>
      </c>
      <c r="O390" s="24">
        <v>4277.8855239987352</v>
      </c>
      <c r="P390" s="24">
        <v>2910.4362925006062</v>
      </c>
      <c r="Q390" s="24">
        <v>1990.7236640132078</v>
      </c>
      <c r="R390" s="24">
        <v>1621.5478738856871</v>
      </c>
      <c r="S390" s="24">
        <v>1316.4132656623447</v>
      </c>
      <c r="T390" s="24">
        <v>846.44891028182917</v>
      </c>
      <c r="U390" s="24">
        <v>529.54319567418111</v>
      </c>
      <c r="V390" s="24">
        <v>439.51303355865315</v>
      </c>
      <c r="W390" s="24">
        <v>49330.667898870714</v>
      </c>
      <c r="X390" s="24">
        <v>0</v>
      </c>
      <c r="Y390" s="24">
        <v>0</v>
      </c>
      <c r="Z390" s="24">
        <v>0</v>
      </c>
      <c r="AA390" s="24">
        <v>25.99900992020056</v>
      </c>
      <c r="AB390" s="24">
        <v>178.16881839765585</v>
      </c>
      <c r="AC390" s="24">
        <v>692.88354540358966</v>
      </c>
      <c r="AD390" s="24">
        <v>1144.6607034752788</v>
      </c>
      <c r="AE390" s="24">
        <v>1233.1405333444443</v>
      </c>
      <c r="AF390" s="24">
        <v>1214.5813448735053</v>
      </c>
      <c r="AG390" s="24">
        <v>1295.8082163783779</v>
      </c>
      <c r="AH390" s="24">
        <v>1404.6621641364095</v>
      </c>
      <c r="AI390" s="24">
        <v>1603.0127394765541</v>
      </c>
      <c r="AJ390" s="24">
        <v>1427.2044733918899</v>
      </c>
      <c r="AK390" s="24">
        <v>1068.0897674324247</v>
      </c>
      <c r="AL390" s="24">
        <v>743.58004035503359</v>
      </c>
      <c r="AM390" s="24">
        <v>511.94160896770421</v>
      </c>
      <c r="AN390" s="24">
        <v>411.24099238526827</v>
      </c>
      <c r="AO390" s="24">
        <v>671.5759152776219</v>
      </c>
      <c r="AP390" s="24">
        <v>13626.549873215956</v>
      </c>
      <c r="AQ390" s="24">
        <v>11123.452124629563</v>
      </c>
      <c r="AR390" s="24">
        <v>10217.661989104399</v>
      </c>
      <c r="AS390" s="24">
        <v>9323.5850363503469</v>
      </c>
      <c r="AT390" s="24">
        <v>8454.6616211885466</v>
      </c>
      <c r="AU390" s="24">
        <v>11682.815634453253</v>
      </c>
      <c r="AV390" s="24">
        <v>12996.803999039119</v>
      </c>
      <c r="AW390" s="24">
        <v>8843.1300975348022</v>
      </c>
      <c r="AX390" s="24">
        <v>5752.8602957905541</v>
      </c>
      <c r="AY390" s="24">
        <v>4286.0686012815831</v>
      </c>
      <c r="AZ390" s="24">
        <v>3301.1820393101925</v>
      </c>
      <c r="BA390" s="24">
        <v>2331.1695433806285</v>
      </c>
      <c r="BB390" s="24">
        <v>1976.873746814216</v>
      </c>
      <c r="BC390" s="24">
        <v>1559.0572936307919</v>
      </c>
      <c r="BD390" s="24">
        <v>880.54498723108782</v>
      </c>
      <c r="BE390" s="24">
        <v>460.14080437716376</v>
      </c>
      <c r="BF390" s="24">
        <v>244.33576791640431</v>
      </c>
      <c r="BG390" s="24">
        <v>123.93564154076579</v>
      </c>
      <c r="BH390" s="24">
        <v>179.32131769193046</v>
      </c>
      <c r="BI390" s="24">
        <v>93737.600541265347</v>
      </c>
      <c r="BJ390" s="24">
        <v>0</v>
      </c>
      <c r="BK390" s="24">
        <v>0</v>
      </c>
      <c r="BL390" s="24">
        <v>0</v>
      </c>
      <c r="BM390" s="24">
        <v>134.33951544594149</v>
      </c>
      <c r="BN390" s="24">
        <v>2575.7877289978646</v>
      </c>
      <c r="BO390" s="24">
        <v>8083.0736950997843</v>
      </c>
      <c r="BP390" s="24">
        <v>9713.9110073364554</v>
      </c>
      <c r="BQ390" s="24">
        <v>8701.9745539355808</v>
      </c>
      <c r="BR390" s="24">
        <v>6402.9504764404137</v>
      </c>
      <c r="BS390" s="24">
        <v>4864.8658377997044</v>
      </c>
      <c r="BT390" s="24">
        <v>2912.3296393184391</v>
      </c>
      <c r="BU390" s="24">
        <v>2093.2933265014613</v>
      </c>
      <c r="BV390" s="24">
        <v>1518.6969343246769</v>
      </c>
      <c r="BW390" s="24">
        <v>1097.5669257473758</v>
      </c>
      <c r="BX390" s="24">
        <v>873.38233344986895</v>
      </c>
      <c r="BY390" s="24">
        <v>626.53292188495845</v>
      </c>
      <c r="BZ390" s="24">
        <v>319.74697804693483</v>
      </c>
      <c r="CA390" s="24">
        <v>220.4081191342317</v>
      </c>
      <c r="CB390" s="24">
        <v>50138.859993463688</v>
      </c>
      <c r="CC390" s="24">
        <v>0</v>
      </c>
      <c r="CD390" s="24">
        <v>0</v>
      </c>
      <c r="CE390" s="24">
        <v>0</v>
      </c>
      <c r="CF390" s="24">
        <v>55.446505148647162</v>
      </c>
      <c r="CG390" s="24">
        <v>302.81950146048229</v>
      </c>
      <c r="CH390" s="24">
        <v>894.07131956005628</v>
      </c>
      <c r="CI390" s="24">
        <v>1323.8045728799689</v>
      </c>
      <c r="CJ390" s="24">
        <v>1390.1153012491357</v>
      </c>
      <c r="CK390" s="24">
        <v>1514.2889488676894</v>
      </c>
      <c r="CL390" s="24">
        <v>1563.8649891422849</v>
      </c>
      <c r="CM390" s="24">
        <v>1786.4026808748083</v>
      </c>
      <c r="CN390" s="24">
        <v>1765.498352695935</v>
      </c>
      <c r="CO390" s="24">
        <v>1721.0773436855866</v>
      </c>
      <c r="CP390" s="24">
        <v>1631.660076683431</v>
      </c>
      <c r="CQ390" s="24">
        <v>1547.2996413162355</v>
      </c>
      <c r="CR390" s="24">
        <v>1324.52975517242</v>
      </c>
      <c r="CS390" s="24">
        <v>970.47804838526542</v>
      </c>
      <c r="CT390" s="24">
        <v>1223.9922961058348</v>
      </c>
      <c r="CU390" s="24">
        <v>19015.349333227787</v>
      </c>
      <c r="CV390" s="24">
        <v>10599.725038757608</v>
      </c>
      <c r="CW390" s="24">
        <v>9686.0948078312977</v>
      </c>
      <c r="CX390" s="24">
        <v>8912.3373334203025</v>
      </c>
      <c r="CY390" s="24">
        <v>7960.7815605649248</v>
      </c>
      <c r="CZ390" s="24">
        <v>10797.532729014041</v>
      </c>
      <c r="DA390" s="24">
        <v>9651.6316198864897</v>
      </c>
      <c r="DB390" s="24">
        <v>6538.6912874300751</v>
      </c>
      <c r="DC390" s="24">
        <v>4683.7916427639593</v>
      </c>
      <c r="DD390" s="24">
        <v>4172.877901182509</v>
      </c>
      <c r="DE390" s="24">
        <v>3235.6286597048315</v>
      </c>
      <c r="DF390" s="24">
        <v>2280.4843022705554</v>
      </c>
      <c r="DG390" s="24">
        <v>1517.3391239590205</v>
      </c>
      <c r="DH390" s="24">
        <v>1028.8269555102652</v>
      </c>
      <c r="DI390" s="24">
        <v>632.62993923075703</v>
      </c>
      <c r="DJ390" s="24">
        <v>307.90762855200433</v>
      </c>
      <c r="DK390" s="24">
        <v>181.1071727323708</v>
      </c>
      <c r="DL390" s="24">
        <v>98.069360678932114</v>
      </c>
      <c r="DM390" s="24">
        <v>105.16935633816132</v>
      </c>
      <c r="DN390" s="24">
        <v>82390.626419828099</v>
      </c>
      <c r="DO390" s="24">
        <v>308239.65405987157</v>
      </c>
    </row>
    <row r="391" spans="1:119" x14ac:dyDescent="0.2">
      <c r="A391" s="1">
        <v>13</v>
      </c>
      <c r="B391" s="1" t="s">
        <v>26</v>
      </c>
      <c r="C391" s="1" t="s">
        <v>27</v>
      </c>
      <c r="D391" s="1">
        <v>2028</v>
      </c>
      <c r="E391" s="24">
        <v>0</v>
      </c>
      <c r="F391" s="24">
        <v>0</v>
      </c>
      <c r="G391" s="24">
        <v>0</v>
      </c>
      <c r="H391" s="24">
        <v>62.531712793017711</v>
      </c>
      <c r="I391" s="24">
        <v>1187.623922968233</v>
      </c>
      <c r="J391" s="24">
        <v>5208.2411373090245</v>
      </c>
      <c r="K391" s="24">
        <v>8521.6665810930772</v>
      </c>
      <c r="L391" s="24">
        <v>8439.1021072234125</v>
      </c>
      <c r="M391" s="24">
        <v>6488.9921587264134</v>
      </c>
      <c r="N391" s="24">
        <v>5468.1756482118317</v>
      </c>
      <c r="O391" s="24">
        <v>4337.0238186245715</v>
      </c>
      <c r="P391" s="24">
        <v>2931.2333125615569</v>
      </c>
      <c r="Q391" s="24">
        <v>2055.0105595589876</v>
      </c>
      <c r="R391" s="24">
        <v>1679.0221948900978</v>
      </c>
      <c r="S391" s="24">
        <v>1347.8067116960317</v>
      </c>
      <c r="T391" s="24">
        <v>871.97026034353223</v>
      </c>
      <c r="U391" s="24">
        <v>556.14600388518693</v>
      </c>
      <c r="V391" s="24">
        <v>445.86072361474959</v>
      </c>
      <c r="W391" s="24">
        <v>49600.406853499713</v>
      </c>
      <c r="X391" s="24">
        <v>0</v>
      </c>
      <c r="Y391" s="24">
        <v>0</v>
      </c>
      <c r="Z391" s="24">
        <v>0</v>
      </c>
      <c r="AA391" s="24">
        <v>26.799305482721874</v>
      </c>
      <c r="AB391" s="24">
        <v>182.33375865489737</v>
      </c>
      <c r="AC391" s="24">
        <v>685.24738422064308</v>
      </c>
      <c r="AD391" s="24">
        <v>1138.6164188575456</v>
      </c>
      <c r="AE391" s="24">
        <v>1224.70052705389</v>
      </c>
      <c r="AF391" s="24">
        <v>1201.2676852539289</v>
      </c>
      <c r="AG391" s="24">
        <v>1291.1530435831173</v>
      </c>
      <c r="AH391" s="24">
        <v>1402.36149575492</v>
      </c>
      <c r="AI391" s="24">
        <v>1589.8285979640953</v>
      </c>
      <c r="AJ391" s="24">
        <v>1441.8233182979973</v>
      </c>
      <c r="AK391" s="24">
        <v>1078.2780762455563</v>
      </c>
      <c r="AL391" s="24">
        <v>761.1189679647905</v>
      </c>
      <c r="AM391" s="24">
        <v>531.31151268434985</v>
      </c>
      <c r="AN391" s="24">
        <v>433.28744316181513</v>
      </c>
      <c r="AO391" s="24">
        <v>684.12491983215546</v>
      </c>
      <c r="AP391" s="24">
        <v>13672.252455012422</v>
      </c>
      <c r="AQ391" s="24">
        <v>11094.147561516376</v>
      </c>
      <c r="AR391" s="24">
        <v>10220.394302445306</v>
      </c>
      <c r="AS391" s="24">
        <v>9338.8120601457376</v>
      </c>
      <c r="AT391" s="24">
        <v>8607.3139157653841</v>
      </c>
      <c r="AU391" s="24">
        <v>11938.276912277903</v>
      </c>
      <c r="AV391" s="24">
        <v>12937.030156950457</v>
      </c>
      <c r="AW391" s="24">
        <v>8803.229049338508</v>
      </c>
      <c r="AX391" s="24">
        <v>5749.2505143020917</v>
      </c>
      <c r="AY391" s="24">
        <v>4333.8029968168348</v>
      </c>
      <c r="AZ391" s="24">
        <v>3390.6170780734383</v>
      </c>
      <c r="BA391" s="24">
        <v>2409.666417315831</v>
      </c>
      <c r="BB391" s="24">
        <v>2036.9457195375585</v>
      </c>
      <c r="BC391" s="24">
        <v>1612.2769811448734</v>
      </c>
      <c r="BD391" s="24">
        <v>922.21472121365684</v>
      </c>
      <c r="BE391" s="24">
        <v>490.16916712976331</v>
      </c>
      <c r="BF391" s="24">
        <v>263.23630500936821</v>
      </c>
      <c r="BG391" s="24">
        <v>134.11278002627611</v>
      </c>
      <c r="BH391" s="24">
        <v>181.6469614726758</v>
      </c>
      <c r="BI391" s="24">
        <v>94463.143600482057</v>
      </c>
      <c r="BJ391" s="24">
        <v>0</v>
      </c>
      <c r="BK391" s="24">
        <v>0</v>
      </c>
      <c r="BL391" s="24">
        <v>0</v>
      </c>
      <c r="BM391" s="24">
        <v>137.82079786999887</v>
      </c>
      <c r="BN391" s="24">
        <v>2624.5470705762796</v>
      </c>
      <c r="BO391" s="24">
        <v>8034.5650490799317</v>
      </c>
      <c r="BP391" s="24">
        <v>9658.9035112554648</v>
      </c>
      <c r="BQ391" s="24">
        <v>8634.8253493860684</v>
      </c>
      <c r="BR391" s="24">
        <v>6403.9366301109631</v>
      </c>
      <c r="BS391" s="24">
        <v>5012.9997666975096</v>
      </c>
      <c r="BT391" s="24">
        <v>3029.3459190691046</v>
      </c>
      <c r="BU391" s="24">
        <v>2125.4937337179585</v>
      </c>
      <c r="BV391" s="24">
        <v>1550.4770862681471</v>
      </c>
      <c r="BW391" s="24">
        <v>1115.6129461068508</v>
      </c>
      <c r="BX391" s="24">
        <v>876.92716292756927</v>
      </c>
      <c r="BY391" s="24">
        <v>646.93031484002347</v>
      </c>
      <c r="BZ391" s="24">
        <v>336.15337054931365</v>
      </c>
      <c r="CA391" s="24">
        <v>228.36511389992947</v>
      </c>
      <c r="CB391" s="24">
        <v>50416.903822355103</v>
      </c>
      <c r="CC391" s="24">
        <v>0</v>
      </c>
      <c r="CD391" s="24">
        <v>0</v>
      </c>
      <c r="CE391" s="24">
        <v>0</v>
      </c>
      <c r="CF391" s="24">
        <v>56.27782254994149</v>
      </c>
      <c r="CG391" s="24">
        <v>303.62337756108883</v>
      </c>
      <c r="CH391" s="24">
        <v>880.42282891858054</v>
      </c>
      <c r="CI391" s="24">
        <v>1311.2642136034481</v>
      </c>
      <c r="CJ391" s="24">
        <v>1366.7762099632155</v>
      </c>
      <c r="CK391" s="24">
        <v>1486.6566365688047</v>
      </c>
      <c r="CL391" s="24">
        <v>1585.5567741436016</v>
      </c>
      <c r="CM391" s="24">
        <v>1823.8315521231627</v>
      </c>
      <c r="CN391" s="24">
        <v>1751.1013017469054</v>
      </c>
      <c r="CO391" s="24">
        <v>1724.9279653591068</v>
      </c>
      <c r="CP391" s="24">
        <v>1647.7286489760136</v>
      </c>
      <c r="CQ391" s="24">
        <v>1556.2736931881561</v>
      </c>
      <c r="CR391" s="24">
        <v>1342.575261821615</v>
      </c>
      <c r="CS391" s="24">
        <v>1013.5844008331439</v>
      </c>
      <c r="CT391" s="24">
        <v>1228.0222056285425</v>
      </c>
      <c r="CU391" s="24">
        <v>19078.622892985328</v>
      </c>
      <c r="CV391" s="24">
        <v>10571.759444037572</v>
      </c>
      <c r="CW391" s="24">
        <v>9689.0231106824795</v>
      </c>
      <c r="CX391" s="24">
        <v>8872.6537759740331</v>
      </c>
      <c r="CY391" s="24">
        <v>8135.2145325988386</v>
      </c>
      <c r="CZ391" s="24">
        <v>11043.031699838679</v>
      </c>
      <c r="DA391" s="24">
        <v>9613.8889436639311</v>
      </c>
      <c r="DB391" s="24">
        <v>6502.9659083785509</v>
      </c>
      <c r="DC391" s="24">
        <v>4660.9816894372179</v>
      </c>
      <c r="DD391" s="24">
        <v>4222.276157141916</v>
      </c>
      <c r="DE391" s="24">
        <v>3368.9187925097895</v>
      </c>
      <c r="DF391" s="24">
        <v>2419.2980710881834</v>
      </c>
      <c r="DG391" s="24">
        <v>1598.8244971369049</v>
      </c>
      <c r="DH391" s="24">
        <v>1077.9857825768283</v>
      </c>
      <c r="DI391" s="24">
        <v>683.48958841040201</v>
      </c>
      <c r="DJ391" s="24">
        <v>331.87158090368774</v>
      </c>
      <c r="DK391" s="24">
        <v>195.83282120910351</v>
      </c>
      <c r="DL391" s="24">
        <v>104.53549937814023</v>
      </c>
      <c r="DM391" s="24">
        <v>104.10762545437962</v>
      </c>
      <c r="DN391" s="24">
        <v>83196.659520420624</v>
      </c>
      <c r="DO391" s="24">
        <v>310427.98914475524</v>
      </c>
    </row>
    <row r="392" spans="1:119" x14ac:dyDescent="0.2">
      <c r="A392" s="1">
        <v>13</v>
      </c>
      <c r="B392" s="1" t="s">
        <v>26</v>
      </c>
      <c r="C392" s="1" t="s">
        <v>27</v>
      </c>
      <c r="D392" s="1">
        <v>2029</v>
      </c>
      <c r="E392" s="24">
        <v>0</v>
      </c>
      <c r="F392" s="24">
        <v>0</v>
      </c>
      <c r="G392" s="24">
        <v>0</v>
      </c>
      <c r="H392" s="24">
        <v>62.377553763657474</v>
      </c>
      <c r="I392" s="24">
        <v>1209.2480456227665</v>
      </c>
      <c r="J392" s="24">
        <v>5186.0104310617571</v>
      </c>
      <c r="K392" s="24">
        <v>8481.809446695439</v>
      </c>
      <c r="L392" s="24">
        <v>8424.4911139793803</v>
      </c>
      <c r="M392" s="24">
        <v>6490.2915497918611</v>
      </c>
      <c r="N392" s="24">
        <v>5482.95810669408</v>
      </c>
      <c r="O392" s="24">
        <v>4413.9971429078669</v>
      </c>
      <c r="P392" s="24">
        <v>2961.3107443756085</v>
      </c>
      <c r="Q392" s="24">
        <v>2108.5317108154672</v>
      </c>
      <c r="R392" s="24">
        <v>1737.9570289001808</v>
      </c>
      <c r="S392" s="24">
        <v>1399.7427450799073</v>
      </c>
      <c r="T392" s="24">
        <v>900.23594381990927</v>
      </c>
      <c r="U392" s="24">
        <v>566.47788214466129</v>
      </c>
      <c r="V392" s="24">
        <v>453.17328482796921</v>
      </c>
      <c r="W392" s="24">
        <v>49878.61273048052</v>
      </c>
      <c r="X392" s="24">
        <v>0</v>
      </c>
      <c r="Y392" s="24">
        <v>0</v>
      </c>
      <c r="Z392" s="24">
        <v>0</v>
      </c>
      <c r="AA392" s="24">
        <v>27.290179771600144</v>
      </c>
      <c r="AB392" s="24">
        <v>186.27400697014491</v>
      </c>
      <c r="AC392" s="24">
        <v>678.24411468832591</v>
      </c>
      <c r="AD392" s="24">
        <v>1132.9642196216562</v>
      </c>
      <c r="AE392" s="24">
        <v>1216.7976411197039</v>
      </c>
      <c r="AF392" s="24">
        <v>1191.9563228110592</v>
      </c>
      <c r="AG392" s="24">
        <v>1277.144908654162</v>
      </c>
      <c r="AH392" s="24">
        <v>1404.5931070526303</v>
      </c>
      <c r="AI392" s="24">
        <v>1580.2032223320343</v>
      </c>
      <c r="AJ392" s="24">
        <v>1447.7910596643819</v>
      </c>
      <c r="AK392" s="24">
        <v>1080.0505115473229</v>
      </c>
      <c r="AL392" s="24">
        <v>786.70017135690637</v>
      </c>
      <c r="AM392" s="24">
        <v>553.47124013820599</v>
      </c>
      <c r="AN392" s="24">
        <v>442.35669874228898</v>
      </c>
      <c r="AO392" s="24">
        <v>699.92732473429805</v>
      </c>
      <c r="AP392" s="24">
        <v>13705.764729204719</v>
      </c>
      <c r="AQ392" s="24">
        <v>11066.698148643585</v>
      </c>
      <c r="AR392" s="24">
        <v>10214.206963211449</v>
      </c>
      <c r="AS392" s="24">
        <v>9433.2446742676457</v>
      </c>
      <c r="AT392" s="24">
        <v>8666.3763567184196</v>
      </c>
      <c r="AU392" s="24">
        <v>12173.314124085106</v>
      </c>
      <c r="AV392" s="24">
        <v>12936.973508120755</v>
      </c>
      <c r="AW392" s="24">
        <v>8749.9063997315243</v>
      </c>
      <c r="AX392" s="24">
        <v>5742.8694408505717</v>
      </c>
      <c r="AY392" s="24">
        <v>4381.2994683421548</v>
      </c>
      <c r="AZ392" s="24">
        <v>3454.7164988509894</v>
      </c>
      <c r="BA392" s="24">
        <v>2502.0580725235895</v>
      </c>
      <c r="BB392" s="24">
        <v>2103.7342772388156</v>
      </c>
      <c r="BC392" s="24">
        <v>1658.1119146992562</v>
      </c>
      <c r="BD392" s="24">
        <v>958.30019736201018</v>
      </c>
      <c r="BE392" s="24">
        <v>528.84328390388225</v>
      </c>
      <c r="BF392" s="24">
        <v>284.94592642368372</v>
      </c>
      <c r="BG392" s="24">
        <v>139.98629707034462</v>
      </c>
      <c r="BH392" s="24">
        <v>185.06552992974659</v>
      </c>
      <c r="BI392" s="24">
        <v>95180.651081973541</v>
      </c>
      <c r="BJ392" s="24">
        <v>0</v>
      </c>
      <c r="BK392" s="24">
        <v>0</v>
      </c>
      <c r="BL392" s="24">
        <v>0</v>
      </c>
      <c r="BM392" s="24">
        <v>139.79380916640497</v>
      </c>
      <c r="BN392" s="24">
        <v>2670.3951473064585</v>
      </c>
      <c r="BO392" s="24">
        <v>8018.4962343520365</v>
      </c>
      <c r="BP392" s="24">
        <v>9609.1398241264214</v>
      </c>
      <c r="BQ392" s="24">
        <v>8581.0888778669796</v>
      </c>
      <c r="BR392" s="24">
        <v>6397.6949827137996</v>
      </c>
      <c r="BS392" s="24">
        <v>5099.5308931149102</v>
      </c>
      <c r="BT392" s="24">
        <v>3139.5375971383905</v>
      </c>
      <c r="BU392" s="24">
        <v>2170.7090468007823</v>
      </c>
      <c r="BV392" s="24">
        <v>1591.2510686042863</v>
      </c>
      <c r="BW392" s="24">
        <v>1140.0477662964151</v>
      </c>
      <c r="BX392" s="24">
        <v>877.42568194577791</v>
      </c>
      <c r="BY392" s="24">
        <v>664.72382501407662</v>
      </c>
      <c r="BZ392" s="24">
        <v>352.46714367085235</v>
      </c>
      <c r="CA392" s="24">
        <v>241.40502779327593</v>
      </c>
      <c r="CB392" s="24">
        <v>50693.706925910883</v>
      </c>
      <c r="CC392" s="24">
        <v>0</v>
      </c>
      <c r="CD392" s="24">
        <v>0</v>
      </c>
      <c r="CE392" s="24">
        <v>0</v>
      </c>
      <c r="CF392" s="24">
        <v>55.637767741392523</v>
      </c>
      <c r="CG392" s="24">
        <v>303.99167562030976</v>
      </c>
      <c r="CH392" s="24">
        <v>867.38674076299674</v>
      </c>
      <c r="CI392" s="24">
        <v>1298.9105127150065</v>
      </c>
      <c r="CJ392" s="24">
        <v>1345.5002365512423</v>
      </c>
      <c r="CK392" s="24">
        <v>1463.1921697278287</v>
      </c>
      <c r="CL392" s="24">
        <v>1583.8535629975697</v>
      </c>
      <c r="CM392" s="24">
        <v>1858.7093782142701</v>
      </c>
      <c r="CN392" s="24">
        <v>1745.2169008389885</v>
      </c>
      <c r="CO392" s="24">
        <v>1733.1397309423255</v>
      </c>
      <c r="CP392" s="24">
        <v>1669.5788977286286</v>
      </c>
      <c r="CQ392" s="24">
        <v>1558.8980364758115</v>
      </c>
      <c r="CR392" s="24">
        <v>1355.5341954865544</v>
      </c>
      <c r="CS392" s="24">
        <v>1060.4663626966515</v>
      </c>
      <c r="CT392" s="24">
        <v>1241.6712309181926</v>
      </c>
      <c r="CU392" s="24">
        <v>19141.687399417769</v>
      </c>
      <c r="CV392" s="24">
        <v>10545.591103089078</v>
      </c>
      <c r="CW392" s="24">
        <v>9683.3910411382112</v>
      </c>
      <c r="CX392" s="24">
        <v>8898.6307390972652</v>
      </c>
      <c r="CY392" s="24">
        <v>8250.883047112502</v>
      </c>
      <c r="CZ392" s="24">
        <v>11243.25525680546</v>
      </c>
      <c r="DA392" s="24">
        <v>9637.7073579854768</v>
      </c>
      <c r="DB392" s="24">
        <v>6467.0013120639924</v>
      </c>
      <c r="DC392" s="24">
        <v>4640.3081871373524</v>
      </c>
      <c r="DD392" s="24">
        <v>4259.9296728015715</v>
      </c>
      <c r="DE392" s="24">
        <v>3461.4283894450764</v>
      </c>
      <c r="DF392" s="24">
        <v>2561.6253867127011</v>
      </c>
      <c r="DG392" s="24">
        <v>1690.4225172987437</v>
      </c>
      <c r="DH392" s="24">
        <v>1128.8059905216451</v>
      </c>
      <c r="DI392" s="24">
        <v>738.45213500627972</v>
      </c>
      <c r="DJ392" s="24">
        <v>356.67157264548331</v>
      </c>
      <c r="DK392" s="24">
        <v>211.59086871814358</v>
      </c>
      <c r="DL392" s="24">
        <v>112.38082841679351</v>
      </c>
      <c r="DM392" s="24">
        <v>102.82065998602495</v>
      </c>
      <c r="DN392" s="24">
        <v>83990.896065981811</v>
      </c>
      <c r="DO392" s="24">
        <v>312591.31893296924</v>
      </c>
    </row>
    <row r="393" spans="1:119" x14ac:dyDescent="0.2">
      <c r="A393" s="1">
        <v>13</v>
      </c>
      <c r="B393" s="1" t="s">
        <v>26</v>
      </c>
      <c r="C393" s="1" t="s">
        <v>27</v>
      </c>
      <c r="D393" s="1">
        <v>2030</v>
      </c>
      <c r="E393" s="24">
        <v>0</v>
      </c>
      <c r="F393" s="24">
        <v>0</v>
      </c>
      <c r="G393" s="24">
        <v>0</v>
      </c>
      <c r="H393" s="24">
        <v>62.135142305914201</v>
      </c>
      <c r="I393" s="24">
        <v>1242.3464696494314</v>
      </c>
      <c r="J393" s="24">
        <v>5196.9818871517473</v>
      </c>
      <c r="K393" s="24">
        <v>8448.6742336341886</v>
      </c>
      <c r="L393" s="24">
        <v>8368.9010736960499</v>
      </c>
      <c r="M393" s="24">
        <v>6501.3034073450935</v>
      </c>
      <c r="N393" s="24">
        <v>5475.5141413389765</v>
      </c>
      <c r="O393" s="24">
        <v>4495.1948781252004</v>
      </c>
      <c r="P393" s="24">
        <v>2987.0365084572368</v>
      </c>
      <c r="Q393" s="24">
        <v>2177.9204927856526</v>
      </c>
      <c r="R393" s="24">
        <v>1801.7067307199904</v>
      </c>
      <c r="S393" s="24">
        <v>1436.3524875107528</v>
      </c>
      <c r="T393" s="24">
        <v>944.09019682412475</v>
      </c>
      <c r="U393" s="24">
        <v>569.59978308710868</v>
      </c>
      <c r="V393" s="24">
        <v>459.86634983632376</v>
      </c>
      <c r="W393" s="24">
        <v>50167.623782467796</v>
      </c>
      <c r="X393" s="24">
        <v>0</v>
      </c>
      <c r="Y393" s="24">
        <v>0</v>
      </c>
      <c r="Z393" s="24">
        <v>0</v>
      </c>
      <c r="AA393" s="24">
        <v>26.765907454855348</v>
      </c>
      <c r="AB393" s="24">
        <v>192.74550928416286</v>
      </c>
      <c r="AC393" s="24">
        <v>676.36239926646863</v>
      </c>
      <c r="AD393" s="24">
        <v>1127.9935784077306</v>
      </c>
      <c r="AE393" s="24">
        <v>1205.1599733801274</v>
      </c>
      <c r="AF393" s="24">
        <v>1184.7753895295102</v>
      </c>
      <c r="AG393" s="24">
        <v>1259.1860119622208</v>
      </c>
      <c r="AH393" s="24">
        <v>1410.5731047820516</v>
      </c>
      <c r="AI393" s="24">
        <v>1566.3435911293218</v>
      </c>
      <c r="AJ393" s="24">
        <v>1463.1260617557509</v>
      </c>
      <c r="AK393" s="24">
        <v>1081.0977109939388</v>
      </c>
      <c r="AL393" s="24">
        <v>805.14116806071468</v>
      </c>
      <c r="AM393" s="24">
        <v>582.91517793653657</v>
      </c>
      <c r="AN393" s="24">
        <v>446.54385613539279</v>
      </c>
      <c r="AO393" s="24">
        <v>716.3984781511881</v>
      </c>
      <c r="AP393" s="24">
        <v>13745.127918229971</v>
      </c>
      <c r="AQ393" s="24">
        <v>11044.362444922872</v>
      </c>
      <c r="AR393" s="24">
        <v>10200.855170758816</v>
      </c>
      <c r="AS393" s="24">
        <v>9475.2141471794457</v>
      </c>
      <c r="AT393" s="24">
        <v>8677.0559367807764</v>
      </c>
      <c r="AU393" s="24">
        <v>12459.789570864736</v>
      </c>
      <c r="AV393" s="24">
        <v>12997.237866797963</v>
      </c>
      <c r="AW393" s="24">
        <v>8696.8770027361425</v>
      </c>
      <c r="AX393" s="24">
        <v>5701.8993842761693</v>
      </c>
      <c r="AY393" s="24">
        <v>4426.884090109219</v>
      </c>
      <c r="AZ393" s="24">
        <v>3504.7071776363268</v>
      </c>
      <c r="BA393" s="24">
        <v>2595.9593984121198</v>
      </c>
      <c r="BB393" s="24">
        <v>2176.2092424602843</v>
      </c>
      <c r="BC393" s="24">
        <v>1716.3252976504916</v>
      </c>
      <c r="BD393" s="24">
        <v>994.34390098668882</v>
      </c>
      <c r="BE393" s="24">
        <v>563.17613559511778</v>
      </c>
      <c r="BF393" s="24">
        <v>311.79183936140322</v>
      </c>
      <c r="BG393" s="24">
        <v>145.42973185202774</v>
      </c>
      <c r="BH393" s="24">
        <v>190.33028874973812</v>
      </c>
      <c r="BI393" s="24">
        <v>95878.448627130332</v>
      </c>
      <c r="BJ393" s="24">
        <v>0</v>
      </c>
      <c r="BK393" s="24">
        <v>0</v>
      </c>
      <c r="BL393" s="24">
        <v>0</v>
      </c>
      <c r="BM393" s="24">
        <v>140.35558142431788</v>
      </c>
      <c r="BN393" s="24">
        <v>2733.1005365389965</v>
      </c>
      <c r="BO393" s="24">
        <v>8038.411376586022</v>
      </c>
      <c r="BP393" s="24">
        <v>9560.0536016706483</v>
      </c>
      <c r="BQ393" s="24">
        <v>8506.8373104558395</v>
      </c>
      <c r="BR393" s="24">
        <v>6379.8224669106139</v>
      </c>
      <c r="BS393" s="24">
        <v>5140.8625499106975</v>
      </c>
      <c r="BT393" s="24">
        <v>3259.1516980068973</v>
      </c>
      <c r="BU393" s="24">
        <v>2246.8597116626283</v>
      </c>
      <c r="BV393" s="24">
        <v>1625.267781912303</v>
      </c>
      <c r="BW393" s="24">
        <v>1157.9951468512245</v>
      </c>
      <c r="BX393" s="24">
        <v>886.81509512781065</v>
      </c>
      <c r="BY393" s="24">
        <v>668.54867932791012</v>
      </c>
      <c r="BZ393" s="24">
        <v>376.48874679870346</v>
      </c>
      <c r="CA393" s="24">
        <v>250.50532691630931</v>
      </c>
      <c r="CB393" s="24">
        <v>50971.075610100932</v>
      </c>
      <c r="CC393" s="24">
        <v>0</v>
      </c>
      <c r="CD393" s="24">
        <v>0</v>
      </c>
      <c r="CE393" s="24">
        <v>0</v>
      </c>
      <c r="CF393" s="24">
        <v>56.494329466859739</v>
      </c>
      <c r="CG393" s="24">
        <v>305.8277576869599</v>
      </c>
      <c r="CH393" s="24">
        <v>860.3296073273716</v>
      </c>
      <c r="CI393" s="24">
        <v>1289.865435500074</v>
      </c>
      <c r="CJ393" s="24">
        <v>1323.9969149597971</v>
      </c>
      <c r="CK393" s="24">
        <v>1440.4393608182197</v>
      </c>
      <c r="CL393" s="24">
        <v>1566.4710301780835</v>
      </c>
      <c r="CM393" s="24">
        <v>1900.7350906779659</v>
      </c>
      <c r="CN393" s="24">
        <v>1762.5413585357289</v>
      </c>
      <c r="CO393" s="24">
        <v>1734.0462595154081</v>
      </c>
      <c r="CP393" s="24">
        <v>1678.5988622828941</v>
      </c>
      <c r="CQ393" s="24">
        <v>1580.4913394982498</v>
      </c>
      <c r="CR393" s="24">
        <v>1339.9707770483471</v>
      </c>
      <c r="CS393" s="24">
        <v>1131.5013147031307</v>
      </c>
      <c r="CT393" s="24">
        <v>1251.4083072292415</v>
      </c>
      <c r="CU393" s="24">
        <v>19222.717745428334</v>
      </c>
      <c r="CV393" s="24">
        <v>10524.315431037361</v>
      </c>
      <c r="CW393" s="24">
        <v>9670.9167918552757</v>
      </c>
      <c r="CX393" s="24">
        <v>8939.2813327058066</v>
      </c>
      <c r="CY393" s="24">
        <v>8315.6329394789755</v>
      </c>
      <c r="CZ393" s="24">
        <v>11459.095951819329</v>
      </c>
      <c r="DA393" s="24">
        <v>9694.5564986137051</v>
      </c>
      <c r="DB393" s="24">
        <v>6427.2826917848161</v>
      </c>
      <c r="DC393" s="24">
        <v>4601.9508590068835</v>
      </c>
      <c r="DD393" s="24">
        <v>4284.8488383348613</v>
      </c>
      <c r="DE393" s="24">
        <v>3524.1406209492116</v>
      </c>
      <c r="DF393" s="24">
        <v>2708.6796485999948</v>
      </c>
      <c r="DG393" s="24">
        <v>1809.5525662182004</v>
      </c>
      <c r="DH393" s="24">
        <v>1182.2746772331923</v>
      </c>
      <c r="DI393" s="24">
        <v>788.57300540138249</v>
      </c>
      <c r="DJ393" s="24">
        <v>385.34575211320185</v>
      </c>
      <c r="DK393" s="24">
        <v>223.16882848625085</v>
      </c>
      <c r="DL393" s="24">
        <v>125.15706988173119</v>
      </c>
      <c r="DM393" s="24">
        <v>101.76778905975065</v>
      </c>
      <c r="DN393" s="24">
        <v>84766.541292579932</v>
      </c>
      <c r="DO393" s="24">
        <v>314751.53497593728</v>
      </c>
    </row>
    <row r="394" spans="1:119" x14ac:dyDescent="0.2">
      <c r="A394" s="1">
        <v>13</v>
      </c>
      <c r="B394" s="1" t="s">
        <v>26</v>
      </c>
      <c r="C394" s="1" t="s">
        <v>27</v>
      </c>
      <c r="D394" s="1">
        <v>2031</v>
      </c>
      <c r="E394" s="24">
        <v>0</v>
      </c>
      <c r="F394" s="24">
        <v>0</v>
      </c>
      <c r="G394" s="24">
        <v>0</v>
      </c>
      <c r="H394" s="24">
        <v>62.013854033458109</v>
      </c>
      <c r="I394" s="24">
        <v>1268.5219024045539</v>
      </c>
      <c r="J394" s="24">
        <v>5248.5769878594729</v>
      </c>
      <c r="K394" s="24">
        <v>8391.200073287886</v>
      </c>
      <c r="L394" s="24">
        <v>8319.3135265483197</v>
      </c>
      <c r="M394" s="24">
        <v>6527.6263066040428</v>
      </c>
      <c r="N394" s="24">
        <v>5451.9922803637755</v>
      </c>
      <c r="O394" s="24">
        <v>4585.5673239895132</v>
      </c>
      <c r="P394" s="24">
        <v>2999.7960346063992</v>
      </c>
      <c r="Q394" s="24">
        <v>2235.9513144094576</v>
      </c>
      <c r="R394" s="24">
        <v>1869.0275425260511</v>
      </c>
      <c r="S394" s="24">
        <v>1480.2974932609172</v>
      </c>
      <c r="T394" s="24">
        <v>981.85194510966267</v>
      </c>
      <c r="U394" s="24">
        <v>584.51829106876232</v>
      </c>
      <c r="V394" s="24">
        <v>466.81599912001684</v>
      </c>
      <c r="W394" s="24">
        <v>50473.070875192287</v>
      </c>
      <c r="X394" s="24">
        <v>0</v>
      </c>
      <c r="Y394" s="24">
        <v>0</v>
      </c>
      <c r="Z394" s="24">
        <v>0</v>
      </c>
      <c r="AA394" s="24">
        <v>27.248511620761896</v>
      </c>
      <c r="AB394" s="24">
        <v>197.92598645512251</v>
      </c>
      <c r="AC394" s="24">
        <v>682.05507339325402</v>
      </c>
      <c r="AD394" s="24">
        <v>1119.7920738148357</v>
      </c>
      <c r="AE394" s="24">
        <v>1193.3519906328886</v>
      </c>
      <c r="AF394" s="24">
        <v>1183.1253566633861</v>
      </c>
      <c r="AG394" s="24">
        <v>1238.983223691662</v>
      </c>
      <c r="AH394" s="24">
        <v>1421.2520024820089</v>
      </c>
      <c r="AI394" s="24">
        <v>1548.0730521282637</v>
      </c>
      <c r="AJ394" s="24">
        <v>1469.5289917609277</v>
      </c>
      <c r="AK394" s="24">
        <v>1074.8564939980351</v>
      </c>
      <c r="AL394" s="24">
        <v>824.65268828104831</v>
      </c>
      <c r="AM394" s="24">
        <v>609.79190685452488</v>
      </c>
      <c r="AN394" s="24">
        <v>459.3977623096344</v>
      </c>
      <c r="AO394" s="24">
        <v>735.58884709820836</v>
      </c>
      <c r="AP394" s="24">
        <v>13785.623961184561</v>
      </c>
      <c r="AQ394" s="24">
        <v>11029.222049231765</v>
      </c>
      <c r="AR394" s="24">
        <v>10182.122180680741</v>
      </c>
      <c r="AS394" s="24">
        <v>9500.4525278942947</v>
      </c>
      <c r="AT394" s="24">
        <v>8706.6474314451534</v>
      </c>
      <c r="AU394" s="24">
        <v>12656.052306666674</v>
      </c>
      <c r="AV394" s="24">
        <v>13145.101182805149</v>
      </c>
      <c r="AW394" s="24">
        <v>8617.4644327151491</v>
      </c>
      <c r="AX394" s="24">
        <v>5664.9136911693831</v>
      </c>
      <c r="AY394" s="24">
        <v>4475.1701976404256</v>
      </c>
      <c r="AZ394" s="24">
        <v>3537.7978224677845</v>
      </c>
      <c r="BA394" s="24">
        <v>2695.700296085467</v>
      </c>
      <c r="BB394" s="24">
        <v>2240.155002194243</v>
      </c>
      <c r="BC394" s="24">
        <v>1771.8701226466524</v>
      </c>
      <c r="BD394" s="24">
        <v>1023.8695758136632</v>
      </c>
      <c r="BE394" s="24">
        <v>602.0938257987774</v>
      </c>
      <c r="BF394" s="24">
        <v>338.23639841376183</v>
      </c>
      <c r="BG394" s="24">
        <v>154.06632272579199</v>
      </c>
      <c r="BH394" s="24">
        <v>195.68549458061312</v>
      </c>
      <c r="BI394" s="24">
        <v>96536.620860975469</v>
      </c>
      <c r="BJ394" s="24">
        <v>0</v>
      </c>
      <c r="BK394" s="24">
        <v>0</v>
      </c>
      <c r="BL394" s="24">
        <v>0</v>
      </c>
      <c r="BM394" s="24">
        <v>140.30321857559295</v>
      </c>
      <c r="BN394" s="24">
        <v>2781.5775729587003</v>
      </c>
      <c r="BO394" s="24">
        <v>8129.6884967779952</v>
      </c>
      <c r="BP394" s="24">
        <v>9499.9929538011274</v>
      </c>
      <c r="BQ394" s="24">
        <v>8426.6441769363755</v>
      </c>
      <c r="BR394" s="24">
        <v>6379.5741142144943</v>
      </c>
      <c r="BS394" s="24">
        <v>5149.2490087890237</v>
      </c>
      <c r="BT394" s="24">
        <v>3394.9782627125569</v>
      </c>
      <c r="BU394" s="24">
        <v>2313.9976949160196</v>
      </c>
      <c r="BV394" s="24">
        <v>1664.7846765193642</v>
      </c>
      <c r="BW394" s="24">
        <v>1175.641368652505</v>
      </c>
      <c r="BX394" s="24">
        <v>887.74099276412005</v>
      </c>
      <c r="BY394" s="24">
        <v>690.75894493385726</v>
      </c>
      <c r="BZ394" s="24">
        <v>387.34123264391536</v>
      </c>
      <c r="CA394" s="24">
        <v>261.26918165252857</v>
      </c>
      <c r="CB394" s="24">
        <v>51283.541896848175</v>
      </c>
      <c r="CC394" s="24">
        <v>0</v>
      </c>
      <c r="CD394" s="24">
        <v>0</v>
      </c>
      <c r="CE394" s="24">
        <v>0</v>
      </c>
      <c r="CF394" s="24">
        <v>56.492858549374745</v>
      </c>
      <c r="CG394" s="24">
        <v>308.64965501372336</v>
      </c>
      <c r="CH394" s="24">
        <v>861.60930870015045</v>
      </c>
      <c r="CI394" s="24">
        <v>1279.7329749396463</v>
      </c>
      <c r="CJ394" s="24">
        <v>1302.2307876849391</v>
      </c>
      <c r="CK394" s="24">
        <v>1424.1260975870784</v>
      </c>
      <c r="CL394" s="24">
        <v>1539.5510138653301</v>
      </c>
      <c r="CM394" s="24">
        <v>1953.9193749037331</v>
      </c>
      <c r="CN394" s="24">
        <v>1769.940155672944</v>
      </c>
      <c r="CO394" s="24">
        <v>1736.5571424633488</v>
      </c>
      <c r="CP394" s="24">
        <v>1678.418154196044</v>
      </c>
      <c r="CQ394" s="24">
        <v>1588.2710046788757</v>
      </c>
      <c r="CR394" s="24">
        <v>1356.8479275486484</v>
      </c>
      <c r="CS394" s="24">
        <v>1162.023697931746</v>
      </c>
      <c r="CT394" s="24">
        <v>1277.3159991901398</v>
      </c>
      <c r="CU394" s="24">
        <v>19295.686152925722</v>
      </c>
      <c r="CV394" s="24">
        <v>10509.917822207413</v>
      </c>
      <c r="CW394" s="24">
        <v>9653.3199476582759</v>
      </c>
      <c r="CX394" s="24">
        <v>8963.8883360575383</v>
      </c>
      <c r="CY394" s="24">
        <v>8358.3455795836162</v>
      </c>
      <c r="CZ394" s="24">
        <v>11603.71755732271</v>
      </c>
      <c r="DA394" s="24">
        <v>9823.3724302216287</v>
      </c>
      <c r="DB394" s="24">
        <v>6379.3565410432693</v>
      </c>
      <c r="DC394" s="24">
        <v>4557.7508273979984</v>
      </c>
      <c r="DD394" s="24">
        <v>4314.5023426917542</v>
      </c>
      <c r="DE394" s="24">
        <v>3561.6801273361998</v>
      </c>
      <c r="DF394" s="24">
        <v>2874.0863104552918</v>
      </c>
      <c r="DG394" s="24">
        <v>1915.3391611652255</v>
      </c>
      <c r="DH394" s="24">
        <v>1251.2536774055463</v>
      </c>
      <c r="DI394" s="24">
        <v>833.79017829014572</v>
      </c>
      <c r="DJ394" s="24">
        <v>414.08571767530384</v>
      </c>
      <c r="DK394" s="24">
        <v>241.95539966776593</v>
      </c>
      <c r="DL394" s="24">
        <v>135.2136061460387</v>
      </c>
      <c r="DM394" s="24">
        <v>102.72121671808816</v>
      </c>
      <c r="DN394" s="24">
        <v>85494.296779043812</v>
      </c>
      <c r="DO394" s="24">
        <v>316868.84052617004</v>
      </c>
    </row>
    <row r="395" spans="1:119" x14ac:dyDescent="0.2">
      <c r="A395" s="1">
        <v>13</v>
      </c>
      <c r="B395" s="1" t="s">
        <v>26</v>
      </c>
      <c r="C395" s="1" t="s">
        <v>27</v>
      </c>
      <c r="D395" s="1">
        <v>2032</v>
      </c>
      <c r="E395" s="24">
        <v>0</v>
      </c>
      <c r="F395" s="24">
        <v>0</v>
      </c>
      <c r="G395" s="24">
        <v>0</v>
      </c>
      <c r="H395" s="24">
        <v>62.335575646398418</v>
      </c>
      <c r="I395" s="24">
        <v>1294.186796118099</v>
      </c>
      <c r="J395" s="24">
        <v>5326.1394362080619</v>
      </c>
      <c r="K395" s="24">
        <v>8317.1858400139499</v>
      </c>
      <c r="L395" s="24">
        <v>8297.9770544844723</v>
      </c>
      <c r="M395" s="24">
        <v>6543.1646645219271</v>
      </c>
      <c r="N395" s="24">
        <v>5432.854897524493</v>
      </c>
      <c r="O395" s="24">
        <v>4638.9057568837006</v>
      </c>
      <c r="P395" s="24">
        <v>3031.4043382995137</v>
      </c>
      <c r="Q395" s="24">
        <v>2261.8681983424676</v>
      </c>
      <c r="R395" s="24">
        <v>1958.0872965406777</v>
      </c>
      <c r="S395" s="24">
        <v>1519.8964449307366</v>
      </c>
      <c r="T395" s="24">
        <v>1020.1166878961315</v>
      </c>
      <c r="U395" s="24">
        <v>581.59128837705487</v>
      </c>
      <c r="V395" s="24">
        <v>493.36241328896364</v>
      </c>
      <c r="W395" s="24">
        <v>50779.076689076654</v>
      </c>
      <c r="X395" s="24">
        <v>0</v>
      </c>
      <c r="Y395" s="24">
        <v>0</v>
      </c>
      <c r="Z395" s="24">
        <v>0</v>
      </c>
      <c r="AA395" s="24">
        <v>26.981070055903793</v>
      </c>
      <c r="AB395" s="24">
        <v>203.09473771610092</v>
      </c>
      <c r="AC395" s="24">
        <v>692.2871839775853</v>
      </c>
      <c r="AD395" s="24">
        <v>1107.392830519887</v>
      </c>
      <c r="AE395" s="24">
        <v>1184.2079417155117</v>
      </c>
      <c r="AF395" s="24">
        <v>1181.1415787239334</v>
      </c>
      <c r="AG395" s="24">
        <v>1224.8819688423648</v>
      </c>
      <c r="AH395" s="24">
        <v>1421.9706821737238</v>
      </c>
      <c r="AI395" s="24">
        <v>1542.2145646331142</v>
      </c>
      <c r="AJ395" s="24">
        <v>1453.8700845700221</v>
      </c>
      <c r="AK395" s="24">
        <v>1075.5604088392893</v>
      </c>
      <c r="AL395" s="24">
        <v>840.03687879200618</v>
      </c>
      <c r="AM395" s="24">
        <v>636.85250854532489</v>
      </c>
      <c r="AN395" s="24">
        <v>454.63075030437506</v>
      </c>
      <c r="AO395" s="24">
        <v>781.64543863120855</v>
      </c>
      <c r="AP395" s="24">
        <v>13826.768628040354</v>
      </c>
      <c r="AQ395" s="24">
        <v>11022.2764767966</v>
      </c>
      <c r="AR395" s="24">
        <v>10159.537626452911</v>
      </c>
      <c r="AS395" s="24">
        <v>9512.7588173181048</v>
      </c>
      <c r="AT395" s="24">
        <v>8669.0636626481046</v>
      </c>
      <c r="AU395" s="24">
        <v>12863.101812215345</v>
      </c>
      <c r="AV395" s="24">
        <v>13350.98556933414</v>
      </c>
      <c r="AW395" s="24">
        <v>8534.1197725985039</v>
      </c>
      <c r="AX395" s="24">
        <v>5649.5358829511997</v>
      </c>
      <c r="AY395" s="24">
        <v>4503.98360653483</v>
      </c>
      <c r="AZ395" s="24">
        <v>3572.0050169075153</v>
      </c>
      <c r="BA395" s="24">
        <v>2771.1100768370552</v>
      </c>
      <c r="BB395" s="24">
        <v>2319.9105967616242</v>
      </c>
      <c r="BC395" s="24">
        <v>1805.6062019246538</v>
      </c>
      <c r="BD395" s="24">
        <v>1060.5631890548482</v>
      </c>
      <c r="BE395" s="24">
        <v>638.7767586814424</v>
      </c>
      <c r="BF395" s="24">
        <v>365.97406599663469</v>
      </c>
      <c r="BG395" s="24">
        <v>158.70067259084959</v>
      </c>
      <c r="BH395" s="24">
        <v>207.42315238039563</v>
      </c>
      <c r="BI395" s="24">
        <v>97165.432957984769</v>
      </c>
      <c r="BJ395" s="24">
        <v>0</v>
      </c>
      <c r="BK395" s="24">
        <v>0</v>
      </c>
      <c r="BL395" s="24">
        <v>0</v>
      </c>
      <c r="BM395" s="24">
        <v>140.3099894844508</v>
      </c>
      <c r="BN395" s="24">
        <v>2828.7046471692984</v>
      </c>
      <c r="BO395" s="24">
        <v>8251.9982765078512</v>
      </c>
      <c r="BP395" s="24">
        <v>9410.4738160768702</v>
      </c>
      <c r="BQ395" s="24">
        <v>8377.1780241838278</v>
      </c>
      <c r="BR395" s="24">
        <v>6364.8854861549034</v>
      </c>
      <c r="BS395" s="24">
        <v>5150.2920841681835</v>
      </c>
      <c r="BT395" s="24">
        <v>3490.9633165462642</v>
      </c>
      <c r="BU395" s="24">
        <v>2399.6847763865567</v>
      </c>
      <c r="BV395" s="24">
        <v>1701.2153963325507</v>
      </c>
      <c r="BW395" s="24">
        <v>1204.115457293319</v>
      </c>
      <c r="BX395" s="24">
        <v>892.77407987255378</v>
      </c>
      <c r="BY395" s="24">
        <v>699.45473007287183</v>
      </c>
      <c r="BZ395" s="24">
        <v>405.24340687268898</v>
      </c>
      <c r="CA395" s="24">
        <v>277.50741910971277</v>
      </c>
      <c r="CB395" s="24">
        <v>51594.800906231911</v>
      </c>
      <c r="CC395" s="24">
        <v>0</v>
      </c>
      <c r="CD395" s="24">
        <v>0</v>
      </c>
      <c r="CE395" s="24">
        <v>0</v>
      </c>
      <c r="CF395" s="24">
        <v>57.74713161100513</v>
      </c>
      <c r="CG395" s="24">
        <v>311.01859085164648</v>
      </c>
      <c r="CH395" s="24">
        <v>868.53089416940691</v>
      </c>
      <c r="CI395" s="24">
        <v>1263.1604702016045</v>
      </c>
      <c r="CJ395" s="24">
        <v>1286.8232227839171</v>
      </c>
      <c r="CK395" s="24">
        <v>1410.5807017839647</v>
      </c>
      <c r="CL395" s="24">
        <v>1514.1713685794141</v>
      </c>
      <c r="CM395" s="24">
        <v>1989.9942589756877</v>
      </c>
      <c r="CN395" s="24">
        <v>1793.6511464114083</v>
      </c>
      <c r="CO395" s="24">
        <v>1733.3346984151838</v>
      </c>
      <c r="CP395" s="24">
        <v>1688.3272366323608</v>
      </c>
      <c r="CQ395" s="24">
        <v>1598.6263246216258</v>
      </c>
      <c r="CR395" s="24">
        <v>1349.0156503289707</v>
      </c>
      <c r="CS395" s="24">
        <v>1203.5424489827981</v>
      </c>
      <c r="CT395" s="24">
        <v>1315.3851665800387</v>
      </c>
      <c r="CU395" s="24">
        <v>19383.90931092903</v>
      </c>
      <c r="CV395" s="24">
        <v>10503.345307913782</v>
      </c>
      <c r="CW395" s="24">
        <v>9632.0492235765632</v>
      </c>
      <c r="CX395" s="24">
        <v>8976.0633134054569</v>
      </c>
      <c r="CY395" s="24">
        <v>8356.1772927345046</v>
      </c>
      <c r="CZ395" s="24">
        <v>11749.399476302206</v>
      </c>
      <c r="DA395" s="24">
        <v>9989.4218096587811</v>
      </c>
      <c r="DB395" s="24">
        <v>6315.876524008605</v>
      </c>
      <c r="DC395" s="24">
        <v>4529.0599222265346</v>
      </c>
      <c r="DD395" s="24">
        <v>4324.3672929096138</v>
      </c>
      <c r="DE395" s="24">
        <v>3598.5775687906767</v>
      </c>
      <c r="DF395" s="24">
        <v>3003.1484419966764</v>
      </c>
      <c r="DG395" s="24">
        <v>2033.2095727528711</v>
      </c>
      <c r="DH395" s="24">
        <v>1324.2785117249211</v>
      </c>
      <c r="DI395" s="24">
        <v>880.83640161751339</v>
      </c>
      <c r="DJ395" s="24">
        <v>446.10374472434398</v>
      </c>
      <c r="DK395" s="24">
        <v>256.05879755023028</v>
      </c>
      <c r="DL395" s="24">
        <v>148.2845548957709</v>
      </c>
      <c r="DM395" s="24">
        <v>105.45281926169086</v>
      </c>
      <c r="DN395" s="24">
        <v>86171.710576050726</v>
      </c>
      <c r="DO395" s="24">
        <v>318921.69906831346</v>
      </c>
    </row>
    <row r="396" spans="1:119" x14ac:dyDescent="0.2">
      <c r="A396" s="1">
        <v>13</v>
      </c>
      <c r="B396" s="1" t="s">
        <v>26</v>
      </c>
      <c r="C396" s="1" t="s">
        <v>27</v>
      </c>
      <c r="D396" s="1">
        <v>2033</v>
      </c>
      <c r="E396" s="24">
        <v>0</v>
      </c>
      <c r="F396" s="24">
        <v>0</v>
      </c>
      <c r="G396" s="24">
        <v>0</v>
      </c>
      <c r="H396" s="24">
        <v>62.574376828936153</v>
      </c>
      <c r="I396" s="24">
        <v>1299.7805045612877</v>
      </c>
      <c r="J396" s="24">
        <v>5406.8436684516073</v>
      </c>
      <c r="K396" s="24">
        <v>8270.6723542079599</v>
      </c>
      <c r="L396" s="24">
        <v>8271.2252190051095</v>
      </c>
      <c r="M396" s="24">
        <v>6533.1818660836207</v>
      </c>
      <c r="N396" s="24">
        <v>5429.6043196708852</v>
      </c>
      <c r="O396" s="24">
        <v>4683.6270365488681</v>
      </c>
      <c r="P396" s="24">
        <v>3059.5962113384821</v>
      </c>
      <c r="Q396" s="24">
        <v>2286.876448916581</v>
      </c>
      <c r="R396" s="24">
        <v>2040.5451694526148</v>
      </c>
      <c r="S396" s="24">
        <v>1564.0886627846987</v>
      </c>
      <c r="T396" s="24">
        <v>1042.2636861110129</v>
      </c>
      <c r="U396" s="24">
        <v>606.06002569995485</v>
      </c>
      <c r="V396" s="24">
        <v>510.16636258430685</v>
      </c>
      <c r="W396" s="24">
        <v>51067.105912245926</v>
      </c>
      <c r="X396" s="24">
        <v>0</v>
      </c>
      <c r="Y396" s="24">
        <v>0</v>
      </c>
      <c r="Z396" s="24">
        <v>0</v>
      </c>
      <c r="AA396" s="24">
        <v>26.686131294693361</v>
      </c>
      <c r="AB396" s="24">
        <v>204.77686136267863</v>
      </c>
      <c r="AC396" s="24">
        <v>701.5103312851644</v>
      </c>
      <c r="AD396" s="24">
        <v>1097.2539824696992</v>
      </c>
      <c r="AE396" s="24">
        <v>1177.7457260224396</v>
      </c>
      <c r="AF396" s="24">
        <v>1175.4219018496246</v>
      </c>
      <c r="AG396" s="24">
        <v>1216.9867616701758</v>
      </c>
      <c r="AH396" s="24">
        <v>1417.8235114906895</v>
      </c>
      <c r="AI396" s="24">
        <v>1539.3329172478354</v>
      </c>
      <c r="AJ396" s="24">
        <v>1435.3797455323536</v>
      </c>
      <c r="AK396" s="24">
        <v>1073.0776280368448</v>
      </c>
      <c r="AL396" s="24">
        <v>852.97260666650527</v>
      </c>
      <c r="AM396" s="24">
        <v>653.80093863190848</v>
      </c>
      <c r="AN396" s="24">
        <v>469.20776183222318</v>
      </c>
      <c r="AO396" s="24">
        <v>816.26618013489087</v>
      </c>
      <c r="AP396" s="24">
        <v>13858.242985527726</v>
      </c>
      <c r="AQ396" s="24">
        <v>11023.612561773367</v>
      </c>
      <c r="AR396" s="24">
        <v>10135.314888669973</v>
      </c>
      <c r="AS396" s="24">
        <v>9515.3098827429185</v>
      </c>
      <c r="AT396" s="24">
        <v>8690.1356342414001</v>
      </c>
      <c r="AU396" s="24">
        <v>12950.165451934989</v>
      </c>
      <c r="AV396" s="24">
        <v>13594.539830798329</v>
      </c>
      <c r="AW396" s="24">
        <v>8499.433726033245</v>
      </c>
      <c r="AX396" s="24">
        <v>5627.3847929840094</v>
      </c>
      <c r="AY396" s="24">
        <v>4505.5793539287433</v>
      </c>
      <c r="AZ396" s="24">
        <v>3611.8712312349403</v>
      </c>
      <c r="BA396" s="24">
        <v>2847.292613089317</v>
      </c>
      <c r="BB396" s="24">
        <v>2397.9971272974494</v>
      </c>
      <c r="BC396" s="24">
        <v>1850.3953112406712</v>
      </c>
      <c r="BD396" s="24">
        <v>1085.3832607573354</v>
      </c>
      <c r="BE396" s="24">
        <v>676.66002803017454</v>
      </c>
      <c r="BF396" s="24">
        <v>391.32610925413496</v>
      </c>
      <c r="BG396" s="24">
        <v>170.36710399860482</v>
      </c>
      <c r="BH396" s="24">
        <v>218.14009986363462</v>
      </c>
      <c r="BI396" s="24">
        <v>97790.909007873255</v>
      </c>
      <c r="BJ396" s="24">
        <v>0</v>
      </c>
      <c r="BK396" s="24">
        <v>0</v>
      </c>
      <c r="BL396" s="24">
        <v>0</v>
      </c>
      <c r="BM396" s="24">
        <v>139.47263120797896</v>
      </c>
      <c r="BN396" s="24">
        <v>2851.6617343936477</v>
      </c>
      <c r="BO396" s="24">
        <v>8391.2242087668692</v>
      </c>
      <c r="BP396" s="24">
        <v>9360.2514328571797</v>
      </c>
      <c r="BQ396" s="24">
        <v>8338.886710515726</v>
      </c>
      <c r="BR396" s="24">
        <v>6321.8341571139572</v>
      </c>
      <c r="BS396" s="24">
        <v>5154.9122219328428</v>
      </c>
      <c r="BT396" s="24">
        <v>3583.723434784984</v>
      </c>
      <c r="BU396" s="24">
        <v>2490.3276403963996</v>
      </c>
      <c r="BV396" s="24">
        <v>1724.1788327155414</v>
      </c>
      <c r="BW396" s="24">
        <v>1230.4333409322894</v>
      </c>
      <c r="BX396" s="24">
        <v>905.64867854293323</v>
      </c>
      <c r="BY396" s="24">
        <v>714.46962358811402</v>
      </c>
      <c r="BZ396" s="24">
        <v>416.01272823173628</v>
      </c>
      <c r="CA396" s="24">
        <v>293.4636537879976</v>
      </c>
      <c r="CB396" s="24">
        <v>51916.50102976818</v>
      </c>
      <c r="CC396" s="24">
        <v>0</v>
      </c>
      <c r="CD396" s="24">
        <v>0</v>
      </c>
      <c r="CE396" s="24">
        <v>0</v>
      </c>
      <c r="CF396" s="24">
        <v>56.851888421896767</v>
      </c>
      <c r="CG396" s="24">
        <v>309.97830393516057</v>
      </c>
      <c r="CH396" s="24">
        <v>875.78521585311273</v>
      </c>
      <c r="CI396" s="24">
        <v>1251.4113512401607</v>
      </c>
      <c r="CJ396" s="24">
        <v>1274.4694896882238</v>
      </c>
      <c r="CK396" s="24">
        <v>1392.8070101578853</v>
      </c>
      <c r="CL396" s="24">
        <v>1493.4424328461826</v>
      </c>
      <c r="CM396" s="24">
        <v>2023.6010434247555</v>
      </c>
      <c r="CN396" s="24">
        <v>1821.3317845473175</v>
      </c>
      <c r="CO396" s="24">
        <v>1718.6825192889919</v>
      </c>
      <c r="CP396" s="24">
        <v>1691.5149784062583</v>
      </c>
      <c r="CQ396" s="24">
        <v>1622.1676213772798</v>
      </c>
      <c r="CR396" s="24">
        <v>1349.6573698851187</v>
      </c>
      <c r="CS396" s="24">
        <v>1224.7576670569365</v>
      </c>
      <c r="CT396" s="24">
        <v>1353.9345845218977</v>
      </c>
      <c r="CU396" s="24">
        <v>19460.393260651173</v>
      </c>
      <c r="CV396" s="24">
        <v>10504.673935070959</v>
      </c>
      <c r="CW396" s="24">
        <v>9609.1984376788751</v>
      </c>
      <c r="CX396" s="24">
        <v>8978.8406038067114</v>
      </c>
      <c r="CY396" s="24">
        <v>8336.9089590457515</v>
      </c>
      <c r="CZ396" s="24">
        <v>11847.014184501853</v>
      </c>
      <c r="DA396" s="24">
        <v>10183.119026113802</v>
      </c>
      <c r="DB396" s="24">
        <v>6289.5652079610427</v>
      </c>
      <c r="DC396" s="24">
        <v>4503.4782414510564</v>
      </c>
      <c r="DD396" s="24">
        <v>4304.7035869402935</v>
      </c>
      <c r="DE396" s="24">
        <v>3634.1739708744853</v>
      </c>
      <c r="DF396" s="24">
        <v>3129.7191583620929</v>
      </c>
      <c r="DG396" s="24">
        <v>2153.7774708543889</v>
      </c>
      <c r="DH396" s="24">
        <v>1395.6512922632342</v>
      </c>
      <c r="DI396" s="24">
        <v>922.24460062976868</v>
      </c>
      <c r="DJ396" s="24">
        <v>484.32822489474353</v>
      </c>
      <c r="DK396" s="24">
        <v>274.22202263042493</v>
      </c>
      <c r="DL396" s="24">
        <v>160.93923062979576</v>
      </c>
      <c r="DM396" s="24">
        <v>108.93726542130214</v>
      </c>
      <c r="DN396" s="24">
        <v>86821.495419130588</v>
      </c>
      <c r="DO396" s="24">
        <v>320914.64761519688</v>
      </c>
    </row>
    <row r="397" spans="1:119" x14ac:dyDescent="0.2">
      <c r="A397" s="1">
        <v>13</v>
      </c>
      <c r="B397" s="1" t="s">
        <v>26</v>
      </c>
      <c r="C397" s="1" t="s">
        <v>27</v>
      </c>
      <c r="D397" s="1">
        <v>2034</v>
      </c>
      <c r="E397" s="24">
        <v>0</v>
      </c>
      <c r="F397" s="24">
        <v>0</v>
      </c>
      <c r="G397" s="24">
        <v>0</v>
      </c>
      <c r="H397" s="24">
        <v>62.441042387255706</v>
      </c>
      <c r="I397" s="24">
        <v>1302.5164141669327</v>
      </c>
      <c r="J397" s="24">
        <v>5469.2886771471813</v>
      </c>
      <c r="K397" s="24">
        <v>8254.8208663688492</v>
      </c>
      <c r="L397" s="24">
        <v>8234.7820862850949</v>
      </c>
      <c r="M397" s="24">
        <v>6523.7580581570846</v>
      </c>
      <c r="N397" s="24">
        <v>5431.5648441235726</v>
      </c>
      <c r="O397" s="24">
        <v>4696.3789552595117</v>
      </c>
      <c r="P397" s="24">
        <v>3103.3763109880797</v>
      </c>
      <c r="Q397" s="24">
        <v>2316.8545127657485</v>
      </c>
      <c r="R397" s="24">
        <v>2112.8929948034101</v>
      </c>
      <c r="S397" s="24">
        <v>1601.4705249709837</v>
      </c>
      <c r="T397" s="24">
        <v>1077.7948048950411</v>
      </c>
      <c r="U397" s="24">
        <v>633.28982226328287</v>
      </c>
      <c r="V397" s="24">
        <v>522.53719413194528</v>
      </c>
      <c r="W397" s="24">
        <v>51343.767108713975</v>
      </c>
      <c r="X397" s="24">
        <v>0</v>
      </c>
      <c r="Y397" s="24">
        <v>0</v>
      </c>
      <c r="Z397" s="24">
        <v>0</v>
      </c>
      <c r="AA397" s="24">
        <v>26.629268076917871</v>
      </c>
      <c r="AB397" s="24">
        <v>206.36435423936121</v>
      </c>
      <c r="AC397" s="24">
        <v>709.22444610206696</v>
      </c>
      <c r="AD397" s="24">
        <v>1091.6431991820004</v>
      </c>
      <c r="AE397" s="24">
        <v>1169.3403252408132</v>
      </c>
      <c r="AF397" s="24">
        <v>1169.042391115895</v>
      </c>
      <c r="AG397" s="24">
        <v>1211.4924076208708</v>
      </c>
      <c r="AH397" s="24">
        <v>1403.4740538013634</v>
      </c>
      <c r="AI397" s="24">
        <v>1543.6827309573464</v>
      </c>
      <c r="AJ397" s="24">
        <v>1419.190857950877</v>
      </c>
      <c r="AK397" s="24">
        <v>1064.7574967410692</v>
      </c>
      <c r="AL397" s="24">
        <v>862.95134274436623</v>
      </c>
      <c r="AM397" s="24">
        <v>679.17131000835639</v>
      </c>
      <c r="AN397" s="24">
        <v>485.21176088113299</v>
      </c>
      <c r="AO397" s="24">
        <v>841.47318424401101</v>
      </c>
      <c r="AP397" s="24">
        <v>13883.649128906445</v>
      </c>
      <c r="AQ397" s="24">
        <v>11032.911941285669</v>
      </c>
      <c r="AR397" s="24">
        <v>10112.492680869382</v>
      </c>
      <c r="AS397" s="24">
        <v>9509.9887994679284</v>
      </c>
      <c r="AT397" s="24">
        <v>8765.2799927700853</v>
      </c>
      <c r="AU397" s="24">
        <v>13000.05799451343</v>
      </c>
      <c r="AV397" s="24">
        <v>13787.080470084309</v>
      </c>
      <c r="AW397" s="24">
        <v>8497.7972770194774</v>
      </c>
      <c r="AX397" s="24">
        <v>5598.0719237107596</v>
      </c>
      <c r="AY397" s="24">
        <v>4507.2968773442954</v>
      </c>
      <c r="AZ397" s="24">
        <v>3657.0855382086429</v>
      </c>
      <c r="BA397" s="24">
        <v>2904.1007392977199</v>
      </c>
      <c r="BB397" s="24">
        <v>2490.3205771225607</v>
      </c>
      <c r="BC397" s="24">
        <v>1899.8280791699681</v>
      </c>
      <c r="BD397" s="24">
        <v>1103.7947113749378</v>
      </c>
      <c r="BE397" s="24">
        <v>714.37603407652966</v>
      </c>
      <c r="BF397" s="24">
        <v>423.18323627780757</v>
      </c>
      <c r="BG397" s="24">
        <v>183.46778674392169</v>
      </c>
      <c r="BH397" s="24">
        <v>225.96202989489524</v>
      </c>
      <c r="BI397" s="24">
        <v>98413.096689232319</v>
      </c>
      <c r="BJ397" s="24">
        <v>0</v>
      </c>
      <c r="BK397" s="24">
        <v>0</v>
      </c>
      <c r="BL397" s="24">
        <v>0</v>
      </c>
      <c r="BM397" s="24">
        <v>139.16338238186836</v>
      </c>
      <c r="BN397" s="24">
        <v>2868.0304883765452</v>
      </c>
      <c r="BO397" s="24">
        <v>8496.9574661118786</v>
      </c>
      <c r="BP397" s="24">
        <v>9353.5993643005349</v>
      </c>
      <c r="BQ397" s="24">
        <v>8303.3054734353755</v>
      </c>
      <c r="BR397" s="24">
        <v>6285.8000766391633</v>
      </c>
      <c r="BS397" s="24">
        <v>5153.2201889075095</v>
      </c>
      <c r="BT397" s="24">
        <v>3633.5323075248243</v>
      </c>
      <c r="BU397" s="24">
        <v>2578.0535620593919</v>
      </c>
      <c r="BV397" s="24">
        <v>1757.6167637069523</v>
      </c>
      <c r="BW397" s="24">
        <v>1260.7216668897436</v>
      </c>
      <c r="BX397" s="24">
        <v>920.67777892551123</v>
      </c>
      <c r="BY397" s="24">
        <v>727.60006860280589</v>
      </c>
      <c r="BZ397" s="24">
        <v>424.7148873348242</v>
      </c>
      <c r="CA397" s="24">
        <v>311.38036088318773</v>
      </c>
      <c r="CB397" s="24">
        <v>52214.373836080122</v>
      </c>
      <c r="CC397" s="24">
        <v>0</v>
      </c>
      <c r="CD397" s="24">
        <v>0</v>
      </c>
      <c r="CE397" s="24">
        <v>0</v>
      </c>
      <c r="CF397" s="24">
        <v>56.44749844508425</v>
      </c>
      <c r="CG397" s="24">
        <v>308.48910323360377</v>
      </c>
      <c r="CH397" s="24">
        <v>879.368868744407</v>
      </c>
      <c r="CI397" s="24">
        <v>1246.1357252236089</v>
      </c>
      <c r="CJ397" s="24">
        <v>1261.8023265442598</v>
      </c>
      <c r="CK397" s="24">
        <v>1376.233206919929</v>
      </c>
      <c r="CL397" s="24">
        <v>1471.8708417236746</v>
      </c>
      <c r="CM397" s="24">
        <v>2031.1602441792538</v>
      </c>
      <c r="CN397" s="24">
        <v>1846.7397741411983</v>
      </c>
      <c r="CO397" s="24">
        <v>1711.0773515298417</v>
      </c>
      <c r="CP397" s="24">
        <v>1698.6514499783793</v>
      </c>
      <c r="CQ397" s="24">
        <v>1650.6599673115516</v>
      </c>
      <c r="CR397" s="24">
        <v>1344.6197947231929</v>
      </c>
      <c r="CS397" s="24">
        <v>1242.0149305748876</v>
      </c>
      <c r="CT397" s="24">
        <v>1403.9819118825581</v>
      </c>
      <c r="CU397" s="24">
        <v>19529.252995155432</v>
      </c>
      <c r="CV397" s="24">
        <v>10513.590825497255</v>
      </c>
      <c r="CW397" s="24">
        <v>9587.6452619248339</v>
      </c>
      <c r="CX397" s="24">
        <v>8974.0431103655301</v>
      </c>
      <c r="CY397" s="24">
        <v>8365.4658424060071</v>
      </c>
      <c r="CZ397" s="24">
        <v>11915.933236831816</v>
      </c>
      <c r="DA397" s="24">
        <v>10335.731527977563</v>
      </c>
      <c r="DB397" s="24">
        <v>6291.8845508887507</v>
      </c>
      <c r="DC397" s="24">
        <v>4478.7917081106752</v>
      </c>
      <c r="DD397" s="24">
        <v>4289.06483236229</v>
      </c>
      <c r="DE397" s="24">
        <v>3667.5904109524158</v>
      </c>
      <c r="DF397" s="24">
        <v>3218.849191932075</v>
      </c>
      <c r="DG397" s="24">
        <v>2280.5189320180393</v>
      </c>
      <c r="DH397" s="24">
        <v>1474.7871763037977</v>
      </c>
      <c r="DI397" s="24">
        <v>967.94078502866705</v>
      </c>
      <c r="DJ397" s="24">
        <v>528.28703227617814</v>
      </c>
      <c r="DK397" s="24">
        <v>292.71267127699082</v>
      </c>
      <c r="DL397" s="24">
        <v>174.70541464836739</v>
      </c>
      <c r="DM397" s="24">
        <v>114.13586181839264</v>
      </c>
      <c r="DN397" s="24">
        <v>87471.67837261963</v>
      </c>
      <c r="DO397" s="24">
        <v>322855.81813070795</v>
      </c>
    </row>
    <row r="398" spans="1:119" x14ac:dyDescent="0.2">
      <c r="A398" s="1">
        <v>13</v>
      </c>
      <c r="B398" s="1" t="s">
        <v>26</v>
      </c>
      <c r="C398" s="1" t="s">
        <v>27</v>
      </c>
      <c r="D398" s="1">
        <v>2035</v>
      </c>
      <c r="E398" s="24">
        <v>0</v>
      </c>
      <c r="F398" s="24">
        <v>0</v>
      </c>
      <c r="G398" s="24">
        <v>0</v>
      </c>
      <c r="H398" s="24">
        <v>63.075973445617876</v>
      </c>
      <c r="I398" s="24">
        <v>1303.2388442773208</v>
      </c>
      <c r="J398" s="24">
        <v>5533.2091411225338</v>
      </c>
      <c r="K398" s="24">
        <v>8273.2766677571981</v>
      </c>
      <c r="L398" s="24">
        <v>8200.3649525942656</v>
      </c>
      <c r="M398" s="24">
        <v>6481.9275896111549</v>
      </c>
      <c r="N398" s="24">
        <v>5436.7776866875447</v>
      </c>
      <c r="O398" s="24">
        <v>4691.9807557999984</v>
      </c>
      <c r="P398" s="24">
        <v>3148.3135669282806</v>
      </c>
      <c r="Q398" s="24">
        <v>2347.009617465671</v>
      </c>
      <c r="R398" s="24">
        <v>2201.8383185663247</v>
      </c>
      <c r="S398" s="24">
        <v>1640.2029498035174</v>
      </c>
      <c r="T398" s="24">
        <v>1102.4693907192784</v>
      </c>
      <c r="U398" s="24">
        <v>668.12102525145315</v>
      </c>
      <c r="V398" s="24">
        <v>531.84060821384628</v>
      </c>
      <c r="W398" s="24">
        <v>51623.647088244004</v>
      </c>
      <c r="X398" s="24">
        <v>0</v>
      </c>
      <c r="Y398" s="24">
        <v>0</v>
      </c>
      <c r="Z398" s="24">
        <v>0</v>
      </c>
      <c r="AA398" s="24">
        <v>26.510191738013308</v>
      </c>
      <c r="AB398" s="24">
        <v>207.25155802016712</v>
      </c>
      <c r="AC398" s="24">
        <v>716.34874836715937</v>
      </c>
      <c r="AD398" s="24">
        <v>1091.7232603320444</v>
      </c>
      <c r="AE398" s="24">
        <v>1161.67796215974</v>
      </c>
      <c r="AF398" s="24">
        <v>1157.1932088147312</v>
      </c>
      <c r="AG398" s="24">
        <v>1205.886102712243</v>
      </c>
      <c r="AH398" s="24">
        <v>1383.3867592750332</v>
      </c>
      <c r="AI398" s="24">
        <v>1549.6073208558707</v>
      </c>
      <c r="AJ398" s="24">
        <v>1402.8015902448885</v>
      </c>
      <c r="AK398" s="24">
        <v>1061.9323753556866</v>
      </c>
      <c r="AL398" s="24">
        <v>872.25974964208615</v>
      </c>
      <c r="AM398" s="24">
        <v>698.01316453824131</v>
      </c>
      <c r="AN398" s="24">
        <v>507.62267840333874</v>
      </c>
      <c r="AO398" s="24">
        <v>862.476030576879</v>
      </c>
      <c r="AP398" s="24">
        <v>13904.690701036123</v>
      </c>
      <c r="AQ398" s="24">
        <v>11049.754930624027</v>
      </c>
      <c r="AR398" s="24">
        <v>10093.849032526845</v>
      </c>
      <c r="AS398" s="24">
        <v>9498.3525435776774</v>
      </c>
      <c r="AT398" s="24">
        <v>8800.0315920847715</v>
      </c>
      <c r="AU398" s="24">
        <v>13029.999472277141</v>
      </c>
      <c r="AV398" s="24">
        <v>13986.376323959372</v>
      </c>
      <c r="AW398" s="24">
        <v>8532.2076814933225</v>
      </c>
      <c r="AX398" s="24">
        <v>5570.7295013498942</v>
      </c>
      <c r="AY398" s="24">
        <v>4484.449205171486</v>
      </c>
      <c r="AZ398" s="24">
        <v>3704.6837605065616</v>
      </c>
      <c r="BA398" s="24">
        <v>2952.2698410575122</v>
      </c>
      <c r="BB398" s="24">
        <v>2589.1571397034545</v>
      </c>
      <c r="BC398" s="24">
        <v>1948.7170010497018</v>
      </c>
      <c r="BD398" s="24">
        <v>1129.232199794194</v>
      </c>
      <c r="BE398" s="24">
        <v>754.01944780331564</v>
      </c>
      <c r="BF398" s="24">
        <v>452.91641917968661</v>
      </c>
      <c r="BG398" s="24">
        <v>199.68980363660751</v>
      </c>
      <c r="BH398" s="24">
        <v>232.97442572199458</v>
      </c>
      <c r="BI398" s="24">
        <v>99009.410321517586</v>
      </c>
      <c r="BJ398" s="24">
        <v>0</v>
      </c>
      <c r="BK398" s="24">
        <v>0</v>
      </c>
      <c r="BL398" s="24">
        <v>0</v>
      </c>
      <c r="BM398" s="24">
        <v>140.18924984433113</v>
      </c>
      <c r="BN398" s="24">
        <v>2875.8053816960919</v>
      </c>
      <c r="BO398" s="24">
        <v>8603.177280203905</v>
      </c>
      <c r="BP398" s="24">
        <v>9382.6869684343892</v>
      </c>
      <c r="BQ398" s="24">
        <v>8266.2567245216287</v>
      </c>
      <c r="BR398" s="24">
        <v>6233.8449283935743</v>
      </c>
      <c r="BS398" s="24">
        <v>5141.3127537704722</v>
      </c>
      <c r="BT398" s="24">
        <v>3652.9047009005258</v>
      </c>
      <c r="BU398" s="24">
        <v>2671.5003081855489</v>
      </c>
      <c r="BV398" s="24">
        <v>1812.4581352080722</v>
      </c>
      <c r="BW398" s="24">
        <v>1287.8931140284467</v>
      </c>
      <c r="BX398" s="24">
        <v>929.04144885420237</v>
      </c>
      <c r="BY398" s="24">
        <v>749.35972067667456</v>
      </c>
      <c r="BZ398" s="24">
        <v>424.83538588686918</v>
      </c>
      <c r="CA398" s="24">
        <v>333.82197488025531</v>
      </c>
      <c r="CB398" s="24">
        <v>52505.088075484986</v>
      </c>
      <c r="CC398" s="24">
        <v>0</v>
      </c>
      <c r="CD398" s="24">
        <v>0</v>
      </c>
      <c r="CE398" s="24">
        <v>0</v>
      </c>
      <c r="CF398" s="24">
        <v>57.094330211541376</v>
      </c>
      <c r="CG398" s="24">
        <v>305.49822735446804</v>
      </c>
      <c r="CH398" s="24">
        <v>882.32424463617986</v>
      </c>
      <c r="CI398" s="24">
        <v>1245.8148814236436</v>
      </c>
      <c r="CJ398" s="24">
        <v>1249.3861356807888</v>
      </c>
      <c r="CK398" s="24">
        <v>1356.7815489745483</v>
      </c>
      <c r="CL398" s="24">
        <v>1446.8827604892629</v>
      </c>
      <c r="CM398" s="24">
        <v>2020.9260291059238</v>
      </c>
      <c r="CN398" s="24">
        <v>1874.4325643821639</v>
      </c>
      <c r="CO398" s="24">
        <v>1725.0042940695557</v>
      </c>
      <c r="CP398" s="24">
        <v>1699.6025635447561</v>
      </c>
      <c r="CQ398" s="24">
        <v>1668.0229019675235</v>
      </c>
      <c r="CR398" s="24">
        <v>1353.6522697796895</v>
      </c>
      <c r="CS398" s="24">
        <v>1233.7140011702993</v>
      </c>
      <c r="CT398" s="24">
        <v>1469.037763628673</v>
      </c>
      <c r="CU398" s="24">
        <v>19588.174516419018</v>
      </c>
      <c r="CV398" s="24">
        <v>10529.682740871927</v>
      </c>
      <c r="CW398" s="24">
        <v>9570.0281819498487</v>
      </c>
      <c r="CX398" s="24">
        <v>8963.194913057112</v>
      </c>
      <c r="CY398" s="24">
        <v>8399.5912129381868</v>
      </c>
      <c r="CZ398" s="24">
        <v>11947.314656897383</v>
      </c>
      <c r="DA398" s="24">
        <v>10487.408455880108</v>
      </c>
      <c r="DB398" s="24">
        <v>6319.7647046831844</v>
      </c>
      <c r="DC398" s="24">
        <v>4454.6228403367149</v>
      </c>
      <c r="DD398" s="24">
        <v>4260.9617480102625</v>
      </c>
      <c r="DE398" s="24">
        <v>3695.0055364636746</v>
      </c>
      <c r="DF398" s="24">
        <v>3280.8004563679347</v>
      </c>
      <c r="DG398" s="24">
        <v>2419.2841894823537</v>
      </c>
      <c r="DH398" s="24">
        <v>1578.0240830917517</v>
      </c>
      <c r="DI398" s="24">
        <v>1011.9873491365274</v>
      </c>
      <c r="DJ398" s="24">
        <v>571.09312368418011</v>
      </c>
      <c r="DK398" s="24">
        <v>315.08220067909497</v>
      </c>
      <c r="DL398" s="24">
        <v>186.05203082164996</v>
      </c>
      <c r="DM398" s="24">
        <v>119.38004399691248</v>
      </c>
      <c r="DN398" s="24">
        <v>88109.278468348799</v>
      </c>
      <c r="DO398" s="24">
        <v>324740.28917105054</v>
      </c>
    </row>
    <row r="399" spans="1:119" x14ac:dyDescent="0.2">
      <c r="A399" s="1">
        <v>13</v>
      </c>
      <c r="B399" s="1" t="s">
        <v>26</v>
      </c>
      <c r="C399" s="1" t="s">
        <v>27</v>
      </c>
      <c r="D399" s="1">
        <v>2036</v>
      </c>
      <c r="E399" s="24">
        <v>0</v>
      </c>
      <c r="F399" s="24">
        <v>0</v>
      </c>
      <c r="G399" s="24">
        <v>0</v>
      </c>
      <c r="H399" s="24">
        <v>62.782006787571653</v>
      </c>
      <c r="I399" s="24">
        <v>1301.8095936228233</v>
      </c>
      <c r="J399" s="24">
        <v>5581.7842576518597</v>
      </c>
      <c r="K399" s="24">
        <v>8340.1966383635427</v>
      </c>
      <c r="L399" s="24">
        <v>8143.125196758172</v>
      </c>
      <c r="M399" s="24">
        <v>6443.3823485503117</v>
      </c>
      <c r="N399" s="24">
        <v>5451.4141709843543</v>
      </c>
      <c r="O399" s="24">
        <v>4671.7490722006769</v>
      </c>
      <c r="P399" s="24">
        <v>3199.1623840851485</v>
      </c>
      <c r="Q399" s="24">
        <v>2368.1044025960373</v>
      </c>
      <c r="R399" s="24">
        <v>2283.5074098732343</v>
      </c>
      <c r="S399" s="24">
        <v>1672.9292994580469</v>
      </c>
      <c r="T399" s="24">
        <v>1130.876518070231</v>
      </c>
      <c r="U399" s="24">
        <v>701.62052649434588</v>
      </c>
      <c r="V399" s="24">
        <v>546.91903398334489</v>
      </c>
      <c r="W399" s="24">
        <v>51899.362859479705</v>
      </c>
      <c r="X399" s="24">
        <v>0</v>
      </c>
      <c r="Y399" s="24">
        <v>0</v>
      </c>
      <c r="Z399" s="24">
        <v>0</v>
      </c>
      <c r="AA399" s="24">
        <v>26.386640533906924</v>
      </c>
      <c r="AB399" s="24">
        <v>207.27935056512788</v>
      </c>
      <c r="AC399" s="24">
        <v>721.3575841528168</v>
      </c>
      <c r="AD399" s="24">
        <v>1099.2804442042427</v>
      </c>
      <c r="AE399" s="24">
        <v>1150.3965869062927</v>
      </c>
      <c r="AF399" s="24">
        <v>1145.2494420374051</v>
      </c>
      <c r="AG399" s="24">
        <v>1203.0717829144451</v>
      </c>
      <c r="AH399" s="24">
        <v>1360.6585093446447</v>
      </c>
      <c r="AI399" s="24">
        <v>1557.0358873531211</v>
      </c>
      <c r="AJ399" s="24">
        <v>1381.9733356755705</v>
      </c>
      <c r="AK399" s="24">
        <v>1054.6227889887703</v>
      </c>
      <c r="AL399" s="24">
        <v>878.93858181904295</v>
      </c>
      <c r="AM399" s="24">
        <v>719.31162132991733</v>
      </c>
      <c r="AN399" s="24">
        <v>528.31187054753536</v>
      </c>
      <c r="AO399" s="24">
        <v>892.7130038566853</v>
      </c>
      <c r="AP399" s="24">
        <v>13926.587430229525</v>
      </c>
      <c r="AQ399" s="24">
        <v>11073.457829491745</v>
      </c>
      <c r="AR399" s="24">
        <v>10081.152588517954</v>
      </c>
      <c r="AS399" s="24">
        <v>9481.995011393572</v>
      </c>
      <c r="AT399" s="24">
        <v>8821.6119858379134</v>
      </c>
      <c r="AU399" s="24">
        <v>13039.222900312359</v>
      </c>
      <c r="AV399" s="24">
        <v>14144.673357096393</v>
      </c>
      <c r="AW399" s="24">
        <v>8620.0576987302702</v>
      </c>
      <c r="AX399" s="24">
        <v>5528.1310007364718</v>
      </c>
      <c r="AY399" s="24">
        <v>4463.5146157505851</v>
      </c>
      <c r="AZ399" s="24">
        <v>3759.6762352709593</v>
      </c>
      <c r="BA399" s="24">
        <v>2992.8034568819171</v>
      </c>
      <c r="BB399" s="24">
        <v>2696.3599610700403</v>
      </c>
      <c r="BC399" s="24">
        <v>1990.3216710956342</v>
      </c>
      <c r="BD399" s="24">
        <v>1150.3097682852128</v>
      </c>
      <c r="BE399" s="24">
        <v>792.89092543657898</v>
      </c>
      <c r="BF399" s="24">
        <v>486.64768195645172</v>
      </c>
      <c r="BG399" s="24">
        <v>215.23816948232923</v>
      </c>
      <c r="BH399" s="24">
        <v>242.29101290444953</v>
      </c>
      <c r="BI399" s="24">
        <v>99580.355870250816</v>
      </c>
      <c r="BJ399" s="24">
        <v>0</v>
      </c>
      <c r="BK399" s="24">
        <v>0</v>
      </c>
      <c r="BL399" s="24">
        <v>0</v>
      </c>
      <c r="BM399" s="24">
        <v>140.29758443138007</v>
      </c>
      <c r="BN399" s="24">
        <v>2878.2677376531547</v>
      </c>
      <c r="BO399" s="24">
        <v>8679.4073804513009</v>
      </c>
      <c r="BP399" s="24">
        <v>9473.8767124121514</v>
      </c>
      <c r="BQ399" s="24">
        <v>8219.3007629872027</v>
      </c>
      <c r="BR399" s="24">
        <v>6177.2884316032078</v>
      </c>
      <c r="BS399" s="24">
        <v>5140.3758163760822</v>
      </c>
      <c r="BT399" s="24">
        <v>3649.0723303906889</v>
      </c>
      <c r="BU399" s="24">
        <v>2775.6281950832085</v>
      </c>
      <c r="BV399" s="24">
        <v>1857.2170349906485</v>
      </c>
      <c r="BW399" s="24">
        <v>1319.9732332004364</v>
      </c>
      <c r="BX399" s="24">
        <v>933.34231997680718</v>
      </c>
      <c r="BY399" s="24">
        <v>763.87183094817794</v>
      </c>
      <c r="BZ399" s="24">
        <v>435.91419127925502</v>
      </c>
      <c r="CA399" s="24">
        <v>351.12538681877908</v>
      </c>
      <c r="CB399" s="24">
        <v>52794.958948602471</v>
      </c>
      <c r="CC399" s="24">
        <v>0</v>
      </c>
      <c r="CD399" s="24">
        <v>0</v>
      </c>
      <c r="CE399" s="24">
        <v>0</v>
      </c>
      <c r="CF399" s="24">
        <v>56.831140414538979</v>
      </c>
      <c r="CG399" s="24">
        <v>302.90012333922232</v>
      </c>
      <c r="CH399" s="24">
        <v>882.61604495434347</v>
      </c>
      <c r="CI399" s="24">
        <v>1254.415085232552</v>
      </c>
      <c r="CJ399" s="24">
        <v>1235.9834442092208</v>
      </c>
      <c r="CK399" s="24">
        <v>1335.2791601806953</v>
      </c>
      <c r="CL399" s="24">
        <v>1425.7650525116151</v>
      </c>
      <c r="CM399" s="24">
        <v>1998.0200619451164</v>
      </c>
      <c r="CN399" s="24">
        <v>1909.491297652298</v>
      </c>
      <c r="CO399" s="24">
        <v>1726.7466098023069</v>
      </c>
      <c r="CP399" s="24">
        <v>1707.5520980950403</v>
      </c>
      <c r="CQ399" s="24">
        <v>1676.9563621509467</v>
      </c>
      <c r="CR399" s="24">
        <v>1352.459063007281</v>
      </c>
      <c r="CS399" s="24">
        <v>1256.4585513343236</v>
      </c>
      <c r="CT399" s="24">
        <v>1510.5016640505967</v>
      </c>
      <c r="CU399" s="24">
        <v>19631.975758880097</v>
      </c>
      <c r="CV399" s="24">
        <v>10552.289520741428</v>
      </c>
      <c r="CW399" s="24">
        <v>9558.0292198057869</v>
      </c>
      <c r="CX399" s="24">
        <v>8947.8293319884451</v>
      </c>
      <c r="CY399" s="24">
        <v>8421.3618173747891</v>
      </c>
      <c r="CZ399" s="24">
        <v>11954.977852014936</v>
      </c>
      <c r="DA399" s="24">
        <v>10602.963193402386</v>
      </c>
      <c r="DB399" s="24">
        <v>6390.8517606450969</v>
      </c>
      <c r="DC399" s="24">
        <v>4425.2627183864342</v>
      </c>
      <c r="DD399" s="24">
        <v>4227.7303704402184</v>
      </c>
      <c r="DE399" s="24">
        <v>3731.2317570949645</v>
      </c>
      <c r="DF399" s="24">
        <v>3324.3293080489011</v>
      </c>
      <c r="DG399" s="24">
        <v>2577.5636235196621</v>
      </c>
      <c r="DH399" s="24">
        <v>1675.0598747559184</v>
      </c>
      <c r="DI399" s="24">
        <v>1062.7599718006156</v>
      </c>
      <c r="DJ399" s="24">
        <v>613.81633072176362</v>
      </c>
      <c r="DK399" s="24">
        <v>336.73093997111704</v>
      </c>
      <c r="DL399" s="24">
        <v>202.17739640779928</v>
      </c>
      <c r="DM399" s="24">
        <v>122.56263502164929</v>
      </c>
      <c r="DN399" s="24">
        <v>88727.52762214189</v>
      </c>
      <c r="DO399" s="24">
        <v>326560.7684895845</v>
      </c>
    </row>
    <row r="400" spans="1:119" x14ac:dyDescent="0.2">
      <c r="A400" s="1">
        <v>13</v>
      </c>
      <c r="B400" s="1" t="s">
        <v>26</v>
      </c>
      <c r="C400" s="1" t="s">
        <v>27</v>
      </c>
      <c r="D400" s="1">
        <v>2037</v>
      </c>
      <c r="E400" s="24">
        <v>0</v>
      </c>
      <c r="F400" s="24">
        <v>0</v>
      </c>
      <c r="G400" s="24">
        <v>0</v>
      </c>
      <c r="H400" s="24">
        <v>62.539692215194499</v>
      </c>
      <c r="I400" s="24">
        <v>1296.9129618635334</v>
      </c>
      <c r="J400" s="24">
        <v>5626.7096781797236</v>
      </c>
      <c r="K400" s="24">
        <v>8438.5901914085098</v>
      </c>
      <c r="L400" s="24">
        <v>8075.356049991804</v>
      </c>
      <c r="M400" s="24">
        <v>6425.4122207116689</v>
      </c>
      <c r="N400" s="24">
        <v>5455.1937904198749</v>
      </c>
      <c r="O400" s="24">
        <v>4654.2679213253814</v>
      </c>
      <c r="P400" s="24">
        <v>3224.6567112896446</v>
      </c>
      <c r="Q400" s="24">
        <v>2404.2916117653481</v>
      </c>
      <c r="R400" s="24">
        <v>2334.8505681760671</v>
      </c>
      <c r="S400" s="24">
        <v>1719.4519158263722</v>
      </c>
      <c r="T400" s="24">
        <v>1154.5817254584349</v>
      </c>
      <c r="U400" s="24">
        <v>734.73842818948356</v>
      </c>
      <c r="V400" s="24">
        <v>564.78078853689442</v>
      </c>
      <c r="W400" s="24">
        <v>52172.334255357928</v>
      </c>
      <c r="X400" s="24">
        <v>0</v>
      </c>
      <c r="Y400" s="24">
        <v>0</v>
      </c>
      <c r="Z400" s="24">
        <v>0</v>
      </c>
      <c r="AA400" s="24">
        <v>26.284798177400589</v>
      </c>
      <c r="AB400" s="24">
        <v>207.31002392133539</v>
      </c>
      <c r="AC400" s="24">
        <v>725.40050833299006</v>
      </c>
      <c r="AD400" s="24">
        <v>1110.8398378617001</v>
      </c>
      <c r="AE400" s="24">
        <v>1137.4726744836566</v>
      </c>
      <c r="AF400" s="24">
        <v>1137.0065021919095</v>
      </c>
      <c r="AG400" s="24">
        <v>1197.2767689780883</v>
      </c>
      <c r="AH400" s="24">
        <v>1339.3627129714655</v>
      </c>
      <c r="AI400" s="24">
        <v>1552.4072946229289</v>
      </c>
      <c r="AJ400" s="24">
        <v>1369.4340175321668</v>
      </c>
      <c r="AK400" s="24">
        <v>1033.0622429678713</v>
      </c>
      <c r="AL400" s="24">
        <v>891.90100088026838</v>
      </c>
      <c r="AM400" s="24">
        <v>737.82832176706358</v>
      </c>
      <c r="AN400" s="24">
        <v>548.50586316289309</v>
      </c>
      <c r="AO400" s="24">
        <v>928.35842115752007</v>
      </c>
      <c r="AP400" s="24">
        <v>13942.450989009258</v>
      </c>
      <c r="AQ400" s="24">
        <v>11103.448374734849</v>
      </c>
      <c r="AR400" s="24">
        <v>10075.298990537294</v>
      </c>
      <c r="AS400" s="24">
        <v>9462.2698518288598</v>
      </c>
      <c r="AT400" s="24">
        <v>8832.1254266563446</v>
      </c>
      <c r="AU400" s="24">
        <v>13012.882351304852</v>
      </c>
      <c r="AV400" s="24">
        <v>14292.820585958119</v>
      </c>
      <c r="AW400" s="24">
        <v>8742.4963364712166</v>
      </c>
      <c r="AX400" s="24">
        <v>5478.0471027271069</v>
      </c>
      <c r="AY400" s="24">
        <v>4455.9764708542416</v>
      </c>
      <c r="AZ400" s="24">
        <v>3805.8949130010933</v>
      </c>
      <c r="BA400" s="24">
        <v>3037.6731065005524</v>
      </c>
      <c r="BB400" s="24">
        <v>2785.805710091166</v>
      </c>
      <c r="BC400" s="24">
        <v>2046.2206216648751</v>
      </c>
      <c r="BD400" s="24">
        <v>1154.8726582900058</v>
      </c>
      <c r="BE400" s="24">
        <v>839.12094224283851</v>
      </c>
      <c r="BF400" s="24">
        <v>519.79177281594878</v>
      </c>
      <c r="BG400" s="24">
        <v>232.55907373967261</v>
      </c>
      <c r="BH400" s="24">
        <v>252.97472819881727</v>
      </c>
      <c r="BI400" s="24">
        <v>100130.27901761788</v>
      </c>
      <c r="BJ400" s="24">
        <v>0</v>
      </c>
      <c r="BK400" s="24">
        <v>0</v>
      </c>
      <c r="BL400" s="24">
        <v>0</v>
      </c>
      <c r="BM400" s="24">
        <v>139.65377050134245</v>
      </c>
      <c r="BN400" s="24">
        <v>2875.0551528842211</v>
      </c>
      <c r="BO400" s="24">
        <v>8749.9734404124338</v>
      </c>
      <c r="BP400" s="24">
        <v>9598.2465708935651</v>
      </c>
      <c r="BQ400" s="24">
        <v>8149.9808291455565</v>
      </c>
      <c r="BR400" s="24">
        <v>6140.6815278736021</v>
      </c>
      <c r="BS400" s="24">
        <v>5127.0495402487104</v>
      </c>
      <c r="BT400" s="24">
        <v>3640.9515970378011</v>
      </c>
      <c r="BU400" s="24">
        <v>2849.0619843484606</v>
      </c>
      <c r="BV400" s="24">
        <v>1914.3748367558383</v>
      </c>
      <c r="BW400" s="24">
        <v>1351.9382480517218</v>
      </c>
      <c r="BX400" s="24">
        <v>940.56190178759175</v>
      </c>
      <c r="BY400" s="24">
        <v>782.12563160954051</v>
      </c>
      <c r="BZ400" s="24">
        <v>438.39736744588515</v>
      </c>
      <c r="CA400" s="24">
        <v>375.16204065355868</v>
      </c>
      <c r="CB400" s="24">
        <v>53073.214439649826</v>
      </c>
      <c r="CC400" s="24">
        <v>0</v>
      </c>
      <c r="CD400" s="24">
        <v>0</v>
      </c>
      <c r="CE400" s="24">
        <v>0</v>
      </c>
      <c r="CF400" s="24">
        <v>56.618782940233373</v>
      </c>
      <c r="CG400" s="24">
        <v>299.54701880324052</v>
      </c>
      <c r="CH400" s="24">
        <v>881.89257688289536</v>
      </c>
      <c r="CI400" s="24">
        <v>1267.4233808361714</v>
      </c>
      <c r="CJ400" s="24">
        <v>1218.2512890797757</v>
      </c>
      <c r="CK400" s="24">
        <v>1318.9998347644082</v>
      </c>
      <c r="CL400" s="24">
        <v>1402.1874827637771</v>
      </c>
      <c r="CM400" s="24">
        <v>1974.741163111524</v>
      </c>
      <c r="CN400" s="24">
        <v>1921.4542434104369</v>
      </c>
      <c r="CO400" s="24">
        <v>1738.7782014678492</v>
      </c>
      <c r="CP400" s="24">
        <v>1711.9004226684065</v>
      </c>
      <c r="CQ400" s="24">
        <v>1693.2205985907419</v>
      </c>
      <c r="CR400" s="24">
        <v>1354.5243666867802</v>
      </c>
      <c r="CS400" s="24">
        <v>1256.4781691975818</v>
      </c>
      <c r="CT400" s="24">
        <v>1573.2601704826654</v>
      </c>
      <c r="CU400" s="24">
        <v>19669.277701686486</v>
      </c>
      <c r="CV400" s="24">
        <v>10580.852215022016</v>
      </c>
      <c r="CW400" s="24">
        <v>9552.5012106346876</v>
      </c>
      <c r="CX400" s="24">
        <v>8929.2350404211211</v>
      </c>
      <c r="CY400" s="24">
        <v>8432.6774633793557</v>
      </c>
      <c r="CZ400" s="24">
        <v>11941.144571228098</v>
      </c>
      <c r="DA400" s="24">
        <v>10712.691340971041</v>
      </c>
      <c r="DB400" s="24">
        <v>6485.3163051232395</v>
      </c>
      <c r="DC400" s="24">
        <v>4382.4857357042711</v>
      </c>
      <c r="DD400" s="24">
        <v>4207.9714814705449</v>
      </c>
      <c r="DE400" s="24">
        <v>3757.5493586344892</v>
      </c>
      <c r="DF400" s="24">
        <v>3366.9668820747788</v>
      </c>
      <c r="DG400" s="24">
        <v>2713.474515338919</v>
      </c>
      <c r="DH400" s="24">
        <v>1789.5172761720462</v>
      </c>
      <c r="DI400" s="24">
        <v>1113.1045041501736</v>
      </c>
      <c r="DJ400" s="24">
        <v>663.45372736903028</v>
      </c>
      <c r="DK400" s="24">
        <v>359.92432461656841</v>
      </c>
      <c r="DL400" s="24">
        <v>216.26298706593889</v>
      </c>
      <c r="DM400" s="24">
        <v>128.72128667585443</v>
      </c>
      <c r="DN400" s="24">
        <v>89333.850226052207</v>
      </c>
      <c r="DO400" s="24">
        <v>328321.40662937361</v>
      </c>
    </row>
    <row r="401" spans="1:119" x14ac:dyDescent="0.2">
      <c r="A401" s="1">
        <v>13</v>
      </c>
      <c r="B401" s="1" t="s">
        <v>26</v>
      </c>
      <c r="C401" s="1" t="s">
        <v>27</v>
      </c>
      <c r="D401" s="1">
        <v>2038</v>
      </c>
      <c r="E401" s="24">
        <v>0</v>
      </c>
      <c r="F401" s="24">
        <v>0</v>
      </c>
      <c r="G401" s="24">
        <v>0</v>
      </c>
      <c r="H401" s="24">
        <v>62.55265363210161</v>
      </c>
      <c r="I401" s="24">
        <v>1299.7410710608151</v>
      </c>
      <c r="J401" s="24">
        <v>5640.7430306803453</v>
      </c>
      <c r="K401" s="24">
        <v>8554.7659482616327</v>
      </c>
      <c r="L401" s="24">
        <v>8037.4072292998471</v>
      </c>
      <c r="M401" s="24">
        <v>6403.9717837334701</v>
      </c>
      <c r="N401" s="24">
        <v>5452.3051487285584</v>
      </c>
      <c r="O401" s="24">
        <v>4669.5395035402698</v>
      </c>
      <c r="P401" s="24">
        <v>3267.2748426801559</v>
      </c>
      <c r="Q401" s="24">
        <v>2437.9542153053308</v>
      </c>
      <c r="R401" s="24">
        <v>2355.5615299808105</v>
      </c>
      <c r="S401" s="24">
        <v>1763.4237712475383</v>
      </c>
      <c r="T401" s="24">
        <v>1192.090152523667</v>
      </c>
      <c r="U401" s="24">
        <v>760.35827351051944</v>
      </c>
      <c r="V401" s="24">
        <v>591.53290330173877</v>
      </c>
      <c r="W401" s="24">
        <v>52489.222057486804</v>
      </c>
      <c r="X401" s="24">
        <v>0</v>
      </c>
      <c r="Y401" s="24">
        <v>0</v>
      </c>
      <c r="Z401" s="24">
        <v>0</v>
      </c>
      <c r="AA401" s="24">
        <v>26.290245729434012</v>
      </c>
      <c r="AB401" s="24">
        <v>207.75863481008543</v>
      </c>
      <c r="AC401" s="24">
        <v>727.2177930045716</v>
      </c>
      <c r="AD401" s="24">
        <v>1126.247912881571</v>
      </c>
      <c r="AE401" s="24">
        <v>1132.0929710824273</v>
      </c>
      <c r="AF401" s="24">
        <v>1133.1671444917367</v>
      </c>
      <c r="AG401" s="24">
        <v>1196.6331416061391</v>
      </c>
      <c r="AH401" s="24">
        <v>1343.8271417401286</v>
      </c>
      <c r="AI401" s="24">
        <v>1572.9600445091939</v>
      </c>
      <c r="AJ401" s="24">
        <v>1388.609829096268</v>
      </c>
      <c r="AK401" s="24">
        <v>1042.2456242387832</v>
      </c>
      <c r="AL401" s="24">
        <v>914.8731047678433</v>
      </c>
      <c r="AM401" s="24">
        <v>761.79785045735537</v>
      </c>
      <c r="AN401" s="24">
        <v>567.63190153622634</v>
      </c>
      <c r="AO401" s="24">
        <v>972.33220980223336</v>
      </c>
      <c r="AP401" s="24">
        <v>14113.685549753995</v>
      </c>
      <c r="AQ401" s="24">
        <v>11139.061597063239</v>
      </c>
      <c r="AR401" s="24">
        <v>10076.458823023768</v>
      </c>
      <c r="AS401" s="24">
        <v>9441.1660206089109</v>
      </c>
      <c r="AT401" s="24">
        <v>8834.0452191315708</v>
      </c>
      <c r="AU401" s="24">
        <v>13042.286004165186</v>
      </c>
      <c r="AV401" s="24">
        <v>14328.783693143101</v>
      </c>
      <c r="AW401" s="24">
        <v>8863.6839506934393</v>
      </c>
      <c r="AX401" s="24">
        <v>5452.1346128190789</v>
      </c>
      <c r="AY401" s="24">
        <v>4440.9519029646854</v>
      </c>
      <c r="AZ401" s="24">
        <v>3803.86053301639</v>
      </c>
      <c r="BA401" s="24">
        <v>3047.6864713661657</v>
      </c>
      <c r="BB401" s="24">
        <v>2822.7752730620859</v>
      </c>
      <c r="BC401" s="24">
        <v>2074.978342822295</v>
      </c>
      <c r="BD401" s="24">
        <v>1165.1701144581468</v>
      </c>
      <c r="BE401" s="24">
        <v>860.7472057006363</v>
      </c>
      <c r="BF401" s="24">
        <v>536.67803679352346</v>
      </c>
      <c r="BG401" s="24">
        <v>240.66825554998783</v>
      </c>
      <c r="BH401" s="24">
        <v>264.95744627057053</v>
      </c>
      <c r="BI401" s="24">
        <v>100436.09350265279</v>
      </c>
      <c r="BJ401" s="24">
        <v>0</v>
      </c>
      <c r="BK401" s="24">
        <v>0</v>
      </c>
      <c r="BL401" s="24">
        <v>0</v>
      </c>
      <c r="BM401" s="24">
        <v>139.6929542660221</v>
      </c>
      <c r="BN401" s="24">
        <v>2877.9439311614233</v>
      </c>
      <c r="BO401" s="24">
        <v>8775.7987269090227</v>
      </c>
      <c r="BP401" s="24">
        <v>9741.8603554276942</v>
      </c>
      <c r="BQ401" s="24">
        <v>8109.7635399175051</v>
      </c>
      <c r="BR401" s="24">
        <v>6110.0340905626572</v>
      </c>
      <c r="BS401" s="24">
        <v>5096.281809796038</v>
      </c>
      <c r="BT401" s="24">
        <v>3648.3387511954975</v>
      </c>
      <c r="BU401" s="24">
        <v>2929.7887694145684</v>
      </c>
      <c r="BV401" s="24">
        <v>1983.2528741014748</v>
      </c>
      <c r="BW401" s="24">
        <v>1372.8828003762553</v>
      </c>
      <c r="BX401" s="24">
        <v>957.78549101947988</v>
      </c>
      <c r="BY401" s="24">
        <v>802.67406319562303</v>
      </c>
      <c r="BZ401" s="24">
        <v>445.56585133280129</v>
      </c>
      <c r="CA401" s="24">
        <v>386.75785378343681</v>
      </c>
      <c r="CB401" s="24">
        <v>53378.421862459501</v>
      </c>
      <c r="CC401" s="24">
        <v>0</v>
      </c>
      <c r="CD401" s="24">
        <v>0</v>
      </c>
      <c r="CE401" s="24">
        <v>0</v>
      </c>
      <c r="CF401" s="24">
        <v>56.631707428059649</v>
      </c>
      <c r="CG401" s="24">
        <v>299.84768188124031</v>
      </c>
      <c r="CH401" s="24">
        <v>884.50129967534735</v>
      </c>
      <c r="CI401" s="24">
        <v>1286.4672239374177</v>
      </c>
      <c r="CJ401" s="24">
        <v>1212.2428223573106</v>
      </c>
      <c r="CK401" s="24">
        <v>1312.4011926192613</v>
      </c>
      <c r="CL401" s="24">
        <v>1393.7598000745668</v>
      </c>
      <c r="CM401" s="24">
        <v>1978.7312918116068</v>
      </c>
      <c r="CN401" s="24">
        <v>1976.1618576409603</v>
      </c>
      <c r="CO401" s="24">
        <v>1801.4201104888468</v>
      </c>
      <c r="CP401" s="24">
        <v>1738.5132703437257</v>
      </c>
      <c r="CQ401" s="24">
        <v>1724.3733857993936</v>
      </c>
      <c r="CR401" s="24">
        <v>1390.1111703352767</v>
      </c>
      <c r="CS401" s="24">
        <v>1277.0235560520466</v>
      </c>
      <c r="CT401" s="24">
        <v>1621.8877739305415</v>
      </c>
      <c r="CU401" s="24">
        <v>19954.074144375601</v>
      </c>
      <c r="CV401" s="24">
        <v>10614.809788549304</v>
      </c>
      <c r="CW401" s="24">
        <v>9553.6090053921689</v>
      </c>
      <c r="CX401" s="24">
        <v>8909.2899619211348</v>
      </c>
      <c r="CY401" s="24">
        <v>8434.7338929979342</v>
      </c>
      <c r="CZ401" s="24">
        <v>11953.83181074172</v>
      </c>
      <c r="DA401" s="24">
        <v>10744.720362714843</v>
      </c>
      <c r="DB401" s="24">
        <v>6582.7334121988615</v>
      </c>
      <c r="DC401" s="24">
        <v>4360.7902991063975</v>
      </c>
      <c r="DD401" s="24">
        <v>4186.928785700472</v>
      </c>
      <c r="DE401" s="24">
        <v>3734.9952744852694</v>
      </c>
      <c r="DF401" s="24">
        <v>3373.7822420885382</v>
      </c>
      <c r="DG401" s="24">
        <v>2790.5591154174958</v>
      </c>
      <c r="DH401" s="24">
        <v>1853.8741204823195</v>
      </c>
      <c r="DI401" s="24">
        <v>1130.3907949362567</v>
      </c>
      <c r="DJ401" s="24">
        <v>675.76771409934963</v>
      </c>
      <c r="DK401" s="24">
        <v>369.38045296941436</v>
      </c>
      <c r="DL401" s="24">
        <v>219.7992257690828</v>
      </c>
      <c r="DM401" s="24">
        <v>132.6999087761352</v>
      </c>
      <c r="DN401" s="24">
        <v>89622.69616834668</v>
      </c>
      <c r="DO401" s="24">
        <v>329994.19328507537</v>
      </c>
    </row>
    <row r="402" spans="1:119" x14ac:dyDescent="0.2">
      <c r="A402" s="1">
        <v>13</v>
      </c>
      <c r="B402" s="1" t="s">
        <v>26</v>
      </c>
      <c r="C402" s="1" t="s">
        <v>27</v>
      </c>
      <c r="D402" s="1">
        <v>2039</v>
      </c>
      <c r="E402" s="24">
        <v>0</v>
      </c>
      <c r="F402" s="24">
        <v>0</v>
      </c>
      <c r="G402" s="24">
        <v>0</v>
      </c>
      <c r="H402" s="24">
        <v>62.522631679477392</v>
      </c>
      <c r="I402" s="24">
        <v>1303.6306808859624</v>
      </c>
      <c r="J402" s="24">
        <v>5652.1659220098836</v>
      </c>
      <c r="K402" s="24">
        <v>8640.4448855799546</v>
      </c>
      <c r="L402" s="24">
        <v>8027.4120843165238</v>
      </c>
      <c r="M402" s="24">
        <v>6375.3289987434755</v>
      </c>
      <c r="N402" s="24">
        <v>5448.6612452681784</v>
      </c>
      <c r="O402" s="24">
        <v>4689.6507357933097</v>
      </c>
      <c r="P402" s="24">
        <v>3287.3627438328194</v>
      </c>
      <c r="Q402" s="24">
        <v>2485.632536505902</v>
      </c>
      <c r="R402" s="24">
        <v>2381.3548063611861</v>
      </c>
      <c r="S402" s="24">
        <v>1798.6910630758593</v>
      </c>
      <c r="T402" s="24">
        <v>1226.0638453212946</v>
      </c>
      <c r="U402" s="24">
        <v>795.77168335314889</v>
      </c>
      <c r="V402" s="24">
        <v>614.99784548551679</v>
      </c>
      <c r="W402" s="24">
        <v>52789.691708212493</v>
      </c>
      <c r="X402" s="24">
        <v>0</v>
      </c>
      <c r="Y402" s="24">
        <v>0</v>
      </c>
      <c r="Z402" s="24">
        <v>0</v>
      </c>
      <c r="AA402" s="24">
        <v>26.277627807316581</v>
      </c>
      <c r="AB402" s="24">
        <v>208.37562701188148</v>
      </c>
      <c r="AC402" s="24">
        <v>728.69702936789918</v>
      </c>
      <c r="AD402" s="24">
        <v>1137.611277576432</v>
      </c>
      <c r="AE402" s="24">
        <v>1130.6760386328253</v>
      </c>
      <c r="AF402" s="24">
        <v>1128.0380560679534</v>
      </c>
      <c r="AG402" s="24">
        <v>1195.8212319757788</v>
      </c>
      <c r="AH402" s="24">
        <v>1349.7063730195307</v>
      </c>
      <c r="AI402" s="24">
        <v>1582.6475083810296</v>
      </c>
      <c r="AJ402" s="24">
        <v>1415.7696565275874</v>
      </c>
      <c r="AK402" s="24">
        <v>1053.6825383454343</v>
      </c>
      <c r="AL402" s="24">
        <v>933.29770577577881</v>
      </c>
      <c r="AM402" s="24">
        <v>783.50852904197484</v>
      </c>
      <c r="AN402" s="24">
        <v>594.06915075039603</v>
      </c>
      <c r="AO402" s="24">
        <v>1010.9027085168183</v>
      </c>
      <c r="AP402" s="24">
        <v>14279.081058798636</v>
      </c>
      <c r="AQ402" s="24">
        <v>11179.371141591469</v>
      </c>
      <c r="AR402" s="24">
        <v>10084.403784631228</v>
      </c>
      <c r="AS402" s="24">
        <v>9421.3463462811487</v>
      </c>
      <c r="AT402" s="24">
        <v>8829.598489337086</v>
      </c>
      <c r="AU402" s="24">
        <v>13082.726004562168</v>
      </c>
      <c r="AV402" s="24">
        <v>14358.057002227897</v>
      </c>
      <c r="AW402" s="24">
        <v>8953.0591033410783</v>
      </c>
      <c r="AX402" s="24">
        <v>5445.3096551843746</v>
      </c>
      <c r="AY402" s="24">
        <v>4420.8802286762466</v>
      </c>
      <c r="AZ402" s="24">
        <v>3801.2942457927888</v>
      </c>
      <c r="BA402" s="24">
        <v>3060.8731277068864</v>
      </c>
      <c r="BB402" s="24">
        <v>2840.2007420441064</v>
      </c>
      <c r="BC402" s="24">
        <v>2115.7095912152308</v>
      </c>
      <c r="BD402" s="24">
        <v>1177.9944890798427</v>
      </c>
      <c r="BE402" s="24">
        <v>878.09238563941994</v>
      </c>
      <c r="BF402" s="24">
        <v>551.97296622034378</v>
      </c>
      <c r="BG402" s="24">
        <v>251.87729195667134</v>
      </c>
      <c r="BH402" s="24">
        <v>275.46778495705439</v>
      </c>
      <c r="BI402" s="24">
        <v>100728.23438044504</v>
      </c>
      <c r="BJ402" s="24">
        <v>0</v>
      </c>
      <c r="BK402" s="24">
        <v>0</v>
      </c>
      <c r="BL402" s="24">
        <v>0</v>
      </c>
      <c r="BM402" s="24">
        <v>139.61385190979033</v>
      </c>
      <c r="BN402" s="24">
        <v>2883.1194174319917</v>
      </c>
      <c r="BO402" s="24">
        <v>8797.3398679607417</v>
      </c>
      <c r="BP402" s="24">
        <v>9848.111703623319</v>
      </c>
      <c r="BQ402" s="24">
        <v>8104.1867732131814</v>
      </c>
      <c r="BR402" s="24">
        <v>6080.9605408560628</v>
      </c>
      <c r="BS402" s="24">
        <v>5070.4849438287374</v>
      </c>
      <c r="BT402" s="24">
        <v>3652.8309976085957</v>
      </c>
      <c r="BU402" s="24">
        <v>2976.100854433947</v>
      </c>
      <c r="BV402" s="24">
        <v>2053.3780440911332</v>
      </c>
      <c r="BW402" s="24">
        <v>1400.5733509940198</v>
      </c>
      <c r="BX402" s="24">
        <v>977.68675791339581</v>
      </c>
      <c r="BY402" s="24">
        <v>826.44423606823182</v>
      </c>
      <c r="BZ402" s="24">
        <v>451.57627405214379</v>
      </c>
      <c r="CA402" s="24">
        <v>399.56866065232356</v>
      </c>
      <c r="CB402" s="24">
        <v>53661.976274637615</v>
      </c>
      <c r="CC402" s="24">
        <v>0</v>
      </c>
      <c r="CD402" s="24">
        <v>0</v>
      </c>
      <c r="CE402" s="24">
        <v>0</v>
      </c>
      <c r="CF402" s="24">
        <v>56.605616074957027</v>
      </c>
      <c r="CG402" s="24">
        <v>300.38634476323972</v>
      </c>
      <c r="CH402" s="24">
        <v>886.67726258845812</v>
      </c>
      <c r="CI402" s="24">
        <v>1300.5566375051835</v>
      </c>
      <c r="CJ402" s="24">
        <v>1211.4096528969856</v>
      </c>
      <c r="CK402" s="24">
        <v>1306.1414212570912</v>
      </c>
      <c r="CL402" s="24">
        <v>1386.693702005263</v>
      </c>
      <c r="CM402" s="24">
        <v>1981.1577527948352</v>
      </c>
      <c r="CN402" s="24">
        <v>2007.5470252699772</v>
      </c>
      <c r="CO402" s="24">
        <v>1865.1962383789437</v>
      </c>
      <c r="CP402" s="24">
        <v>1773.6978087486395</v>
      </c>
      <c r="CQ402" s="24">
        <v>1760.3693634311003</v>
      </c>
      <c r="CR402" s="24">
        <v>1431.2775470080971</v>
      </c>
      <c r="CS402" s="24">
        <v>1294.2498568815906</v>
      </c>
      <c r="CT402" s="24">
        <v>1675.6105124129697</v>
      </c>
      <c r="CU402" s="24">
        <v>20237.576742017329</v>
      </c>
      <c r="CV402" s="24">
        <v>10653.267905898008</v>
      </c>
      <c r="CW402" s="24">
        <v>9561.1347874219591</v>
      </c>
      <c r="CX402" s="24">
        <v>8890.515450191886</v>
      </c>
      <c r="CY402" s="24">
        <v>8430.5824688153843</v>
      </c>
      <c r="CZ402" s="24">
        <v>11976.562054330288</v>
      </c>
      <c r="DA402" s="24">
        <v>10771.436104095794</v>
      </c>
      <c r="DB402" s="24">
        <v>6654.8065700623574</v>
      </c>
      <c r="DC402" s="24">
        <v>4357.7818818118176</v>
      </c>
      <c r="DD402" s="24">
        <v>4166.9667296491007</v>
      </c>
      <c r="DE402" s="24">
        <v>3716.0850501283699</v>
      </c>
      <c r="DF402" s="24">
        <v>3377.9267713513918</v>
      </c>
      <c r="DG402" s="24">
        <v>2834.781718232663</v>
      </c>
      <c r="DH402" s="24">
        <v>1919.3962349497958</v>
      </c>
      <c r="DI402" s="24">
        <v>1153.2448002445847</v>
      </c>
      <c r="DJ402" s="24">
        <v>689.99610361496264</v>
      </c>
      <c r="DK402" s="24">
        <v>380.31918591898722</v>
      </c>
      <c r="DL402" s="24">
        <v>222.76418876232987</v>
      </c>
      <c r="DM402" s="24">
        <v>137.09540556106117</v>
      </c>
      <c r="DN402" s="24">
        <v>89894.663411040732</v>
      </c>
      <c r="DO402" s="24">
        <v>331591.22357515187</v>
      </c>
    </row>
    <row r="403" spans="1:119" x14ac:dyDescent="0.2">
      <c r="A403" s="1">
        <v>13</v>
      </c>
      <c r="B403" s="1" t="s">
        <v>26</v>
      </c>
      <c r="C403" s="1" t="s">
        <v>27</v>
      </c>
      <c r="D403" s="1">
        <v>2040</v>
      </c>
      <c r="E403" s="24">
        <v>0</v>
      </c>
      <c r="F403" s="24">
        <v>0</v>
      </c>
      <c r="G403" s="24">
        <v>0</v>
      </c>
      <c r="H403" s="24">
        <v>62.458187484023576</v>
      </c>
      <c r="I403" s="24">
        <v>1305.6132261477585</v>
      </c>
      <c r="J403" s="24">
        <v>5658.0583139053615</v>
      </c>
      <c r="K403" s="24">
        <v>8721.4461820146698</v>
      </c>
      <c r="L403" s="24">
        <v>8046.6792406249715</v>
      </c>
      <c r="M403" s="24">
        <v>6348.9389403730938</v>
      </c>
      <c r="N403" s="24">
        <v>5419.7483248419621</v>
      </c>
      <c r="O403" s="24">
        <v>4711.2374871344027</v>
      </c>
      <c r="P403" s="24">
        <v>3296.7929247325583</v>
      </c>
      <c r="Q403" s="24">
        <v>2536.8376129639396</v>
      </c>
      <c r="R403" s="24">
        <v>2407.2386017221361</v>
      </c>
      <c r="S403" s="24">
        <v>1844.8839026197656</v>
      </c>
      <c r="T403" s="24">
        <v>1260.5012094832891</v>
      </c>
      <c r="U403" s="24">
        <v>823.93879294634678</v>
      </c>
      <c r="V403" s="24">
        <v>640.81329803640517</v>
      </c>
      <c r="W403" s="24">
        <v>53085.186245030673</v>
      </c>
      <c r="X403" s="24">
        <v>0</v>
      </c>
      <c r="Y403" s="24">
        <v>0</v>
      </c>
      <c r="Z403" s="24">
        <v>0</v>
      </c>
      <c r="AA403" s="24">
        <v>26.250542565749043</v>
      </c>
      <c r="AB403" s="24">
        <v>208.69010970326289</v>
      </c>
      <c r="AC403" s="24">
        <v>729.46007964188937</v>
      </c>
      <c r="AD403" s="24">
        <v>1148.3542594685216</v>
      </c>
      <c r="AE403" s="24">
        <v>1133.4073906072631</v>
      </c>
      <c r="AF403" s="24">
        <v>1123.3123653595335</v>
      </c>
      <c r="AG403" s="24">
        <v>1189.379052924899</v>
      </c>
      <c r="AH403" s="24">
        <v>1356.0169512132686</v>
      </c>
      <c r="AI403" s="24">
        <v>1587.1952476434253</v>
      </c>
      <c r="AJ403" s="24">
        <v>1444.9384906053933</v>
      </c>
      <c r="AK403" s="24">
        <v>1065.15958918348</v>
      </c>
      <c r="AL403" s="24">
        <v>957.43011271428384</v>
      </c>
      <c r="AM403" s="24">
        <v>805.51551394868352</v>
      </c>
      <c r="AN403" s="24">
        <v>615.09680381366616</v>
      </c>
      <c r="AO403" s="24">
        <v>1053.3368586473409</v>
      </c>
      <c r="AP403" s="24">
        <v>14443.54336804066</v>
      </c>
      <c r="AQ403" s="24">
        <v>11223.21149273879</v>
      </c>
      <c r="AR403" s="24">
        <v>10098.757488951107</v>
      </c>
      <c r="AS403" s="24">
        <v>9405.2256611043904</v>
      </c>
      <c r="AT403" s="24">
        <v>8820.0532766191463</v>
      </c>
      <c r="AU403" s="24">
        <v>13103.338388523078</v>
      </c>
      <c r="AV403" s="24">
        <v>14373.157365544759</v>
      </c>
      <c r="AW403" s="24">
        <v>9037.5548202593745</v>
      </c>
      <c r="AX403" s="24">
        <v>5458.465795066867</v>
      </c>
      <c r="AY403" s="24">
        <v>4402.3871716551439</v>
      </c>
      <c r="AZ403" s="24">
        <v>3780.9317803505605</v>
      </c>
      <c r="BA403" s="24">
        <v>3075.0272614698506</v>
      </c>
      <c r="BB403" s="24">
        <v>2848.3810553339022</v>
      </c>
      <c r="BC403" s="24">
        <v>2159.4537213706899</v>
      </c>
      <c r="BD403" s="24">
        <v>1190.8638695899003</v>
      </c>
      <c r="BE403" s="24">
        <v>900.81097479768948</v>
      </c>
      <c r="BF403" s="24">
        <v>567.47664012594282</v>
      </c>
      <c r="BG403" s="24">
        <v>260.79273269802405</v>
      </c>
      <c r="BH403" s="24">
        <v>287.03095641213986</v>
      </c>
      <c r="BI403" s="24">
        <v>100992.92045261135</v>
      </c>
      <c r="BJ403" s="24">
        <v>0</v>
      </c>
      <c r="BK403" s="24">
        <v>0</v>
      </c>
      <c r="BL403" s="24">
        <v>0</v>
      </c>
      <c r="BM403" s="24">
        <v>139.44044577313349</v>
      </c>
      <c r="BN403" s="24">
        <v>2887.5337058499372</v>
      </c>
      <c r="BO403" s="24">
        <v>8806.3865797649723</v>
      </c>
      <c r="BP403" s="24">
        <v>9949.1904225400704</v>
      </c>
      <c r="BQ403" s="24">
        <v>8128.0488789190968</v>
      </c>
      <c r="BR403" s="24">
        <v>6052.2717555918625</v>
      </c>
      <c r="BS403" s="24">
        <v>5031.930729667486</v>
      </c>
      <c r="BT403" s="24">
        <v>3650.3505814853233</v>
      </c>
      <c r="BU403" s="24">
        <v>2998.8789061801799</v>
      </c>
      <c r="BV403" s="24">
        <v>2129.3356598501427</v>
      </c>
      <c r="BW403" s="24">
        <v>1446.0307794627131</v>
      </c>
      <c r="BX403" s="24">
        <v>995.12273779436157</v>
      </c>
      <c r="BY403" s="24">
        <v>845.29109893473753</v>
      </c>
      <c r="BZ403" s="24">
        <v>462.33965113356362</v>
      </c>
      <c r="CA403" s="24">
        <v>409.4517470493044</v>
      </c>
      <c r="CB403" s="24">
        <v>53931.603679996893</v>
      </c>
      <c r="CC403" s="24">
        <v>0</v>
      </c>
      <c r="CD403" s="24">
        <v>0</v>
      </c>
      <c r="CE403" s="24">
        <v>0</v>
      </c>
      <c r="CF403" s="24">
        <v>56.548419286426224</v>
      </c>
      <c r="CG403" s="24">
        <v>300.84578242704129</v>
      </c>
      <c r="CH403" s="24">
        <v>887.59110969267363</v>
      </c>
      <c r="CI403" s="24">
        <v>1313.9601368292206</v>
      </c>
      <c r="CJ403" s="24">
        <v>1214.9746536917662</v>
      </c>
      <c r="CK403" s="24">
        <v>1299.9644928040939</v>
      </c>
      <c r="CL403" s="24">
        <v>1376.1331998654416</v>
      </c>
      <c r="CM403" s="24">
        <v>1979.8179703359424</v>
      </c>
      <c r="CN403" s="24">
        <v>2022.9834490893491</v>
      </c>
      <c r="CO403" s="24">
        <v>1934.2767499497222</v>
      </c>
      <c r="CP403" s="24">
        <v>1831.4575355169213</v>
      </c>
      <c r="CQ403" s="24">
        <v>1791.9063075426336</v>
      </c>
      <c r="CR403" s="24">
        <v>1463.9174886703477</v>
      </c>
      <c r="CS403" s="24">
        <v>1325.0984644095886</v>
      </c>
      <c r="CT403" s="24">
        <v>1717.0557134325668</v>
      </c>
      <c r="CU403" s="24">
        <v>20516.531473543735</v>
      </c>
      <c r="CV403" s="24">
        <v>10695.090749712743</v>
      </c>
      <c r="CW403" s="24">
        <v>9574.7257700288374</v>
      </c>
      <c r="CX403" s="24">
        <v>8875.2311415093827</v>
      </c>
      <c r="CY403" s="24">
        <v>8421.4818242402616</v>
      </c>
      <c r="CZ403" s="24">
        <v>11995.94918932873</v>
      </c>
      <c r="DA403" s="24">
        <v>10782.656011728799</v>
      </c>
      <c r="DB403" s="24">
        <v>6723.3709938446718</v>
      </c>
      <c r="DC403" s="24">
        <v>4370.6544252221611</v>
      </c>
      <c r="DD403" s="24">
        <v>4147.2688549392979</v>
      </c>
      <c r="DE403" s="24">
        <v>3687.8231348779918</v>
      </c>
      <c r="DF403" s="24">
        <v>3375.6383489761224</v>
      </c>
      <c r="DG403" s="24">
        <v>2856.5320828481936</v>
      </c>
      <c r="DH403" s="24">
        <v>1990.3679501723379</v>
      </c>
      <c r="DI403" s="24">
        <v>1190.7624475412028</v>
      </c>
      <c r="DJ403" s="24">
        <v>702.46193881305328</v>
      </c>
      <c r="DK403" s="24">
        <v>388.9922738657516</v>
      </c>
      <c r="DL403" s="24">
        <v>228.07380111722668</v>
      </c>
      <c r="DM403" s="24">
        <v>140.48637655357362</v>
      </c>
      <c r="DN403" s="24">
        <v>90147.567315320324</v>
      </c>
      <c r="DO403" s="24">
        <v>333117.35253454361</v>
      </c>
    </row>
    <row r="404" spans="1:119" x14ac:dyDescent="0.2">
      <c r="A404" s="1">
        <v>13</v>
      </c>
      <c r="B404" s="1" t="s">
        <v>26</v>
      </c>
      <c r="C404" s="1" t="s">
        <v>27</v>
      </c>
      <c r="D404" s="1">
        <v>2041</v>
      </c>
      <c r="E404" s="24">
        <v>0</v>
      </c>
      <c r="F404" s="24">
        <v>0</v>
      </c>
      <c r="G404" s="24">
        <v>0</v>
      </c>
      <c r="H404" s="24">
        <v>62.368197226983554</v>
      </c>
      <c r="I404" s="24">
        <v>1306.7283018535238</v>
      </c>
      <c r="J404" s="24">
        <v>5658.1396146319312</v>
      </c>
      <c r="K404" s="24">
        <v>8783.375481870753</v>
      </c>
      <c r="L404" s="24">
        <v>8106.3226644352962</v>
      </c>
      <c r="M404" s="24">
        <v>6307.4616771782921</v>
      </c>
      <c r="N404" s="24">
        <v>5391.777958959844</v>
      </c>
      <c r="O404" s="24">
        <v>4740.6125775244518</v>
      </c>
      <c r="P404" s="24">
        <v>3297.0960622941411</v>
      </c>
      <c r="Q404" s="24">
        <v>2592.5430188683408</v>
      </c>
      <c r="R404" s="24">
        <v>2424.7697098567119</v>
      </c>
      <c r="S404" s="24">
        <v>1884.7275405950991</v>
      </c>
      <c r="T404" s="24">
        <v>1291.589684284063</v>
      </c>
      <c r="U404" s="24">
        <v>856.18480280422114</v>
      </c>
      <c r="V404" s="24">
        <v>669.53362037888053</v>
      </c>
      <c r="W404" s="24">
        <v>53373.230912762549</v>
      </c>
      <c r="X404" s="24">
        <v>0</v>
      </c>
      <c r="Y404" s="24">
        <v>0</v>
      </c>
      <c r="Z404" s="24">
        <v>0</v>
      </c>
      <c r="AA404" s="24">
        <v>26.212720573659755</v>
      </c>
      <c r="AB404" s="24">
        <v>208.8669894022037</v>
      </c>
      <c r="AC404" s="24">
        <v>729.47060788623992</v>
      </c>
      <c r="AD404" s="24">
        <v>1156.5677742667681</v>
      </c>
      <c r="AE404" s="24">
        <v>1141.8625658691749</v>
      </c>
      <c r="AF404" s="24">
        <v>1115.8849957592322</v>
      </c>
      <c r="AG404" s="24">
        <v>1183.1468874267421</v>
      </c>
      <c r="AH404" s="24">
        <v>1364.6043390015202</v>
      </c>
      <c r="AI404" s="24">
        <v>1587.3414368422725</v>
      </c>
      <c r="AJ404" s="24">
        <v>1476.6709252477651</v>
      </c>
      <c r="AK404" s="24">
        <v>1072.9330017183104</v>
      </c>
      <c r="AL404" s="24">
        <v>978.24552252725493</v>
      </c>
      <c r="AM404" s="24">
        <v>825.38241178949681</v>
      </c>
      <c r="AN404" s="24">
        <v>639.16948708713619</v>
      </c>
      <c r="AO404" s="24">
        <v>1100.5458884977847</v>
      </c>
      <c r="AP404" s="24">
        <v>14606.905553895562</v>
      </c>
      <c r="AQ404" s="24">
        <v>11269.171018433723</v>
      </c>
      <c r="AR404" s="24">
        <v>10118.895936708621</v>
      </c>
      <c r="AS404" s="24">
        <v>9394.3297291080762</v>
      </c>
      <c r="AT404" s="24">
        <v>8806.7242849242302</v>
      </c>
      <c r="AU404" s="24">
        <v>13114.931752384991</v>
      </c>
      <c r="AV404" s="24">
        <v>14373.365713959274</v>
      </c>
      <c r="AW404" s="24">
        <v>9102.1557688849989</v>
      </c>
      <c r="AX404" s="24">
        <v>5499.1919517532797</v>
      </c>
      <c r="AY404" s="24">
        <v>4373.3216280108136</v>
      </c>
      <c r="AZ404" s="24">
        <v>3761.2331265900539</v>
      </c>
      <c r="BA404" s="24">
        <v>3094.2881012372709</v>
      </c>
      <c r="BB404" s="24">
        <v>2848.6440153184467</v>
      </c>
      <c r="BC404" s="24">
        <v>2207.0424507468051</v>
      </c>
      <c r="BD404" s="24">
        <v>1199.5803077397397</v>
      </c>
      <c r="BE404" s="24">
        <v>920.4068959549511</v>
      </c>
      <c r="BF404" s="24">
        <v>581.47264670955826</v>
      </c>
      <c r="BG404" s="24">
        <v>270.99922509944452</v>
      </c>
      <c r="BH404" s="24">
        <v>299.89526746137352</v>
      </c>
      <c r="BI404" s="24">
        <v>101235.64982102564</v>
      </c>
      <c r="BJ404" s="24">
        <v>0</v>
      </c>
      <c r="BK404" s="24">
        <v>0</v>
      </c>
      <c r="BL404" s="24">
        <v>0</v>
      </c>
      <c r="BM404" s="24">
        <v>139.19656581899116</v>
      </c>
      <c r="BN404" s="24">
        <v>2890.020301861693</v>
      </c>
      <c r="BO404" s="24">
        <v>8806.8898309522247</v>
      </c>
      <c r="BP404" s="24">
        <v>10021.607735817934</v>
      </c>
      <c r="BQ404" s="24">
        <v>8198.5088877033486</v>
      </c>
      <c r="BR404" s="24">
        <v>6017.2733438398309</v>
      </c>
      <c r="BS404" s="24">
        <v>4988.0246201286054</v>
      </c>
      <c r="BT404" s="24">
        <v>3655.8012287640531</v>
      </c>
      <c r="BU404" s="24">
        <v>3004.6384677167425</v>
      </c>
      <c r="BV404" s="24">
        <v>2215.8966608199544</v>
      </c>
      <c r="BW404" s="24">
        <v>1484.1534569751245</v>
      </c>
      <c r="BX404" s="24">
        <v>1016.9802867761597</v>
      </c>
      <c r="BY404" s="24">
        <v>860.81210170403699</v>
      </c>
      <c r="BZ404" s="24">
        <v>469.89437065388728</v>
      </c>
      <c r="CA404" s="24">
        <v>421.70211809852384</v>
      </c>
      <c r="CB404" s="24">
        <v>54191.39997763111</v>
      </c>
      <c r="CC404" s="24">
        <v>0</v>
      </c>
      <c r="CD404" s="24">
        <v>0</v>
      </c>
      <c r="CE404" s="24">
        <v>0</v>
      </c>
      <c r="CF404" s="24">
        <v>56.467977207311215</v>
      </c>
      <c r="CG404" s="24">
        <v>301.10458650921572</v>
      </c>
      <c r="CH404" s="24">
        <v>887.64194525040057</v>
      </c>
      <c r="CI404" s="24">
        <v>1323.5630029910662</v>
      </c>
      <c r="CJ404" s="24">
        <v>1225.501385507134</v>
      </c>
      <c r="CK404" s="24">
        <v>1292.4290505269125</v>
      </c>
      <c r="CL404" s="24">
        <v>1364.1067437743573</v>
      </c>
      <c r="CM404" s="24">
        <v>1982.7621060175065</v>
      </c>
      <c r="CN404" s="24">
        <v>2026.8866377326376</v>
      </c>
      <c r="CO404" s="24">
        <v>2013.0006299625568</v>
      </c>
      <c r="CP404" s="24">
        <v>1879.8974827591794</v>
      </c>
      <c r="CQ404" s="24">
        <v>1831.440667260872</v>
      </c>
      <c r="CR404" s="24">
        <v>1490.7975391338068</v>
      </c>
      <c r="CS404" s="24">
        <v>1346.7508301776593</v>
      </c>
      <c r="CT404" s="24">
        <v>1768.4282371873578</v>
      </c>
      <c r="CU404" s="24">
        <v>20790.77882199797</v>
      </c>
      <c r="CV404" s="24">
        <v>10738.919307105536</v>
      </c>
      <c r="CW404" s="24">
        <v>9593.7858042843673</v>
      </c>
      <c r="CX404" s="24">
        <v>8864.9000134229573</v>
      </c>
      <c r="CY404" s="24">
        <v>8408.6825956521843</v>
      </c>
      <c r="CZ404" s="24">
        <v>12006.870082574065</v>
      </c>
      <c r="DA404" s="24">
        <v>10783.280153622491</v>
      </c>
      <c r="DB404" s="24">
        <v>6772.4936124331534</v>
      </c>
      <c r="DC404" s="24">
        <v>4408.6644622635977</v>
      </c>
      <c r="DD404" s="24">
        <v>4123.2387566488032</v>
      </c>
      <c r="DE404" s="24">
        <v>3655.6380476247086</v>
      </c>
      <c r="DF404" s="24">
        <v>3380.6670951914512</v>
      </c>
      <c r="DG404" s="24">
        <v>2862.0317877764937</v>
      </c>
      <c r="DH404" s="24">
        <v>2071.2470384483413</v>
      </c>
      <c r="DI404" s="24">
        <v>1222.2264616109471</v>
      </c>
      <c r="DJ404" s="24">
        <v>718.0889701185173</v>
      </c>
      <c r="DK404" s="24">
        <v>396.13484305583916</v>
      </c>
      <c r="DL404" s="24">
        <v>231.8005712377435</v>
      </c>
      <c r="DM404" s="24">
        <v>144.68958304260201</v>
      </c>
      <c r="DN404" s="24">
        <v>90383.359186113827</v>
      </c>
      <c r="DO404" s="24">
        <v>334581.32427342667</v>
      </c>
    </row>
    <row r="405" spans="1:119" x14ac:dyDescent="0.2">
      <c r="A405" s="1">
        <v>14</v>
      </c>
      <c r="B405" s="1" t="s">
        <v>28</v>
      </c>
      <c r="C405" s="1" t="s">
        <v>29</v>
      </c>
      <c r="D405" s="1">
        <v>2011</v>
      </c>
      <c r="E405" s="24">
        <v>0</v>
      </c>
      <c r="F405" s="24">
        <v>0</v>
      </c>
      <c r="G405" s="24">
        <v>0</v>
      </c>
      <c r="H405" s="24">
        <v>26.004380053908356</v>
      </c>
      <c r="I405" s="24">
        <v>1151</v>
      </c>
      <c r="J405" s="24">
        <v>7562.657476762025</v>
      </c>
      <c r="K405" s="24">
        <v>11860.562024838267</v>
      </c>
      <c r="L405" s="24">
        <v>9640</v>
      </c>
      <c r="M405" s="24">
        <v>6834.3839333691567</v>
      </c>
      <c r="N405" s="24">
        <v>5345</v>
      </c>
      <c r="O405" s="24">
        <v>4198.5891268075638</v>
      </c>
      <c r="P405" s="24">
        <v>3128.4215650257165</v>
      </c>
      <c r="Q405" s="24">
        <v>2943.4167159471713</v>
      </c>
      <c r="R405" s="24">
        <v>2179</v>
      </c>
      <c r="S405" s="24">
        <v>1754</v>
      </c>
      <c r="T405" s="24">
        <v>1301.575663716814</v>
      </c>
      <c r="U405" s="24">
        <v>770.48668442077235</v>
      </c>
      <c r="V405" s="24">
        <v>449.22212618841831</v>
      </c>
      <c r="W405" s="24">
        <v>59144.319697129817</v>
      </c>
      <c r="X405" s="24">
        <v>0</v>
      </c>
      <c r="Y405" s="24">
        <v>0</v>
      </c>
      <c r="Z405" s="24">
        <v>0</v>
      </c>
      <c r="AA405" s="24">
        <v>20.003369272237197</v>
      </c>
      <c r="AB405" s="24">
        <v>106</v>
      </c>
      <c r="AC405" s="24">
        <v>454.9791083837199</v>
      </c>
      <c r="AD405" s="24">
        <v>857.04193228502618</v>
      </c>
      <c r="AE405" s="24">
        <v>998</v>
      </c>
      <c r="AF405" s="24">
        <v>1246.8816048719327</v>
      </c>
      <c r="AG405" s="24">
        <v>1266</v>
      </c>
      <c r="AH405" s="24">
        <v>1143.1661568409343</v>
      </c>
      <c r="AI405" s="24">
        <v>1113.7905951506245</v>
      </c>
      <c r="AJ405" s="24">
        <v>1058.7857283658584</v>
      </c>
      <c r="AK405" s="24">
        <v>827</v>
      </c>
      <c r="AL405" s="24">
        <v>767</v>
      </c>
      <c r="AM405" s="24">
        <v>590.2610619469026</v>
      </c>
      <c r="AN405" s="24">
        <v>489.67376830892141</v>
      </c>
      <c r="AO405" s="24">
        <v>463.1979256698358</v>
      </c>
      <c r="AP405" s="24">
        <v>11401.781251095994</v>
      </c>
      <c r="AQ405" s="24">
        <v>11477.781029871448</v>
      </c>
      <c r="AR405" s="24">
        <v>7378</v>
      </c>
      <c r="AS405" s="24">
        <v>6402</v>
      </c>
      <c r="AT405" s="24">
        <v>5605.9922506738549</v>
      </c>
      <c r="AU405" s="24">
        <v>8399</v>
      </c>
      <c r="AV405" s="24">
        <v>13844.363414854255</v>
      </c>
      <c r="AW405" s="24">
        <v>8174.3960428767059</v>
      </c>
      <c r="AX405" s="24">
        <v>4319</v>
      </c>
      <c r="AY405" s="24">
        <v>2817.734461758911</v>
      </c>
      <c r="AZ405" s="24">
        <v>2268</v>
      </c>
      <c r="BA405" s="24">
        <v>1689.2447163515017</v>
      </c>
      <c r="BB405" s="24">
        <v>1089.7878398236592</v>
      </c>
      <c r="BC405" s="24">
        <v>986.79755568697033</v>
      </c>
      <c r="BD405" s="24">
        <v>569</v>
      </c>
      <c r="BE405" s="24">
        <v>442</v>
      </c>
      <c r="BF405" s="24">
        <v>299.13230088495573</v>
      </c>
      <c r="BG405" s="24">
        <v>189.87350199733686</v>
      </c>
      <c r="BH405" s="24">
        <v>124.7839239412273</v>
      </c>
      <c r="BI405" s="24">
        <v>76076.88703872083</v>
      </c>
      <c r="BJ405" s="24">
        <v>0</v>
      </c>
      <c r="BK405" s="24">
        <v>0</v>
      </c>
      <c r="BL405" s="24">
        <v>0</v>
      </c>
      <c r="BM405" s="24">
        <v>89</v>
      </c>
      <c r="BN405" s="24">
        <v>2014.5224364038552</v>
      </c>
      <c r="BO405" s="24">
        <v>10018</v>
      </c>
      <c r="BP405" s="24">
        <v>11921</v>
      </c>
      <c r="BQ405" s="24">
        <v>8532.5894409937882</v>
      </c>
      <c r="BR405" s="24">
        <v>6237.4502815909891</v>
      </c>
      <c r="BS405" s="24">
        <v>4823.4723979925811</v>
      </c>
      <c r="BT405" s="24">
        <v>3506.496414228342</v>
      </c>
      <c r="BU405" s="24">
        <v>2966</v>
      </c>
      <c r="BV405" s="24">
        <v>2649</v>
      </c>
      <c r="BW405" s="24">
        <v>1838.437663262883</v>
      </c>
      <c r="BX405" s="24">
        <v>1332.6357201197932</v>
      </c>
      <c r="BY405" s="24">
        <v>830.28859527121006</v>
      </c>
      <c r="BZ405" s="24">
        <v>417</v>
      </c>
      <c r="CA405" s="24">
        <v>224</v>
      </c>
      <c r="CB405" s="24">
        <v>57399.892949863439</v>
      </c>
      <c r="CC405" s="24">
        <v>0</v>
      </c>
      <c r="CD405" s="24">
        <v>0</v>
      </c>
      <c r="CE405" s="24">
        <v>0</v>
      </c>
      <c r="CF405" s="24">
        <v>24</v>
      </c>
      <c r="CG405" s="24">
        <v>178.95757623637226</v>
      </c>
      <c r="CH405" s="24">
        <v>657</v>
      </c>
      <c r="CI405" s="24">
        <v>1110</v>
      </c>
      <c r="CJ405" s="24">
        <v>1492.1033126293996</v>
      </c>
      <c r="CK405" s="24">
        <v>1708.8492608236536</v>
      </c>
      <c r="CL405" s="24">
        <v>1804.8015492035784</v>
      </c>
      <c r="CM405" s="24">
        <v>1843.7336488812393</v>
      </c>
      <c r="CN405" s="24">
        <v>1781</v>
      </c>
      <c r="CO405" s="24">
        <v>1990</v>
      </c>
      <c r="CP405" s="24">
        <v>1787.4291142246498</v>
      </c>
      <c r="CQ405" s="24">
        <v>1828.4952355023142</v>
      </c>
      <c r="CR405" s="24">
        <v>1625.5650208623088</v>
      </c>
      <c r="CS405" s="24">
        <v>1391</v>
      </c>
      <c r="CT405" s="24">
        <v>1655</v>
      </c>
      <c r="CU405" s="24">
        <v>20877.934718363515</v>
      </c>
      <c r="CV405" s="24">
        <v>10859.266870390478</v>
      </c>
      <c r="CW405" s="24">
        <v>7279</v>
      </c>
      <c r="CX405" s="24">
        <v>6162</v>
      </c>
      <c r="CY405" s="24">
        <v>5609</v>
      </c>
      <c r="CZ405" s="24">
        <v>9856.5199873597721</v>
      </c>
      <c r="DA405" s="24">
        <v>14610</v>
      </c>
      <c r="DB405" s="24">
        <v>8027</v>
      </c>
      <c r="DC405" s="24">
        <v>4408.3072463768112</v>
      </c>
      <c r="DD405" s="24">
        <v>3372.7004575853571</v>
      </c>
      <c r="DE405" s="24">
        <v>2467.7260528038405</v>
      </c>
      <c r="DF405" s="24">
        <v>1569.7699368904189</v>
      </c>
      <c r="DG405" s="24">
        <v>1196</v>
      </c>
      <c r="DH405" s="24">
        <v>850</v>
      </c>
      <c r="DI405" s="24">
        <v>530.13322251246734</v>
      </c>
      <c r="DJ405" s="24">
        <v>454.86904437789275</v>
      </c>
      <c r="DK405" s="24">
        <v>330.11474269819195</v>
      </c>
      <c r="DL405" s="24">
        <v>215</v>
      </c>
      <c r="DM405" s="24">
        <v>253</v>
      </c>
      <c r="DN405" s="24">
        <v>78050.407560995227</v>
      </c>
      <c r="DO405" s="24">
        <v>302951.22321616882</v>
      </c>
    </row>
    <row r="406" spans="1:119" x14ac:dyDescent="0.2">
      <c r="A406" s="1">
        <v>14</v>
      </c>
      <c r="B406" s="1" t="s">
        <v>28</v>
      </c>
      <c r="C406" s="1" t="s">
        <v>29</v>
      </c>
      <c r="D406" s="1">
        <v>2012</v>
      </c>
      <c r="E406" s="24">
        <v>0</v>
      </c>
      <c r="F406" s="24">
        <v>0</v>
      </c>
      <c r="G406" s="24">
        <v>0</v>
      </c>
      <c r="H406" s="24">
        <v>25.071629016010785</v>
      </c>
      <c r="I406" s="24">
        <v>1150.3496181860723</v>
      </c>
      <c r="J406" s="24">
        <v>7285.2405502666879</v>
      </c>
      <c r="K406" s="24">
        <v>11672.564693482194</v>
      </c>
      <c r="L406" s="24">
        <v>9651.6255307916435</v>
      </c>
      <c r="M406" s="24">
        <v>6883.1653830901951</v>
      </c>
      <c r="N406" s="24">
        <v>5532.6138674930271</v>
      </c>
      <c r="O406" s="24">
        <v>4197.1299485483241</v>
      </c>
      <c r="P406" s="24">
        <v>3169.8149694505009</v>
      </c>
      <c r="Q406" s="24">
        <v>2761.3408453057227</v>
      </c>
      <c r="R406" s="24">
        <v>2370.5399371819758</v>
      </c>
      <c r="S406" s="24">
        <v>1708.7348929732716</v>
      </c>
      <c r="T406" s="24">
        <v>1323.440182741869</v>
      </c>
      <c r="U406" s="24">
        <v>788.63438808459841</v>
      </c>
      <c r="V406" s="24">
        <v>469.47265707645482</v>
      </c>
      <c r="W406" s="24">
        <v>58989.739093688542</v>
      </c>
      <c r="X406" s="24">
        <v>0</v>
      </c>
      <c r="Y406" s="24">
        <v>0</v>
      </c>
      <c r="Z406" s="24">
        <v>0</v>
      </c>
      <c r="AA406" s="24">
        <v>19.054438052168198</v>
      </c>
      <c r="AB406" s="24">
        <v>101.88435671877708</v>
      </c>
      <c r="AC406" s="24">
        <v>422.19062060392281</v>
      </c>
      <c r="AD406" s="24">
        <v>831.5966987880231</v>
      </c>
      <c r="AE406" s="24">
        <v>970.99738460248591</v>
      </c>
      <c r="AF406" s="24">
        <v>1230.147350861781</v>
      </c>
      <c r="AG406" s="24">
        <v>1279.812794791548</v>
      </c>
      <c r="AH406" s="24">
        <v>1141.8924626735184</v>
      </c>
      <c r="AI406" s="24">
        <v>1137.6492870736899</v>
      </c>
      <c r="AJ406" s="24">
        <v>1008.874230618864</v>
      </c>
      <c r="AK406" s="24">
        <v>914.50400564156098</v>
      </c>
      <c r="AL406" s="24">
        <v>763.09232004549642</v>
      </c>
      <c r="AM406" s="24">
        <v>604.17921386041837</v>
      </c>
      <c r="AN406" s="24">
        <v>497.61439348914831</v>
      </c>
      <c r="AO406" s="24">
        <v>473.44282753798939</v>
      </c>
      <c r="AP406" s="24">
        <v>11396.932385359391</v>
      </c>
      <c r="AQ406" s="24">
        <v>11569.072537735894</v>
      </c>
      <c r="AR406" s="24">
        <v>7701.0444495070024</v>
      </c>
      <c r="AS406" s="24">
        <v>6278.5013715412806</v>
      </c>
      <c r="AT406" s="24">
        <v>5538.6379878389862</v>
      </c>
      <c r="AU406" s="24">
        <v>8412.0903568217964</v>
      </c>
      <c r="AV406" s="24">
        <v>13476.212945537784</v>
      </c>
      <c r="AW406" s="24">
        <v>8186.3521050090912</v>
      </c>
      <c r="AX406" s="24">
        <v>4435.077179736445</v>
      </c>
      <c r="AY406" s="24">
        <v>2867.7491744403892</v>
      </c>
      <c r="AZ406" s="24">
        <v>2361.0866923724739</v>
      </c>
      <c r="BA406" s="24">
        <v>1738.6682000285728</v>
      </c>
      <c r="BB406" s="24">
        <v>1137.5373095208827</v>
      </c>
      <c r="BC406" s="24">
        <v>961.84469580065911</v>
      </c>
      <c r="BD406" s="24">
        <v>634.19644278616022</v>
      </c>
      <c r="BE406" s="24">
        <v>436.66109366605218</v>
      </c>
      <c r="BF406" s="24">
        <v>299.60939669268691</v>
      </c>
      <c r="BG406" s="24">
        <v>189.70927975334797</v>
      </c>
      <c r="BH406" s="24">
        <v>129.03053999987131</v>
      </c>
      <c r="BI406" s="24">
        <v>76353.081758789383</v>
      </c>
      <c r="BJ406" s="24">
        <v>0</v>
      </c>
      <c r="BK406" s="24">
        <v>0</v>
      </c>
      <c r="BL406" s="24">
        <v>0</v>
      </c>
      <c r="BM406" s="24">
        <v>85.464099841984208</v>
      </c>
      <c r="BN406" s="24">
        <v>2012.0982729115769</v>
      </c>
      <c r="BO406" s="24">
        <v>9704.5440704247958</v>
      </c>
      <c r="BP406" s="24">
        <v>12095.772207994814</v>
      </c>
      <c r="BQ406" s="24">
        <v>8554.903565927154</v>
      </c>
      <c r="BR406" s="24">
        <v>6290.2758096329553</v>
      </c>
      <c r="BS406" s="24">
        <v>4946.8713107505182</v>
      </c>
      <c r="BT406" s="24">
        <v>3622.0627500474611</v>
      </c>
      <c r="BU406" s="24">
        <v>2936.7702550174531</v>
      </c>
      <c r="BV406" s="24">
        <v>2557.3446405555478</v>
      </c>
      <c r="BW406" s="24">
        <v>1938.7921751155284</v>
      </c>
      <c r="BX406" s="24">
        <v>1337.2107937969972</v>
      </c>
      <c r="BY406" s="24">
        <v>870.00676578607624</v>
      </c>
      <c r="BZ406" s="24">
        <v>438.13366509809919</v>
      </c>
      <c r="CA406" s="24">
        <v>227.54737540724358</v>
      </c>
      <c r="CB406" s="24">
        <v>57617.797758308203</v>
      </c>
      <c r="CC406" s="24">
        <v>0</v>
      </c>
      <c r="CD406" s="24">
        <v>0</v>
      </c>
      <c r="CE406" s="24">
        <v>0</v>
      </c>
      <c r="CF406" s="24">
        <v>22.929392640532345</v>
      </c>
      <c r="CG406" s="24">
        <v>170.74904149380589</v>
      </c>
      <c r="CH406" s="24">
        <v>616.8458591393902</v>
      </c>
      <c r="CI406" s="24">
        <v>1114.4843921451868</v>
      </c>
      <c r="CJ406" s="24">
        <v>1441.9699373935262</v>
      </c>
      <c r="CK406" s="24">
        <v>1662.1380479263021</v>
      </c>
      <c r="CL406" s="24">
        <v>1785.8866239020399</v>
      </c>
      <c r="CM406" s="24">
        <v>1892.2025221463991</v>
      </c>
      <c r="CN406" s="24">
        <v>1775.1272250866562</v>
      </c>
      <c r="CO406" s="24">
        <v>1932.4166151477552</v>
      </c>
      <c r="CP406" s="24">
        <v>1884.0214912256968</v>
      </c>
      <c r="CQ406" s="24">
        <v>1815.6893762227169</v>
      </c>
      <c r="CR406" s="24">
        <v>1655.8193284315644</v>
      </c>
      <c r="CS406" s="24">
        <v>1410.3058298203791</v>
      </c>
      <c r="CT406" s="24">
        <v>1617.5650382210574</v>
      </c>
      <c r="CU406" s="24">
        <v>20798.150720943013</v>
      </c>
      <c r="CV406" s="24">
        <v>10919.561163189906</v>
      </c>
      <c r="CW406" s="24">
        <v>7586.2204736584044</v>
      </c>
      <c r="CX406" s="24">
        <v>6118.2804123208052</v>
      </c>
      <c r="CY406" s="24">
        <v>5478.8943643019911</v>
      </c>
      <c r="CZ406" s="24">
        <v>9826.5016275567723</v>
      </c>
      <c r="DA406" s="24">
        <v>14286.540406289616</v>
      </c>
      <c r="DB406" s="24">
        <v>8305.8776429919781</v>
      </c>
      <c r="DC406" s="24">
        <v>4526.7461972638039</v>
      </c>
      <c r="DD406" s="24">
        <v>3453.5575303404917</v>
      </c>
      <c r="DE406" s="24">
        <v>2554.0785483330042</v>
      </c>
      <c r="DF406" s="24">
        <v>1709.7784590775095</v>
      </c>
      <c r="DG406" s="24">
        <v>1254.9245113121035</v>
      </c>
      <c r="DH406" s="24">
        <v>861.59046709252527</v>
      </c>
      <c r="DI406" s="24">
        <v>566.55452544472257</v>
      </c>
      <c r="DJ406" s="24">
        <v>441.63459828360914</v>
      </c>
      <c r="DK406" s="24">
        <v>325.7513811987036</v>
      </c>
      <c r="DL406" s="24">
        <v>213.00968510529705</v>
      </c>
      <c r="DM406" s="24">
        <v>242.3874216294551</v>
      </c>
      <c r="DN406" s="24">
        <v>78671.889415390688</v>
      </c>
      <c r="DO406" s="24">
        <v>303827.5911324792</v>
      </c>
    </row>
    <row r="407" spans="1:119" x14ac:dyDescent="0.2">
      <c r="A407" s="1">
        <v>14</v>
      </c>
      <c r="B407" s="1" t="s">
        <v>28</v>
      </c>
      <c r="C407" s="1" t="s">
        <v>29</v>
      </c>
      <c r="D407" s="1">
        <v>2013</v>
      </c>
      <c r="E407" s="24">
        <v>0</v>
      </c>
      <c r="F407" s="24">
        <v>0</v>
      </c>
      <c r="G407" s="24">
        <v>0</v>
      </c>
      <c r="H407" s="24">
        <v>25.653719321687962</v>
      </c>
      <c r="I407" s="24">
        <v>1162.8607309105696</v>
      </c>
      <c r="J407" s="24">
        <v>7133.7196669951381</v>
      </c>
      <c r="K407" s="24">
        <v>11518.003491612653</v>
      </c>
      <c r="L407" s="24">
        <v>9715.5127371860017</v>
      </c>
      <c r="M407" s="24">
        <v>6956.8269275515495</v>
      </c>
      <c r="N407" s="24">
        <v>5597.3532691558321</v>
      </c>
      <c r="O407" s="24">
        <v>4383.1128179390525</v>
      </c>
      <c r="P407" s="24">
        <v>3184.1208091099575</v>
      </c>
      <c r="Q407" s="24">
        <v>2699.886426634007</v>
      </c>
      <c r="R407" s="24">
        <v>2401.7284671940088</v>
      </c>
      <c r="S407" s="24">
        <v>1704.3002011966537</v>
      </c>
      <c r="T407" s="24">
        <v>1364.0122606046812</v>
      </c>
      <c r="U407" s="24">
        <v>805.83274985545268</v>
      </c>
      <c r="V407" s="24">
        <v>480.5995858268488</v>
      </c>
      <c r="W407" s="24">
        <v>59133.523861094087</v>
      </c>
      <c r="X407" s="24">
        <v>0</v>
      </c>
      <c r="Y407" s="24">
        <v>0</v>
      </c>
      <c r="Z407" s="24">
        <v>0</v>
      </c>
      <c r="AA407" s="24">
        <v>17.760267222707053</v>
      </c>
      <c r="AB407" s="24">
        <v>100.10838440361796</v>
      </c>
      <c r="AC407" s="24">
        <v>401.87884196997248</v>
      </c>
      <c r="AD407" s="24">
        <v>802.85406591764797</v>
      </c>
      <c r="AE407" s="24">
        <v>955.69412707374352</v>
      </c>
      <c r="AF407" s="24">
        <v>1215.3723243201205</v>
      </c>
      <c r="AG407" s="24">
        <v>1264.4443313919658</v>
      </c>
      <c r="AH407" s="24">
        <v>1188.1120260979465</v>
      </c>
      <c r="AI407" s="24">
        <v>1150.5755340185567</v>
      </c>
      <c r="AJ407" s="24">
        <v>1002.7911386255926</v>
      </c>
      <c r="AK407" s="24">
        <v>941.00871618563485</v>
      </c>
      <c r="AL407" s="24">
        <v>774.88937912701772</v>
      </c>
      <c r="AM407" s="24">
        <v>629.23777277529803</v>
      </c>
      <c r="AN407" s="24">
        <v>503.89541678306227</v>
      </c>
      <c r="AO407" s="24">
        <v>478.62587089532178</v>
      </c>
      <c r="AP407" s="24">
        <v>11427.248196808205</v>
      </c>
      <c r="AQ407" s="24">
        <v>11620.325207086931</v>
      </c>
      <c r="AR407" s="24">
        <v>7968.6740372650183</v>
      </c>
      <c r="AS407" s="24">
        <v>6238.6612899132087</v>
      </c>
      <c r="AT407" s="24">
        <v>5579.8349095428175</v>
      </c>
      <c r="AU407" s="24">
        <v>8506.6364749640998</v>
      </c>
      <c r="AV407" s="24">
        <v>13350.253221666066</v>
      </c>
      <c r="AW407" s="24">
        <v>8259.6732480039536</v>
      </c>
      <c r="AX407" s="24">
        <v>4577.1035646998516</v>
      </c>
      <c r="AY407" s="24">
        <v>2952.3244210514672</v>
      </c>
      <c r="AZ407" s="24">
        <v>2381.0910771463259</v>
      </c>
      <c r="BA407" s="24">
        <v>1864.759711248442</v>
      </c>
      <c r="BB407" s="24">
        <v>1183.4884698838675</v>
      </c>
      <c r="BC407" s="24">
        <v>977.7049229985098</v>
      </c>
      <c r="BD407" s="24">
        <v>658.63759647266534</v>
      </c>
      <c r="BE407" s="24">
        <v>443.69917561292186</v>
      </c>
      <c r="BF407" s="24">
        <v>303.66696312731955</v>
      </c>
      <c r="BG407" s="24">
        <v>188.96078129364832</v>
      </c>
      <c r="BH407" s="24">
        <v>131.25204294655214</v>
      </c>
      <c r="BI407" s="24">
        <v>77186.747114923666</v>
      </c>
      <c r="BJ407" s="24">
        <v>0</v>
      </c>
      <c r="BK407" s="24">
        <v>0</v>
      </c>
      <c r="BL407" s="24">
        <v>0</v>
      </c>
      <c r="BM407" s="24">
        <v>86.411786375903532</v>
      </c>
      <c r="BN407" s="24">
        <v>2024.8673203916812</v>
      </c>
      <c r="BO407" s="24">
        <v>9459.5126733620873</v>
      </c>
      <c r="BP407" s="24">
        <v>12180.984209452819</v>
      </c>
      <c r="BQ407" s="24">
        <v>8749.4179930959817</v>
      </c>
      <c r="BR407" s="24">
        <v>6283.9209430532119</v>
      </c>
      <c r="BS407" s="24">
        <v>5107.6278418848933</v>
      </c>
      <c r="BT407" s="24">
        <v>3739.7375490638419</v>
      </c>
      <c r="BU407" s="24">
        <v>2895.7548858718042</v>
      </c>
      <c r="BV407" s="24">
        <v>2516.413506934301</v>
      </c>
      <c r="BW407" s="24">
        <v>1982.4909814687089</v>
      </c>
      <c r="BX407" s="24">
        <v>1365.962492283571</v>
      </c>
      <c r="BY407" s="24">
        <v>907.50462056524566</v>
      </c>
      <c r="BZ407" s="24">
        <v>458.96360754264759</v>
      </c>
      <c r="CA407" s="24">
        <v>232.1568988134282</v>
      </c>
      <c r="CB407" s="24">
        <v>57991.727310160139</v>
      </c>
      <c r="CC407" s="24">
        <v>0</v>
      </c>
      <c r="CD407" s="24">
        <v>0</v>
      </c>
      <c r="CE407" s="24">
        <v>0</v>
      </c>
      <c r="CF407" s="24">
        <v>22.365403532586797</v>
      </c>
      <c r="CG407" s="24">
        <v>164.14980892296578</v>
      </c>
      <c r="CH407" s="24">
        <v>582.22896883746785</v>
      </c>
      <c r="CI407" s="24">
        <v>1105.5601045443698</v>
      </c>
      <c r="CJ407" s="24">
        <v>1423.1663394166121</v>
      </c>
      <c r="CK407" s="24">
        <v>1603.7821401354151</v>
      </c>
      <c r="CL407" s="24">
        <v>1775.2297341944479</v>
      </c>
      <c r="CM407" s="24">
        <v>1929.1947796502263</v>
      </c>
      <c r="CN407" s="24">
        <v>1757.9099064037753</v>
      </c>
      <c r="CO407" s="24">
        <v>1913.5978079935132</v>
      </c>
      <c r="CP407" s="24">
        <v>1930.1395189089603</v>
      </c>
      <c r="CQ407" s="24">
        <v>1830.5957348182153</v>
      </c>
      <c r="CR407" s="24">
        <v>1685.937470399602</v>
      </c>
      <c r="CS407" s="24">
        <v>1426.8668598936977</v>
      </c>
      <c r="CT407" s="24">
        <v>1591.5096339933311</v>
      </c>
      <c r="CU407" s="24">
        <v>20742.234211645184</v>
      </c>
      <c r="CV407" s="24">
        <v>10854.341344766219</v>
      </c>
      <c r="CW407" s="24">
        <v>7906.1218586871037</v>
      </c>
      <c r="CX407" s="24">
        <v>6095.6785244092498</v>
      </c>
      <c r="CY407" s="24">
        <v>5517.5524084672943</v>
      </c>
      <c r="CZ407" s="24">
        <v>9871.993933386455</v>
      </c>
      <c r="DA407" s="24">
        <v>14072.578186006927</v>
      </c>
      <c r="DB407" s="24">
        <v>8511.4710753754152</v>
      </c>
      <c r="DC407" s="24">
        <v>4728.5811286329181</v>
      </c>
      <c r="DD407" s="24">
        <v>3522.6260784440155</v>
      </c>
      <c r="DE407" s="24">
        <v>2648.8144442056782</v>
      </c>
      <c r="DF407" s="24">
        <v>1849.3403923880983</v>
      </c>
      <c r="DG407" s="24">
        <v>1315.5332884466111</v>
      </c>
      <c r="DH407" s="24">
        <v>897.52330958161542</v>
      </c>
      <c r="DI407" s="24">
        <v>592.17966481264159</v>
      </c>
      <c r="DJ407" s="24">
        <v>438.64836655383419</v>
      </c>
      <c r="DK407" s="24">
        <v>321.17859228384106</v>
      </c>
      <c r="DL407" s="24">
        <v>210.10334034174534</v>
      </c>
      <c r="DM407" s="24">
        <v>234.13270220758503</v>
      </c>
      <c r="DN407" s="24">
        <v>79588.398638997242</v>
      </c>
      <c r="DO407" s="24">
        <v>306069.87933362852</v>
      </c>
    </row>
    <row r="408" spans="1:119" x14ac:dyDescent="0.2">
      <c r="A408" s="1">
        <v>14</v>
      </c>
      <c r="B408" s="1" t="s">
        <v>28</v>
      </c>
      <c r="C408" s="1" t="s">
        <v>29</v>
      </c>
      <c r="D408" s="1">
        <v>2014</v>
      </c>
      <c r="E408" s="24">
        <v>0</v>
      </c>
      <c r="F408" s="24">
        <v>0</v>
      </c>
      <c r="G408" s="24">
        <v>0</v>
      </c>
      <c r="H408" s="24">
        <v>25.665993937207169</v>
      </c>
      <c r="I408" s="24">
        <v>1197.4301768057901</v>
      </c>
      <c r="J408" s="24">
        <v>7204.8800686764507</v>
      </c>
      <c r="K408" s="24">
        <v>11479.642251635387</v>
      </c>
      <c r="L408" s="24">
        <v>9841.3365516216636</v>
      </c>
      <c r="M408" s="24">
        <v>7052.1039315727985</v>
      </c>
      <c r="N408" s="24">
        <v>5587.6600042985356</v>
      </c>
      <c r="O408" s="24">
        <v>4594.9889974003763</v>
      </c>
      <c r="P408" s="24">
        <v>3285.4314961639807</v>
      </c>
      <c r="Q408" s="24">
        <v>2587.4979440476477</v>
      </c>
      <c r="R408" s="24">
        <v>2490.468276132809</v>
      </c>
      <c r="S408" s="24">
        <v>1698.5535276829405</v>
      </c>
      <c r="T408" s="24">
        <v>1361.6065678407056</v>
      </c>
      <c r="U408" s="24">
        <v>830.90303157786627</v>
      </c>
      <c r="V408" s="24">
        <v>492.02271661807697</v>
      </c>
      <c r="W408" s="24">
        <v>59730.191536012229</v>
      </c>
      <c r="X408" s="24">
        <v>0</v>
      </c>
      <c r="Y408" s="24">
        <v>0</v>
      </c>
      <c r="Z408" s="24">
        <v>0</v>
      </c>
      <c r="AA408" s="24">
        <v>16.78161142048161</v>
      </c>
      <c r="AB408" s="24">
        <v>101.00617825202282</v>
      </c>
      <c r="AC408" s="24">
        <v>393.64910677434409</v>
      </c>
      <c r="AD408" s="24">
        <v>783.51998818062668</v>
      </c>
      <c r="AE408" s="24">
        <v>946.16803354633839</v>
      </c>
      <c r="AF408" s="24">
        <v>1203.4665376934968</v>
      </c>
      <c r="AG408" s="24">
        <v>1235.1983556440896</v>
      </c>
      <c r="AH408" s="24">
        <v>1234.4200054867563</v>
      </c>
      <c r="AI408" s="24">
        <v>1190.5268460458235</v>
      </c>
      <c r="AJ408" s="24">
        <v>973.34977248626933</v>
      </c>
      <c r="AK408" s="24">
        <v>992.42190638840088</v>
      </c>
      <c r="AL408" s="24">
        <v>785.16890877168112</v>
      </c>
      <c r="AM408" s="24">
        <v>634.75622544428529</v>
      </c>
      <c r="AN408" s="24">
        <v>518.6909680918252</v>
      </c>
      <c r="AO408" s="24">
        <v>483.23659667846863</v>
      </c>
      <c r="AP408" s="24">
        <v>11492.361040904911</v>
      </c>
      <c r="AQ408" s="24">
        <v>11413.737047710631</v>
      </c>
      <c r="AR408" s="24">
        <v>8382.5928729899861</v>
      </c>
      <c r="AS408" s="24">
        <v>6235.4143533450988</v>
      </c>
      <c r="AT408" s="24">
        <v>5655.6904428504904</v>
      </c>
      <c r="AU408" s="24">
        <v>8740.4693437240039</v>
      </c>
      <c r="AV408" s="24">
        <v>13631.715253450917</v>
      </c>
      <c r="AW408" s="24">
        <v>8430.4601537706658</v>
      </c>
      <c r="AX408" s="24">
        <v>4757.7692254443109</v>
      </c>
      <c r="AY408" s="24">
        <v>3053.2639933930163</v>
      </c>
      <c r="AZ408" s="24">
        <v>2371.4259470508355</v>
      </c>
      <c r="BA408" s="24">
        <v>1996.313938529835</v>
      </c>
      <c r="BB408" s="24">
        <v>1264.5758046010685</v>
      </c>
      <c r="BC408" s="24">
        <v>973.48734548610287</v>
      </c>
      <c r="BD408" s="24">
        <v>706.70852023976192</v>
      </c>
      <c r="BE408" s="24">
        <v>449.8632686940079</v>
      </c>
      <c r="BF408" s="24">
        <v>300.04857458598821</v>
      </c>
      <c r="BG408" s="24">
        <v>190.51918251065118</v>
      </c>
      <c r="BH408" s="24">
        <v>132.76803464297319</v>
      </c>
      <c r="BI408" s="24">
        <v>78686.823303020356</v>
      </c>
      <c r="BJ408" s="24">
        <v>0</v>
      </c>
      <c r="BK408" s="24">
        <v>0</v>
      </c>
      <c r="BL408" s="24">
        <v>0</v>
      </c>
      <c r="BM408" s="24">
        <v>87.271263177693115</v>
      </c>
      <c r="BN408" s="24">
        <v>2082.1634403584821</v>
      </c>
      <c r="BO408" s="24">
        <v>9391.6050559857085</v>
      </c>
      <c r="BP408" s="24">
        <v>12223.728830175791</v>
      </c>
      <c r="BQ408" s="24">
        <v>8977.1659972514753</v>
      </c>
      <c r="BR408" s="24">
        <v>6359.447824640516</v>
      </c>
      <c r="BS408" s="24">
        <v>5268.8968829901469</v>
      </c>
      <c r="BT408" s="24">
        <v>3866.6747958378805</v>
      </c>
      <c r="BU408" s="24">
        <v>2878.2542420992663</v>
      </c>
      <c r="BV408" s="24">
        <v>2483.7860953410704</v>
      </c>
      <c r="BW408" s="24">
        <v>2028.4187927449771</v>
      </c>
      <c r="BX408" s="24">
        <v>1354.3017279428682</v>
      </c>
      <c r="BY408" s="24">
        <v>969.55858540470615</v>
      </c>
      <c r="BZ408" s="24">
        <v>479.38185592797015</v>
      </c>
      <c r="CA408" s="24">
        <v>236.14938142981981</v>
      </c>
      <c r="CB408" s="24">
        <v>58686.804771308387</v>
      </c>
      <c r="CC408" s="24">
        <v>0</v>
      </c>
      <c r="CD408" s="24">
        <v>0</v>
      </c>
      <c r="CE408" s="24">
        <v>0</v>
      </c>
      <c r="CF408" s="24">
        <v>22.325206859409871</v>
      </c>
      <c r="CG408" s="24">
        <v>161.07504695913991</v>
      </c>
      <c r="CH408" s="24">
        <v>562.794715925172</v>
      </c>
      <c r="CI408" s="24">
        <v>1086.8560493530999</v>
      </c>
      <c r="CJ408" s="24">
        <v>1410.9654489587194</v>
      </c>
      <c r="CK408" s="24">
        <v>1569.4047030327579</v>
      </c>
      <c r="CL408" s="24">
        <v>1753.9873157447073</v>
      </c>
      <c r="CM408" s="24">
        <v>1961.1636111487953</v>
      </c>
      <c r="CN408" s="24">
        <v>1751.072428942791</v>
      </c>
      <c r="CO408" s="24">
        <v>1900.0615167277383</v>
      </c>
      <c r="CP408" s="24">
        <v>1982.1354267027468</v>
      </c>
      <c r="CQ408" s="24">
        <v>1796.0075741762018</v>
      </c>
      <c r="CR408" s="24">
        <v>1762.1977175963889</v>
      </c>
      <c r="CS408" s="24">
        <v>1443.2781358345314</v>
      </c>
      <c r="CT408" s="24">
        <v>1552.9494301434243</v>
      </c>
      <c r="CU408" s="24">
        <v>20716.274328105625</v>
      </c>
      <c r="CV408" s="24">
        <v>10766.148495979151</v>
      </c>
      <c r="CW408" s="24">
        <v>8222.4094148836448</v>
      </c>
      <c r="CX408" s="24">
        <v>6142.4542371886737</v>
      </c>
      <c r="CY408" s="24">
        <v>5601.8805350750863</v>
      </c>
      <c r="CZ408" s="24">
        <v>10140.853299467422</v>
      </c>
      <c r="DA408" s="24">
        <v>14089.880525444973</v>
      </c>
      <c r="DB408" s="24">
        <v>8708.7010883774783</v>
      </c>
      <c r="DC408" s="24">
        <v>4960.0138741529818</v>
      </c>
      <c r="DD408" s="24">
        <v>3655.5760163005966</v>
      </c>
      <c r="DE408" s="24">
        <v>2710.7681049546036</v>
      </c>
      <c r="DF408" s="24">
        <v>1990.9363515262987</v>
      </c>
      <c r="DG408" s="24">
        <v>1391.8031718073785</v>
      </c>
      <c r="DH408" s="24">
        <v>939.82077166849842</v>
      </c>
      <c r="DI408" s="24">
        <v>624.97308169801909</v>
      </c>
      <c r="DJ408" s="24">
        <v>424.78377245146987</v>
      </c>
      <c r="DK408" s="24">
        <v>323.85255842384004</v>
      </c>
      <c r="DL408" s="24">
        <v>208.38226285519903</v>
      </c>
      <c r="DM408" s="24">
        <v>223.51587542740148</v>
      </c>
      <c r="DN408" s="24">
        <v>81126.75343768271</v>
      </c>
      <c r="DO408" s="24">
        <v>310439.20841703418</v>
      </c>
    </row>
    <row r="409" spans="1:119" x14ac:dyDescent="0.2">
      <c r="A409" s="1">
        <v>14</v>
      </c>
      <c r="B409" s="1" t="s">
        <v>28</v>
      </c>
      <c r="C409" s="1" t="s">
        <v>29</v>
      </c>
      <c r="D409" s="1">
        <v>2015</v>
      </c>
      <c r="E409" s="24">
        <v>0</v>
      </c>
      <c r="F409" s="24">
        <v>0</v>
      </c>
      <c r="G409" s="24">
        <v>0</v>
      </c>
      <c r="H409" s="24">
        <v>25.741799613768265</v>
      </c>
      <c r="I409" s="24">
        <v>1206.4442577635177</v>
      </c>
      <c r="J409" s="24">
        <v>7263.3993501533605</v>
      </c>
      <c r="K409" s="24">
        <v>11461.384979139717</v>
      </c>
      <c r="L409" s="24">
        <v>9925.8460778158424</v>
      </c>
      <c r="M409" s="24">
        <v>7148.3600701573241</v>
      </c>
      <c r="N409" s="24">
        <v>5689.1282958998954</v>
      </c>
      <c r="O409" s="24">
        <v>4703.9232787499814</v>
      </c>
      <c r="P409" s="24">
        <v>3385.7985227514359</v>
      </c>
      <c r="Q409" s="24">
        <v>2568.6155189306724</v>
      </c>
      <c r="R409" s="24">
        <v>2490.042868359797</v>
      </c>
      <c r="S409" s="24">
        <v>1708.9275764335505</v>
      </c>
      <c r="T409" s="24">
        <v>1389.1729447929577</v>
      </c>
      <c r="U409" s="24">
        <v>835.92682087559228</v>
      </c>
      <c r="V409" s="24">
        <v>513.21033317540537</v>
      </c>
      <c r="W409" s="24">
        <v>60315.922694612811</v>
      </c>
      <c r="X409" s="24">
        <v>0</v>
      </c>
      <c r="Y409" s="24">
        <v>0</v>
      </c>
      <c r="Z409" s="24">
        <v>0</v>
      </c>
      <c r="AA409" s="24">
        <v>17.82124588645495</v>
      </c>
      <c r="AB409" s="24">
        <v>101.07989534424647</v>
      </c>
      <c r="AC409" s="24">
        <v>385.25156298460809</v>
      </c>
      <c r="AD409" s="24">
        <v>762.47608442399121</v>
      </c>
      <c r="AE409" s="24">
        <v>933.95968619859059</v>
      </c>
      <c r="AF409" s="24">
        <v>1190.7726421096427</v>
      </c>
      <c r="AG409" s="24">
        <v>1229.9814437280691</v>
      </c>
      <c r="AH409" s="24">
        <v>1248.6302465128495</v>
      </c>
      <c r="AI409" s="24">
        <v>1228.1860597208004</v>
      </c>
      <c r="AJ409" s="24">
        <v>974.8840498473545</v>
      </c>
      <c r="AK409" s="24">
        <v>1008.0263635591513</v>
      </c>
      <c r="AL409" s="24">
        <v>805.01488476234874</v>
      </c>
      <c r="AM409" s="24">
        <v>654.82569199781108</v>
      </c>
      <c r="AN409" s="24">
        <v>518.85113019864343</v>
      </c>
      <c r="AO409" s="24">
        <v>494.84687492619116</v>
      </c>
      <c r="AP409" s="24">
        <v>11554.607862200754</v>
      </c>
      <c r="AQ409" s="24">
        <v>11304.828416153043</v>
      </c>
      <c r="AR409" s="24">
        <v>8770.9588620541435</v>
      </c>
      <c r="AS409" s="24">
        <v>6334.1951707405769</v>
      </c>
      <c r="AT409" s="24">
        <v>5693.0379256897213</v>
      </c>
      <c r="AU409" s="24">
        <v>8792.4782611419505</v>
      </c>
      <c r="AV409" s="24">
        <v>13899.658141562481</v>
      </c>
      <c r="AW409" s="24">
        <v>8616.0893484364042</v>
      </c>
      <c r="AX409" s="24">
        <v>4923.8617612171092</v>
      </c>
      <c r="AY409" s="24">
        <v>3166.3460337575943</v>
      </c>
      <c r="AZ409" s="24">
        <v>2413.56102179651</v>
      </c>
      <c r="BA409" s="24">
        <v>2083.1688457869068</v>
      </c>
      <c r="BB409" s="24">
        <v>1345.9593171859005</v>
      </c>
      <c r="BC409" s="24">
        <v>999.31576104261671</v>
      </c>
      <c r="BD409" s="24">
        <v>729.76977266936342</v>
      </c>
      <c r="BE409" s="24">
        <v>460.33824877444152</v>
      </c>
      <c r="BF409" s="24">
        <v>306.30527121936592</v>
      </c>
      <c r="BG409" s="24">
        <v>185.87195660372856</v>
      </c>
      <c r="BH409" s="24">
        <v>137.24268796781084</v>
      </c>
      <c r="BI409" s="24">
        <v>80162.986803799664</v>
      </c>
      <c r="BJ409" s="24">
        <v>0</v>
      </c>
      <c r="BK409" s="24">
        <v>0</v>
      </c>
      <c r="BL409" s="24">
        <v>0</v>
      </c>
      <c r="BM409" s="24">
        <v>88.575542808290351</v>
      </c>
      <c r="BN409" s="24">
        <v>2104.0307596335883</v>
      </c>
      <c r="BO409" s="24">
        <v>9351.4236375387554</v>
      </c>
      <c r="BP409" s="24">
        <v>12264.246285198822</v>
      </c>
      <c r="BQ409" s="24">
        <v>9196.9263699286166</v>
      </c>
      <c r="BR409" s="24">
        <v>6394.2564576971208</v>
      </c>
      <c r="BS409" s="24">
        <v>5446.120240537437</v>
      </c>
      <c r="BT409" s="24">
        <v>3982.1932666330945</v>
      </c>
      <c r="BU409" s="24">
        <v>2929.636746819333</v>
      </c>
      <c r="BV409" s="24">
        <v>2423.2859603052107</v>
      </c>
      <c r="BW409" s="24">
        <v>2060.4648162961075</v>
      </c>
      <c r="BX409" s="24">
        <v>1367.4772841949687</v>
      </c>
      <c r="BY409" s="24">
        <v>1005.6869478009719</v>
      </c>
      <c r="BZ409" s="24">
        <v>498.52013905303312</v>
      </c>
      <c r="CA409" s="24">
        <v>247.08195107224259</v>
      </c>
      <c r="CB409" s="24">
        <v>59359.926405517595</v>
      </c>
      <c r="CC409" s="24">
        <v>0</v>
      </c>
      <c r="CD409" s="24">
        <v>0</v>
      </c>
      <c r="CE409" s="24">
        <v>0</v>
      </c>
      <c r="CF409" s="24">
        <v>21.380303436483874</v>
      </c>
      <c r="CG409" s="24">
        <v>155.65533680962773</v>
      </c>
      <c r="CH409" s="24">
        <v>546.9391707890486</v>
      </c>
      <c r="CI409" s="24">
        <v>1065.0254390581613</v>
      </c>
      <c r="CJ409" s="24">
        <v>1399.0895772594592</v>
      </c>
      <c r="CK409" s="24">
        <v>1525.15077784032</v>
      </c>
      <c r="CL409" s="24">
        <v>1737.8772791241424</v>
      </c>
      <c r="CM409" s="24">
        <v>1972.5981508736706</v>
      </c>
      <c r="CN409" s="24">
        <v>1784.8660256129292</v>
      </c>
      <c r="CO409" s="24">
        <v>1860.0516455209315</v>
      </c>
      <c r="CP409" s="24">
        <v>2022.082195734265</v>
      </c>
      <c r="CQ409" s="24">
        <v>1800.6817515066455</v>
      </c>
      <c r="CR409" s="24">
        <v>1794.0092863660764</v>
      </c>
      <c r="CS409" s="24">
        <v>1443.8845490865288</v>
      </c>
      <c r="CT409" s="24">
        <v>1550.5851575163572</v>
      </c>
      <c r="CU409" s="24">
        <v>20679.876646534649</v>
      </c>
      <c r="CV409" s="24">
        <v>10656.249148509534</v>
      </c>
      <c r="CW409" s="24">
        <v>8587.4416502685399</v>
      </c>
      <c r="CX409" s="24">
        <v>6206.9806206559442</v>
      </c>
      <c r="CY409" s="24">
        <v>5597.9037259536781</v>
      </c>
      <c r="CZ409" s="24">
        <v>10218.950076217077</v>
      </c>
      <c r="DA409" s="24">
        <v>14157.413700007424</v>
      </c>
      <c r="DB409" s="24">
        <v>8906.6306673330782</v>
      </c>
      <c r="DC409" s="24">
        <v>5175.6377203271895</v>
      </c>
      <c r="DD409" s="24">
        <v>3764.4101605442297</v>
      </c>
      <c r="DE409" s="24">
        <v>2796.8746692644954</v>
      </c>
      <c r="DF409" s="24">
        <v>2118.5643599350519</v>
      </c>
      <c r="DG409" s="24">
        <v>1496.5575710372673</v>
      </c>
      <c r="DH409" s="24">
        <v>973.67070154450084</v>
      </c>
      <c r="DI409" s="24">
        <v>658.78730657436051</v>
      </c>
      <c r="DJ409" s="24">
        <v>425.22540850245548</v>
      </c>
      <c r="DK409" s="24">
        <v>319.53599237899402</v>
      </c>
      <c r="DL409" s="24">
        <v>202.65046302968827</v>
      </c>
      <c r="DM409" s="24">
        <v>218.87180705218344</v>
      </c>
      <c r="DN409" s="24">
        <v>82482.355749135691</v>
      </c>
      <c r="DO409" s="24">
        <v>314555.67616180115</v>
      </c>
    </row>
    <row r="410" spans="1:119" x14ac:dyDescent="0.2">
      <c r="A410" s="1">
        <v>14</v>
      </c>
      <c r="B410" s="1" t="s">
        <v>28</v>
      </c>
      <c r="C410" s="1" t="s">
        <v>29</v>
      </c>
      <c r="D410" s="1">
        <v>2016</v>
      </c>
      <c r="E410" s="24">
        <v>0</v>
      </c>
      <c r="F410" s="24">
        <v>0</v>
      </c>
      <c r="G410" s="24">
        <v>0</v>
      </c>
      <c r="H410" s="24">
        <v>26.699046480623757</v>
      </c>
      <c r="I410" s="24">
        <v>1196.3779772516789</v>
      </c>
      <c r="J410" s="24">
        <v>7364.2363875217134</v>
      </c>
      <c r="K410" s="24">
        <v>11401.64236131968</v>
      </c>
      <c r="L410" s="24">
        <v>10066.143410914825</v>
      </c>
      <c r="M410" s="24">
        <v>7232.6271262542396</v>
      </c>
      <c r="N410" s="24">
        <v>5738.9162887455586</v>
      </c>
      <c r="O410" s="24">
        <v>4792.941761831843</v>
      </c>
      <c r="P410" s="24">
        <v>3508.6355875419158</v>
      </c>
      <c r="Q410" s="24">
        <v>2589.2472897840771</v>
      </c>
      <c r="R410" s="24">
        <v>2468.7417176974182</v>
      </c>
      <c r="S410" s="24">
        <v>1737.0100226805478</v>
      </c>
      <c r="T410" s="24">
        <v>1375.2126388504585</v>
      </c>
      <c r="U410" s="24">
        <v>871.09360920639449</v>
      </c>
      <c r="V410" s="24">
        <v>531.31577112980426</v>
      </c>
      <c r="W410" s="24">
        <v>60900.840997210784</v>
      </c>
      <c r="X410" s="24">
        <v>0</v>
      </c>
      <c r="Y410" s="24">
        <v>0</v>
      </c>
      <c r="Z410" s="24">
        <v>0</v>
      </c>
      <c r="AA410" s="24">
        <v>17.799364320415837</v>
      </c>
      <c r="AB410" s="24">
        <v>98.693097272755239</v>
      </c>
      <c r="AC410" s="24">
        <v>384.16108156613865</v>
      </c>
      <c r="AD410" s="24">
        <v>738.99243366608061</v>
      </c>
      <c r="AE410" s="24">
        <v>930.39972196551457</v>
      </c>
      <c r="AF410" s="24">
        <v>1171.8553793911408</v>
      </c>
      <c r="AG410" s="24">
        <v>1212.7168065607393</v>
      </c>
      <c r="AH410" s="24">
        <v>1249.9193986900436</v>
      </c>
      <c r="AI410" s="24">
        <v>1269.7810866872942</v>
      </c>
      <c r="AJ410" s="24">
        <v>987.67661534181491</v>
      </c>
      <c r="AK410" s="24">
        <v>1012.3525452952674</v>
      </c>
      <c r="AL410" s="24">
        <v>835.43511082921418</v>
      </c>
      <c r="AM410" s="24">
        <v>657.62491450390053</v>
      </c>
      <c r="AN410" s="24">
        <v>538.4942311457711</v>
      </c>
      <c r="AO410" s="24">
        <v>505.42132019026502</v>
      </c>
      <c r="AP410" s="24">
        <v>11611.323107426355</v>
      </c>
      <c r="AQ410" s="24">
        <v>11201.415074841034</v>
      </c>
      <c r="AR410" s="24">
        <v>9127.4742824344321</v>
      </c>
      <c r="AS410" s="24">
        <v>6449.9988363654302</v>
      </c>
      <c r="AT410" s="24">
        <v>5718.3300438469196</v>
      </c>
      <c r="AU410" s="24">
        <v>8758.713380034691</v>
      </c>
      <c r="AV410" s="24">
        <v>14227.351963868823</v>
      </c>
      <c r="AW410" s="24">
        <v>8740.7411067978192</v>
      </c>
      <c r="AX410" s="24">
        <v>5107.1042256075316</v>
      </c>
      <c r="AY410" s="24">
        <v>3273.2442959365349</v>
      </c>
      <c r="AZ410" s="24">
        <v>2443.6241413096127</v>
      </c>
      <c r="BA410" s="24">
        <v>2149.7355951786517</v>
      </c>
      <c r="BB410" s="24">
        <v>1439.355491776151</v>
      </c>
      <c r="BC410" s="24">
        <v>1041.2366749219718</v>
      </c>
      <c r="BD410" s="24">
        <v>746.58380021092125</v>
      </c>
      <c r="BE410" s="24">
        <v>477.97718588425704</v>
      </c>
      <c r="BF410" s="24">
        <v>305.71203050928705</v>
      </c>
      <c r="BG410" s="24">
        <v>188.07702926047153</v>
      </c>
      <c r="BH410" s="24">
        <v>140.98089955971341</v>
      </c>
      <c r="BI410" s="24">
        <v>81537.656058344233</v>
      </c>
      <c r="BJ410" s="24">
        <v>0</v>
      </c>
      <c r="BK410" s="24">
        <v>0</v>
      </c>
      <c r="BL410" s="24">
        <v>0</v>
      </c>
      <c r="BM410" s="24">
        <v>88.961646629599088</v>
      </c>
      <c r="BN410" s="24">
        <v>2096.2953758053268</v>
      </c>
      <c r="BO410" s="24">
        <v>9380.0701481746692</v>
      </c>
      <c r="BP410" s="24">
        <v>12232.789274128227</v>
      </c>
      <c r="BQ410" s="24">
        <v>9431.292040883638</v>
      </c>
      <c r="BR410" s="24">
        <v>6428.793773142731</v>
      </c>
      <c r="BS410" s="24">
        <v>5527.8618221609659</v>
      </c>
      <c r="BT410" s="24">
        <v>4159.4844873219881</v>
      </c>
      <c r="BU410" s="24">
        <v>2952.0751793360841</v>
      </c>
      <c r="BV410" s="24">
        <v>2411.1978804423088</v>
      </c>
      <c r="BW410" s="24">
        <v>2082.0926108899503</v>
      </c>
      <c r="BX410" s="24">
        <v>1402.8527355178492</v>
      </c>
      <c r="BY410" s="24">
        <v>1016.0970654078334</v>
      </c>
      <c r="BZ410" s="24">
        <v>518.39945045175898</v>
      </c>
      <c r="CA410" s="24">
        <v>259.96711852958708</v>
      </c>
      <c r="CB410" s="24">
        <v>59988.23060882253</v>
      </c>
      <c r="CC410" s="24">
        <v>0</v>
      </c>
      <c r="CD410" s="24">
        <v>0</v>
      </c>
      <c r="CE410" s="24">
        <v>0</v>
      </c>
      <c r="CF410" s="24">
        <v>22.240411657399772</v>
      </c>
      <c r="CG410" s="24">
        <v>149.35164389387</v>
      </c>
      <c r="CH410" s="24">
        <v>536.65694520912439</v>
      </c>
      <c r="CI410" s="24">
        <v>1035.7088338110461</v>
      </c>
      <c r="CJ410" s="24">
        <v>1393.5988102505783</v>
      </c>
      <c r="CK410" s="24">
        <v>1478.5707571917769</v>
      </c>
      <c r="CL410" s="24">
        <v>1687.0658374923669</v>
      </c>
      <c r="CM410" s="24">
        <v>1998.6836104608647</v>
      </c>
      <c r="CN410" s="24">
        <v>1797.9183659952394</v>
      </c>
      <c r="CO410" s="24">
        <v>1854.2670681272762</v>
      </c>
      <c r="CP410" s="24">
        <v>2055.4653540047693</v>
      </c>
      <c r="CQ410" s="24">
        <v>1846.5345704601746</v>
      </c>
      <c r="CR410" s="24">
        <v>1780.9120302437593</v>
      </c>
      <c r="CS410" s="24">
        <v>1452.9359597622538</v>
      </c>
      <c r="CT410" s="24">
        <v>1554.9525783691349</v>
      </c>
      <c r="CU410" s="24">
        <v>20644.862776929633</v>
      </c>
      <c r="CV410" s="24">
        <v>10607.515983021362</v>
      </c>
      <c r="CW410" s="24">
        <v>8776.2877440752854</v>
      </c>
      <c r="CX410" s="24">
        <v>6394.6983446383983</v>
      </c>
      <c r="CY410" s="24">
        <v>5599.4136142954185</v>
      </c>
      <c r="CZ410" s="24">
        <v>10181.627000363749</v>
      </c>
      <c r="DA410" s="24">
        <v>14299.310127283396</v>
      </c>
      <c r="DB410" s="24">
        <v>9035.9440666424416</v>
      </c>
      <c r="DC410" s="24">
        <v>5402.4376828056829</v>
      </c>
      <c r="DD410" s="24">
        <v>3854.2544977889629</v>
      </c>
      <c r="DE410" s="24">
        <v>2854.5868345611489</v>
      </c>
      <c r="DF410" s="24">
        <v>2259.9198184956726</v>
      </c>
      <c r="DG410" s="24">
        <v>1598.4974894048692</v>
      </c>
      <c r="DH410" s="24">
        <v>1026.209920370299</v>
      </c>
      <c r="DI410" s="24">
        <v>698.61036954509404</v>
      </c>
      <c r="DJ410" s="24">
        <v>438.67049557120026</v>
      </c>
      <c r="DK410" s="24">
        <v>309.1168697511564</v>
      </c>
      <c r="DL410" s="24">
        <v>198.44978962606396</v>
      </c>
      <c r="DM410" s="24">
        <v>214.37587013074162</v>
      </c>
      <c r="DN410" s="24">
        <v>83749.926518370936</v>
      </c>
      <c r="DO410" s="24">
        <v>318432.84006710444</v>
      </c>
    </row>
    <row r="411" spans="1:119" x14ac:dyDescent="0.2">
      <c r="A411" s="1">
        <v>14</v>
      </c>
      <c r="B411" s="1" t="s">
        <v>28</v>
      </c>
      <c r="C411" s="1" t="s">
        <v>29</v>
      </c>
      <c r="D411" s="1">
        <v>2017</v>
      </c>
      <c r="E411" s="24">
        <v>0</v>
      </c>
      <c r="F411" s="24">
        <v>0</v>
      </c>
      <c r="G411" s="24">
        <v>0</v>
      </c>
      <c r="H411" s="24">
        <v>25.776760788594256</v>
      </c>
      <c r="I411" s="24">
        <v>1190.1182850671757</v>
      </c>
      <c r="J411" s="24">
        <v>7478.0117234148547</v>
      </c>
      <c r="K411" s="24">
        <v>11341.80915973168</v>
      </c>
      <c r="L411" s="24">
        <v>10128.659243682123</v>
      </c>
      <c r="M411" s="24">
        <v>7287.8591242770126</v>
      </c>
      <c r="N411" s="24">
        <v>5820.5509850430426</v>
      </c>
      <c r="O411" s="24">
        <v>4960.7198207712308</v>
      </c>
      <c r="P411" s="24">
        <v>3544.4468040291608</v>
      </c>
      <c r="Q411" s="24">
        <v>2631.8896785638553</v>
      </c>
      <c r="R411" s="24">
        <v>2332.9087523934518</v>
      </c>
      <c r="S411" s="24">
        <v>1890.495146707498</v>
      </c>
      <c r="T411" s="24">
        <v>1349.3785678542661</v>
      </c>
      <c r="U411" s="24">
        <v>893.73600199445264</v>
      </c>
      <c r="V411" s="24">
        <v>557.4079561939252</v>
      </c>
      <c r="W411" s="24">
        <v>61433.768010512315</v>
      </c>
      <c r="X411" s="24">
        <v>0</v>
      </c>
      <c r="Y411" s="24">
        <v>0</v>
      </c>
      <c r="Z411" s="24">
        <v>0</v>
      </c>
      <c r="AA411" s="24">
        <v>16.854035900234702</v>
      </c>
      <c r="AB411" s="24">
        <v>96.932630716964184</v>
      </c>
      <c r="AC411" s="24">
        <v>386.30985217876378</v>
      </c>
      <c r="AD411" s="24">
        <v>721.16519478040505</v>
      </c>
      <c r="AE411" s="24">
        <v>920.35770411833562</v>
      </c>
      <c r="AF411" s="24">
        <v>1153.1100612585042</v>
      </c>
      <c r="AG411" s="24">
        <v>1199.5857165791101</v>
      </c>
      <c r="AH411" s="24">
        <v>1266.9292759098403</v>
      </c>
      <c r="AI411" s="24">
        <v>1274.2384568156685</v>
      </c>
      <c r="AJ411" s="24">
        <v>1008.0883054022215</v>
      </c>
      <c r="AK411" s="24">
        <v>967.39811335617105</v>
      </c>
      <c r="AL411" s="24">
        <v>923.78648887229417</v>
      </c>
      <c r="AM411" s="24">
        <v>653.55917525352299</v>
      </c>
      <c r="AN411" s="24">
        <v>551.95564079217843</v>
      </c>
      <c r="AO411" s="24">
        <v>522.09272609259779</v>
      </c>
      <c r="AP411" s="24">
        <v>11662.363378026816</v>
      </c>
      <c r="AQ411" s="24">
        <v>11208.968919583593</v>
      </c>
      <c r="AR411" s="24">
        <v>9248.9722136253331</v>
      </c>
      <c r="AS411" s="24">
        <v>6741.3177442753895</v>
      </c>
      <c r="AT411" s="24">
        <v>5648.6120507590995</v>
      </c>
      <c r="AU411" s="24">
        <v>8772.5999181115967</v>
      </c>
      <c r="AV411" s="24">
        <v>14539.509555224278</v>
      </c>
      <c r="AW411" s="24">
        <v>8845.2768025900205</v>
      </c>
      <c r="AX411" s="24">
        <v>5240.3089413900489</v>
      </c>
      <c r="AY411" s="24">
        <v>3372.2503210892241</v>
      </c>
      <c r="AZ411" s="24">
        <v>2488.9642964568452</v>
      </c>
      <c r="BA411" s="24">
        <v>2249.5539946641456</v>
      </c>
      <c r="BB411" s="24">
        <v>1495.08234904764</v>
      </c>
      <c r="BC411" s="24">
        <v>1090.3693322248826</v>
      </c>
      <c r="BD411" s="24">
        <v>730.40258607538237</v>
      </c>
      <c r="BE411" s="24">
        <v>533.39382861481795</v>
      </c>
      <c r="BF411" s="24">
        <v>303.68388744862943</v>
      </c>
      <c r="BG411" s="24">
        <v>189.5506026208015</v>
      </c>
      <c r="BH411" s="24">
        <v>145.07878311896681</v>
      </c>
      <c r="BI411" s="24">
        <v>82843.896126920707</v>
      </c>
      <c r="BJ411" s="24">
        <v>0</v>
      </c>
      <c r="BK411" s="24">
        <v>0</v>
      </c>
      <c r="BL411" s="24">
        <v>0</v>
      </c>
      <c r="BM411" s="24">
        <v>88.896399198384799</v>
      </c>
      <c r="BN411" s="24">
        <v>2075.7611593648408</v>
      </c>
      <c r="BO411" s="24">
        <v>9441.4258890893034</v>
      </c>
      <c r="BP411" s="24">
        <v>12113.093595100701</v>
      </c>
      <c r="BQ411" s="24">
        <v>9656.0426458625479</v>
      </c>
      <c r="BR411" s="24">
        <v>6493.8623281784021</v>
      </c>
      <c r="BS411" s="24">
        <v>5626.3756713112516</v>
      </c>
      <c r="BT411" s="24">
        <v>4277.6818092953899</v>
      </c>
      <c r="BU411" s="24">
        <v>3041.9242391192392</v>
      </c>
      <c r="BV411" s="24">
        <v>2399.6998202365808</v>
      </c>
      <c r="BW411" s="24">
        <v>2020.9170063104282</v>
      </c>
      <c r="BX411" s="24">
        <v>1488.6758732556893</v>
      </c>
      <c r="BY411" s="24">
        <v>1028.3797802045842</v>
      </c>
      <c r="BZ411" s="24">
        <v>547.13292239796897</v>
      </c>
      <c r="CA411" s="24">
        <v>272.4099048952919</v>
      </c>
      <c r="CB411" s="24">
        <v>60572.279043820599</v>
      </c>
      <c r="CC411" s="24">
        <v>0</v>
      </c>
      <c r="CD411" s="24">
        <v>0</v>
      </c>
      <c r="CE411" s="24">
        <v>0</v>
      </c>
      <c r="CF411" s="24">
        <v>21.2139134450691</v>
      </c>
      <c r="CG411" s="24">
        <v>142.86183634046668</v>
      </c>
      <c r="CH411" s="24">
        <v>532.72971731781479</v>
      </c>
      <c r="CI411" s="24">
        <v>1003.3729536875624</v>
      </c>
      <c r="CJ411" s="24">
        <v>1390.057044802202</v>
      </c>
      <c r="CK411" s="24">
        <v>1442.8618184729758</v>
      </c>
      <c r="CL411" s="24">
        <v>1641.1819150303547</v>
      </c>
      <c r="CM411" s="24">
        <v>1984.0493437691814</v>
      </c>
      <c r="CN411" s="24">
        <v>1843.8988491331627</v>
      </c>
      <c r="CO411" s="24">
        <v>1850.9059203835836</v>
      </c>
      <c r="CP411" s="24">
        <v>1992.3657219872814</v>
      </c>
      <c r="CQ411" s="24">
        <v>1949.5234716902069</v>
      </c>
      <c r="CR411" s="24">
        <v>1768.8926335179237</v>
      </c>
      <c r="CS411" s="24">
        <v>1484.0599861703722</v>
      </c>
      <c r="CT411" s="24">
        <v>1568.7719345743049</v>
      </c>
      <c r="CU411" s="24">
        <v>20616.747060322461</v>
      </c>
      <c r="CV411" s="24">
        <v>10579.874650704542</v>
      </c>
      <c r="CW411" s="24">
        <v>8877.5261123311775</v>
      </c>
      <c r="CX411" s="24">
        <v>6682.5181640676437</v>
      </c>
      <c r="CY411" s="24">
        <v>5551.4016078330151</v>
      </c>
      <c r="CZ411" s="24">
        <v>10097.9102613578</v>
      </c>
      <c r="DA411" s="24">
        <v>14450.702367581001</v>
      </c>
      <c r="DB411" s="24">
        <v>9089.4783301429525</v>
      </c>
      <c r="DC411" s="24">
        <v>5610.7440876169039</v>
      </c>
      <c r="DD411" s="24">
        <v>3953.8818920131748</v>
      </c>
      <c r="DE411" s="24">
        <v>2937.5452387763044</v>
      </c>
      <c r="DF411" s="24">
        <v>2351.8376756218872</v>
      </c>
      <c r="DG411" s="24">
        <v>1745.1944506834618</v>
      </c>
      <c r="DH411" s="24">
        <v>1083.7822200534713</v>
      </c>
      <c r="DI411" s="24">
        <v>712.38474001261773</v>
      </c>
      <c r="DJ411" s="24">
        <v>471.56418161117762</v>
      </c>
      <c r="DK411" s="24">
        <v>298.78601722160209</v>
      </c>
      <c r="DL411" s="24">
        <v>195.91215959704641</v>
      </c>
      <c r="DM411" s="24">
        <v>211.55237295059902</v>
      </c>
      <c r="DN411" s="24">
        <v>84902.596530176364</v>
      </c>
      <c r="DO411" s="24">
        <v>322031.65014977928</v>
      </c>
    </row>
    <row r="412" spans="1:119" x14ac:dyDescent="0.2">
      <c r="A412" s="1">
        <v>14</v>
      </c>
      <c r="B412" s="1" t="s">
        <v>28</v>
      </c>
      <c r="C412" s="1" t="s">
        <v>29</v>
      </c>
      <c r="D412" s="1">
        <v>2018</v>
      </c>
      <c r="E412" s="24">
        <v>0</v>
      </c>
      <c r="F412" s="24">
        <v>0</v>
      </c>
      <c r="G412" s="24">
        <v>0</v>
      </c>
      <c r="H412" s="24">
        <v>25.853845584038908</v>
      </c>
      <c r="I412" s="24">
        <v>1189.8014866475619</v>
      </c>
      <c r="J412" s="24">
        <v>7524.8572377897417</v>
      </c>
      <c r="K412" s="24">
        <v>11368.242221230208</v>
      </c>
      <c r="L412" s="24">
        <v>10144.163344152799</v>
      </c>
      <c r="M412" s="24">
        <v>7353.1879610804281</v>
      </c>
      <c r="N412" s="24">
        <v>5889.9047332898281</v>
      </c>
      <c r="O412" s="24">
        <v>5030.312898226477</v>
      </c>
      <c r="P412" s="24">
        <v>3702.7345708518537</v>
      </c>
      <c r="Q412" s="24">
        <v>2651.7405559846593</v>
      </c>
      <c r="R412" s="24">
        <v>2290.1521003758371</v>
      </c>
      <c r="S412" s="24">
        <v>1920.4677305047312</v>
      </c>
      <c r="T412" s="24">
        <v>1355.4253188194928</v>
      </c>
      <c r="U412" s="24">
        <v>928.18926080170365</v>
      </c>
      <c r="V412" s="24">
        <v>578.21521057928283</v>
      </c>
      <c r="W412" s="24">
        <v>61953.248475918641</v>
      </c>
      <c r="X412" s="24">
        <v>0</v>
      </c>
      <c r="Y412" s="24">
        <v>0</v>
      </c>
      <c r="Z412" s="24">
        <v>0</v>
      </c>
      <c r="AA412" s="24">
        <v>16.904437497256207</v>
      </c>
      <c r="AB412" s="24">
        <v>98.363134272345391</v>
      </c>
      <c r="AC412" s="24">
        <v>386.71981183254167</v>
      </c>
      <c r="AD412" s="24">
        <v>712.05881616349666</v>
      </c>
      <c r="AE412" s="24">
        <v>904.15855958562418</v>
      </c>
      <c r="AF412" s="24">
        <v>1140.7439913128605</v>
      </c>
      <c r="AG412" s="24">
        <v>1181.6898160164808</v>
      </c>
      <c r="AH412" s="24">
        <v>1255.5733305060287</v>
      </c>
      <c r="AI412" s="24">
        <v>1314.4698687486821</v>
      </c>
      <c r="AJ412" s="24">
        <v>1018.2137271596441</v>
      </c>
      <c r="AK412" s="24">
        <v>958.3196104292457</v>
      </c>
      <c r="AL412" s="24">
        <v>954.12032713138785</v>
      </c>
      <c r="AM412" s="24">
        <v>663.46054401969366</v>
      </c>
      <c r="AN412" s="24">
        <v>575.20203132308961</v>
      </c>
      <c r="AO412" s="24">
        <v>537.3217006205507</v>
      </c>
      <c r="AP412" s="24">
        <v>11717.319706618928</v>
      </c>
      <c r="AQ412" s="24">
        <v>11286.121699290063</v>
      </c>
      <c r="AR412" s="24">
        <v>9310.1967151244553</v>
      </c>
      <c r="AS412" s="24">
        <v>6977.9863597141721</v>
      </c>
      <c r="AT412" s="24">
        <v>5626.5812306581274</v>
      </c>
      <c r="AU412" s="24">
        <v>8776.9656577179321</v>
      </c>
      <c r="AV412" s="24">
        <v>14678.444853289893</v>
      </c>
      <c r="AW412" s="24">
        <v>9007.5694487499368</v>
      </c>
      <c r="AX412" s="24">
        <v>5367.6501688561284</v>
      </c>
      <c r="AY412" s="24">
        <v>3479.0517650306924</v>
      </c>
      <c r="AZ412" s="24">
        <v>2547.5719138019294</v>
      </c>
      <c r="BA412" s="24">
        <v>2282.8453021425821</v>
      </c>
      <c r="BB412" s="24">
        <v>1599.6291221799224</v>
      </c>
      <c r="BC412" s="24">
        <v>1138.7475198516529</v>
      </c>
      <c r="BD412" s="24">
        <v>743.05840918964236</v>
      </c>
      <c r="BE412" s="24">
        <v>559.00844202400594</v>
      </c>
      <c r="BF412" s="24">
        <v>309.61492054252369</v>
      </c>
      <c r="BG412" s="24">
        <v>193.70051311221994</v>
      </c>
      <c r="BH412" s="24">
        <v>149.3088619423477</v>
      </c>
      <c r="BI412" s="24">
        <v>84034.052903218209</v>
      </c>
      <c r="BJ412" s="24">
        <v>0</v>
      </c>
      <c r="BK412" s="24">
        <v>0</v>
      </c>
      <c r="BL412" s="24">
        <v>0</v>
      </c>
      <c r="BM412" s="24">
        <v>87.803372901810434</v>
      </c>
      <c r="BN412" s="24">
        <v>2071.6689690343546</v>
      </c>
      <c r="BO412" s="24">
        <v>9450.3402040015299</v>
      </c>
      <c r="BP412" s="24">
        <v>12042.00252470409</v>
      </c>
      <c r="BQ412" s="24">
        <v>9782.5485946691297</v>
      </c>
      <c r="BR412" s="24">
        <v>6645.2861509938502</v>
      </c>
      <c r="BS412" s="24">
        <v>5661.8131920207843</v>
      </c>
      <c r="BT412" s="24">
        <v>4419.2716751337493</v>
      </c>
      <c r="BU412" s="24">
        <v>3130.8592159961267</v>
      </c>
      <c r="BV412" s="24">
        <v>2378.3213488996043</v>
      </c>
      <c r="BW412" s="24">
        <v>1995.4360102947767</v>
      </c>
      <c r="BX412" s="24">
        <v>1529.7545592174854</v>
      </c>
      <c r="BY412" s="24">
        <v>1057.0778408633889</v>
      </c>
      <c r="BZ412" s="24">
        <v>574.59730480862356</v>
      </c>
      <c r="CA412" s="24">
        <v>287.66875084771027</v>
      </c>
      <c r="CB412" s="24">
        <v>61114.449714387018</v>
      </c>
      <c r="CC412" s="24">
        <v>0</v>
      </c>
      <c r="CD412" s="24">
        <v>0</v>
      </c>
      <c r="CE412" s="24">
        <v>0</v>
      </c>
      <c r="CF412" s="24">
        <v>22.203151768273901</v>
      </c>
      <c r="CG412" s="24">
        <v>138.60502295377958</v>
      </c>
      <c r="CH412" s="24">
        <v>527.24384768531036</v>
      </c>
      <c r="CI412" s="24">
        <v>978.14974406464592</v>
      </c>
      <c r="CJ412" s="24">
        <v>1373.5469731968381</v>
      </c>
      <c r="CK412" s="24">
        <v>1429.757524438681</v>
      </c>
      <c r="CL412" s="24">
        <v>1583.2542068267226</v>
      </c>
      <c r="CM412" s="24">
        <v>1973.1436083383905</v>
      </c>
      <c r="CN412" s="24">
        <v>1875.3859682085888</v>
      </c>
      <c r="CO412" s="24">
        <v>1833.1540480215317</v>
      </c>
      <c r="CP412" s="24">
        <v>1965.9540893708277</v>
      </c>
      <c r="CQ412" s="24">
        <v>1999.6318852755048</v>
      </c>
      <c r="CR412" s="24">
        <v>1783.0108830367417</v>
      </c>
      <c r="CS412" s="24">
        <v>1517.4224598819285</v>
      </c>
      <c r="CT412" s="24">
        <v>1589.9007806918755</v>
      </c>
      <c r="CU412" s="24">
        <v>20590.364193759637</v>
      </c>
      <c r="CV412" s="24">
        <v>10632.089781047969</v>
      </c>
      <c r="CW412" s="24">
        <v>8854.1333712209507</v>
      </c>
      <c r="CX412" s="24">
        <v>6965.9309366463658</v>
      </c>
      <c r="CY412" s="24">
        <v>5533.457723237575</v>
      </c>
      <c r="CZ412" s="24">
        <v>10054.890124117017</v>
      </c>
      <c r="DA412" s="24">
        <v>14476.490525451831</v>
      </c>
      <c r="DB412" s="24">
        <v>9166.0801709293937</v>
      </c>
      <c r="DC412" s="24">
        <v>5760.5558367987605</v>
      </c>
      <c r="DD412" s="24">
        <v>4100.1145525083621</v>
      </c>
      <c r="DE412" s="24">
        <v>3001.9565866448283</v>
      </c>
      <c r="DF412" s="24">
        <v>2441.3812128251911</v>
      </c>
      <c r="DG412" s="24">
        <v>1888.9695208865221</v>
      </c>
      <c r="DH412" s="24">
        <v>1140.9363600554059</v>
      </c>
      <c r="DI412" s="24">
        <v>744.26550012871894</v>
      </c>
      <c r="DJ412" s="24">
        <v>494.00866952587376</v>
      </c>
      <c r="DK412" s="24">
        <v>298.32864746850112</v>
      </c>
      <c r="DL412" s="24">
        <v>194.23007486488683</v>
      </c>
      <c r="DM412" s="24">
        <v>210.44224055302294</v>
      </c>
      <c r="DN412" s="24">
        <v>85958.261834911144</v>
      </c>
      <c r="DO412" s="24">
        <v>325367.69682881352</v>
      </c>
    </row>
    <row r="413" spans="1:119" x14ac:dyDescent="0.2">
      <c r="A413" s="1">
        <v>14</v>
      </c>
      <c r="B413" s="1" t="s">
        <v>28</v>
      </c>
      <c r="C413" s="1" t="s">
        <v>29</v>
      </c>
      <c r="D413" s="1">
        <v>2019</v>
      </c>
      <c r="E413" s="24">
        <v>0</v>
      </c>
      <c r="F413" s="24">
        <v>0</v>
      </c>
      <c r="G413" s="24">
        <v>0</v>
      </c>
      <c r="H413" s="24">
        <v>24.832992705496988</v>
      </c>
      <c r="I413" s="24">
        <v>1183.4312312356387</v>
      </c>
      <c r="J413" s="24">
        <v>7539.8686759832981</v>
      </c>
      <c r="K413" s="24">
        <v>11443.421246524058</v>
      </c>
      <c r="L413" s="24">
        <v>10125.134954883373</v>
      </c>
      <c r="M413" s="24">
        <v>7459.5101507391209</v>
      </c>
      <c r="N413" s="24">
        <v>5951.2532810979865</v>
      </c>
      <c r="O413" s="24">
        <v>5028.2303002399412</v>
      </c>
      <c r="P413" s="24">
        <v>3878.8645386278554</v>
      </c>
      <c r="Q413" s="24">
        <v>2732.4571714954595</v>
      </c>
      <c r="R413" s="24">
        <v>2211.3102087590978</v>
      </c>
      <c r="S413" s="24">
        <v>1988.6278467892139</v>
      </c>
      <c r="T413" s="24">
        <v>1359.8354472325661</v>
      </c>
      <c r="U413" s="24">
        <v>933.66958116390083</v>
      </c>
      <c r="V413" s="24">
        <v>605.44529713368661</v>
      </c>
      <c r="W413" s="24">
        <v>62465.8929246107</v>
      </c>
      <c r="X413" s="24">
        <v>0</v>
      </c>
      <c r="Y413" s="24">
        <v>0</v>
      </c>
      <c r="Z413" s="24">
        <v>0</v>
      </c>
      <c r="AA413" s="24">
        <v>16.88643503973795</v>
      </c>
      <c r="AB413" s="24">
        <v>98.215393192598015</v>
      </c>
      <c r="AC413" s="24">
        <v>386.20900464417059</v>
      </c>
      <c r="AD413" s="24">
        <v>708.17996042757125</v>
      </c>
      <c r="AE413" s="24">
        <v>883.10895286065863</v>
      </c>
      <c r="AF413" s="24">
        <v>1132.6917518409184</v>
      </c>
      <c r="AG413" s="24">
        <v>1164.7266819755453</v>
      </c>
      <c r="AH413" s="24">
        <v>1227.463843355592</v>
      </c>
      <c r="AI413" s="24">
        <v>1352.5927520030395</v>
      </c>
      <c r="AJ413" s="24">
        <v>1047.3099992125346</v>
      </c>
      <c r="AK413" s="24">
        <v>930.8686137560785</v>
      </c>
      <c r="AL413" s="24">
        <v>1004.8310554959789</v>
      </c>
      <c r="AM413" s="24">
        <v>672.05740311204852</v>
      </c>
      <c r="AN413" s="24">
        <v>583.05516731678733</v>
      </c>
      <c r="AO413" s="24">
        <v>558.94557995570756</v>
      </c>
      <c r="AP413" s="24">
        <v>11767.142594188967</v>
      </c>
      <c r="AQ413" s="24">
        <v>11433.279525442949</v>
      </c>
      <c r="AR413" s="24">
        <v>9174.0778078032399</v>
      </c>
      <c r="AS413" s="24">
        <v>7311.5940837156941</v>
      </c>
      <c r="AT413" s="24">
        <v>5628.2322230329419</v>
      </c>
      <c r="AU413" s="24">
        <v>8744.8551845964594</v>
      </c>
      <c r="AV413" s="24">
        <v>14737.006706654982</v>
      </c>
      <c r="AW413" s="24">
        <v>9194.7022876243773</v>
      </c>
      <c r="AX413" s="24">
        <v>5476.6123161452442</v>
      </c>
      <c r="AY413" s="24">
        <v>3606.8645806129507</v>
      </c>
      <c r="AZ413" s="24">
        <v>2609.6064804135563</v>
      </c>
      <c r="BA413" s="24">
        <v>2282.9545583489894</v>
      </c>
      <c r="BB413" s="24">
        <v>1704.7046216453834</v>
      </c>
      <c r="BC413" s="24">
        <v>1215.8657826624005</v>
      </c>
      <c r="BD413" s="24">
        <v>742.66642308799214</v>
      </c>
      <c r="BE413" s="24">
        <v>600.50227758361473</v>
      </c>
      <c r="BF413" s="24">
        <v>316.37790029543805</v>
      </c>
      <c r="BG413" s="24">
        <v>192.39843879632684</v>
      </c>
      <c r="BH413" s="24">
        <v>154.68273265327733</v>
      </c>
      <c r="BI413" s="24">
        <v>85126.983931115828</v>
      </c>
      <c r="BJ413" s="24">
        <v>0</v>
      </c>
      <c r="BK413" s="24">
        <v>0</v>
      </c>
      <c r="BL413" s="24">
        <v>0</v>
      </c>
      <c r="BM413" s="24">
        <v>86.147406444975886</v>
      </c>
      <c r="BN413" s="24">
        <v>2066.2999000185064</v>
      </c>
      <c r="BO413" s="24">
        <v>9447.7540040714994</v>
      </c>
      <c r="BP413" s="24">
        <v>11985.594759232097</v>
      </c>
      <c r="BQ413" s="24">
        <v>9815.9190743171803</v>
      </c>
      <c r="BR413" s="24">
        <v>6810.1037243147648</v>
      </c>
      <c r="BS413" s="24">
        <v>5731.3876425975113</v>
      </c>
      <c r="BT413" s="24">
        <v>4548.3457821269212</v>
      </c>
      <c r="BU413" s="24">
        <v>3222.4204513181971</v>
      </c>
      <c r="BV413" s="24">
        <v>2372.7557123256543</v>
      </c>
      <c r="BW413" s="24">
        <v>1974.9626408862098</v>
      </c>
      <c r="BX413" s="24">
        <v>1566.4045642533181</v>
      </c>
      <c r="BY413" s="24">
        <v>1058.7021675037245</v>
      </c>
      <c r="BZ413" s="24">
        <v>616.97855833865037</v>
      </c>
      <c r="CA413" s="24">
        <v>302.19973320021978</v>
      </c>
      <c r="CB413" s="24">
        <v>61605.976120949425</v>
      </c>
      <c r="CC413" s="24">
        <v>0</v>
      </c>
      <c r="CD413" s="24">
        <v>0</v>
      </c>
      <c r="CE413" s="24">
        <v>0</v>
      </c>
      <c r="CF413" s="24">
        <v>21.283476886405808</v>
      </c>
      <c r="CG413" s="24">
        <v>136.13518238119883</v>
      </c>
      <c r="CH413" s="24">
        <v>522.32402123340034</v>
      </c>
      <c r="CI413" s="24">
        <v>956.82952505345986</v>
      </c>
      <c r="CJ413" s="24">
        <v>1340.255102129737</v>
      </c>
      <c r="CK413" s="24">
        <v>1419.956772397833</v>
      </c>
      <c r="CL413" s="24">
        <v>1539.5894155695078</v>
      </c>
      <c r="CM413" s="24">
        <v>1947.4032414361598</v>
      </c>
      <c r="CN413" s="24">
        <v>1901.261713814021</v>
      </c>
      <c r="CO413" s="24">
        <v>1824.952342662767</v>
      </c>
      <c r="CP413" s="24">
        <v>1946.526151806032</v>
      </c>
      <c r="CQ413" s="24">
        <v>2054.0891157813135</v>
      </c>
      <c r="CR413" s="24">
        <v>1755.6069556364282</v>
      </c>
      <c r="CS413" s="24">
        <v>1590.9955283060608</v>
      </c>
      <c r="CT413" s="24">
        <v>1607.5481015283256</v>
      </c>
      <c r="CU413" s="24">
        <v>20564.756646622653</v>
      </c>
      <c r="CV413" s="24">
        <v>10694.161678066146</v>
      </c>
      <c r="CW413" s="24">
        <v>8790.6675601451861</v>
      </c>
      <c r="CX413" s="24">
        <v>7225.3339575894242</v>
      </c>
      <c r="CY413" s="24">
        <v>5566.6267629376161</v>
      </c>
      <c r="CZ413" s="24">
        <v>9995.6039303809484</v>
      </c>
      <c r="DA413" s="24">
        <v>14471.05019333195</v>
      </c>
      <c r="DB413" s="24">
        <v>9234.9222047203803</v>
      </c>
      <c r="DC413" s="24">
        <v>5864.0181768806187</v>
      </c>
      <c r="DD413" s="24">
        <v>4261.9883201739749</v>
      </c>
      <c r="DE413" s="24">
        <v>3097.8195468304816</v>
      </c>
      <c r="DF413" s="24">
        <v>2502.2780191218467</v>
      </c>
      <c r="DG413" s="24">
        <v>2034.3840246422142</v>
      </c>
      <c r="DH413" s="24">
        <v>1209.0044938082362</v>
      </c>
      <c r="DI413" s="24">
        <v>780.90758935076099</v>
      </c>
      <c r="DJ413" s="24">
        <v>523.2663338436214</v>
      </c>
      <c r="DK413" s="24">
        <v>290.62412441278707</v>
      </c>
      <c r="DL413" s="24">
        <v>197.23085061645384</v>
      </c>
      <c r="DM413" s="24">
        <v>208.54678073880979</v>
      </c>
      <c r="DN413" s="24">
        <v>86948.43454759146</v>
      </c>
      <c r="DO413" s="24">
        <v>328479.18676507904</v>
      </c>
    </row>
    <row r="414" spans="1:119" x14ac:dyDescent="0.2">
      <c r="A414" s="1">
        <v>14</v>
      </c>
      <c r="B414" s="1" t="s">
        <v>28</v>
      </c>
      <c r="C414" s="1" t="s">
        <v>29</v>
      </c>
      <c r="D414" s="1">
        <v>2020</v>
      </c>
      <c r="E414" s="24">
        <v>0</v>
      </c>
      <c r="F414" s="24">
        <v>0</v>
      </c>
      <c r="G414" s="24">
        <v>0</v>
      </c>
      <c r="H414" s="24">
        <v>24.77789812840448</v>
      </c>
      <c r="I414" s="24">
        <v>1183.3600452693311</v>
      </c>
      <c r="J414" s="24">
        <v>7494.4560782141025</v>
      </c>
      <c r="K414" s="24">
        <v>11523.132757766318</v>
      </c>
      <c r="L414" s="24">
        <v>10121.003876862607</v>
      </c>
      <c r="M414" s="24">
        <v>7547.5265591676598</v>
      </c>
      <c r="N414" s="24">
        <v>6013.4606638877149</v>
      </c>
      <c r="O414" s="24">
        <v>5099.0113815315035</v>
      </c>
      <c r="P414" s="24">
        <v>3983.7784294946432</v>
      </c>
      <c r="Q414" s="24">
        <v>2812.4711861441583</v>
      </c>
      <c r="R414" s="24">
        <v>2207.0840638542995</v>
      </c>
      <c r="S414" s="24">
        <v>1989.1596431461164</v>
      </c>
      <c r="T414" s="24">
        <v>1376.1965592802176</v>
      </c>
      <c r="U414" s="24">
        <v>958.85479001620445</v>
      </c>
      <c r="V414" s="24">
        <v>628.26448855888395</v>
      </c>
      <c r="W414" s="24">
        <v>62962.53842132217</v>
      </c>
      <c r="X414" s="24">
        <v>0</v>
      </c>
      <c r="Y414" s="24">
        <v>0</v>
      </c>
      <c r="Z414" s="24">
        <v>0</v>
      </c>
      <c r="AA414" s="24">
        <v>16.848970727315045</v>
      </c>
      <c r="AB414" s="24">
        <v>98.209534825992804</v>
      </c>
      <c r="AC414" s="24">
        <v>383.64757255242279</v>
      </c>
      <c r="AD414" s="24">
        <v>705.6749565519832</v>
      </c>
      <c r="AE414" s="24">
        <v>863.87989081255068</v>
      </c>
      <c r="AF414" s="24">
        <v>1124.4390213247727</v>
      </c>
      <c r="AG414" s="24">
        <v>1144.9763957456544</v>
      </c>
      <c r="AH414" s="24">
        <v>1216.8116428849598</v>
      </c>
      <c r="AI414" s="24">
        <v>1359.8439254668313</v>
      </c>
      <c r="AJ414" s="24">
        <v>1075.4768585129368</v>
      </c>
      <c r="AK414" s="24">
        <v>929.1953151818783</v>
      </c>
      <c r="AL414" s="24">
        <v>1022.6954440158818</v>
      </c>
      <c r="AM414" s="24">
        <v>689.07987490350422</v>
      </c>
      <c r="AN414" s="24">
        <v>602.18400622993488</v>
      </c>
      <c r="AO414" s="24">
        <v>573.55076433003228</v>
      </c>
      <c r="AP414" s="24">
        <v>11806.51417406665</v>
      </c>
      <c r="AQ414" s="24">
        <v>11513.266117611447</v>
      </c>
      <c r="AR414" s="24">
        <v>9087.9182820957849</v>
      </c>
      <c r="AS414" s="24">
        <v>7625.0374712881094</v>
      </c>
      <c r="AT414" s="24">
        <v>5692.4201444962955</v>
      </c>
      <c r="AU414" s="24">
        <v>8722.6101081914221</v>
      </c>
      <c r="AV414" s="24">
        <v>14663.124153942334</v>
      </c>
      <c r="AW414" s="24">
        <v>9369.5868475769639</v>
      </c>
      <c r="AX414" s="24">
        <v>5590.3395591910821</v>
      </c>
      <c r="AY414" s="24">
        <v>3728.1910540884865</v>
      </c>
      <c r="AZ414" s="24">
        <v>2681.8986740614823</v>
      </c>
      <c r="BA414" s="24">
        <v>2318.5592354502951</v>
      </c>
      <c r="BB414" s="24">
        <v>1775.9125562418667</v>
      </c>
      <c r="BC414" s="24">
        <v>1293.4097071020749</v>
      </c>
      <c r="BD414" s="24">
        <v>761.08715968862657</v>
      </c>
      <c r="BE414" s="24">
        <v>624.94300999853942</v>
      </c>
      <c r="BF414" s="24">
        <v>325.88962744724131</v>
      </c>
      <c r="BG414" s="24">
        <v>197.18384794688075</v>
      </c>
      <c r="BH414" s="24">
        <v>157.53779217617659</v>
      </c>
      <c r="BI414" s="24">
        <v>86128.91534859511</v>
      </c>
      <c r="BJ414" s="24">
        <v>0</v>
      </c>
      <c r="BK414" s="24">
        <v>0</v>
      </c>
      <c r="BL414" s="24">
        <v>0</v>
      </c>
      <c r="BM414" s="24">
        <v>85.1615510879151</v>
      </c>
      <c r="BN414" s="24">
        <v>2067.4063762152864</v>
      </c>
      <c r="BO414" s="24">
        <v>9384.6252487554793</v>
      </c>
      <c r="BP414" s="24">
        <v>11941.484630722249</v>
      </c>
      <c r="BQ414" s="24">
        <v>9847.3372996160215</v>
      </c>
      <c r="BR414" s="24">
        <v>6978.3751137156469</v>
      </c>
      <c r="BS414" s="24">
        <v>5768.967502606467</v>
      </c>
      <c r="BT414" s="24">
        <v>4685.5328717135553</v>
      </c>
      <c r="BU414" s="24">
        <v>3304.7973554156988</v>
      </c>
      <c r="BV414" s="24">
        <v>2417.379086257487</v>
      </c>
      <c r="BW414" s="24">
        <v>1938.113676116024</v>
      </c>
      <c r="BX414" s="24">
        <v>1592.2813604628536</v>
      </c>
      <c r="BY414" s="24">
        <v>1077.5467659885089</v>
      </c>
      <c r="BZ414" s="24">
        <v>643.85735591656237</v>
      </c>
      <c r="CA414" s="24">
        <v>319.85570383938472</v>
      </c>
      <c r="CB414" s="24">
        <v>62052.721898429147</v>
      </c>
      <c r="CC414" s="24">
        <v>0</v>
      </c>
      <c r="CD414" s="24">
        <v>0</v>
      </c>
      <c r="CE414" s="24">
        <v>0</v>
      </c>
      <c r="CF414" s="24">
        <v>21.290387771978775</v>
      </c>
      <c r="CG414" s="24">
        <v>134.09632777290165</v>
      </c>
      <c r="CH414" s="24">
        <v>517.59208553875396</v>
      </c>
      <c r="CI414" s="24">
        <v>940.19654914050932</v>
      </c>
      <c r="CJ414" s="24">
        <v>1304.3545427184999</v>
      </c>
      <c r="CK414" s="24">
        <v>1413.9611469627041</v>
      </c>
      <c r="CL414" s="24">
        <v>1489.1127357279827</v>
      </c>
      <c r="CM414" s="24">
        <v>1924.9745980570638</v>
      </c>
      <c r="CN414" s="24">
        <v>1909.745018380029</v>
      </c>
      <c r="CO414" s="24">
        <v>1854.75314327499</v>
      </c>
      <c r="CP414" s="24">
        <v>1904.0354858743349</v>
      </c>
      <c r="CQ414" s="24">
        <v>2096.6754824253112</v>
      </c>
      <c r="CR414" s="24">
        <v>1764.064221101846</v>
      </c>
      <c r="CS414" s="24">
        <v>1623.8163504562356</v>
      </c>
      <c r="CT414" s="24">
        <v>1639.7421925741951</v>
      </c>
      <c r="CU414" s="24">
        <v>20538.410267777334</v>
      </c>
      <c r="CV414" s="24">
        <v>10767.86301694662</v>
      </c>
      <c r="CW414" s="24">
        <v>8709.0771174447036</v>
      </c>
      <c r="CX414" s="24">
        <v>7520.4198376413351</v>
      </c>
      <c r="CY414" s="24">
        <v>5602.0974451789225</v>
      </c>
      <c r="CZ414" s="24">
        <v>9937.927817420652</v>
      </c>
      <c r="DA414" s="24">
        <v>14362.191031180613</v>
      </c>
      <c r="DB414" s="24">
        <v>9300.9405327840777</v>
      </c>
      <c r="DC414" s="24">
        <v>5969.5067109885376</v>
      </c>
      <c r="DD414" s="24">
        <v>4417.7024653291628</v>
      </c>
      <c r="DE414" s="24">
        <v>3176.353396671127</v>
      </c>
      <c r="DF414" s="24">
        <v>2580.4374294543409</v>
      </c>
      <c r="DG414" s="24">
        <v>2168.0573907359476</v>
      </c>
      <c r="DH414" s="24">
        <v>1302.8772486505698</v>
      </c>
      <c r="DI414" s="24">
        <v>810.30209917056902</v>
      </c>
      <c r="DJ414" s="24">
        <v>555.26774916059185</v>
      </c>
      <c r="DK414" s="24">
        <v>291.54830231498966</v>
      </c>
      <c r="DL414" s="24">
        <v>195.3843863080134</v>
      </c>
      <c r="DM414" s="24">
        <v>207.13547085984248</v>
      </c>
      <c r="DN414" s="24">
        <v>87875.089448240615</v>
      </c>
      <c r="DO414" s="24">
        <v>331364.18955843104</v>
      </c>
    </row>
    <row r="415" spans="1:119" x14ac:dyDescent="0.2">
      <c r="A415" s="1">
        <v>14</v>
      </c>
      <c r="B415" s="1" t="s">
        <v>28</v>
      </c>
      <c r="C415" s="1" t="s">
        <v>29</v>
      </c>
      <c r="D415" s="1">
        <v>2021</v>
      </c>
      <c r="E415" s="24">
        <v>0</v>
      </c>
      <c r="F415" s="24">
        <v>0</v>
      </c>
      <c r="G415" s="24">
        <v>0</v>
      </c>
      <c r="H415" s="24">
        <v>24.746839471731271</v>
      </c>
      <c r="I415" s="24">
        <v>1179.6606055183681</v>
      </c>
      <c r="J415" s="24">
        <v>7425.2941696037533</v>
      </c>
      <c r="K415" s="24">
        <v>11639.690130304478</v>
      </c>
      <c r="L415" s="24">
        <v>10090.849741246826</v>
      </c>
      <c r="M415" s="24">
        <v>7661.7030368002434</v>
      </c>
      <c r="N415" s="24">
        <v>6065.5415878054364</v>
      </c>
      <c r="O415" s="24">
        <v>5135.1818415392127</v>
      </c>
      <c r="P415" s="24">
        <v>4068.7127468694525</v>
      </c>
      <c r="Q415" s="24">
        <v>2910.8724195914183</v>
      </c>
      <c r="R415" s="24">
        <v>2236.9667195497968</v>
      </c>
      <c r="S415" s="24">
        <v>1970.6939963075781</v>
      </c>
      <c r="T415" s="24">
        <v>1406.9733417068073</v>
      </c>
      <c r="U415" s="24">
        <v>955.93507829172779</v>
      </c>
      <c r="V415" s="24">
        <v>665.68261791505006</v>
      </c>
      <c r="W415" s="24">
        <v>63438.504872521873</v>
      </c>
      <c r="X415" s="24">
        <v>0</v>
      </c>
      <c r="Y415" s="24">
        <v>0</v>
      </c>
      <c r="Z415" s="24">
        <v>0</v>
      </c>
      <c r="AA415" s="24">
        <v>16.827850840777263</v>
      </c>
      <c r="AB415" s="24">
        <v>99.328668598942443</v>
      </c>
      <c r="AC415" s="24">
        <v>381.24587727024971</v>
      </c>
      <c r="AD415" s="24">
        <v>708.81705279933942</v>
      </c>
      <c r="AE415" s="24">
        <v>844.10173409890945</v>
      </c>
      <c r="AF415" s="24">
        <v>1122.5262831934149</v>
      </c>
      <c r="AG415" s="24">
        <v>1124.1537337886741</v>
      </c>
      <c r="AH415" s="24">
        <v>1197.9702827870854</v>
      </c>
      <c r="AI415" s="24">
        <v>1353.8756106334517</v>
      </c>
      <c r="AJ415" s="24">
        <v>1105.5998495946162</v>
      </c>
      <c r="AK415" s="24">
        <v>937.33974476036178</v>
      </c>
      <c r="AL415" s="24">
        <v>1027.7358603868997</v>
      </c>
      <c r="AM415" s="24">
        <v>716.6314044956473</v>
      </c>
      <c r="AN415" s="24">
        <v>605.32869699324192</v>
      </c>
      <c r="AO415" s="24">
        <v>603.53968611534242</v>
      </c>
      <c r="AP415" s="24">
        <v>11845.022336356951</v>
      </c>
      <c r="AQ415" s="24">
        <v>11572.542827505824</v>
      </c>
      <c r="AR415" s="24">
        <v>9002.9855468945443</v>
      </c>
      <c r="AS415" s="24">
        <v>7910.9447485507462</v>
      </c>
      <c r="AT415" s="24">
        <v>5789.8541535205923</v>
      </c>
      <c r="AU415" s="24">
        <v>8658.8525753928225</v>
      </c>
      <c r="AV415" s="24">
        <v>14568.326296472474</v>
      </c>
      <c r="AW415" s="24">
        <v>9558.5310753002213</v>
      </c>
      <c r="AX415" s="24">
        <v>5676.9485226609813</v>
      </c>
      <c r="AY415" s="24">
        <v>3858.1287117456732</v>
      </c>
      <c r="AZ415" s="24">
        <v>2748.6657169695623</v>
      </c>
      <c r="BA415" s="24">
        <v>2348.3675682516582</v>
      </c>
      <c r="BB415" s="24">
        <v>1831.2899016611821</v>
      </c>
      <c r="BC415" s="24">
        <v>1380.7650905016667</v>
      </c>
      <c r="BD415" s="24">
        <v>790.90596587385232</v>
      </c>
      <c r="BE415" s="24">
        <v>643.28783063304581</v>
      </c>
      <c r="BF415" s="24">
        <v>338.84202277783322</v>
      </c>
      <c r="BG415" s="24">
        <v>197.57928669859422</v>
      </c>
      <c r="BH415" s="24">
        <v>162.88980608105183</v>
      </c>
      <c r="BI415" s="24">
        <v>87039.707647492323</v>
      </c>
      <c r="BJ415" s="24">
        <v>0</v>
      </c>
      <c r="BK415" s="24">
        <v>0</v>
      </c>
      <c r="BL415" s="24">
        <v>0</v>
      </c>
      <c r="BM415" s="24">
        <v>86.543457048881805</v>
      </c>
      <c r="BN415" s="24">
        <v>2064.2717364603582</v>
      </c>
      <c r="BO415" s="24">
        <v>9285.5970249452439</v>
      </c>
      <c r="BP415" s="24">
        <v>11964.033352246639</v>
      </c>
      <c r="BQ415" s="24">
        <v>9834.5495775671116</v>
      </c>
      <c r="BR415" s="24">
        <v>7153.206165251323</v>
      </c>
      <c r="BS415" s="24">
        <v>5807.2661213668043</v>
      </c>
      <c r="BT415" s="24">
        <v>4748.8732114170534</v>
      </c>
      <c r="BU415" s="24">
        <v>3428.4081576979434</v>
      </c>
      <c r="BV415" s="24">
        <v>2442.7152446981495</v>
      </c>
      <c r="BW415" s="24">
        <v>1934.6188416412306</v>
      </c>
      <c r="BX415" s="24">
        <v>1607.5256669345674</v>
      </c>
      <c r="BY415" s="24">
        <v>1112.534547411926</v>
      </c>
      <c r="BZ415" s="24">
        <v>652.88479659667269</v>
      </c>
      <c r="CA415" s="24">
        <v>340.37750800382543</v>
      </c>
      <c r="CB415" s="24">
        <v>62463.405409287734</v>
      </c>
      <c r="CC415" s="24">
        <v>0</v>
      </c>
      <c r="CD415" s="24">
        <v>0</v>
      </c>
      <c r="CE415" s="24">
        <v>0</v>
      </c>
      <c r="CF415" s="24">
        <v>21.381324682664914</v>
      </c>
      <c r="CG415" s="24">
        <v>132.90661154522493</v>
      </c>
      <c r="CH415" s="24">
        <v>509.65810118143986</v>
      </c>
      <c r="CI415" s="24">
        <v>931.02329053214851</v>
      </c>
      <c r="CJ415" s="24">
        <v>1264.9112275275706</v>
      </c>
      <c r="CK415" s="24">
        <v>1414.2586465844204</v>
      </c>
      <c r="CL415" s="24">
        <v>1439.5414939435052</v>
      </c>
      <c r="CM415" s="24">
        <v>1869.1541316376515</v>
      </c>
      <c r="CN415" s="24">
        <v>1932.0815127452297</v>
      </c>
      <c r="CO415" s="24">
        <v>1866.5128482775299</v>
      </c>
      <c r="CP415" s="24">
        <v>1894.060174621068</v>
      </c>
      <c r="CQ415" s="24">
        <v>2130.7829771852507</v>
      </c>
      <c r="CR415" s="24">
        <v>1811.1944181958547</v>
      </c>
      <c r="CS415" s="24">
        <v>1616.5710110477123</v>
      </c>
      <c r="CT415" s="24">
        <v>1675.85299974688</v>
      </c>
      <c r="CU415" s="24">
        <v>20509.890769454149</v>
      </c>
      <c r="CV415" s="24">
        <v>10822.322988967357</v>
      </c>
      <c r="CW415" s="24">
        <v>8666.3656305385848</v>
      </c>
      <c r="CX415" s="24">
        <v>7676.245790854764</v>
      </c>
      <c r="CY415" s="24">
        <v>5742.7800219799219</v>
      </c>
      <c r="CZ415" s="24">
        <v>9866.1423238845055</v>
      </c>
      <c r="DA415" s="24">
        <v>14204.876272560859</v>
      </c>
      <c r="DB415" s="24">
        <v>9399.6862712755192</v>
      </c>
      <c r="DC415" s="24">
        <v>6041.4392687599748</v>
      </c>
      <c r="DD415" s="24">
        <v>4583.3344698732544</v>
      </c>
      <c r="DE415" s="24">
        <v>3237.4136452788157</v>
      </c>
      <c r="DF415" s="24">
        <v>2643.7038161442874</v>
      </c>
      <c r="DG415" s="24">
        <v>2313.01677339651</v>
      </c>
      <c r="DH415" s="24">
        <v>1393.8499590992747</v>
      </c>
      <c r="DI415" s="24">
        <v>856.87364192343352</v>
      </c>
      <c r="DJ415" s="24">
        <v>591.03299435880069</v>
      </c>
      <c r="DK415" s="24">
        <v>300.55184850366464</v>
      </c>
      <c r="DL415" s="24">
        <v>189.70995635266533</v>
      </c>
      <c r="DM415" s="24">
        <v>206.34783771336726</v>
      </c>
      <c r="DN415" s="24">
        <v>88735.693511465579</v>
      </c>
      <c r="DO415" s="24">
        <v>334032.2245465786</v>
      </c>
    </row>
    <row r="416" spans="1:119" x14ac:dyDescent="0.2">
      <c r="A416" s="1">
        <v>14</v>
      </c>
      <c r="B416" s="1" t="s">
        <v>28</v>
      </c>
      <c r="C416" s="1" t="s">
        <v>29</v>
      </c>
      <c r="D416" s="1">
        <v>2022</v>
      </c>
      <c r="E416" s="24">
        <v>0</v>
      </c>
      <c r="F416" s="24">
        <v>0</v>
      </c>
      <c r="G416" s="24">
        <v>0</v>
      </c>
      <c r="H416" s="24">
        <v>26.555413519775172</v>
      </c>
      <c r="I416" s="24">
        <v>1161.7121130928842</v>
      </c>
      <c r="J416" s="24">
        <v>7383.9202531270666</v>
      </c>
      <c r="K416" s="24">
        <v>11745.208695407204</v>
      </c>
      <c r="L416" s="24">
        <v>10059.860793112115</v>
      </c>
      <c r="M416" s="24">
        <v>7724.2236554545489</v>
      </c>
      <c r="N416" s="24">
        <v>6098.1809400428101</v>
      </c>
      <c r="O416" s="24">
        <v>5191.6544356482937</v>
      </c>
      <c r="P416" s="24">
        <v>4216.8193356895017</v>
      </c>
      <c r="Q416" s="24">
        <v>2946.6223907782764</v>
      </c>
      <c r="R416" s="24">
        <v>2285.1219912508914</v>
      </c>
      <c r="S416" s="24">
        <v>1861.9947045552365</v>
      </c>
      <c r="T416" s="24">
        <v>1535.2612376525515</v>
      </c>
      <c r="U416" s="24">
        <v>944.69911862661888</v>
      </c>
      <c r="V416" s="24">
        <v>700.69595322700036</v>
      </c>
      <c r="W416" s="24">
        <v>63882.531031184764</v>
      </c>
      <c r="X416" s="24">
        <v>0</v>
      </c>
      <c r="Y416" s="24">
        <v>0</v>
      </c>
      <c r="Z416" s="24">
        <v>0</v>
      </c>
      <c r="AA416" s="24">
        <v>16.7200751791177</v>
      </c>
      <c r="AB416" s="24">
        <v>97.451594533165533</v>
      </c>
      <c r="AC416" s="24">
        <v>377.59800178349224</v>
      </c>
      <c r="AD416" s="24">
        <v>713.44356887391473</v>
      </c>
      <c r="AE416" s="24">
        <v>827.69016448742718</v>
      </c>
      <c r="AF416" s="24">
        <v>1115.1145410109468</v>
      </c>
      <c r="AG416" s="24">
        <v>1104.978401031015</v>
      </c>
      <c r="AH416" s="24">
        <v>1181.7366903082193</v>
      </c>
      <c r="AI416" s="24">
        <v>1360.5764779451013</v>
      </c>
      <c r="AJ416" s="24">
        <v>1109.449365541725</v>
      </c>
      <c r="AK416" s="24">
        <v>952.13268196850254</v>
      </c>
      <c r="AL416" s="24">
        <v>983.73772681342086</v>
      </c>
      <c r="AM416" s="24">
        <v>791.70937098519266</v>
      </c>
      <c r="AN416" s="24">
        <v>603.63851374808576</v>
      </c>
      <c r="AO416" s="24">
        <v>630.34495390702023</v>
      </c>
      <c r="AP416" s="24">
        <v>11866.322128116346</v>
      </c>
      <c r="AQ416" s="24">
        <v>11617.082744298103</v>
      </c>
      <c r="AR416" s="24">
        <v>8999.4313706120338</v>
      </c>
      <c r="AS416" s="24">
        <v>8014.2688749078388</v>
      </c>
      <c r="AT416" s="24">
        <v>6019.4518763614387</v>
      </c>
      <c r="AU416" s="24">
        <v>8546.7440372629644</v>
      </c>
      <c r="AV416" s="24">
        <v>14530.367715839631</v>
      </c>
      <c r="AW416" s="24">
        <v>9705.5409045166307</v>
      </c>
      <c r="AX416" s="24">
        <v>5751.6707518995318</v>
      </c>
      <c r="AY416" s="24">
        <v>3955.4580718645357</v>
      </c>
      <c r="AZ416" s="24">
        <v>2814.263264315362</v>
      </c>
      <c r="BA416" s="24">
        <v>2389.9283583866868</v>
      </c>
      <c r="BB416" s="24">
        <v>1906.0012744343587</v>
      </c>
      <c r="BC416" s="24">
        <v>1438.7854618797139</v>
      </c>
      <c r="BD416" s="24">
        <v>826.43777882515974</v>
      </c>
      <c r="BE416" s="24">
        <v>636.7009901048857</v>
      </c>
      <c r="BF416" s="24">
        <v>379.48113402453282</v>
      </c>
      <c r="BG416" s="24">
        <v>197.66012328187716</v>
      </c>
      <c r="BH416" s="24">
        <v>168.84239836795189</v>
      </c>
      <c r="BI416" s="24">
        <v>87898.117131183259</v>
      </c>
      <c r="BJ416" s="24">
        <v>0</v>
      </c>
      <c r="BK416" s="24">
        <v>0</v>
      </c>
      <c r="BL416" s="24">
        <v>0</v>
      </c>
      <c r="BM416" s="24">
        <v>90.338121493889886</v>
      </c>
      <c r="BN416" s="24">
        <v>2037.3028968505698</v>
      </c>
      <c r="BO416" s="24">
        <v>9206.1492414783424</v>
      </c>
      <c r="BP416" s="24">
        <v>11993.535226077132</v>
      </c>
      <c r="BQ416" s="24">
        <v>9772.4829397600333</v>
      </c>
      <c r="BR416" s="24">
        <v>7313.4414335161719</v>
      </c>
      <c r="BS416" s="24">
        <v>5863.3042114347718</v>
      </c>
      <c r="BT416" s="24">
        <v>4824.9095915651496</v>
      </c>
      <c r="BU416" s="24">
        <v>3507.9153719345531</v>
      </c>
      <c r="BV416" s="24">
        <v>2519.4231897612622</v>
      </c>
      <c r="BW416" s="24">
        <v>1932.5731237312091</v>
      </c>
      <c r="BX416" s="24">
        <v>1558.4324479226286</v>
      </c>
      <c r="BY416" s="24">
        <v>1189.6712715465469</v>
      </c>
      <c r="BZ416" s="24">
        <v>665.15474466645173</v>
      </c>
      <c r="CA416" s="24">
        <v>364.12053088835819</v>
      </c>
      <c r="CB416" s="24">
        <v>62838.754342627064</v>
      </c>
      <c r="CC416" s="24">
        <v>0</v>
      </c>
      <c r="CD416" s="24">
        <v>0</v>
      </c>
      <c r="CE416" s="24">
        <v>0</v>
      </c>
      <c r="CF416" s="24">
        <v>22.33077160523121</v>
      </c>
      <c r="CG416" s="24">
        <v>128.84963888842381</v>
      </c>
      <c r="CH416" s="24">
        <v>502.8819831427399</v>
      </c>
      <c r="CI416" s="24">
        <v>926.6871230372119</v>
      </c>
      <c r="CJ416" s="24">
        <v>1224.4102615261645</v>
      </c>
      <c r="CK416" s="24">
        <v>1415.8089830411018</v>
      </c>
      <c r="CL416" s="24">
        <v>1401.6743794079957</v>
      </c>
      <c r="CM416" s="24">
        <v>1819.5722126397181</v>
      </c>
      <c r="CN416" s="24">
        <v>1918.832620796197</v>
      </c>
      <c r="CO416" s="24">
        <v>1906.7519340329518</v>
      </c>
      <c r="CP416" s="24">
        <v>1887.4749004499474</v>
      </c>
      <c r="CQ416" s="24">
        <v>2068.8314535252844</v>
      </c>
      <c r="CR416" s="24">
        <v>1913.8616090036292</v>
      </c>
      <c r="CS416" s="24">
        <v>1610.6390569491271</v>
      </c>
      <c r="CT416" s="24">
        <v>1729.8139809576908</v>
      </c>
      <c r="CU416" s="24">
        <v>20478.420909003416</v>
      </c>
      <c r="CV416" s="24">
        <v>10863.135985567238</v>
      </c>
      <c r="CW416" s="24">
        <v>8636.0064526104579</v>
      </c>
      <c r="CX416" s="24">
        <v>7763.1586955817638</v>
      </c>
      <c r="CY416" s="24">
        <v>5980.0136406591937</v>
      </c>
      <c r="CZ416" s="24">
        <v>9724.0940026949575</v>
      </c>
      <c r="DA416" s="24">
        <v>14089.306379109268</v>
      </c>
      <c r="DB416" s="24">
        <v>9479.2975787418018</v>
      </c>
      <c r="DC416" s="24">
        <v>6083.1219762134824</v>
      </c>
      <c r="DD416" s="24">
        <v>4734.7923906274755</v>
      </c>
      <c r="DE416" s="24">
        <v>3305.5554273939306</v>
      </c>
      <c r="DF416" s="24">
        <v>2725.0847263961828</v>
      </c>
      <c r="DG416" s="24">
        <v>2411.8914621122753</v>
      </c>
      <c r="DH416" s="24">
        <v>1521.3033544330408</v>
      </c>
      <c r="DI416" s="24">
        <v>907.6289080618825</v>
      </c>
      <c r="DJ416" s="24">
        <v>605.8832918731996</v>
      </c>
      <c r="DK416" s="24">
        <v>322.40679434828166</v>
      </c>
      <c r="DL416" s="24">
        <v>184.87684746016177</v>
      </c>
      <c r="DM416" s="24">
        <v>206.6891077191211</v>
      </c>
      <c r="DN416" s="24">
        <v>89544.247021603733</v>
      </c>
      <c r="DO416" s="24">
        <v>336508.3925637186</v>
      </c>
    </row>
    <row r="417" spans="1:119" x14ac:dyDescent="0.2">
      <c r="A417" s="1">
        <v>14</v>
      </c>
      <c r="B417" s="1" t="s">
        <v>28</v>
      </c>
      <c r="C417" s="1" t="s">
        <v>29</v>
      </c>
      <c r="D417" s="1">
        <v>2023</v>
      </c>
      <c r="E417" s="24">
        <v>0</v>
      </c>
      <c r="F417" s="24">
        <v>0</v>
      </c>
      <c r="G417" s="24">
        <v>0</v>
      </c>
      <c r="H417" s="24">
        <v>26.531414931006609</v>
      </c>
      <c r="I417" s="24">
        <v>1145.4654365811682</v>
      </c>
      <c r="J417" s="24">
        <v>7350.5339703808013</v>
      </c>
      <c r="K417" s="24">
        <v>11769.229386016361</v>
      </c>
      <c r="L417" s="24">
        <v>10099.622928155195</v>
      </c>
      <c r="M417" s="24">
        <v>7756.3150301266915</v>
      </c>
      <c r="N417" s="24">
        <v>6145.2265782237355</v>
      </c>
      <c r="O417" s="24">
        <v>5236.2312701512628</v>
      </c>
      <c r="P417" s="24">
        <v>4288.947640940456</v>
      </c>
      <c r="Q417" s="24">
        <v>3070.6395633527936</v>
      </c>
      <c r="R417" s="24">
        <v>2317.4812180687718</v>
      </c>
      <c r="S417" s="24">
        <v>1823.7808785513694</v>
      </c>
      <c r="T417" s="24">
        <v>1563.9287260598298</v>
      </c>
      <c r="U417" s="24">
        <v>959.26152182229146</v>
      </c>
      <c r="V417" s="24">
        <v>735.6678869867626</v>
      </c>
      <c r="W417" s="24">
        <v>64288.863450348501</v>
      </c>
      <c r="X417" s="24">
        <v>0</v>
      </c>
      <c r="Y417" s="24">
        <v>0</v>
      </c>
      <c r="Z417" s="24">
        <v>0</v>
      </c>
      <c r="AA417" s="24">
        <v>16.704964956559714</v>
      </c>
      <c r="AB417" s="24">
        <v>96.576215594843916</v>
      </c>
      <c r="AC417" s="24">
        <v>377.1496694441102</v>
      </c>
      <c r="AD417" s="24">
        <v>713.76789960200347</v>
      </c>
      <c r="AE417" s="24">
        <v>820.29633445239676</v>
      </c>
      <c r="AF417" s="24">
        <v>1100.8317346167271</v>
      </c>
      <c r="AG417" s="24">
        <v>1093.8944298053752</v>
      </c>
      <c r="AH417" s="24">
        <v>1160.7345519481241</v>
      </c>
      <c r="AI417" s="24">
        <v>1342.5024754021163</v>
      </c>
      <c r="AJ417" s="24">
        <v>1138.9658466511057</v>
      </c>
      <c r="AK417" s="24">
        <v>957.89032118852811</v>
      </c>
      <c r="AL417" s="24">
        <v>976.44792218229315</v>
      </c>
      <c r="AM417" s="24">
        <v>817.83428793954386</v>
      </c>
      <c r="AN417" s="24">
        <v>613.34600334698041</v>
      </c>
      <c r="AO417" s="24">
        <v>662.47643904675306</v>
      </c>
      <c r="AP417" s="24">
        <v>11889.41909617746</v>
      </c>
      <c r="AQ417" s="24">
        <v>11651.47327358544</v>
      </c>
      <c r="AR417" s="24">
        <v>9050.768571857905</v>
      </c>
      <c r="AS417" s="24">
        <v>8061.8092017574181</v>
      </c>
      <c r="AT417" s="24">
        <v>6214.2140130991747</v>
      </c>
      <c r="AU417" s="24">
        <v>8480.0541897382682</v>
      </c>
      <c r="AV417" s="24">
        <v>14468.391296131997</v>
      </c>
      <c r="AW417" s="24">
        <v>9757.9217982339051</v>
      </c>
      <c r="AX417" s="24">
        <v>5856.9759166559943</v>
      </c>
      <c r="AY417" s="24">
        <v>4048.3815199495175</v>
      </c>
      <c r="AZ417" s="24">
        <v>2887.0302999812543</v>
      </c>
      <c r="BA417" s="24">
        <v>2441.9522095372313</v>
      </c>
      <c r="BB417" s="24">
        <v>1929.5530331148086</v>
      </c>
      <c r="BC417" s="24">
        <v>1536.1616630092856</v>
      </c>
      <c r="BD417" s="24">
        <v>863.12019477623437</v>
      </c>
      <c r="BE417" s="24">
        <v>651.29495005036188</v>
      </c>
      <c r="BF417" s="24">
        <v>399.83009632599919</v>
      </c>
      <c r="BG417" s="24">
        <v>202.51076571803932</v>
      </c>
      <c r="BH417" s="24">
        <v>176.41015657335632</v>
      </c>
      <c r="BI417" s="24">
        <v>88677.853150096184</v>
      </c>
      <c r="BJ417" s="24">
        <v>0</v>
      </c>
      <c r="BK417" s="24">
        <v>0</v>
      </c>
      <c r="BL417" s="24">
        <v>0</v>
      </c>
      <c r="BM417" s="24">
        <v>93.180380776125673</v>
      </c>
      <c r="BN417" s="24">
        <v>2014.8625782961874</v>
      </c>
      <c r="BO417" s="24">
        <v>9152.5590431640267</v>
      </c>
      <c r="BP417" s="24">
        <v>11955.652186720235</v>
      </c>
      <c r="BQ417" s="24">
        <v>9745.9648208581784</v>
      </c>
      <c r="BR417" s="24">
        <v>7407.2285472534722</v>
      </c>
      <c r="BS417" s="24">
        <v>5987.0686105696022</v>
      </c>
      <c r="BT417" s="24">
        <v>4850.0473526230717</v>
      </c>
      <c r="BU417" s="24">
        <v>3602.9002280361174</v>
      </c>
      <c r="BV417" s="24">
        <v>2595.2950701871432</v>
      </c>
      <c r="BW417" s="24">
        <v>1924.1236376545676</v>
      </c>
      <c r="BX417" s="24">
        <v>1536.3952450723937</v>
      </c>
      <c r="BY417" s="24">
        <v>1230.3043514569665</v>
      </c>
      <c r="BZ417" s="24">
        <v>689.53957779064058</v>
      </c>
      <c r="CA417" s="24">
        <v>390.02290198968416</v>
      </c>
      <c r="CB417" s="24">
        <v>63175.144532448416</v>
      </c>
      <c r="CC417" s="24">
        <v>0</v>
      </c>
      <c r="CD417" s="24">
        <v>0</v>
      </c>
      <c r="CE417" s="24">
        <v>0</v>
      </c>
      <c r="CF417" s="24">
        <v>22.527125022799609</v>
      </c>
      <c r="CG417" s="24">
        <v>125.79677167746397</v>
      </c>
      <c r="CH417" s="24">
        <v>498.94004662122404</v>
      </c>
      <c r="CI417" s="24">
        <v>917.15923281958646</v>
      </c>
      <c r="CJ417" s="24">
        <v>1194.0290400010922</v>
      </c>
      <c r="CK417" s="24">
        <v>1405.2713268217358</v>
      </c>
      <c r="CL417" s="24">
        <v>1384.5181310574155</v>
      </c>
      <c r="CM417" s="24">
        <v>1757.0464058234891</v>
      </c>
      <c r="CN417" s="24">
        <v>1908.7607499722585</v>
      </c>
      <c r="CO417" s="24">
        <v>1934.3293329448115</v>
      </c>
      <c r="CP417" s="24">
        <v>1869.8301397004009</v>
      </c>
      <c r="CQ417" s="24">
        <v>2042.6088634335388</v>
      </c>
      <c r="CR417" s="24">
        <v>1965.5807315796733</v>
      </c>
      <c r="CS417" s="24">
        <v>1633.1200526620435</v>
      </c>
      <c r="CT417" s="24">
        <v>1785.0305588587275</v>
      </c>
      <c r="CU417" s="24">
        <v>20444.548508996264</v>
      </c>
      <c r="CV417" s="24">
        <v>10894.578686738638</v>
      </c>
      <c r="CW417" s="24">
        <v>8669.5121462200113</v>
      </c>
      <c r="CX417" s="24">
        <v>7746.2086684587657</v>
      </c>
      <c r="CY417" s="24">
        <v>6224.5574898990999</v>
      </c>
      <c r="CZ417" s="24">
        <v>9640.5656394788293</v>
      </c>
      <c r="DA417" s="24">
        <v>13991.585644879804</v>
      </c>
      <c r="DB417" s="24">
        <v>9478.3222762531332</v>
      </c>
      <c r="DC417" s="24">
        <v>6142.8284678824057</v>
      </c>
      <c r="DD417" s="24">
        <v>4841.6063849666762</v>
      </c>
      <c r="DE417" s="24">
        <v>3409.2071460926086</v>
      </c>
      <c r="DF417" s="24">
        <v>2794.7944875928374</v>
      </c>
      <c r="DG417" s="24">
        <v>2508.0905427619928</v>
      </c>
      <c r="DH417" s="24">
        <v>1646.7435350183737</v>
      </c>
      <c r="DI417" s="24">
        <v>957.82192465496246</v>
      </c>
      <c r="DJ417" s="24">
        <v>636.78085506830303</v>
      </c>
      <c r="DK417" s="24">
        <v>338.09151075470965</v>
      </c>
      <c r="DL417" s="24">
        <v>185.49017882087406</v>
      </c>
      <c r="DM417" s="24">
        <v>208.52709611329647</v>
      </c>
      <c r="DN417" s="24">
        <v>90315.312681655327</v>
      </c>
      <c r="DO417" s="24">
        <v>338791.14141972212</v>
      </c>
    </row>
    <row r="418" spans="1:119" x14ac:dyDescent="0.2">
      <c r="A418" s="1">
        <v>14</v>
      </c>
      <c r="B418" s="1" t="s">
        <v>28</v>
      </c>
      <c r="C418" s="1" t="s">
        <v>29</v>
      </c>
      <c r="D418" s="1">
        <v>2024</v>
      </c>
      <c r="E418" s="24">
        <v>0</v>
      </c>
      <c r="F418" s="24">
        <v>0</v>
      </c>
      <c r="G418" s="24">
        <v>0</v>
      </c>
      <c r="H418" s="24">
        <v>27.790168631135618</v>
      </c>
      <c r="I418" s="24">
        <v>1126.7156288576057</v>
      </c>
      <c r="J418" s="24">
        <v>7306.5584640055358</v>
      </c>
      <c r="K418" s="24">
        <v>11773.078363943847</v>
      </c>
      <c r="L418" s="24">
        <v>10171.997932455994</v>
      </c>
      <c r="M418" s="24">
        <v>7752.9669659196798</v>
      </c>
      <c r="N418" s="24">
        <v>6233.3599430266931</v>
      </c>
      <c r="O418" s="24">
        <v>5272.453255577454</v>
      </c>
      <c r="P418" s="24">
        <v>4304.142822994686</v>
      </c>
      <c r="Q418" s="24">
        <v>3206.6550420669314</v>
      </c>
      <c r="R418" s="24">
        <v>2400.979752347183</v>
      </c>
      <c r="S418" s="24">
        <v>1760.1612209833963</v>
      </c>
      <c r="T418" s="24">
        <v>1621.5542244628916</v>
      </c>
      <c r="U418" s="24">
        <v>970.7629404419539</v>
      </c>
      <c r="V418" s="24">
        <v>762.77135014430155</v>
      </c>
      <c r="W418" s="24">
        <v>64691.948075859284</v>
      </c>
      <c r="X418" s="24">
        <v>0</v>
      </c>
      <c r="Y418" s="24">
        <v>0</v>
      </c>
      <c r="Z418" s="24">
        <v>0</v>
      </c>
      <c r="AA418" s="24">
        <v>16.872602383189484</v>
      </c>
      <c r="AB418" s="24">
        <v>95.396761572478511</v>
      </c>
      <c r="AC418" s="24">
        <v>375.81894936501055</v>
      </c>
      <c r="AD418" s="24">
        <v>714.18943164415487</v>
      </c>
      <c r="AE418" s="24">
        <v>817.50865022057599</v>
      </c>
      <c r="AF418" s="24">
        <v>1081.2153876197476</v>
      </c>
      <c r="AG418" s="24">
        <v>1089.2061645451608</v>
      </c>
      <c r="AH418" s="24">
        <v>1138.3277504746663</v>
      </c>
      <c r="AI418" s="24">
        <v>1308.4158601453107</v>
      </c>
      <c r="AJ418" s="24">
        <v>1167.2602457261471</v>
      </c>
      <c r="AK418" s="24">
        <v>978.87154245400188</v>
      </c>
      <c r="AL418" s="24">
        <v>953.63854135914346</v>
      </c>
      <c r="AM418" s="24">
        <v>859.30954500586336</v>
      </c>
      <c r="AN418" s="24">
        <v>622.33356999419379</v>
      </c>
      <c r="AO418" s="24">
        <v>683.41325374005964</v>
      </c>
      <c r="AP418" s="24">
        <v>11901.778256249705</v>
      </c>
      <c r="AQ418" s="24">
        <v>11676.380586107514</v>
      </c>
      <c r="AR418" s="24">
        <v>9155.774567170336</v>
      </c>
      <c r="AS418" s="24">
        <v>7957.7741318454109</v>
      </c>
      <c r="AT418" s="24">
        <v>6475.9510255462792</v>
      </c>
      <c r="AU418" s="24">
        <v>8425.554599082041</v>
      </c>
      <c r="AV418" s="24">
        <v>14372.284862565522</v>
      </c>
      <c r="AW418" s="24">
        <v>9776.5294109515198</v>
      </c>
      <c r="AX418" s="24">
        <v>5967.8040529831424</v>
      </c>
      <c r="AY418" s="24">
        <v>4119.4132700231448</v>
      </c>
      <c r="AZ418" s="24">
        <v>2981.2750155794665</v>
      </c>
      <c r="BA418" s="24">
        <v>2494.1343405062921</v>
      </c>
      <c r="BB418" s="24">
        <v>1929.2103687727144</v>
      </c>
      <c r="BC418" s="24">
        <v>1634.3730024518179</v>
      </c>
      <c r="BD418" s="24">
        <v>918.10489053691549</v>
      </c>
      <c r="BE418" s="24">
        <v>657.44001422913448</v>
      </c>
      <c r="BF418" s="24">
        <v>430.13058066738665</v>
      </c>
      <c r="BG418" s="24">
        <v>208.08976290630122</v>
      </c>
      <c r="BH418" s="24">
        <v>179.25593540722875</v>
      </c>
      <c r="BI418" s="24">
        <v>89359.480417332175</v>
      </c>
      <c r="BJ418" s="24">
        <v>0</v>
      </c>
      <c r="BK418" s="24">
        <v>0</v>
      </c>
      <c r="BL418" s="24">
        <v>0</v>
      </c>
      <c r="BM418" s="24">
        <v>96.280589936196236</v>
      </c>
      <c r="BN418" s="24">
        <v>1992.1238435810474</v>
      </c>
      <c r="BO418" s="24">
        <v>9098.3267381752976</v>
      </c>
      <c r="BP418" s="24">
        <v>11910.80717407315</v>
      </c>
      <c r="BQ418" s="24">
        <v>9723.8762736700737</v>
      </c>
      <c r="BR418" s="24">
        <v>7433.7622552768944</v>
      </c>
      <c r="BS418" s="24">
        <v>6129.9032100236882</v>
      </c>
      <c r="BT418" s="24">
        <v>4898.9669210970897</v>
      </c>
      <c r="BU418" s="24">
        <v>3685.8368685623004</v>
      </c>
      <c r="BV418" s="24">
        <v>2674.3751525526386</v>
      </c>
      <c r="BW418" s="24">
        <v>1928.1917025949599</v>
      </c>
      <c r="BX418" s="24">
        <v>1519.2584552015851</v>
      </c>
      <c r="BY418" s="24">
        <v>1267.5734564409506</v>
      </c>
      <c r="BZ418" s="24">
        <v>697.51072985032624</v>
      </c>
      <c r="CA418" s="24">
        <v>420.53226728709785</v>
      </c>
      <c r="CB418" s="24">
        <v>63477.325638323295</v>
      </c>
      <c r="CC418" s="24">
        <v>0</v>
      </c>
      <c r="CD418" s="24">
        <v>0</v>
      </c>
      <c r="CE418" s="24">
        <v>0</v>
      </c>
      <c r="CF418" s="24">
        <v>23.811328693897995</v>
      </c>
      <c r="CG418" s="24">
        <v>122.65730671730439</v>
      </c>
      <c r="CH418" s="24">
        <v>496.56176043948653</v>
      </c>
      <c r="CI418" s="24">
        <v>909.80186265461816</v>
      </c>
      <c r="CJ418" s="24">
        <v>1168.6025188286083</v>
      </c>
      <c r="CK418" s="24">
        <v>1379.5967544001664</v>
      </c>
      <c r="CL418" s="24">
        <v>1371.9911387572179</v>
      </c>
      <c r="CM418" s="24">
        <v>1707.8613492423231</v>
      </c>
      <c r="CN418" s="24">
        <v>1886.8853736623605</v>
      </c>
      <c r="CO418" s="24">
        <v>1956.9560202149873</v>
      </c>
      <c r="CP418" s="24">
        <v>1858.9201059102998</v>
      </c>
      <c r="CQ418" s="24">
        <v>2025.3887880250604</v>
      </c>
      <c r="CR418" s="24">
        <v>2018.0849854448011</v>
      </c>
      <c r="CS418" s="24">
        <v>1618.5055010176391</v>
      </c>
      <c r="CT418" s="24">
        <v>1864.8430887283027</v>
      </c>
      <c r="CU418" s="24">
        <v>20410.467882737074</v>
      </c>
      <c r="CV418" s="24">
        <v>10917.229076885062</v>
      </c>
      <c r="CW418" s="24">
        <v>8713.0660932949668</v>
      </c>
      <c r="CX418" s="24">
        <v>7695.8156564694491</v>
      </c>
      <c r="CY418" s="24">
        <v>6455.67012529979</v>
      </c>
      <c r="CZ418" s="24">
        <v>9594.6468784641002</v>
      </c>
      <c r="DA418" s="24">
        <v>13888.832688113531</v>
      </c>
      <c r="DB418" s="24">
        <v>9466.2881501346274</v>
      </c>
      <c r="DC418" s="24">
        <v>6195.1549313100613</v>
      </c>
      <c r="DD418" s="24">
        <v>4907.4404132085938</v>
      </c>
      <c r="DE418" s="24">
        <v>3529.3001695844218</v>
      </c>
      <c r="DF418" s="24">
        <v>2886.4361359234658</v>
      </c>
      <c r="DG418" s="24">
        <v>2580.1584316942685</v>
      </c>
      <c r="DH418" s="24">
        <v>1773.9731185433634</v>
      </c>
      <c r="DI418" s="24">
        <v>1017.8746806929066</v>
      </c>
      <c r="DJ418" s="24">
        <v>671.07520630402712</v>
      </c>
      <c r="DK418" s="24">
        <v>357.89174455067933</v>
      </c>
      <c r="DL418" s="24">
        <v>182.39504717350482</v>
      </c>
      <c r="DM418" s="24">
        <v>210.74950406571796</v>
      </c>
      <c r="DN418" s="24">
        <v>91043.998051712537</v>
      </c>
      <c r="DO418" s="24">
        <v>340884.99832221406</v>
      </c>
    </row>
    <row r="419" spans="1:119" x14ac:dyDescent="0.2">
      <c r="A419" s="1">
        <v>14</v>
      </c>
      <c r="B419" s="1" t="s">
        <v>28</v>
      </c>
      <c r="C419" s="1" t="s">
        <v>29</v>
      </c>
      <c r="D419" s="1">
        <v>2025</v>
      </c>
      <c r="E419" s="24">
        <v>0</v>
      </c>
      <c r="F419" s="24">
        <v>0</v>
      </c>
      <c r="G419" s="24">
        <v>0</v>
      </c>
      <c r="H419" s="24">
        <v>28.973600255859019</v>
      </c>
      <c r="I419" s="24">
        <v>1118.6666604968709</v>
      </c>
      <c r="J419" s="24">
        <v>7273.0464422988016</v>
      </c>
      <c r="K419" s="24">
        <v>11701.631499716363</v>
      </c>
      <c r="L419" s="24">
        <v>10247.644076935454</v>
      </c>
      <c r="M419" s="24">
        <v>7759.8951944608907</v>
      </c>
      <c r="N419" s="24">
        <v>6313.6883406855013</v>
      </c>
      <c r="O419" s="24">
        <v>5308.0172844918598</v>
      </c>
      <c r="P419" s="24">
        <v>4368.1278419756654</v>
      </c>
      <c r="Q419" s="24">
        <v>3292.8978174994509</v>
      </c>
      <c r="R419" s="24">
        <v>2485.8426651666127</v>
      </c>
      <c r="S419" s="24">
        <v>1751.4727483192419</v>
      </c>
      <c r="T419" s="24">
        <v>1625.5957232691565</v>
      </c>
      <c r="U419" s="24">
        <v>995.89496554673963</v>
      </c>
      <c r="V419" s="24">
        <v>793.73093592487419</v>
      </c>
      <c r="W419" s="24">
        <v>65065.125797043336</v>
      </c>
      <c r="X419" s="24">
        <v>0</v>
      </c>
      <c r="Y419" s="24">
        <v>0</v>
      </c>
      <c r="Z419" s="24">
        <v>0</v>
      </c>
      <c r="AA419" s="24">
        <v>18.982703615907631</v>
      </c>
      <c r="AB419" s="24">
        <v>95.009465335943503</v>
      </c>
      <c r="AC419" s="24">
        <v>374.73025940131168</v>
      </c>
      <c r="AD419" s="24">
        <v>709.91046919899964</v>
      </c>
      <c r="AE419" s="24">
        <v>815.15993525889382</v>
      </c>
      <c r="AF419" s="24">
        <v>1062.549655927899</v>
      </c>
      <c r="AG419" s="24">
        <v>1084.3133608380954</v>
      </c>
      <c r="AH419" s="24">
        <v>1116.7650059426996</v>
      </c>
      <c r="AI419" s="24">
        <v>1289.0607708021737</v>
      </c>
      <c r="AJ419" s="24">
        <v>1170.5284347977422</v>
      </c>
      <c r="AK419" s="24">
        <v>999.09777963078511</v>
      </c>
      <c r="AL419" s="24">
        <v>955.81561216778289</v>
      </c>
      <c r="AM419" s="24">
        <v>874.07835500153362</v>
      </c>
      <c r="AN419" s="24">
        <v>636.83079429519421</v>
      </c>
      <c r="AO419" s="24">
        <v>711.30146883349289</v>
      </c>
      <c r="AP419" s="24">
        <v>11914.134071048453</v>
      </c>
      <c r="AQ419" s="24">
        <v>11690.806548748726</v>
      </c>
      <c r="AR419" s="24">
        <v>9212.1027360163735</v>
      </c>
      <c r="AS419" s="24">
        <v>7887.9047120204659</v>
      </c>
      <c r="AT419" s="24">
        <v>6722.6149032619014</v>
      </c>
      <c r="AU419" s="24">
        <v>8423.9188156650926</v>
      </c>
      <c r="AV419" s="24">
        <v>14277.249275608976</v>
      </c>
      <c r="AW419" s="24">
        <v>9721.5273951695071</v>
      </c>
      <c r="AX419" s="24">
        <v>6070.3843844557096</v>
      </c>
      <c r="AY419" s="24">
        <v>4192.5715692130925</v>
      </c>
      <c r="AZ419" s="24">
        <v>3070.4774663443172</v>
      </c>
      <c r="BA419" s="24">
        <v>2556.2427324913651</v>
      </c>
      <c r="BB419" s="24">
        <v>1951.5678056700538</v>
      </c>
      <c r="BC419" s="24">
        <v>1705.4396289632939</v>
      </c>
      <c r="BD419" s="24">
        <v>973.11810020105759</v>
      </c>
      <c r="BE419" s="24">
        <v>679.57914271934135</v>
      </c>
      <c r="BF419" s="24">
        <v>449.39028469100583</v>
      </c>
      <c r="BG419" s="24">
        <v>213.88997802315791</v>
      </c>
      <c r="BH419" s="24">
        <v>185.23475750872211</v>
      </c>
      <c r="BI419" s="24">
        <v>89984.020236772179</v>
      </c>
      <c r="BJ419" s="24">
        <v>0</v>
      </c>
      <c r="BK419" s="24">
        <v>0</v>
      </c>
      <c r="BL419" s="24">
        <v>0</v>
      </c>
      <c r="BM419" s="24">
        <v>100.64622583433314</v>
      </c>
      <c r="BN419" s="24">
        <v>1982.4272582231886</v>
      </c>
      <c r="BO419" s="24">
        <v>9045.1568891076313</v>
      </c>
      <c r="BP419" s="24">
        <v>11810.924324617063</v>
      </c>
      <c r="BQ419" s="24">
        <v>9704.6755431839392</v>
      </c>
      <c r="BR419" s="24">
        <v>7457.3644128069554</v>
      </c>
      <c r="BS419" s="24">
        <v>6280.7797205717798</v>
      </c>
      <c r="BT419" s="24">
        <v>4924.0057860035258</v>
      </c>
      <c r="BU419" s="24">
        <v>3769.271524471802</v>
      </c>
      <c r="BV419" s="24">
        <v>2745.824027492436</v>
      </c>
      <c r="BW419" s="24">
        <v>1970.3895699088296</v>
      </c>
      <c r="BX419" s="24">
        <v>1487.7696705242136</v>
      </c>
      <c r="BY419" s="24">
        <v>1294.746395411566</v>
      </c>
      <c r="BZ419" s="24">
        <v>714.55876240994905</v>
      </c>
      <c r="CA419" s="24">
        <v>446.62003818236224</v>
      </c>
      <c r="CB419" s="24">
        <v>63735.160148749586</v>
      </c>
      <c r="CC419" s="24">
        <v>0</v>
      </c>
      <c r="CD419" s="24">
        <v>0</v>
      </c>
      <c r="CE419" s="24">
        <v>0</v>
      </c>
      <c r="CF419" s="24">
        <v>23.864569012264557</v>
      </c>
      <c r="CG419" s="24">
        <v>119.4105971104586</v>
      </c>
      <c r="CH419" s="24">
        <v>494.58401076804722</v>
      </c>
      <c r="CI419" s="24">
        <v>900.48317648074101</v>
      </c>
      <c r="CJ419" s="24">
        <v>1145.5557764738787</v>
      </c>
      <c r="CK419" s="24">
        <v>1350.7360521384776</v>
      </c>
      <c r="CL419" s="24">
        <v>1365.3789447392246</v>
      </c>
      <c r="CM419" s="24">
        <v>1652.9348866243954</v>
      </c>
      <c r="CN419" s="24">
        <v>1865.6813146908212</v>
      </c>
      <c r="CO419" s="24">
        <v>1963.0571975556368</v>
      </c>
      <c r="CP419" s="24">
        <v>1885.7027318358464</v>
      </c>
      <c r="CQ419" s="24">
        <v>1987.0760075187218</v>
      </c>
      <c r="CR419" s="24">
        <v>2057.9450872874258</v>
      </c>
      <c r="CS419" s="24">
        <v>1634.9903990247226</v>
      </c>
      <c r="CT419" s="24">
        <v>1920.8528481999001</v>
      </c>
      <c r="CU419" s="24">
        <v>20368.253599460564</v>
      </c>
      <c r="CV419" s="24">
        <v>10930.11373173541</v>
      </c>
      <c r="CW419" s="24">
        <v>8765.8960205714666</v>
      </c>
      <c r="CX419" s="24">
        <v>7631.0229040244822</v>
      </c>
      <c r="CY419" s="24">
        <v>6694.6106365504938</v>
      </c>
      <c r="CZ419" s="24">
        <v>9593.5671089393472</v>
      </c>
      <c r="DA419" s="24">
        <v>13784.829389477674</v>
      </c>
      <c r="DB419" s="24">
        <v>9397.9899866678734</v>
      </c>
      <c r="DC419" s="24">
        <v>6241.2092116898857</v>
      </c>
      <c r="DD419" s="24">
        <v>4973.9028739121277</v>
      </c>
      <c r="DE419" s="24">
        <v>3647.9083580429919</v>
      </c>
      <c r="DF419" s="24">
        <v>2965.2986683404088</v>
      </c>
      <c r="DG419" s="24">
        <v>2669.3321549844582</v>
      </c>
      <c r="DH419" s="24">
        <v>1892.7769521283581</v>
      </c>
      <c r="DI419" s="24">
        <v>1095.9976189413542</v>
      </c>
      <c r="DJ419" s="24">
        <v>702.91725847229156</v>
      </c>
      <c r="DK419" s="24">
        <v>378.71572367643438</v>
      </c>
      <c r="DL419" s="24">
        <v>183.88645074605682</v>
      </c>
      <c r="DM419" s="24">
        <v>211.70949861891197</v>
      </c>
      <c r="DN419" s="24">
        <v>91761.684547520024</v>
      </c>
      <c r="DO419" s="24">
        <v>342828.37840059417</v>
      </c>
    </row>
    <row r="420" spans="1:119" x14ac:dyDescent="0.2">
      <c r="A420" s="1">
        <v>14</v>
      </c>
      <c r="B420" s="1" t="s">
        <v>28</v>
      </c>
      <c r="C420" s="1" t="s">
        <v>29</v>
      </c>
      <c r="D420" s="1">
        <v>2026</v>
      </c>
      <c r="E420" s="24">
        <v>0</v>
      </c>
      <c r="F420" s="24">
        <v>0</v>
      </c>
      <c r="G420" s="24">
        <v>0</v>
      </c>
      <c r="H420" s="24">
        <v>31.014524442575279</v>
      </c>
      <c r="I420" s="24">
        <v>1125.7045823687429</v>
      </c>
      <c r="J420" s="24">
        <v>7210.4706660480506</v>
      </c>
      <c r="K420" s="24">
        <v>11628.053547582314</v>
      </c>
      <c r="L420" s="24">
        <v>10350.886448640016</v>
      </c>
      <c r="M420" s="24">
        <v>7750.6729959309241</v>
      </c>
      <c r="N420" s="24">
        <v>6412.2988784615454</v>
      </c>
      <c r="O420" s="24">
        <v>5335.7765849457437</v>
      </c>
      <c r="P420" s="24">
        <v>4411.1199130858122</v>
      </c>
      <c r="Q420" s="24">
        <v>3362.9825676829514</v>
      </c>
      <c r="R420" s="24">
        <v>2586.6475683112844</v>
      </c>
      <c r="S420" s="24">
        <v>1766.967290513398</v>
      </c>
      <c r="T420" s="24">
        <v>1615.0700439538318</v>
      </c>
      <c r="U420" s="24">
        <v>1029.4122403090234</v>
      </c>
      <c r="V420" s="24">
        <v>815.3302332214455</v>
      </c>
      <c r="W420" s="24">
        <v>65432.408085497664</v>
      </c>
      <c r="X420" s="24">
        <v>0</v>
      </c>
      <c r="Y420" s="24">
        <v>0</v>
      </c>
      <c r="Z420" s="24">
        <v>0</v>
      </c>
      <c r="AA420" s="24">
        <v>19.008902077707432</v>
      </c>
      <c r="AB420" s="24">
        <v>95.68624364992418</v>
      </c>
      <c r="AC420" s="24">
        <v>372.91064360478839</v>
      </c>
      <c r="AD420" s="24">
        <v>704.19483900981697</v>
      </c>
      <c r="AE420" s="24">
        <v>818.7073089151736</v>
      </c>
      <c r="AF420" s="24">
        <v>1043.6470826214759</v>
      </c>
      <c r="AG420" s="24">
        <v>1084.1208491392904</v>
      </c>
      <c r="AH420" s="24">
        <v>1092.0864068222293</v>
      </c>
      <c r="AI420" s="24">
        <v>1263.0336802022971</v>
      </c>
      <c r="AJ420" s="24">
        <v>1164.4094544724755</v>
      </c>
      <c r="AK420" s="24">
        <v>1020.3825875610262</v>
      </c>
      <c r="AL420" s="24">
        <v>969.64141145935002</v>
      </c>
      <c r="AM420" s="24">
        <v>879.38993554115541</v>
      </c>
      <c r="AN420" s="24">
        <v>660.05183721585092</v>
      </c>
      <c r="AO420" s="24">
        <v>735.55958469238476</v>
      </c>
      <c r="AP420" s="24">
        <v>11922.830766984946</v>
      </c>
      <c r="AQ420" s="24">
        <v>11695.153861530622</v>
      </c>
      <c r="AR420" s="24">
        <v>9253.1640156794001</v>
      </c>
      <c r="AS420" s="24">
        <v>7819.9466595925496</v>
      </c>
      <c r="AT420" s="24">
        <v>6934.3809154072014</v>
      </c>
      <c r="AU420" s="24">
        <v>8499.2725617857777</v>
      </c>
      <c r="AV420" s="24">
        <v>14118.12945241637</v>
      </c>
      <c r="AW420" s="24">
        <v>9663.3385079205182</v>
      </c>
      <c r="AX420" s="24">
        <v>6178.7823484071141</v>
      </c>
      <c r="AY420" s="24">
        <v>4250.882917948742</v>
      </c>
      <c r="AZ420" s="24">
        <v>3165.989531143879</v>
      </c>
      <c r="BA420" s="24">
        <v>2612.5231356930667</v>
      </c>
      <c r="BB420" s="24">
        <v>1972.504849352018</v>
      </c>
      <c r="BC420" s="24">
        <v>1760.3645747904902</v>
      </c>
      <c r="BD420" s="24">
        <v>1034.0414137736414</v>
      </c>
      <c r="BE420" s="24">
        <v>712.53725875241059</v>
      </c>
      <c r="BF420" s="24">
        <v>464.43970621654091</v>
      </c>
      <c r="BG420" s="24">
        <v>223.53499719664723</v>
      </c>
      <c r="BH420" s="24">
        <v>191.07853019751735</v>
      </c>
      <c r="BI420" s="24">
        <v>90550.065237804462</v>
      </c>
      <c r="BJ420" s="24">
        <v>0</v>
      </c>
      <c r="BK420" s="24">
        <v>0</v>
      </c>
      <c r="BL420" s="24">
        <v>0</v>
      </c>
      <c r="BM420" s="24">
        <v>104.2866184538302</v>
      </c>
      <c r="BN420" s="24">
        <v>1999.8018398229233</v>
      </c>
      <c r="BO420" s="24">
        <v>8968.6752487871381</v>
      </c>
      <c r="BP420" s="24">
        <v>11687.643593180563</v>
      </c>
      <c r="BQ420" s="24">
        <v>9730.0279845005498</v>
      </c>
      <c r="BR420" s="24">
        <v>7452.1236619575284</v>
      </c>
      <c r="BS420" s="24">
        <v>6437.5667593872267</v>
      </c>
      <c r="BT420" s="24">
        <v>4947.3781593089789</v>
      </c>
      <c r="BU420" s="24">
        <v>3799.7777197886835</v>
      </c>
      <c r="BV420" s="24">
        <v>2849.2798999567117</v>
      </c>
      <c r="BW420" s="24">
        <v>1999.3389934226045</v>
      </c>
      <c r="BX420" s="24">
        <v>1480.6956240321147</v>
      </c>
      <c r="BY420" s="24">
        <v>1314.5903448999561</v>
      </c>
      <c r="BZ420" s="24">
        <v>741.9181332292128</v>
      </c>
      <c r="CA420" s="24">
        <v>463.55852306983621</v>
      </c>
      <c r="CB420" s="24">
        <v>63976.663103797859</v>
      </c>
      <c r="CC420" s="24">
        <v>0</v>
      </c>
      <c r="CD420" s="24">
        <v>0</v>
      </c>
      <c r="CE420" s="24">
        <v>0</v>
      </c>
      <c r="CF420" s="24">
        <v>24.780978642494304</v>
      </c>
      <c r="CG420" s="24">
        <v>118.06948131795859</v>
      </c>
      <c r="CH420" s="24">
        <v>491.77074008370164</v>
      </c>
      <c r="CI420" s="24">
        <v>887.17913844810516</v>
      </c>
      <c r="CJ420" s="24">
        <v>1132.1312566639756</v>
      </c>
      <c r="CK420" s="24">
        <v>1319.8275374219829</v>
      </c>
      <c r="CL420" s="24">
        <v>1364.3633965613376</v>
      </c>
      <c r="CM420" s="24">
        <v>1600.5088031579012</v>
      </c>
      <c r="CN420" s="24">
        <v>1815.008016886846</v>
      </c>
      <c r="CO420" s="24">
        <v>1980.65589848025</v>
      </c>
      <c r="CP420" s="24">
        <v>1895.3808134093958</v>
      </c>
      <c r="CQ420" s="24">
        <v>1984.3424423385159</v>
      </c>
      <c r="CR420" s="24">
        <v>2090.5239473117936</v>
      </c>
      <c r="CS420" s="24">
        <v>1683.8141999433885</v>
      </c>
      <c r="CT420" s="24">
        <v>1947.716788199873</v>
      </c>
      <c r="CU420" s="24">
        <v>20336.073438867523</v>
      </c>
      <c r="CV420" s="24">
        <v>10933.619042108478</v>
      </c>
      <c r="CW420" s="24">
        <v>8804.2955638856256</v>
      </c>
      <c r="CX420" s="24">
        <v>7596.0286866648994</v>
      </c>
      <c r="CY420" s="24">
        <v>6827.2372752746387</v>
      </c>
      <c r="CZ420" s="24">
        <v>9708.2125465616682</v>
      </c>
      <c r="DA420" s="24">
        <v>13653.200170503067</v>
      </c>
      <c r="DB420" s="24">
        <v>9312.5487953837928</v>
      </c>
      <c r="DC420" s="24">
        <v>6306.9362182129289</v>
      </c>
      <c r="DD420" s="24">
        <v>5017.9370336336333</v>
      </c>
      <c r="DE420" s="24">
        <v>3777.3537606600948</v>
      </c>
      <c r="DF420" s="24">
        <v>3026.7399815628887</v>
      </c>
      <c r="DG420" s="24">
        <v>2747.4622405594282</v>
      </c>
      <c r="DH420" s="24">
        <v>2016.5365717994973</v>
      </c>
      <c r="DI420" s="24">
        <v>1172.6420210121987</v>
      </c>
      <c r="DJ420" s="24">
        <v>745.88725990066985</v>
      </c>
      <c r="DK420" s="24">
        <v>401.83984341920052</v>
      </c>
      <c r="DL420" s="24">
        <v>189.97903681071489</v>
      </c>
      <c r="DM420" s="24">
        <v>209.13139190468701</v>
      </c>
      <c r="DN420" s="24">
        <v>92447.587439858107</v>
      </c>
      <c r="DO420" s="24">
        <v>344665.62807281053</v>
      </c>
    </row>
    <row r="421" spans="1:119" x14ac:dyDescent="0.2">
      <c r="A421" s="1">
        <v>14</v>
      </c>
      <c r="B421" s="1" t="s">
        <v>28</v>
      </c>
      <c r="C421" s="1" t="s">
        <v>29</v>
      </c>
      <c r="D421" s="1">
        <v>2027</v>
      </c>
      <c r="E421" s="24">
        <v>0</v>
      </c>
      <c r="F421" s="24">
        <v>0</v>
      </c>
      <c r="G421" s="24">
        <v>0</v>
      </c>
      <c r="H421" s="24">
        <v>30.856057517068372</v>
      </c>
      <c r="I421" s="24">
        <v>1150.734739792241</v>
      </c>
      <c r="J421" s="24">
        <v>7117.24136328845</v>
      </c>
      <c r="K421" s="24">
        <v>11587.828503348896</v>
      </c>
      <c r="L421" s="24">
        <v>10442.949963356719</v>
      </c>
      <c r="M421" s="24">
        <v>7740.2297842441312</v>
      </c>
      <c r="N421" s="24">
        <v>6475.1688307721734</v>
      </c>
      <c r="O421" s="24">
        <v>5350.7971361640484</v>
      </c>
      <c r="P421" s="24">
        <v>4465.7985886640927</v>
      </c>
      <c r="Q421" s="24">
        <v>3476.274289994054</v>
      </c>
      <c r="R421" s="24">
        <v>2640.8332774142646</v>
      </c>
      <c r="S421" s="24">
        <v>1796.9499018470601</v>
      </c>
      <c r="T421" s="24">
        <v>1534.2086903935447</v>
      </c>
      <c r="U421" s="24">
        <v>1136.0417588645587</v>
      </c>
      <c r="V421" s="24">
        <v>832.58227352958545</v>
      </c>
      <c r="W421" s="24">
        <v>65778.49515919089</v>
      </c>
      <c r="X421" s="24">
        <v>0</v>
      </c>
      <c r="Y421" s="24">
        <v>0</v>
      </c>
      <c r="Z421" s="24">
        <v>0</v>
      </c>
      <c r="AA421" s="24">
        <v>19.907133881979597</v>
      </c>
      <c r="AB421" s="24">
        <v>96.915716137992945</v>
      </c>
      <c r="AC421" s="24">
        <v>368.49745200518589</v>
      </c>
      <c r="AD421" s="24">
        <v>699.48921140348443</v>
      </c>
      <c r="AE421" s="24">
        <v>821.54216029499844</v>
      </c>
      <c r="AF421" s="24">
        <v>1028.000584511193</v>
      </c>
      <c r="AG421" s="24">
        <v>1080.5044941697572</v>
      </c>
      <c r="AH421" s="24">
        <v>1072.027962442266</v>
      </c>
      <c r="AI421" s="24">
        <v>1240.2646670022066</v>
      </c>
      <c r="AJ421" s="24">
        <v>1167.1097057109955</v>
      </c>
      <c r="AK421" s="24">
        <v>1019.6157796502666</v>
      </c>
      <c r="AL421" s="24">
        <v>988.92529847659284</v>
      </c>
      <c r="AM421" s="24">
        <v>842.85589928495347</v>
      </c>
      <c r="AN421" s="24">
        <v>726.64878388911984</v>
      </c>
      <c r="AO421" s="24">
        <v>752.00979544607719</v>
      </c>
      <c r="AP421" s="24">
        <v>11924.314644307071</v>
      </c>
      <c r="AQ421" s="24">
        <v>11689.669200037468</v>
      </c>
      <c r="AR421" s="24">
        <v>9283.3657078042943</v>
      </c>
      <c r="AS421" s="24">
        <v>7815.2038722457701</v>
      </c>
      <c r="AT421" s="24">
        <v>7021.913491380611</v>
      </c>
      <c r="AU421" s="24">
        <v>8694.3620017444046</v>
      </c>
      <c r="AV421" s="24">
        <v>13932.478696631664</v>
      </c>
      <c r="AW421" s="24">
        <v>9636.3547042261471</v>
      </c>
      <c r="AX421" s="24">
        <v>6260.820841103985</v>
      </c>
      <c r="AY421" s="24">
        <v>4301.1370256033833</v>
      </c>
      <c r="AZ421" s="24">
        <v>3238.7505314944096</v>
      </c>
      <c r="BA421" s="24">
        <v>2666.5341114850066</v>
      </c>
      <c r="BB421" s="24">
        <v>2000.2808722125292</v>
      </c>
      <c r="BC421" s="24">
        <v>1830.8731920026703</v>
      </c>
      <c r="BD421" s="24">
        <v>1074.436099276084</v>
      </c>
      <c r="BE421" s="24">
        <v>751.36794762881129</v>
      </c>
      <c r="BF421" s="24">
        <v>462.18036798105527</v>
      </c>
      <c r="BG421" s="24">
        <v>249.81520282723994</v>
      </c>
      <c r="BH421" s="24">
        <v>196.33753280119257</v>
      </c>
      <c r="BI421" s="24">
        <v>91105.88139848673</v>
      </c>
      <c r="BJ421" s="24">
        <v>0</v>
      </c>
      <c r="BK421" s="24">
        <v>0</v>
      </c>
      <c r="BL421" s="24">
        <v>0</v>
      </c>
      <c r="BM421" s="24">
        <v>106.57743638770917</v>
      </c>
      <c r="BN421" s="24">
        <v>2041.8591320840746</v>
      </c>
      <c r="BO421" s="24">
        <v>8839.1022414848303</v>
      </c>
      <c r="BP421" s="24">
        <v>11600.501181198644</v>
      </c>
      <c r="BQ421" s="24">
        <v>9754.1661498448193</v>
      </c>
      <c r="BR421" s="24">
        <v>7416.4289938620968</v>
      </c>
      <c r="BS421" s="24">
        <v>6581.1185440973459</v>
      </c>
      <c r="BT421" s="24">
        <v>4984.5664325724811</v>
      </c>
      <c r="BU421" s="24">
        <v>3838.452179324192</v>
      </c>
      <c r="BV421" s="24">
        <v>2917.8028356041291</v>
      </c>
      <c r="BW421" s="24">
        <v>2067.5135055261158</v>
      </c>
      <c r="BX421" s="24">
        <v>1474.6467932802573</v>
      </c>
      <c r="BY421" s="24">
        <v>1286.0160585599133</v>
      </c>
      <c r="BZ421" s="24">
        <v>799.34987868711357</v>
      </c>
      <c r="CA421" s="24">
        <v>485.67597774435723</v>
      </c>
      <c r="CB421" s="24">
        <v>64193.777340258079</v>
      </c>
      <c r="CC421" s="24">
        <v>0</v>
      </c>
      <c r="CD421" s="24">
        <v>0</v>
      </c>
      <c r="CE421" s="24">
        <v>0</v>
      </c>
      <c r="CF421" s="24">
        <v>25.619576054737781</v>
      </c>
      <c r="CG421" s="24">
        <v>119.24792062376257</v>
      </c>
      <c r="CH421" s="24">
        <v>484.79929218590462</v>
      </c>
      <c r="CI421" s="24">
        <v>877.53038887481205</v>
      </c>
      <c r="CJ421" s="24">
        <v>1123.0841071241825</v>
      </c>
      <c r="CK421" s="24">
        <v>1285.8259877098781</v>
      </c>
      <c r="CL421" s="24">
        <v>1365.1368566094768</v>
      </c>
      <c r="CM421" s="24">
        <v>1558.0077306205173</v>
      </c>
      <c r="CN421" s="24">
        <v>1767.2824325884123</v>
      </c>
      <c r="CO421" s="24">
        <v>1965.0846562419617</v>
      </c>
      <c r="CP421" s="24">
        <v>1930.7095060918116</v>
      </c>
      <c r="CQ421" s="24">
        <v>1984.1556142717454</v>
      </c>
      <c r="CR421" s="24">
        <v>2026.478499409789</v>
      </c>
      <c r="CS421" s="24">
        <v>1788.5950643757678</v>
      </c>
      <c r="CT421" s="24">
        <v>1988.8671722283775</v>
      </c>
      <c r="CU421" s="24">
        <v>20290.424805011135</v>
      </c>
      <c r="CV421" s="24">
        <v>10928.005764663341</v>
      </c>
      <c r="CW421" s="24">
        <v>8832.4052074964493</v>
      </c>
      <c r="CX421" s="24">
        <v>7570.4504891948018</v>
      </c>
      <c r="CY421" s="24">
        <v>6912.5766718101295</v>
      </c>
      <c r="CZ421" s="24">
        <v>9940.1187344629307</v>
      </c>
      <c r="DA421" s="24">
        <v>13464.757188764062</v>
      </c>
      <c r="DB421" s="24">
        <v>9257.8347581342023</v>
      </c>
      <c r="DC421" s="24">
        <v>6357.309621496488</v>
      </c>
      <c r="DD421" s="24">
        <v>5045.9456962301201</v>
      </c>
      <c r="DE421" s="24">
        <v>3894.3754135126242</v>
      </c>
      <c r="DF421" s="24">
        <v>3093.621411353151</v>
      </c>
      <c r="DG421" s="24">
        <v>2842.844165111565</v>
      </c>
      <c r="DH421" s="24">
        <v>2103.2220426498125</v>
      </c>
      <c r="DI421" s="24">
        <v>1278.3157514902423</v>
      </c>
      <c r="DJ421" s="24">
        <v>794.78520231018035</v>
      </c>
      <c r="DK421" s="24">
        <v>412.74809606083397</v>
      </c>
      <c r="DL421" s="24">
        <v>204.80855100689723</v>
      </c>
      <c r="DM421" s="24">
        <v>207.73467562926959</v>
      </c>
      <c r="DN421" s="24">
        <v>93141.859441377092</v>
      </c>
      <c r="DO421" s="24">
        <v>346434.75278863101</v>
      </c>
    </row>
    <row r="422" spans="1:119" x14ac:dyDescent="0.2">
      <c r="A422" s="1">
        <v>14</v>
      </c>
      <c r="B422" s="1" t="s">
        <v>28</v>
      </c>
      <c r="C422" s="1" t="s">
        <v>29</v>
      </c>
      <c r="D422" s="1">
        <v>2028</v>
      </c>
      <c r="E422" s="24">
        <v>0</v>
      </c>
      <c r="F422" s="24">
        <v>0</v>
      </c>
      <c r="G422" s="24">
        <v>0</v>
      </c>
      <c r="H422" s="24">
        <v>31.358267170214717</v>
      </c>
      <c r="I422" s="24">
        <v>1173.4403641403019</v>
      </c>
      <c r="J422" s="24">
        <v>7049.5163440044817</v>
      </c>
      <c r="K422" s="24">
        <v>11543.180656711009</v>
      </c>
      <c r="L422" s="24">
        <v>10467.894312408838</v>
      </c>
      <c r="M422" s="24">
        <v>7778.7833653910629</v>
      </c>
      <c r="N422" s="24">
        <v>6516.3316926719617</v>
      </c>
      <c r="O422" s="24">
        <v>5380.5735823489194</v>
      </c>
      <c r="P422" s="24">
        <v>4510.0433131968612</v>
      </c>
      <c r="Q422" s="24">
        <v>3533.5858296445208</v>
      </c>
      <c r="R422" s="24">
        <v>2769.006235515832</v>
      </c>
      <c r="S422" s="24">
        <v>1815.8894613094624</v>
      </c>
      <c r="T422" s="24">
        <v>1505.8338295591761</v>
      </c>
      <c r="U422" s="24">
        <v>1172.6380868619954</v>
      </c>
      <c r="V422" s="24">
        <v>867.1718394273795</v>
      </c>
      <c r="W422" s="24">
        <v>66115.247180362014</v>
      </c>
      <c r="X422" s="24">
        <v>0</v>
      </c>
      <c r="Y422" s="24">
        <v>0</v>
      </c>
      <c r="Z422" s="24">
        <v>0</v>
      </c>
      <c r="AA422" s="24">
        <v>19.598916981384196</v>
      </c>
      <c r="AB422" s="24">
        <v>98.43360306649015</v>
      </c>
      <c r="AC422" s="24">
        <v>363.51082470189635</v>
      </c>
      <c r="AD422" s="24">
        <v>695.83284839386249</v>
      </c>
      <c r="AE422" s="24">
        <v>821.02172324269009</v>
      </c>
      <c r="AF422" s="24">
        <v>1022.5809926322215</v>
      </c>
      <c r="AG422" s="24">
        <v>1069.9640956919282</v>
      </c>
      <c r="AH422" s="24">
        <v>1058.1133925335762</v>
      </c>
      <c r="AI422" s="24">
        <v>1211.6992456377091</v>
      </c>
      <c r="AJ422" s="24">
        <v>1150.4099440076045</v>
      </c>
      <c r="AK422" s="24">
        <v>1038.2419585288428</v>
      </c>
      <c r="AL422" s="24">
        <v>1001.7506336502688</v>
      </c>
      <c r="AM422" s="24">
        <v>836.78858134274321</v>
      </c>
      <c r="AN422" s="24">
        <v>747.76921481054774</v>
      </c>
      <c r="AO422" s="24">
        <v>782.86346614971762</v>
      </c>
      <c r="AP422" s="24">
        <v>11918.579441371483</v>
      </c>
      <c r="AQ422" s="24">
        <v>11674.757061404172</v>
      </c>
      <c r="AR422" s="24">
        <v>9306.1712573093464</v>
      </c>
      <c r="AS422" s="24">
        <v>7855.8713275989094</v>
      </c>
      <c r="AT422" s="24">
        <v>7039.1152759432744</v>
      </c>
      <c r="AU422" s="24">
        <v>8891.7024542211529</v>
      </c>
      <c r="AV422" s="24">
        <v>13828.546661002942</v>
      </c>
      <c r="AW422" s="24">
        <v>9589.1507277135643</v>
      </c>
      <c r="AX422" s="24">
        <v>6285.7078735236055</v>
      </c>
      <c r="AY422" s="24">
        <v>4371.9276301754962</v>
      </c>
      <c r="AZ422" s="24">
        <v>3307.1136488530478</v>
      </c>
      <c r="BA422" s="24">
        <v>2732.0363161472801</v>
      </c>
      <c r="BB422" s="24">
        <v>2036.6325413416839</v>
      </c>
      <c r="BC422" s="24">
        <v>1855.5242778500699</v>
      </c>
      <c r="BD422" s="24">
        <v>1139.4435131754453</v>
      </c>
      <c r="BE422" s="24">
        <v>791.14963396692622</v>
      </c>
      <c r="BF422" s="24">
        <v>475.27277719121253</v>
      </c>
      <c r="BG422" s="24">
        <v>261.53039457389104</v>
      </c>
      <c r="BH422" s="24">
        <v>204.74890653146457</v>
      </c>
      <c r="BI422" s="24">
        <v>91646.402278523456</v>
      </c>
      <c r="BJ422" s="24">
        <v>0</v>
      </c>
      <c r="BK422" s="24">
        <v>0</v>
      </c>
      <c r="BL422" s="24">
        <v>0</v>
      </c>
      <c r="BM422" s="24">
        <v>105.95479283648309</v>
      </c>
      <c r="BN422" s="24">
        <v>2087.5954909736597</v>
      </c>
      <c r="BO422" s="24">
        <v>8748.379737453366</v>
      </c>
      <c r="BP422" s="24">
        <v>11527.761384803112</v>
      </c>
      <c r="BQ422" s="24">
        <v>9722.2621176140219</v>
      </c>
      <c r="BR422" s="24">
        <v>7405.731319466383</v>
      </c>
      <c r="BS422" s="24">
        <v>6670.008700498377</v>
      </c>
      <c r="BT422" s="24">
        <v>5076.7008976341513</v>
      </c>
      <c r="BU422" s="24">
        <v>3838.9652675372008</v>
      </c>
      <c r="BV422" s="24">
        <v>2997.6573351895213</v>
      </c>
      <c r="BW422" s="24">
        <v>2135.4573546339611</v>
      </c>
      <c r="BX422" s="24">
        <v>1462.2474158767925</v>
      </c>
      <c r="BY422" s="24">
        <v>1280.8387562494927</v>
      </c>
      <c r="BZ422" s="24">
        <v>831.40268360298614</v>
      </c>
      <c r="CA422" s="24">
        <v>514.75610793434362</v>
      </c>
      <c r="CB422" s="24">
        <v>64405.719362303855</v>
      </c>
      <c r="CC422" s="24">
        <v>0</v>
      </c>
      <c r="CD422" s="24">
        <v>0</v>
      </c>
      <c r="CE422" s="24">
        <v>0</v>
      </c>
      <c r="CF422" s="24">
        <v>25.22733162773407</v>
      </c>
      <c r="CG422" s="24">
        <v>119.91682390707837</v>
      </c>
      <c r="CH422" s="24">
        <v>479.23812394957571</v>
      </c>
      <c r="CI422" s="24">
        <v>870.55928214185769</v>
      </c>
      <c r="CJ422" s="24">
        <v>1110.8486670742896</v>
      </c>
      <c r="CK422" s="24">
        <v>1261.4209914266808</v>
      </c>
      <c r="CL422" s="24">
        <v>1355.6166957601854</v>
      </c>
      <c r="CM422" s="24">
        <v>1537.6904990751161</v>
      </c>
      <c r="CN422" s="24">
        <v>1707.6726387507124</v>
      </c>
      <c r="CO422" s="24">
        <v>1951.9169087542787</v>
      </c>
      <c r="CP422" s="24">
        <v>1954.9580746364898</v>
      </c>
      <c r="CQ422" s="24">
        <v>1975.1191129417564</v>
      </c>
      <c r="CR422" s="24">
        <v>1998.4515415589181</v>
      </c>
      <c r="CS422" s="24">
        <v>1845.8123484487601</v>
      </c>
      <c r="CT422" s="24">
        <v>2050.3649831926841</v>
      </c>
      <c r="CU422" s="24">
        <v>20244.814023246116</v>
      </c>
      <c r="CV422" s="24">
        <v>10913.683922052254</v>
      </c>
      <c r="CW422" s="24">
        <v>8853.5112317309795</v>
      </c>
      <c r="CX422" s="24">
        <v>7596.6400395136543</v>
      </c>
      <c r="CY422" s="24">
        <v>6897.899410571612</v>
      </c>
      <c r="CZ422" s="24">
        <v>10200.069966513505</v>
      </c>
      <c r="DA422" s="24">
        <v>13359.707638165002</v>
      </c>
      <c r="DB422" s="24">
        <v>9205.2920351435187</v>
      </c>
      <c r="DC422" s="24">
        <v>6356.0714936466547</v>
      </c>
      <c r="DD422" s="24">
        <v>5088.286664681742</v>
      </c>
      <c r="DE422" s="24">
        <v>3978.8108962424726</v>
      </c>
      <c r="DF422" s="24">
        <v>3188.9633761508062</v>
      </c>
      <c r="DG422" s="24">
        <v>2925.5823323696804</v>
      </c>
      <c r="DH422" s="24">
        <v>2186.4414167475861</v>
      </c>
      <c r="DI422" s="24">
        <v>1383.0188439783788</v>
      </c>
      <c r="DJ422" s="24">
        <v>843.61700562685064</v>
      </c>
      <c r="DK422" s="24">
        <v>432.66428224499225</v>
      </c>
      <c r="DL422" s="24">
        <v>216.45987028716803</v>
      </c>
      <c r="DM422" s="24">
        <v>209.75108697137736</v>
      </c>
      <c r="DN422" s="24">
        <v>93836.471512638251</v>
      </c>
      <c r="DO422" s="24">
        <v>348167.23379844514</v>
      </c>
    </row>
    <row r="423" spans="1:119" x14ac:dyDescent="0.2">
      <c r="A423" s="1">
        <v>14</v>
      </c>
      <c r="B423" s="1" t="s">
        <v>28</v>
      </c>
      <c r="C423" s="1" t="s">
        <v>29</v>
      </c>
      <c r="D423" s="1">
        <v>2029</v>
      </c>
      <c r="E423" s="24">
        <v>0</v>
      </c>
      <c r="F423" s="24">
        <v>0</v>
      </c>
      <c r="G423" s="24">
        <v>0</v>
      </c>
      <c r="H423" s="24">
        <v>31.478750368996334</v>
      </c>
      <c r="I423" s="24">
        <v>1200.756121883275</v>
      </c>
      <c r="J423" s="24">
        <v>7010.0794237421496</v>
      </c>
      <c r="K423" s="24">
        <v>11482.75829543215</v>
      </c>
      <c r="L423" s="24">
        <v>10476.697149223617</v>
      </c>
      <c r="M423" s="24">
        <v>7837.3055182339285</v>
      </c>
      <c r="N423" s="24">
        <v>6524.2167329484691</v>
      </c>
      <c r="O423" s="24">
        <v>5451.3588041934872</v>
      </c>
      <c r="P423" s="24">
        <v>4544.9322678603376</v>
      </c>
      <c r="Q423" s="24">
        <v>3547.1577330398886</v>
      </c>
      <c r="R423" s="24">
        <v>2911.7052088817559</v>
      </c>
      <c r="S423" s="24">
        <v>1870.9330625836544</v>
      </c>
      <c r="T423" s="24">
        <v>1459.2963264538464</v>
      </c>
      <c r="U423" s="24">
        <v>1227.1967702395389</v>
      </c>
      <c r="V423" s="24">
        <v>892.75588321655323</v>
      </c>
      <c r="W423" s="24">
        <v>66468.628048301645</v>
      </c>
      <c r="X423" s="24">
        <v>0</v>
      </c>
      <c r="Y423" s="24">
        <v>0</v>
      </c>
      <c r="Z423" s="24">
        <v>0</v>
      </c>
      <c r="AA423" s="24">
        <v>19.078030526664442</v>
      </c>
      <c r="AB423" s="24">
        <v>102.47429918423302</v>
      </c>
      <c r="AC423" s="24">
        <v>359.2041438474165</v>
      </c>
      <c r="AD423" s="24">
        <v>692.39009415829855</v>
      </c>
      <c r="AE423" s="24">
        <v>819.30342088519296</v>
      </c>
      <c r="AF423" s="24">
        <v>1021.390332971677</v>
      </c>
      <c r="AG423" s="24">
        <v>1052.5669198198689</v>
      </c>
      <c r="AH423" s="24">
        <v>1052.4648708696795</v>
      </c>
      <c r="AI423" s="24">
        <v>1182.9628267450905</v>
      </c>
      <c r="AJ423" s="24">
        <v>1121.3840343151692</v>
      </c>
      <c r="AK423" s="24">
        <v>1054.0115125082548</v>
      </c>
      <c r="AL423" s="24">
        <v>1029.8971274842752</v>
      </c>
      <c r="AM423" s="24">
        <v>818.36950134687459</v>
      </c>
      <c r="AN423" s="24">
        <v>779.91831493018162</v>
      </c>
      <c r="AO423" s="24">
        <v>805.04977266270373</v>
      </c>
      <c r="AP423" s="24">
        <v>11910.465202255578</v>
      </c>
      <c r="AQ423" s="24">
        <v>11652.602536243896</v>
      </c>
      <c r="AR423" s="24">
        <v>9322.3032594513716</v>
      </c>
      <c r="AS423" s="24">
        <v>7937.6415597250862</v>
      </c>
      <c r="AT423" s="24">
        <v>6965.6055016588225</v>
      </c>
      <c r="AU423" s="24">
        <v>9096.3375262898498</v>
      </c>
      <c r="AV423" s="24">
        <v>13795.504802107018</v>
      </c>
      <c r="AW423" s="24">
        <v>9525.7797523062054</v>
      </c>
      <c r="AX423" s="24">
        <v>6295.4315014183503</v>
      </c>
      <c r="AY423" s="24">
        <v>4448.2482802002951</v>
      </c>
      <c r="AZ423" s="24">
        <v>3356.3575522424881</v>
      </c>
      <c r="BA423" s="24">
        <v>2818.0243777938426</v>
      </c>
      <c r="BB423" s="24">
        <v>2072.369178195926</v>
      </c>
      <c r="BC423" s="24">
        <v>1859.7483633000049</v>
      </c>
      <c r="BD423" s="24">
        <v>1201.258247342596</v>
      </c>
      <c r="BE423" s="24">
        <v>847.62774935571099</v>
      </c>
      <c r="BF423" s="24">
        <v>482.87679107908014</v>
      </c>
      <c r="BG423" s="24">
        <v>280.95852549894494</v>
      </c>
      <c r="BH423" s="24">
        <v>211.41788754559536</v>
      </c>
      <c r="BI423" s="24">
        <v>92170.093391755101</v>
      </c>
      <c r="BJ423" s="24">
        <v>0</v>
      </c>
      <c r="BK423" s="24">
        <v>0</v>
      </c>
      <c r="BL423" s="24">
        <v>0</v>
      </c>
      <c r="BM423" s="24">
        <v>105.78167475154974</v>
      </c>
      <c r="BN423" s="24">
        <v>2130.8800863221504</v>
      </c>
      <c r="BO423" s="24">
        <v>8701.894540381385</v>
      </c>
      <c r="BP423" s="24">
        <v>11456.352402401535</v>
      </c>
      <c r="BQ423" s="24">
        <v>9690.6862926165559</v>
      </c>
      <c r="BR423" s="24">
        <v>7397.3844138616232</v>
      </c>
      <c r="BS423" s="24">
        <v>6701.0313282680627</v>
      </c>
      <c r="BT423" s="24">
        <v>5188.5372132549974</v>
      </c>
      <c r="BU423" s="24">
        <v>3856.3890670011006</v>
      </c>
      <c r="BV423" s="24">
        <v>3067.2883847093367</v>
      </c>
      <c r="BW423" s="24">
        <v>2210.5074187019295</v>
      </c>
      <c r="BX423" s="24">
        <v>1456.5978435994011</v>
      </c>
      <c r="BY423" s="24">
        <v>1279.1276219307308</v>
      </c>
      <c r="BZ423" s="24">
        <v>856.89379426116614</v>
      </c>
      <c r="CA423" s="24">
        <v>541.11781656034827</v>
      </c>
      <c r="CB423" s="24">
        <v>64640.469898621886</v>
      </c>
      <c r="CC423" s="24">
        <v>0</v>
      </c>
      <c r="CD423" s="24">
        <v>0</v>
      </c>
      <c r="CE423" s="24">
        <v>0</v>
      </c>
      <c r="CF423" s="24">
        <v>24.715344568119097</v>
      </c>
      <c r="CG423" s="24">
        <v>120.75334148186099</v>
      </c>
      <c r="CH423" s="24">
        <v>474.11507840441107</v>
      </c>
      <c r="CI423" s="24">
        <v>864.04822514680188</v>
      </c>
      <c r="CJ423" s="24">
        <v>1097.561606973554</v>
      </c>
      <c r="CK423" s="24">
        <v>1242.0269875271911</v>
      </c>
      <c r="CL423" s="24">
        <v>1330.8059193386778</v>
      </c>
      <c r="CM423" s="24">
        <v>1524.5411633635076</v>
      </c>
      <c r="CN423" s="24">
        <v>1659.6372939696003</v>
      </c>
      <c r="CO423" s="24">
        <v>1925.6942008357976</v>
      </c>
      <c r="CP423" s="24">
        <v>1972.49429569728</v>
      </c>
      <c r="CQ423" s="24">
        <v>1974.9838847227247</v>
      </c>
      <c r="CR423" s="24">
        <v>1979.3315571950345</v>
      </c>
      <c r="CS423" s="24">
        <v>1898.8766480827439</v>
      </c>
      <c r="CT423" s="24">
        <v>2098.3878514756161</v>
      </c>
      <c r="CU423" s="24">
        <v>20187.973398782924</v>
      </c>
      <c r="CV423" s="24">
        <v>10892.683227947728</v>
      </c>
      <c r="CW423" s="24">
        <v>8868.3444300385618</v>
      </c>
      <c r="CX423" s="24">
        <v>7631.809816373916</v>
      </c>
      <c r="CY423" s="24">
        <v>6873.4989073600318</v>
      </c>
      <c r="CZ423" s="24">
        <v>10422.111203955477</v>
      </c>
      <c r="DA423" s="24">
        <v>13338.869304185762</v>
      </c>
      <c r="DB423" s="24">
        <v>9147.5639872190714</v>
      </c>
      <c r="DC423" s="24">
        <v>6349.0413636606936</v>
      </c>
      <c r="DD423" s="24">
        <v>5124.5580851825271</v>
      </c>
      <c r="DE423" s="24">
        <v>4028.412418994124</v>
      </c>
      <c r="DF423" s="24">
        <v>3302.8132991286807</v>
      </c>
      <c r="DG423" s="24">
        <v>3024.6302797315393</v>
      </c>
      <c r="DH423" s="24">
        <v>2250.9101795489532</v>
      </c>
      <c r="DI423" s="24">
        <v>1487.0484034169172</v>
      </c>
      <c r="DJ423" s="24">
        <v>902.76217403404985</v>
      </c>
      <c r="DK423" s="24">
        <v>455.74843418420858</v>
      </c>
      <c r="DL423" s="24">
        <v>229.15788326527183</v>
      </c>
      <c r="DM423" s="24">
        <v>209.74301208268366</v>
      </c>
      <c r="DN423" s="24">
        <v>94539.706410310217</v>
      </c>
      <c r="DO423" s="24">
        <v>349917.33635002736</v>
      </c>
    </row>
    <row r="424" spans="1:119" x14ac:dyDescent="0.2">
      <c r="A424" s="1">
        <v>14</v>
      </c>
      <c r="B424" s="1" t="s">
        <v>28</v>
      </c>
      <c r="C424" s="1" t="s">
        <v>29</v>
      </c>
      <c r="D424" s="1">
        <v>2030</v>
      </c>
      <c r="E424" s="24">
        <v>0</v>
      </c>
      <c r="F424" s="24">
        <v>0</v>
      </c>
      <c r="G424" s="24">
        <v>0</v>
      </c>
      <c r="H424" s="24">
        <v>30.830168019221571</v>
      </c>
      <c r="I424" s="24">
        <v>1233.4718105705003</v>
      </c>
      <c r="J424" s="24">
        <v>7020.7793288448383</v>
      </c>
      <c r="K424" s="24">
        <v>11423.339729508187</v>
      </c>
      <c r="L424" s="24">
        <v>10422.147665898501</v>
      </c>
      <c r="M424" s="24">
        <v>7897.5891515677886</v>
      </c>
      <c r="N424" s="24">
        <v>6536.4462958225313</v>
      </c>
      <c r="O424" s="24">
        <v>5519.7601216287976</v>
      </c>
      <c r="P424" s="24">
        <v>4580.1912345074588</v>
      </c>
      <c r="Q424" s="24">
        <v>3594.4254551506619</v>
      </c>
      <c r="R424" s="24">
        <v>3014.8945832001077</v>
      </c>
      <c r="S424" s="24">
        <v>1924.7669401890689</v>
      </c>
      <c r="T424" s="24">
        <v>1453.9701518055213</v>
      </c>
      <c r="U424" s="24">
        <v>1243.5764095502666</v>
      </c>
      <c r="V424" s="24">
        <v>926.24865261529681</v>
      </c>
      <c r="W424" s="24">
        <v>66822.437698878741</v>
      </c>
      <c r="X424" s="24">
        <v>0</v>
      </c>
      <c r="Y424" s="24">
        <v>0</v>
      </c>
      <c r="Z424" s="24">
        <v>0</v>
      </c>
      <c r="AA424" s="24">
        <v>19.619197830413729</v>
      </c>
      <c r="AB424" s="24">
        <v>105.28504634955218</v>
      </c>
      <c r="AC424" s="24">
        <v>357.36172854512409</v>
      </c>
      <c r="AD424" s="24">
        <v>689.27692632465153</v>
      </c>
      <c r="AE424" s="24">
        <v>812.879298618814</v>
      </c>
      <c r="AF424" s="24">
        <v>1021.5378453181158</v>
      </c>
      <c r="AG424" s="24">
        <v>1036.4890353455503</v>
      </c>
      <c r="AH424" s="24">
        <v>1047.5469442704286</v>
      </c>
      <c r="AI424" s="24">
        <v>1154.6085196253412</v>
      </c>
      <c r="AJ424" s="24">
        <v>1102.6009680072846</v>
      </c>
      <c r="AK424" s="24">
        <v>1049.4272466561526</v>
      </c>
      <c r="AL424" s="24">
        <v>1058.5939939266696</v>
      </c>
      <c r="AM424" s="24">
        <v>822.94710592192496</v>
      </c>
      <c r="AN424" s="24">
        <v>789.06656883294988</v>
      </c>
      <c r="AO424" s="24">
        <v>836.19670027769848</v>
      </c>
      <c r="AP424" s="24">
        <v>11903.437125850673</v>
      </c>
      <c r="AQ424" s="24">
        <v>11625.490201916471</v>
      </c>
      <c r="AR424" s="24">
        <v>9331.15363758905</v>
      </c>
      <c r="AS424" s="24">
        <v>7981.584584030752</v>
      </c>
      <c r="AT424" s="24">
        <v>6918.9825938247732</v>
      </c>
      <c r="AU424" s="24">
        <v>9301.2043918648978</v>
      </c>
      <c r="AV424" s="24">
        <v>13835.733454244484</v>
      </c>
      <c r="AW424" s="24">
        <v>9459.4039854467537</v>
      </c>
      <c r="AX424" s="24">
        <v>6259.5744924770133</v>
      </c>
      <c r="AY424" s="24">
        <v>4518.4926605943583</v>
      </c>
      <c r="AZ424" s="24">
        <v>3407.5520983795686</v>
      </c>
      <c r="BA424" s="24">
        <v>2901.8985241962337</v>
      </c>
      <c r="BB424" s="24">
        <v>2117.1419958561028</v>
      </c>
      <c r="BC424" s="24">
        <v>1880.2599392461027</v>
      </c>
      <c r="BD424" s="24">
        <v>1244.4886965321577</v>
      </c>
      <c r="BE424" s="24">
        <v>906.17966874191052</v>
      </c>
      <c r="BF424" s="24">
        <v>501.13504565563636</v>
      </c>
      <c r="BG424" s="24">
        <v>291.44857827440313</v>
      </c>
      <c r="BH424" s="24">
        <v>221.45429095266522</v>
      </c>
      <c r="BI424" s="24">
        <v>92703.178839823348</v>
      </c>
      <c r="BJ424" s="24">
        <v>0</v>
      </c>
      <c r="BK424" s="24">
        <v>0</v>
      </c>
      <c r="BL424" s="24">
        <v>0</v>
      </c>
      <c r="BM424" s="24">
        <v>104.95648039975116</v>
      </c>
      <c r="BN424" s="24">
        <v>2182.1218077402036</v>
      </c>
      <c r="BO424" s="24">
        <v>8714.4532369783628</v>
      </c>
      <c r="BP424" s="24">
        <v>11380.655437011093</v>
      </c>
      <c r="BQ424" s="24">
        <v>9618.9259733111576</v>
      </c>
      <c r="BR424" s="24">
        <v>7387.0343499966739</v>
      </c>
      <c r="BS424" s="24">
        <v>6726.2343943540045</v>
      </c>
      <c r="BT424" s="24">
        <v>5311.4518821532884</v>
      </c>
      <c r="BU424" s="24">
        <v>3859.1348540597337</v>
      </c>
      <c r="BV424" s="24">
        <v>3134.7616426088816</v>
      </c>
      <c r="BW424" s="24">
        <v>2281.026771367679</v>
      </c>
      <c r="BX424" s="24">
        <v>1476.0335218009477</v>
      </c>
      <c r="BY424" s="24">
        <v>1266.4426110134827</v>
      </c>
      <c r="BZ424" s="24">
        <v>875.95411992727895</v>
      </c>
      <c r="CA424" s="24">
        <v>566.50984836920986</v>
      </c>
      <c r="CB424" s="24">
        <v>64885.696931091748</v>
      </c>
      <c r="CC424" s="24">
        <v>0</v>
      </c>
      <c r="CD424" s="24">
        <v>0</v>
      </c>
      <c r="CE424" s="24">
        <v>0</v>
      </c>
      <c r="CF424" s="24">
        <v>24.295481574016474</v>
      </c>
      <c r="CG424" s="24">
        <v>122.26513452675405</v>
      </c>
      <c r="CH424" s="24">
        <v>471.52984766441278</v>
      </c>
      <c r="CI424" s="24">
        <v>858.98878315631441</v>
      </c>
      <c r="CJ424" s="24">
        <v>1082.8954795640163</v>
      </c>
      <c r="CK424" s="24">
        <v>1224.5006291384755</v>
      </c>
      <c r="CL424" s="24">
        <v>1304.067660360862</v>
      </c>
      <c r="CM424" s="24">
        <v>1518.2590229741588</v>
      </c>
      <c r="CN424" s="24">
        <v>1604.8282998341622</v>
      </c>
      <c r="CO424" s="24">
        <v>1900.2560949568463</v>
      </c>
      <c r="CP424" s="24">
        <v>1974.5629264171237</v>
      </c>
      <c r="CQ424" s="24">
        <v>2012.1093050793704</v>
      </c>
      <c r="CR424" s="24">
        <v>1943.0094225519356</v>
      </c>
      <c r="CS424" s="24">
        <v>1941.3565110539917</v>
      </c>
      <c r="CT424" s="24">
        <v>2152.3552923707084</v>
      </c>
      <c r="CU424" s="24">
        <v>20135.279891223152</v>
      </c>
      <c r="CV424" s="24">
        <v>10867.110423045395</v>
      </c>
      <c r="CW424" s="24">
        <v>8876.4032222308251</v>
      </c>
      <c r="CX424" s="24">
        <v>7673.2821434111747</v>
      </c>
      <c r="CY424" s="24">
        <v>6837.2619514304288</v>
      </c>
      <c r="CZ424" s="24">
        <v>10646.536957292788</v>
      </c>
      <c r="DA424" s="24">
        <v>13395.218196519663</v>
      </c>
      <c r="DB424" s="24">
        <v>9084.3851712393352</v>
      </c>
      <c r="DC424" s="24">
        <v>6305.9849505194543</v>
      </c>
      <c r="DD424" s="24">
        <v>5155.3363973646628</v>
      </c>
      <c r="DE424" s="24">
        <v>4075.0870571244213</v>
      </c>
      <c r="DF424" s="24">
        <v>3416.9549142595197</v>
      </c>
      <c r="DG424" s="24">
        <v>3112.4220689235335</v>
      </c>
      <c r="DH424" s="24">
        <v>2327.7445327389664</v>
      </c>
      <c r="DI424" s="24">
        <v>1583.385824051981</v>
      </c>
      <c r="DJ424" s="24">
        <v>978.79040047833814</v>
      </c>
      <c r="DK424" s="24">
        <v>476.80056634882601</v>
      </c>
      <c r="DL424" s="24">
        <v>244.13437010236316</v>
      </c>
      <c r="DM424" s="24">
        <v>212.08294492068228</v>
      </c>
      <c r="DN424" s="24">
        <v>95268.922092002351</v>
      </c>
      <c r="DO424" s="24">
        <v>351718.95257887</v>
      </c>
    </row>
    <row r="425" spans="1:119" x14ac:dyDescent="0.2">
      <c r="A425" s="1">
        <v>14</v>
      </c>
      <c r="B425" s="1" t="s">
        <v>28</v>
      </c>
      <c r="C425" s="1" t="s">
        <v>29</v>
      </c>
      <c r="D425" s="1">
        <v>2031</v>
      </c>
      <c r="E425" s="24">
        <v>0</v>
      </c>
      <c r="F425" s="24">
        <v>0</v>
      </c>
      <c r="G425" s="24">
        <v>0</v>
      </c>
      <c r="H425" s="24">
        <v>30.386799318517387</v>
      </c>
      <c r="I425" s="24">
        <v>1261.5874901031032</v>
      </c>
      <c r="J425" s="24">
        <v>7093.2984638798789</v>
      </c>
      <c r="K425" s="24">
        <v>11325.463319870401</v>
      </c>
      <c r="L425" s="24">
        <v>10364.762010458104</v>
      </c>
      <c r="M425" s="24">
        <v>7976.5959424438179</v>
      </c>
      <c r="N425" s="24">
        <v>6537.748417926633</v>
      </c>
      <c r="O425" s="24">
        <v>5601.1743121519557</v>
      </c>
      <c r="P425" s="24">
        <v>4602.7398411050117</v>
      </c>
      <c r="Q425" s="24">
        <v>3628.2717730033664</v>
      </c>
      <c r="R425" s="24">
        <v>3106.2589240107791</v>
      </c>
      <c r="S425" s="24">
        <v>1988.87756499993</v>
      </c>
      <c r="T425" s="24">
        <v>1467.3986827762519</v>
      </c>
      <c r="U425" s="24">
        <v>1247.9049752774374</v>
      </c>
      <c r="V425" s="24">
        <v>961.74448080415584</v>
      </c>
      <c r="W425" s="24">
        <v>67194.21299812934</v>
      </c>
      <c r="X425" s="24">
        <v>0</v>
      </c>
      <c r="Y425" s="24">
        <v>0</v>
      </c>
      <c r="Z425" s="24">
        <v>0</v>
      </c>
      <c r="AA425" s="24">
        <v>19.33705411178379</v>
      </c>
      <c r="AB425" s="24">
        <v>107.98576605728258</v>
      </c>
      <c r="AC425" s="24">
        <v>360.3430239937868</v>
      </c>
      <c r="AD425" s="24">
        <v>683.30888027156379</v>
      </c>
      <c r="AE425" s="24">
        <v>805.58849906977298</v>
      </c>
      <c r="AF425" s="24">
        <v>1027.0322879073813</v>
      </c>
      <c r="AG425" s="24">
        <v>1020.9767457395594</v>
      </c>
      <c r="AH425" s="24">
        <v>1047.0833973299914</v>
      </c>
      <c r="AI425" s="24">
        <v>1125.927508013395</v>
      </c>
      <c r="AJ425" s="24">
        <v>1079.1463392517378</v>
      </c>
      <c r="AK425" s="24">
        <v>1034.0848526165328</v>
      </c>
      <c r="AL425" s="24">
        <v>1089.8394476291037</v>
      </c>
      <c r="AM425" s="24">
        <v>836.03109163436466</v>
      </c>
      <c r="AN425" s="24">
        <v>788.7435509654232</v>
      </c>
      <c r="AO425" s="24">
        <v>871.98166259576783</v>
      </c>
      <c r="AP425" s="24">
        <v>11897.410107187447</v>
      </c>
      <c r="AQ425" s="24">
        <v>11594.50682199214</v>
      </c>
      <c r="AR425" s="24">
        <v>9332.9141978657244</v>
      </c>
      <c r="AS425" s="24">
        <v>8013.2808497548594</v>
      </c>
      <c r="AT425" s="24">
        <v>6877.9973302650533</v>
      </c>
      <c r="AU425" s="24">
        <v>9455.7165499614875</v>
      </c>
      <c r="AV425" s="24">
        <v>13988.951671226267</v>
      </c>
      <c r="AW425" s="24">
        <v>9357.4223933230151</v>
      </c>
      <c r="AX425" s="24">
        <v>6221.3934113571504</v>
      </c>
      <c r="AY425" s="24">
        <v>4592.5045824781228</v>
      </c>
      <c r="AZ425" s="24">
        <v>3447.6078285503186</v>
      </c>
      <c r="BA425" s="24">
        <v>2991.4939182163757</v>
      </c>
      <c r="BB425" s="24">
        <v>2158.3381818226849</v>
      </c>
      <c r="BC425" s="24">
        <v>1901.4118310115139</v>
      </c>
      <c r="BD425" s="24">
        <v>1272.856065770666</v>
      </c>
      <c r="BE425" s="24">
        <v>971.25461163982914</v>
      </c>
      <c r="BF425" s="24">
        <v>528.07044702540134</v>
      </c>
      <c r="BG425" s="24">
        <v>299.53475328329762</v>
      </c>
      <c r="BH425" s="24">
        <v>231.73462251757275</v>
      </c>
      <c r="BI425" s="24">
        <v>93236.990068061481</v>
      </c>
      <c r="BJ425" s="24">
        <v>0</v>
      </c>
      <c r="BK425" s="24">
        <v>0</v>
      </c>
      <c r="BL425" s="24">
        <v>0</v>
      </c>
      <c r="BM425" s="24">
        <v>103.76639081301009</v>
      </c>
      <c r="BN425" s="24">
        <v>2219.7275778835656</v>
      </c>
      <c r="BO425" s="24">
        <v>8807.859020010299</v>
      </c>
      <c r="BP425" s="24">
        <v>11286.641576701848</v>
      </c>
      <c r="BQ425" s="24">
        <v>9531.6979751270464</v>
      </c>
      <c r="BR425" s="24">
        <v>7408.044134016538</v>
      </c>
      <c r="BS425" s="24">
        <v>6728.760684431255</v>
      </c>
      <c r="BT425" s="24">
        <v>5443.7380020431465</v>
      </c>
      <c r="BU425" s="24">
        <v>3860.5239301049046</v>
      </c>
      <c r="BV425" s="24">
        <v>3163.5820514830862</v>
      </c>
      <c r="BW425" s="24">
        <v>2376.7888001484143</v>
      </c>
      <c r="BX425" s="24">
        <v>1483.9774829862531</v>
      </c>
      <c r="BY425" s="24">
        <v>1275.7567838559446</v>
      </c>
      <c r="BZ425" s="24">
        <v>889.7164846423882</v>
      </c>
      <c r="CA425" s="24">
        <v>591.95108269516277</v>
      </c>
      <c r="CB425" s="24">
        <v>65172.531976942861</v>
      </c>
      <c r="CC425" s="24">
        <v>0</v>
      </c>
      <c r="CD425" s="24">
        <v>0</v>
      </c>
      <c r="CE425" s="24">
        <v>0</v>
      </c>
      <c r="CF425" s="24">
        <v>24.019997873381964</v>
      </c>
      <c r="CG425" s="24">
        <v>123.7766307370018</v>
      </c>
      <c r="CH425" s="24">
        <v>475.77317826632287</v>
      </c>
      <c r="CI425" s="24">
        <v>851.73104698025531</v>
      </c>
      <c r="CJ425" s="24">
        <v>1066.3007030139449</v>
      </c>
      <c r="CK425" s="24">
        <v>1215.5979383307704</v>
      </c>
      <c r="CL425" s="24">
        <v>1275.5282057639731</v>
      </c>
      <c r="CM425" s="24">
        <v>1516.6704246467343</v>
      </c>
      <c r="CN425" s="24">
        <v>1552.4555279118897</v>
      </c>
      <c r="CO425" s="24">
        <v>1848.5086502800073</v>
      </c>
      <c r="CP425" s="24">
        <v>1985.3330885290895</v>
      </c>
      <c r="CQ425" s="24">
        <v>2034.6912111087477</v>
      </c>
      <c r="CR425" s="24">
        <v>1936.5333744685111</v>
      </c>
      <c r="CS425" s="24">
        <v>1972.9341500977112</v>
      </c>
      <c r="CT425" s="24">
        <v>2206.7097527202923</v>
      </c>
      <c r="CU425" s="24">
        <v>20086.563880728634</v>
      </c>
      <c r="CV425" s="24">
        <v>10837.97745705225</v>
      </c>
      <c r="CW425" s="24">
        <v>8877.887833618166</v>
      </c>
      <c r="CX425" s="24">
        <v>7703.1176299236795</v>
      </c>
      <c r="CY425" s="24">
        <v>6814.9641402380212</v>
      </c>
      <c r="CZ425" s="24">
        <v>10791.764747032246</v>
      </c>
      <c r="DA425" s="24">
        <v>13562.13237102602</v>
      </c>
      <c r="DB425" s="24">
        <v>9002.6966018864787</v>
      </c>
      <c r="DC425" s="24">
        <v>6249.1467018028816</v>
      </c>
      <c r="DD425" s="24">
        <v>5201.0194899217322</v>
      </c>
      <c r="DE425" s="24">
        <v>4105.6993555494155</v>
      </c>
      <c r="DF425" s="24">
        <v>3537.9377732792686</v>
      </c>
      <c r="DG425" s="24">
        <v>3182.076762085539</v>
      </c>
      <c r="DH425" s="24">
        <v>2398.1154731866832</v>
      </c>
      <c r="DI425" s="24">
        <v>1682.5597906923717</v>
      </c>
      <c r="DJ425" s="24">
        <v>1055.0635042320339</v>
      </c>
      <c r="DK425" s="24">
        <v>504.6949914155386</v>
      </c>
      <c r="DL425" s="24">
        <v>259.62218732187722</v>
      </c>
      <c r="DM425" s="24">
        <v>215.42825231740221</v>
      </c>
      <c r="DN425" s="24">
        <v>95981.905062581587</v>
      </c>
      <c r="DO425" s="24">
        <v>353569.61409363139</v>
      </c>
    </row>
    <row r="426" spans="1:119" x14ac:dyDescent="0.2">
      <c r="A426" s="1">
        <v>14</v>
      </c>
      <c r="B426" s="1" t="s">
        <v>28</v>
      </c>
      <c r="C426" s="1" t="s">
        <v>29</v>
      </c>
      <c r="D426" s="1">
        <v>2032</v>
      </c>
      <c r="E426" s="24">
        <v>0</v>
      </c>
      <c r="F426" s="24">
        <v>0</v>
      </c>
      <c r="G426" s="24">
        <v>0</v>
      </c>
      <c r="H426" s="24">
        <v>30.170878042744661</v>
      </c>
      <c r="I426" s="24">
        <v>1280.1273391985121</v>
      </c>
      <c r="J426" s="24">
        <v>7214.4686011786125</v>
      </c>
      <c r="K426" s="24">
        <v>11198.694559945015</v>
      </c>
      <c r="L426" s="24">
        <v>10334.75861161664</v>
      </c>
      <c r="M426" s="24">
        <v>8046.0571975060911</v>
      </c>
      <c r="N426" s="24">
        <v>6535.1442314996211</v>
      </c>
      <c r="O426" s="24">
        <v>5653.4546021111692</v>
      </c>
      <c r="P426" s="24">
        <v>4617.3553605754487</v>
      </c>
      <c r="Q426" s="24">
        <v>3667.7773645236621</v>
      </c>
      <c r="R426" s="24">
        <v>3233.8945086214608</v>
      </c>
      <c r="S426" s="24">
        <v>2019.1293748109879</v>
      </c>
      <c r="T426" s="24">
        <v>1490.675559047392</v>
      </c>
      <c r="U426" s="24">
        <v>1203.8548731153405</v>
      </c>
      <c r="V426" s="24">
        <v>1039.6953181705926</v>
      </c>
      <c r="W426" s="24">
        <v>67565.258379963285</v>
      </c>
      <c r="X426" s="24">
        <v>0</v>
      </c>
      <c r="Y426" s="24">
        <v>0</v>
      </c>
      <c r="Z426" s="24">
        <v>0</v>
      </c>
      <c r="AA426" s="24">
        <v>19.199649663564781</v>
      </c>
      <c r="AB426" s="24">
        <v>109.61149865747765</v>
      </c>
      <c r="AC426" s="24">
        <v>366.17104257528661</v>
      </c>
      <c r="AD426" s="24">
        <v>674.48094180748512</v>
      </c>
      <c r="AE426" s="24">
        <v>800.12929511138771</v>
      </c>
      <c r="AF426" s="24">
        <v>1032.077095525811</v>
      </c>
      <c r="AG426" s="24">
        <v>1008.161449410449</v>
      </c>
      <c r="AH426" s="24">
        <v>1043.1097608150669</v>
      </c>
      <c r="AI426" s="24">
        <v>1100.552716245496</v>
      </c>
      <c r="AJ426" s="24">
        <v>1057.987218320096</v>
      </c>
      <c r="AK426" s="24">
        <v>1025.3757384418229</v>
      </c>
      <c r="AL426" s="24">
        <v>1100.7149156565019</v>
      </c>
      <c r="AM426" s="24">
        <v>856.05998342721614</v>
      </c>
      <c r="AN426" s="24">
        <v>751.22811940870929</v>
      </c>
      <c r="AO426" s="24">
        <v>938.46182666450841</v>
      </c>
      <c r="AP426" s="24">
        <v>11883.321251730878</v>
      </c>
      <c r="AQ426" s="24">
        <v>11561.215550585894</v>
      </c>
      <c r="AR426" s="24">
        <v>9327.7085755852058</v>
      </c>
      <c r="AS426" s="24">
        <v>8036.2839003293293</v>
      </c>
      <c r="AT426" s="24">
        <v>6873.7265174148697</v>
      </c>
      <c r="AU426" s="24">
        <v>9545.2230677499156</v>
      </c>
      <c r="AV426" s="24">
        <v>14236.996718002669</v>
      </c>
      <c r="AW426" s="24">
        <v>9246.3035932257317</v>
      </c>
      <c r="AX426" s="24">
        <v>6202.9605373142176</v>
      </c>
      <c r="AY426" s="24">
        <v>4650.0283904867465</v>
      </c>
      <c r="AZ426" s="24">
        <v>3485.6935311922966</v>
      </c>
      <c r="BA426" s="24">
        <v>3062.0242623519116</v>
      </c>
      <c r="BB426" s="24">
        <v>2198.8549813101286</v>
      </c>
      <c r="BC426" s="24">
        <v>1928.9375166282853</v>
      </c>
      <c r="BD426" s="24">
        <v>1309.8947071342091</v>
      </c>
      <c r="BE426" s="24">
        <v>1021.8272275607637</v>
      </c>
      <c r="BF426" s="24">
        <v>557.92487161773772</v>
      </c>
      <c r="BG426" s="24">
        <v>296.71148364067261</v>
      </c>
      <c r="BH426" s="24">
        <v>251.71570860972236</v>
      </c>
      <c r="BI426" s="24">
        <v>93794.031140740306</v>
      </c>
      <c r="BJ426" s="24">
        <v>0</v>
      </c>
      <c r="BK426" s="24">
        <v>0</v>
      </c>
      <c r="BL426" s="24">
        <v>0</v>
      </c>
      <c r="BM426" s="24">
        <v>103.11791937549195</v>
      </c>
      <c r="BN426" s="24">
        <v>2249.7227865260693</v>
      </c>
      <c r="BO426" s="24">
        <v>8960.1632920789325</v>
      </c>
      <c r="BP426" s="24">
        <v>11143.331510513435</v>
      </c>
      <c r="BQ426" s="24">
        <v>9474.0502196364105</v>
      </c>
      <c r="BR426" s="24">
        <v>7427.0158422580853</v>
      </c>
      <c r="BS426" s="24">
        <v>6707.1282996568225</v>
      </c>
      <c r="BT426" s="24">
        <v>5564.2950582370231</v>
      </c>
      <c r="BU426" s="24">
        <v>3875.1610869714832</v>
      </c>
      <c r="BV426" s="24">
        <v>3195.9790328808785</v>
      </c>
      <c r="BW426" s="24">
        <v>2449.2104646872217</v>
      </c>
      <c r="BX426" s="24">
        <v>1516.7389588709877</v>
      </c>
      <c r="BY426" s="24">
        <v>1286.2836092198768</v>
      </c>
      <c r="BZ426" s="24">
        <v>872.09946708594043</v>
      </c>
      <c r="CA426" s="24">
        <v>638.81954561612247</v>
      </c>
      <c r="CB426" s="24">
        <v>65463.117093614783</v>
      </c>
      <c r="CC426" s="24">
        <v>0</v>
      </c>
      <c r="CD426" s="24">
        <v>0</v>
      </c>
      <c r="CE426" s="24">
        <v>0</v>
      </c>
      <c r="CF426" s="24">
        <v>24.824684294099917</v>
      </c>
      <c r="CG426" s="24">
        <v>124.24302015958666</v>
      </c>
      <c r="CH426" s="24">
        <v>482.41634011999219</v>
      </c>
      <c r="CI426" s="24">
        <v>840.26213843512198</v>
      </c>
      <c r="CJ426" s="24">
        <v>1053.8811583237218</v>
      </c>
      <c r="CK426" s="24">
        <v>1211.1341320749921</v>
      </c>
      <c r="CL426" s="24">
        <v>1244.9593871986431</v>
      </c>
      <c r="CM426" s="24">
        <v>1517.172320493085</v>
      </c>
      <c r="CN426" s="24">
        <v>1510.5662922670426</v>
      </c>
      <c r="CO426" s="24">
        <v>1799.0801486404966</v>
      </c>
      <c r="CP426" s="24">
        <v>1964.1389725645022</v>
      </c>
      <c r="CQ426" s="24">
        <v>2085.241712241896</v>
      </c>
      <c r="CR426" s="24">
        <v>1935.4621239091864</v>
      </c>
      <c r="CS426" s="24">
        <v>1919.9784481390916</v>
      </c>
      <c r="CT426" s="24">
        <v>2320.4739744776116</v>
      </c>
      <c r="CU426" s="24">
        <v>20033.834853339071</v>
      </c>
      <c r="CV426" s="24">
        <v>10806.743361841933</v>
      </c>
      <c r="CW426" s="24">
        <v>8872.8657410261567</v>
      </c>
      <c r="CX426" s="24">
        <v>7724.6622500813501</v>
      </c>
      <c r="CY426" s="24">
        <v>6786.5353994856487</v>
      </c>
      <c r="CZ426" s="24">
        <v>10911.636009339534</v>
      </c>
      <c r="DA426" s="24">
        <v>13817.683100182716</v>
      </c>
      <c r="DB426" s="24">
        <v>8888.0431426684318</v>
      </c>
      <c r="DC426" s="24">
        <v>6210.4499997988496</v>
      </c>
      <c r="DD426" s="24">
        <v>5234.9257857491157</v>
      </c>
      <c r="DE426" s="24">
        <v>4126.1117236633945</v>
      </c>
      <c r="DF426" s="24">
        <v>3648.2921520166265</v>
      </c>
      <c r="DG426" s="24">
        <v>3253.9748524429142</v>
      </c>
      <c r="DH426" s="24">
        <v>2483.7396125606897</v>
      </c>
      <c r="DI426" s="24">
        <v>1749.8989120000765</v>
      </c>
      <c r="DJ426" s="24">
        <v>1157.3726153563391</v>
      </c>
      <c r="DK426" s="24">
        <v>536.80283475024464</v>
      </c>
      <c r="DL426" s="24">
        <v>268.03947986160307</v>
      </c>
      <c r="DM426" s="24">
        <v>225.29796474854322</v>
      </c>
      <c r="DN426" s="24">
        <v>96703.074937574173</v>
      </c>
      <c r="DO426" s="24">
        <v>355442.63765696244</v>
      </c>
    </row>
    <row r="427" spans="1:119" x14ac:dyDescent="0.2">
      <c r="A427" s="1">
        <v>14</v>
      </c>
      <c r="B427" s="1" t="s">
        <v>28</v>
      </c>
      <c r="C427" s="1" t="s">
        <v>29</v>
      </c>
      <c r="D427" s="1">
        <v>2033</v>
      </c>
      <c r="E427" s="24">
        <v>0</v>
      </c>
      <c r="F427" s="24">
        <v>0</v>
      </c>
      <c r="G427" s="24">
        <v>0</v>
      </c>
      <c r="H427" s="24">
        <v>31.004713941066832</v>
      </c>
      <c r="I427" s="24">
        <v>1281.2423347155368</v>
      </c>
      <c r="J427" s="24">
        <v>7342.6626325466541</v>
      </c>
      <c r="K427" s="24">
        <v>11122.124265371942</v>
      </c>
      <c r="L427" s="24">
        <v>10295.054051103829</v>
      </c>
      <c r="M427" s="24">
        <v>8063.3117505987038</v>
      </c>
      <c r="N427" s="24">
        <v>6570.5194555919861</v>
      </c>
      <c r="O427" s="24">
        <v>5687.0487621278262</v>
      </c>
      <c r="P427" s="24">
        <v>4646.3327966924262</v>
      </c>
      <c r="Q427" s="24">
        <v>3696.5177926105248</v>
      </c>
      <c r="R427" s="24">
        <v>3310.6039777201831</v>
      </c>
      <c r="S427" s="24">
        <v>2098.5764611046488</v>
      </c>
      <c r="T427" s="24">
        <v>1505.7581686161473</v>
      </c>
      <c r="U427" s="24">
        <v>1202.1475961551728</v>
      </c>
      <c r="V427" s="24">
        <v>1080.3519098287093</v>
      </c>
      <c r="W427" s="24">
        <v>67933.256668725357</v>
      </c>
      <c r="X427" s="24">
        <v>0</v>
      </c>
      <c r="Y427" s="24">
        <v>0</v>
      </c>
      <c r="Z427" s="24">
        <v>0</v>
      </c>
      <c r="AA427" s="24">
        <v>19.149970375364809</v>
      </c>
      <c r="AB427" s="24">
        <v>109.77733653726364</v>
      </c>
      <c r="AC427" s="24">
        <v>371.33853224273167</v>
      </c>
      <c r="AD427" s="24">
        <v>666.90179698930103</v>
      </c>
      <c r="AE427" s="24">
        <v>796.0811505554085</v>
      </c>
      <c r="AF427" s="24">
        <v>1032.2544153229355</v>
      </c>
      <c r="AG427" s="24">
        <v>1004.760965044424</v>
      </c>
      <c r="AH427" s="24">
        <v>1032.2965669099667</v>
      </c>
      <c r="AI427" s="24">
        <v>1083.5454597301411</v>
      </c>
      <c r="AJ427" s="24">
        <v>1032.4336550315786</v>
      </c>
      <c r="AK427" s="24">
        <v>1001.9178101029196</v>
      </c>
      <c r="AL427" s="24">
        <v>1131.1188183529541</v>
      </c>
      <c r="AM427" s="24">
        <v>870.69604024941339</v>
      </c>
      <c r="AN427" s="24">
        <v>737.44390088254056</v>
      </c>
      <c r="AO427" s="24">
        <v>979.40993845582477</v>
      </c>
      <c r="AP427" s="24">
        <v>11869.126356782768</v>
      </c>
      <c r="AQ427" s="24">
        <v>11527.840112786083</v>
      </c>
      <c r="AR427" s="24">
        <v>9315.853817392901</v>
      </c>
      <c r="AS427" s="24">
        <v>8053.3978620402277</v>
      </c>
      <c r="AT427" s="24">
        <v>6909.9174410299211</v>
      </c>
      <c r="AU427" s="24">
        <v>9560.2590508238991</v>
      </c>
      <c r="AV427" s="24">
        <v>14519.707650428876</v>
      </c>
      <c r="AW427" s="24">
        <v>9191.3205154431616</v>
      </c>
      <c r="AX427" s="24">
        <v>6175.0768938365845</v>
      </c>
      <c r="AY427" s="24">
        <v>4668.8694903879123</v>
      </c>
      <c r="AZ427" s="24">
        <v>3539.7672749646622</v>
      </c>
      <c r="BA427" s="24">
        <v>3130.6520219541489</v>
      </c>
      <c r="BB427" s="24">
        <v>2248.7950906108663</v>
      </c>
      <c r="BC427" s="24">
        <v>1963.1570909879426</v>
      </c>
      <c r="BD427" s="24">
        <v>1315.8865691884739</v>
      </c>
      <c r="BE427" s="24">
        <v>1095.8776420799406</v>
      </c>
      <c r="BF427" s="24">
        <v>590.04264113711611</v>
      </c>
      <c r="BG427" s="24">
        <v>302.19994907299991</v>
      </c>
      <c r="BH427" s="24">
        <v>265.54104180975008</v>
      </c>
      <c r="BI427" s="24">
        <v>94374.162155975442</v>
      </c>
      <c r="BJ427" s="24">
        <v>0</v>
      </c>
      <c r="BK427" s="24">
        <v>0</v>
      </c>
      <c r="BL427" s="24">
        <v>0</v>
      </c>
      <c r="BM427" s="24">
        <v>103.57864481227188</v>
      </c>
      <c r="BN427" s="24">
        <v>2250.4678022186713</v>
      </c>
      <c r="BO427" s="24">
        <v>9130.031705418096</v>
      </c>
      <c r="BP427" s="24">
        <v>11058.799592082887</v>
      </c>
      <c r="BQ427" s="24">
        <v>9424.6826446065443</v>
      </c>
      <c r="BR427" s="24">
        <v>7408.0972211514427</v>
      </c>
      <c r="BS427" s="24">
        <v>6707.2223986435256</v>
      </c>
      <c r="BT427" s="24">
        <v>5642.8430124109382</v>
      </c>
      <c r="BU427" s="24">
        <v>3931.4777396516133</v>
      </c>
      <c r="BV427" s="24">
        <v>3198.7134842912455</v>
      </c>
      <c r="BW427" s="24">
        <v>2530.6242779057261</v>
      </c>
      <c r="BX427" s="24">
        <v>1545.8514411771469</v>
      </c>
      <c r="BY427" s="24">
        <v>1294.669209153511</v>
      </c>
      <c r="BZ427" s="24">
        <v>869.24328764989116</v>
      </c>
      <c r="CA427" s="24">
        <v>673.98306746530932</v>
      </c>
      <c r="CB427" s="24">
        <v>65770.285528638837</v>
      </c>
      <c r="CC427" s="24">
        <v>0</v>
      </c>
      <c r="CD427" s="24">
        <v>0</v>
      </c>
      <c r="CE427" s="24">
        <v>0</v>
      </c>
      <c r="CF427" s="24">
        <v>24.706832707514394</v>
      </c>
      <c r="CG427" s="24">
        <v>123.60717388491113</v>
      </c>
      <c r="CH427" s="24">
        <v>490.72434090325817</v>
      </c>
      <c r="CI427" s="24">
        <v>831.69485159132944</v>
      </c>
      <c r="CJ427" s="24">
        <v>1044.0914471566548</v>
      </c>
      <c r="CK427" s="24">
        <v>1201.3162492006234</v>
      </c>
      <c r="CL427" s="24">
        <v>1223.6465288402012</v>
      </c>
      <c r="CM427" s="24">
        <v>1506.5323559151991</v>
      </c>
      <c r="CN427" s="24">
        <v>1488.8209595401618</v>
      </c>
      <c r="CO427" s="24">
        <v>1738.1734756851774</v>
      </c>
      <c r="CP427" s="24">
        <v>1944.9490263064897</v>
      </c>
      <c r="CQ427" s="24">
        <v>2129.1616396724621</v>
      </c>
      <c r="CR427" s="24">
        <v>1924.4583679571451</v>
      </c>
      <c r="CS427" s="24">
        <v>1900.1387234484816</v>
      </c>
      <c r="CT427" s="24">
        <v>2409.5130981333432</v>
      </c>
      <c r="CU427" s="24">
        <v>19981.535070942951</v>
      </c>
      <c r="CV427" s="24">
        <v>10775.488941640102</v>
      </c>
      <c r="CW427" s="24">
        <v>8861.5948083373569</v>
      </c>
      <c r="CX427" s="24">
        <v>7740.5693369737401</v>
      </c>
      <c r="CY427" s="24">
        <v>6809.2592729262606</v>
      </c>
      <c r="CZ427" s="24">
        <v>10927.264406286336</v>
      </c>
      <c r="DA427" s="24">
        <v>14112.132124109821</v>
      </c>
      <c r="DB427" s="24">
        <v>8829.8025502672008</v>
      </c>
      <c r="DC427" s="24">
        <v>6173.2326222835291</v>
      </c>
      <c r="DD427" s="24">
        <v>5229.4938535634265</v>
      </c>
      <c r="DE427" s="24">
        <v>4155.7635280929135</v>
      </c>
      <c r="DF427" s="24">
        <v>3728.2216944144634</v>
      </c>
      <c r="DG427" s="24">
        <v>3354.5919310512327</v>
      </c>
      <c r="DH427" s="24">
        <v>2558.6391044066941</v>
      </c>
      <c r="DI427" s="24">
        <v>1811.5093327661723</v>
      </c>
      <c r="DJ427" s="24">
        <v>1261.2429310237883</v>
      </c>
      <c r="DK427" s="24">
        <v>569.76526536926997</v>
      </c>
      <c r="DL427" s="24">
        <v>282.64926502646796</v>
      </c>
      <c r="DM427" s="24">
        <v>235.37417082589346</v>
      </c>
      <c r="DN427" s="24">
        <v>97416.595139364668</v>
      </c>
      <c r="DO427" s="24">
        <v>357344.96092043002</v>
      </c>
    </row>
    <row r="428" spans="1:119" x14ac:dyDescent="0.2">
      <c r="A428" s="1">
        <v>14</v>
      </c>
      <c r="B428" s="1" t="s">
        <v>28</v>
      </c>
      <c r="C428" s="1" t="s">
        <v>29</v>
      </c>
      <c r="D428" s="1">
        <v>2034</v>
      </c>
      <c r="E428" s="24">
        <v>0</v>
      </c>
      <c r="F428" s="24">
        <v>0</v>
      </c>
      <c r="G428" s="24">
        <v>0</v>
      </c>
      <c r="H428" s="24">
        <v>31.107031814721431</v>
      </c>
      <c r="I428" s="24">
        <v>1283.0639217440091</v>
      </c>
      <c r="J428" s="24">
        <v>7446.2829102041933</v>
      </c>
      <c r="K428" s="24">
        <v>11096.794338075186</v>
      </c>
      <c r="L428" s="24">
        <v>10242.12383478755</v>
      </c>
      <c r="M428" s="24">
        <v>8068.6438350540875</v>
      </c>
      <c r="N428" s="24">
        <v>6617.0494545991796</v>
      </c>
      <c r="O428" s="24">
        <v>5688.8722949701269</v>
      </c>
      <c r="P428" s="24">
        <v>4712.2775274913447</v>
      </c>
      <c r="Q428" s="24">
        <v>3718.7775283147907</v>
      </c>
      <c r="R428" s="24">
        <v>3349.2581570609359</v>
      </c>
      <c r="S428" s="24">
        <v>2179.7524296828124</v>
      </c>
      <c r="T428" s="24">
        <v>1547.7464477942676</v>
      </c>
      <c r="U428" s="24">
        <v>1186.4680698805134</v>
      </c>
      <c r="V428" s="24">
        <v>1125.3170193833116</v>
      </c>
      <c r="W428" s="24">
        <v>68293.534800857029</v>
      </c>
      <c r="X428" s="24">
        <v>0</v>
      </c>
      <c r="Y428" s="24">
        <v>0</v>
      </c>
      <c r="Z428" s="24">
        <v>0</v>
      </c>
      <c r="AA428" s="24">
        <v>19.213166709092647</v>
      </c>
      <c r="AB428" s="24">
        <v>110.71120859487361</v>
      </c>
      <c r="AC428" s="24">
        <v>375.70650234203345</v>
      </c>
      <c r="AD428" s="24">
        <v>663.24743754791302</v>
      </c>
      <c r="AE428" s="24">
        <v>790.42217129605922</v>
      </c>
      <c r="AF428" s="24">
        <v>1029.9981725022371</v>
      </c>
      <c r="AG428" s="24">
        <v>1003.7193699232207</v>
      </c>
      <c r="AH428" s="24">
        <v>1016.0668817756741</v>
      </c>
      <c r="AI428" s="24">
        <v>1075.6716463729006</v>
      </c>
      <c r="AJ428" s="24">
        <v>1005.856812115104</v>
      </c>
      <c r="AK428" s="24">
        <v>968.82515574690865</v>
      </c>
      <c r="AL428" s="24">
        <v>1162.9381744003474</v>
      </c>
      <c r="AM428" s="24">
        <v>899.98589742111142</v>
      </c>
      <c r="AN428" s="24">
        <v>714.93530518141938</v>
      </c>
      <c r="AO428" s="24">
        <v>1023.015472166647</v>
      </c>
      <c r="AP428" s="24">
        <v>11860.313374095544</v>
      </c>
      <c r="AQ428" s="24">
        <v>11497.722240173534</v>
      </c>
      <c r="AR428" s="24">
        <v>9299.0408323736283</v>
      </c>
      <c r="AS428" s="24">
        <v>8065.2132392080721</v>
      </c>
      <c r="AT428" s="24">
        <v>6965.6831509313915</v>
      </c>
      <c r="AU428" s="24">
        <v>9582.8269447846305</v>
      </c>
      <c r="AV428" s="24">
        <v>14751.800871407904</v>
      </c>
      <c r="AW428" s="24">
        <v>9182.6061327630214</v>
      </c>
      <c r="AX428" s="24">
        <v>6138.4307295291537</v>
      </c>
      <c r="AY428" s="24">
        <v>4679.8639551886827</v>
      </c>
      <c r="AZ428" s="24">
        <v>3602.4533968035066</v>
      </c>
      <c r="BA428" s="24">
        <v>3179.993521359786</v>
      </c>
      <c r="BB428" s="24">
        <v>2318.7526999522161</v>
      </c>
      <c r="BC428" s="24">
        <v>1994.3297513869354</v>
      </c>
      <c r="BD428" s="24">
        <v>1306.8051563665238</v>
      </c>
      <c r="BE428" s="24">
        <v>1173.8953447773406</v>
      </c>
      <c r="BF428" s="24">
        <v>633.42956474543189</v>
      </c>
      <c r="BG428" s="24">
        <v>303.5372857779592</v>
      </c>
      <c r="BH428" s="24">
        <v>279.74493884910964</v>
      </c>
      <c r="BI428" s="24">
        <v>94956.129756378825</v>
      </c>
      <c r="BJ428" s="24">
        <v>0</v>
      </c>
      <c r="BK428" s="24">
        <v>0</v>
      </c>
      <c r="BL428" s="24">
        <v>0</v>
      </c>
      <c r="BM428" s="24">
        <v>103.56079873891605</v>
      </c>
      <c r="BN428" s="24">
        <v>2255.8894585695934</v>
      </c>
      <c r="BO428" s="24">
        <v>9262.8885491854853</v>
      </c>
      <c r="BP428" s="24">
        <v>11036.821000718441</v>
      </c>
      <c r="BQ428" s="24">
        <v>9374.1341169416373</v>
      </c>
      <c r="BR428" s="24">
        <v>7386.8017367878247</v>
      </c>
      <c r="BS428" s="24">
        <v>6707.1260214523145</v>
      </c>
      <c r="BT428" s="24">
        <v>5670.7070746621775</v>
      </c>
      <c r="BU428" s="24">
        <v>4004.5772843606424</v>
      </c>
      <c r="BV428" s="24">
        <v>3217.4618777598862</v>
      </c>
      <c r="BW428" s="24">
        <v>2599.7824936076513</v>
      </c>
      <c r="BX428" s="24">
        <v>1570.8088511883959</v>
      </c>
      <c r="BY428" s="24">
        <v>1309.321214333225</v>
      </c>
      <c r="BZ428" s="24">
        <v>869.6111137184721</v>
      </c>
      <c r="CA428" s="24">
        <v>706.40080660720457</v>
      </c>
      <c r="CB428" s="24">
        <v>66075.89239863187</v>
      </c>
      <c r="CC428" s="24">
        <v>0</v>
      </c>
      <c r="CD428" s="24">
        <v>0</v>
      </c>
      <c r="CE428" s="24">
        <v>0</v>
      </c>
      <c r="CF428" s="24">
        <v>24.702575845979975</v>
      </c>
      <c r="CG428" s="24">
        <v>122.67983123007676</v>
      </c>
      <c r="CH428" s="24">
        <v>495.61726423307755</v>
      </c>
      <c r="CI428" s="24">
        <v>828.36120417354459</v>
      </c>
      <c r="CJ428" s="24">
        <v>1034.2873058182724</v>
      </c>
      <c r="CK428" s="24">
        <v>1191.3832425657336</v>
      </c>
      <c r="CL428" s="24">
        <v>1202.3513540039562</v>
      </c>
      <c r="CM428" s="24">
        <v>1481.3462112895277</v>
      </c>
      <c r="CN428" s="24">
        <v>1474.3284250383417</v>
      </c>
      <c r="CO428" s="24">
        <v>1685.9702398586935</v>
      </c>
      <c r="CP428" s="24">
        <v>1912.2850084483071</v>
      </c>
      <c r="CQ428" s="24">
        <v>2169.0730892046313</v>
      </c>
      <c r="CR428" s="24">
        <v>1924.2774405292248</v>
      </c>
      <c r="CS428" s="24">
        <v>1889.4540477471119</v>
      </c>
      <c r="CT428" s="24">
        <v>2485.1011065995126</v>
      </c>
      <c r="CU428" s="24">
        <v>19921.218346585993</v>
      </c>
      <c r="CV428" s="24">
        <v>10747.342973684754</v>
      </c>
      <c r="CW428" s="24">
        <v>8845.6778189034958</v>
      </c>
      <c r="CX428" s="24">
        <v>7751.4150887060832</v>
      </c>
      <c r="CY428" s="24">
        <v>6841.2297878349382</v>
      </c>
      <c r="CZ428" s="24">
        <v>10969.501100444515</v>
      </c>
      <c r="DA428" s="24">
        <v>14347.312447747088</v>
      </c>
      <c r="DB428" s="24">
        <v>8821.8052521691461</v>
      </c>
      <c r="DC428" s="24">
        <v>6134.6838331253148</v>
      </c>
      <c r="DD428" s="24">
        <v>5223.8432416363084</v>
      </c>
      <c r="DE428" s="24">
        <v>4188.0499913283311</v>
      </c>
      <c r="DF428" s="24">
        <v>3773.5259937551418</v>
      </c>
      <c r="DG428" s="24">
        <v>3479.128226703192</v>
      </c>
      <c r="DH428" s="24">
        <v>2642.6103663270874</v>
      </c>
      <c r="DI428" s="24">
        <v>1863.6366441344462</v>
      </c>
      <c r="DJ428" s="24">
        <v>1373.4190540251032</v>
      </c>
      <c r="DK428" s="24">
        <v>607.56936462007207</v>
      </c>
      <c r="DL428" s="24">
        <v>300.46364062033587</v>
      </c>
      <c r="DM428" s="24">
        <v>242.67830639768147</v>
      </c>
      <c r="DN428" s="24">
        <v>98153.893132163008</v>
      </c>
      <c r="DO428" s="24">
        <v>359260.98180871224</v>
      </c>
    </row>
    <row r="429" spans="1:119" x14ac:dyDescent="0.2">
      <c r="A429" s="1">
        <v>14</v>
      </c>
      <c r="B429" s="1" t="s">
        <v>28</v>
      </c>
      <c r="C429" s="1" t="s">
        <v>29</v>
      </c>
      <c r="D429" s="1">
        <v>2035</v>
      </c>
      <c r="E429" s="24">
        <v>0</v>
      </c>
      <c r="F429" s="24">
        <v>0</v>
      </c>
      <c r="G429" s="24">
        <v>0</v>
      </c>
      <c r="H429" s="24">
        <v>31.144399092572694</v>
      </c>
      <c r="I429" s="24">
        <v>1284.5153315884754</v>
      </c>
      <c r="J429" s="24">
        <v>7544.1254533645879</v>
      </c>
      <c r="K429" s="24">
        <v>11124.991912004682</v>
      </c>
      <c r="L429" s="24">
        <v>10189.293569128364</v>
      </c>
      <c r="M429" s="24">
        <v>8025.0617660204789</v>
      </c>
      <c r="N429" s="24">
        <v>6660.9774234370525</v>
      </c>
      <c r="O429" s="24">
        <v>5693.2983965678786</v>
      </c>
      <c r="P429" s="24">
        <v>4778.0080368550134</v>
      </c>
      <c r="Q429" s="24">
        <v>3746.3748518536254</v>
      </c>
      <c r="R429" s="24">
        <v>3414.8939357731265</v>
      </c>
      <c r="S429" s="24">
        <v>2227.8495690624031</v>
      </c>
      <c r="T429" s="24">
        <v>1587.6479273418872</v>
      </c>
      <c r="U429" s="24">
        <v>1201.5013547069325</v>
      </c>
      <c r="V429" s="24">
        <v>1153.8055924942291</v>
      </c>
      <c r="W429" s="24">
        <v>68663.489519291325</v>
      </c>
      <c r="X429" s="24">
        <v>0</v>
      </c>
      <c r="Y429" s="24">
        <v>0</v>
      </c>
      <c r="Z429" s="24">
        <v>0</v>
      </c>
      <c r="AA429" s="24">
        <v>19.236246498353726</v>
      </c>
      <c r="AB429" s="24">
        <v>110.89752428764535</v>
      </c>
      <c r="AC429" s="24">
        <v>378.83067859135946</v>
      </c>
      <c r="AD429" s="24">
        <v>662.67740941556417</v>
      </c>
      <c r="AE429" s="24">
        <v>784.48198184810815</v>
      </c>
      <c r="AF429" s="24">
        <v>1020.9325386506146</v>
      </c>
      <c r="AG429" s="24">
        <v>1002.021131402759</v>
      </c>
      <c r="AH429" s="24">
        <v>1000.0064481171987</v>
      </c>
      <c r="AI429" s="24">
        <v>1068.0049107780671</v>
      </c>
      <c r="AJ429" s="24">
        <v>980.18204963668211</v>
      </c>
      <c r="AK429" s="24">
        <v>943.24109836894877</v>
      </c>
      <c r="AL429" s="24">
        <v>1176.6009262773653</v>
      </c>
      <c r="AM429" s="24">
        <v>928.75019893753642</v>
      </c>
      <c r="AN429" s="24">
        <v>710.97578177654054</v>
      </c>
      <c r="AO429" s="24">
        <v>1051.9461925318478</v>
      </c>
      <c r="AP429" s="24">
        <v>11838.78511711859</v>
      </c>
      <c r="AQ429" s="24">
        <v>11475.014466282397</v>
      </c>
      <c r="AR429" s="24">
        <v>9279.0259497157549</v>
      </c>
      <c r="AS429" s="24">
        <v>8071.2698381776318</v>
      </c>
      <c r="AT429" s="24">
        <v>6997.293317233909</v>
      </c>
      <c r="AU429" s="24">
        <v>9608.7565268232611</v>
      </c>
      <c r="AV429" s="24">
        <v>14974.271773721819</v>
      </c>
      <c r="AW429" s="24">
        <v>9219.1673988371767</v>
      </c>
      <c r="AX429" s="24">
        <v>6102.3572135171389</v>
      </c>
      <c r="AY429" s="24">
        <v>4661.4057560346528</v>
      </c>
      <c r="AZ429" s="24">
        <v>3665.0371238637154</v>
      </c>
      <c r="BA429" s="24">
        <v>3232.8296867178792</v>
      </c>
      <c r="BB429" s="24">
        <v>2390.9724515827775</v>
      </c>
      <c r="BC429" s="24">
        <v>2027.5037684578338</v>
      </c>
      <c r="BD429" s="24">
        <v>1307.3873358692738</v>
      </c>
      <c r="BE429" s="24">
        <v>1239.6850494979817</v>
      </c>
      <c r="BF429" s="24">
        <v>679.87565897583522</v>
      </c>
      <c r="BG429" s="24">
        <v>313.97453987178778</v>
      </c>
      <c r="BH429" s="24">
        <v>291.15562998096561</v>
      </c>
      <c r="BI429" s="24">
        <v>95536.983485161807</v>
      </c>
      <c r="BJ429" s="24">
        <v>0</v>
      </c>
      <c r="BK429" s="24">
        <v>0</v>
      </c>
      <c r="BL429" s="24">
        <v>0</v>
      </c>
      <c r="BM429" s="24">
        <v>104.62643589305392</v>
      </c>
      <c r="BN429" s="24">
        <v>2257.0568689424927</v>
      </c>
      <c r="BO429" s="24">
        <v>9389.0610145983519</v>
      </c>
      <c r="BP429" s="24">
        <v>11072.204381235993</v>
      </c>
      <c r="BQ429" s="24">
        <v>9319.9359756194353</v>
      </c>
      <c r="BR429" s="24">
        <v>7336.1086927596562</v>
      </c>
      <c r="BS429" s="24">
        <v>6703.0482066205896</v>
      </c>
      <c r="BT429" s="24">
        <v>5692.3406416657399</v>
      </c>
      <c r="BU429" s="24">
        <v>4083.4182698157761</v>
      </c>
      <c r="BV429" s="24">
        <v>3222.6800807650206</v>
      </c>
      <c r="BW429" s="24">
        <v>2670.9925604537611</v>
      </c>
      <c r="BX429" s="24">
        <v>1586.5741074175762</v>
      </c>
      <c r="BY429" s="24">
        <v>1346.3475686978288</v>
      </c>
      <c r="BZ429" s="24">
        <v>862.45570119749766</v>
      </c>
      <c r="CA429" s="24">
        <v>738.55526873655276</v>
      </c>
      <c r="CB429" s="24">
        <v>66385.405774419327</v>
      </c>
      <c r="CC429" s="24">
        <v>0</v>
      </c>
      <c r="CD429" s="24">
        <v>0</v>
      </c>
      <c r="CE429" s="24">
        <v>0</v>
      </c>
      <c r="CF429" s="24">
        <v>24.729884847449107</v>
      </c>
      <c r="CG429" s="24">
        <v>121.92137550984</v>
      </c>
      <c r="CH429" s="24">
        <v>501.12628954005504</v>
      </c>
      <c r="CI429" s="24">
        <v>828.53558591147157</v>
      </c>
      <c r="CJ429" s="24">
        <v>1023.8367027816621</v>
      </c>
      <c r="CK429" s="24">
        <v>1176.6806948278952</v>
      </c>
      <c r="CL429" s="24">
        <v>1179.9905032403126</v>
      </c>
      <c r="CM429" s="24">
        <v>1455.1496801480266</v>
      </c>
      <c r="CN429" s="24">
        <v>1461.3746348031618</v>
      </c>
      <c r="CO429" s="24">
        <v>1628.859249117334</v>
      </c>
      <c r="CP429" s="24">
        <v>1881.8464628345023</v>
      </c>
      <c r="CQ429" s="24">
        <v>2195.1110006858735</v>
      </c>
      <c r="CR429" s="24">
        <v>1954.4936813613378</v>
      </c>
      <c r="CS429" s="24">
        <v>1863.8625986990369</v>
      </c>
      <c r="CT429" s="24">
        <v>2551.2023369300719</v>
      </c>
      <c r="CU429" s="24">
        <v>19848.720681238032</v>
      </c>
      <c r="CV429" s="24">
        <v>10726.191676013272</v>
      </c>
      <c r="CW429" s="24">
        <v>8826.7853437512713</v>
      </c>
      <c r="CX429" s="24">
        <v>7756.8113759124699</v>
      </c>
      <c r="CY429" s="24">
        <v>6872.3246488696432</v>
      </c>
      <c r="CZ429" s="24">
        <v>10989.629664192056</v>
      </c>
      <c r="DA429" s="24">
        <v>14571.253927375536</v>
      </c>
      <c r="DB429" s="24">
        <v>8861.0639976905095</v>
      </c>
      <c r="DC429" s="24">
        <v>6095.3587340619833</v>
      </c>
      <c r="DD429" s="24">
        <v>5194.5608136083165</v>
      </c>
      <c r="DE429" s="24">
        <v>4218.3632270600483</v>
      </c>
      <c r="DF429" s="24">
        <v>3813.6337456539686</v>
      </c>
      <c r="DG429" s="24">
        <v>3616.1149892779799</v>
      </c>
      <c r="DH429" s="24">
        <v>2719.1855763343838</v>
      </c>
      <c r="DI429" s="24">
        <v>1918.5175698022611</v>
      </c>
      <c r="DJ429" s="24">
        <v>1485.5458048412124</v>
      </c>
      <c r="DK429" s="24">
        <v>657.60377845240885</v>
      </c>
      <c r="DL429" s="24">
        <v>316.23375710574913</v>
      </c>
      <c r="DM429" s="24">
        <v>250.24651872164924</v>
      </c>
      <c r="DN429" s="24">
        <v>98889.425148724695</v>
      </c>
      <c r="DO429" s="24">
        <v>361162.80972595379</v>
      </c>
    </row>
    <row r="430" spans="1:119" x14ac:dyDescent="0.2">
      <c r="A430" s="1">
        <v>14</v>
      </c>
      <c r="B430" s="1" t="s">
        <v>28</v>
      </c>
      <c r="C430" s="1" t="s">
        <v>29</v>
      </c>
      <c r="D430" s="1">
        <v>2036</v>
      </c>
      <c r="E430" s="24">
        <v>0</v>
      </c>
      <c r="F430" s="24">
        <v>0</v>
      </c>
      <c r="G430" s="24">
        <v>0</v>
      </c>
      <c r="H430" s="24">
        <v>31.181581209192039</v>
      </c>
      <c r="I430" s="24">
        <v>1282.1429104565727</v>
      </c>
      <c r="J430" s="24">
        <v>7622.3943810197452</v>
      </c>
      <c r="K430" s="24">
        <v>11232.088352309192</v>
      </c>
      <c r="L430" s="24">
        <v>10102.07896784365</v>
      </c>
      <c r="M430" s="24">
        <v>7978.878605273766</v>
      </c>
      <c r="N430" s="24">
        <v>6718.3835646975076</v>
      </c>
      <c r="O430" s="24">
        <v>5686.853135630573</v>
      </c>
      <c r="P430" s="24">
        <v>4852.4990449395327</v>
      </c>
      <c r="Q430" s="24">
        <v>3765.9514877070319</v>
      </c>
      <c r="R430" s="24">
        <v>3472.890077740547</v>
      </c>
      <c r="S430" s="24">
        <v>2260.2592393720088</v>
      </c>
      <c r="T430" s="24">
        <v>1633.3452894904676</v>
      </c>
      <c r="U430" s="24">
        <v>1231.4996986133701</v>
      </c>
      <c r="V430" s="24">
        <v>1176.4753991153923</v>
      </c>
      <c r="W430" s="24">
        <v>69046.921735418538</v>
      </c>
      <c r="X430" s="24">
        <v>0</v>
      </c>
      <c r="Y430" s="24">
        <v>0</v>
      </c>
      <c r="Z430" s="24">
        <v>0</v>
      </c>
      <c r="AA430" s="24">
        <v>18.342106593642374</v>
      </c>
      <c r="AB430" s="24">
        <v>111.30025069560307</v>
      </c>
      <c r="AC430" s="24">
        <v>382.41835631752684</v>
      </c>
      <c r="AD430" s="24">
        <v>668.59712279044447</v>
      </c>
      <c r="AE430" s="24">
        <v>776.03603915633767</v>
      </c>
      <c r="AF430" s="24">
        <v>1011.2634836511065</v>
      </c>
      <c r="AG430" s="24">
        <v>1001.6528451781417</v>
      </c>
      <c r="AH430" s="24">
        <v>983.515625793352</v>
      </c>
      <c r="AI430" s="24">
        <v>1061.8523645284683</v>
      </c>
      <c r="AJ430" s="24">
        <v>953.25190459541966</v>
      </c>
      <c r="AK430" s="24">
        <v>916.02736844423202</v>
      </c>
      <c r="AL430" s="24">
        <v>1181.2049320112571</v>
      </c>
      <c r="AM430" s="24">
        <v>963.08427139338971</v>
      </c>
      <c r="AN430" s="24">
        <v>715.5241304443424</v>
      </c>
      <c r="AO430" s="24">
        <v>1075.5831749952363</v>
      </c>
      <c r="AP430" s="24">
        <v>11819.653976588499</v>
      </c>
      <c r="AQ430" s="24">
        <v>11463.657587556221</v>
      </c>
      <c r="AR430" s="24">
        <v>9256.6005221826399</v>
      </c>
      <c r="AS430" s="24">
        <v>8071.7197571352262</v>
      </c>
      <c r="AT430" s="24">
        <v>7020.661056247759</v>
      </c>
      <c r="AU430" s="24">
        <v>9596.9225984179338</v>
      </c>
      <c r="AV430" s="24">
        <v>15154.011567532858</v>
      </c>
      <c r="AW430" s="24">
        <v>9325.2037855322105</v>
      </c>
      <c r="AX430" s="24">
        <v>6045.6723797455061</v>
      </c>
      <c r="AY430" s="24">
        <v>4639.0651793914403</v>
      </c>
      <c r="AZ430" s="24">
        <v>3735.6901429094482</v>
      </c>
      <c r="BA430" s="24">
        <v>3281.7878709510965</v>
      </c>
      <c r="BB430" s="24">
        <v>2469.8620936817938</v>
      </c>
      <c r="BC430" s="24">
        <v>2055.0772048117101</v>
      </c>
      <c r="BD430" s="24">
        <v>1305.2515341145688</v>
      </c>
      <c r="BE430" s="24">
        <v>1298.6980335783358</v>
      </c>
      <c r="BF430" s="24">
        <v>732.05813324077997</v>
      </c>
      <c r="BG430" s="24">
        <v>327.82978088087401</v>
      </c>
      <c r="BH430" s="24">
        <v>300.87502550117995</v>
      </c>
      <c r="BI430" s="24">
        <v>96080.644253411563</v>
      </c>
      <c r="BJ430" s="24">
        <v>0</v>
      </c>
      <c r="BK430" s="24">
        <v>0</v>
      </c>
      <c r="BL430" s="24">
        <v>0</v>
      </c>
      <c r="BM430" s="24">
        <v>104.7157278079075</v>
      </c>
      <c r="BN430" s="24">
        <v>2253.6302641607231</v>
      </c>
      <c r="BO430" s="24">
        <v>9480.4916902501809</v>
      </c>
      <c r="BP430" s="24">
        <v>11191.998523033835</v>
      </c>
      <c r="BQ430" s="24">
        <v>9250.5906968980998</v>
      </c>
      <c r="BR430" s="24">
        <v>7272.2466984900157</v>
      </c>
      <c r="BS430" s="24">
        <v>6722.0722827065511</v>
      </c>
      <c r="BT430" s="24">
        <v>5696.2320548557345</v>
      </c>
      <c r="BU430" s="24">
        <v>4165.6268505397566</v>
      </c>
      <c r="BV430" s="24">
        <v>3221.0202269648335</v>
      </c>
      <c r="BW430" s="24">
        <v>2719.6003077803098</v>
      </c>
      <c r="BX430" s="24">
        <v>1607.7148017099</v>
      </c>
      <c r="BY430" s="24">
        <v>1375.0240270932127</v>
      </c>
      <c r="BZ430" s="24">
        <v>869.68281626919702</v>
      </c>
      <c r="CA430" s="24">
        <v>768.23979644566361</v>
      </c>
      <c r="CB430" s="24">
        <v>66698.886765005926</v>
      </c>
      <c r="CC430" s="24">
        <v>0</v>
      </c>
      <c r="CD430" s="24">
        <v>0</v>
      </c>
      <c r="CE430" s="24">
        <v>0</v>
      </c>
      <c r="CF430" s="24">
        <v>24.750990209141772</v>
      </c>
      <c r="CG430" s="24">
        <v>120.30054790893539</v>
      </c>
      <c r="CH430" s="24">
        <v>503.40614877720435</v>
      </c>
      <c r="CI430" s="24">
        <v>836.46724204498787</v>
      </c>
      <c r="CJ430" s="24">
        <v>1011.5587133244679</v>
      </c>
      <c r="CK430" s="24">
        <v>1159.2161438723263</v>
      </c>
      <c r="CL430" s="24">
        <v>1163.0963590155559</v>
      </c>
      <c r="CM430" s="24">
        <v>1425.5918042064682</v>
      </c>
      <c r="CN430" s="24">
        <v>1451.0006206991609</v>
      </c>
      <c r="CO430" s="24">
        <v>1569.304040892275</v>
      </c>
      <c r="CP430" s="24">
        <v>1834.8311506249843</v>
      </c>
      <c r="CQ430" s="24">
        <v>2229.5734998890484</v>
      </c>
      <c r="CR430" s="24">
        <v>1973.9720760793664</v>
      </c>
      <c r="CS430" s="24">
        <v>1867.6794906764724</v>
      </c>
      <c r="CT430" s="24">
        <v>2609.9616899903713</v>
      </c>
      <c r="CU430" s="24">
        <v>19780.710518210766</v>
      </c>
      <c r="CV430" s="24">
        <v>10715.709319452439</v>
      </c>
      <c r="CW430" s="24">
        <v>8805.6570756920974</v>
      </c>
      <c r="CX430" s="24">
        <v>7756.9585961337889</v>
      </c>
      <c r="CY430" s="24">
        <v>6894.9167128742192</v>
      </c>
      <c r="CZ430" s="24">
        <v>10982.95278189411</v>
      </c>
      <c r="DA430" s="24">
        <v>14741.202400256247</v>
      </c>
      <c r="DB430" s="24">
        <v>8968.2494227359402</v>
      </c>
      <c r="DC430" s="24">
        <v>6045.1387568653181</v>
      </c>
      <c r="DD430" s="24">
        <v>5154.8496868313923</v>
      </c>
      <c r="DE430" s="24">
        <v>4264.9090692998243</v>
      </c>
      <c r="DF430" s="24">
        <v>3841.676595862165</v>
      </c>
      <c r="DG430" s="24">
        <v>3764.0285778840062</v>
      </c>
      <c r="DH430" s="24">
        <v>2788.0349227332217</v>
      </c>
      <c r="DI430" s="24">
        <v>1957.4931834401248</v>
      </c>
      <c r="DJ430" s="24">
        <v>1610.9189704959851</v>
      </c>
      <c r="DK430" s="24">
        <v>707.59868592114196</v>
      </c>
      <c r="DL430" s="24">
        <v>339.3188692984736</v>
      </c>
      <c r="DM430" s="24">
        <v>256.70224061064096</v>
      </c>
      <c r="DN430" s="24">
        <v>99596.315868281119</v>
      </c>
      <c r="DO430" s="24">
        <v>363023.1331169164</v>
      </c>
    </row>
    <row r="431" spans="1:119" x14ac:dyDescent="0.2">
      <c r="A431" s="1">
        <v>14</v>
      </c>
      <c r="B431" s="1" t="s">
        <v>28</v>
      </c>
      <c r="C431" s="1" t="s">
        <v>29</v>
      </c>
      <c r="D431" s="1">
        <v>2037</v>
      </c>
      <c r="E431" s="24">
        <v>0</v>
      </c>
      <c r="F431" s="24">
        <v>0</v>
      </c>
      <c r="G431" s="24">
        <v>0</v>
      </c>
      <c r="H431" s="24">
        <v>31.210278433781607</v>
      </c>
      <c r="I431" s="24">
        <v>1277.6901389297095</v>
      </c>
      <c r="J431" s="24">
        <v>7684.8614414629546</v>
      </c>
      <c r="K431" s="24">
        <v>11390.420366043549</v>
      </c>
      <c r="L431" s="24">
        <v>9997.6089981576588</v>
      </c>
      <c r="M431" s="24">
        <v>7954.9226972150618</v>
      </c>
      <c r="N431" s="24">
        <v>6765.1526896756168</v>
      </c>
      <c r="O431" s="24">
        <v>5675.6766385232158</v>
      </c>
      <c r="P431" s="24">
        <v>4900.7868616289979</v>
      </c>
      <c r="Q431" s="24">
        <v>3783.2863518943882</v>
      </c>
      <c r="R431" s="24">
        <v>3536.9525133438315</v>
      </c>
      <c r="S431" s="24">
        <v>2309.9802160659224</v>
      </c>
      <c r="T431" s="24">
        <v>1651.8267255147389</v>
      </c>
      <c r="U431" s="24">
        <v>1270.7767613609772</v>
      </c>
      <c r="V431" s="24">
        <v>1196.1176578798995</v>
      </c>
      <c r="W431" s="24">
        <v>69427.270336130314</v>
      </c>
      <c r="X431" s="24">
        <v>0</v>
      </c>
      <c r="Y431" s="24">
        <v>0</v>
      </c>
      <c r="Z431" s="24">
        <v>0</v>
      </c>
      <c r="AA431" s="24">
        <v>18.358987313989182</v>
      </c>
      <c r="AB431" s="24">
        <v>110.91670597835889</v>
      </c>
      <c r="AC431" s="24">
        <v>382.97972055777251</v>
      </c>
      <c r="AD431" s="24">
        <v>677.6159534028501</v>
      </c>
      <c r="AE431" s="24">
        <v>765.90669018765846</v>
      </c>
      <c r="AF431" s="24">
        <v>1003.7459854595502</v>
      </c>
      <c r="AG431" s="24">
        <v>1000.077358181305</v>
      </c>
      <c r="AH431" s="24">
        <v>966.99255927087904</v>
      </c>
      <c r="AI431" s="24">
        <v>1049.7497823673637</v>
      </c>
      <c r="AJ431" s="24">
        <v>926.53223140815805</v>
      </c>
      <c r="AK431" s="24">
        <v>891.16918617051317</v>
      </c>
      <c r="AL431" s="24">
        <v>1195.6478600649264</v>
      </c>
      <c r="AM431" s="24">
        <v>979.81620003044395</v>
      </c>
      <c r="AN431" s="24">
        <v>725.07916250017126</v>
      </c>
      <c r="AO431" s="24">
        <v>1095.3919603742238</v>
      </c>
      <c r="AP431" s="24">
        <v>11789.980343268164</v>
      </c>
      <c r="AQ431" s="24">
        <v>11466.920937757541</v>
      </c>
      <c r="AR431" s="24">
        <v>9232.8568279278315</v>
      </c>
      <c r="AS431" s="24">
        <v>8066.6726408386685</v>
      </c>
      <c r="AT431" s="24">
        <v>7036.5641408188849</v>
      </c>
      <c r="AU431" s="24">
        <v>9570.7995784094637</v>
      </c>
      <c r="AV431" s="24">
        <v>15298.666981165825</v>
      </c>
      <c r="AW431" s="24">
        <v>9478.5425953760077</v>
      </c>
      <c r="AX431" s="24">
        <v>5978.1905767822163</v>
      </c>
      <c r="AY431" s="24">
        <v>4629.3036498922929</v>
      </c>
      <c r="AZ431" s="24">
        <v>3799.0925789663506</v>
      </c>
      <c r="BA431" s="24">
        <v>3332.266978625365</v>
      </c>
      <c r="BB431" s="24">
        <v>2539.3389969312748</v>
      </c>
      <c r="BC431" s="24">
        <v>2083.1553899921064</v>
      </c>
      <c r="BD431" s="24">
        <v>1304.5246856691895</v>
      </c>
      <c r="BE431" s="24">
        <v>1370.165445001245</v>
      </c>
      <c r="BF431" s="24">
        <v>775.24969582896597</v>
      </c>
      <c r="BG431" s="24">
        <v>344.60142488614912</v>
      </c>
      <c r="BH431" s="24">
        <v>309.37178519600411</v>
      </c>
      <c r="BI431" s="24">
        <v>96616.284910065384</v>
      </c>
      <c r="BJ431" s="24">
        <v>0</v>
      </c>
      <c r="BK431" s="24">
        <v>0</v>
      </c>
      <c r="BL431" s="24">
        <v>0</v>
      </c>
      <c r="BM431" s="24">
        <v>104.8002941196747</v>
      </c>
      <c r="BN431" s="24">
        <v>2244.9628413108799</v>
      </c>
      <c r="BO431" s="24">
        <v>9557.6601459669928</v>
      </c>
      <c r="BP431" s="24">
        <v>11364.526003935167</v>
      </c>
      <c r="BQ431" s="24">
        <v>9146.045463750741</v>
      </c>
      <c r="BR431" s="24">
        <v>7228.1194525861702</v>
      </c>
      <c r="BS431" s="24">
        <v>6737.5238145410349</v>
      </c>
      <c r="BT431" s="24">
        <v>5683.1585284004532</v>
      </c>
      <c r="BU431" s="24">
        <v>4237.355239212061</v>
      </c>
      <c r="BV431" s="24">
        <v>3226.1556501861801</v>
      </c>
      <c r="BW431" s="24">
        <v>2777.4489838363966</v>
      </c>
      <c r="BX431" s="24">
        <v>1602.8689217662659</v>
      </c>
      <c r="BY431" s="24">
        <v>1425.0383922111459</v>
      </c>
      <c r="BZ431" s="24">
        <v>877.14216478808999</v>
      </c>
      <c r="CA431" s="24">
        <v>793.05945123498373</v>
      </c>
      <c r="CB431" s="24">
        <v>67005.865347846222</v>
      </c>
      <c r="CC431" s="24">
        <v>0</v>
      </c>
      <c r="CD431" s="24">
        <v>0</v>
      </c>
      <c r="CE431" s="24">
        <v>0</v>
      </c>
      <c r="CF431" s="24">
        <v>24.77097861010493</v>
      </c>
      <c r="CG431" s="24">
        <v>119.05105976648605</v>
      </c>
      <c r="CH431" s="24">
        <v>505.42433212268656</v>
      </c>
      <c r="CI431" s="24">
        <v>848.8415577115328</v>
      </c>
      <c r="CJ431" s="24">
        <v>995.52891733367665</v>
      </c>
      <c r="CK431" s="24">
        <v>1146.4852642230462</v>
      </c>
      <c r="CL431" s="24">
        <v>1145.6800043076244</v>
      </c>
      <c r="CM431" s="24">
        <v>1391.9562860406138</v>
      </c>
      <c r="CN431" s="24">
        <v>1436.0803234207258</v>
      </c>
      <c r="CO431" s="24">
        <v>1514.9952445240904</v>
      </c>
      <c r="CP431" s="24">
        <v>1792.514031261918</v>
      </c>
      <c r="CQ431" s="24">
        <v>2229.5994852845079</v>
      </c>
      <c r="CR431" s="24">
        <v>2021.376114302052</v>
      </c>
      <c r="CS431" s="24">
        <v>1875.2694557538475</v>
      </c>
      <c r="CT431" s="24">
        <v>2650.6594319706201</v>
      </c>
      <c r="CU431" s="24">
        <v>19698.232486633537</v>
      </c>
      <c r="CV431" s="24">
        <v>10718.925405647797</v>
      </c>
      <c r="CW431" s="24">
        <v>8783.3118535471804</v>
      </c>
      <c r="CX431" s="24">
        <v>7751.9652503658672</v>
      </c>
      <c r="CY431" s="24">
        <v>6910.5266365096641</v>
      </c>
      <c r="CZ431" s="24">
        <v>10953.95794623316</v>
      </c>
      <c r="DA431" s="24">
        <v>14890.7357240028</v>
      </c>
      <c r="DB431" s="24">
        <v>9120.7383861757244</v>
      </c>
      <c r="DC431" s="24">
        <v>5971.555063596029</v>
      </c>
      <c r="DD431" s="24">
        <v>5127.9669200848775</v>
      </c>
      <c r="DE431" s="24">
        <v>4308.8518056386119</v>
      </c>
      <c r="DF431" s="24">
        <v>3862.2915028465382</v>
      </c>
      <c r="DG431" s="24">
        <v>3909.2449884295957</v>
      </c>
      <c r="DH431" s="24">
        <v>2866.9481293396575</v>
      </c>
      <c r="DI431" s="24">
        <v>1998.3110329817819</v>
      </c>
      <c r="DJ431" s="24">
        <v>1721.605719423947</v>
      </c>
      <c r="DK431" s="24">
        <v>772.42526864438537</v>
      </c>
      <c r="DL431" s="24">
        <v>363.90057483126577</v>
      </c>
      <c r="DM431" s="24">
        <v>262.18378106478946</v>
      </c>
      <c r="DN431" s="24">
        <v>100295.44598936362</v>
      </c>
      <c r="DO431" s="24">
        <v>364833.07941330725</v>
      </c>
    </row>
    <row r="432" spans="1:119" x14ac:dyDescent="0.2">
      <c r="A432" s="1">
        <v>14</v>
      </c>
      <c r="B432" s="1" t="s">
        <v>28</v>
      </c>
      <c r="C432" s="1" t="s">
        <v>29</v>
      </c>
      <c r="D432" s="1">
        <v>2038</v>
      </c>
      <c r="E432" s="24">
        <v>0</v>
      </c>
      <c r="F432" s="24">
        <v>0</v>
      </c>
      <c r="G432" s="24">
        <v>0</v>
      </c>
      <c r="H432" s="24">
        <v>31.259126178966767</v>
      </c>
      <c r="I432" s="24">
        <v>1280.5784319023639</v>
      </c>
      <c r="J432" s="24">
        <v>7699.5756064070847</v>
      </c>
      <c r="K432" s="24">
        <v>11569.068066038177</v>
      </c>
      <c r="L432" s="24">
        <v>9938.3073912303735</v>
      </c>
      <c r="M432" s="24">
        <v>7924.985476279151</v>
      </c>
      <c r="N432" s="24">
        <v>6782.7110550057487</v>
      </c>
      <c r="O432" s="24">
        <v>5718.4793285251953</v>
      </c>
      <c r="P432" s="24">
        <v>4947.4779477220018</v>
      </c>
      <c r="Q432" s="24">
        <v>3810.4998587645655</v>
      </c>
      <c r="R432" s="24">
        <v>3555.3605102102429</v>
      </c>
      <c r="S432" s="24">
        <v>2335.5385449430992</v>
      </c>
      <c r="T432" s="24">
        <v>1724.9608724166744</v>
      </c>
      <c r="U432" s="24">
        <v>1301.4329172255466</v>
      </c>
      <c r="V432" s="24">
        <v>1219.4774648419466</v>
      </c>
      <c r="W432" s="24">
        <v>69839.712597691134</v>
      </c>
      <c r="X432" s="24">
        <v>0</v>
      </c>
      <c r="Y432" s="24">
        <v>0</v>
      </c>
      <c r="Z432" s="24">
        <v>0</v>
      </c>
      <c r="AA432" s="24">
        <v>18.387721281745158</v>
      </c>
      <c r="AB432" s="24">
        <v>111.16549249364087</v>
      </c>
      <c r="AC432" s="24">
        <v>383.7256097639717</v>
      </c>
      <c r="AD432" s="24">
        <v>688.70567400585423</v>
      </c>
      <c r="AE432" s="24">
        <v>761.15418935221089</v>
      </c>
      <c r="AF432" s="24">
        <v>999.70810485941934</v>
      </c>
      <c r="AG432" s="24">
        <v>1002.794403353668</v>
      </c>
      <c r="AH432" s="24">
        <v>974.62477109801512</v>
      </c>
      <c r="AI432" s="24">
        <v>1059.9570778905063</v>
      </c>
      <c r="AJ432" s="24">
        <v>933.37114954930234</v>
      </c>
      <c r="AK432" s="24">
        <v>895.83533843451687</v>
      </c>
      <c r="AL432" s="24">
        <v>1209.0417184891685</v>
      </c>
      <c r="AM432" s="24">
        <v>1023.197276751789</v>
      </c>
      <c r="AN432" s="24">
        <v>742.57093642586904</v>
      </c>
      <c r="AO432" s="24">
        <v>1116.7846256973617</v>
      </c>
      <c r="AP432" s="24">
        <v>11921.024089447041</v>
      </c>
      <c r="AQ432" s="24">
        <v>11486.691740951259</v>
      </c>
      <c r="AR432" s="24">
        <v>9209.378597026327</v>
      </c>
      <c r="AS432" s="24">
        <v>8056.5125111368643</v>
      </c>
      <c r="AT432" s="24">
        <v>7048.0232471599684</v>
      </c>
      <c r="AU432" s="24">
        <v>9593.2448608786653</v>
      </c>
      <c r="AV432" s="24">
        <v>15328.354657588425</v>
      </c>
      <c r="AW432" s="24">
        <v>9630.0311273355092</v>
      </c>
      <c r="AX432" s="24">
        <v>5941.9127433323565</v>
      </c>
      <c r="AY432" s="24">
        <v>4611.4216072345716</v>
      </c>
      <c r="AZ432" s="24">
        <v>3809.1736791098401</v>
      </c>
      <c r="BA432" s="24">
        <v>3357.7647965050019</v>
      </c>
      <c r="BB432" s="24">
        <v>2564.0503733311116</v>
      </c>
      <c r="BC432" s="24">
        <v>2098.3671192929232</v>
      </c>
      <c r="BD432" s="24">
        <v>1311.4427408215452</v>
      </c>
      <c r="BE432" s="24">
        <v>1385.3710330674135</v>
      </c>
      <c r="BF432" s="24">
        <v>809.57365019092765</v>
      </c>
      <c r="BG432" s="24">
        <v>352.91457265031545</v>
      </c>
      <c r="BH432" s="24">
        <v>315.4137202297967</v>
      </c>
      <c r="BI432" s="24">
        <v>96909.642777842804</v>
      </c>
      <c r="BJ432" s="24">
        <v>0</v>
      </c>
      <c r="BK432" s="24">
        <v>0</v>
      </c>
      <c r="BL432" s="24">
        <v>0</v>
      </c>
      <c r="BM432" s="24">
        <v>104.95005080969132</v>
      </c>
      <c r="BN432" s="24">
        <v>2249.4392106350406</v>
      </c>
      <c r="BO432" s="24">
        <v>9573.0022884463306</v>
      </c>
      <c r="BP432" s="24">
        <v>11563.447871895873</v>
      </c>
      <c r="BQ432" s="24">
        <v>9085.9332195568531</v>
      </c>
      <c r="BR432" s="24">
        <v>7189.6765994941734</v>
      </c>
      <c r="BS432" s="24">
        <v>6723.206680898018</v>
      </c>
      <c r="BT432" s="24">
        <v>5687.8687745194047</v>
      </c>
      <c r="BU432" s="24">
        <v>4294.1580203293543</v>
      </c>
      <c r="BV432" s="24">
        <v>3271.769175810814</v>
      </c>
      <c r="BW432" s="24">
        <v>2782.9116500366276</v>
      </c>
      <c r="BX432" s="24">
        <v>1634.094667392887</v>
      </c>
      <c r="BY432" s="24">
        <v>1477.7982525040973</v>
      </c>
      <c r="BZ432" s="24">
        <v>886.96966861834665</v>
      </c>
      <c r="CA432" s="24">
        <v>810.03229685367819</v>
      </c>
      <c r="CB432" s="24">
        <v>67335.258427801178</v>
      </c>
      <c r="CC432" s="24">
        <v>0</v>
      </c>
      <c r="CD432" s="24">
        <v>0</v>
      </c>
      <c r="CE432" s="24">
        <v>0</v>
      </c>
      <c r="CF432" s="24">
        <v>24.806375645927041</v>
      </c>
      <c r="CG432" s="24">
        <v>119.28844298822186</v>
      </c>
      <c r="CH432" s="24">
        <v>506.24399404018732</v>
      </c>
      <c r="CI432" s="24">
        <v>863.77779032830551</v>
      </c>
      <c r="CJ432" s="24">
        <v>988.95942089152913</v>
      </c>
      <c r="CK432" s="24">
        <v>1140.3740018227513</v>
      </c>
      <c r="CL432" s="24">
        <v>1143.21971905694</v>
      </c>
      <c r="CM432" s="24">
        <v>1393.1199057745409</v>
      </c>
      <c r="CN432" s="24">
        <v>1455.5049045241883</v>
      </c>
      <c r="CO432" s="24">
        <v>1536.533080039203</v>
      </c>
      <c r="CP432" s="24">
        <v>1796.0724645678067</v>
      </c>
      <c r="CQ432" s="24">
        <v>2273.3851129960426</v>
      </c>
      <c r="CR432" s="24">
        <v>2096.2144639023086</v>
      </c>
      <c r="CS432" s="24">
        <v>1896.2799811840514</v>
      </c>
      <c r="CT432" s="24">
        <v>2707.3881340326334</v>
      </c>
      <c r="CU432" s="24">
        <v>19941.167791794636</v>
      </c>
      <c r="CV432" s="24">
        <v>10737.60608519854</v>
      </c>
      <c r="CW432" s="24">
        <v>8761.2285590396568</v>
      </c>
      <c r="CX432" s="24">
        <v>7742.1736317459427</v>
      </c>
      <c r="CY432" s="24">
        <v>6921.3118410397701</v>
      </c>
      <c r="CZ432" s="24">
        <v>10977.008056545408</v>
      </c>
      <c r="DA432" s="24">
        <v>14914.753425365803</v>
      </c>
      <c r="DB432" s="24">
        <v>9280.8295554907127</v>
      </c>
      <c r="DC432" s="24">
        <v>5932.0502213076006</v>
      </c>
      <c r="DD432" s="24">
        <v>5100.5576930342586</v>
      </c>
      <c r="DE432" s="24">
        <v>4299.6192615136742</v>
      </c>
      <c r="DF432" s="24">
        <v>3865.5185083604406</v>
      </c>
      <c r="DG432" s="24">
        <v>3961.9500891518373</v>
      </c>
      <c r="DH432" s="24">
        <v>2907.811659734115</v>
      </c>
      <c r="DI432" s="24">
        <v>2002.2970580698448</v>
      </c>
      <c r="DJ432" s="24">
        <v>1755.5452345869207</v>
      </c>
      <c r="DK432" s="24">
        <v>801.0231292235585</v>
      </c>
      <c r="DL432" s="24">
        <v>367.97771812291319</v>
      </c>
      <c r="DM432" s="24">
        <v>267.79496801024294</v>
      </c>
      <c r="DN432" s="24">
        <v>100597.05669554125</v>
      </c>
      <c r="DO432" s="24">
        <v>366543.86238011805</v>
      </c>
    </row>
    <row r="433" spans="1:119" x14ac:dyDescent="0.2">
      <c r="A433" s="1">
        <v>14</v>
      </c>
      <c r="B433" s="1" t="s">
        <v>28</v>
      </c>
      <c r="C433" s="1" t="s">
        <v>29</v>
      </c>
      <c r="D433" s="1">
        <v>2039</v>
      </c>
      <c r="E433" s="24">
        <v>0</v>
      </c>
      <c r="F433" s="24">
        <v>0</v>
      </c>
      <c r="G433" s="24">
        <v>0</v>
      </c>
      <c r="H433" s="24">
        <v>31.291515522539889</v>
      </c>
      <c r="I433" s="24">
        <v>1283.272942852486</v>
      </c>
      <c r="J433" s="24">
        <v>7716.9186584368144</v>
      </c>
      <c r="K433" s="24">
        <v>11697.62324949822</v>
      </c>
      <c r="L433" s="24">
        <v>9920.9698874965688</v>
      </c>
      <c r="M433" s="24">
        <v>7885.1726526916927</v>
      </c>
      <c r="N433" s="24">
        <v>6790.2836049221532</v>
      </c>
      <c r="O433" s="24">
        <v>5770.8116530464376</v>
      </c>
      <c r="P433" s="24">
        <v>4965.2837126539662</v>
      </c>
      <c r="Q433" s="24">
        <v>3870.1110125055334</v>
      </c>
      <c r="R433" s="24">
        <v>3568.2175206198035</v>
      </c>
      <c r="S433" s="24">
        <v>2336.5452102215127</v>
      </c>
      <c r="T433" s="24">
        <v>1801.0655601053361</v>
      </c>
      <c r="U433" s="24">
        <v>1353.9571455256009</v>
      </c>
      <c r="V433" s="24">
        <v>1237.8752816821711</v>
      </c>
      <c r="W433" s="24">
        <v>70229.399607780811</v>
      </c>
      <c r="X433" s="24">
        <v>0</v>
      </c>
      <c r="Y433" s="24">
        <v>0</v>
      </c>
      <c r="Z433" s="24">
        <v>0</v>
      </c>
      <c r="AA433" s="24">
        <v>18.406773836788169</v>
      </c>
      <c r="AB433" s="24">
        <v>111.39758736629288</v>
      </c>
      <c r="AC433" s="24">
        <v>384.60476229220853</v>
      </c>
      <c r="AD433" s="24">
        <v>696.68585548416422</v>
      </c>
      <c r="AE433" s="24">
        <v>759.76474132122416</v>
      </c>
      <c r="AF433" s="24">
        <v>994.33822004798776</v>
      </c>
      <c r="AG433" s="24">
        <v>1003.9662072093231</v>
      </c>
      <c r="AH433" s="24">
        <v>983.9562263437972</v>
      </c>
      <c r="AI433" s="24">
        <v>1063.8496561079876</v>
      </c>
      <c r="AJ433" s="24">
        <v>948.35179142976551</v>
      </c>
      <c r="AK433" s="24">
        <v>899.0943985411792</v>
      </c>
      <c r="AL433" s="24">
        <v>1209.5692620654509</v>
      </c>
      <c r="AM433" s="24">
        <v>1068.3403930022971</v>
      </c>
      <c r="AN433" s="24">
        <v>772.54018407404271</v>
      </c>
      <c r="AO433" s="24">
        <v>1133.6331526984093</v>
      </c>
      <c r="AP433" s="24">
        <v>12048.499211820919</v>
      </c>
      <c r="AQ433" s="24">
        <v>11522.502901671436</v>
      </c>
      <c r="AR433" s="24">
        <v>9188.4569968784854</v>
      </c>
      <c r="AS433" s="24">
        <v>8042.6353021635541</v>
      </c>
      <c r="AT433" s="24">
        <v>7055.6214061111232</v>
      </c>
      <c r="AU433" s="24">
        <v>9614.1842392465951</v>
      </c>
      <c r="AV433" s="24">
        <v>15363.346443992472</v>
      </c>
      <c r="AW433" s="24">
        <v>9739.0425280909167</v>
      </c>
      <c r="AX433" s="24">
        <v>5931.3065033756138</v>
      </c>
      <c r="AY433" s="24">
        <v>4587.6406887839457</v>
      </c>
      <c r="AZ433" s="24">
        <v>3813.5214434155441</v>
      </c>
      <c r="BA433" s="24">
        <v>3388.9394745404002</v>
      </c>
      <c r="BB433" s="24">
        <v>2573.474119834766</v>
      </c>
      <c r="BC433" s="24">
        <v>2131.6883938476076</v>
      </c>
      <c r="BD433" s="24">
        <v>1316.2746357720514</v>
      </c>
      <c r="BE433" s="24">
        <v>1385.9699351950771</v>
      </c>
      <c r="BF433" s="24">
        <v>845.29176460962242</v>
      </c>
      <c r="BG433" s="24">
        <v>367.15776977477287</v>
      </c>
      <c r="BH433" s="24">
        <v>320.17225330726831</v>
      </c>
      <c r="BI433" s="24">
        <v>97187.226800611243</v>
      </c>
      <c r="BJ433" s="24">
        <v>0</v>
      </c>
      <c r="BK433" s="24">
        <v>0</v>
      </c>
      <c r="BL433" s="24">
        <v>0</v>
      </c>
      <c r="BM433" s="24">
        <v>105.04620737202117</v>
      </c>
      <c r="BN433" s="24">
        <v>2252.6892854747634</v>
      </c>
      <c r="BO433" s="24">
        <v>9594.0430904201821</v>
      </c>
      <c r="BP433" s="24">
        <v>11706.960447676713</v>
      </c>
      <c r="BQ433" s="24">
        <v>9072.6696644153162</v>
      </c>
      <c r="BR433" s="24">
        <v>7150.8305114080231</v>
      </c>
      <c r="BS433" s="24">
        <v>6707.587393919136</v>
      </c>
      <c r="BT433" s="24">
        <v>5694.1721810519166</v>
      </c>
      <c r="BU433" s="24">
        <v>4312.0317810433744</v>
      </c>
      <c r="BV433" s="24">
        <v>3336.7936806608659</v>
      </c>
      <c r="BW433" s="24">
        <v>2799.428593424806</v>
      </c>
      <c r="BX433" s="24">
        <v>1656.7586736606099</v>
      </c>
      <c r="BY433" s="24">
        <v>1530.2489962143868</v>
      </c>
      <c r="BZ433" s="24">
        <v>901.58034212118093</v>
      </c>
      <c r="CA433" s="24">
        <v>825.38802304159208</v>
      </c>
      <c r="CB433" s="24">
        <v>67646.228871904881</v>
      </c>
      <c r="CC433" s="24">
        <v>0</v>
      </c>
      <c r="CD433" s="24">
        <v>0</v>
      </c>
      <c r="CE433" s="24">
        <v>0</v>
      </c>
      <c r="CF433" s="24">
        <v>24.829103560659551</v>
      </c>
      <c r="CG433" s="24">
        <v>119.46079544184352</v>
      </c>
      <c r="CH433" s="24">
        <v>507.36810979617564</v>
      </c>
      <c r="CI433" s="24">
        <v>874.55356494408727</v>
      </c>
      <c r="CJ433" s="24">
        <v>987.50988462015823</v>
      </c>
      <c r="CK433" s="24">
        <v>1134.1986371339931</v>
      </c>
      <c r="CL433" s="24">
        <v>1140.5356691389532</v>
      </c>
      <c r="CM433" s="24">
        <v>1394.6771000372114</v>
      </c>
      <c r="CN433" s="24">
        <v>1461.6171107891678</v>
      </c>
      <c r="CO433" s="24">
        <v>1567.2364091665559</v>
      </c>
      <c r="CP433" s="24">
        <v>1806.8317603603048</v>
      </c>
      <c r="CQ433" s="24">
        <v>2305.1652265201978</v>
      </c>
      <c r="CR433" s="24">
        <v>2170.6143404900886</v>
      </c>
      <c r="CS433" s="24">
        <v>1927.5165935004557</v>
      </c>
      <c r="CT433" s="24">
        <v>2758.7119035071264</v>
      </c>
      <c r="CU433" s="24">
        <v>20180.82620900698</v>
      </c>
      <c r="CV433" s="24">
        <v>10771.295230019594</v>
      </c>
      <c r="CW433" s="24">
        <v>8741.5305996539137</v>
      </c>
      <c r="CX433" s="24">
        <v>7728.8910073589886</v>
      </c>
      <c r="CY433" s="24">
        <v>6928.2368618286519</v>
      </c>
      <c r="CZ433" s="24">
        <v>10993.743624626066</v>
      </c>
      <c r="DA433" s="24">
        <v>14947.692221164802</v>
      </c>
      <c r="DB433" s="24">
        <v>9396.3276467950764</v>
      </c>
      <c r="DC433" s="24">
        <v>5923.3336168773922</v>
      </c>
      <c r="DD433" s="24">
        <v>5072.8609649627597</v>
      </c>
      <c r="DE433" s="24">
        <v>4289.5470110319666</v>
      </c>
      <c r="DF433" s="24">
        <v>3869.8369934508364</v>
      </c>
      <c r="DG433" s="24">
        <v>3978.5344594975863</v>
      </c>
      <c r="DH433" s="24">
        <v>2966.0647939511655</v>
      </c>
      <c r="DI433" s="24">
        <v>2014.3492223995265</v>
      </c>
      <c r="DJ433" s="24">
        <v>1780.1789260790249</v>
      </c>
      <c r="DK433" s="24">
        <v>829.45343680155611</v>
      </c>
      <c r="DL433" s="24">
        <v>374.03925831536066</v>
      </c>
      <c r="DM433" s="24">
        <v>272.87153868432466</v>
      </c>
      <c r="DN433" s="24">
        <v>100878.78741349862</v>
      </c>
      <c r="DO433" s="24">
        <v>368170.96811462351</v>
      </c>
    </row>
    <row r="434" spans="1:119" x14ac:dyDescent="0.2">
      <c r="A434" s="1">
        <v>14</v>
      </c>
      <c r="B434" s="1" t="s">
        <v>28</v>
      </c>
      <c r="C434" s="1" t="s">
        <v>29</v>
      </c>
      <c r="D434" s="1">
        <v>2040</v>
      </c>
      <c r="E434" s="24">
        <v>0</v>
      </c>
      <c r="F434" s="24">
        <v>0</v>
      </c>
      <c r="G434" s="24">
        <v>0</v>
      </c>
      <c r="H434" s="24">
        <v>31.305856776184289</v>
      </c>
      <c r="I434" s="24">
        <v>1284.7724620102113</v>
      </c>
      <c r="J434" s="24">
        <v>7725.1324400965168</v>
      </c>
      <c r="K434" s="24">
        <v>11812.45710178582</v>
      </c>
      <c r="L434" s="24">
        <v>9944.096380678684</v>
      </c>
      <c r="M434" s="24">
        <v>7847.3763061524469</v>
      </c>
      <c r="N434" s="24">
        <v>6759.4250600414316</v>
      </c>
      <c r="O434" s="24">
        <v>5820.758142422771</v>
      </c>
      <c r="P434" s="24">
        <v>4985.6201204931858</v>
      </c>
      <c r="Q434" s="24">
        <v>3931.7941091599255</v>
      </c>
      <c r="R434" s="24">
        <v>3585.9407321366775</v>
      </c>
      <c r="S434" s="24">
        <v>2353.6109447638273</v>
      </c>
      <c r="T434" s="24">
        <v>1853.0902843166662</v>
      </c>
      <c r="U434" s="24">
        <v>1407.8475121045637</v>
      </c>
      <c r="V434" s="24">
        <v>1263.6463118940383</v>
      </c>
      <c r="W434" s="24">
        <v>70606.873764832955</v>
      </c>
      <c r="X434" s="24">
        <v>0</v>
      </c>
      <c r="Y434" s="24">
        <v>0</v>
      </c>
      <c r="Z434" s="24">
        <v>0</v>
      </c>
      <c r="AA434" s="24">
        <v>18.415209868343698</v>
      </c>
      <c r="AB434" s="24">
        <v>111.52675021416916</v>
      </c>
      <c r="AC434" s="24">
        <v>385.02113461814827</v>
      </c>
      <c r="AD434" s="24">
        <v>703.81427268558582</v>
      </c>
      <c r="AE434" s="24">
        <v>761.61812580545461</v>
      </c>
      <c r="AF434" s="24">
        <v>989.24031417444803</v>
      </c>
      <c r="AG434" s="24">
        <v>999.19104398553327</v>
      </c>
      <c r="AH434" s="24">
        <v>992.86225974787408</v>
      </c>
      <c r="AI434" s="24">
        <v>1068.2954666912024</v>
      </c>
      <c r="AJ434" s="24">
        <v>963.8531250404651</v>
      </c>
      <c r="AK434" s="24">
        <v>903.58696794702121</v>
      </c>
      <c r="AL434" s="24">
        <v>1218.5125710534487</v>
      </c>
      <c r="AM434" s="24">
        <v>1099.1999661021891</v>
      </c>
      <c r="AN434" s="24">
        <v>803.28892221122203</v>
      </c>
      <c r="AO434" s="24">
        <v>1157.233990892435</v>
      </c>
      <c r="AP434" s="24">
        <v>12175.660121037541</v>
      </c>
      <c r="AQ434" s="24">
        <v>11571.991481879284</v>
      </c>
      <c r="AR434" s="24">
        <v>9172.8831898955395</v>
      </c>
      <c r="AS434" s="24">
        <v>8026.4449436370014</v>
      </c>
      <c r="AT434" s="24">
        <v>7058.9856954954676</v>
      </c>
      <c r="AU434" s="24">
        <v>9625.8371883697546</v>
      </c>
      <c r="AV434" s="24">
        <v>15379.918780448195</v>
      </c>
      <c r="AW434" s="24">
        <v>9836.4186023578986</v>
      </c>
      <c r="AX434" s="24">
        <v>5945.4541649890461</v>
      </c>
      <c r="AY434" s="24">
        <v>4565.0642484868413</v>
      </c>
      <c r="AZ434" s="24">
        <v>3795.8040719304504</v>
      </c>
      <c r="BA434" s="24">
        <v>3418.6928963413666</v>
      </c>
      <c r="BB434" s="24">
        <v>2584.2372155514631</v>
      </c>
      <c r="BC434" s="24">
        <v>2166.1678372070742</v>
      </c>
      <c r="BD434" s="24">
        <v>1322.9353363165151</v>
      </c>
      <c r="BE434" s="24">
        <v>1396.1229671379731</v>
      </c>
      <c r="BF434" s="24">
        <v>869.70846098426875</v>
      </c>
      <c r="BG434" s="24">
        <v>381.77142787382297</v>
      </c>
      <c r="BH434" s="24">
        <v>326.83784307635278</v>
      </c>
      <c r="BI434" s="24">
        <v>97445.276351978318</v>
      </c>
      <c r="BJ434" s="24">
        <v>0</v>
      </c>
      <c r="BK434" s="24">
        <v>0</v>
      </c>
      <c r="BL434" s="24">
        <v>0</v>
      </c>
      <c r="BM434" s="24">
        <v>105.08553695953843</v>
      </c>
      <c r="BN434" s="24">
        <v>2255.0549458732426</v>
      </c>
      <c r="BO434" s="24">
        <v>9601.4753768580449</v>
      </c>
      <c r="BP434" s="24">
        <v>11837.86333847449</v>
      </c>
      <c r="BQ434" s="24">
        <v>9100.7124301554613</v>
      </c>
      <c r="BR434" s="24">
        <v>7111.8684542883711</v>
      </c>
      <c r="BS434" s="24">
        <v>6666.2782859253657</v>
      </c>
      <c r="BT434" s="24">
        <v>5696.4949682236711</v>
      </c>
      <c r="BU434" s="24">
        <v>4325.1921608580187</v>
      </c>
      <c r="BV434" s="24">
        <v>3409.539775911629</v>
      </c>
      <c r="BW434" s="24">
        <v>2807.9311506246663</v>
      </c>
      <c r="BX434" s="24">
        <v>1680.4913221601726</v>
      </c>
      <c r="BY434" s="24">
        <v>1575.876502416525</v>
      </c>
      <c r="BZ434" s="24">
        <v>930.34681424830217</v>
      </c>
      <c r="CA434" s="24">
        <v>835.84840440240464</v>
      </c>
      <c r="CB434" s="24">
        <v>67940.059467379906</v>
      </c>
      <c r="CC434" s="24">
        <v>0</v>
      </c>
      <c r="CD434" s="24">
        <v>0</v>
      </c>
      <c r="CE434" s="24">
        <v>0</v>
      </c>
      <c r="CF434" s="24">
        <v>24.838399644981809</v>
      </c>
      <c r="CG434" s="24">
        <v>119.58624712964165</v>
      </c>
      <c r="CH434" s="24">
        <v>507.76518355306973</v>
      </c>
      <c r="CI434" s="24">
        <v>884.38252968892789</v>
      </c>
      <c r="CJ434" s="24">
        <v>990.57459884316484</v>
      </c>
      <c r="CK434" s="24">
        <v>1128.004836841812</v>
      </c>
      <c r="CL434" s="24">
        <v>1133.4370283320648</v>
      </c>
      <c r="CM434" s="24">
        <v>1395.2509216428152</v>
      </c>
      <c r="CN434" s="24">
        <v>1466.1175042564187</v>
      </c>
      <c r="CO434" s="24">
        <v>1601.5857257874904</v>
      </c>
      <c r="CP434" s="24">
        <v>1812.3704079027675</v>
      </c>
      <c r="CQ434" s="24">
        <v>2338.4438205443757</v>
      </c>
      <c r="CR434" s="24">
        <v>2235.3356502430584</v>
      </c>
      <c r="CS434" s="24">
        <v>1989.0173270136115</v>
      </c>
      <c r="CT434" s="24">
        <v>2793.673858090569</v>
      </c>
      <c r="CU434" s="24">
        <v>20420.384039514771</v>
      </c>
      <c r="CV434" s="24">
        <v>10817.715803643325</v>
      </c>
      <c r="CW434" s="24">
        <v>8726.8485703231418</v>
      </c>
      <c r="CX434" s="24">
        <v>7713.4708785232142</v>
      </c>
      <c r="CY434" s="24">
        <v>6931.0693072133035</v>
      </c>
      <c r="CZ434" s="24">
        <v>11005.92508893285</v>
      </c>
      <c r="DA434" s="24">
        <v>14959.32726081779</v>
      </c>
      <c r="DB434" s="24">
        <v>9501.6775365249869</v>
      </c>
      <c r="DC434" s="24">
        <v>5941.7628911916654</v>
      </c>
      <c r="DD434" s="24">
        <v>5045.0815525607677</v>
      </c>
      <c r="DE434" s="24">
        <v>4262.908427372432</v>
      </c>
      <c r="DF434" s="24">
        <v>3871.4283427819705</v>
      </c>
      <c r="DG434" s="24">
        <v>3990.7454662481459</v>
      </c>
      <c r="DH434" s="24">
        <v>3031.2354255489186</v>
      </c>
      <c r="DI434" s="24">
        <v>2020.553410074383</v>
      </c>
      <c r="DJ434" s="24">
        <v>1805.974133445402</v>
      </c>
      <c r="DK434" s="24">
        <v>854.18528888946662</v>
      </c>
      <c r="DL434" s="24">
        <v>385.97362444568569</v>
      </c>
      <c r="DM434" s="24">
        <v>276.32971868871994</v>
      </c>
      <c r="DN434" s="24">
        <v>101142.21272722619</v>
      </c>
      <c r="DO434" s="24">
        <v>369730.46647196967</v>
      </c>
    </row>
    <row r="435" spans="1:119" x14ac:dyDescent="0.2">
      <c r="A435" s="1">
        <v>14</v>
      </c>
      <c r="B435" s="1" t="s">
        <v>28</v>
      </c>
      <c r="C435" s="1" t="s">
        <v>29</v>
      </c>
      <c r="D435" s="1">
        <v>2041</v>
      </c>
      <c r="E435" s="24">
        <v>0</v>
      </c>
      <c r="F435" s="24">
        <v>0</v>
      </c>
      <c r="G435" s="24">
        <v>0</v>
      </c>
      <c r="H435" s="24">
        <v>31.302771477855618</v>
      </c>
      <c r="I435" s="24">
        <v>1285.7216934304674</v>
      </c>
      <c r="J435" s="24">
        <v>7721.1338767346615</v>
      </c>
      <c r="K435" s="24">
        <v>11900.830743045051</v>
      </c>
      <c r="L435" s="24">
        <v>10024.727245527783</v>
      </c>
      <c r="M435" s="24">
        <v>7787.7828940788886</v>
      </c>
      <c r="N435" s="24">
        <v>6725.280989169778</v>
      </c>
      <c r="O435" s="24">
        <v>5880.4480889003089</v>
      </c>
      <c r="P435" s="24">
        <v>4999.0292483022131</v>
      </c>
      <c r="Q435" s="24">
        <v>4000.5507914896643</v>
      </c>
      <c r="R435" s="24">
        <v>3596.8060838436604</v>
      </c>
      <c r="S435" s="24">
        <v>2366.7889269710954</v>
      </c>
      <c r="T435" s="24">
        <v>1892.7674435911679</v>
      </c>
      <c r="U435" s="24">
        <v>1468.4701241944772</v>
      </c>
      <c r="V435" s="24">
        <v>1295.600306100019</v>
      </c>
      <c r="W435" s="24">
        <v>70977.241226857092</v>
      </c>
      <c r="X435" s="24">
        <v>0</v>
      </c>
      <c r="Y435" s="24">
        <v>0</v>
      </c>
      <c r="Z435" s="24">
        <v>0</v>
      </c>
      <c r="AA435" s="24">
        <v>18.413394986973895</v>
      </c>
      <c r="AB435" s="24">
        <v>111.60851337998285</v>
      </c>
      <c r="AC435" s="24">
        <v>384.81843978203386</v>
      </c>
      <c r="AD435" s="24">
        <v>709.30014790404357</v>
      </c>
      <c r="AE435" s="24">
        <v>768.07997856819782</v>
      </c>
      <c r="AF435" s="24">
        <v>981.20245778749222</v>
      </c>
      <c r="AG435" s="24">
        <v>993.90746654638269</v>
      </c>
      <c r="AH435" s="24">
        <v>1003.505663595761</v>
      </c>
      <c r="AI435" s="24">
        <v>1071.2268812653183</v>
      </c>
      <c r="AJ435" s="24">
        <v>981.1320933245953</v>
      </c>
      <c r="AK435" s="24">
        <v>906.34117231997186</v>
      </c>
      <c r="AL435" s="24">
        <v>1225.4185009696625</v>
      </c>
      <c r="AM435" s="24">
        <v>1122.7353181023998</v>
      </c>
      <c r="AN435" s="24">
        <v>837.87894159090524</v>
      </c>
      <c r="AO435" s="24">
        <v>1186.4971224284386</v>
      </c>
      <c r="AP435" s="24">
        <v>12302.066092552157</v>
      </c>
      <c r="AQ435" s="24">
        <v>11631.459576240508</v>
      </c>
      <c r="AR435" s="24">
        <v>9165.327442577367</v>
      </c>
      <c r="AS435" s="24">
        <v>8008.5726017074194</v>
      </c>
      <c r="AT435" s="24">
        <v>7058.2619208051883</v>
      </c>
      <c r="AU435" s="24">
        <v>9633.2137833197867</v>
      </c>
      <c r="AV435" s="24">
        <v>15371.851176496986</v>
      </c>
      <c r="AW435" s="24">
        <v>9911.3571164203786</v>
      </c>
      <c r="AX435" s="24">
        <v>5994.780199096359</v>
      </c>
      <c r="AY435" s="24">
        <v>4529.4680273446083</v>
      </c>
      <c r="AZ435" s="24">
        <v>3776.200322305031</v>
      </c>
      <c r="BA435" s="24">
        <v>3454.2505536862468</v>
      </c>
      <c r="BB435" s="24">
        <v>2591.3340306442278</v>
      </c>
      <c r="BC435" s="24">
        <v>2204.6012535327159</v>
      </c>
      <c r="BD435" s="24">
        <v>1327.0187302297227</v>
      </c>
      <c r="BE435" s="24">
        <v>1403.9630325017908</v>
      </c>
      <c r="BF435" s="24">
        <v>888.3300907132159</v>
      </c>
      <c r="BG435" s="24">
        <v>398.21069489671925</v>
      </c>
      <c r="BH435" s="24">
        <v>335.10263556271167</v>
      </c>
      <c r="BI435" s="24">
        <v>97683.303188080987</v>
      </c>
      <c r="BJ435" s="24">
        <v>0</v>
      </c>
      <c r="BK435" s="24">
        <v>0</v>
      </c>
      <c r="BL435" s="24">
        <v>0</v>
      </c>
      <c r="BM435" s="24">
        <v>105.07072782215749</v>
      </c>
      <c r="BN435" s="24">
        <v>2256.4802360300541</v>
      </c>
      <c r="BO435" s="24">
        <v>9597.3587870793872</v>
      </c>
      <c r="BP435" s="24">
        <v>11930.993038719284</v>
      </c>
      <c r="BQ435" s="24">
        <v>9187.4519969433823</v>
      </c>
      <c r="BR435" s="24">
        <v>7062.6895564838378</v>
      </c>
      <c r="BS435" s="24">
        <v>6612.2309928666136</v>
      </c>
      <c r="BT435" s="24">
        <v>5718.3544517295359</v>
      </c>
      <c r="BU435" s="24">
        <v>4325.7914537028828</v>
      </c>
      <c r="BV435" s="24">
        <v>3488.2705674938074</v>
      </c>
      <c r="BW435" s="24">
        <v>2810.8446007821576</v>
      </c>
      <c r="BX435" s="24">
        <v>1691.1246387957949</v>
      </c>
      <c r="BY435" s="24">
        <v>1628.6810793536747</v>
      </c>
      <c r="BZ435" s="24">
        <v>955.09035808017211</v>
      </c>
      <c r="CA435" s="24">
        <v>851.92158199731421</v>
      </c>
      <c r="CB435" s="24">
        <v>68222.354067880049</v>
      </c>
      <c r="CC435" s="24">
        <v>0</v>
      </c>
      <c r="CD435" s="24">
        <v>0</v>
      </c>
      <c r="CE435" s="24">
        <v>0</v>
      </c>
      <c r="CF435" s="24">
        <v>24.834899303419043</v>
      </c>
      <c r="CG435" s="24">
        <v>119.66183069856349</v>
      </c>
      <c r="CH435" s="24">
        <v>507.54525260952096</v>
      </c>
      <c r="CI435" s="24">
        <v>891.37525945085315</v>
      </c>
      <c r="CJ435" s="24">
        <v>1000.0541197469043</v>
      </c>
      <c r="CK435" s="24">
        <v>1120.1868648426587</v>
      </c>
      <c r="CL435" s="24">
        <v>1124.1494319969761</v>
      </c>
      <c r="CM435" s="24">
        <v>1400.6510909202848</v>
      </c>
      <c r="CN435" s="24">
        <v>1466.3224416246392</v>
      </c>
      <c r="CO435" s="24">
        <v>1638.7609016996944</v>
      </c>
      <c r="CP435" s="24">
        <v>1814.2682573585926</v>
      </c>
      <c r="CQ435" s="24">
        <v>2353.3541592473625</v>
      </c>
      <c r="CR435" s="24">
        <v>2310.2374291214228</v>
      </c>
      <c r="CS435" s="24">
        <v>2041.9173172748508</v>
      </c>
      <c r="CT435" s="24">
        <v>2847.3955806264275</v>
      </c>
      <c r="CU435" s="24">
        <v>20660.714836522173</v>
      </c>
      <c r="CV435" s="24">
        <v>10873.367985258858</v>
      </c>
      <c r="CW435" s="24">
        <v>8719.6783559934884</v>
      </c>
      <c r="CX435" s="24">
        <v>7696.5021681955577</v>
      </c>
      <c r="CY435" s="24">
        <v>6930.0027800648331</v>
      </c>
      <c r="CZ435" s="24">
        <v>11013.264316990764</v>
      </c>
      <c r="DA435" s="24">
        <v>14952.88285293467</v>
      </c>
      <c r="DB435" s="24">
        <v>9576.6277808746363</v>
      </c>
      <c r="DC435" s="24">
        <v>5998.7668003298922</v>
      </c>
      <c r="DD435" s="24">
        <v>5010.0176728638608</v>
      </c>
      <c r="DE435" s="24">
        <v>4228.0555000728637</v>
      </c>
      <c r="DF435" s="24">
        <v>3886.4043487109752</v>
      </c>
      <c r="DG435" s="24">
        <v>3991.301526869288</v>
      </c>
      <c r="DH435" s="24">
        <v>3101.7675330924885</v>
      </c>
      <c r="DI435" s="24">
        <v>2022.6793106868149</v>
      </c>
      <c r="DJ435" s="24">
        <v>1817.5315711925325</v>
      </c>
      <c r="DK435" s="24">
        <v>882.80738759871156</v>
      </c>
      <c r="DL435" s="24">
        <v>396.23899553972655</v>
      </c>
      <c r="DM435" s="24">
        <v>281.643477283989</v>
      </c>
      <c r="DN435" s="24">
        <v>101379.54036455393</v>
      </c>
      <c r="DO435" s="24">
        <v>371225.21977644635</v>
      </c>
    </row>
    <row r="436" spans="1:119" x14ac:dyDescent="0.2">
      <c r="A436" s="1">
        <v>15</v>
      </c>
      <c r="B436" s="1" t="s">
        <v>30</v>
      </c>
      <c r="C436" s="1" t="s">
        <v>31</v>
      </c>
      <c r="D436" s="1">
        <v>2011</v>
      </c>
      <c r="E436" s="24">
        <v>0</v>
      </c>
      <c r="F436" s="24">
        <v>0</v>
      </c>
      <c r="G436" s="24">
        <v>0</v>
      </c>
      <c r="H436" s="24">
        <v>73.01119631901841</v>
      </c>
      <c r="I436" s="24">
        <v>653.09948202315661</v>
      </c>
      <c r="J436" s="24">
        <v>2485.3539118065432</v>
      </c>
      <c r="K436" s="24">
        <v>4257.8003374578175</v>
      </c>
      <c r="L436" s="24">
        <v>4647.6996367700476</v>
      </c>
      <c r="M436" s="24">
        <v>4471.3274748385156</v>
      </c>
      <c r="N436" s="24">
        <v>4098</v>
      </c>
      <c r="O436" s="24">
        <v>3348</v>
      </c>
      <c r="P436" s="24">
        <v>2597</v>
      </c>
      <c r="Q436" s="24">
        <v>2227</v>
      </c>
      <c r="R436" s="24">
        <v>1551</v>
      </c>
      <c r="S436" s="24">
        <v>1277.6801061007957</v>
      </c>
      <c r="T436" s="24">
        <v>972.60749999999996</v>
      </c>
      <c r="U436" s="24">
        <v>659</v>
      </c>
      <c r="V436" s="24">
        <v>339</v>
      </c>
      <c r="W436" s="24">
        <v>33657.579645315898</v>
      </c>
      <c r="X436" s="24">
        <v>0</v>
      </c>
      <c r="Y436" s="24">
        <v>0</v>
      </c>
      <c r="Z436" s="24">
        <v>0</v>
      </c>
      <c r="AA436" s="24">
        <v>15.002300613496933</v>
      </c>
      <c r="AB436" s="24">
        <v>113.01721511273614</v>
      </c>
      <c r="AC436" s="24">
        <v>442.06301564722617</v>
      </c>
      <c r="AD436" s="24">
        <v>735.79302587176608</v>
      </c>
      <c r="AE436" s="24">
        <v>907.74629784856108</v>
      </c>
      <c r="AF436" s="24">
        <v>917.86210004506529</v>
      </c>
      <c r="AG436" s="24">
        <v>969</v>
      </c>
      <c r="AH436" s="24">
        <v>1020</v>
      </c>
      <c r="AI436" s="24">
        <v>794</v>
      </c>
      <c r="AJ436" s="24">
        <v>687</v>
      </c>
      <c r="AK436" s="24">
        <v>546</v>
      </c>
      <c r="AL436" s="24">
        <v>448.23872679045093</v>
      </c>
      <c r="AM436" s="24">
        <v>466.29124999999999</v>
      </c>
      <c r="AN436" s="24">
        <v>412</v>
      </c>
      <c r="AO436" s="24">
        <v>445</v>
      </c>
      <c r="AP436" s="24">
        <v>8919.013931929303</v>
      </c>
      <c r="AQ436" s="24">
        <v>9718.8865319640554</v>
      </c>
      <c r="AR436" s="24">
        <v>7506</v>
      </c>
      <c r="AS436" s="24">
        <v>6506</v>
      </c>
      <c r="AT436" s="24">
        <v>6405.9865030674846</v>
      </c>
      <c r="AU436" s="24">
        <v>5732.8833028641075</v>
      </c>
      <c r="AV436" s="24">
        <v>4061.5830725462301</v>
      </c>
      <c r="AW436" s="24">
        <v>2094.406636670416</v>
      </c>
      <c r="AX436" s="24">
        <v>1581.5540653813914</v>
      </c>
      <c r="AY436" s="24">
        <v>1251.8104251164189</v>
      </c>
      <c r="AZ436" s="24">
        <v>906</v>
      </c>
      <c r="BA436" s="24">
        <v>716</v>
      </c>
      <c r="BB436" s="24">
        <v>471</v>
      </c>
      <c r="BC436" s="24">
        <v>390</v>
      </c>
      <c r="BD436" s="24">
        <v>260</v>
      </c>
      <c r="BE436" s="24">
        <v>149.08116710875331</v>
      </c>
      <c r="BF436" s="24">
        <v>140.08750000000001</v>
      </c>
      <c r="BG436" s="24">
        <v>104</v>
      </c>
      <c r="BH436" s="24">
        <v>69</v>
      </c>
      <c r="BI436" s="24">
        <v>48064.279204718856</v>
      </c>
      <c r="BJ436" s="24">
        <v>0</v>
      </c>
      <c r="BK436" s="24">
        <v>0</v>
      </c>
      <c r="BL436" s="24">
        <v>0</v>
      </c>
      <c r="BM436" s="24">
        <v>112</v>
      </c>
      <c r="BN436" s="24">
        <v>1420.7815190651907</v>
      </c>
      <c r="BO436" s="24">
        <v>3994</v>
      </c>
      <c r="BP436" s="24">
        <v>4969.3953092720867</v>
      </c>
      <c r="BQ436" s="24">
        <v>4440.4066506410254</v>
      </c>
      <c r="BR436" s="24">
        <v>3937</v>
      </c>
      <c r="BS436" s="24">
        <v>3592</v>
      </c>
      <c r="BT436" s="24">
        <v>2909</v>
      </c>
      <c r="BU436" s="24">
        <v>2287.4144282425173</v>
      </c>
      <c r="BV436" s="24">
        <v>1923</v>
      </c>
      <c r="BW436" s="24">
        <v>1397</v>
      </c>
      <c r="BX436" s="24">
        <v>1064.4541968470387</v>
      </c>
      <c r="BY436" s="24">
        <v>780</v>
      </c>
      <c r="BZ436" s="24">
        <v>423</v>
      </c>
      <c r="CA436" s="24">
        <v>202</v>
      </c>
      <c r="CB436" s="24">
        <v>33451.452104067866</v>
      </c>
      <c r="CC436" s="24">
        <v>0</v>
      </c>
      <c r="CD436" s="24">
        <v>0</v>
      </c>
      <c r="CE436" s="24">
        <v>0</v>
      </c>
      <c r="CF436" s="24">
        <v>25</v>
      </c>
      <c r="CG436" s="24">
        <v>199.96924969249693</v>
      </c>
      <c r="CH436" s="24">
        <v>648</v>
      </c>
      <c r="CI436" s="24">
        <v>1110.8649896706768</v>
      </c>
      <c r="CJ436" s="24">
        <v>1407.8119658119658</v>
      </c>
      <c r="CK436" s="24">
        <v>1660</v>
      </c>
      <c r="CL436" s="24">
        <v>1814</v>
      </c>
      <c r="CM436" s="24">
        <v>1475</v>
      </c>
      <c r="CN436" s="24">
        <v>1286.6707597851114</v>
      </c>
      <c r="CO436" s="24">
        <v>1271</v>
      </c>
      <c r="CP436" s="24">
        <v>1100</v>
      </c>
      <c r="CQ436" s="24">
        <v>1127.4861525351512</v>
      </c>
      <c r="CR436" s="24">
        <v>1249</v>
      </c>
      <c r="CS436" s="24">
        <v>1381</v>
      </c>
      <c r="CT436" s="24">
        <v>1617</v>
      </c>
      <c r="CU436" s="24">
        <v>17372.803117495401</v>
      </c>
      <c r="CV436" s="24">
        <v>9359.6490343057267</v>
      </c>
      <c r="CW436" s="24">
        <v>6988</v>
      </c>
      <c r="CX436" s="24">
        <v>6311</v>
      </c>
      <c r="CY436" s="24">
        <v>6020</v>
      </c>
      <c r="CZ436" s="24">
        <v>4828.2492312423128</v>
      </c>
      <c r="DA436" s="24">
        <v>3366</v>
      </c>
      <c r="DB436" s="24">
        <v>2121.7397010572367</v>
      </c>
      <c r="DC436" s="24">
        <v>1631.7813835470085</v>
      </c>
      <c r="DD436" s="24">
        <v>1491</v>
      </c>
      <c r="DE436" s="24">
        <v>1001</v>
      </c>
      <c r="DF436" s="24">
        <v>580</v>
      </c>
      <c r="DG436" s="24">
        <v>319.91481197237147</v>
      </c>
      <c r="DH436" s="24">
        <v>271</v>
      </c>
      <c r="DI436" s="24">
        <v>164</v>
      </c>
      <c r="DJ436" s="24">
        <v>136.05965061780998</v>
      </c>
      <c r="DK436" s="24">
        <v>128</v>
      </c>
      <c r="DL436" s="24">
        <v>102</v>
      </c>
      <c r="DM436" s="24">
        <v>114</v>
      </c>
      <c r="DN436" s="24">
        <v>44933.393812742463</v>
      </c>
      <c r="DO436" s="24">
        <v>186398.52181626979</v>
      </c>
    </row>
    <row r="437" spans="1:119" x14ac:dyDescent="0.2">
      <c r="A437" s="1">
        <v>15</v>
      </c>
      <c r="B437" s="1" t="s">
        <v>30</v>
      </c>
      <c r="C437" s="1" t="s">
        <v>31</v>
      </c>
      <c r="D437" s="1">
        <v>2012</v>
      </c>
      <c r="E437" s="24">
        <v>0</v>
      </c>
      <c r="F437" s="24">
        <v>0</v>
      </c>
      <c r="G437" s="24">
        <v>0</v>
      </c>
      <c r="H437" s="24">
        <v>72.219439427123618</v>
      </c>
      <c r="I437" s="24">
        <v>656.87171964805611</v>
      </c>
      <c r="J437" s="24">
        <v>2512.999482717375</v>
      </c>
      <c r="K437" s="24">
        <v>4355.0265200970671</v>
      </c>
      <c r="L437" s="24">
        <v>4720.3646960255364</v>
      </c>
      <c r="M437" s="24">
        <v>4503.2336152323769</v>
      </c>
      <c r="N437" s="24">
        <v>4177.358565800977</v>
      </c>
      <c r="O437" s="24">
        <v>3458.863643710878</v>
      </c>
      <c r="P437" s="24">
        <v>2674.6682674393387</v>
      </c>
      <c r="Q437" s="24">
        <v>2133.7217010353129</v>
      </c>
      <c r="R437" s="24">
        <v>1683.7222497178905</v>
      </c>
      <c r="S437" s="24">
        <v>1251.8712190991803</v>
      </c>
      <c r="T437" s="24">
        <v>941.7571394359494</v>
      </c>
      <c r="U437" s="24">
        <v>632.19972851438922</v>
      </c>
      <c r="V437" s="24">
        <v>351.04410968172823</v>
      </c>
      <c r="W437" s="24">
        <v>34125.922097583178</v>
      </c>
      <c r="X437" s="24">
        <v>0</v>
      </c>
      <c r="Y437" s="24">
        <v>0</v>
      </c>
      <c r="Z437" s="24">
        <v>0</v>
      </c>
      <c r="AA437" s="24">
        <v>14.839610841189783</v>
      </c>
      <c r="AB437" s="24">
        <v>110.50178461369167</v>
      </c>
      <c r="AC437" s="24">
        <v>431.57887947559828</v>
      </c>
      <c r="AD437" s="24">
        <v>744.9342637857718</v>
      </c>
      <c r="AE437" s="24">
        <v>899.97316059549053</v>
      </c>
      <c r="AF437" s="24">
        <v>909.67921055691158</v>
      </c>
      <c r="AG437" s="24">
        <v>969.81254416793558</v>
      </c>
      <c r="AH437" s="24">
        <v>1058.3804344716232</v>
      </c>
      <c r="AI437" s="24">
        <v>826.44710761085128</v>
      </c>
      <c r="AJ437" s="24">
        <v>668.09484899425797</v>
      </c>
      <c r="AK437" s="24">
        <v>598.52329572607096</v>
      </c>
      <c r="AL437" s="24">
        <v>442.95440930718792</v>
      </c>
      <c r="AM437" s="24">
        <v>447.03661682086204</v>
      </c>
      <c r="AN437" s="24">
        <v>388.89565988984066</v>
      </c>
      <c r="AO437" s="24">
        <v>448.01762064353164</v>
      </c>
      <c r="AP437" s="24">
        <v>8959.6694475008153</v>
      </c>
      <c r="AQ437" s="24">
        <v>9979.9443064525585</v>
      </c>
      <c r="AR437" s="24">
        <v>8132.928031816602</v>
      </c>
      <c r="AS437" s="24">
        <v>6489.7412333748134</v>
      </c>
      <c r="AT437" s="24">
        <v>6485.61054450349</v>
      </c>
      <c r="AU437" s="24">
        <v>5799.8030665768001</v>
      </c>
      <c r="AV437" s="24">
        <v>4190.2070475254404</v>
      </c>
      <c r="AW437" s="24">
        <v>2191.385680477204</v>
      </c>
      <c r="AX437" s="24">
        <v>1653.4783615977121</v>
      </c>
      <c r="AY437" s="24">
        <v>1284.2345501190498</v>
      </c>
      <c r="AZ437" s="24">
        <v>939.73000455192869</v>
      </c>
      <c r="BA437" s="24">
        <v>767.57987011210469</v>
      </c>
      <c r="BB437" s="24">
        <v>503.45005597764032</v>
      </c>
      <c r="BC437" s="24">
        <v>389.20755213654667</v>
      </c>
      <c r="BD437" s="24">
        <v>287.87368310994862</v>
      </c>
      <c r="BE437" s="24">
        <v>147.98442744874734</v>
      </c>
      <c r="BF437" s="24">
        <v>133.11757034221225</v>
      </c>
      <c r="BG437" s="24">
        <v>97.712477359256454</v>
      </c>
      <c r="BH437" s="24">
        <v>69.820927892498446</v>
      </c>
      <c r="BI437" s="24">
        <v>49543.809391374569</v>
      </c>
      <c r="BJ437" s="24">
        <v>0</v>
      </c>
      <c r="BK437" s="24">
        <v>0</v>
      </c>
      <c r="BL437" s="24">
        <v>0</v>
      </c>
      <c r="BM437" s="24">
        <v>111.75719426551963</v>
      </c>
      <c r="BN437" s="24">
        <v>1431.9225735515222</v>
      </c>
      <c r="BO437" s="24">
        <v>4008.6065511114939</v>
      </c>
      <c r="BP437" s="24">
        <v>5059.5509048036129</v>
      </c>
      <c r="BQ437" s="24">
        <v>4558.1282227316551</v>
      </c>
      <c r="BR437" s="24">
        <v>3923.7385926357833</v>
      </c>
      <c r="BS437" s="24">
        <v>3664.9236164502872</v>
      </c>
      <c r="BT437" s="24">
        <v>2986.9737736926204</v>
      </c>
      <c r="BU437" s="24">
        <v>2332.7682524000356</v>
      </c>
      <c r="BV437" s="24">
        <v>1861.3426032425389</v>
      </c>
      <c r="BW437" s="24">
        <v>1480.5019001145156</v>
      </c>
      <c r="BX437" s="24">
        <v>1079.6320006071021</v>
      </c>
      <c r="BY437" s="24">
        <v>755.07436790851318</v>
      </c>
      <c r="BZ437" s="24">
        <v>439.44126801432787</v>
      </c>
      <c r="CA437" s="24">
        <v>202.93486700277884</v>
      </c>
      <c r="CB437" s="24">
        <v>33897.296688532304</v>
      </c>
      <c r="CC437" s="24">
        <v>0</v>
      </c>
      <c r="CD437" s="24">
        <v>0</v>
      </c>
      <c r="CE437" s="24">
        <v>0</v>
      </c>
      <c r="CF437" s="24">
        <v>24.383387839749741</v>
      </c>
      <c r="CG437" s="24">
        <v>192.79742925798894</v>
      </c>
      <c r="CH437" s="24">
        <v>643.98319141132254</v>
      </c>
      <c r="CI437" s="24">
        <v>1148.7201530058364</v>
      </c>
      <c r="CJ437" s="24">
        <v>1435.5219755446851</v>
      </c>
      <c r="CK437" s="24">
        <v>1624.3739810072148</v>
      </c>
      <c r="CL437" s="24">
        <v>1822.0218269795907</v>
      </c>
      <c r="CM437" s="24">
        <v>1524.1297671710458</v>
      </c>
      <c r="CN437" s="24">
        <v>1323.7635541782533</v>
      </c>
      <c r="CO437" s="24">
        <v>1235.2722607535343</v>
      </c>
      <c r="CP437" s="24">
        <v>1152.2735052002176</v>
      </c>
      <c r="CQ437" s="24">
        <v>1118.9971732386723</v>
      </c>
      <c r="CR437" s="24">
        <v>1163.6217768811771</v>
      </c>
      <c r="CS437" s="24">
        <v>1377.1866066869352</v>
      </c>
      <c r="CT437" s="24">
        <v>1560.187368590671</v>
      </c>
      <c r="CU437" s="24">
        <v>17347.233957746896</v>
      </c>
      <c r="CV437" s="24">
        <v>9535.2755663552671</v>
      </c>
      <c r="CW437" s="24">
        <v>7327.8043357078141</v>
      </c>
      <c r="CX437" s="24">
        <v>6339.5331931036571</v>
      </c>
      <c r="CY437" s="24">
        <v>6064.8948834174043</v>
      </c>
      <c r="CZ437" s="24">
        <v>4880.4092050716545</v>
      </c>
      <c r="DA437" s="24">
        <v>3458.1446037533201</v>
      </c>
      <c r="DB437" s="24">
        <v>2226.6119806574325</v>
      </c>
      <c r="DC437" s="24">
        <v>1734.9963862130639</v>
      </c>
      <c r="DD437" s="24">
        <v>1535.8979661389321</v>
      </c>
      <c r="DE437" s="24">
        <v>1055.4800031192949</v>
      </c>
      <c r="DF437" s="24">
        <v>637.57989544099826</v>
      </c>
      <c r="DG437" s="24">
        <v>348.56972924507596</v>
      </c>
      <c r="DH437" s="24">
        <v>276.82025209147361</v>
      </c>
      <c r="DI437" s="24">
        <v>175.5789106392053</v>
      </c>
      <c r="DJ437" s="24">
        <v>133.30305761131254</v>
      </c>
      <c r="DK437" s="24">
        <v>117.14973895842644</v>
      </c>
      <c r="DL437" s="24">
        <v>99.457838950125023</v>
      </c>
      <c r="DM437" s="24">
        <v>108.49982988267384</v>
      </c>
      <c r="DN437" s="24">
        <v>46056.007376357127</v>
      </c>
      <c r="DO437" s="24">
        <v>189929.9389590949</v>
      </c>
    </row>
    <row r="438" spans="1:119" x14ac:dyDescent="0.2">
      <c r="A438" s="1">
        <v>15</v>
      </c>
      <c r="B438" s="1" t="s">
        <v>30</v>
      </c>
      <c r="C438" s="1" t="s">
        <v>31</v>
      </c>
      <c r="D438" s="1">
        <v>2013</v>
      </c>
      <c r="E438" s="24">
        <v>0</v>
      </c>
      <c r="F438" s="24">
        <v>0</v>
      </c>
      <c r="G438" s="24">
        <v>0</v>
      </c>
      <c r="H438" s="24">
        <v>72.822867345934469</v>
      </c>
      <c r="I438" s="24">
        <v>654.46795883103812</v>
      </c>
      <c r="J438" s="24">
        <v>2571.4437597028477</v>
      </c>
      <c r="K438" s="24">
        <v>4496.0995196194499</v>
      </c>
      <c r="L438" s="24">
        <v>4735.1739113136809</v>
      </c>
      <c r="M438" s="24">
        <v>4582.0962928432991</v>
      </c>
      <c r="N438" s="24">
        <v>4274.6469948868807</v>
      </c>
      <c r="O438" s="24">
        <v>3489.1681548142546</v>
      </c>
      <c r="P438" s="24">
        <v>2798.6963747407353</v>
      </c>
      <c r="Q438" s="24">
        <v>2125.1877059688163</v>
      </c>
      <c r="R438" s="24">
        <v>1750.5983186662349</v>
      </c>
      <c r="S438" s="24">
        <v>1224.5417895093708</v>
      </c>
      <c r="T438" s="24">
        <v>943.36108086295815</v>
      </c>
      <c r="U438" s="24">
        <v>608.99647773082881</v>
      </c>
      <c r="V438" s="24">
        <v>357.27217704994575</v>
      </c>
      <c r="W438" s="24">
        <v>34684.57338388628</v>
      </c>
      <c r="X438" s="24">
        <v>0</v>
      </c>
      <c r="Y438" s="24">
        <v>0</v>
      </c>
      <c r="Z438" s="24">
        <v>0</v>
      </c>
      <c r="AA438" s="24">
        <v>14.564573469186895</v>
      </c>
      <c r="AB438" s="24">
        <v>107.24053843020073</v>
      </c>
      <c r="AC438" s="24">
        <v>427.90615628995431</v>
      </c>
      <c r="AD438" s="24">
        <v>757.61606782786691</v>
      </c>
      <c r="AE438" s="24">
        <v>885.60520736898673</v>
      </c>
      <c r="AF438" s="24">
        <v>911.39681266995967</v>
      </c>
      <c r="AG438" s="24">
        <v>974.12884884211348</v>
      </c>
      <c r="AH438" s="24">
        <v>1068.9393967721669</v>
      </c>
      <c r="AI438" s="24">
        <v>873.34306903531069</v>
      </c>
      <c r="AJ438" s="24">
        <v>676.24129155769538</v>
      </c>
      <c r="AK438" s="24">
        <v>628.42476636300137</v>
      </c>
      <c r="AL438" s="24">
        <v>434.92822657021145</v>
      </c>
      <c r="AM438" s="24">
        <v>445.91647729866725</v>
      </c>
      <c r="AN438" s="24">
        <v>368.82885271022025</v>
      </c>
      <c r="AO438" s="24">
        <v>447.78112856926532</v>
      </c>
      <c r="AP438" s="24">
        <v>9022.8614137748064</v>
      </c>
      <c r="AQ438" s="24">
        <v>10298.179227146975</v>
      </c>
      <c r="AR438" s="24">
        <v>8679.7763048008455</v>
      </c>
      <c r="AS438" s="24">
        <v>6504.9124113303069</v>
      </c>
      <c r="AT438" s="24">
        <v>6559.1001227663146</v>
      </c>
      <c r="AU438" s="24">
        <v>5791.1374447298422</v>
      </c>
      <c r="AV438" s="24">
        <v>4372.8870204372997</v>
      </c>
      <c r="AW438" s="24">
        <v>2327.8288041263354</v>
      </c>
      <c r="AX438" s="24">
        <v>1705.3552303799731</v>
      </c>
      <c r="AY438" s="24">
        <v>1341.0353632750725</v>
      </c>
      <c r="AZ438" s="24">
        <v>970.18639201089377</v>
      </c>
      <c r="BA438" s="24">
        <v>802.92962993963431</v>
      </c>
      <c r="BB438" s="24">
        <v>550.32567241908725</v>
      </c>
      <c r="BC438" s="24">
        <v>404.62316966148387</v>
      </c>
      <c r="BD438" s="24">
        <v>307.22733793121904</v>
      </c>
      <c r="BE438" s="24">
        <v>146.59657695844024</v>
      </c>
      <c r="BF438" s="24">
        <v>131.79309217938385</v>
      </c>
      <c r="BG438" s="24">
        <v>92.445474710313604</v>
      </c>
      <c r="BH438" s="24">
        <v>71.454435409989145</v>
      </c>
      <c r="BI438" s="24">
        <v>51057.793710213424</v>
      </c>
      <c r="BJ438" s="24">
        <v>0</v>
      </c>
      <c r="BK438" s="24">
        <v>0</v>
      </c>
      <c r="BL438" s="24">
        <v>0</v>
      </c>
      <c r="BM438" s="24">
        <v>111.94789285915013</v>
      </c>
      <c r="BN438" s="24">
        <v>1430.1865259149165</v>
      </c>
      <c r="BO438" s="24">
        <v>4047.0699816015504</v>
      </c>
      <c r="BP438" s="24">
        <v>5169.6082780784072</v>
      </c>
      <c r="BQ438" s="24">
        <v>4697.7287178238748</v>
      </c>
      <c r="BR438" s="24">
        <v>3917.861144196595</v>
      </c>
      <c r="BS438" s="24">
        <v>3702.5328883810666</v>
      </c>
      <c r="BT438" s="24">
        <v>3141.859635487368</v>
      </c>
      <c r="BU438" s="24">
        <v>2358.5331215611582</v>
      </c>
      <c r="BV438" s="24">
        <v>1852.3234458701261</v>
      </c>
      <c r="BW438" s="24">
        <v>1503.9710316911051</v>
      </c>
      <c r="BX438" s="24">
        <v>1065.5653566985613</v>
      </c>
      <c r="BY438" s="24">
        <v>780.70715238148159</v>
      </c>
      <c r="BZ438" s="24">
        <v>435.20639984760891</v>
      </c>
      <c r="CA438" s="24">
        <v>208.77807530436644</v>
      </c>
      <c r="CB438" s="24">
        <v>34423.879647697337</v>
      </c>
      <c r="CC438" s="24">
        <v>0</v>
      </c>
      <c r="CD438" s="24">
        <v>0</v>
      </c>
      <c r="CE438" s="24">
        <v>0</v>
      </c>
      <c r="CF438" s="24">
        <v>23.196410232076154</v>
      </c>
      <c r="CG438" s="24">
        <v>184.06392315629</v>
      </c>
      <c r="CH438" s="24">
        <v>643.30868253893391</v>
      </c>
      <c r="CI438" s="24">
        <v>1188.1589512967205</v>
      </c>
      <c r="CJ438" s="24">
        <v>1471.7038420254505</v>
      </c>
      <c r="CK438" s="24">
        <v>1592.3802622318487</v>
      </c>
      <c r="CL438" s="24">
        <v>1808.2586781548403</v>
      </c>
      <c r="CM438" s="24">
        <v>1609.4140347795415</v>
      </c>
      <c r="CN438" s="24">
        <v>1346.7335231961354</v>
      </c>
      <c r="CO438" s="24">
        <v>1235.5146500843509</v>
      </c>
      <c r="CP438" s="24">
        <v>1163.6793313366891</v>
      </c>
      <c r="CQ438" s="24">
        <v>1078.3924580171324</v>
      </c>
      <c r="CR438" s="24">
        <v>1161.301889167454</v>
      </c>
      <c r="CS438" s="24">
        <v>1307.6720599194664</v>
      </c>
      <c r="CT438" s="24">
        <v>1548.3541469941051</v>
      </c>
      <c r="CU438" s="24">
        <v>17362.132843131036</v>
      </c>
      <c r="CV438" s="24">
        <v>9602.9060865452393</v>
      </c>
      <c r="CW438" s="24">
        <v>7843.3279004366541</v>
      </c>
      <c r="CX438" s="24">
        <v>6277.7719131582644</v>
      </c>
      <c r="CY438" s="24">
        <v>6110.0230927742568</v>
      </c>
      <c r="CZ438" s="24">
        <v>4883.2440564275439</v>
      </c>
      <c r="DA438" s="24">
        <v>3573.9102355952905</v>
      </c>
      <c r="DB438" s="24">
        <v>2340.1662091178696</v>
      </c>
      <c r="DC438" s="24">
        <v>1845.5181826431508</v>
      </c>
      <c r="DD438" s="24">
        <v>1591.3868830159934</v>
      </c>
      <c r="DE438" s="24">
        <v>1098.7867798496954</v>
      </c>
      <c r="DF438" s="24">
        <v>714.73840190467456</v>
      </c>
      <c r="DG438" s="24">
        <v>376.92284635968292</v>
      </c>
      <c r="DH438" s="24">
        <v>292.48528048997275</v>
      </c>
      <c r="DI438" s="24">
        <v>182.5191461002216</v>
      </c>
      <c r="DJ438" s="24">
        <v>128.08017901479874</v>
      </c>
      <c r="DK438" s="24">
        <v>114.17842103579169</v>
      </c>
      <c r="DL438" s="24">
        <v>93.405147137104748</v>
      </c>
      <c r="DM438" s="24">
        <v>105.88744489120978</v>
      </c>
      <c r="DN438" s="24">
        <v>47175.258206497412</v>
      </c>
      <c r="DO438" s="24">
        <v>193726.49920520029</v>
      </c>
    </row>
    <row r="439" spans="1:119" x14ac:dyDescent="0.2">
      <c r="A439" s="1">
        <v>15</v>
      </c>
      <c r="B439" s="1" t="s">
        <v>30</v>
      </c>
      <c r="C439" s="1" t="s">
        <v>31</v>
      </c>
      <c r="D439" s="1">
        <v>2014</v>
      </c>
      <c r="E439" s="24">
        <v>0</v>
      </c>
      <c r="F439" s="24">
        <v>0</v>
      </c>
      <c r="G439" s="24">
        <v>0</v>
      </c>
      <c r="H439" s="24">
        <v>71.159643126115952</v>
      </c>
      <c r="I439" s="24">
        <v>665.88647607678809</v>
      </c>
      <c r="J439" s="24">
        <v>2564.540372911164</v>
      </c>
      <c r="K439" s="24">
        <v>4552.7611224142065</v>
      </c>
      <c r="L439" s="24">
        <v>4716.9258780699602</v>
      </c>
      <c r="M439" s="24">
        <v>4673.6152650273707</v>
      </c>
      <c r="N439" s="24">
        <v>4343.5920319815314</v>
      </c>
      <c r="O439" s="24">
        <v>3525.6062355033064</v>
      </c>
      <c r="P439" s="24">
        <v>2892.8203705494711</v>
      </c>
      <c r="Q439" s="24">
        <v>2135.9540327801956</v>
      </c>
      <c r="R439" s="24">
        <v>1780.3204295011567</v>
      </c>
      <c r="S439" s="24">
        <v>1236.2842804625932</v>
      </c>
      <c r="T439" s="24">
        <v>918.79924752937427</v>
      </c>
      <c r="U439" s="24">
        <v>598.52659472978485</v>
      </c>
      <c r="V439" s="24">
        <v>352.62950618175313</v>
      </c>
      <c r="W439" s="24">
        <v>35029.42148684476</v>
      </c>
      <c r="X439" s="24">
        <v>0</v>
      </c>
      <c r="Y439" s="24">
        <v>0</v>
      </c>
      <c r="Z439" s="24">
        <v>0</v>
      </c>
      <c r="AA439" s="24">
        <v>12.50101838702037</v>
      </c>
      <c r="AB439" s="24">
        <v>108.2187391574282</v>
      </c>
      <c r="AC439" s="24">
        <v>413.47295115678855</v>
      </c>
      <c r="AD439" s="24">
        <v>757.11514783094299</v>
      </c>
      <c r="AE439" s="24">
        <v>864.11042378826073</v>
      </c>
      <c r="AF439" s="24">
        <v>914.00414268426402</v>
      </c>
      <c r="AG439" s="24">
        <v>972.01765183585098</v>
      </c>
      <c r="AH439" s="24">
        <v>1077.2413346694768</v>
      </c>
      <c r="AI439" s="24">
        <v>909.25415907997115</v>
      </c>
      <c r="AJ439" s="24">
        <v>689.46609244160732</v>
      </c>
      <c r="AK439" s="24">
        <v>646.22101145372596</v>
      </c>
      <c r="AL439" s="24">
        <v>442.30096070526156</v>
      </c>
      <c r="AM439" s="24">
        <v>432.08924273409008</v>
      </c>
      <c r="AN439" s="24">
        <v>358.5600497839423</v>
      </c>
      <c r="AO439" s="24">
        <v>433.15120444372826</v>
      </c>
      <c r="AP439" s="24">
        <v>9029.7241301523591</v>
      </c>
      <c r="AQ439" s="24">
        <v>10424.998692727911</v>
      </c>
      <c r="AR439" s="24">
        <v>9159.3341870479799</v>
      </c>
      <c r="AS439" s="24">
        <v>6696.9447809629555</v>
      </c>
      <c r="AT439" s="24">
        <v>6378.3294981494382</v>
      </c>
      <c r="AU439" s="24">
        <v>5915.2789615389374</v>
      </c>
      <c r="AV439" s="24">
        <v>4438.5071383352188</v>
      </c>
      <c r="AW439" s="24">
        <v>2428.0519292741169</v>
      </c>
      <c r="AX439" s="24">
        <v>1748.4231227904922</v>
      </c>
      <c r="AY439" s="24">
        <v>1405.7511913085191</v>
      </c>
      <c r="AZ439" s="24">
        <v>996.35986975570927</v>
      </c>
      <c r="BA439" s="24">
        <v>836.77521488848492</v>
      </c>
      <c r="BB439" s="24">
        <v>592.95745102591559</v>
      </c>
      <c r="BC439" s="24">
        <v>425.05361338784564</v>
      </c>
      <c r="BD439" s="24">
        <v>322.6083713270578</v>
      </c>
      <c r="BE439" s="24">
        <v>150.66796193065647</v>
      </c>
      <c r="BF439" s="24">
        <v>126.79819764205803</v>
      </c>
      <c r="BG439" s="24">
        <v>88.945128628574835</v>
      </c>
      <c r="BH439" s="24">
        <v>69.415257122392347</v>
      </c>
      <c r="BI439" s="24">
        <v>52205.200567844266</v>
      </c>
      <c r="BJ439" s="24">
        <v>0</v>
      </c>
      <c r="BK439" s="24">
        <v>0</v>
      </c>
      <c r="BL439" s="24">
        <v>0</v>
      </c>
      <c r="BM439" s="24">
        <v>110.95657724659408</v>
      </c>
      <c r="BN439" s="24">
        <v>1423.0111515681997</v>
      </c>
      <c r="BO439" s="24">
        <v>4029.5638360230032</v>
      </c>
      <c r="BP439" s="24">
        <v>5182.3410521831893</v>
      </c>
      <c r="BQ439" s="24">
        <v>4774.7443437373386</v>
      </c>
      <c r="BR439" s="24">
        <v>3957.0796980604696</v>
      </c>
      <c r="BS439" s="24">
        <v>3721.9117392782664</v>
      </c>
      <c r="BT439" s="24">
        <v>3229.6265071191533</v>
      </c>
      <c r="BU439" s="24">
        <v>2433.3600371302164</v>
      </c>
      <c r="BV439" s="24">
        <v>1830.0094706624247</v>
      </c>
      <c r="BW439" s="24">
        <v>1542.6577544362283</v>
      </c>
      <c r="BX439" s="24">
        <v>1048.0177276170236</v>
      </c>
      <c r="BY439" s="24">
        <v>798.59894725929826</v>
      </c>
      <c r="BZ439" s="24">
        <v>430.89337353936395</v>
      </c>
      <c r="CA439" s="24">
        <v>213.62895345143278</v>
      </c>
      <c r="CB439" s="24">
        <v>34726.401169312208</v>
      </c>
      <c r="CC439" s="24">
        <v>0</v>
      </c>
      <c r="CD439" s="24">
        <v>0</v>
      </c>
      <c r="CE439" s="24">
        <v>0</v>
      </c>
      <c r="CF439" s="24">
        <v>23.990611296560882</v>
      </c>
      <c r="CG439" s="24">
        <v>175.46614470556392</v>
      </c>
      <c r="CH439" s="24">
        <v>636.82390359528256</v>
      </c>
      <c r="CI439" s="24">
        <v>1201.226767855346</v>
      </c>
      <c r="CJ439" s="24">
        <v>1490.1896217153328</v>
      </c>
      <c r="CK439" s="24">
        <v>1577.878036883392</v>
      </c>
      <c r="CL439" s="24">
        <v>1779.3600640395587</v>
      </c>
      <c r="CM439" s="24">
        <v>1657.5123527416438</v>
      </c>
      <c r="CN439" s="24">
        <v>1396.323439122524</v>
      </c>
      <c r="CO439" s="24">
        <v>1228.4306729772479</v>
      </c>
      <c r="CP439" s="24">
        <v>1193.0500652209419</v>
      </c>
      <c r="CQ439" s="24">
        <v>1037.0055147549513</v>
      </c>
      <c r="CR439" s="24">
        <v>1152.2364372865302</v>
      </c>
      <c r="CS439" s="24">
        <v>1244.575634736025</v>
      </c>
      <c r="CT439" s="24">
        <v>1509.1851872859284</v>
      </c>
      <c r="CU439" s="24">
        <v>17303.254454216829</v>
      </c>
      <c r="CV439" s="24">
        <v>9488.563772561989</v>
      </c>
      <c r="CW439" s="24">
        <v>8317.7932117592791</v>
      </c>
      <c r="CX439" s="24">
        <v>6348.2878120205951</v>
      </c>
      <c r="CY439" s="24">
        <v>6060.6148781304873</v>
      </c>
      <c r="CZ439" s="24">
        <v>4863.8725502367115</v>
      </c>
      <c r="DA439" s="24">
        <v>3627.4666215767074</v>
      </c>
      <c r="DB439" s="24">
        <v>2418.4004714071111</v>
      </c>
      <c r="DC439" s="24">
        <v>1937.8410767756213</v>
      </c>
      <c r="DD439" s="24">
        <v>1670.1114900430375</v>
      </c>
      <c r="DE439" s="24">
        <v>1125.037541863918</v>
      </c>
      <c r="DF439" s="24">
        <v>782.02886773707337</v>
      </c>
      <c r="DG439" s="24">
        <v>416.94420933779782</v>
      </c>
      <c r="DH439" s="24">
        <v>307.37903942712575</v>
      </c>
      <c r="DI439" s="24">
        <v>193.3986981494572</v>
      </c>
      <c r="DJ439" s="24">
        <v>123.42454079265856</v>
      </c>
      <c r="DK439" s="24">
        <v>110.75459852501217</v>
      </c>
      <c r="DL439" s="24">
        <v>86.997474467567542</v>
      </c>
      <c r="DM439" s="24">
        <v>101.39991799768468</v>
      </c>
      <c r="DN439" s="24">
        <v>47980.316772809827</v>
      </c>
      <c r="DO439" s="24">
        <v>196274.31858118027</v>
      </c>
    </row>
    <row r="440" spans="1:119" x14ac:dyDescent="0.2">
      <c r="A440" s="1">
        <v>15</v>
      </c>
      <c r="B440" s="1" t="s">
        <v>30</v>
      </c>
      <c r="C440" s="1" t="s">
        <v>31</v>
      </c>
      <c r="D440" s="1">
        <v>2015</v>
      </c>
      <c r="E440" s="24">
        <v>0</v>
      </c>
      <c r="F440" s="24">
        <v>0</v>
      </c>
      <c r="G440" s="24">
        <v>0</v>
      </c>
      <c r="H440" s="24">
        <v>70.204117421782755</v>
      </c>
      <c r="I440" s="24">
        <v>660.01335285776543</v>
      </c>
      <c r="J440" s="24">
        <v>2563.0198404086741</v>
      </c>
      <c r="K440" s="24">
        <v>4631.4565313940566</v>
      </c>
      <c r="L440" s="24">
        <v>4714.3027372165889</v>
      </c>
      <c r="M440" s="24">
        <v>4750.6648410066528</v>
      </c>
      <c r="N440" s="24">
        <v>4372.5128783423615</v>
      </c>
      <c r="O440" s="24">
        <v>3572.2172650874768</v>
      </c>
      <c r="P440" s="24">
        <v>3021.2908025239308</v>
      </c>
      <c r="Q440" s="24">
        <v>2153.0127063279529</v>
      </c>
      <c r="R440" s="24">
        <v>1796.5404982533857</v>
      </c>
      <c r="S440" s="24">
        <v>1243.2325205051345</v>
      </c>
      <c r="T440" s="24">
        <v>903.63023618731586</v>
      </c>
      <c r="U440" s="24">
        <v>577.44053438879359</v>
      </c>
      <c r="V440" s="24">
        <v>359.22597818537804</v>
      </c>
      <c r="W440" s="24">
        <v>35388.764840107251</v>
      </c>
      <c r="X440" s="24">
        <v>0</v>
      </c>
      <c r="Y440" s="24">
        <v>0</v>
      </c>
      <c r="Z440" s="24">
        <v>0</v>
      </c>
      <c r="AA440" s="24">
        <v>13.281860052769709</v>
      </c>
      <c r="AB440" s="24">
        <v>106.17606111190142</v>
      </c>
      <c r="AC440" s="24">
        <v>401.99356301412502</v>
      </c>
      <c r="AD440" s="24">
        <v>756.02172207986234</v>
      </c>
      <c r="AE440" s="24">
        <v>847.54010704291159</v>
      </c>
      <c r="AF440" s="24">
        <v>911.67106845680735</v>
      </c>
      <c r="AG440" s="24">
        <v>959.65537997374065</v>
      </c>
      <c r="AH440" s="24">
        <v>1088.5337062230421</v>
      </c>
      <c r="AI440" s="24">
        <v>954.38685943023506</v>
      </c>
      <c r="AJ440" s="24">
        <v>701.46543012620396</v>
      </c>
      <c r="AK440" s="24">
        <v>659.56382577269551</v>
      </c>
      <c r="AL440" s="24">
        <v>448.29334525592515</v>
      </c>
      <c r="AM440" s="24">
        <v>423.75807649897683</v>
      </c>
      <c r="AN440" s="24">
        <v>340.68087866130696</v>
      </c>
      <c r="AO440" s="24">
        <v>429.99618336404347</v>
      </c>
      <c r="AP440" s="24">
        <v>9043.0180670645477</v>
      </c>
      <c r="AQ440" s="24">
        <v>10533.712236171386</v>
      </c>
      <c r="AR440" s="24">
        <v>9489.4420351608987</v>
      </c>
      <c r="AS440" s="24">
        <v>7017.1760536203601</v>
      </c>
      <c r="AT440" s="24">
        <v>6298.9602022763165</v>
      </c>
      <c r="AU440" s="24">
        <v>5863.5982237178096</v>
      </c>
      <c r="AV440" s="24">
        <v>4518.4746650283187</v>
      </c>
      <c r="AW440" s="24">
        <v>2543.1549728720706</v>
      </c>
      <c r="AX440" s="24">
        <v>1797.7416170552592</v>
      </c>
      <c r="AY440" s="24">
        <v>1471.3390057944127</v>
      </c>
      <c r="AZ440" s="24">
        <v>1012.762067664356</v>
      </c>
      <c r="BA440" s="24">
        <v>876.12861201224177</v>
      </c>
      <c r="BB440" s="24">
        <v>645.63924272363533</v>
      </c>
      <c r="BC440" s="24">
        <v>445.30506792018144</v>
      </c>
      <c r="BD440" s="24">
        <v>336.28831030434355</v>
      </c>
      <c r="BE440" s="24">
        <v>154.8131368214446</v>
      </c>
      <c r="BF440" s="24">
        <v>124.80546088668495</v>
      </c>
      <c r="BG440" s="24">
        <v>83.136978347056342</v>
      </c>
      <c r="BH440" s="24">
        <v>69.874379796657067</v>
      </c>
      <c r="BI440" s="24">
        <v>53282.352268173439</v>
      </c>
      <c r="BJ440" s="24">
        <v>0</v>
      </c>
      <c r="BK440" s="24">
        <v>0</v>
      </c>
      <c r="BL440" s="24">
        <v>0</v>
      </c>
      <c r="BM440" s="24">
        <v>110.73429487134611</v>
      </c>
      <c r="BN440" s="24">
        <v>1427.7765296636453</v>
      </c>
      <c r="BO440" s="24">
        <v>3976.1758648301147</v>
      </c>
      <c r="BP440" s="24">
        <v>5173.1412558785478</v>
      </c>
      <c r="BQ440" s="24">
        <v>4896.4771368341981</v>
      </c>
      <c r="BR440" s="24">
        <v>3998.5158901940185</v>
      </c>
      <c r="BS440" s="24">
        <v>3749.0597678144204</v>
      </c>
      <c r="BT440" s="24">
        <v>3317.839348816643</v>
      </c>
      <c r="BU440" s="24">
        <v>2517.03541885302</v>
      </c>
      <c r="BV440" s="24">
        <v>1819.3952835951281</v>
      </c>
      <c r="BW440" s="24">
        <v>1552.2029923525413</v>
      </c>
      <c r="BX440" s="24">
        <v>1059.3496604040322</v>
      </c>
      <c r="BY440" s="24">
        <v>787.53958917945522</v>
      </c>
      <c r="BZ440" s="24">
        <v>427.62253881935152</v>
      </c>
      <c r="CA440" s="24">
        <v>224.18995322024301</v>
      </c>
      <c r="CB440" s="24">
        <v>35037.055525326708</v>
      </c>
      <c r="CC440" s="24">
        <v>0</v>
      </c>
      <c r="CD440" s="24">
        <v>0</v>
      </c>
      <c r="CE440" s="24">
        <v>0</v>
      </c>
      <c r="CF440" s="24">
        <v>22.740078411080006</v>
      </c>
      <c r="CG440" s="24">
        <v>169.31660378422973</v>
      </c>
      <c r="CH440" s="24">
        <v>626.21217273629259</v>
      </c>
      <c r="CI440" s="24">
        <v>1205.8719606610885</v>
      </c>
      <c r="CJ440" s="24">
        <v>1523.9028000500402</v>
      </c>
      <c r="CK440" s="24">
        <v>1562.7319302077726</v>
      </c>
      <c r="CL440" s="24">
        <v>1751.9497287063591</v>
      </c>
      <c r="CM440" s="24">
        <v>1702.1899024641455</v>
      </c>
      <c r="CN440" s="24">
        <v>1450.986746309364</v>
      </c>
      <c r="CO440" s="24">
        <v>1226.1030872294434</v>
      </c>
      <c r="CP440" s="24">
        <v>1201.7191738463523</v>
      </c>
      <c r="CQ440" s="24">
        <v>1028.6083559916935</v>
      </c>
      <c r="CR440" s="24">
        <v>1105.6400352372525</v>
      </c>
      <c r="CS440" s="24">
        <v>1180.2788363612508</v>
      </c>
      <c r="CT440" s="24">
        <v>1511.8200758460737</v>
      </c>
      <c r="CU440" s="24">
        <v>17270.071487842437</v>
      </c>
      <c r="CV440" s="24">
        <v>9485.3900886250667</v>
      </c>
      <c r="CW440" s="24">
        <v>8630.1576855171006</v>
      </c>
      <c r="CX440" s="24">
        <v>6522.7707400461431</v>
      </c>
      <c r="CY440" s="24">
        <v>5959.4937099116078</v>
      </c>
      <c r="CZ440" s="24">
        <v>4873.3034134961244</v>
      </c>
      <c r="DA440" s="24">
        <v>3653.9781989166563</v>
      </c>
      <c r="DB440" s="24">
        <v>2488.2924933358913</v>
      </c>
      <c r="DC440" s="24">
        <v>2045.1938806284443</v>
      </c>
      <c r="DD440" s="24">
        <v>1752.0939867657567</v>
      </c>
      <c r="DE440" s="24">
        <v>1159.2498480788768</v>
      </c>
      <c r="DF440" s="24">
        <v>852.02793135964851</v>
      </c>
      <c r="DG440" s="24">
        <v>459.69258951933915</v>
      </c>
      <c r="DH440" s="24">
        <v>325.82580414851719</v>
      </c>
      <c r="DI440" s="24">
        <v>202.80713756475575</v>
      </c>
      <c r="DJ440" s="24">
        <v>123.24359311535332</v>
      </c>
      <c r="DK440" s="24">
        <v>104.10560052800633</v>
      </c>
      <c r="DL440" s="24">
        <v>81.258439680636883</v>
      </c>
      <c r="DM440" s="24">
        <v>99.423370558542558</v>
      </c>
      <c r="DN440" s="24">
        <v>48818.308511796466</v>
      </c>
      <c r="DO440" s="24">
        <v>198839.57070031084</v>
      </c>
    </row>
    <row r="441" spans="1:119" x14ac:dyDescent="0.2">
      <c r="A441" s="1">
        <v>15</v>
      </c>
      <c r="B441" s="1" t="s">
        <v>30</v>
      </c>
      <c r="C441" s="1" t="s">
        <v>31</v>
      </c>
      <c r="D441" s="1">
        <v>2016</v>
      </c>
      <c r="E441" s="24">
        <v>0</v>
      </c>
      <c r="F441" s="24">
        <v>0</v>
      </c>
      <c r="G441" s="24">
        <v>0</v>
      </c>
      <c r="H441" s="24">
        <v>71.338010244100715</v>
      </c>
      <c r="I441" s="24">
        <v>649.45251580033209</v>
      </c>
      <c r="J441" s="24">
        <v>2584.7962709002941</v>
      </c>
      <c r="K441" s="24">
        <v>4642.3225162845647</v>
      </c>
      <c r="L441" s="24">
        <v>4811.8688351302526</v>
      </c>
      <c r="M441" s="24">
        <v>4761.6475933997508</v>
      </c>
      <c r="N441" s="24">
        <v>4417.7083693185532</v>
      </c>
      <c r="O441" s="24">
        <v>3642.7634606977376</v>
      </c>
      <c r="P441" s="24">
        <v>3092.4515099785403</v>
      </c>
      <c r="Q441" s="24">
        <v>2190.0047115184698</v>
      </c>
      <c r="R441" s="24">
        <v>1813.4540724546525</v>
      </c>
      <c r="S441" s="24">
        <v>1293.0925381152449</v>
      </c>
      <c r="T441" s="24">
        <v>866.5270758319981</v>
      </c>
      <c r="U441" s="24">
        <v>568.29739287899554</v>
      </c>
      <c r="V441" s="24">
        <v>358.07036978108204</v>
      </c>
      <c r="W441" s="24">
        <v>35763.795242334571</v>
      </c>
      <c r="X441" s="24">
        <v>0</v>
      </c>
      <c r="Y441" s="24">
        <v>0</v>
      </c>
      <c r="Z441" s="24">
        <v>0</v>
      </c>
      <c r="AA441" s="24">
        <v>13.141212413386972</v>
      </c>
      <c r="AB441" s="24">
        <v>102.59467278584957</v>
      </c>
      <c r="AC441" s="24">
        <v>397.56469777657253</v>
      </c>
      <c r="AD441" s="24">
        <v>742.66861577477243</v>
      </c>
      <c r="AE441" s="24">
        <v>849.68858177879508</v>
      </c>
      <c r="AF441" s="24">
        <v>895.27419542700454</v>
      </c>
      <c r="AG441" s="24">
        <v>949.48453425881758</v>
      </c>
      <c r="AH441" s="24">
        <v>1102.6397005894476</v>
      </c>
      <c r="AI441" s="24">
        <v>979.4129651054119</v>
      </c>
      <c r="AJ441" s="24">
        <v>718.37734167644078</v>
      </c>
      <c r="AK441" s="24">
        <v>671.36954878838014</v>
      </c>
      <c r="AL441" s="24">
        <v>470.55969069574292</v>
      </c>
      <c r="AM441" s="24">
        <v>406.48345168719561</v>
      </c>
      <c r="AN441" s="24">
        <v>332.61850537831668</v>
      </c>
      <c r="AO441" s="24">
        <v>418.17810571555623</v>
      </c>
      <c r="AP441" s="24">
        <v>9050.0558198516919</v>
      </c>
      <c r="AQ441" s="24">
        <v>10613.881322626754</v>
      </c>
      <c r="AR441" s="24">
        <v>9721.4022050484891</v>
      </c>
      <c r="AS441" s="24">
        <v>7373.6942668241663</v>
      </c>
      <c r="AT441" s="24">
        <v>6296.7391449277166</v>
      </c>
      <c r="AU441" s="24">
        <v>5797.8973528058968</v>
      </c>
      <c r="AV441" s="24">
        <v>4620.2249052636907</v>
      </c>
      <c r="AW441" s="24">
        <v>2612.4491267250914</v>
      </c>
      <c r="AX441" s="24">
        <v>1882.0643352656446</v>
      </c>
      <c r="AY441" s="24">
        <v>1516.7531501081683</v>
      </c>
      <c r="AZ441" s="24">
        <v>1037.1282122348941</v>
      </c>
      <c r="BA441" s="24">
        <v>918.12674281385182</v>
      </c>
      <c r="BB441" s="24">
        <v>686.34618162437619</v>
      </c>
      <c r="BC441" s="24">
        <v>469.20306073254056</v>
      </c>
      <c r="BD441" s="24">
        <v>350.57550120925515</v>
      </c>
      <c r="BE441" s="24">
        <v>163.80691057359036</v>
      </c>
      <c r="BF441" s="24">
        <v>120.51038802961563</v>
      </c>
      <c r="BG441" s="24">
        <v>80.041886320985299</v>
      </c>
      <c r="BH441" s="24">
        <v>69.553237295605854</v>
      </c>
      <c r="BI441" s="24">
        <v>54330.39793043035</v>
      </c>
      <c r="BJ441" s="24">
        <v>0</v>
      </c>
      <c r="BK441" s="24">
        <v>0</v>
      </c>
      <c r="BL441" s="24">
        <v>0</v>
      </c>
      <c r="BM441" s="24">
        <v>113.1217622172222</v>
      </c>
      <c r="BN441" s="24">
        <v>1415.3926761733717</v>
      </c>
      <c r="BO441" s="24">
        <v>3947.8087006241672</v>
      </c>
      <c r="BP441" s="24">
        <v>5132.0453516183861</v>
      </c>
      <c r="BQ441" s="24">
        <v>4994.8568121222779</v>
      </c>
      <c r="BR441" s="24">
        <v>4053.352080337937</v>
      </c>
      <c r="BS441" s="24">
        <v>3814.8307266145898</v>
      </c>
      <c r="BT441" s="24">
        <v>3349.9871558996906</v>
      </c>
      <c r="BU441" s="24">
        <v>2636.1529965016266</v>
      </c>
      <c r="BV441" s="24">
        <v>1805.0236786596845</v>
      </c>
      <c r="BW441" s="24">
        <v>1556.599678846316</v>
      </c>
      <c r="BX441" s="24">
        <v>1108.0572184328878</v>
      </c>
      <c r="BY441" s="24">
        <v>763.50446860738703</v>
      </c>
      <c r="BZ441" s="24">
        <v>423.30180946360076</v>
      </c>
      <c r="CA441" s="24">
        <v>233.39683008114645</v>
      </c>
      <c r="CB441" s="24">
        <v>35347.431946200282</v>
      </c>
      <c r="CC441" s="24">
        <v>0</v>
      </c>
      <c r="CD441" s="24">
        <v>0</v>
      </c>
      <c r="CE441" s="24">
        <v>0</v>
      </c>
      <c r="CF441" s="24">
        <v>22.624352443444444</v>
      </c>
      <c r="CG441" s="24">
        <v>161.46240668822318</v>
      </c>
      <c r="CH441" s="24">
        <v>620.76664039755474</v>
      </c>
      <c r="CI441" s="24">
        <v>1202.0645410546622</v>
      </c>
      <c r="CJ441" s="24">
        <v>1554.4199458164474</v>
      </c>
      <c r="CK441" s="24">
        <v>1548.8766410908165</v>
      </c>
      <c r="CL441" s="24">
        <v>1735.6379068213796</v>
      </c>
      <c r="CM441" s="24">
        <v>1712.7180518221894</v>
      </c>
      <c r="CN441" s="24">
        <v>1526.9837259378721</v>
      </c>
      <c r="CO441" s="24">
        <v>1219.8195099646359</v>
      </c>
      <c r="CP441" s="24">
        <v>1210.4108473384074</v>
      </c>
      <c r="CQ441" s="24">
        <v>1063.6109046965855</v>
      </c>
      <c r="CR441" s="24">
        <v>1043.9362985864523</v>
      </c>
      <c r="CS441" s="24">
        <v>1121.7998307534194</v>
      </c>
      <c r="CT441" s="24">
        <v>1499.1630413510984</v>
      </c>
      <c r="CU441" s="24">
        <v>17244.294644763191</v>
      </c>
      <c r="CV441" s="24">
        <v>9457.6327766520753</v>
      </c>
      <c r="CW441" s="24">
        <v>8873.4524217401595</v>
      </c>
      <c r="CX441" s="24">
        <v>6705.4384697271462</v>
      </c>
      <c r="CY441" s="24">
        <v>5997.8490949217958</v>
      </c>
      <c r="CZ441" s="24">
        <v>4838.9718798735239</v>
      </c>
      <c r="DA441" s="24">
        <v>3686.9137186852136</v>
      </c>
      <c r="DB441" s="24">
        <v>2538.2899566926335</v>
      </c>
      <c r="DC441" s="24">
        <v>2144.6218428772786</v>
      </c>
      <c r="DD441" s="24">
        <v>1830.5819008395003</v>
      </c>
      <c r="DE441" s="24">
        <v>1214.1708917329179</v>
      </c>
      <c r="DF441" s="24">
        <v>904.80810209678555</v>
      </c>
      <c r="DG441" s="24">
        <v>515.03177399557649</v>
      </c>
      <c r="DH441" s="24">
        <v>344.14991272199842</v>
      </c>
      <c r="DI441" s="24">
        <v>214.30550395762478</v>
      </c>
      <c r="DJ441" s="24">
        <v>129.71814145870039</v>
      </c>
      <c r="DK441" s="24">
        <v>96.038297938036095</v>
      </c>
      <c r="DL441" s="24">
        <v>76.054225813791163</v>
      </c>
      <c r="DM441" s="24">
        <v>96.845157710019279</v>
      </c>
      <c r="DN441" s="24">
        <v>49664.874069434794</v>
      </c>
      <c r="DO441" s="24">
        <v>201400.84965301488</v>
      </c>
    </row>
    <row r="442" spans="1:119" x14ac:dyDescent="0.2">
      <c r="A442" s="1">
        <v>15</v>
      </c>
      <c r="B442" s="1" t="s">
        <v>30</v>
      </c>
      <c r="C442" s="1" t="s">
        <v>31</v>
      </c>
      <c r="D442" s="1">
        <v>2017</v>
      </c>
      <c r="E442" s="24">
        <v>0</v>
      </c>
      <c r="F442" s="24">
        <v>0</v>
      </c>
      <c r="G442" s="24">
        <v>0</v>
      </c>
      <c r="H442" s="24">
        <v>70.380033083150465</v>
      </c>
      <c r="I442" s="24">
        <v>647.1368839268099</v>
      </c>
      <c r="J442" s="24">
        <v>2579.358941039698</v>
      </c>
      <c r="K442" s="24">
        <v>4647.1154383756657</v>
      </c>
      <c r="L442" s="24">
        <v>4893.9802014415709</v>
      </c>
      <c r="M442" s="24">
        <v>4801.9787196234702</v>
      </c>
      <c r="N442" s="24">
        <v>4442.6355600029119</v>
      </c>
      <c r="O442" s="24">
        <v>3701.5146250825228</v>
      </c>
      <c r="P442" s="24">
        <v>3187.6689856511653</v>
      </c>
      <c r="Q442" s="24">
        <v>2250.1345863176484</v>
      </c>
      <c r="R442" s="24">
        <v>1739.691920019535</v>
      </c>
      <c r="S442" s="24">
        <v>1404.2194891891886</v>
      </c>
      <c r="T442" s="24">
        <v>853.12435144750953</v>
      </c>
      <c r="U442" s="24">
        <v>554.80442387474591</v>
      </c>
      <c r="V442" s="24">
        <v>356.67465552617375</v>
      </c>
      <c r="W442" s="24">
        <v>36130.418814601755</v>
      </c>
      <c r="X442" s="24">
        <v>0</v>
      </c>
      <c r="Y442" s="24">
        <v>0</v>
      </c>
      <c r="Z442" s="24">
        <v>0</v>
      </c>
      <c r="AA442" s="24">
        <v>12.199205734412747</v>
      </c>
      <c r="AB442" s="24">
        <v>101.54787051633251</v>
      </c>
      <c r="AC442" s="24">
        <v>392.72712190623554</v>
      </c>
      <c r="AD442" s="24">
        <v>733.31650814742636</v>
      </c>
      <c r="AE442" s="24">
        <v>851.02395796334622</v>
      </c>
      <c r="AF442" s="24">
        <v>887.17704696699775</v>
      </c>
      <c r="AG442" s="24">
        <v>931.81593953112974</v>
      </c>
      <c r="AH442" s="24">
        <v>1109.9329462559401</v>
      </c>
      <c r="AI442" s="24">
        <v>1010.7942304021411</v>
      </c>
      <c r="AJ442" s="24">
        <v>743.05376485589454</v>
      </c>
      <c r="AK442" s="24">
        <v>646.76848243284292</v>
      </c>
      <c r="AL442" s="24">
        <v>514.90632902636219</v>
      </c>
      <c r="AM442" s="24">
        <v>399.78248756172536</v>
      </c>
      <c r="AN442" s="24">
        <v>321.2949669907548</v>
      </c>
      <c r="AO442" s="24">
        <v>408.68970945707417</v>
      </c>
      <c r="AP442" s="24">
        <v>9065.030567748614</v>
      </c>
      <c r="AQ442" s="24">
        <v>10602.552148475057</v>
      </c>
      <c r="AR442" s="24">
        <v>9904.1408229199769</v>
      </c>
      <c r="AS442" s="24">
        <v>7885.3518947199118</v>
      </c>
      <c r="AT442" s="24">
        <v>6260.2829554281079</v>
      </c>
      <c r="AU442" s="24">
        <v>5825.6228148657638</v>
      </c>
      <c r="AV442" s="24">
        <v>4653.6788219474447</v>
      </c>
      <c r="AW442" s="24">
        <v>2672.8494411963666</v>
      </c>
      <c r="AX442" s="24">
        <v>1956.4851872385593</v>
      </c>
      <c r="AY442" s="24">
        <v>1572.7238517891242</v>
      </c>
      <c r="AZ442" s="24">
        <v>1057.9231240069616</v>
      </c>
      <c r="BA442" s="24">
        <v>957.26574091220084</v>
      </c>
      <c r="BB442" s="24">
        <v>736.34256090546728</v>
      </c>
      <c r="BC442" s="24">
        <v>500.33356557054935</v>
      </c>
      <c r="BD442" s="24">
        <v>348.92477004321955</v>
      </c>
      <c r="BE442" s="24">
        <v>182.74083394993343</v>
      </c>
      <c r="BF442" s="24">
        <v>120.50859672913252</v>
      </c>
      <c r="BG442" s="24">
        <v>76.373393792884329</v>
      </c>
      <c r="BH442" s="24">
        <v>67.702133687838554</v>
      </c>
      <c r="BI442" s="24">
        <v>55381.802658178509</v>
      </c>
      <c r="BJ442" s="24">
        <v>0</v>
      </c>
      <c r="BK442" s="24">
        <v>0</v>
      </c>
      <c r="BL442" s="24">
        <v>0</v>
      </c>
      <c r="BM442" s="24">
        <v>112.74324433137652</v>
      </c>
      <c r="BN442" s="24">
        <v>1409.2227426925658</v>
      </c>
      <c r="BO442" s="24">
        <v>3929.2502225062672</v>
      </c>
      <c r="BP442" s="24">
        <v>5117.9484811935254</v>
      </c>
      <c r="BQ442" s="24">
        <v>5094.736738917557</v>
      </c>
      <c r="BR442" s="24">
        <v>4144.8977418636832</v>
      </c>
      <c r="BS442" s="24">
        <v>3808.7984397073324</v>
      </c>
      <c r="BT442" s="24">
        <v>3395.6632897639433</v>
      </c>
      <c r="BU442" s="24">
        <v>2705.3837645043063</v>
      </c>
      <c r="BV442" s="24">
        <v>1834.7862821326291</v>
      </c>
      <c r="BW442" s="24">
        <v>1509.3253320422684</v>
      </c>
      <c r="BX442" s="24">
        <v>1178.0279768514526</v>
      </c>
      <c r="BY442" s="24">
        <v>777.29600198170647</v>
      </c>
      <c r="BZ442" s="24">
        <v>414.86206193610911</v>
      </c>
      <c r="CA442" s="24">
        <v>241.69016612588371</v>
      </c>
      <c r="CB442" s="24">
        <v>35674.632486550596</v>
      </c>
      <c r="CC442" s="24">
        <v>0</v>
      </c>
      <c r="CD442" s="24">
        <v>0</v>
      </c>
      <c r="CE442" s="24">
        <v>0</v>
      </c>
      <c r="CF442" s="24">
        <v>22.548648866275308</v>
      </c>
      <c r="CG442" s="24">
        <v>155.11791363860797</v>
      </c>
      <c r="CH442" s="24">
        <v>620.11452498887172</v>
      </c>
      <c r="CI442" s="24">
        <v>1207.4561375622206</v>
      </c>
      <c r="CJ442" s="24">
        <v>1589.6314109270363</v>
      </c>
      <c r="CK442" s="24">
        <v>1549.6082054925</v>
      </c>
      <c r="CL442" s="24">
        <v>1681.7638607238357</v>
      </c>
      <c r="CM442" s="24">
        <v>1724.6840862015313</v>
      </c>
      <c r="CN442" s="24">
        <v>1568.8021230102597</v>
      </c>
      <c r="CO442" s="24">
        <v>1244.6105170477308</v>
      </c>
      <c r="CP442" s="24">
        <v>1171.1948738917879</v>
      </c>
      <c r="CQ442" s="24">
        <v>1112.167778737901</v>
      </c>
      <c r="CR442" s="24">
        <v>1035.1167473985731</v>
      </c>
      <c r="CS442" s="24">
        <v>1057.7025682852216</v>
      </c>
      <c r="CT442" s="24">
        <v>1488.9667262534363</v>
      </c>
      <c r="CU442" s="24">
        <v>17229.486123025788</v>
      </c>
      <c r="CV442" s="24">
        <v>9445.6945218526198</v>
      </c>
      <c r="CW442" s="24">
        <v>9010.0907182612355</v>
      </c>
      <c r="CX442" s="24">
        <v>6976.622701655062</v>
      </c>
      <c r="CY442" s="24">
        <v>5984.5284952201782</v>
      </c>
      <c r="CZ442" s="24">
        <v>4839.265093872451</v>
      </c>
      <c r="DA442" s="24">
        <v>3708.9515074714182</v>
      </c>
      <c r="DB442" s="24">
        <v>2598.0899905796223</v>
      </c>
      <c r="DC442" s="24">
        <v>2239.3045636130914</v>
      </c>
      <c r="DD442" s="24">
        <v>1923.0687559483047</v>
      </c>
      <c r="DE442" s="24">
        <v>1251.1701318996938</v>
      </c>
      <c r="DF442" s="24">
        <v>957.29504354304015</v>
      </c>
      <c r="DG442" s="24">
        <v>565.2956805484248</v>
      </c>
      <c r="DH442" s="24">
        <v>373.2963109408999</v>
      </c>
      <c r="DI442" s="24">
        <v>219.84894691302949</v>
      </c>
      <c r="DJ442" s="24">
        <v>139.95362041258386</v>
      </c>
      <c r="DK442" s="24">
        <v>93.927260412092764</v>
      </c>
      <c r="DL442" s="24">
        <v>69.469826409112599</v>
      </c>
      <c r="DM442" s="24">
        <v>95.123037270428128</v>
      </c>
      <c r="DN442" s="24">
        <v>50490.9962068233</v>
      </c>
      <c r="DO442" s="24">
        <v>203972.36685692857</v>
      </c>
    </row>
    <row r="443" spans="1:119" x14ac:dyDescent="0.2">
      <c r="A443" s="1">
        <v>15</v>
      </c>
      <c r="B443" s="1" t="s">
        <v>30</v>
      </c>
      <c r="C443" s="1" t="s">
        <v>31</v>
      </c>
      <c r="D443" s="1">
        <v>2018</v>
      </c>
      <c r="E443" s="24">
        <v>0</v>
      </c>
      <c r="F443" s="24">
        <v>0</v>
      </c>
      <c r="G443" s="24">
        <v>0</v>
      </c>
      <c r="H443" s="24">
        <v>69.434226656183128</v>
      </c>
      <c r="I443" s="24">
        <v>649.37567752012615</v>
      </c>
      <c r="J443" s="24">
        <v>2564.3743059439066</v>
      </c>
      <c r="K443" s="24">
        <v>4684.9039991827303</v>
      </c>
      <c r="L443" s="24">
        <v>4998.4485215131399</v>
      </c>
      <c r="M443" s="24">
        <v>4804.2452397698135</v>
      </c>
      <c r="N443" s="24">
        <v>4487.6465669241252</v>
      </c>
      <c r="O443" s="24">
        <v>3764.9365890371237</v>
      </c>
      <c r="P443" s="24">
        <v>3215.9466713748261</v>
      </c>
      <c r="Q443" s="24">
        <v>2345.5921321933561</v>
      </c>
      <c r="R443" s="24">
        <v>1730.6389970362293</v>
      </c>
      <c r="S443" s="24">
        <v>1458.3784618107122</v>
      </c>
      <c r="T443" s="24">
        <v>838.7843952267516</v>
      </c>
      <c r="U443" s="24">
        <v>560.27499910920221</v>
      </c>
      <c r="V443" s="24">
        <v>353.32320619214772</v>
      </c>
      <c r="W443" s="24">
        <v>36526.303989490363</v>
      </c>
      <c r="X443" s="24">
        <v>0</v>
      </c>
      <c r="Y443" s="24">
        <v>0</v>
      </c>
      <c r="Z443" s="24">
        <v>0</v>
      </c>
      <c r="AA443" s="24">
        <v>12.19790468284298</v>
      </c>
      <c r="AB443" s="24">
        <v>102.77234112013201</v>
      </c>
      <c r="AC443" s="24">
        <v>387.03736338478035</v>
      </c>
      <c r="AD443" s="24">
        <v>730.71431466072306</v>
      </c>
      <c r="AE443" s="24">
        <v>853.16693419180956</v>
      </c>
      <c r="AF443" s="24">
        <v>874.40822541269335</v>
      </c>
      <c r="AG443" s="24">
        <v>918.62233571899935</v>
      </c>
      <c r="AH443" s="24">
        <v>1115.5600124589009</v>
      </c>
      <c r="AI443" s="24">
        <v>1015.3234831242549</v>
      </c>
      <c r="AJ443" s="24">
        <v>779.51408772763307</v>
      </c>
      <c r="AK443" s="24">
        <v>645.98353256735129</v>
      </c>
      <c r="AL443" s="24">
        <v>539.42112938618845</v>
      </c>
      <c r="AM443" s="24">
        <v>391.11856631359763</v>
      </c>
      <c r="AN443" s="24">
        <v>322.8999216049919</v>
      </c>
      <c r="AO443" s="24">
        <v>397.98708778754332</v>
      </c>
      <c r="AP443" s="24">
        <v>9086.7272401424434</v>
      </c>
      <c r="AQ443" s="24">
        <v>10580.118473046285</v>
      </c>
      <c r="AR443" s="24">
        <v>10085.291840129667</v>
      </c>
      <c r="AS443" s="24">
        <v>8321.5195629627979</v>
      </c>
      <c r="AT443" s="24">
        <v>6275.5635195889463</v>
      </c>
      <c r="AU443" s="24">
        <v>5855.6877259573412</v>
      </c>
      <c r="AV443" s="24">
        <v>4650.0868986391451</v>
      </c>
      <c r="AW443" s="24">
        <v>2746.7701720111791</v>
      </c>
      <c r="AX443" s="24">
        <v>2049.5854852968937</v>
      </c>
      <c r="AY443" s="24">
        <v>1614.3347242909408</v>
      </c>
      <c r="AZ443" s="24">
        <v>1092.3687298389295</v>
      </c>
      <c r="BA443" s="24">
        <v>989.07948537050845</v>
      </c>
      <c r="BB443" s="24">
        <v>767.93847716653465</v>
      </c>
      <c r="BC443" s="24">
        <v>544.01089326958322</v>
      </c>
      <c r="BD443" s="24">
        <v>359.61976930606335</v>
      </c>
      <c r="BE443" s="24">
        <v>195.42023804793774</v>
      </c>
      <c r="BF443" s="24">
        <v>120.63416021238675</v>
      </c>
      <c r="BG443" s="24">
        <v>75.925116701714302</v>
      </c>
      <c r="BH443" s="24">
        <v>66.995822393093476</v>
      </c>
      <c r="BI443" s="24">
        <v>56390.951094229938</v>
      </c>
      <c r="BJ443" s="24">
        <v>0</v>
      </c>
      <c r="BK443" s="24">
        <v>0</v>
      </c>
      <c r="BL443" s="24">
        <v>0</v>
      </c>
      <c r="BM443" s="24">
        <v>110.20724331972662</v>
      </c>
      <c r="BN443" s="24">
        <v>1408.3414869890614</v>
      </c>
      <c r="BO443" s="24">
        <v>3892.6148763967517</v>
      </c>
      <c r="BP443" s="24">
        <v>5113.2069208497642</v>
      </c>
      <c r="BQ443" s="24">
        <v>5191.2999243244121</v>
      </c>
      <c r="BR443" s="24">
        <v>4250.957355141566</v>
      </c>
      <c r="BS443" s="24">
        <v>3800.2737625029617</v>
      </c>
      <c r="BT443" s="24">
        <v>3403.3912780457349</v>
      </c>
      <c r="BU443" s="24">
        <v>2835.5836585576235</v>
      </c>
      <c r="BV443" s="24">
        <v>1848.3817010998491</v>
      </c>
      <c r="BW443" s="24">
        <v>1501.8609681166026</v>
      </c>
      <c r="BX443" s="24">
        <v>1202.4362614782478</v>
      </c>
      <c r="BY443" s="24">
        <v>774.05949113316149</v>
      </c>
      <c r="BZ443" s="24">
        <v>431.67695288422806</v>
      </c>
      <c r="CA443" s="24">
        <v>246.87268176315393</v>
      </c>
      <c r="CB443" s="24">
        <v>36011.164562602855</v>
      </c>
      <c r="CC443" s="24">
        <v>0</v>
      </c>
      <c r="CD443" s="24">
        <v>0</v>
      </c>
      <c r="CE443" s="24">
        <v>0</v>
      </c>
      <c r="CF443" s="24">
        <v>23.406848138702998</v>
      </c>
      <c r="CG443" s="24">
        <v>150.99359423708003</v>
      </c>
      <c r="CH443" s="24">
        <v>618.60799919717113</v>
      </c>
      <c r="CI443" s="24">
        <v>1217.9418384192122</v>
      </c>
      <c r="CJ443" s="24">
        <v>1623.4078975187208</v>
      </c>
      <c r="CK443" s="24">
        <v>1557.9153860608137</v>
      </c>
      <c r="CL443" s="24">
        <v>1630.1203682529806</v>
      </c>
      <c r="CM443" s="24">
        <v>1714.8904714040914</v>
      </c>
      <c r="CN443" s="24">
        <v>1637.2161193424993</v>
      </c>
      <c r="CO443" s="24">
        <v>1257.1165706414743</v>
      </c>
      <c r="CP443" s="24">
        <v>1164.13532094532</v>
      </c>
      <c r="CQ443" s="24">
        <v>1121.4725723129609</v>
      </c>
      <c r="CR443" s="24">
        <v>1000.4263311671467</v>
      </c>
      <c r="CS443" s="24">
        <v>1062.2922777911654</v>
      </c>
      <c r="CT443" s="24">
        <v>1456.1630838373533</v>
      </c>
      <c r="CU443" s="24">
        <v>17236.106679266693</v>
      </c>
      <c r="CV443" s="24">
        <v>9466.5208895002706</v>
      </c>
      <c r="CW443" s="24">
        <v>9031.2128218718026</v>
      </c>
      <c r="CX443" s="24">
        <v>7383.3271546272872</v>
      </c>
      <c r="CY443" s="24">
        <v>5923.0428512999133</v>
      </c>
      <c r="CZ443" s="24">
        <v>4829.9903321129605</v>
      </c>
      <c r="DA443" s="24">
        <v>3697.8098675063702</v>
      </c>
      <c r="DB443" s="24">
        <v>2658.5092446499989</v>
      </c>
      <c r="DC443" s="24">
        <v>2332.7876398137328</v>
      </c>
      <c r="DD443" s="24">
        <v>2018.7772611173527</v>
      </c>
      <c r="DE443" s="24">
        <v>1291.4082350807341</v>
      </c>
      <c r="DF443" s="24">
        <v>996.63102648111567</v>
      </c>
      <c r="DG443" s="24">
        <v>630.3621961511717</v>
      </c>
      <c r="DH443" s="24">
        <v>402.14338964589575</v>
      </c>
      <c r="DI443" s="24">
        <v>232.51878130800378</v>
      </c>
      <c r="DJ443" s="24">
        <v>145.5832131190727</v>
      </c>
      <c r="DK443" s="24">
        <v>91.122244928934748</v>
      </c>
      <c r="DL443" s="24">
        <v>68.566137930157026</v>
      </c>
      <c r="DM443" s="24">
        <v>90.648562834908063</v>
      </c>
      <c r="DN443" s="24">
        <v>51290.961849979685</v>
      </c>
      <c r="DO443" s="24">
        <v>206542.21541571198</v>
      </c>
    </row>
    <row r="444" spans="1:119" x14ac:dyDescent="0.2">
      <c r="A444" s="1">
        <v>15</v>
      </c>
      <c r="B444" s="1" t="s">
        <v>30</v>
      </c>
      <c r="C444" s="1" t="s">
        <v>31</v>
      </c>
      <c r="D444" s="1">
        <v>2019</v>
      </c>
      <c r="E444" s="24">
        <v>0</v>
      </c>
      <c r="F444" s="24">
        <v>0</v>
      </c>
      <c r="G444" s="24">
        <v>0</v>
      </c>
      <c r="H444" s="24">
        <v>69.346777174852861</v>
      </c>
      <c r="I444" s="24">
        <v>637.55619799016392</v>
      </c>
      <c r="J444" s="24">
        <v>2578.1571028677959</v>
      </c>
      <c r="K444" s="24">
        <v>4694.6249696261002</v>
      </c>
      <c r="L444" s="24">
        <v>5061.358927384973</v>
      </c>
      <c r="M444" s="24">
        <v>4819.0256003953245</v>
      </c>
      <c r="N444" s="24">
        <v>4566.408553096594</v>
      </c>
      <c r="O444" s="24">
        <v>3819.3223927347194</v>
      </c>
      <c r="P444" s="24">
        <v>3257.5402965842263</v>
      </c>
      <c r="Q444" s="24">
        <v>2424.2777552103166</v>
      </c>
      <c r="R444" s="24">
        <v>1746.4629642147033</v>
      </c>
      <c r="S444" s="24">
        <v>1486.4806785751882</v>
      </c>
      <c r="T444" s="24">
        <v>852.56625898714594</v>
      </c>
      <c r="U444" s="24">
        <v>548.8778565404084</v>
      </c>
      <c r="V444" s="24">
        <v>352.08536315894548</v>
      </c>
      <c r="W444" s="24">
        <v>36914.091694541457</v>
      </c>
      <c r="X444" s="24">
        <v>0</v>
      </c>
      <c r="Y444" s="24">
        <v>0</v>
      </c>
      <c r="Z444" s="24">
        <v>0</v>
      </c>
      <c r="AA444" s="24">
        <v>12.182541936122801</v>
      </c>
      <c r="AB444" s="24">
        <v>101.57367592446424</v>
      </c>
      <c r="AC444" s="24">
        <v>387.67901230883029</v>
      </c>
      <c r="AD444" s="24">
        <v>725.33285788603143</v>
      </c>
      <c r="AE444" s="24">
        <v>848.6891061701981</v>
      </c>
      <c r="AF444" s="24">
        <v>862.68704852151791</v>
      </c>
      <c r="AG444" s="24">
        <v>913.04304282446242</v>
      </c>
      <c r="AH444" s="24">
        <v>1118.6276037924499</v>
      </c>
      <c r="AI444" s="24">
        <v>1020.9023491878862</v>
      </c>
      <c r="AJ444" s="24">
        <v>807.42308002862251</v>
      </c>
      <c r="AK444" s="24">
        <v>652.16677001325058</v>
      </c>
      <c r="AL444" s="24">
        <v>555.74261352263647</v>
      </c>
      <c r="AM444" s="24">
        <v>395.86775801488767</v>
      </c>
      <c r="AN444" s="24">
        <v>316.098671685243</v>
      </c>
      <c r="AO444" s="24">
        <v>390.77606240718126</v>
      </c>
      <c r="AP444" s="24">
        <v>9108.7921942237826</v>
      </c>
      <c r="AQ444" s="24">
        <v>10614.83812724422</v>
      </c>
      <c r="AR444" s="24">
        <v>10190.117629216998</v>
      </c>
      <c r="AS444" s="24">
        <v>8733.9676494800478</v>
      </c>
      <c r="AT444" s="24">
        <v>6420.3760400403744</v>
      </c>
      <c r="AU444" s="24">
        <v>5756.3482092416116</v>
      </c>
      <c r="AV444" s="24">
        <v>4689.1031989954226</v>
      </c>
      <c r="AW444" s="24">
        <v>2799.4073873234297</v>
      </c>
      <c r="AX444" s="24">
        <v>2127.2932116307697</v>
      </c>
      <c r="AY444" s="24">
        <v>1663.2116243417347</v>
      </c>
      <c r="AZ444" s="24">
        <v>1136.5188951046659</v>
      </c>
      <c r="BA444" s="24">
        <v>1017.7056129286252</v>
      </c>
      <c r="BB444" s="24">
        <v>802.03805358908858</v>
      </c>
      <c r="BC444" s="24">
        <v>586.58434027036537</v>
      </c>
      <c r="BD444" s="24">
        <v>376.83090561961376</v>
      </c>
      <c r="BE444" s="24">
        <v>206.59591786458171</v>
      </c>
      <c r="BF444" s="24">
        <v>124.46905866661953</v>
      </c>
      <c r="BG444" s="24">
        <v>73.870885230790492</v>
      </c>
      <c r="BH444" s="24">
        <v>65.774188722000787</v>
      </c>
      <c r="BI444" s="24">
        <v>57385.050935510961</v>
      </c>
      <c r="BJ444" s="24">
        <v>0</v>
      </c>
      <c r="BK444" s="24">
        <v>0</v>
      </c>
      <c r="BL444" s="24">
        <v>0</v>
      </c>
      <c r="BM444" s="24">
        <v>109.52230118106189</v>
      </c>
      <c r="BN444" s="24">
        <v>1403.0875913212396</v>
      </c>
      <c r="BO444" s="24">
        <v>3867.859241438819</v>
      </c>
      <c r="BP444" s="24">
        <v>5099.7929574780501</v>
      </c>
      <c r="BQ444" s="24">
        <v>5221.8184405413531</v>
      </c>
      <c r="BR444" s="24">
        <v>4343.0821843663953</v>
      </c>
      <c r="BS444" s="24">
        <v>3845.8437340644509</v>
      </c>
      <c r="BT444" s="24">
        <v>3406.5031910852449</v>
      </c>
      <c r="BU444" s="24">
        <v>2921.8254662694767</v>
      </c>
      <c r="BV444" s="24">
        <v>1905.3331523219172</v>
      </c>
      <c r="BW444" s="24">
        <v>1489.1847888381189</v>
      </c>
      <c r="BX444" s="24">
        <v>1238.6811736845079</v>
      </c>
      <c r="BY444" s="24">
        <v>769.73009759450883</v>
      </c>
      <c r="BZ444" s="24">
        <v>446.11633845190266</v>
      </c>
      <c r="CA444" s="24">
        <v>251.29657973512161</v>
      </c>
      <c r="CB444" s="24">
        <v>36319.677238372169</v>
      </c>
      <c r="CC444" s="24">
        <v>0</v>
      </c>
      <c r="CD444" s="24">
        <v>0</v>
      </c>
      <c r="CE444" s="24">
        <v>0</v>
      </c>
      <c r="CF444" s="24">
        <v>22.292149797915251</v>
      </c>
      <c r="CG444" s="24">
        <v>147.54690940481291</v>
      </c>
      <c r="CH444" s="24">
        <v>619.50589840395219</v>
      </c>
      <c r="CI444" s="24">
        <v>1227.8421631001427</v>
      </c>
      <c r="CJ444" s="24">
        <v>1632.3810150709774</v>
      </c>
      <c r="CK444" s="24">
        <v>1562.2216036223967</v>
      </c>
      <c r="CL444" s="24">
        <v>1600.7489626235642</v>
      </c>
      <c r="CM444" s="24">
        <v>1697.7778120668111</v>
      </c>
      <c r="CN444" s="24">
        <v>1676.6748789613414</v>
      </c>
      <c r="CO444" s="24">
        <v>1297.4973200888678</v>
      </c>
      <c r="CP444" s="24">
        <v>1155.4425777592669</v>
      </c>
      <c r="CQ444" s="24">
        <v>1148.7175002411836</v>
      </c>
      <c r="CR444" s="24">
        <v>968.37012278018835</v>
      </c>
      <c r="CS444" s="24">
        <v>1063.7417659846665</v>
      </c>
      <c r="CT444" s="24">
        <v>1422.41537308086</v>
      </c>
      <c r="CU444" s="24">
        <v>17243.176052986946</v>
      </c>
      <c r="CV444" s="24">
        <v>9523.517145699072</v>
      </c>
      <c r="CW444" s="24">
        <v>8955.6474687435039</v>
      </c>
      <c r="CX444" s="24">
        <v>7783.6496785417312</v>
      </c>
      <c r="CY444" s="24">
        <v>5981.0035498200896</v>
      </c>
      <c r="CZ444" s="24">
        <v>4798.3445866526208</v>
      </c>
      <c r="DA444" s="24">
        <v>3692.8217737748555</v>
      </c>
      <c r="DB444" s="24">
        <v>2707.6868022692715</v>
      </c>
      <c r="DC444" s="24">
        <v>2401.2431558337289</v>
      </c>
      <c r="DD444" s="24">
        <v>2115.7788681442094</v>
      </c>
      <c r="DE444" s="24">
        <v>1353.6870727213584</v>
      </c>
      <c r="DF444" s="24">
        <v>1026.8479772692397</v>
      </c>
      <c r="DG444" s="24">
        <v>689.05801756211736</v>
      </c>
      <c r="DH444" s="24">
        <v>443.94717776686895</v>
      </c>
      <c r="DI444" s="24">
        <v>246.32233280837914</v>
      </c>
      <c r="DJ444" s="24">
        <v>154.81489034751266</v>
      </c>
      <c r="DK444" s="24">
        <v>87.860011139819861</v>
      </c>
      <c r="DL444" s="24">
        <v>66.483860374041654</v>
      </c>
      <c r="DM444" s="24">
        <v>87.282399831664364</v>
      </c>
      <c r="DN444" s="24">
        <v>52115.996769300087</v>
      </c>
      <c r="DO444" s="24">
        <v>209086.78488493536</v>
      </c>
    </row>
    <row r="445" spans="1:119" x14ac:dyDescent="0.2">
      <c r="A445" s="1">
        <v>15</v>
      </c>
      <c r="B445" s="1" t="s">
        <v>30</v>
      </c>
      <c r="C445" s="1" t="s">
        <v>31</v>
      </c>
      <c r="D445" s="1">
        <v>2020</v>
      </c>
      <c r="E445" s="24">
        <v>0</v>
      </c>
      <c r="F445" s="24">
        <v>0</v>
      </c>
      <c r="G445" s="24">
        <v>0</v>
      </c>
      <c r="H445" s="24">
        <v>70.412258540189057</v>
      </c>
      <c r="I445" s="24">
        <v>633.34520225704205</v>
      </c>
      <c r="J445" s="24">
        <v>2556.7182433375137</v>
      </c>
      <c r="K445" s="24">
        <v>4709.7498450220091</v>
      </c>
      <c r="L445" s="24">
        <v>5133.1429110123554</v>
      </c>
      <c r="M445" s="24">
        <v>4847.1197512669041</v>
      </c>
      <c r="N445" s="24">
        <v>4637.379588653419</v>
      </c>
      <c r="O445" s="24">
        <v>3842.899921530071</v>
      </c>
      <c r="P445" s="24">
        <v>3308.3240046232395</v>
      </c>
      <c r="Q445" s="24">
        <v>2532.167936511908</v>
      </c>
      <c r="R445" s="24">
        <v>1767.579898909773</v>
      </c>
      <c r="S445" s="24">
        <v>1502.8268679315777</v>
      </c>
      <c r="T445" s="24">
        <v>865.54785793285203</v>
      </c>
      <c r="U445" s="24">
        <v>545.37270735856134</v>
      </c>
      <c r="V445" s="24">
        <v>353.78068496202303</v>
      </c>
      <c r="W445" s="24">
        <v>37306.367679849449</v>
      </c>
      <c r="X445" s="24">
        <v>0</v>
      </c>
      <c r="Y445" s="24">
        <v>0</v>
      </c>
      <c r="Z445" s="24">
        <v>0</v>
      </c>
      <c r="AA445" s="24">
        <v>13.143621594168625</v>
      </c>
      <c r="AB445" s="24">
        <v>101.80370960888445</v>
      </c>
      <c r="AC445" s="24">
        <v>383.22831982444711</v>
      </c>
      <c r="AD445" s="24">
        <v>722.78184148398952</v>
      </c>
      <c r="AE445" s="24">
        <v>846.10421117057399</v>
      </c>
      <c r="AF445" s="24">
        <v>857.25091731749751</v>
      </c>
      <c r="AG445" s="24">
        <v>902.2129787600511</v>
      </c>
      <c r="AH445" s="24">
        <v>1110.3790055770221</v>
      </c>
      <c r="AI445" s="24">
        <v>1027.5680286764973</v>
      </c>
      <c r="AJ445" s="24">
        <v>844.05597883730263</v>
      </c>
      <c r="AK445" s="24">
        <v>658.75461449908266</v>
      </c>
      <c r="AL445" s="24">
        <v>568.86846825596569</v>
      </c>
      <c r="AM445" s="24">
        <v>402.32288492401227</v>
      </c>
      <c r="AN445" s="24">
        <v>313.71752915453294</v>
      </c>
      <c r="AO445" s="24">
        <v>385.3280071879359</v>
      </c>
      <c r="AP445" s="24">
        <v>9137.5201168719668</v>
      </c>
      <c r="AQ445" s="24">
        <v>10650.714348460204</v>
      </c>
      <c r="AR445" s="24">
        <v>10283.179630753917</v>
      </c>
      <c r="AS445" s="24">
        <v>9029.4868514690825</v>
      </c>
      <c r="AT445" s="24">
        <v>6667.7975420011762</v>
      </c>
      <c r="AU445" s="24">
        <v>5706.1802430453326</v>
      </c>
      <c r="AV445" s="24">
        <v>4654.8167794521087</v>
      </c>
      <c r="AW445" s="24">
        <v>2849.322211549797</v>
      </c>
      <c r="AX445" s="24">
        <v>2209.1530112300652</v>
      </c>
      <c r="AY445" s="24">
        <v>1717.4302127383914</v>
      </c>
      <c r="AZ445" s="24">
        <v>1184.3537712783568</v>
      </c>
      <c r="BA445" s="24">
        <v>1039.1024961290827</v>
      </c>
      <c r="BB445" s="24">
        <v>838.76029139630873</v>
      </c>
      <c r="BC445" s="24">
        <v>637.04377492016567</v>
      </c>
      <c r="BD445" s="24">
        <v>392.69855290874409</v>
      </c>
      <c r="BE445" s="24">
        <v>217.1994572430053</v>
      </c>
      <c r="BF445" s="24">
        <v>128.26348854228831</v>
      </c>
      <c r="BG445" s="24">
        <v>73.514189393160308</v>
      </c>
      <c r="BH445" s="24">
        <v>64.596897891154953</v>
      </c>
      <c r="BI445" s="24">
        <v>58343.613750402343</v>
      </c>
      <c r="BJ445" s="24">
        <v>0</v>
      </c>
      <c r="BK445" s="24">
        <v>0</v>
      </c>
      <c r="BL445" s="24">
        <v>0</v>
      </c>
      <c r="BM445" s="24">
        <v>109.77271063958445</v>
      </c>
      <c r="BN445" s="24">
        <v>1396.4694099630631</v>
      </c>
      <c r="BO445" s="24">
        <v>3846.7223094942337</v>
      </c>
      <c r="BP445" s="24">
        <v>5058.4319494287492</v>
      </c>
      <c r="BQ445" s="24">
        <v>5226.8204056148425</v>
      </c>
      <c r="BR445" s="24">
        <v>4471.4079640438549</v>
      </c>
      <c r="BS445" s="24">
        <v>3896.9618432171142</v>
      </c>
      <c r="BT445" s="24">
        <v>3414.3790578480498</v>
      </c>
      <c r="BU445" s="24">
        <v>3007.4721928994795</v>
      </c>
      <c r="BV445" s="24">
        <v>1968.001444415956</v>
      </c>
      <c r="BW445" s="24">
        <v>1485.2990764795966</v>
      </c>
      <c r="BX445" s="24">
        <v>1252.0400634879975</v>
      </c>
      <c r="BY445" s="24">
        <v>783.82289630581147</v>
      </c>
      <c r="BZ445" s="24">
        <v>445.30539098062098</v>
      </c>
      <c r="CA445" s="24">
        <v>260.32026102365273</v>
      </c>
      <c r="CB445" s="24">
        <v>36623.226975842612</v>
      </c>
      <c r="CC445" s="24">
        <v>0</v>
      </c>
      <c r="CD445" s="24">
        <v>0</v>
      </c>
      <c r="CE445" s="24">
        <v>0</v>
      </c>
      <c r="CF445" s="24">
        <v>23.110044345175677</v>
      </c>
      <c r="CG445" s="24">
        <v>145.00376809801648</v>
      </c>
      <c r="CH445" s="24">
        <v>623.42259998270345</v>
      </c>
      <c r="CI445" s="24">
        <v>1233.0708162960555</v>
      </c>
      <c r="CJ445" s="24">
        <v>1629.8774524762086</v>
      </c>
      <c r="CK445" s="24">
        <v>1582.5132060348124</v>
      </c>
      <c r="CL445" s="24">
        <v>1572.4161248156302</v>
      </c>
      <c r="CM445" s="24">
        <v>1680.0915096843032</v>
      </c>
      <c r="CN445" s="24">
        <v>1710.8726956365203</v>
      </c>
      <c r="CO445" s="24">
        <v>1343.104633804377</v>
      </c>
      <c r="CP445" s="24">
        <v>1151.5001574416854</v>
      </c>
      <c r="CQ445" s="24">
        <v>1157.2620016340854</v>
      </c>
      <c r="CR445" s="24">
        <v>963.09139327113098</v>
      </c>
      <c r="CS445" s="24">
        <v>1030.1270632555998</v>
      </c>
      <c r="CT445" s="24">
        <v>1412.213577201574</v>
      </c>
      <c r="CU445" s="24">
        <v>17257.677043977885</v>
      </c>
      <c r="CV445" s="24">
        <v>9554.7367194301951</v>
      </c>
      <c r="CW445" s="24">
        <v>8960.4154184043182</v>
      </c>
      <c r="CX445" s="24">
        <v>8062.6642445019124</v>
      </c>
      <c r="CY445" s="24">
        <v>6112.3088773023474</v>
      </c>
      <c r="CZ445" s="24">
        <v>4742.2074377898061</v>
      </c>
      <c r="DA445" s="24">
        <v>3683.1472013741682</v>
      </c>
      <c r="DB445" s="24">
        <v>2738.0095898803829</v>
      </c>
      <c r="DC445" s="24">
        <v>2460.029419957968</v>
      </c>
      <c r="DD445" s="24">
        <v>2225.1564855923775</v>
      </c>
      <c r="DE445" s="24">
        <v>1417.998235051343</v>
      </c>
      <c r="DF445" s="24">
        <v>1064.1083359490719</v>
      </c>
      <c r="DG445" s="24">
        <v>747.91125197779786</v>
      </c>
      <c r="DH445" s="24">
        <v>488.17215029136702</v>
      </c>
      <c r="DI445" s="24">
        <v>261.9376869435884</v>
      </c>
      <c r="DJ445" s="24">
        <v>163.45906765848827</v>
      </c>
      <c r="DK445" s="24">
        <v>88.680692647737814</v>
      </c>
      <c r="DL445" s="24">
        <v>63.069003872791825</v>
      </c>
      <c r="DM445" s="24">
        <v>84.866312201850164</v>
      </c>
      <c r="DN445" s="24">
        <v>52918.878130827507</v>
      </c>
      <c r="DO445" s="24">
        <v>211587.28369777178</v>
      </c>
    </row>
    <row r="446" spans="1:119" x14ac:dyDescent="0.2">
      <c r="A446" s="1">
        <v>15</v>
      </c>
      <c r="B446" s="1" t="s">
        <v>30</v>
      </c>
      <c r="C446" s="1" t="s">
        <v>31</v>
      </c>
      <c r="D446" s="1">
        <v>2021</v>
      </c>
      <c r="E446" s="24">
        <v>0</v>
      </c>
      <c r="F446" s="24">
        <v>0</v>
      </c>
      <c r="G446" s="24">
        <v>0</v>
      </c>
      <c r="H446" s="24">
        <v>73.312707500636265</v>
      </c>
      <c r="I446" s="24">
        <v>634.50593373563777</v>
      </c>
      <c r="J446" s="24">
        <v>2528.7449969993181</v>
      </c>
      <c r="K446" s="24">
        <v>4747.1556960875341</v>
      </c>
      <c r="L446" s="24">
        <v>5153.3809655051282</v>
      </c>
      <c r="M446" s="24">
        <v>4945.5096342328743</v>
      </c>
      <c r="N446" s="24">
        <v>4660.1369002173142</v>
      </c>
      <c r="O446" s="24">
        <v>3877.6616888432136</v>
      </c>
      <c r="P446" s="24">
        <v>3375.980065369949</v>
      </c>
      <c r="Q446" s="24">
        <v>2594.4215101274167</v>
      </c>
      <c r="R446" s="24">
        <v>1805.4720284940142</v>
      </c>
      <c r="S446" s="24">
        <v>1518.4281073573197</v>
      </c>
      <c r="T446" s="24">
        <v>905.11680856799308</v>
      </c>
      <c r="U446" s="24">
        <v>527.89376384973048</v>
      </c>
      <c r="V446" s="24">
        <v>357.72942489629446</v>
      </c>
      <c r="W446" s="24">
        <v>37705.45023178438</v>
      </c>
      <c r="X446" s="24">
        <v>0</v>
      </c>
      <c r="Y446" s="24">
        <v>0</v>
      </c>
      <c r="Z446" s="24">
        <v>0</v>
      </c>
      <c r="AA446" s="24">
        <v>13.15869108985779</v>
      </c>
      <c r="AB446" s="24">
        <v>103.0624044909581</v>
      </c>
      <c r="AC446" s="24">
        <v>378.71697160513293</v>
      </c>
      <c r="AD446" s="24">
        <v>725.7387347635115</v>
      </c>
      <c r="AE446" s="24">
        <v>834.63770820923912</v>
      </c>
      <c r="AF446" s="24">
        <v>864.76509707684761</v>
      </c>
      <c r="AG446" s="24">
        <v>882.69442317758671</v>
      </c>
      <c r="AH446" s="24">
        <v>1104.4066001084543</v>
      </c>
      <c r="AI446" s="24">
        <v>1036.9970695088648</v>
      </c>
      <c r="AJ446" s="24">
        <v>862.48598515355457</v>
      </c>
      <c r="AK446" s="24">
        <v>668.66728285623992</v>
      </c>
      <c r="AL446" s="24">
        <v>580.91018834062322</v>
      </c>
      <c r="AM446" s="24">
        <v>422.20387716738696</v>
      </c>
      <c r="AN446" s="24">
        <v>303.34826237271835</v>
      </c>
      <c r="AO446" s="24">
        <v>382.75576326352495</v>
      </c>
      <c r="AP446" s="24">
        <v>9164.5490591845009</v>
      </c>
      <c r="AQ446" s="24">
        <v>10674.675495404244</v>
      </c>
      <c r="AR446" s="24">
        <v>10352.323177369015</v>
      </c>
      <c r="AS446" s="24">
        <v>9243.0802372963499</v>
      </c>
      <c r="AT446" s="24">
        <v>6962.1447817273229</v>
      </c>
      <c r="AU446" s="24">
        <v>5691.1555343470864</v>
      </c>
      <c r="AV446" s="24">
        <v>4620.6973733252398</v>
      </c>
      <c r="AW446" s="24">
        <v>2904.9644406500656</v>
      </c>
      <c r="AX446" s="24">
        <v>2265.0220172297372</v>
      </c>
      <c r="AY446" s="24">
        <v>1794.2994175642075</v>
      </c>
      <c r="AZ446" s="24">
        <v>1218.1871889391491</v>
      </c>
      <c r="BA446" s="24">
        <v>1068.1334020295403</v>
      </c>
      <c r="BB446" s="24">
        <v>879.0568932817423</v>
      </c>
      <c r="BC446" s="24">
        <v>676.33984724676907</v>
      </c>
      <c r="BD446" s="24">
        <v>412.52321855837573</v>
      </c>
      <c r="BE446" s="24">
        <v>228.97232856376885</v>
      </c>
      <c r="BF446" s="24">
        <v>137.05528910226724</v>
      </c>
      <c r="BG446" s="24">
        <v>72.024028775645419</v>
      </c>
      <c r="BH446" s="24">
        <v>64.037983469089752</v>
      </c>
      <c r="BI446" s="24">
        <v>59264.692654879611</v>
      </c>
      <c r="BJ446" s="24">
        <v>0</v>
      </c>
      <c r="BK446" s="24">
        <v>0</v>
      </c>
      <c r="BL446" s="24">
        <v>0</v>
      </c>
      <c r="BM446" s="24">
        <v>111.50131590274117</v>
      </c>
      <c r="BN446" s="24">
        <v>1404.6174921226941</v>
      </c>
      <c r="BO446" s="24">
        <v>3807.8359678855609</v>
      </c>
      <c r="BP446" s="24">
        <v>5038.1602404854293</v>
      </c>
      <c r="BQ446" s="24">
        <v>5207.0624630841057</v>
      </c>
      <c r="BR446" s="24">
        <v>4577.6972919350401</v>
      </c>
      <c r="BS446" s="24">
        <v>3957.5518982785316</v>
      </c>
      <c r="BT446" s="24">
        <v>3451.518050034982</v>
      </c>
      <c r="BU446" s="24">
        <v>3048.5546682014897</v>
      </c>
      <c r="BV446" s="24">
        <v>2056.6500954642675</v>
      </c>
      <c r="BW446" s="24">
        <v>1478.8768379484793</v>
      </c>
      <c r="BX446" s="24">
        <v>1260.659135288468</v>
      </c>
      <c r="BY446" s="24">
        <v>823.72283546023937</v>
      </c>
      <c r="BZ446" s="24">
        <v>434.71362127918934</v>
      </c>
      <c r="CA446" s="24">
        <v>268.3288448540759</v>
      </c>
      <c r="CB446" s="24">
        <v>36927.450758225299</v>
      </c>
      <c r="CC446" s="24">
        <v>0</v>
      </c>
      <c r="CD446" s="24">
        <v>0</v>
      </c>
      <c r="CE446" s="24">
        <v>0</v>
      </c>
      <c r="CF446" s="24">
        <v>22.872064800562288</v>
      </c>
      <c r="CG446" s="24">
        <v>144.70140830922767</v>
      </c>
      <c r="CH446" s="24">
        <v>623.89239196013023</v>
      </c>
      <c r="CI446" s="24">
        <v>1246.4697127997911</v>
      </c>
      <c r="CJ446" s="24">
        <v>1619.5092695378025</v>
      </c>
      <c r="CK446" s="24">
        <v>1600.9430802332386</v>
      </c>
      <c r="CL446" s="24">
        <v>1545.7190327898982</v>
      </c>
      <c r="CM446" s="24">
        <v>1671.2089299595648</v>
      </c>
      <c r="CN446" s="24">
        <v>1715.1329328446277</v>
      </c>
      <c r="CO446" s="24">
        <v>1404.2506648883968</v>
      </c>
      <c r="CP446" s="24">
        <v>1145.7162092566221</v>
      </c>
      <c r="CQ446" s="24">
        <v>1164.7333227114152</v>
      </c>
      <c r="CR446" s="24">
        <v>996.83779626135208</v>
      </c>
      <c r="CS446" s="24">
        <v>981.91892525781793</v>
      </c>
      <c r="CT446" s="24">
        <v>1391.7196777114571</v>
      </c>
      <c r="CU446" s="24">
        <v>17275.625419321907</v>
      </c>
      <c r="CV446" s="24">
        <v>9575.4250975881914</v>
      </c>
      <c r="CW446" s="24">
        <v>8946.8688849382816</v>
      </c>
      <c r="CX446" s="24">
        <v>8277.8745351355319</v>
      </c>
      <c r="CY446" s="24">
        <v>6278.6898849551917</v>
      </c>
      <c r="CZ446" s="24">
        <v>4741.4231046682262</v>
      </c>
      <c r="DA446" s="24">
        <v>3657.6350678115928</v>
      </c>
      <c r="DB446" s="24">
        <v>2771.8665512936495</v>
      </c>
      <c r="DC446" s="24">
        <v>2503.5748177483979</v>
      </c>
      <c r="DD446" s="24">
        <v>2329.3719137184339</v>
      </c>
      <c r="DE446" s="24">
        <v>1477.2870462638255</v>
      </c>
      <c r="DF446" s="24">
        <v>1119.9669219829734</v>
      </c>
      <c r="DG446" s="24">
        <v>792.83718249310641</v>
      </c>
      <c r="DH446" s="24">
        <v>545.49368350857776</v>
      </c>
      <c r="DI446" s="24">
        <v>277.77666403234343</v>
      </c>
      <c r="DJ446" s="24">
        <v>173.28149173579683</v>
      </c>
      <c r="DK446" s="24">
        <v>93.215748123676036</v>
      </c>
      <c r="DL446" s="24">
        <v>59.105799384451181</v>
      </c>
      <c r="DM446" s="24">
        <v>82.199329233466912</v>
      </c>
      <c r="DN446" s="24">
        <v>53703.893724615715</v>
      </c>
      <c r="DO446" s="24">
        <v>214041.66184801143</v>
      </c>
    </row>
    <row r="447" spans="1:119" x14ac:dyDescent="0.2">
      <c r="A447" s="1">
        <v>15</v>
      </c>
      <c r="B447" s="1" t="s">
        <v>30</v>
      </c>
      <c r="C447" s="1" t="s">
        <v>31</v>
      </c>
      <c r="D447" s="1">
        <v>2022</v>
      </c>
      <c r="E447" s="24">
        <v>0</v>
      </c>
      <c r="F447" s="24">
        <v>0</v>
      </c>
      <c r="G447" s="24">
        <v>0</v>
      </c>
      <c r="H447" s="24">
        <v>77.987416541541862</v>
      </c>
      <c r="I447" s="24">
        <v>629.58976545762846</v>
      </c>
      <c r="J447" s="24">
        <v>2524.5826475113831</v>
      </c>
      <c r="K447" s="24">
        <v>4757.0472241361267</v>
      </c>
      <c r="L447" s="24">
        <v>5164.647432949736</v>
      </c>
      <c r="M447" s="24">
        <v>5022.1533018227192</v>
      </c>
      <c r="N447" s="24">
        <v>4709.2637622412258</v>
      </c>
      <c r="O447" s="24">
        <v>3891.574916098366</v>
      </c>
      <c r="P447" s="24">
        <v>3437.3172654653372</v>
      </c>
      <c r="Q447" s="24">
        <v>2675.4712314864846</v>
      </c>
      <c r="R447" s="24">
        <v>1862.5943703396449</v>
      </c>
      <c r="S447" s="24">
        <v>1461.1024766410219</v>
      </c>
      <c r="T447" s="24">
        <v>990.55762715453784</v>
      </c>
      <c r="U447" s="24">
        <v>523.41848694209284</v>
      </c>
      <c r="V447" s="24">
        <v>357.59781825037805</v>
      </c>
      <c r="W447" s="24">
        <v>38084.905743038216</v>
      </c>
      <c r="X447" s="24">
        <v>0</v>
      </c>
      <c r="Y447" s="24">
        <v>0</v>
      </c>
      <c r="Z447" s="24">
        <v>0</v>
      </c>
      <c r="AA447" s="24">
        <v>13.154503994958869</v>
      </c>
      <c r="AB447" s="24">
        <v>102.24107302303368</v>
      </c>
      <c r="AC447" s="24">
        <v>376.89838602498628</v>
      </c>
      <c r="AD447" s="24">
        <v>725.71788063006534</v>
      </c>
      <c r="AE447" s="24">
        <v>824.18736670805595</v>
      </c>
      <c r="AF447" s="24">
        <v>870.64607745631747</v>
      </c>
      <c r="AG447" s="24">
        <v>870.40799303274287</v>
      </c>
      <c r="AH447" s="24">
        <v>1091.6219039623761</v>
      </c>
      <c r="AI447" s="24">
        <v>1040.3422292814189</v>
      </c>
      <c r="AJ447" s="24">
        <v>886.21893656631801</v>
      </c>
      <c r="AK447" s="24">
        <v>686.51899756862008</v>
      </c>
      <c r="AL447" s="24">
        <v>562.98120051904664</v>
      </c>
      <c r="AM447" s="24">
        <v>461.70838331622838</v>
      </c>
      <c r="AN447" s="24">
        <v>300.30817565235145</v>
      </c>
      <c r="AO447" s="24">
        <v>376.98565176997687</v>
      </c>
      <c r="AP447" s="24">
        <v>9189.9387595064964</v>
      </c>
      <c r="AQ447" s="24">
        <v>10689.65850736534</v>
      </c>
      <c r="AR447" s="24">
        <v>10346.53881836656</v>
      </c>
      <c r="AS447" s="24">
        <v>9412.7296080055457</v>
      </c>
      <c r="AT447" s="24">
        <v>7372.4084971643633</v>
      </c>
      <c r="AU447" s="24">
        <v>5660.3969408076327</v>
      </c>
      <c r="AV447" s="24">
        <v>4628.6468138401697</v>
      </c>
      <c r="AW447" s="24">
        <v>2931.0020425577072</v>
      </c>
      <c r="AX447" s="24">
        <v>2312.6219988682578</v>
      </c>
      <c r="AY447" s="24">
        <v>1861.7916788266691</v>
      </c>
      <c r="AZ447" s="24">
        <v>1261.3078942832121</v>
      </c>
      <c r="BA447" s="24">
        <v>1092.9492357713027</v>
      </c>
      <c r="BB447" s="24">
        <v>914.54471443924092</v>
      </c>
      <c r="BC447" s="24">
        <v>723.75814409327006</v>
      </c>
      <c r="BD447" s="24">
        <v>436.77170826563554</v>
      </c>
      <c r="BE447" s="24">
        <v>230.53841433311686</v>
      </c>
      <c r="BF447" s="24">
        <v>153.59621516695248</v>
      </c>
      <c r="BG447" s="24">
        <v>72.107895283756704</v>
      </c>
      <c r="BH447" s="24">
        <v>63.189975915729462</v>
      </c>
      <c r="BI447" s="24">
        <v>60164.559103354462</v>
      </c>
      <c r="BJ447" s="24">
        <v>0</v>
      </c>
      <c r="BK447" s="24">
        <v>0</v>
      </c>
      <c r="BL447" s="24">
        <v>0</v>
      </c>
      <c r="BM447" s="24">
        <v>116.62479935443781</v>
      </c>
      <c r="BN447" s="24">
        <v>1398.6658864839919</v>
      </c>
      <c r="BO447" s="24">
        <v>3781.8213651379338</v>
      </c>
      <c r="BP447" s="24">
        <v>5014.6331872314522</v>
      </c>
      <c r="BQ447" s="24">
        <v>5202.6926149358123</v>
      </c>
      <c r="BR447" s="24">
        <v>4682.715785187339</v>
      </c>
      <c r="BS447" s="24">
        <v>4052.630357871758</v>
      </c>
      <c r="BT447" s="24">
        <v>3431.9802517472926</v>
      </c>
      <c r="BU447" s="24">
        <v>3099.6013947869437</v>
      </c>
      <c r="BV447" s="24">
        <v>2107.1926059999496</v>
      </c>
      <c r="BW447" s="24">
        <v>1504.1028585630875</v>
      </c>
      <c r="BX447" s="24">
        <v>1228.3795448627814</v>
      </c>
      <c r="BY447" s="24">
        <v>884.18359572914005</v>
      </c>
      <c r="BZ447" s="24">
        <v>445.94238307672407</v>
      </c>
      <c r="CA447" s="24">
        <v>274.30988650231575</v>
      </c>
      <c r="CB447" s="24">
        <v>37225.476517470954</v>
      </c>
      <c r="CC447" s="24">
        <v>0</v>
      </c>
      <c r="CD447" s="24">
        <v>0</v>
      </c>
      <c r="CE447" s="24">
        <v>0</v>
      </c>
      <c r="CF447" s="24">
        <v>24.453586961414381</v>
      </c>
      <c r="CG447" s="24">
        <v>141.80022812280103</v>
      </c>
      <c r="CH447" s="24">
        <v>626.30341016151613</v>
      </c>
      <c r="CI447" s="24">
        <v>1261.6665250135336</v>
      </c>
      <c r="CJ447" s="24">
        <v>1617.8324894650946</v>
      </c>
      <c r="CK447" s="24">
        <v>1620.7872978980893</v>
      </c>
      <c r="CL447" s="24">
        <v>1535.9274794680916</v>
      </c>
      <c r="CM447" s="24">
        <v>1631.6026823278908</v>
      </c>
      <c r="CN447" s="24">
        <v>1717.8618443090252</v>
      </c>
      <c r="CO447" s="24">
        <v>1435.9907307451342</v>
      </c>
      <c r="CP447" s="24">
        <v>1166.8749535994966</v>
      </c>
      <c r="CQ447" s="24">
        <v>1127.5603527944197</v>
      </c>
      <c r="CR447" s="24">
        <v>1045.4617194136399</v>
      </c>
      <c r="CS447" s="24">
        <v>978.4109001832602</v>
      </c>
      <c r="CT447" s="24">
        <v>1365.9321652111903</v>
      </c>
      <c r="CU447" s="24">
        <v>17298.466365674598</v>
      </c>
      <c r="CV447" s="24">
        <v>9588.2024860732145</v>
      </c>
      <c r="CW447" s="24">
        <v>8940.9563516231246</v>
      </c>
      <c r="CX447" s="24">
        <v>8408.7438407591162</v>
      </c>
      <c r="CY447" s="24">
        <v>6523.3233959608087</v>
      </c>
      <c r="CZ447" s="24">
        <v>4716.564817559949</v>
      </c>
      <c r="DA447" s="24">
        <v>3646.7037985824404</v>
      </c>
      <c r="DB447" s="24">
        <v>2794.3438255091864</v>
      </c>
      <c r="DC447" s="24">
        <v>2554.5413588590882</v>
      </c>
      <c r="DD447" s="24">
        <v>2429.1858894657521</v>
      </c>
      <c r="DE447" s="24">
        <v>1547.534122497007</v>
      </c>
      <c r="DF447" s="24">
        <v>1161.7939920399356</v>
      </c>
      <c r="DG447" s="24">
        <v>835.80868206455398</v>
      </c>
      <c r="DH447" s="24">
        <v>597.63706087459229</v>
      </c>
      <c r="DI447" s="24">
        <v>302.24755599675592</v>
      </c>
      <c r="DJ447" s="24">
        <v>178.31307845611124</v>
      </c>
      <c r="DK447" s="24">
        <v>99.612958746308706</v>
      </c>
      <c r="DL447" s="24">
        <v>58.001034899104837</v>
      </c>
      <c r="DM447" s="24">
        <v>78.641742205442071</v>
      </c>
      <c r="DN447" s="24">
        <v>54462.155992172513</v>
      </c>
      <c r="DO447" s="24">
        <v>216425.50248121723</v>
      </c>
    </row>
    <row r="448" spans="1:119" x14ac:dyDescent="0.2">
      <c r="A448" s="1">
        <v>15</v>
      </c>
      <c r="B448" s="1" t="s">
        <v>30</v>
      </c>
      <c r="C448" s="1" t="s">
        <v>31</v>
      </c>
      <c r="D448" s="1">
        <v>2023</v>
      </c>
      <c r="E448" s="24">
        <v>0</v>
      </c>
      <c r="F448" s="24">
        <v>0</v>
      </c>
      <c r="G448" s="24">
        <v>0</v>
      </c>
      <c r="H448" s="24">
        <v>81.852925546549031</v>
      </c>
      <c r="I448" s="24">
        <v>625.40734513971859</v>
      </c>
      <c r="J448" s="24">
        <v>2524.4663225564432</v>
      </c>
      <c r="K448" s="24">
        <v>4743.5996413008115</v>
      </c>
      <c r="L448" s="24">
        <v>5204.3767103768978</v>
      </c>
      <c r="M448" s="24">
        <v>5111.9182365264305</v>
      </c>
      <c r="N448" s="24">
        <v>4731.4641298314582</v>
      </c>
      <c r="O448" s="24">
        <v>3920.050943011664</v>
      </c>
      <c r="P448" s="24">
        <v>3500.2289049616115</v>
      </c>
      <c r="Q448" s="24">
        <v>2705.4798718289371</v>
      </c>
      <c r="R448" s="24">
        <v>1947.1737512522031</v>
      </c>
      <c r="S448" s="24">
        <v>1455.4755003656239</v>
      </c>
      <c r="T448" s="24">
        <v>1033.7783578634062</v>
      </c>
      <c r="U448" s="24">
        <v>521.12591936082686</v>
      </c>
      <c r="V448" s="24">
        <v>365.09127485483276</v>
      </c>
      <c r="W448" s="24">
        <v>38471.489834777414</v>
      </c>
      <c r="X448" s="24">
        <v>0</v>
      </c>
      <c r="Y448" s="24">
        <v>0</v>
      </c>
      <c r="Z448" s="24">
        <v>0</v>
      </c>
      <c r="AA448" s="24">
        <v>14.11257337009466</v>
      </c>
      <c r="AB448" s="24">
        <v>102.43740997978148</v>
      </c>
      <c r="AC448" s="24">
        <v>376.71774792712444</v>
      </c>
      <c r="AD448" s="24">
        <v>723.05894638408051</v>
      </c>
      <c r="AE448" s="24">
        <v>821.65061848219307</v>
      </c>
      <c r="AF448" s="24">
        <v>878.37055087159933</v>
      </c>
      <c r="AG448" s="24">
        <v>855.90640714100766</v>
      </c>
      <c r="AH448" s="24">
        <v>1081.7596933651837</v>
      </c>
      <c r="AI448" s="24">
        <v>1042.9487153701859</v>
      </c>
      <c r="AJ448" s="24">
        <v>887.82714927527206</v>
      </c>
      <c r="AK448" s="24">
        <v>712.83676053292049</v>
      </c>
      <c r="AL448" s="24">
        <v>564.80808552352801</v>
      </c>
      <c r="AM448" s="24">
        <v>483.28908092456658</v>
      </c>
      <c r="AN448" s="24">
        <v>297.54608944150431</v>
      </c>
      <c r="AO448" s="24">
        <v>381.39632208135924</v>
      </c>
      <c r="AP448" s="24">
        <v>9224.6661506704004</v>
      </c>
      <c r="AQ448" s="24">
        <v>10698.377556557381</v>
      </c>
      <c r="AR448" s="24">
        <v>10339.936653864161</v>
      </c>
      <c r="AS448" s="24">
        <v>9565.3903814060213</v>
      </c>
      <c r="AT448" s="24">
        <v>7729.2703242040252</v>
      </c>
      <c r="AU448" s="24">
        <v>5666.9006637807524</v>
      </c>
      <c r="AV448" s="24">
        <v>4629.5747690484104</v>
      </c>
      <c r="AW448" s="24">
        <v>2934.0010310053426</v>
      </c>
      <c r="AX448" s="24">
        <v>2367.1099556014578</v>
      </c>
      <c r="AY448" s="24">
        <v>1941.5060317937618</v>
      </c>
      <c r="AZ448" s="24">
        <v>1295.7259175656443</v>
      </c>
      <c r="BA448" s="24">
        <v>1130.0131503292503</v>
      </c>
      <c r="BB448" s="24">
        <v>943.55130376775628</v>
      </c>
      <c r="BC448" s="24">
        <v>754.45919782521082</v>
      </c>
      <c r="BD448" s="24">
        <v>472.25721629839279</v>
      </c>
      <c r="BE448" s="24">
        <v>239.72747677511705</v>
      </c>
      <c r="BF448" s="24">
        <v>165.69911345985142</v>
      </c>
      <c r="BG448" s="24">
        <v>73.125733845793434</v>
      </c>
      <c r="BH448" s="24">
        <v>63.80235871249505</v>
      </c>
      <c r="BI448" s="24">
        <v>61010.42883584083</v>
      </c>
      <c r="BJ448" s="24">
        <v>0</v>
      </c>
      <c r="BK448" s="24">
        <v>0</v>
      </c>
      <c r="BL448" s="24">
        <v>0</v>
      </c>
      <c r="BM448" s="24">
        <v>122.79026329499089</v>
      </c>
      <c r="BN448" s="24">
        <v>1384.9383054910707</v>
      </c>
      <c r="BO448" s="24">
        <v>3757.3744773639187</v>
      </c>
      <c r="BP448" s="24">
        <v>4964.7667800509862</v>
      </c>
      <c r="BQ448" s="24">
        <v>5207.0797403046699</v>
      </c>
      <c r="BR448" s="24">
        <v>4779.1808699226849</v>
      </c>
      <c r="BS448" s="24">
        <v>4160.8750645254477</v>
      </c>
      <c r="BT448" s="24">
        <v>3410.963833199944</v>
      </c>
      <c r="BU448" s="24">
        <v>3118.3552453679304</v>
      </c>
      <c r="BV448" s="24">
        <v>2202.3398542542136</v>
      </c>
      <c r="BW448" s="24">
        <v>1518.7160101337004</v>
      </c>
      <c r="BX448" s="24">
        <v>1226.8204056805946</v>
      </c>
      <c r="BY448" s="24">
        <v>907.89531278535696</v>
      </c>
      <c r="BZ448" s="24">
        <v>448.47841905370905</v>
      </c>
      <c r="CA448" s="24">
        <v>287.62945613850047</v>
      </c>
      <c r="CB448" s="24">
        <v>37498.204037567724</v>
      </c>
      <c r="CC448" s="24">
        <v>0</v>
      </c>
      <c r="CD448" s="24">
        <v>0</v>
      </c>
      <c r="CE448" s="24">
        <v>0</v>
      </c>
      <c r="CF448" s="24">
        <v>24.370586608166132</v>
      </c>
      <c r="CG448" s="24">
        <v>137.94206229990743</v>
      </c>
      <c r="CH448" s="24">
        <v>630.13873769939528</v>
      </c>
      <c r="CI448" s="24">
        <v>1270.3480383735641</v>
      </c>
      <c r="CJ448" s="24">
        <v>1622.3890972499669</v>
      </c>
      <c r="CK448" s="24">
        <v>1639.966960967882</v>
      </c>
      <c r="CL448" s="24">
        <v>1533.4951948655712</v>
      </c>
      <c r="CM448" s="24">
        <v>1590.5865915654249</v>
      </c>
      <c r="CN448" s="24">
        <v>1701.2065728633536</v>
      </c>
      <c r="CO448" s="24">
        <v>1493.2392261469226</v>
      </c>
      <c r="CP448" s="24">
        <v>1177.535622931068</v>
      </c>
      <c r="CQ448" s="24">
        <v>1118.2237902680611</v>
      </c>
      <c r="CR448" s="24">
        <v>1056.391647588759</v>
      </c>
      <c r="CS448" s="24">
        <v>954.91697277325773</v>
      </c>
      <c r="CT448" s="24">
        <v>1375.0543677330893</v>
      </c>
      <c r="CU448" s="24">
        <v>17325.805469934388</v>
      </c>
      <c r="CV448" s="24">
        <v>9595.4880511928768</v>
      </c>
      <c r="CW448" s="24">
        <v>8964.3430503986201</v>
      </c>
      <c r="CX448" s="24">
        <v>8439.5965207803984</v>
      </c>
      <c r="CY448" s="24">
        <v>6859.1266890943743</v>
      </c>
      <c r="CZ448" s="24">
        <v>4683.8500331274872</v>
      </c>
      <c r="DA448" s="24">
        <v>3630.1688355367501</v>
      </c>
      <c r="DB448" s="24">
        <v>2791.7282416831431</v>
      </c>
      <c r="DC448" s="24">
        <v>2608.2571847047225</v>
      </c>
      <c r="DD448" s="24">
        <v>2524.8603765139683</v>
      </c>
      <c r="DE448" s="24">
        <v>1622.6547552267107</v>
      </c>
      <c r="DF448" s="24">
        <v>1206.1220531470051</v>
      </c>
      <c r="DG448" s="24">
        <v>867.57763579753612</v>
      </c>
      <c r="DH448" s="24">
        <v>664.20219378300601</v>
      </c>
      <c r="DI448" s="24">
        <v>326.26550846885806</v>
      </c>
      <c r="DJ448" s="24">
        <v>190.12204443480294</v>
      </c>
      <c r="DK448" s="24">
        <v>104.32337445049131</v>
      </c>
      <c r="DL448" s="24">
        <v>57.009968523776578</v>
      </c>
      <c r="DM448" s="24">
        <v>77.938304243980767</v>
      </c>
      <c r="DN448" s="24">
        <v>55213.634821108499</v>
      </c>
      <c r="DO448" s="24">
        <v>218744.22914989927</v>
      </c>
    </row>
    <row r="449" spans="1:119" x14ac:dyDescent="0.2">
      <c r="A449" s="1">
        <v>15</v>
      </c>
      <c r="B449" s="1" t="s">
        <v>30</v>
      </c>
      <c r="C449" s="1" t="s">
        <v>31</v>
      </c>
      <c r="D449" s="1">
        <v>2024</v>
      </c>
      <c r="E449" s="24">
        <v>0</v>
      </c>
      <c r="F449" s="24">
        <v>0</v>
      </c>
      <c r="G449" s="24">
        <v>0</v>
      </c>
      <c r="H449" s="24">
        <v>85.121518729385059</v>
      </c>
      <c r="I449" s="24">
        <v>626.06134154465758</v>
      </c>
      <c r="J449" s="24">
        <v>2501.6944955692584</v>
      </c>
      <c r="K449" s="24">
        <v>4752.5296713916277</v>
      </c>
      <c r="L449" s="24">
        <v>5230.6408053207051</v>
      </c>
      <c r="M449" s="24">
        <v>5162.9125051461997</v>
      </c>
      <c r="N449" s="24">
        <v>4769.8975302139006</v>
      </c>
      <c r="O449" s="24">
        <v>3973.598896159825</v>
      </c>
      <c r="P449" s="24">
        <v>3554.4641360851278</v>
      </c>
      <c r="Q449" s="24">
        <v>2747.1791705528399</v>
      </c>
      <c r="R449" s="24">
        <v>2022.9624193186921</v>
      </c>
      <c r="S449" s="24">
        <v>1469.0652288301731</v>
      </c>
      <c r="T449" s="24">
        <v>1058.2159077366555</v>
      </c>
      <c r="U449" s="24">
        <v>535.01870143452277</v>
      </c>
      <c r="V449" s="24">
        <v>365.9928008432787</v>
      </c>
      <c r="W449" s="24">
        <v>38855.355128876843</v>
      </c>
      <c r="X449" s="24">
        <v>0</v>
      </c>
      <c r="Y449" s="24">
        <v>0</v>
      </c>
      <c r="Z449" s="24">
        <v>0</v>
      </c>
      <c r="AA449" s="24">
        <v>14.186919788230844</v>
      </c>
      <c r="AB449" s="24">
        <v>103.00007765040863</v>
      </c>
      <c r="AC449" s="24">
        <v>373.09070822380778</v>
      </c>
      <c r="AD449" s="24">
        <v>725.45406914902298</v>
      </c>
      <c r="AE449" s="24">
        <v>817.92364791092143</v>
      </c>
      <c r="AF449" s="24">
        <v>879.8074583150451</v>
      </c>
      <c r="AG449" s="24">
        <v>844.0063529137426</v>
      </c>
      <c r="AH449" s="24">
        <v>1077.079218961439</v>
      </c>
      <c r="AI449" s="24">
        <v>1041.0370543541017</v>
      </c>
      <c r="AJ449" s="24">
        <v>891.08219554759251</v>
      </c>
      <c r="AK449" s="24">
        <v>732.07065092533605</v>
      </c>
      <c r="AL449" s="24">
        <v>572.71557257207132</v>
      </c>
      <c r="AM449" s="24">
        <v>496.95729694924529</v>
      </c>
      <c r="AN449" s="24">
        <v>304.29188644088475</v>
      </c>
      <c r="AO449" s="24">
        <v>377.77665996133885</v>
      </c>
      <c r="AP449" s="24">
        <v>9250.4797696631867</v>
      </c>
      <c r="AQ449" s="24">
        <v>10703.400201771463</v>
      </c>
      <c r="AR449" s="24">
        <v>10381.493625678526</v>
      </c>
      <c r="AS449" s="24">
        <v>9655.7053193253178</v>
      </c>
      <c r="AT449" s="24">
        <v>8051.9779220711907</v>
      </c>
      <c r="AU449" s="24">
        <v>5730.6652395951705</v>
      </c>
      <c r="AV449" s="24">
        <v>4583.1525805236879</v>
      </c>
      <c r="AW449" s="24">
        <v>2945.5872391600637</v>
      </c>
      <c r="AX449" s="24">
        <v>2410.0282656269128</v>
      </c>
      <c r="AY449" s="24">
        <v>2006.8629669417719</v>
      </c>
      <c r="AZ449" s="24">
        <v>1336.3248588755253</v>
      </c>
      <c r="BA449" s="24">
        <v>1176.3776188502638</v>
      </c>
      <c r="BB449" s="24">
        <v>970.15930357739751</v>
      </c>
      <c r="BC449" s="24">
        <v>787.34003154055085</v>
      </c>
      <c r="BD449" s="24">
        <v>504.76459145649875</v>
      </c>
      <c r="BE449" s="24">
        <v>253.6311187392044</v>
      </c>
      <c r="BF449" s="24">
        <v>175.45072775842118</v>
      </c>
      <c r="BG449" s="24">
        <v>76.072971610221202</v>
      </c>
      <c r="BH449" s="24">
        <v>62.385136507377055</v>
      </c>
      <c r="BI449" s="24">
        <v>61811.379719609569</v>
      </c>
      <c r="BJ449" s="24">
        <v>0</v>
      </c>
      <c r="BK449" s="24">
        <v>0</v>
      </c>
      <c r="BL449" s="24">
        <v>0</v>
      </c>
      <c r="BM449" s="24">
        <v>128.71876465888076</v>
      </c>
      <c r="BN449" s="24">
        <v>1381.2458050048888</v>
      </c>
      <c r="BO449" s="24">
        <v>3733.0226875011595</v>
      </c>
      <c r="BP449" s="24">
        <v>4923.3175692840487</v>
      </c>
      <c r="BQ449" s="24">
        <v>5206.8502193802415</v>
      </c>
      <c r="BR449" s="24">
        <v>4816.2815743816591</v>
      </c>
      <c r="BS449" s="24">
        <v>4267.0079060025773</v>
      </c>
      <c r="BT449" s="24">
        <v>3430.5496794019882</v>
      </c>
      <c r="BU449" s="24">
        <v>3132.0520958789266</v>
      </c>
      <c r="BV449" s="24">
        <v>2266.1218172140307</v>
      </c>
      <c r="BW449" s="24">
        <v>1565.3073403469762</v>
      </c>
      <c r="BX449" s="24">
        <v>1222.6739279555304</v>
      </c>
      <c r="BY449" s="24">
        <v>938.65440781874327</v>
      </c>
      <c r="BZ449" s="24">
        <v>450.82310952911195</v>
      </c>
      <c r="CA449" s="24">
        <v>299.84071257717193</v>
      </c>
      <c r="CB449" s="24">
        <v>37762.467616935937</v>
      </c>
      <c r="CC449" s="24">
        <v>0</v>
      </c>
      <c r="CD449" s="24">
        <v>0</v>
      </c>
      <c r="CE449" s="24">
        <v>0</v>
      </c>
      <c r="CF449" s="24">
        <v>26.307484747800448</v>
      </c>
      <c r="CG449" s="24">
        <v>135.73995958879385</v>
      </c>
      <c r="CH449" s="24">
        <v>634.54861891854171</v>
      </c>
      <c r="CI449" s="24">
        <v>1281.6957032893611</v>
      </c>
      <c r="CJ449" s="24">
        <v>1627.8863134669259</v>
      </c>
      <c r="CK449" s="24">
        <v>1634.3120292173073</v>
      </c>
      <c r="CL449" s="24">
        <v>1532.6003881982895</v>
      </c>
      <c r="CM449" s="24">
        <v>1567.8411816261769</v>
      </c>
      <c r="CN449" s="24">
        <v>1677.8815139978105</v>
      </c>
      <c r="CO449" s="24">
        <v>1525.007717420935</v>
      </c>
      <c r="CP449" s="24">
        <v>1212.7745569532001</v>
      </c>
      <c r="CQ449" s="24">
        <v>1108.4642993817981</v>
      </c>
      <c r="CR449" s="24">
        <v>1081.1287375769452</v>
      </c>
      <c r="CS449" s="24">
        <v>934.7949771118349</v>
      </c>
      <c r="CT449" s="24">
        <v>1378.8971041357599</v>
      </c>
      <c r="CU449" s="24">
        <v>17359.880585631479</v>
      </c>
      <c r="CV449" s="24">
        <v>9599.5933353284854</v>
      </c>
      <c r="CW449" s="24">
        <v>9017.5124341731171</v>
      </c>
      <c r="CX449" s="24">
        <v>8389.8984114812192</v>
      </c>
      <c r="CY449" s="24">
        <v>7182.7067981376858</v>
      </c>
      <c r="CZ449" s="24">
        <v>4705.1530426098061</v>
      </c>
      <c r="DA449" s="24">
        <v>3609.6262766633449</v>
      </c>
      <c r="DB449" s="24">
        <v>2792.0513433081851</v>
      </c>
      <c r="DC449" s="24">
        <v>2652.4978703544248</v>
      </c>
      <c r="DD449" s="24">
        <v>2593.2487639901287</v>
      </c>
      <c r="DE449" s="24">
        <v>1702.4970174944351</v>
      </c>
      <c r="DF449" s="24">
        <v>1267.0300062686931</v>
      </c>
      <c r="DG449" s="24">
        <v>892.88646510230376</v>
      </c>
      <c r="DH449" s="24">
        <v>723.5561267569542</v>
      </c>
      <c r="DI449" s="24">
        <v>360.31094366212449</v>
      </c>
      <c r="DJ449" s="24">
        <v>201.34006461209268</v>
      </c>
      <c r="DK449" s="24">
        <v>110.81336758971275</v>
      </c>
      <c r="DL449" s="24">
        <v>54.93222763169851</v>
      </c>
      <c r="DM449" s="24">
        <v>75.885612442370686</v>
      </c>
      <c r="DN449" s="24">
        <v>55931.540107606779</v>
      </c>
      <c r="DO449" s="24">
        <v>220971.10292832379</v>
      </c>
    </row>
    <row r="450" spans="1:119" x14ac:dyDescent="0.2">
      <c r="A450" s="1">
        <v>15</v>
      </c>
      <c r="B450" s="1" t="s">
        <v>30</v>
      </c>
      <c r="C450" s="1" t="s">
        <v>31</v>
      </c>
      <c r="D450" s="1">
        <v>2025</v>
      </c>
      <c r="E450" s="24">
        <v>0</v>
      </c>
      <c r="F450" s="24">
        <v>0</v>
      </c>
      <c r="G450" s="24">
        <v>0</v>
      </c>
      <c r="H450" s="24">
        <v>88.192536702129772</v>
      </c>
      <c r="I450" s="24">
        <v>635.49744101576539</v>
      </c>
      <c r="J450" s="24">
        <v>2490.6234902658807</v>
      </c>
      <c r="K450" s="24">
        <v>4718.576043777769</v>
      </c>
      <c r="L450" s="24">
        <v>5256.9421133211681</v>
      </c>
      <c r="M450" s="24">
        <v>5221.8964523024015</v>
      </c>
      <c r="N450" s="24">
        <v>4822.0817798506205</v>
      </c>
      <c r="O450" s="24">
        <v>4020.5159158722668</v>
      </c>
      <c r="P450" s="24">
        <v>3581.514391561625</v>
      </c>
      <c r="Q450" s="24">
        <v>2796.2469811061628</v>
      </c>
      <c r="R450" s="24">
        <v>2120.2084435122802</v>
      </c>
      <c r="S450" s="24">
        <v>1486.5521849331251</v>
      </c>
      <c r="T450" s="24">
        <v>1073.5515418456687</v>
      </c>
      <c r="U450" s="24">
        <v>549.8496052485574</v>
      </c>
      <c r="V450" s="24">
        <v>370.39683667923913</v>
      </c>
      <c r="W450" s="24">
        <v>39232.645757994665</v>
      </c>
      <c r="X450" s="24">
        <v>0</v>
      </c>
      <c r="Y450" s="24">
        <v>0</v>
      </c>
      <c r="Z450" s="24">
        <v>0</v>
      </c>
      <c r="AA450" s="24">
        <v>15.172909540151357</v>
      </c>
      <c r="AB450" s="24">
        <v>103.68172033449899</v>
      </c>
      <c r="AC450" s="24">
        <v>372.08722531854079</v>
      </c>
      <c r="AD450" s="24">
        <v>719.78368697696135</v>
      </c>
      <c r="AE450" s="24">
        <v>814.57933611596377</v>
      </c>
      <c r="AF450" s="24">
        <v>881.74810317576384</v>
      </c>
      <c r="AG450" s="24">
        <v>836.11195882083427</v>
      </c>
      <c r="AH450" s="24">
        <v>1070.294966886388</v>
      </c>
      <c r="AI450" s="24">
        <v>1031.531915839264</v>
      </c>
      <c r="AJ450" s="24">
        <v>893.28597627428928</v>
      </c>
      <c r="AK450" s="24">
        <v>759.34864793424185</v>
      </c>
      <c r="AL450" s="24">
        <v>582.18342050444573</v>
      </c>
      <c r="AM450" s="24">
        <v>506.82690816748311</v>
      </c>
      <c r="AN450" s="24">
        <v>311.36061983954454</v>
      </c>
      <c r="AO450" s="24">
        <v>379.29731519463672</v>
      </c>
      <c r="AP450" s="24">
        <v>9277.2947109230081</v>
      </c>
      <c r="AQ450" s="24">
        <v>10707.58221862861</v>
      </c>
      <c r="AR450" s="24">
        <v>10419.603982410094</v>
      </c>
      <c r="AS450" s="24">
        <v>9732.6120648941323</v>
      </c>
      <c r="AT450" s="24">
        <v>8284.9095074641646</v>
      </c>
      <c r="AU450" s="24">
        <v>5860.8404098108858</v>
      </c>
      <c r="AV450" s="24">
        <v>4552.4348303106917</v>
      </c>
      <c r="AW450" s="24">
        <v>2926.1693368995229</v>
      </c>
      <c r="AX450" s="24">
        <v>2448.2301612676633</v>
      </c>
      <c r="AY450" s="24">
        <v>2074.3044505640228</v>
      </c>
      <c r="AZ450" s="24">
        <v>1381.3321592972964</v>
      </c>
      <c r="BA450" s="24">
        <v>1224.9636237682716</v>
      </c>
      <c r="BB450" s="24">
        <v>989.17071502465217</v>
      </c>
      <c r="BC450" s="24">
        <v>821.79053782291635</v>
      </c>
      <c r="BD450" s="24">
        <v>544.76003287941694</v>
      </c>
      <c r="BE450" s="24">
        <v>266.4203898141547</v>
      </c>
      <c r="BF450" s="24">
        <v>185.22219734848019</v>
      </c>
      <c r="BG450" s="24">
        <v>78.668241714778532</v>
      </c>
      <c r="BH450" s="24">
        <v>62.988001801275416</v>
      </c>
      <c r="BI450" s="24">
        <v>62562.002861721019</v>
      </c>
      <c r="BJ450" s="24">
        <v>0</v>
      </c>
      <c r="BK450" s="24">
        <v>0</v>
      </c>
      <c r="BL450" s="24">
        <v>0</v>
      </c>
      <c r="BM450" s="24">
        <v>133.83302190194411</v>
      </c>
      <c r="BN450" s="24">
        <v>1392.6293264368351</v>
      </c>
      <c r="BO450" s="24">
        <v>3702.3251917139196</v>
      </c>
      <c r="BP450" s="24">
        <v>4876.9134235013498</v>
      </c>
      <c r="BQ450" s="24">
        <v>5184.066886679072</v>
      </c>
      <c r="BR450" s="24">
        <v>4831.4168771089544</v>
      </c>
      <c r="BS450" s="24">
        <v>4405.2566119505836</v>
      </c>
      <c r="BT450" s="24">
        <v>3457.0633045601085</v>
      </c>
      <c r="BU450" s="24">
        <v>3148.5319176185271</v>
      </c>
      <c r="BV450" s="24">
        <v>2327.0917078699513</v>
      </c>
      <c r="BW450" s="24">
        <v>1616.9916622958892</v>
      </c>
      <c r="BX450" s="24">
        <v>1222.1846483646341</v>
      </c>
      <c r="BY450" s="24">
        <v>952.52335292355178</v>
      </c>
      <c r="BZ450" s="24">
        <v>463.05245076551626</v>
      </c>
      <c r="CA450" s="24">
        <v>308.01908279305417</v>
      </c>
      <c r="CB450" s="24">
        <v>38021.89946648389</v>
      </c>
      <c r="CC450" s="24">
        <v>0</v>
      </c>
      <c r="CD450" s="24">
        <v>0</v>
      </c>
      <c r="CE450" s="24">
        <v>0</v>
      </c>
      <c r="CF450" s="24">
        <v>26.389609952496023</v>
      </c>
      <c r="CG450" s="24">
        <v>133.41462051166531</v>
      </c>
      <c r="CH450" s="24">
        <v>640.14897002688838</v>
      </c>
      <c r="CI450" s="24">
        <v>1294.1129192380274</v>
      </c>
      <c r="CJ450" s="24">
        <v>1627.2460890264767</v>
      </c>
      <c r="CK450" s="24">
        <v>1619.9192277869272</v>
      </c>
      <c r="CL450" s="24">
        <v>1545.2597468730935</v>
      </c>
      <c r="CM450" s="24">
        <v>1546.4625561928294</v>
      </c>
      <c r="CN450" s="24">
        <v>1654.4416174394942</v>
      </c>
      <c r="CO450" s="24">
        <v>1550.9670133912844</v>
      </c>
      <c r="CP450" s="24">
        <v>1254.7834373133883</v>
      </c>
      <c r="CQ450" s="24">
        <v>1103.3765917959076</v>
      </c>
      <c r="CR450" s="24">
        <v>1088.5981176269163</v>
      </c>
      <c r="CS450" s="24">
        <v>938.41508938369452</v>
      </c>
      <c r="CT450" s="24">
        <v>1369.9953234676138</v>
      </c>
      <c r="CU450" s="24">
        <v>17393.5309300267</v>
      </c>
      <c r="CV450" s="24">
        <v>9603.103202525499</v>
      </c>
      <c r="CW450" s="24">
        <v>9049.5199685518219</v>
      </c>
      <c r="CX450" s="24">
        <v>8399.3258896983625</v>
      </c>
      <c r="CY450" s="24">
        <v>7407.8700066038773</v>
      </c>
      <c r="CZ450" s="24">
        <v>4769.9437101443918</v>
      </c>
      <c r="DA450" s="24">
        <v>3579.9583608597195</v>
      </c>
      <c r="DB450" s="24">
        <v>2783.6083959615971</v>
      </c>
      <c r="DC450" s="24">
        <v>2681.1560808826443</v>
      </c>
      <c r="DD450" s="24">
        <v>2651.0582064272858</v>
      </c>
      <c r="DE450" s="24">
        <v>1791.5382164779103</v>
      </c>
      <c r="DF450" s="24">
        <v>1330.9185191347628</v>
      </c>
      <c r="DG450" s="24">
        <v>923.36068976741876</v>
      </c>
      <c r="DH450" s="24">
        <v>783.71281664841911</v>
      </c>
      <c r="DI450" s="24">
        <v>397.23323421427847</v>
      </c>
      <c r="DJ450" s="24">
        <v>216.00633874412884</v>
      </c>
      <c r="DK450" s="24">
        <v>116.7668589008601</v>
      </c>
      <c r="DL450" s="24">
        <v>55.869314100542866</v>
      </c>
      <c r="DM450" s="24">
        <v>73.55679589087859</v>
      </c>
      <c r="DN450" s="24">
        <v>56614.506605534392</v>
      </c>
      <c r="DO450" s="24">
        <v>223101.88033268368</v>
      </c>
    </row>
    <row r="451" spans="1:119" x14ac:dyDescent="0.2">
      <c r="A451" s="1">
        <v>15</v>
      </c>
      <c r="B451" s="1" t="s">
        <v>30</v>
      </c>
      <c r="C451" s="1" t="s">
        <v>31</v>
      </c>
      <c r="D451" s="1">
        <v>2026</v>
      </c>
      <c r="E451" s="24">
        <v>0</v>
      </c>
      <c r="F451" s="24">
        <v>0</v>
      </c>
      <c r="G451" s="24">
        <v>0</v>
      </c>
      <c r="H451" s="24">
        <v>91.58187163601724</v>
      </c>
      <c r="I451" s="24">
        <v>650.56991821249187</v>
      </c>
      <c r="J451" s="24">
        <v>2482.9204004191661</v>
      </c>
      <c r="K451" s="24">
        <v>4683.529943586097</v>
      </c>
      <c r="L451" s="24">
        <v>5302.9911085809044</v>
      </c>
      <c r="M451" s="24">
        <v>5239.106827696055</v>
      </c>
      <c r="N451" s="24">
        <v>4927.954891001702</v>
      </c>
      <c r="O451" s="24">
        <v>4032.8372402029686</v>
      </c>
      <c r="P451" s="24">
        <v>3618.9647961679389</v>
      </c>
      <c r="Q451" s="24">
        <v>2859.8989721003454</v>
      </c>
      <c r="R451" s="24">
        <v>2184.4525391230936</v>
      </c>
      <c r="S451" s="24">
        <v>1517.3345448321097</v>
      </c>
      <c r="T451" s="24">
        <v>1087.4231584458</v>
      </c>
      <c r="U451" s="24">
        <v>580.10584413796141</v>
      </c>
      <c r="V451" s="24">
        <v>366.99801742076266</v>
      </c>
      <c r="W451" s="24">
        <v>39626.670073563415</v>
      </c>
      <c r="X451" s="24">
        <v>0</v>
      </c>
      <c r="Y451" s="24">
        <v>0</v>
      </c>
      <c r="Z451" s="24">
        <v>0</v>
      </c>
      <c r="AA451" s="24">
        <v>16.217623102211387</v>
      </c>
      <c r="AB451" s="24">
        <v>106.94300025410824</v>
      </c>
      <c r="AC451" s="24">
        <v>371.80296241844451</v>
      </c>
      <c r="AD451" s="24">
        <v>713.8553714065697</v>
      </c>
      <c r="AE451" s="24">
        <v>816.96667433850155</v>
      </c>
      <c r="AF451" s="24">
        <v>876.84939577567229</v>
      </c>
      <c r="AG451" s="24">
        <v>839.05987849617657</v>
      </c>
      <c r="AH451" s="24">
        <v>1053.5090365201131</v>
      </c>
      <c r="AI451" s="24">
        <v>1023.120905086652</v>
      </c>
      <c r="AJ451" s="24">
        <v>897.52663040551943</v>
      </c>
      <c r="AK451" s="24">
        <v>770.73572980666665</v>
      </c>
      <c r="AL451" s="24">
        <v>594.84580169596359</v>
      </c>
      <c r="AM451" s="24">
        <v>516.7317784035971</v>
      </c>
      <c r="AN451" s="24">
        <v>329.00288588967237</v>
      </c>
      <c r="AO451" s="24">
        <v>375.76819063118529</v>
      </c>
      <c r="AP451" s="24">
        <v>9302.9358642310544</v>
      </c>
      <c r="AQ451" s="24">
        <v>10712.889478918347</v>
      </c>
      <c r="AR451" s="24">
        <v>10445.233096413656</v>
      </c>
      <c r="AS451" s="24">
        <v>9791.0800005949404</v>
      </c>
      <c r="AT451" s="24">
        <v>8451.9549489679302</v>
      </c>
      <c r="AU451" s="24">
        <v>6019.9479061275433</v>
      </c>
      <c r="AV451" s="24">
        <v>4525.184415350569</v>
      </c>
      <c r="AW451" s="24">
        <v>2906.8054883175901</v>
      </c>
      <c r="AX451" s="24">
        <v>2490.0807941845651</v>
      </c>
      <c r="AY451" s="24">
        <v>2122.1881432263121</v>
      </c>
      <c r="AZ451" s="24">
        <v>1441.3507182305179</v>
      </c>
      <c r="BA451" s="24">
        <v>1261.9480599109911</v>
      </c>
      <c r="BB451" s="24">
        <v>1014.7362796004077</v>
      </c>
      <c r="BC451" s="24">
        <v>857.11770869506745</v>
      </c>
      <c r="BD451" s="24">
        <v>574.87207067534257</v>
      </c>
      <c r="BE451" s="24">
        <v>283.09038562590655</v>
      </c>
      <c r="BF451" s="24">
        <v>195.71787712985801</v>
      </c>
      <c r="BG451" s="24">
        <v>84.529708717245796</v>
      </c>
      <c r="BH451" s="24">
        <v>62.740469889946553</v>
      </c>
      <c r="BI451" s="24">
        <v>63241.467550576737</v>
      </c>
      <c r="BJ451" s="24">
        <v>0</v>
      </c>
      <c r="BK451" s="24">
        <v>0</v>
      </c>
      <c r="BL451" s="24">
        <v>0</v>
      </c>
      <c r="BM451" s="24">
        <v>139.30134539480312</v>
      </c>
      <c r="BN451" s="24">
        <v>1416.0656963189399</v>
      </c>
      <c r="BO451" s="24">
        <v>3681.2715767918153</v>
      </c>
      <c r="BP451" s="24">
        <v>4817.3434639245415</v>
      </c>
      <c r="BQ451" s="24">
        <v>5179.4336036011209</v>
      </c>
      <c r="BR451" s="24">
        <v>4824.0487704822499</v>
      </c>
      <c r="BS451" s="24">
        <v>4523.145384739214</v>
      </c>
      <c r="BT451" s="24">
        <v>3489.9820124290791</v>
      </c>
      <c r="BU451" s="24">
        <v>3188.1679523506727</v>
      </c>
      <c r="BV451" s="24">
        <v>2356.8670501967649</v>
      </c>
      <c r="BW451" s="24">
        <v>1688.3220824311888</v>
      </c>
      <c r="BX451" s="24">
        <v>1221.2057902630622</v>
      </c>
      <c r="BY451" s="24">
        <v>961.88880079272133</v>
      </c>
      <c r="BZ451" s="24">
        <v>488.89768854105733</v>
      </c>
      <c r="CA451" s="24">
        <v>309.58651141650165</v>
      </c>
      <c r="CB451" s="24">
        <v>38285.527729673733</v>
      </c>
      <c r="CC451" s="24">
        <v>0</v>
      </c>
      <c r="CD451" s="24">
        <v>0</v>
      </c>
      <c r="CE451" s="24">
        <v>0</v>
      </c>
      <c r="CF451" s="24">
        <v>27.481217798974768</v>
      </c>
      <c r="CG451" s="24">
        <v>133.6082524768191</v>
      </c>
      <c r="CH451" s="24">
        <v>646.57336912846245</v>
      </c>
      <c r="CI451" s="24">
        <v>1300.1267908398106</v>
      </c>
      <c r="CJ451" s="24">
        <v>1634.788955785212</v>
      </c>
      <c r="CK451" s="24">
        <v>1600.2624062905954</v>
      </c>
      <c r="CL451" s="24">
        <v>1554.9636084491681</v>
      </c>
      <c r="CM451" s="24">
        <v>1526.7766710500619</v>
      </c>
      <c r="CN451" s="24">
        <v>1639.7137113501101</v>
      </c>
      <c r="CO451" s="24">
        <v>1552.7508366083721</v>
      </c>
      <c r="CP451" s="24">
        <v>1310.9664681833003</v>
      </c>
      <c r="CQ451" s="24">
        <v>1098.3330472989082</v>
      </c>
      <c r="CR451" s="24">
        <v>1093.8413798986289</v>
      </c>
      <c r="CS451" s="24">
        <v>975.90409008582446</v>
      </c>
      <c r="CT451" s="24">
        <v>1339.7150803776046</v>
      </c>
      <c r="CU451" s="24">
        <v>17435.805885621856</v>
      </c>
      <c r="CV451" s="24">
        <v>9607.7749043721942</v>
      </c>
      <c r="CW451" s="24">
        <v>9070.8359445876977</v>
      </c>
      <c r="CX451" s="24">
        <v>8391.4251980928366</v>
      </c>
      <c r="CY451" s="24">
        <v>7577.3497021160465</v>
      </c>
      <c r="CZ451" s="24">
        <v>4866.78284972448</v>
      </c>
      <c r="DA451" s="24">
        <v>3561.7538681457936</v>
      </c>
      <c r="DB451" s="24">
        <v>2767.9287878887153</v>
      </c>
      <c r="DC451" s="24">
        <v>2714.2529165536203</v>
      </c>
      <c r="DD451" s="24">
        <v>2693.973152890293</v>
      </c>
      <c r="DE451" s="24">
        <v>1877.6014767774836</v>
      </c>
      <c r="DF451" s="24">
        <v>1389.2446844973704</v>
      </c>
      <c r="DG451" s="24">
        <v>970.39234849975071</v>
      </c>
      <c r="DH451" s="24">
        <v>829.83009763814766</v>
      </c>
      <c r="DI451" s="24">
        <v>443.52361012461341</v>
      </c>
      <c r="DJ451" s="24">
        <v>229.46374331476278</v>
      </c>
      <c r="DK451" s="24">
        <v>123.76241902347216</v>
      </c>
      <c r="DL451" s="24">
        <v>58.629896885001074</v>
      </c>
      <c r="DM451" s="24">
        <v>70.319060115252597</v>
      </c>
      <c r="DN451" s="24">
        <v>57244.844661247531</v>
      </c>
      <c r="DO451" s="24">
        <v>225137.25176491434</v>
      </c>
    </row>
    <row r="452" spans="1:119" x14ac:dyDescent="0.2">
      <c r="A452" s="1">
        <v>15</v>
      </c>
      <c r="B452" s="1" t="s">
        <v>30</v>
      </c>
      <c r="C452" s="1" t="s">
        <v>31</v>
      </c>
      <c r="D452" s="1">
        <v>2027</v>
      </c>
      <c r="E452" s="24">
        <v>0</v>
      </c>
      <c r="F452" s="24">
        <v>0</v>
      </c>
      <c r="G452" s="24">
        <v>0</v>
      </c>
      <c r="H452" s="24">
        <v>94.501034362370319</v>
      </c>
      <c r="I452" s="24">
        <v>674.5343506598831</v>
      </c>
      <c r="J452" s="24">
        <v>2464.3663695580194</v>
      </c>
      <c r="K452" s="24">
        <v>4678.3424210884305</v>
      </c>
      <c r="L452" s="24">
        <v>5328.8206961256783</v>
      </c>
      <c r="M452" s="24">
        <v>5245.653281978357</v>
      </c>
      <c r="N452" s="24">
        <v>5012.5234814564728</v>
      </c>
      <c r="O452" s="24">
        <v>4066.930772810565</v>
      </c>
      <c r="P452" s="24">
        <v>3636.0370745708187</v>
      </c>
      <c r="Q452" s="24">
        <v>2918.5454784364474</v>
      </c>
      <c r="R452" s="24">
        <v>2264.6918860725004</v>
      </c>
      <c r="S452" s="24">
        <v>1563.2470938306094</v>
      </c>
      <c r="T452" s="24">
        <v>1051.3455381613833</v>
      </c>
      <c r="U452" s="24">
        <v>640.40934481835939</v>
      </c>
      <c r="V452" s="24">
        <v>368.83638770987773</v>
      </c>
      <c r="W452" s="24">
        <v>40008.78521163977</v>
      </c>
      <c r="X452" s="24">
        <v>0</v>
      </c>
      <c r="Y452" s="24">
        <v>0</v>
      </c>
      <c r="Z452" s="24">
        <v>0</v>
      </c>
      <c r="AA452" s="24">
        <v>16.227450345053491</v>
      </c>
      <c r="AB452" s="24">
        <v>110.79736377461944</v>
      </c>
      <c r="AC452" s="24">
        <v>369.15044965809182</v>
      </c>
      <c r="AD452" s="24">
        <v>711.24057557651383</v>
      </c>
      <c r="AE452" s="24">
        <v>817.14644351805589</v>
      </c>
      <c r="AF452" s="24">
        <v>873.54339038280352</v>
      </c>
      <c r="AG452" s="24">
        <v>840.35270534542542</v>
      </c>
      <c r="AH452" s="24">
        <v>1045.0115794055469</v>
      </c>
      <c r="AI452" s="24">
        <v>1009.2624616617622</v>
      </c>
      <c r="AJ452" s="24">
        <v>896.37582521796026</v>
      </c>
      <c r="AK452" s="24">
        <v>784.02475281294619</v>
      </c>
      <c r="AL452" s="24">
        <v>612.81339625446083</v>
      </c>
      <c r="AM452" s="24">
        <v>499.38913062665705</v>
      </c>
      <c r="AN452" s="24">
        <v>362.51150736479661</v>
      </c>
      <c r="AO452" s="24">
        <v>374.85002446601709</v>
      </c>
      <c r="AP452" s="24">
        <v>9322.6970564107087</v>
      </c>
      <c r="AQ452" s="24">
        <v>10720.230082834509</v>
      </c>
      <c r="AR452" s="24">
        <v>10461.265262441819</v>
      </c>
      <c r="AS452" s="24">
        <v>9785.8476939942539</v>
      </c>
      <c r="AT452" s="24">
        <v>8602.1853599578553</v>
      </c>
      <c r="AU452" s="24">
        <v>6244.1314616921263</v>
      </c>
      <c r="AV452" s="24">
        <v>4491.603727165304</v>
      </c>
      <c r="AW452" s="24">
        <v>2906.6824151537758</v>
      </c>
      <c r="AX452" s="24">
        <v>2514.1324045826777</v>
      </c>
      <c r="AY452" s="24">
        <v>2161.6476543710128</v>
      </c>
      <c r="AZ452" s="24">
        <v>1493.0651312786467</v>
      </c>
      <c r="BA452" s="24">
        <v>1306.6530322365411</v>
      </c>
      <c r="BB452" s="24">
        <v>1036.5867301990124</v>
      </c>
      <c r="BC452" s="24">
        <v>889.83196887746931</v>
      </c>
      <c r="BD452" s="24">
        <v>610.53716865324543</v>
      </c>
      <c r="BE452" s="24">
        <v>302.46083136376205</v>
      </c>
      <c r="BF452" s="24">
        <v>198.48678694598527</v>
      </c>
      <c r="BG452" s="24">
        <v>95.397765095999134</v>
      </c>
      <c r="BH452" s="24">
        <v>63.477276870359404</v>
      </c>
      <c r="BI452" s="24">
        <v>63884.222753714377</v>
      </c>
      <c r="BJ452" s="24">
        <v>0</v>
      </c>
      <c r="BK452" s="24">
        <v>0</v>
      </c>
      <c r="BL452" s="24">
        <v>0</v>
      </c>
      <c r="BM452" s="24">
        <v>142.60805081930542</v>
      </c>
      <c r="BN452" s="24">
        <v>1454.1751299757591</v>
      </c>
      <c r="BO452" s="24">
        <v>3640.6462831143772</v>
      </c>
      <c r="BP452" s="24">
        <v>4771.4078570647016</v>
      </c>
      <c r="BQ452" s="24">
        <v>5167.9053103441365</v>
      </c>
      <c r="BR452" s="24">
        <v>4827.4332330807847</v>
      </c>
      <c r="BS452" s="24">
        <v>4637.2921071473638</v>
      </c>
      <c r="BT452" s="24">
        <v>3555.6854193733288</v>
      </c>
      <c r="BU452" s="24">
        <v>3181.4988711882811</v>
      </c>
      <c r="BV452" s="24">
        <v>2392.4286898897503</v>
      </c>
      <c r="BW452" s="24">
        <v>1729.3391695965579</v>
      </c>
      <c r="BX452" s="24">
        <v>1244.225793499734</v>
      </c>
      <c r="BY452" s="24">
        <v>946.33460954569966</v>
      </c>
      <c r="BZ452" s="24">
        <v>528.05609113283856</v>
      </c>
      <c r="CA452" s="24">
        <v>320.07599569365664</v>
      </c>
      <c r="CB452" s="24">
        <v>38539.112611466277</v>
      </c>
      <c r="CC452" s="24">
        <v>0</v>
      </c>
      <c r="CD452" s="24">
        <v>0</v>
      </c>
      <c r="CE452" s="24">
        <v>0</v>
      </c>
      <c r="CF452" s="24">
        <v>28.332725328338828</v>
      </c>
      <c r="CG452" s="24">
        <v>134.3286387888333</v>
      </c>
      <c r="CH452" s="24">
        <v>648.24584087094149</v>
      </c>
      <c r="CI452" s="24">
        <v>1310.0802393805359</v>
      </c>
      <c r="CJ452" s="24">
        <v>1643.6388160056274</v>
      </c>
      <c r="CK452" s="24">
        <v>1586.319286682223</v>
      </c>
      <c r="CL452" s="24">
        <v>1567.5034094556559</v>
      </c>
      <c r="CM452" s="24">
        <v>1521.8036523367462</v>
      </c>
      <c r="CN452" s="24">
        <v>1597.335414606416</v>
      </c>
      <c r="CO452" s="24">
        <v>1553.7436528017965</v>
      </c>
      <c r="CP452" s="24">
        <v>1340.746477239345</v>
      </c>
      <c r="CQ452" s="24">
        <v>1117.6303182353906</v>
      </c>
      <c r="CR452" s="24">
        <v>1058.3054984614121</v>
      </c>
      <c r="CS452" s="24">
        <v>1030.6977179865564</v>
      </c>
      <c r="CT452" s="24">
        <v>1342.136845579083</v>
      </c>
      <c r="CU452" s="24">
        <v>17480.848533758901</v>
      </c>
      <c r="CV452" s="24">
        <v>9614.3933154929018</v>
      </c>
      <c r="CW452" s="24">
        <v>9083.977666872257</v>
      </c>
      <c r="CX452" s="24">
        <v>8387.6846684216853</v>
      </c>
      <c r="CY452" s="24">
        <v>7683.8343794394968</v>
      </c>
      <c r="CZ452" s="24">
        <v>5002.7069460843359</v>
      </c>
      <c r="DA452" s="24">
        <v>3532.01452578725</v>
      </c>
      <c r="DB452" s="24">
        <v>2761.0951113419796</v>
      </c>
      <c r="DC452" s="24">
        <v>2735.3426466852443</v>
      </c>
      <c r="DD452" s="24">
        <v>2744.2421705841484</v>
      </c>
      <c r="DE452" s="24">
        <v>1958.4812640415175</v>
      </c>
      <c r="DF452" s="24">
        <v>1458.1607590687966</v>
      </c>
      <c r="DG452" s="24">
        <v>1005.6355606719736</v>
      </c>
      <c r="DH452" s="24">
        <v>874.22309470395123</v>
      </c>
      <c r="DI452" s="24">
        <v>487.40483845196678</v>
      </c>
      <c r="DJ452" s="24">
        <v>250.25871074276182</v>
      </c>
      <c r="DK452" s="24">
        <v>127.32173658964086</v>
      </c>
      <c r="DL452" s="24">
        <v>64.006798925192541</v>
      </c>
      <c r="DM452" s="24">
        <v>69.107317252039508</v>
      </c>
      <c r="DN452" s="24">
        <v>57839.891511157148</v>
      </c>
      <c r="DO452" s="24">
        <v>227075.55767814716</v>
      </c>
    </row>
    <row r="453" spans="1:119" x14ac:dyDescent="0.2">
      <c r="A453" s="1">
        <v>15</v>
      </c>
      <c r="B453" s="1" t="s">
        <v>30</v>
      </c>
      <c r="C453" s="1" t="s">
        <v>31</v>
      </c>
      <c r="D453" s="1">
        <v>2028</v>
      </c>
      <c r="E453" s="24">
        <v>0</v>
      </c>
      <c r="F453" s="24">
        <v>0</v>
      </c>
      <c r="G453" s="24">
        <v>0</v>
      </c>
      <c r="H453" s="24">
        <v>95.721029941046609</v>
      </c>
      <c r="I453" s="24">
        <v>693.38008273427147</v>
      </c>
      <c r="J453" s="24">
        <v>2454.2844754406137</v>
      </c>
      <c r="K453" s="24">
        <v>4670.0378840821995</v>
      </c>
      <c r="L453" s="24">
        <v>5324.3579232560423</v>
      </c>
      <c r="M453" s="24">
        <v>5279.2236258243438</v>
      </c>
      <c r="N453" s="24">
        <v>5108.7115795241361</v>
      </c>
      <c r="O453" s="24">
        <v>4084.5137410793945</v>
      </c>
      <c r="P453" s="24">
        <v>3662.8691558150572</v>
      </c>
      <c r="Q453" s="24">
        <v>2977.6068561046968</v>
      </c>
      <c r="R453" s="24">
        <v>2306.0525493389055</v>
      </c>
      <c r="S453" s="24">
        <v>1630.1874679801722</v>
      </c>
      <c r="T453" s="24">
        <v>1050.9063960699607</v>
      </c>
      <c r="U453" s="24">
        <v>672.6262814457184</v>
      </c>
      <c r="V453" s="24">
        <v>376.08036820176432</v>
      </c>
      <c r="W453" s="24">
        <v>40386.559416838325</v>
      </c>
      <c r="X453" s="24">
        <v>0</v>
      </c>
      <c r="Y453" s="24">
        <v>0</v>
      </c>
      <c r="Z453" s="24">
        <v>0</v>
      </c>
      <c r="AA453" s="24">
        <v>16.27257508997792</v>
      </c>
      <c r="AB453" s="24">
        <v>114.82727484771372</v>
      </c>
      <c r="AC453" s="24">
        <v>366.46201102849329</v>
      </c>
      <c r="AD453" s="24">
        <v>709.61954103316123</v>
      </c>
      <c r="AE453" s="24">
        <v>813.53834919224937</v>
      </c>
      <c r="AF453" s="24">
        <v>876.49004319893436</v>
      </c>
      <c r="AG453" s="24">
        <v>842.56822685221982</v>
      </c>
      <c r="AH453" s="24">
        <v>1033.2394260679835</v>
      </c>
      <c r="AI453" s="24">
        <v>997.10085137051396</v>
      </c>
      <c r="AJ453" s="24">
        <v>895.41168462186113</v>
      </c>
      <c r="AK453" s="24">
        <v>779.61011999195807</v>
      </c>
      <c r="AL453" s="24">
        <v>639.51126508651691</v>
      </c>
      <c r="AM453" s="24">
        <v>498.41443998858352</v>
      </c>
      <c r="AN453" s="24">
        <v>379.49408718604104</v>
      </c>
      <c r="AO453" s="24">
        <v>378.71952868037317</v>
      </c>
      <c r="AP453" s="24">
        <v>9341.2794242365799</v>
      </c>
      <c r="AQ453" s="24">
        <v>10730.493776226802</v>
      </c>
      <c r="AR453" s="24">
        <v>10470.355095777095</v>
      </c>
      <c r="AS453" s="24">
        <v>9785.6660315128411</v>
      </c>
      <c r="AT453" s="24">
        <v>8726.688188108712</v>
      </c>
      <c r="AU453" s="24">
        <v>6442.0566236765753</v>
      </c>
      <c r="AV453" s="24">
        <v>4483.7170195009667</v>
      </c>
      <c r="AW453" s="24">
        <v>2899.6368269960526</v>
      </c>
      <c r="AX453" s="24">
        <v>2517.5131871513008</v>
      </c>
      <c r="AY453" s="24">
        <v>2208.3813166007217</v>
      </c>
      <c r="AZ453" s="24">
        <v>1553.2459141091406</v>
      </c>
      <c r="BA453" s="24">
        <v>1344.3357062012371</v>
      </c>
      <c r="BB453" s="24">
        <v>1068.5338444981189</v>
      </c>
      <c r="BC453" s="24">
        <v>914.03622779887735</v>
      </c>
      <c r="BD453" s="24">
        <v>633.05822249346591</v>
      </c>
      <c r="BE453" s="24">
        <v>330.08079235217718</v>
      </c>
      <c r="BF453" s="24">
        <v>208.1984369572564</v>
      </c>
      <c r="BG453" s="24">
        <v>102.96994925835688</v>
      </c>
      <c r="BH453" s="24">
        <v>64.659431725917372</v>
      </c>
      <c r="BI453" s="24">
        <v>64483.626590945598</v>
      </c>
      <c r="BJ453" s="24">
        <v>0</v>
      </c>
      <c r="BK453" s="24">
        <v>0</v>
      </c>
      <c r="BL453" s="24">
        <v>0</v>
      </c>
      <c r="BM453" s="24">
        <v>142.61403240565085</v>
      </c>
      <c r="BN453" s="24">
        <v>1498.6519274857978</v>
      </c>
      <c r="BO453" s="24">
        <v>3605.104761840626</v>
      </c>
      <c r="BP453" s="24">
        <v>4726.7522063210972</v>
      </c>
      <c r="BQ453" s="24">
        <v>5127.6848411937417</v>
      </c>
      <c r="BR453" s="24">
        <v>4838.9624775476595</v>
      </c>
      <c r="BS453" s="24">
        <v>4742.4353228088148</v>
      </c>
      <c r="BT453" s="24">
        <v>3633.4665508860285</v>
      </c>
      <c r="BU453" s="24">
        <v>3168.0837726962923</v>
      </c>
      <c r="BV453" s="24">
        <v>2405.0506180125299</v>
      </c>
      <c r="BW453" s="24">
        <v>1805.5567854994099</v>
      </c>
      <c r="BX453" s="24">
        <v>1258.8662474913726</v>
      </c>
      <c r="BY453" s="24">
        <v>951.07300232090222</v>
      </c>
      <c r="BZ453" s="24">
        <v>546.06952610703468</v>
      </c>
      <c r="CA453" s="24">
        <v>333.30914301035125</v>
      </c>
      <c r="CB453" s="24">
        <v>38783.681215627308</v>
      </c>
      <c r="CC453" s="24">
        <v>0</v>
      </c>
      <c r="CD453" s="24">
        <v>0</v>
      </c>
      <c r="CE453" s="24">
        <v>0</v>
      </c>
      <c r="CF453" s="24">
        <v>28.14750639585214</v>
      </c>
      <c r="CG453" s="24">
        <v>137.38390946993832</v>
      </c>
      <c r="CH453" s="24">
        <v>648.78440126214105</v>
      </c>
      <c r="CI453" s="24">
        <v>1321.2078947046718</v>
      </c>
      <c r="CJ453" s="24">
        <v>1645.1048584608154</v>
      </c>
      <c r="CK453" s="24">
        <v>1578.728236723879</v>
      </c>
      <c r="CL453" s="24">
        <v>1577.8408765577447</v>
      </c>
      <c r="CM453" s="24">
        <v>1525.9180946771151</v>
      </c>
      <c r="CN453" s="24">
        <v>1554.7152155462989</v>
      </c>
      <c r="CO453" s="24">
        <v>1537.6573985772968</v>
      </c>
      <c r="CP453" s="24">
        <v>1394.7137520670774</v>
      </c>
      <c r="CQ453" s="24">
        <v>1128.9948985757485</v>
      </c>
      <c r="CR453" s="24">
        <v>1047.0775412344274</v>
      </c>
      <c r="CS453" s="24">
        <v>1050.9968276443615</v>
      </c>
      <c r="CT453" s="24">
        <v>1351.3511993789241</v>
      </c>
      <c r="CU453" s="24">
        <v>17528.622611276292</v>
      </c>
      <c r="CV453" s="24">
        <v>9623.7345417413799</v>
      </c>
      <c r="CW453" s="24">
        <v>9091.2578290273068</v>
      </c>
      <c r="CX453" s="24">
        <v>8410.5343405537133</v>
      </c>
      <c r="CY453" s="24">
        <v>7710.3172597121193</v>
      </c>
      <c r="CZ453" s="24">
        <v>5173.7720322482419</v>
      </c>
      <c r="DA453" s="24">
        <v>3514.6208459414506</v>
      </c>
      <c r="DB453" s="24">
        <v>2749.403051272574</v>
      </c>
      <c r="DC453" s="24">
        <v>2734.0244703939493</v>
      </c>
      <c r="DD453" s="24">
        <v>2798.1170033921289</v>
      </c>
      <c r="DE453" s="24">
        <v>2037.8872290971985</v>
      </c>
      <c r="DF453" s="24">
        <v>1530.5499208991034</v>
      </c>
      <c r="DG453" s="24">
        <v>1044.8468134655848</v>
      </c>
      <c r="DH453" s="24">
        <v>907.1442866824849</v>
      </c>
      <c r="DI453" s="24">
        <v>542.55264715164799</v>
      </c>
      <c r="DJ453" s="24">
        <v>271.03314746978947</v>
      </c>
      <c r="DK453" s="24">
        <v>135.48304089665683</v>
      </c>
      <c r="DL453" s="24">
        <v>66.388589646574445</v>
      </c>
      <c r="DM453" s="24">
        <v>67.929852515696595</v>
      </c>
      <c r="DN453" s="24">
        <v>58409.596902107602</v>
      </c>
      <c r="DO453" s="24">
        <v>228933.36616103171</v>
      </c>
    </row>
    <row r="454" spans="1:119" x14ac:dyDescent="0.2">
      <c r="A454" s="1">
        <v>15</v>
      </c>
      <c r="B454" s="1" t="s">
        <v>30</v>
      </c>
      <c r="C454" s="1" t="s">
        <v>31</v>
      </c>
      <c r="D454" s="1">
        <v>2029</v>
      </c>
      <c r="E454" s="24">
        <v>0</v>
      </c>
      <c r="F454" s="24">
        <v>0</v>
      </c>
      <c r="G454" s="24">
        <v>0</v>
      </c>
      <c r="H454" s="24">
        <v>96.743600714485041</v>
      </c>
      <c r="I454" s="24">
        <v>712.38723048605505</v>
      </c>
      <c r="J454" s="24">
        <v>2454.292075994123</v>
      </c>
      <c r="K454" s="24">
        <v>4640.3365252011808</v>
      </c>
      <c r="L454" s="24">
        <v>5334.5077269186177</v>
      </c>
      <c r="M454" s="24">
        <v>5303.474691299698</v>
      </c>
      <c r="N454" s="24">
        <v>5168.78711035779</v>
      </c>
      <c r="O454" s="24">
        <v>4116.3771080911665</v>
      </c>
      <c r="P454" s="24">
        <v>3709.5953158433972</v>
      </c>
      <c r="Q454" s="24">
        <v>3027.448146582271</v>
      </c>
      <c r="R454" s="24">
        <v>2359.9043588403611</v>
      </c>
      <c r="S454" s="24">
        <v>1689.6984955141384</v>
      </c>
      <c r="T454" s="24">
        <v>1064.1161448669607</v>
      </c>
      <c r="U454" s="24">
        <v>691.63380118811733</v>
      </c>
      <c r="V454" s="24">
        <v>386.87218868821788</v>
      </c>
      <c r="W454" s="24">
        <v>40756.174520586574</v>
      </c>
      <c r="X454" s="24">
        <v>0</v>
      </c>
      <c r="Y454" s="24">
        <v>0</v>
      </c>
      <c r="Z454" s="24">
        <v>0</v>
      </c>
      <c r="AA454" s="24">
        <v>16.123933452414171</v>
      </c>
      <c r="AB454" s="24">
        <v>118.2898251364701</v>
      </c>
      <c r="AC454" s="24">
        <v>363.90587722989409</v>
      </c>
      <c r="AD454" s="24">
        <v>705.66348549745885</v>
      </c>
      <c r="AE454" s="24">
        <v>811.96564758711804</v>
      </c>
      <c r="AF454" s="24">
        <v>879.75954288711091</v>
      </c>
      <c r="AG454" s="24">
        <v>837.89917318803703</v>
      </c>
      <c r="AH454" s="24">
        <v>1026.573951967182</v>
      </c>
      <c r="AI454" s="24">
        <v>988.89774164859284</v>
      </c>
      <c r="AJ454" s="24">
        <v>891.05058651002423</v>
      </c>
      <c r="AK454" s="24">
        <v>775.58030279875027</v>
      </c>
      <c r="AL454" s="24">
        <v>661.2666564190273</v>
      </c>
      <c r="AM454" s="24">
        <v>504.57666479720399</v>
      </c>
      <c r="AN454" s="24">
        <v>390.13116210730925</v>
      </c>
      <c r="AO454" s="24">
        <v>386.21868836948784</v>
      </c>
      <c r="AP454" s="24">
        <v>9357.9032395960821</v>
      </c>
      <c r="AQ454" s="24">
        <v>10744.639455015653</v>
      </c>
      <c r="AR454" s="24">
        <v>10474.807508905489</v>
      </c>
      <c r="AS454" s="24">
        <v>9827.8120669400032</v>
      </c>
      <c r="AT454" s="24">
        <v>8798.4823985125822</v>
      </c>
      <c r="AU454" s="24">
        <v>6614.7268405433251</v>
      </c>
      <c r="AV454" s="24">
        <v>4502.8745949122167</v>
      </c>
      <c r="AW454" s="24">
        <v>2876.6959856789135</v>
      </c>
      <c r="AX454" s="24">
        <v>2524.6317749754844</v>
      </c>
      <c r="AY454" s="24">
        <v>2246.8964256423865</v>
      </c>
      <c r="AZ454" s="24">
        <v>1601.2664950190265</v>
      </c>
      <c r="BA454" s="24">
        <v>1390.2918263937049</v>
      </c>
      <c r="BB454" s="24">
        <v>1107.690407143132</v>
      </c>
      <c r="BC454" s="24">
        <v>936.59293931848765</v>
      </c>
      <c r="BD454" s="24">
        <v>654.41134763869957</v>
      </c>
      <c r="BE454" s="24">
        <v>355.62526864493753</v>
      </c>
      <c r="BF454" s="24">
        <v>220.75229084877677</v>
      </c>
      <c r="BG454" s="24">
        <v>109.33612186446884</v>
      </c>
      <c r="BH454" s="24">
        <v>66.657032510469975</v>
      </c>
      <c r="BI454" s="24">
        <v>65054.19078050775</v>
      </c>
      <c r="BJ454" s="24">
        <v>0</v>
      </c>
      <c r="BK454" s="24">
        <v>0</v>
      </c>
      <c r="BL454" s="24">
        <v>0</v>
      </c>
      <c r="BM454" s="24">
        <v>142.13706796443341</v>
      </c>
      <c r="BN454" s="24">
        <v>1544.1648629028659</v>
      </c>
      <c r="BO454" s="24">
        <v>3589.9563765208045</v>
      </c>
      <c r="BP454" s="24">
        <v>4684.0998751843117</v>
      </c>
      <c r="BQ454" s="24">
        <v>5096.3597053893309</v>
      </c>
      <c r="BR454" s="24">
        <v>4846.2529311961334</v>
      </c>
      <c r="BS454" s="24">
        <v>4790.0538239536236</v>
      </c>
      <c r="BT454" s="24">
        <v>3713.8051578632635</v>
      </c>
      <c r="BU454" s="24">
        <v>3188.6321855778374</v>
      </c>
      <c r="BV454" s="24">
        <v>2415.581276517295</v>
      </c>
      <c r="BW454" s="24">
        <v>1856.4697473407693</v>
      </c>
      <c r="BX454" s="24">
        <v>1297.5763278885099</v>
      </c>
      <c r="BY454" s="24">
        <v>954.70606319445403</v>
      </c>
      <c r="BZ454" s="24">
        <v>565.69019917590117</v>
      </c>
      <c r="CA454" s="24">
        <v>345.04717338416089</v>
      </c>
      <c r="CB454" s="24">
        <v>39030.532774053696</v>
      </c>
      <c r="CC454" s="24">
        <v>0</v>
      </c>
      <c r="CD454" s="24">
        <v>0</v>
      </c>
      <c r="CE454" s="24">
        <v>0</v>
      </c>
      <c r="CF454" s="24">
        <v>27.689039213850663</v>
      </c>
      <c r="CG454" s="24">
        <v>139.07353500868348</v>
      </c>
      <c r="CH454" s="24">
        <v>650.06990993600482</v>
      </c>
      <c r="CI454" s="24">
        <v>1332.4454086222838</v>
      </c>
      <c r="CJ454" s="24">
        <v>1647.5211783563693</v>
      </c>
      <c r="CK454" s="24">
        <v>1573.6081790850008</v>
      </c>
      <c r="CL454" s="24">
        <v>1565.8271447467218</v>
      </c>
      <c r="CM454" s="24">
        <v>1532.9456219130184</v>
      </c>
      <c r="CN454" s="24">
        <v>1528.2684705920074</v>
      </c>
      <c r="CO454" s="24">
        <v>1515.6218196845266</v>
      </c>
      <c r="CP454" s="24">
        <v>1426.1536440099142</v>
      </c>
      <c r="CQ454" s="24">
        <v>1161.9342268778987</v>
      </c>
      <c r="CR454" s="24">
        <v>1037.3761412922977</v>
      </c>
      <c r="CS454" s="24">
        <v>1080.3755443277457</v>
      </c>
      <c r="CT454" s="24">
        <v>1353.0907479829136</v>
      </c>
      <c r="CU454" s="24">
        <v>17572.000611649237</v>
      </c>
      <c r="CV454" s="24">
        <v>9636.6397153574926</v>
      </c>
      <c r="CW454" s="24">
        <v>9094.6563588032204</v>
      </c>
      <c r="CX454" s="24">
        <v>8459.9460495789754</v>
      </c>
      <c r="CY454" s="24">
        <v>7685.7041328215655</v>
      </c>
      <c r="CZ454" s="24">
        <v>5331.2861749814074</v>
      </c>
      <c r="DA454" s="24">
        <v>3523.1040081505153</v>
      </c>
      <c r="DB454" s="24">
        <v>2737.5592015039165</v>
      </c>
      <c r="DC454" s="24">
        <v>2734.0272817974519</v>
      </c>
      <c r="DD454" s="24">
        <v>2842.6810728122673</v>
      </c>
      <c r="DE454" s="24">
        <v>2092.621939319411</v>
      </c>
      <c r="DF454" s="24">
        <v>1610.8628071547373</v>
      </c>
      <c r="DG454" s="24">
        <v>1094.5065459653354</v>
      </c>
      <c r="DH454" s="24">
        <v>933.86252660463481</v>
      </c>
      <c r="DI454" s="24">
        <v>592.82234885749733</v>
      </c>
      <c r="DJ454" s="24">
        <v>300.21293917718714</v>
      </c>
      <c r="DK454" s="24">
        <v>144.00594249301818</v>
      </c>
      <c r="DL454" s="24">
        <v>71.406795633679323</v>
      </c>
      <c r="DM454" s="24">
        <v>66.841599032533779</v>
      </c>
      <c r="DN454" s="24">
        <v>58952.747440044841</v>
      </c>
      <c r="DO454" s="24">
        <v>230723.54936643818</v>
      </c>
    </row>
    <row r="455" spans="1:119" x14ac:dyDescent="0.2">
      <c r="A455" s="1">
        <v>15</v>
      </c>
      <c r="B455" s="1" t="s">
        <v>30</v>
      </c>
      <c r="C455" s="1" t="s">
        <v>31</v>
      </c>
      <c r="D455" s="1">
        <v>2030</v>
      </c>
      <c r="E455" s="24">
        <v>0</v>
      </c>
      <c r="F455" s="24">
        <v>0</v>
      </c>
      <c r="G455" s="24">
        <v>0</v>
      </c>
      <c r="H455" s="24">
        <v>96.825924218710298</v>
      </c>
      <c r="I455" s="24">
        <v>730.26135566834887</v>
      </c>
      <c r="J455" s="24">
        <v>2475.0893042647854</v>
      </c>
      <c r="K455" s="24">
        <v>4620.1277291033448</v>
      </c>
      <c r="L455" s="24">
        <v>5300.9144805472606</v>
      </c>
      <c r="M455" s="24">
        <v>5329.3711543714635</v>
      </c>
      <c r="N455" s="24">
        <v>5232.3655459847487</v>
      </c>
      <c r="O455" s="24">
        <v>4160.2991716891502</v>
      </c>
      <c r="P455" s="24">
        <v>3751.4662770390091</v>
      </c>
      <c r="Q455" s="24">
        <v>3057.9218937602986</v>
      </c>
      <c r="R455" s="24">
        <v>2418.2921195298845</v>
      </c>
      <c r="S455" s="24">
        <v>1766.4323129296861</v>
      </c>
      <c r="T455" s="24">
        <v>1079.3533693449444</v>
      </c>
      <c r="U455" s="24">
        <v>703.7246172786264</v>
      </c>
      <c r="V455" s="24">
        <v>399.72005489793844</v>
      </c>
      <c r="W455" s="24">
        <v>41122.165310628188</v>
      </c>
      <c r="X455" s="24">
        <v>0</v>
      </c>
      <c r="Y455" s="24">
        <v>0</v>
      </c>
      <c r="Z455" s="24">
        <v>0</v>
      </c>
      <c r="AA455" s="24">
        <v>15.980977783670632</v>
      </c>
      <c r="AB455" s="24">
        <v>121.71022594472481</v>
      </c>
      <c r="AC455" s="24">
        <v>365.31595115407049</v>
      </c>
      <c r="AD455" s="24">
        <v>702.21992636798723</v>
      </c>
      <c r="AE455" s="24">
        <v>805.80267267570434</v>
      </c>
      <c r="AF455" s="24">
        <v>883.00748286086025</v>
      </c>
      <c r="AG455" s="24">
        <v>834.15984667278485</v>
      </c>
      <c r="AH455" s="24">
        <v>1024.1378432157351</v>
      </c>
      <c r="AI455" s="24">
        <v>978.73832312690047</v>
      </c>
      <c r="AJ455" s="24">
        <v>880.13633916453045</v>
      </c>
      <c r="AK455" s="24">
        <v>770.04900237114146</v>
      </c>
      <c r="AL455" s="24">
        <v>689.9362076118091</v>
      </c>
      <c r="AM455" s="24">
        <v>510.8939281566071</v>
      </c>
      <c r="AN455" s="24">
        <v>397.50482509016751</v>
      </c>
      <c r="AO455" s="24">
        <v>395.83298791351768</v>
      </c>
      <c r="AP455" s="24">
        <v>9375.426540110213</v>
      </c>
      <c r="AQ455" s="24">
        <v>10763.198106974689</v>
      </c>
      <c r="AR455" s="24">
        <v>10477.179865534756</v>
      </c>
      <c r="AS455" s="24">
        <v>9864.3610043806457</v>
      </c>
      <c r="AT455" s="24">
        <v>8853.7233601374373</v>
      </c>
      <c r="AU455" s="24">
        <v>6745.3628621094913</v>
      </c>
      <c r="AV455" s="24">
        <v>4552.5871454090875</v>
      </c>
      <c r="AW455" s="24">
        <v>2858.3692905465605</v>
      </c>
      <c r="AX455" s="24">
        <v>2508.3956713712751</v>
      </c>
      <c r="AY455" s="24">
        <v>2281.3485314743843</v>
      </c>
      <c r="AZ455" s="24">
        <v>1651.1859761888365</v>
      </c>
      <c r="BA455" s="24">
        <v>1440.8455297404646</v>
      </c>
      <c r="BB455" s="24">
        <v>1150.0415689108356</v>
      </c>
      <c r="BC455" s="24">
        <v>951.19671128898415</v>
      </c>
      <c r="BD455" s="24">
        <v>676.87067449876224</v>
      </c>
      <c r="BE455" s="24">
        <v>387.34096987881003</v>
      </c>
      <c r="BF455" s="24">
        <v>233.85989669140463</v>
      </c>
      <c r="BG455" s="24">
        <v>115.35108703034089</v>
      </c>
      <c r="BH455" s="24">
        <v>69.319361222170855</v>
      </c>
      <c r="BI455" s="24">
        <v>65580.537613388937</v>
      </c>
      <c r="BJ455" s="24">
        <v>0</v>
      </c>
      <c r="BK455" s="24">
        <v>0</v>
      </c>
      <c r="BL455" s="24">
        <v>0</v>
      </c>
      <c r="BM455" s="24">
        <v>141.83259485512025</v>
      </c>
      <c r="BN455" s="24">
        <v>1582.1384588126825</v>
      </c>
      <c r="BO455" s="24">
        <v>3600.4199388050315</v>
      </c>
      <c r="BP455" s="24">
        <v>4636.7234642932635</v>
      </c>
      <c r="BQ455" s="24">
        <v>5056.4084981623873</v>
      </c>
      <c r="BR455" s="24">
        <v>4835.4485677217554</v>
      </c>
      <c r="BS455" s="24">
        <v>4815.9989615525474</v>
      </c>
      <c r="BT455" s="24">
        <v>3819.4582536751891</v>
      </c>
      <c r="BU455" s="24">
        <v>3216.2207775603656</v>
      </c>
      <c r="BV455" s="24">
        <v>2425.8344052573243</v>
      </c>
      <c r="BW455" s="24">
        <v>1904.1913826954044</v>
      </c>
      <c r="BX455" s="24">
        <v>1341.9406405451207</v>
      </c>
      <c r="BY455" s="24">
        <v>960.93292104331681</v>
      </c>
      <c r="BZ455" s="24">
        <v>575.38366549446198</v>
      </c>
      <c r="CA455" s="24">
        <v>357.43162686166664</v>
      </c>
      <c r="CB455" s="24">
        <v>39270.364157335636</v>
      </c>
      <c r="CC455" s="24">
        <v>0</v>
      </c>
      <c r="CD455" s="24">
        <v>0</v>
      </c>
      <c r="CE455" s="24">
        <v>0</v>
      </c>
      <c r="CF455" s="24">
        <v>28.184682310953381</v>
      </c>
      <c r="CG455" s="24">
        <v>139.9170065616658</v>
      </c>
      <c r="CH455" s="24">
        <v>656.89440282485612</v>
      </c>
      <c r="CI455" s="24">
        <v>1343.7095807156404</v>
      </c>
      <c r="CJ455" s="24">
        <v>1648.9966029251837</v>
      </c>
      <c r="CK455" s="24">
        <v>1564.7880883150981</v>
      </c>
      <c r="CL455" s="24">
        <v>1544.7998622813277</v>
      </c>
      <c r="CM455" s="24">
        <v>1553.7138836470772</v>
      </c>
      <c r="CN455" s="24">
        <v>1504.1066976297302</v>
      </c>
      <c r="CO455" s="24">
        <v>1493.8670211825488</v>
      </c>
      <c r="CP455" s="24">
        <v>1453.6518955839758</v>
      </c>
      <c r="CQ455" s="24">
        <v>1201.691831904632</v>
      </c>
      <c r="CR455" s="24">
        <v>1030.5785180730618</v>
      </c>
      <c r="CS455" s="24">
        <v>1093.0457212339061</v>
      </c>
      <c r="CT455" s="24">
        <v>1364.9026355725102</v>
      </c>
      <c r="CU455" s="24">
        <v>17622.848430762166</v>
      </c>
      <c r="CV455" s="24">
        <v>9653.5494323927505</v>
      </c>
      <c r="CW455" s="24">
        <v>9096.377659794487</v>
      </c>
      <c r="CX455" s="24">
        <v>8491.3613964800588</v>
      </c>
      <c r="CY455" s="24">
        <v>7695.8764196040529</v>
      </c>
      <c r="CZ455" s="24">
        <v>5441.3301230982461</v>
      </c>
      <c r="DA455" s="24">
        <v>3553.5244230686335</v>
      </c>
      <c r="DB455" s="24">
        <v>2720.4839976175076</v>
      </c>
      <c r="DC455" s="24">
        <v>2723.8294008992762</v>
      </c>
      <c r="DD455" s="24">
        <v>2871.2008051188036</v>
      </c>
      <c r="DE455" s="24">
        <v>2140.3815166942768</v>
      </c>
      <c r="DF455" s="24">
        <v>1699.8684715800846</v>
      </c>
      <c r="DG455" s="24">
        <v>1147.6704953778003</v>
      </c>
      <c r="DH455" s="24">
        <v>965.59669299494669</v>
      </c>
      <c r="DI455" s="24">
        <v>644.05087210472016</v>
      </c>
      <c r="DJ455" s="24">
        <v>331.76250595461261</v>
      </c>
      <c r="DK455" s="24">
        <v>153.39663143260287</v>
      </c>
      <c r="DL455" s="24">
        <v>76.045930312166163</v>
      </c>
      <c r="DM455" s="24">
        <v>66.624534981771617</v>
      </c>
      <c r="DN455" s="24">
        <v>59472.931309506799</v>
      </c>
      <c r="DO455" s="24">
        <v>232444.27336173193</v>
      </c>
    </row>
    <row r="456" spans="1:119" x14ac:dyDescent="0.2">
      <c r="A456" s="1">
        <v>15</v>
      </c>
      <c r="B456" s="1" t="s">
        <v>30</v>
      </c>
      <c r="C456" s="1" t="s">
        <v>31</v>
      </c>
      <c r="D456" s="1">
        <v>2031</v>
      </c>
      <c r="E456" s="24">
        <v>0</v>
      </c>
      <c r="F456" s="24">
        <v>0</v>
      </c>
      <c r="G456" s="24">
        <v>0</v>
      </c>
      <c r="H456" s="24">
        <v>96.713555111311607</v>
      </c>
      <c r="I456" s="24">
        <v>745.20631127320928</v>
      </c>
      <c r="J456" s="24">
        <v>2510.9214332118167</v>
      </c>
      <c r="K456" s="24">
        <v>4594.0248025418132</v>
      </c>
      <c r="L456" s="24">
        <v>5266.6926733265209</v>
      </c>
      <c r="M456" s="24">
        <v>5371.3091285757982</v>
      </c>
      <c r="N456" s="24">
        <v>5259.2506065742309</v>
      </c>
      <c r="O456" s="24">
        <v>4243.7163697514625</v>
      </c>
      <c r="P456" s="24">
        <v>3762.0873445953243</v>
      </c>
      <c r="Q456" s="24">
        <v>3095.6918065689079</v>
      </c>
      <c r="R456" s="24">
        <v>2491.4573000801593</v>
      </c>
      <c r="S456" s="24">
        <v>1814.0662541058455</v>
      </c>
      <c r="T456" s="24">
        <v>1102.9290904819168</v>
      </c>
      <c r="U456" s="24">
        <v>717.05572804633755</v>
      </c>
      <c r="V456" s="24">
        <v>415.7925901966745</v>
      </c>
      <c r="W456" s="24">
        <v>41486.914994441329</v>
      </c>
      <c r="X456" s="24">
        <v>0</v>
      </c>
      <c r="Y456" s="24">
        <v>0</v>
      </c>
      <c r="Z456" s="24">
        <v>0</v>
      </c>
      <c r="AA456" s="24">
        <v>16.73888453849624</v>
      </c>
      <c r="AB456" s="24">
        <v>125.52704175657854</v>
      </c>
      <c r="AC456" s="24">
        <v>369.86158896180251</v>
      </c>
      <c r="AD456" s="24">
        <v>698.15433665924934</v>
      </c>
      <c r="AE456" s="24">
        <v>797.7374612659529</v>
      </c>
      <c r="AF456" s="24">
        <v>891.26970060569704</v>
      </c>
      <c r="AG456" s="24">
        <v>825.97953446476572</v>
      </c>
      <c r="AH456" s="24">
        <v>1032.7758187869808</v>
      </c>
      <c r="AI456" s="24">
        <v>962.35324268441741</v>
      </c>
      <c r="AJ456" s="24">
        <v>870.69318795439176</v>
      </c>
      <c r="AK456" s="24">
        <v>764.19382283621394</v>
      </c>
      <c r="AL456" s="24">
        <v>705.88469733421277</v>
      </c>
      <c r="AM456" s="24">
        <v>521.72871191914192</v>
      </c>
      <c r="AN456" s="24">
        <v>405.97401403774245</v>
      </c>
      <c r="AO456" s="24">
        <v>410.61137411945737</v>
      </c>
      <c r="AP456" s="24">
        <v>9399.4834179250993</v>
      </c>
      <c r="AQ456" s="24">
        <v>10786.464422655097</v>
      </c>
      <c r="AR456" s="24">
        <v>10479.407345143529</v>
      </c>
      <c r="AS456" s="24">
        <v>9888.9162658325295</v>
      </c>
      <c r="AT456" s="24">
        <v>8890.175768868914</v>
      </c>
      <c r="AU456" s="24">
        <v>6843.2912561226622</v>
      </c>
      <c r="AV456" s="24">
        <v>4625.6926929011315</v>
      </c>
      <c r="AW456" s="24">
        <v>2835.7223810580613</v>
      </c>
      <c r="AX456" s="24">
        <v>2491.1284137173243</v>
      </c>
      <c r="AY456" s="24">
        <v>2318.5924888098998</v>
      </c>
      <c r="AZ456" s="24">
        <v>1686.8797847930493</v>
      </c>
      <c r="BA456" s="24">
        <v>1505.0991678873468</v>
      </c>
      <c r="BB456" s="24">
        <v>1182.4574722475315</v>
      </c>
      <c r="BC456" s="24">
        <v>972.89714802247659</v>
      </c>
      <c r="BD456" s="24">
        <v>698.76390479698284</v>
      </c>
      <c r="BE456" s="24">
        <v>414.33823414837269</v>
      </c>
      <c r="BF456" s="24">
        <v>249.60078273161022</v>
      </c>
      <c r="BG456" s="24">
        <v>121.2971139503011</v>
      </c>
      <c r="BH456" s="24">
        <v>73.184677090691935</v>
      </c>
      <c r="BI456" s="24">
        <v>66063.9093207775</v>
      </c>
      <c r="BJ456" s="24">
        <v>0</v>
      </c>
      <c r="BK456" s="24">
        <v>0</v>
      </c>
      <c r="BL456" s="24">
        <v>0</v>
      </c>
      <c r="BM456" s="24">
        <v>141.57937942890268</v>
      </c>
      <c r="BN456" s="24">
        <v>1613.0153616688449</v>
      </c>
      <c r="BO456" s="24">
        <v>3638.0696800291876</v>
      </c>
      <c r="BP456" s="24">
        <v>4594.3580482072184</v>
      </c>
      <c r="BQ456" s="24">
        <v>5006.0608562566085</v>
      </c>
      <c r="BR456" s="24">
        <v>4841.438708313065</v>
      </c>
      <c r="BS456" s="24">
        <v>4821.9289335250915</v>
      </c>
      <c r="BT456" s="24">
        <v>3911.7039655913659</v>
      </c>
      <c r="BU456" s="24">
        <v>3249.2424751075246</v>
      </c>
      <c r="BV456" s="24">
        <v>2452.9945346371705</v>
      </c>
      <c r="BW456" s="24">
        <v>1926.9470436220968</v>
      </c>
      <c r="BX456" s="24">
        <v>1399.4502618431677</v>
      </c>
      <c r="BY456" s="24">
        <v>968.42151756983856</v>
      </c>
      <c r="BZ456" s="24">
        <v>582.78171673876432</v>
      </c>
      <c r="CA456" s="24">
        <v>371.83052437409469</v>
      </c>
      <c r="CB456" s="24">
        <v>39519.823006912935</v>
      </c>
      <c r="CC456" s="24">
        <v>0</v>
      </c>
      <c r="CD456" s="24">
        <v>0</v>
      </c>
      <c r="CE456" s="24">
        <v>0</v>
      </c>
      <c r="CF456" s="24">
        <v>27.778232672759387</v>
      </c>
      <c r="CG456" s="24">
        <v>141.90224228489836</v>
      </c>
      <c r="CH456" s="24">
        <v>669.75936165565622</v>
      </c>
      <c r="CI456" s="24">
        <v>1354.2101682173713</v>
      </c>
      <c r="CJ456" s="24">
        <v>1644.9496705876165</v>
      </c>
      <c r="CK456" s="24">
        <v>1562.6863384333208</v>
      </c>
      <c r="CL456" s="24">
        <v>1519.6053401616539</v>
      </c>
      <c r="CM456" s="24">
        <v>1570.884557021056</v>
      </c>
      <c r="CN456" s="24">
        <v>1481.7007959587597</v>
      </c>
      <c r="CO456" s="24">
        <v>1478.7709536194445</v>
      </c>
      <c r="CP456" s="24">
        <v>1459.5799777033476</v>
      </c>
      <c r="CQ456" s="24">
        <v>1255.1705177406238</v>
      </c>
      <c r="CR456" s="24">
        <v>1024.1079300805932</v>
      </c>
      <c r="CS456" s="24">
        <v>1103.7394760075817</v>
      </c>
      <c r="CT456" s="24">
        <v>1386.7302648154646</v>
      </c>
      <c r="CU456" s="24">
        <v>17681.575826960147</v>
      </c>
      <c r="CV456" s="24">
        <v>9674.6903782475765</v>
      </c>
      <c r="CW456" s="24">
        <v>9098.0967171067168</v>
      </c>
      <c r="CX456" s="24">
        <v>8512.4002574033493</v>
      </c>
      <c r="CY456" s="24">
        <v>7695.5172592007248</v>
      </c>
      <c r="CZ456" s="24">
        <v>5522.3988756135059</v>
      </c>
      <c r="DA456" s="24">
        <v>3604.7432765713129</v>
      </c>
      <c r="DB456" s="24">
        <v>2705.5053252767943</v>
      </c>
      <c r="DC456" s="24">
        <v>2704.7649784778541</v>
      </c>
      <c r="DD456" s="24">
        <v>2904.7478414981392</v>
      </c>
      <c r="DE456" s="24">
        <v>2175.4288321104118</v>
      </c>
      <c r="DF456" s="24">
        <v>1785.5417446228712</v>
      </c>
      <c r="DG456" s="24">
        <v>1196.6920394383328</v>
      </c>
      <c r="DH456" s="24">
        <v>1013.3620543728248</v>
      </c>
      <c r="DI456" s="24">
        <v>685.06807642179103</v>
      </c>
      <c r="DJ456" s="24">
        <v>371.38846299370562</v>
      </c>
      <c r="DK456" s="24">
        <v>162.70873655486059</v>
      </c>
      <c r="DL456" s="24">
        <v>80.007474372872494</v>
      </c>
      <c r="DM456" s="24">
        <v>67.360602241683836</v>
      </c>
      <c r="DN456" s="24">
        <v>59960.422932525333</v>
      </c>
      <c r="DO456" s="24">
        <v>234112.12949954235</v>
      </c>
    </row>
    <row r="457" spans="1:119" x14ac:dyDescent="0.2">
      <c r="A457" s="1">
        <v>15</v>
      </c>
      <c r="B457" s="1" t="s">
        <v>30</v>
      </c>
      <c r="C457" s="1" t="s">
        <v>31</v>
      </c>
      <c r="D457" s="1">
        <v>2032</v>
      </c>
      <c r="E457" s="24">
        <v>0</v>
      </c>
      <c r="F457" s="24">
        <v>0</v>
      </c>
      <c r="G457" s="24">
        <v>0</v>
      </c>
      <c r="H457" s="24">
        <v>96.928942335881899</v>
      </c>
      <c r="I457" s="24">
        <v>759.26145412384744</v>
      </c>
      <c r="J457" s="24">
        <v>2566.3966498697264</v>
      </c>
      <c r="K457" s="24">
        <v>4556.3618376989634</v>
      </c>
      <c r="L457" s="24">
        <v>5260.726161425694</v>
      </c>
      <c r="M457" s="24">
        <v>5393.46465182871</v>
      </c>
      <c r="N457" s="24">
        <v>5274.5888768771365</v>
      </c>
      <c r="O457" s="24">
        <v>4308.9727612063762</v>
      </c>
      <c r="P457" s="24">
        <v>3793.1419685872424</v>
      </c>
      <c r="Q457" s="24">
        <v>3116.3698036919936</v>
      </c>
      <c r="R457" s="24">
        <v>2560.569300309754</v>
      </c>
      <c r="S457" s="24">
        <v>1874.1917398487624</v>
      </c>
      <c r="T457" s="24">
        <v>1137.9165233297954</v>
      </c>
      <c r="U457" s="24">
        <v>698.95596978895799</v>
      </c>
      <c r="V457" s="24">
        <v>452.68301021977885</v>
      </c>
      <c r="W457" s="24">
        <v>41850.52965114262</v>
      </c>
      <c r="X457" s="24">
        <v>0</v>
      </c>
      <c r="Y457" s="24">
        <v>0</v>
      </c>
      <c r="Z457" s="24">
        <v>0</v>
      </c>
      <c r="AA457" s="24">
        <v>16.616390114722613</v>
      </c>
      <c r="AB457" s="24">
        <v>128.89787476986245</v>
      </c>
      <c r="AC457" s="24">
        <v>377.67613305512981</v>
      </c>
      <c r="AD457" s="24">
        <v>691.12043505903182</v>
      </c>
      <c r="AE457" s="24">
        <v>793.59979868577352</v>
      </c>
      <c r="AF457" s="24">
        <v>897.59161077056308</v>
      </c>
      <c r="AG457" s="24">
        <v>818.72193804462097</v>
      </c>
      <c r="AH457" s="24">
        <v>1038.7226320412763</v>
      </c>
      <c r="AI457" s="24">
        <v>952.19733951132764</v>
      </c>
      <c r="AJ457" s="24">
        <v>855.64239789155738</v>
      </c>
      <c r="AK457" s="24">
        <v>755.62679607208452</v>
      </c>
      <c r="AL457" s="24">
        <v>725.73079820922703</v>
      </c>
      <c r="AM457" s="24">
        <v>538.25257770203007</v>
      </c>
      <c r="AN457" s="24">
        <v>392.85581440128794</v>
      </c>
      <c r="AO457" s="24">
        <v>440.27178771736067</v>
      </c>
      <c r="AP457" s="24">
        <v>9423.5243240458531</v>
      </c>
      <c r="AQ457" s="24">
        <v>10814.685436903201</v>
      </c>
      <c r="AR457" s="24">
        <v>10482.510509650901</v>
      </c>
      <c r="AS457" s="24">
        <v>9904.159028586917</v>
      </c>
      <c r="AT457" s="24">
        <v>8885.8470309803779</v>
      </c>
      <c r="AU457" s="24">
        <v>6935.9797589025984</v>
      </c>
      <c r="AV457" s="24">
        <v>4730.4604272293036</v>
      </c>
      <c r="AW457" s="24">
        <v>2811.1729563021991</v>
      </c>
      <c r="AX457" s="24">
        <v>2488.8231585937415</v>
      </c>
      <c r="AY457" s="24">
        <v>2340.5276713703952</v>
      </c>
      <c r="AZ457" s="24">
        <v>1718.4136965815451</v>
      </c>
      <c r="BA457" s="24">
        <v>1561.0793217968353</v>
      </c>
      <c r="BB457" s="24">
        <v>1222.5837621991793</v>
      </c>
      <c r="BC457" s="24">
        <v>990.98870563960486</v>
      </c>
      <c r="BD457" s="24">
        <v>716.74982656150212</v>
      </c>
      <c r="BE457" s="24">
        <v>444.05019581262172</v>
      </c>
      <c r="BF457" s="24">
        <v>267.32007214731698</v>
      </c>
      <c r="BG457" s="24">
        <v>123.58589161373848</v>
      </c>
      <c r="BH457" s="24">
        <v>79.693112910264091</v>
      </c>
      <c r="BI457" s="24">
        <v>66518.630563782237</v>
      </c>
      <c r="BJ457" s="24">
        <v>0</v>
      </c>
      <c r="BK457" s="24">
        <v>0</v>
      </c>
      <c r="BL457" s="24">
        <v>0</v>
      </c>
      <c r="BM457" s="24">
        <v>141.26423411525607</v>
      </c>
      <c r="BN457" s="24">
        <v>1636.3851607898125</v>
      </c>
      <c r="BO457" s="24">
        <v>3697.3732755811798</v>
      </c>
      <c r="BP457" s="24">
        <v>4533.91982950891</v>
      </c>
      <c r="BQ457" s="24">
        <v>4968.6341110426165</v>
      </c>
      <c r="BR457" s="24">
        <v>4840.3915121074497</v>
      </c>
      <c r="BS457" s="24">
        <v>4834.4315459911677</v>
      </c>
      <c r="BT457" s="24">
        <v>4000.6153051592555</v>
      </c>
      <c r="BU457" s="24">
        <v>3310.494424562467</v>
      </c>
      <c r="BV457" s="24">
        <v>2443.3320985664682</v>
      </c>
      <c r="BW457" s="24">
        <v>1954.2640109069689</v>
      </c>
      <c r="BX457" s="24">
        <v>1434.7146180047623</v>
      </c>
      <c r="BY457" s="24">
        <v>994.23000910334645</v>
      </c>
      <c r="BZ457" s="24">
        <v>573.76421725480952</v>
      </c>
      <c r="CA457" s="24">
        <v>401.0897852785759</v>
      </c>
      <c r="CB457" s="24">
        <v>39764.904137973048</v>
      </c>
      <c r="CC457" s="24">
        <v>0</v>
      </c>
      <c r="CD457" s="24">
        <v>0</v>
      </c>
      <c r="CE457" s="24">
        <v>0</v>
      </c>
      <c r="CF457" s="24">
        <v>28.430537683573554</v>
      </c>
      <c r="CG457" s="24">
        <v>143.15015075252597</v>
      </c>
      <c r="CH457" s="24">
        <v>687.36586081695509</v>
      </c>
      <c r="CI457" s="24">
        <v>1356.757650198065</v>
      </c>
      <c r="CJ457" s="24">
        <v>1645.476793315205</v>
      </c>
      <c r="CK457" s="24">
        <v>1562.6781303403734</v>
      </c>
      <c r="CL457" s="24">
        <v>1499.3451261905805</v>
      </c>
      <c r="CM457" s="24">
        <v>1590.9653985457369</v>
      </c>
      <c r="CN457" s="24">
        <v>1474.2572143077423</v>
      </c>
      <c r="CO457" s="24">
        <v>1439.9421354779527</v>
      </c>
      <c r="CP457" s="24">
        <v>1464.8264929247989</v>
      </c>
      <c r="CQ457" s="24">
        <v>1285.2897414999591</v>
      </c>
      <c r="CR457" s="24">
        <v>1039.186496471498</v>
      </c>
      <c r="CS457" s="24">
        <v>1071.0864933393073</v>
      </c>
      <c r="CT457" s="24">
        <v>1445.8928643412949</v>
      </c>
      <c r="CU457" s="24">
        <v>17734.651086205569</v>
      </c>
      <c r="CV457" s="24">
        <v>9700.2568816627045</v>
      </c>
      <c r="CW457" s="24">
        <v>9100.6932603875575</v>
      </c>
      <c r="CX457" s="24">
        <v>8525.3697843313967</v>
      </c>
      <c r="CY457" s="24">
        <v>7696.4408870241714</v>
      </c>
      <c r="CZ457" s="24">
        <v>5583.4318743229142</v>
      </c>
      <c r="DA457" s="24">
        <v>3679.2624940298429</v>
      </c>
      <c r="DB457" s="24">
        <v>2680.9194070919043</v>
      </c>
      <c r="DC457" s="24">
        <v>2693.3970560039797</v>
      </c>
      <c r="DD457" s="24">
        <v>2925.0162366778345</v>
      </c>
      <c r="DE457" s="24">
        <v>2216.9917453920502</v>
      </c>
      <c r="DF457" s="24">
        <v>1867.2818351443548</v>
      </c>
      <c r="DG457" s="24">
        <v>1252.7071140611347</v>
      </c>
      <c r="DH457" s="24">
        <v>1051.2491602093719</v>
      </c>
      <c r="DI457" s="24">
        <v>724.38536850582136</v>
      </c>
      <c r="DJ457" s="24">
        <v>408.27462951441009</v>
      </c>
      <c r="DK457" s="24">
        <v>177.23230597059654</v>
      </c>
      <c r="DL457" s="24">
        <v>83.636476809870359</v>
      </c>
      <c r="DM457" s="24">
        <v>70.727886243320313</v>
      </c>
      <c r="DN457" s="24">
        <v>60437.274403383242</v>
      </c>
      <c r="DO457" s="24">
        <v>235729.51416653255</v>
      </c>
    </row>
    <row r="458" spans="1:119" x14ac:dyDescent="0.2">
      <c r="A458" s="1">
        <v>15</v>
      </c>
      <c r="B458" s="1" t="s">
        <v>30</v>
      </c>
      <c r="C458" s="1" t="s">
        <v>31</v>
      </c>
      <c r="D458" s="1">
        <v>2033</v>
      </c>
      <c r="E458" s="24">
        <v>0</v>
      </c>
      <c r="F458" s="24">
        <v>0</v>
      </c>
      <c r="G458" s="24">
        <v>0</v>
      </c>
      <c r="H458" s="24">
        <v>96.811475172589681</v>
      </c>
      <c r="I458" s="24">
        <v>765.76751198375064</v>
      </c>
      <c r="J458" s="24">
        <v>2616.5111165790813</v>
      </c>
      <c r="K458" s="24">
        <v>4535.116785592043</v>
      </c>
      <c r="L458" s="24">
        <v>5248.513305389878</v>
      </c>
      <c r="M458" s="24">
        <v>5385.6938298940449</v>
      </c>
      <c r="N458" s="24">
        <v>5314.4117225191667</v>
      </c>
      <c r="O458" s="24">
        <v>4382.0614747132076</v>
      </c>
      <c r="P458" s="24">
        <v>3811.9483976767792</v>
      </c>
      <c r="Q458" s="24">
        <v>3142.574800052249</v>
      </c>
      <c r="R458" s="24">
        <v>2630.6939023318841</v>
      </c>
      <c r="S458" s="24">
        <v>1902.0025461238345</v>
      </c>
      <c r="T458" s="24">
        <v>1186.7716605250671</v>
      </c>
      <c r="U458" s="24">
        <v>705.38913802186357</v>
      </c>
      <c r="V458" s="24">
        <v>475.78991513019446</v>
      </c>
      <c r="W458" s="24">
        <v>42200.057581705638</v>
      </c>
      <c r="X458" s="24">
        <v>0</v>
      </c>
      <c r="Y458" s="24">
        <v>0</v>
      </c>
      <c r="Z458" s="24">
        <v>0</v>
      </c>
      <c r="AA458" s="24">
        <v>16.439684463269948</v>
      </c>
      <c r="AB458" s="24">
        <v>129.83601414257365</v>
      </c>
      <c r="AC458" s="24">
        <v>383.79329045331622</v>
      </c>
      <c r="AD458" s="24">
        <v>686.27694104558122</v>
      </c>
      <c r="AE458" s="24">
        <v>790.37508321939129</v>
      </c>
      <c r="AF458" s="24">
        <v>898.4489716490076</v>
      </c>
      <c r="AG458" s="24">
        <v>817.37215483256637</v>
      </c>
      <c r="AH458" s="24">
        <v>1044.529255481528</v>
      </c>
      <c r="AI458" s="24">
        <v>941.01651535481096</v>
      </c>
      <c r="AJ458" s="24">
        <v>841.76110715685252</v>
      </c>
      <c r="AK458" s="24">
        <v>746.13226451538276</v>
      </c>
      <c r="AL458" s="24">
        <v>729.54171386224698</v>
      </c>
      <c r="AM458" s="24">
        <v>561.58107672625692</v>
      </c>
      <c r="AN458" s="24">
        <v>392.24528946649298</v>
      </c>
      <c r="AO458" s="24">
        <v>460.08295782190748</v>
      </c>
      <c r="AP458" s="24">
        <v>9439.4323201911848</v>
      </c>
      <c r="AQ458" s="24">
        <v>10848.110672820294</v>
      </c>
      <c r="AR458" s="24">
        <v>10487.558075172501</v>
      </c>
      <c r="AS458" s="24">
        <v>9912.5899379726325</v>
      </c>
      <c r="AT458" s="24">
        <v>8897.0087161450356</v>
      </c>
      <c r="AU458" s="24">
        <v>7002.5552461429725</v>
      </c>
      <c r="AV458" s="24">
        <v>4835.4894218533791</v>
      </c>
      <c r="AW458" s="24">
        <v>2802.4885353082263</v>
      </c>
      <c r="AX458" s="24">
        <v>2481.1751506118899</v>
      </c>
      <c r="AY458" s="24">
        <v>2344.1754016596306</v>
      </c>
      <c r="AZ458" s="24">
        <v>1755.11649042521</v>
      </c>
      <c r="BA458" s="24">
        <v>1626.0587329142825</v>
      </c>
      <c r="BB458" s="24">
        <v>1257.7811169644058</v>
      </c>
      <c r="BC458" s="24">
        <v>1017.5498883950245</v>
      </c>
      <c r="BD458" s="24">
        <v>729.06460829069727</v>
      </c>
      <c r="BE458" s="24">
        <v>466.73923180263421</v>
      </c>
      <c r="BF458" s="24">
        <v>291.69502528985191</v>
      </c>
      <c r="BG458" s="24">
        <v>128.84564602017858</v>
      </c>
      <c r="BH458" s="24">
        <v>85.079352086554721</v>
      </c>
      <c r="BI458" s="24">
        <v>66969.081249875424</v>
      </c>
      <c r="BJ458" s="24">
        <v>0</v>
      </c>
      <c r="BK458" s="24">
        <v>0</v>
      </c>
      <c r="BL458" s="24">
        <v>0</v>
      </c>
      <c r="BM458" s="24">
        <v>140.93920178715152</v>
      </c>
      <c r="BN458" s="24">
        <v>1640.6670389468341</v>
      </c>
      <c r="BO458" s="24">
        <v>3771.0968862687873</v>
      </c>
      <c r="BP458" s="24">
        <v>4488.9256921067454</v>
      </c>
      <c r="BQ458" s="24">
        <v>4933.5223100367257</v>
      </c>
      <c r="BR458" s="24">
        <v>4814.0429241541906</v>
      </c>
      <c r="BS458" s="24">
        <v>4857.3827585196295</v>
      </c>
      <c r="BT458" s="24">
        <v>4082.9135547135347</v>
      </c>
      <c r="BU458" s="24">
        <v>3384.8780008308527</v>
      </c>
      <c r="BV458" s="24">
        <v>2429.3030045353817</v>
      </c>
      <c r="BW458" s="24">
        <v>1962.5866239780466</v>
      </c>
      <c r="BX458" s="24">
        <v>1496.4434555216835</v>
      </c>
      <c r="BY458" s="24">
        <v>1015.9173853210201</v>
      </c>
      <c r="BZ458" s="24">
        <v>577.37476320068629</v>
      </c>
      <c r="CA458" s="24">
        <v>418.6207016261439</v>
      </c>
      <c r="CB458" s="24">
        <v>40014.614301547423</v>
      </c>
      <c r="CC458" s="24">
        <v>0</v>
      </c>
      <c r="CD458" s="24">
        <v>0</v>
      </c>
      <c r="CE458" s="24">
        <v>0</v>
      </c>
      <c r="CF458" s="24">
        <v>28.1878403574303</v>
      </c>
      <c r="CG458" s="24">
        <v>142.51179491394865</v>
      </c>
      <c r="CH458" s="24">
        <v>707.1424852760565</v>
      </c>
      <c r="CI458" s="24">
        <v>1361.2535172452972</v>
      </c>
      <c r="CJ458" s="24">
        <v>1646.7099268177053</v>
      </c>
      <c r="CK458" s="24">
        <v>1554.4459275063382</v>
      </c>
      <c r="CL458" s="24">
        <v>1485.7609828166851</v>
      </c>
      <c r="CM458" s="24">
        <v>1607.2606084879226</v>
      </c>
      <c r="CN458" s="24">
        <v>1474.0284982938836</v>
      </c>
      <c r="CO458" s="24">
        <v>1400.9043280388744</v>
      </c>
      <c r="CP458" s="24">
        <v>1455.1271651120906</v>
      </c>
      <c r="CQ458" s="24">
        <v>1337.9723831513768</v>
      </c>
      <c r="CR458" s="24">
        <v>1046.9640965871974</v>
      </c>
      <c r="CS458" s="24">
        <v>1064.4788590898102</v>
      </c>
      <c r="CT458" s="24">
        <v>1477.171138222189</v>
      </c>
      <c r="CU458" s="24">
        <v>17789.919551916802</v>
      </c>
      <c r="CV458" s="24">
        <v>9730.4508522390151</v>
      </c>
      <c r="CW458" s="24">
        <v>9105.0830128241978</v>
      </c>
      <c r="CX458" s="24">
        <v>8532.4326522707488</v>
      </c>
      <c r="CY458" s="24">
        <v>7722.941318360351</v>
      </c>
      <c r="CZ458" s="24">
        <v>5604.6089568019743</v>
      </c>
      <c r="DA458" s="24">
        <v>3769.7975742606791</v>
      </c>
      <c r="DB458" s="24">
        <v>2668.3182482015518</v>
      </c>
      <c r="DC458" s="24">
        <v>2679.3122645886824</v>
      </c>
      <c r="DD458" s="24">
        <v>2922.6015566976448</v>
      </c>
      <c r="DE458" s="24">
        <v>2259.9502073506937</v>
      </c>
      <c r="DF458" s="24">
        <v>1946.6575700045926</v>
      </c>
      <c r="DG458" s="24">
        <v>1312.5322964380043</v>
      </c>
      <c r="DH458" s="24">
        <v>1090.2134487287574</v>
      </c>
      <c r="DI458" s="24">
        <v>753.1963644446862</v>
      </c>
      <c r="DJ458" s="24">
        <v>454.94269342696111</v>
      </c>
      <c r="DK458" s="24">
        <v>191.45471947475932</v>
      </c>
      <c r="DL458" s="24">
        <v>89.376898328279623</v>
      </c>
      <c r="DM458" s="24">
        <v>72.880886482683223</v>
      </c>
      <c r="DN458" s="24">
        <v>60906.751520924263</v>
      </c>
      <c r="DO458" s="24">
        <v>237319.85652616076</v>
      </c>
    </row>
    <row r="459" spans="1:119" x14ac:dyDescent="0.2">
      <c r="A459" s="1">
        <v>15</v>
      </c>
      <c r="B459" s="1" t="s">
        <v>30</v>
      </c>
      <c r="C459" s="1" t="s">
        <v>31</v>
      </c>
      <c r="D459" s="1">
        <v>2034</v>
      </c>
      <c r="E459" s="24">
        <v>0</v>
      </c>
      <c r="F459" s="24">
        <v>0</v>
      </c>
      <c r="G459" s="24">
        <v>0</v>
      </c>
      <c r="H459" s="24">
        <v>97.225520224150884</v>
      </c>
      <c r="I459" s="24">
        <v>769.50598336461428</v>
      </c>
      <c r="J459" s="24">
        <v>2658.9213128558986</v>
      </c>
      <c r="K459" s="24">
        <v>4533.4653044970282</v>
      </c>
      <c r="L459" s="24">
        <v>5218.4001529259813</v>
      </c>
      <c r="M459" s="24">
        <v>5385.8811646529612</v>
      </c>
      <c r="N459" s="24">
        <v>5344.9300025579496</v>
      </c>
      <c r="O459" s="24">
        <v>4422.068614267625</v>
      </c>
      <c r="P459" s="24">
        <v>3848.00949640914</v>
      </c>
      <c r="Q459" s="24">
        <v>3183.7448998956106</v>
      </c>
      <c r="R459" s="24">
        <v>2691.8361723021617</v>
      </c>
      <c r="S459" s="24">
        <v>1935.3893251474121</v>
      </c>
      <c r="T459" s="24">
        <v>1230.0585456143672</v>
      </c>
      <c r="U459" s="24">
        <v>720.17815172876465</v>
      </c>
      <c r="V459" s="24">
        <v>493.65322166196233</v>
      </c>
      <c r="W459" s="24">
        <v>42533.267868105628</v>
      </c>
      <c r="X459" s="24">
        <v>0</v>
      </c>
      <c r="Y459" s="24">
        <v>0</v>
      </c>
      <c r="Z459" s="24">
        <v>0</v>
      </c>
      <c r="AA459" s="24">
        <v>16.355694990978652</v>
      </c>
      <c r="AB459" s="24">
        <v>131.31501422604339</v>
      </c>
      <c r="AC459" s="24">
        <v>389.21157094753249</v>
      </c>
      <c r="AD459" s="24">
        <v>684.14309473292474</v>
      </c>
      <c r="AE459" s="24">
        <v>784.44071531299733</v>
      </c>
      <c r="AF459" s="24">
        <v>901.52485759276044</v>
      </c>
      <c r="AG459" s="24">
        <v>814.55524841095712</v>
      </c>
      <c r="AH459" s="24">
        <v>1042.8722637896055</v>
      </c>
      <c r="AI459" s="24">
        <v>935.11495580117776</v>
      </c>
      <c r="AJ459" s="24">
        <v>831.66047205531663</v>
      </c>
      <c r="AK459" s="24">
        <v>734.70727019712535</v>
      </c>
      <c r="AL459" s="24">
        <v>735.44012357146312</v>
      </c>
      <c r="AM459" s="24">
        <v>581.94368922949423</v>
      </c>
      <c r="AN459" s="24">
        <v>395.56784098352301</v>
      </c>
      <c r="AO459" s="24">
        <v>474.74180365906022</v>
      </c>
      <c r="AP459" s="24">
        <v>9453.5946155009606</v>
      </c>
      <c r="AQ459" s="24">
        <v>10887.094953178344</v>
      </c>
      <c r="AR459" s="24">
        <v>10495.773056336018</v>
      </c>
      <c r="AS459" s="24">
        <v>9916.2720490267093</v>
      </c>
      <c r="AT459" s="24">
        <v>8936.829504778023</v>
      </c>
      <c r="AU459" s="24">
        <v>7039.8931364852942</v>
      </c>
      <c r="AV459" s="24">
        <v>4925.7597173987988</v>
      </c>
      <c r="AW459" s="24">
        <v>2806.1994544520476</v>
      </c>
      <c r="AX459" s="24">
        <v>2465.1872098649196</v>
      </c>
      <c r="AY459" s="24">
        <v>2352.0499308357435</v>
      </c>
      <c r="AZ459" s="24">
        <v>1789.8472175350441</v>
      </c>
      <c r="BA459" s="24">
        <v>1679.9197861801269</v>
      </c>
      <c r="BB459" s="24">
        <v>1300.6113253355409</v>
      </c>
      <c r="BC459" s="24">
        <v>1049.6800590312562</v>
      </c>
      <c r="BD459" s="24">
        <v>739.43581493523277</v>
      </c>
      <c r="BE459" s="24">
        <v>491.00668294734459</v>
      </c>
      <c r="BF459" s="24">
        <v>316.35256626338554</v>
      </c>
      <c r="BG459" s="24">
        <v>136.20583390566668</v>
      </c>
      <c r="BH459" s="24">
        <v>89.34014711715831</v>
      </c>
      <c r="BI459" s="24">
        <v>67417.45844560668</v>
      </c>
      <c r="BJ459" s="24">
        <v>0</v>
      </c>
      <c r="BK459" s="24">
        <v>0</v>
      </c>
      <c r="BL459" s="24">
        <v>0</v>
      </c>
      <c r="BM459" s="24">
        <v>142.05275169706846</v>
      </c>
      <c r="BN459" s="24">
        <v>1640.3052990195938</v>
      </c>
      <c r="BO459" s="24">
        <v>3835.683432757764</v>
      </c>
      <c r="BP459" s="24">
        <v>4465.8188672939586</v>
      </c>
      <c r="BQ459" s="24">
        <v>4899.6363676096289</v>
      </c>
      <c r="BR459" s="24">
        <v>4792.3030231642915</v>
      </c>
      <c r="BS459" s="24">
        <v>4872.8586851796254</v>
      </c>
      <c r="BT459" s="24">
        <v>4114.4250272897489</v>
      </c>
      <c r="BU459" s="24">
        <v>3468.251572952704</v>
      </c>
      <c r="BV459" s="24">
        <v>2438.7258264724546</v>
      </c>
      <c r="BW459" s="24">
        <v>1964.9786236734283</v>
      </c>
      <c r="BX459" s="24">
        <v>1536.3500477617076</v>
      </c>
      <c r="BY459" s="24">
        <v>1056.0970192832044</v>
      </c>
      <c r="BZ459" s="24">
        <v>580.36964264861456</v>
      </c>
      <c r="CA459" s="24">
        <v>437.49415267230233</v>
      </c>
      <c r="CB459" s="24">
        <v>40245.350339476092</v>
      </c>
      <c r="CC459" s="24">
        <v>0</v>
      </c>
      <c r="CD459" s="24">
        <v>0</v>
      </c>
      <c r="CE459" s="24">
        <v>0</v>
      </c>
      <c r="CF459" s="24">
        <v>28.059802804359201</v>
      </c>
      <c r="CG459" s="24">
        <v>141.02571082382323</v>
      </c>
      <c r="CH459" s="24">
        <v>724.77356414656049</v>
      </c>
      <c r="CI459" s="24">
        <v>1373.801697426655</v>
      </c>
      <c r="CJ459" s="24">
        <v>1648.6150127811416</v>
      </c>
      <c r="CK459" s="24">
        <v>1548.1165043760443</v>
      </c>
      <c r="CL459" s="24">
        <v>1470.945299908929</v>
      </c>
      <c r="CM459" s="24">
        <v>1602.3122814568853</v>
      </c>
      <c r="CN459" s="24">
        <v>1478.2840484479491</v>
      </c>
      <c r="CO459" s="24">
        <v>1375.2296273031229</v>
      </c>
      <c r="CP459" s="24">
        <v>1440.1655716178084</v>
      </c>
      <c r="CQ459" s="24">
        <v>1370.6916618199527</v>
      </c>
      <c r="CR459" s="24">
        <v>1074.1573103295784</v>
      </c>
      <c r="CS459" s="24">
        <v>1058.9976558694993</v>
      </c>
      <c r="CT459" s="24">
        <v>1507.8081302200965</v>
      </c>
      <c r="CU459" s="24">
        <v>17842.983879332405</v>
      </c>
      <c r="CV459" s="24">
        <v>9765.5780189575926</v>
      </c>
      <c r="CW459" s="24">
        <v>9112.2897524726814</v>
      </c>
      <c r="CX459" s="24">
        <v>8535.3804801083206</v>
      </c>
      <c r="CY459" s="24">
        <v>7763.9945730989493</v>
      </c>
      <c r="CZ459" s="24">
        <v>5609.0637002691519</v>
      </c>
      <c r="DA459" s="24">
        <v>3850.229590416192</v>
      </c>
      <c r="DB459" s="24">
        <v>2669.2010990176445</v>
      </c>
      <c r="DC459" s="24">
        <v>2666.8615374737942</v>
      </c>
      <c r="DD459" s="24">
        <v>2922.2126344596027</v>
      </c>
      <c r="DE459" s="24">
        <v>2302.0238597570751</v>
      </c>
      <c r="DF459" s="24">
        <v>2002.4503207901435</v>
      </c>
      <c r="DG459" s="24">
        <v>1381.1714266463903</v>
      </c>
      <c r="DH459" s="24">
        <v>1140.2984727233916</v>
      </c>
      <c r="DI459" s="24">
        <v>781.42086803701091</v>
      </c>
      <c r="DJ459" s="24">
        <v>500.24677225713839</v>
      </c>
      <c r="DK459" s="24">
        <v>210.70339554103018</v>
      </c>
      <c r="DL459" s="24">
        <v>95.548660679954835</v>
      </c>
      <c r="DM459" s="24">
        <v>75.125258539688289</v>
      </c>
      <c r="DN459" s="24">
        <v>61383.80042124576</v>
      </c>
      <c r="DO459" s="24">
        <v>238876.45556926751</v>
      </c>
    </row>
    <row r="460" spans="1:119" x14ac:dyDescent="0.2">
      <c r="A460" s="1">
        <v>15</v>
      </c>
      <c r="B460" s="1" t="s">
        <v>30</v>
      </c>
      <c r="C460" s="1" t="s">
        <v>31</v>
      </c>
      <c r="D460" s="1">
        <v>2035</v>
      </c>
      <c r="E460" s="24">
        <v>0</v>
      </c>
      <c r="F460" s="24">
        <v>0</v>
      </c>
      <c r="G460" s="24">
        <v>0</v>
      </c>
      <c r="H460" s="24">
        <v>97.640122478590044</v>
      </c>
      <c r="I460" s="24">
        <v>771.89117200680664</v>
      </c>
      <c r="J460" s="24">
        <v>2695.5489734031316</v>
      </c>
      <c r="K460" s="24">
        <v>4556.7999897808868</v>
      </c>
      <c r="L460" s="24">
        <v>5194.9944532368017</v>
      </c>
      <c r="M460" s="24">
        <v>5347.5814054711018</v>
      </c>
      <c r="N460" s="24">
        <v>5373.8687295681566</v>
      </c>
      <c r="O460" s="24">
        <v>4464.1240478028567</v>
      </c>
      <c r="P460" s="24">
        <v>3895.9044359828008</v>
      </c>
      <c r="Q460" s="24">
        <v>3223.2489633948094</v>
      </c>
      <c r="R460" s="24">
        <v>2735.5123764054733</v>
      </c>
      <c r="S460" s="24">
        <v>1968.7913191604853</v>
      </c>
      <c r="T460" s="24">
        <v>1284.7796815912523</v>
      </c>
      <c r="U460" s="24">
        <v>736.49111059499296</v>
      </c>
      <c r="V460" s="24">
        <v>509.59650582122094</v>
      </c>
      <c r="W460" s="24">
        <v>42856.773286699361</v>
      </c>
      <c r="X460" s="24">
        <v>0</v>
      </c>
      <c r="Y460" s="24">
        <v>0</v>
      </c>
      <c r="Z460" s="24">
        <v>0</v>
      </c>
      <c r="AA460" s="24">
        <v>16.273353746431674</v>
      </c>
      <c r="AB460" s="24">
        <v>131.97689330150126</v>
      </c>
      <c r="AC460" s="24">
        <v>393.46252846075765</v>
      </c>
      <c r="AD460" s="24">
        <v>686.03247078858158</v>
      </c>
      <c r="AE460" s="24">
        <v>778.93577443680101</v>
      </c>
      <c r="AF460" s="24">
        <v>896.95350193756974</v>
      </c>
      <c r="AG460" s="24">
        <v>811.32002594064284</v>
      </c>
      <c r="AH460" s="24">
        <v>1040.8928885012717</v>
      </c>
      <c r="AI460" s="24">
        <v>931.54425517652339</v>
      </c>
      <c r="AJ460" s="24">
        <v>821.79963206483001</v>
      </c>
      <c r="AK460" s="24">
        <v>718.48920559129886</v>
      </c>
      <c r="AL460" s="24">
        <v>741.96043207072739</v>
      </c>
      <c r="AM460" s="24">
        <v>607.62946290296031</v>
      </c>
      <c r="AN460" s="24">
        <v>400.46194385619208</v>
      </c>
      <c r="AO460" s="24">
        <v>487.46843277151277</v>
      </c>
      <c r="AP460" s="24">
        <v>9465.2008015476022</v>
      </c>
      <c r="AQ460" s="24">
        <v>10931.777427302441</v>
      </c>
      <c r="AR460" s="24">
        <v>10507.976813841422</v>
      </c>
      <c r="AS460" s="24">
        <v>9917.4929267508123</v>
      </c>
      <c r="AT460" s="24">
        <v>8968.5483209441754</v>
      </c>
      <c r="AU460" s="24">
        <v>7067.6983905600937</v>
      </c>
      <c r="AV460" s="24">
        <v>5004.7769552766667</v>
      </c>
      <c r="AW460" s="24">
        <v>2826.6280379175619</v>
      </c>
      <c r="AX460" s="24">
        <v>2453.0730330285032</v>
      </c>
      <c r="AY460" s="24">
        <v>2342.1125842687743</v>
      </c>
      <c r="AZ460" s="24">
        <v>1824.2245179135432</v>
      </c>
      <c r="BA460" s="24">
        <v>1736.3205496856192</v>
      </c>
      <c r="BB460" s="24">
        <v>1348.9732512685421</v>
      </c>
      <c r="BC460" s="24">
        <v>1081.3230828095334</v>
      </c>
      <c r="BD460" s="24">
        <v>743.88503920874678</v>
      </c>
      <c r="BE460" s="24">
        <v>517.6907721187323</v>
      </c>
      <c r="BF460" s="24">
        <v>345.79804501015428</v>
      </c>
      <c r="BG460" s="24">
        <v>144.36204493390224</v>
      </c>
      <c r="BH460" s="24">
        <v>93.718897622293511</v>
      </c>
      <c r="BI460" s="24">
        <v>67856.380690461534</v>
      </c>
      <c r="BJ460" s="24">
        <v>0</v>
      </c>
      <c r="BK460" s="24">
        <v>0</v>
      </c>
      <c r="BL460" s="24">
        <v>0</v>
      </c>
      <c r="BM460" s="24">
        <v>142.20380900806924</v>
      </c>
      <c r="BN460" s="24">
        <v>1643.3640062895104</v>
      </c>
      <c r="BO460" s="24">
        <v>3886.3982282165048</v>
      </c>
      <c r="BP460" s="24">
        <v>4468.0343656388013</v>
      </c>
      <c r="BQ460" s="24">
        <v>4861.8750373622379</v>
      </c>
      <c r="BR460" s="24">
        <v>4760.1338816068692</v>
      </c>
      <c r="BS460" s="24">
        <v>4869.1274523421516</v>
      </c>
      <c r="BT460" s="24">
        <v>4126.6816397151561</v>
      </c>
      <c r="BU460" s="24">
        <v>3573.3248748409824</v>
      </c>
      <c r="BV460" s="24">
        <v>2453.6494740458952</v>
      </c>
      <c r="BW460" s="24">
        <v>1968.3763864535176</v>
      </c>
      <c r="BX460" s="24">
        <v>1571.4734083225253</v>
      </c>
      <c r="BY460" s="24">
        <v>1102.5312274572905</v>
      </c>
      <c r="BZ460" s="24">
        <v>585.20098275270027</v>
      </c>
      <c r="CA460" s="24">
        <v>453.68598396268766</v>
      </c>
      <c r="CB460" s="24">
        <v>40466.060758014908</v>
      </c>
      <c r="CC460" s="24">
        <v>0</v>
      </c>
      <c r="CD460" s="24">
        <v>0</v>
      </c>
      <c r="CE460" s="24">
        <v>0</v>
      </c>
      <c r="CF460" s="24">
        <v>27.917312197903161</v>
      </c>
      <c r="CG460" s="24">
        <v>140.43609607888067</v>
      </c>
      <c r="CH460" s="24">
        <v>740.78227167161776</v>
      </c>
      <c r="CI460" s="24">
        <v>1394.5507758281199</v>
      </c>
      <c r="CJ460" s="24">
        <v>1649.8485211961681</v>
      </c>
      <c r="CK460" s="24">
        <v>1537.9107303886751</v>
      </c>
      <c r="CL460" s="24">
        <v>1451.2331625101783</v>
      </c>
      <c r="CM460" s="24">
        <v>1591.0400320084962</v>
      </c>
      <c r="CN460" s="24">
        <v>1490.8550051474381</v>
      </c>
      <c r="CO460" s="24">
        <v>1352.3620875569995</v>
      </c>
      <c r="CP460" s="24">
        <v>1426.7543905177931</v>
      </c>
      <c r="CQ460" s="24">
        <v>1400.6342075939267</v>
      </c>
      <c r="CR460" s="24">
        <v>1104.2525876875122</v>
      </c>
      <c r="CS460" s="24">
        <v>1056.3448024501515</v>
      </c>
      <c r="CT460" s="24">
        <v>1528.3437104534555</v>
      </c>
      <c r="CU460" s="24">
        <v>17893.265693287314</v>
      </c>
      <c r="CV460" s="24">
        <v>9805.7490283969764</v>
      </c>
      <c r="CW460" s="24">
        <v>9122.9929796160395</v>
      </c>
      <c r="CX460" s="24">
        <v>8536.1846923609446</v>
      </c>
      <c r="CY460" s="24">
        <v>7792.4439914809154</v>
      </c>
      <c r="CZ460" s="24">
        <v>5623.6307414747471</v>
      </c>
      <c r="DA460" s="24">
        <v>3919.4293639648686</v>
      </c>
      <c r="DB460" s="24">
        <v>2685.7511518156134</v>
      </c>
      <c r="DC460" s="24">
        <v>2651.7075014683128</v>
      </c>
      <c r="DD460" s="24">
        <v>2914.5868958267374</v>
      </c>
      <c r="DE460" s="24">
        <v>2335.2922592882496</v>
      </c>
      <c r="DF460" s="24">
        <v>2048.6617240910746</v>
      </c>
      <c r="DG460" s="24">
        <v>1462.8782394741806</v>
      </c>
      <c r="DH460" s="24">
        <v>1194.2725433703176</v>
      </c>
      <c r="DI460" s="24">
        <v>810.51558305614583</v>
      </c>
      <c r="DJ460" s="24">
        <v>547.11059700309306</v>
      </c>
      <c r="DK460" s="24">
        <v>232.38363107999092</v>
      </c>
      <c r="DL460" s="24">
        <v>102.65144674972402</v>
      </c>
      <c r="DM460" s="24">
        <v>76.198225105702363</v>
      </c>
      <c r="DN460" s="24">
        <v>61862.44059562363</v>
      </c>
      <c r="DO460" s="24">
        <v>240400.12182563433</v>
      </c>
    </row>
    <row r="461" spans="1:119" x14ac:dyDescent="0.2">
      <c r="A461" s="1">
        <v>15</v>
      </c>
      <c r="B461" s="1" t="s">
        <v>30</v>
      </c>
      <c r="C461" s="1" t="s">
        <v>31</v>
      </c>
      <c r="D461" s="1">
        <v>2036</v>
      </c>
      <c r="E461" s="24">
        <v>0</v>
      </c>
      <c r="F461" s="24">
        <v>0</v>
      </c>
      <c r="G461" s="24">
        <v>0</v>
      </c>
      <c r="H461" s="24">
        <v>97.184014617962276</v>
      </c>
      <c r="I461" s="24">
        <v>772.48610149633816</v>
      </c>
      <c r="J461" s="24">
        <v>2723.5293734490674</v>
      </c>
      <c r="K461" s="24">
        <v>4606.5273648496823</v>
      </c>
      <c r="L461" s="24">
        <v>5160.2946351046994</v>
      </c>
      <c r="M461" s="24">
        <v>5308.0356345162591</v>
      </c>
      <c r="N461" s="24">
        <v>5415.9018343823373</v>
      </c>
      <c r="O461" s="24">
        <v>4475.0876974663361</v>
      </c>
      <c r="P461" s="24">
        <v>3975.4449980685349</v>
      </c>
      <c r="Q461" s="24">
        <v>3239.3508774584516</v>
      </c>
      <c r="R461" s="24">
        <v>2787.554180835215</v>
      </c>
      <c r="S461" s="24">
        <v>2008.5587640012552</v>
      </c>
      <c r="T461" s="24">
        <v>1317.385350984408</v>
      </c>
      <c r="U461" s="24">
        <v>759.11982150711958</v>
      </c>
      <c r="V461" s="24">
        <v>527.66870541122989</v>
      </c>
      <c r="W461" s="24">
        <v>43174.129354148885</v>
      </c>
      <c r="X461" s="24">
        <v>0</v>
      </c>
      <c r="Y461" s="24">
        <v>0</v>
      </c>
      <c r="Z461" s="24">
        <v>0</v>
      </c>
      <c r="AA461" s="24">
        <v>16.197335769660381</v>
      </c>
      <c r="AB461" s="24">
        <v>132.47534480004015</v>
      </c>
      <c r="AC461" s="24">
        <v>396.98381157988507</v>
      </c>
      <c r="AD461" s="24">
        <v>692.69006853330472</v>
      </c>
      <c r="AE461" s="24">
        <v>772.18188270380563</v>
      </c>
      <c r="AF461" s="24">
        <v>892.93188312424536</v>
      </c>
      <c r="AG461" s="24">
        <v>810.68157751965009</v>
      </c>
      <c r="AH461" s="24">
        <v>1032.7808411634312</v>
      </c>
      <c r="AI461" s="24">
        <v>935.70975277756406</v>
      </c>
      <c r="AJ461" s="24">
        <v>804.81954524048865</v>
      </c>
      <c r="AK461" s="24">
        <v>704.43115244384069</v>
      </c>
      <c r="AL461" s="24">
        <v>750.10725443359001</v>
      </c>
      <c r="AM461" s="24">
        <v>623.64627120271427</v>
      </c>
      <c r="AN461" s="24">
        <v>408.5682570006025</v>
      </c>
      <c r="AO461" s="24">
        <v>501.12340857459134</v>
      </c>
      <c r="AP461" s="24">
        <v>9475.3283868674152</v>
      </c>
      <c r="AQ461" s="24">
        <v>10981.970884466391</v>
      </c>
      <c r="AR461" s="24">
        <v>10524.665223488189</v>
      </c>
      <c r="AS461" s="24">
        <v>9918.0521654909808</v>
      </c>
      <c r="AT461" s="24">
        <v>8990.4167637648152</v>
      </c>
      <c r="AU461" s="24">
        <v>7086.80838969048</v>
      </c>
      <c r="AV461" s="24">
        <v>5068.1528223034129</v>
      </c>
      <c r="AW461" s="24">
        <v>2863.2770532185409</v>
      </c>
      <c r="AX461" s="24">
        <v>2434.4895707293836</v>
      </c>
      <c r="AY461" s="24">
        <v>2330.5363209387046</v>
      </c>
      <c r="AZ461" s="24">
        <v>1863.8729168193734</v>
      </c>
      <c r="BA461" s="24">
        <v>1783.0375942846865</v>
      </c>
      <c r="BB461" s="24">
        <v>1410.7002119968954</v>
      </c>
      <c r="BC461" s="24">
        <v>1104.8943745650554</v>
      </c>
      <c r="BD461" s="24">
        <v>750.33980823926277</v>
      </c>
      <c r="BE461" s="24">
        <v>546.56816067550244</v>
      </c>
      <c r="BF461" s="24">
        <v>371.13243516818591</v>
      </c>
      <c r="BG461" s="24">
        <v>154.43880114622775</v>
      </c>
      <c r="BH461" s="24">
        <v>98.411832174855135</v>
      </c>
      <c r="BI461" s="24">
        <v>68281.76532916096</v>
      </c>
      <c r="BJ461" s="24">
        <v>0</v>
      </c>
      <c r="BK461" s="24">
        <v>0</v>
      </c>
      <c r="BL461" s="24">
        <v>0</v>
      </c>
      <c r="BM461" s="24">
        <v>142.40513142437069</v>
      </c>
      <c r="BN461" s="24">
        <v>1644.102337519244</v>
      </c>
      <c r="BO461" s="24">
        <v>3923.6269966614122</v>
      </c>
      <c r="BP461" s="24">
        <v>4499.1113918713991</v>
      </c>
      <c r="BQ461" s="24">
        <v>4823.9728286229883</v>
      </c>
      <c r="BR461" s="24">
        <v>4717.4730394304788</v>
      </c>
      <c r="BS461" s="24">
        <v>4880.6595401943605</v>
      </c>
      <c r="BT461" s="24">
        <v>4121.8152621364861</v>
      </c>
      <c r="BU461" s="24">
        <v>3665.9566151239087</v>
      </c>
      <c r="BV461" s="24">
        <v>2469.1734611494621</v>
      </c>
      <c r="BW461" s="24">
        <v>1985.8482198140614</v>
      </c>
      <c r="BX461" s="24">
        <v>1584.1283441578494</v>
      </c>
      <c r="BY461" s="24">
        <v>1159.4272155218268</v>
      </c>
      <c r="BZ461" s="24">
        <v>591.86334682251174</v>
      </c>
      <c r="CA461" s="24">
        <v>470.55825815457831</v>
      </c>
      <c r="CB461" s="24">
        <v>40680.121988604937</v>
      </c>
      <c r="CC461" s="24">
        <v>0</v>
      </c>
      <c r="CD461" s="24">
        <v>0</v>
      </c>
      <c r="CE461" s="24">
        <v>0</v>
      </c>
      <c r="CF461" s="24">
        <v>27.786367107194284</v>
      </c>
      <c r="CG461" s="24">
        <v>139.02335942258313</v>
      </c>
      <c r="CH461" s="24">
        <v>753.33395897438788</v>
      </c>
      <c r="CI461" s="24">
        <v>1424.9678932102643</v>
      </c>
      <c r="CJ461" s="24">
        <v>1650.1178572095785</v>
      </c>
      <c r="CK461" s="24">
        <v>1524.3847420077295</v>
      </c>
      <c r="CL461" s="24">
        <v>1435.0184370820357</v>
      </c>
      <c r="CM461" s="24">
        <v>1572.4848534102603</v>
      </c>
      <c r="CN461" s="24">
        <v>1498.5159244496745</v>
      </c>
      <c r="CO461" s="24">
        <v>1329.2693964990999</v>
      </c>
      <c r="CP461" s="24">
        <v>1422.6510026629742</v>
      </c>
      <c r="CQ461" s="24">
        <v>1408.9142616719841</v>
      </c>
      <c r="CR461" s="24">
        <v>1146.4678949310464</v>
      </c>
      <c r="CS461" s="24">
        <v>1056.3417566275868</v>
      </c>
      <c r="CT461" s="24">
        <v>1549.9719335147108</v>
      </c>
      <c r="CU461" s="24">
        <v>17939.249638781108</v>
      </c>
      <c r="CV461" s="24">
        <v>9850.7906388654028</v>
      </c>
      <c r="CW461" s="24">
        <v>9137.5940942231446</v>
      </c>
      <c r="CX461" s="24">
        <v>8536.3962685536317</v>
      </c>
      <c r="CY461" s="24">
        <v>7811.3070879218858</v>
      </c>
      <c r="CZ461" s="24">
        <v>5631.2782511694868</v>
      </c>
      <c r="DA461" s="24">
        <v>3972.5505503394311</v>
      </c>
      <c r="DB461" s="24">
        <v>2720.1855980267514</v>
      </c>
      <c r="DC461" s="24">
        <v>2636.4784459072366</v>
      </c>
      <c r="DD461" s="24">
        <v>2899.8226829200389</v>
      </c>
      <c r="DE461" s="24">
        <v>2376.966725631888</v>
      </c>
      <c r="DF461" s="24">
        <v>2087.6204506090089</v>
      </c>
      <c r="DG461" s="24">
        <v>1544.8277108826333</v>
      </c>
      <c r="DH461" s="24">
        <v>1250.4226447571377</v>
      </c>
      <c r="DI461" s="24">
        <v>847.63634238682187</v>
      </c>
      <c r="DJ461" s="24">
        <v>590.68960905754068</v>
      </c>
      <c r="DK461" s="24">
        <v>259.18641181560957</v>
      </c>
      <c r="DL461" s="24">
        <v>110.05365306948606</v>
      </c>
      <c r="DM461" s="24">
        <v>78.28141078357126</v>
      </c>
      <c r="DN461" s="24">
        <v>62342.088576920709</v>
      </c>
      <c r="DO461" s="24">
        <v>241892.68327448401</v>
      </c>
    </row>
    <row r="462" spans="1:119" x14ac:dyDescent="0.2">
      <c r="A462" s="1">
        <v>15</v>
      </c>
      <c r="B462" s="1" t="s">
        <v>30</v>
      </c>
      <c r="C462" s="1" t="s">
        <v>31</v>
      </c>
      <c r="D462" s="1">
        <v>2037</v>
      </c>
      <c r="E462" s="24">
        <v>0</v>
      </c>
      <c r="F462" s="24">
        <v>0</v>
      </c>
      <c r="G462" s="24">
        <v>0</v>
      </c>
      <c r="H462" s="24">
        <v>97.684900216169851</v>
      </c>
      <c r="I462" s="24">
        <v>772.04854053820497</v>
      </c>
      <c r="J462" s="24">
        <v>2749.4926333705134</v>
      </c>
      <c r="K462" s="24">
        <v>4682.1026154827323</v>
      </c>
      <c r="L462" s="24">
        <v>5115.1826287316553</v>
      </c>
      <c r="M462" s="24">
        <v>5294.5668205164511</v>
      </c>
      <c r="N462" s="24">
        <v>5437.6531125450274</v>
      </c>
      <c r="O462" s="24">
        <v>4476.2869823268647</v>
      </c>
      <c r="P462" s="24">
        <v>4036.8043634590722</v>
      </c>
      <c r="Q462" s="24">
        <v>3272.1801624937507</v>
      </c>
      <c r="R462" s="24">
        <v>2824.2883879887499</v>
      </c>
      <c r="S462" s="24">
        <v>2042.1238287567517</v>
      </c>
      <c r="T462" s="24">
        <v>1358.540082228782</v>
      </c>
      <c r="U462" s="24">
        <v>787.49092243536438</v>
      </c>
      <c r="V462" s="24">
        <v>538.2320981594288</v>
      </c>
      <c r="W462" s="24">
        <v>43484.678079249526</v>
      </c>
      <c r="X462" s="24">
        <v>0</v>
      </c>
      <c r="Y462" s="24">
        <v>0</v>
      </c>
      <c r="Z462" s="24">
        <v>0</v>
      </c>
      <c r="AA462" s="24">
        <v>16.131451411844562</v>
      </c>
      <c r="AB462" s="24">
        <v>132.66909510357181</v>
      </c>
      <c r="AC462" s="24">
        <v>399.23066688511136</v>
      </c>
      <c r="AD462" s="24">
        <v>702.84088419987268</v>
      </c>
      <c r="AE462" s="24">
        <v>763.86248286027796</v>
      </c>
      <c r="AF462" s="24">
        <v>892.9208621034212</v>
      </c>
      <c r="AG462" s="24">
        <v>805.74085028513298</v>
      </c>
      <c r="AH462" s="24">
        <v>1022.4409437817687</v>
      </c>
      <c r="AI462" s="24">
        <v>934.45237293436014</v>
      </c>
      <c r="AJ462" s="24">
        <v>793.28465522622071</v>
      </c>
      <c r="AK462" s="24">
        <v>686.95731683076451</v>
      </c>
      <c r="AL462" s="24">
        <v>756.39755266693078</v>
      </c>
      <c r="AM462" s="24">
        <v>643.04826802007517</v>
      </c>
      <c r="AN462" s="24">
        <v>419.12198782422718</v>
      </c>
      <c r="AO462" s="24">
        <v>508.11673076241311</v>
      </c>
      <c r="AP462" s="24">
        <v>9477.2161208959915</v>
      </c>
      <c r="AQ462" s="24">
        <v>11037.024308484763</v>
      </c>
      <c r="AR462" s="24">
        <v>10546.215020192127</v>
      </c>
      <c r="AS462" s="24">
        <v>9918.9341738298626</v>
      </c>
      <c r="AT462" s="24">
        <v>9003.028023652545</v>
      </c>
      <c r="AU462" s="24">
        <v>7085.2921909054357</v>
      </c>
      <c r="AV462" s="24">
        <v>5126.9024885461304</v>
      </c>
      <c r="AW462" s="24">
        <v>2917.0004049830513</v>
      </c>
      <c r="AX462" s="24">
        <v>2412.2824571594447</v>
      </c>
      <c r="AY462" s="24">
        <v>2330.068466202069</v>
      </c>
      <c r="AZ462" s="24">
        <v>1897.0411282878781</v>
      </c>
      <c r="BA462" s="24">
        <v>1828.8780889114898</v>
      </c>
      <c r="BB462" s="24">
        <v>1468.8199513220063</v>
      </c>
      <c r="BC462" s="24">
        <v>1135.9765010928097</v>
      </c>
      <c r="BD462" s="24">
        <v>753.3290529162249</v>
      </c>
      <c r="BE462" s="24">
        <v>575.78943337942906</v>
      </c>
      <c r="BF462" s="24">
        <v>400.67541595687578</v>
      </c>
      <c r="BG462" s="24">
        <v>166.17531939124629</v>
      </c>
      <c r="BH462" s="24">
        <v>101.23889465379733</v>
      </c>
      <c r="BI462" s="24">
        <v>68704.671319867193</v>
      </c>
      <c r="BJ462" s="24">
        <v>0</v>
      </c>
      <c r="BK462" s="24">
        <v>0</v>
      </c>
      <c r="BL462" s="24">
        <v>0</v>
      </c>
      <c r="BM462" s="24">
        <v>141.84050825270015</v>
      </c>
      <c r="BN462" s="24">
        <v>1643.1199704452024</v>
      </c>
      <c r="BO462" s="24">
        <v>3951.842591039685</v>
      </c>
      <c r="BP462" s="24">
        <v>4551.9676771303984</v>
      </c>
      <c r="BQ462" s="24">
        <v>4767.5338142900473</v>
      </c>
      <c r="BR462" s="24">
        <v>4688.4503828520801</v>
      </c>
      <c r="BS462" s="24">
        <v>4881.6521247294186</v>
      </c>
      <c r="BT462" s="24">
        <v>4122.5880033454896</v>
      </c>
      <c r="BU462" s="24">
        <v>3753.2791698862579</v>
      </c>
      <c r="BV462" s="24">
        <v>2502.6427693192977</v>
      </c>
      <c r="BW462" s="24">
        <v>1978.251644281567</v>
      </c>
      <c r="BX462" s="24">
        <v>1595.1341993588994</v>
      </c>
      <c r="BY462" s="24">
        <v>1199.6396498689846</v>
      </c>
      <c r="BZ462" s="24">
        <v>608.83020572930911</v>
      </c>
      <c r="CA462" s="24">
        <v>488.19228870127142</v>
      </c>
      <c r="CB462" s="24">
        <v>40874.964999230615</v>
      </c>
      <c r="CC462" s="24">
        <v>0</v>
      </c>
      <c r="CD462" s="24">
        <v>0</v>
      </c>
      <c r="CE462" s="24">
        <v>0</v>
      </c>
      <c r="CF462" s="24">
        <v>27.676196732234175</v>
      </c>
      <c r="CG462" s="24">
        <v>138.28662584510064</v>
      </c>
      <c r="CH462" s="24">
        <v>764.88966567596049</v>
      </c>
      <c r="CI462" s="24">
        <v>1464.3324839350628</v>
      </c>
      <c r="CJ462" s="24">
        <v>1643.6490537739053</v>
      </c>
      <c r="CK462" s="24">
        <v>1514.8092673740678</v>
      </c>
      <c r="CL462" s="24">
        <v>1416.6875202023348</v>
      </c>
      <c r="CM462" s="24">
        <v>1557.2438749519752</v>
      </c>
      <c r="CN462" s="24">
        <v>1502.266350914841</v>
      </c>
      <c r="CO462" s="24">
        <v>1316.2596250432266</v>
      </c>
      <c r="CP462" s="24">
        <v>1399.9959546102984</v>
      </c>
      <c r="CQ462" s="24">
        <v>1417.2879223027021</v>
      </c>
      <c r="CR462" s="24">
        <v>1169.4546119499232</v>
      </c>
      <c r="CS462" s="24">
        <v>1076.4324712328662</v>
      </c>
      <c r="CT462" s="24">
        <v>1571.7199524736509</v>
      </c>
      <c r="CU462" s="24">
        <v>17980.991577018147</v>
      </c>
      <c r="CV462" s="24">
        <v>9900.1232438240222</v>
      </c>
      <c r="CW462" s="24">
        <v>9156.3990017179603</v>
      </c>
      <c r="CX462" s="24">
        <v>8536.8783697023391</v>
      </c>
      <c r="CY462" s="24">
        <v>7823.44522851086</v>
      </c>
      <c r="CZ462" s="24">
        <v>5632.9301224870278</v>
      </c>
      <c r="DA462" s="24">
        <v>4019.0025763687013</v>
      </c>
      <c r="DB462" s="24">
        <v>2769.4159067085238</v>
      </c>
      <c r="DC462" s="24">
        <v>2611.7409458791076</v>
      </c>
      <c r="DD462" s="24">
        <v>2892.0619289552592</v>
      </c>
      <c r="DE462" s="24">
        <v>2413.3835844675559</v>
      </c>
      <c r="DF462" s="24">
        <v>2132.1404885772113</v>
      </c>
      <c r="DG462" s="24">
        <v>1628.786034200414</v>
      </c>
      <c r="DH462" s="24">
        <v>1319.0122163573903</v>
      </c>
      <c r="DI462" s="24">
        <v>872.77688835372794</v>
      </c>
      <c r="DJ462" s="24">
        <v>636.9267582067622</v>
      </c>
      <c r="DK462" s="24">
        <v>282.87692678434718</v>
      </c>
      <c r="DL462" s="24">
        <v>120.56043677808101</v>
      </c>
      <c r="DM462" s="24">
        <v>80.357314777377425</v>
      </c>
      <c r="DN462" s="24">
        <v>62828.817972656667</v>
      </c>
      <c r="DO462" s="24">
        <v>243351.34006891813</v>
      </c>
    </row>
    <row r="463" spans="1:119" x14ac:dyDescent="0.2">
      <c r="A463" s="1">
        <v>15</v>
      </c>
      <c r="B463" s="1" t="s">
        <v>30</v>
      </c>
      <c r="C463" s="1" t="s">
        <v>31</v>
      </c>
      <c r="D463" s="1">
        <v>2038</v>
      </c>
      <c r="E463" s="24">
        <v>0</v>
      </c>
      <c r="F463" s="24">
        <v>0</v>
      </c>
      <c r="G463" s="24">
        <v>0</v>
      </c>
      <c r="H463" s="24">
        <v>97.760231238465991</v>
      </c>
      <c r="I463" s="24">
        <v>773.35576084585205</v>
      </c>
      <c r="J463" s="24">
        <v>2763.579167557074</v>
      </c>
      <c r="K463" s="24">
        <v>4761.7269934913093</v>
      </c>
      <c r="L463" s="24">
        <v>5089.704378808924</v>
      </c>
      <c r="M463" s="24">
        <v>5279.5650107289403</v>
      </c>
      <c r="N463" s="24">
        <v>5437.5709032397372</v>
      </c>
      <c r="O463" s="24">
        <v>4518.2825425664696</v>
      </c>
      <c r="P463" s="24">
        <v>4117.8319516978527</v>
      </c>
      <c r="Q463" s="24">
        <v>3296.9039527002355</v>
      </c>
      <c r="R463" s="24">
        <v>2846.2512834100853</v>
      </c>
      <c r="S463" s="24">
        <v>2080.4646798324634</v>
      </c>
      <c r="T463" s="24">
        <v>1385.8423363845025</v>
      </c>
      <c r="U463" s="24">
        <v>829.9867340944802</v>
      </c>
      <c r="V463" s="24">
        <v>552.09796907215627</v>
      </c>
      <c r="W463" s="24">
        <v>43830.923895668544</v>
      </c>
      <c r="X463" s="24">
        <v>0</v>
      </c>
      <c r="Y463" s="24">
        <v>0</v>
      </c>
      <c r="Z463" s="24">
        <v>0</v>
      </c>
      <c r="AA463" s="24">
        <v>16.143891397177871</v>
      </c>
      <c r="AB463" s="24">
        <v>132.89372830499673</v>
      </c>
      <c r="AC463" s="24">
        <v>401.28406003038293</v>
      </c>
      <c r="AD463" s="24">
        <v>714.77563437118056</v>
      </c>
      <c r="AE463" s="24">
        <v>760.06147015114095</v>
      </c>
      <c r="AF463" s="24">
        <v>890.3932160934271</v>
      </c>
      <c r="AG463" s="24">
        <v>805.7286104471824</v>
      </c>
      <c r="AH463" s="24">
        <v>1032.0140169017748</v>
      </c>
      <c r="AI463" s="24">
        <v>953.18106106659832</v>
      </c>
      <c r="AJ463" s="24">
        <v>799.27851938279878</v>
      </c>
      <c r="AK463" s="24">
        <v>692.29416283324542</v>
      </c>
      <c r="AL463" s="24">
        <v>770.60168004531533</v>
      </c>
      <c r="AM463" s="24">
        <v>655.97145481267762</v>
      </c>
      <c r="AN463" s="24">
        <v>441.73930130600195</v>
      </c>
      <c r="AO463" s="24">
        <v>521.20677318359503</v>
      </c>
      <c r="AP463" s="24">
        <v>9587.5675803274971</v>
      </c>
      <c r="AQ463" s="24">
        <v>11095.261693820945</v>
      </c>
      <c r="AR463" s="24">
        <v>10573.007206209326</v>
      </c>
      <c r="AS463" s="24">
        <v>9921.3301369412184</v>
      </c>
      <c r="AT463" s="24">
        <v>9009.9916509980121</v>
      </c>
      <c r="AU463" s="24">
        <v>7097.4006450854695</v>
      </c>
      <c r="AV463" s="24">
        <v>5153.3351026040527</v>
      </c>
      <c r="AW463" s="24">
        <v>2966.7879075633577</v>
      </c>
      <c r="AX463" s="24">
        <v>2400.209170851304</v>
      </c>
      <c r="AY463" s="24">
        <v>2323.44429045174</v>
      </c>
      <c r="AZ463" s="24">
        <v>1897.0122565891354</v>
      </c>
      <c r="BA463" s="24">
        <v>1846.1516076903074</v>
      </c>
      <c r="BB463" s="24">
        <v>1498.6595080088855</v>
      </c>
      <c r="BC463" s="24">
        <v>1144.7334430838728</v>
      </c>
      <c r="BD463" s="24">
        <v>759.18003198000304</v>
      </c>
      <c r="BE463" s="24">
        <v>586.64838583174469</v>
      </c>
      <c r="BF463" s="24">
        <v>408.72769368022193</v>
      </c>
      <c r="BG463" s="24">
        <v>175.14273079124686</v>
      </c>
      <c r="BH463" s="24">
        <v>103.84699894452461</v>
      </c>
      <c r="BI463" s="24">
        <v>68960.870461125392</v>
      </c>
      <c r="BJ463" s="24">
        <v>0</v>
      </c>
      <c r="BK463" s="24">
        <v>0</v>
      </c>
      <c r="BL463" s="24">
        <v>0</v>
      </c>
      <c r="BM463" s="24">
        <v>141.94747498243439</v>
      </c>
      <c r="BN463" s="24">
        <v>1647.5507996872179</v>
      </c>
      <c r="BO463" s="24">
        <v>3963.9498633813014</v>
      </c>
      <c r="BP463" s="24">
        <v>4638.159802358954</v>
      </c>
      <c r="BQ463" s="24">
        <v>4738.8985078734859</v>
      </c>
      <c r="BR463" s="24">
        <v>4664.9043140117838</v>
      </c>
      <c r="BS463" s="24">
        <v>4862.6637727914112</v>
      </c>
      <c r="BT463" s="24">
        <v>4147.1936239928355</v>
      </c>
      <c r="BU463" s="24">
        <v>3840.4403567273694</v>
      </c>
      <c r="BV463" s="24">
        <v>2556.4207790818077</v>
      </c>
      <c r="BW463" s="24">
        <v>1974.0969119144504</v>
      </c>
      <c r="BX463" s="24">
        <v>1606.9075221576086</v>
      </c>
      <c r="BY463" s="24">
        <v>1260.4885172430966</v>
      </c>
      <c r="BZ463" s="24">
        <v>621.58793346626044</v>
      </c>
      <c r="CA463" s="24">
        <v>496.59846109123947</v>
      </c>
      <c r="CB463" s="24">
        <v>41161.808640761257</v>
      </c>
      <c r="CC463" s="24">
        <v>0</v>
      </c>
      <c r="CD463" s="24">
        <v>0</v>
      </c>
      <c r="CE463" s="24">
        <v>0</v>
      </c>
      <c r="CF463" s="24">
        <v>27.697068289255494</v>
      </c>
      <c r="CG463" s="24">
        <v>138.65952888115112</v>
      </c>
      <c r="CH463" s="24">
        <v>767.22832618599739</v>
      </c>
      <c r="CI463" s="24">
        <v>1492.0233184850424</v>
      </c>
      <c r="CJ463" s="24">
        <v>1633.7809207175694</v>
      </c>
      <c r="CK463" s="24">
        <v>1507.2031455301844</v>
      </c>
      <c r="CL463" s="24">
        <v>1411.1675680052701</v>
      </c>
      <c r="CM463" s="24">
        <v>1566.5681101446532</v>
      </c>
      <c r="CN463" s="24">
        <v>1537.1437034429885</v>
      </c>
      <c r="CO463" s="24">
        <v>1344.585882928754</v>
      </c>
      <c r="CP463" s="24">
        <v>1397.0517413132361</v>
      </c>
      <c r="CQ463" s="24">
        <v>1427.8387042807774</v>
      </c>
      <c r="CR463" s="24">
        <v>1228.7724150838524</v>
      </c>
      <c r="CS463" s="24">
        <v>1098.988566948834</v>
      </c>
      <c r="CT463" s="24">
        <v>1598.7833641149814</v>
      </c>
      <c r="CU463" s="24">
        <v>18177.492364352551</v>
      </c>
      <c r="CV463" s="24">
        <v>9952.2860480869458</v>
      </c>
      <c r="CW463" s="24">
        <v>9179.7419894348714</v>
      </c>
      <c r="CX463" s="24">
        <v>8538.7338811036279</v>
      </c>
      <c r="CY463" s="24">
        <v>7829.3707939964434</v>
      </c>
      <c r="CZ463" s="24">
        <v>5648.2654703236121</v>
      </c>
      <c r="DA463" s="24">
        <v>4031.3732840321381</v>
      </c>
      <c r="DB463" s="24">
        <v>2822.1643468415859</v>
      </c>
      <c r="DC463" s="24">
        <v>2596.0305679437402</v>
      </c>
      <c r="DD463" s="24">
        <v>2877.5449432056903</v>
      </c>
      <c r="DE463" s="24">
        <v>2403.9922207103155</v>
      </c>
      <c r="DF463" s="24">
        <v>2144.9019563033016</v>
      </c>
      <c r="DG463" s="24">
        <v>1666.9257606265787</v>
      </c>
      <c r="DH463" s="24">
        <v>1347.5478753428779</v>
      </c>
      <c r="DI463" s="24">
        <v>870.94036314759455</v>
      </c>
      <c r="DJ463" s="24">
        <v>641.65136908650379</v>
      </c>
      <c r="DK463" s="24">
        <v>297.22518594948639</v>
      </c>
      <c r="DL463" s="24">
        <v>123.0867194982694</v>
      </c>
      <c r="DM463" s="24">
        <v>81.740985630947364</v>
      </c>
      <c r="DN463" s="24">
        <v>63053.523761264529</v>
      </c>
      <c r="DO463" s="24">
        <v>244772.18670349976</v>
      </c>
    </row>
    <row r="464" spans="1:119" x14ac:dyDescent="0.2">
      <c r="A464" s="1">
        <v>15</v>
      </c>
      <c r="B464" s="1" t="s">
        <v>30</v>
      </c>
      <c r="C464" s="1" t="s">
        <v>31</v>
      </c>
      <c r="D464" s="1">
        <v>2039</v>
      </c>
      <c r="E464" s="24">
        <v>0</v>
      </c>
      <c r="F464" s="24">
        <v>0</v>
      </c>
      <c r="G464" s="24">
        <v>0</v>
      </c>
      <c r="H464" s="24">
        <v>97.791075496365991</v>
      </c>
      <c r="I464" s="24">
        <v>776.03592727681553</v>
      </c>
      <c r="J464" s="24">
        <v>2773.6411889767551</v>
      </c>
      <c r="K464" s="24">
        <v>4825.2479101870385</v>
      </c>
      <c r="L464" s="24">
        <v>5084.7225340033738</v>
      </c>
      <c r="M464" s="24">
        <v>5250.0437285155513</v>
      </c>
      <c r="N464" s="24">
        <v>5444.1385913359954</v>
      </c>
      <c r="O464" s="24">
        <v>4553.9211766603548</v>
      </c>
      <c r="P464" s="24">
        <v>4169.1740006500759</v>
      </c>
      <c r="Q464" s="24">
        <v>3340.4718633722582</v>
      </c>
      <c r="R464" s="24">
        <v>2881.211206377589</v>
      </c>
      <c r="S464" s="24">
        <v>2112.21355794898</v>
      </c>
      <c r="T464" s="24">
        <v>1416.7355640217577</v>
      </c>
      <c r="U464" s="24">
        <v>867.77394330832703</v>
      </c>
      <c r="V464" s="24">
        <v>567.2582771155694</v>
      </c>
      <c r="W464" s="24">
        <v>44160.3805452468</v>
      </c>
      <c r="X464" s="24">
        <v>0</v>
      </c>
      <c r="Y464" s="24">
        <v>0</v>
      </c>
      <c r="Z464" s="24">
        <v>0</v>
      </c>
      <c r="AA464" s="24">
        <v>16.148984944354016</v>
      </c>
      <c r="AB464" s="24">
        <v>133.35428905532862</v>
      </c>
      <c r="AC464" s="24">
        <v>402.75080021907047</v>
      </c>
      <c r="AD464" s="24">
        <v>724.29666662758746</v>
      </c>
      <c r="AE464" s="24">
        <v>759.3182458135874</v>
      </c>
      <c r="AF464" s="24">
        <v>885.41919280866955</v>
      </c>
      <c r="AG464" s="24">
        <v>806.70644912036516</v>
      </c>
      <c r="AH464" s="24">
        <v>1040.1380006784254</v>
      </c>
      <c r="AI464" s="24">
        <v>965.04824413099652</v>
      </c>
      <c r="AJ464" s="24">
        <v>809.840821358874</v>
      </c>
      <c r="AK464" s="24">
        <v>700.78920511054491</v>
      </c>
      <c r="AL464" s="24">
        <v>782.36368052874957</v>
      </c>
      <c r="AM464" s="24">
        <v>670.59438481345876</v>
      </c>
      <c r="AN464" s="24">
        <v>461.85058105391209</v>
      </c>
      <c r="AO464" s="24">
        <v>535.5188258960078</v>
      </c>
      <c r="AP464" s="24">
        <v>9694.1383721599304</v>
      </c>
      <c r="AQ464" s="24">
        <v>11155.048480206242</v>
      </c>
      <c r="AR464" s="24">
        <v>10605.338398573587</v>
      </c>
      <c r="AS464" s="24">
        <v>9926.4726465650438</v>
      </c>
      <c r="AT464" s="24">
        <v>9012.8429055172819</v>
      </c>
      <c r="AU464" s="24">
        <v>7122.2263552081968</v>
      </c>
      <c r="AV464" s="24">
        <v>5172.2159376843183</v>
      </c>
      <c r="AW464" s="24">
        <v>3006.5062436180701</v>
      </c>
      <c r="AX464" s="24">
        <v>2397.8484420389818</v>
      </c>
      <c r="AY464" s="24">
        <v>2310.408919084789</v>
      </c>
      <c r="AZ464" s="24">
        <v>1899.3188119295901</v>
      </c>
      <c r="BA464" s="24">
        <v>1860.810409996071</v>
      </c>
      <c r="BB464" s="24">
        <v>1517.5669445182345</v>
      </c>
      <c r="BC464" s="24">
        <v>1160.1648014330731</v>
      </c>
      <c r="BD464" s="24">
        <v>768.49345689188647</v>
      </c>
      <c r="BE464" s="24">
        <v>595.64034996944258</v>
      </c>
      <c r="BF464" s="24">
        <v>417.83906035664745</v>
      </c>
      <c r="BG464" s="24">
        <v>183.11653897254718</v>
      </c>
      <c r="BH464" s="24">
        <v>106.69858069554758</v>
      </c>
      <c r="BI464" s="24">
        <v>69218.557283259535</v>
      </c>
      <c r="BJ464" s="24">
        <v>0</v>
      </c>
      <c r="BK464" s="24">
        <v>0</v>
      </c>
      <c r="BL464" s="24">
        <v>0</v>
      </c>
      <c r="BM464" s="24">
        <v>141.98879382765571</v>
      </c>
      <c r="BN464" s="24">
        <v>1653.5230441249739</v>
      </c>
      <c r="BO464" s="24">
        <v>3971.1853316465972</v>
      </c>
      <c r="BP464" s="24">
        <v>4709.6970475303951</v>
      </c>
      <c r="BQ464" s="24">
        <v>4732.1502371767019</v>
      </c>
      <c r="BR464" s="24">
        <v>4643.1628396259557</v>
      </c>
      <c r="BS464" s="24">
        <v>4848.1486890103815</v>
      </c>
      <c r="BT464" s="24">
        <v>4167.9713431673708</v>
      </c>
      <c r="BU464" s="24">
        <v>3880.2152539607378</v>
      </c>
      <c r="BV464" s="24">
        <v>2621.7090825644382</v>
      </c>
      <c r="BW464" s="24">
        <v>1987.264775338316</v>
      </c>
      <c r="BX464" s="24">
        <v>1614.1887438332387</v>
      </c>
      <c r="BY464" s="24">
        <v>1305.8375109296842</v>
      </c>
      <c r="BZ464" s="24">
        <v>645.61352985311225</v>
      </c>
      <c r="CA464" s="24">
        <v>505.43886313326573</v>
      </c>
      <c r="CB464" s="24">
        <v>41428.095085722824</v>
      </c>
      <c r="CC464" s="24">
        <v>0</v>
      </c>
      <c r="CD464" s="24">
        <v>0</v>
      </c>
      <c r="CE464" s="24">
        <v>0</v>
      </c>
      <c r="CF464" s="24">
        <v>27.705130502957214</v>
      </c>
      <c r="CG464" s="24">
        <v>139.16215896713061</v>
      </c>
      <c r="CH464" s="24">
        <v>768.62594105962239</v>
      </c>
      <c r="CI464" s="24">
        <v>1515.0059983406659</v>
      </c>
      <c r="CJ464" s="24">
        <v>1631.4553708468156</v>
      </c>
      <c r="CK464" s="24">
        <v>1500.1799645327153</v>
      </c>
      <c r="CL464" s="24">
        <v>1406.948003881472</v>
      </c>
      <c r="CM464" s="24">
        <v>1574.4417721476352</v>
      </c>
      <c r="CN464" s="24">
        <v>1553.0595389525238</v>
      </c>
      <c r="CO464" s="24">
        <v>1378.9749079135872</v>
      </c>
      <c r="CP464" s="24">
        <v>1406.3830279427407</v>
      </c>
      <c r="CQ464" s="24">
        <v>1434.3638445276781</v>
      </c>
      <c r="CR464" s="24">
        <v>1272.9803485410869</v>
      </c>
      <c r="CS464" s="24">
        <v>1141.4666369397316</v>
      </c>
      <c r="CT464" s="24">
        <v>1627.2447646715227</v>
      </c>
      <c r="CU464" s="24">
        <v>18377.997409767886</v>
      </c>
      <c r="CV464" s="24">
        <v>10005.829177426114</v>
      </c>
      <c r="CW464" s="24">
        <v>9207.8131141780195</v>
      </c>
      <c r="CX464" s="24">
        <v>8543.0639440431296</v>
      </c>
      <c r="CY464" s="24">
        <v>7831.6597068551964</v>
      </c>
      <c r="CZ464" s="24">
        <v>5668.9357423687679</v>
      </c>
      <c r="DA464" s="24">
        <v>4038.7661847774507</v>
      </c>
      <c r="DB464" s="24">
        <v>2865.9441942952117</v>
      </c>
      <c r="DC464" s="24">
        <v>2592.3282194682465</v>
      </c>
      <c r="DD464" s="24">
        <v>2864.1405538796253</v>
      </c>
      <c r="DE464" s="24">
        <v>2396.813270572909</v>
      </c>
      <c r="DF464" s="24">
        <v>2155.6781198664103</v>
      </c>
      <c r="DG464" s="24">
        <v>1684.3303389037751</v>
      </c>
      <c r="DH464" s="24">
        <v>1382.1911202704753</v>
      </c>
      <c r="DI464" s="24">
        <v>876.76098189075367</v>
      </c>
      <c r="DJ464" s="24">
        <v>644.57330877461493</v>
      </c>
      <c r="DK464" s="24">
        <v>307.9185503845697</v>
      </c>
      <c r="DL464" s="24">
        <v>127.84426333724997</v>
      </c>
      <c r="DM464" s="24">
        <v>83.19613145379418</v>
      </c>
      <c r="DN464" s="24">
        <v>63277.786922746302</v>
      </c>
      <c r="DO464" s="24">
        <v>246156.95561890327</v>
      </c>
    </row>
    <row r="465" spans="1:119" x14ac:dyDescent="0.2">
      <c r="A465" s="1">
        <v>15</v>
      </c>
      <c r="B465" s="1" t="s">
        <v>30</v>
      </c>
      <c r="C465" s="1" t="s">
        <v>31</v>
      </c>
      <c r="D465" s="1">
        <v>2040</v>
      </c>
      <c r="E465" s="24">
        <v>0</v>
      </c>
      <c r="F465" s="24">
        <v>0</v>
      </c>
      <c r="G465" s="24">
        <v>0</v>
      </c>
      <c r="H465" s="24">
        <v>97.797449840493968</v>
      </c>
      <c r="I465" s="24">
        <v>778.03725325776645</v>
      </c>
      <c r="J465" s="24">
        <v>2780.477244034912</v>
      </c>
      <c r="K465" s="24">
        <v>4881.7190911643183</v>
      </c>
      <c r="L465" s="24">
        <v>5103.9249744041663</v>
      </c>
      <c r="M465" s="24">
        <v>5225.7650493619103</v>
      </c>
      <c r="N465" s="24">
        <v>5413.0707704488277</v>
      </c>
      <c r="O465" s="24">
        <v>4587.9386799356325</v>
      </c>
      <c r="P465" s="24">
        <v>4222.6744292638041</v>
      </c>
      <c r="Q465" s="24">
        <v>3394.5272632691026</v>
      </c>
      <c r="R465" s="24">
        <v>2915.4318875487893</v>
      </c>
      <c r="S465" s="24">
        <v>2130.7816800771484</v>
      </c>
      <c r="T465" s="24">
        <v>1449.1310425003364</v>
      </c>
      <c r="U465" s="24">
        <v>914.58566898023776</v>
      </c>
      <c r="V465" s="24">
        <v>582.28976601827003</v>
      </c>
      <c r="W465" s="24">
        <v>44478.152250105719</v>
      </c>
      <c r="X465" s="24">
        <v>0</v>
      </c>
      <c r="Y465" s="24">
        <v>0</v>
      </c>
      <c r="Z465" s="24">
        <v>0</v>
      </c>
      <c r="AA465" s="24">
        <v>16.150037588338456</v>
      </c>
      <c r="AB465" s="24">
        <v>133.69819762189999</v>
      </c>
      <c r="AC465" s="24">
        <v>403.74729150721936</v>
      </c>
      <c r="AD465" s="24">
        <v>732.76102708726921</v>
      </c>
      <c r="AE465" s="24">
        <v>762.18299202775893</v>
      </c>
      <c r="AF465" s="24">
        <v>881.32849259583793</v>
      </c>
      <c r="AG465" s="24">
        <v>802.08087672567535</v>
      </c>
      <c r="AH465" s="24">
        <v>1047.8924405372168</v>
      </c>
      <c r="AI465" s="24">
        <v>977.41431430816647</v>
      </c>
      <c r="AJ465" s="24">
        <v>822.94563745726487</v>
      </c>
      <c r="AK465" s="24">
        <v>709.10461626226754</v>
      </c>
      <c r="AL465" s="24">
        <v>789.24260899502417</v>
      </c>
      <c r="AM465" s="24">
        <v>685.9283868056234</v>
      </c>
      <c r="AN465" s="24">
        <v>486.76492985226793</v>
      </c>
      <c r="AO465" s="24">
        <v>549.70926720534294</v>
      </c>
      <c r="AP465" s="24">
        <v>9800.9511165771728</v>
      </c>
      <c r="AQ465" s="24">
        <v>11214.619836531439</v>
      </c>
      <c r="AR465" s="24">
        <v>10643.214373655686</v>
      </c>
      <c r="AS465" s="24">
        <v>9935.2626510264054</v>
      </c>
      <c r="AT465" s="24">
        <v>9013.4321522276823</v>
      </c>
      <c r="AU465" s="24">
        <v>7140.7641363288676</v>
      </c>
      <c r="AV465" s="24">
        <v>5185.0434226169409</v>
      </c>
      <c r="AW465" s="24">
        <v>3041.8165234461453</v>
      </c>
      <c r="AX465" s="24">
        <v>2406.9478331461764</v>
      </c>
      <c r="AY465" s="24">
        <v>2299.6884633546097</v>
      </c>
      <c r="AZ465" s="24">
        <v>1888.4078723214188</v>
      </c>
      <c r="BA465" s="24">
        <v>1874.8024124430306</v>
      </c>
      <c r="BB465" s="24">
        <v>1537.2692348997175</v>
      </c>
      <c r="BC465" s="24">
        <v>1179.3107332358841</v>
      </c>
      <c r="BD465" s="24">
        <v>777.60994564438556</v>
      </c>
      <c r="BE465" s="24">
        <v>600.89924093460183</v>
      </c>
      <c r="BF465" s="24">
        <v>427.39348718903938</v>
      </c>
      <c r="BG465" s="24">
        <v>192.99468898439528</v>
      </c>
      <c r="BH465" s="24">
        <v>109.52593217962698</v>
      </c>
      <c r="BI465" s="24">
        <v>69469.002940166058</v>
      </c>
      <c r="BJ465" s="24">
        <v>0</v>
      </c>
      <c r="BK465" s="24">
        <v>0</v>
      </c>
      <c r="BL465" s="24">
        <v>0</v>
      </c>
      <c r="BM465" s="24">
        <v>141.99490192106987</v>
      </c>
      <c r="BN465" s="24">
        <v>1657.7832125972159</v>
      </c>
      <c r="BO465" s="24">
        <v>3978.4804069075476</v>
      </c>
      <c r="BP465" s="24">
        <v>4771.6164256279353</v>
      </c>
      <c r="BQ465" s="24">
        <v>4749.8251455309046</v>
      </c>
      <c r="BR465" s="24">
        <v>4618.2701197228862</v>
      </c>
      <c r="BS465" s="24">
        <v>4822.5306080492246</v>
      </c>
      <c r="BT465" s="24">
        <v>4173.5270051858815</v>
      </c>
      <c r="BU465" s="24">
        <v>3903.9107515538262</v>
      </c>
      <c r="BV465" s="24">
        <v>2704.3160052248923</v>
      </c>
      <c r="BW465" s="24">
        <v>2005.5808382721566</v>
      </c>
      <c r="BX465" s="24">
        <v>1622.5292863651484</v>
      </c>
      <c r="BY465" s="24">
        <v>1348.0505672483271</v>
      </c>
      <c r="BZ465" s="24">
        <v>672.47463725812406</v>
      </c>
      <c r="CA465" s="24">
        <v>512.79247203527632</v>
      </c>
      <c r="CB465" s="24">
        <v>41683.682383500418</v>
      </c>
      <c r="CC465" s="24">
        <v>0</v>
      </c>
      <c r="CD465" s="24">
        <v>0</v>
      </c>
      <c r="CE465" s="24">
        <v>0</v>
      </c>
      <c r="CF465" s="24">
        <v>27.706322326062413</v>
      </c>
      <c r="CG465" s="24">
        <v>139.52069902151163</v>
      </c>
      <c r="CH465" s="24">
        <v>770.03506971793206</v>
      </c>
      <c r="CI465" s="24">
        <v>1534.8987582626426</v>
      </c>
      <c r="CJ465" s="24">
        <v>1637.5463951529823</v>
      </c>
      <c r="CK465" s="24">
        <v>1492.1388319813498</v>
      </c>
      <c r="CL465" s="24">
        <v>1399.5007760889921</v>
      </c>
      <c r="CM465" s="24">
        <v>1576.5470756493867</v>
      </c>
      <c r="CN465" s="24">
        <v>1562.5412389251337</v>
      </c>
      <c r="CO465" s="24">
        <v>1422.4860940795184</v>
      </c>
      <c r="CP465" s="24">
        <v>1419.3625393226921</v>
      </c>
      <c r="CQ465" s="24">
        <v>1441.8383058448085</v>
      </c>
      <c r="CR465" s="24">
        <v>1314.1312503154077</v>
      </c>
      <c r="CS465" s="24">
        <v>1188.9579866657073</v>
      </c>
      <c r="CT465" s="24">
        <v>1650.9194807648983</v>
      </c>
      <c r="CU465" s="24">
        <v>18578.130824119027</v>
      </c>
      <c r="CV465" s="24">
        <v>10059.185405944263</v>
      </c>
      <c r="CW465" s="24">
        <v>9240.6223299415451</v>
      </c>
      <c r="CX465" s="24">
        <v>8550.5804713588823</v>
      </c>
      <c r="CY465" s="24">
        <v>7831.9980728836563</v>
      </c>
      <c r="CZ465" s="24">
        <v>5683.6804237355809</v>
      </c>
      <c r="DA465" s="24">
        <v>4046.2199894734754</v>
      </c>
      <c r="DB465" s="24">
        <v>2903.8380343646345</v>
      </c>
      <c r="DC465" s="24">
        <v>2602.025321576325</v>
      </c>
      <c r="DD465" s="24">
        <v>2848.7933100338741</v>
      </c>
      <c r="DE465" s="24">
        <v>2384.1429388951447</v>
      </c>
      <c r="DF465" s="24">
        <v>2158.5595103650458</v>
      </c>
      <c r="DG465" s="24">
        <v>1694.6989425045922</v>
      </c>
      <c r="DH465" s="24">
        <v>1426.0239617104824</v>
      </c>
      <c r="DI465" s="24">
        <v>884.85727023927723</v>
      </c>
      <c r="DJ465" s="24">
        <v>647.92035180256357</v>
      </c>
      <c r="DK465" s="24">
        <v>317.87245582850568</v>
      </c>
      <c r="DL465" s="24">
        <v>133.1632945065592</v>
      </c>
      <c r="DM465" s="24">
        <v>84.406548494302115</v>
      </c>
      <c r="DN465" s="24">
        <v>63498.588633658685</v>
      </c>
      <c r="DO465" s="24">
        <v>247508.50814812709</v>
      </c>
    </row>
    <row r="466" spans="1:119" x14ac:dyDescent="0.2">
      <c r="A466" s="1">
        <v>15</v>
      </c>
      <c r="B466" s="1" t="s">
        <v>30</v>
      </c>
      <c r="C466" s="1" t="s">
        <v>31</v>
      </c>
      <c r="D466" s="1">
        <v>2041</v>
      </c>
      <c r="E466" s="24">
        <v>0</v>
      </c>
      <c r="F466" s="24">
        <v>0</v>
      </c>
      <c r="G466" s="24">
        <v>0</v>
      </c>
      <c r="H466" s="24">
        <v>97.794843190976067</v>
      </c>
      <c r="I466" s="24">
        <v>779.36146626359948</v>
      </c>
      <c r="J466" s="24">
        <v>2784.0249676469225</v>
      </c>
      <c r="K466" s="24">
        <v>4926.0590592580747</v>
      </c>
      <c r="L466" s="24">
        <v>5149.561779983851</v>
      </c>
      <c r="M466" s="24">
        <v>5190.4231584536201</v>
      </c>
      <c r="N466" s="24">
        <v>5380.9749354679616</v>
      </c>
      <c r="O466" s="24">
        <v>4632.7217817562805</v>
      </c>
      <c r="P466" s="24">
        <v>4251.0593945094388</v>
      </c>
      <c r="Q466" s="24">
        <v>3474.3352380335396</v>
      </c>
      <c r="R466" s="24">
        <v>2929.8222296212612</v>
      </c>
      <c r="S466" s="24">
        <v>2155.5206888334487</v>
      </c>
      <c r="T466" s="24">
        <v>1485.6560857816412</v>
      </c>
      <c r="U466" s="24">
        <v>946.94566545517114</v>
      </c>
      <c r="V466" s="24">
        <v>602.74204221932894</v>
      </c>
      <c r="W466" s="24">
        <v>44787.003336475129</v>
      </c>
      <c r="X466" s="24">
        <v>0</v>
      </c>
      <c r="Y466" s="24">
        <v>0</v>
      </c>
      <c r="Z466" s="24">
        <v>0</v>
      </c>
      <c r="AA466" s="24">
        <v>16.149607132454765</v>
      </c>
      <c r="AB466" s="24">
        <v>133.92575085460967</v>
      </c>
      <c r="AC466" s="24">
        <v>404.26444294061952</v>
      </c>
      <c r="AD466" s="24">
        <v>739.40706257335796</v>
      </c>
      <c r="AE466" s="24">
        <v>768.99139050641736</v>
      </c>
      <c r="AF466" s="24">
        <v>875.37375841340906</v>
      </c>
      <c r="AG466" s="24">
        <v>797.30224713297901</v>
      </c>
      <c r="AH466" s="24">
        <v>1058.1009460512219</v>
      </c>
      <c r="AI466" s="24">
        <v>983.97520515145925</v>
      </c>
      <c r="AJ466" s="24">
        <v>842.29372912745589</v>
      </c>
      <c r="AK466" s="24">
        <v>712.60137923866444</v>
      </c>
      <c r="AL466" s="24">
        <v>798.40766458796224</v>
      </c>
      <c r="AM466" s="24">
        <v>703.21706759512847</v>
      </c>
      <c r="AN466" s="24">
        <v>503.98771383892688</v>
      </c>
      <c r="AO466" s="24">
        <v>569.01718985705691</v>
      </c>
      <c r="AP466" s="24">
        <v>9907.0151550017254</v>
      </c>
      <c r="AQ466" s="24">
        <v>11272.363711294836</v>
      </c>
      <c r="AR466" s="24">
        <v>10686.335587378435</v>
      </c>
      <c r="AS466" s="24">
        <v>9948.2109255280884</v>
      </c>
      <c r="AT466" s="24">
        <v>9013.1911925896784</v>
      </c>
      <c r="AU466" s="24">
        <v>7153.0299896146043</v>
      </c>
      <c r="AV466" s="24">
        <v>5191.7005327178713</v>
      </c>
      <c r="AW466" s="24">
        <v>3069.5414028246796</v>
      </c>
      <c r="AX466" s="24">
        <v>2428.5735814461377</v>
      </c>
      <c r="AY466" s="24">
        <v>2284.0829530834167</v>
      </c>
      <c r="AZ466" s="24">
        <v>1877.1358967804915</v>
      </c>
      <c r="BA466" s="24">
        <v>1893.2224965152311</v>
      </c>
      <c r="BB466" s="24">
        <v>1547.7224002710752</v>
      </c>
      <c r="BC466" s="24">
        <v>1207.5779932150226</v>
      </c>
      <c r="BD466" s="24">
        <v>781.44357452488589</v>
      </c>
      <c r="BE466" s="24">
        <v>607.9058595219567</v>
      </c>
      <c r="BF466" s="24">
        <v>438.16585018444721</v>
      </c>
      <c r="BG466" s="24">
        <v>199.8232537291058</v>
      </c>
      <c r="BH466" s="24">
        <v>113.37290794125471</v>
      </c>
      <c r="BI466" s="24">
        <v>69713.40010916123</v>
      </c>
      <c r="BJ466" s="24">
        <v>0</v>
      </c>
      <c r="BK466" s="24">
        <v>0</v>
      </c>
      <c r="BL466" s="24">
        <v>0</v>
      </c>
      <c r="BM466" s="24">
        <v>141.98918704331405</v>
      </c>
      <c r="BN466" s="24">
        <v>1660.5910082627654</v>
      </c>
      <c r="BO466" s="24">
        <v>3980.8579587945237</v>
      </c>
      <c r="BP466" s="24">
        <v>4817.1603726928324</v>
      </c>
      <c r="BQ466" s="24">
        <v>4795.3720024770182</v>
      </c>
      <c r="BR466" s="24">
        <v>4592.4197014530782</v>
      </c>
      <c r="BS466" s="24">
        <v>4787.0585357243526</v>
      </c>
      <c r="BT466" s="24">
        <v>4191.3997749498831</v>
      </c>
      <c r="BU466" s="24">
        <v>3912.5261869371743</v>
      </c>
      <c r="BV466" s="24">
        <v>2779.425959926552</v>
      </c>
      <c r="BW466" s="24">
        <v>2024.5366952139771</v>
      </c>
      <c r="BX466" s="24">
        <v>1642.4126040729345</v>
      </c>
      <c r="BY466" s="24">
        <v>1372.9040351683648</v>
      </c>
      <c r="BZ466" s="24">
        <v>706.33730580319173</v>
      </c>
      <c r="CA466" s="24">
        <v>520.97878999581155</v>
      </c>
      <c r="CB466" s="24">
        <v>41925.970118515768</v>
      </c>
      <c r="CC466" s="24">
        <v>0</v>
      </c>
      <c r="CD466" s="24">
        <v>0</v>
      </c>
      <c r="CE466" s="24">
        <v>0</v>
      </c>
      <c r="CF466" s="24">
        <v>27.705207227963719</v>
      </c>
      <c r="CG466" s="24">
        <v>139.75700592279415</v>
      </c>
      <c r="CH466" s="24">
        <v>770.49432152558529</v>
      </c>
      <c r="CI466" s="24">
        <v>1549.5306042646171</v>
      </c>
      <c r="CJ466" s="24">
        <v>1653.2424885735925</v>
      </c>
      <c r="CK466" s="24">
        <v>1483.7883326937995</v>
      </c>
      <c r="CL466" s="24">
        <v>1389.188973137195</v>
      </c>
      <c r="CM466" s="24">
        <v>1583.3199147178502</v>
      </c>
      <c r="CN466" s="24">
        <v>1565.9886859820015</v>
      </c>
      <c r="CO466" s="24">
        <v>1462.0484348214902</v>
      </c>
      <c r="CP466" s="24">
        <v>1432.7954349063009</v>
      </c>
      <c r="CQ466" s="24">
        <v>1459.6569415623862</v>
      </c>
      <c r="CR466" s="24">
        <v>1338.3593613862708</v>
      </c>
      <c r="CS466" s="24">
        <v>1248.828334164059</v>
      </c>
      <c r="CT466" s="24">
        <v>1677.2750778803204</v>
      </c>
      <c r="CU466" s="24">
        <v>18781.979118766223</v>
      </c>
      <c r="CV466" s="24">
        <v>10110.926820530558</v>
      </c>
      <c r="CW466" s="24">
        <v>9277.8725012488685</v>
      </c>
      <c r="CX466" s="24">
        <v>8561.6640862113327</v>
      </c>
      <c r="CY466" s="24">
        <v>7831.6814895640746</v>
      </c>
      <c r="CZ466" s="24">
        <v>5693.3983615827337</v>
      </c>
      <c r="DA466" s="24">
        <v>4048.6492731732683</v>
      </c>
      <c r="DB466" s="24">
        <v>2931.7103273241796</v>
      </c>
      <c r="DC466" s="24">
        <v>2627.0139955573973</v>
      </c>
      <c r="DD466" s="24">
        <v>2832.8556112108349</v>
      </c>
      <c r="DE466" s="24">
        <v>2366.5989658576937</v>
      </c>
      <c r="DF466" s="24">
        <v>2167.8290499465948</v>
      </c>
      <c r="DG466" s="24">
        <v>1698.4688584553951</v>
      </c>
      <c r="DH466" s="24">
        <v>1465.8787659928857</v>
      </c>
      <c r="DI466" s="24">
        <v>893.23636809719005</v>
      </c>
      <c r="DJ466" s="24">
        <v>655.89948741055571</v>
      </c>
      <c r="DK466" s="24">
        <v>323.73294287219528</v>
      </c>
      <c r="DL466" s="24">
        <v>139.86877342637462</v>
      </c>
      <c r="DM466" s="24">
        <v>85.754030919664544</v>
      </c>
      <c r="DN466" s="24">
        <v>63713.039709381796</v>
      </c>
      <c r="DO466" s="24">
        <v>248828.40754730187</v>
      </c>
    </row>
    <row r="467" spans="1:119" x14ac:dyDescent="0.2">
      <c r="A467" s="1">
        <v>16</v>
      </c>
      <c r="B467" s="1" t="s">
        <v>32</v>
      </c>
      <c r="C467" s="1" t="s">
        <v>33</v>
      </c>
      <c r="D467" s="1">
        <v>2011</v>
      </c>
      <c r="E467" s="24">
        <v>0</v>
      </c>
      <c r="F467" s="24">
        <v>0</v>
      </c>
      <c r="G467" s="24">
        <v>0</v>
      </c>
      <c r="H467" s="24">
        <v>48.0045197740113</v>
      </c>
      <c r="I467" s="24">
        <v>1147</v>
      </c>
      <c r="J467" s="24">
        <v>5126.6890395328546</v>
      </c>
      <c r="K467" s="24">
        <v>8463</v>
      </c>
      <c r="L467" s="24">
        <v>8923</v>
      </c>
      <c r="M467" s="24">
        <v>8792.3163780383638</v>
      </c>
      <c r="N467" s="24">
        <v>8272</v>
      </c>
      <c r="O467" s="24">
        <v>7317</v>
      </c>
      <c r="P467" s="24">
        <v>6196.2690134212389</v>
      </c>
      <c r="Q467" s="24">
        <v>5952.7336695780541</v>
      </c>
      <c r="R467" s="24">
        <v>4589.2673346055981</v>
      </c>
      <c r="S467" s="24">
        <v>3468.2536355859711</v>
      </c>
      <c r="T467" s="24">
        <v>2820.6981926219364</v>
      </c>
      <c r="U467" s="24">
        <v>1874.6420006851663</v>
      </c>
      <c r="V467" s="24">
        <v>1215</v>
      </c>
      <c r="W467" s="24">
        <v>74205.873783843199</v>
      </c>
      <c r="X467" s="24">
        <v>0</v>
      </c>
      <c r="Y467" s="24">
        <v>0</v>
      </c>
      <c r="Z467" s="24">
        <v>0</v>
      </c>
      <c r="AA467" s="24">
        <v>29.002730696798494</v>
      </c>
      <c r="AB467" s="24">
        <v>129</v>
      </c>
      <c r="AC467" s="24">
        <v>634.08510638297878</v>
      </c>
      <c r="AD467" s="24">
        <v>1153</v>
      </c>
      <c r="AE467" s="24">
        <v>1335</v>
      </c>
      <c r="AF467" s="24">
        <v>1525.8814164789935</v>
      </c>
      <c r="AG467" s="24">
        <v>1457</v>
      </c>
      <c r="AH467" s="24">
        <v>1541</v>
      </c>
      <c r="AI467" s="24">
        <v>1262.8498940428537</v>
      </c>
      <c r="AJ467" s="24">
        <v>1305.1612744495019</v>
      </c>
      <c r="AK467" s="24">
        <v>1091.824427480916</v>
      </c>
      <c r="AL467" s="24">
        <v>797.82570573139435</v>
      </c>
      <c r="AM467" s="24">
        <v>835.20673434018317</v>
      </c>
      <c r="AN467" s="24">
        <v>699.23946557040085</v>
      </c>
      <c r="AO467" s="24">
        <v>913</v>
      </c>
      <c r="AP467" s="24">
        <v>14709.076755174023</v>
      </c>
      <c r="AQ467" s="24">
        <v>13478.797020692331</v>
      </c>
      <c r="AR467" s="24">
        <v>11637</v>
      </c>
      <c r="AS467" s="24">
        <v>11022</v>
      </c>
      <c r="AT467" s="24">
        <v>10406.99274952919</v>
      </c>
      <c r="AU467" s="24">
        <v>10162</v>
      </c>
      <c r="AV467" s="24">
        <v>9053.2258540841667</v>
      </c>
      <c r="AW467" s="24">
        <v>5382</v>
      </c>
      <c r="AX467" s="24">
        <v>3092</v>
      </c>
      <c r="AY467" s="24">
        <v>2522.8022054826433</v>
      </c>
      <c r="AZ467" s="24">
        <v>1793</v>
      </c>
      <c r="BA467" s="24">
        <v>1312</v>
      </c>
      <c r="BB467" s="24">
        <v>989.88109253590767</v>
      </c>
      <c r="BC467" s="24">
        <v>830.10505597244435</v>
      </c>
      <c r="BD467" s="24">
        <v>543.908237913486</v>
      </c>
      <c r="BE467" s="24">
        <v>346.92065868263472</v>
      </c>
      <c r="BF467" s="24">
        <v>277.06858133201285</v>
      </c>
      <c r="BG467" s="24">
        <v>225.0770811921891</v>
      </c>
      <c r="BH467" s="24">
        <v>124</v>
      </c>
      <c r="BI467" s="24">
        <v>83198.77853741702</v>
      </c>
      <c r="BJ467" s="24">
        <v>0</v>
      </c>
      <c r="BK467" s="24">
        <v>0</v>
      </c>
      <c r="BL467" s="24">
        <v>0</v>
      </c>
      <c r="BM467" s="24">
        <v>92.009120650342027</v>
      </c>
      <c r="BN467" s="24">
        <v>2229.6293834136613</v>
      </c>
      <c r="BO467" s="24">
        <v>7319.5526877783877</v>
      </c>
      <c r="BP467" s="24">
        <v>9461</v>
      </c>
      <c r="BQ467" s="24">
        <v>9027</v>
      </c>
      <c r="BR467" s="24">
        <v>8644</v>
      </c>
      <c r="BS467" s="24">
        <v>7954.3708823761754</v>
      </c>
      <c r="BT467" s="24">
        <v>6894.6379852125692</v>
      </c>
      <c r="BU467" s="24">
        <v>5741</v>
      </c>
      <c r="BV467" s="24">
        <v>5515</v>
      </c>
      <c r="BW467" s="24">
        <v>4153</v>
      </c>
      <c r="BX467" s="24">
        <v>2828</v>
      </c>
      <c r="BY467" s="24">
        <v>2009</v>
      </c>
      <c r="BZ467" s="24">
        <v>1090</v>
      </c>
      <c r="CA467" s="24">
        <v>509</v>
      </c>
      <c r="CB467" s="24">
        <v>73467.200059431139</v>
      </c>
      <c r="CC467" s="24">
        <v>0</v>
      </c>
      <c r="CD467" s="24">
        <v>0</v>
      </c>
      <c r="CE467" s="24">
        <v>0</v>
      </c>
      <c r="CF467" s="24">
        <v>42.004163775156144</v>
      </c>
      <c r="CG467" s="24">
        <v>295.95080604952636</v>
      </c>
      <c r="CH467" s="24">
        <v>1028.93721398499</v>
      </c>
      <c r="CI467" s="24">
        <v>1466</v>
      </c>
      <c r="CJ467" s="24">
        <v>1869</v>
      </c>
      <c r="CK467" s="24">
        <v>2536</v>
      </c>
      <c r="CL467" s="24">
        <v>2801.7783395212891</v>
      </c>
      <c r="CM467" s="24">
        <v>2625.243438077634</v>
      </c>
      <c r="CN467" s="24">
        <v>2433</v>
      </c>
      <c r="CO467" s="24">
        <v>2549</v>
      </c>
      <c r="CP467" s="24">
        <v>2528</v>
      </c>
      <c r="CQ467" s="24">
        <v>2297</v>
      </c>
      <c r="CR467" s="24">
        <v>2531</v>
      </c>
      <c r="CS467" s="24">
        <v>2479</v>
      </c>
      <c r="CT467" s="24">
        <v>3203</v>
      </c>
      <c r="CU467" s="24">
        <v>30684.913961408594</v>
      </c>
      <c r="CV467" s="24">
        <v>12893.776693246875</v>
      </c>
      <c r="CW467" s="24">
        <v>11014</v>
      </c>
      <c r="CX467" s="24">
        <v>10168</v>
      </c>
      <c r="CY467" s="24">
        <v>9762.9867155745014</v>
      </c>
      <c r="CZ467" s="24">
        <v>9262.4198105368123</v>
      </c>
      <c r="DA467" s="24">
        <v>7966.5100982366221</v>
      </c>
      <c r="DB467" s="24">
        <v>4465</v>
      </c>
      <c r="DC467" s="24">
        <v>2924</v>
      </c>
      <c r="DD467" s="24">
        <v>2452</v>
      </c>
      <c r="DE467" s="24">
        <v>1858.8507781025357</v>
      </c>
      <c r="DF467" s="24">
        <v>1257.1185767097966</v>
      </c>
      <c r="DG467" s="24">
        <v>854</v>
      </c>
      <c r="DH467" s="24">
        <v>754</v>
      </c>
      <c r="DI467" s="24">
        <v>556</v>
      </c>
      <c r="DJ467" s="24">
        <v>389</v>
      </c>
      <c r="DK467" s="24">
        <v>360</v>
      </c>
      <c r="DL467" s="24">
        <v>289</v>
      </c>
      <c r="DM467" s="24">
        <v>356</v>
      </c>
      <c r="DN467" s="24">
        <v>77582.662672407139</v>
      </c>
      <c r="DO467" s="24">
        <v>353848.50576968107</v>
      </c>
    </row>
    <row r="468" spans="1:119" x14ac:dyDescent="0.2">
      <c r="A468" s="1">
        <v>16</v>
      </c>
      <c r="B468" s="1" t="s">
        <v>32</v>
      </c>
      <c r="C468" s="1" t="s">
        <v>33</v>
      </c>
      <c r="D468" s="1">
        <v>2012</v>
      </c>
      <c r="E468" s="24">
        <v>0</v>
      </c>
      <c r="F468" s="24">
        <v>0</v>
      </c>
      <c r="G468" s="24">
        <v>0</v>
      </c>
      <c r="H468" s="24">
        <v>49.019003944031283</v>
      </c>
      <c r="I468" s="24">
        <v>1139.5173342151477</v>
      </c>
      <c r="J468" s="24">
        <v>5132.6347595039806</v>
      </c>
      <c r="K468" s="24">
        <v>8726.0022206566682</v>
      </c>
      <c r="L468" s="24">
        <v>9035.2156543907422</v>
      </c>
      <c r="M468" s="24">
        <v>8828.8483834030685</v>
      </c>
      <c r="N468" s="24">
        <v>8532.0210385207902</v>
      </c>
      <c r="O468" s="24">
        <v>7417.9304144045727</v>
      </c>
      <c r="P468" s="24">
        <v>6310.5539276757145</v>
      </c>
      <c r="Q468" s="24">
        <v>5713.7032979954902</v>
      </c>
      <c r="R468" s="24">
        <v>4943.7286317557819</v>
      </c>
      <c r="S468" s="24">
        <v>3458.6861835183327</v>
      </c>
      <c r="T468" s="24">
        <v>2870.250512956984</v>
      </c>
      <c r="U468" s="24">
        <v>1913.8254130533085</v>
      </c>
      <c r="V468" s="24">
        <v>1252.720353432104</v>
      </c>
      <c r="W468" s="24">
        <v>75324.65712942672</v>
      </c>
      <c r="X468" s="24">
        <v>0</v>
      </c>
      <c r="Y468" s="24">
        <v>0</v>
      </c>
      <c r="Z468" s="24">
        <v>0</v>
      </c>
      <c r="AA468" s="24">
        <v>28.594418967351583</v>
      </c>
      <c r="AB468" s="24">
        <v>124.05632084519605</v>
      </c>
      <c r="AC468" s="24">
        <v>619.40216095426297</v>
      </c>
      <c r="AD468" s="24">
        <v>1180.4315818749405</v>
      </c>
      <c r="AE468" s="24">
        <v>1319.7632811770416</v>
      </c>
      <c r="AF468" s="24">
        <v>1508.437150465872</v>
      </c>
      <c r="AG468" s="24">
        <v>1476.4970607623752</v>
      </c>
      <c r="AH468" s="24">
        <v>1565.2916573332614</v>
      </c>
      <c r="AI468" s="24">
        <v>1301.9855461920699</v>
      </c>
      <c r="AJ468" s="24">
        <v>1273.4756193184971</v>
      </c>
      <c r="AK468" s="24">
        <v>1199.6294155639748</v>
      </c>
      <c r="AL468" s="24">
        <v>809.88567872568888</v>
      </c>
      <c r="AM468" s="24">
        <v>852.96597036600997</v>
      </c>
      <c r="AN468" s="24">
        <v>705.87846403524622</v>
      </c>
      <c r="AO468" s="24">
        <v>923.41185160752343</v>
      </c>
      <c r="AP468" s="24">
        <v>14889.706178189312</v>
      </c>
      <c r="AQ468" s="24">
        <v>13812.206350445695</v>
      </c>
      <c r="AR468" s="24">
        <v>12073.141514027002</v>
      </c>
      <c r="AS468" s="24">
        <v>11030.135435292836</v>
      </c>
      <c r="AT468" s="24">
        <v>10706.412164119252</v>
      </c>
      <c r="AU468" s="24">
        <v>10175.718233386264</v>
      </c>
      <c r="AV468" s="24">
        <v>9255.1322445436981</v>
      </c>
      <c r="AW468" s="24">
        <v>5684.199509490295</v>
      </c>
      <c r="AX468" s="24">
        <v>3226.9176837338073</v>
      </c>
      <c r="AY468" s="24">
        <v>2579.3045758531189</v>
      </c>
      <c r="AZ468" s="24">
        <v>1883.1858484625154</v>
      </c>
      <c r="BA468" s="24">
        <v>1376.4772523752006</v>
      </c>
      <c r="BB468" s="24">
        <v>1042.6056894129467</v>
      </c>
      <c r="BC468" s="24">
        <v>830.31445408473746</v>
      </c>
      <c r="BD468" s="24">
        <v>601.61573487326223</v>
      </c>
      <c r="BE468" s="24">
        <v>351.13345472874215</v>
      </c>
      <c r="BF468" s="24">
        <v>278.31518751379201</v>
      </c>
      <c r="BG468" s="24">
        <v>224.68807446755727</v>
      </c>
      <c r="BH468" s="24">
        <v>127.10152702001363</v>
      </c>
      <c r="BI468" s="24">
        <v>85258.604933830749</v>
      </c>
      <c r="BJ468" s="24">
        <v>0</v>
      </c>
      <c r="BK468" s="24">
        <v>0</v>
      </c>
      <c r="BL468" s="24">
        <v>0</v>
      </c>
      <c r="BM468" s="24">
        <v>91.463336650045221</v>
      </c>
      <c r="BN468" s="24">
        <v>2199.7138432091597</v>
      </c>
      <c r="BO468" s="24">
        <v>7289.1487295446077</v>
      </c>
      <c r="BP468" s="24">
        <v>9855.0868457022734</v>
      </c>
      <c r="BQ468" s="24">
        <v>9075.1191684038804</v>
      </c>
      <c r="BR468" s="24">
        <v>8771.8617698136331</v>
      </c>
      <c r="BS468" s="24">
        <v>8125.0252433176292</v>
      </c>
      <c r="BT468" s="24">
        <v>7040.1019116717689</v>
      </c>
      <c r="BU468" s="24">
        <v>5785.6704164338771</v>
      </c>
      <c r="BV468" s="24">
        <v>5383.3676790725685</v>
      </c>
      <c r="BW468" s="24">
        <v>4419.9873900832954</v>
      </c>
      <c r="BX468" s="24">
        <v>2923.1146006359436</v>
      </c>
      <c r="BY468" s="24">
        <v>2058.1060017854011</v>
      </c>
      <c r="BZ468" s="24">
        <v>1125.2239721673964</v>
      </c>
      <c r="CA468" s="24">
        <v>532.76337068301063</v>
      </c>
      <c r="CB468" s="24">
        <v>74675.754279174493</v>
      </c>
      <c r="CC468" s="24">
        <v>0</v>
      </c>
      <c r="CD468" s="24">
        <v>0</v>
      </c>
      <c r="CE468" s="24">
        <v>0</v>
      </c>
      <c r="CF468" s="24">
        <v>41.107117595525942</v>
      </c>
      <c r="CG468" s="24">
        <v>287.70099311727432</v>
      </c>
      <c r="CH468" s="24">
        <v>1008.3247511240141</v>
      </c>
      <c r="CI468" s="24">
        <v>1517.0305901312138</v>
      </c>
      <c r="CJ468" s="24">
        <v>1826.4390695122499</v>
      </c>
      <c r="CK468" s="24">
        <v>2517.4028003970898</v>
      </c>
      <c r="CL468" s="24">
        <v>2816.9279191505734</v>
      </c>
      <c r="CM468" s="24">
        <v>2687.7364063272448</v>
      </c>
      <c r="CN468" s="24">
        <v>2470.9874782096354</v>
      </c>
      <c r="CO468" s="24">
        <v>2496.0135034269369</v>
      </c>
      <c r="CP468" s="24">
        <v>2675.4607523802142</v>
      </c>
      <c r="CQ468" s="24">
        <v>2335.9915794623021</v>
      </c>
      <c r="CR468" s="24">
        <v>2503.8616431477021</v>
      </c>
      <c r="CS468" s="24">
        <v>2459.9311306425534</v>
      </c>
      <c r="CT468" s="24">
        <v>3230.8869563011367</v>
      </c>
      <c r="CU468" s="24">
        <v>30875.80269092567</v>
      </c>
      <c r="CV468" s="24">
        <v>13182.534113319807</v>
      </c>
      <c r="CW468" s="24">
        <v>11429.429993239542</v>
      </c>
      <c r="CX468" s="24">
        <v>10086.643086835915</v>
      </c>
      <c r="CY468" s="24">
        <v>9831.9429477291123</v>
      </c>
      <c r="CZ468" s="24">
        <v>9196.1888366605635</v>
      </c>
      <c r="DA468" s="24">
        <v>8116.8608861415469</v>
      </c>
      <c r="DB468" s="24">
        <v>4772.5342222499612</v>
      </c>
      <c r="DC468" s="24">
        <v>3032.0548695343377</v>
      </c>
      <c r="DD468" s="24">
        <v>2563.493451540869</v>
      </c>
      <c r="DE468" s="24">
        <v>1952.5437448086213</v>
      </c>
      <c r="DF468" s="24">
        <v>1370.0980510632196</v>
      </c>
      <c r="DG468" s="24">
        <v>915.90537411165349</v>
      </c>
      <c r="DH468" s="24">
        <v>774.50231170309087</v>
      </c>
      <c r="DI468" s="24">
        <v>600.31933743697448</v>
      </c>
      <c r="DJ468" s="24">
        <v>389.51932465366252</v>
      </c>
      <c r="DK468" s="24">
        <v>348.37208908269957</v>
      </c>
      <c r="DL468" s="24">
        <v>280.3084540594312</v>
      </c>
      <c r="DM468" s="24">
        <v>353.15753738457141</v>
      </c>
      <c r="DN468" s="24">
        <v>79196.408631555561</v>
      </c>
      <c r="DO468" s="24">
        <v>360220.93384310248</v>
      </c>
    </row>
    <row r="469" spans="1:119" x14ac:dyDescent="0.2">
      <c r="A469" s="1">
        <v>16</v>
      </c>
      <c r="B469" s="1" t="s">
        <v>32</v>
      </c>
      <c r="C469" s="1" t="s">
        <v>33</v>
      </c>
      <c r="D469" s="1">
        <v>2013</v>
      </c>
      <c r="E469" s="24">
        <v>0</v>
      </c>
      <c r="F469" s="24">
        <v>0</v>
      </c>
      <c r="G469" s="24">
        <v>0</v>
      </c>
      <c r="H469" s="24">
        <v>49.359242820204926</v>
      </c>
      <c r="I469" s="24">
        <v>1124.9406325672448</v>
      </c>
      <c r="J469" s="24">
        <v>5148.8657351403845</v>
      </c>
      <c r="K469" s="24">
        <v>8873.8513290570427</v>
      </c>
      <c r="L469" s="24">
        <v>9121.9549478972658</v>
      </c>
      <c r="M469" s="24">
        <v>8920.8914958737132</v>
      </c>
      <c r="N469" s="24">
        <v>8667.4456717206413</v>
      </c>
      <c r="O469" s="24">
        <v>7565.9116168664605</v>
      </c>
      <c r="P469" s="24">
        <v>6402.103762907791</v>
      </c>
      <c r="Q469" s="24">
        <v>5650.5602926311776</v>
      </c>
      <c r="R469" s="24">
        <v>5092.7995219080303</v>
      </c>
      <c r="S469" s="24">
        <v>3527.9110132539427</v>
      </c>
      <c r="T469" s="24">
        <v>2887.1494650446762</v>
      </c>
      <c r="U469" s="24">
        <v>1980.7639282351088</v>
      </c>
      <c r="V469" s="24">
        <v>1279.4720757848795</v>
      </c>
      <c r="W469" s="24">
        <v>76293.98073170858</v>
      </c>
      <c r="X469" s="24">
        <v>0</v>
      </c>
      <c r="Y469" s="24">
        <v>0</v>
      </c>
      <c r="Z469" s="24">
        <v>0</v>
      </c>
      <c r="AA469" s="24">
        <v>27.764574086365272</v>
      </c>
      <c r="AB469" s="24">
        <v>119.61143808491796</v>
      </c>
      <c r="AC469" s="24">
        <v>607.45255033865249</v>
      </c>
      <c r="AD469" s="24">
        <v>1186.6041458647132</v>
      </c>
      <c r="AE469" s="24">
        <v>1307.9541143938734</v>
      </c>
      <c r="AF469" s="24">
        <v>1499.2387538957953</v>
      </c>
      <c r="AG469" s="24">
        <v>1473.5792549518576</v>
      </c>
      <c r="AH469" s="24">
        <v>1593.7810076545272</v>
      </c>
      <c r="AI469" s="24">
        <v>1335.5675501263156</v>
      </c>
      <c r="AJ469" s="24">
        <v>1281.2170285464333</v>
      </c>
      <c r="AK469" s="24">
        <v>1260.0139235388076</v>
      </c>
      <c r="AL469" s="24">
        <v>837.45871938105199</v>
      </c>
      <c r="AM469" s="24">
        <v>864.9393491313383</v>
      </c>
      <c r="AN469" s="24">
        <v>725.48938289649186</v>
      </c>
      <c r="AO469" s="24">
        <v>931.04441228989015</v>
      </c>
      <c r="AP469" s="24">
        <v>15051.71620518103</v>
      </c>
      <c r="AQ469" s="24">
        <v>13844.967477907736</v>
      </c>
      <c r="AR469" s="24">
        <v>12632.097524974119</v>
      </c>
      <c r="AS469" s="24">
        <v>11018.603710629273</v>
      </c>
      <c r="AT469" s="24">
        <v>10882.450959610749</v>
      </c>
      <c r="AU469" s="24">
        <v>10082.434490964961</v>
      </c>
      <c r="AV469" s="24">
        <v>9482.6397374329408</v>
      </c>
      <c r="AW469" s="24">
        <v>5953.6354094009994</v>
      </c>
      <c r="AX469" s="24">
        <v>3351.5484764690677</v>
      </c>
      <c r="AY469" s="24">
        <v>2676.4297570124318</v>
      </c>
      <c r="AZ469" s="24">
        <v>1929.5662234512574</v>
      </c>
      <c r="BA469" s="24">
        <v>1450.6579264110594</v>
      </c>
      <c r="BB469" s="24">
        <v>1102.145417570182</v>
      </c>
      <c r="BC469" s="24">
        <v>857.04181768259355</v>
      </c>
      <c r="BD469" s="24">
        <v>638.09359291596775</v>
      </c>
      <c r="BE469" s="24">
        <v>364.30073291364994</v>
      </c>
      <c r="BF469" s="24">
        <v>275.2536372380797</v>
      </c>
      <c r="BG469" s="24">
        <v>228.32159053009485</v>
      </c>
      <c r="BH469" s="24">
        <v>129.470388621089</v>
      </c>
      <c r="BI469" s="24">
        <v>86899.658871736261</v>
      </c>
      <c r="BJ469" s="24">
        <v>0</v>
      </c>
      <c r="BK469" s="24">
        <v>0</v>
      </c>
      <c r="BL469" s="24">
        <v>0</v>
      </c>
      <c r="BM469" s="24">
        <v>90.15726736988816</v>
      </c>
      <c r="BN469" s="24">
        <v>2163.413079068363</v>
      </c>
      <c r="BO469" s="24">
        <v>7198.6927128031657</v>
      </c>
      <c r="BP469" s="24">
        <v>10140.840815789654</v>
      </c>
      <c r="BQ469" s="24">
        <v>9314.5411113271148</v>
      </c>
      <c r="BR469" s="24">
        <v>8705.7461197706471</v>
      </c>
      <c r="BS469" s="24">
        <v>8330.914313756999</v>
      </c>
      <c r="BT469" s="24">
        <v>7145.4110808954501</v>
      </c>
      <c r="BU469" s="24">
        <v>5934.6232441000611</v>
      </c>
      <c r="BV469" s="24">
        <v>5284.1811251667623</v>
      </c>
      <c r="BW469" s="24">
        <v>4557.7792947916823</v>
      </c>
      <c r="BX469" s="24">
        <v>3026.3383939978048</v>
      </c>
      <c r="BY469" s="24">
        <v>2099.8539196375646</v>
      </c>
      <c r="BZ469" s="24">
        <v>1188.6558829644071</v>
      </c>
      <c r="CA469" s="24">
        <v>550.79357975286791</v>
      </c>
      <c r="CB469" s="24">
        <v>75731.941941192417</v>
      </c>
      <c r="CC469" s="24">
        <v>0</v>
      </c>
      <c r="CD469" s="24">
        <v>0</v>
      </c>
      <c r="CE469" s="24">
        <v>0</v>
      </c>
      <c r="CF469" s="24">
        <v>39.956061675291345</v>
      </c>
      <c r="CG469" s="24">
        <v>278.9558608446219</v>
      </c>
      <c r="CH469" s="24">
        <v>981.02320822985519</v>
      </c>
      <c r="CI469" s="24">
        <v>1547.0068506022465</v>
      </c>
      <c r="CJ469" s="24">
        <v>1822.0604009202991</v>
      </c>
      <c r="CK469" s="24">
        <v>2445.7369317154385</v>
      </c>
      <c r="CL469" s="24">
        <v>2838.6976297491451</v>
      </c>
      <c r="CM469" s="24">
        <v>2725.7207007841303</v>
      </c>
      <c r="CN469" s="24">
        <v>2548.4007116726361</v>
      </c>
      <c r="CO469" s="24">
        <v>2460.1460091926774</v>
      </c>
      <c r="CP469" s="24">
        <v>2756.2205843774977</v>
      </c>
      <c r="CQ469" s="24">
        <v>2374.7267310886336</v>
      </c>
      <c r="CR469" s="24">
        <v>2476.7250765749036</v>
      </c>
      <c r="CS469" s="24">
        <v>2497.957371354486</v>
      </c>
      <c r="CT469" s="24">
        <v>3223.6446058626943</v>
      </c>
      <c r="CU469" s="24">
        <v>31016.978734644559</v>
      </c>
      <c r="CV469" s="24">
        <v>13066.92388976656</v>
      </c>
      <c r="CW469" s="24">
        <v>11761.275213135279</v>
      </c>
      <c r="CX469" s="24">
        <v>10249.159123394829</v>
      </c>
      <c r="CY469" s="24">
        <v>9782.6477027938799</v>
      </c>
      <c r="CZ469" s="24">
        <v>9087.9766397661278</v>
      </c>
      <c r="DA469" s="24">
        <v>8201.1543435816384</v>
      </c>
      <c r="DB469" s="24">
        <v>5028.4363514035094</v>
      </c>
      <c r="DC469" s="24">
        <v>3199.447261220791</v>
      </c>
      <c r="DD469" s="24">
        <v>2630.967622359211</v>
      </c>
      <c r="DE469" s="24">
        <v>2050.97477896073</v>
      </c>
      <c r="DF469" s="24">
        <v>1475.0644340908893</v>
      </c>
      <c r="DG469" s="24">
        <v>1003.5431116860298</v>
      </c>
      <c r="DH469" s="24">
        <v>806.01279052604389</v>
      </c>
      <c r="DI469" s="24">
        <v>633.3532404879229</v>
      </c>
      <c r="DJ469" s="24">
        <v>392.84468408909714</v>
      </c>
      <c r="DK469" s="24">
        <v>334.77384685391246</v>
      </c>
      <c r="DL469" s="24">
        <v>279.85824865135373</v>
      </c>
      <c r="DM469" s="24">
        <v>345.4977909358899</v>
      </c>
      <c r="DN469" s="24">
        <v>80329.911073703697</v>
      </c>
      <c r="DO469" s="24">
        <v>365324.18755816657</v>
      </c>
    </row>
    <row r="470" spans="1:119" x14ac:dyDescent="0.2">
      <c r="A470" s="1">
        <v>16</v>
      </c>
      <c r="B470" s="1" t="s">
        <v>32</v>
      </c>
      <c r="C470" s="1" t="s">
        <v>33</v>
      </c>
      <c r="D470" s="1">
        <v>2014</v>
      </c>
      <c r="E470" s="24">
        <v>0</v>
      </c>
      <c r="F470" s="24">
        <v>0</v>
      </c>
      <c r="G470" s="24">
        <v>0</v>
      </c>
      <c r="H470" s="24">
        <v>49.046714925298666</v>
      </c>
      <c r="I470" s="24">
        <v>1108.2410717082546</v>
      </c>
      <c r="J470" s="24">
        <v>5140.463986823408</v>
      </c>
      <c r="K470" s="24">
        <v>8841.8732429716492</v>
      </c>
      <c r="L470" s="24">
        <v>9336.6125729568266</v>
      </c>
      <c r="M470" s="24">
        <v>8939.994786653675</v>
      </c>
      <c r="N470" s="24">
        <v>8748.304261013629</v>
      </c>
      <c r="O470" s="24">
        <v>7691.699673672857</v>
      </c>
      <c r="P470" s="24">
        <v>6591.6969472834162</v>
      </c>
      <c r="Q470" s="24">
        <v>5534.1389388433909</v>
      </c>
      <c r="R470" s="24">
        <v>5143.537528976015</v>
      </c>
      <c r="S470" s="24">
        <v>3667.9614284966337</v>
      </c>
      <c r="T470" s="24">
        <v>2896.8158217410969</v>
      </c>
      <c r="U470" s="24">
        <v>2021.2014387786323</v>
      </c>
      <c r="V470" s="24">
        <v>1323.5994732343961</v>
      </c>
      <c r="W470" s="24">
        <v>77035.187888079192</v>
      </c>
      <c r="X470" s="24">
        <v>0</v>
      </c>
      <c r="Y470" s="24">
        <v>0</v>
      </c>
      <c r="Z470" s="24">
        <v>0</v>
      </c>
      <c r="AA470" s="24">
        <v>25.545164023593056</v>
      </c>
      <c r="AB470" s="24">
        <v>116.96475690852293</v>
      </c>
      <c r="AC470" s="24">
        <v>592.83424881892358</v>
      </c>
      <c r="AD470" s="24">
        <v>1168.8301607111111</v>
      </c>
      <c r="AE470" s="24">
        <v>1311.5618419464824</v>
      </c>
      <c r="AF470" s="24">
        <v>1475.8479256122785</v>
      </c>
      <c r="AG470" s="24">
        <v>1461.1042108557672</v>
      </c>
      <c r="AH470" s="24">
        <v>1612.9042152419245</v>
      </c>
      <c r="AI470" s="24">
        <v>1386.9293727463896</v>
      </c>
      <c r="AJ470" s="24">
        <v>1274.5638657008044</v>
      </c>
      <c r="AK470" s="24">
        <v>1296.6106241130699</v>
      </c>
      <c r="AL470" s="24">
        <v>884.35761075431162</v>
      </c>
      <c r="AM470" s="24">
        <v>873.86607660012282</v>
      </c>
      <c r="AN470" s="24">
        <v>738.36525428250434</v>
      </c>
      <c r="AO470" s="24">
        <v>947.95821428125419</v>
      </c>
      <c r="AP470" s="24">
        <v>15168.24354259706</v>
      </c>
      <c r="AQ470" s="24">
        <v>13797.83928096974</v>
      </c>
      <c r="AR470" s="24">
        <v>13115.389363562947</v>
      </c>
      <c r="AS470" s="24">
        <v>11109.872217185883</v>
      </c>
      <c r="AT470" s="24">
        <v>10888.292792582763</v>
      </c>
      <c r="AU470" s="24">
        <v>10026.188586263896</v>
      </c>
      <c r="AV470" s="24">
        <v>9645.8466830443431</v>
      </c>
      <c r="AW470" s="24">
        <v>6120.4877512609964</v>
      </c>
      <c r="AX470" s="24">
        <v>3534.362285210932</v>
      </c>
      <c r="AY470" s="24">
        <v>2754.8449596972168</v>
      </c>
      <c r="AZ470" s="24">
        <v>1966.3001881924204</v>
      </c>
      <c r="BA470" s="24">
        <v>1516.1246789383658</v>
      </c>
      <c r="BB470" s="24">
        <v>1181.4799199946058</v>
      </c>
      <c r="BC470" s="24">
        <v>874.27643170195643</v>
      </c>
      <c r="BD470" s="24">
        <v>667.61909167499459</v>
      </c>
      <c r="BE470" s="24">
        <v>386.85589369512269</v>
      </c>
      <c r="BF470" s="24">
        <v>273.20870440831425</v>
      </c>
      <c r="BG470" s="24">
        <v>228.16857327297546</v>
      </c>
      <c r="BH470" s="24">
        <v>133.29205962853422</v>
      </c>
      <c r="BI470" s="24">
        <v>88220.449461286</v>
      </c>
      <c r="BJ470" s="24">
        <v>0</v>
      </c>
      <c r="BK470" s="24">
        <v>0</v>
      </c>
      <c r="BL470" s="24">
        <v>0</v>
      </c>
      <c r="BM470" s="24">
        <v>88.966696418376799</v>
      </c>
      <c r="BN470" s="24">
        <v>2157.4378244556897</v>
      </c>
      <c r="BO470" s="24">
        <v>7093.5806606978549</v>
      </c>
      <c r="BP470" s="24">
        <v>10250.380955720007</v>
      </c>
      <c r="BQ470" s="24">
        <v>9523.4071848240801</v>
      </c>
      <c r="BR470" s="24">
        <v>8631.5577762465746</v>
      </c>
      <c r="BS470" s="24">
        <v>8531.5106790840418</v>
      </c>
      <c r="BT470" s="24">
        <v>7283.7756527444608</v>
      </c>
      <c r="BU470" s="24">
        <v>6062.9613960479301</v>
      </c>
      <c r="BV470" s="24">
        <v>5214.4964547825412</v>
      </c>
      <c r="BW470" s="24">
        <v>4595.8496712936094</v>
      </c>
      <c r="BX470" s="24">
        <v>3175.3580948893559</v>
      </c>
      <c r="BY470" s="24">
        <v>2178.2525231269915</v>
      </c>
      <c r="BZ470" s="24">
        <v>1212.277015014962</v>
      </c>
      <c r="CA470" s="24">
        <v>576.56671855346087</v>
      </c>
      <c r="CB470" s="24">
        <v>76576.379303899928</v>
      </c>
      <c r="CC470" s="24">
        <v>0</v>
      </c>
      <c r="CD470" s="24">
        <v>0</v>
      </c>
      <c r="CE470" s="24">
        <v>0</v>
      </c>
      <c r="CF470" s="24">
        <v>39.428422276326081</v>
      </c>
      <c r="CG470" s="24">
        <v>273.30882880575558</v>
      </c>
      <c r="CH470" s="24">
        <v>954.1918551594199</v>
      </c>
      <c r="CI470" s="24">
        <v>1543.8255304754834</v>
      </c>
      <c r="CJ470" s="24">
        <v>1812.9749267777204</v>
      </c>
      <c r="CK470" s="24">
        <v>2371.0958534078468</v>
      </c>
      <c r="CL470" s="24">
        <v>2846.19045280305</v>
      </c>
      <c r="CM470" s="24">
        <v>2767.6934281907043</v>
      </c>
      <c r="CN470" s="24">
        <v>2615.1095639703913</v>
      </c>
      <c r="CO470" s="24">
        <v>2437.4217737462777</v>
      </c>
      <c r="CP470" s="24">
        <v>2786.47655486231</v>
      </c>
      <c r="CQ470" s="24">
        <v>2450.9630178360458</v>
      </c>
      <c r="CR470" s="24">
        <v>2500.8091124748639</v>
      </c>
      <c r="CS470" s="24">
        <v>2456.9206493628471</v>
      </c>
      <c r="CT470" s="24">
        <v>3234.8530688909309</v>
      </c>
      <c r="CU470" s="24">
        <v>31091.263039039975</v>
      </c>
      <c r="CV470" s="24">
        <v>12988.396408553112</v>
      </c>
      <c r="CW470" s="24">
        <v>12137.180685047151</v>
      </c>
      <c r="CX470" s="24">
        <v>10286.555634853979</v>
      </c>
      <c r="CY470" s="24">
        <v>9580.1718282228612</v>
      </c>
      <c r="CZ470" s="24">
        <v>9103.5623976532606</v>
      </c>
      <c r="DA470" s="24">
        <v>8233.2461495272182</v>
      </c>
      <c r="DB470" s="24">
        <v>5219.7284865872734</v>
      </c>
      <c r="DC470" s="24">
        <v>3366.9855999583501</v>
      </c>
      <c r="DD470" s="24">
        <v>2702.8536651524864</v>
      </c>
      <c r="DE470" s="24">
        <v>2126.0035793706093</v>
      </c>
      <c r="DF470" s="24">
        <v>1589.7824293673827</v>
      </c>
      <c r="DG470" s="24">
        <v>1097.1526955105317</v>
      </c>
      <c r="DH470" s="24">
        <v>844.76486617461319</v>
      </c>
      <c r="DI470" s="24">
        <v>659.80853671070577</v>
      </c>
      <c r="DJ470" s="24">
        <v>403.864207224464</v>
      </c>
      <c r="DK470" s="24">
        <v>328.52985952098129</v>
      </c>
      <c r="DL470" s="24">
        <v>270.70263442081671</v>
      </c>
      <c r="DM470" s="24">
        <v>339.2722527542474</v>
      </c>
      <c r="DN470" s="24">
        <v>81278.561916610051</v>
      </c>
      <c r="DO470" s="24">
        <v>369370.08515151223</v>
      </c>
    </row>
    <row r="471" spans="1:119" x14ac:dyDescent="0.2">
      <c r="A471" s="1">
        <v>16</v>
      </c>
      <c r="B471" s="1" t="s">
        <v>32</v>
      </c>
      <c r="C471" s="1" t="s">
        <v>33</v>
      </c>
      <c r="D471" s="1">
        <v>2015</v>
      </c>
      <c r="E471" s="24">
        <v>0</v>
      </c>
      <c r="F471" s="24">
        <v>0</v>
      </c>
      <c r="G471" s="24">
        <v>0</v>
      </c>
      <c r="H471" s="24">
        <v>49.990167069078417</v>
      </c>
      <c r="I471" s="24">
        <v>1100.0231932101467</v>
      </c>
      <c r="J471" s="24">
        <v>5117.9028871059536</v>
      </c>
      <c r="K471" s="24">
        <v>8745.0245969270418</v>
      </c>
      <c r="L471" s="24">
        <v>9612.7763490704256</v>
      </c>
      <c r="M471" s="24">
        <v>8923.9375640682392</v>
      </c>
      <c r="N471" s="24">
        <v>8943.0433780802414</v>
      </c>
      <c r="O471" s="24">
        <v>7766.8377188157947</v>
      </c>
      <c r="P471" s="24">
        <v>6676.177784464543</v>
      </c>
      <c r="Q471" s="24">
        <v>5492.4506509951761</v>
      </c>
      <c r="R471" s="24">
        <v>5193.8324307772136</v>
      </c>
      <c r="S471" s="24">
        <v>3807.1351154593167</v>
      </c>
      <c r="T471" s="24">
        <v>2903.3142705528753</v>
      </c>
      <c r="U471" s="24">
        <v>2050.9561137727096</v>
      </c>
      <c r="V471" s="24">
        <v>1385.7015699895023</v>
      </c>
      <c r="W471" s="24">
        <v>77769.103790358262</v>
      </c>
      <c r="X471" s="24">
        <v>0</v>
      </c>
      <c r="Y471" s="24">
        <v>0</v>
      </c>
      <c r="Z471" s="24">
        <v>0</v>
      </c>
      <c r="AA471" s="24">
        <v>26.525394771347731</v>
      </c>
      <c r="AB471" s="24">
        <v>114.40241209385526</v>
      </c>
      <c r="AC471" s="24">
        <v>578.36805739173053</v>
      </c>
      <c r="AD471" s="24">
        <v>1140.2172111813884</v>
      </c>
      <c r="AE471" s="24">
        <v>1324.8453337905637</v>
      </c>
      <c r="AF471" s="24">
        <v>1444.4537865495524</v>
      </c>
      <c r="AG471" s="24">
        <v>1465.4322753452727</v>
      </c>
      <c r="AH471" s="24">
        <v>1616.0975431643865</v>
      </c>
      <c r="AI471" s="24">
        <v>1413.5423677316974</v>
      </c>
      <c r="AJ471" s="24">
        <v>1278.1416856469664</v>
      </c>
      <c r="AK471" s="24">
        <v>1334.4002102382947</v>
      </c>
      <c r="AL471" s="24">
        <v>932.3390349141572</v>
      </c>
      <c r="AM471" s="24">
        <v>883.09559107757104</v>
      </c>
      <c r="AN471" s="24">
        <v>745.80222319007635</v>
      </c>
      <c r="AO471" s="24">
        <v>975.1909008023556</v>
      </c>
      <c r="AP471" s="24">
        <v>15272.854027889216</v>
      </c>
      <c r="AQ471" s="24">
        <v>13774.460263777184</v>
      </c>
      <c r="AR471" s="24">
        <v>13420.758418774943</v>
      </c>
      <c r="AS471" s="24">
        <v>11334.822960843972</v>
      </c>
      <c r="AT471" s="24">
        <v>10943.473561984911</v>
      </c>
      <c r="AU471" s="24">
        <v>9954.0588940195084</v>
      </c>
      <c r="AV471" s="24">
        <v>9780.3519064204902</v>
      </c>
      <c r="AW471" s="24">
        <v>6244.2063515390137</v>
      </c>
      <c r="AX471" s="24">
        <v>3750.0518920108652</v>
      </c>
      <c r="AY471" s="24">
        <v>2831.8190118612197</v>
      </c>
      <c r="AZ471" s="24">
        <v>2029.9796439438751</v>
      </c>
      <c r="BA471" s="24">
        <v>1573.6973997013019</v>
      </c>
      <c r="BB471" s="24">
        <v>1242.6793030080485</v>
      </c>
      <c r="BC471" s="24">
        <v>901.13433267039522</v>
      </c>
      <c r="BD471" s="24">
        <v>699.26987503895646</v>
      </c>
      <c r="BE471" s="24">
        <v>409.79119021913368</v>
      </c>
      <c r="BF471" s="24">
        <v>274.02966246348194</v>
      </c>
      <c r="BG471" s="24">
        <v>225.49779261375343</v>
      </c>
      <c r="BH471" s="24">
        <v>137.74913566057592</v>
      </c>
      <c r="BI471" s="24">
        <v>89527.831596551623</v>
      </c>
      <c r="BJ471" s="24">
        <v>0</v>
      </c>
      <c r="BK471" s="24">
        <v>0</v>
      </c>
      <c r="BL471" s="24">
        <v>0</v>
      </c>
      <c r="BM471" s="24">
        <v>89.44883847050933</v>
      </c>
      <c r="BN471" s="24">
        <v>2129.3318478575547</v>
      </c>
      <c r="BO471" s="24">
        <v>6997.0557749527861</v>
      </c>
      <c r="BP471" s="24">
        <v>10241.0150005254</v>
      </c>
      <c r="BQ471" s="24">
        <v>9838.5349694996512</v>
      </c>
      <c r="BR471" s="24">
        <v>8644.2826395996381</v>
      </c>
      <c r="BS471" s="24">
        <v>8640.5094862467377</v>
      </c>
      <c r="BT471" s="24">
        <v>7392.6565428813656</v>
      </c>
      <c r="BU471" s="24">
        <v>6237.4555117701257</v>
      </c>
      <c r="BV471" s="24">
        <v>5153.8098687638603</v>
      </c>
      <c r="BW471" s="24">
        <v>4642.2524504836256</v>
      </c>
      <c r="BX471" s="24">
        <v>3329.9056484576599</v>
      </c>
      <c r="BY471" s="24">
        <v>2223.2308034307321</v>
      </c>
      <c r="BZ471" s="24">
        <v>1247.0900974760782</v>
      </c>
      <c r="CA471" s="24">
        <v>607.80447891878578</v>
      </c>
      <c r="CB471" s="24">
        <v>77414.383959334504</v>
      </c>
      <c r="CC471" s="24">
        <v>0</v>
      </c>
      <c r="CD471" s="24">
        <v>0</v>
      </c>
      <c r="CE471" s="24">
        <v>0</v>
      </c>
      <c r="CF471" s="24">
        <v>39.196682026402968</v>
      </c>
      <c r="CG471" s="24">
        <v>266.2920904588259</v>
      </c>
      <c r="CH471" s="24">
        <v>930.13570232377344</v>
      </c>
      <c r="CI471" s="24">
        <v>1518.8948062795168</v>
      </c>
      <c r="CJ471" s="24">
        <v>1825.0850199225281</v>
      </c>
      <c r="CK471" s="24">
        <v>2320.1736090492077</v>
      </c>
      <c r="CL471" s="24">
        <v>2818.4928067478832</v>
      </c>
      <c r="CM471" s="24">
        <v>2786.809330127754</v>
      </c>
      <c r="CN471" s="24">
        <v>2698.6689316819838</v>
      </c>
      <c r="CO471" s="24">
        <v>2413.837135829358</v>
      </c>
      <c r="CP471" s="24">
        <v>2826.7083231867909</v>
      </c>
      <c r="CQ471" s="24">
        <v>2538.5253245148679</v>
      </c>
      <c r="CR471" s="24">
        <v>2491.6368302985347</v>
      </c>
      <c r="CS471" s="24">
        <v>2427.0067236595341</v>
      </c>
      <c r="CT471" s="24">
        <v>3259.3394394166362</v>
      </c>
      <c r="CU471" s="24">
        <v>31160.802755523597</v>
      </c>
      <c r="CV471" s="24">
        <v>12847.272539533678</v>
      </c>
      <c r="CW471" s="24">
        <v>12529.587098095401</v>
      </c>
      <c r="CX471" s="24">
        <v>10386.582982233724</v>
      </c>
      <c r="CY471" s="24">
        <v>9562.9435658010443</v>
      </c>
      <c r="CZ471" s="24">
        <v>8993.8233493886273</v>
      </c>
      <c r="DA471" s="24">
        <v>8269.9489245936238</v>
      </c>
      <c r="DB471" s="24">
        <v>5359.754369549717</v>
      </c>
      <c r="DC471" s="24">
        <v>3564.5854360867966</v>
      </c>
      <c r="DD471" s="24">
        <v>2802.2950044476111</v>
      </c>
      <c r="DE471" s="24">
        <v>2188.756437837641</v>
      </c>
      <c r="DF471" s="24">
        <v>1696.3918698110044</v>
      </c>
      <c r="DG471" s="24">
        <v>1197.5958497243143</v>
      </c>
      <c r="DH471" s="24">
        <v>886.67872829912096</v>
      </c>
      <c r="DI471" s="24">
        <v>693.54053875566399</v>
      </c>
      <c r="DJ471" s="24">
        <v>421.42819436567549</v>
      </c>
      <c r="DK471" s="24">
        <v>318.73215690551552</v>
      </c>
      <c r="DL471" s="24">
        <v>261.87918518428182</v>
      </c>
      <c r="DM471" s="24">
        <v>336.27338420308024</v>
      </c>
      <c r="DN471" s="24">
        <v>82318.069614816559</v>
      </c>
      <c r="DO471" s="24">
        <v>373463.04574447375</v>
      </c>
    </row>
    <row r="472" spans="1:119" x14ac:dyDescent="0.2">
      <c r="A472" s="1">
        <v>16</v>
      </c>
      <c r="B472" s="1" t="s">
        <v>32</v>
      </c>
      <c r="C472" s="1" t="s">
        <v>33</v>
      </c>
      <c r="D472" s="1">
        <v>2016</v>
      </c>
      <c r="E472" s="24">
        <v>0</v>
      </c>
      <c r="F472" s="24">
        <v>0</v>
      </c>
      <c r="G472" s="24">
        <v>0</v>
      </c>
      <c r="H472" s="24">
        <v>49.907960991009347</v>
      </c>
      <c r="I472" s="24">
        <v>1089.1978737855084</v>
      </c>
      <c r="J472" s="24">
        <v>5093.9654255492687</v>
      </c>
      <c r="K472" s="24">
        <v>8710.2091400652571</v>
      </c>
      <c r="L472" s="24">
        <v>9856.3184356704223</v>
      </c>
      <c r="M472" s="24">
        <v>8850.8722925354086</v>
      </c>
      <c r="N472" s="24">
        <v>9075.5018179073486</v>
      </c>
      <c r="O472" s="24">
        <v>7854.6830088354282</v>
      </c>
      <c r="P472" s="24">
        <v>6828.6110010794937</v>
      </c>
      <c r="Q472" s="24">
        <v>5543.0805846807907</v>
      </c>
      <c r="R472" s="24">
        <v>5191.1112502426813</v>
      </c>
      <c r="S472" s="24">
        <v>3991.9451304310346</v>
      </c>
      <c r="T472" s="24">
        <v>2836.2992306309725</v>
      </c>
      <c r="U472" s="24">
        <v>2096.0433824555248</v>
      </c>
      <c r="V472" s="24">
        <v>1444.7897599164507</v>
      </c>
      <c r="W472" s="24">
        <v>78512.536294776597</v>
      </c>
      <c r="X472" s="24">
        <v>0</v>
      </c>
      <c r="Y472" s="24">
        <v>0</v>
      </c>
      <c r="Z472" s="24">
        <v>0</v>
      </c>
      <c r="AA472" s="24">
        <v>26.481775219719246</v>
      </c>
      <c r="AB472" s="24">
        <v>112.74325426222636</v>
      </c>
      <c r="AC472" s="24">
        <v>567.61907904061763</v>
      </c>
      <c r="AD472" s="24">
        <v>1120.87243293713</v>
      </c>
      <c r="AE472" s="24">
        <v>1335.6151480333424</v>
      </c>
      <c r="AF472" s="24">
        <v>1400.5235913683457</v>
      </c>
      <c r="AG472" s="24">
        <v>1457.9939634606762</v>
      </c>
      <c r="AH472" s="24">
        <v>1616.7693528568732</v>
      </c>
      <c r="AI472" s="24">
        <v>1450.1451718266783</v>
      </c>
      <c r="AJ472" s="24">
        <v>1300.9052862428678</v>
      </c>
      <c r="AK472" s="24">
        <v>1352.9312267470559</v>
      </c>
      <c r="AL472" s="24">
        <v>995.97644069132912</v>
      </c>
      <c r="AM472" s="24">
        <v>872.55456359284995</v>
      </c>
      <c r="AN472" s="24">
        <v>761.31255228993052</v>
      </c>
      <c r="AO472" s="24">
        <v>999.89477188765522</v>
      </c>
      <c r="AP472" s="24">
        <v>15372.338610457296</v>
      </c>
      <c r="AQ472" s="24">
        <v>13705.836288760172</v>
      </c>
      <c r="AR472" s="24">
        <v>13650.482485452199</v>
      </c>
      <c r="AS472" s="24">
        <v>11817.938751974749</v>
      </c>
      <c r="AT472" s="24">
        <v>10846.825537286628</v>
      </c>
      <c r="AU472" s="24">
        <v>9919.1087462361575</v>
      </c>
      <c r="AV472" s="24">
        <v>9875.6773477961597</v>
      </c>
      <c r="AW472" s="24">
        <v>6384.0194547019591</v>
      </c>
      <c r="AX472" s="24">
        <v>3947.4153066702111</v>
      </c>
      <c r="AY472" s="24">
        <v>2888.1189222853295</v>
      </c>
      <c r="AZ472" s="24">
        <v>2088.0659484328357</v>
      </c>
      <c r="BA472" s="24">
        <v>1627.7652341578887</v>
      </c>
      <c r="BB472" s="24">
        <v>1318.9965811514367</v>
      </c>
      <c r="BC472" s="24">
        <v>942.73846529109665</v>
      </c>
      <c r="BD472" s="24">
        <v>724.75541413715564</v>
      </c>
      <c r="BE472" s="24">
        <v>438.77629138525077</v>
      </c>
      <c r="BF472" s="24">
        <v>270.31303109026788</v>
      </c>
      <c r="BG472" s="24">
        <v>225.86254748243465</v>
      </c>
      <c r="BH472" s="24">
        <v>142.3305897315463</v>
      </c>
      <c r="BI472" s="24">
        <v>90815.02694402347</v>
      </c>
      <c r="BJ472" s="24">
        <v>0</v>
      </c>
      <c r="BK472" s="24">
        <v>0</v>
      </c>
      <c r="BL472" s="24">
        <v>0</v>
      </c>
      <c r="BM472" s="24">
        <v>88.874873301602022</v>
      </c>
      <c r="BN472" s="24">
        <v>2092.8280796849535</v>
      </c>
      <c r="BO472" s="24">
        <v>6914.4541453457532</v>
      </c>
      <c r="BP472" s="24">
        <v>10203.796077728373</v>
      </c>
      <c r="BQ472" s="24">
        <v>10118.646326380695</v>
      </c>
      <c r="BR472" s="24">
        <v>8683.4756340758195</v>
      </c>
      <c r="BS472" s="24">
        <v>8706.9391348863301</v>
      </c>
      <c r="BT472" s="24">
        <v>7628.11846387692</v>
      </c>
      <c r="BU472" s="24">
        <v>6284.6352041939417</v>
      </c>
      <c r="BV472" s="24">
        <v>5190.8208573112533</v>
      </c>
      <c r="BW472" s="24">
        <v>4640.8505788182729</v>
      </c>
      <c r="BX472" s="24">
        <v>3540.1040779063665</v>
      </c>
      <c r="BY472" s="24">
        <v>2202.7157196707713</v>
      </c>
      <c r="BZ472" s="24">
        <v>1297.8941382751043</v>
      </c>
      <c r="CA472" s="24">
        <v>643.29873490775526</v>
      </c>
      <c r="CB472" s="24">
        <v>78237.452046363906</v>
      </c>
      <c r="CC472" s="24">
        <v>0</v>
      </c>
      <c r="CD472" s="24">
        <v>0</v>
      </c>
      <c r="CE472" s="24">
        <v>0</v>
      </c>
      <c r="CF472" s="24">
        <v>38.945169199578416</v>
      </c>
      <c r="CG472" s="24">
        <v>259.07349535751842</v>
      </c>
      <c r="CH472" s="24">
        <v>912.64092068677826</v>
      </c>
      <c r="CI472" s="24">
        <v>1489.1903298606103</v>
      </c>
      <c r="CJ472" s="24">
        <v>1834.5286226352725</v>
      </c>
      <c r="CK472" s="24">
        <v>2270.1588636073679</v>
      </c>
      <c r="CL472" s="24">
        <v>2769.1609470457088</v>
      </c>
      <c r="CM472" s="24">
        <v>2839.5715170730637</v>
      </c>
      <c r="CN472" s="24">
        <v>2727.4626674893475</v>
      </c>
      <c r="CO472" s="24">
        <v>2434.4667507507429</v>
      </c>
      <c r="CP472" s="24">
        <v>2844.6284354207564</v>
      </c>
      <c r="CQ472" s="24">
        <v>2681.3862665949173</v>
      </c>
      <c r="CR472" s="24">
        <v>2410.7771158081882</v>
      </c>
      <c r="CS472" s="24">
        <v>2432.3425914768159</v>
      </c>
      <c r="CT472" s="24">
        <v>3297.6218532734333</v>
      </c>
      <c r="CU472" s="24">
        <v>31241.9555462801</v>
      </c>
      <c r="CV472" s="24">
        <v>12673.0926343755</v>
      </c>
      <c r="CW472" s="24">
        <v>12838.036955472904</v>
      </c>
      <c r="CX472" s="24">
        <v>10766.39278135954</v>
      </c>
      <c r="CY472" s="24">
        <v>9416.4736633113826</v>
      </c>
      <c r="CZ472" s="24">
        <v>8878.220652940121</v>
      </c>
      <c r="DA472" s="24">
        <v>8297.7499994452191</v>
      </c>
      <c r="DB472" s="24">
        <v>5471.7882452919048</v>
      </c>
      <c r="DC472" s="24">
        <v>3754.8166119818306</v>
      </c>
      <c r="DD472" s="24">
        <v>2894.7826706170194</v>
      </c>
      <c r="DE472" s="24">
        <v>2256.2312939537387</v>
      </c>
      <c r="DF472" s="24">
        <v>1824.5892200571211</v>
      </c>
      <c r="DG472" s="24">
        <v>1285.6665377059742</v>
      </c>
      <c r="DH472" s="24">
        <v>949.05765326715743</v>
      </c>
      <c r="DI472" s="24">
        <v>730.15771194680485</v>
      </c>
      <c r="DJ472" s="24">
        <v>451.72639493951726</v>
      </c>
      <c r="DK472" s="24">
        <v>301.83554650920996</v>
      </c>
      <c r="DL472" s="24">
        <v>255.3234370377254</v>
      </c>
      <c r="DM472" s="24">
        <v>333.10275739288807</v>
      </c>
      <c r="DN472" s="24">
        <v>83379.044767605548</v>
      </c>
      <c r="DO472" s="24">
        <v>377558.35420950688</v>
      </c>
    </row>
    <row r="473" spans="1:119" x14ac:dyDescent="0.2">
      <c r="A473" s="1">
        <v>16</v>
      </c>
      <c r="B473" s="1" t="s">
        <v>32</v>
      </c>
      <c r="C473" s="1" t="s">
        <v>33</v>
      </c>
      <c r="D473" s="1">
        <v>2017</v>
      </c>
      <c r="E473" s="24">
        <v>0</v>
      </c>
      <c r="F473" s="24">
        <v>0</v>
      </c>
      <c r="G473" s="24">
        <v>0</v>
      </c>
      <c r="H473" s="24">
        <v>49.828542515127893</v>
      </c>
      <c r="I473" s="24">
        <v>1083.8686972859603</v>
      </c>
      <c r="J473" s="24">
        <v>5083.2413505722607</v>
      </c>
      <c r="K473" s="24">
        <v>8653.111932388294</v>
      </c>
      <c r="L473" s="24">
        <v>10046.578644969411</v>
      </c>
      <c r="M473" s="24">
        <v>8887.4219638377817</v>
      </c>
      <c r="N473" s="24">
        <v>9091.4009513761175</v>
      </c>
      <c r="O473" s="24">
        <v>8056.3470264246462</v>
      </c>
      <c r="P473" s="24">
        <v>6912.5597867828246</v>
      </c>
      <c r="Q473" s="24">
        <v>5634.4428045817667</v>
      </c>
      <c r="R473" s="24">
        <v>4986.4168140043594</v>
      </c>
      <c r="S473" s="24">
        <v>4287.8707458321142</v>
      </c>
      <c r="T473" s="24">
        <v>2830.6264818150566</v>
      </c>
      <c r="U473" s="24">
        <v>2141.2313613001124</v>
      </c>
      <c r="V473" s="24">
        <v>1498.5188547867258</v>
      </c>
      <c r="W473" s="24">
        <v>79243.465958472574</v>
      </c>
      <c r="X473" s="24">
        <v>0</v>
      </c>
      <c r="Y473" s="24">
        <v>0</v>
      </c>
      <c r="Z473" s="24">
        <v>0</v>
      </c>
      <c r="AA473" s="24">
        <v>25.422725773024439</v>
      </c>
      <c r="AB473" s="24">
        <v>110.25730617259541</v>
      </c>
      <c r="AC473" s="24">
        <v>561.83679366139734</v>
      </c>
      <c r="AD473" s="24">
        <v>1103.8131934766172</v>
      </c>
      <c r="AE473" s="24">
        <v>1341.5091822302388</v>
      </c>
      <c r="AF473" s="24">
        <v>1378.5120561534586</v>
      </c>
      <c r="AG473" s="24">
        <v>1429.1983305055044</v>
      </c>
      <c r="AH473" s="24">
        <v>1635.4987013889311</v>
      </c>
      <c r="AI473" s="24">
        <v>1468.3627955180013</v>
      </c>
      <c r="AJ473" s="24">
        <v>1332.8773563854061</v>
      </c>
      <c r="AK473" s="24">
        <v>1317.7412477720361</v>
      </c>
      <c r="AL473" s="24">
        <v>1086.0784340595962</v>
      </c>
      <c r="AM473" s="24">
        <v>879.69591743886144</v>
      </c>
      <c r="AN473" s="24">
        <v>776.24494450035832</v>
      </c>
      <c r="AO473" s="24">
        <v>1021.3171983270282</v>
      </c>
      <c r="AP473" s="24">
        <v>15468.366183363054</v>
      </c>
      <c r="AQ473" s="24">
        <v>13569.731943181123</v>
      </c>
      <c r="AR473" s="24">
        <v>13928.953221855112</v>
      </c>
      <c r="AS473" s="24">
        <v>12220.223045207187</v>
      </c>
      <c r="AT473" s="24">
        <v>10837.48226169919</v>
      </c>
      <c r="AU473" s="24">
        <v>9955.2209346556101</v>
      </c>
      <c r="AV473" s="24">
        <v>9952.5323454803529</v>
      </c>
      <c r="AW473" s="24">
        <v>6488.4583232788891</v>
      </c>
      <c r="AX473" s="24">
        <v>4117.5030679723677</v>
      </c>
      <c r="AY473" s="24">
        <v>2980.1005081259909</v>
      </c>
      <c r="AZ473" s="24">
        <v>2120.3516948880365</v>
      </c>
      <c r="BA473" s="24">
        <v>1704.4488944234818</v>
      </c>
      <c r="BB473" s="24">
        <v>1383.5744430256034</v>
      </c>
      <c r="BC473" s="24">
        <v>992.80729463862599</v>
      </c>
      <c r="BD473" s="24">
        <v>724.50862082804667</v>
      </c>
      <c r="BE473" s="24">
        <v>484.75143463447705</v>
      </c>
      <c r="BF473" s="24">
        <v>272.49839866793013</v>
      </c>
      <c r="BG473" s="24">
        <v>227.33581603640033</v>
      </c>
      <c r="BH473" s="24">
        <v>145.27356700341349</v>
      </c>
      <c r="BI473" s="24">
        <v>92105.755815601849</v>
      </c>
      <c r="BJ473" s="24">
        <v>0</v>
      </c>
      <c r="BK473" s="24">
        <v>0</v>
      </c>
      <c r="BL473" s="24">
        <v>0</v>
      </c>
      <c r="BM473" s="24">
        <v>87.432767100329869</v>
      </c>
      <c r="BN473" s="24">
        <v>2058.8604374210681</v>
      </c>
      <c r="BO473" s="24">
        <v>6858.4813961520895</v>
      </c>
      <c r="BP473" s="24">
        <v>10113.734934302849</v>
      </c>
      <c r="BQ473" s="24">
        <v>10441.076877829728</v>
      </c>
      <c r="BR473" s="24">
        <v>8695.7238874085979</v>
      </c>
      <c r="BS473" s="24">
        <v>8812.7852985084974</v>
      </c>
      <c r="BT473" s="24">
        <v>7761.9173221674209</v>
      </c>
      <c r="BU473" s="24">
        <v>6403.6312518764726</v>
      </c>
      <c r="BV473" s="24">
        <v>5223.312746235295</v>
      </c>
      <c r="BW473" s="24">
        <v>4527.1819299017425</v>
      </c>
      <c r="BX473" s="24">
        <v>3776.8378299677902</v>
      </c>
      <c r="BY473" s="24">
        <v>2284.1096473922134</v>
      </c>
      <c r="BZ473" s="24">
        <v>1337.4045716970265</v>
      </c>
      <c r="CA473" s="24">
        <v>678.08892058848051</v>
      </c>
      <c r="CB473" s="24">
        <v>79060.579818549581</v>
      </c>
      <c r="CC473" s="24">
        <v>0</v>
      </c>
      <c r="CD473" s="24">
        <v>0</v>
      </c>
      <c r="CE473" s="24">
        <v>0</v>
      </c>
      <c r="CF473" s="24">
        <v>38.748612692191649</v>
      </c>
      <c r="CG473" s="24">
        <v>252.04338688193016</v>
      </c>
      <c r="CH473" s="24">
        <v>902.54479518384414</v>
      </c>
      <c r="CI473" s="24">
        <v>1456.5084426559729</v>
      </c>
      <c r="CJ473" s="24">
        <v>1854.9122457611165</v>
      </c>
      <c r="CK473" s="24">
        <v>2219.1233878482112</v>
      </c>
      <c r="CL473" s="24">
        <v>2726.7218450200698</v>
      </c>
      <c r="CM473" s="24">
        <v>2842.9925708271112</v>
      </c>
      <c r="CN473" s="24">
        <v>2774.3050029044743</v>
      </c>
      <c r="CO473" s="24">
        <v>2455.2000643343331</v>
      </c>
      <c r="CP473" s="24">
        <v>2777.539131065872</v>
      </c>
      <c r="CQ473" s="24">
        <v>2826.5840685159596</v>
      </c>
      <c r="CR473" s="24">
        <v>2441.6011332318626</v>
      </c>
      <c r="CS473" s="24">
        <v>2419.8814849622731</v>
      </c>
      <c r="CT473" s="24">
        <v>3330.0021364832623</v>
      </c>
      <c r="CU473" s="24">
        <v>31318.708308368485</v>
      </c>
      <c r="CV473" s="24">
        <v>12540.850462371049</v>
      </c>
      <c r="CW473" s="24">
        <v>13074.873157148821</v>
      </c>
      <c r="CX473" s="24">
        <v>11137.697134431641</v>
      </c>
      <c r="CY473" s="24">
        <v>9332.2167347347931</v>
      </c>
      <c r="CZ473" s="24">
        <v>8787.04858538386</v>
      </c>
      <c r="DA473" s="24">
        <v>8314.4269755264631</v>
      </c>
      <c r="DB473" s="24">
        <v>5548.2881231649371</v>
      </c>
      <c r="DC473" s="24">
        <v>3951.4599358141454</v>
      </c>
      <c r="DD473" s="24">
        <v>2970.1244024315761</v>
      </c>
      <c r="DE473" s="24">
        <v>2344.2758176485399</v>
      </c>
      <c r="DF473" s="24">
        <v>1917.9590617296903</v>
      </c>
      <c r="DG473" s="24">
        <v>1396.2094771130292</v>
      </c>
      <c r="DH473" s="24">
        <v>1015.3859808208522</v>
      </c>
      <c r="DI473" s="24">
        <v>751.41046033797682</v>
      </c>
      <c r="DJ473" s="24">
        <v>488.62977362677964</v>
      </c>
      <c r="DK473" s="24">
        <v>300.48989016031237</v>
      </c>
      <c r="DL473" s="24">
        <v>247.20257787324101</v>
      </c>
      <c r="DM473" s="24">
        <v>329.60032490999959</v>
      </c>
      <c r="DN473" s="24">
        <v>84448.148875227722</v>
      </c>
      <c r="DO473" s="24">
        <v>381645.02495958324</v>
      </c>
    </row>
    <row r="474" spans="1:119" x14ac:dyDescent="0.2">
      <c r="A474" s="1">
        <v>16</v>
      </c>
      <c r="B474" s="1" t="s">
        <v>32</v>
      </c>
      <c r="C474" s="1" t="s">
        <v>33</v>
      </c>
      <c r="D474" s="1">
        <v>2018</v>
      </c>
      <c r="E474" s="24">
        <v>0</v>
      </c>
      <c r="F474" s="24">
        <v>0</v>
      </c>
      <c r="G474" s="24">
        <v>0</v>
      </c>
      <c r="H474" s="24">
        <v>48.720319475120313</v>
      </c>
      <c r="I474" s="24">
        <v>1081.0417619695638</v>
      </c>
      <c r="J474" s="24">
        <v>5052.5070304303044</v>
      </c>
      <c r="K474" s="24">
        <v>8661.5546217882002</v>
      </c>
      <c r="L474" s="24">
        <v>10170.067694680929</v>
      </c>
      <c r="M474" s="24">
        <v>8925.1752533070612</v>
      </c>
      <c r="N474" s="24">
        <v>9154.262986411979</v>
      </c>
      <c r="O474" s="24">
        <v>8161.1375907626125</v>
      </c>
      <c r="P474" s="24">
        <v>7043.50166516022</v>
      </c>
      <c r="Q474" s="24">
        <v>5711.8728810169414</v>
      </c>
      <c r="R474" s="24">
        <v>4931.6712516290936</v>
      </c>
      <c r="S474" s="24">
        <v>4417.2893691189183</v>
      </c>
      <c r="T474" s="24">
        <v>2889.2400030275157</v>
      </c>
      <c r="U474" s="24">
        <v>2168.6218083055355</v>
      </c>
      <c r="V474" s="24">
        <v>1566.1631099794499</v>
      </c>
      <c r="W474" s="24">
        <v>79982.827347063459</v>
      </c>
      <c r="X474" s="24">
        <v>0</v>
      </c>
      <c r="Y474" s="24">
        <v>0</v>
      </c>
      <c r="Z474" s="24">
        <v>0</v>
      </c>
      <c r="AA474" s="24">
        <v>25.375166393291831</v>
      </c>
      <c r="AB474" s="24">
        <v>111.62931237729192</v>
      </c>
      <c r="AC474" s="24">
        <v>555.85677165382617</v>
      </c>
      <c r="AD474" s="24">
        <v>1099.7067917384429</v>
      </c>
      <c r="AE474" s="24">
        <v>1334.4202294439517</v>
      </c>
      <c r="AF474" s="24">
        <v>1359.052809223379</v>
      </c>
      <c r="AG474" s="24">
        <v>1405.9465962628144</v>
      </c>
      <c r="AH474" s="24">
        <v>1631.5764870001808</v>
      </c>
      <c r="AI474" s="24">
        <v>1489.0063701106512</v>
      </c>
      <c r="AJ474" s="24">
        <v>1359.6723139250726</v>
      </c>
      <c r="AK474" s="24">
        <v>1318.8562492245233</v>
      </c>
      <c r="AL474" s="24">
        <v>1137.4035480284056</v>
      </c>
      <c r="AM474" s="24">
        <v>903.92355140280358</v>
      </c>
      <c r="AN474" s="24">
        <v>788.32464658708625</v>
      </c>
      <c r="AO474" s="24">
        <v>1056.0264622411546</v>
      </c>
      <c r="AP474" s="24">
        <v>15576.777305612877</v>
      </c>
      <c r="AQ474" s="24">
        <v>13561.19370877238</v>
      </c>
      <c r="AR474" s="24">
        <v>13965.174274785768</v>
      </c>
      <c r="AS474" s="24">
        <v>12749.152756213773</v>
      </c>
      <c r="AT474" s="24">
        <v>10837.251961770853</v>
      </c>
      <c r="AU474" s="24">
        <v>9951.0594712789407</v>
      </c>
      <c r="AV474" s="24">
        <v>9945.9057239001686</v>
      </c>
      <c r="AW474" s="24">
        <v>6631.7119165090699</v>
      </c>
      <c r="AX474" s="24">
        <v>4279.8530252873506</v>
      </c>
      <c r="AY474" s="24">
        <v>3070.6681650653895</v>
      </c>
      <c r="AZ474" s="24">
        <v>2181.0815326690267</v>
      </c>
      <c r="BA474" s="24">
        <v>1746.2547450568754</v>
      </c>
      <c r="BB474" s="24">
        <v>1455.9252868054605</v>
      </c>
      <c r="BC474" s="24">
        <v>1047.7202632919414</v>
      </c>
      <c r="BD474" s="24">
        <v>747.25651579083967</v>
      </c>
      <c r="BE474" s="24">
        <v>516.77641934340363</v>
      </c>
      <c r="BF474" s="24">
        <v>282.78083053593645</v>
      </c>
      <c r="BG474" s="24">
        <v>227.45741960712473</v>
      </c>
      <c r="BH474" s="24">
        <v>150.8609231773078</v>
      </c>
      <c r="BI474" s="24">
        <v>93348.084939861583</v>
      </c>
      <c r="BJ474" s="24">
        <v>0</v>
      </c>
      <c r="BK474" s="24">
        <v>0</v>
      </c>
      <c r="BL474" s="24">
        <v>0</v>
      </c>
      <c r="BM474" s="24">
        <v>88.021273201249414</v>
      </c>
      <c r="BN474" s="24">
        <v>2034.721851678654</v>
      </c>
      <c r="BO474" s="24">
        <v>6787.3432567156988</v>
      </c>
      <c r="BP474" s="24">
        <v>10035.93301743858</v>
      </c>
      <c r="BQ474" s="24">
        <v>10684.707419193326</v>
      </c>
      <c r="BR474" s="24">
        <v>8866.7984900058364</v>
      </c>
      <c r="BS474" s="24">
        <v>8763.6969898178322</v>
      </c>
      <c r="BT474" s="24">
        <v>7932.8749885979578</v>
      </c>
      <c r="BU474" s="24">
        <v>6504.624308426869</v>
      </c>
      <c r="BV474" s="24">
        <v>5348.1851815516411</v>
      </c>
      <c r="BW474" s="24">
        <v>4445.6410474869026</v>
      </c>
      <c r="BX474" s="24">
        <v>3903.4799205324853</v>
      </c>
      <c r="BY474" s="24">
        <v>2376.0327185872816</v>
      </c>
      <c r="BZ474" s="24">
        <v>1376.0595342035845</v>
      </c>
      <c r="CA474" s="24">
        <v>721.8066809055349</v>
      </c>
      <c r="CB474" s="24">
        <v>79869.926678343429</v>
      </c>
      <c r="CC474" s="24">
        <v>0</v>
      </c>
      <c r="CD474" s="24">
        <v>0</v>
      </c>
      <c r="CE474" s="24">
        <v>0</v>
      </c>
      <c r="CF474" s="24">
        <v>40.549125856755346</v>
      </c>
      <c r="CG474" s="24">
        <v>249.33353399015004</v>
      </c>
      <c r="CH474" s="24">
        <v>892.30158618084192</v>
      </c>
      <c r="CI474" s="24">
        <v>1429.8461147127689</v>
      </c>
      <c r="CJ474" s="24">
        <v>1860.8497028131424</v>
      </c>
      <c r="CK474" s="24">
        <v>2210.7035767972652</v>
      </c>
      <c r="CL474" s="24">
        <v>2642.1041423118618</v>
      </c>
      <c r="CM474" s="24">
        <v>2851.5712341182029</v>
      </c>
      <c r="CN474" s="24">
        <v>2798.4809167741619</v>
      </c>
      <c r="CO474" s="24">
        <v>2511.5843619328671</v>
      </c>
      <c r="CP474" s="24">
        <v>2729.9660702518104</v>
      </c>
      <c r="CQ474" s="24">
        <v>2902.1388409424571</v>
      </c>
      <c r="CR474" s="24">
        <v>2474.8342405955536</v>
      </c>
      <c r="CS474" s="24">
        <v>2411.9479265719256</v>
      </c>
      <c r="CT474" s="24">
        <v>3400.2618223721179</v>
      </c>
      <c r="CU474" s="24">
        <v>31406.473196221883</v>
      </c>
      <c r="CV474" s="24">
        <v>12606.887979003272</v>
      </c>
      <c r="CW474" s="24">
        <v>12992.313080759795</v>
      </c>
      <c r="CX474" s="24">
        <v>11451.012993425371</v>
      </c>
      <c r="CY474" s="24">
        <v>9453.7579354897098</v>
      </c>
      <c r="CZ474" s="24">
        <v>8687.9482859122018</v>
      </c>
      <c r="DA474" s="24">
        <v>8273.254066132984</v>
      </c>
      <c r="DB474" s="24">
        <v>5618.9395152746092</v>
      </c>
      <c r="DC474" s="24">
        <v>4118.1841868940764</v>
      </c>
      <c r="DD474" s="24">
        <v>3094.173994070075</v>
      </c>
      <c r="DE474" s="24">
        <v>2400.1577123071011</v>
      </c>
      <c r="DF474" s="24">
        <v>2011.640211501955</v>
      </c>
      <c r="DG474" s="24">
        <v>1501.1169198482062</v>
      </c>
      <c r="DH474" s="24">
        <v>1106.7147605869077</v>
      </c>
      <c r="DI474" s="24">
        <v>784.96214339117569</v>
      </c>
      <c r="DJ474" s="24">
        <v>515.76497770386538</v>
      </c>
      <c r="DK474" s="24">
        <v>303.11923256906789</v>
      </c>
      <c r="DL474" s="24">
        <v>240.23385722827942</v>
      </c>
      <c r="DM474" s="24">
        <v>329.54079335765022</v>
      </c>
      <c r="DN474" s="24">
        <v>85489.722645456321</v>
      </c>
      <c r="DO474" s="24">
        <v>385673.81211255956</v>
      </c>
    </row>
    <row r="475" spans="1:119" x14ac:dyDescent="0.2">
      <c r="A475" s="1">
        <v>16</v>
      </c>
      <c r="B475" s="1" t="s">
        <v>32</v>
      </c>
      <c r="C475" s="1" t="s">
        <v>33</v>
      </c>
      <c r="D475" s="1">
        <v>2019</v>
      </c>
      <c r="E475" s="24">
        <v>0</v>
      </c>
      <c r="F475" s="24">
        <v>0</v>
      </c>
      <c r="G475" s="24">
        <v>0</v>
      </c>
      <c r="H475" s="24">
        <v>47.77122186130147</v>
      </c>
      <c r="I475" s="24">
        <v>1075.908489876289</v>
      </c>
      <c r="J475" s="24">
        <v>5036.2631483037549</v>
      </c>
      <c r="K475" s="24">
        <v>8677.225888726538</v>
      </c>
      <c r="L475" s="24">
        <v>10172.647076070189</v>
      </c>
      <c r="M475" s="24">
        <v>9108.8014783712533</v>
      </c>
      <c r="N475" s="24">
        <v>9176.9399705512042</v>
      </c>
      <c r="O475" s="24">
        <v>8232.5659946501164</v>
      </c>
      <c r="P475" s="24">
        <v>7167.5019169419838</v>
      </c>
      <c r="Q475" s="24">
        <v>5878.905781852648</v>
      </c>
      <c r="R475" s="24">
        <v>4841.7052007947068</v>
      </c>
      <c r="S475" s="24">
        <v>4467.7397182165732</v>
      </c>
      <c r="T475" s="24">
        <v>3007.8714140997049</v>
      </c>
      <c r="U475" s="24">
        <v>2189.4459294877006</v>
      </c>
      <c r="V475" s="24">
        <v>1634.973399614845</v>
      </c>
      <c r="W475" s="24">
        <v>80716.266629418809</v>
      </c>
      <c r="X475" s="24">
        <v>0</v>
      </c>
      <c r="Y475" s="24">
        <v>0</v>
      </c>
      <c r="Z475" s="24">
        <v>0</v>
      </c>
      <c r="AA475" s="24">
        <v>25.410224394309292</v>
      </c>
      <c r="AB475" s="24">
        <v>111.30087826306436</v>
      </c>
      <c r="AC475" s="24">
        <v>552.76234653329277</v>
      </c>
      <c r="AD475" s="24">
        <v>1099.5256781206301</v>
      </c>
      <c r="AE475" s="24">
        <v>1311.8800884058467</v>
      </c>
      <c r="AF475" s="24">
        <v>1359.6341069448604</v>
      </c>
      <c r="AG475" s="24">
        <v>1377.256088594522</v>
      </c>
      <c r="AH475" s="24">
        <v>1619.7113735309404</v>
      </c>
      <c r="AI475" s="24">
        <v>1502.7476388803359</v>
      </c>
      <c r="AJ475" s="24">
        <v>1404.44458537526</v>
      </c>
      <c r="AK475" s="24">
        <v>1308.7573932923456</v>
      </c>
      <c r="AL475" s="24">
        <v>1168.9507260489247</v>
      </c>
      <c r="AM475" s="24">
        <v>948.84321747461945</v>
      </c>
      <c r="AN475" s="24">
        <v>799.78428760247562</v>
      </c>
      <c r="AO475" s="24">
        <v>1092.8597275144634</v>
      </c>
      <c r="AP475" s="24">
        <v>15683.868360975892</v>
      </c>
      <c r="AQ475" s="24">
        <v>13619.045681236097</v>
      </c>
      <c r="AR475" s="24">
        <v>13938.556967164395</v>
      </c>
      <c r="AS475" s="24">
        <v>13202.238671267822</v>
      </c>
      <c r="AT475" s="24">
        <v>10919.49683845186</v>
      </c>
      <c r="AU475" s="24">
        <v>9912.3562454323946</v>
      </c>
      <c r="AV475" s="24">
        <v>9945.5190811038356</v>
      </c>
      <c r="AW475" s="24">
        <v>6763.6255413031877</v>
      </c>
      <c r="AX475" s="24">
        <v>4394.4332559033901</v>
      </c>
      <c r="AY475" s="24">
        <v>3216.3704548297683</v>
      </c>
      <c r="AZ475" s="24">
        <v>2235.4484640614023</v>
      </c>
      <c r="BA475" s="24">
        <v>1778.2828159234441</v>
      </c>
      <c r="BB475" s="24">
        <v>1520.5835114323061</v>
      </c>
      <c r="BC475" s="24">
        <v>1123.9025905431804</v>
      </c>
      <c r="BD475" s="24">
        <v>764.04172648756594</v>
      </c>
      <c r="BE475" s="24">
        <v>542.91051190250789</v>
      </c>
      <c r="BF475" s="24">
        <v>299.634700255143</v>
      </c>
      <c r="BG475" s="24">
        <v>227.39917776303682</v>
      </c>
      <c r="BH475" s="24">
        <v>155.38289964660618</v>
      </c>
      <c r="BI475" s="24">
        <v>94559.229134707959</v>
      </c>
      <c r="BJ475" s="24">
        <v>0</v>
      </c>
      <c r="BK475" s="24">
        <v>0</v>
      </c>
      <c r="BL475" s="24">
        <v>0</v>
      </c>
      <c r="BM475" s="24">
        <v>86.674617507759024</v>
      </c>
      <c r="BN475" s="24">
        <v>2014.1777194673546</v>
      </c>
      <c r="BO475" s="24">
        <v>6753.0572284883847</v>
      </c>
      <c r="BP475" s="24">
        <v>9974.0006013529273</v>
      </c>
      <c r="BQ475" s="24">
        <v>10799.92747091081</v>
      </c>
      <c r="BR475" s="24">
        <v>9057.6799951539833</v>
      </c>
      <c r="BS475" s="24">
        <v>8710.3772509749851</v>
      </c>
      <c r="BT475" s="24">
        <v>8101.8299266139002</v>
      </c>
      <c r="BU475" s="24">
        <v>6636.9188812979628</v>
      </c>
      <c r="BV475" s="24">
        <v>5466.5856590089343</v>
      </c>
      <c r="BW475" s="24">
        <v>4388.6704740775522</v>
      </c>
      <c r="BX475" s="24">
        <v>3945.3753449275059</v>
      </c>
      <c r="BY475" s="24">
        <v>2502.1204941810756</v>
      </c>
      <c r="BZ475" s="24">
        <v>1436.8664219497675</v>
      </c>
      <c r="CA475" s="24">
        <v>759.68459513084736</v>
      </c>
      <c r="CB475" s="24">
        <v>80633.946681043759</v>
      </c>
      <c r="CC475" s="24">
        <v>0</v>
      </c>
      <c r="CD475" s="24">
        <v>0</v>
      </c>
      <c r="CE475" s="24">
        <v>0</v>
      </c>
      <c r="CF475" s="24">
        <v>39.397553412617739</v>
      </c>
      <c r="CG475" s="24">
        <v>248.52837073705214</v>
      </c>
      <c r="CH475" s="24">
        <v>887.98478567775146</v>
      </c>
      <c r="CI475" s="24">
        <v>1407.9168130929613</v>
      </c>
      <c r="CJ475" s="24">
        <v>1839.907150580653</v>
      </c>
      <c r="CK475" s="24">
        <v>2210.9458406964122</v>
      </c>
      <c r="CL475" s="24">
        <v>2558.8516332281606</v>
      </c>
      <c r="CM475" s="24">
        <v>2849.2244223770481</v>
      </c>
      <c r="CN475" s="24">
        <v>2827.468620332038</v>
      </c>
      <c r="CO475" s="24">
        <v>2562.1498738499286</v>
      </c>
      <c r="CP475" s="24">
        <v>2703.8177522134724</v>
      </c>
      <c r="CQ475" s="24">
        <v>2930.653920614749</v>
      </c>
      <c r="CR475" s="24">
        <v>2546.8181997023644</v>
      </c>
      <c r="CS475" s="24">
        <v>2451.4622597892976</v>
      </c>
      <c r="CT475" s="24">
        <v>3437.1548735687848</v>
      </c>
      <c r="CU475" s="24">
        <v>31502.28206987329</v>
      </c>
      <c r="CV475" s="24">
        <v>12695.282496089409</v>
      </c>
      <c r="CW475" s="24">
        <v>12936.211481580751</v>
      </c>
      <c r="CX475" s="24">
        <v>11803.659431983882</v>
      </c>
      <c r="CY475" s="24">
        <v>9491.9336899861246</v>
      </c>
      <c r="CZ475" s="24">
        <v>8587.2410613712345</v>
      </c>
      <c r="DA475" s="24">
        <v>8262.6045226806054</v>
      </c>
      <c r="DB475" s="24">
        <v>5683.6413257646045</v>
      </c>
      <c r="DC475" s="24">
        <v>4246.1504746047058</v>
      </c>
      <c r="DD475" s="24">
        <v>3234.4485328279329</v>
      </c>
      <c r="DE475" s="24">
        <v>2458.7866414523664</v>
      </c>
      <c r="DF475" s="24">
        <v>2090.4706795456341</v>
      </c>
      <c r="DG475" s="24">
        <v>1614.5343765589018</v>
      </c>
      <c r="DH475" s="24">
        <v>1205.7512619645483</v>
      </c>
      <c r="DI475" s="24">
        <v>826.56361169572324</v>
      </c>
      <c r="DJ475" s="24">
        <v>539.4845352469215</v>
      </c>
      <c r="DK475" s="24">
        <v>310.98190862683839</v>
      </c>
      <c r="DL475" s="24">
        <v>237.88546480418356</v>
      </c>
      <c r="DM475" s="24">
        <v>326.90584044750392</v>
      </c>
      <c r="DN475" s="24">
        <v>86552.537337231857</v>
      </c>
      <c r="DO475" s="24">
        <v>389648.13021325157</v>
      </c>
    </row>
    <row r="476" spans="1:119" x14ac:dyDescent="0.2">
      <c r="A476" s="1">
        <v>16</v>
      </c>
      <c r="B476" s="1" t="s">
        <v>32</v>
      </c>
      <c r="C476" s="1" t="s">
        <v>33</v>
      </c>
      <c r="D476" s="1">
        <v>2020</v>
      </c>
      <c r="E476" s="24">
        <v>0</v>
      </c>
      <c r="F476" s="24">
        <v>0</v>
      </c>
      <c r="G476" s="24">
        <v>0</v>
      </c>
      <c r="H476" s="24">
        <v>47.782378357554187</v>
      </c>
      <c r="I476" s="24">
        <v>1078.0695842713149</v>
      </c>
      <c r="J476" s="24">
        <v>5000.359468419746</v>
      </c>
      <c r="K476" s="24">
        <v>8691.9226488331533</v>
      </c>
      <c r="L476" s="24">
        <v>10129.820589327752</v>
      </c>
      <c r="M476" s="24">
        <v>9346.4109501959065</v>
      </c>
      <c r="N476" s="24">
        <v>9169.0076580464156</v>
      </c>
      <c r="O476" s="24">
        <v>8388.9902056077735</v>
      </c>
      <c r="P476" s="24">
        <v>7249.986246437742</v>
      </c>
      <c r="Q476" s="24">
        <v>5962.8347781346802</v>
      </c>
      <c r="R476" s="24">
        <v>4818.6136813116391</v>
      </c>
      <c r="S476" s="24">
        <v>4515.0335631367716</v>
      </c>
      <c r="T476" s="24">
        <v>3129.0667023279352</v>
      </c>
      <c r="U476" s="24">
        <v>2208.5195302994866</v>
      </c>
      <c r="V476" s="24">
        <v>1713.8646742568376</v>
      </c>
      <c r="W476" s="24">
        <v>81450.282658964716</v>
      </c>
      <c r="X476" s="24">
        <v>0</v>
      </c>
      <c r="Y476" s="24">
        <v>0</v>
      </c>
      <c r="Z476" s="24">
        <v>0</v>
      </c>
      <c r="AA476" s="24">
        <v>25.416158700826696</v>
      </c>
      <c r="AB476" s="24">
        <v>113.17291563391177</v>
      </c>
      <c r="AC476" s="24">
        <v>549.18233460881254</v>
      </c>
      <c r="AD476" s="24">
        <v>1101.3265649291434</v>
      </c>
      <c r="AE476" s="24">
        <v>1284.8242047260565</v>
      </c>
      <c r="AF476" s="24">
        <v>1372.825349822011</v>
      </c>
      <c r="AG476" s="24">
        <v>1342.4315939976082</v>
      </c>
      <c r="AH476" s="24">
        <v>1623.2695415269288</v>
      </c>
      <c r="AI476" s="24">
        <v>1504.1554771109893</v>
      </c>
      <c r="AJ476" s="24">
        <v>1427.7318635868114</v>
      </c>
      <c r="AK476" s="24">
        <v>1311.3910252063747</v>
      </c>
      <c r="AL476" s="24">
        <v>1201.6496515972497</v>
      </c>
      <c r="AM476" s="24">
        <v>996.43327378902347</v>
      </c>
      <c r="AN476" s="24">
        <v>810.40370313926815</v>
      </c>
      <c r="AO476" s="24">
        <v>1132.2674890579008</v>
      </c>
      <c r="AP476" s="24">
        <v>15796.481147432918</v>
      </c>
      <c r="AQ476" s="24">
        <v>13670.19380998218</v>
      </c>
      <c r="AR476" s="24">
        <v>13923.016157474087</v>
      </c>
      <c r="AS476" s="24">
        <v>13505.165680182372</v>
      </c>
      <c r="AT476" s="24">
        <v>11141.674585078856</v>
      </c>
      <c r="AU476" s="24">
        <v>9910.0246920690006</v>
      </c>
      <c r="AV476" s="24">
        <v>9888.4914675963264</v>
      </c>
      <c r="AW476" s="24">
        <v>6880.82999887396</v>
      </c>
      <c r="AX476" s="24">
        <v>4486.63015721396</v>
      </c>
      <c r="AY476" s="24">
        <v>3386.9743403891275</v>
      </c>
      <c r="AZ476" s="24">
        <v>2289.0540805436199</v>
      </c>
      <c r="BA476" s="24">
        <v>1831.3584980022968</v>
      </c>
      <c r="BB476" s="24">
        <v>1579.6483944988286</v>
      </c>
      <c r="BC476" s="24">
        <v>1184.0567508334998</v>
      </c>
      <c r="BD476" s="24">
        <v>786.740771728553</v>
      </c>
      <c r="BE476" s="24">
        <v>571.94827776822342</v>
      </c>
      <c r="BF476" s="24">
        <v>316.61477115624501</v>
      </c>
      <c r="BG476" s="24">
        <v>229.46914891757055</v>
      </c>
      <c r="BH476" s="24">
        <v>159.7888869231939</v>
      </c>
      <c r="BI476" s="24">
        <v>95741.680469231927</v>
      </c>
      <c r="BJ476" s="24">
        <v>0</v>
      </c>
      <c r="BK476" s="24">
        <v>0</v>
      </c>
      <c r="BL476" s="24">
        <v>0</v>
      </c>
      <c r="BM476" s="24">
        <v>86.192914090051275</v>
      </c>
      <c r="BN476" s="24">
        <v>2016.9311623762926</v>
      </c>
      <c r="BO476" s="24">
        <v>6682.3909284087749</v>
      </c>
      <c r="BP476" s="24">
        <v>9907.1307412879141</v>
      </c>
      <c r="BQ476" s="24">
        <v>10825.867840916206</v>
      </c>
      <c r="BR476" s="24">
        <v>9330.8297877672776</v>
      </c>
      <c r="BS476" s="24">
        <v>8736.6164139798439</v>
      </c>
      <c r="BT476" s="24">
        <v>8188.1049745612199</v>
      </c>
      <c r="BU476" s="24">
        <v>6745.2455369827358</v>
      </c>
      <c r="BV476" s="24">
        <v>5619.5647564596838</v>
      </c>
      <c r="BW476" s="24">
        <v>4341.7936382400103</v>
      </c>
      <c r="BX476" s="24">
        <v>3989.7703943156343</v>
      </c>
      <c r="BY476" s="24">
        <v>2634.179138085025</v>
      </c>
      <c r="BZ476" s="24">
        <v>1475.0651253573133</v>
      </c>
      <c r="CA476" s="24">
        <v>804.03497297789238</v>
      </c>
      <c r="CB476" s="24">
        <v>81383.718325805879</v>
      </c>
      <c r="CC476" s="24">
        <v>0</v>
      </c>
      <c r="CD476" s="24">
        <v>0</v>
      </c>
      <c r="CE476" s="24">
        <v>0</v>
      </c>
      <c r="CF476" s="24">
        <v>40.158062246501167</v>
      </c>
      <c r="CG476" s="24">
        <v>251.1198878057439</v>
      </c>
      <c r="CH476" s="24">
        <v>883.68937634883218</v>
      </c>
      <c r="CI476" s="24">
        <v>1390.5568156852869</v>
      </c>
      <c r="CJ476" s="24">
        <v>1800.0698215519046</v>
      </c>
      <c r="CK476" s="24">
        <v>2233.2169114076805</v>
      </c>
      <c r="CL476" s="24">
        <v>2498.6604446454326</v>
      </c>
      <c r="CM476" s="24">
        <v>2813.1007310625819</v>
      </c>
      <c r="CN476" s="24">
        <v>2834.6034012874616</v>
      </c>
      <c r="CO476" s="24">
        <v>2629.8993499309386</v>
      </c>
      <c r="CP476" s="24">
        <v>2676.8757573262169</v>
      </c>
      <c r="CQ476" s="24">
        <v>2966.5581258145417</v>
      </c>
      <c r="CR476" s="24">
        <v>2631.336498727379</v>
      </c>
      <c r="CS476" s="24">
        <v>2454.6523698142569</v>
      </c>
      <c r="CT476" s="24">
        <v>3491.2287804849475</v>
      </c>
      <c r="CU476" s="24">
        <v>31595.726334139705</v>
      </c>
      <c r="CV476" s="24">
        <v>12742.745616672875</v>
      </c>
      <c r="CW476" s="24">
        <v>12818.764055732432</v>
      </c>
      <c r="CX476" s="24">
        <v>12167.753027668214</v>
      </c>
      <c r="CY476" s="24">
        <v>9616.382372541857</v>
      </c>
      <c r="CZ476" s="24">
        <v>8554.16464062267</v>
      </c>
      <c r="DA476" s="24">
        <v>8188.4637425703331</v>
      </c>
      <c r="DB476" s="24">
        <v>5735.1334351715623</v>
      </c>
      <c r="DC476" s="24">
        <v>4344.8875610001051</v>
      </c>
      <c r="DD476" s="24">
        <v>3397.1498090649679</v>
      </c>
      <c r="DE476" s="24">
        <v>2539.6144735658218</v>
      </c>
      <c r="DF476" s="24">
        <v>2157.3781791184633</v>
      </c>
      <c r="DG476" s="24">
        <v>1720.1897490296192</v>
      </c>
      <c r="DH476" s="24">
        <v>1314.8021960667461</v>
      </c>
      <c r="DI476" s="24">
        <v>870.04396374013959</v>
      </c>
      <c r="DJ476" s="24">
        <v>570.45993323553671</v>
      </c>
      <c r="DK476" s="24">
        <v>322.16579386651381</v>
      </c>
      <c r="DL476" s="24">
        <v>231.15985265715119</v>
      </c>
      <c r="DM476" s="24">
        <v>324.93721066385547</v>
      </c>
      <c r="DN476" s="24">
        <v>87616.195612988857</v>
      </c>
      <c r="DO476" s="24">
        <v>393584.08454856399</v>
      </c>
    </row>
    <row r="477" spans="1:119" x14ac:dyDescent="0.2">
      <c r="A477" s="1">
        <v>16</v>
      </c>
      <c r="B477" s="1" t="s">
        <v>32</v>
      </c>
      <c r="C477" s="1" t="s">
        <v>33</v>
      </c>
      <c r="D477" s="1">
        <v>2021</v>
      </c>
      <c r="E477" s="24">
        <v>0</v>
      </c>
      <c r="F477" s="24">
        <v>0</v>
      </c>
      <c r="G477" s="24">
        <v>0</v>
      </c>
      <c r="H477" s="24">
        <v>49.789002525653572</v>
      </c>
      <c r="I477" s="24">
        <v>1071.8513645324824</v>
      </c>
      <c r="J477" s="24">
        <v>4961.7146230447534</v>
      </c>
      <c r="K477" s="24">
        <v>8712.2534294246652</v>
      </c>
      <c r="L477" s="24">
        <v>10124.102948169295</v>
      </c>
      <c r="M477" s="24">
        <v>9565.2470196034101</v>
      </c>
      <c r="N477" s="24">
        <v>9112.4752023001001</v>
      </c>
      <c r="O477" s="24">
        <v>8498.4915000694873</v>
      </c>
      <c r="P477" s="24">
        <v>7338.421661237624</v>
      </c>
      <c r="Q477" s="24">
        <v>6102.6784428820374</v>
      </c>
      <c r="R477" s="24">
        <v>4873.5065834218494</v>
      </c>
      <c r="S477" s="24">
        <v>4519.502672010668</v>
      </c>
      <c r="T477" s="24">
        <v>3287.4884795693338</v>
      </c>
      <c r="U477" s="24">
        <v>2169.3448112523488</v>
      </c>
      <c r="V477" s="24">
        <v>1798.0714126598618</v>
      </c>
      <c r="W477" s="24">
        <v>82184.939152703577</v>
      </c>
      <c r="X477" s="24">
        <v>0</v>
      </c>
      <c r="Y477" s="24">
        <v>0</v>
      </c>
      <c r="Z477" s="24">
        <v>0</v>
      </c>
      <c r="AA477" s="24">
        <v>25.402552309006929</v>
      </c>
      <c r="AB477" s="24">
        <v>113.23748477756646</v>
      </c>
      <c r="AC477" s="24">
        <v>545.18869466716831</v>
      </c>
      <c r="AD477" s="24">
        <v>1106.7252712089655</v>
      </c>
      <c r="AE477" s="24">
        <v>1261.5553905682027</v>
      </c>
      <c r="AF477" s="24">
        <v>1383.0019260391066</v>
      </c>
      <c r="AG477" s="24">
        <v>1299.9806856932476</v>
      </c>
      <c r="AH477" s="24">
        <v>1615.3761216702756</v>
      </c>
      <c r="AI477" s="24">
        <v>1502.2620583444773</v>
      </c>
      <c r="AJ477" s="24">
        <v>1459.1330946421754</v>
      </c>
      <c r="AK477" s="24">
        <v>1330.2699018772184</v>
      </c>
      <c r="AL477" s="24">
        <v>1220.3168317212967</v>
      </c>
      <c r="AM477" s="24">
        <v>1061.0263247365403</v>
      </c>
      <c r="AN477" s="24">
        <v>801.71438676717253</v>
      </c>
      <c r="AO477" s="24">
        <v>1177.0438933491769</v>
      </c>
      <c r="AP477" s="24">
        <v>15902.234618371596</v>
      </c>
      <c r="AQ477" s="24">
        <v>13700.875119795321</v>
      </c>
      <c r="AR477" s="24">
        <v>13861.056865436198</v>
      </c>
      <c r="AS477" s="24">
        <v>13736.239153916242</v>
      </c>
      <c r="AT477" s="24">
        <v>11549.190164235548</v>
      </c>
      <c r="AU477" s="24">
        <v>9814.2792549506303</v>
      </c>
      <c r="AV477" s="24">
        <v>9846.3218363509568</v>
      </c>
      <c r="AW477" s="24">
        <v>6983.8860649174812</v>
      </c>
      <c r="AX477" s="24">
        <v>4583.1058657574513</v>
      </c>
      <c r="AY477" s="24">
        <v>3548.8310590683454</v>
      </c>
      <c r="AZ477" s="24">
        <v>2328.3412673016487</v>
      </c>
      <c r="BA477" s="24">
        <v>1881.5473255804673</v>
      </c>
      <c r="BB477" s="24">
        <v>1634.3148495880077</v>
      </c>
      <c r="BC477" s="24">
        <v>1256.1616898780446</v>
      </c>
      <c r="BD477" s="24">
        <v>823.14542967836655</v>
      </c>
      <c r="BE477" s="24">
        <v>596.03627424786589</v>
      </c>
      <c r="BF477" s="24">
        <v>338.62542278825754</v>
      </c>
      <c r="BG477" s="24">
        <v>227.13636888001523</v>
      </c>
      <c r="BH477" s="24">
        <v>164.23868279290838</v>
      </c>
      <c r="BI477" s="24">
        <v>96873.332695163728</v>
      </c>
      <c r="BJ477" s="24">
        <v>0</v>
      </c>
      <c r="BK477" s="24">
        <v>0</v>
      </c>
      <c r="BL477" s="24">
        <v>0</v>
      </c>
      <c r="BM477" s="24">
        <v>87.768007300741786</v>
      </c>
      <c r="BN477" s="24">
        <v>2003.7315968184914</v>
      </c>
      <c r="BO477" s="24">
        <v>6599.5302649235</v>
      </c>
      <c r="BP477" s="24">
        <v>9863.9260801181335</v>
      </c>
      <c r="BQ477" s="24">
        <v>10818.061457360278</v>
      </c>
      <c r="BR477" s="24">
        <v>9573.0618607430915</v>
      </c>
      <c r="BS477" s="24">
        <v>8780.1778188406042</v>
      </c>
      <c r="BT477" s="24">
        <v>8238.5835264315465</v>
      </c>
      <c r="BU477" s="24">
        <v>6954.3631375337318</v>
      </c>
      <c r="BV477" s="24">
        <v>5671.4438286280483</v>
      </c>
      <c r="BW477" s="24">
        <v>4371.452075388167</v>
      </c>
      <c r="BX477" s="24">
        <v>3995.3551415386642</v>
      </c>
      <c r="BY477" s="24">
        <v>2807.3846726680204</v>
      </c>
      <c r="BZ477" s="24">
        <v>1468.9081525676097</v>
      </c>
      <c r="CA477" s="24">
        <v>857.99137349660577</v>
      </c>
      <c r="CB477" s="24">
        <v>82091.738994357249</v>
      </c>
      <c r="CC477" s="24">
        <v>0</v>
      </c>
      <c r="CD477" s="24">
        <v>0</v>
      </c>
      <c r="CE477" s="24">
        <v>0</v>
      </c>
      <c r="CF477" s="24">
        <v>40.958403407012831</v>
      </c>
      <c r="CG477" s="24">
        <v>252.57956605056913</v>
      </c>
      <c r="CH477" s="24">
        <v>874.92312329869856</v>
      </c>
      <c r="CI477" s="24">
        <v>1381.200504013158</v>
      </c>
      <c r="CJ477" s="24">
        <v>1756.4687697301472</v>
      </c>
      <c r="CK477" s="24">
        <v>2254.7761830880791</v>
      </c>
      <c r="CL477" s="24">
        <v>2442.6597101774291</v>
      </c>
      <c r="CM477" s="24">
        <v>2759.1613554580831</v>
      </c>
      <c r="CN477" s="24">
        <v>2874.2720567469773</v>
      </c>
      <c r="CO477" s="24">
        <v>2646.4831262016337</v>
      </c>
      <c r="CP477" s="24">
        <v>2697.8099607572708</v>
      </c>
      <c r="CQ477" s="24">
        <v>2980.1881559325539</v>
      </c>
      <c r="CR477" s="24">
        <v>2769.4598543948955</v>
      </c>
      <c r="CS477" s="24">
        <v>2391.5514202826007</v>
      </c>
      <c r="CT477" s="24">
        <v>3577.1075036357424</v>
      </c>
      <c r="CU477" s="24">
        <v>31699.599693174852</v>
      </c>
      <c r="CV477" s="24">
        <v>12771.138035610296</v>
      </c>
      <c r="CW477" s="24">
        <v>12667.166700642994</v>
      </c>
      <c r="CX477" s="24">
        <v>12453.680754795107</v>
      </c>
      <c r="CY477" s="24">
        <v>9917.9240408832138</v>
      </c>
      <c r="CZ477" s="24">
        <v>8454.0845048989304</v>
      </c>
      <c r="DA477" s="24">
        <v>8102.936508284035</v>
      </c>
      <c r="DB477" s="24">
        <v>5783.8089263655429</v>
      </c>
      <c r="DC477" s="24">
        <v>4423.4760028705105</v>
      </c>
      <c r="DD477" s="24">
        <v>3557.2979613070142</v>
      </c>
      <c r="DE477" s="24">
        <v>2609.6840821906012</v>
      </c>
      <c r="DF477" s="24">
        <v>2235.0477714073413</v>
      </c>
      <c r="DG477" s="24">
        <v>1842.4395190523385</v>
      </c>
      <c r="DH477" s="24">
        <v>1409.0950289439452</v>
      </c>
      <c r="DI477" s="24">
        <v>933.64530482852558</v>
      </c>
      <c r="DJ477" s="24">
        <v>602.16382818549266</v>
      </c>
      <c r="DK477" s="24">
        <v>343.21960537177409</v>
      </c>
      <c r="DL477" s="24">
        <v>220.57087274976885</v>
      </c>
      <c r="DM477" s="24">
        <v>324.27297092537674</v>
      </c>
      <c r="DN477" s="24">
        <v>88651.652419312813</v>
      </c>
      <c r="DO477" s="24">
        <v>397403.49757308379</v>
      </c>
    </row>
    <row r="478" spans="1:119" x14ac:dyDescent="0.2">
      <c r="A478" s="1">
        <v>16</v>
      </c>
      <c r="B478" s="1" t="s">
        <v>32</v>
      </c>
      <c r="C478" s="1" t="s">
        <v>33</v>
      </c>
      <c r="D478" s="1">
        <v>2022</v>
      </c>
      <c r="E478" s="24">
        <v>0</v>
      </c>
      <c r="F478" s="24">
        <v>0</v>
      </c>
      <c r="G478" s="24">
        <v>0</v>
      </c>
      <c r="H478" s="24">
        <v>51.676527098798793</v>
      </c>
      <c r="I478" s="24">
        <v>1061.9488535215862</v>
      </c>
      <c r="J478" s="24">
        <v>4944.0082594442765</v>
      </c>
      <c r="K478" s="24">
        <v>8737.456589639678</v>
      </c>
      <c r="L478" s="24">
        <v>10100.360112163406</v>
      </c>
      <c r="M478" s="24">
        <v>9734.2696723761092</v>
      </c>
      <c r="N478" s="24">
        <v>9150.6029855598354</v>
      </c>
      <c r="O478" s="24">
        <v>8512.6447324614655</v>
      </c>
      <c r="P478" s="24">
        <v>7521.0021288325452</v>
      </c>
      <c r="Q478" s="24">
        <v>6187.6401350086171</v>
      </c>
      <c r="R478" s="24">
        <v>4960.2600626094109</v>
      </c>
      <c r="S478" s="24">
        <v>4350.3955857343617</v>
      </c>
      <c r="T478" s="24">
        <v>3534.6576604629386</v>
      </c>
      <c r="U478" s="24">
        <v>2176.264797742233</v>
      </c>
      <c r="V478" s="24">
        <v>1875.5370754634009</v>
      </c>
      <c r="W478" s="24">
        <v>82898.725178118664</v>
      </c>
      <c r="X478" s="24">
        <v>0</v>
      </c>
      <c r="Y478" s="24">
        <v>0</v>
      </c>
      <c r="Z478" s="24">
        <v>0</v>
      </c>
      <c r="AA478" s="24">
        <v>26.344896168015072</v>
      </c>
      <c r="AB478" s="24">
        <v>112.34969471479521</v>
      </c>
      <c r="AC478" s="24">
        <v>541.77699808733666</v>
      </c>
      <c r="AD478" s="24">
        <v>1116.0124095334436</v>
      </c>
      <c r="AE478" s="24">
        <v>1240.4446237780337</v>
      </c>
      <c r="AF478" s="24">
        <v>1389.9608819433606</v>
      </c>
      <c r="AG478" s="24">
        <v>1275.952575432224</v>
      </c>
      <c r="AH478" s="24">
        <v>1587.2230047807936</v>
      </c>
      <c r="AI478" s="24">
        <v>1513.01215791697</v>
      </c>
      <c r="AJ478" s="24">
        <v>1474.1452268800986</v>
      </c>
      <c r="AK478" s="24">
        <v>1358.1551757258735</v>
      </c>
      <c r="AL478" s="24">
        <v>1189.9726324855526</v>
      </c>
      <c r="AM478" s="24">
        <v>1152.7877971343987</v>
      </c>
      <c r="AN478" s="24">
        <v>809.39425796311048</v>
      </c>
      <c r="AO478" s="24">
        <v>1217.6930853417537</v>
      </c>
      <c r="AP478" s="24">
        <v>16005.22541788576</v>
      </c>
      <c r="AQ478" s="24">
        <v>13716.077929634452</v>
      </c>
      <c r="AR478" s="24">
        <v>13738.935982130341</v>
      </c>
      <c r="AS478" s="24">
        <v>14003.481498012954</v>
      </c>
      <c r="AT478" s="24">
        <v>11923.896118764746</v>
      </c>
      <c r="AU478" s="24">
        <v>9748.9063981358795</v>
      </c>
      <c r="AV478" s="24">
        <v>9847.9477256346145</v>
      </c>
      <c r="AW478" s="24">
        <v>7061.2449863647125</v>
      </c>
      <c r="AX478" s="24">
        <v>4660.9378074584974</v>
      </c>
      <c r="AY478" s="24">
        <v>3688.0333751324497</v>
      </c>
      <c r="AZ478" s="24">
        <v>2394.1656946488388</v>
      </c>
      <c r="BA478" s="24">
        <v>1911.5692101022637</v>
      </c>
      <c r="BB478" s="24">
        <v>1705.8674177401808</v>
      </c>
      <c r="BC478" s="24">
        <v>1320.3294514381535</v>
      </c>
      <c r="BD478" s="24">
        <v>864.78502261407482</v>
      </c>
      <c r="BE478" s="24">
        <v>601.39807356475308</v>
      </c>
      <c r="BF478" s="24">
        <v>374.02800197580973</v>
      </c>
      <c r="BG478" s="24">
        <v>230.84498954924214</v>
      </c>
      <c r="BH478" s="24">
        <v>169.5737746557096</v>
      </c>
      <c r="BI478" s="24">
        <v>97962.023457557661</v>
      </c>
      <c r="BJ478" s="24">
        <v>0</v>
      </c>
      <c r="BK478" s="24">
        <v>0</v>
      </c>
      <c r="BL478" s="24">
        <v>0</v>
      </c>
      <c r="BM478" s="24">
        <v>90.405036418923814</v>
      </c>
      <c r="BN478" s="24">
        <v>1977.882238201139</v>
      </c>
      <c r="BO478" s="24">
        <v>6532.8058321171911</v>
      </c>
      <c r="BP478" s="24">
        <v>9834.1266512240727</v>
      </c>
      <c r="BQ478" s="24">
        <v>10768.699145836497</v>
      </c>
      <c r="BR478" s="24">
        <v>9846.2531423677974</v>
      </c>
      <c r="BS478" s="24">
        <v>8803.2021386267443</v>
      </c>
      <c r="BT478" s="24">
        <v>8321.5749830604091</v>
      </c>
      <c r="BU478" s="24">
        <v>7082.4451041017974</v>
      </c>
      <c r="BV478" s="24">
        <v>5782.1025142985227</v>
      </c>
      <c r="BW478" s="24">
        <v>4394.76898603672</v>
      </c>
      <c r="BX478" s="24">
        <v>3907.291330411163</v>
      </c>
      <c r="BY478" s="24">
        <v>3006.4925354521988</v>
      </c>
      <c r="BZ478" s="24">
        <v>1529.4354277484065</v>
      </c>
      <c r="CA478" s="24">
        <v>908.54165446374736</v>
      </c>
      <c r="CB478" s="24">
        <v>82786.02672036532</v>
      </c>
      <c r="CC478" s="24">
        <v>0</v>
      </c>
      <c r="CD478" s="24">
        <v>0</v>
      </c>
      <c r="CE478" s="24">
        <v>0</v>
      </c>
      <c r="CF478" s="24">
        <v>41.800178129179827</v>
      </c>
      <c r="CG478" s="24">
        <v>251.20693085586757</v>
      </c>
      <c r="CH478" s="24">
        <v>869.94481614171957</v>
      </c>
      <c r="CI478" s="24">
        <v>1376.5661268692461</v>
      </c>
      <c r="CJ478" s="24">
        <v>1712.1105982130869</v>
      </c>
      <c r="CK478" s="24">
        <v>2289.7340013636181</v>
      </c>
      <c r="CL478" s="24">
        <v>2387.9298734908461</v>
      </c>
      <c r="CM478" s="24">
        <v>2710.6583717152903</v>
      </c>
      <c r="CN478" s="24">
        <v>2865.590563720003</v>
      </c>
      <c r="CO478" s="24">
        <v>2677.3233288319711</v>
      </c>
      <c r="CP478" s="24">
        <v>2718.5772473660959</v>
      </c>
      <c r="CQ478" s="24">
        <v>2907.4515637308218</v>
      </c>
      <c r="CR478" s="24">
        <v>2913.810475535774</v>
      </c>
      <c r="CS478" s="24">
        <v>2432.7698561813158</v>
      </c>
      <c r="CT478" s="24">
        <v>3643.3438062839159</v>
      </c>
      <c r="CU478" s="24">
        <v>31798.817738428748</v>
      </c>
      <c r="CV478" s="24">
        <v>12785.109438021107</v>
      </c>
      <c r="CW478" s="24">
        <v>12549.32951915828</v>
      </c>
      <c r="CX478" s="24">
        <v>12674.796405542444</v>
      </c>
      <c r="CY478" s="24">
        <v>10218.216451331571</v>
      </c>
      <c r="CZ478" s="24">
        <v>8347.674200378744</v>
      </c>
      <c r="DA478" s="24">
        <v>8045.6833736928875</v>
      </c>
      <c r="DB478" s="24">
        <v>5818.8855688018775</v>
      </c>
      <c r="DC478" s="24">
        <v>4484.2395296088825</v>
      </c>
      <c r="DD478" s="24">
        <v>3721.2971230307353</v>
      </c>
      <c r="DE478" s="24">
        <v>2668.3800856125067</v>
      </c>
      <c r="DF478" s="24">
        <v>2328.509815571565</v>
      </c>
      <c r="DG478" s="24">
        <v>1930.8489646315199</v>
      </c>
      <c r="DH478" s="24">
        <v>1525.9571416158753</v>
      </c>
      <c r="DI478" s="24">
        <v>1002.8347211733847</v>
      </c>
      <c r="DJ478" s="24">
        <v>623.79401619052317</v>
      </c>
      <c r="DK478" s="24">
        <v>368.83676905516126</v>
      </c>
      <c r="DL478" s="24">
        <v>220.48430436519001</v>
      </c>
      <c r="DM478" s="24">
        <v>321.20159501243592</v>
      </c>
      <c r="DN478" s="24">
        <v>89636.079022794685</v>
      </c>
      <c r="DO478" s="24">
        <v>401086.89753515087</v>
      </c>
    </row>
    <row r="479" spans="1:119" x14ac:dyDescent="0.2">
      <c r="A479" s="1">
        <v>16</v>
      </c>
      <c r="B479" s="1" t="s">
        <v>32</v>
      </c>
      <c r="C479" s="1" t="s">
        <v>33</v>
      </c>
      <c r="D479" s="1">
        <v>2023</v>
      </c>
      <c r="E479" s="24">
        <v>0</v>
      </c>
      <c r="F479" s="24">
        <v>0</v>
      </c>
      <c r="G479" s="24">
        <v>0</v>
      </c>
      <c r="H479" s="24">
        <v>52.789040146652688</v>
      </c>
      <c r="I479" s="24">
        <v>1050.6342868245638</v>
      </c>
      <c r="J479" s="24">
        <v>4926.7685060449403</v>
      </c>
      <c r="K479" s="24">
        <v>8714.8985358810696</v>
      </c>
      <c r="L479" s="24">
        <v>10143.60343889771</v>
      </c>
      <c r="M479" s="24">
        <v>9850.710595684146</v>
      </c>
      <c r="N479" s="24">
        <v>9195.5181637996811</v>
      </c>
      <c r="O479" s="24">
        <v>8560.11871747638</v>
      </c>
      <c r="P479" s="24">
        <v>7622.355732174371</v>
      </c>
      <c r="Q479" s="24">
        <v>6312.0755599027771</v>
      </c>
      <c r="R479" s="24">
        <v>5039.5763864033024</v>
      </c>
      <c r="S479" s="24">
        <v>4304.3560032532323</v>
      </c>
      <c r="T479" s="24">
        <v>3652.4009832114562</v>
      </c>
      <c r="U479" s="24">
        <v>2235.3592694617323</v>
      </c>
      <c r="V479" s="24">
        <v>1951.0887876798176</v>
      </c>
      <c r="W479" s="24">
        <v>83612.254006841831</v>
      </c>
      <c r="X479" s="24">
        <v>0</v>
      </c>
      <c r="Y479" s="24">
        <v>0</v>
      </c>
      <c r="Z479" s="24">
        <v>0</v>
      </c>
      <c r="AA479" s="24">
        <v>26.394520073326344</v>
      </c>
      <c r="AB479" s="24">
        <v>111.41610111441885</v>
      </c>
      <c r="AC479" s="24">
        <v>539.99150159706085</v>
      </c>
      <c r="AD479" s="24">
        <v>1120.5858647577184</v>
      </c>
      <c r="AE479" s="24">
        <v>1231.4569608254267</v>
      </c>
      <c r="AF479" s="24">
        <v>1387.3646360127905</v>
      </c>
      <c r="AG479" s="24">
        <v>1257.4954956767747</v>
      </c>
      <c r="AH479" s="24">
        <v>1564.4643221438464</v>
      </c>
      <c r="AI479" s="24">
        <v>1505.4562717560955</v>
      </c>
      <c r="AJ479" s="24">
        <v>1491.9797264986455</v>
      </c>
      <c r="AK479" s="24">
        <v>1381.0244480025292</v>
      </c>
      <c r="AL479" s="24">
        <v>1192.5718007415473</v>
      </c>
      <c r="AM479" s="24">
        <v>1204.8299952213993</v>
      </c>
      <c r="AN479" s="24">
        <v>833.28278110978079</v>
      </c>
      <c r="AO479" s="24">
        <v>1261.5678810390446</v>
      </c>
      <c r="AP479" s="24">
        <v>16109.882306570405</v>
      </c>
      <c r="AQ479" s="24">
        <v>13719.996381016988</v>
      </c>
      <c r="AR479" s="24">
        <v>13734.453549334907</v>
      </c>
      <c r="AS479" s="24">
        <v>14044.015001329712</v>
      </c>
      <c r="AT479" s="24">
        <v>12389.230122491295</v>
      </c>
      <c r="AU479" s="24">
        <v>9703.9196702847858</v>
      </c>
      <c r="AV479" s="24">
        <v>9816.1519463625445</v>
      </c>
      <c r="AW479" s="24">
        <v>7076.6311267821193</v>
      </c>
      <c r="AX479" s="24">
        <v>4760.4765424616089</v>
      </c>
      <c r="AY479" s="24">
        <v>3821.6307409558299</v>
      </c>
      <c r="AZ479" s="24">
        <v>2459.1543879810488</v>
      </c>
      <c r="BA479" s="24">
        <v>1965.2765552809556</v>
      </c>
      <c r="BB479" s="24">
        <v>1742.9814349477751</v>
      </c>
      <c r="BC479" s="24">
        <v>1389.706649885042</v>
      </c>
      <c r="BD479" s="24">
        <v>912.43275829697359</v>
      </c>
      <c r="BE479" s="24">
        <v>622.62071453175952</v>
      </c>
      <c r="BF479" s="24">
        <v>399.45246196135412</v>
      </c>
      <c r="BG479" s="24">
        <v>240.78933606585247</v>
      </c>
      <c r="BH479" s="24">
        <v>173.65711722804662</v>
      </c>
      <c r="BI479" s="24">
        <v>98972.576497198606</v>
      </c>
      <c r="BJ479" s="24">
        <v>0</v>
      </c>
      <c r="BK479" s="24">
        <v>0</v>
      </c>
      <c r="BL479" s="24">
        <v>0</v>
      </c>
      <c r="BM479" s="24">
        <v>93.138144463144585</v>
      </c>
      <c r="BN479" s="24">
        <v>1968.3973160619641</v>
      </c>
      <c r="BO479" s="24">
        <v>6481.0975981562569</v>
      </c>
      <c r="BP479" s="24">
        <v>9762.4829043939299</v>
      </c>
      <c r="BQ479" s="24">
        <v>10730.943940207606</v>
      </c>
      <c r="BR479" s="24">
        <v>10051.511116833741</v>
      </c>
      <c r="BS479" s="24">
        <v>8965.8967543764029</v>
      </c>
      <c r="BT479" s="24">
        <v>8272.2420544955603</v>
      </c>
      <c r="BU479" s="24">
        <v>7235.1752398292238</v>
      </c>
      <c r="BV479" s="24">
        <v>5876.3032428806864</v>
      </c>
      <c r="BW479" s="24">
        <v>4489.4249298961076</v>
      </c>
      <c r="BX479" s="24">
        <v>3845.8088024280532</v>
      </c>
      <c r="BY479" s="24">
        <v>3122.4759419173733</v>
      </c>
      <c r="BZ479" s="24">
        <v>1600.735064905969</v>
      </c>
      <c r="CA479" s="24">
        <v>964.60600933574142</v>
      </c>
      <c r="CB479" s="24">
        <v>83460.239060181761</v>
      </c>
      <c r="CC479" s="24">
        <v>0</v>
      </c>
      <c r="CD479" s="24">
        <v>0</v>
      </c>
      <c r="CE479" s="24">
        <v>0</v>
      </c>
      <c r="CF479" s="24">
        <v>42.6883162122746</v>
      </c>
      <c r="CG479" s="24">
        <v>252.12956040329746</v>
      </c>
      <c r="CH479" s="24">
        <v>866.88834243370604</v>
      </c>
      <c r="CI479" s="24">
        <v>1368.5438784143423</v>
      </c>
      <c r="CJ479" s="24">
        <v>1677.0065989494992</v>
      </c>
      <c r="CK479" s="24">
        <v>2308.5915882530153</v>
      </c>
      <c r="CL479" s="24">
        <v>2375.3426490965289</v>
      </c>
      <c r="CM479" s="24">
        <v>2623.2234730482764</v>
      </c>
      <c r="CN479" s="24">
        <v>2862.8167361757323</v>
      </c>
      <c r="CO479" s="24">
        <v>2690.7238817303669</v>
      </c>
      <c r="CP479" s="24">
        <v>2779.8659410416826</v>
      </c>
      <c r="CQ479" s="24">
        <v>2856.1465410722581</v>
      </c>
      <c r="CR479" s="24">
        <v>2987.862116263414</v>
      </c>
      <c r="CS479" s="24">
        <v>2479.243621613462</v>
      </c>
      <c r="CT479" s="24">
        <v>3732.2480854108976</v>
      </c>
      <c r="CU479" s="24">
        <v>31903.321330118757</v>
      </c>
      <c r="CV479" s="24">
        <v>12788.590618787159</v>
      </c>
      <c r="CW479" s="24">
        <v>12606.055747902383</v>
      </c>
      <c r="CX479" s="24">
        <v>12609.328641425451</v>
      </c>
      <c r="CY479" s="24">
        <v>10535.409637338817</v>
      </c>
      <c r="CZ479" s="24">
        <v>8342.3019586162336</v>
      </c>
      <c r="DA479" s="24">
        <v>7983.6501096257207</v>
      </c>
      <c r="DB479" s="24">
        <v>5806.9820005857255</v>
      </c>
      <c r="DC479" s="24">
        <v>4545.6444354797231</v>
      </c>
      <c r="DD479" s="24">
        <v>3861.9498681348277</v>
      </c>
      <c r="DE479" s="24">
        <v>2766.3095446421562</v>
      </c>
      <c r="DF479" s="24">
        <v>2396.0042630508551</v>
      </c>
      <c r="DG479" s="24">
        <v>2019.1276913969509</v>
      </c>
      <c r="DH479" s="24">
        <v>1637.7825219533545</v>
      </c>
      <c r="DI479" s="24">
        <v>1095.6000724381806</v>
      </c>
      <c r="DJ479" s="24">
        <v>654.88724275587981</v>
      </c>
      <c r="DK479" s="24">
        <v>388.77979017542214</v>
      </c>
      <c r="DL479" s="24">
        <v>222.8637496489535</v>
      </c>
      <c r="DM479" s="24">
        <v>321.84010927600104</v>
      </c>
      <c r="DN479" s="24">
        <v>90583.108003233792</v>
      </c>
      <c r="DO479" s="24">
        <v>404641.38120414515</v>
      </c>
    </row>
    <row r="480" spans="1:119" x14ac:dyDescent="0.2">
      <c r="A480" s="1">
        <v>16</v>
      </c>
      <c r="B480" s="1" t="s">
        <v>32</v>
      </c>
      <c r="C480" s="1" t="s">
        <v>33</v>
      </c>
      <c r="D480" s="1">
        <v>2024</v>
      </c>
      <c r="E480" s="24">
        <v>0</v>
      </c>
      <c r="F480" s="24">
        <v>0</v>
      </c>
      <c r="G480" s="24">
        <v>0</v>
      </c>
      <c r="H480" s="24">
        <v>54.872096928083714</v>
      </c>
      <c r="I480" s="24">
        <v>1039.2612346211934</v>
      </c>
      <c r="J480" s="24">
        <v>4902.3734811793383</v>
      </c>
      <c r="K480" s="24">
        <v>8699.8763544986923</v>
      </c>
      <c r="L480" s="24">
        <v>10199.196568106763</v>
      </c>
      <c r="M480" s="24">
        <v>9862.14293283808</v>
      </c>
      <c r="N480" s="24">
        <v>9379.719402037601</v>
      </c>
      <c r="O480" s="24">
        <v>8577.3964503878906</v>
      </c>
      <c r="P480" s="24">
        <v>7689.1615362865032</v>
      </c>
      <c r="Q480" s="24">
        <v>6428.6549196023152</v>
      </c>
      <c r="R480" s="24">
        <v>5194.2841286992025</v>
      </c>
      <c r="S480" s="24">
        <v>4231.3234335667648</v>
      </c>
      <c r="T480" s="24">
        <v>3702.2433520503814</v>
      </c>
      <c r="U480" s="24">
        <v>2341.2391428087913</v>
      </c>
      <c r="V480" s="24">
        <v>2025.5114848130381</v>
      </c>
      <c r="W480" s="24">
        <v>84327.256518424634</v>
      </c>
      <c r="X480" s="24">
        <v>0</v>
      </c>
      <c r="Y480" s="24">
        <v>0</v>
      </c>
      <c r="Z480" s="24">
        <v>0</v>
      </c>
      <c r="AA480" s="24">
        <v>26.419898520929198</v>
      </c>
      <c r="AB480" s="24">
        <v>110.5805268476411</v>
      </c>
      <c r="AC480" s="24">
        <v>538.31658148868439</v>
      </c>
      <c r="AD480" s="24">
        <v>1126.9172061124348</v>
      </c>
      <c r="AE480" s="24">
        <v>1225.607759948937</v>
      </c>
      <c r="AF480" s="24">
        <v>1370.0691176733981</v>
      </c>
      <c r="AG480" s="24">
        <v>1256.9876562092481</v>
      </c>
      <c r="AH480" s="24">
        <v>1535.5539812957388</v>
      </c>
      <c r="AI480" s="24">
        <v>1490.7103080906047</v>
      </c>
      <c r="AJ480" s="24">
        <v>1503.8767155815115</v>
      </c>
      <c r="AK480" s="24">
        <v>1418.6755185621412</v>
      </c>
      <c r="AL480" s="24">
        <v>1186.5731361233873</v>
      </c>
      <c r="AM480" s="24">
        <v>1236.8460489050565</v>
      </c>
      <c r="AN480" s="24">
        <v>875.62343941048766</v>
      </c>
      <c r="AO480" s="24">
        <v>1303.3873651750425</v>
      </c>
      <c r="AP480" s="24">
        <v>16206.14525994524</v>
      </c>
      <c r="AQ480" s="24">
        <v>13714.755108226662</v>
      </c>
      <c r="AR480" s="24">
        <v>13789.160435566995</v>
      </c>
      <c r="AS480" s="24">
        <v>14027.813272122368</v>
      </c>
      <c r="AT480" s="24">
        <v>12760.991227929011</v>
      </c>
      <c r="AU480" s="24">
        <v>9705.8897542927516</v>
      </c>
      <c r="AV480" s="24">
        <v>9760.8695615979359</v>
      </c>
      <c r="AW480" s="24">
        <v>7084.7180999912161</v>
      </c>
      <c r="AX480" s="24">
        <v>4852.2538592716264</v>
      </c>
      <c r="AY480" s="24">
        <v>3913.5477897309524</v>
      </c>
      <c r="AZ480" s="24">
        <v>2567.119943539632</v>
      </c>
      <c r="BA480" s="24">
        <v>2011.9388769598349</v>
      </c>
      <c r="BB480" s="24">
        <v>1773.7345943103444</v>
      </c>
      <c r="BC480" s="24">
        <v>1454.3048777403237</v>
      </c>
      <c r="BD480" s="24">
        <v>975.03898851501867</v>
      </c>
      <c r="BE480" s="24">
        <v>642.0374648021151</v>
      </c>
      <c r="BF480" s="24">
        <v>420.26959634925913</v>
      </c>
      <c r="BG480" s="24">
        <v>256.59981005184346</v>
      </c>
      <c r="BH480" s="24">
        <v>177.34893184998953</v>
      </c>
      <c r="BI480" s="24">
        <v>99888.392192847867</v>
      </c>
      <c r="BJ480" s="24">
        <v>0</v>
      </c>
      <c r="BK480" s="24">
        <v>0</v>
      </c>
      <c r="BL480" s="24">
        <v>0</v>
      </c>
      <c r="BM480" s="24">
        <v>96.017251085195042</v>
      </c>
      <c r="BN480" s="24">
        <v>1947.2983651184668</v>
      </c>
      <c r="BO480" s="24">
        <v>6427.7204679773531</v>
      </c>
      <c r="BP480" s="24">
        <v>9714.6215245341918</v>
      </c>
      <c r="BQ480" s="24">
        <v>10709.333008275373</v>
      </c>
      <c r="BR480" s="24">
        <v>10149.135092185759</v>
      </c>
      <c r="BS480" s="24">
        <v>9162.1767693424736</v>
      </c>
      <c r="BT480" s="24">
        <v>8217.7703809707673</v>
      </c>
      <c r="BU480" s="24">
        <v>7384.2523963679641</v>
      </c>
      <c r="BV480" s="24">
        <v>5998.3456996601008</v>
      </c>
      <c r="BW480" s="24">
        <v>4580.3510216809655</v>
      </c>
      <c r="BX480" s="24">
        <v>3807.5551259067743</v>
      </c>
      <c r="BY480" s="24">
        <v>3174.4121576034177</v>
      </c>
      <c r="BZ480" s="24">
        <v>1693.8006113593194</v>
      </c>
      <c r="CA480" s="24">
        <v>1022.8980014846852</v>
      </c>
      <c r="CB480" s="24">
        <v>84085.687873552815</v>
      </c>
      <c r="CC480" s="24">
        <v>0</v>
      </c>
      <c r="CD480" s="24">
        <v>0</v>
      </c>
      <c r="CE480" s="24">
        <v>0</v>
      </c>
      <c r="CF480" s="24">
        <v>44.614076261807803</v>
      </c>
      <c r="CG480" s="24">
        <v>249.85702037161587</v>
      </c>
      <c r="CH480" s="24">
        <v>866.80884638395719</v>
      </c>
      <c r="CI480" s="24">
        <v>1364.9015355136007</v>
      </c>
      <c r="CJ480" s="24">
        <v>1647.6763743114152</v>
      </c>
      <c r="CK480" s="24">
        <v>2297.746665187155</v>
      </c>
      <c r="CL480" s="24">
        <v>2375.2891077212907</v>
      </c>
      <c r="CM480" s="24">
        <v>2537.5000064233832</v>
      </c>
      <c r="CN480" s="24">
        <v>2849.679235559709</v>
      </c>
      <c r="CO480" s="24">
        <v>2706.2807864098986</v>
      </c>
      <c r="CP480" s="24">
        <v>2835.2905042920388</v>
      </c>
      <c r="CQ480" s="24">
        <v>2826.2793823226489</v>
      </c>
      <c r="CR480" s="24">
        <v>3013.0649675597456</v>
      </c>
      <c r="CS480" s="24">
        <v>2563.1931202792521</v>
      </c>
      <c r="CT480" s="24">
        <v>3834.7289280948571</v>
      </c>
      <c r="CU480" s="24">
        <v>32012.910556692375</v>
      </c>
      <c r="CV480" s="24">
        <v>12783.566836636499</v>
      </c>
      <c r="CW480" s="24">
        <v>12686.60121460134</v>
      </c>
      <c r="CX480" s="24">
        <v>12560.938650157317</v>
      </c>
      <c r="CY480" s="24">
        <v>10821.887738104948</v>
      </c>
      <c r="CZ480" s="24">
        <v>8324.5094049662875</v>
      </c>
      <c r="DA480" s="24">
        <v>7914.2503126653692</v>
      </c>
      <c r="DB480" s="24">
        <v>5804.0185898069558</v>
      </c>
      <c r="DC480" s="24">
        <v>4601.6274641268965</v>
      </c>
      <c r="DD480" s="24">
        <v>3964.7635978986291</v>
      </c>
      <c r="DE480" s="24">
        <v>2881.3920289208654</v>
      </c>
      <c r="DF480" s="24">
        <v>2464.6644542073659</v>
      </c>
      <c r="DG480" s="24">
        <v>2095.3111060004603</v>
      </c>
      <c r="DH480" s="24">
        <v>1756.8911710078835</v>
      </c>
      <c r="DI480" s="24">
        <v>1196.5372699221346</v>
      </c>
      <c r="DJ480" s="24">
        <v>691.82416299575641</v>
      </c>
      <c r="DK480" s="24">
        <v>406.18217028436169</v>
      </c>
      <c r="DL480" s="24">
        <v>229.51227796196744</v>
      </c>
      <c r="DM480" s="24">
        <v>321.53427829393934</v>
      </c>
      <c r="DN480" s="24">
        <v>91506.012728558984</v>
      </c>
      <c r="DO480" s="24">
        <v>408026.40513002197</v>
      </c>
    </row>
    <row r="481" spans="1:119" x14ac:dyDescent="0.2">
      <c r="A481" s="1">
        <v>16</v>
      </c>
      <c r="B481" s="1" t="s">
        <v>32</v>
      </c>
      <c r="C481" s="1" t="s">
        <v>33</v>
      </c>
      <c r="D481" s="1">
        <v>2025</v>
      </c>
      <c r="E481" s="24">
        <v>0</v>
      </c>
      <c r="F481" s="24">
        <v>0</v>
      </c>
      <c r="G481" s="24">
        <v>0</v>
      </c>
      <c r="H481" s="24">
        <v>55.957934622292065</v>
      </c>
      <c r="I481" s="24">
        <v>1040.0397156333026</v>
      </c>
      <c r="J481" s="24">
        <v>4889.324612770487</v>
      </c>
      <c r="K481" s="24">
        <v>8642.6823159734795</v>
      </c>
      <c r="L481" s="24">
        <v>10256.339295526566</v>
      </c>
      <c r="M481" s="24">
        <v>9839.9304762065913</v>
      </c>
      <c r="N481" s="24">
        <v>9619.8391846594404</v>
      </c>
      <c r="O481" s="24">
        <v>8566.3895552313006</v>
      </c>
      <c r="P481" s="24">
        <v>7824.239766909599</v>
      </c>
      <c r="Q481" s="24">
        <v>6512.4984515156812</v>
      </c>
      <c r="R481" s="24">
        <v>5281.5846512450398</v>
      </c>
      <c r="S481" s="24">
        <v>4212.0132841751047</v>
      </c>
      <c r="T481" s="24">
        <v>3750.2600520259598</v>
      </c>
      <c r="U481" s="24">
        <v>2448.1916174753455</v>
      </c>
      <c r="V481" s="24">
        <v>2098.4989180209382</v>
      </c>
      <c r="W481" s="24">
        <v>85037.789831991118</v>
      </c>
      <c r="X481" s="24">
        <v>0</v>
      </c>
      <c r="Y481" s="24">
        <v>0</v>
      </c>
      <c r="Z481" s="24">
        <v>0</v>
      </c>
      <c r="AA481" s="24">
        <v>29.505092800844903</v>
      </c>
      <c r="AB481" s="24">
        <v>110.66335957303504</v>
      </c>
      <c r="AC481" s="24">
        <v>537.89570614333422</v>
      </c>
      <c r="AD481" s="24">
        <v>1128.1202498009754</v>
      </c>
      <c r="AE481" s="24">
        <v>1220.4074445905283</v>
      </c>
      <c r="AF481" s="24">
        <v>1346.4676081100724</v>
      </c>
      <c r="AG481" s="24">
        <v>1266.2888424996281</v>
      </c>
      <c r="AH481" s="24">
        <v>1501.3570366050626</v>
      </c>
      <c r="AI481" s="24">
        <v>1488.7696845865219</v>
      </c>
      <c r="AJ481" s="24">
        <v>1503.3370447472407</v>
      </c>
      <c r="AK481" s="24">
        <v>1438.7482511385326</v>
      </c>
      <c r="AL481" s="24">
        <v>1191.7885038498328</v>
      </c>
      <c r="AM481" s="24">
        <v>1269.8954686162988</v>
      </c>
      <c r="AN481" s="24">
        <v>919.46498531888926</v>
      </c>
      <c r="AO481" s="24">
        <v>1347.6443233115501</v>
      </c>
      <c r="AP481" s="24">
        <v>16300.353601692346</v>
      </c>
      <c r="AQ481" s="24">
        <v>13701.418521902413</v>
      </c>
      <c r="AR481" s="24">
        <v>13837.146440694654</v>
      </c>
      <c r="AS481" s="24">
        <v>14014.202797787999</v>
      </c>
      <c r="AT481" s="24">
        <v>13014.132053231768</v>
      </c>
      <c r="AU481" s="24">
        <v>9788.7304845814051</v>
      </c>
      <c r="AV481" s="24">
        <v>9710.8071169582909</v>
      </c>
      <c r="AW481" s="24">
        <v>7048.7748681256226</v>
      </c>
      <c r="AX481" s="24">
        <v>4934.2631765899241</v>
      </c>
      <c r="AY481" s="24">
        <v>3988.0503116560653</v>
      </c>
      <c r="AZ481" s="24">
        <v>2691.8254427761872</v>
      </c>
      <c r="BA481" s="24">
        <v>2060.2945601986057</v>
      </c>
      <c r="BB481" s="24">
        <v>1819.5356570781394</v>
      </c>
      <c r="BC481" s="24">
        <v>1512.0428252827319</v>
      </c>
      <c r="BD481" s="24">
        <v>1026.3494196090742</v>
      </c>
      <c r="BE481" s="24">
        <v>665.57733441097844</v>
      </c>
      <c r="BF481" s="24">
        <v>443.41202467883727</v>
      </c>
      <c r="BG481" s="24">
        <v>273.05323806439742</v>
      </c>
      <c r="BH481" s="24">
        <v>182.8462147206626</v>
      </c>
      <c r="BI481" s="24">
        <v>100712.46248834777</v>
      </c>
      <c r="BJ481" s="24">
        <v>0</v>
      </c>
      <c r="BK481" s="24">
        <v>0</v>
      </c>
      <c r="BL481" s="24">
        <v>0</v>
      </c>
      <c r="BM481" s="24">
        <v>100.04826698512872</v>
      </c>
      <c r="BN481" s="24">
        <v>1942.0959925673501</v>
      </c>
      <c r="BO481" s="24">
        <v>6394.7068499747538</v>
      </c>
      <c r="BP481" s="24">
        <v>9625.8607368385183</v>
      </c>
      <c r="BQ481" s="24">
        <v>10677.782124964988</v>
      </c>
      <c r="BR481" s="24">
        <v>10175.18393557761</v>
      </c>
      <c r="BS481" s="24">
        <v>9432.1143818063301</v>
      </c>
      <c r="BT481" s="24">
        <v>8233.5722226978323</v>
      </c>
      <c r="BU481" s="24">
        <v>7458.3509309283354</v>
      </c>
      <c r="BV481" s="24">
        <v>6102.6868873929179</v>
      </c>
      <c r="BW481" s="24">
        <v>4696.3128712339048</v>
      </c>
      <c r="BX481" s="24">
        <v>3773.2708214638051</v>
      </c>
      <c r="BY481" s="24">
        <v>3228.1005557017661</v>
      </c>
      <c r="BZ481" s="24">
        <v>1789.2233440541938</v>
      </c>
      <c r="CA481" s="24">
        <v>1075.8680477164635</v>
      </c>
      <c r="CB481" s="24">
        <v>84705.177969903889</v>
      </c>
      <c r="CC481" s="24">
        <v>0</v>
      </c>
      <c r="CD481" s="24">
        <v>0</v>
      </c>
      <c r="CE481" s="24">
        <v>0</v>
      </c>
      <c r="CF481" s="24">
        <v>44.681750304038069</v>
      </c>
      <c r="CG481" s="24">
        <v>249.31644937695984</v>
      </c>
      <c r="CH481" s="24">
        <v>870.17131483578612</v>
      </c>
      <c r="CI481" s="24">
        <v>1358.9326254527966</v>
      </c>
      <c r="CJ481" s="24">
        <v>1619.793190587073</v>
      </c>
      <c r="CK481" s="24">
        <v>2267.9544167230724</v>
      </c>
      <c r="CL481" s="24">
        <v>2397.397202725424</v>
      </c>
      <c r="CM481" s="24">
        <v>2472.6453686095206</v>
      </c>
      <c r="CN481" s="24">
        <v>2805.7817328608958</v>
      </c>
      <c r="CO481" s="24">
        <v>2701.6514049482303</v>
      </c>
      <c r="CP481" s="24">
        <v>2910.931364571336</v>
      </c>
      <c r="CQ481" s="24">
        <v>2799.6245524433652</v>
      </c>
      <c r="CR481" s="24">
        <v>3046.1174367766889</v>
      </c>
      <c r="CS481" s="24">
        <v>2657.2805242811</v>
      </c>
      <c r="CT481" s="24">
        <v>3915.5433581593284</v>
      </c>
      <c r="CU481" s="24">
        <v>32117.82269265562</v>
      </c>
      <c r="CV481" s="24">
        <v>12771.032145748841</v>
      </c>
      <c r="CW481" s="24">
        <v>12730.194711634636</v>
      </c>
      <c r="CX481" s="24">
        <v>12459.708316005777</v>
      </c>
      <c r="CY481" s="24">
        <v>11122.224908502854</v>
      </c>
      <c r="CZ481" s="24">
        <v>8361.3749074634798</v>
      </c>
      <c r="DA481" s="24">
        <v>7859.9753419923072</v>
      </c>
      <c r="DB481" s="24">
        <v>5766.4005655724104</v>
      </c>
      <c r="DC481" s="24">
        <v>4645.7796922199686</v>
      </c>
      <c r="DD481" s="24">
        <v>4044.0466317382497</v>
      </c>
      <c r="DE481" s="24">
        <v>3016.1420819445607</v>
      </c>
      <c r="DF481" s="24">
        <v>2551.3617026338329</v>
      </c>
      <c r="DG481" s="24">
        <v>2161.0130899008846</v>
      </c>
      <c r="DH481" s="24">
        <v>1867.3847189291139</v>
      </c>
      <c r="DI481" s="24">
        <v>1307.3383939561502</v>
      </c>
      <c r="DJ481" s="24">
        <v>734.3365408083348</v>
      </c>
      <c r="DK481" s="24">
        <v>427.42701778300346</v>
      </c>
      <c r="DL481" s="24">
        <v>238.99042620171161</v>
      </c>
      <c r="DM481" s="24">
        <v>319.04427362779711</v>
      </c>
      <c r="DN481" s="24">
        <v>92383.775466663894</v>
      </c>
      <c r="DO481" s="24">
        <v>411257.38205125462</v>
      </c>
    </row>
    <row r="482" spans="1:119" x14ac:dyDescent="0.2">
      <c r="A482" s="1">
        <v>16</v>
      </c>
      <c r="B482" s="1" t="s">
        <v>32</v>
      </c>
      <c r="C482" s="1" t="s">
        <v>33</v>
      </c>
      <c r="D482" s="1">
        <v>2026</v>
      </c>
      <c r="E482" s="24">
        <v>0</v>
      </c>
      <c r="F482" s="24">
        <v>0</v>
      </c>
      <c r="G482" s="24">
        <v>0</v>
      </c>
      <c r="H482" s="24">
        <v>57.930776687497733</v>
      </c>
      <c r="I482" s="24">
        <v>1057.2494873233838</v>
      </c>
      <c r="J482" s="24">
        <v>4853.5346012614455</v>
      </c>
      <c r="K482" s="24">
        <v>8585.4891522847029</v>
      </c>
      <c r="L482" s="24">
        <v>10321.12513249161</v>
      </c>
      <c r="M482" s="24">
        <v>9838.3115363758261</v>
      </c>
      <c r="N482" s="24">
        <v>9845.1602574194476</v>
      </c>
      <c r="O482" s="24">
        <v>8516.2383238261809</v>
      </c>
      <c r="P482" s="24">
        <v>7921.6878791364215</v>
      </c>
      <c r="Q482" s="24">
        <v>6601.0077337172206</v>
      </c>
      <c r="R482" s="24">
        <v>5418.4723341794797</v>
      </c>
      <c r="S482" s="24">
        <v>4256.1289829825218</v>
      </c>
      <c r="T482" s="24">
        <v>3759.4627281194539</v>
      </c>
      <c r="U482" s="24">
        <v>2578.5018632475858</v>
      </c>
      <c r="V482" s="24">
        <v>2135.1008772024734</v>
      </c>
      <c r="W482" s="24">
        <v>85745.40166625526</v>
      </c>
      <c r="X482" s="24">
        <v>0</v>
      </c>
      <c r="Y482" s="24">
        <v>0</v>
      </c>
      <c r="Z482" s="24">
        <v>0</v>
      </c>
      <c r="AA482" s="24">
        <v>29.473553051533937</v>
      </c>
      <c r="AB482" s="24">
        <v>113.24186567822024</v>
      </c>
      <c r="AC482" s="24">
        <v>534.83401038353975</v>
      </c>
      <c r="AD482" s="24">
        <v>1128.0638675119701</v>
      </c>
      <c r="AE482" s="24">
        <v>1222.3335452099805</v>
      </c>
      <c r="AF482" s="24">
        <v>1327.2717844740134</v>
      </c>
      <c r="AG482" s="24">
        <v>1274.2032796193048</v>
      </c>
      <c r="AH482" s="24">
        <v>1459.6497600686439</v>
      </c>
      <c r="AI482" s="24">
        <v>1477.4905913238315</v>
      </c>
      <c r="AJ482" s="24">
        <v>1500.5648914539991</v>
      </c>
      <c r="AK482" s="24">
        <v>1464.2446329401416</v>
      </c>
      <c r="AL482" s="24">
        <v>1213.3335303043518</v>
      </c>
      <c r="AM482" s="24">
        <v>1287.4498177672335</v>
      </c>
      <c r="AN482" s="24">
        <v>977.5133668445734</v>
      </c>
      <c r="AO482" s="24">
        <v>1375.3923993970961</v>
      </c>
      <c r="AP482" s="24">
        <v>16385.060896028433</v>
      </c>
      <c r="AQ482" s="24">
        <v>13681.442411785727</v>
      </c>
      <c r="AR482" s="24">
        <v>13865.827849680049</v>
      </c>
      <c r="AS482" s="24">
        <v>13958.081851494815</v>
      </c>
      <c r="AT482" s="24">
        <v>13220.617508838293</v>
      </c>
      <c r="AU482" s="24">
        <v>9979.6490259397451</v>
      </c>
      <c r="AV482" s="24">
        <v>9609.7168639831634</v>
      </c>
      <c r="AW482" s="24">
        <v>7014.8118695013909</v>
      </c>
      <c r="AX482" s="24">
        <v>5008.8836438373664</v>
      </c>
      <c r="AY482" s="24">
        <v>4065.0293819354874</v>
      </c>
      <c r="AZ482" s="24">
        <v>2811.6845968649154</v>
      </c>
      <c r="BA482" s="24">
        <v>2095.9873825227696</v>
      </c>
      <c r="BB482" s="24">
        <v>1864.2735079300267</v>
      </c>
      <c r="BC482" s="24">
        <v>1564.6913846283539</v>
      </c>
      <c r="BD482" s="24">
        <v>1085.3948800079684</v>
      </c>
      <c r="BE482" s="24">
        <v>701.51258286647339</v>
      </c>
      <c r="BF482" s="24">
        <v>462.53501232373037</v>
      </c>
      <c r="BG482" s="24">
        <v>293.34596803708268</v>
      </c>
      <c r="BH482" s="24">
        <v>187.82149728447791</v>
      </c>
      <c r="BI482" s="24">
        <v>101471.30721946184</v>
      </c>
      <c r="BJ482" s="24">
        <v>0</v>
      </c>
      <c r="BK482" s="24">
        <v>0</v>
      </c>
      <c r="BL482" s="24">
        <v>0</v>
      </c>
      <c r="BM482" s="24">
        <v>102.91416967766641</v>
      </c>
      <c r="BN482" s="24">
        <v>1966.3535820454726</v>
      </c>
      <c r="BO482" s="24">
        <v>6338.2150488623838</v>
      </c>
      <c r="BP482" s="24">
        <v>9520.3293156488362</v>
      </c>
      <c r="BQ482" s="24">
        <v>10669.57113325785</v>
      </c>
      <c r="BR482" s="24">
        <v>10170.391084484056</v>
      </c>
      <c r="BS482" s="24">
        <v>9675.4115241724467</v>
      </c>
      <c r="BT482" s="24">
        <v>8261.9460279904106</v>
      </c>
      <c r="BU482" s="24">
        <v>7503.6509180522517</v>
      </c>
      <c r="BV482" s="24">
        <v>6289.8400666298285</v>
      </c>
      <c r="BW482" s="24">
        <v>4733.1161338189286</v>
      </c>
      <c r="BX482" s="24">
        <v>3804.358746885624</v>
      </c>
      <c r="BY482" s="24">
        <v>3247.8998359645111</v>
      </c>
      <c r="BZ482" s="24">
        <v>1908.3805602321454</v>
      </c>
      <c r="CA482" s="24">
        <v>1114.4420076793854</v>
      </c>
      <c r="CB482" s="24">
        <v>85306.820155401801</v>
      </c>
      <c r="CC482" s="24">
        <v>0</v>
      </c>
      <c r="CD482" s="24">
        <v>0</v>
      </c>
      <c r="CE482" s="24">
        <v>0</v>
      </c>
      <c r="CF482" s="24">
        <v>46.602642872905541</v>
      </c>
      <c r="CG482" s="24">
        <v>253.30970956676012</v>
      </c>
      <c r="CH482" s="24">
        <v>868.99857868132301</v>
      </c>
      <c r="CI482" s="24">
        <v>1348.759328272057</v>
      </c>
      <c r="CJ482" s="24">
        <v>1600.4431367309171</v>
      </c>
      <c r="CK482" s="24">
        <v>2234.4613839472254</v>
      </c>
      <c r="CL482" s="24">
        <v>2419.3751282623689</v>
      </c>
      <c r="CM482" s="24">
        <v>2412.0555784889016</v>
      </c>
      <c r="CN482" s="24">
        <v>2746.6967037596728</v>
      </c>
      <c r="CO482" s="24">
        <v>2724.2487040616747</v>
      </c>
      <c r="CP482" s="24">
        <v>2935.1802994009558</v>
      </c>
      <c r="CQ482" s="24">
        <v>2822.9362446032897</v>
      </c>
      <c r="CR482" s="24">
        <v>3053.2483046995144</v>
      </c>
      <c r="CS482" s="24">
        <v>2801.6455848247238</v>
      </c>
      <c r="CT482" s="24">
        <v>3963.2625892533288</v>
      </c>
      <c r="CU482" s="24">
        <v>32231.223917425621</v>
      </c>
      <c r="CV482" s="24">
        <v>12752.33120449397</v>
      </c>
      <c r="CW482" s="24">
        <v>12756.089403767914</v>
      </c>
      <c r="CX482" s="24">
        <v>12327.97099163209</v>
      </c>
      <c r="CY482" s="24">
        <v>11362.571878907833</v>
      </c>
      <c r="CZ482" s="24">
        <v>8502.577286752643</v>
      </c>
      <c r="DA482" s="24">
        <v>7781.0889060868085</v>
      </c>
      <c r="DB482" s="24">
        <v>5718.7295651272361</v>
      </c>
      <c r="DC482" s="24">
        <v>4691.223245421038</v>
      </c>
      <c r="DD482" s="24">
        <v>4105.5478436034582</v>
      </c>
      <c r="DE482" s="24">
        <v>3148.0314962641387</v>
      </c>
      <c r="DF482" s="24">
        <v>2628.6138957897601</v>
      </c>
      <c r="DG482" s="24">
        <v>2240.3446599716849</v>
      </c>
      <c r="DH482" s="24">
        <v>1990.0324992762455</v>
      </c>
      <c r="DI482" s="24">
        <v>1405.1626459805332</v>
      </c>
      <c r="DJ482" s="24">
        <v>791.30033041387094</v>
      </c>
      <c r="DK482" s="24">
        <v>450.47925807042026</v>
      </c>
      <c r="DL482" s="24">
        <v>253.77888390989165</v>
      </c>
      <c r="DM482" s="24">
        <v>314.93138516607735</v>
      </c>
      <c r="DN482" s="24">
        <v>93220.805380635633</v>
      </c>
      <c r="DO482" s="24">
        <v>414360.61923520861</v>
      </c>
    </row>
    <row r="483" spans="1:119" x14ac:dyDescent="0.2">
      <c r="A483" s="1">
        <v>16</v>
      </c>
      <c r="B483" s="1" t="s">
        <v>32</v>
      </c>
      <c r="C483" s="1" t="s">
        <v>33</v>
      </c>
      <c r="D483" s="1">
        <v>2027</v>
      </c>
      <c r="E483" s="24">
        <v>0</v>
      </c>
      <c r="F483" s="24">
        <v>0</v>
      </c>
      <c r="G483" s="24">
        <v>0</v>
      </c>
      <c r="H483" s="24">
        <v>59.704745805195422</v>
      </c>
      <c r="I483" s="24">
        <v>1078.4869058288234</v>
      </c>
      <c r="J483" s="24">
        <v>4803.4087362602831</v>
      </c>
      <c r="K483" s="24">
        <v>8557.8487992653554</v>
      </c>
      <c r="L483" s="24">
        <v>10379.532799458286</v>
      </c>
      <c r="M483" s="24">
        <v>9825.2666076907881</v>
      </c>
      <c r="N483" s="24">
        <v>10021.519679728324</v>
      </c>
      <c r="O483" s="24">
        <v>8545.0084668019517</v>
      </c>
      <c r="P483" s="24">
        <v>7937.2167478312604</v>
      </c>
      <c r="Q483" s="24">
        <v>6763.8568585407465</v>
      </c>
      <c r="R483" s="24">
        <v>5510.6482161267231</v>
      </c>
      <c r="S483" s="24">
        <v>4327.3427134401472</v>
      </c>
      <c r="T483" s="24">
        <v>3629.6882617726083</v>
      </c>
      <c r="U483" s="24">
        <v>2786.4360331294333</v>
      </c>
      <c r="V483" s="24">
        <v>2197.9248118752535</v>
      </c>
      <c r="W483" s="24">
        <v>86423.89038355519</v>
      </c>
      <c r="X483" s="24">
        <v>0</v>
      </c>
      <c r="Y483" s="24">
        <v>0</v>
      </c>
      <c r="Z483" s="24">
        <v>0</v>
      </c>
      <c r="AA483" s="24">
        <v>29.346400480519783</v>
      </c>
      <c r="AB483" s="24">
        <v>115.62156918345043</v>
      </c>
      <c r="AC483" s="24">
        <v>529.46780721254129</v>
      </c>
      <c r="AD483" s="24">
        <v>1129.5264992225784</v>
      </c>
      <c r="AE483" s="24">
        <v>1223.1951406609899</v>
      </c>
      <c r="AF483" s="24">
        <v>1310.9041112883144</v>
      </c>
      <c r="AG483" s="24">
        <v>1278.4142685341246</v>
      </c>
      <c r="AH483" s="24">
        <v>1437.2295307453351</v>
      </c>
      <c r="AI483" s="24">
        <v>1449.7174950609128</v>
      </c>
      <c r="AJ483" s="24">
        <v>1507.0729553467204</v>
      </c>
      <c r="AK483" s="24">
        <v>1474.2888242802478</v>
      </c>
      <c r="AL483" s="24">
        <v>1241.6372204070417</v>
      </c>
      <c r="AM483" s="24">
        <v>1253.958154790487</v>
      </c>
      <c r="AN483" s="24">
        <v>1062.8015749522142</v>
      </c>
      <c r="AO483" s="24">
        <v>1414.9298330743327</v>
      </c>
      <c r="AP483" s="24">
        <v>16458.111385239812</v>
      </c>
      <c r="AQ483" s="24">
        <v>13655.968124394611</v>
      </c>
      <c r="AR483" s="24">
        <v>13879.795005258047</v>
      </c>
      <c r="AS483" s="24">
        <v>13849.619642855561</v>
      </c>
      <c r="AT483" s="24">
        <v>13443.29980857157</v>
      </c>
      <c r="AU483" s="24">
        <v>10198.657324761249</v>
      </c>
      <c r="AV483" s="24">
        <v>9511.3001034773588</v>
      </c>
      <c r="AW483" s="24">
        <v>7007.495731207513</v>
      </c>
      <c r="AX483" s="24">
        <v>5063.546256200163</v>
      </c>
      <c r="AY483" s="24">
        <v>4128.6916100891394</v>
      </c>
      <c r="AZ483" s="24">
        <v>2913.5354399704634</v>
      </c>
      <c r="BA483" s="24">
        <v>2152.4811678850087</v>
      </c>
      <c r="BB483" s="24">
        <v>1891.9625753296757</v>
      </c>
      <c r="BC483" s="24">
        <v>1631.7986430749484</v>
      </c>
      <c r="BD483" s="24">
        <v>1137.6571094545156</v>
      </c>
      <c r="BE483" s="24">
        <v>742.20429660372179</v>
      </c>
      <c r="BF483" s="24">
        <v>468.98940374113522</v>
      </c>
      <c r="BG483" s="24">
        <v>324.4917330042781</v>
      </c>
      <c r="BH483" s="24">
        <v>193.86049314363635</v>
      </c>
      <c r="BI483" s="24">
        <v>102195.3544690226</v>
      </c>
      <c r="BJ483" s="24">
        <v>0</v>
      </c>
      <c r="BK483" s="24">
        <v>0</v>
      </c>
      <c r="BL483" s="24">
        <v>0</v>
      </c>
      <c r="BM483" s="24">
        <v>106.32052651314957</v>
      </c>
      <c r="BN483" s="24">
        <v>2005.1014406921345</v>
      </c>
      <c r="BO483" s="24">
        <v>6251.0927273540601</v>
      </c>
      <c r="BP483" s="24">
        <v>9440.9050105463812</v>
      </c>
      <c r="BQ483" s="24">
        <v>10666.696367552089</v>
      </c>
      <c r="BR483" s="24">
        <v>10131.041210419417</v>
      </c>
      <c r="BS483" s="24">
        <v>9943.3218922569868</v>
      </c>
      <c r="BT483" s="24">
        <v>8275.1373881745858</v>
      </c>
      <c r="BU483" s="24">
        <v>7573.7854056627793</v>
      </c>
      <c r="BV483" s="24">
        <v>6409.3198664323972</v>
      </c>
      <c r="BW483" s="24">
        <v>4813.5010003173911</v>
      </c>
      <c r="BX483" s="24">
        <v>3828.9106141054367</v>
      </c>
      <c r="BY483" s="24">
        <v>3199.7250598941928</v>
      </c>
      <c r="BZ483" s="24">
        <v>2052.4204577554151</v>
      </c>
      <c r="CA483" s="24">
        <v>1176.3781495417577</v>
      </c>
      <c r="CB483" s="24">
        <v>85873.657117218187</v>
      </c>
      <c r="CC483" s="24">
        <v>0</v>
      </c>
      <c r="CD483" s="24">
        <v>0</v>
      </c>
      <c r="CE483" s="24">
        <v>0</v>
      </c>
      <c r="CF483" s="24">
        <v>48.327512051431626</v>
      </c>
      <c r="CG483" s="24">
        <v>258.84928134118508</v>
      </c>
      <c r="CH483" s="24">
        <v>863.28641514959679</v>
      </c>
      <c r="CI483" s="24">
        <v>1341.5894714389724</v>
      </c>
      <c r="CJ483" s="24">
        <v>1586.5420745255253</v>
      </c>
      <c r="CK483" s="24">
        <v>2197.1245191184385</v>
      </c>
      <c r="CL483" s="24">
        <v>2453.315775928842</v>
      </c>
      <c r="CM483" s="24">
        <v>2353.9184194841318</v>
      </c>
      <c r="CN483" s="24">
        <v>2692.0570202081763</v>
      </c>
      <c r="CO483" s="24">
        <v>2705.727545758014</v>
      </c>
      <c r="CP483" s="24">
        <v>2976.234190984916</v>
      </c>
      <c r="CQ483" s="24">
        <v>2846.9301368099295</v>
      </c>
      <c r="CR483" s="24">
        <v>2966.6996021644204</v>
      </c>
      <c r="CS483" s="24">
        <v>2962.9820505947891</v>
      </c>
      <c r="CT483" s="24">
        <v>4080.8711017768392</v>
      </c>
      <c r="CU483" s="24">
        <v>32334.455117335208</v>
      </c>
      <c r="CV483" s="24">
        <v>12728.513306595802</v>
      </c>
      <c r="CW483" s="24">
        <v>12768.55954534897</v>
      </c>
      <c r="CX483" s="24">
        <v>12223.981952022417</v>
      </c>
      <c r="CY483" s="24">
        <v>11538.087174882456</v>
      </c>
      <c r="CZ483" s="24">
        <v>8696.1051032913838</v>
      </c>
      <c r="DA483" s="24">
        <v>7683.457976202495</v>
      </c>
      <c r="DB483" s="24">
        <v>5688.7829148064366</v>
      </c>
      <c r="DC483" s="24">
        <v>4723.7237971615386</v>
      </c>
      <c r="DD483" s="24">
        <v>4157.0630218717743</v>
      </c>
      <c r="DE483" s="24">
        <v>3283.7447963572431</v>
      </c>
      <c r="DF483" s="24">
        <v>2693.9418675459174</v>
      </c>
      <c r="DG483" s="24">
        <v>2333.9427186873399</v>
      </c>
      <c r="DH483" s="24">
        <v>2079.3617688042832</v>
      </c>
      <c r="DI483" s="24">
        <v>1526.7969106821595</v>
      </c>
      <c r="DJ483" s="24">
        <v>852.7659724777435</v>
      </c>
      <c r="DK483" s="24">
        <v>466.05091545954571</v>
      </c>
      <c r="DL483" s="24">
        <v>274.26554001185951</v>
      </c>
      <c r="DM483" s="24">
        <v>315.9209873673733</v>
      </c>
      <c r="DN483" s="24">
        <v>94035.066269576739</v>
      </c>
      <c r="DO483" s="24">
        <v>417320.53474194772</v>
      </c>
    </row>
    <row r="484" spans="1:119" x14ac:dyDescent="0.2">
      <c r="A484" s="1">
        <v>16</v>
      </c>
      <c r="B484" s="1" t="s">
        <v>32</v>
      </c>
      <c r="C484" s="1" t="s">
        <v>33</v>
      </c>
      <c r="D484" s="1">
        <v>2028</v>
      </c>
      <c r="E484" s="24">
        <v>0</v>
      </c>
      <c r="F484" s="24">
        <v>0</v>
      </c>
      <c r="G484" s="24">
        <v>0</v>
      </c>
      <c r="H484" s="24">
        <v>60.279120930983986</v>
      </c>
      <c r="I484" s="24">
        <v>1102.1756716069874</v>
      </c>
      <c r="J484" s="24">
        <v>4766.0253542074897</v>
      </c>
      <c r="K484" s="24">
        <v>8522.9648592269987</v>
      </c>
      <c r="L484" s="24">
        <v>10379.656981975751</v>
      </c>
      <c r="M484" s="24">
        <v>9872.8550139426152</v>
      </c>
      <c r="N484" s="24">
        <v>10149.418520482592</v>
      </c>
      <c r="O484" s="24">
        <v>8582.6320411330416</v>
      </c>
      <c r="P484" s="24">
        <v>7979.66279330412</v>
      </c>
      <c r="Q484" s="24">
        <v>6855.8144284364598</v>
      </c>
      <c r="R484" s="24">
        <v>5639.2756314722128</v>
      </c>
      <c r="S484" s="24">
        <v>4390.9273643980005</v>
      </c>
      <c r="T484" s="24">
        <v>3594.5474239011724</v>
      </c>
      <c r="U484" s="24">
        <v>2890.2277908017181</v>
      </c>
      <c r="V484" s="24">
        <v>2292.7031366866668</v>
      </c>
      <c r="W484" s="24">
        <v>87079.166132506783</v>
      </c>
      <c r="X484" s="24">
        <v>0</v>
      </c>
      <c r="Y484" s="24">
        <v>0</v>
      </c>
      <c r="Z484" s="24">
        <v>0</v>
      </c>
      <c r="AA484" s="24">
        <v>30.139560465491993</v>
      </c>
      <c r="AB484" s="24">
        <v>118.15943052377192</v>
      </c>
      <c r="AC484" s="24">
        <v>523.77867101813263</v>
      </c>
      <c r="AD484" s="24">
        <v>1133.3503628308097</v>
      </c>
      <c r="AE484" s="24">
        <v>1218.6748524989846</v>
      </c>
      <c r="AF484" s="24">
        <v>1305.3839563677927</v>
      </c>
      <c r="AG484" s="24">
        <v>1274.78548283392</v>
      </c>
      <c r="AH484" s="24">
        <v>1420.3552869574667</v>
      </c>
      <c r="AI484" s="24">
        <v>1425.2269447762988</v>
      </c>
      <c r="AJ484" s="24">
        <v>1497.9598846288773</v>
      </c>
      <c r="AK484" s="24">
        <v>1486.4707226689873</v>
      </c>
      <c r="AL484" s="24">
        <v>1266.5819029408722</v>
      </c>
      <c r="AM484" s="24">
        <v>1252.8638212694657</v>
      </c>
      <c r="AN484" s="24">
        <v>1109.883712768685</v>
      </c>
      <c r="AO484" s="24">
        <v>1472.2095214438436</v>
      </c>
      <c r="AP484" s="24">
        <v>16535.824113993403</v>
      </c>
      <c r="AQ484" s="24">
        <v>13626.511002422554</v>
      </c>
      <c r="AR484" s="24">
        <v>13883.035255573306</v>
      </c>
      <c r="AS484" s="24">
        <v>13849.321879283434</v>
      </c>
      <c r="AT484" s="24">
        <v>13481.058070324798</v>
      </c>
      <c r="AU484" s="24">
        <v>10463.837703411122</v>
      </c>
      <c r="AV484" s="24">
        <v>9462.3621262247107</v>
      </c>
      <c r="AW484" s="24">
        <v>6980.0744719870054</v>
      </c>
      <c r="AX484" s="24">
        <v>5073.9735657282545</v>
      </c>
      <c r="AY484" s="24">
        <v>4209.26503720849</v>
      </c>
      <c r="AZ484" s="24">
        <v>3011.6464884883853</v>
      </c>
      <c r="BA484" s="24">
        <v>2210.5098341409671</v>
      </c>
      <c r="BB484" s="24">
        <v>1938.7145269831601</v>
      </c>
      <c r="BC484" s="24">
        <v>1667.3943604114863</v>
      </c>
      <c r="BD484" s="24">
        <v>1192.8573743280028</v>
      </c>
      <c r="BE484" s="24">
        <v>787.3788144190413</v>
      </c>
      <c r="BF484" s="24">
        <v>486.72407445000835</v>
      </c>
      <c r="BG484" s="24">
        <v>347.91456792095914</v>
      </c>
      <c r="BH484" s="24">
        <v>203.03457077801022</v>
      </c>
      <c r="BI484" s="24">
        <v>102875.61372408368</v>
      </c>
      <c r="BJ484" s="24">
        <v>0</v>
      </c>
      <c r="BK484" s="24">
        <v>0</v>
      </c>
      <c r="BL484" s="24">
        <v>0</v>
      </c>
      <c r="BM484" s="24">
        <v>105.72446573386561</v>
      </c>
      <c r="BN484" s="24">
        <v>2045.7365879165186</v>
      </c>
      <c r="BO484" s="24">
        <v>6200.4896908820465</v>
      </c>
      <c r="BP484" s="24">
        <v>9371.4180424529786</v>
      </c>
      <c r="BQ484" s="24">
        <v>10613.562241054073</v>
      </c>
      <c r="BR484" s="24">
        <v>10105.355223286067</v>
      </c>
      <c r="BS484" s="24">
        <v>10146.376165330736</v>
      </c>
      <c r="BT484" s="24">
        <v>8411.2888352801074</v>
      </c>
      <c r="BU484" s="24">
        <v>7529.1333567898146</v>
      </c>
      <c r="BV484" s="24">
        <v>6548.8345613463243</v>
      </c>
      <c r="BW484" s="24">
        <v>4880.0418917959141</v>
      </c>
      <c r="BX484" s="24">
        <v>3910.8163237881026</v>
      </c>
      <c r="BY484" s="24">
        <v>3175.8460537230367</v>
      </c>
      <c r="BZ484" s="24">
        <v>2136.8021915537811</v>
      </c>
      <c r="CA484" s="24">
        <v>1249.1683164382666</v>
      </c>
      <c r="CB484" s="24">
        <v>86430.593947371657</v>
      </c>
      <c r="CC484" s="24">
        <v>0</v>
      </c>
      <c r="CD484" s="24">
        <v>0</v>
      </c>
      <c r="CE484" s="24">
        <v>0</v>
      </c>
      <c r="CF484" s="24">
        <v>48.576105877722036</v>
      </c>
      <c r="CG484" s="24">
        <v>265.00698629320101</v>
      </c>
      <c r="CH484" s="24">
        <v>859.38826174155997</v>
      </c>
      <c r="CI484" s="24">
        <v>1339.401206691791</v>
      </c>
      <c r="CJ484" s="24">
        <v>1567.3939576823425</v>
      </c>
      <c r="CK484" s="24">
        <v>2167.9593801898891</v>
      </c>
      <c r="CL484" s="24">
        <v>2470.5874018152631</v>
      </c>
      <c r="CM484" s="24">
        <v>2334.945650955633</v>
      </c>
      <c r="CN484" s="24">
        <v>2603.9982784187791</v>
      </c>
      <c r="CO484" s="24">
        <v>2689.6931115493553</v>
      </c>
      <c r="CP484" s="24">
        <v>3000.3009725450656</v>
      </c>
      <c r="CQ484" s="24">
        <v>2911.3355709940706</v>
      </c>
      <c r="CR484" s="24">
        <v>2903.0796344183109</v>
      </c>
      <c r="CS484" s="24">
        <v>3049.5843883716871</v>
      </c>
      <c r="CT484" s="24">
        <v>4219.1937751917039</v>
      </c>
      <c r="CU484" s="24">
        <v>32430.444682736375</v>
      </c>
      <c r="CV484" s="24">
        <v>12701.007805326768</v>
      </c>
      <c r="CW484" s="24">
        <v>12771.262337624183</v>
      </c>
      <c r="CX484" s="24">
        <v>12274.984635406436</v>
      </c>
      <c r="CY484" s="24">
        <v>11485.362391274401</v>
      </c>
      <c r="CZ484" s="24">
        <v>8913.8982532687369</v>
      </c>
      <c r="DA484" s="24">
        <v>7649.4033159309838</v>
      </c>
      <c r="DB484" s="24">
        <v>5655.0827158201346</v>
      </c>
      <c r="DC484" s="24">
        <v>4720.7936008103661</v>
      </c>
      <c r="DD484" s="24">
        <v>4209.5475623788725</v>
      </c>
      <c r="DE484" s="24">
        <v>3400.1510909887324</v>
      </c>
      <c r="DF484" s="24">
        <v>2794.6972292179462</v>
      </c>
      <c r="DG484" s="24">
        <v>2405.843284549077</v>
      </c>
      <c r="DH484" s="24">
        <v>2165.6890437460947</v>
      </c>
      <c r="DI484" s="24">
        <v>1646.1041369922366</v>
      </c>
      <c r="DJ484" s="24">
        <v>934.48075279403201</v>
      </c>
      <c r="DK484" s="24">
        <v>487.6732951205704</v>
      </c>
      <c r="DL484" s="24">
        <v>289.39654894127023</v>
      </c>
      <c r="DM484" s="24">
        <v>321.03536057781719</v>
      </c>
      <c r="DN484" s="24">
        <v>94826.413360768624</v>
      </c>
      <c r="DO484" s="24">
        <v>420178.05596146052</v>
      </c>
    </row>
    <row r="485" spans="1:119" x14ac:dyDescent="0.2">
      <c r="A485" s="1">
        <v>16</v>
      </c>
      <c r="B485" s="1" t="s">
        <v>32</v>
      </c>
      <c r="C485" s="1" t="s">
        <v>33</v>
      </c>
      <c r="D485" s="1">
        <v>2029</v>
      </c>
      <c r="E485" s="24">
        <v>0</v>
      </c>
      <c r="F485" s="24">
        <v>0</v>
      </c>
      <c r="G485" s="24">
        <v>0</v>
      </c>
      <c r="H485" s="24">
        <v>60.501858251163036</v>
      </c>
      <c r="I485" s="24">
        <v>1124.6375081902067</v>
      </c>
      <c r="J485" s="24">
        <v>4745.4183522982175</v>
      </c>
      <c r="K485" s="24">
        <v>8476.1093692837949</v>
      </c>
      <c r="L485" s="24">
        <v>10382.710741232549</v>
      </c>
      <c r="M485" s="24">
        <v>9930.1231453690798</v>
      </c>
      <c r="N485" s="24">
        <v>10177.805674994966</v>
      </c>
      <c r="O485" s="24">
        <v>8745.3638338574438</v>
      </c>
      <c r="P485" s="24">
        <v>7992.8149723400829</v>
      </c>
      <c r="Q485" s="24">
        <v>6918.9732274297758</v>
      </c>
      <c r="R485" s="24">
        <v>5766.3967987645665</v>
      </c>
      <c r="S485" s="24">
        <v>4515.2863661764613</v>
      </c>
      <c r="T485" s="24">
        <v>3541.8431926993367</v>
      </c>
      <c r="U485" s="24">
        <v>2938.3392089767794</v>
      </c>
      <c r="V485" s="24">
        <v>2414.0285319693494</v>
      </c>
      <c r="W485" s="24">
        <v>87730.352781833775</v>
      </c>
      <c r="X485" s="24">
        <v>0</v>
      </c>
      <c r="Y485" s="24">
        <v>0</v>
      </c>
      <c r="Z485" s="24">
        <v>0</v>
      </c>
      <c r="AA485" s="24">
        <v>29.755012254670344</v>
      </c>
      <c r="AB485" s="24">
        <v>121.53029676840998</v>
      </c>
      <c r="AC485" s="24">
        <v>518.73042503759143</v>
      </c>
      <c r="AD485" s="24">
        <v>1135.6700680962178</v>
      </c>
      <c r="AE485" s="24">
        <v>1213.2224281984993</v>
      </c>
      <c r="AF485" s="24">
        <v>1303.6344008450396</v>
      </c>
      <c r="AG485" s="24">
        <v>1257.3015391849165</v>
      </c>
      <c r="AH485" s="24">
        <v>1423.0377329568219</v>
      </c>
      <c r="AI485" s="24">
        <v>1395.8417065409878</v>
      </c>
      <c r="AJ485" s="24">
        <v>1482.3221934912096</v>
      </c>
      <c r="AK485" s="24">
        <v>1489.8551339834851</v>
      </c>
      <c r="AL485" s="24">
        <v>1305.9377797862228</v>
      </c>
      <c r="AM485" s="24">
        <v>1244.8919603612762</v>
      </c>
      <c r="AN485" s="24">
        <v>1138.1209355397302</v>
      </c>
      <c r="AO485" s="24">
        <v>1546.4740440602268</v>
      </c>
      <c r="AP485" s="24">
        <v>16606.325657105303</v>
      </c>
      <c r="AQ485" s="24">
        <v>13595.93593335148</v>
      </c>
      <c r="AR485" s="24">
        <v>13877.627532128266</v>
      </c>
      <c r="AS485" s="24">
        <v>13902.457494969383</v>
      </c>
      <c r="AT485" s="24">
        <v>13466.99160283528</v>
      </c>
      <c r="AU485" s="24">
        <v>10675.393979409951</v>
      </c>
      <c r="AV485" s="24">
        <v>9463.5341785779237</v>
      </c>
      <c r="AW485" s="24">
        <v>6939.5078086667054</v>
      </c>
      <c r="AX485" s="24">
        <v>5080.0288758133447</v>
      </c>
      <c r="AY485" s="24">
        <v>4284.6433821107175</v>
      </c>
      <c r="AZ485" s="24">
        <v>3078.391974083831</v>
      </c>
      <c r="BA485" s="24">
        <v>2303.8683375582191</v>
      </c>
      <c r="BB485" s="24">
        <v>1980.757941404672</v>
      </c>
      <c r="BC485" s="24">
        <v>1696.5111310292884</v>
      </c>
      <c r="BD485" s="24">
        <v>1242.1431119680783</v>
      </c>
      <c r="BE485" s="24">
        <v>846.28468107710478</v>
      </c>
      <c r="BF485" s="24">
        <v>503.1587822497666</v>
      </c>
      <c r="BG485" s="24">
        <v>366.72785700724637</v>
      </c>
      <c r="BH485" s="24">
        <v>214.39564931087509</v>
      </c>
      <c r="BI485" s="24">
        <v>103518.36025355213</v>
      </c>
      <c r="BJ485" s="24">
        <v>0</v>
      </c>
      <c r="BK485" s="24">
        <v>0</v>
      </c>
      <c r="BL485" s="24">
        <v>0</v>
      </c>
      <c r="BM485" s="24">
        <v>104.73704453862811</v>
      </c>
      <c r="BN485" s="24">
        <v>2084.8833863969548</v>
      </c>
      <c r="BO485" s="24">
        <v>6166.49359438797</v>
      </c>
      <c r="BP485" s="24">
        <v>9300.778044776951</v>
      </c>
      <c r="BQ485" s="24">
        <v>10579.148527107405</v>
      </c>
      <c r="BR485" s="24">
        <v>10092.908600656869</v>
      </c>
      <c r="BS485" s="24">
        <v>10246.897820844511</v>
      </c>
      <c r="BT485" s="24">
        <v>8582.804211103783</v>
      </c>
      <c r="BU485" s="24">
        <v>7483.0740878373472</v>
      </c>
      <c r="BV485" s="24">
        <v>6683.7351707787102</v>
      </c>
      <c r="BW485" s="24">
        <v>4966.5715338993887</v>
      </c>
      <c r="BX485" s="24">
        <v>3985.999306744638</v>
      </c>
      <c r="BY485" s="24">
        <v>3167.7585456896313</v>
      </c>
      <c r="BZ485" s="24">
        <v>2173.0234035805165</v>
      </c>
      <c r="CA485" s="24">
        <v>1332.629171567733</v>
      </c>
      <c r="CB485" s="24">
        <v>86951.442449911046</v>
      </c>
      <c r="CC485" s="24">
        <v>0</v>
      </c>
      <c r="CD485" s="24">
        <v>0</v>
      </c>
      <c r="CE485" s="24">
        <v>0</v>
      </c>
      <c r="CF485" s="24">
        <v>47.692761352411019</v>
      </c>
      <c r="CG485" s="24">
        <v>270.11819365386179</v>
      </c>
      <c r="CH485" s="24">
        <v>855.8694889044981</v>
      </c>
      <c r="CI485" s="24">
        <v>1336.8769136038261</v>
      </c>
      <c r="CJ485" s="24">
        <v>1551.6566967096533</v>
      </c>
      <c r="CK485" s="24">
        <v>2147.7656952602315</v>
      </c>
      <c r="CL485" s="24">
        <v>2458.2657791927318</v>
      </c>
      <c r="CM485" s="24">
        <v>2330.4215680152929</v>
      </c>
      <c r="CN485" s="24">
        <v>2516.6809940853673</v>
      </c>
      <c r="CO485" s="24">
        <v>2664.2270206614535</v>
      </c>
      <c r="CP485" s="24">
        <v>3028.0159373829597</v>
      </c>
      <c r="CQ485" s="24">
        <v>2972.7177095492507</v>
      </c>
      <c r="CR485" s="24">
        <v>2862.2666268611783</v>
      </c>
      <c r="CS485" s="24">
        <v>3091.3682962910148</v>
      </c>
      <c r="CT485" s="24">
        <v>4393.3026004396406</v>
      </c>
      <c r="CU485" s="24">
        <v>32527.246281963377</v>
      </c>
      <c r="CV485" s="24">
        <v>12672.508938547009</v>
      </c>
      <c r="CW485" s="24">
        <v>12766.093137408789</v>
      </c>
      <c r="CX485" s="24">
        <v>12349.099035323028</v>
      </c>
      <c r="CY485" s="24">
        <v>11414.238595753348</v>
      </c>
      <c r="CZ485" s="24">
        <v>9097.0186895680217</v>
      </c>
      <c r="DA485" s="24">
        <v>7651.8494802083396</v>
      </c>
      <c r="DB485" s="24">
        <v>5616.8390244170278</v>
      </c>
      <c r="DC485" s="24">
        <v>4719.7447872075554</v>
      </c>
      <c r="DD485" s="24">
        <v>4258.2925907000654</v>
      </c>
      <c r="DE485" s="24">
        <v>3482.186406646787</v>
      </c>
      <c r="DF485" s="24">
        <v>2916.1806965090291</v>
      </c>
      <c r="DG485" s="24">
        <v>2475.1294199929148</v>
      </c>
      <c r="DH485" s="24">
        <v>2240.2692372808629</v>
      </c>
      <c r="DI485" s="24">
        <v>1772.3730539081128</v>
      </c>
      <c r="DJ485" s="24">
        <v>1024.6324126787681</v>
      </c>
      <c r="DK485" s="24">
        <v>513.74016379559612</v>
      </c>
      <c r="DL485" s="24">
        <v>303.69747192301753</v>
      </c>
      <c r="DM485" s="24">
        <v>327.5786376191279</v>
      </c>
      <c r="DN485" s="24">
        <v>95601.471779487401</v>
      </c>
      <c r="DO485" s="24">
        <v>422935.19920385303</v>
      </c>
    </row>
    <row r="486" spans="1:119" x14ac:dyDescent="0.2">
      <c r="A486" s="1">
        <v>16</v>
      </c>
      <c r="B486" s="1" t="s">
        <v>32</v>
      </c>
      <c r="C486" s="1" t="s">
        <v>33</v>
      </c>
      <c r="D486" s="1">
        <v>2030</v>
      </c>
      <c r="E486" s="24">
        <v>0</v>
      </c>
      <c r="F486" s="24">
        <v>0</v>
      </c>
      <c r="G486" s="24">
        <v>0</v>
      </c>
      <c r="H486" s="24">
        <v>59.736845312758</v>
      </c>
      <c r="I486" s="24">
        <v>1147.9234177621404</v>
      </c>
      <c r="J486" s="24">
        <v>4758.2583448450441</v>
      </c>
      <c r="K486" s="24">
        <v>8437.550822693378</v>
      </c>
      <c r="L486" s="24">
        <v>10332.45024650278</v>
      </c>
      <c r="M486" s="24">
        <v>9989.5380992157679</v>
      </c>
      <c r="N486" s="24">
        <v>10174.14184410147</v>
      </c>
      <c r="O486" s="24">
        <v>8957.1821957439261</v>
      </c>
      <c r="P486" s="24">
        <v>7983.4819180217828</v>
      </c>
      <c r="Q486" s="24">
        <v>7036.0121970589034</v>
      </c>
      <c r="R486" s="24">
        <v>5866.8939703503656</v>
      </c>
      <c r="S486" s="24">
        <v>4585.5200028313666</v>
      </c>
      <c r="T486" s="24">
        <v>3530.3127580029968</v>
      </c>
      <c r="U486" s="24">
        <v>2982.9046801638056</v>
      </c>
      <c r="V486" s="24">
        <v>2534.0842545071941</v>
      </c>
      <c r="W486" s="24">
        <v>88375.99159711368</v>
      </c>
      <c r="X486" s="24">
        <v>0</v>
      </c>
      <c r="Y486" s="24">
        <v>0</v>
      </c>
      <c r="Z486" s="24">
        <v>0</v>
      </c>
      <c r="AA486" s="24">
        <v>29.378776383323608</v>
      </c>
      <c r="AB486" s="24">
        <v>124.98328669102031</v>
      </c>
      <c r="AC486" s="24">
        <v>517.52323459640434</v>
      </c>
      <c r="AD486" s="24">
        <v>1138.3424019036254</v>
      </c>
      <c r="AE486" s="24">
        <v>1205.401281331272</v>
      </c>
      <c r="AF486" s="24">
        <v>1301.7088627377289</v>
      </c>
      <c r="AG486" s="24">
        <v>1237.676484710488</v>
      </c>
      <c r="AH486" s="24">
        <v>1436.4774732147016</v>
      </c>
      <c r="AI486" s="24">
        <v>1361.9337232956259</v>
      </c>
      <c r="AJ486" s="24">
        <v>1476.5800977477513</v>
      </c>
      <c r="AK486" s="24">
        <v>1480.9681120961509</v>
      </c>
      <c r="AL486" s="24">
        <v>1330.299430478902</v>
      </c>
      <c r="AM486" s="24">
        <v>1249.6682329214148</v>
      </c>
      <c r="AN486" s="24">
        <v>1167.8860571674998</v>
      </c>
      <c r="AO486" s="24">
        <v>1621.4826700408778</v>
      </c>
      <c r="AP486" s="24">
        <v>16680.310125316788</v>
      </c>
      <c r="AQ486" s="24">
        <v>13566.919376612481</v>
      </c>
      <c r="AR486" s="24">
        <v>13864.740769086107</v>
      </c>
      <c r="AS486" s="24">
        <v>13948.106826487296</v>
      </c>
      <c r="AT486" s="24">
        <v>13435.994689095505</v>
      </c>
      <c r="AU486" s="24">
        <v>10848.827921643415</v>
      </c>
      <c r="AV486" s="24">
        <v>9512.1047122797136</v>
      </c>
      <c r="AW486" s="24">
        <v>6901.1367891905356</v>
      </c>
      <c r="AX486" s="24">
        <v>5054.3968016743538</v>
      </c>
      <c r="AY486" s="24">
        <v>4353.1738014034818</v>
      </c>
      <c r="AZ486" s="24">
        <v>3134.3201789255563</v>
      </c>
      <c r="BA486" s="24">
        <v>2412.289842652217</v>
      </c>
      <c r="BB486" s="24">
        <v>2024.1237592733769</v>
      </c>
      <c r="BC486" s="24">
        <v>1737.560223668027</v>
      </c>
      <c r="BD486" s="24">
        <v>1284.011156027676</v>
      </c>
      <c r="BE486" s="24">
        <v>897.97378715793172</v>
      </c>
      <c r="BF486" s="24">
        <v>522.18279732787676</v>
      </c>
      <c r="BG486" s="24">
        <v>387.20397290587857</v>
      </c>
      <c r="BH486" s="24">
        <v>227.73633006192105</v>
      </c>
      <c r="BI486" s="24">
        <v>104112.80373547334</v>
      </c>
      <c r="BJ486" s="24">
        <v>0</v>
      </c>
      <c r="BK486" s="24">
        <v>0</v>
      </c>
      <c r="BL486" s="24">
        <v>0</v>
      </c>
      <c r="BM486" s="24">
        <v>103.10140342803966</v>
      </c>
      <c r="BN486" s="24">
        <v>2132.6802067088611</v>
      </c>
      <c r="BO486" s="24">
        <v>6171.1582857958674</v>
      </c>
      <c r="BP486" s="24">
        <v>9244.2216638543941</v>
      </c>
      <c r="BQ486" s="24">
        <v>10504.450484427767</v>
      </c>
      <c r="BR486" s="24">
        <v>10068.314671248219</v>
      </c>
      <c r="BS486" s="24">
        <v>10285.078391252964</v>
      </c>
      <c r="BT486" s="24">
        <v>8821.3786928346108</v>
      </c>
      <c r="BU486" s="24">
        <v>7493.8567961528352</v>
      </c>
      <c r="BV486" s="24">
        <v>6751.8304968474231</v>
      </c>
      <c r="BW486" s="24">
        <v>5033.5397945561426</v>
      </c>
      <c r="BX486" s="24">
        <v>4081.4507796486241</v>
      </c>
      <c r="BY486" s="24">
        <v>3164.9446128241093</v>
      </c>
      <c r="BZ486" s="24">
        <v>2206.8399073194096</v>
      </c>
      <c r="CA486" s="24">
        <v>1410.7445483826889</v>
      </c>
      <c r="CB486" s="24">
        <v>87473.590735281978</v>
      </c>
      <c r="CC486" s="24">
        <v>0</v>
      </c>
      <c r="CD486" s="24">
        <v>0</v>
      </c>
      <c r="CE486" s="24">
        <v>0</v>
      </c>
      <c r="CF486" s="24">
        <v>46.947960489553779</v>
      </c>
      <c r="CG486" s="24">
        <v>277.28734439417218</v>
      </c>
      <c r="CH486" s="24">
        <v>857.883197349645</v>
      </c>
      <c r="CI486" s="24">
        <v>1338.736128413517</v>
      </c>
      <c r="CJ486" s="24">
        <v>1532.462156825382</v>
      </c>
      <c r="CK486" s="24">
        <v>2127.1159211933436</v>
      </c>
      <c r="CL486" s="24">
        <v>2428.1368638266295</v>
      </c>
      <c r="CM486" s="24">
        <v>2346.6272487343817</v>
      </c>
      <c r="CN486" s="24">
        <v>2448.8698073874002</v>
      </c>
      <c r="CO486" s="24">
        <v>2613.7046245130473</v>
      </c>
      <c r="CP486" s="24">
        <v>3038.0581908477388</v>
      </c>
      <c r="CQ486" s="24">
        <v>3054.2904932898027</v>
      </c>
      <c r="CR486" s="24">
        <v>2825.287554288459</v>
      </c>
      <c r="CS486" s="24">
        <v>3136.2728911618569</v>
      </c>
      <c r="CT486" s="24">
        <v>4554.2320855733706</v>
      </c>
      <c r="CU486" s="24">
        <v>32625.912468288301</v>
      </c>
      <c r="CV486" s="24">
        <v>12645.509484942138</v>
      </c>
      <c r="CW486" s="24">
        <v>12754.112639158466</v>
      </c>
      <c r="CX486" s="24">
        <v>12389.602264754431</v>
      </c>
      <c r="CY486" s="24">
        <v>11320.455802389606</v>
      </c>
      <c r="CZ486" s="24">
        <v>9285.928204704971</v>
      </c>
      <c r="DA486" s="24">
        <v>7691.9442837371753</v>
      </c>
      <c r="DB486" s="24">
        <v>5582.6897507957156</v>
      </c>
      <c r="DC486" s="24">
        <v>4692.9221913966521</v>
      </c>
      <c r="DD486" s="24">
        <v>4295.1221405610313</v>
      </c>
      <c r="DE486" s="24">
        <v>3544.3508901412151</v>
      </c>
      <c r="DF486" s="24">
        <v>3053.6726767664236</v>
      </c>
      <c r="DG486" s="24">
        <v>2564.0909392381091</v>
      </c>
      <c r="DH486" s="24">
        <v>2304.8162882066272</v>
      </c>
      <c r="DI486" s="24">
        <v>1892.2621235130605</v>
      </c>
      <c r="DJ486" s="24">
        <v>1124.0982979862379</v>
      </c>
      <c r="DK486" s="24">
        <v>542.90198305024501</v>
      </c>
      <c r="DL486" s="24">
        <v>321.83081981741384</v>
      </c>
      <c r="DM486" s="24">
        <v>334.45141878429445</v>
      </c>
      <c r="DN486" s="24">
        <v>96340.762199943812</v>
      </c>
      <c r="DO486" s="24">
        <v>425609.37086141796</v>
      </c>
    </row>
    <row r="487" spans="1:119" x14ac:dyDescent="0.2">
      <c r="A487" s="1">
        <v>16</v>
      </c>
      <c r="B487" s="1" t="s">
        <v>32</v>
      </c>
      <c r="C487" s="1" t="s">
        <v>33</v>
      </c>
      <c r="D487" s="1">
        <v>2031</v>
      </c>
      <c r="E487" s="24">
        <v>0</v>
      </c>
      <c r="F487" s="24">
        <v>0</v>
      </c>
      <c r="G487" s="24">
        <v>0</v>
      </c>
      <c r="H487" s="24">
        <v>59.168184517360977</v>
      </c>
      <c r="I487" s="24">
        <v>1169.5616325849844</v>
      </c>
      <c r="J487" s="24">
        <v>4813.1669308609853</v>
      </c>
      <c r="K487" s="24">
        <v>8367.8642040196628</v>
      </c>
      <c r="L487" s="24">
        <v>10282.526605533418</v>
      </c>
      <c r="M487" s="24">
        <v>10059.954224919078</v>
      </c>
      <c r="N487" s="24">
        <v>10187.547824216088</v>
      </c>
      <c r="O487" s="24">
        <v>9155.4798314968994</v>
      </c>
      <c r="P487" s="24">
        <v>7935.3437585666279</v>
      </c>
      <c r="Q487" s="24">
        <v>7123.0763687130629</v>
      </c>
      <c r="R487" s="24">
        <v>5975.5519705450397</v>
      </c>
      <c r="S487" s="24">
        <v>4689.3771975255986</v>
      </c>
      <c r="T487" s="24">
        <v>3571.6489939214957</v>
      </c>
      <c r="U487" s="24">
        <v>2993.0212629182606</v>
      </c>
      <c r="V487" s="24">
        <v>2647.1419910675586</v>
      </c>
      <c r="W487" s="24">
        <v>89030.430981406127</v>
      </c>
      <c r="X487" s="24">
        <v>0</v>
      </c>
      <c r="Y487" s="24">
        <v>0</v>
      </c>
      <c r="Z487" s="24">
        <v>0</v>
      </c>
      <c r="AA487" s="24">
        <v>29.099107139685728</v>
      </c>
      <c r="AB487" s="24">
        <v>127.60598616390723</v>
      </c>
      <c r="AC487" s="24">
        <v>522.06284474992844</v>
      </c>
      <c r="AD487" s="24">
        <v>1137.5259054902806</v>
      </c>
      <c r="AE487" s="24">
        <v>1195.5943996354222</v>
      </c>
      <c r="AF487" s="24">
        <v>1304.6328050455368</v>
      </c>
      <c r="AG487" s="24">
        <v>1222.1554693790799</v>
      </c>
      <c r="AH487" s="24">
        <v>1449.2663616124946</v>
      </c>
      <c r="AI487" s="24">
        <v>1324.2480017713526</v>
      </c>
      <c r="AJ487" s="24">
        <v>1463.2972077794309</v>
      </c>
      <c r="AK487" s="24">
        <v>1467.8599603874272</v>
      </c>
      <c r="AL487" s="24">
        <v>1361.9458338165812</v>
      </c>
      <c r="AM487" s="24">
        <v>1271.3548685323728</v>
      </c>
      <c r="AN487" s="24">
        <v>1183.2874760374518</v>
      </c>
      <c r="AO487" s="24">
        <v>1695.7866943712143</v>
      </c>
      <c r="AP487" s="24">
        <v>16755.722921912165</v>
      </c>
      <c r="AQ487" s="24">
        <v>13540.68191502523</v>
      </c>
      <c r="AR487" s="24">
        <v>13845.763696181464</v>
      </c>
      <c r="AS487" s="24">
        <v>13975.282532340847</v>
      </c>
      <c r="AT487" s="24">
        <v>13375.655385432063</v>
      </c>
      <c r="AU487" s="24">
        <v>10988.340694799044</v>
      </c>
      <c r="AV487" s="24">
        <v>9637.1347005293173</v>
      </c>
      <c r="AW487" s="24">
        <v>6834.4251817006134</v>
      </c>
      <c r="AX487" s="24">
        <v>5028.4060888640261</v>
      </c>
      <c r="AY487" s="24">
        <v>4416.7634295067328</v>
      </c>
      <c r="AZ487" s="24">
        <v>3189.281663804989</v>
      </c>
      <c r="BA487" s="24">
        <v>2517.162890361155</v>
      </c>
      <c r="BB487" s="24">
        <v>2057.146664170823</v>
      </c>
      <c r="BC487" s="24">
        <v>1778.2674383193737</v>
      </c>
      <c r="BD487" s="24">
        <v>1320.8956899496879</v>
      </c>
      <c r="BE487" s="24">
        <v>957.37288298629801</v>
      </c>
      <c r="BF487" s="24">
        <v>552.07059009338946</v>
      </c>
      <c r="BG487" s="24">
        <v>404.24526896302086</v>
      </c>
      <c r="BH487" s="24">
        <v>239.89981918426025</v>
      </c>
      <c r="BI487" s="24">
        <v>104658.79653221233</v>
      </c>
      <c r="BJ487" s="24">
        <v>0</v>
      </c>
      <c r="BK487" s="24">
        <v>0</v>
      </c>
      <c r="BL487" s="24">
        <v>0</v>
      </c>
      <c r="BM487" s="24">
        <v>101.89466849779886</v>
      </c>
      <c r="BN487" s="24">
        <v>2171.5909219087662</v>
      </c>
      <c r="BO487" s="24">
        <v>6235.7526934179114</v>
      </c>
      <c r="BP487" s="24">
        <v>9167.3182071513475</v>
      </c>
      <c r="BQ487" s="24">
        <v>10412.936551892582</v>
      </c>
      <c r="BR487" s="24">
        <v>10067.003308117393</v>
      </c>
      <c r="BS487" s="24">
        <v>10293.651585122028</v>
      </c>
      <c r="BT487" s="24">
        <v>9037.7569177562364</v>
      </c>
      <c r="BU487" s="24">
        <v>7513.9416883722042</v>
      </c>
      <c r="BV487" s="24">
        <v>6797.1194589036413</v>
      </c>
      <c r="BW487" s="24">
        <v>5161.8506425552769</v>
      </c>
      <c r="BX487" s="24">
        <v>4110.8411066648823</v>
      </c>
      <c r="BY487" s="24">
        <v>3216.9693974581169</v>
      </c>
      <c r="BZ487" s="24">
        <v>2217.2903530925046</v>
      </c>
      <c r="CA487" s="24">
        <v>1491.5532744783475</v>
      </c>
      <c r="CB487" s="24">
        <v>87997.470775389054</v>
      </c>
      <c r="CC487" s="24">
        <v>0</v>
      </c>
      <c r="CD487" s="24">
        <v>0</v>
      </c>
      <c r="CE487" s="24">
        <v>0</v>
      </c>
      <c r="CF487" s="24">
        <v>46.398465119533412</v>
      </c>
      <c r="CG487" s="24">
        <v>285.65894006316654</v>
      </c>
      <c r="CH487" s="24">
        <v>868.93166050889681</v>
      </c>
      <c r="CI487" s="24">
        <v>1335.6341790443796</v>
      </c>
      <c r="CJ487" s="24">
        <v>1511.3473968822368</v>
      </c>
      <c r="CK487" s="24">
        <v>2115.3106305970668</v>
      </c>
      <c r="CL487" s="24">
        <v>2392.4168828158449</v>
      </c>
      <c r="CM487" s="24">
        <v>2361.2384166507954</v>
      </c>
      <c r="CN487" s="24">
        <v>2385.7757826691241</v>
      </c>
      <c r="CO487" s="24">
        <v>2548.4598077568839</v>
      </c>
      <c r="CP487" s="24">
        <v>3075.0923422901733</v>
      </c>
      <c r="CQ487" s="24">
        <v>3087.3751423603408</v>
      </c>
      <c r="CR487" s="24">
        <v>2833.9968501416743</v>
      </c>
      <c r="CS487" s="24">
        <v>3153.9970208367536</v>
      </c>
      <c r="CT487" s="24">
        <v>4723.4000955338743</v>
      </c>
      <c r="CU487" s="24">
        <v>32725.033613270742</v>
      </c>
      <c r="CV487" s="24">
        <v>12621.147620431399</v>
      </c>
      <c r="CW487" s="24">
        <v>12736.595142980383</v>
      </c>
      <c r="CX487" s="24">
        <v>12413.63195303017</v>
      </c>
      <c r="CY487" s="24">
        <v>11230.300610012204</v>
      </c>
      <c r="CZ487" s="24">
        <v>9423.7090259473025</v>
      </c>
      <c r="DA487" s="24">
        <v>7796.2078576377316</v>
      </c>
      <c r="DB487" s="24">
        <v>5535.1298758943522</v>
      </c>
      <c r="DC487" s="24">
        <v>4654.3313806099368</v>
      </c>
      <c r="DD487" s="24">
        <v>4334.2162333975048</v>
      </c>
      <c r="DE487" s="24">
        <v>3592.5142215057963</v>
      </c>
      <c r="DF487" s="24">
        <v>3189.8316284463322</v>
      </c>
      <c r="DG487" s="24">
        <v>2642.3862526017174</v>
      </c>
      <c r="DH487" s="24">
        <v>2383.0688511547451</v>
      </c>
      <c r="DI487" s="24">
        <v>2026.7440093080204</v>
      </c>
      <c r="DJ487" s="24">
        <v>1214.3679203206373</v>
      </c>
      <c r="DK487" s="24">
        <v>580.8416967632711</v>
      </c>
      <c r="DL487" s="24">
        <v>339.39945227062174</v>
      </c>
      <c r="DM487" s="24">
        <v>343.79459036517005</v>
      </c>
      <c r="DN487" s="24">
        <v>97058.218322677276</v>
      </c>
      <c r="DO487" s="24">
        <v>428225.67314686766</v>
      </c>
    </row>
    <row r="488" spans="1:119" x14ac:dyDescent="0.2">
      <c r="A488" s="1">
        <v>16</v>
      </c>
      <c r="B488" s="1" t="s">
        <v>32</v>
      </c>
      <c r="C488" s="1" t="s">
        <v>33</v>
      </c>
      <c r="D488" s="1">
        <v>2032</v>
      </c>
      <c r="E488" s="24">
        <v>0</v>
      </c>
      <c r="F488" s="24">
        <v>0</v>
      </c>
      <c r="G488" s="24">
        <v>0</v>
      </c>
      <c r="H488" s="24">
        <v>58.7831983893225</v>
      </c>
      <c r="I488" s="24">
        <v>1189.2459462688958</v>
      </c>
      <c r="J488" s="24">
        <v>4890.2266295166328</v>
      </c>
      <c r="K488" s="24">
        <v>8279.8605466422596</v>
      </c>
      <c r="L488" s="24">
        <v>10264.283641079735</v>
      </c>
      <c r="M488" s="24">
        <v>10122.44788118101</v>
      </c>
      <c r="N488" s="24">
        <v>10188.190461920967</v>
      </c>
      <c r="O488" s="24">
        <v>9310.3960243938945</v>
      </c>
      <c r="P488" s="24">
        <v>7957.5106021414913</v>
      </c>
      <c r="Q488" s="24">
        <v>7137.6700747366322</v>
      </c>
      <c r="R488" s="24">
        <v>6142.5088955700212</v>
      </c>
      <c r="S488" s="24">
        <v>4758.5850576609246</v>
      </c>
      <c r="T488" s="24">
        <v>3633.0255167768642</v>
      </c>
      <c r="U488" s="24">
        <v>2898.2366936155877</v>
      </c>
      <c r="V488" s="24">
        <v>2834.5835404380141</v>
      </c>
      <c r="W488" s="24">
        <v>89665.554710332246</v>
      </c>
      <c r="X488" s="24">
        <v>0</v>
      </c>
      <c r="Y488" s="24">
        <v>0</v>
      </c>
      <c r="Z488" s="24">
        <v>0</v>
      </c>
      <c r="AA488" s="24">
        <v>28.909769699666803</v>
      </c>
      <c r="AB488" s="24">
        <v>130.97001176755523</v>
      </c>
      <c r="AC488" s="24">
        <v>529.79831601562387</v>
      </c>
      <c r="AD488" s="24">
        <v>1132.2736356389428</v>
      </c>
      <c r="AE488" s="24">
        <v>1188.5002684317797</v>
      </c>
      <c r="AF488" s="24">
        <v>1307.8643863736611</v>
      </c>
      <c r="AG488" s="24">
        <v>1207.2076309363035</v>
      </c>
      <c r="AH488" s="24">
        <v>1456.3048875727329</v>
      </c>
      <c r="AI488" s="24">
        <v>1301.5981975566915</v>
      </c>
      <c r="AJ488" s="24">
        <v>1435.869146040541</v>
      </c>
      <c r="AK488" s="24">
        <v>1463.1068605592559</v>
      </c>
      <c r="AL488" s="24">
        <v>1380.8112972521776</v>
      </c>
      <c r="AM488" s="24">
        <v>1301.6581248335713</v>
      </c>
      <c r="AN488" s="24">
        <v>1150.6008544901797</v>
      </c>
      <c r="AO488" s="24">
        <v>1805.619031122736</v>
      </c>
      <c r="AP488" s="24">
        <v>16821.092418291417</v>
      </c>
      <c r="AQ488" s="24">
        <v>13518.565911473819</v>
      </c>
      <c r="AR488" s="24">
        <v>13821.743073334452</v>
      </c>
      <c r="AS488" s="24">
        <v>13988.339367305754</v>
      </c>
      <c r="AT488" s="24">
        <v>13306.042910345064</v>
      </c>
      <c r="AU488" s="24">
        <v>11121.94386551075</v>
      </c>
      <c r="AV488" s="24">
        <v>9798.0577960374467</v>
      </c>
      <c r="AW488" s="24">
        <v>6766.2843734796979</v>
      </c>
      <c r="AX488" s="24">
        <v>5020.2595034081496</v>
      </c>
      <c r="AY488" s="24">
        <v>4465.6988719788142</v>
      </c>
      <c r="AZ488" s="24">
        <v>3238.432278018513</v>
      </c>
      <c r="BA488" s="24">
        <v>2608.0854909125874</v>
      </c>
      <c r="BB488" s="24">
        <v>2109.2652029315223</v>
      </c>
      <c r="BC488" s="24">
        <v>1803.8833234013921</v>
      </c>
      <c r="BD488" s="24">
        <v>1366.2143136233274</v>
      </c>
      <c r="BE488" s="24">
        <v>1012.3083755490281</v>
      </c>
      <c r="BF488" s="24">
        <v>583.50191802884228</v>
      </c>
      <c r="BG488" s="24">
        <v>410.73877843404256</v>
      </c>
      <c r="BH488" s="24">
        <v>258.88484060248607</v>
      </c>
      <c r="BI488" s="24">
        <v>105198.25019437568</v>
      </c>
      <c r="BJ488" s="24">
        <v>0</v>
      </c>
      <c r="BK488" s="24">
        <v>0</v>
      </c>
      <c r="BL488" s="24">
        <v>0</v>
      </c>
      <c r="BM488" s="24">
        <v>101.19422578464602</v>
      </c>
      <c r="BN488" s="24">
        <v>2200.9376790740926</v>
      </c>
      <c r="BO488" s="24">
        <v>6333.4435955865047</v>
      </c>
      <c r="BP488" s="24">
        <v>9054.3414982117793</v>
      </c>
      <c r="BQ488" s="24">
        <v>10348.042135176418</v>
      </c>
      <c r="BR488" s="24">
        <v>10068.351380738301</v>
      </c>
      <c r="BS488" s="24">
        <v>10271.130585457582</v>
      </c>
      <c r="BT488" s="24">
        <v>9274.6570039504149</v>
      </c>
      <c r="BU488" s="24">
        <v>7523.294343035509</v>
      </c>
      <c r="BV488" s="24">
        <v>6854.4132147433111</v>
      </c>
      <c r="BW488" s="24">
        <v>5238.7397894514106</v>
      </c>
      <c r="BX488" s="24">
        <v>4174.9041442119405</v>
      </c>
      <c r="BY488" s="24">
        <v>3264.0395207022448</v>
      </c>
      <c r="BZ488" s="24">
        <v>2182.3080627777272</v>
      </c>
      <c r="CA488" s="24">
        <v>1605.8641329726754</v>
      </c>
      <c r="CB488" s="24">
        <v>88495.661311874544</v>
      </c>
      <c r="CC488" s="24">
        <v>0</v>
      </c>
      <c r="CD488" s="24">
        <v>0</v>
      </c>
      <c r="CE488" s="24">
        <v>0</v>
      </c>
      <c r="CF488" s="24">
        <v>47.886553273091423</v>
      </c>
      <c r="CG488" s="24">
        <v>291.45721135121067</v>
      </c>
      <c r="CH488" s="24">
        <v>886.97479507653441</v>
      </c>
      <c r="CI488" s="24">
        <v>1326.3799829659081</v>
      </c>
      <c r="CJ488" s="24">
        <v>1493.9944806919434</v>
      </c>
      <c r="CK488" s="24">
        <v>2108.9947397387868</v>
      </c>
      <c r="CL488" s="24">
        <v>2353.4774608776765</v>
      </c>
      <c r="CM488" s="24">
        <v>2387.1978545194252</v>
      </c>
      <c r="CN488" s="24">
        <v>2326.2912800286731</v>
      </c>
      <c r="CO488" s="24">
        <v>2490.3505067179044</v>
      </c>
      <c r="CP488" s="24">
        <v>3070.7112575273463</v>
      </c>
      <c r="CQ488" s="24">
        <v>3139.9349681713702</v>
      </c>
      <c r="CR488" s="24">
        <v>2843.4299192312906</v>
      </c>
      <c r="CS488" s="24">
        <v>3081.586375060675</v>
      </c>
      <c r="CT488" s="24">
        <v>4963.0157660121831</v>
      </c>
      <c r="CU488" s="24">
        <v>32811.683151244019</v>
      </c>
      <c r="CV488" s="24">
        <v>12600.665003376564</v>
      </c>
      <c r="CW488" s="24">
        <v>12714.513148855898</v>
      </c>
      <c r="CX488" s="24">
        <v>12425.119886058579</v>
      </c>
      <c r="CY488" s="24">
        <v>11180.701122549597</v>
      </c>
      <c r="CZ488" s="24">
        <v>9530.9519886726648</v>
      </c>
      <c r="DA488" s="24">
        <v>7941.5616274484155</v>
      </c>
      <c r="DB488" s="24">
        <v>5471.3753058097973</v>
      </c>
      <c r="DC488" s="24">
        <v>4627.8668209908938</v>
      </c>
      <c r="DD488" s="24">
        <v>4361.9315168097955</v>
      </c>
      <c r="DE488" s="24">
        <v>3633.3450449013762</v>
      </c>
      <c r="DF488" s="24">
        <v>3327.0920783581037</v>
      </c>
      <c r="DG488" s="24">
        <v>2708.4655386080872</v>
      </c>
      <c r="DH488" s="24">
        <v>2477.3022776648645</v>
      </c>
      <c r="DI488" s="24">
        <v>2129.0482603033083</v>
      </c>
      <c r="DJ488" s="24">
        <v>1323.6867550260586</v>
      </c>
      <c r="DK488" s="24">
        <v>623.19262766538827</v>
      </c>
      <c r="DL488" s="24">
        <v>353.47870294686163</v>
      </c>
      <c r="DM488" s="24">
        <v>360.89823419098775</v>
      </c>
      <c r="DN488" s="24">
        <v>97791.195940237216</v>
      </c>
      <c r="DO488" s="24">
        <v>430783.4377263551</v>
      </c>
    </row>
    <row r="489" spans="1:119" x14ac:dyDescent="0.2">
      <c r="A489" s="1">
        <v>16</v>
      </c>
      <c r="B489" s="1" t="s">
        <v>32</v>
      </c>
      <c r="C489" s="1" t="s">
        <v>33</v>
      </c>
      <c r="D489" s="1">
        <v>2033</v>
      </c>
      <c r="E489" s="24">
        <v>0</v>
      </c>
      <c r="F489" s="24">
        <v>0</v>
      </c>
      <c r="G489" s="24">
        <v>0</v>
      </c>
      <c r="H489" s="24">
        <v>58.545522738741894</v>
      </c>
      <c r="I489" s="24">
        <v>1189.9844675690206</v>
      </c>
      <c r="J489" s="24">
        <v>4972.6821692592657</v>
      </c>
      <c r="K489" s="24">
        <v>8220.2652551241808</v>
      </c>
      <c r="L489" s="24">
        <v>10232.382950776311</v>
      </c>
      <c r="M489" s="24">
        <v>10127.731312379456</v>
      </c>
      <c r="N489" s="24">
        <v>10245.646125741639</v>
      </c>
      <c r="O489" s="24">
        <v>9425.6572002097546</v>
      </c>
      <c r="P489" s="24">
        <v>7990.0551829903989</v>
      </c>
      <c r="Q489" s="24">
        <v>7174.9803845464585</v>
      </c>
      <c r="R489" s="24">
        <v>6250.0157010455632</v>
      </c>
      <c r="S489" s="24">
        <v>4854.7150118833824</v>
      </c>
      <c r="T489" s="24">
        <v>3688.4313681186932</v>
      </c>
      <c r="U489" s="24">
        <v>2879.645641678359</v>
      </c>
      <c r="V489" s="24">
        <v>2970.8549968150228</v>
      </c>
      <c r="W489" s="24">
        <v>90281.593290876233</v>
      </c>
      <c r="X489" s="24">
        <v>0</v>
      </c>
      <c r="Y489" s="24">
        <v>0</v>
      </c>
      <c r="Z489" s="24">
        <v>0</v>
      </c>
      <c r="AA489" s="24">
        <v>28.792880035446835</v>
      </c>
      <c r="AB489" s="24">
        <v>131.26926980377684</v>
      </c>
      <c r="AC489" s="24">
        <v>537.83098397336414</v>
      </c>
      <c r="AD489" s="24">
        <v>1128.7220921313165</v>
      </c>
      <c r="AE489" s="24">
        <v>1181.6843072267147</v>
      </c>
      <c r="AF489" s="24">
        <v>1304.8118049930333</v>
      </c>
      <c r="AG489" s="24">
        <v>1203.4857199545818</v>
      </c>
      <c r="AH489" s="24">
        <v>1455.4318720296058</v>
      </c>
      <c r="AI489" s="24">
        <v>1285.4197561937212</v>
      </c>
      <c r="AJ489" s="24">
        <v>1409.9476094265981</v>
      </c>
      <c r="AK489" s="24">
        <v>1443.4307959298515</v>
      </c>
      <c r="AL489" s="24">
        <v>1402.0577597228489</v>
      </c>
      <c r="AM489" s="24">
        <v>1329.1958867375001</v>
      </c>
      <c r="AN489" s="24">
        <v>1145.6749684836905</v>
      </c>
      <c r="AO489" s="24">
        <v>1893.2240222261112</v>
      </c>
      <c r="AP489" s="24">
        <v>16880.979728868158</v>
      </c>
      <c r="AQ489" s="24">
        <v>13502.289932928954</v>
      </c>
      <c r="AR489" s="24">
        <v>13794.141213629853</v>
      </c>
      <c r="AS489" s="24">
        <v>13991.104903391901</v>
      </c>
      <c r="AT489" s="24">
        <v>13321.751891235699</v>
      </c>
      <c r="AU489" s="24">
        <v>11145.401650768945</v>
      </c>
      <c r="AV489" s="24">
        <v>9992.3540410339447</v>
      </c>
      <c r="AW489" s="24">
        <v>6734.6295440706845</v>
      </c>
      <c r="AX489" s="24">
        <v>5002.6363893684756</v>
      </c>
      <c r="AY489" s="24">
        <v>4478.2468368471455</v>
      </c>
      <c r="AZ489" s="24">
        <v>3300.3291650772153</v>
      </c>
      <c r="BA489" s="24">
        <v>2695.8433539401931</v>
      </c>
      <c r="BB489" s="24">
        <v>2163.1665770554332</v>
      </c>
      <c r="BC489" s="24">
        <v>1848.6892935084725</v>
      </c>
      <c r="BD489" s="24">
        <v>1385.1786981768848</v>
      </c>
      <c r="BE489" s="24">
        <v>1072.1174628081969</v>
      </c>
      <c r="BF489" s="24">
        <v>620.11697865509359</v>
      </c>
      <c r="BG489" s="24">
        <v>426.64688494805137</v>
      </c>
      <c r="BH489" s="24">
        <v>275.13982329929649</v>
      </c>
      <c r="BI489" s="24">
        <v>105749.78464074443</v>
      </c>
      <c r="BJ489" s="24">
        <v>0</v>
      </c>
      <c r="BK489" s="24">
        <v>0</v>
      </c>
      <c r="BL489" s="24">
        <v>0</v>
      </c>
      <c r="BM489" s="24">
        <v>101.97467915279498</v>
      </c>
      <c r="BN489" s="24">
        <v>2195.6418691833287</v>
      </c>
      <c r="BO489" s="24">
        <v>6444.2808242380961</v>
      </c>
      <c r="BP489" s="24">
        <v>8987.9315780747093</v>
      </c>
      <c r="BQ489" s="24">
        <v>10292.463629483722</v>
      </c>
      <c r="BR489" s="24">
        <v>10022.380573616581</v>
      </c>
      <c r="BS489" s="24">
        <v>10263.138290085957</v>
      </c>
      <c r="BT489" s="24">
        <v>9454.250863082756</v>
      </c>
      <c r="BU489" s="24">
        <v>7638.224337057457</v>
      </c>
      <c r="BV489" s="24">
        <v>6819.1532088622025</v>
      </c>
      <c r="BW489" s="24">
        <v>5328.286990204313</v>
      </c>
      <c r="BX489" s="24">
        <v>4225.7475526394082</v>
      </c>
      <c r="BY489" s="24">
        <v>3361.6389213279508</v>
      </c>
      <c r="BZ489" s="24">
        <v>2162.6809298050052</v>
      </c>
      <c r="CA489" s="24">
        <v>1693.1127920041329</v>
      </c>
      <c r="CB489" s="24">
        <v>88990.907038818419</v>
      </c>
      <c r="CC489" s="24">
        <v>0</v>
      </c>
      <c r="CD489" s="24">
        <v>0</v>
      </c>
      <c r="CE489" s="24">
        <v>0</v>
      </c>
      <c r="CF489" s="24">
        <v>47.828831815027733</v>
      </c>
      <c r="CG489" s="24">
        <v>292.23954826257966</v>
      </c>
      <c r="CH489" s="24">
        <v>904.15343146881526</v>
      </c>
      <c r="CI489" s="24">
        <v>1322.4010378832213</v>
      </c>
      <c r="CJ489" s="24">
        <v>1481.0399713410529</v>
      </c>
      <c r="CK489" s="24">
        <v>2093.814566835581</v>
      </c>
      <c r="CL489" s="24">
        <v>2323.6760687181099</v>
      </c>
      <c r="CM489" s="24">
        <v>2398.1185938191684</v>
      </c>
      <c r="CN489" s="24">
        <v>2303.2490876477686</v>
      </c>
      <c r="CO489" s="24">
        <v>2402.3212397484385</v>
      </c>
      <c r="CP489" s="24">
        <v>3069.8659169842063</v>
      </c>
      <c r="CQ489" s="24">
        <v>3177.7152480870277</v>
      </c>
      <c r="CR489" s="24">
        <v>2887.9904150693201</v>
      </c>
      <c r="CS489" s="24">
        <v>3033.6127820786955</v>
      </c>
      <c r="CT489" s="24">
        <v>5155.3340441294949</v>
      </c>
      <c r="CU489" s="24">
        <v>32893.360783888515</v>
      </c>
      <c r="CV489" s="24">
        <v>12585.659247967173</v>
      </c>
      <c r="CW489" s="24">
        <v>12689.223258847733</v>
      </c>
      <c r="CX489" s="24">
        <v>12427.473222951985</v>
      </c>
      <c r="CY489" s="24">
        <v>11229.261634324075</v>
      </c>
      <c r="CZ489" s="24">
        <v>9521.9920092090342</v>
      </c>
      <c r="DA489" s="24">
        <v>8109.890556176163</v>
      </c>
      <c r="DB489" s="24">
        <v>5442.9894981302905</v>
      </c>
      <c r="DC489" s="24">
        <v>4599.8975474227473</v>
      </c>
      <c r="DD489" s="24">
        <v>4357.053855140337</v>
      </c>
      <c r="DE489" s="24">
        <v>3675.1138124054369</v>
      </c>
      <c r="DF489" s="24">
        <v>3443.6937560722663</v>
      </c>
      <c r="DG489" s="24">
        <v>2806.2100205006495</v>
      </c>
      <c r="DH489" s="24">
        <v>2549.0125999682678</v>
      </c>
      <c r="DI489" s="24">
        <v>2226.7598128494692</v>
      </c>
      <c r="DJ489" s="24">
        <v>1434.8333528539226</v>
      </c>
      <c r="DK489" s="24">
        <v>677.02811295365291</v>
      </c>
      <c r="DL489" s="24">
        <v>371.98822232688713</v>
      </c>
      <c r="DM489" s="24">
        <v>376.44365834747424</v>
      </c>
      <c r="DN489" s="24">
        <v>98524.52417844758</v>
      </c>
      <c r="DO489" s="24">
        <v>433321.14966164331</v>
      </c>
    </row>
    <row r="490" spans="1:119" x14ac:dyDescent="0.2">
      <c r="A490" s="1">
        <v>16</v>
      </c>
      <c r="B490" s="1" t="s">
        <v>32</v>
      </c>
      <c r="C490" s="1" t="s">
        <v>33</v>
      </c>
      <c r="D490" s="1">
        <v>2034</v>
      </c>
      <c r="E490" s="24">
        <v>0</v>
      </c>
      <c r="F490" s="24">
        <v>0</v>
      </c>
      <c r="G490" s="24">
        <v>0</v>
      </c>
      <c r="H490" s="24">
        <v>59.505891419867851</v>
      </c>
      <c r="I490" s="24">
        <v>1190.7034673363428</v>
      </c>
      <c r="J490" s="24">
        <v>5036.1780896175078</v>
      </c>
      <c r="K490" s="24">
        <v>8192.6046649873624</v>
      </c>
      <c r="L490" s="24">
        <v>10186.806186039827</v>
      </c>
      <c r="M490" s="24">
        <v>10129.512435473795</v>
      </c>
      <c r="N490" s="24">
        <v>10307.793736397574</v>
      </c>
      <c r="O490" s="24">
        <v>9449.1361216965652</v>
      </c>
      <c r="P490" s="24">
        <v>8135.6120139585892</v>
      </c>
      <c r="Q490" s="24">
        <v>7186.0689408947028</v>
      </c>
      <c r="R490" s="24">
        <v>6331.4250392670592</v>
      </c>
      <c r="S490" s="24">
        <v>4939.1773240016828</v>
      </c>
      <c r="T490" s="24">
        <v>3789.4684700508005</v>
      </c>
      <c r="U490" s="24">
        <v>2848.8300493838337</v>
      </c>
      <c r="V490" s="24">
        <v>3090.761175411672</v>
      </c>
      <c r="W490" s="24">
        <v>90873.583605937165</v>
      </c>
      <c r="X490" s="24">
        <v>0</v>
      </c>
      <c r="Y490" s="24">
        <v>0</v>
      </c>
      <c r="Z490" s="24">
        <v>0</v>
      </c>
      <c r="AA490" s="24">
        <v>28.793173267677993</v>
      </c>
      <c r="AB490" s="24">
        <v>131.98613256301502</v>
      </c>
      <c r="AC490" s="24">
        <v>543.55452643272213</v>
      </c>
      <c r="AD490" s="24">
        <v>1130.4540510917395</v>
      </c>
      <c r="AE490" s="24">
        <v>1173.6531286788704</v>
      </c>
      <c r="AF490" s="24">
        <v>1300.5837702669166</v>
      </c>
      <c r="AG490" s="24">
        <v>1200.4351870347068</v>
      </c>
      <c r="AH490" s="24">
        <v>1440.9437977915263</v>
      </c>
      <c r="AI490" s="24">
        <v>1286.0853809670423</v>
      </c>
      <c r="AJ490" s="24">
        <v>1380.6804300843562</v>
      </c>
      <c r="AK490" s="24">
        <v>1418.6309947644077</v>
      </c>
      <c r="AL490" s="24">
        <v>1420.0686483425432</v>
      </c>
      <c r="AM490" s="24">
        <v>1373.1841621011702</v>
      </c>
      <c r="AN490" s="24">
        <v>1136.3656757653328</v>
      </c>
      <c r="AO490" s="24">
        <v>1970.2583112914513</v>
      </c>
      <c r="AP490" s="24">
        <v>16935.677370443478</v>
      </c>
      <c r="AQ490" s="24">
        <v>13493.903948696588</v>
      </c>
      <c r="AR490" s="24">
        <v>13765.70158995203</v>
      </c>
      <c r="AS490" s="24">
        <v>13985.552303811397</v>
      </c>
      <c r="AT490" s="24">
        <v>13367.958034983236</v>
      </c>
      <c r="AU490" s="24">
        <v>11160.204626931896</v>
      </c>
      <c r="AV490" s="24">
        <v>10144.944584981107</v>
      </c>
      <c r="AW490" s="24">
        <v>6729.9906946859946</v>
      </c>
      <c r="AX490" s="24">
        <v>4976.1278259375713</v>
      </c>
      <c r="AY490" s="24">
        <v>4490.2864506598989</v>
      </c>
      <c r="AZ490" s="24">
        <v>3365.1499195716897</v>
      </c>
      <c r="BA490" s="24">
        <v>2759.1135015873606</v>
      </c>
      <c r="BB490" s="24">
        <v>2251.4346441276375</v>
      </c>
      <c r="BC490" s="24">
        <v>1886.6752111863809</v>
      </c>
      <c r="BD490" s="24">
        <v>1399.3505031715765</v>
      </c>
      <c r="BE490" s="24">
        <v>1133.120210353736</v>
      </c>
      <c r="BF490" s="24">
        <v>666.23256823709778</v>
      </c>
      <c r="BG490" s="24">
        <v>440.64953835791931</v>
      </c>
      <c r="BH490" s="24">
        <v>291.13502364695694</v>
      </c>
      <c r="BI490" s="24">
        <v>106307.53118088008</v>
      </c>
      <c r="BJ490" s="24">
        <v>0</v>
      </c>
      <c r="BK490" s="24">
        <v>0</v>
      </c>
      <c r="BL490" s="24">
        <v>0</v>
      </c>
      <c r="BM490" s="24">
        <v>102.11845914675891</v>
      </c>
      <c r="BN490" s="24">
        <v>2192.5794796447849</v>
      </c>
      <c r="BO490" s="24">
        <v>6531.3900070577356</v>
      </c>
      <c r="BP490" s="24">
        <v>8958.0726370346765</v>
      </c>
      <c r="BQ490" s="24">
        <v>10234.51089976822</v>
      </c>
      <c r="BR490" s="24">
        <v>9987.5719055104601</v>
      </c>
      <c r="BS490" s="24">
        <v>10263.8693619353</v>
      </c>
      <c r="BT490" s="24">
        <v>9537.9462768726025</v>
      </c>
      <c r="BU490" s="24">
        <v>7790.4612314319884</v>
      </c>
      <c r="BV490" s="24">
        <v>6781.7934984276435</v>
      </c>
      <c r="BW490" s="24">
        <v>5405.159761684532</v>
      </c>
      <c r="BX490" s="24">
        <v>4282.2476958446723</v>
      </c>
      <c r="BY490" s="24">
        <v>3459.2114711726053</v>
      </c>
      <c r="BZ490" s="24">
        <v>2153.7970173283884</v>
      </c>
      <c r="CA490" s="24">
        <v>1775.7526018478334</v>
      </c>
      <c r="CB490" s="24">
        <v>89456.482304708217</v>
      </c>
      <c r="CC490" s="24">
        <v>0</v>
      </c>
      <c r="CD490" s="24">
        <v>0</v>
      </c>
      <c r="CE490" s="24">
        <v>0</v>
      </c>
      <c r="CF490" s="24">
        <v>47.896268449364804</v>
      </c>
      <c r="CG490" s="24">
        <v>293.23251399504721</v>
      </c>
      <c r="CH490" s="24">
        <v>918.33367396933056</v>
      </c>
      <c r="CI490" s="24">
        <v>1325.2283857141817</v>
      </c>
      <c r="CJ490" s="24">
        <v>1467.0559399067397</v>
      </c>
      <c r="CK490" s="24">
        <v>2081.8344082297972</v>
      </c>
      <c r="CL490" s="24">
        <v>2297.1191546954205</v>
      </c>
      <c r="CM490" s="24">
        <v>2382.688304838935</v>
      </c>
      <c r="CN490" s="24">
        <v>2292.3708499235895</v>
      </c>
      <c r="CO490" s="24">
        <v>2314.801138973683</v>
      </c>
      <c r="CP490" s="24">
        <v>3058.7946857816719</v>
      </c>
      <c r="CQ490" s="24">
        <v>3222.7853885890249</v>
      </c>
      <c r="CR490" s="24">
        <v>2930.4090947073405</v>
      </c>
      <c r="CS490" s="24">
        <v>3005.9167924014973</v>
      </c>
      <c r="CT490" s="24">
        <v>5323.7362337004697</v>
      </c>
      <c r="CU490" s="24">
        <v>32962.202833876094</v>
      </c>
      <c r="CV490" s="24">
        <v>12578.039481237622</v>
      </c>
      <c r="CW490" s="24">
        <v>12663.254165248667</v>
      </c>
      <c r="CX490" s="24">
        <v>12422.449962516661</v>
      </c>
      <c r="CY490" s="24">
        <v>11285.126661103464</v>
      </c>
      <c r="CZ490" s="24">
        <v>9525.9742162895272</v>
      </c>
      <c r="DA490" s="24">
        <v>8246.2650375169633</v>
      </c>
      <c r="DB490" s="24">
        <v>5437.4940644980052</v>
      </c>
      <c r="DC490" s="24">
        <v>4571.3021210769793</v>
      </c>
      <c r="DD490" s="24">
        <v>4357.0076806035204</v>
      </c>
      <c r="DE490" s="24">
        <v>3722.2018322904923</v>
      </c>
      <c r="DF490" s="24">
        <v>3525.3847872266761</v>
      </c>
      <c r="DG490" s="24">
        <v>2927.925682036926</v>
      </c>
      <c r="DH490" s="24">
        <v>2614.8283199160724</v>
      </c>
      <c r="DI490" s="24">
        <v>2322.9579486007092</v>
      </c>
      <c r="DJ490" s="24">
        <v>1558.5709158403315</v>
      </c>
      <c r="DK490" s="24">
        <v>735.2956643888823</v>
      </c>
      <c r="DL490" s="24">
        <v>395.46869894131788</v>
      </c>
      <c r="DM490" s="24">
        <v>390.89447457632031</v>
      </c>
      <c r="DN490" s="24">
        <v>99280.441713909124</v>
      </c>
      <c r="DO490" s="24">
        <v>435815.91900975408</v>
      </c>
    </row>
    <row r="491" spans="1:119" x14ac:dyDescent="0.2">
      <c r="A491" s="1">
        <v>16</v>
      </c>
      <c r="B491" s="1" t="s">
        <v>32</v>
      </c>
      <c r="C491" s="1" t="s">
        <v>33</v>
      </c>
      <c r="D491" s="1">
        <v>2035</v>
      </c>
      <c r="E491" s="24">
        <v>0</v>
      </c>
      <c r="F491" s="24">
        <v>0</v>
      </c>
      <c r="G491" s="24">
        <v>0</v>
      </c>
      <c r="H491" s="24">
        <v>59.526184685507921</v>
      </c>
      <c r="I491" s="24">
        <v>1190.4742115388276</v>
      </c>
      <c r="J491" s="24">
        <v>5093.2791368222306</v>
      </c>
      <c r="K491" s="24">
        <v>8201.9364252039122</v>
      </c>
      <c r="L491" s="24">
        <v>10144.286490903363</v>
      </c>
      <c r="M491" s="24">
        <v>10079.223386268835</v>
      </c>
      <c r="N491" s="24">
        <v>10366.692444462018</v>
      </c>
      <c r="O491" s="24">
        <v>9445.4515191973296</v>
      </c>
      <c r="P491" s="24">
        <v>8325.012403785362</v>
      </c>
      <c r="Q491" s="24">
        <v>7183.0677286490545</v>
      </c>
      <c r="R491" s="24">
        <v>6452.4823960463418</v>
      </c>
      <c r="S491" s="24">
        <v>4995.4785803344757</v>
      </c>
      <c r="T491" s="24">
        <v>3850.5180101765814</v>
      </c>
      <c r="U491" s="24">
        <v>2849.5583815539703</v>
      </c>
      <c r="V491" s="24">
        <v>3207.6892721616991</v>
      </c>
      <c r="W491" s="24">
        <v>91444.676571789518</v>
      </c>
      <c r="X491" s="24">
        <v>0</v>
      </c>
      <c r="Y491" s="24">
        <v>0</v>
      </c>
      <c r="Z491" s="24">
        <v>0</v>
      </c>
      <c r="AA491" s="24">
        <v>28.802992589761896</v>
      </c>
      <c r="AB491" s="24">
        <v>131.8592803039864</v>
      </c>
      <c r="AC491" s="24">
        <v>548.95723386127418</v>
      </c>
      <c r="AD491" s="24">
        <v>1137.657288622338</v>
      </c>
      <c r="AE491" s="24">
        <v>1166.5776578046757</v>
      </c>
      <c r="AF491" s="24">
        <v>1289.1063703792129</v>
      </c>
      <c r="AG491" s="24">
        <v>1196.3836418927974</v>
      </c>
      <c r="AH491" s="24">
        <v>1421.8651137580018</v>
      </c>
      <c r="AI491" s="24">
        <v>1294.9799293667199</v>
      </c>
      <c r="AJ491" s="24">
        <v>1348.396040710202</v>
      </c>
      <c r="AK491" s="24">
        <v>1402.7445959339332</v>
      </c>
      <c r="AL491" s="24">
        <v>1431.0643469902104</v>
      </c>
      <c r="AM491" s="24">
        <v>1402.6149012919616</v>
      </c>
      <c r="AN491" s="24">
        <v>1139.2979269827031</v>
      </c>
      <c r="AO491" s="24">
        <v>2044.3543160969857</v>
      </c>
      <c r="AP491" s="24">
        <v>16984.661636584762</v>
      </c>
      <c r="AQ491" s="24">
        <v>13495.692781311107</v>
      </c>
      <c r="AR491" s="24">
        <v>13739.01179375824</v>
      </c>
      <c r="AS491" s="24">
        <v>13972.867504473747</v>
      </c>
      <c r="AT491" s="24">
        <v>13405.207015953052</v>
      </c>
      <c r="AU491" s="24">
        <v>11167.786371778229</v>
      </c>
      <c r="AV491" s="24">
        <v>10283.810261492094</v>
      </c>
      <c r="AW491" s="24">
        <v>6757.3333717936257</v>
      </c>
      <c r="AX491" s="24">
        <v>4952.5295320579216</v>
      </c>
      <c r="AY491" s="24">
        <v>4477.6099778545149</v>
      </c>
      <c r="AZ491" s="24">
        <v>3431.2749745989572</v>
      </c>
      <c r="BA491" s="24">
        <v>2815.7502499312377</v>
      </c>
      <c r="BB491" s="24">
        <v>2355.7838951192566</v>
      </c>
      <c r="BC491" s="24">
        <v>1921.0306286521823</v>
      </c>
      <c r="BD491" s="24">
        <v>1421.9702438522002</v>
      </c>
      <c r="BE491" s="24">
        <v>1191.8355499133377</v>
      </c>
      <c r="BF491" s="24">
        <v>708.62619015548455</v>
      </c>
      <c r="BG491" s="24">
        <v>460.62314342267621</v>
      </c>
      <c r="BH491" s="24">
        <v>305.84189570181098</v>
      </c>
      <c r="BI491" s="24">
        <v>106864.58538181969</v>
      </c>
      <c r="BJ491" s="24">
        <v>0</v>
      </c>
      <c r="BK491" s="24">
        <v>0</v>
      </c>
      <c r="BL491" s="24">
        <v>0</v>
      </c>
      <c r="BM491" s="24">
        <v>102.15307753887379</v>
      </c>
      <c r="BN491" s="24">
        <v>2187.8060540765591</v>
      </c>
      <c r="BO491" s="24">
        <v>6616.1478699838135</v>
      </c>
      <c r="BP491" s="24">
        <v>8971.3169952672779</v>
      </c>
      <c r="BQ491" s="24">
        <v>10185.784482970013</v>
      </c>
      <c r="BR491" s="24">
        <v>9917.0355881572486</v>
      </c>
      <c r="BS491" s="24">
        <v>10248.747581063075</v>
      </c>
      <c r="BT491" s="24">
        <v>9569.1970443425307</v>
      </c>
      <c r="BU491" s="24">
        <v>7993.7661239554354</v>
      </c>
      <c r="BV491" s="24">
        <v>6788.0477059708201</v>
      </c>
      <c r="BW491" s="24">
        <v>5434.7684538577441</v>
      </c>
      <c r="BX491" s="24">
        <v>4316.0394806957802</v>
      </c>
      <c r="BY491" s="24">
        <v>3575.3286071427656</v>
      </c>
      <c r="BZ491" s="24">
        <v>2148.2520448041528</v>
      </c>
      <c r="CA491" s="24">
        <v>1858.2367985275002</v>
      </c>
      <c r="CB491" s="24">
        <v>89912.627908353592</v>
      </c>
      <c r="CC491" s="24">
        <v>0</v>
      </c>
      <c r="CD491" s="24">
        <v>0</v>
      </c>
      <c r="CE491" s="24">
        <v>0</v>
      </c>
      <c r="CF491" s="24">
        <v>47.912505394339043</v>
      </c>
      <c r="CG491" s="24">
        <v>294.8576625796486</v>
      </c>
      <c r="CH491" s="24">
        <v>933.29064677878546</v>
      </c>
      <c r="CI491" s="24">
        <v>1333.9978003362992</v>
      </c>
      <c r="CJ491" s="24">
        <v>1454.2407447523549</v>
      </c>
      <c r="CK491" s="24">
        <v>2061.4523838468608</v>
      </c>
      <c r="CL491" s="24">
        <v>2266.7648513796648</v>
      </c>
      <c r="CM491" s="24">
        <v>2354.296598262265</v>
      </c>
      <c r="CN491" s="24">
        <v>2295.8739180002558</v>
      </c>
      <c r="CO491" s="24">
        <v>2245.1994698760154</v>
      </c>
      <c r="CP491" s="24">
        <v>3021.3871264429868</v>
      </c>
      <c r="CQ491" s="24">
        <v>3251.076268968467</v>
      </c>
      <c r="CR491" s="24">
        <v>2986.1358778757931</v>
      </c>
      <c r="CS491" s="24">
        <v>2984.371559771173</v>
      </c>
      <c r="CT491" s="24">
        <v>5479.1238873052489</v>
      </c>
      <c r="CU491" s="24">
        <v>33009.981301570158</v>
      </c>
      <c r="CV491" s="24">
        <v>12579.931093196563</v>
      </c>
      <c r="CW491" s="24">
        <v>12638.975099190562</v>
      </c>
      <c r="CX491" s="24">
        <v>12411.090920803956</v>
      </c>
      <c r="CY491" s="24">
        <v>11317.041389998791</v>
      </c>
      <c r="CZ491" s="24">
        <v>9521.2699597291939</v>
      </c>
      <c r="DA491" s="24">
        <v>8379.7707556850019</v>
      </c>
      <c r="DB491" s="24">
        <v>5458.7881887907088</v>
      </c>
      <c r="DC491" s="24">
        <v>4547.2638231934598</v>
      </c>
      <c r="DD491" s="24">
        <v>4339.4801881938029</v>
      </c>
      <c r="DE491" s="24">
        <v>3763.8014655978745</v>
      </c>
      <c r="DF491" s="24">
        <v>3586.4109631708261</v>
      </c>
      <c r="DG491" s="24">
        <v>3076.5671418117931</v>
      </c>
      <c r="DH491" s="24">
        <v>2702.2120226783063</v>
      </c>
      <c r="DI491" s="24">
        <v>2401.9723235484475</v>
      </c>
      <c r="DJ491" s="24">
        <v>1682.2700166925435</v>
      </c>
      <c r="DK491" s="24">
        <v>801.65919830566884</v>
      </c>
      <c r="DL491" s="24">
        <v>421.15649642783234</v>
      </c>
      <c r="DM491" s="24">
        <v>403.39260373886276</v>
      </c>
      <c r="DN491" s="24">
        <v>100033.05365075421</v>
      </c>
      <c r="DO491" s="24">
        <v>438249.5864508719</v>
      </c>
    </row>
    <row r="492" spans="1:119" x14ac:dyDescent="0.2">
      <c r="A492" s="1">
        <v>16</v>
      </c>
      <c r="B492" s="1" t="s">
        <v>32</v>
      </c>
      <c r="C492" s="1" t="s">
        <v>33</v>
      </c>
      <c r="D492" s="1">
        <v>2036</v>
      </c>
      <c r="E492" s="24">
        <v>0</v>
      </c>
      <c r="F492" s="24">
        <v>0</v>
      </c>
      <c r="G492" s="24">
        <v>0</v>
      </c>
      <c r="H492" s="24">
        <v>59.53207236494957</v>
      </c>
      <c r="I492" s="24">
        <v>1186.9855873926153</v>
      </c>
      <c r="J492" s="24">
        <v>5138.1367716179475</v>
      </c>
      <c r="K492" s="24">
        <v>8268.1073635124812</v>
      </c>
      <c r="L492" s="24">
        <v>10067.335888137944</v>
      </c>
      <c r="M492" s="24">
        <v>10027.013750244112</v>
      </c>
      <c r="N492" s="24">
        <v>10434.317973603569</v>
      </c>
      <c r="O492" s="24">
        <v>9450.2188670410833</v>
      </c>
      <c r="P492" s="24">
        <v>8503.5875862265857</v>
      </c>
      <c r="Q492" s="24">
        <v>7147.1310228891107</v>
      </c>
      <c r="R492" s="24">
        <v>6554.2207282819963</v>
      </c>
      <c r="S492" s="24">
        <v>5047.6770709412122</v>
      </c>
      <c r="T492" s="24">
        <v>3932.3061946265243</v>
      </c>
      <c r="U492" s="24">
        <v>2891.1098366576007</v>
      </c>
      <c r="V492" s="24">
        <v>3296.7116212894771</v>
      </c>
      <c r="W492" s="24">
        <v>92004.392334827207</v>
      </c>
      <c r="X492" s="24">
        <v>0</v>
      </c>
      <c r="Y492" s="24">
        <v>0</v>
      </c>
      <c r="Z492" s="24">
        <v>0</v>
      </c>
      <c r="AA492" s="24">
        <v>28.805841466911083</v>
      </c>
      <c r="AB492" s="24">
        <v>131.99056649158291</v>
      </c>
      <c r="AC492" s="24">
        <v>552.99035214954642</v>
      </c>
      <c r="AD492" s="24">
        <v>1154.3697268871092</v>
      </c>
      <c r="AE492" s="24">
        <v>1155.1253391316802</v>
      </c>
      <c r="AF492" s="24">
        <v>1277.2805821834397</v>
      </c>
      <c r="AG492" s="24">
        <v>1193.3093290391739</v>
      </c>
      <c r="AH492" s="24">
        <v>1404.6597951974322</v>
      </c>
      <c r="AI492" s="24">
        <v>1300.6996199441103</v>
      </c>
      <c r="AJ492" s="24">
        <v>1310.8770174513907</v>
      </c>
      <c r="AK492" s="24">
        <v>1382.6177186999107</v>
      </c>
      <c r="AL492" s="24">
        <v>1440.3697898180212</v>
      </c>
      <c r="AM492" s="24">
        <v>1441.0740599884866</v>
      </c>
      <c r="AN492" s="24">
        <v>1158.7005799873602</v>
      </c>
      <c r="AO492" s="24">
        <v>2100.1094604393656</v>
      </c>
      <c r="AP492" s="24">
        <v>17032.979778875524</v>
      </c>
      <c r="AQ492" s="24">
        <v>13509.468094350357</v>
      </c>
      <c r="AR492" s="24">
        <v>13715.282953271839</v>
      </c>
      <c r="AS492" s="24">
        <v>13954.433303566855</v>
      </c>
      <c r="AT492" s="24">
        <v>13426.710552052864</v>
      </c>
      <c r="AU492" s="24">
        <v>11149.990405813855</v>
      </c>
      <c r="AV492" s="24">
        <v>10400.867305384527</v>
      </c>
      <c r="AW492" s="24">
        <v>6832.6582061590861</v>
      </c>
      <c r="AX492" s="24">
        <v>4912.9131059417705</v>
      </c>
      <c r="AY492" s="24">
        <v>4461.5381207911241</v>
      </c>
      <c r="AZ492" s="24">
        <v>3500.4435966668261</v>
      </c>
      <c r="BA492" s="24">
        <v>2877.730733870962</v>
      </c>
      <c r="BB492" s="24">
        <v>2460.3917237316036</v>
      </c>
      <c r="BC492" s="24">
        <v>1946.0454969376199</v>
      </c>
      <c r="BD492" s="24">
        <v>1440.7993107872683</v>
      </c>
      <c r="BE492" s="24">
        <v>1251.5113958968259</v>
      </c>
      <c r="BF492" s="24">
        <v>757.82835754302334</v>
      </c>
      <c r="BG492" s="24">
        <v>487.78256625685128</v>
      </c>
      <c r="BH492" s="24">
        <v>318.12500092776247</v>
      </c>
      <c r="BI492" s="24">
        <v>107404.52022995103</v>
      </c>
      <c r="BJ492" s="24">
        <v>0</v>
      </c>
      <c r="BK492" s="24">
        <v>0</v>
      </c>
      <c r="BL492" s="24">
        <v>0</v>
      </c>
      <c r="BM492" s="24">
        <v>102.15498402253326</v>
      </c>
      <c r="BN492" s="24">
        <v>2179.9119373910826</v>
      </c>
      <c r="BO492" s="24">
        <v>6678.564383810879</v>
      </c>
      <c r="BP492" s="24">
        <v>9053.4521746671489</v>
      </c>
      <c r="BQ492" s="24">
        <v>10116.568703261139</v>
      </c>
      <c r="BR492" s="24">
        <v>9827.6951485177615</v>
      </c>
      <c r="BS492" s="24">
        <v>10253.151633283489</v>
      </c>
      <c r="BT492" s="24">
        <v>9570.9570415652033</v>
      </c>
      <c r="BU492" s="24">
        <v>8179.6253158551117</v>
      </c>
      <c r="BV492" s="24">
        <v>6795.4144284937056</v>
      </c>
      <c r="BW492" s="24">
        <v>5453.0418955485975</v>
      </c>
      <c r="BX492" s="24">
        <v>4383.7745176911558</v>
      </c>
      <c r="BY492" s="24">
        <v>3640.2952313461078</v>
      </c>
      <c r="BZ492" s="24">
        <v>2178.9146879452733</v>
      </c>
      <c r="CA492" s="24">
        <v>1934.4840551059194</v>
      </c>
      <c r="CB492" s="24">
        <v>90348.006138505109</v>
      </c>
      <c r="CC492" s="24">
        <v>0</v>
      </c>
      <c r="CD492" s="24">
        <v>0</v>
      </c>
      <c r="CE492" s="24">
        <v>0</v>
      </c>
      <c r="CF492" s="24">
        <v>47.913399585789939</v>
      </c>
      <c r="CG492" s="24">
        <v>294.91268778147349</v>
      </c>
      <c r="CH492" s="24">
        <v>943.48793942848386</v>
      </c>
      <c r="CI492" s="24">
        <v>1352.7227507114417</v>
      </c>
      <c r="CJ492" s="24">
        <v>1438.4891931754057</v>
      </c>
      <c r="CK492" s="24">
        <v>2037.1844030782847</v>
      </c>
      <c r="CL492" s="24">
        <v>2241.2326021331105</v>
      </c>
      <c r="CM492" s="24">
        <v>2319.1373239956115</v>
      </c>
      <c r="CN492" s="24">
        <v>2294.3747342298952</v>
      </c>
      <c r="CO492" s="24">
        <v>2175.2547808556592</v>
      </c>
      <c r="CP492" s="24">
        <v>2978.1078401148138</v>
      </c>
      <c r="CQ492" s="24">
        <v>3305.0764110330251</v>
      </c>
      <c r="CR492" s="24">
        <v>3000.3995852110502</v>
      </c>
      <c r="CS492" s="24">
        <v>3010.9921415942772</v>
      </c>
      <c r="CT492" s="24">
        <v>5614.4659346968283</v>
      </c>
      <c r="CU492" s="24">
        <v>33053.751727625146</v>
      </c>
      <c r="CV492" s="24">
        <v>12593.010261290437</v>
      </c>
      <c r="CW492" s="24">
        <v>12617.493691619929</v>
      </c>
      <c r="CX492" s="24">
        <v>12394.630820611652</v>
      </c>
      <c r="CY492" s="24">
        <v>11335.336692807956</v>
      </c>
      <c r="CZ492" s="24">
        <v>9499.3892453662611</v>
      </c>
      <c r="DA492" s="24">
        <v>8486.1573267306831</v>
      </c>
      <c r="DB492" s="24">
        <v>5522.7596825425844</v>
      </c>
      <c r="DC492" s="24">
        <v>4513.565143220002</v>
      </c>
      <c r="DD492" s="24">
        <v>4312.4308830110695</v>
      </c>
      <c r="DE492" s="24">
        <v>3815.7641572202756</v>
      </c>
      <c r="DF492" s="24">
        <v>3638.1819710708041</v>
      </c>
      <c r="DG492" s="24">
        <v>3227.0444805014963</v>
      </c>
      <c r="DH492" s="24">
        <v>2787.4452283559158</v>
      </c>
      <c r="DI492" s="24">
        <v>2479.3245767596945</v>
      </c>
      <c r="DJ492" s="24">
        <v>1830.1299673922313</v>
      </c>
      <c r="DK492" s="24">
        <v>862.08163437639769</v>
      </c>
      <c r="DL492" s="24">
        <v>456.58487393027974</v>
      </c>
      <c r="DM492" s="24">
        <v>415.59472011547348</v>
      </c>
      <c r="DN492" s="24">
        <v>100786.92535692315</v>
      </c>
      <c r="DO492" s="24">
        <v>440630.57556670718</v>
      </c>
    </row>
    <row r="493" spans="1:119" x14ac:dyDescent="0.2">
      <c r="A493" s="1">
        <v>16</v>
      </c>
      <c r="B493" s="1" t="s">
        <v>32</v>
      </c>
      <c r="C493" s="1" t="s">
        <v>33</v>
      </c>
      <c r="D493" s="1">
        <v>2037</v>
      </c>
      <c r="E493" s="24">
        <v>0</v>
      </c>
      <c r="F493" s="24">
        <v>0</v>
      </c>
      <c r="G493" s="24">
        <v>0</v>
      </c>
      <c r="H493" s="24">
        <v>59.528114595705297</v>
      </c>
      <c r="I493" s="24">
        <v>1182.5146253845862</v>
      </c>
      <c r="J493" s="24">
        <v>5179.0642309452414</v>
      </c>
      <c r="K493" s="24">
        <v>8366.2149628419829</v>
      </c>
      <c r="L493" s="24">
        <v>9976.1973159827176</v>
      </c>
      <c r="M493" s="24">
        <v>10004.185820473511</v>
      </c>
      <c r="N493" s="24">
        <v>10485.811834713299</v>
      </c>
      <c r="O493" s="24">
        <v>9440.6222561139566</v>
      </c>
      <c r="P493" s="24">
        <v>8638.3486438392229</v>
      </c>
      <c r="Q493" s="24">
        <v>7172.8588593119121</v>
      </c>
      <c r="R493" s="24">
        <v>6596.2423873439566</v>
      </c>
      <c r="S493" s="24">
        <v>5138.8602063065136</v>
      </c>
      <c r="T493" s="24">
        <v>3988.6661159609562</v>
      </c>
      <c r="U493" s="24">
        <v>2944.7875262572793</v>
      </c>
      <c r="V493" s="24">
        <v>3367.9440584694034</v>
      </c>
      <c r="W493" s="24">
        <v>92541.846958540249</v>
      </c>
      <c r="X493" s="24">
        <v>0</v>
      </c>
      <c r="Y493" s="24">
        <v>0</v>
      </c>
      <c r="Z493" s="24">
        <v>0</v>
      </c>
      <c r="AA493" s="24">
        <v>28.803926417276756</v>
      </c>
      <c r="AB493" s="24">
        <v>131.69966808204805</v>
      </c>
      <c r="AC493" s="24">
        <v>555.23595392316292</v>
      </c>
      <c r="AD493" s="24">
        <v>1176.1123749195935</v>
      </c>
      <c r="AE493" s="24">
        <v>1141.7751646652466</v>
      </c>
      <c r="AF493" s="24">
        <v>1269.4157327013681</v>
      </c>
      <c r="AG493" s="24">
        <v>1188.6395460328411</v>
      </c>
      <c r="AH493" s="24">
        <v>1386.6675222480701</v>
      </c>
      <c r="AI493" s="24">
        <v>1299.3985780968676</v>
      </c>
      <c r="AJ493" s="24">
        <v>1285.6123752044432</v>
      </c>
      <c r="AK493" s="24">
        <v>1350.6978796605588</v>
      </c>
      <c r="AL493" s="24">
        <v>1460.1484038887581</v>
      </c>
      <c r="AM493" s="24">
        <v>1470.1814209471474</v>
      </c>
      <c r="AN493" s="24">
        <v>1183.960028885258</v>
      </c>
      <c r="AO493" s="24">
        <v>2144.1854954086839</v>
      </c>
      <c r="AP493" s="24">
        <v>17072.534071081322</v>
      </c>
      <c r="AQ493" s="24">
        <v>13536.403394162784</v>
      </c>
      <c r="AR493" s="24">
        <v>13695.763916781043</v>
      </c>
      <c r="AS493" s="24">
        <v>13931.298242464138</v>
      </c>
      <c r="AT493" s="24">
        <v>13436.370258701385</v>
      </c>
      <c r="AU493" s="24">
        <v>11117.518617117668</v>
      </c>
      <c r="AV493" s="24">
        <v>10506.02353242268</v>
      </c>
      <c r="AW493" s="24">
        <v>6937.6172464746633</v>
      </c>
      <c r="AX493" s="24">
        <v>4865.7331168138562</v>
      </c>
      <c r="AY493" s="24">
        <v>4458.8795714762964</v>
      </c>
      <c r="AZ493" s="24">
        <v>3564.0915259391186</v>
      </c>
      <c r="BA493" s="24">
        <v>2939.3889946909949</v>
      </c>
      <c r="BB493" s="24">
        <v>2557.3443171582858</v>
      </c>
      <c r="BC493" s="24">
        <v>1988.3209315399527</v>
      </c>
      <c r="BD493" s="24">
        <v>1445.0944622470072</v>
      </c>
      <c r="BE493" s="24">
        <v>1323.3709559813517</v>
      </c>
      <c r="BF493" s="24">
        <v>804.55145586904769</v>
      </c>
      <c r="BG493" s="24">
        <v>519.87158088178364</v>
      </c>
      <c r="BH493" s="24">
        <v>329.01049892124263</v>
      </c>
      <c r="BI493" s="24">
        <v>107956.65261964331</v>
      </c>
      <c r="BJ493" s="24">
        <v>0</v>
      </c>
      <c r="BK493" s="24">
        <v>0</v>
      </c>
      <c r="BL493" s="24">
        <v>0</v>
      </c>
      <c r="BM493" s="24">
        <v>102.14612646274954</v>
      </c>
      <c r="BN493" s="24">
        <v>2170.7841493703095</v>
      </c>
      <c r="BO493" s="24">
        <v>6729.0305159671607</v>
      </c>
      <c r="BP493" s="24">
        <v>9177.7202122809576</v>
      </c>
      <c r="BQ493" s="24">
        <v>10010.630497689852</v>
      </c>
      <c r="BR493" s="24">
        <v>9762.4674441099869</v>
      </c>
      <c r="BS493" s="24">
        <v>10255.689047015718</v>
      </c>
      <c r="BT493" s="24">
        <v>9547.2804494573284</v>
      </c>
      <c r="BU493" s="24">
        <v>8377.2518442687815</v>
      </c>
      <c r="BV493" s="24">
        <v>6789.8845966378476</v>
      </c>
      <c r="BW493" s="24">
        <v>5488.97260568612</v>
      </c>
      <c r="BX493" s="24">
        <v>4394.3584028632467</v>
      </c>
      <c r="BY493" s="24">
        <v>3735.5346086128789</v>
      </c>
      <c r="BZ493" s="24">
        <v>2205.7298851707505</v>
      </c>
      <c r="CA493" s="24">
        <v>2011.2390275416606</v>
      </c>
      <c r="CB493" s="24">
        <v>90758.719413135346</v>
      </c>
      <c r="CC493" s="24">
        <v>0</v>
      </c>
      <c r="CD493" s="24">
        <v>0</v>
      </c>
      <c r="CE493" s="24">
        <v>0</v>
      </c>
      <c r="CF493" s="24">
        <v>47.005297133300672</v>
      </c>
      <c r="CG493" s="24">
        <v>294.99439475912311</v>
      </c>
      <c r="CH493" s="24">
        <v>952.96813518088504</v>
      </c>
      <c r="CI493" s="24">
        <v>1379.349920116043</v>
      </c>
      <c r="CJ493" s="24">
        <v>1418.1980785308547</v>
      </c>
      <c r="CK493" s="24">
        <v>2018.0367590022299</v>
      </c>
      <c r="CL493" s="24">
        <v>2215.6718046271708</v>
      </c>
      <c r="CM493" s="24">
        <v>2279.9234820024485</v>
      </c>
      <c r="CN493" s="24">
        <v>2296.1047232455626</v>
      </c>
      <c r="CO493" s="24">
        <v>2105.9766528791738</v>
      </c>
      <c r="CP493" s="24">
        <v>2942.3567631637407</v>
      </c>
      <c r="CQ493" s="24">
        <v>3315.8962854469642</v>
      </c>
      <c r="CR493" s="24">
        <v>3034.5148782326787</v>
      </c>
      <c r="CS493" s="24">
        <v>3037.600136567286</v>
      </c>
      <c r="CT493" s="24">
        <v>5744.7760591370088</v>
      </c>
      <c r="CU493" s="24">
        <v>33083.37337002447</v>
      </c>
      <c r="CV493" s="24">
        <v>12618.35919884278</v>
      </c>
      <c r="CW493" s="24">
        <v>12599.939717782574</v>
      </c>
      <c r="CX493" s="24">
        <v>12374.003150430221</v>
      </c>
      <c r="CY493" s="24">
        <v>11344.280706116346</v>
      </c>
      <c r="CZ493" s="24">
        <v>9475.831184777584</v>
      </c>
      <c r="DA493" s="24">
        <v>8578.1143719880038</v>
      </c>
      <c r="DB493" s="24">
        <v>5614.1563286811506</v>
      </c>
      <c r="DC493" s="24">
        <v>4464.4739473721929</v>
      </c>
      <c r="DD493" s="24">
        <v>4295.2589616340265</v>
      </c>
      <c r="DE493" s="24">
        <v>3865.1265552272939</v>
      </c>
      <c r="DF493" s="24">
        <v>3683.9095008685745</v>
      </c>
      <c r="DG493" s="24">
        <v>3389.7778002893756</v>
      </c>
      <c r="DH493" s="24">
        <v>2873.1762767447208</v>
      </c>
      <c r="DI493" s="24">
        <v>2562.1030858260742</v>
      </c>
      <c r="DJ493" s="24">
        <v>1966.7903004127536</v>
      </c>
      <c r="DK493" s="24">
        <v>931.45568709207942</v>
      </c>
      <c r="DL493" s="24">
        <v>493.67590420787008</v>
      </c>
      <c r="DM493" s="24">
        <v>427.73746679488443</v>
      </c>
      <c r="DN493" s="24">
        <v>101558.1701450885</v>
      </c>
      <c r="DO493" s="24">
        <v>442971.29657751328</v>
      </c>
    </row>
    <row r="494" spans="1:119" x14ac:dyDescent="0.2">
      <c r="A494" s="1">
        <v>16</v>
      </c>
      <c r="B494" s="1" t="s">
        <v>32</v>
      </c>
      <c r="C494" s="1" t="s">
        <v>33</v>
      </c>
      <c r="D494" s="1">
        <v>2038</v>
      </c>
      <c r="E494" s="24">
        <v>0</v>
      </c>
      <c r="F494" s="24">
        <v>0</v>
      </c>
      <c r="G494" s="24">
        <v>0</v>
      </c>
      <c r="H494" s="24">
        <v>59.533509263865369</v>
      </c>
      <c r="I494" s="24">
        <v>1184.3160929846813</v>
      </c>
      <c r="J494" s="24">
        <v>5187.5937058640393</v>
      </c>
      <c r="K494" s="24">
        <v>8491.3672231271667</v>
      </c>
      <c r="L494" s="24">
        <v>9922.8807380919243</v>
      </c>
      <c r="M494" s="24">
        <v>9972.2821524432602</v>
      </c>
      <c r="N494" s="24">
        <v>10497.014809003253</v>
      </c>
      <c r="O494" s="24">
        <v>9513.7260311998616</v>
      </c>
      <c r="P494" s="24">
        <v>8765.4525507449471</v>
      </c>
      <c r="Q494" s="24">
        <v>7216.0116859703703</v>
      </c>
      <c r="R494" s="24">
        <v>6630.5842987375036</v>
      </c>
      <c r="S494" s="24">
        <v>5201.720377584259</v>
      </c>
      <c r="T494" s="24">
        <v>4090.2433585077597</v>
      </c>
      <c r="U494" s="24">
        <v>3016.3584054254643</v>
      </c>
      <c r="V494" s="24">
        <v>3453.5685156052664</v>
      </c>
      <c r="W494" s="24">
        <v>93202.653454553612</v>
      </c>
      <c r="X494" s="24">
        <v>0</v>
      </c>
      <c r="Y494" s="24">
        <v>0</v>
      </c>
      <c r="Z494" s="24">
        <v>0</v>
      </c>
      <c r="AA494" s="24">
        <v>28.806536740580015</v>
      </c>
      <c r="AB494" s="24">
        <v>131.90030212064687</v>
      </c>
      <c r="AC494" s="24">
        <v>556.1491456871106</v>
      </c>
      <c r="AD494" s="24">
        <v>1193.6851237952528</v>
      </c>
      <c r="AE494" s="24">
        <v>1135.6726349224696</v>
      </c>
      <c r="AF494" s="24">
        <v>1265.3679778186374</v>
      </c>
      <c r="AG494" s="24">
        <v>1189.9133402465864</v>
      </c>
      <c r="AH494" s="24">
        <v>1397.4491550297441</v>
      </c>
      <c r="AI494" s="24">
        <v>1318.6676144848329</v>
      </c>
      <c r="AJ494" s="24">
        <v>1293.3699005822559</v>
      </c>
      <c r="AK494" s="24">
        <v>1357.7742345101913</v>
      </c>
      <c r="AL494" s="24">
        <v>1478.1473024744546</v>
      </c>
      <c r="AM494" s="24">
        <v>1507.6217507320268</v>
      </c>
      <c r="AN494" s="24">
        <v>1212.7353002458394</v>
      </c>
      <c r="AO494" s="24">
        <v>2198.6978969972051</v>
      </c>
      <c r="AP494" s="24">
        <v>17265.958216387833</v>
      </c>
      <c r="AQ494" s="24">
        <v>13575.914939607195</v>
      </c>
      <c r="AR494" s="24">
        <v>13682.040782078393</v>
      </c>
      <c r="AS494" s="24">
        <v>13905.132848796567</v>
      </c>
      <c r="AT494" s="24">
        <v>13437.600330052657</v>
      </c>
      <c r="AU494" s="24">
        <v>11134.785860679052</v>
      </c>
      <c r="AV494" s="24">
        <v>10523.434273630017</v>
      </c>
      <c r="AW494" s="24">
        <v>7041.7679288352792</v>
      </c>
      <c r="AX494" s="24">
        <v>4839.6374900340215</v>
      </c>
      <c r="AY494" s="24">
        <v>4444.5963748761151</v>
      </c>
      <c r="AZ494" s="24">
        <v>3567.9248217636487</v>
      </c>
      <c r="BA494" s="24">
        <v>2962.3219776676224</v>
      </c>
      <c r="BB494" s="24">
        <v>2595.2145285959937</v>
      </c>
      <c r="BC494" s="24">
        <v>2000.4130951951909</v>
      </c>
      <c r="BD494" s="24">
        <v>1452.7700600976048</v>
      </c>
      <c r="BE494" s="24">
        <v>1339.7885299571128</v>
      </c>
      <c r="BF494" s="24">
        <v>825.04054069045412</v>
      </c>
      <c r="BG494" s="24">
        <v>532.50667450619642</v>
      </c>
      <c r="BH494" s="24">
        <v>337.37505156019989</v>
      </c>
      <c r="BI494" s="24">
        <v>108198.26610862333</v>
      </c>
      <c r="BJ494" s="24">
        <v>0</v>
      </c>
      <c r="BK494" s="24">
        <v>0</v>
      </c>
      <c r="BL494" s="24">
        <v>0</v>
      </c>
      <c r="BM494" s="24">
        <v>102.15309438929808</v>
      </c>
      <c r="BN494" s="24">
        <v>2176.258773568416</v>
      </c>
      <c r="BO494" s="24">
        <v>6733.1625720396041</v>
      </c>
      <c r="BP494" s="24">
        <v>9329.5687822896016</v>
      </c>
      <c r="BQ494" s="24">
        <v>9950.7237496226826</v>
      </c>
      <c r="BR494" s="24">
        <v>9709.1594830417798</v>
      </c>
      <c r="BS494" s="24">
        <v>10217.941619872621</v>
      </c>
      <c r="BT494" s="24">
        <v>9552.5768527340188</v>
      </c>
      <c r="BU494" s="24">
        <v>8542.1744314304015</v>
      </c>
      <c r="BV494" s="24">
        <v>6885.037664168739</v>
      </c>
      <c r="BW494" s="24">
        <v>5467.2017558152584</v>
      </c>
      <c r="BX494" s="24">
        <v>4469.120321804482</v>
      </c>
      <c r="BY494" s="24">
        <v>3823.0219574410062</v>
      </c>
      <c r="BZ494" s="24">
        <v>2272.7751415127486</v>
      </c>
      <c r="CA494" s="24">
        <v>2055.8789353719608</v>
      </c>
      <c r="CB494" s="24">
        <v>91286.755135102605</v>
      </c>
      <c r="CC494" s="24">
        <v>0</v>
      </c>
      <c r="CD494" s="24">
        <v>0</v>
      </c>
      <c r="CE494" s="24">
        <v>0</v>
      </c>
      <c r="CF494" s="24">
        <v>47.008503612774334</v>
      </c>
      <c r="CG494" s="24">
        <v>295.73835792668297</v>
      </c>
      <c r="CH494" s="24">
        <v>953.55236365885571</v>
      </c>
      <c r="CI494" s="24">
        <v>1402.1849298054019</v>
      </c>
      <c r="CJ494" s="24">
        <v>1409.7093925946508</v>
      </c>
      <c r="CK494" s="24">
        <v>2007.0197067872639</v>
      </c>
      <c r="CL494" s="24">
        <v>2207.5083753433191</v>
      </c>
      <c r="CM494" s="24">
        <v>2281.1920782825905</v>
      </c>
      <c r="CN494" s="24">
        <v>2341.3686479625781</v>
      </c>
      <c r="CO494" s="24">
        <v>2135.5940089086266</v>
      </c>
      <c r="CP494" s="24">
        <v>2930.6559849045816</v>
      </c>
      <c r="CQ494" s="24">
        <v>3372.8440769767767</v>
      </c>
      <c r="CR494" s="24">
        <v>3105.5841332367613</v>
      </c>
      <c r="CS494" s="24">
        <v>3129.9308798690104</v>
      </c>
      <c r="CT494" s="24">
        <v>5872.2826708693028</v>
      </c>
      <c r="CU494" s="24">
        <v>33492.174110739172</v>
      </c>
      <c r="CV494" s="24">
        <v>12655.443701135935</v>
      </c>
      <c r="CW494" s="24">
        <v>12587.734848349177</v>
      </c>
      <c r="CX494" s="24">
        <v>12350.625719281177</v>
      </c>
      <c r="CY494" s="24">
        <v>11345.067588511794</v>
      </c>
      <c r="CZ494" s="24">
        <v>9500.3441807017207</v>
      </c>
      <c r="DA494" s="24">
        <v>8583.4112971239956</v>
      </c>
      <c r="DB494" s="24">
        <v>5707.2280930804554</v>
      </c>
      <c r="DC494" s="24">
        <v>4437.7345866731503</v>
      </c>
      <c r="DD494" s="24">
        <v>4271.7014571984173</v>
      </c>
      <c r="DE494" s="24">
        <v>3850.8011986052184</v>
      </c>
      <c r="DF494" s="24">
        <v>3685.9656540905899</v>
      </c>
      <c r="DG494" s="24">
        <v>3457.0466052844363</v>
      </c>
      <c r="DH494" s="24">
        <v>2913.7472689358747</v>
      </c>
      <c r="DI494" s="24">
        <v>2551.8607822763252</v>
      </c>
      <c r="DJ494" s="24">
        <v>2000.7867267704291</v>
      </c>
      <c r="DK494" s="24">
        <v>953.27066062402764</v>
      </c>
      <c r="DL494" s="24">
        <v>508.68165254088592</v>
      </c>
      <c r="DM494" s="24">
        <v>437.23119719282147</v>
      </c>
      <c r="DN494" s="24">
        <v>101798.68321837643</v>
      </c>
      <c r="DO494" s="24">
        <v>445244.49024378293</v>
      </c>
    </row>
    <row r="495" spans="1:119" x14ac:dyDescent="0.2">
      <c r="A495" s="1">
        <v>16</v>
      </c>
      <c r="B495" s="1" t="s">
        <v>32</v>
      </c>
      <c r="C495" s="1" t="s">
        <v>33</v>
      </c>
      <c r="D495" s="1">
        <v>2039</v>
      </c>
      <c r="E495" s="24">
        <v>0</v>
      </c>
      <c r="F495" s="24">
        <v>0</v>
      </c>
      <c r="G495" s="24">
        <v>0</v>
      </c>
      <c r="H495" s="24">
        <v>59.509216032015289</v>
      </c>
      <c r="I495" s="24">
        <v>1186.6249543628728</v>
      </c>
      <c r="J495" s="24">
        <v>5196.8583287626871</v>
      </c>
      <c r="K495" s="24">
        <v>8583.6879210348197</v>
      </c>
      <c r="L495" s="24">
        <v>9907.1707852475411</v>
      </c>
      <c r="M495" s="24">
        <v>9927.3590896672722</v>
      </c>
      <c r="N495" s="24">
        <v>10503.953900357439</v>
      </c>
      <c r="O495" s="24">
        <v>9592.4146206085152</v>
      </c>
      <c r="P495" s="24">
        <v>8811.4654465999065</v>
      </c>
      <c r="Q495" s="24">
        <v>7360.4065309113284</v>
      </c>
      <c r="R495" s="24">
        <v>6641.6036426863775</v>
      </c>
      <c r="S495" s="24">
        <v>5243.576861006848</v>
      </c>
      <c r="T495" s="24">
        <v>4184.2671994925149</v>
      </c>
      <c r="U495" s="24">
        <v>3123.4031836558679</v>
      </c>
      <c r="V495" s="24">
        <v>3518.8439925445991</v>
      </c>
      <c r="W495" s="24">
        <v>93841.145672970611</v>
      </c>
      <c r="X495" s="24">
        <v>0</v>
      </c>
      <c r="Y495" s="24">
        <v>0</v>
      </c>
      <c r="Z495" s="24">
        <v>0</v>
      </c>
      <c r="AA495" s="24">
        <v>28.794781950975139</v>
      </c>
      <c r="AB495" s="24">
        <v>132.15744589766896</v>
      </c>
      <c r="AC495" s="24">
        <v>557.14104465013816</v>
      </c>
      <c r="AD495" s="24">
        <v>1206.6479615151629</v>
      </c>
      <c r="AE495" s="24">
        <v>1133.8744989902114</v>
      </c>
      <c r="AF495" s="24">
        <v>1259.6683966129181</v>
      </c>
      <c r="AG495" s="24">
        <v>1190.7023248668172</v>
      </c>
      <c r="AH495" s="24">
        <v>1409.0544582321447</v>
      </c>
      <c r="AI495" s="24">
        <v>1325.6431999418755</v>
      </c>
      <c r="AJ495" s="24">
        <v>1319.3275668765289</v>
      </c>
      <c r="AK495" s="24">
        <v>1360.0448357909061</v>
      </c>
      <c r="AL495" s="24">
        <v>1490.1321664187208</v>
      </c>
      <c r="AM495" s="24">
        <v>1542.2779741719205</v>
      </c>
      <c r="AN495" s="24">
        <v>1255.7729515519634</v>
      </c>
      <c r="AO495" s="24">
        <v>2240.2552175551987</v>
      </c>
      <c r="AP495" s="24">
        <v>17451.49482502315</v>
      </c>
      <c r="AQ495" s="24">
        <v>13626.125671108432</v>
      </c>
      <c r="AR495" s="24">
        <v>13675.743483179551</v>
      </c>
      <c r="AS495" s="24">
        <v>13878.579011978734</v>
      </c>
      <c r="AT495" s="24">
        <v>13432.061081364518</v>
      </c>
      <c r="AU495" s="24">
        <v>11156.916523347976</v>
      </c>
      <c r="AV495" s="24">
        <v>10542.345631387385</v>
      </c>
      <c r="AW495" s="24">
        <v>7118.5964548337706</v>
      </c>
      <c r="AX495" s="24">
        <v>4831.9483043740638</v>
      </c>
      <c r="AY495" s="24">
        <v>4424.4844260900591</v>
      </c>
      <c r="AZ495" s="24">
        <v>3570.2991546171916</v>
      </c>
      <c r="BA495" s="24">
        <v>2987.0069420110231</v>
      </c>
      <c r="BB495" s="24">
        <v>2608.9239269717732</v>
      </c>
      <c r="BC495" s="24">
        <v>2040.8750123209979</v>
      </c>
      <c r="BD495" s="24">
        <v>1455.2329414369603</v>
      </c>
      <c r="BE495" s="24">
        <v>1350.7204427882009</v>
      </c>
      <c r="BF495" s="24">
        <v>844.00603340190901</v>
      </c>
      <c r="BG495" s="24">
        <v>551.404315706989</v>
      </c>
      <c r="BH495" s="24">
        <v>343.75173622665852</v>
      </c>
      <c r="BI495" s="24">
        <v>108439.02109314619</v>
      </c>
      <c r="BJ495" s="24">
        <v>0</v>
      </c>
      <c r="BK495" s="24">
        <v>0</v>
      </c>
      <c r="BL495" s="24">
        <v>0</v>
      </c>
      <c r="BM495" s="24">
        <v>102.1094268170396</v>
      </c>
      <c r="BN495" s="24">
        <v>2181.374893040545</v>
      </c>
      <c r="BO495" s="24">
        <v>6741.3763390856739</v>
      </c>
      <c r="BP495" s="24">
        <v>9445.2169324945735</v>
      </c>
      <c r="BQ495" s="24">
        <v>9931.5698703858325</v>
      </c>
      <c r="BR495" s="24">
        <v>9653.7619278395996</v>
      </c>
      <c r="BS495" s="24">
        <v>10190.378967509861</v>
      </c>
      <c r="BT495" s="24">
        <v>9566.1862012536112</v>
      </c>
      <c r="BU495" s="24">
        <v>8620.7914101254519</v>
      </c>
      <c r="BV495" s="24">
        <v>7021.7016619604638</v>
      </c>
      <c r="BW495" s="24">
        <v>5441.5537722236286</v>
      </c>
      <c r="BX495" s="24">
        <v>4534.0321701496559</v>
      </c>
      <c r="BY495" s="24">
        <v>3919.2650009017921</v>
      </c>
      <c r="BZ495" s="24">
        <v>2340.2245301337384</v>
      </c>
      <c r="CA495" s="24">
        <v>2099.7442757862686</v>
      </c>
      <c r="CB495" s="24">
        <v>91789.287379707763</v>
      </c>
      <c r="CC495" s="24">
        <v>0</v>
      </c>
      <c r="CD495" s="24">
        <v>0</v>
      </c>
      <c r="CE495" s="24">
        <v>0</v>
      </c>
      <c r="CF495" s="24">
        <v>46.98840880076159</v>
      </c>
      <c r="CG495" s="24">
        <v>296.43360280749425</v>
      </c>
      <c r="CH495" s="24">
        <v>954.71370235697589</v>
      </c>
      <c r="CI495" s="24">
        <v>1419.5761151839447</v>
      </c>
      <c r="CJ495" s="24">
        <v>1406.9953199643137</v>
      </c>
      <c r="CK495" s="24">
        <v>1995.570802233158</v>
      </c>
      <c r="CL495" s="24">
        <v>2201.5475515079411</v>
      </c>
      <c r="CM495" s="24">
        <v>2284.4517939811831</v>
      </c>
      <c r="CN495" s="24">
        <v>2362.9455166400307</v>
      </c>
      <c r="CO495" s="24">
        <v>2178.132062426364</v>
      </c>
      <c r="CP495" s="24">
        <v>2916.8714348948065</v>
      </c>
      <c r="CQ495" s="24">
        <v>3422.2888539397845</v>
      </c>
      <c r="CR495" s="24">
        <v>3183.7659674071042</v>
      </c>
      <c r="CS495" s="24">
        <v>3222.8181701324047</v>
      </c>
      <c r="CT495" s="24">
        <v>5997.576857182914</v>
      </c>
      <c r="CU495" s="24">
        <v>33890.676159459181</v>
      </c>
      <c r="CV495" s="24">
        <v>12702.503589606527</v>
      </c>
      <c r="CW495" s="24">
        <v>12582.419434611707</v>
      </c>
      <c r="CX495" s="24">
        <v>12326.85112184191</v>
      </c>
      <c r="CY495" s="24">
        <v>11340.136244356127</v>
      </c>
      <c r="CZ495" s="24">
        <v>9523.2519477428032</v>
      </c>
      <c r="DA495" s="24">
        <v>8593.9406094965107</v>
      </c>
      <c r="DB495" s="24">
        <v>5778.111720028538</v>
      </c>
      <c r="DC495" s="24">
        <v>4429.1852578875887</v>
      </c>
      <c r="DD495" s="24">
        <v>4247.2205330316228</v>
      </c>
      <c r="DE495" s="24">
        <v>3840.3410201392803</v>
      </c>
      <c r="DF495" s="24">
        <v>3691.2490330831279</v>
      </c>
      <c r="DG495" s="24">
        <v>3489.11298442725</v>
      </c>
      <c r="DH495" s="24">
        <v>2972.0175289610693</v>
      </c>
      <c r="DI495" s="24">
        <v>2539.7944442627577</v>
      </c>
      <c r="DJ495" s="24">
        <v>2030.3040385684576</v>
      </c>
      <c r="DK495" s="24">
        <v>977.26886692304186</v>
      </c>
      <c r="DL495" s="24">
        <v>523.77785182602986</v>
      </c>
      <c r="DM495" s="24">
        <v>446.56019754135059</v>
      </c>
      <c r="DN495" s="24">
        <v>102034.0464243357</v>
      </c>
      <c r="DO495" s="24">
        <v>447445.67155464261</v>
      </c>
    </row>
    <row r="496" spans="1:119" x14ac:dyDescent="0.2">
      <c r="A496" s="1">
        <v>16</v>
      </c>
      <c r="B496" s="1" t="s">
        <v>32</v>
      </c>
      <c r="C496" s="1" t="s">
        <v>33</v>
      </c>
      <c r="D496" s="1">
        <v>2040</v>
      </c>
      <c r="E496" s="24">
        <v>0</v>
      </c>
      <c r="F496" s="24">
        <v>0</v>
      </c>
      <c r="G496" s="24">
        <v>0</v>
      </c>
      <c r="H496" s="24">
        <v>59.458637976197863</v>
      </c>
      <c r="I496" s="24">
        <v>1188.2526507984276</v>
      </c>
      <c r="J496" s="24">
        <v>5200.8822331206884</v>
      </c>
      <c r="K496" s="24">
        <v>8666.3521530599955</v>
      </c>
      <c r="L496" s="24">
        <v>9930.3329334423488</v>
      </c>
      <c r="M496" s="24">
        <v>9888.0961165917161</v>
      </c>
      <c r="N496" s="24">
        <v>10458.585514696986</v>
      </c>
      <c r="O496" s="24">
        <v>9667.1703574953008</v>
      </c>
      <c r="P496" s="24">
        <v>8834.9158662410682</v>
      </c>
      <c r="Q496" s="24">
        <v>7545.8222039218626</v>
      </c>
      <c r="R496" s="24">
        <v>6641.7106998195513</v>
      </c>
      <c r="S496" s="24">
        <v>5315.0196714412286</v>
      </c>
      <c r="T496" s="24">
        <v>4258.7783281867842</v>
      </c>
      <c r="U496" s="24">
        <v>3201.3953140795757</v>
      </c>
      <c r="V496" s="24">
        <v>3602.0840703947429</v>
      </c>
      <c r="W496" s="24">
        <v>94458.856751266489</v>
      </c>
      <c r="X496" s="24">
        <v>0</v>
      </c>
      <c r="Y496" s="24">
        <v>0</v>
      </c>
      <c r="Z496" s="24">
        <v>0</v>
      </c>
      <c r="AA496" s="24">
        <v>28.770308698160257</v>
      </c>
      <c r="AB496" s="24">
        <v>132.33872659872685</v>
      </c>
      <c r="AC496" s="24">
        <v>557.57185620109794</v>
      </c>
      <c r="AD496" s="24">
        <v>1218.2549256008899</v>
      </c>
      <c r="AE496" s="24">
        <v>1136.5256012150194</v>
      </c>
      <c r="AF496" s="24">
        <v>1254.6869352077147</v>
      </c>
      <c r="AG496" s="24">
        <v>1185.5438744727044</v>
      </c>
      <c r="AH496" s="24">
        <v>1420.0797288490126</v>
      </c>
      <c r="AI496" s="24">
        <v>1329.1982990759545</v>
      </c>
      <c r="AJ496" s="24">
        <v>1352.659492041194</v>
      </c>
      <c r="AK496" s="24">
        <v>1360.0668955491658</v>
      </c>
      <c r="AL496" s="24">
        <v>1510.5885519733174</v>
      </c>
      <c r="AM496" s="24">
        <v>1569.7420119919236</v>
      </c>
      <c r="AN496" s="24">
        <v>1287.1299048689436</v>
      </c>
      <c r="AO496" s="24">
        <v>2293.2496154621758</v>
      </c>
      <c r="AP496" s="24">
        <v>17636.406727805999</v>
      </c>
      <c r="AQ496" s="24">
        <v>13684.139612492248</v>
      </c>
      <c r="AR496" s="24">
        <v>13678.648014142616</v>
      </c>
      <c r="AS496" s="24">
        <v>13854.062987638956</v>
      </c>
      <c r="AT496" s="24">
        <v>13420.528468863051</v>
      </c>
      <c r="AU496" s="24">
        <v>11172.518153260851</v>
      </c>
      <c r="AV496" s="24">
        <v>10550.55940281965</v>
      </c>
      <c r="AW496" s="24">
        <v>7187.3889492930803</v>
      </c>
      <c r="AX496" s="24">
        <v>4843.2849429698308</v>
      </c>
      <c r="AY496" s="24">
        <v>4406.906486054635</v>
      </c>
      <c r="AZ496" s="24">
        <v>3554.7755589347639</v>
      </c>
      <c r="BA496" s="24">
        <v>3010.4581528331082</v>
      </c>
      <c r="BB496" s="24">
        <v>2615.910906142858</v>
      </c>
      <c r="BC496" s="24">
        <v>2092.8316704568579</v>
      </c>
      <c r="BD496" s="24">
        <v>1455.2568692693942</v>
      </c>
      <c r="BE496" s="24">
        <v>1369.3795969314538</v>
      </c>
      <c r="BF496" s="24">
        <v>859.03562859152225</v>
      </c>
      <c r="BG496" s="24">
        <v>565.17301439176072</v>
      </c>
      <c r="BH496" s="24">
        <v>351.88336165400153</v>
      </c>
      <c r="BI496" s="24">
        <v>108672.74177674063</v>
      </c>
      <c r="BJ496" s="24">
        <v>0</v>
      </c>
      <c r="BK496" s="24">
        <v>0</v>
      </c>
      <c r="BL496" s="24">
        <v>0</v>
      </c>
      <c r="BM496" s="24">
        <v>102.02017097343042</v>
      </c>
      <c r="BN496" s="24">
        <v>2184.2423208473533</v>
      </c>
      <c r="BO496" s="24">
        <v>6743.8082144182035</v>
      </c>
      <c r="BP496" s="24">
        <v>9553.7246275625148</v>
      </c>
      <c r="BQ496" s="24">
        <v>9955.071655148904</v>
      </c>
      <c r="BR496" s="24">
        <v>9607.5855973463422</v>
      </c>
      <c r="BS496" s="24">
        <v>10127.244721963647</v>
      </c>
      <c r="BT496" s="24">
        <v>9565.5155431203675</v>
      </c>
      <c r="BU496" s="24">
        <v>8654.9553463858847</v>
      </c>
      <c r="BV496" s="24">
        <v>7206.0008612306174</v>
      </c>
      <c r="BW496" s="24">
        <v>5453.2377905334097</v>
      </c>
      <c r="BX496" s="24">
        <v>4562.0308716370664</v>
      </c>
      <c r="BY496" s="24">
        <v>3999.1216851687041</v>
      </c>
      <c r="BZ496" s="24">
        <v>2420.3866525552039</v>
      </c>
      <c r="CA496" s="24">
        <v>2141.943156908615</v>
      </c>
      <c r="CB496" s="24">
        <v>92276.889215800256</v>
      </c>
      <c r="CC496" s="24">
        <v>0</v>
      </c>
      <c r="CD496" s="24">
        <v>0</v>
      </c>
      <c r="CE496" s="24">
        <v>0</v>
      </c>
      <c r="CF496" s="24">
        <v>46.947335315206921</v>
      </c>
      <c r="CG496" s="24">
        <v>296.82326620660751</v>
      </c>
      <c r="CH496" s="24">
        <v>955.05754348575761</v>
      </c>
      <c r="CI496" s="24">
        <v>1435.8935178970908</v>
      </c>
      <c r="CJ496" s="24">
        <v>1410.3254835307</v>
      </c>
      <c r="CK496" s="24">
        <v>1986.0276301825738</v>
      </c>
      <c r="CL496" s="24">
        <v>2187.8938540797162</v>
      </c>
      <c r="CM496" s="24">
        <v>2284.2911577213231</v>
      </c>
      <c r="CN496" s="24">
        <v>2372.3219996648431</v>
      </c>
      <c r="CO496" s="24">
        <v>2235.4970548787114</v>
      </c>
      <c r="CP496" s="24">
        <v>2923.1510293171482</v>
      </c>
      <c r="CQ496" s="24">
        <v>3443.6160782538609</v>
      </c>
      <c r="CR496" s="24">
        <v>3248.6365473705591</v>
      </c>
      <c r="CS496" s="24">
        <v>3333.2126820134995</v>
      </c>
      <c r="CT496" s="24">
        <v>6118.1110744859352</v>
      </c>
      <c r="CU496" s="24">
        <v>34277.806254403527</v>
      </c>
      <c r="CV496" s="24">
        <v>12756.858216480017</v>
      </c>
      <c r="CW496" s="24">
        <v>12585.604111769138</v>
      </c>
      <c r="CX496" s="24">
        <v>12304.893859232187</v>
      </c>
      <c r="CY496" s="24">
        <v>11330.056653026066</v>
      </c>
      <c r="CZ496" s="24">
        <v>9536.0910474869179</v>
      </c>
      <c r="DA496" s="24">
        <v>8597.058055472713</v>
      </c>
      <c r="DB496" s="24">
        <v>5844.6187844697779</v>
      </c>
      <c r="DC496" s="24">
        <v>4439.6752731217048</v>
      </c>
      <c r="DD496" s="24">
        <v>4226.8145919935996</v>
      </c>
      <c r="DE496" s="24">
        <v>3816.3812260296945</v>
      </c>
      <c r="DF496" s="24">
        <v>3690.9886722666456</v>
      </c>
      <c r="DG496" s="24">
        <v>3503.0478080661396</v>
      </c>
      <c r="DH496" s="24">
        <v>3050.5982995914846</v>
      </c>
      <c r="DI496" s="24">
        <v>2545.2913018920854</v>
      </c>
      <c r="DJ496" s="24">
        <v>2043.0358652351251</v>
      </c>
      <c r="DK496" s="24">
        <v>997.18113397612467</v>
      </c>
      <c r="DL496" s="24">
        <v>541.71935433533451</v>
      </c>
      <c r="DM496" s="24">
        <v>455.53478597448839</v>
      </c>
      <c r="DN496" s="24">
        <v>102265.44904041923</v>
      </c>
      <c r="DO496" s="24">
        <v>449588.1497664362</v>
      </c>
    </row>
    <row r="497" spans="1:119" x14ac:dyDescent="0.2">
      <c r="A497" s="1">
        <v>16</v>
      </c>
      <c r="B497" s="1" t="s">
        <v>32</v>
      </c>
      <c r="C497" s="1" t="s">
        <v>33</v>
      </c>
      <c r="D497" s="1">
        <v>2041</v>
      </c>
      <c r="E497" s="24">
        <v>0</v>
      </c>
      <c r="F497" s="24">
        <v>0</v>
      </c>
      <c r="G497" s="24">
        <v>0</v>
      </c>
      <c r="H497" s="24">
        <v>59.386807779701392</v>
      </c>
      <c r="I497" s="24">
        <v>1189.1448186618245</v>
      </c>
      <c r="J497" s="24">
        <v>5197.9457768542643</v>
      </c>
      <c r="K497" s="24">
        <v>8729.6877425969615</v>
      </c>
      <c r="L497" s="24">
        <v>10008.677747641885</v>
      </c>
      <c r="M497" s="24">
        <v>9821.0473139890437</v>
      </c>
      <c r="N497" s="24">
        <v>10410.337386627407</v>
      </c>
      <c r="O497" s="24">
        <v>9749.8001224326181</v>
      </c>
      <c r="P497" s="24">
        <v>8866.5365769950185</v>
      </c>
      <c r="Q497" s="24">
        <v>7722.7550352796743</v>
      </c>
      <c r="R497" s="24">
        <v>6615.7322902725673</v>
      </c>
      <c r="S497" s="24">
        <v>5372.5852126011505</v>
      </c>
      <c r="T497" s="24">
        <v>4329.697897006391</v>
      </c>
      <c r="U497" s="24">
        <v>3298.2830258186905</v>
      </c>
      <c r="V497" s="24">
        <v>3693.6901989317503</v>
      </c>
      <c r="W497" s="24">
        <v>95065.30795348894</v>
      </c>
      <c r="X497" s="24">
        <v>0</v>
      </c>
      <c r="Y497" s="24">
        <v>0</v>
      </c>
      <c r="Z497" s="24">
        <v>0</v>
      </c>
      <c r="AA497" s="24">
        <v>28.735552151468415</v>
      </c>
      <c r="AB497" s="24">
        <v>132.43808960782673</v>
      </c>
      <c r="AC497" s="24">
        <v>557.25747018047889</v>
      </c>
      <c r="AD497" s="24">
        <v>1227.1479364605323</v>
      </c>
      <c r="AE497" s="24">
        <v>1145.4928226264212</v>
      </c>
      <c r="AF497" s="24">
        <v>1246.1801667114128</v>
      </c>
      <c r="AG497" s="24">
        <v>1180.0579932443432</v>
      </c>
      <c r="AH497" s="24">
        <v>1432.2662921467809</v>
      </c>
      <c r="AI497" s="24">
        <v>1333.9920197487827</v>
      </c>
      <c r="AJ497" s="24">
        <v>1384.4664682165892</v>
      </c>
      <c r="AK497" s="24">
        <v>1354.7138899381246</v>
      </c>
      <c r="AL497" s="24">
        <v>1527.0714268415727</v>
      </c>
      <c r="AM497" s="24">
        <v>1595.8822376786379</v>
      </c>
      <c r="AN497" s="24">
        <v>1326.0838792954323</v>
      </c>
      <c r="AO497" s="24">
        <v>2351.5702195724652</v>
      </c>
      <c r="AP497" s="24">
        <v>17823.356464420867</v>
      </c>
      <c r="AQ497" s="24">
        <v>13746.795289077225</v>
      </c>
      <c r="AR497" s="24">
        <v>13692.062786352984</v>
      </c>
      <c r="AS497" s="24">
        <v>13832.693199210747</v>
      </c>
      <c r="AT497" s="24">
        <v>13404.1500255103</v>
      </c>
      <c r="AU497" s="24">
        <v>11181.069669698947</v>
      </c>
      <c r="AV497" s="24">
        <v>10544.565378497155</v>
      </c>
      <c r="AW497" s="24">
        <v>7240.0963063392528</v>
      </c>
      <c r="AX497" s="24">
        <v>4881.6305591433647</v>
      </c>
      <c r="AY497" s="24">
        <v>4376.8888959620899</v>
      </c>
      <c r="AZ497" s="24">
        <v>3538.2666084468256</v>
      </c>
      <c r="BA497" s="24">
        <v>3036.3794816624813</v>
      </c>
      <c r="BB497" s="24">
        <v>2625.3321979915099</v>
      </c>
      <c r="BC497" s="24">
        <v>2142.4112905753004</v>
      </c>
      <c r="BD497" s="24">
        <v>1449.450558077343</v>
      </c>
      <c r="BE497" s="24">
        <v>1384.4143400961184</v>
      </c>
      <c r="BF497" s="24">
        <v>873.34077238761392</v>
      </c>
      <c r="BG497" s="24">
        <v>582.27753124423793</v>
      </c>
      <c r="BH497" s="24">
        <v>360.832256745775</v>
      </c>
      <c r="BI497" s="24">
        <v>108892.65714701929</v>
      </c>
      <c r="BJ497" s="24">
        <v>0</v>
      </c>
      <c r="BK497" s="24">
        <v>0</v>
      </c>
      <c r="BL497" s="24">
        <v>0</v>
      </c>
      <c r="BM497" s="24">
        <v>101.89410120490047</v>
      </c>
      <c r="BN497" s="24">
        <v>2185.7952581129662</v>
      </c>
      <c r="BO497" s="24">
        <v>6738.3987133109104</v>
      </c>
      <c r="BP497" s="24">
        <v>9632.033388338572</v>
      </c>
      <c r="BQ497" s="24">
        <v>10041.95086947006</v>
      </c>
      <c r="BR497" s="24">
        <v>9545.0370945592804</v>
      </c>
      <c r="BS497" s="24">
        <v>10045.784910020589</v>
      </c>
      <c r="BT497" s="24">
        <v>9584.6881740969238</v>
      </c>
      <c r="BU497" s="24">
        <v>8664.8505504170389</v>
      </c>
      <c r="BV497" s="24">
        <v>7380.5008714188489</v>
      </c>
      <c r="BW497" s="24">
        <v>5464.050500389937</v>
      </c>
      <c r="BX497" s="24">
        <v>4584.3823695350475</v>
      </c>
      <c r="BY497" s="24">
        <v>4111.3981421993522</v>
      </c>
      <c r="BZ497" s="24">
        <v>2469.9458610306242</v>
      </c>
      <c r="CA497" s="24">
        <v>2193.6205288793121</v>
      </c>
      <c r="CB497" s="24">
        <v>92744.331332984337</v>
      </c>
      <c r="CC497" s="24">
        <v>0</v>
      </c>
      <c r="CD497" s="24">
        <v>0</v>
      </c>
      <c r="CE497" s="24">
        <v>0</v>
      </c>
      <c r="CF497" s="24">
        <v>46.889320908449768</v>
      </c>
      <c r="CG497" s="24">
        <v>297.03429952786206</v>
      </c>
      <c r="CH497" s="24">
        <v>954.29269796016774</v>
      </c>
      <c r="CI497" s="24">
        <v>1447.6696005495728</v>
      </c>
      <c r="CJ497" s="24">
        <v>1422.6361227917325</v>
      </c>
      <c r="CK497" s="24">
        <v>1973.1008532553658</v>
      </c>
      <c r="CL497" s="24">
        <v>2170.2769867962311</v>
      </c>
      <c r="CM497" s="24">
        <v>2288.883392690369</v>
      </c>
      <c r="CN497" s="24">
        <v>2375.0377936505802</v>
      </c>
      <c r="CO497" s="24">
        <v>2289.8119504779538</v>
      </c>
      <c r="CP497" s="24">
        <v>2928.9623376106838</v>
      </c>
      <c r="CQ497" s="24">
        <v>3460.6417038758273</v>
      </c>
      <c r="CR497" s="24">
        <v>3339.8429247788172</v>
      </c>
      <c r="CS497" s="24">
        <v>3401.4626791891264</v>
      </c>
      <c r="CT497" s="24">
        <v>6265.7190540602232</v>
      </c>
      <c r="CU497" s="24">
        <v>34662.261718122965</v>
      </c>
      <c r="CV497" s="24">
        <v>12815.549508630949</v>
      </c>
      <c r="CW497" s="24">
        <v>12598.489691830249</v>
      </c>
      <c r="CX497" s="24">
        <v>12285.740032119738</v>
      </c>
      <c r="CY497" s="24">
        <v>11315.819694475529</v>
      </c>
      <c r="CZ497" s="24">
        <v>9543.0444279354924</v>
      </c>
      <c r="DA497" s="24">
        <v>8590.123560420845</v>
      </c>
      <c r="DB497" s="24">
        <v>5892.6161711619015</v>
      </c>
      <c r="DC497" s="24">
        <v>4478.4537867939571</v>
      </c>
      <c r="DD497" s="24">
        <v>4199.1735679829162</v>
      </c>
      <c r="DE497" s="24">
        <v>3785.4667784826424</v>
      </c>
      <c r="DF497" s="24">
        <v>3698.4318114872626</v>
      </c>
      <c r="DG497" s="24">
        <v>3507.0838746948166</v>
      </c>
      <c r="DH497" s="24">
        <v>3125.0009303674669</v>
      </c>
      <c r="DI497" s="24">
        <v>2550.3782441659441</v>
      </c>
      <c r="DJ497" s="24">
        <v>2053.199743624466</v>
      </c>
      <c r="DK497" s="24">
        <v>1025.1772725172102</v>
      </c>
      <c r="DL497" s="24">
        <v>552.81145913947057</v>
      </c>
      <c r="DM497" s="24">
        <v>466.52519928422873</v>
      </c>
      <c r="DN497" s="24">
        <v>102483.08575511508</v>
      </c>
      <c r="DO497" s="24">
        <v>451671.00037115149</v>
      </c>
    </row>
    <row r="498" spans="1:119" x14ac:dyDescent="0.2">
      <c r="A498" s="1">
        <v>17</v>
      </c>
      <c r="B498" s="1" t="s">
        <v>34</v>
      </c>
      <c r="C498" s="1" t="s">
        <v>35</v>
      </c>
      <c r="D498" s="1">
        <v>2011</v>
      </c>
      <c r="E498" s="24">
        <v>0</v>
      </c>
      <c r="F498" s="24">
        <v>0</v>
      </c>
      <c r="G498" s="24">
        <v>0</v>
      </c>
      <c r="H498" s="24">
        <v>60.007443245254933</v>
      </c>
      <c r="I498" s="24">
        <v>750.10120091755493</v>
      </c>
      <c r="J498" s="24">
        <v>2670.6036422860525</v>
      </c>
      <c r="K498" s="24">
        <v>4390</v>
      </c>
      <c r="L498" s="24">
        <v>5085.7160354779671</v>
      </c>
      <c r="M498" s="24">
        <v>6090</v>
      </c>
      <c r="N498" s="24">
        <v>6614.2453239051092</v>
      </c>
      <c r="O498" s="24">
        <v>5823</v>
      </c>
      <c r="P498" s="24">
        <v>4749.2302088392426</v>
      </c>
      <c r="Q498" s="24">
        <v>4841</v>
      </c>
      <c r="R498" s="24">
        <v>3716</v>
      </c>
      <c r="S498" s="24">
        <v>3006</v>
      </c>
      <c r="T498" s="24">
        <v>2367</v>
      </c>
      <c r="U498" s="24">
        <v>1548.3529657477027</v>
      </c>
      <c r="V498" s="24">
        <v>802</v>
      </c>
      <c r="W498" s="24">
        <v>52513.256820418886</v>
      </c>
      <c r="X498" s="24">
        <v>0</v>
      </c>
      <c r="Y498" s="24">
        <v>0</v>
      </c>
      <c r="Z498" s="24">
        <v>0</v>
      </c>
      <c r="AA498" s="24">
        <v>21.002605135839225</v>
      </c>
      <c r="AB498" s="24">
        <v>59.007961138847662</v>
      </c>
      <c r="AC498" s="24">
        <v>202.9699437370447</v>
      </c>
      <c r="AD498" s="24">
        <v>365</v>
      </c>
      <c r="AE498" s="24">
        <v>524.07405321695057</v>
      </c>
      <c r="AF498" s="24">
        <v>809</v>
      </c>
      <c r="AG498" s="24">
        <v>1035.8818430656934</v>
      </c>
      <c r="AH498" s="24">
        <v>1088</v>
      </c>
      <c r="AI498" s="24">
        <v>864.85996438400514</v>
      </c>
      <c r="AJ498" s="24">
        <v>849</v>
      </c>
      <c r="AK498" s="24">
        <v>789</v>
      </c>
      <c r="AL498" s="24">
        <v>657</v>
      </c>
      <c r="AM498" s="24">
        <v>735</v>
      </c>
      <c r="AN498" s="24">
        <v>670.71971595655805</v>
      </c>
      <c r="AO498" s="24">
        <v>712</v>
      </c>
      <c r="AP498" s="24">
        <v>9382.5160866349379</v>
      </c>
      <c r="AQ498" s="24">
        <v>7922.2843638798076</v>
      </c>
      <c r="AR498" s="24">
        <v>7180</v>
      </c>
      <c r="AS498" s="24">
        <v>7613</v>
      </c>
      <c r="AT498" s="24">
        <v>7976.9899516189062</v>
      </c>
      <c r="AU498" s="24">
        <v>6591.890837943597</v>
      </c>
      <c r="AV498" s="24">
        <v>3868.4264139769025</v>
      </c>
      <c r="AW498" s="24">
        <v>2221</v>
      </c>
      <c r="AX498" s="24">
        <v>1482.2099113050824</v>
      </c>
      <c r="AY498" s="24">
        <v>1346</v>
      </c>
      <c r="AZ498" s="24">
        <v>1100.8728330291972</v>
      </c>
      <c r="BA498" s="24">
        <v>845</v>
      </c>
      <c r="BB498" s="24">
        <v>543.90982677675242</v>
      </c>
      <c r="BC498" s="24">
        <v>433</v>
      </c>
      <c r="BD498" s="24">
        <v>289</v>
      </c>
      <c r="BE498" s="24">
        <v>201</v>
      </c>
      <c r="BF498" s="24">
        <v>160</v>
      </c>
      <c r="BG498" s="24">
        <v>123.94820384294069</v>
      </c>
      <c r="BH498" s="24">
        <v>71</v>
      </c>
      <c r="BI498" s="24">
        <v>49969.53234237319</v>
      </c>
      <c r="BJ498" s="24">
        <v>0</v>
      </c>
      <c r="BK498" s="24">
        <v>0</v>
      </c>
      <c r="BL498" s="24">
        <v>0</v>
      </c>
      <c r="BM498" s="24">
        <v>115.01470776314106</v>
      </c>
      <c r="BN498" s="24">
        <v>1327.6503422854134</v>
      </c>
      <c r="BO498" s="24">
        <v>3635.5025276677143</v>
      </c>
      <c r="BP498" s="24">
        <v>5069.332015810277</v>
      </c>
      <c r="BQ498" s="24">
        <v>5387.3084819709993</v>
      </c>
      <c r="BR498" s="24">
        <v>6354.6366366366365</v>
      </c>
      <c r="BS498" s="24">
        <v>6535</v>
      </c>
      <c r="BT498" s="24">
        <v>5502</v>
      </c>
      <c r="BU498" s="24">
        <v>4518</v>
      </c>
      <c r="BV498" s="24">
        <v>4556</v>
      </c>
      <c r="BW498" s="24">
        <v>3529</v>
      </c>
      <c r="BX498" s="24">
        <v>2698</v>
      </c>
      <c r="BY498" s="24">
        <v>1835</v>
      </c>
      <c r="BZ498" s="24">
        <v>975.27573529411768</v>
      </c>
      <c r="CA498" s="24">
        <v>434</v>
      </c>
      <c r="CB498" s="24">
        <v>52471.720447428299</v>
      </c>
      <c r="CC498" s="24">
        <v>0</v>
      </c>
      <c r="CD498" s="24">
        <v>0</v>
      </c>
      <c r="CE498" s="24">
        <v>0</v>
      </c>
      <c r="CF498" s="24">
        <v>22.002813659035681</v>
      </c>
      <c r="CG498" s="24">
        <v>110.97077409162718</v>
      </c>
      <c r="CH498" s="24">
        <v>334.95422871977047</v>
      </c>
      <c r="CI498" s="24">
        <v>599.92094861660075</v>
      </c>
      <c r="CJ498" s="24">
        <v>1000.8715513922751</v>
      </c>
      <c r="CK498" s="24">
        <v>1643.6452166452166</v>
      </c>
      <c r="CL498" s="24">
        <v>1924</v>
      </c>
      <c r="CM498" s="24">
        <v>1719</v>
      </c>
      <c r="CN498" s="24">
        <v>1433</v>
      </c>
      <c r="CO498" s="24">
        <v>1704</v>
      </c>
      <c r="CP498" s="24">
        <v>1640</v>
      </c>
      <c r="CQ498" s="24">
        <v>1838</v>
      </c>
      <c r="CR498" s="24">
        <v>2180</v>
      </c>
      <c r="CS498" s="24">
        <v>2232.6312217194572</v>
      </c>
      <c r="CT498" s="24">
        <v>2492</v>
      </c>
      <c r="CU498" s="24">
        <v>20874.996754843982</v>
      </c>
      <c r="CV498" s="24">
        <v>7581.1108804553805</v>
      </c>
      <c r="CW498" s="24">
        <v>6893</v>
      </c>
      <c r="CX498" s="24">
        <v>7371</v>
      </c>
      <c r="CY498" s="24">
        <v>7674.9824785778228</v>
      </c>
      <c r="CZ498" s="24">
        <v>6146.3788836229596</v>
      </c>
      <c r="DA498" s="24">
        <v>3340.5432436125152</v>
      </c>
      <c r="DB498" s="24">
        <v>1913.7470355731225</v>
      </c>
      <c r="DC498" s="24">
        <v>1400.8199666367252</v>
      </c>
      <c r="DD498" s="24">
        <v>1312.7181467181467</v>
      </c>
      <c r="DE498" s="24">
        <v>904</v>
      </c>
      <c r="DF498" s="24">
        <v>589</v>
      </c>
      <c r="DG498" s="24">
        <v>338</v>
      </c>
      <c r="DH498" s="24">
        <v>293</v>
      </c>
      <c r="DI498" s="24">
        <v>182</v>
      </c>
      <c r="DJ498" s="24">
        <v>219</v>
      </c>
      <c r="DK498" s="24">
        <v>184</v>
      </c>
      <c r="DL498" s="24">
        <v>182.05147058823528</v>
      </c>
      <c r="DM498" s="24">
        <v>156</v>
      </c>
      <c r="DN498" s="24">
        <v>46681.352105784899</v>
      </c>
      <c r="DO498" s="24">
        <v>231893.37455748417</v>
      </c>
    </row>
    <row r="499" spans="1:119" x14ac:dyDescent="0.2">
      <c r="A499" s="1">
        <v>17</v>
      </c>
      <c r="B499" s="1" t="s">
        <v>34</v>
      </c>
      <c r="C499" s="1" t="s">
        <v>35</v>
      </c>
      <c r="D499" s="1">
        <v>2012</v>
      </c>
      <c r="E499" s="24">
        <v>0</v>
      </c>
      <c r="F499" s="24">
        <v>0</v>
      </c>
      <c r="G499" s="24">
        <v>0</v>
      </c>
      <c r="H499" s="24">
        <v>58.836532715376954</v>
      </c>
      <c r="I499" s="24">
        <v>754.24341629852324</v>
      </c>
      <c r="J499" s="24">
        <v>2683.4949536762997</v>
      </c>
      <c r="K499" s="24">
        <v>4420.7940906226868</v>
      </c>
      <c r="L499" s="24">
        <v>4980.7652956718084</v>
      </c>
      <c r="M499" s="24">
        <v>5903.5117603617327</v>
      </c>
      <c r="N499" s="24">
        <v>6632.8231072177532</v>
      </c>
      <c r="O499" s="24">
        <v>5969.1549568665514</v>
      </c>
      <c r="P499" s="24">
        <v>4809.975093082593</v>
      </c>
      <c r="Q499" s="24">
        <v>4529.5564331486403</v>
      </c>
      <c r="R499" s="24">
        <v>4063.5687969589385</v>
      </c>
      <c r="S499" s="24">
        <v>2966.3512631936524</v>
      </c>
      <c r="T499" s="24">
        <v>2375.1206802958845</v>
      </c>
      <c r="U499" s="24">
        <v>1563.0207476226599</v>
      </c>
      <c r="V499" s="24">
        <v>861.84691908411105</v>
      </c>
      <c r="W499" s="24">
        <v>52573.064046817206</v>
      </c>
      <c r="X499" s="24">
        <v>0</v>
      </c>
      <c r="Y499" s="24">
        <v>0</v>
      </c>
      <c r="Z499" s="24">
        <v>0</v>
      </c>
      <c r="AA499" s="24">
        <v>20.288459557026535</v>
      </c>
      <c r="AB499" s="24">
        <v>57.184468163809605</v>
      </c>
      <c r="AC499" s="24">
        <v>196.61838108315371</v>
      </c>
      <c r="AD499" s="24">
        <v>361.80137504868304</v>
      </c>
      <c r="AE499" s="24">
        <v>505.58742060000139</v>
      </c>
      <c r="AF499" s="24">
        <v>768.36699223422329</v>
      </c>
      <c r="AG499" s="24">
        <v>1019.5806746983593</v>
      </c>
      <c r="AH499" s="24">
        <v>1116.7773565570951</v>
      </c>
      <c r="AI499" s="24">
        <v>884.8330920274567</v>
      </c>
      <c r="AJ499" s="24">
        <v>806.14893869872617</v>
      </c>
      <c r="AK499" s="24">
        <v>873.98256115701565</v>
      </c>
      <c r="AL499" s="24">
        <v>652.18432283628158</v>
      </c>
      <c r="AM499" s="24">
        <v>736.31726159151845</v>
      </c>
      <c r="AN499" s="24">
        <v>666.15644643087171</v>
      </c>
      <c r="AO499" s="24">
        <v>746.79943808225084</v>
      </c>
      <c r="AP499" s="24">
        <v>9412.6271887664734</v>
      </c>
      <c r="AQ499" s="24">
        <v>8130.8851583844125</v>
      </c>
      <c r="AR499" s="24">
        <v>7380.8384698537266</v>
      </c>
      <c r="AS499" s="24">
        <v>7569.3710539983631</v>
      </c>
      <c r="AT499" s="24">
        <v>7880.0953838605119</v>
      </c>
      <c r="AU499" s="24">
        <v>6652.9624192963638</v>
      </c>
      <c r="AV499" s="24">
        <v>3956.9113162299727</v>
      </c>
      <c r="AW499" s="24">
        <v>2283.0901744782004</v>
      </c>
      <c r="AX499" s="24">
        <v>1495.7414066307731</v>
      </c>
      <c r="AY499" s="24">
        <v>1329.3793150360991</v>
      </c>
      <c r="AZ499" s="24">
        <v>1123.3407328816841</v>
      </c>
      <c r="BA499" s="24">
        <v>898.63804534614599</v>
      </c>
      <c r="BB499" s="24">
        <v>570.20822147223078</v>
      </c>
      <c r="BC499" s="24">
        <v>422.97505811366182</v>
      </c>
      <c r="BD499" s="24">
        <v>324.36986569869356</v>
      </c>
      <c r="BE499" s="24">
        <v>200.99843303542465</v>
      </c>
      <c r="BF499" s="24">
        <v>158.20870890952892</v>
      </c>
      <c r="BG499" s="24">
        <v>121.84570684342779</v>
      </c>
      <c r="BH499" s="24">
        <v>75.689132238065952</v>
      </c>
      <c r="BI499" s="24">
        <v>50575.54860230731</v>
      </c>
      <c r="BJ499" s="24">
        <v>0</v>
      </c>
      <c r="BK499" s="24">
        <v>0</v>
      </c>
      <c r="BL499" s="24">
        <v>0</v>
      </c>
      <c r="BM499" s="24">
        <v>113.45508712069996</v>
      </c>
      <c r="BN499" s="24">
        <v>1307.8278271184049</v>
      </c>
      <c r="BO499" s="24">
        <v>3679.5362332812533</v>
      </c>
      <c r="BP499" s="24">
        <v>5198.3239000471667</v>
      </c>
      <c r="BQ499" s="24">
        <v>5228.1741129508819</v>
      </c>
      <c r="BR499" s="24">
        <v>6119.2848616428109</v>
      </c>
      <c r="BS499" s="24">
        <v>6639.1059788800958</v>
      </c>
      <c r="BT499" s="24">
        <v>5661.6051149037812</v>
      </c>
      <c r="BU499" s="24">
        <v>4642.5287809227575</v>
      </c>
      <c r="BV499" s="24">
        <v>4274.3611883952872</v>
      </c>
      <c r="BW499" s="24">
        <v>3830.6831378971197</v>
      </c>
      <c r="BX499" s="24">
        <v>2669.2638836226765</v>
      </c>
      <c r="BY499" s="24">
        <v>1917.3520580625955</v>
      </c>
      <c r="BZ499" s="24">
        <v>988.11327035681927</v>
      </c>
      <c r="CA499" s="24">
        <v>456.79573952989665</v>
      </c>
      <c r="CB499" s="24">
        <v>52726.411174732246</v>
      </c>
      <c r="CC499" s="24">
        <v>0</v>
      </c>
      <c r="CD499" s="24">
        <v>0</v>
      </c>
      <c r="CE499" s="24">
        <v>0</v>
      </c>
      <c r="CF499" s="24">
        <v>21.272828835131243</v>
      </c>
      <c r="CG499" s="24">
        <v>103.73430504200839</v>
      </c>
      <c r="CH499" s="24">
        <v>332.228688063383</v>
      </c>
      <c r="CI499" s="24">
        <v>618.56485767151651</v>
      </c>
      <c r="CJ499" s="24">
        <v>974.0324318252359</v>
      </c>
      <c r="CK499" s="24">
        <v>1548.3085755147245</v>
      </c>
      <c r="CL499" s="24">
        <v>1924.8160521222733</v>
      </c>
      <c r="CM499" s="24">
        <v>1776.9308958496638</v>
      </c>
      <c r="CN499" s="24">
        <v>1486.2830913879525</v>
      </c>
      <c r="CO499" s="24">
        <v>1603.496379704168</v>
      </c>
      <c r="CP499" s="24">
        <v>1757.3817412005901</v>
      </c>
      <c r="CQ499" s="24">
        <v>1777.8249104092299</v>
      </c>
      <c r="CR499" s="24">
        <v>2193.3949479188009</v>
      </c>
      <c r="CS499" s="24">
        <v>2165.7141256917034</v>
      </c>
      <c r="CT499" s="24">
        <v>2530.1738040194923</v>
      </c>
      <c r="CU499" s="24">
        <v>20814.15763525587</v>
      </c>
      <c r="CV499" s="24">
        <v>7866.2412326269168</v>
      </c>
      <c r="CW499" s="24">
        <v>7081.5664454286343</v>
      </c>
      <c r="CX499" s="24">
        <v>7253.7539778102682</v>
      </c>
      <c r="CY499" s="24">
        <v>7661.3612909894591</v>
      </c>
      <c r="CZ499" s="24">
        <v>6054.1247077824346</v>
      </c>
      <c r="DA499" s="24">
        <v>3443.3716054283959</v>
      </c>
      <c r="DB499" s="24">
        <v>2013.2573959565368</v>
      </c>
      <c r="DC499" s="24">
        <v>1409.0469828597616</v>
      </c>
      <c r="DD499" s="24">
        <v>1304.4207823106033</v>
      </c>
      <c r="DE499" s="24">
        <v>948.43219991134356</v>
      </c>
      <c r="DF499" s="24">
        <v>648.60867432165378</v>
      </c>
      <c r="DG499" s="24">
        <v>370.31348890969036</v>
      </c>
      <c r="DH499" s="24">
        <v>288.9940718790146</v>
      </c>
      <c r="DI499" s="24">
        <v>200.32300581476943</v>
      </c>
      <c r="DJ499" s="24">
        <v>209.62521214184673</v>
      </c>
      <c r="DK499" s="24">
        <v>181.37114062754281</v>
      </c>
      <c r="DL499" s="24">
        <v>173.61427943016403</v>
      </c>
      <c r="DM499" s="24">
        <v>156.22018797775686</v>
      </c>
      <c r="DN499" s="24">
        <v>47264.646682206781</v>
      </c>
      <c r="DO499" s="24">
        <v>233366.45533008585</v>
      </c>
    </row>
    <row r="500" spans="1:119" x14ac:dyDescent="0.2">
      <c r="A500" s="1">
        <v>17</v>
      </c>
      <c r="B500" s="1" t="s">
        <v>34</v>
      </c>
      <c r="C500" s="1" t="s">
        <v>35</v>
      </c>
      <c r="D500" s="1">
        <v>2013</v>
      </c>
      <c r="E500" s="24">
        <v>0</v>
      </c>
      <c r="F500" s="24">
        <v>0</v>
      </c>
      <c r="G500" s="24">
        <v>0</v>
      </c>
      <c r="H500" s="24">
        <v>57.928218479865677</v>
      </c>
      <c r="I500" s="24">
        <v>769.36271769726568</v>
      </c>
      <c r="J500" s="24">
        <v>2726.7651743456222</v>
      </c>
      <c r="K500" s="24">
        <v>4485.1981164201125</v>
      </c>
      <c r="L500" s="24">
        <v>4970.279766175935</v>
      </c>
      <c r="M500" s="24">
        <v>5762.4486844817511</v>
      </c>
      <c r="N500" s="24">
        <v>6587.299431819195</v>
      </c>
      <c r="O500" s="24">
        <v>6088.6923445930352</v>
      </c>
      <c r="P500" s="24">
        <v>4980.219584037427</v>
      </c>
      <c r="Q500" s="24">
        <v>4363.7251352472176</v>
      </c>
      <c r="R500" s="24">
        <v>4194.6215329838606</v>
      </c>
      <c r="S500" s="24">
        <v>2994.5583456191785</v>
      </c>
      <c r="T500" s="24">
        <v>2407.6834735913694</v>
      </c>
      <c r="U500" s="24">
        <v>1594.3384771417259</v>
      </c>
      <c r="V500" s="24">
        <v>896.83963330125505</v>
      </c>
      <c r="W500" s="24">
        <v>52879.960635934818</v>
      </c>
      <c r="X500" s="24">
        <v>0</v>
      </c>
      <c r="Y500" s="24">
        <v>0</v>
      </c>
      <c r="Z500" s="24">
        <v>0</v>
      </c>
      <c r="AA500" s="24">
        <v>18.293121625220738</v>
      </c>
      <c r="AB500" s="24">
        <v>56.952824556810583</v>
      </c>
      <c r="AC500" s="24">
        <v>193.23609345949694</v>
      </c>
      <c r="AD500" s="24">
        <v>359.74708184529931</v>
      </c>
      <c r="AE500" s="24">
        <v>499.16146932848676</v>
      </c>
      <c r="AF500" s="24">
        <v>734.99864084744138</v>
      </c>
      <c r="AG500" s="24">
        <v>992.37043527932269</v>
      </c>
      <c r="AH500" s="24">
        <v>1137.1954518540742</v>
      </c>
      <c r="AI500" s="24">
        <v>925.4963186652833</v>
      </c>
      <c r="AJ500" s="24">
        <v>788.62251400583807</v>
      </c>
      <c r="AK500" s="24">
        <v>914.62391539117425</v>
      </c>
      <c r="AL500" s="24">
        <v>660.57617884382648</v>
      </c>
      <c r="AM500" s="24">
        <v>747.62295076878411</v>
      </c>
      <c r="AN500" s="24">
        <v>670.62662318314722</v>
      </c>
      <c r="AO500" s="24">
        <v>763.18093937353672</v>
      </c>
      <c r="AP500" s="24">
        <v>9462.7045590277412</v>
      </c>
      <c r="AQ500" s="24">
        <v>8170.2373995923917</v>
      </c>
      <c r="AR500" s="24">
        <v>7770.2257874821335</v>
      </c>
      <c r="AS500" s="24">
        <v>7444.6941164460022</v>
      </c>
      <c r="AT500" s="24">
        <v>7840.7003236154933</v>
      </c>
      <c r="AU500" s="24">
        <v>6795.3621207191873</v>
      </c>
      <c r="AV500" s="24">
        <v>4092.6222134121745</v>
      </c>
      <c r="AW500" s="24">
        <v>2376.5580652250883</v>
      </c>
      <c r="AX500" s="24">
        <v>1535.8277082721158</v>
      </c>
      <c r="AY500" s="24">
        <v>1332.5259763965528</v>
      </c>
      <c r="AZ500" s="24">
        <v>1125.3137248845774</v>
      </c>
      <c r="BA500" s="24">
        <v>948.31634617125633</v>
      </c>
      <c r="BB500" s="24">
        <v>616.05612973340646</v>
      </c>
      <c r="BC500" s="24">
        <v>426.07386265162177</v>
      </c>
      <c r="BD500" s="24">
        <v>344.38280982031642</v>
      </c>
      <c r="BE500" s="24">
        <v>206.45417731332438</v>
      </c>
      <c r="BF500" s="24">
        <v>157.86460713444444</v>
      </c>
      <c r="BG500" s="24">
        <v>122.11116193055838</v>
      </c>
      <c r="BH500" s="24">
        <v>78.562743759040544</v>
      </c>
      <c r="BI500" s="24">
        <v>51383.889274559682</v>
      </c>
      <c r="BJ500" s="24">
        <v>0</v>
      </c>
      <c r="BK500" s="24">
        <v>0</v>
      </c>
      <c r="BL500" s="24">
        <v>0</v>
      </c>
      <c r="BM500" s="24">
        <v>112.16882283084004</v>
      </c>
      <c r="BN500" s="24">
        <v>1324.5730501321614</v>
      </c>
      <c r="BO500" s="24">
        <v>3707.1184142520001</v>
      </c>
      <c r="BP500" s="24">
        <v>5357.2169191061748</v>
      </c>
      <c r="BQ500" s="24">
        <v>5214.7440798729995</v>
      </c>
      <c r="BR500" s="24">
        <v>5969.9423303352514</v>
      </c>
      <c r="BS500" s="24">
        <v>6667.8214659048654</v>
      </c>
      <c r="BT500" s="24">
        <v>5813.8860831598722</v>
      </c>
      <c r="BU500" s="24">
        <v>4755.868717040521</v>
      </c>
      <c r="BV500" s="24">
        <v>4133.7063786875015</v>
      </c>
      <c r="BW500" s="24">
        <v>3959.4746685469477</v>
      </c>
      <c r="BX500" s="24">
        <v>2722.6240497550239</v>
      </c>
      <c r="BY500" s="24">
        <v>1960.897370245016</v>
      </c>
      <c r="BZ500" s="24">
        <v>1020.290154669205</v>
      </c>
      <c r="CA500" s="24">
        <v>478.89314919925226</v>
      </c>
      <c r="CB500" s="24">
        <v>53199.225653737638</v>
      </c>
      <c r="CC500" s="24">
        <v>0</v>
      </c>
      <c r="CD500" s="24">
        <v>0</v>
      </c>
      <c r="CE500" s="24">
        <v>0</v>
      </c>
      <c r="CF500" s="24">
        <v>20.394331423789097</v>
      </c>
      <c r="CG500" s="24">
        <v>100.46467169632741</v>
      </c>
      <c r="CH500" s="24">
        <v>329.27661318115616</v>
      </c>
      <c r="CI500" s="24">
        <v>639.8478799157798</v>
      </c>
      <c r="CJ500" s="24">
        <v>975.19580893859097</v>
      </c>
      <c r="CK500" s="24">
        <v>1478.0125988198254</v>
      </c>
      <c r="CL500" s="24">
        <v>1900.1016384283944</v>
      </c>
      <c r="CM500" s="24">
        <v>1826.8116155016357</v>
      </c>
      <c r="CN500" s="24">
        <v>1533.3116659153773</v>
      </c>
      <c r="CO500" s="24">
        <v>1557.6231859666843</v>
      </c>
      <c r="CP500" s="24">
        <v>1801.8211980835583</v>
      </c>
      <c r="CQ500" s="24">
        <v>1767.6756739581881</v>
      </c>
      <c r="CR500" s="24">
        <v>2168.5101110662968</v>
      </c>
      <c r="CS500" s="24">
        <v>2144.4895879419664</v>
      </c>
      <c r="CT500" s="24">
        <v>2556.0797901359674</v>
      </c>
      <c r="CU500" s="24">
        <v>20799.616370973534</v>
      </c>
      <c r="CV500" s="24">
        <v>7985.0538686488862</v>
      </c>
      <c r="CW500" s="24">
        <v>7351.407303992286</v>
      </c>
      <c r="CX500" s="24">
        <v>7219.9837958558628</v>
      </c>
      <c r="CY500" s="24">
        <v>7604.1842039292796</v>
      </c>
      <c r="CZ500" s="24">
        <v>6135.9265212316759</v>
      </c>
      <c r="DA500" s="24">
        <v>3535.9721203507206</v>
      </c>
      <c r="DB500" s="24">
        <v>2125.8202162602788</v>
      </c>
      <c r="DC500" s="24">
        <v>1451.2722743689178</v>
      </c>
      <c r="DD500" s="24">
        <v>1318.0332121802994</v>
      </c>
      <c r="DE500" s="24">
        <v>980.49675098729642</v>
      </c>
      <c r="DF500" s="24">
        <v>708.76007269508045</v>
      </c>
      <c r="DG500" s="24">
        <v>405.81548884654228</v>
      </c>
      <c r="DH500" s="24">
        <v>297.53830577244219</v>
      </c>
      <c r="DI500" s="24">
        <v>212.17788938703418</v>
      </c>
      <c r="DJ500" s="24">
        <v>208.43389068646403</v>
      </c>
      <c r="DK500" s="24">
        <v>175.82514414051053</v>
      </c>
      <c r="DL500" s="24">
        <v>169.22368229722022</v>
      </c>
      <c r="DM500" s="24">
        <v>155.66506091983973</v>
      </c>
      <c r="DN500" s="24">
        <v>48041.589802550625</v>
      </c>
      <c r="DO500" s="24">
        <v>235766.98629678402</v>
      </c>
    </row>
    <row r="501" spans="1:119" x14ac:dyDescent="0.2">
      <c r="A501" s="1">
        <v>17</v>
      </c>
      <c r="B501" s="1" t="s">
        <v>34</v>
      </c>
      <c r="C501" s="1" t="s">
        <v>35</v>
      </c>
      <c r="D501" s="1">
        <v>2014</v>
      </c>
      <c r="E501" s="24">
        <v>0</v>
      </c>
      <c r="F501" s="24">
        <v>0</v>
      </c>
      <c r="G501" s="24">
        <v>0</v>
      </c>
      <c r="H501" s="24">
        <v>57.091308176178167</v>
      </c>
      <c r="I501" s="24">
        <v>764.7761466503905</v>
      </c>
      <c r="J501" s="24">
        <v>2796.247363864315</v>
      </c>
      <c r="K501" s="24">
        <v>4484.8612925383613</v>
      </c>
      <c r="L501" s="24">
        <v>5029.5669677635151</v>
      </c>
      <c r="M501" s="24">
        <v>5608.0306676211567</v>
      </c>
      <c r="N501" s="24">
        <v>6416.3511775222978</v>
      </c>
      <c r="O501" s="24">
        <v>6247.2590049261453</v>
      </c>
      <c r="P501" s="24">
        <v>5185.5696620314784</v>
      </c>
      <c r="Q501" s="24">
        <v>4260.7153011751279</v>
      </c>
      <c r="R501" s="24">
        <v>4214.2732295425149</v>
      </c>
      <c r="S501" s="24">
        <v>2993.5155202813876</v>
      </c>
      <c r="T501" s="24">
        <v>2466.9097763310879</v>
      </c>
      <c r="U501" s="24">
        <v>1602.6539955764415</v>
      </c>
      <c r="V501" s="24">
        <v>949.3259428328588</v>
      </c>
      <c r="W501" s="24">
        <v>53077.147356833251</v>
      </c>
      <c r="X501" s="24">
        <v>0</v>
      </c>
      <c r="Y501" s="24">
        <v>0</v>
      </c>
      <c r="Z501" s="24">
        <v>0</v>
      </c>
      <c r="AA501" s="24">
        <v>17.331289982054088</v>
      </c>
      <c r="AB501" s="24">
        <v>56.204021276144182</v>
      </c>
      <c r="AC501" s="24">
        <v>192.77871935804154</v>
      </c>
      <c r="AD501" s="24">
        <v>353.28211644532882</v>
      </c>
      <c r="AE501" s="24">
        <v>498.73939174413522</v>
      </c>
      <c r="AF501" s="24">
        <v>699.76774901377814</v>
      </c>
      <c r="AG501" s="24">
        <v>948.97401484990098</v>
      </c>
      <c r="AH501" s="24">
        <v>1161.7709728459147</v>
      </c>
      <c r="AI501" s="24">
        <v>971.09339353632743</v>
      </c>
      <c r="AJ501" s="24">
        <v>781.8107650436242</v>
      </c>
      <c r="AK501" s="24">
        <v>931.72358869393349</v>
      </c>
      <c r="AL501" s="24">
        <v>662.71017181487866</v>
      </c>
      <c r="AM501" s="24">
        <v>768.25206260892003</v>
      </c>
      <c r="AN501" s="24">
        <v>668.90844165310762</v>
      </c>
      <c r="AO501" s="24">
        <v>792.79896724799767</v>
      </c>
      <c r="AP501" s="24">
        <v>9506.1456661140855</v>
      </c>
      <c r="AQ501" s="24">
        <v>8245.8714400662666</v>
      </c>
      <c r="AR501" s="24">
        <v>7957.5266892933651</v>
      </c>
      <c r="AS501" s="24">
        <v>7450.834859464394</v>
      </c>
      <c r="AT501" s="24">
        <v>7751.2425231462021</v>
      </c>
      <c r="AU501" s="24">
        <v>6747.5335584563372</v>
      </c>
      <c r="AV501" s="24">
        <v>4264.9492633067239</v>
      </c>
      <c r="AW501" s="24">
        <v>2443.597054564294</v>
      </c>
      <c r="AX501" s="24">
        <v>1602.0307593538678</v>
      </c>
      <c r="AY501" s="24">
        <v>1332.9733743512261</v>
      </c>
      <c r="AZ501" s="24">
        <v>1106.3304631490912</v>
      </c>
      <c r="BA501" s="24">
        <v>1002.2860001665665</v>
      </c>
      <c r="BB501" s="24">
        <v>668.27484707159965</v>
      </c>
      <c r="BC501" s="24">
        <v>434.23806701643798</v>
      </c>
      <c r="BD501" s="24">
        <v>358.28182692692906</v>
      </c>
      <c r="BE501" s="24">
        <v>209.47702352423701</v>
      </c>
      <c r="BF501" s="24">
        <v>160.17610571768986</v>
      </c>
      <c r="BG501" s="24">
        <v>119.7609000339625</v>
      </c>
      <c r="BH501" s="24">
        <v>82.329123521907462</v>
      </c>
      <c r="BI501" s="24">
        <v>51937.713879131101</v>
      </c>
      <c r="BJ501" s="24">
        <v>0</v>
      </c>
      <c r="BK501" s="24">
        <v>0</v>
      </c>
      <c r="BL501" s="24">
        <v>0</v>
      </c>
      <c r="BM501" s="24">
        <v>111.03521210270002</v>
      </c>
      <c r="BN501" s="24">
        <v>1321.9657537799767</v>
      </c>
      <c r="BO501" s="24">
        <v>3769.9785355542485</v>
      </c>
      <c r="BP501" s="24">
        <v>5381.2712832128354</v>
      </c>
      <c r="BQ501" s="24">
        <v>5302.5367617348711</v>
      </c>
      <c r="BR501" s="24">
        <v>5741.8459874057071</v>
      </c>
      <c r="BS501" s="24">
        <v>6669.5651919521879</v>
      </c>
      <c r="BT501" s="24">
        <v>5979.1119002812311</v>
      </c>
      <c r="BU501" s="24">
        <v>4881.7817086685</v>
      </c>
      <c r="BV501" s="24">
        <v>4035.4566048242923</v>
      </c>
      <c r="BW501" s="24">
        <v>4026.2873642652316</v>
      </c>
      <c r="BX501" s="24">
        <v>2783.5328562298041</v>
      </c>
      <c r="BY501" s="24">
        <v>2004.1497096993321</v>
      </c>
      <c r="BZ501" s="24">
        <v>1034.8506063811972</v>
      </c>
      <c r="CA501" s="24">
        <v>509.35508189842352</v>
      </c>
      <c r="CB501" s="24">
        <v>53552.724557990543</v>
      </c>
      <c r="CC501" s="24">
        <v>0</v>
      </c>
      <c r="CD501" s="24">
        <v>0</v>
      </c>
      <c r="CE501" s="24">
        <v>0</v>
      </c>
      <c r="CF501" s="24">
        <v>20.373433413339452</v>
      </c>
      <c r="CG501" s="24">
        <v>96.65776190858027</v>
      </c>
      <c r="CH501" s="24">
        <v>330.11235618160839</v>
      </c>
      <c r="CI501" s="24">
        <v>642.17587820817823</v>
      </c>
      <c r="CJ501" s="24">
        <v>996.04476858027112</v>
      </c>
      <c r="CK501" s="24">
        <v>1388.6421195006155</v>
      </c>
      <c r="CL501" s="24">
        <v>1861.3492007995583</v>
      </c>
      <c r="CM501" s="24">
        <v>1877.6936078192739</v>
      </c>
      <c r="CN501" s="24">
        <v>1584.3036282885121</v>
      </c>
      <c r="CO501" s="24">
        <v>1527.9628317963061</v>
      </c>
      <c r="CP501" s="24">
        <v>1826.3504072282344</v>
      </c>
      <c r="CQ501" s="24">
        <v>1765.8106266321943</v>
      </c>
      <c r="CR501" s="24">
        <v>2149.6361330700988</v>
      </c>
      <c r="CS501" s="24">
        <v>2092.2833417441475</v>
      </c>
      <c r="CT501" s="24">
        <v>2600.7533083445514</v>
      </c>
      <c r="CU501" s="24">
        <v>20760.149403515468</v>
      </c>
      <c r="CV501" s="24">
        <v>8080.0926294886121</v>
      </c>
      <c r="CW501" s="24">
        <v>7633.494253732124</v>
      </c>
      <c r="CX501" s="24">
        <v>7109.5168538186554</v>
      </c>
      <c r="CY501" s="24">
        <v>7462.9380326715773</v>
      </c>
      <c r="CZ501" s="24">
        <v>6121.4453234745006</v>
      </c>
      <c r="DA501" s="24">
        <v>3652.0364711273528</v>
      </c>
      <c r="DB501" s="24">
        <v>2191.8266211460277</v>
      </c>
      <c r="DC501" s="24">
        <v>1526.2057840515854</v>
      </c>
      <c r="DD501" s="24">
        <v>1316.5900673458095</v>
      </c>
      <c r="DE501" s="24">
        <v>997.87781979944077</v>
      </c>
      <c r="DF501" s="24">
        <v>773.33424871486659</v>
      </c>
      <c r="DG501" s="24">
        <v>446.51638994002263</v>
      </c>
      <c r="DH501" s="24">
        <v>308.55600964131997</v>
      </c>
      <c r="DI501" s="24">
        <v>222.65597806453397</v>
      </c>
      <c r="DJ501" s="24">
        <v>208.56882409502299</v>
      </c>
      <c r="DK501" s="24">
        <v>170.22901237940007</v>
      </c>
      <c r="DL501" s="24">
        <v>162.98406134656426</v>
      </c>
      <c r="DM501" s="24">
        <v>155.06378215790158</v>
      </c>
      <c r="DN501" s="24">
        <v>48539.932162995312</v>
      </c>
      <c r="DO501" s="24">
        <v>237373.81302657974</v>
      </c>
    </row>
    <row r="502" spans="1:119" x14ac:dyDescent="0.2">
      <c r="A502" s="1">
        <v>17</v>
      </c>
      <c r="B502" s="1" t="s">
        <v>34</v>
      </c>
      <c r="C502" s="1" t="s">
        <v>35</v>
      </c>
      <c r="D502" s="1">
        <v>2015</v>
      </c>
      <c r="E502" s="24">
        <v>0</v>
      </c>
      <c r="F502" s="24">
        <v>0</v>
      </c>
      <c r="G502" s="24">
        <v>0</v>
      </c>
      <c r="H502" s="24">
        <v>57.053498851678036</v>
      </c>
      <c r="I502" s="24">
        <v>760.35560711274115</v>
      </c>
      <c r="J502" s="24">
        <v>2834.0054574297315</v>
      </c>
      <c r="K502" s="24">
        <v>4472.981090272754</v>
      </c>
      <c r="L502" s="24">
        <v>5119.6698735205264</v>
      </c>
      <c r="M502" s="24">
        <v>5436.5161988783975</v>
      </c>
      <c r="N502" s="24">
        <v>6345.7512638902763</v>
      </c>
      <c r="O502" s="24">
        <v>6289.3289521372762</v>
      </c>
      <c r="P502" s="24">
        <v>5403.3068714836809</v>
      </c>
      <c r="Q502" s="24">
        <v>4267.3246550625818</v>
      </c>
      <c r="R502" s="24">
        <v>4182.3786357114186</v>
      </c>
      <c r="S502" s="24">
        <v>3082.1919685392186</v>
      </c>
      <c r="T502" s="24">
        <v>2434.3016378049051</v>
      </c>
      <c r="U502" s="24">
        <v>1595.3120035861384</v>
      </c>
      <c r="V502" s="24">
        <v>999.00291391798191</v>
      </c>
      <c r="W502" s="24">
        <v>53279.480628199308</v>
      </c>
      <c r="X502" s="24">
        <v>0</v>
      </c>
      <c r="Y502" s="24">
        <v>0</v>
      </c>
      <c r="Z502" s="24">
        <v>0</v>
      </c>
      <c r="AA502" s="24">
        <v>17.31981215140226</v>
      </c>
      <c r="AB502" s="24">
        <v>55.685164302530971</v>
      </c>
      <c r="AC502" s="24">
        <v>189.97988725468511</v>
      </c>
      <c r="AD502" s="24">
        <v>345.19212688137446</v>
      </c>
      <c r="AE502" s="24">
        <v>503.53423874010304</v>
      </c>
      <c r="AF502" s="24">
        <v>662.46269743954247</v>
      </c>
      <c r="AG502" s="24">
        <v>919.92061808301537</v>
      </c>
      <c r="AH502" s="24">
        <v>1162.4826025277432</v>
      </c>
      <c r="AI502" s="24">
        <v>1017.3942894763491</v>
      </c>
      <c r="AJ502" s="24">
        <v>791.87778590413711</v>
      </c>
      <c r="AK502" s="24">
        <v>939.28859948513866</v>
      </c>
      <c r="AL502" s="24">
        <v>686.68396545189501</v>
      </c>
      <c r="AM502" s="24">
        <v>760.96505155936848</v>
      </c>
      <c r="AN502" s="24">
        <v>659.83103339173817</v>
      </c>
      <c r="AO502" s="24">
        <v>814.63326882178467</v>
      </c>
      <c r="AP502" s="24">
        <v>9527.2511414708079</v>
      </c>
      <c r="AQ502" s="24">
        <v>8280.5826897347615</v>
      </c>
      <c r="AR502" s="24">
        <v>8142.7425406537641</v>
      </c>
      <c r="AS502" s="24">
        <v>7511.9436256333956</v>
      </c>
      <c r="AT502" s="24">
        <v>7712.4857196894536</v>
      </c>
      <c r="AU502" s="24">
        <v>6700.5809847541423</v>
      </c>
      <c r="AV502" s="24">
        <v>4391.6773907512843</v>
      </c>
      <c r="AW502" s="24">
        <v>2504.2786850408747</v>
      </c>
      <c r="AX502" s="24">
        <v>1680.4692948749764</v>
      </c>
      <c r="AY502" s="24">
        <v>1330.809343627818</v>
      </c>
      <c r="AZ502" s="24">
        <v>1105.2533630630837</v>
      </c>
      <c r="BA502" s="24">
        <v>1039.1636658884775</v>
      </c>
      <c r="BB502" s="24">
        <v>725.36635067937016</v>
      </c>
      <c r="BC502" s="24">
        <v>453.21906763003602</v>
      </c>
      <c r="BD502" s="24">
        <v>368.3205267594924</v>
      </c>
      <c r="BE502" s="24">
        <v>219.49421294872283</v>
      </c>
      <c r="BF502" s="24">
        <v>158.28859599619938</v>
      </c>
      <c r="BG502" s="24">
        <v>116.21478171819552</v>
      </c>
      <c r="BH502" s="24">
        <v>85.170759962917231</v>
      </c>
      <c r="BI502" s="24">
        <v>52526.061599406959</v>
      </c>
      <c r="BJ502" s="24">
        <v>0</v>
      </c>
      <c r="BK502" s="24">
        <v>0</v>
      </c>
      <c r="BL502" s="24">
        <v>0</v>
      </c>
      <c r="BM502" s="24">
        <v>110.70631945404335</v>
      </c>
      <c r="BN502" s="24">
        <v>1311.6649753100576</v>
      </c>
      <c r="BO502" s="24">
        <v>3766.1940631844218</v>
      </c>
      <c r="BP502" s="24">
        <v>5417.0830792152183</v>
      </c>
      <c r="BQ502" s="24">
        <v>5425.2354556927212</v>
      </c>
      <c r="BR502" s="24">
        <v>5577.6573826034501</v>
      </c>
      <c r="BS502" s="24">
        <v>6611.6454493190076</v>
      </c>
      <c r="BT502" s="24">
        <v>6125.6565365463512</v>
      </c>
      <c r="BU502" s="24">
        <v>5043.2516334199345</v>
      </c>
      <c r="BV502" s="24">
        <v>4007.2731423521841</v>
      </c>
      <c r="BW502" s="24">
        <v>4059.5326364438497</v>
      </c>
      <c r="BX502" s="24">
        <v>2814.6258619732648</v>
      </c>
      <c r="BY502" s="24">
        <v>2033.6774595742156</v>
      </c>
      <c r="BZ502" s="24">
        <v>1067.413289001769</v>
      </c>
      <c r="CA502" s="24">
        <v>534.97099160951757</v>
      </c>
      <c r="CB502" s="24">
        <v>53906.588275700007</v>
      </c>
      <c r="CC502" s="24">
        <v>0</v>
      </c>
      <c r="CD502" s="24">
        <v>0</v>
      </c>
      <c r="CE502" s="24">
        <v>0</v>
      </c>
      <c r="CF502" s="24">
        <v>19.29743183143875</v>
      </c>
      <c r="CG502" s="24">
        <v>91.442910572590222</v>
      </c>
      <c r="CH502" s="24">
        <v>327.03857394946448</v>
      </c>
      <c r="CI502" s="24">
        <v>644.59804328913594</v>
      </c>
      <c r="CJ502" s="24">
        <v>1026.2336548462179</v>
      </c>
      <c r="CK502" s="24">
        <v>1315.5115393780327</v>
      </c>
      <c r="CL502" s="24">
        <v>1803.4610429703928</v>
      </c>
      <c r="CM502" s="24">
        <v>1917.2519308787701</v>
      </c>
      <c r="CN502" s="24">
        <v>1646.8303740709061</v>
      </c>
      <c r="CO502" s="24">
        <v>1523.3408080801457</v>
      </c>
      <c r="CP502" s="24">
        <v>1840.7226259713179</v>
      </c>
      <c r="CQ502" s="24">
        <v>1749.0221584871886</v>
      </c>
      <c r="CR502" s="24">
        <v>2123.3405646232727</v>
      </c>
      <c r="CS502" s="24">
        <v>2062.8223998940293</v>
      </c>
      <c r="CT502" s="24">
        <v>2610.0393044529446</v>
      </c>
      <c r="CU502" s="24">
        <v>20700.953363295848</v>
      </c>
      <c r="CV502" s="24">
        <v>8149.980423028217</v>
      </c>
      <c r="CW502" s="24">
        <v>7835.2686732790726</v>
      </c>
      <c r="CX502" s="24">
        <v>7130.0697630575678</v>
      </c>
      <c r="CY502" s="24">
        <v>7371.7441940649451</v>
      </c>
      <c r="CZ502" s="24">
        <v>6059.6628392906114</v>
      </c>
      <c r="DA502" s="24">
        <v>3709.6437556891465</v>
      </c>
      <c r="DB502" s="24">
        <v>2267.0023211690041</v>
      </c>
      <c r="DC502" s="24">
        <v>1608.3666513668722</v>
      </c>
      <c r="DD502" s="24">
        <v>1325.5029466625338</v>
      </c>
      <c r="DE502" s="24">
        <v>1010.4355762777377</v>
      </c>
      <c r="DF502" s="24">
        <v>838.66192847781156</v>
      </c>
      <c r="DG502" s="24">
        <v>491.74205360422138</v>
      </c>
      <c r="DH502" s="24">
        <v>327.11266799404609</v>
      </c>
      <c r="DI502" s="24">
        <v>233.38187186253526</v>
      </c>
      <c r="DJ502" s="24">
        <v>208.7193704677529</v>
      </c>
      <c r="DK502" s="24">
        <v>163.56126855102701</v>
      </c>
      <c r="DL502" s="24">
        <v>157.63076829378909</v>
      </c>
      <c r="DM502" s="24">
        <v>152.84885474557646</v>
      </c>
      <c r="DN502" s="24">
        <v>49041.335927882472</v>
      </c>
      <c r="DO502" s="24">
        <v>238981.67093595539</v>
      </c>
    </row>
    <row r="503" spans="1:119" x14ac:dyDescent="0.2">
      <c r="A503" s="1">
        <v>17</v>
      </c>
      <c r="B503" s="1" t="s">
        <v>34</v>
      </c>
      <c r="C503" s="1" t="s">
        <v>35</v>
      </c>
      <c r="D503" s="1">
        <v>2016</v>
      </c>
      <c r="E503" s="24">
        <v>0</v>
      </c>
      <c r="F503" s="24">
        <v>0</v>
      </c>
      <c r="G503" s="24">
        <v>0</v>
      </c>
      <c r="H503" s="24">
        <v>57.057215827849795</v>
      </c>
      <c r="I503" s="24">
        <v>748.83869695228111</v>
      </c>
      <c r="J503" s="24">
        <v>2890.7854856169065</v>
      </c>
      <c r="K503" s="24">
        <v>4467.3021832222603</v>
      </c>
      <c r="L503" s="24">
        <v>5252.5098175222074</v>
      </c>
      <c r="M503" s="24">
        <v>5289.3503477986396</v>
      </c>
      <c r="N503" s="24">
        <v>6216.8240236511829</v>
      </c>
      <c r="O503" s="24">
        <v>6336.5903066310557</v>
      </c>
      <c r="P503" s="24">
        <v>5573.6930850151311</v>
      </c>
      <c r="Q503" s="24">
        <v>4302.1346837017545</v>
      </c>
      <c r="R503" s="24">
        <v>4108.7101627279026</v>
      </c>
      <c r="S503" s="24">
        <v>3282.5923470242087</v>
      </c>
      <c r="T503" s="24">
        <v>2338.298685796211</v>
      </c>
      <c r="U503" s="24">
        <v>1606.1988776765911</v>
      </c>
      <c r="V503" s="24">
        <v>1052.6370981447535</v>
      </c>
      <c r="W503" s="24">
        <v>53523.523017308951</v>
      </c>
      <c r="X503" s="24">
        <v>0</v>
      </c>
      <c r="Y503" s="24">
        <v>0</v>
      </c>
      <c r="Z503" s="24">
        <v>0</v>
      </c>
      <c r="AA503" s="24">
        <v>17.32094051916869</v>
      </c>
      <c r="AB503" s="24">
        <v>54.592092074925581</v>
      </c>
      <c r="AC503" s="24">
        <v>189.65924514951081</v>
      </c>
      <c r="AD503" s="24">
        <v>336.42461659225881</v>
      </c>
      <c r="AE503" s="24">
        <v>512.67475397888188</v>
      </c>
      <c r="AF503" s="24">
        <v>628.27741933323421</v>
      </c>
      <c r="AG503" s="24">
        <v>882.32041482057377</v>
      </c>
      <c r="AH503" s="24">
        <v>1160.5148913745199</v>
      </c>
      <c r="AI503" s="24">
        <v>1052.9254721988141</v>
      </c>
      <c r="AJ503" s="24">
        <v>805.48543296880518</v>
      </c>
      <c r="AK503" s="24">
        <v>934.74515508798561</v>
      </c>
      <c r="AL503" s="24">
        <v>738.89954785686939</v>
      </c>
      <c r="AM503" s="24">
        <v>736.2944708733562</v>
      </c>
      <c r="AN503" s="24">
        <v>660.19918281724654</v>
      </c>
      <c r="AO503" s="24">
        <v>840.52378458262774</v>
      </c>
      <c r="AP503" s="24">
        <v>9550.8574202287782</v>
      </c>
      <c r="AQ503" s="24">
        <v>8272.1988901421155</v>
      </c>
      <c r="AR503" s="24">
        <v>8358.5956312160924</v>
      </c>
      <c r="AS503" s="24">
        <v>7644.8543939241454</v>
      </c>
      <c r="AT503" s="24">
        <v>7609.0627976016731</v>
      </c>
      <c r="AU503" s="24">
        <v>6635.8447199904676</v>
      </c>
      <c r="AV503" s="24">
        <v>4535.4989435793332</v>
      </c>
      <c r="AW503" s="24">
        <v>2559.7419573252741</v>
      </c>
      <c r="AX503" s="24">
        <v>1770.7070259895975</v>
      </c>
      <c r="AY503" s="24">
        <v>1331.6655524050377</v>
      </c>
      <c r="AZ503" s="24">
        <v>1097.0701519962781</v>
      </c>
      <c r="BA503" s="24">
        <v>1073.8983296737129</v>
      </c>
      <c r="BB503" s="24">
        <v>778.20403551459651</v>
      </c>
      <c r="BC503" s="24">
        <v>474.66896107866108</v>
      </c>
      <c r="BD503" s="24">
        <v>374.65084152404501</v>
      </c>
      <c r="BE503" s="24">
        <v>238.60456890730359</v>
      </c>
      <c r="BF503" s="24">
        <v>152.94532284453203</v>
      </c>
      <c r="BG503" s="24">
        <v>114.32020481683921</v>
      </c>
      <c r="BH503" s="24">
        <v>89.20653374108079</v>
      </c>
      <c r="BI503" s="24">
        <v>53111.738862270795</v>
      </c>
      <c r="BJ503" s="24">
        <v>0</v>
      </c>
      <c r="BK503" s="24">
        <v>0</v>
      </c>
      <c r="BL503" s="24">
        <v>0</v>
      </c>
      <c r="BM503" s="24">
        <v>110.51771616996834</v>
      </c>
      <c r="BN503" s="24">
        <v>1291.6118521137719</v>
      </c>
      <c r="BO503" s="24">
        <v>3796.4128748005533</v>
      </c>
      <c r="BP503" s="24">
        <v>5406.3164610943804</v>
      </c>
      <c r="BQ503" s="24">
        <v>5544.1537322021786</v>
      </c>
      <c r="BR503" s="24">
        <v>5503.4115515910817</v>
      </c>
      <c r="BS503" s="24">
        <v>6473.7558747718149</v>
      </c>
      <c r="BT503" s="24">
        <v>6236.3912371519546</v>
      </c>
      <c r="BU503" s="24">
        <v>5209.1727385844997</v>
      </c>
      <c r="BV503" s="24">
        <v>4012.4909943837524</v>
      </c>
      <c r="BW503" s="24">
        <v>4024.5882402258089</v>
      </c>
      <c r="BX503" s="24">
        <v>2968.4393362687492</v>
      </c>
      <c r="BY503" s="24">
        <v>2012.8246382416216</v>
      </c>
      <c r="BZ503" s="24">
        <v>1106.9637655001623</v>
      </c>
      <c r="CA503" s="24">
        <v>561.95877379105025</v>
      </c>
      <c r="CB503" s="24">
        <v>54259.009786891344</v>
      </c>
      <c r="CC503" s="24">
        <v>0</v>
      </c>
      <c r="CD503" s="24">
        <v>0</v>
      </c>
      <c r="CE503" s="24">
        <v>0</v>
      </c>
      <c r="CF503" s="24">
        <v>19.264556029627506</v>
      </c>
      <c r="CG503" s="24">
        <v>86.43863933376781</v>
      </c>
      <c r="CH503" s="24">
        <v>327.77391052201858</v>
      </c>
      <c r="CI503" s="24">
        <v>640.60296504927669</v>
      </c>
      <c r="CJ503" s="24">
        <v>1058.7381878471319</v>
      </c>
      <c r="CK503" s="24">
        <v>1262.9923315155734</v>
      </c>
      <c r="CL503" s="24">
        <v>1718.5524617713877</v>
      </c>
      <c r="CM503" s="24">
        <v>1939.2237303253596</v>
      </c>
      <c r="CN503" s="24">
        <v>1713.1398639994441</v>
      </c>
      <c r="CO503" s="24">
        <v>1529.0211891916163</v>
      </c>
      <c r="CP503" s="24">
        <v>1828.5514856467676</v>
      </c>
      <c r="CQ503" s="24">
        <v>1819.225281621068</v>
      </c>
      <c r="CR503" s="24">
        <v>2048.994872148829</v>
      </c>
      <c r="CS503" s="24">
        <v>2051.0817231158876</v>
      </c>
      <c r="CT503" s="24">
        <v>2610.3891427713302</v>
      </c>
      <c r="CU503" s="24">
        <v>20653.99034088909</v>
      </c>
      <c r="CV503" s="24">
        <v>8181.1155662165211</v>
      </c>
      <c r="CW503" s="24">
        <v>8051.4041067666794</v>
      </c>
      <c r="CX503" s="24">
        <v>7241.1139107107119</v>
      </c>
      <c r="CY503" s="24">
        <v>7264.8768631851635</v>
      </c>
      <c r="CZ503" s="24">
        <v>5972.1564228653124</v>
      </c>
      <c r="DA503" s="24">
        <v>3786.9899569090485</v>
      </c>
      <c r="DB503" s="24">
        <v>2317.3500105583621</v>
      </c>
      <c r="DC503" s="24">
        <v>1691.3823796197762</v>
      </c>
      <c r="DD503" s="24">
        <v>1346.3493602255953</v>
      </c>
      <c r="DE503" s="24">
        <v>1017.0812866516726</v>
      </c>
      <c r="DF503" s="24">
        <v>896.38331362974441</v>
      </c>
      <c r="DG503" s="24">
        <v>543.80220831555027</v>
      </c>
      <c r="DH503" s="24">
        <v>348.92259529579201</v>
      </c>
      <c r="DI503" s="24">
        <v>243.34483293754678</v>
      </c>
      <c r="DJ503" s="24">
        <v>221.61230780882869</v>
      </c>
      <c r="DK503" s="24">
        <v>155.43424841205334</v>
      </c>
      <c r="DL503" s="24">
        <v>153.15260503417306</v>
      </c>
      <c r="DM503" s="24">
        <v>149.79206703768233</v>
      </c>
      <c r="DN503" s="24">
        <v>49582.264042180213</v>
      </c>
      <c r="DO503" s="24">
        <v>240681.38346976915</v>
      </c>
    </row>
    <row r="504" spans="1:119" x14ac:dyDescent="0.2">
      <c r="A504" s="1">
        <v>17</v>
      </c>
      <c r="B504" s="1" t="s">
        <v>34</v>
      </c>
      <c r="C504" s="1" t="s">
        <v>35</v>
      </c>
      <c r="D504" s="1">
        <v>2017</v>
      </c>
      <c r="E504" s="24">
        <v>0</v>
      </c>
      <c r="F504" s="24">
        <v>0</v>
      </c>
      <c r="G504" s="24">
        <v>0</v>
      </c>
      <c r="H504" s="24">
        <v>55.922807093859163</v>
      </c>
      <c r="I504" s="24">
        <v>736.16741540007138</v>
      </c>
      <c r="J504" s="24">
        <v>2913.0026465824212</v>
      </c>
      <c r="K504" s="24">
        <v>4501.3244462537878</v>
      </c>
      <c r="L504" s="24">
        <v>5320.6189378477411</v>
      </c>
      <c r="M504" s="24">
        <v>5218.5000954315046</v>
      </c>
      <c r="N504" s="24">
        <v>6079.678739410293</v>
      </c>
      <c r="O504" s="24">
        <v>6362.0375273812397</v>
      </c>
      <c r="P504" s="24">
        <v>5722.3460202803426</v>
      </c>
      <c r="Q504" s="24">
        <v>4363.3574329625926</v>
      </c>
      <c r="R504" s="24">
        <v>3855.5306461042937</v>
      </c>
      <c r="S504" s="24">
        <v>3594.1087215842545</v>
      </c>
      <c r="T504" s="24">
        <v>2315.5854785442089</v>
      </c>
      <c r="U504" s="24">
        <v>1622.1298069581239</v>
      </c>
      <c r="V504" s="24">
        <v>1097.587794614112</v>
      </c>
      <c r="W504" s="24">
        <v>53757.89851644884</v>
      </c>
      <c r="X504" s="24">
        <v>0</v>
      </c>
      <c r="Y504" s="24">
        <v>0</v>
      </c>
      <c r="Z504" s="24">
        <v>0</v>
      </c>
      <c r="AA504" s="24">
        <v>16.268452972759029</v>
      </c>
      <c r="AB504" s="24">
        <v>51.842775732399389</v>
      </c>
      <c r="AC504" s="24">
        <v>188.41346562718903</v>
      </c>
      <c r="AD504" s="24">
        <v>332.6228186990715</v>
      </c>
      <c r="AE504" s="24">
        <v>516.58943589228079</v>
      </c>
      <c r="AF504" s="24">
        <v>605.59461076188518</v>
      </c>
      <c r="AG504" s="24">
        <v>843.33662739919191</v>
      </c>
      <c r="AH504" s="24">
        <v>1151.2352819965117</v>
      </c>
      <c r="AI504" s="24">
        <v>1081.5201882888502</v>
      </c>
      <c r="AJ504" s="24">
        <v>824.54426713237456</v>
      </c>
      <c r="AK504" s="24">
        <v>886.0251676011909</v>
      </c>
      <c r="AL504" s="24">
        <v>815.22350284176332</v>
      </c>
      <c r="AM504" s="24">
        <v>732.58132612128054</v>
      </c>
      <c r="AN504" s="24">
        <v>662.82603287811583</v>
      </c>
      <c r="AO504" s="24">
        <v>857.82824055337483</v>
      </c>
      <c r="AP504" s="24">
        <v>9566.4521944982407</v>
      </c>
      <c r="AQ504" s="24">
        <v>8228.902921334653</v>
      </c>
      <c r="AR504" s="24">
        <v>8560.3169982747058</v>
      </c>
      <c r="AS504" s="24">
        <v>7880.0564326348413</v>
      </c>
      <c r="AT504" s="24">
        <v>7556.763519089759</v>
      </c>
      <c r="AU504" s="24">
        <v>6569.9219514707793</v>
      </c>
      <c r="AV504" s="24">
        <v>4608.7864568011164</v>
      </c>
      <c r="AW504" s="24">
        <v>2632.5118435393383</v>
      </c>
      <c r="AX504" s="24">
        <v>1835.436255390319</v>
      </c>
      <c r="AY504" s="24">
        <v>1351.1357876708109</v>
      </c>
      <c r="AZ504" s="24">
        <v>1088.4458949295511</v>
      </c>
      <c r="BA504" s="24">
        <v>1103.4876002911753</v>
      </c>
      <c r="BB504" s="24">
        <v>829.96429874969692</v>
      </c>
      <c r="BC504" s="24">
        <v>499.38565479514421</v>
      </c>
      <c r="BD504" s="24">
        <v>366.56498687294328</v>
      </c>
      <c r="BE504" s="24">
        <v>269.07712168127216</v>
      </c>
      <c r="BF504" s="24">
        <v>153.19395023447689</v>
      </c>
      <c r="BG504" s="24">
        <v>114.24779199181198</v>
      </c>
      <c r="BH504" s="24">
        <v>91.383764457576021</v>
      </c>
      <c r="BI504" s="24">
        <v>53739.583230209966</v>
      </c>
      <c r="BJ504" s="24">
        <v>0</v>
      </c>
      <c r="BK504" s="24">
        <v>0</v>
      </c>
      <c r="BL504" s="24">
        <v>0</v>
      </c>
      <c r="BM504" s="24">
        <v>108.63972838027114</v>
      </c>
      <c r="BN504" s="24">
        <v>1275.5171454335243</v>
      </c>
      <c r="BO504" s="24">
        <v>3773.9926100461394</v>
      </c>
      <c r="BP504" s="24">
        <v>5451.2097192301335</v>
      </c>
      <c r="BQ504" s="24">
        <v>5687.1067301495004</v>
      </c>
      <c r="BR504" s="24">
        <v>5411.0652094498582</v>
      </c>
      <c r="BS504" s="24">
        <v>6288.4762486225991</v>
      </c>
      <c r="BT504" s="24">
        <v>6326.3101277504229</v>
      </c>
      <c r="BU504" s="24">
        <v>5365.7373759353213</v>
      </c>
      <c r="BV504" s="24">
        <v>4123.8691467501321</v>
      </c>
      <c r="BW504" s="24">
        <v>3794.553442589046</v>
      </c>
      <c r="BX504" s="24">
        <v>3235.6804716075699</v>
      </c>
      <c r="BY504" s="24">
        <v>2006.2216145899258</v>
      </c>
      <c r="BZ504" s="24">
        <v>1164.5649743052202</v>
      </c>
      <c r="CA504" s="24">
        <v>584.96740374178239</v>
      </c>
      <c r="CB504" s="24">
        <v>54597.911948581444</v>
      </c>
      <c r="CC504" s="24">
        <v>0</v>
      </c>
      <c r="CD504" s="24">
        <v>0</v>
      </c>
      <c r="CE504" s="24">
        <v>0</v>
      </c>
      <c r="CF504" s="24">
        <v>19.291166721730388</v>
      </c>
      <c r="CG504" s="24">
        <v>82.773982072699397</v>
      </c>
      <c r="CH504" s="24">
        <v>326.31181509257908</v>
      </c>
      <c r="CI504" s="24">
        <v>646.06930005690458</v>
      </c>
      <c r="CJ504" s="24">
        <v>1097.757523550599</v>
      </c>
      <c r="CK504" s="24">
        <v>1209.171971112331</v>
      </c>
      <c r="CL504" s="24">
        <v>1620.5112063400888</v>
      </c>
      <c r="CM504" s="24">
        <v>1948.0039713757551</v>
      </c>
      <c r="CN504" s="24">
        <v>1770.0462727591191</v>
      </c>
      <c r="CO504" s="24">
        <v>1578.5916774776679</v>
      </c>
      <c r="CP504" s="24">
        <v>1715.3439599892433</v>
      </c>
      <c r="CQ504" s="24">
        <v>1946.7295086052034</v>
      </c>
      <c r="CR504" s="24">
        <v>1987.6906419709617</v>
      </c>
      <c r="CS504" s="24">
        <v>2074.4115118112868</v>
      </c>
      <c r="CT504" s="24">
        <v>2601.640165591481</v>
      </c>
      <c r="CU504" s="24">
        <v>20624.344674527649</v>
      </c>
      <c r="CV504" s="24">
        <v>8098.7429281795658</v>
      </c>
      <c r="CW504" s="24">
        <v>8319.0421933947237</v>
      </c>
      <c r="CX504" s="24">
        <v>7448.5227553842296</v>
      </c>
      <c r="CY504" s="24">
        <v>7150.0381783262765</v>
      </c>
      <c r="CZ504" s="24">
        <v>5920.8084024610907</v>
      </c>
      <c r="DA504" s="24">
        <v>3795.8545646757684</v>
      </c>
      <c r="DB504" s="24">
        <v>2389.8403210443548</v>
      </c>
      <c r="DC504" s="24">
        <v>1777.8495614501958</v>
      </c>
      <c r="DD504" s="24">
        <v>1358.693415834694</v>
      </c>
      <c r="DE504" s="24">
        <v>1019.3595080077046</v>
      </c>
      <c r="DF504" s="24">
        <v>946.32953511803646</v>
      </c>
      <c r="DG504" s="24">
        <v>599.88997352115325</v>
      </c>
      <c r="DH504" s="24">
        <v>383.4403623408067</v>
      </c>
      <c r="DI504" s="24">
        <v>241.19246133950469</v>
      </c>
      <c r="DJ504" s="24">
        <v>243.71971257683248</v>
      </c>
      <c r="DK504" s="24">
        <v>148.24778095171061</v>
      </c>
      <c r="DL504" s="24">
        <v>151.48028249040564</v>
      </c>
      <c r="DM504" s="24">
        <v>147.42312598338944</v>
      </c>
      <c r="DN504" s="24">
        <v>50140.475063080434</v>
      </c>
      <c r="DO504" s="24">
        <v>242426.66562734655</v>
      </c>
    </row>
    <row r="505" spans="1:119" x14ac:dyDescent="0.2">
      <c r="A505" s="1">
        <v>17</v>
      </c>
      <c r="B505" s="1" t="s">
        <v>34</v>
      </c>
      <c r="C505" s="1" t="s">
        <v>35</v>
      </c>
      <c r="D505" s="1">
        <v>2018</v>
      </c>
      <c r="E505" s="24">
        <v>0</v>
      </c>
      <c r="F505" s="24">
        <v>0</v>
      </c>
      <c r="G505" s="24">
        <v>0</v>
      </c>
      <c r="H505" s="24">
        <v>54.902210653064714</v>
      </c>
      <c r="I505" s="24">
        <v>727.33307401697402</v>
      </c>
      <c r="J505" s="24">
        <v>2925.916476138711</v>
      </c>
      <c r="K505" s="24">
        <v>4546.0230600083441</v>
      </c>
      <c r="L505" s="24">
        <v>5369.5839186625199</v>
      </c>
      <c r="M505" s="24">
        <v>5212.2299250364185</v>
      </c>
      <c r="N505" s="24">
        <v>5962.2511699498218</v>
      </c>
      <c r="O505" s="24">
        <v>6316.830830296879</v>
      </c>
      <c r="P505" s="24">
        <v>5832.6748935705964</v>
      </c>
      <c r="Q505" s="24">
        <v>4511.5339994943661</v>
      </c>
      <c r="R505" s="24">
        <v>3719.0926347834611</v>
      </c>
      <c r="S505" s="24">
        <v>3713.6757671485675</v>
      </c>
      <c r="T505" s="24">
        <v>2348.0431407390197</v>
      </c>
      <c r="U505" s="24">
        <v>1653.2529239199878</v>
      </c>
      <c r="V505" s="24">
        <v>1136.0558903860826</v>
      </c>
      <c r="W505" s="24">
        <v>54029.39991480481</v>
      </c>
      <c r="X505" s="24">
        <v>0</v>
      </c>
      <c r="Y505" s="24">
        <v>0</v>
      </c>
      <c r="Z505" s="24">
        <v>0</v>
      </c>
      <c r="AA505" s="24">
        <v>16.267321674982135</v>
      </c>
      <c r="AB505" s="24">
        <v>53.647262196996664</v>
      </c>
      <c r="AC505" s="24">
        <v>187.94336385504559</v>
      </c>
      <c r="AD505" s="24">
        <v>331.25371613635446</v>
      </c>
      <c r="AE505" s="24">
        <v>516.16076400262682</v>
      </c>
      <c r="AF505" s="24">
        <v>591.22673776232295</v>
      </c>
      <c r="AG505" s="24">
        <v>807.48589843936293</v>
      </c>
      <c r="AH505" s="24">
        <v>1126.6630622781311</v>
      </c>
      <c r="AI505" s="24">
        <v>1098.80944266387</v>
      </c>
      <c r="AJ505" s="24">
        <v>860.22080232611438</v>
      </c>
      <c r="AK505" s="24">
        <v>862.03122224483582</v>
      </c>
      <c r="AL505" s="24">
        <v>849.92123474717664</v>
      </c>
      <c r="AM505" s="24">
        <v>743.44891423566287</v>
      </c>
      <c r="AN505" s="24">
        <v>675.17986683062463</v>
      </c>
      <c r="AO505" s="24">
        <v>876.05334672812353</v>
      </c>
      <c r="AP505" s="24">
        <v>9596.3129561222304</v>
      </c>
      <c r="AQ505" s="24">
        <v>8275.1617653344692</v>
      </c>
      <c r="AR505" s="24">
        <v>8570.9391786920278</v>
      </c>
      <c r="AS505" s="24">
        <v>8272.2528090873529</v>
      </c>
      <c r="AT505" s="24">
        <v>7433.2161282808947</v>
      </c>
      <c r="AU505" s="24">
        <v>6504.0473225775759</v>
      </c>
      <c r="AV505" s="24">
        <v>4651.2968395087546</v>
      </c>
      <c r="AW505" s="24">
        <v>2707.0414065117825</v>
      </c>
      <c r="AX505" s="24">
        <v>1902.0988178214532</v>
      </c>
      <c r="AY505" s="24">
        <v>1384.0522521226599</v>
      </c>
      <c r="AZ505" s="24">
        <v>1090.6719918117192</v>
      </c>
      <c r="BA505" s="24">
        <v>1110.641399525327</v>
      </c>
      <c r="BB505" s="24">
        <v>875.03781320743667</v>
      </c>
      <c r="BC505" s="24">
        <v>539.7599583901515</v>
      </c>
      <c r="BD505" s="24">
        <v>368.09654659048647</v>
      </c>
      <c r="BE505" s="24">
        <v>286.99766145751528</v>
      </c>
      <c r="BF505" s="24">
        <v>157.9093340263083</v>
      </c>
      <c r="BG505" s="24">
        <v>114.40547743518917</v>
      </c>
      <c r="BH505" s="24">
        <v>94.105398264261339</v>
      </c>
      <c r="BI505" s="24">
        <v>54337.732100645364</v>
      </c>
      <c r="BJ505" s="24">
        <v>0</v>
      </c>
      <c r="BK505" s="24">
        <v>0</v>
      </c>
      <c r="BL505" s="24">
        <v>0</v>
      </c>
      <c r="BM505" s="24">
        <v>106.77445957139338</v>
      </c>
      <c r="BN505" s="24">
        <v>1259.030951244933</v>
      </c>
      <c r="BO505" s="24">
        <v>3765.3326629374828</v>
      </c>
      <c r="BP505" s="24">
        <v>5462.1373927623936</v>
      </c>
      <c r="BQ505" s="24">
        <v>5799.5203397987725</v>
      </c>
      <c r="BR505" s="24">
        <v>5425.5904054779985</v>
      </c>
      <c r="BS505" s="24">
        <v>6159.0802956478383</v>
      </c>
      <c r="BT505" s="24">
        <v>6335.5984309429186</v>
      </c>
      <c r="BU505" s="24">
        <v>5508.3437950415118</v>
      </c>
      <c r="BV505" s="24">
        <v>4223.6300349814383</v>
      </c>
      <c r="BW505" s="24">
        <v>3678.9222995452396</v>
      </c>
      <c r="BX505" s="24">
        <v>3350.141969283216</v>
      </c>
      <c r="BY505" s="24">
        <v>2057.5216727530942</v>
      </c>
      <c r="BZ505" s="24">
        <v>1201.1872674607771</v>
      </c>
      <c r="CA505" s="24">
        <v>616.59197354189064</v>
      </c>
      <c r="CB505" s="24">
        <v>54949.403950990898</v>
      </c>
      <c r="CC505" s="24">
        <v>0</v>
      </c>
      <c r="CD505" s="24">
        <v>0</v>
      </c>
      <c r="CE505" s="24">
        <v>0</v>
      </c>
      <c r="CF505" s="24">
        <v>19.321092684347374</v>
      </c>
      <c r="CG505" s="24">
        <v>79.371533569420521</v>
      </c>
      <c r="CH505" s="24">
        <v>326.91290205879727</v>
      </c>
      <c r="CI505" s="24">
        <v>648.41653616738427</v>
      </c>
      <c r="CJ505" s="24">
        <v>1132.3243765874749</v>
      </c>
      <c r="CK505" s="24">
        <v>1182.383081999086</v>
      </c>
      <c r="CL505" s="24">
        <v>1541.996020760542</v>
      </c>
      <c r="CM505" s="24">
        <v>1930.1241270187104</v>
      </c>
      <c r="CN505" s="24">
        <v>1814.9845413440391</v>
      </c>
      <c r="CO505" s="24">
        <v>1620.0946281084664</v>
      </c>
      <c r="CP505" s="24">
        <v>1654.7291373586188</v>
      </c>
      <c r="CQ505" s="24">
        <v>1989.2532194611376</v>
      </c>
      <c r="CR505" s="24">
        <v>1980.2668190708246</v>
      </c>
      <c r="CS505" s="24">
        <v>2064.9300671273058</v>
      </c>
      <c r="CT505" s="24">
        <v>2620.0473526187334</v>
      </c>
      <c r="CU505" s="24">
        <v>20605.155435934892</v>
      </c>
      <c r="CV505" s="24">
        <v>8107.2724811813932</v>
      </c>
      <c r="CW505" s="24">
        <v>8394.2151262611078</v>
      </c>
      <c r="CX505" s="24">
        <v>7720.6890166839639</v>
      </c>
      <c r="CY505" s="24">
        <v>7100.128308609902</v>
      </c>
      <c r="CZ505" s="24">
        <v>5835.7213032182035</v>
      </c>
      <c r="DA505" s="24">
        <v>3804.1329231053051</v>
      </c>
      <c r="DB505" s="24">
        <v>2443.5735810767851</v>
      </c>
      <c r="DC505" s="24">
        <v>1855.0119776034592</v>
      </c>
      <c r="DD505" s="24">
        <v>1393.2471058395952</v>
      </c>
      <c r="DE505" s="24">
        <v>1032.4315000433269</v>
      </c>
      <c r="DF505" s="24">
        <v>981.34007076219928</v>
      </c>
      <c r="DG505" s="24">
        <v>656.70383171953551</v>
      </c>
      <c r="DH505" s="24">
        <v>420.14033952233012</v>
      </c>
      <c r="DI505" s="24">
        <v>248.89044286442115</v>
      </c>
      <c r="DJ505" s="24">
        <v>256.93707091686201</v>
      </c>
      <c r="DK505" s="24">
        <v>147.66434058256522</v>
      </c>
      <c r="DL505" s="24">
        <v>147.63195465998379</v>
      </c>
      <c r="DM505" s="24">
        <v>145.24582963372808</v>
      </c>
      <c r="DN505" s="24">
        <v>50690.977204284674</v>
      </c>
      <c r="DO505" s="24">
        <v>244208.98156278289</v>
      </c>
    </row>
    <row r="506" spans="1:119" x14ac:dyDescent="0.2">
      <c r="A506" s="1">
        <v>17</v>
      </c>
      <c r="B506" s="1" t="s">
        <v>34</v>
      </c>
      <c r="C506" s="1" t="s">
        <v>35</v>
      </c>
      <c r="D506" s="1">
        <v>2019</v>
      </c>
      <c r="E506" s="24">
        <v>0</v>
      </c>
      <c r="F506" s="24">
        <v>0</v>
      </c>
      <c r="G506" s="24">
        <v>0</v>
      </c>
      <c r="H506" s="24">
        <v>53.871641400114363</v>
      </c>
      <c r="I506" s="24">
        <v>719.50804309811429</v>
      </c>
      <c r="J506" s="24">
        <v>2912.8545328528467</v>
      </c>
      <c r="K506" s="24">
        <v>4631.8324404917348</v>
      </c>
      <c r="L506" s="24">
        <v>5369.5410580432181</v>
      </c>
      <c r="M506" s="24">
        <v>5291.526413093723</v>
      </c>
      <c r="N506" s="24">
        <v>5843.0988930529365</v>
      </c>
      <c r="O506" s="24">
        <v>6173.8723259933467</v>
      </c>
      <c r="P506" s="24">
        <v>5986.9420464131745</v>
      </c>
      <c r="Q506" s="24">
        <v>4695.3808975636939</v>
      </c>
      <c r="R506" s="24">
        <v>3642.7697695586162</v>
      </c>
      <c r="S506" s="24">
        <v>3742.7917561159488</v>
      </c>
      <c r="T506" s="24">
        <v>2363.979208558836</v>
      </c>
      <c r="U506" s="24">
        <v>1704.4449135557586</v>
      </c>
      <c r="V506" s="24">
        <v>1178.0109010932106</v>
      </c>
      <c r="W506" s="24">
        <v>54310.424840885273</v>
      </c>
      <c r="X506" s="24">
        <v>0</v>
      </c>
      <c r="Y506" s="24">
        <v>0</v>
      </c>
      <c r="Z506" s="24">
        <v>0</v>
      </c>
      <c r="AA506" s="24">
        <v>16.26313702644962</v>
      </c>
      <c r="AB506" s="24">
        <v>52.798431939573852</v>
      </c>
      <c r="AC506" s="24">
        <v>186.61065466737608</v>
      </c>
      <c r="AD506" s="24">
        <v>333.66100073380022</v>
      </c>
      <c r="AE506" s="24">
        <v>512.30973123572971</v>
      </c>
      <c r="AF506" s="24">
        <v>586.96837693998236</v>
      </c>
      <c r="AG506" s="24">
        <v>773.17154665404144</v>
      </c>
      <c r="AH506" s="24">
        <v>1085.2779236313077</v>
      </c>
      <c r="AI506" s="24">
        <v>1120.3149081294368</v>
      </c>
      <c r="AJ506" s="24">
        <v>900.88418173677201</v>
      </c>
      <c r="AK506" s="24">
        <v>850.60046647913259</v>
      </c>
      <c r="AL506" s="24">
        <v>865.18427168467701</v>
      </c>
      <c r="AM506" s="24">
        <v>749.57840738053096</v>
      </c>
      <c r="AN506" s="24">
        <v>697.10301837313375</v>
      </c>
      <c r="AO506" s="24">
        <v>896.70919447519043</v>
      </c>
      <c r="AP506" s="24">
        <v>9627.435251087134</v>
      </c>
      <c r="AQ506" s="24">
        <v>8330.6531192868206</v>
      </c>
      <c r="AR506" s="24">
        <v>8638.1324441244269</v>
      </c>
      <c r="AS506" s="24">
        <v>8484.6781869435526</v>
      </c>
      <c r="AT506" s="24">
        <v>7442.4838659856186</v>
      </c>
      <c r="AU506" s="24">
        <v>6442.8318570843803</v>
      </c>
      <c r="AV506" s="24">
        <v>4641.4168056068893</v>
      </c>
      <c r="AW506" s="24">
        <v>2801.907721346568</v>
      </c>
      <c r="AX506" s="24">
        <v>1952.9584368853036</v>
      </c>
      <c r="AY506" s="24">
        <v>1443.1436680314523</v>
      </c>
      <c r="AZ506" s="24">
        <v>1092.6200573169447</v>
      </c>
      <c r="BA506" s="24">
        <v>1098.7923460961006</v>
      </c>
      <c r="BB506" s="24">
        <v>926.07285188094136</v>
      </c>
      <c r="BC506" s="24">
        <v>587.06378246737756</v>
      </c>
      <c r="BD506" s="24">
        <v>375.54375130667523</v>
      </c>
      <c r="BE506" s="24">
        <v>300.06459007504139</v>
      </c>
      <c r="BF506" s="24">
        <v>161.53857925152045</v>
      </c>
      <c r="BG506" s="24">
        <v>116.80680602766985</v>
      </c>
      <c r="BH506" s="24">
        <v>96.007408402054651</v>
      </c>
      <c r="BI506" s="24">
        <v>54932.716278119333</v>
      </c>
      <c r="BJ506" s="24">
        <v>0</v>
      </c>
      <c r="BK506" s="24">
        <v>0</v>
      </c>
      <c r="BL506" s="24">
        <v>0</v>
      </c>
      <c r="BM506" s="24">
        <v>103.52928269087772</v>
      </c>
      <c r="BN506" s="24">
        <v>1246.2311405427822</v>
      </c>
      <c r="BO506" s="24">
        <v>3741.962534180826</v>
      </c>
      <c r="BP506" s="24">
        <v>5524.1417571109769</v>
      </c>
      <c r="BQ506" s="24">
        <v>5811.0485179048401</v>
      </c>
      <c r="BR506" s="24">
        <v>5549.3975005414613</v>
      </c>
      <c r="BS506" s="24">
        <v>5964.3764449074988</v>
      </c>
      <c r="BT506" s="24">
        <v>6325.3441419894671</v>
      </c>
      <c r="BU506" s="24">
        <v>5666.5306146829535</v>
      </c>
      <c r="BV506" s="24">
        <v>4339.1843501362382</v>
      </c>
      <c r="BW506" s="24">
        <v>3604.6454647211963</v>
      </c>
      <c r="BX506" s="24">
        <v>3415.2543192506178</v>
      </c>
      <c r="BY506" s="24">
        <v>2117.5272713527934</v>
      </c>
      <c r="BZ506" s="24">
        <v>1236.999191463131</v>
      </c>
      <c r="CA506" s="24">
        <v>647.94971467111236</v>
      </c>
      <c r="CB506" s="24">
        <v>55294.122246146777</v>
      </c>
      <c r="CC506" s="24">
        <v>0</v>
      </c>
      <c r="CD506" s="24">
        <v>0</v>
      </c>
      <c r="CE506" s="24">
        <v>0</v>
      </c>
      <c r="CF506" s="24">
        <v>18.269873416037246</v>
      </c>
      <c r="CG506" s="24">
        <v>77.393335161096346</v>
      </c>
      <c r="CH506" s="24">
        <v>326.51833233569727</v>
      </c>
      <c r="CI506" s="24">
        <v>659.33964347457072</v>
      </c>
      <c r="CJ506" s="24">
        <v>1144.6135912088168</v>
      </c>
      <c r="CK506" s="24">
        <v>1181.7769868949144</v>
      </c>
      <c r="CL506" s="24">
        <v>1450.3301923916836</v>
      </c>
      <c r="CM506" s="24">
        <v>1900.2680975858666</v>
      </c>
      <c r="CN506" s="24">
        <v>1862.8618084841846</v>
      </c>
      <c r="CO506" s="24">
        <v>1667.9743692779753</v>
      </c>
      <c r="CP506" s="24">
        <v>1617.7524937101712</v>
      </c>
      <c r="CQ506" s="24">
        <v>2013.4189832191994</v>
      </c>
      <c r="CR506" s="24">
        <v>1985.4264480475128</v>
      </c>
      <c r="CS506" s="24">
        <v>2061.6653191052187</v>
      </c>
      <c r="CT506" s="24">
        <v>2639.2098134164821</v>
      </c>
      <c r="CU506" s="24">
        <v>20606.819287729424</v>
      </c>
      <c r="CV506" s="24">
        <v>8146.4045031526994</v>
      </c>
      <c r="CW506" s="24">
        <v>8470.289904512767</v>
      </c>
      <c r="CX506" s="24">
        <v>8006.0700895823229</v>
      </c>
      <c r="CY506" s="24">
        <v>7010.6763706609754</v>
      </c>
      <c r="CZ506" s="24">
        <v>5760.7723584842988</v>
      </c>
      <c r="DA506" s="24">
        <v>3792.0112852378429</v>
      </c>
      <c r="DB506" s="24">
        <v>2515.8463572895594</v>
      </c>
      <c r="DC506" s="24">
        <v>1904.004080767332</v>
      </c>
      <c r="DD506" s="24">
        <v>1459.4721311948495</v>
      </c>
      <c r="DE506" s="24">
        <v>1034.4194948821844</v>
      </c>
      <c r="DF506" s="24">
        <v>1006.2433203115181</v>
      </c>
      <c r="DG506" s="24">
        <v>717.09533655089308</v>
      </c>
      <c r="DH506" s="24">
        <v>462.35344145860273</v>
      </c>
      <c r="DI506" s="24">
        <v>259.84324135403398</v>
      </c>
      <c r="DJ506" s="24">
        <v>269.52856989052248</v>
      </c>
      <c r="DK506" s="24">
        <v>147.75721717849896</v>
      </c>
      <c r="DL506" s="24">
        <v>144.12567740041112</v>
      </c>
      <c r="DM506" s="24">
        <v>144.09211732284422</v>
      </c>
      <c r="DN506" s="24">
        <v>51251.005497232152</v>
      </c>
      <c r="DO506" s="24">
        <v>246022.52340120007</v>
      </c>
    </row>
    <row r="507" spans="1:119" x14ac:dyDescent="0.2">
      <c r="A507" s="1">
        <v>17</v>
      </c>
      <c r="B507" s="1" t="s">
        <v>34</v>
      </c>
      <c r="C507" s="1" t="s">
        <v>35</v>
      </c>
      <c r="D507" s="1">
        <v>2020</v>
      </c>
      <c r="E507" s="24">
        <v>0</v>
      </c>
      <c r="F507" s="24">
        <v>0</v>
      </c>
      <c r="G507" s="24">
        <v>0</v>
      </c>
      <c r="H507" s="24">
        <v>53.155445157551206</v>
      </c>
      <c r="I507" s="24">
        <v>718.04006828026525</v>
      </c>
      <c r="J507" s="24">
        <v>2887.6896850584162</v>
      </c>
      <c r="K507" s="24">
        <v>4701.0549110167722</v>
      </c>
      <c r="L507" s="24">
        <v>5355.7845331159815</v>
      </c>
      <c r="M507" s="24">
        <v>5399.0213165116957</v>
      </c>
      <c r="N507" s="24">
        <v>5703.7430436572176</v>
      </c>
      <c r="O507" s="24">
        <v>6116.0181814121588</v>
      </c>
      <c r="P507" s="24">
        <v>6039.769271927401</v>
      </c>
      <c r="Q507" s="24">
        <v>4890.5736136059004</v>
      </c>
      <c r="R507" s="24">
        <v>3657.9553008354769</v>
      </c>
      <c r="S507" s="24">
        <v>3725.1383511999625</v>
      </c>
      <c r="T507" s="24">
        <v>2441.4065237218169</v>
      </c>
      <c r="U507" s="24">
        <v>1692.0365650957469</v>
      </c>
      <c r="V507" s="24">
        <v>1218.4737639713751</v>
      </c>
      <c r="W507" s="24">
        <v>54599.860574567734</v>
      </c>
      <c r="X507" s="24">
        <v>0</v>
      </c>
      <c r="Y507" s="24">
        <v>0</v>
      </c>
      <c r="Z507" s="24">
        <v>0</v>
      </c>
      <c r="AA507" s="24">
        <v>16.355521586938831</v>
      </c>
      <c r="AB507" s="24">
        <v>53.801273127627944</v>
      </c>
      <c r="AC507" s="24">
        <v>184.52239652923191</v>
      </c>
      <c r="AD507" s="24">
        <v>335.78989298848319</v>
      </c>
      <c r="AE507" s="24">
        <v>507.38432326454176</v>
      </c>
      <c r="AF507" s="24">
        <v>586.90207858058614</v>
      </c>
      <c r="AG507" s="24">
        <v>735.12559692170635</v>
      </c>
      <c r="AH507" s="24">
        <v>1058.8429939312209</v>
      </c>
      <c r="AI507" s="24">
        <v>1121.5356627783133</v>
      </c>
      <c r="AJ507" s="24">
        <v>944.41203687646703</v>
      </c>
      <c r="AK507" s="24">
        <v>857.62615006370709</v>
      </c>
      <c r="AL507" s="24">
        <v>872.73060364481512</v>
      </c>
      <c r="AM507" s="24">
        <v>778.69054849353097</v>
      </c>
      <c r="AN507" s="24">
        <v>692.06993096824385</v>
      </c>
      <c r="AO507" s="24">
        <v>911.23955182246482</v>
      </c>
      <c r="AP507" s="24">
        <v>9657.0285615778812</v>
      </c>
      <c r="AQ507" s="24">
        <v>8365.9127602290137</v>
      </c>
      <c r="AR507" s="24">
        <v>8666.497982550598</v>
      </c>
      <c r="AS507" s="24">
        <v>8682.6595411795861</v>
      </c>
      <c r="AT507" s="24">
        <v>7524.6510304877811</v>
      </c>
      <c r="AU507" s="24">
        <v>6414.1135792801824</v>
      </c>
      <c r="AV507" s="24">
        <v>4607.1136445306474</v>
      </c>
      <c r="AW507" s="24">
        <v>2881.5614804674201</v>
      </c>
      <c r="AX507" s="24">
        <v>1997.6030224145716</v>
      </c>
      <c r="AY507" s="24">
        <v>1511.8502738452032</v>
      </c>
      <c r="AZ507" s="24">
        <v>1093.0699386754704</v>
      </c>
      <c r="BA507" s="24">
        <v>1102.5516975553346</v>
      </c>
      <c r="BB507" s="24">
        <v>962.50754725270463</v>
      </c>
      <c r="BC507" s="24">
        <v>637.28171546221085</v>
      </c>
      <c r="BD507" s="24">
        <v>390.91668024358086</v>
      </c>
      <c r="BE507" s="24">
        <v>310.82390493105339</v>
      </c>
      <c r="BF507" s="24">
        <v>170.30779379188479</v>
      </c>
      <c r="BG507" s="24">
        <v>116.27519001482592</v>
      </c>
      <c r="BH507" s="24">
        <v>97.021330152287476</v>
      </c>
      <c r="BI507" s="24">
        <v>55532.719113064348</v>
      </c>
      <c r="BJ507" s="24">
        <v>0</v>
      </c>
      <c r="BK507" s="24">
        <v>0</v>
      </c>
      <c r="BL507" s="24">
        <v>0</v>
      </c>
      <c r="BM507" s="24">
        <v>102.35175012639795</v>
      </c>
      <c r="BN507" s="24">
        <v>1240.6503590192324</v>
      </c>
      <c r="BO507" s="24">
        <v>3698.7213761957978</v>
      </c>
      <c r="BP507" s="24">
        <v>5529.1209282528807</v>
      </c>
      <c r="BQ507" s="24">
        <v>5826.122654883864</v>
      </c>
      <c r="BR507" s="24">
        <v>5708.1800888001962</v>
      </c>
      <c r="BS507" s="24">
        <v>5830.7054157381544</v>
      </c>
      <c r="BT507" s="24">
        <v>6258.4962725917876</v>
      </c>
      <c r="BU507" s="24">
        <v>5807.3129056566086</v>
      </c>
      <c r="BV507" s="24">
        <v>4484.3452196484641</v>
      </c>
      <c r="BW507" s="24">
        <v>3593.5023502936842</v>
      </c>
      <c r="BX507" s="24">
        <v>3447.8911181482376</v>
      </c>
      <c r="BY507" s="24">
        <v>2154.2163585381522</v>
      </c>
      <c r="BZ507" s="24">
        <v>1265.7842386330644</v>
      </c>
      <c r="CA507" s="24">
        <v>684.25866987246582</v>
      </c>
      <c r="CB507" s="24">
        <v>55631.65970639899</v>
      </c>
      <c r="CC507" s="24">
        <v>0</v>
      </c>
      <c r="CD507" s="24">
        <v>0</v>
      </c>
      <c r="CE507" s="24">
        <v>0</v>
      </c>
      <c r="CF507" s="24">
        <v>18.240905963120426</v>
      </c>
      <c r="CG507" s="24">
        <v>76.301978949265873</v>
      </c>
      <c r="CH507" s="24">
        <v>326.32737360930633</v>
      </c>
      <c r="CI507" s="24">
        <v>664.18299376192817</v>
      </c>
      <c r="CJ507" s="24">
        <v>1154.6505033923022</v>
      </c>
      <c r="CK507" s="24">
        <v>1189.1227942210485</v>
      </c>
      <c r="CL507" s="24">
        <v>1374.1956511359372</v>
      </c>
      <c r="CM507" s="24">
        <v>1851.0131908830947</v>
      </c>
      <c r="CN507" s="24">
        <v>1901.0105566918992</v>
      </c>
      <c r="CO507" s="24">
        <v>1728.9081974359408</v>
      </c>
      <c r="CP507" s="24">
        <v>1606.3912937062066</v>
      </c>
      <c r="CQ507" s="24">
        <v>2024.843315223211</v>
      </c>
      <c r="CR507" s="24">
        <v>1974.127394444095</v>
      </c>
      <c r="CS507" s="24">
        <v>2051.3122484834862</v>
      </c>
      <c r="CT507" s="24">
        <v>2669.533486380823</v>
      </c>
      <c r="CU507" s="24">
        <v>20610.161884281664</v>
      </c>
      <c r="CV507" s="24">
        <v>8180.7925687402694</v>
      </c>
      <c r="CW507" s="24">
        <v>8527.5406407161936</v>
      </c>
      <c r="CX507" s="24">
        <v>8217.666637708111</v>
      </c>
      <c r="CY507" s="24">
        <v>7050.217224062987</v>
      </c>
      <c r="CZ507" s="24">
        <v>5704.7300080710002</v>
      </c>
      <c r="DA507" s="24">
        <v>3752.6510819036084</v>
      </c>
      <c r="DB507" s="24">
        <v>2558.5968341447624</v>
      </c>
      <c r="DC507" s="24">
        <v>1956.6369014409916</v>
      </c>
      <c r="DD507" s="24">
        <v>1531.9807056269085</v>
      </c>
      <c r="DE507" s="24">
        <v>1043.9076656792377</v>
      </c>
      <c r="DF507" s="24">
        <v>1025.7182148498678</v>
      </c>
      <c r="DG507" s="24">
        <v>778.98680846069522</v>
      </c>
      <c r="DH507" s="24">
        <v>509.21843580953669</v>
      </c>
      <c r="DI507" s="24">
        <v>275.46364179070952</v>
      </c>
      <c r="DJ507" s="24">
        <v>283.81875360797198</v>
      </c>
      <c r="DK507" s="24">
        <v>148.76914425161252</v>
      </c>
      <c r="DL507" s="24">
        <v>139.79735768524455</v>
      </c>
      <c r="DM507" s="24">
        <v>143.32445112193543</v>
      </c>
      <c r="DN507" s="24">
        <v>51829.81707567165</v>
      </c>
      <c r="DO507" s="24">
        <v>247861.24691556228</v>
      </c>
    </row>
    <row r="508" spans="1:119" x14ac:dyDescent="0.2">
      <c r="A508" s="1">
        <v>17</v>
      </c>
      <c r="B508" s="1" t="s">
        <v>34</v>
      </c>
      <c r="C508" s="1" t="s">
        <v>35</v>
      </c>
      <c r="D508" s="1">
        <v>2021</v>
      </c>
      <c r="E508" s="24">
        <v>0</v>
      </c>
      <c r="F508" s="24">
        <v>0</v>
      </c>
      <c r="G508" s="24">
        <v>0</v>
      </c>
      <c r="H508" s="24">
        <v>54.108833047008588</v>
      </c>
      <c r="I508" s="24">
        <v>711.4580174521991</v>
      </c>
      <c r="J508" s="24">
        <v>2857.6429910260404</v>
      </c>
      <c r="K508" s="24">
        <v>4780.327791831116</v>
      </c>
      <c r="L508" s="24">
        <v>5351.4611041499156</v>
      </c>
      <c r="M508" s="24">
        <v>5538.9948318493543</v>
      </c>
      <c r="N508" s="24">
        <v>5582.8835555695514</v>
      </c>
      <c r="O508" s="24">
        <v>6006.7067598323947</v>
      </c>
      <c r="P508" s="24">
        <v>6096.1535549359378</v>
      </c>
      <c r="Q508" s="24">
        <v>5048.3819323997932</v>
      </c>
      <c r="R508" s="24">
        <v>3699.4975949215291</v>
      </c>
      <c r="S508" s="24">
        <v>3670.028844680111</v>
      </c>
      <c r="T508" s="24">
        <v>2604.965226370045</v>
      </c>
      <c r="U508" s="24">
        <v>1635.4786890664495</v>
      </c>
      <c r="V508" s="24">
        <v>1270.4555292496198</v>
      </c>
      <c r="W508" s="24">
        <v>54908.545256381076</v>
      </c>
      <c r="X508" s="24">
        <v>0</v>
      </c>
      <c r="Y508" s="24">
        <v>0</v>
      </c>
      <c r="Z508" s="24">
        <v>0</v>
      </c>
      <c r="AA508" s="24">
        <v>16.334742051927122</v>
      </c>
      <c r="AB508" s="24">
        <v>53.929762255851827</v>
      </c>
      <c r="AC508" s="24">
        <v>182.50110486685813</v>
      </c>
      <c r="AD508" s="24">
        <v>338.93452488702439</v>
      </c>
      <c r="AE508" s="24">
        <v>501.91865227749497</v>
      </c>
      <c r="AF508" s="24">
        <v>591.96255565330114</v>
      </c>
      <c r="AG508" s="24">
        <v>701.14517946812998</v>
      </c>
      <c r="AH508" s="24">
        <v>1022.5424931621295</v>
      </c>
      <c r="AI508" s="24">
        <v>1119.2406163013793</v>
      </c>
      <c r="AJ508" s="24">
        <v>976.5862927768261</v>
      </c>
      <c r="AK508" s="24">
        <v>868.02791019841493</v>
      </c>
      <c r="AL508" s="24">
        <v>869.2308024815211</v>
      </c>
      <c r="AM508" s="24">
        <v>839.20319086148766</v>
      </c>
      <c r="AN508" s="24">
        <v>671.84721147445623</v>
      </c>
      <c r="AO508" s="24">
        <v>936.07541225752664</v>
      </c>
      <c r="AP508" s="24">
        <v>9689.4804509743299</v>
      </c>
      <c r="AQ508" s="24">
        <v>8389.1741373308578</v>
      </c>
      <c r="AR508" s="24">
        <v>8652.2789552747199</v>
      </c>
      <c r="AS508" s="24">
        <v>8902.3822303236393</v>
      </c>
      <c r="AT508" s="24">
        <v>7678.4333712969737</v>
      </c>
      <c r="AU508" s="24">
        <v>6333.006840750877</v>
      </c>
      <c r="AV508" s="24">
        <v>4573.7711755077698</v>
      </c>
      <c r="AW508" s="24">
        <v>2962.9218371576708</v>
      </c>
      <c r="AX508" s="24">
        <v>2040.6813893250251</v>
      </c>
      <c r="AY508" s="24">
        <v>1587.9389166533349</v>
      </c>
      <c r="AZ508" s="24">
        <v>1095.9846816233694</v>
      </c>
      <c r="BA508" s="24">
        <v>1100.953642517416</v>
      </c>
      <c r="BB508" s="24">
        <v>997.89494385302203</v>
      </c>
      <c r="BC508" s="24">
        <v>684.48111270403388</v>
      </c>
      <c r="BD508" s="24">
        <v>409.19147613020232</v>
      </c>
      <c r="BE508" s="24">
        <v>318.38748953093454</v>
      </c>
      <c r="BF508" s="24">
        <v>184.5265495695435</v>
      </c>
      <c r="BG508" s="24">
        <v>112.43915987331842</v>
      </c>
      <c r="BH508" s="24">
        <v>99.180543175620883</v>
      </c>
      <c r="BI508" s="24">
        <v>56123.628452598336</v>
      </c>
      <c r="BJ508" s="24">
        <v>0</v>
      </c>
      <c r="BK508" s="24">
        <v>0</v>
      </c>
      <c r="BL508" s="24">
        <v>0</v>
      </c>
      <c r="BM508" s="24">
        <v>103.9474166675173</v>
      </c>
      <c r="BN508" s="24">
        <v>1229.9437949901874</v>
      </c>
      <c r="BO508" s="24">
        <v>3642.0470380917977</v>
      </c>
      <c r="BP508" s="24">
        <v>5566.0078995995473</v>
      </c>
      <c r="BQ508" s="24">
        <v>5808.1266048865418</v>
      </c>
      <c r="BR508" s="24">
        <v>5858.6156546890243</v>
      </c>
      <c r="BS508" s="24">
        <v>5772.3278540060101</v>
      </c>
      <c r="BT508" s="24">
        <v>6126.1691996068885</v>
      </c>
      <c r="BU508" s="24">
        <v>5912.0645633574513</v>
      </c>
      <c r="BV508" s="24">
        <v>4633.9281949773449</v>
      </c>
      <c r="BW508" s="24">
        <v>3611.2411700784078</v>
      </c>
      <c r="BX508" s="24">
        <v>3421.056350879122</v>
      </c>
      <c r="BY508" s="24">
        <v>2280.087086333167</v>
      </c>
      <c r="BZ508" s="24">
        <v>1261.3524938051507</v>
      </c>
      <c r="CA508" s="24">
        <v>724.47570164117769</v>
      </c>
      <c r="CB508" s="24">
        <v>55951.391023609329</v>
      </c>
      <c r="CC508" s="24">
        <v>0</v>
      </c>
      <c r="CD508" s="24">
        <v>0</v>
      </c>
      <c r="CE508" s="24">
        <v>0</v>
      </c>
      <c r="CF508" s="24">
        <v>18.165567961313702</v>
      </c>
      <c r="CG508" s="24">
        <v>75.201712324420143</v>
      </c>
      <c r="CH508" s="24">
        <v>323.88732459812906</v>
      </c>
      <c r="CI508" s="24">
        <v>675.00095800030454</v>
      </c>
      <c r="CJ508" s="24">
        <v>1158.3492508511883</v>
      </c>
      <c r="CK508" s="24">
        <v>1198.96760987276</v>
      </c>
      <c r="CL508" s="24">
        <v>1317.4995089280519</v>
      </c>
      <c r="CM508" s="24">
        <v>1778.4061882853055</v>
      </c>
      <c r="CN508" s="24">
        <v>1922.5942302162216</v>
      </c>
      <c r="CO508" s="24">
        <v>1790.6142649069711</v>
      </c>
      <c r="CP508" s="24">
        <v>1607.4414672429955</v>
      </c>
      <c r="CQ508" s="24">
        <v>2007.4913073662883</v>
      </c>
      <c r="CR508" s="24">
        <v>2057.184515877685</v>
      </c>
      <c r="CS508" s="24">
        <v>1992.6534902135299</v>
      </c>
      <c r="CT508" s="24">
        <v>2704.340596202564</v>
      </c>
      <c r="CU508" s="24">
        <v>20627.797992847729</v>
      </c>
      <c r="CV508" s="24">
        <v>8203.4197027610244</v>
      </c>
      <c r="CW508" s="24">
        <v>8551.3756074275334</v>
      </c>
      <c r="CX508" s="24">
        <v>8426.5510671742013</v>
      </c>
      <c r="CY508" s="24">
        <v>7182.5373180200068</v>
      </c>
      <c r="CZ508" s="24">
        <v>5623.2124546131508</v>
      </c>
      <c r="DA508" s="24">
        <v>3700.922336779779</v>
      </c>
      <c r="DB508" s="24">
        <v>2610.0037127834025</v>
      </c>
      <c r="DC508" s="24">
        <v>1994.6955753860291</v>
      </c>
      <c r="DD508" s="24">
        <v>1606.0302947860407</v>
      </c>
      <c r="DE508" s="24">
        <v>1060.295242252246</v>
      </c>
      <c r="DF508" s="24">
        <v>1043.4746637179423</v>
      </c>
      <c r="DG508" s="24">
        <v>832.28058392814137</v>
      </c>
      <c r="DH508" s="24">
        <v>562.85851367576231</v>
      </c>
      <c r="DI508" s="24">
        <v>294.12090876677979</v>
      </c>
      <c r="DJ508" s="24">
        <v>296.48218208416591</v>
      </c>
      <c r="DK508" s="24">
        <v>157.11194393337928</v>
      </c>
      <c r="DL508" s="24">
        <v>133.22149934571254</v>
      </c>
      <c r="DM508" s="24">
        <v>141.9456209322409</v>
      </c>
      <c r="DN508" s="24">
        <v>52420.539228367532</v>
      </c>
      <c r="DO508" s="24">
        <v>249721.38240477836</v>
      </c>
    </row>
    <row r="509" spans="1:119" x14ac:dyDescent="0.2">
      <c r="A509" s="1">
        <v>17</v>
      </c>
      <c r="B509" s="1" t="s">
        <v>34</v>
      </c>
      <c r="C509" s="1" t="s">
        <v>35</v>
      </c>
      <c r="D509" s="1">
        <v>2022</v>
      </c>
      <c r="E509" s="24">
        <v>0</v>
      </c>
      <c r="F509" s="24">
        <v>0</v>
      </c>
      <c r="G509" s="24">
        <v>0</v>
      </c>
      <c r="H509" s="24">
        <v>56.09941401707065</v>
      </c>
      <c r="I509" s="24">
        <v>702.42211668019752</v>
      </c>
      <c r="J509" s="24">
        <v>2831.9782119603519</v>
      </c>
      <c r="K509" s="24">
        <v>4826.3220651873862</v>
      </c>
      <c r="L509" s="24">
        <v>5382.8884865151795</v>
      </c>
      <c r="M509" s="24">
        <v>5615.4890416988073</v>
      </c>
      <c r="N509" s="24">
        <v>5527.3403489641205</v>
      </c>
      <c r="O509" s="24">
        <v>5891.182137082892</v>
      </c>
      <c r="P509" s="24">
        <v>6132.5584371409914</v>
      </c>
      <c r="Q509" s="24">
        <v>5186.0283589564424</v>
      </c>
      <c r="R509" s="24">
        <v>3762.6262315236595</v>
      </c>
      <c r="S509" s="24">
        <v>3454.086239321015</v>
      </c>
      <c r="T509" s="24">
        <v>2862.3577142076242</v>
      </c>
      <c r="U509" s="24">
        <v>1629.9301687933421</v>
      </c>
      <c r="V509" s="24">
        <v>1318.5551355851112</v>
      </c>
      <c r="W509" s="24">
        <v>55179.864107634188</v>
      </c>
      <c r="X509" s="24">
        <v>0</v>
      </c>
      <c r="Y509" s="24">
        <v>0</v>
      </c>
      <c r="Z509" s="24">
        <v>0</v>
      </c>
      <c r="AA509" s="24">
        <v>16.319829532238735</v>
      </c>
      <c r="AB509" s="24">
        <v>52.759245877304963</v>
      </c>
      <c r="AC509" s="24">
        <v>179.59456028310854</v>
      </c>
      <c r="AD509" s="24">
        <v>341.46376774769305</v>
      </c>
      <c r="AE509" s="24">
        <v>502.4511779404815</v>
      </c>
      <c r="AF509" s="24">
        <v>590.85169111575738</v>
      </c>
      <c r="AG509" s="24">
        <v>677.73388973470219</v>
      </c>
      <c r="AH509" s="24">
        <v>985.90295103065671</v>
      </c>
      <c r="AI509" s="24">
        <v>1111.1438966464875</v>
      </c>
      <c r="AJ509" s="24">
        <v>1004.5988386931419</v>
      </c>
      <c r="AK509" s="24">
        <v>884.53249469410434</v>
      </c>
      <c r="AL509" s="24">
        <v>823.0619237949777</v>
      </c>
      <c r="AM509" s="24">
        <v>927.03582604467181</v>
      </c>
      <c r="AN509" s="24">
        <v>671.53122954285686</v>
      </c>
      <c r="AO509" s="24">
        <v>958.6936060437589</v>
      </c>
      <c r="AP509" s="24">
        <v>9727.6749287219427</v>
      </c>
      <c r="AQ509" s="24">
        <v>8401.8338293483084</v>
      </c>
      <c r="AR509" s="24">
        <v>8607.5984362784475</v>
      </c>
      <c r="AS509" s="24">
        <v>9103.2407572634474</v>
      </c>
      <c r="AT509" s="24">
        <v>7926.4171633222595</v>
      </c>
      <c r="AU509" s="24">
        <v>6265.2812693648866</v>
      </c>
      <c r="AV509" s="24">
        <v>4546.3295250355686</v>
      </c>
      <c r="AW509" s="24">
        <v>3011.344593009554</v>
      </c>
      <c r="AX509" s="24">
        <v>2092.8799080853396</v>
      </c>
      <c r="AY509" s="24">
        <v>1644.2146621350478</v>
      </c>
      <c r="AZ509" s="24">
        <v>1111.0382569596056</v>
      </c>
      <c r="BA509" s="24">
        <v>1097.8056014122772</v>
      </c>
      <c r="BB509" s="24">
        <v>1026.7769380750808</v>
      </c>
      <c r="BC509" s="24">
        <v>732.26276503567317</v>
      </c>
      <c r="BD509" s="24">
        <v>430.50778427578899</v>
      </c>
      <c r="BE509" s="24">
        <v>314.01792089261585</v>
      </c>
      <c r="BF509" s="24">
        <v>208.50964197203282</v>
      </c>
      <c r="BG509" s="24">
        <v>114.5608061494749</v>
      </c>
      <c r="BH509" s="24">
        <v>101.21105518350532</v>
      </c>
      <c r="BI509" s="24">
        <v>56735.830913798913</v>
      </c>
      <c r="BJ509" s="24">
        <v>0</v>
      </c>
      <c r="BK509" s="24">
        <v>0</v>
      </c>
      <c r="BL509" s="24">
        <v>0</v>
      </c>
      <c r="BM509" s="24">
        <v>106.44709282538754</v>
      </c>
      <c r="BN509" s="24">
        <v>1210.5660975651565</v>
      </c>
      <c r="BO509" s="24">
        <v>3602.8669717409634</v>
      </c>
      <c r="BP509" s="24">
        <v>5551.0018080690852</v>
      </c>
      <c r="BQ509" s="24">
        <v>5835.5331365893016</v>
      </c>
      <c r="BR509" s="24">
        <v>6023.1672411291702</v>
      </c>
      <c r="BS509" s="24">
        <v>5703.0011383009496</v>
      </c>
      <c r="BT509" s="24">
        <v>5954.9507865462883</v>
      </c>
      <c r="BU509" s="24">
        <v>5992.6260203749453</v>
      </c>
      <c r="BV509" s="24">
        <v>4776.5674796602534</v>
      </c>
      <c r="BW509" s="24">
        <v>3715.6090870256294</v>
      </c>
      <c r="BX509" s="24">
        <v>3234.7440477817181</v>
      </c>
      <c r="BY509" s="24">
        <v>2497.6707161679942</v>
      </c>
      <c r="BZ509" s="24">
        <v>1267.6275879133723</v>
      </c>
      <c r="CA509" s="24">
        <v>771.40667771646395</v>
      </c>
      <c r="CB509" s="24">
        <v>56243.785889406681</v>
      </c>
      <c r="CC509" s="24">
        <v>0</v>
      </c>
      <c r="CD509" s="24">
        <v>0</v>
      </c>
      <c r="CE509" s="24">
        <v>0</v>
      </c>
      <c r="CF509" s="24">
        <v>19.080139280022298</v>
      </c>
      <c r="CG509" s="24">
        <v>73.307603289543025</v>
      </c>
      <c r="CH509" s="24">
        <v>324.19613881645023</v>
      </c>
      <c r="CI509" s="24">
        <v>680.60540488568233</v>
      </c>
      <c r="CJ509" s="24">
        <v>1173.0287186282419</v>
      </c>
      <c r="CK509" s="24">
        <v>1214.9673133794331</v>
      </c>
      <c r="CL509" s="24">
        <v>1263.6923501006872</v>
      </c>
      <c r="CM509" s="24">
        <v>1692.7751508975123</v>
      </c>
      <c r="CN509" s="24">
        <v>1931.5956966989822</v>
      </c>
      <c r="CO509" s="24">
        <v>1844.9702713377203</v>
      </c>
      <c r="CP509" s="24">
        <v>1651.9445306485707</v>
      </c>
      <c r="CQ509" s="24">
        <v>1883.1322488537062</v>
      </c>
      <c r="CR509" s="24">
        <v>2206.0794415210235</v>
      </c>
      <c r="CS509" s="24">
        <v>1947.6569710127337</v>
      </c>
      <c r="CT509" s="24">
        <v>2759.2269842992951</v>
      </c>
      <c r="CU509" s="24">
        <v>20666.258963649605</v>
      </c>
      <c r="CV509" s="24">
        <v>8215.6717710969424</v>
      </c>
      <c r="CW509" s="24">
        <v>8474.8778372502402</v>
      </c>
      <c r="CX509" s="24">
        <v>8678.538076156683</v>
      </c>
      <c r="CY509" s="24">
        <v>7396.0982585054944</v>
      </c>
      <c r="CZ509" s="24">
        <v>5530.677264798981</v>
      </c>
      <c r="DA509" s="24">
        <v>3671.2749646600719</v>
      </c>
      <c r="DB509" s="24">
        <v>2629.113637574887</v>
      </c>
      <c r="DC509" s="24">
        <v>2048.7566535600013</v>
      </c>
      <c r="DD509" s="24">
        <v>1680.9857389190604</v>
      </c>
      <c r="DE509" s="24">
        <v>1071.0826396626621</v>
      </c>
      <c r="DF509" s="24">
        <v>1054.9388318989072</v>
      </c>
      <c r="DG509" s="24">
        <v>879.58882423499188</v>
      </c>
      <c r="DH509" s="24">
        <v>621.49257872317764</v>
      </c>
      <c r="DI509" s="24">
        <v>323.42977020567332</v>
      </c>
      <c r="DJ509" s="24">
        <v>296.13595531733603</v>
      </c>
      <c r="DK509" s="24">
        <v>172.79482942042728</v>
      </c>
      <c r="DL509" s="24">
        <v>128.27183925313889</v>
      </c>
      <c r="DM509" s="24">
        <v>141.59312082042365</v>
      </c>
      <c r="DN509" s="24">
        <v>53015.322592059092</v>
      </c>
      <c r="DO509" s="24">
        <v>251568.73739527041</v>
      </c>
    </row>
    <row r="510" spans="1:119" x14ac:dyDescent="0.2">
      <c r="A510" s="1">
        <v>17</v>
      </c>
      <c r="B510" s="1" t="s">
        <v>34</v>
      </c>
      <c r="C510" s="1" t="s">
        <v>35</v>
      </c>
      <c r="D510" s="1">
        <v>2023</v>
      </c>
      <c r="E510" s="24">
        <v>0</v>
      </c>
      <c r="F510" s="24">
        <v>0</v>
      </c>
      <c r="G510" s="24">
        <v>0</v>
      </c>
      <c r="H510" s="24">
        <v>58.184019572052144</v>
      </c>
      <c r="I510" s="24">
        <v>687.65308635588872</v>
      </c>
      <c r="J510" s="24">
        <v>2810.2639383536239</v>
      </c>
      <c r="K510" s="24">
        <v>4843.9974593776706</v>
      </c>
      <c r="L510" s="24">
        <v>5433.9736854619923</v>
      </c>
      <c r="M510" s="24">
        <v>5670.0277826021484</v>
      </c>
      <c r="N510" s="24">
        <v>5530.0129802242354</v>
      </c>
      <c r="O510" s="24">
        <v>5792.7959995824685</v>
      </c>
      <c r="P510" s="24">
        <v>6102.7408532485942</v>
      </c>
      <c r="Q510" s="24">
        <v>5288.388493393647</v>
      </c>
      <c r="R510" s="24">
        <v>3900.3892314071127</v>
      </c>
      <c r="S510" s="24">
        <v>3337.7060432595654</v>
      </c>
      <c r="T510" s="24">
        <v>2966.7159363689589</v>
      </c>
      <c r="U510" s="24">
        <v>1667.5885014219039</v>
      </c>
      <c r="V510" s="24">
        <v>1370.8343063302314</v>
      </c>
      <c r="W510" s="24">
        <v>55461.272316960094</v>
      </c>
      <c r="X510" s="24">
        <v>0</v>
      </c>
      <c r="Y510" s="24">
        <v>0</v>
      </c>
      <c r="Z510" s="24">
        <v>0</v>
      </c>
      <c r="AA510" s="24">
        <v>16.332356371102357</v>
      </c>
      <c r="AB510" s="24">
        <v>52.81672801829869</v>
      </c>
      <c r="AC510" s="24">
        <v>178.29308799651943</v>
      </c>
      <c r="AD510" s="24">
        <v>341.8159868538973</v>
      </c>
      <c r="AE510" s="24">
        <v>505.71279222661269</v>
      </c>
      <c r="AF510" s="24">
        <v>587.44633448995808</v>
      </c>
      <c r="AG510" s="24">
        <v>664.84949271790913</v>
      </c>
      <c r="AH510" s="24">
        <v>951.02732595338637</v>
      </c>
      <c r="AI510" s="24">
        <v>1088.655120515898</v>
      </c>
      <c r="AJ510" s="24">
        <v>1022.8091904596934</v>
      </c>
      <c r="AK510" s="24">
        <v>915.58081837485406</v>
      </c>
      <c r="AL510" s="24">
        <v>800.46841971441859</v>
      </c>
      <c r="AM510" s="24">
        <v>969.34239793657707</v>
      </c>
      <c r="AN510" s="24">
        <v>685.28483363848204</v>
      </c>
      <c r="AO510" s="24">
        <v>988.34082370855788</v>
      </c>
      <c r="AP510" s="24">
        <v>9768.7757089761653</v>
      </c>
      <c r="AQ510" s="24">
        <v>8405.733284808166</v>
      </c>
      <c r="AR510" s="24">
        <v>8646.4217966898923</v>
      </c>
      <c r="AS510" s="24">
        <v>9114.8215178931405</v>
      </c>
      <c r="AT510" s="24">
        <v>8293.857808793191</v>
      </c>
      <c r="AU510" s="24">
        <v>6180.9846435570171</v>
      </c>
      <c r="AV510" s="24">
        <v>4513.6753592236155</v>
      </c>
      <c r="AW510" s="24">
        <v>3033.0219856314675</v>
      </c>
      <c r="AX510" s="24">
        <v>2149.2891187625282</v>
      </c>
      <c r="AY510" s="24">
        <v>1701.024546222046</v>
      </c>
      <c r="AZ510" s="24">
        <v>1136.4028394404636</v>
      </c>
      <c r="BA510" s="24">
        <v>1106.2914136776874</v>
      </c>
      <c r="BB510" s="24">
        <v>1035.1148299244796</v>
      </c>
      <c r="BC510" s="24">
        <v>775.62152268038926</v>
      </c>
      <c r="BD510" s="24">
        <v>463.4531320944343</v>
      </c>
      <c r="BE510" s="24">
        <v>317.77982828368704</v>
      </c>
      <c r="BF510" s="24">
        <v>223.01722172506516</v>
      </c>
      <c r="BG510" s="24">
        <v>118.24887754359676</v>
      </c>
      <c r="BH510" s="24">
        <v>104.23180061709839</v>
      </c>
      <c r="BI510" s="24">
        <v>57318.991527567974</v>
      </c>
      <c r="BJ510" s="24">
        <v>0</v>
      </c>
      <c r="BK510" s="24">
        <v>0</v>
      </c>
      <c r="BL510" s="24">
        <v>0</v>
      </c>
      <c r="BM510" s="24">
        <v>110.90923313444405</v>
      </c>
      <c r="BN510" s="24">
        <v>1196.7292552350327</v>
      </c>
      <c r="BO510" s="24">
        <v>3560.3094468205591</v>
      </c>
      <c r="BP510" s="24">
        <v>5528.3420555685452</v>
      </c>
      <c r="BQ510" s="24">
        <v>5842.3243111816237</v>
      </c>
      <c r="BR510" s="24">
        <v>6156.9688637430045</v>
      </c>
      <c r="BS510" s="24">
        <v>5730.4742640585428</v>
      </c>
      <c r="BT510" s="24">
        <v>5829.1518516290407</v>
      </c>
      <c r="BU510" s="24">
        <v>6000.4741073412379</v>
      </c>
      <c r="BV510" s="24">
        <v>4905.8034647511477</v>
      </c>
      <c r="BW510" s="24">
        <v>3816.2341731040806</v>
      </c>
      <c r="BX510" s="24">
        <v>3142.8030530138662</v>
      </c>
      <c r="BY510" s="24">
        <v>2600.256159548338</v>
      </c>
      <c r="BZ510" s="24">
        <v>1312.5126378429607</v>
      </c>
      <c r="CA510" s="24">
        <v>814.84935870320373</v>
      </c>
      <c r="CB510" s="24">
        <v>56548.142235675623</v>
      </c>
      <c r="CC510" s="24">
        <v>0</v>
      </c>
      <c r="CD510" s="24">
        <v>0</v>
      </c>
      <c r="CE510" s="24">
        <v>0</v>
      </c>
      <c r="CF510" s="24">
        <v>18.984463329319251</v>
      </c>
      <c r="CG510" s="24">
        <v>71.505814420682455</v>
      </c>
      <c r="CH510" s="24">
        <v>323.9473219230336</v>
      </c>
      <c r="CI510" s="24">
        <v>686.95374654993759</v>
      </c>
      <c r="CJ510" s="24">
        <v>1185.3368383503434</v>
      </c>
      <c r="CK510" s="24">
        <v>1224.1649530762784</v>
      </c>
      <c r="CL510" s="24">
        <v>1235.5572524776965</v>
      </c>
      <c r="CM510" s="24">
        <v>1623.1459396243049</v>
      </c>
      <c r="CN510" s="24">
        <v>1915.359758651598</v>
      </c>
      <c r="CO510" s="24">
        <v>1888.9778071308947</v>
      </c>
      <c r="CP510" s="24">
        <v>1689.8524955197577</v>
      </c>
      <c r="CQ510" s="24">
        <v>1815.094961105538</v>
      </c>
      <c r="CR510" s="24">
        <v>2260.5389579808407</v>
      </c>
      <c r="CS510" s="24">
        <v>1955.993959928911</v>
      </c>
      <c r="CT510" s="24">
        <v>2802.5324572927043</v>
      </c>
      <c r="CU510" s="24">
        <v>20697.946727361839</v>
      </c>
      <c r="CV510" s="24">
        <v>8219.3780790284909</v>
      </c>
      <c r="CW510" s="24">
        <v>8483.0932070592753</v>
      </c>
      <c r="CX510" s="24">
        <v>8744.7921178298402</v>
      </c>
      <c r="CY510" s="24">
        <v>7683.705195215769</v>
      </c>
      <c r="CZ510" s="24">
        <v>5489.9957562127593</v>
      </c>
      <c r="DA510" s="24">
        <v>3629.4211451721985</v>
      </c>
      <c r="DB510" s="24">
        <v>2634.7572594646949</v>
      </c>
      <c r="DC510" s="24">
        <v>2094.1960211650157</v>
      </c>
      <c r="DD510" s="24">
        <v>1747.8127282163462</v>
      </c>
      <c r="DE510" s="24">
        <v>1098.3497101197365</v>
      </c>
      <c r="DF510" s="24">
        <v>1075.9738958815126</v>
      </c>
      <c r="DG510" s="24">
        <v>914.06958862953809</v>
      </c>
      <c r="DH510" s="24">
        <v>680.66519044838981</v>
      </c>
      <c r="DI510" s="24">
        <v>354.16334063696684</v>
      </c>
      <c r="DJ510" s="24">
        <v>306.82231845025632</v>
      </c>
      <c r="DK510" s="24">
        <v>182.09625213704476</v>
      </c>
      <c r="DL510" s="24">
        <v>128.69626441719009</v>
      </c>
      <c r="DM510" s="24">
        <v>140.08084481077546</v>
      </c>
      <c r="DN510" s="24">
        <v>53608.068914895797</v>
      </c>
      <c r="DO510" s="24">
        <v>253403.1974314375</v>
      </c>
    </row>
    <row r="511" spans="1:119" x14ac:dyDescent="0.2">
      <c r="A511" s="1">
        <v>17</v>
      </c>
      <c r="B511" s="1" t="s">
        <v>34</v>
      </c>
      <c r="C511" s="1" t="s">
        <v>35</v>
      </c>
      <c r="D511" s="1">
        <v>2024</v>
      </c>
      <c r="E511" s="24">
        <v>0</v>
      </c>
      <c r="F511" s="24">
        <v>0</v>
      </c>
      <c r="G511" s="24">
        <v>0</v>
      </c>
      <c r="H511" s="24">
        <v>59.566727971168788</v>
      </c>
      <c r="I511" s="24">
        <v>681.9433377687418</v>
      </c>
      <c r="J511" s="24">
        <v>2788.1475849382259</v>
      </c>
      <c r="K511" s="24">
        <v>4834.1388525369284</v>
      </c>
      <c r="L511" s="24">
        <v>5520.8286352417635</v>
      </c>
      <c r="M511" s="24">
        <v>5677.3607688471866</v>
      </c>
      <c r="N511" s="24">
        <v>5623.4798129799374</v>
      </c>
      <c r="O511" s="24">
        <v>5690.8963446984999</v>
      </c>
      <c r="P511" s="24">
        <v>5983.7214231597782</v>
      </c>
      <c r="Q511" s="24">
        <v>5428.5111830068126</v>
      </c>
      <c r="R511" s="24">
        <v>4067.7505718449047</v>
      </c>
      <c r="S511" s="24">
        <v>3276.2482262589829</v>
      </c>
      <c r="T511" s="24">
        <v>2996.3891636969879</v>
      </c>
      <c r="U511" s="24">
        <v>1695.4000631798078</v>
      </c>
      <c r="V511" s="24">
        <v>1435.8876228749129</v>
      </c>
      <c r="W511" s="24">
        <v>55760.27031900463</v>
      </c>
      <c r="X511" s="24">
        <v>0</v>
      </c>
      <c r="Y511" s="24">
        <v>0</v>
      </c>
      <c r="Z511" s="24">
        <v>0</v>
      </c>
      <c r="AA511" s="24">
        <v>16.432200819632769</v>
      </c>
      <c r="AB511" s="24">
        <v>51.819402566013814</v>
      </c>
      <c r="AC511" s="24">
        <v>176.8569506806445</v>
      </c>
      <c r="AD511" s="24">
        <v>341.45355312330798</v>
      </c>
      <c r="AE511" s="24">
        <v>512.71259259550186</v>
      </c>
      <c r="AF511" s="24">
        <v>578.86009579554604</v>
      </c>
      <c r="AG511" s="24">
        <v>661.53711105429306</v>
      </c>
      <c r="AH511" s="24">
        <v>915.99715080856561</v>
      </c>
      <c r="AI511" s="24">
        <v>1050.6356064635784</v>
      </c>
      <c r="AJ511" s="24">
        <v>1046.2496834746073</v>
      </c>
      <c r="AK511" s="24">
        <v>952.34109155590102</v>
      </c>
      <c r="AL511" s="24">
        <v>789.95721135437384</v>
      </c>
      <c r="AM511" s="24">
        <v>989.36457570457367</v>
      </c>
      <c r="AN511" s="24">
        <v>696.50891607166045</v>
      </c>
      <c r="AO511" s="24">
        <v>1026.0305243352309</v>
      </c>
      <c r="AP511" s="24">
        <v>9806.7566664034293</v>
      </c>
      <c r="AQ511" s="24">
        <v>8402.5207833773675</v>
      </c>
      <c r="AR511" s="24">
        <v>8698.03550011267</v>
      </c>
      <c r="AS511" s="24">
        <v>9174.5110553392879</v>
      </c>
      <c r="AT511" s="24">
        <v>8501.7179492624127</v>
      </c>
      <c r="AU511" s="24">
        <v>6188.6733229978927</v>
      </c>
      <c r="AV511" s="24">
        <v>4474.0945118032796</v>
      </c>
      <c r="AW511" s="24">
        <v>3031.66580064751</v>
      </c>
      <c r="AX511" s="24">
        <v>2214.0346220318447</v>
      </c>
      <c r="AY511" s="24">
        <v>1742.4808728774403</v>
      </c>
      <c r="AZ511" s="24">
        <v>1183.5270331493773</v>
      </c>
      <c r="BA511" s="24">
        <v>1113.0740499501997</v>
      </c>
      <c r="BB511" s="24">
        <v>1027.7889747254005</v>
      </c>
      <c r="BC511" s="24">
        <v>823.94371512981786</v>
      </c>
      <c r="BD511" s="24">
        <v>502.15810352821541</v>
      </c>
      <c r="BE511" s="24">
        <v>326.80654424779982</v>
      </c>
      <c r="BF511" s="24">
        <v>234.16913034427776</v>
      </c>
      <c r="BG511" s="24">
        <v>122.6379946308972</v>
      </c>
      <c r="BH511" s="24">
        <v>107.32149758601153</v>
      </c>
      <c r="BI511" s="24">
        <v>57869.161461741685</v>
      </c>
      <c r="BJ511" s="24">
        <v>0</v>
      </c>
      <c r="BK511" s="24">
        <v>0</v>
      </c>
      <c r="BL511" s="24">
        <v>0</v>
      </c>
      <c r="BM511" s="24">
        <v>115.14420129034441</v>
      </c>
      <c r="BN511" s="24">
        <v>1178.8252456514117</v>
      </c>
      <c r="BO511" s="24">
        <v>3522.9385423221593</v>
      </c>
      <c r="BP511" s="24">
        <v>5487.5387966209973</v>
      </c>
      <c r="BQ511" s="24">
        <v>5891.5497099991726</v>
      </c>
      <c r="BR511" s="24">
        <v>6192.405405222662</v>
      </c>
      <c r="BS511" s="24">
        <v>5868.4374812070118</v>
      </c>
      <c r="BT511" s="24">
        <v>5648.7969088113587</v>
      </c>
      <c r="BU511" s="24">
        <v>5988.5975932900064</v>
      </c>
      <c r="BV511" s="24">
        <v>5048.3377607577395</v>
      </c>
      <c r="BW511" s="24">
        <v>3931.4501299843605</v>
      </c>
      <c r="BX511" s="24">
        <v>3086.8236143465979</v>
      </c>
      <c r="BY511" s="24">
        <v>2659.7946378591973</v>
      </c>
      <c r="BZ511" s="24">
        <v>1362.2526458563611</v>
      </c>
      <c r="CA511" s="24">
        <v>857.20007443137581</v>
      </c>
      <c r="CB511" s="24">
        <v>56840.092747650757</v>
      </c>
      <c r="CC511" s="24">
        <v>0</v>
      </c>
      <c r="CD511" s="24">
        <v>0</v>
      </c>
      <c r="CE511" s="24">
        <v>0</v>
      </c>
      <c r="CF511" s="24">
        <v>20.025078485277287</v>
      </c>
      <c r="CG511" s="24">
        <v>69.517916761245857</v>
      </c>
      <c r="CH511" s="24">
        <v>325.78661592643061</v>
      </c>
      <c r="CI511" s="24">
        <v>690.89142857890624</v>
      </c>
      <c r="CJ511" s="24">
        <v>1207.6389209988004</v>
      </c>
      <c r="CK511" s="24">
        <v>1210.4227925691193</v>
      </c>
      <c r="CL511" s="24">
        <v>1233.490019673344</v>
      </c>
      <c r="CM511" s="24">
        <v>1537.9081747356533</v>
      </c>
      <c r="CN511" s="24">
        <v>1888.5545061016787</v>
      </c>
      <c r="CO511" s="24">
        <v>1934.5183888866625</v>
      </c>
      <c r="CP511" s="24">
        <v>1733.3696780197154</v>
      </c>
      <c r="CQ511" s="24">
        <v>1773.8054703163675</v>
      </c>
      <c r="CR511" s="24">
        <v>2288.2273073215506</v>
      </c>
      <c r="CS511" s="24">
        <v>1976.1189285510218</v>
      </c>
      <c r="CT511" s="24">
        <v>2849.1176062836248</v>
      </c>
      <c r="CU511" s="24">
        <v>20739.392833209396</v>
      </c>
      <c r="CV511" s="24">
        <v>8216.1765770336751</v>
      </c>
      <c r="CW511" s="24">
        <v>8522.0469291436566</v>
      </c>
      <c r="CX511" s="24">
        <v>8810.6227169530066</v>
      </c>
      <c r="CY511" s="24">
        <v>7944.9599204278747</v>
      </c>
      <c r="CZ511" s="24">
        <v>5444.1840133714422</v>
      </c>
      <c r="DA511" s="24">
        <v>3591.0958655074455</v>
      </c>
      <c r="DB511" s="24">
        <v>2629.8794760825604</v>
      </c>
      <c r="DC511" s="24">
        <v>2150.3078927013798</v>
      </c>
      <c r="DD511" s="24">
        <v>1788.9534291013751</v>
      </c>
      <c r="DE511" s="24">
        <v>1149.6323309649454</v>
      </c>
      <c r="DF511" s="24">
        <v>1087.2339126484687</v>
      </c>
      <c r="DG511" s="24">
        <v>940.75228114676815</v>
      </c>
      <c r="DH511" s="24">
        <v>743.58177895417941</v>
      </c>
      <c r="DI511" s="24">
        <v>390.31926897781403</v>
      </c>
      <c r="DJ511" s="24">
        <v>320.53903944863708</v>
      </c>
      <c r="DK511" s="24">
        <v>192.15619204585428</v>
      </c>
      <c r="DL511" s="24">
        <v>129.78345791538351</v>
      </c>
      <c r="DM511" s="24">
        <v>139.67157762300371</v>
      </c>
      <c r="DN511" s="24">
        <v>54191.896660047474</v>
      </c>
      <c r="DO511" s="24">
        <v>255207.57068805734</v>
      </c>
    </row>
    <row r="512" spans="1:119" x14ac:dyDescent="0.2">
      <c r="A512" s="1">
        <v>17</v>
      </c>
      <c r="B512" s="1" t="s">
        <v>34</v>
      </c>
      <c r="C512" s="1" t="s">
        <v>35</v>
      </c>
      <c r="D512" s="1">
        <v>2025</v>
      </c>
      <c r="E512" s="24">
        <v>0</v>
      </c>
      <c r="F512" s="24">
        <v>0</v>
      </c>
      <c r="G512" s="24">
        <v>0</v>
      </c>
      <c r="H512" s="24">
        <v>61.719556716991953</v>
      </c>
      <c r="I512" s="24">
        <v>683.68276908938651</v>
      </c>
      <c r="J512" s="24">
        <v>2776.744972038568</v>
      </c>
      <c r="K512" s="24">
        <v>4797.3570870775611</v>
      </c>
      <c r="L512" s="24">
        <v>5599.6991803737383</v>
      </c>
      <c r="M512" s="24">
        <v>5672.5941696401633</v>
      </c>
      <c r="N512" s="24">
        <v>5745.5580933899801</v>
      </c>
      <c r="O512" s="24">
        <v>5568.3704050917677</v>
      </c>
      <c r="P512" s="24">
        <v>5939.2150915755847</v>
      </c>
      <c r="Q512" s="24">
        <v>5479.5905515363911</v>
      </c>
      <c r="R512" s="24">
        <v>4247.18077234661</v>
      </c>
      <c r="S512" s="24">
        <v>3291.5386256854968</v>
      </c>
      <c r="T512" s="24">
        <v>2985.0361924059707</v>
      </c>
      <c r="U512" s="24">
        <v>1764.4060752142877</v>
      </c>
      <c r="V512" s="24">
        <v>1461.1158786911183</v>
      </c>
      <c r="W512" s="24">
        <v>56073.809420873622</v>
      </c>
      <c r="X512" s="24">
        <v>0</v>
      </c>
      <c r="Y512" s="24">
        <v>0</v>
      </c>
      <c r="Z512" s="24">
        <v>0</v>
      </c>
      <c r="AA512" s="24">
        <v>18.515867015097587</v>
      </c>
      <c r="AB512" s="24">
        <v>52.109967156203233</v>
      </c>
      <c r="AC512" s="24">
        <v>176.80423855493663</v>
      </c>
      <c r="AD512" s="24">
        <v>338.32683323968092</v>
      </c>
      <c r="AE512" s="24">
        <v>518.8560434981456</v>
      </c>
      <c r="AF512" s="24">
        <v>569.15489305908227</v>
      </c>
      <c r="AG512" s="24">
        <v>662.66190199894515</v>
      </c>
      <c r="AH512" s="24">
        <v>878.86328080364035</v>
      </c>
      <c r="AI512" s="24">
        <v>1026.6211957764028</v>
      </c>
      <c r="AJ512" s="24">
        <v>1050.3569101725102</v>
      </c>
      <c r="AK512" s="24">
        <v>990.40098153072154</v>
      </c>
      <c r="AL512" s="24">
        <v>797.05662168582046</v>
      </c>
      <c r="AM512" s="24">
        <v>997.28008251661549</v>
      </c>
      <c r="AN512" s="24">
        <v>724.31539890634338</v>
      </c>
      <c r="AO512" s="24">
        <v>1037.3369983645646</v>
      </c>
      <c r="AP512" s="24">
        <v>9838.6612142787108</v>
      </c>
      <c r="AQ512" s="24">
        <v>8394.3011133688342</v>
      </c>
      <c r="AR512" s="24">
        <v>8731.4370070933892</v>
      </c>
      <c r="AS512" s="24">
        <v>9199.0069821713805</v>
      </c>
      <c r="AT512" s="24">
        <v>8693.3142007027836</v>
      </c>
      <c r="AU512" s="24">
        <v>6253.6602515187524</v>
      </c>
      <c r="AV512" s="24">
        <v>4446.8154197012036</v>
      </c>
      <c r="AW512" s="24">
        <v>3010.3283494041038</v>
      </c>
      <c r="AX512" s="24">
        <v>2270.9924509449474</v>
      </c>
      <c r="AY512" s="24">
        <v>1779.2061703238785</v>
      </c>
      <c r="AZ512" s="24">
        <v>1236.305475469708</v>
      </c>
      <c r="BA512" s="24">
        <v>1118.6759553251009</v>
      </c>
      <c r="BB512" s="24">
        <v>1032.2336029517385</v>
      </c>
      <c r="BC512" s="24">
        <v>861.47487624898099</v>
      </c>
      <c r="BD512" s="24">
        <v>542.98140190076981</v>
      </c>
      <c r="BE512" s="24">
        <v>342.34180746021076</v>
      </c>
      <c r="BF512" s="24">
        <v>243.00196942412657</v>
      </c>
      <c r="BG512" s="24">
        <v>129.30857056801474</v>
      </c>
      <c r="BH512" s="24">
        <v>108.70849538811601</v>
      </c>
      <c r="BI512" s="24">
        <v>58394.094099966038</v>
      </c>
      <c r="BJ512" s="24">
        <v>0</v>
      </c>
      <c r="BK512" s="24">
        <v>0</v>
      </c>
      <c r="BL512" s="24">
        <v>0</v>
      </c>
      <c r="BM512" s="24">
        <v>119.71783307418258</v>
      </c>
      <c r="BN512" s="24">
        <v>1180.7058320568824</v>
      </c>
      <c r="BO512" s="24">
        <v>3494.6613912382477</v>
      </c>
      <c r="BP512" s="24">
        <v>5421.2536672152837</v>
      </c>
      <c r="BQ512" s="24">
        <v>5892.6060237373258</v>
      </c>
      <c r="BR512" s="24">
        <v>6225.3956638332256</v>
      </c>
      <c r="BS512" s="24">
        <v>6041.5361890530148</v>
      </c>
      <c r="BT512" s="24">
        <v>5523.6085668236747</v>
      </c>
      <c r="BU512" s="24">
        <v>5924.3711615063239</v>
      </c>
      <c r="BV512" s="24">
        <v>5174.8637765916965</v>
      </c>
      <c r="BW512" s="24">
        <v>4073.5188575506154</v>
      </c>
      <c r="BX512" s="24">
        <v>3079.2235588637268</v>
      </c>
      <c r="BY512" s="24">
        <v>2693.9586208536248</v>
      </c>
      <c r="BZ512" s="24">
        <v>1395.909188752513</v>
      </c>
      <c r="CA512" s="24">
        <v>899.79315923236311</v>
      </c>
      <c r="CB512" s="24">
        <v>57141.123490382706</v>
      </c>
      <c r="CC512" s="24">
        <v>0</v>
      </c>
      <c r="CD512" s="24">
        <v>0</v>
      </c>
      <c r="CE512" s="24">
        <v>0</v>
      </c>
      <c r="CF512" s="24">
        <v>20.120644214148335</v>
      </c>
      <c r="CG512" s="24">
        <v>68.5763488315866</v>
      </c>
      <c r="CH512" s="24">
        <v>328.53578746989757</v>
      </c>
      <c r="CI512" s="24">
        <v>693.50832731189666</v>
      </c>
      <c r="CJ512" s="24">
        <v>1221.8941279196465</v>
      </c>
      <c r="CK512" s="24">
        <v>1196.0396974727303</v>
      </c>
      <c r="CL512" s="24">
        <v>1239.569016620108</v>
      </c>
      <c r="CM512" s="24">
        <v>1469.2794773827256</v>
      </c>
      <c r="CN512" s="24">
        <v>1843.5921245636123</v>
      </c>
      <c r="CO512" s="24">
        <v>1970.5032574107793</v>
      </c>
      <c r="CP512" s="24">
        <v>1790.49101384653</v>
      </c>
      <c r="CQ512" s="24">
        <v>1760.40561273053</v>
      </c>
      <c r="CR512" s="24">
        <v>2300.7228308815274</v>
      </c>
      <c r="CS512" s="24">
        <v>1978.7225974984703</v>
      </c>
      <c r="CT512" s="24">
        <v>2892.64811980171</v>
      </c>
      <c r="CU512" s="24">
        <v>20774.608983955895</v>
      </c>
      <c r="CV512" s="24">
        <v>8208.1185125121428</v>
      </c>
      <c r="CW512" s="24">
        <v>8554.4744300528382</v>
      </c>
      <c r="CX512" s="24">
        <v>8858.741117009049</v>
      </c>
      <c r="CY512" s="24">
        <v>8148.9091644157343</v>
      </c>
      <c r="CZ512" s="24">
        <v>5484.0649274228863</v>
      </c>
      <c r="DA512" s="24">
        <v>3557.1376975905573</v>
      </c>
      <c r="DB512" s="24">
        <v>2608.5263939658503</v>
      </c>
      <c r="DC512" s="24">
        <v>2185.7627812135661</v>
      </c>
      <c r="DD512" s="24">
        <v>1831.463289306213</v>
      </c>
      <c r="DE512" s="24">
        <v>1206.4410811881962</v>
      </c>
      <c r="DF512" s="24">
        <v>1105.35609915756</v>
      </c>
      <c r="DG512" s="24">
        <v>962.83112516453957</v>
      </c>
      <c r="DH512" s="24">
        <v>807.04061928022679</v>
      </c>
      <c r="DI512" s="24">
        <v>430.07430762407887</v>
      </c>
      <c r="DJ512" s="24">
        <v>341.02101760439524</v>
      </c>
      <c r="DK512" s="24">
        <v>201.50888739863714</v>
      </c>
      <c r="DL512" s="24">
        <v>130.77764293811728</v>
      </c>
      <c r="DM512" s="24">
        <v>138.56996981086039</v>
      </c>
      <c r="DN512" s="24">
        <v>54760.81906365545</v>
      </c>
      <c r="DO512" s="24">
        <v>256983.11627311242</v>
      </c>
    </row>
    <row r="513" spans="1:119" x14ac:dyDescent="0.2">
      <c r="A513" s="1">
        <v>17</v>
      </c>
      <c r="B513" s="1" t="s">
        <v>34</v>
      </c>
      <c r="C513" s="1" t="s">
        <v>35</v>
      </c>
      <c r="D513" s="1">
        <v>2026</v>
      </c>
      <c r="E513" s="24">
        <v>0</v>
      </c>
      <c r="F513" s="24">
        <v>0</v>
      </c>
      <c r="G513" s="24">
        <v>0</v>
      </c>
      <c r="H513" s="24">
        <v>64.028983841619763</v>
      </c>
      <c r="I513" s="24">
        <v>694.59614189628667</v>
      </c>
      <c r="J513" s="24">
        <v>2750.3227066696313</v>
      </c>
      <c r="K513" s="24">
        <v>4758.6490028526678</v>
      </c>
      <c r="L513" s="24">
        <v>5684.2618127958049</v>
      </c>
      <c r="M513" s="24">
        <v>5676.3081986228381</v>
      </c>
      <c r="N513" s="24">
        <v>5896.711660831349</v>
      </c>
      <c r="O513" s="24">
        <v>5462.5426586289504</v>
      </c>
      <c r="P513" s="24">
        <v>5848.7665686785431</v>
      </c>
      <c r="Q513" s="24">
        <v>5530.1425247255811</v>
      </c>
      <c r="R513" s="24">
        <v>4398.5542244464787</v>
      </c>
      <c r="S513" s="24">
        <v>3329.5796466447787</v>
      </c>
      <c r="T513" s="24">
        <v>2946.0453232025193</v>
      </c>
      <c r="U513" s="24">
        <v>1888.7669098070917</v>
      </c>
      <c r="V513" s="24">
        <v>1466.2107933135037</v>
      </c>
      <c r="W513" s="24">
        <v>56395.487156957643</v>
      </c>
      <c r="X513" s="24">
        <v>0</v>
      </c>
      <c r="Y513" s="24">
        <v>0</v>
      </c>
      <c r="Z513" s="24">
        <v>0</v>
      </c>
      <c r="AA513" s="24">
        <v>18.589059824986386</v>
      </c>
      <c r="AB513" s="24">
        <v>54.15142335623225</v>
      </c>
      <c r="AC513" s="24">
        <v>175.27978078751673</v>
      </c>
      <c r="AD513" s="24">
        <v>335.39495564143152</v>
      </c>
      <c r="AE513" s="24">
        <v>528.0322210887756</v>
      </c>
      <c r="AF513" s="24">
        <v>560.26913922309643</v>
      </c>
      <c r="AG513" s="24">
        <v>668.64874852420508</v>
      </c>
      <c r="AH513" s="24">
        <v>843.99390508650288</v>
      </c>
      <c r="AI513" s="24">
        <v>993.17151739650944</v>
      </c>
      <c r="AJ513" s="24">
        <v>1053.503873826294</v>
      </c>
      <c r="AK513" s="24">
        <v>1017.9563452396462</v>
      </c>
      <c r="AL513" s="24">
        <v>808.99965288584929</v>
      </c>
      <c r="AM513" s="24">
        <v>995.20731593112623</v>
      </c>
      <c r="AN513" s="24">
        <v>779.81762513817546</v>
      </c>
      <c r="AO513" s="24">
        <v>1040.5959987654458</v>
      </c>
      <c r="AP513" s="24">
        <v>9873.6115627157924</v>
      </c>
      <c r="AQ513" s="24">
        <v>8383.1128672877967</v>
      </c>
      <c r="AR513" s="24">
        <v>8753.175308006761</v>
      </c>
      <c r="AS513" s="24">
        <v>9180.151726628892</v>
      </c>
      <c r="AT513" s="24">
        <v>8892.9305773476517</v>
      </c>
      <c r="AU513" s="24">
        <v>6365.3301001963473</v>
      </c>
      <c r="AV513" s="24">
        <v>4390.4775797484972</v>
      </c>
      <c r="AW513" s="24">
        <v>2987.7713087426987</v>
      </c>
      <c r="AX513" s="24">
        <v>2327.2872761957765</v>
      </c>
      <c r="AY513" s="24">
        <v>1815.1137887330599</v>
      </c>
      <c r="AZ513" s="24">
        <v>1295.4371325265683</v>
      </c>
      <c r="BA513" s="24">
        <v>1125.1672825407218</v>
      </c>
      <c r="BB513" s="24">
        <v>1032.802785246766</v>
      </c>
      <c r="BC513" s="24">
        <v>896.45294189555818</v>
      </c>
      <c r="BD513" s="24">
        <v>580.85156092526154</v>
      </c>
      <c r="BE513" s="24">
        <v>361.4081279249973</v>
      </c>
      <c r="BF513" s="24">
        <v>249.04314986443316</v>
      </c>
      <c r="BG513" s="24">
        <v>140.25496855003158</v>
      </c>
      <c r="BH513" s="24">
        <v>109.39127548859369</v>
      </c>
      <c r="BI513" s="24">
        <v>58886.159757850415</v>
      </c>
      <c r="BJ513" s="24">
        <v>0</v>
      </c>
      <c r="BK513" s="24">
        <v>0</v>
      </c>
      <c r="BL513" s="24">
        <v>0</v>
      </c>
      <c r="BM513" s="24">
        <v>123.40177660353837</v>
      </c>
      <c r="BN513" s="24">
        <v>1200.8930514131205</v>
      </c>
      <c r="BO513" s="24">
        <v>3452.8208024334285</v>
      </c>
      <c r="BP513" s="24">
        <v>5338.9974045433091</v>
      </c>
      <c r="BQ513" s="24">
        <v>5924.0582368131099</v>
      </c>
      <c r="BR513" s="24">
        <v>6229.6933730715355</v>
      </c>
      <c r="BS513" s="24">
        <v>6205.7282517399735</v>
      </c>
      <c r="BT513" s="24">
        <v>5459.459549700171</v>
      </c>
      <c r="BU513" s="24">
        <v>5806.849249300526</v>
      </c>
      <c r="BV513" s="24">
        <v>5267.3343306741663</v>
      </c>
      <c r="BW513" s="24">
        <v>4219.6805603245657</v>
      </c>
      <c r="BX513" s="24">
        <v>3097.1096915596331</v>
      </c>
      <c r="BY513" s="24">
        <v>2683.9009785440985</v>
      </c>
      <c r="BZ513" s="24">
        <v>1483.970853067276</v>
      </c>
      <c r="CA513" s="24">
        <v>924.06344030303796</v>
      </c>
      <c r="CB513" s="24">
        <v>57417.961550091488</v>
      </c>
      <c r="CC513" s="24">
        <v>0</v>
      </c>
      <c r="CD513" s="24">
        <v>0</v>
      </c>
      <c r="CE513" s="24">
        <v>0</v>
      </c>
      <c r="CF513" s="24">
        <v>21.241289415363163</v>
      </c>
      <c r="CG513" s="24">
        <v>68.480678138434143</v>
      </c>
      <c r="CH513" s="24">
        <v>328.59684304938094</v>
      </c>
      <c r="CI513" s="24">
        <v>692.07386850784576</v>
      </c>
      <c r="CJ513" s="24">
        <v>1242.3509206221036</v>
      </c>
      <c r="CK513" s="24">
        <v>1177.5602899886046</v>
      </c>
      <c r="CL513" s="24">
        <v>1248.9174724293312</v>
      </c>
      <c r="CM513" s="24">
        <v>1418.4585991439726</v>
      </c>
      <c r="CN513" s="24">
        <v>1778.5370080107627</v>
      </c>
      <c r="CO513" s="24">
        <v>1990.7435409370594</v>
      </c>
      <c r="CP513" s="24">
        <v>1847.6988459878166</v>
      </c>
      <c r="CQ513" s="24">
        <v>1762.291507998656</v>
      </c>
      <c r="CR513" s="24">
        <v>2281.7053674632889</v>
      </c>
      <c r="CS513" s="24">
        <v>2070.5243548882304</v>
      </c>
      <c r="CT513" s="24">
        <v>2895.762226397032</v>
      </c>
      <c r="CU513" s="24">
        <v>20824.942812977883</v>
      </c>
      <c r="CV513" s="24">
        <v>8197.1671447201079</v>
      </c>
      <c r="CW513" s="24">
        <v>8575.4594086111392</v>
      </c>
      <c r="CX513" s="24">
        <v>8876.7281538536954</v>
      </c>
      <c r="CY513" s="24">
        <v>8328.7003505439607</v>
      </c>
      <c r="CZ513" s="24">
        <v>5595.4983977932989</v>
      </c>
      <c r="DA513" s="24">
        <v>3513.4196743472567</v>
      </c>
      <c r="DB513" s="24">
        <v>2579.5959162043478</v>
      </c>
      <c r="DC513" s="24">
        <v>2227.8606267576215</v>
      </c>
      <c r="DD513" s="24">
        <v>1863.3097145023128</v>
      </c>
      <c r="DE513" s="24">
        <v>1264.2329386733406</v>
      </c>
      <c r="DF513" s="24">
        <v>1128.0392525717343</v>
      </c>
      <c r="DG513" s="24">
        <v>984.17170651085735</v>
      </c>
      <c r="DH513" s="24">
        <v>862.81563617172128</v>
      </c>
      <c r="DI513" s="24">
        <v>474.68824296873566</v>
      </c>
      <c r="DJ513" s="24">
        <v>365.51108447776545</v>
      </c>
      <c r="DK513" s="24">
        <v>210.34927843451572</v>
      </c>
      <c r="DL513" s="24">
        <v>138.79548017157097</v>
      </c>
      <c r="DM513" s="24">
        <v>135.38392586544018</v>
      </c>
      <c r="DN513" s="24">
        <v>55321.726933179423</v>
      </c>
      <c r="DO513" s="24">
        <v>258719.88977377265</v>
      </c>
    </row>
    <row r="514" spans="1:119" x14ac:dyDescent="0.2">
      <c r="A514" s="1">
        <v>17</v>
      </c>
      <c r="B514" s="1" t="s">
        <v>34</v>
      </c>
      <c r="C514" s="1" t="s">
        <v>35</v>
      </c>
      <c r="D514" s="1">
        <v>2027</v>
      </c>
      <c r="E514" s="24">
        <v>0</v>
      </c>
      <c r="F514" s="24">
        <v>0</v>
      </c>
      <c r="G514" s="24">
        <v>0</v>
      </c>
      <c r="H514" s="24">
        <v>66.185986193371335</v>
      </c>
      <c r="I514" s="24">
        <v>713.40090452066761</v>
      </c>
      <c r="J514" s="24">
        <v>2716.0868999793242</v>
      </c>
      <c r="K514" s="24">
        <v>4733.7639035031352</v>
      </c>
      <c r="L514" s="24">
        <v>5742.9585036261533</v>
      </c>
      <c r="M514" s="24">
        <v>5709.7000259686602</v>
      </c>
      <c r="N514" s="24">
        <v>5986.3195726875229</v>
      </c>
      <c r="O514" s="24">
        <v>5411.8514795123729</v>
      </c>
      <c r="P514" s="24">
        <v>5751.4184951903762</v>
      </c>
      <c r="Q514" s="24">
        <v>5565.4358735628548</v>
      </c>
      <c r="R514" s="24">
        <v>4534.9388719077224</v>
      </c>
      <c r="S514" s="24">
        <v>3390.3059343127093</v>
      </c>
      <c r="T514" s="24">
        <v>2784.1542659176616</v>
      </c>
      <c r="U514" s="24">
        <v>2090.3013964337069</v>
      </c>
      <c r="V514" s="24">
        <v>1500.8100277294659</v>
      </c>
      <c r="W514" s="24">
        <v>56697.632141045709</v>
      </c>
      <c r="X514" s="24">
        <v>0</v>
      </c>
      <c r="Y514" s="24">
        <v>0</v>
      </c>
      <c r="Z514" s="24">
        <v>0</v>
      </c>
      <c r="AA514" s="24">
        <v>18.614808616885689</v>
      </c>
      <c r="AB514" s="24">
        <v>55.116979503783348</v>
      </c>
      <c r="AC514" s="24">
        <v>173.13626925663544</v>
      </c>
      <c r="AD514" s="24">
        <v>331.82968779781379</v>
      </c>
      <c r="AE514" s="24">
        <v>533.42039512896292</v>
      </c>
      <c r="AF514" s="24">
        <v>556.51731322030605</v>
      </c>
      <c r="AG514" s="24">
        <v>669.00532117309569</v>
      </c>
      <c r="AH514" s="24">
        <v>821.30562946120858</v>
      </c>
      <c r="AI514" s="24">
        <v>959.24126720325376</v>
      </c>
      <c r="AJ514" s="24">
        <v>1049.508095534359</v>
      </c>
      <c r="AK514" s="24">
        <v>1038.9011626002844</v>
      </c>
      <c r="AL514" s="24">
        <v>824.6607139241089</v>
      </c>
      <c r="AM514" s="24">
        <v>945.68888852697353</v>
      </c>
      <c r="AN514" s="24">
        <v>864.88788788990735</v>
      </c>
      <c r="AO514" s="24">
        <v>1059.287322324039</v>
      </c>
      <c r="AP514" s="24">
        <v>9901.1217421616166</v>
      </c>
      <c r="AQ514" s="24">
        <v>8370.66847703036</v>
      </c>
      <c r="AR514" s="24">
        <v>8764.7898125055435</v>
      </c>
      <c r="AS514" s="24">
        <v>9136.303050223416</v>
      </c>
      <c r="AT514" s="24">
        <v>9070.7192007317735</v>
      </c>
      <c r="AU514" s="24">
        <v>6545.840674931208</v>
      </c>
      <c r="AV514" s="24">
        <v>4336.8728856914022</v>
      </c>
      <c r="AW514" s="24">
        <v>2974.4387993247828</v>
      </c>
      <c r="AX514" s="24">
        <v>2363.9753173822232</v>
      </c>
      <c r="AY514" s="24">
        <v>1857.620316916471</v>
      </c>
      <c r="AZ514" s="24">
        <v>1339.4122036969388</v>
      </c>
      <c r="BA514" s="24">
        <v>1142.4991376841672</v>
      </c>
      <c r="BB514" s="24">
        <v>1032.6506526092148</v>
      </c>
      <c r="BC514" s="24">
        <v>926.65225762618275</v>
      </c>
      <c r="BD514" s="24">
        <v>618.94069756017063</v>
      </c>
      <c r="BE514" s="24">
        <v>382.76841695411355</v>
      </c>
      <c r="BF514" s="24">
        <v>247.24521297195543</v>
      </c>
      <c r="BG514" s="24">
        <v>158.78071375948622</v>
      </c>
      <c r="BH514" s="24">
        <v>112.90497456313413</v>
      </c>
      <c r="BI514" s="24">
        <v>59383.082802162549</v>
      </c>
      <c r="BJ514" s="24">
        <v>0</v>
      </c>
      <c r="BK514" s="24">
        <v>0</v>
      </c>
      <c r="BL514" s="24">
        <v>0</v>
      </c>
      <c r="BM514" s="24">
        <v>129.18639485469126</v>
      </c>
      <c r="BN514" s="24">
        <v>1233.3695662059015</v>
      </c>
      <c r="BO514" s="24">
        <v>3394.649334973712</v>
      </c>
      <c r="BP514" s="24">
        <v>5282.7946473443708</v>
      </c>
      <c r="BQ514" s="24">
        <v>5910.1515630654303</v>
      </c>
      <c r="BR514" s="24">
        <v>6274.6922864670369</v>
      </c>
      <c r="BS514" s="24">
        <v>6380.0901082344972</v>
      </c>
      <c r="BT514" s="24">
        <v>5393.4205244990089</v>
      </c>
      <c r="BU514" s="24">
        <v>5653.1769769903294</v>
      </c>
      <c r="BV514" s="24">
        <v>5338.5272316244746</v>
      </c>
      <c r="BW514" s="24">
        <v>4361.3307868750662</v>
      </c>
      <c r="BX514" s="24">
        <v>3184.7057728119444</v>
      </c>
      <c r="BY514" s="24">
        <v>2558.8494123218293</v>
      </c>
      <c r="BZ514" s="24">
        <v>1636.8636194701946</v>
      </c>
      <c r="CA514" s="24">
        <v>958.79325548643442</v>
      </c>
      <c r="CB514" s="24">
        <v>57690.60148122492</v>
      </c>
      <c r="CC514" s="24">
        <v>0</v>
      </c>
      <c r="CD514" s="24">
        <v>0</v>
      </c>
      <c r="CE514" s="24">
        <v>0</v>
      </c>
      <c r="CF514" s="24">
        <v>22.378745565379585</v>
      </c>
      <c r="CG514" s="24">
        <v>69.23485937001854</v>
      </c>
      <c r="CH514" s="24">
        <v>327.28955756842078</v>
      </c>
      <c r="CI514" s="24">
        <v>693.3792147134958</v>
      </c>
      <c r="CJ514" s="24">
        <v>1255.6497043070021</v>
      </c>
      <c r="CK514" s="24">
        <v>1168.2522116535811</v>
      </c>
      <c r="CL514" s="24">
        <v>1262.10139730424</v>
      </c>
      <c r="CM514" s="24">
        <v>1370.059408430335</v>
      </c>
      <c r="CN514" s="24">
        <v>1698.8455600934401</v>
      </c>
      <c r="CO514" s="24">
        <v>1998.4477118591781</v>
      </c>
      <c r="CP514" s="24">
        <v>1896.569084528503</v>
      </c>
      <c r="CQ514" s="24">
        <v>1808.3941697256766</v>
      </c>
      <c r="CR514" s="24">
        <v>2142.4054070539746</v>
      </c>
      <c r="CS514" s="24">
        <v>2236.0641309555072</v>
      </c>
      <c r="CT514" s="24">
        <v>2923.5930707067409</v>
      </c>
      <c r="CU514" s="24">
        <v>20872.664233835494</v>
      </c>
      <c r="CV514" s="24">
        <v>8184.9752749553072</v>
      </c>
      <c r="CW514" s="24">
        <v>8586.5669647367868</v>
      </c>
      <c r="CX514" s="24">
        <v>8803.6741592287872</v>
      </c>
      <c r="CY514" s="24">
        <v>8545.7668845125881</v>
      </c>
      <c r="CZ514" s="24">
        <v>5755.2965772638281</v>
      </c>
      <c r="DA514" s="24">
        <v>3461.0262146184641</v>
      </c>
      <c r="DB514" s="24">
        <v>2563.8739662805356</v>
      </c>
      <c r="DC514" s="24">
        <v>2247.0872954214469</v>
      </c>
      <c r="DD514" s="24">
        <v>1909.1665092316107</v>
      </c>
      <c r="DE514" s="24">
        <v>1321.9983993145117</v>
      </c>
      <c r="DF514" s="24">
        <v>1146.5706818388096</v>
      </c>
      <c r="DG514" s="24">
        <v>1000.6440593413888</v>
      </c>
      <c r="DH514" s="24">
        <v>911.63932071570298</v>
      </c>
      <c r="DI514" s="24">
        <v>523.61643672715559</v>
      </c>
      <c r="DJ514" s="24">
        <v>401.77272085425113</v>
      </c>
      <c r="DK514" s="24">
        <v>210.64883250145559</v>
      </c>
      <c r="DL514" s="24">
        <v>153.12901960180207</v>
      </c>
      <c r="DM514" s="24">
        <v>133.46837931487298</v>
      </c>
      <c r="DN514" s="24">
        <v>55860.9216964593</v>
      </c>
      <c r="DO514" s="24">
        <v>260406.0240968896</v>
      </c>
    </row>
    <row r="515" spans="1:119" x14ac:dyDescent="0.2">
      <c r="A515" s="1">
        <v>17</v>
      </c>
      <c r="B515" s="1" t="s">
        <v>34</v>
      </c>
      <c r="C515" s="1" t="s">
        <v>35</v>
      </c>
      <c r="D515" s="1">
        <v>2028</v>
      </c>
      <c r="E515" s="24">
        <v>0</v>
      </c>
      <c r="F515" s="24">
        <v>0</v>
      </c>
      <c r="G515" s="24">
        <v>0</v>
      </c>
      <c r="H515" s="24">
        <v>66.656168316077583</v>
      </c>
      <c r="I515" s="24">
        <v>739.74399151716148</v>
      </c>
      <c r="J515" s="24">
        <v>2683.8465580687816</v>
      </c>
      <c r="K515" s="24">
        <v>4706.0998108632357</v>
      </c>
      <c r="L515" s="24">
        <v>5762.178184146529</v>
      </c>
      <c r="M515" s="24">
        <v>5766.9214585172767</v>
      </c>
      <c r="N515" s="24">
        <v>6053.7740986904973</v>
      </c>
      <c r="O515" s="24">
        <v>5414.8010087568273</v>
      </c>
      <c r="P515" s="24">
        <v>5670.3026632727624</v>
      </c>
      <c r="Q515" s="24">
        <v>5539.0287057264222</v>
      </c>
      <c r="R515" s="24">
        <v>4643.9876596061304</v>
      </c>
      <c r="S515" s="24">
        <v>3512.2135793900361</v>
      </c>
      <c r="T515" s="24">
        <v>2699.5075383925791</v>
      </c>
      <c r="U515" s="24">
        <v>2177.3449424067635</v>
      </c>
      <c r="V515" s="24">
        <v>1563.6384273985168</v>
      </c>
      <c r="W515" s="24">
        <v>57000.044795069603</v>
      </c>
      <c r="X515" s="24">
        <v>0</v>
      </c>
      <c r="Y515" s="24">
        <v>0</v>
      </c>
      <c r="Z515" s="24">
        <v>0</v>
      </c>
      <c r="AA515" s="24">
        <v>18.458631225990715</v>
      </c>
      <c r="AB515" s="24">
        <v>58.100509852680283</v>
      </c>
      <c r="AC515" s="24">
        <v>170.52394010679595</v>
      </c>
      <c r="AD515" s="24">
        <v>330.42693081721745</v>
      </c>
      <c r="AE515" s="24">
        <v>536.60558119394352</v>
      </c>
      <c r="AF515" s="24">
        <v>556.69778492015382</v>
      </c>
      <c r="AG515" s="24">
        <v>665.26866489588781</v>
      </c>
      <c r="AH515" s="24">
        <v>808.12236103938562</v>
      </c>
      <c r="AI515" s="24">
        <v>927.07221815487412</v>
      </c>
      <c r="AJ515" s="24">
        <v>1034.1848710438373</v>
      </c>
      <c r="AK515" s="24">
        <v>1050.1339019757822</v>
      </c>
      <c r="AL515" s="24">
        <v>856.35061503972884</v>
      </c>
      <c r="AM515" s="24">
        <v>922.22777973525376</v>
      </c>
      <c r="AN515" s="24">
        <v>904.73724236370253</v>
      </c>
      <c r="AO515" s="24">
        <v>1096.1023031149346</v>
      </c>
      <c r="AP515" s="24">
        <v>9935.0133354801692</v>
      </c>
      <c r="AQ515" s="24">
        <v>8358.578701824079</v>
      </c>
      <c r="AR515" s="24">
        <v>8768.181394560459</v>
      </c>
      <c r="AS515" s="24">
        <v>9170.7191911317041</v>
      </c>
      <c r="AT515" s="24">
        <v>9088.9268378255365</v>
      </c>
      <c r="AU515" s="24">
        <v>6798.1722529132267</v>
      </c>
      <c r="AV515" s="24">
        <v>4295.6715742188544</v>
      </c>
      <c r="AW515" s="24">
        <v>2954.8851686026546</v>
      </c>
      <c r="AX515" s="24">
        <v>2377.8006011227039</v>
      </c>
      <c r="AY515" s="24">
        <v>1904.4785850088826</v>
      </c>
      <c r="AZ515" s="24">
        <v>1382.9679200635792</v>
      </c>
      <c r="BA515" s="24">
        <v>1171.3121539824922</v>
      </c>
      <c r="BB515" s="24">
        <v>1042.3766978787019</v>
      </c>
      <c r="BC515" s="24">
        <v>939.54894754901113</v>
      </c>
      <c r="BD515" s="24">
        <v>650.63877173466597</v>
      </c>
      <c r="BE515" s="24">
        <v>414.57328584147876</v>
      </c>
      <c r="BF515" s="24">
        <v>251.42942590076635</v>
      </c>
      <c r="BG515" s="24">
        <v>170.8636897343215</v>
      </c>
      <c r="BH515" s="24">
        <v>118.02771043558144</v>
      </c>
      <c r="BI515" s="24">
        <v>59859.152910328703</v>
      </c>
      <c r="BJ515" s="24">
        <v>0</v>
      </c>
      <c r="BK515" s="24">
        <v>0</v>
      </c>
      <c r="BL515" s="24">
        <v>0</v>
      </c>
      <c r="BM515" s="24">
        <v>129.05431722225711</v>
      </c>
      <c r="BN515" s="24">
        <v>1273.0913246510081</v>
      </c>
      <c r="BO515" s="24">
        <v>3358.1412211761508</v>
      </c>
      <c r="BP515" s="24">
        <v>5222.8100187576738</v>
      </c>
      <c r="BQ515" s="24">
        <v>5878.620790369494</v>
      </c>
      <c r="BR515" s="24">
        <v>6305.6182093110492</v>
      </c>
      <c r="BS515" s="24">
        <v>6521.3568090115241</v>
      </c>
      <c r="BT515" s="24">
        <v>5413.2258237049073</v>
      </c>
      <c r="BU515" s="24">
        <v>5536.6585308770455</v>
      </c>
      <c r="BV515" s="24">
        <v>5346.1582652182669</v>
      </c>
      <c r="BW515" s="24">
        <v>4496.0007287689386</v>
      </c>
      <c r="BX515" s="24">
        <v>3267.1842876890832</v>
      </c>
      <c r="BY515" s="24">
        <v>2504.8796645656244</v>
      </c>
      <c r="BZ515" s="24">
        <v>1711.2968758746433</v>
      </c>
      <c r="CA515" s="24">
        <v>1008.6171291805753</v>
      </c>
      <c r="CB515" s="24">
        <v>57972.713996378239</v>
      </c>
      <c r="CC515" s="24">
        <v>0</v>
      </c>
      <c r="CD515" s="24">
        <v>0</v>
      </c>
      <c r="CE515" s="24">
        <v>0</v>
      </c>
      <c r="CF515" s="24">
        <v>22.355865975509108</v>
      </c>
      <c r="CG515" s="24">
        <v>71.056259980521389</v>
      </c>
      <c r="CH515" s="24">
        <v>327.60328336907327</v>
      </c>
      <c r="CI515" s="24">
        <v>696.30863705417119</v>
      </c>
      <c r="CJ515" s="24">
        <v>1265.923399776779</v>
      </c>
      <c r="CK515" s="24">
        <v>1159.6946623103397</v>
      </c>
      <c r="CL515" s="24">
        <v>1269.1755435901091</v>
      </c>
      <c r="CM515" s="24">
        <v>1347.06552545517</v>
      </c>
      <c r="CN515" s="24">
        <v>1634.4126298643887</v>
      </c>
      <c r="CO515" s="24">
        <v>1979.0939073953384</v>
      </c>
      <c r="CP515" s="24">
        <v>1936.3002935656775</v>
      </c>
      <c r="CQ515" s="24">
        <v>1850.1647916248273</v>
      </c>
      <c r="CR515" s="24">
        <v>2064.6104552304355</v>
      </c>
      <c r="CS515" s="24">
        <v>2302.2824377759198</v>
      </c>
      <c r="CT515" s="24">
        <v>2985.9061547028909</v>
      </c>
      <c r="CU515" s="24">
        <v>20911.95384767115</v>
      </c>
      <c r="CV515" s="24">
        <v>8173.11043352468</v>
      </c>
      <c r="CW515" s="24">
        <v>8589.6849598061199</v>
      </c>
      <c r="CX515" s="24">
        <v>8811.9149470949924</v>
      </c>
      <c r="CY515" s="24">
        <v>8611.2025092849199</v>
      </c>
      <c r="CZ515" s="24">
        <v>5958.7389458640673</v>
      </c>
      <c r="DA515" s="24">
        <v>3436.8876450765147</v>
      </c>
      <c r="DB515" s="24">
        <v>2541.5189395495427</v>
      </c>
      <c r="DC515" s="24">
        <v>2252.9260558523874</v>
      </c>
      <c r="DD515" s="24">
        <v>1948.8223682692324</v>
      </c>
      <c r="DE515" s="24">
        <v>1373.8214429981231</v>
      </c>
      <c r="DF515" s="24">
        <v>1180.4141957153875</v>
      </c>
      <c r="DG515" s="24">
        <v>1027.0951390532787</v>
      </c>
      <c r="DH515" s="24">
        <v>947.68586248762722</v>
      </c>
      <c r="DI515" s="24">
        <v>572.03729170625923</v>
      </c>
      <c r="DJ515" s="24">
        <v>441.33456402305319</v>
      </c>
      <c r="DK515" s="24">
        <v>218.19509273219722</v>
      </c>
      <c r="DL515" s="24">
        <v>162.21273047370511</v>
      </c>
      <c r="DM515" s="24">
        <v>134.36123773062567</v>
      </c>
      <c r="DN515" s="24">
        <v>56381.964361242717</v>
      </c>
      <c r="DO515" s="24">
        <v>262060.84324617061</v>
      </c>
    </row>
    <row r="516" spans="1:119" x14ac:dyDescent="0.2">
      <c r="A516" s="1">
        <v>17</v>
      </c>
      <c r="B516" s="1" t="s">
        <v>34</v>
      </c>
      <c r="C516" s="1" t="s">
        <v>35</v>
      </c>
      <c r="D516" s="1">
        <v>2029</v>
      </c>
      <c r="E516" s="24">
        <v>0</v>
      </c>
      <c r="F516" s="24">
        <v>0</v>
      </c>
      <c r="G516" s="24">
        <v>0</v>
      </c>
      <c r="H516" s="24">
        <v>66.647987025985827</v>
      </c>
      <c r="I516" s="24">
        <v>756.49040355971215</v>
      </c>
      <c r="J516" s="24">
        <v>2675.8436727969761</v>
      </c>
      <c r="K516" s="24">
        <v>4673.3959404767656</v>
      </c>
      <c r="L516" s="24">
        <v>5755.9339182302938</v>
      </c>
      <c r="M516" s="24">
        <v>5854.218081448199</v>
      </c>
      <c r="N516" s="24">
        <v>6069.8795318319153</v>
      </c>
      <c r="O516" s="24">
        <v>5504.6198458842146</v>
      </c>
      <c r="P516" s="24">
        <v>5581.5386354488019</v>
      </c>
      <c r="Q516" s="24">
        <v>5435.8734942346318</v>
      </c>
      <c r="R516" s="24">
        <v>4790.1858431492556</v>
      </c>
      <c r="S516" s="24">
        <v>3659.8186887232687</v>
      </c>
      <c r="T516" s="24">
        <v>2657.6350927089516</v>
      </c>
      <c r="U516" s="24">
        <v>2205.198266261873</v>
      </c>
      <c r="V516" s="24">
        <v>1630.1797261586532</v>
      </c>
      <c r="W516" s="24">
        <v>57317.45912793951</v>
      </c>
      <c r="X516" s="24">
        <v>0</v>
      </c>
      <c r="Y516" s="24">
        <v>0</v>
      </c>
      <c r="Z516" s="24">
        <v>0</v>
      </c>
      <c r="AA516" s="24">
        <v>19.18654171960198</v>
      </c>
      <c r="AB516" s="24">
        <v>60.352741962122842</v>
      </c>
      <c r="AC516" s="24">
        <v>168.51800457431628</v>
      </c>
      <c r="AD516" s="24">
        <v>328.21914643568294</v>
      </c>
      <c r="AE516" s="24">
        <v>537.12735032904823</v>
      </c>
      <c r="AF516" s="24">
        <v>560.34508143140056</v>
      </c>
      <c r="AG516" s="24">
        <v>657.15073717104917</v>
      </c>
      <c r="AH516" s="24">
        <v>808.60967391264671</v>
      </c>
      <c r="AI516" s="24">
        <v>895.1552258730851</v>
      </c>
      <c r="AJ516" s="24">
        <v>1003.8755098202425</v>
      </c>
      <c r="AK516" s="24">
        <v>1062.575857803718</v>
      </c>
      <c r="AL516" s="24">
        <v>893.01159891701877</v>
      </c>
      <c r="AM516" s="24">
        <v>912.54997090149652</v>
      </c>
      <c r="AN516" s="24">
        <v>922.32627106009886</v>
      </c>
      <c r="AO516" s="24">
        <v>1134.7149891632423</v>
      </c>
      <c r="AP516" s="24">
        <v>9963.7187010747712</v>
      </c>
      <c r="AQ516" s="24">
        <v>8348.6945560860258</v>
      </c>
      <c r="AR516" s="24">
        <v>8764.8554222786097</v>
      </c>
      <c r="AS516" s="24">
        <v>9220.688250217303</v>
      </c>
      <c r="AT516" s="24">
        <v>9127.7840405453007</v>
      </c>
      <c r="AU516" s="24">
        <v>6950.3766159758943</v>
      </c>
      <c r="AV516" s="24">
        <v>4300.3942768672459</v>
      </c>
      <c r="AW516" s="24">
        <v>2930.047930253711</v>
      </c>
      <c r="AX516" s="24">
        <v>2379.1271843643217</v>
      </c>
      <c r="AY516" s="24">
        <v>1957.1126287829434</v>
      </c>
      <c r="AZ516" s="24">
        <v>1413.3700570612348</v>
      </c>
      <c r="BA516" s="24">
        <v>1220.5394653239482</v>
      </c>
      <c r="BB516" s="24">
        <v>1050.5984135373753</v>
      </c>
      <c r="BC516" s="24">
        <v>938.39347941022402</v>
      </c>
      <c r="BD516" s="24">
        <v>686.18071047190313</v>
      </c>
      <c r="BE516" s="24">
        <v>451.27305395681321</v>
      </c>
      <c r="BF516" s="24">
        <v>259.09560760460027</v>
      </c>
      <c r="BG516" s="24">
        <v>179.80704072181723</v>
      </c>
      <c r="BH516" s="24">
        <v>123.63722642214506</v>
      </c>
      <c r="BI516" s="24">
        <v>60301.975959881427</v>
      </c>
      <c r="BJ516" s="24">
        <v>0</v>
      </c>
      <c r="BK516" s="24">
        <v>0</v>
      </c>
      <c r="BL516" s="24">
        <v>0</v>
      </c>
      <c r="BM516" s="24">
        <v>129.71567615925431</v>
      </c>
      <c r="BN516" s="24">
        <v>1308.8131254165764</v>
      </c>
      <c r="BO516" s="24">
        <v>3328.5517314695471</v>
      </c>
      <c r="BP516" s="24">
        <v>5169.14685235866</v>
      </c>
      <c r="BQ516" s="24">
        <v>5832.8738832780055</v>
      </c>
      <c r="BR516" s="24">
        <v>6374.1636952138415</v>
      </c>
      <c r="BS516" s="24">
        <v>6561.7966993384789</v>
      </c>
      <c r="BT516" s="24">
        <v>5531.2421066482666</v>
      </c>
      <c r="BU516" s="24">
        <v>5373.2520612136514</v>
      </c>
      <c r="BV516" s="24">
        <v>5339.4010988188948</v>
      </c>
      <c r="BW516" s="24">
        <v>4643.1161113658354</v>
      </c>
      <c r="BX516" s="24">
        <v>3360.9357747346035</v>
      </c>
      <c r="BY516" s="24">
        <v>2479.0798491806363</v>
      </c>
      <c r="BZ516" s="24">
        <v>1751.0985962257832</v>
      </c>
      <c r="CA516" s="24">
        <v>1062.4384605687219</v>
      </c>
      <c r="CB516" s="24">
        <v>58245.625721990757</v>
      </c>
      <c r="CC516" s="24">
        <v>0</v>
      </c>
      <c r="CD516" s="24">
        <v>0</v>
      </c>
      <c r="CE516" s="24">
        <v>0</v>
      </c>
      <c r="CF516" s="24">
        <v>22.122053298477482</v>
      </c>
      <c r="CG516" s="24">
        <v>72.053814596840184</v>
      </c>
      <c r="CH516" s="24">
        <v>327.39395375772449</v>
      </c>
      <c r="CI516" s="24">
        <v>698.2656698434289</v>
      </c>
      <c r="CJ516" s="24">
        <v>1272.0551145525769</v>
      </c>
      <c r="CK516" s="24">
        <v>1161.3502739613825</v>
      </c>
      <c r="CL516" s="24">
        <v>1255.4455956711031</v>
      </c>
      <c r="CM516" s="24">
        <v>1351.7211521378422</v>
      </c>
      <c r="CN516" s="24">
        <v>1554.2139110133473</v>
      </c>
      <c r="CO516" s="24">
        <v>1951.4383214816328</v>
      </c>
      <c r="CP516" s="24">
        <v>1974.5049103526731</v>
      </c>
      <c r="CQ516" s="24">
        <v>1898.8087347553139</v>
      </c>
      <c r="CR516" s="24">
        <v>2016.911296954293</v>
      </c>
      <c r="CS516" s="24">
        <v>2339.543652952063</v>
      </c>
      <c r="CT516" s="24">
        <v>3058.4799748737501</v>
      </c>
      <c r="CU516" s="24">
        <v>20954.308430202451</v>
      </c>
      <c r="CV516" s="24">
        <v>8163.3831258293594</v>
      </c>
      <c r="CW516" s="24">
        <v>8586.3034500366703</v>
      </c>
      <c r="CX516" s="24">
        <v>8851.1424386364379</v>
      </c>
      <c r="CY516" s="24">
        <v>8661.8337972487661</v>
      </c>
      <c r="CZ516" s="24">
        <v>6126.4316648487475</v>
      </c>
      <c r="DA516" s="24">
        <v>3425.2280361574512</v>
      </c>
      <c r="DB516" s="24">
        <v>2520.6322322987053</v>
      </c>
      <c r="DC516" s="24">
        <v>2249.7745816613933</v>
      </c>
      <c r="DD516" s="24">
        <v>1996.4292256148915</v>
      </c>
      <c r="DE516" s="24">
        <v>1404.9470273365098</v>
      </c>
      <c r="DF516" s="24">
        <v>1239.8539908355924</v>
      </c>
      <c r="DG516" s="24">
        <v>1041.7019315350699</v>
      </c>
      <c r="DH516" s="24">
        <v>975.12476220836334</v>
      </c>
      <c r="DI516" s="24">
        <v>624.34389591740023</v>
      </c>
      <c r="DJ516" s="24">
        <v>486.31717716694862</v>
      </c>
      <c r="DK516" s="24">
        <v>228.1836366640523</v>
      </c>
      <c r="DL516" s="24">
        <v>170.83888743666176</v>
      </c>
      <c r="DM516" s="24">
        <v>135.18644801429511</v>
      </c>
      <c r="DN516" s="24">
        <v>56887.656309447317</v>
      </c>
      <c r="DO516" s="24">
        <v>263670.74425053626</v>
      </c>
    </row>
    <row r="517" spans="1:119" x14ac:dyDescent="0.2">
      <c r="A517" s="1">
        <v>17</v>
      </c>
      <c r="B517" s="1" t="s">
        <v>34</v>
      </c>
      <c r="C517" s="1" t="s">
        <v>35</v>
      </c>
      <c r="D517" s="1">
        <v>2030</v>
      </c>
      <c r="E517" s="24">
        <v>0</v>
      </c>
      <c r="F517" s="24">
        <v>0</v>
      </c>
      <c r="G517" s="24">
        <v>0</v>
      </c>
      <c r="H517" s="24">
        <v>66.787297682878261</v>
      </c>
      <c r="I517" s="24">
        <v>775.74863682423529</v>
      </c>
      <c r="J517" s="24">
        <v>2690.4763630682082</v>
      </c>
      <c r="K517" s="24">
        <v>4651.3586850282945</v>
      </c>
      <c r="L517" s="24">
        <v>5715.8058479657702</v>
      </c>
      <c r="M517" s="24">
        <v>5937.2277322938426</v>
      </c>
      <c r="N517" s="24">
        <v>6073.6850606224143</v>
      </c>
      <c r="O517" s="24">
        <v>5620.4819512612812</v>
      </c>
      <c r="P517" s="24">
        <v>5474.9995700607114</v>
      </c>
      <c r="Q517" s="24">
        <v>5397.0332744445259</v>
      </c>
      <c r="R517" s="24">
        <v>4863.9928793552654</v>
      </c>
      <c r="S517" s="24">
        <v>3816.1925898556819</v>
      </c>
      <c r="T517" s="24">
        <v>2674.4021796620445</v>
      </c>
      <c r="U517" s="24">
        <v>2201.0466396427087</v>
      </c>
      <c r="V517" s="24">
        <v>1690.4889696896216</v>
      </c>
      <c r="W517" s="24">
        <v>57649.727677457486</v>
      </c>
      <c r="X517" s="24">
        <v>0</v>
      </c>
      <c r="Y517" s="24">
        <v>0</v>
      </c>
      <c r="Z517" s="24">
        <v>0</v>
      </c>
      <c r="AA517" s="24">
        <v>18.939681432458013</v>
      </c>
      <c r="AB517" s="24">
        <v>62.39265175530042</v>
      </c>
      <c r="AC517" s="24">
        <v>168.65023714686791</v>
      </c>
      <c r="AD517" s="24">
        <v>326.15086455877025</v>
      </c>
      <c r="AE517" s="24">
        <v>535.03028514822631</v>
      </c>
      <c r="AF517" s="24">
        <v>563.47875183005101</v>
      </c>
      <c r="AG517" s="24">
        <v>646.98830232676119</v>
      </c>
      <c r="AH517" s="24">
        <v>813.31680000604433</v>
      </c>
      <c r="AI517" s="24">
        <v>860.00343945367979</v>
      </c>
      <c r="AJ517" s="24">
        <v>984.6571848411869</v>
      </c>
      <c r="AK517" s="24">
        <v>1057.4351795812506</v>
      </c>
      <c r="AL517" s="24">
        <v>931.62274383111514</v>
      </c>
      <c r="AM517" s="24">
        <v>922.73033049622074</v>
      </c>
      <c r="AN517" s="24">
        <v>929.24828607437848</v>
      </c>
      <c r="AO517" s="24">
        <v>1170.5493892823811</v>
      </c>
      <c r="AP517" s="24">
        <v>9991.1941277646929</v>
      </c>
      <c r="AQ517" s="24">
        <v>8342.497868483666</v>
      </c>
      <c r="AR517" s="24">
        <v>8756.7675393480586</v>
      </c>
      <c r="AS517" s="24">
        <v>9253.6674093154634</v>
      </c>
      <c r="AT517" s="24">
        <v>9136.8883545073677</v>
      </c>
      <c r="AU517" s="24">
        <v>7090.3236472824428</v>
      </c>
      <c r="AV517" s="24">
        <v>4333.6478150582816</v>
      </c>
      <c r="AW517" s="24">
        <v>2910.4443808903679</v>
      </c>
      <c r="AX517" s="24">
        <v>2362.2256340552199</v>
      </c>
      <c r="AY517" s="24">
        <v>2004.4241136787534</v>
      </c>
      <c r="AZ517" s="24">
        <v>1440.755134872448</v>
      </c>
      <c r="BA517" s="24">
        <v>1276.1277770131019</v>
      </c>
      <c r="BB517" s="24">
        <v>1058.4009329506739</v>
      </c>
      <c r="BC517" s="24">
        <v>947.15749657782339</v>
      </c>
      <c r="BD517" s="24">
        <v>710.49453926566503</v>
      </c>
      <c r="BE517" s="24">
        <v>491.84538381998385</v>
      </c>
      <c r="BF517" s="24">
        <v>271.89281812362975</v>
      </c>
      <c r="BG517" s="24">
        <v>185.66399322165407</v>
      </c>
      <c r="BH517" s="24">
        <v>128.8426728249928</v>
      </c>
      <c r="BI517" s="24">
        <v>60702.067511289591</v>
      </c>
      <c r="BJ517" s="24">
        <v>0</v>
      </c>
      <c r="BK517" s="24">
        <v>0</v>
      </c>
      <c r="BL517" s="24">
        <v>0</v>
      </c>
      <c r="BM517" s="24">
        <v>130.14296950627477</v>
      </c>
      <c r="BN517" s="24">
        <v>1342.5061513184487</v>
      </c>
      <c r="BO517" s="24">
        <v>3336.4251225666403</v>
      </c>
      <c r="BP517" s="24">
        <v>5122.5114527162114</v>
      </c>
      <c r="BQ517" s="24">
        <v>5762.8598597824093</v>
      </c>
      <c r="BR517" s="24">
        <v>6399.0550087342945</v>
      </c>
      <c r="BS517" s="24">
        <v>6599.3900625450133</v>
      </c>
      <c r="BT517" s="24">
        <v>5682.5073227344619</v>
      </c>
      <c r="BU517" s="24">
        <v>5258.8735759556157</v>
      </c>
      <c r="BV517" s="24">
        <v>5283.9048414682411</v>
      </c>
      <c r="BW517" s="24">
        <v>4778.5377242330305</v>
      </c>
      <c r="BX517" s="24">
        <v>3474.3901131820485</v>
      </c>
      <c r="BY517" s="24">
        <v>2489.7235053797481</v>
      </c>
      <c r="BZ517" s="24">
        <v>1772.397439719073</v>
      </c>
      <c r="CA517" s="24">
        <v>1106.9129732293131</v>
      </c>
      <c r="CB517" s="24">
        <v>58540.138123070821</v>
      </c>
      <c r="CC517" s="24">
        <v>0</v>
      </c>
      <c r="CD517" s="24">
        <v>0</v>
      </c>
      <c r="CE517" s="24">
        <v>0</v>
      </c>
      <c r="CF517" s="24">
        <v>21.856071214794234</v>
      </c>
      <c r="CG517" s="24">
        <v>73.155710749311638</v>
      </c>
      <c r="CH517" s="24">
        <v>330.83417055115257</v>
      </c>
      <c r="CI517" s="24">
        <v>703.20632858246529</v>
      </c>
      <c r="CJ517" s="24">
        <v>1273.5028041240189</v>
      </c>
      <c r="CK517" s="24">
        <v>1155.5210859745064</v>
      </c>
      <c r="CL517" s="24">
        <v>1238.6276773638351</v>
      </c>
      <c r="CM517" s="24">
        <v>1365.6065543880372</v>
      </c>
      <c r="CN517" s="24">
        <v>1490.3787843589155</v>
      </c>
      <c r="CO517" s="24">
        <v>1904.3072288112749</v>
      </c>
      <c r="CP517" s="24">
        <v>2004.0902414334023</v>
      </c>
      <c r="CQ517" s="24">
        <v>1963.3802340865393</v>
      </c>
      <c r="CR517" s="24">
        <v>1999.7041663939051</v>
      </c>
      <c r="CS517" s="24">
        <v>2357.8285555642824</v>
      </c>
      <c r="CT517" s="24">
        <v>3111.1512993469792</v>
      </c>
      <c r="CU517" s="24">
        <v>20993.15091294342</v>
      </c>
      <c r="CV517" s="24">
        <v>8157.2433681761886</v>
      </c>
      <c r="CW517" s="24">
        <v>8578.3239278149049</v>
      </c>
      <c r="CX517" s="24">
        <v>8882.4151473946604</v>
      </c>
      <c r="CY517" s="24">
        <v>8687.7359701406349</v>
      </c>
      <c r="CZ517" s="24">
        <v>6262.61931072477</v>
      </c>
      <c r="DA517" s="24">
        <v>3449.0730190921654</v>
      </c>
      <c r="DB517" s="24">
        <v>2501.7724281278902</v>
      </c>
      <c r="DC517" s="24">
        <v>2232.8047656544068</v>
      </c>
      <c r="DD517" s="24">
        <v>2027.1050458054283</v>
      </c>
      <c r="DE517" s="24">
        <v>1436.3299251149585</v>
      </c>
      <c r="DF517" s="24">
        <v>1304.1685497702304</v>
      </c>
      <c r="DG517" s="24">
        <v>1063.9833881519619</v>
      </c>
      <c r="DH517" s="24">
        <v>999.20259550124604</v>
      </c>
      <c r="DI517" s="24">
        <v>674.45440790050611</v>
      </c>
      <c r="DJ517" s="24">
        <v>537.37928770120584</v>
      </c>
      <c r="DK517" s="24">
        <v>242.59340056301119</v>
      </c>
      <c r="DL517" s="24">
        <v>179.98691263849486</v>
      </c>
      <c r="DM517" s="24">
        <v>135.18855164849805</v>
      </c>
      <c r="DN517" s="24">
        <v>57352.38000192117</v>
      </c>
      <c r="DO517" s="24">
        <v>265228.65835444717</v>
      </c>
    </row>
    <row r="518" spans="1:119" x14ac:dyDescent="0.2">
      <c r="A518" s="1">
        <v>17</v>
      </c>
      <c r="B518" s="1" t="s">
        <v>34</v>
      </c>
      <c r="C518" s="1" t="s">
        <v>35</v>
      </c>
      <c r="D518" s="1">
        <v>2031</v>
      </c>
      <c r="E518" s="24">
        <v>0</v>
      </c>
      <c r="F518" s="24">
        <v>0</v>
      </c>
      <c r="G518" s="24">
        <v>0</v>
      </c>
      <c r="H518" s="24">
        <v>65.953366054950394</v>
      </c>
      <c r="I518" s="24">
        <v>795.55802837719466</v>
      </c>
      <c r="J518" s="24">
        <v>2729.0195225766847</v>
      </c>
      <c r="K518" s="24">
        <v>4606.3528105467367</v>
      </c>
      <c r="L518" s="24">
        <v>5670.8482645481399</v>
      </c>
      <c r="M518" s="24">
        <v>6026.4148747933496</v>
      </c>
      <c r="N518" s="24">
        <v>6084.3100882878498</v>
      </c>
      <c r="O518" s="24">
        <v>5760.6092463434452</v>
      </c>
      <c r="P518" s="24">
        <v>5380.4630616849036</v>
      </c>
      <c r="Q518" s="24">
        <v>5318.0284161364607</v>
      </c>
      <c r="R518" s="24">
        <v>4939.2711833517496</v>
      </c>
      <c r="S518" s="24">
        <v>3947.0445958450582</v>
      </c>
      <c r="T518" s="24">
        <v>2711.2365825344509</v>
      </c>
      <c r="U518" s="24">
        <v>2177.4618949411379</v>
      </c>
      <c r="V518" s="24">
        <v>1774.3253358132276</v>
      </c>
      <c r="W518" s="24">
        <v>57986.897271835347</v>
      </c>
      <c r="X518" s="24">
        <v>0</v>
      </c>
      <c r="Y518" s="24">
        <v>0</v>
      </c>
      <c r="Z518" s="24">
        <v>0</v>
      </c>
      <c r="AA518" s="24">
        <v>18.703193358866528</v>
      </c>
      <c r="AB518" s="24">
        <v>64.560991831657162</v>
      </c>
      <c r="AC518" s="24">
        <v>171.05884575497186</v>
      </c>
      <c r="AD518" s="24">
        <v>322.92207535641347</v>
      </c>
      <c r="AE518" s="24">
        <v>532.18245930306603</v>
      </c>
      <c r="AF518" s="24">
        <v>568.69275542483558</v>
      </c>
      <c r="AG518" s="24">
        <v>638.68089670713903</v>
      </c>
      <c r="AH518" s="24">
        <v>823.07886613057724</v>
      </c>
      <c r="AI518" s="24">
        <v>828.09042272570878</v>
      </c>
      <c r="AJ518" s="24">
        <v>957.13433013833821</v>
      </c>
      <c r="AK518" s="24">
        <v>1047.8426892040613</v>
      </c>
      <c r="AL518" s="24">
        <v>962.67825937076304</v>
      </c>
      <c r="AM518" s="24">
        <v>939.41553959978182</v>
      </c>
      <c r="AN518" s="24">
        <v>926.87386887583409</v>
      </c>
      <c r="AO518" s="24">
        <v>1224.5858339297677</v>
      </c>
      <c r="AP518" s="24">
        <v>10026.501027711784</v>
      </c>
      <c r="AQ518" s="24">
        <v>8340.823074607546</v>
      </c>
      <c r="AR518" s="24">
        <v>8745.8074375010438</v>
      </c>
      <c r="AS518" s="24">
        <v>9274.8291546235632</v>
      </c>
      <c r="AT518" s="24">
        <v>9115.2833303441857</v>
      </c>
      <c r="AU518" s="24">
        <v>7226.0789230647952</v>
      </c>
      <c r="AV518" s="24">
        <v>4401.2067853176732</v>
      </c>
      <c r="AW518" s="24">
        <v>2875.4009760363288</v>
      </c>
      <c r="AX518" s="24">
        <v>2344.7724319940294</v>
      </c>
      <c r="AY518" s="24">
        <v>2050.26362750207</v>
      </c>
      <c r="AZ518" s="24">
        <v>1467.237238505362</v>
      </c>
      <c r="BA518" s="24">
        <v>1337.7702285174917</v>
      </c>
      <c r="BB518" s="24">
        <v>1066.2011759133657</v>
      </c>
      <c r="BC518" s="24">
        <v>952.08211318575752</v>
      </c>
      <c r="BD518" s="24">
        <v>731.48243476897198</v>
      </c>
      <c r="BE518" s="24">
        <v>530.47824275362245</v>
      </c>
      <c r="BF518" s="24">
        <v>287.88540729670734</v>
      </c>
      <c r="BG518" s="24">
        <v>191.83061166783429</v>
      </c>
      <c r="BH518" s="24">
        <v>136.06509265886302</v>
      </c>
      <c r="BI518" s="24">
        <v>61075.498286259208</v>
      </c>
      <c r="BJ518" s="24">
        <v>0</v>
      </c>
      <c r="BK518" s="24">
        <v>0</v>
      </c>
      <c r="BL518" s="24">
        <v>0</v>
      </c>
      <c r="BM518" s="24">
        <v>129.6908230638017</v>
      </c>
      <c r="BN518" s="24">
        <v>1370.7259539886156</v>
      </c>
      <c r="BO518" s="24">
        <v>3385.9503009699151</v>
      </c>
      <c r="BP518" s="24">
        <v>5062.7946344354732</v>
      </c>
      <c r="BQ518" s="24">
        <v>5678.2155483154265</v>
      </c>
      <c r="BR518" s="24">
        <v>6452.3071377903134</v>
      </c>
      <c r="BS518" s="24">
        <v>6609.4528914942657</v>
      </c>
      <c r="BT518" s="24">
        <v>5827.0137449023041</v>
      </c>
      <c r="BU518" s="24">
        <v>5197.1979121180557</v>
      </c>
      <c r="BV518" s="24">
        <v>5188.2891681298242</v>
      </c>
      <c r="BW518" s="24">
        <v>4884.8234881249218</v>
      </c>
      <c r="BX518" s="24">
        <v>3588.5060359742415</v>
      </c>
      <c r="BY518" s="24">
        <v>2522.9211642645582</v>
      </c>
      <c r="BZ518" s="24">
        <v>1765.8600521089511</v>
      </c>
      <c r="CA518" s="24">
        <v>1166.7674193767616</v>
      </c>
      <c r="CB518" s="24">
        <v>58830.516275057438</v>
      </c>
      <c r="CC518" s="24">
        <v>0</v>
      </c>
      <c r="CD518" s="24">
        <v>0</v>
      </c>
      <c r="CE518" s="24">
        <v>0</v>
      </c>
      <c r="CF518" s="24">
        <v>21.61513717730028</v>
      </c>
      <c r="CG518" s="24">
        <v>75.271078398218776</v>
      </c>
      <c r="CH518" s="24">
        <v>338.3410667171205</v>
      </c>
      <c r="CI518" s="24">
        <v>704.70771047056019</v>
      </c>
      <c r="CJ518" s="24">
        <v>1269.634700904111</v>
      </c>
      <c r="CK518" s="24">
        <v>1156.8442841494286</v>
      </c>
      <c r="CL518" s="24">
        <v>1218.528993306744</v>
      </c>
      <c r="CM518" s="24">
        <v>1381.2472670078371</v>
      </c>
      <c r="CN518" s="24">
        <v>1441.8481579270856</v>
      </c>
      <c r="CO518" s="24">
        <v>1838.6319566128802</v>
      </c>
      <c r="CP518" s="24">
        <v>2013.410042243936</v>
      </c>
      <c r="CQ518" s="24">
        <v>2028.8863972727436</v>
      </c>
      <c r="CR518" s="24">
        <v>1999.4053637165525</v>
      </c>
      <c r="CS518" s="24">
        <v>2344.4128110308047</v>
      </c>
      <c r="CT518" s="24">
        <v>3209.5191006532095</v>
      </c>
      <c r="CU518" s="24">
        <v>21042.304067588535</v>
      </c>
      <c r="CV518" s="24">
        <v>8155.5084420305056</v>
      </c>
      <c r="CW518" s="24">
        <v>8567.5767064534539</v>
      </c>
      <c r="CX518" s="24">
        <v>8902.3388502754096</v>
      </c>
      <c r="CY518" s="24">
        <v>8685.215170216039</v>
      </c>
      <c r="CZ518" s="24">
        <v>6368.2430763964558</v>
      </c>
      <c r="DA518" s="24">
        <v>3511.4693501989559</v>
      </c>
      <c r="DB518" s="24">
        <v>2475.839812965236</v>
      </c>
      <c r="DC518" s="24">
        <v>2208.7279203583662</v>
      </c>
      <c r="DD518" s="24">
        <v>2063.191478403257</v>
      </c>
      <c r="DE518" s="24">
        <v>1460.7525982037816</v>
      </c>
      <c r="DF518" s="24">
        <v>1369.8253860554462</v>
      </c>
      <c r="DG518" s="24">
        <v>1089.3653364271609</v>
      </c>
      <c r="DH518" s="24">
        <v>1023.2492661007391</v>
      </c>
      <c r="DI518" s="24">
        <v>718.60570336401736</v>
      </c>
      <c r="DJ518" s="24">
        <v>594.46107843488232</v>
      </c>
      <c r="DK518" s="24">
        <v>259.82610765205442</v>
      </c>
      <c r="DL518" s="24">
        <v>188.76109589620006</v>
      </c>
      <c r="DM518" s="24">
        <v>139.03069716872625</v>
      </c>
      <c r="DN518" s="24">
        <v>57781.988076600697</v>
      </c>
      <c r="DO518" s="24">
        <v>266743.70500505302</v>
      </c>
    </row>
    <row r="519" spans="1:119" x14ac:dyDescent="0.2">
      <c r="A519" s="1">
        <v>17</v>
      </c>
      <c r="B519" s="1" t="s">
        <v>34</v>
      </c>
      <c r="C519" s="1" t="s">
        <v>35</v>
      </c>
      <c r="D519" s="1">
        <v>2032</v>
      </c>
      <c r="E519" s="24">
        <v>0</v>
      </c>
      <c r="F519" s="24">
        <v>0</v>
      </c>
      <c r="G519" s="24">
        <v>0</v>
      </c>
      <c r="H519" s="24">
        <v>65.309491339403408</v>
      </c>
      <c r="I519" s="24">
        <v>812.97481710111742</v>
      </c>
      <c r="J519" s="24">
        <v>2792.2978712318259</v>
      </c>
      <c r="K519" s="24">
        <v>4552.1887793395908</v>
      </c>
      <c r="L519" s="24">
        <v>5645.1641400478929</v>
      </c>
      <c r="M519" s="24">
        <v>6089.4727742786981</v>
      </c>
      <c r="N519" s="24">
        <v>6121.9439417222939</v>
      </c>
      <c r="O519" s="24">
        <v>5843.2463655348729</v>
      </c>
      <c r="P519" s="24">
        <v>5334.3001071246536</v>
      </c>
      <c r="Q519" s="24">
        <v>5232.5055536653917</v>
      </c>
      <c r="R519" s="24">
        <v>5001.4480442815275</v>
      </c>
      <c r="S519" s="24">
        <v>4064.5877969294988</v>
      </c>
      <c r="T519" s="24">
        <v>2763.7240089458237</v>
      </c>
      <c r="U519" s="24">
        <v>2070.6684215063137</v>
      </c>
      <c r="V519" s="24">
        <v>1930.3287033093548</v>
      </c>
      <c r="W519" s="24">
        <v>58320.160816358242</v>
      </c>
      <c r="X519" s="24">
        <v>0</v>
      </c>
      <c r="Y519" s="24">
        <v>0</v>
      </c>
      <c r="Z519" s="24">
        <v>0</v>
      </c>
      <c r="AA519" s="24">
        <v>18.520602021621862</v>
      </c>
      <c r="AB519" s="24">
        <v>66.535023394464858</v>
      </c>
      <c r="AC519" s="24">
        <v>174.2354473363641</v>
      </c>
      <c r="AD519" s="24">
        <v>318.84240797731428</v>
      </c>
      <c r="AE519" s="24">
        <v>529.71938301806426</v>
      </c>
      <c r="AF519" s="24">
        <v>572.9764167313989</v>
      </c>
      <c r="AG519" s="24">
        <v>634.70524521619257</v>
      </c>
      <c r="AH519" s="24">
        <v>825.58381557290716</v>
      </c>
      <c r="AI519" s="24">
        <v>806.29259087729599</v>
      </c>
      <c r="AJ519" s="24">
        <v>929.05333039171239</v>
      </c>
      <c r="AK519" s="24">
        <v>1032.2882115361342</v>
      </c>
      <c r="AL519" s="24">
        <v>989.4956671886813</v>
      </c>
      <c r="AM519" s="24">
        <v>962.28361654864875</v>
      </c>
      <c r="AN519" s="24">
        <v>882.17281929122828</v>
      </c>
      <c r="AO519" s="24">
        <v>1317.0044060876592</v>
      </c>
      <c r="AP519" s="24">
        <v>10059.708983189688</v>
      </c>
      <c r="AQ519" s="24">
        <v>8344.2659115046317</v>
      </c>
      <c r="AR519" s="24">
        <v>8733.5142224248302</v>
      </c>
      <c r="AS519" s="24">
        <v>9285.8715634378568</v>
      </c>
      <c r="AT519" s="24">
        <v>9087.6660555614253</v>
      </c>
      <c r="AU519" s="24">
        <v>7341.120085088367</v>
      </c>
      <c r="AV519" s="24">
        <v>4505.0175406681938</v>
      </c>
      <c r="AW519" s="24">
        <v>2840.6757723824876</v>
      </c>
      <c r="AX519" s="24">
        <v>2335.5346253076891</v>
      </c>
      <c r="AY519" s="24">
        <v>2081.3964141109805</v>
      </c>
      <c r="AZ519" s="24">
        <v>1499.6758423792228</v>
      </c>
      <c r="BA519" s="24">
        <v>1385.0207242936146</v>
      </c>
      <c r="BB519" s="24">
        <v>1084.6660982440912</v>
      </c>
      <c r="BC519" s="24">
        <v>957.09937514262424</v>
      </c>
      <c r="BD519" s="24">
        <v>748.30043808763321</v>
      </c>
      <c r="BE519" s="24">
        <v>569.62611237574185</v>
      </c>
      <c r="BF519" s="24">
        <v>305.92284266261174</v>
      </c>
      <c r="BG519" s="24">
        <v>190.41686506077608</v>
      </c>
      <c r="BH519" s="24">
        <v>148.76764947490534</v>
      </c>
      <c r="BI519" s="24">
        <v>61444.558138207671</v>
      </c>
      <c r="BJ519" s="24">
        <v>0</v>
      </c>
      <c r="BK519" s="24">
        <v>0</v>
      </c>
      <c r="BL519" s="24">
        <v>0</v>
      </c>
      <c r="BM519" s="24">
        <v>128.30900961234022</v>
      </c>
      <c r="BN519" s="24">
        <v>1402.4099079873006</v>
      </c>
      <c r="BO519" s="24">
        <v>3458.496446557846</v>
      </c>
      <c r="BP519" s="24">
        <v>4982.3410351601624</v>
      </c>
      <c r="BQ519" s="24">
        <v>5620.4379238126157</v>
      </c>
      <c r="BR519" s="24">
        <v>6461.9487990622611</v>
      </c>
      <c r="BS519" s="24">
        <v>6657.3031404546064</v>
      </c>
      <c r="BT519" s="24">
        <v>5976.6186012956041</v>
      </c>
      <c r="BU519" s="24">
        <v>5137.249590889789</v>
      </c>
      <c r="BV519" s="24">
        <v>5060.7594560424723</v>
      </c>
      <c r="BW519" s="24">
        <v>4972.1530896693339</v>
      </c>
      <c r="BX519" s="24">
        <v>3699.4939303310921</v>
      </c>
      <c r="BY519" s="24">
        <v>2610.0349389143353</v>
      </c>
      <c r="BZ519" s="24">
        <v>1689.5627117207598</v>
      </c>
      <c r="CA519" s="24">
        <v>1271.4798377694201</v>
      </c>
      <c r="CB519" s="24">
        <v>59128.598419279937</v>
      </c>
      <c r="CC519" s="24">
        <v>0</v>
      </c>
      <c r="CD519" s="24">
        <v>0</v>
      </c>
      <c r="CE519" s="24">
        <v>0</v>
      </c>
      <c r="CF519" s="24">
        <v>22.356872886998676</v>
      </c>
      <c r="CG519" s="24">
        <v>76.368856375546059</v>
      </c>
      <c r="CH519" s="24">
        <v>350.10411234853024</v>
      </c>
      <c r="CI519" s="24">
        <v>702.96880288828118</v>
      </c>
      <c r="CJ519" s="24">
        <v>1270.5379852447454</v>
      </c>
      <c r="CK519" s="24">
        <v>1152.9759002371866</v>
      </c>
      <c r="CL519" s="24">
        <v>1208.7558340933163</v>
      </c>
      <c r="CM519" s="24">
        <v>1400.3760625199607</v>
      </c>
      <c r="CN519" s="24">
        <v>1396.5157955465397</v>
      </c>
      <c r="CO519" s="24">
        <v>1761.5758223878495</v>
      </c>
      <c r="CP519" s="24">
        <v>2008.5169468206561</v>
      </c>
      <c r="CQ519" s="24">
        <v>2087.3125395908023</v>
      </c>
      <c r="CR519" s="24">
        <v>2044.3986688685513</v>
      </c>
      <c r="CS519" s="24">
        <v>2215.7273667914587</v>
      </c>
      <c r="CT519" s="24">
        <v>3393.0399679344291</v>
      </c>
      <c r="CU519" s="24">
        <v>21091.531534534854</v>
      </c>
      <c r="CV519" s="24">
        <v>8158.7602704037163</v>
      </c>
      <c r="CW519" s="24">
        <v>8555.5549479256351</v>
      </c>
      <c r="CX519" s="24">
        <v>8912.5970090479659</v>
      </c>
      <c r="CY519" s="24">
        <v>8633.4173898007921</v>
      </c>
      <c r="CZ519" s="24">
        <v>6496.2380385351516</v>
      </c>
      <c r="DA519" s="24">
        <v>3597.5959004198749</v>
      </c>
      <c r="DB519" s="24">
        <v>2441.4831908469114</v>
      </c>
      <c r="DC519" s="24">
        <v>2193.7350383629982</v>
      </c>
      <c r="DD519" s="24">
        <v>2080.1147688454917</v>
      </c>
      <c r="DE519" s="24">
        <v>1494.4816117848484</v>
      </c>
      <c r="DF519" s="24">
        <v>1434.0339138590866</v>
      </c>
      <c r="DG519" s="24">
        <v>1110.5535855180044</v>
      </c>
      <c r="DH519" s="24">
        <v>1043.2040986386032</v>
      </c>
      <c r="DI519" s="24">
        <v>754.95719925826063</v>
      </c>
      <c r="DJ519" s="24">
        <v>655.70671629656385</v>
      </c>
      <c r="DK519" s="24">
        <v>284.74863423806545</v>
      </c>
      <c r="DL519" s="24">
        <v>190.13463385381255</v>
      </c>
      <c r="DM519" s="24">
        <v>147.44433337054119</v>
      </c>
      <c r="DN519" s="24">
        <v>58184.761281006329</v>
      </c>
      <c r="DO519" s="24">
        <v>268229.31917257671</v>
      </c>
    </row>
    <row r="520" spans="1:119" x14ac:dyDescent="0.2">
      <c r="A520" s="1">
        <v>17</v>
      </c>
      <c r="B520" s="1" t="s">
        <v>34</v>
      </c>
      <c r="C520" s="1" t="s">
        <v>35</v>
      </c>
      <c r="D520" s="1">
        <v>2033</v>
      </c>
      <c r="E520" s="24">
        <v>0</v>
      </c>
      <c r="F520" s="24">
        <v>0</v>
      </c>
      <c r="G520" s="24">
        <v>0</v>
      </c>
      <c r="H520" s="24">
        <v>65.945315266958133</v>
      </c>
      <c r="I520" s="24">
        <v>813.04671738864488</v>
      </c>
      <c r="J520" s="24">
        <v>2870.603338039105</v>
      </c>
      <c r="K520" s="24">
        <v>4511.3951884476246</v>
      </c>
      <c r="L520" s="24">
        <v>5615.1099107536111</v>
      </c>
      <c r="M520" s="24">
        <v>6110.0458326995267</v>
      </c>
      <c r="N520" s="24">
        <v>6186.1507226083713</v>
      </c>
      <c r="O520" s="24">
        <v>5903.6376986437817</v>
      </c>
      <c r="P520" s="24">
        <v>5341.3657058714825</v>
      </c>
      <c r="Q520" s="24">
        <v>5158.066990223514</v>
      </c>
      <c r="R520" s="24">
        <v>5009.0212879725241</v>
      </c>
      <c r="S520" s="24">
        <v>4158.1287711178666</v>
      </c>
      <c r="T520" s="24">
        <v>2867.6121483035777</v>
      </c>
      <c r="U520" s="24">
        <v>2020.379390879189</v>
      </c>
      <c r="V520" s="24">
        <v>2029.9143365846098</v>
      </c>
      <c r="W520" s="24">
        <v>58660.42335480039</v>
      </c>
      <c r="X520" s="24">
        <v>0</v>
      </c>
      <c r="Y520" s="24">
        <v>0</v>
      </c>
      <c r="Z520" s="24">
        <v>0</v>
      </c>
      <c r="AA520" s="24">
        <v>18.425896912826538</v>
      </c>
      <c r="AB520" s="24">
        <v>67.151253659799124</v>
      </c>
      <c r="AC520" s="24">
        <v>179.13263582356799</v>
      </c>
      <c r="AD520" s="24">
        <v>314.49423898311625</v>
      </c>
      <c r="AE520" s="24">
        <v>528.32762021970439</v>
      </c>
      <c r="AF520" s="24">
        <v>572.0557708819523</v>
      </c>
      <c r="AG520" s="24">
        <v>635.66399749566187</v>
      </c>
      <c r="AH520" s="24">
        <v>824.11425469009191</v>
      </c>
      <c r="AI520" s="24">
        <v>793.9295749784136</v>
      </c>
      <c r="AJ520" s="24">
        <v>903.39956100565644</v>
      </c>
      <c r="AK520" s="24">
        <v>1005.7934391458373</v>
      </c>
      <c r="AL520" s="24">
        <v>1005.7554012054961</v>
      </c>
      <c r="AM520" s="24">
        <v>1002.6218284551172</v>
      </c>
      <c r="AN520" s="24">
        <v>859.5795953922368</v>
      </c>
      <c r="AO520" s="24">
        <v>1380.0136082573413</v>
      </c>
      <c r="AP520" s="24">
        <v>10090.458677106819</v>
      </c>
      <c r="AQ520" s="24">
        <v>8353.664615321306</v>
      </c>
      <c r="AR520" s="24">
        <v>8721.3746518213065</v>
      </c>
      <c r="AS520" s="24">
        <v>9288.8069595787783</v>
      </c>
      <c r="AT520" s="24">
        <v>9119.7283239932658</v>
      </c>
      <c r="AU520" s="24">
        <v>7351.8766897444366</v>
      </c>
      <c r="AV520" s="24">
        <v>4642.9201997200253</v>
      </c>
      <c r="AW520" s="24">
        <v>2819.4290905820098</v>
      </c>
      <c r="AX520" s="24">
        <v>2321.8594094675022</v>
      </c>
      <c r="AY520" s="24">
        <v>2094.0170104554959</v>
      </c>
      <c r="AZ520" s="24">
        <v>1535.9096565443926</v>
      </c>
      <c r="BA520" s="24">
        <v>1431.271864369189</v>
      </c>
      <c r="BB520" s="24">
        <v>1111.4947169068505</v>
      </c>
      <c r="BC520" s="24">
        <v>971.67412418223364</v>
      </c>
      <c r="BD520" s="24">
        <v>750.09507935937802</v>
      </c>
      <c r="BE520" s="24">
        <v>605.31941963053544</v>
      </c>
      <c r="BF520" s="24">
        <v>331.68018899743953</v>
      </c>
      <c r="BG520" s="24">
        <v>193.77275067068587</v>
      </c>
      <c r="BH520" s="24">
        <v>159.51280148284991</v>
      </c>
      <c r="BI520" s="24">
        <v>61804.407552827673</v>
      </c>
      <c r="BJ520" s="24">
        <v>0</v>
      </c>
      <c r="BK520" s="24">
        <v>0</v>
      </c>
      <c r="BL520" s="24">
        <v>0</v>
      </c>
      <c r="BM520" s="24">
        <v>128.3942038496447</v>
      </c>
      <c r="BN520" s="24">
        <v>1406.4739678160679</v>
      </c>
      <c r="BO520" s="24">
        <v>3548.0030476682764</v>
      </c>
      <c r="BP520" s="24">
        <v>4932.3445040597244</v>
      </c>
      <c r="BQ520" s="24">
        <v>5560.2049310517259</v>
      </c>
      <c r="BR520" s="24">
        <v>6448.3481996787632</v>
      </c>
      <c r="BS520" s="24">
        <v>6696.5476950325256</v>
      </c>
      <c r="BT520" s="24">
        <v>6094.9113940953348</v>
      </c>
      <c r="BU520" s="24">
        <v>5154.6732592838143</v>
      </c>
      <c r="BV520" s="24">
        <v>4960.9778458852325</v>
      </c>
      <c r="BW520" s="24">
        <v>5005.3624930317683</v>
      </c>
      <c r="BX520" s="24">
        <v>3800.4031149683228</v>
      </c>
      <c r="BY520" s="24">
        <v>2697.9444099252764</v>
      </c>
      <c r="BZ520" s="24">
        <v>1657.6372605734277</v>
      </c>
      <c r="CA520" s="24">
        <v>1341.4187376171312</v>
      </c>
      <c r="CB520" s="24">
        <v>59433.645064537035</v>
      </c>
      <c r="CC520" s="24">
        <v>0</v>
      </c>
      <c r="CD520" s="24">
        <v>0</v>
      </c>
      <c r="CE520" s="24">
        <v>0</v>
      </c>
      <c r="CF520" s="24">
        <v>22.203508936404724</v>
      </c>
      <c r="CG520" s="24">
        <v>76.159279551221687</v>
      </c>
      <c r="CH520" s="24">
        <v>362.13120343629788</v>
      </c>
      <c r="CI520" s="24">
        <v>703.76862331202835</v>
      </c>
      <c r="CJ520" s="24">
        <v>1272.3452531284479</v>
      </c>
      <c r="CK520" s="24">
        <v>1145.8268350079422</v>
      </c>
      <c r="CL520" s="24">
        <v>1199.1323389401869</v>
      </c>
      <c r="CM520" s="24">
        <v>1412.3368723930689</v>
      </c>
      <c r="CN520" s="24">
        <v>1374.5867173424765</v>
      </c>
      <c r="CO520" s="24">
        <v>1697.0871946189905</v>
      </c>
      <c r="CP520" s="24">
        <v>1979.0208587515044</v>
      </c>
      <c r="CQ520" s="24">
        <v>2138.0441835393999</v>
      </c>
      <c r="CR520" s="24">
        <v>2084.0293313161619</v>
      </c>
      <c r="CS520" s="24">
        <v>2149.6601250909662</v>
      </c>
      <c r="CT520" s="24">
        <v>3513.1529379084595</v>
      </c>
      <c r="CU520" s="24">
        <v>21129.485263273556</v>
      </c>
      <c r="CV520" s="24">
        <v>8167.8122653474384</v>
      </c>
      <c r="CW520" s="24">
        <v>8543.6984630933039</v>
      </c>
      <c r="CX520" s="24">
        <v>8915.1188927572221</v>
      </c>
      <c r="CY520" s="24">
        <v>8648.4723753365724</v>
      </c>
      <c r="CZ520" s="24">
        <v>6526.8508996684786</v>
      </c>
      <c r="DA520" s="24">
        <v>3703.5285933016521</v>
      </c>
      <c r="DB520" s="24">
        <v>2424.3874067767083</v>
      </c>
      <c r="DC520" s="24">
        <v>2175.4969964323936</v>
      </c>
      <c r="DD520" s="24">
        <v>2082.402152178181</v>
      </c>
      <c r="DE520" s="24">
        <v>1524.2578411585378</v>
      </c>
      <c r="DF520" s="24">
        <v>1492.1197340476654</v>
      </c>
      <c r="DG520" s="24">
        <v>1145.972237611162</v>
      </c>
      <c r="DH520" s="24">
        <v>1071.7658119600899</v>
      </c>
      <c r="DI520" s="24">
        <v>779.56686931750369</v>
      </c>
      <c r="DJ520" s="24">
        <v>720.23603618275433</v>
      </c>
      <c r="DK520" s="24">
        <v>310.8186404278851</v>
      </c>
      <c r="DL520" s="24">
        <v>198.50253233881568</v>
      </c>
      <c r="DM520" s="24">
        <v>153.69475705579333</v>
      </c>
      <c r="DN520" s="24">
        <v>58584.702504992143</v>
      </c>
      <c r="DO520" s="24">
        <v>269703.12241753761</v>
      </c>
    </row>
    <row r="521" spans="1:119" x14ac:dyDescent="0.2">
      <c r="A521" s="1">
        <v>17</v>
      </c>
      <c r="B521" s="1" t="s">
        <v>34</v>
      </c>
      <c r="C521" s="1" t="s">
        <v>35</v>
      </c>
      <c r="D521" s="1">
        <v>2034</v>
      </c>
      <c r="E521" s="24">
        <v>0</v>
      </c>
      <c r="F521" s="24">
        <v>0</v>
      </c>
      <c r="G521" s="24">
        <v>0</v>
      </c>
      <c r="H521" s="24">
        <v>65.816176955939582</v>
      </c>
      <c r="I521" s="24">
        <v>815.12170470760771</v>
      </c>
      <c r="J521" s="24">
        <v>2921.2181633820433</v>
      </c>
      <c r="K521" s="24">
        <v>4501.8675624341577</v>
      </c>
      <c r="L521" s="24">
        <v>5575.9041670193983</v>
      </c>
      <c r="M521" s="24">
        <v>6107.3524399026692</v>
      </c>
      <c r="N521" s="24">
        <v>6274.0989816786123</v>
      </c>
      <c r="O521" s="24">
        <v>5914.9268150205653</v>
      </c>
      <c r="P521" s="24">
        <v>5431.465624156549</v>
      </c>
      <c r="Q521" s="24">
        <v>5076.5918113660746</v>
      </c>
      <c r="R521" s="24">
        <v>4946.2825233895928</v>
      </c>
      <c r="S521" s="24">
        <v>4275.0758865642774</v>
      </c>
      <c r="T521" s="24">
        <v>2987.4669509030027</v>
      </c>
      <c r="U521" s="24">
        <v>1998.6434546089545</v>
      </c>
      <c r="V521" s="24">
        <v>2094.8885574187002</v>
      </c>
      <c r="W521" s="24">
        <v>58986.72081950814</v>
      </c>
      <c r="X521" s="24">
        <v>0</v>
      </c>
      <c r="Y521" s="24">
        <v>0</v>
      </c>
      <c r="Z521" s="24">
        <v>0</v>
      </c>
      <c r="AA521" s="24">
        <v>18.389814149453706</v>
      </c>
      <c r="AB521" s="24">
        <v>67.247540638377643</v>
      </c>
      <c r="AC521" s="24">
        <v>182.05752823379038</v>
      </c>
      <c r="AD521" s="24">
        <v>313.32080454313217</v>
      </c>
      <c r="AE521" s="24">
        <v>525.34330214456395</v>
      </c>
      <c r="AF521" s="24">
        <v>570.42220727449887</v>
      </c>
      <c r="AG521" s="24">
        <v>639.39064708896558</v>
      </c>
      <c r="AH521" s="24">
        <v>815.13459864871743</v>
      </c>
      <c r="AI521" s="24">
        <v>794.97730659347121</v>
      </c>
      <c r="AJ521" s="24">
        <v>877.06705095687971</v>
      </c>
      <c r="AK521" s="24">
        <v>966.55721517240761</v>
      </c>
      <c r="AL521" s="24">
        <v>1028.8553060277136</v>
      </c>
      <c r="AM521" s="24">
        <v>1047.6025515848833</v>
      </c>
      <c r="AN521" s="24">
        <v>849.78818416767604</v>
      </c>
      <c r="AO521" s="24">
        <v>1418.4425782087505</v>
      </c>
      <c r="AP521" s="24">
        <v>10114.596635433281</v>
      </c>
      <c r="AQ521" s="24">
        <v>8369.7791497017552</v>
      </c>
      <c r="AR521" s="24">
        <v>8711.175512206928</v>
      </c>
      <c r="AS521" s="24">
        <v>9285.1281455666158</v>
      </c>
      <c r="AT521" s="24">
        <v>9163.8062959802883</v>
      </c>
      <c r="AU521" s="24">
        <v>7376.040448912695</v>
      </c>
      <c r="AV521" s="24">
        <v>4734.2148187351095</v>
      </c>
      <c r="AW521" s="24">
        <v>2817.8179407582238</v>
      </c>
      <c r="AX521" s="24">
        <v>2305.3406052608598</v>
      </c>
      <c r="AY521" s="24">
        <v>2097.9526945336297</v>
      </c>
      <c r="AZ521" s="24">
        <v>1579.2512855396658</v>
      </c>
      <c r="BA521" s="24">
        <v>1465.6962706262616</v>
      </c>
      <c r="BB521" s="24">
        <v>1158.5455044535365</v>
      </c>
      <c r="BC521" s="24">
        <v>983.5889163744007</v>
      </c>
      <c r="BD521" s="24">
        <v>742.18494622307128</v>
      </c>
      <c r="BE521" s="24">
        <v>646.69324794186957</v>
      </c>
      <c r="BF521" s="24">
        <v>361.83017604468841</v>
      </c>
      <c r="BG521" s="24">
        <v>199.68198748146034</v>
      </c>
      <c r="BH521" s="24">
        <v>166.60782529666326</v>
      </c>
      <c r="BI521" s="24">
        <v>62165.335771637721</v>
      </c>
      <c r="BJ521" s="24">
        <v>0</v>
      </c>
      <c r="BK521" s="24">
        <v>0</v>
      </c>
      <c r="BL521" s="24">
        <v>0</v>
      </c>
      <c r="BM521" s="24">
        <v>129.02549652256147</v>
      </c>
      <c r="BN521" s="24">
        <v>1409.5574638225726</v>
      </c>
      <c r="BO521" s="24">
        <v>3619.5276339258644</v>
      </c>
      <c r="BP521" s="24">
        <v>4900.3730699922889</v>
      </c>
      <c r="BQ521" s="24">
        <v>5504.1886095359496</v>
      </c>
      <c r="BR521" s="24">
        <v>6418.2531562005661</v>
      </c>
      <c r="BS521" s="24">
        <v>6769.946371497128</v>
      </c>
      <c r="BT521" s="24">
        <v>6121.2422632605167</v>
      </c>
      <c r="BU521" s="24">
        <v>5266.0054357452636</v>
      </c>
      <c r="BV521" s="24">
        <v>4821.2182639484881</v>
      </c>
      <c r="BW521" s="24">
        <v>5019.4487837494762</v>
      </c>
      <c r="BX521" s="24">
        <v>3904.1688932323336</v>
      </c>
      <c r="BY521" s="24">
        <v>2796.4524336225404</v>
      </c>
      <c r="BZ521" s="24">
        <v>1644.7677007787759</v>
      </c>
      <c r="CA521" s="24">
        <v>1402.6421279102067</v>
      </c>
      <c r="CB521" s="24">
        <v>59726.817703744535</v>
      </c>
      <c r="CC521" s="24">
        <v>0</v>
      </c>
      <c r="CD521" s="24">
        <v>0</v>
      </c>
      <c r="CE521" s="24">
        <v>0</v>
      </c>
      <c r="CF521" s="24">
        <v>22.146167313573979</v>
      </c>
      <c r="CG521" s="24">
        <v>76.404087684614794</v>
      </c>
      <c r="CH521" s="24">
        <v>372.08202174425946</v>
      </c>
      <c r="CI521" s="24">
        <v>706.58390849006639</v>
      </c>
      <c r="CJ521" s="24">
        <v>1274.1481704752439</v>
      </c>
      <c r="CK521" s="24">
        <v>1135.3546354597866</v>
      </c>
      <c r="CL521" s="24">
        <v>1196.2044906568578</v>
      </c>
      <c r="CM521" s="24">
        <v>1402.5294550211768</v>
      </c>
      <c r="CN521" s="24">
        <v>1379.0744774152572</v>
      </c>
      <c r="CO521" s="24">
        <v>1618.6336012418383</v>
      </c>
      <c r="CP521" s="24">
        <v>1942.042952853026</v>
      </c>
      <c r="CQ521" s="24">
        <v>2191.8672936178559</v>
      </c>
      <c r="CR521" s="24">
        <v>2130.8600986106212</v>
      </c>
      <c r="CS521" s="24">
        <v>2112.0205901044064</v>
      </c>
      <c r="CT521" s="24">
        <v>3602.6330579290056</v>
      </c>
      <c r="CU521" s="24">
        <v>21162.585008617589</v>
      </c>
      <c r="CV521" s="24">
        <v>8183.3982745979574</v>
      </c>
      <c r="CW521" s="24">
        <v>8533.7370523258232</v>
      </c>
      <c r="CX521" s="24">
        <v>8911.3146913290839</v>
      </c>
      <c r="CY521" s="24">
        <v>8684.8521089976475</v>
      </c>
      <c r="CZ521" s="24">
        <v>6549.017526262769</v>
      </c>
      <c r="DA521" s="24">
        <v>3789.8710557656191</v>
      </c>
      <c r="DB521" s="24">
        <v>2416.8573402233219</v>
      </c>
      <c r="DC521" s="24">
        <v>2158.4262937027952</v>
      </c>
      <c r="DD521" s="24">
        <v>2080.2286602004256</v>
      </c>
      <c r="DE521" s="24">
        <v>1563.5074242889439</v>
      </c>
      <c r="DF521" s="24">
        <v>1527.5115629629986</v>
      </c>
      <c r="DG521" s="24">
        <v>1205.707955961022</v>
      </c>
      <c r="DH521" s="24">
        <v>1089.4292350699623</v>
      </c>
      <c r="DI521" s="24">
        <v>800.69775748381642</v>
      </c>
      <c r="DJ521" s="24">
        <v>791.30559982033924</v>
      </c>
      <c r="DK521" s="24">
        <v>340.51318008580773</v>
      </c>
      <c r="DL521" s="24">
        <v>209.23171550123621</v>
      </c>
      <c r="DM521" s="24">
        <v>159.28771731621424</v>
      </c>
      <c r="DN521" s="24">
        <v>58994.895151895784</v>
      </c>
      <c r="DO521" s="24">
        <v>271150.95109083701</v>
      </c>
    </row>
    <row r="522" spans="1:119" x14ac:dyDescent="0.2">
      <c r="A522" s="1">
        <v>17</v>
      </c>
      <c r="B522" s="1" t="s">
        <v>34</v>
      </c>
      <c r="C522" s="1" t="s">
        <v>35</v>
      </c>
      <c r="D522" s="1">
        <v>2035</v>
      </c>
      <c r="E522" s="24">
        <v>0</v>
      </c>
      <c r="F522" s="24">
        <v>0</v>
      </c>
      <c r="G522" s="24">
        <v>0</v>
      </c>
      <c r="H522" s="24">
        <v>66.61789640615342</v>
      </c>
      <c r="I522" s="24">
        <v>815.43714479487505</v>
      </c>
      <c r="J522" s="24">
        <v>2968.9775847011474</v>
      </c>
      <c r="K522" s="24">
        <v>4520.2429205093467</v>
      </c>
      <c r="L522" s="24">
        <v>5545.4708715630431</v>
      </c>
      <c r="M522" s="24">
        <v>6067.2390040142118</v>
      </c>
      <c r="N522" s="24">
        <v>6356.4541494734021</v>
      </c>
      <c r="O522" s="24">
        <v>5913.3188728961277</v>
      </c>
      <c r="P522" s="24">
        <v>5547.9662060236014</v>
      </c>
      <c r="Q522" s="24">
        <v>4982.4671429030577</v>
      </c>
      <c r="R522" s="24">
        <v>4937.3481705220502</v>
      </c>
      <c r="S522" s="24">
        <v>4326.4015308667667</v>
      </c>
      <c r="T522" s="24">
        <v>3115.4770373935912</v>
      </c>
      <c r="U522" s="24">
        <v>2019.6142591065027</v>
      </c>
      <c r="V522" s="24">
        <v>2136.872992105004</v>
      </c>
      <c r="W522" s="24">
        <v>59319.905783278875</v>
      </c>
      <c r="X522" s="24">
        <v>0</v>
      </c>
      <c r="Y522" s="24">
        <v>0</v>
      </c>
      <c r="Z522" s="24">
        <v>0</v>
      </c>
      <c r="AA522" s="24">
        <v>18.344058430679929</v>
      </c>
      <c r="AB522" s="24">
        <v>68.541070267059965</v>
      </c>
      <c r="AC522" s="24">
        <v>184.68660845824724</v>
      </c>
      <c r="AD522" s="24">
        <v>313.14677219886642</v>
      </c>
      <c r="AE522" s="24">
        <v>523.58087225148722</v>
      </c>
      <c r="AF522" s="24">
        <v>563.47300971533298</v>
      </c>
      <c r="AG522" s="24">
        <v>642.64994376366133</v>
      </c>
      <c r="AH522" s="24">
        <v>805.67312853579961</v>
      </c>
      <c r="AI522" s="24">
        <v>798.68839091409677</v>
      </c>
      <c r="AJ522" s="24">
        <v>848.5429285793474</v>
      </c>
      <c r="AK522" s="24">
        <v>939.10011849800605</v>
      </c>
      <c r="AL522" s="24">
        <v>1036.043254079417</v>
      </c>
      <c r="AM522" s="24">
        <v>1096.905566829364</v>
      </c>
      <c r="AN522" s="24">
        <v>857.76875274411009</v>
      </c>
      <c r="AO522" s="24">
        <v>1441.2313805655085</v>
      </c>
      <c r="AP522" s="24">
        <v>10138.375855830984</v>
      </c>
      <c r="AQ522" s="24">
        <v>8393.3108067013527</v>
      </c>
      <c r="AR522" s="24">
        <v>8704.3669888713302</v>
      </c>
      <c r="AS522" s="24">
        <v>9276.7465084438263</v>
      </c>
      <c r="AT522" s="24">
        <v>9192.166134327701</v>
      </c>
      <c r="AU522" s="24">
        <v>7387.4037611797075</v>
      </c>
      <c r="AV522" s="24">
        <v>4821.6036334191422</v>
      </c>
      <c r="AW522" s="24">
        <v>2835.1326853782534</v>
      </c>
      <c r="AX522" s="24">
        <v>2292.4071527375727</v>
      </c>
      <c r="AY522" s="24">
        <v>2088.1965207840035</v>
      </c>
      <c r="AZ522" s="24">
        <v>1621.9221362572025</v>
      </c>
      <c r="BA522" s="24">
        <v>1498.6725639416582</v>
      </c>
      <c r="BB522" s="24">
        <v>1212.4756708930749</v>
      </c>
      <c r="BC522" s="24">
        <v>993.22164286628265</v>
      </c>
      <c r="BD522" s="24">
        <v>741.24563960852731</v>
      </c>
      <c r="BE522" s="24">
        <v>681.44765862215502</v>
      </c>
      <c r="BF522" s="24">
        <v>394.99967302922698</v>
      </c>
      <c r="BG522" s="24">
        <v>210.58449802818365</v>
      </c>
      <c r="BH522" s="24">
        <v>172.54818040796886</v>
      </c>
      <c r="BI522" s="24">
        <v>62518.451855497158</v>
      </c>
      <c r="BJ522" s="24">
        <v>0</v>
      </c>
      <c r="BK522" s="24">
        <v>0</v>
      </c>
      <c r="BL522" s="24">
        <v>0</v>
      </c>
      <c r="BM522" s="24">
        <v>128.715739868139</v>
      </c>
      <c r="BN522" s="24">
        <v>1410.6575093184429</v>
      </c>
      <c r="BO522" s="24">
        <v>3680.868153746736</v>
      </c>
      <c r="BP522" s="24">
        <v>4908.2162405781501</v>
      </c>
      <c r="BQ522" s="24">
        <v>5453.454271763665</v>
      </c>
      <c r="BR522" s="24">
        <v>6360.1461151426674</v>
      </c>
      <c r="BS522" s="24">
        <v>6798.1085564165087</v>
      </c>
      <c r="BT522" s="24">
        <v>6144.0455784585856</v>
      </c>
      <c r="BU522" s="24">
        <v>5404.9573789710057</v>
      </c>
      <c r="BV522" s="24">
        <v>4723.4520292475427</v>
      </c>
      <c r="BW522" s="24">
        <v>4989.7040450575523</v>
      </c>
      <c r="BX522" s="24">
        <v>3991.4021332550392</v>
      </c>
      <c r="BY522" s="24">
        <v>2914.6311285606675</v>
      </c>
      <c r="BZ522" s="24">
        <v>1653.8474321016379</v>
      </c>
      <c r="CA522" s="24">
        <v>1451.8726964191874</v>
      </c>
      <c r="CB522" s="24">
        <v>60014.079008905523</v>
      </c>
      <c r="CC522" s="24">
        <v>0</v>
      </c>
      <c r="CD522" s="24">
        <v>0</v>
      </c>
      <c r="CE522" s="24">
        <v>0</v>
      </c>
      <c r="CF522" s="24">
        <v>22.093000126620872</v>
      </c>
      <c r="CG522" s="24">
        <v>75.674887019833946</v>
      </c>
      <c r="CH522" s="24">
        <v>382.32819550657234</v>
      </c>
      <c r="CI522" s="24">
        <v>716.48445727808826</v>
      </c>
      <c r="CJ522" s="24">
        <v>1277.4776158664583</v>
      </c>
      <c r="CK522" s="24">
        <v>1120.9944136428778</v>
      </c>
      <c r="CL522" s="24">
        <v>1185.9512017618488</v>
      </c>
      <c r="CM522" s="24">
        <v>1391.1180276357009</v>
      </c>
      <c r="CN522" s="24">
        <v>1389.7179916552</v>
      </c>
      <c r="CO522" s="24">
        <v>1555.870135186474</v>
      </c>
      <c r="CP522" s="24">
        <v>1888.0470955920732</v>
      </c>
      <c r="CQ522" s="24">
        <v>2237.3412022859711</v>
      </c>
      <c r="CR522" s="24">
        <v>2189.8235856920469</v>
      </c>
      <c r="CS522" s="24">
        <v>2104.1292060147325</v>
      </c>
      <c r="CT522" s="24">
        <v>3655.15319186234</v>
      </c>
      <c r="CU522" s="24">
        <v>21192.204207126841</v>
      </c>
      <c r="CV522" s="24">
        <v>8206.199776012756</v>
      </c>
      <c r="CW522" s="24">
        <v>8527.0727166708111</v>
      </c>
      <c r="CX522" s="24">
        <v>8903.0360012453948</v>
      </c>
      <c r="CY522" s="24">
        <v>8712.971658677865</v>
      </c>
      <c r="CZ522" s="24">
        <v>6560.1623078371231</v>
      </c>
      <c r="DA522" s="24">
        <v>3867.0865555053865</v>
      </c>
      <c r="DB522" s="24">
        <v>2429.2532661501782</v>
      </c>
      <c r="DC522" s="24">
        <v>2144.2413731790425</v>
      </c>
      <c r="DD522" s="24">
        <v>2067.9631940825548</v>
      </c>
      <c r="DE522" s="24">
        <v>1593.5814252458981</v>
      </c>
      <c r="DF522" s="24">
        <v>1561.6195127054789</v>
      </c>
      <c r="DG522" s="24">
        <v>1276.1394242137194</v>
      </c>
      <c r="DH522" s="24">
        <v>1115.9946693027466</v>
      </c>
      <c r="DI522" s="24">
        <v>816.38205049408941</v>
      </c>
      <c r="DJ522" s="24">
        <v>865.18046289563233</v>
      </c>
      <c r="DK522" s="24">
        <v>375.39832897577946</v>
      </c>
      <c r="DL522" s="24">
        <v>224.20279992756181</v>
      </c>
      <c r="DM522" s="24">
        <v>162.83534627759056</v>
      </c>
      <c r="DN522" s="24">
        <v>59409.320869399613</v>
      </c>
      <c r="DO522" s="24">
        <v>272592.33758003899</v>
      </c>
    </row>
    <row r="523" spans="1:119" x14ac:dyDescent="0.2">
      <c r="A523" s="1">
        <v>17</v>
      </c>
      <c r="B523" s="1" t="s">
        <v>34</v>
      </c>
      <c r="C523" s="1" t="s">
        <v>35</v>
      </c>
      <c r="D523" s="1">
        <v>2036</v>
      </c>
      <c r="E523" s="24">
        <v>0</v>
      </c>
      <c r="F523" s="24">
        <v>0</v>
      </c>
      <c r="G523" s="24">
        <v>0</v>
      </c>
      <c r="H523" s="24">
        <v>66.450308431887223</v>
      </c>
      <c r="I523" s="24">
        <v>813.49607192540373</v>
      </c>
      <c r="J523" s="24">
        <v>3012.7736178586338</v>
      </c>
      <c r="K523" s="24">
        <v>4575.2295246137701</v>
      </c>
      <c r="L523" s="24">
        <v>5489.613370858563</v>
      </c>
      <c r="M523" s="24">
        <v>6021.3339512638004</v>
      </c>
      <c r="N523" s="24">
        <v>6444.3779942866486</v>
      </c>
      <c r="O523" s="24">
        <v>5916.0484567728136</v>
      </c>
      <c r="P523" s="24">
        <v>5683.332160034056</v>
      </c>
      <c r="Q523" s="24">
        <v>4897.5959722382686</v>
      </c>
      <c r="R523" s="24">
        <v>4893.6168322752901</v>
      </c>
      <c r="S523" s="24">
        <v>4372.014746584875</v>
      </c>
      <c r="T523" s="24">
        <v>3221.2462914430448</v>
      </c>
      <c r="U523" s="24">
        <v>2057.166549643182</v>
      </c>
      <c r="V523" s="24">
        <v>2183.8243018647458</v>
      </c>
      <c r="W523" s="24">
        <v>59648.12015009499</v>
      </c>
      <c r="X523" s="24">
        <v>0</v>
      </c>
      <c r="Y523" s="24">
        <v>0</v>
      </c>
      <c r="Z523" s="24">
        <v>0</v>
      </c>
      <c r="AA523" s="24">
        <v>18.297911017476189</v>
      </c>
      <c r="AB523" s="24">
        <v>68.872673574052584</v>
      </c>
      <c r="AC523" s="24">
        <v>186.53203943893197</v>
      </c>
      <c r="AD523" s="24">
        <v>317.0369014670722</v>
      </c>
      <c r="AE523" s="24">
        <v>519.72797837191649</v>
      </c>
      <c r="AF523" s="24">
        <v>557.40454854064274</v>
      </c>
      <c r="AG523" s="24">
        <v>645.3893445168942</v>
      </c>
      <c r="AH523" s="24">
        <v>795.7920614423939</v>
      </c>
      <c r="AI523" s="24">
        <v>806.01222244384996</v>
      </c>
      <c r="AJ523" s="24">
        <v>822.05156662611637</v>
      </c>
      <c r="AK523" s="24">
        <v>906.60223909651165</v>
      </c>
      <c r="AL523" s="24">
        <v>1042.2236786461895</v>
      </c>
      <c r="AM523" s="24">
        <v>1139.636459538717</v>
      </c>
      <c r="AN523" s="24">
        <v>872.95730955303975</v>
      </c>
      <c r="AO523" s="24">
        <v>1466.4371140525077</v>
      </c>
      <c r="AP523" s="24">
        <v>10164.974048326312</v>
      </c>
      <c r="AQ523" s="24">
        <v>8424.6356752918728</v>
      </c>
      <c r="AR523" s="24">
        <v>8701.7572489209215</v>
      </c>
      <c r="AS523" s="24">
        <v>9265.5077852723625</v>
      </c>
      <c r="AT523" s="24">
        <v>9210.4427692216941</v>
      </c>
      <c r="AU523" s="24">
        <v>7376.3428568342497</v>
      </c>
      <c r="AV523" s="24">
        <v>4902.8863642172055</v>
      </c>
      <c r="AW523" s="24">
        <v>2874.9895049357801</v>
      </c>
      <c r="AX523" s="24">
        <v>2268.4473702162245</v>
      </c>
      <c r="AY523" s="24">
        <v>2076.9630345066948</v>
      </c>
      <c r="AZ523" s="24">
        <v>1667.582134913014</v>
      </c>
      <c r="BA523" s="24">
        <v>1534.8801198964861</v>
      </c>
      <c r="BB523" s="24">
        <v>1273.4106079519527</v>
      </c>
      <c r="BC523" s="24">
        <v>1003.6575835266227</v>
      </c>
      <c r="BD523" s="24">
        <v>735.88067195597591</v>
      </c>
      <c r="BE523" s="24">
        <v>715.43314404279988</v>
      </c>
      <c r="BF523" s="24">
        <v>427.48189187676343</v>
      </c>
      <c r="BG523" s="24">
        <v>223.23024755722221</v>
      </c>
      <c r="BH523" s="24">
        <v>178.21598486634423</v>
      </c>
      <c r="BI523" s="24">
        <v>62861.744996004178</v>
      </c>
      <c r="BJ523" s="24">
        <v>0</v>
      </c>
      <c r="BK523" s="24">
        <v>0</v>
      </c>
      <c r="BL523" s="24">
        <v>0</v>
      </c>
      <c r="BM523" s="24">
        <v>128.39360849200222</v>
      </c>
      <c r="BN523" s="24">
        <v>1408.8879269263989</v>
      </c>
      <c r="BO523" s="24">
        <v>3725.8450191401807</v>
      </c>
      <c r="BP523" s="24">
        <v>4967.3088146595665</v>
      </c>
      <c r="BQ523" s="24">
        <v>5389.9940904067907</v>
      </c>
      <c r="BR523" s="24">
        <v>6285.7606535017185</v>
      </c>
      <c r="BS523" s="24">
        <v>6854.3202369293167</v>
      </c>
      <c r="BT523" s="24">
        <v>6143.2631949809329</v>
      </c>
      <c r="BU523" s="24">
        <v>5537.0017974760867</v>
      </c>
      <c r="BV523" s="24">
        <v>4662.9653505069537</v>
      </c>
      <c r="BW523" s="24">
        <v>4926.7450192516371</v>
      </c>
      <c r="BX523" s="24">
        <v>4046.2091614453802</v>
      </c>
      <c r="BY523" s="24">
        <v>3035.0110166018671</v>
      </c>
      <c r="BZ523" s="24">
        <v>1678.8283798517878</v>
      </c>
      <c r="CA523" s="24">
        <v>1501.1624549169401</v>
      </c>
      <c r="CB523" s="24">
        <v>60291.696725087553</v>
      </c>
      <c r="CC523" s="24">
        <v>0</v>
      </c>
      <c r="CD523" s="24">
        <v>0</v>
      </c>
      <c r="CE523" s="24">
        <v>0</v>
      </c>
      <c r="CF523" s="24">
        <v>22.03770892026904</v>
      </c>
      <c r="CG523" s="24">
        <v>75.974161247225624</v>
      </c>
      <c r="CH523" s="24">
        <v>390.01312935107927</v>
      </c>
      <c r="CI523" s="24">
        <v>733.77327104865594</v>
      </c>
      <c r="CJ523" s="24">
        <v>1276.8403968479513</v>
      </c>
      <c r="CK523" s="24">
        <v>1102.2231414401897</v>
      </c>
      <c r="CL523" s="24">
        <v>1179.5430842211226</v>
      </c>
      <c r="CM523" s="24">
        <v>1374.7145644758466</v>
      </c>
      <c r="CN523" s="24">
        <v>1398.8453151325257</v>
      </c>
      <c r="CO523" s="24">
        <v>1506.4712056709282</v>
      </c>
      <c r="CP523" s="24">
        <v>1824.5410991856706</v>
      </c>
      <c r="CQ523" s="24">
        <v>2263.7446513840923</v>
      </c>
      <c r="CR523" s="24">
        <v>2249.8292558153807</v>
      </c>
      <c r="CS523" s="24">
        <v>2114.7050948886836</v>
      </c>
      <c r="CT523" s="24">
        <v>3707.4714382936531</v>
      </c>
      <c r="CU523" s="24">
        <v>21220.727517923275</v>
      </c>
      <c r="CV523" s="24">
        <v>8236.5817811795259</v>
      </c>
      <c r="CW523" s="24">
        <v>8524.4890374412716</v>
      </c>
      <c r="CX523" s="24">
        <v>8892.0611547643293</v>
      </c>
      <c r="CY523" s="24">
        <v>8730.4306675153748</v>
      </c>
      <c r="CZ523" s="24">
        <v>6561.3224005195625</v>
      </c>
      <c r="DA523" s="24">
        <v>3928.0603585928907</v>
      </c>
      <c r="DB523" s="24">
        <v>2467.27082330551</v>
      </c>
      <c r="DC523" s="24">
        <v>2124.7496393318816</v>
      </c>
      <c r="DD523" s="24">
        <v>2049.5703507251005</v>
      </c>
      <c r="DE523" s="24">
        <v>1630.4928825788825</v>
      </c>
      <c r="DF523" s="24">
        <v>1590.9134696565859</v>
      </c>
      <c r="DG523" s="24">
        <v>1350.225942165501</v>
      </c>
      <c r="DH523" s="24">
        <v>1149.7748273016812</v>
      </c>
      <c r="DI523" s="24">
        <v>827.12350354279249</v>
      </c>
      <c r="DJ523" s="24">
        <v>937.9579679243642</v>
      </c>
      <c r="DK523" s="24">
        <v>413.25355830867733</v>
      </c>
      <c r="DL523" s="24">
        <v>242.77864342915299</v>
      </c>
      <c r="DM523" s="24">
        <v>166.29099833523006</v>
      </c>
      <c r="DN523" s="24">
        <v>59823.348006618326</v>
      </c>
      <c r="DO523" s="24">
        <v>274010.61144405464</v>
      </c>
    </row>
    <row r="524" spans="1:119" x14ac:dyDescent="0.2">
      <c r="A524" s="1">
        <v>17</v>
      </c>
      <c r="B524" s="1" t="s">
        <v>34</v>
      </c>
      <c r="C524" s="1" t="s">
        <v>35</v>
      </c>
      <c r="D524" s="1">
        <v>2037</v>
      </c>
      <c r="E524" s="24">
        <v>0</v>
      </c>
      <c r="F524" s="24">
        <v>0</v>
      </c>
      <c r="G524" s="24">
        <v>0</v>
      </c>
      <c r="H524" s="24">
        <v>66.300344334020849</v>
      </c>
      <c r="I524" s="24">
        <v>810.9958038407608</v>
      </c>
      <c r="J524" s="24">
        <v>3048.6918877470657</v>
      </c>
      <c r="K524" s="24">
        <v>4661.6932029482114</v>
      </c>
      <c r="L524" s="24">
        <v>5425.9928706833534</v>
      </c>
      <c r="M524" s="24">
        <v>5996.5917555015803</v>
      </c>
      <c r="N524" s="24">
        <v>6504.7557370214599</v>
      </c>
      <c r="O524" s="24">
        <v>5941.2759128318066</v>
      </c>
      <c r="P524" s="24">
        <v>5762.7106391688485</v>
      </c>
      <c r="Q524" s="24">
        <v>4855.5851439933995</v>
      </c>
      <c r="R524" s="24">
        <v>4844.7148303103641</v>
      </c>
      <c r="S524" s="24">
        <v>4402.4444429647074</v>
      </c>
      <c r="T524" s="24">
        <v>3315.0439829865977</v>
      </c>
      <c r="U524" s="24">
        <v>2105.9161010385847</v>
      </c>
      <c r="V524" s="24">
        <v>2221.1920904850131</v>
      </c>
      <c r="W524" s="24">
        <v>59963.904745855776</v>
      </c>
      <c r="X524" s="24">
        <v>0</v>
      </c>
      <c r="Y524" s="24">
        <v>0</v>
      </c>
      <c r="Z524" s="24">
        <v>0</v>
      </c>
      <c r="AA524" s="24">
        <v>18.256616555744873</v>
      </c>
      <c r="AB524" s="24">
        <v>68.409181497570287</v>
      </c>
      <c r="AC524" s="24">
        <v>188.78375331107642</v>
      </c>
      <c r="AD524" s="24">
        <v>322.34686625033089</v>
      </c>
      <c r="AE524" s="24">
        <v>514.14336168934767</v>
      </c>
      <c r="AF524" s="24">
        <v>552.71461667153505</v>
      </c>
      <c r="AG524" s="24">
        <v>645.98770933829769</v>
      </c>
      <c r="AH524" s="24">
        <v>790.35321776202932</v>
      </c>
      <c r="AI524" s="24">
        <v>804.40161476049423</v>
      </c>
      <c r="AJ524" s="24">
        <v>803.69540627172421</v>
      </c>
      <c r="AK524" s="24">
        <v>873.55404080077187</v>
      </c>
      <c r="AL524" s="24">
        <v>1043.7917291324425</v>
      </c>
      <c r="AM524" s="24">
        <v>1177.2173235037633</v>
      </c>
      <c r="AN524" s="24">
        <v>893.584063571353</v>
      </c>
      <c r="AO524" s="24">
        <v>1484.1027574524153</v>
      </c>
      <c r="AP524" s="24">
        <v>10181.342258568897</v>
      </c>
      <c r="AQ524" s="24">
        <v>8463.8441230696699</v>
      </c>
      <c r="AR524" s="24">
        <v>8703.9372201352708</v>
      </c>
      <c r="AS524" s="24">
        <v>9252.8929695096649</v>
      </c>
      <c r="AT524" s="24">
        <v>9219.4348588734229</v>
      </c>
      <c r="AU524" s="24">
        <v>7359.3457283034422</v>
      </c>
      <c r="AV524" s="24">
        <v>4969.783931473793</v>
      </c>
      <c r="AW524" s="24">
        <v>2937.3818483784125</v>
      </c>
      <c r="AX524" s="24">
        <v>2242.2635988577931</v>
      </c>
      <c r="AY524" s="24">
        <v>2071.4438025824184</v>
      </c>
      <c r="AZ524" s="24">
        <v>1705.5086486595615</v>
      </c>
      <c r="BA524" s="24">
        <v>1577.7428819975337</v>
      </c>
      <c r="BB524" s="24">
        <v>1324.8369578821835</v>
      </c>
      <c r="BC524" s="24">
        <v>1022.8708910081644</v>
      </c>
      <c r="BD524" s="24">
        <v>729.55072583800165</v>
      </c>
      <c r="BE524" s="24">
        <v>749.35178379430158</v>
      </c>
      <c r="BF524" s="24">
        <v>460.52741695467228</v>
      </c>
      <c r="BG524" s="24">
        <v>238.83395195047342</v>
      </c>
      <c r="BH524" s="24">
        <v>183.14459560051083</v>
      </c>
      <c r="BI524" s="24">
        <v>63212.695934869291</v>
      </c>
      <c r="BJ524" s="24">
        <v>0</v>
      </c>
      <c r="BK524" s="24">
        <v>0</v>
      </c>
      <c r="BL524" s="24">
        <v>0</v>
      </c>
      <c r="BM524" s="24">
        <v>129.03909388108158</v>
      </c>
      <c r="BN524" s="24">
        <v>1402.1104003865994</v>
      </c>
      <c r="BO524" s="24">
        <v>3774.5191909699874</v>
      </c>
      <c r="BP524" s="24">
        <v>5056.2347605143887</v>
      </c>
      <c r="BQ524" s="24">
        <v>5304.8895727736108</v>
      </c>
      <c r="BR524" s="24">
        <v>6237.8387903621597</v>
      </c>
      <c r="BS524" s="24">
        <v>6866.0876950360953</v>
      </c>
      <c r="BT524" s="24">
        <v>6175.436857092066</v>
      </c>
      <c r="BU524" s="24">
        <v>5668.7932078287604</v>
      </c>
      <c r="BV524" s="24">
        <v>4602.3442747053186</v>
      </c>
      <c r="BW524" s="24">
        <v>4835.6156034471742</v>
      </c>
      <c r="BX524" s="24">
        <v>4075.838152596426</v>
      </c>
      <c r="BY524" s="24">
        <v>3155.081174975689</v>
      </c>
      <c r="BZ524" s="24">
        <v>1736.9298796194682</v>
      </c>
      <c r="CA524" s="24">
        <v>1539.8952918075147</v>
      </c>
      <c r="CB524" s="24">
        <v>60560.653945996346</v>
      </c>
      <c r="CC524" s="24">
        <v>0</v>
      </c>
      <c r="CD524" s="24">
        <v>0</v>
      </c>
      <c r="CE524" s="24">
        <v>0</v>
      </c>
      <c r="CF524" s="24">
        <v>21.984438216776866</v>
      </c>
      <c r="CG524" s="24">
        <v>74.549837239369296</v>
      </c>
      <c r="CH524" s="24">
        <v>398.04083445073297</v>
      </c>
      <c r="CI524" s="24">
        <v>757.05695693838879</v>
      </c>
      <c r="CJ524" s="24">
        <v>1271.5121708550423</v>
      </c>
      <c r="CK524" s="24">
        <v>1088.5667505293682</v>
      </c>
      <c r="CL524" s="24">
        <v>1165.8008900857642</v>
      </c>
      <c r="CM524" s="24">
        <v>1366.640387046669</v>
      </c>
      <c r="CN524" s="24">
        <v>1407.5571031714805</v>
      </c>
      <c r="CO524" s="24">
        <v>1459.3566545053286</v>
      </c>
      <c r="CP524" s="24">
        <v>1750.1009708071967</v>
      </c>
      <c r="CQ524" s="24">
        <v>2276.1833435486919</v>
      </c>
      <c r="CR524" s="24">
        <v>2306.004414598433</v>
      </c>
      <c r="CS524" s="24">
        <v>2169.7570664502095</v>
      </c>
      <c r="CT524" s="24">
        <v>3727.8336287253132</v>
      </c>
      <c r="CU524" s="24">
        <v>21240.945447168764</v>
      </c>
      <c r="CV524" s="24">
        <v>8274.635590955746</v>
      </c>
      <c r="CW524" s="24">
        <v>8526.5626128981385</v>
      </c>
      <c r="CX524" s="24">
        <v>8879.7871666600986</v>
      </c>
      <c r="CY524" s="24">
        <v>8737.9830297177523</v>
      </c>
      <c r="CZ524" s="24">
        <v>6538.9607041912695</v>
      </c>
      <c r="DA524" s="24">
        <v>3992.4238668471435</v>
      </c>
      <c r="DB524" s="24">
        <v>2522.1173802571943</v>
      </c>
      <c r="DC524" s="24">
        <v>2096.3911916213665</v>
      </c>
      <c r="DD524" s="24">
        <v>2039.7504357755993</v>
      </c>
      <c r="DE524" s="24">
        <v>1657.5748203916978</v>
      </c>
      <c r="DF524" s="24">
        <v>1630.6461311004891</v>
      </c>
      <c r="DG524" s="24">
        <v>1428.3198576049624</v>
      </c>
      <c r="DH524" s="24">
        <v>1186.051060754663</v>
      </c>
      <c r="DI524" s="24">
        <v>830.5729611334184</v>
      </c>
      <c r="DJ524" s="24">
        <v>1011.6867681917241</v>
      </c>
      <c r="DK524" s="24">
        <v>453.73436800317859</v>
      </c>
      <c r="DL524" s="24">
        <v>267.94063946664937</v>
      </c>
      <c r="DM524" s="24">
        <v>168.58182711959839</v>
      </c>
      <c r="DN524" s="24">
        <v>60243.72041269068</v>
      </c>
      <c r="DO524" s="24">
        <v>275403.26274514972</v>
      </c>
    </row>
    <row r="525" spans="1:119" x14ac:dyDescent="0.2">
      <c r="A525" s="1">
        <v>17</v>
      </c>
      <c r="B525" s="1" t="s">
        <v>34</v>
      </c>
      <c r="C525" s="1" t="s">
        <v>35</v>
      </c>
      <c r="D525" s="1">
        <v>2038</v>
      </c>
      <c r="E525" s="24">
        <v>0</v>
      </c>
      <c r="F525" s="24">
        <v>0</v>
      </c>
      <c r="G525" s="24">
        <v>0</v>
      </c>
      <c r="H525" s="24">
        <v>66.311906634776633</v>
      </c>
      <c r="I525" s="24">
        <v>813.23255583438413</v>
      </c>
      <c r="J525" s="24">
        <v>3052.6575727639502</v>
      </c>
      <c r="K525" s="24">
        <v>4770.492953425799</v>
      </c>
      <c r="L525" s="24">
        <v>5384.1438535980187</v>
      </c>
      <c r="M525" s="24">
        <v>5967.4950467860872</v>
      </c>
      <c r="N525" s="24">
        <v>6527.8565233083546</v>
      </c>
      <c r="O525" s="24">
        <v>6011.5479178943833</v>
      </c>
      <c r="P525" s="24">
        <v>5836.8755507939659</v>
      </c>
      <c r="Q525" s="24">
        <v>4872.4492330509247</v>
      </c>
      <c r="R525" s="24">
        <v>4793.5517210966054</v>
      </c>
      <c r="S525" s="24">
        <v>4397.6624466107132</v>
      </c>
      <c r="T525" s="24">
        <v>3405.1554730741223</v>
      </c>
      <c r="U525" s="24">
        <v>2199.4316646859806</v>
      </c>
      <c r="V525" s="24">
        <v>2252.3396202660365</v>
      </c>
      <c r="W525" s="24">
        <v>60351.204039824093</v>
      </c>
      <c r="X525" s="24">
        <v>0</v>
      </c>
      <c r="Y525" s="24">
        <v>0</v>
      </c>
      <c r="Z525" s="24">
        <v>0</v>
      </c>
      <c r="AA525" s="24">
        <v>18.25980037769212</v>
      </c>
      <c r="AB525" s="24">
        <v>68.597856176739</v>
      </c>
      <c r="AC525" s="24">
        <v>189.02883757143667</v>
      </c>
      <c r="AD525" s="24">
        <v>329.86854033197386</v>
      </c>
      <c r="AE525" s="24">
        <v>510.16323993932588</v>
      </c>
      <c r="AF525" s="24">
        <v>550.03496486260542</v>
      </c>
      <c r="AG525" s="24">
        <v>648.28114474920119</v>
      </c>
      <c r="AH525" s="24">
        <v>799.70132852723452</v>
      </c>
      <c r="AI525" s="24">
        <v>814.74512510663919</v>
      </c>
      <c r="AJ525" s="24">
        <v>806.52434593402984</v>
      </c>
      <c r="AK525" s="24">
        <v>864.327744932163</v>
      </c>
      <c r="AL525" s="24">
        <v>1042.6515891445315</v>
      </c>
      <c r="AM525" s="24">
        <v>1209.2171424268897</v>
      </c>
      <c r="AN525" s="24">
        <v>933.26466496377952</v>
      </c>
      <c r="AO525" s="24">
        <v>1504.9141654498901</v>
      </c>
      <c r="AP525" s="24">
        <v>10289.580490494132</v>
      </c>
      <c r="AQ525" s="24">
        <v>8509.5371824563881</v>
      </c>
      <c r="AR525" s="24">
        <v>8711.717963293544</v>
      </c>
      <c r="AS525" s="24">
        <v>9240.4956347582993</v>
      </c>
      <c r="AT525" s="24">
        <v>9221.0433592350873</v>
      </c>
      <c r="AU525" s="24">
        <v>7379.6733741721409</v>
      </c>
      <c r="AV525" s="24">
        <v>4976.2423327870047</v>
      </c>
      <c r="AW525" s="24">
        <v>3006.2730223066105</v>
      </c>
      <c r="AX525" s="24">
        <v>2224.9034933523785</v>
      </c>
      <c r="AY525" s="24">
        <v>2061.3623153572148</v>
      </c>
      <c r="AZ525" s="24">
        <v>1711.6133809434471</v>
      </c>
      <c r="BA525" s="24">
        <v>1596.6169510573652</v>
      </c>
      <c r="BB525" s="24">
        <v>1342.039720981347</v>
      </c>
      <c r="BC525" s="24">
        <v>1026.4183426803722</v>
      </c>
      <c r="BD525" s="24">
        <v>721.80142503907393</v>
      </c>
      <c r="BE525" s="24">
        <v>748.53298407398597</v>
      </c>
      <c r="BF525" s="24">
        <v>473.04574611739929</v>
      </c>
      <c r="BG525" s="24">
        <v>249.43964114377442</v>
      </c>
      <c r="BH525" s="24">
        <v>185.7128119065822</v>
      </c>
      <c r="BI525" s="24">
        <v>63386.46968166202</v>
      </c>
      <c r="BJ525" s="24">
        <v>0</v>
      </c>
      <c r="BK525" s="24">
        <v>0</v>
      </c>
      <c r="BL525" s="24">
        <v>0</v>
      </c>
      <c r="BM525" s="24">
        <v>129.05709413413729</v>
      </c>
      <c r="BN525" s="24">
        <v>1404.7788421039961</v>
      </c>
      <c r="BO525" s="24">
        <v>3784.7577403591094</v>
      </c>
      <c r="BP525" s="24">
        <v>5173.6811554030937</v>
      </c>
      <c r="BQ525" s="24">
        <v>5263.7502068401354</v>
      </c>
      <c r="BR525" s="24">
        <v>6188.8022517423815</v>
      </c>
      <c r="BS525" s="24">
        <v>6852.6792983917603</v>
      </c>
      <c r="BT525" s="24">
        <v>6213.8858440875047</v>
      </c>
      <c r="BU525" s="24">
        <v>5786.2075393454597</v>
      </c>
      <c r="BV525" s="24">
        <v>4623.4509211023787</v>
      </c>
      <c r="BW525" s="24">
        <v>4759.3498556266532</v>
      </c>
      <c r="BX525" s="24">
        <v>4092.4027666639049</v>
      </c>
      <c r="BY525" s="24">
        <v>3262.8966280135469</v>
      </c>
      <c r="BZ525" s="24">
        <v>1793.805759812928</v>
      </c>
      <c r="CA525" s="24">
        <v>1557.5605930326778</v>
      </c>
      <c r="CB525" s="24">
        <v>60887.066496659667</v>
      </c>
      <c r="CC525" s="24">
        <v>0</v>
      </c>
      <c r="CD525" s="24">
        <v>0</v>
      </c>
      <c r="CE525" s="24">
        <v>0</v>
      </c>
      <c r="CF525" s="24">
        <v>21.987504926556724</v>
      </c>
      <c r="CG525" s="24">
        <v>74.691717576081601</v>
      </c>
      <c r="CH525" s="24">
        <v>399.11910936785677</v>
      </c>
      <c r="CI525" s="24">
        <v>774.64190196748041</v>
      </c>
      <c r="CJ525" s="24">
        <v>1261.6534650210403</v>
      </c>
      <c r="CK525" s="24">
        <v>1079.9307609343869</v>
      </c>
      <c r="CL525" s="24">
        <v>1163.5259197409844</v>
      </c>
      <c r="CM525" s="24">
        <v>1375.1866054944148</v>
      </c>
      <c r="CN525" s="24">
        <v>1436.7679779360706</v>
      </c>
      <c r="CO525" s="24">
        <v>1466.0664565224181</v>
      </c>
      <c r="CP525" s="24">
        <v>1722.3570056055837</v>
      </c>
      <c r="CQ525" s="24">
        <v>2285.4835329765851</v>
      </c>
      <c r="CR525" s="24">
        <v>2384.8052114334446</v>
      </c>
      <c r="CS525" s="24">
        <v>2240.8059006077351</v>
      </c>
      <c r="CT525" s="24">
        <v>3770.5984220973537</v>
      </c>
      <c r="CU525" s="24">
        <v>21457.621492207993</v>
      </c>
      <c r="CV525" s="24">
        <v>8318.9432279057983</v>
      </c>
      <c r="CW525" s="24">
        <v>8534.1164868487085</v>
      </c>
      <c r="CX525" s="24">
        <v>8867.7664361105944</v>
      </c>
      <c r="CY525" s="24">
        <v>8739.2030468693065</v>
      </c>
      <c r="CZ525" s="24">
        <v>6551.4225270991665</v>
      </c>
      <c r="DA525" s="24">
        <v>4003.2445834450418</v>
      </c>
      <c r="DB525" s="24">
        <v>2580.8405777015469</v>
      </c>
      <c r="DC525" s="24">
        <v>2080.12125574734</v>
      </c>
      <c r="DD525" s="24">
        <v>2023.7078061212617</v>
      </c>
      <c r="DE525" s="24">
        <v>1654.3304341122446</v>
      </c>
      <c r="DF525" s="24">
        <v>1640.8236277361559</v>
      </c>
      <c r="DG525" s="24">
        <v>1458.0228293163952</v>
      </c>
      <c r="DH525" s="24">
        <v>1191.5131362588215</v>
      </c>
      <c r="DI525" s="24">
        <v>817.39457766265218</v>
      </c>
      <c r="DJ525" s="24">
        <v>1015.8014449989194</v>
      </c>
      <c r="DK525" s="24">
        <v>469.23938157719084</v>
      </c>
      <c r="DL525" s="24">
        <v>276.71437287297601</v>
      </c>
      <c r="DM525" s="24">
        <v>170.51575650622607</v>
      </c>
      <c r="DN525" s="24">
        <v>60393.721508890339</v>
      </c>
      <c r="DO525" s="24">
        <v>276765.66370973823</v>
      </c>
    </row>
    <row r="526" spans="1:119" x14ac:dyDescent="0.2">
      <c r="A526" s="1">
        <v>17</v>
      </c>
      <c r="B526" s="1" t="s">
        <v>34</v>
      </c>
      <c r="C526" s="1" t="s">
        <v>35</v>
      </c>
      <c r="D526" s="1">
        <v>2039</v>
      </c>
      <c r="E526" s="24">
        <v>0</v>
      </c>
      <c r="F526" s="24">
        <v>0</v>
      </c>
      <c r="G526" s="24">
        <v>0</v>
      </c>
      <c r="H526" s="24">
        <v>66.282896167791264</v>
      </c>
      <c r="I526" s="24">
        <v>815.97431808085901</v>
      </c>
      <c r="J526" s="24">
        <v>3061.169683636479</v>
      </c>
      <c r="K526" s="24">
        <v>4844.9826133210845</v>
      </c>
      <c r="L526" s="24">
        <v>5373.4697062986306</v>
      </c>
      <c r="M526" s="24">
        <v>5929.2814586232707</v>
      </c>
      <c r="N526" s="24">
        <v>6529.6427098978138</v>
      </c>
      <c r="O526" s="24">
        <v>6102.8449765822434</v>
      </c>
      <c r="P526" s="24">
        <v>5862.7165727361426</v>
      </c>
      <c r="Q526" s="24">
        <v>4966.4727713549</v>
      </c>
      <c r="R526" s="24">
        <v>4734.7533861650872</v>
      </c>
      <c r="S526" s="24">
        <v>4334.4705448468731</v>
      </c>
      <c r="T526" s="24">
        <v>3515.5578158462922</v>
      </c>
      <c r="U526" s="24">
        <v>2305.0070731194751</v>
      </c>
      <c r="V526" s="24">
        <v>2278.9826700345434</v>
      </c>
      <c r="W526" s="24">
        <v>60721.609196711492</v>
      </c>
      <c r="X526" s="24">
        <v>0</v>
      </c>
      <c r="Y526" s="24">
        <v>0</v>
      </c>
      <c r="Z526" s="24">
        <v>0</v>
      </c>
      <c r="AA526" s="24">
        <v>18.251811988232376</v>
      </c>
      <c r="AB526" s="24">
        <v>68.829129520268069</v>
      </c>
      <c r="AC526" s="24">
        <v>189.55489659740971</v>
      </c>
      <c r="AD526" s="24">
        <v>335.0182483205063</v>
      </c>
      <c r="AE526" s="24">
        <v>509.14805705599554</v>
      </c>
      <c r="AF526" s="24">
        <v>546.51569704274846</v>
      </c>
      <c r="AG526" s="24">
        <v>648.45847653020076</v>
      </c>
      <c r="AH526" s="24">
        <v>811.84635009580302</v>
      </c>
      <c r="AI526" s="24">
        <v>818.34907840418941</v>
      </c>
      <c r="AJ526" s="24">
        <v>822.29673161054677</v>
      </c>
      <c r="AK526" s="24">
        <v>853.72458099243397</v>
      </c>
      <c r="AL526" s="24">
        <v>1027.5851589802905</v>
      </c>
      <c r="AM526" s="24">
        <v>1248.4225198317799</v>
      </c>
      <c r="AN526" s="24">
        <v>978.06250968070879</v>
      </c>
      <c r="AO526" s="24">
        <v>1522.7158782318536</v>
      </c>
      <c r="AP526" s="24">
        <v>10398.779124882967</v>
      </c>
      <c r="AQ526" s="24">
        <v>8559.8987264204425</v>
      </c>
      <c r="AR526" s="24">
        <v>8725.7641682170542</v>
      </c>
      <c r="AS526" s="24">
        <v>9230.0847394535085</v>
      </c>
      <c r="AT526" s="24">
        <v>9217.0075407917138</v>
      </c>
      <c r="AU526" s="24">
        <v>7404.5905630967063</v>
      </c>
      <c r="AV526" s="24">
        <v>4990.1049133508377</v>
      </c>
      <c r="AW526" s="24">
        <v>3053.4393080119767</v>
      </c>
      <c r="AX526" s="24">
        <v>2220.4755680101935</v>
      </c>
      <c r="AY526" s="24">
        <v>2048.1219930699212</v>
      </c>
      <c r="AZ526" s="24">
        <v>1712.0854077741485</v>
      </c>
      <c r="BA526" s="24">
        <v>1621.1380528688153</v>
      </c>
      <c r="BB526" s="24">
        <v>1348.0336198341977</v>
      </c>
      <c r="BC526" s="24">
        <v>1046.196698750811</v>
      </c>
      <c r="BD526" s="24">
        <v>712.89567261584364</v>
      </c>
      <c r="BE526" s="24">
        <v>737.71291905088606</v>
      </c>
      <c r="BF526" s="24">
        <v>488.38288975819239</v>
      </c>
      <c r="BG526" s="24">
        <v>261.41304882726263</v>
      </c>
      <c r="BH526" s="24">
        <v>187.90961901584575</v>
      </c>
      <c r="BI526" s="24">
        <v>63565.25544891836</v>
      </c>
      <c r="BJ526" s="24">
        <v>0</v>
      </c>
      <c r="BK526" s="24">
        <v>0</v>
      </c>
      <c r="BL526" s="24">
        <v>0</v>
      </c>
      <c r="BM526" s="24">
        <v>128.99639074271917</v>
      </c>
      <c r="BN526" s="24">
        <v>1409.1185714915975</v>
      </c>
      <c r="BO526" s="24">
        <v>3794.6595970620915</v>
      </c>
      <c r="BP526" s="24">
        <v>5266.6746240965495</v>
      </c>
      <c r="BQ526" s="24">
        <v>5243.2303430192442</v>
      </c>
      <c r="BR526" s="24">
        <v>6142.9564714042799</v>
      </c>
      <c r="BS526" s="24">
        <v>6823.8481346660865</v>
      </c>
      <c r="BT526" s="24">
        <v>6281.9076757377452</v>
      </c>
      <c r="BU526" s="24">
        <v>5818.5304763854174</v>
      </c>
      <c r="BV526" s="24">
        <v>4728.2562047389965</v>
      </c>
      <c r="BW526" s="24">
        <v>4644.1757546621602</v>
      </c>
      <c r="BX526" s="24">
        <v>4093.3281492691167</v>
      </c>
      <c r="BY526" s="24">
        <v>3375.8317403911487</v>
      </c>
      <c r="BZ526" s="24">
        <v>1857.8272263459594</v>
      </c>
      <c r="CA526" s="24">
        <v>1576.4210805292144</v>
      </c>
      <c r="CB526" s="24">
        <v>61185.762440542327</v>
      </c>
      <c r="CC526" s="24">
        <v>0</v>
      </c>
      <c r="CD526" s="24">
        <v>0</v>
      </c>
      <c r="CE526" s="24">
        <v>0</v>
      </c>
      <c r="CF526" s="24">
        <v>21.977162867278082</v>
      </c>
      <c r="CG526" s="24">
        <v>74.922459833909073</v>
      </c>
      <c r="CH526" s="24">
        <v>400.16192542606944</v>
      </c>
      <c r="CI526" s="24">
        <v>788.5655735845495</v>
      </c>
      <c r="CJ526" s="24">
        <v>1256.7360508467168</v>
      </c>
      <c r="CK526" s="24">
        <v>1071.8567065023731</v>
      </c>
      <c r="CL526" s="24">
        <v>1158.634205673955</v>
      </c>
      <c r="CM526" s="24">
        <v>1390.3061048083432</v>
      </c>
      <c r="CN526" s="24">
        <v>1444.8094261451736</v>
      </c>
      <c r="CO526" s="24">
        <v>1499.3840518579118</v>
      </c>
      <c r="CP526" s="24">
        <v>1680.4589538510033</v>
      </c>
      <c r="CQ526" s="24">
        <v>2286.0030883061986</v>
      </c>
      <c r="CR526" s="24">
        <v>2467.3478952070013</v>
      </c>
      <c r="CS526" s="24">
        <v>2320.7809364710038</v>
      </c>
      <c r="CT526" s="24">
        <v>3816.2565651657792</v>
      </c>
      <c r="CU526" s="24">
        <v>21678.201106547265</v>
      </c>
      <c r="CV526" s="24">
        <v>8367.7556594350863</v>
      </c>
      <c r="CW526" s="24">
        <v>8547.7777445612719</v>
      </c>
      <c r="CX526" s="24">
        <v>8857.7025806065376</v>
      </c>
      <c r="CY526" s="24">
        <v>8735.0887058954122</v>
      </c>
      <c r="CZ526" s="24">
        <v>6571.6893887450142</v>
      </c>
      <c r="DA526" s="24">
        <v>4013.7094629024577</v>
      </c>
      <c r="DB526" s="24">
        <v>2627.3373120482747</v>
      </c>
      <c r="DC526" s="24">
        <v>2072.0059904549794</v>
      </c>
      <c r="DD526" s="24">
        <v>2008.7090542541871</v>
      </c>
      <c r="DE526" s="24">
        <v>1647.3542508672649</v>
      </c>
      <c r="DF526" s="24">
        <v>1658.8290946384268</v>
      </c>
      <c r="DG526" s="24">
        <v>1466.199746666487</v>
      </c>
      <c r="DH526" s="24">
        <v>1218.635131941551</v>
      </c>
      <c r="DI526" s="24">
        <v>797.49300307922658</v>
      </c>
      <c r="DJ526" s="24">
        <v>1016.0313115281326</v>
      </c>
      <c r="DK526" s="24">
        <v>485.48065684023192</v>
      </c>
      <c r="DL526" s="24">
        <v>286.59039198217062</v>
      </c>
      <c r="DM526" s="24">
        <v>172.58053029925478</v>
      </c>
      <c r="DN526" s="24">
        <v>60550.970016745945</v>
      </c>
      <c r="DO526" s="24">
        <v>278100.57733434835</v>
      </c>
    </row>
    <row r="527" spans="1:119" x14ac:dyDescent="0.2">
      <c r="A527" s="1">
        <v>17</v>
      </c>
      <c r="B527" s="1" t="s">
        <v>34</v>
      </c>
      <c r="C527" s="1" t="s">
        <v>35</v>
      </c>
      <c r="D527" s="1">
        <v>2040</v>
      </c>
      <c r="E527" s="24">
        <v>0</v>
      </c>
      <c r="F527" s="24">
        <v>0</v>
      </c>
      <c r="G527" s="24">
        <v>0</v>
      </c>
      <c r="H527" s="24">
        <v>66.224967801712879</v>
      </c>
      <c r="I527" s="24">
        <v>817.76736781818954</v>
      </c>
      <c r="J527" s="24">
        <v>3065.4098703173645</v>
      </c>
      <c r="K527" s="24">
        <v>4912.5746326032722</v>
      </c>
      <c r="L527" s="24">
        <v>5391.8223701457446</v>
      </c>
      <c r="M527" s="24">
        <v>5899.9344137478429</v>
      </c>
      <c r="N527" s="24">
        <v>6490.1543369531473</v>
      </c>
      <c r="O527" s="24">
        <v>6190.1633234302981</v>
      </c>
      <c r="P527" s="24">
        <v>5878.9988689621287</v>
      </c>
      <c r="Q527" s="24">
        <v>5082.727937940992</v>
      </c>
      <c r="R527" s="24">
        <v>4664.9904799128208</v>
      </c>
      <c r="S527" s="24">
        <v>4315.4071410629658</v>
      </c>
      <c r="T527" s="24">
        <v>3575.4649124087819</v>
      </c>
      <c r="U527" s="24">
        <v>2417.8629050683753</v>
      </c>
      <c r="V527" s="24">
        <v>2317.3420054473158</v>
      </c>
      <c r="W527" s="24">
        <v>61086.845533620952</v>
      </c>
      <c r="X527" s="24">
        <v>0</v>
      </c>
      <c r="Y527" s="24">
        <v>0</v>
      </c>
      <c r="Z527" s="24">
        <v>0</v>
      </c>
      <c r="AA527" s="24">
        <v>18.235860699022385</v>
      </c>
      <c r="AB527" s="24">
        <v>68.980376991998867</v>
      </c>
      <c r="AC527" s="24">
        <v>189.81694540160109</v>
      </c>
      <c r="AD527" s="24">
        <v>339.69110039350318</v>
      </c>
      <c r="AE527" s="24">
        <v>510.89351827912992</v>
      </c>
      <c r="AF527" s="24">
        <v>543.81299060759397</v>
      </c>
      <c r="AG527" s="24">
        <v>644.53808907214966</v>
      </c>
      <c r="AH527" s="24">
        <v>823.46209348384696</v>
      </c>
      <c r="AI527" s="24">
        <v>820.61991100928697</v>
      </c>
      <c r="AJ527" s="24">
        <v>841.79845806499645</v>
      </c>
      <c r="AK527" s="24">
        <v>841.14416468019874</v>
      </c>
      <c r="AL527" s="24">
        <v>1023.0399968030808</v>
      </c>
      <c r="AM527" s="24">
        <v>1269.6963467360731</v>
      </c>
      <c r="AN527" s="24">
        <v>1025.9495897314712</v>
      </c>
      <c r="AO527" s="24">
        <v>1548.3458972221104</v>
      </c>
      <c r="AP527" s="24">
        <v>10510.025339176063</v>
      </c>
      <c r="AQ527" s="24">
        <v>8612.6437821456402</v>
      </c>
      <c r="AR527" s="24">
        <v>8746.6625577269406</v>
      </c>
      <c r="AS527" s="24">
        <v>9223.0701197465805</v>
      </c>
      <c r="AT527" s="24">
        <v>9208.9487815745215</v>
      </c>
      <c r="AU527" s="24">
        <v>7420.8858341814439</v>
      </c>
      <c r="AV527" s="24">
        <v>4997.0103602311365</v>
      </c>
      <c r="AW527" s="24">
        <v>3096.2380601790278</v>
      </c>
      <c r="AX527" s="24">
        <v>2228.0887499408859</v>
      </c>
      <c r="AY527" s="24">
        <v>2037.9537688593396</v>
      </c>
      <c r="AZ527" s="24">
        <v>1701.6500077769556</v>
      </c>
      <c r="BA527" s="24">
        <v>1644.590528817565</v>
      </c>
      <c r="BB527" s="24">
        <v>1351.8103449532389</v>
      </c>
      <c r="BC527" s="24">
        <v>1070.6515971862882</v>
      </c>
      <c r="BD527" s="24">
        <v>702.32919701527896</v>
      </c>
      <c r="BE527" s="24">
        <v>734.44877819191436</v>
      </c>
      <c r="BF527" s="24">
        <v>496.7052108431518</v>
      </c>
      <c r="BG527" s="24">
        <v>274.21213627985452</v>
      </c>
      <c r="BH527" s="24">
        <v>191.07247242315404</v>
      </c>
      <c r="BI527" s="24">
        <v>63738.972288072917</v>
      </c>
      <c r="BJ527" s="24">
        <v>0</v>
      </c>
      <c r="BK527" s="24">
        <v>0</v>
      </c>
      <c r="BL527" s="24">
        <v>0</v>
      </c>
      <c r="BM527" s="24">
        <v>128.8808997981109</v>
      </c>
      <c r="BN527" s="24">
        <v>1412.0933526606648</v>
      </c>
      <c r="BO527" s="24">
        <v>3799.2858172018396</v>
      </c>
      <c r="BP527" s="24">
        <v>5349.0519906850868</v>
      </c>
      <c r="BQ527" s="24">
        <v>5260.0076966872657</v>
      </c>
      <c r="BR527" s="24">
        <v>6103.3798355839599</v>
      </c>
      <c r="BS527" s="24">
        <v>6766.7917275979535</v>
      </c>
      <c r="BT527" s="24">
        <v>6312.9569687644835</v>
      </c>
      <c r="BU527" s="24">
        <v>5845.3847692232157</v>
      </c>
      <c r="BV527" s="24">
        <v>4858.8599291365581</v>
      </c>
      <c r="BW527" s="24">
        <v>4568.2915340795598</v>
      </c>
      <c r="BX527" s="24">
        <v>4059.7670902622681</v>
      </c>
      <c r="BY527" s="24">
        <v>3477.8781462958195</v>
      </c>
      <c r="BZ527" s="24">
        <v>1934.2840227063625</v>
      </c>
      <c r="CA527" s="24">
        <v>1595.6475124422927</v>
      </c>
      <c r="CB527" s="24">
        <v>61472.561293125451</v>
      </c>
      <c r="CC527" s="24">
        <v>0</v>
      </c>
      <c r="CD527" s="24">
        <v>0</v>
      </c>
      <c r="CE527" s="24">
        <v>0</v>
      </c>
      <c r="CF527" s="24">
        <v>21.957486632270747</v>
      </c>
      <c r="CG527" s="24">
        <v>75.080628157826752</v>
      </c>
      <c r="CH527" s="24">
        <v>400.64913674363004</v>
      </c>
      <c r="CI527" s="24">
        <v>800.89972368318388</v>
      </c>
      <c r="CJ527" s="24">
        <v>1260.7566036854141</v>
      </c>
      <c r="CK527" s="24">
        <v>1064.886732177742</v>
      </c>
      <c r="CL527" s="24">
        <v>1148.9535825910657</v>
      </c>
      <c r="CM527" s="24">
        <v>1397.2075620791436</v>
      </c>
      <c r="CN527" s="24">
        <v>1451.4903600213331</v>
      </c>
      <c r="CO527" s="24">
        <v>1540.9029704448174</v>
      </c>
      <c r="CP527" s="24">
        <v>1652.8537806853283</v>
      </c>
      <c r="CQ527" s="24">
        <v>2267.1602583499498</v>
      </c>
      <c r="CR527" s="24">
        <v>2541.9321767071083</v>
      </c>
      <c r="CS527" s="24">
        <v>2416.2900736720258</v>
      </c>
      <c r="CT527" s="24">
        <v>3862.8005995733661</v>
      </c>
      <c r="CU527" s="24">
        <v>21903.821675204203</v>
      </c>
      <c r="CV527" s="24">
        <v>8418.8657381392732</v>
      </c>
      <c r="CW527" s="24">
        <v>8568.1121837367864</v>
      </c>
      <c r="CX527" s="24">
        <v>8850.9150253026673</v>
      </c>
      <c r="CY527" s="24">
        <v>8727.2609863164053</v>
      </c>
      <c r="CZ527" s="24">
        <v>6585.5818398624506</v>
      </c>
      <c r="DA527" s="24">
        <v>4018.5987314061472</v>
      </c>
      <c r="DB527" s="24">
        <v>2668.5259953425434</v>
      </c>
      <c r="DC527" s="24">
        <v>2078.6411551475021</v>
      </c>
      <c r="DD527" s="24">
        <v>1995.7612946997663</v>
      </c>
      <c r="DE527" s="24">
        <v>1633.5484969686463</v>
      </c>
      <c r="DF527" s="24">
        <v>1667.0478827005661</v>
      </c>
      <c r="DG527" s="24">
        <v>1472.9932299677839</v>
      </c>
      <c r="DH527" s="24">
        <v>1252.4333673581998</v>
      </c>
      <c r="DI527" s="24">
        <v>784.38054582553093</v>
      </c>
      <c r="DJ527" s="24">
        <v>1007.6946904298176</v>
      </c>
      <c r="DK527" s="24">
        <v>500.15601982530893</v>
      </c>
      <c r="DL527" s="24">
        <v>298.38469821683907</v>
      </c>
      <c r="DM527" s="24">
        <v>174.68536628267594</v>
      </c>
      <c r="DN527" s="24">
        <v>60703.5872475289</v>
      </c>
      <c r="DO527" s="24">
        <v>279415.8133767285</v>
      </c>
    </row>
    <row r="528" spans="1:119" x14ac:dyDescent="0.2">
      <c r="A528" s="1">
        <v>17</v>
      </c>
      <c r="B528" s="1" t="s">
        <v>34</v>
      </c>
      <c r="C528" s="1" t="s">
        <v>35</v>
      </c>
      <c r="D528" s="1">
        <v>2041</v>
      </c>
      <c r="E528" s="24">
        <v>0</v>
      </c>
      <c r="F528" s="24">
        <v>0</v>
      </c>
      <c r="G528" s="24">
        <v>0</v>
      </c>
      <c r="H528" s="24">
        <v>66.149739721837904</v>
      </c>
      <c r="I528" s="24">
        <v>818.83415360527817</v>
      </c>
      <c r="J528" s="24">
        <v>3062.4499133491881</v>
      </c>
      <c r="K528" s="24">
        <v>4970.29352407846</v>
      </c>
      <c r="L528" s="24">
        <v>5447.9838315675615</v>
      </c>
      <c r="M528" s="24">
        <v>5847.6687578347564</v>
      </c>
      <c r="N528" s="24">
        <v>6446.3770572037029</v>
      </c>
      <c r="O528" s="24">
        <v>6281.3742825792942</v>
      </c>
      <c r="P528" s="24">
        <v>5900.2322645407576</v>
      </c>
      <c r="Q528" s="24">
        <v>5216.6421535769841</v>
      </c>
      <c r="R528" s="24">
        <v>4603.0165607814961</v>
      </c>
      <c r="S528" s="24">
        <v>4269.2026533123317</v>
      </c>
      <c r="T528" s="24">
        <v>3630.6339541810112</v>
      </c>
      <c r="U528" s="24">
        <v>2516.338705023164</v>
      </c>
      <c r="V528" s="24">
        <v>2371.297335812279</v>
      </c>
      <c r="W528" s="24">
        <v>61448.49488716809</v>
      </c>
      <c r="X528" s="24">
        <v>0</v>
      </c>
      <c r="Y528" s="24">
        <v>0</v>
      </c>
      <c r="Z528" s="24">
        <v>0</v>
      </c>
      <c r="AA528" s="24">
        <v>18.215145720506094</v>
      </c>
      <c r="AB528" s="24">
        <v>69.070362590176273</v>
      </c>
      <c r="AC528" s="24">
        <v>189.63401638400259</v>
      </c>
      <c r="AD528" s="24">
        <v>343.68139162233757</v>
      </c>
      <c r="AE528" s="24">
        <v>516.23484932311067</v>
      </c>
      <c r="AF528" s="24">
        <v>538.99960223498317</v>
      </c>
      <c r="AG528" s="24">
        <v>640.19190092411407</v>
      </c>
      <c r="AH528" s="24">
        <v>835.59566144403459</v>
      </c>
      <c r="AI528" s="24">
        <v>823.58125542457458</v>
      </c>
      <c r="AJ528" s="24">
        <v>864.26247818887896</v>
      </c>
      <c r="AK528" s="24">
        <v>829.96834439035069</v>
      </c>
      <c r="AL528" s="24">
        <v>1012.0237642077861</v>
      </c>
      <c r="AM528" s="24">
        <v>1289.287625774507</v>
      </c>
      <c r="AN528" s="24">
        <v>1067.7349227006439</v>
      </c>
      <c r="AO528" s="24">
        <v>1584.3964733595449</v>
      </c>
      <c r="AP528" s="24">
        <v>10622.87779428955</v>
      </c>
      <c r="AQ528" s="24">
        <v>8665.5692855027046</v>
      </c>
      <c r="AR528" s="24">
        <v>8774.6130703086765</v>
      </c>
      <c r="AS528" s="24">
        <v>9220.1844944040095</v>
      </c>
      <c r="AT528" s="24">
        <v>9198.4833563756838</v>
      </c>
      <c r="AU528" s="24">
        <v>7430.5808042807321</v>
      </c>
      <c r="AV528" s="24">
        <v>4992.1898588829627</v>
      </c>
      <c r="AW528" s="24">
        <v>3132.7852229629998</v>
      </c>
      <c r="AX528" s="24">
        <v>2251.3860449199506</v>
      </c>
      <c r="AY528" s="24">
        <v>2019.844657359587</v>
      </c>
      <c r="AZ528" s="24">
        <v>1690.0811992667998</v>
      </c>
      <c r="BA528" s="24">
        <v>1669.0885055076942</v>
      </c>
      <c r="BB528" s="24">
        <v>1356.7354917096502</v>
      </c>
      <c r="BC528" s="24">
        <v>1098.8211713963049</v>
      </c>
      <c r="BD528" s="24">
        <v>692.94246215070007</v>
      </c>
      <c r="BE528" s="24">
        <v>726.53739163973808</v>
      </c>
      <c r="BF528" s="24">
        <v>504.36931920298707</v>
      </c>
      <c r="BG528" s="24">
        <v>285.38037059986726</v>
      </c>
      <c r="BH528" s="24">
        <v>195.52126692522043</v>
      </c>
      <c r="BI528" s="24">
        <v>63905.11397339627</v>
      </c>
      <c r="BJ528" s="24">
        <v>0</v>
      </c>
      <c r="BK528" s="24">
        <v>0</v>
      </c>
      <c r="BL528" s="24">
        <v>0</v>
      </c>
      <c r="BM528" s="24">
        <v>128.73303545525263</v>
      </c>
      <c r="BN528" s="24">
        <v>1413.8285169618766</v>
      </c>
      <c r="BO528" s="24">
        <v>3798.9820421320032</v>
      </c>
      <c r="BP528" s="24">
        <v>5408.909655571355</v>
      </c>
      <c r="BQ528" s="24">
        <v>5324.0543419656742</v>
      </c>
      <c r="BR528" s="24">
        <v>6050.7848914817696</v>
      </c>
      <c r="BS528" s="24">
        <v>6692.1486075629</v>
      </c>
      <c r="BT528" s="24">
        <v>6367.2375642808711</v>
      </c>
      <c r="BU528" s="24">
        <v>5853.0455855687369</v>
      </c>
      <c r="BV528" s="24">
        <v>4985.8733039296703</v>
      </c>
      <c r="BW528" s="24">
        <v>4524.7309820174241</v>
      </c>
      <c r="BX528" s="24">
        <v>4003.7522391947905</v>
      </c>
      <c r="BY528" s="24">
        <v>3554.4358347257053</v>
      </c>
      <c r="BZ528" s="24">
        <v>2013.0573774515444</v>
      </c>
      <c r="CA528" s="24">
        <v>1624.3709499763818</v>
      </c>
      <c r="CB528" s="24">
        <v>61743.944928275967</v>
      </c>
      <c r="CC528" s="24">
        <v>0</v>
      </c>
      <c r="CD528" s="24">
        <v>0</v>
      </c>
      <c r="CE528" s="24">
        <v>0</v>
      </c>
      <c r="CF528" s="24">
        <v>21.932294929413409</v>
      </c>
      <c r="CG528" s="24">
        <v>75.172886382431059</v>
      </c>
      <c r="CH528" s="24">
        <v>400.61714461019369</v>
      </c>
      <c r="CI528" s="24">
        <v>809.86205707444935</v>
      </c>
      <c r="CJ528" s="24">
        <v>1276.1048479066678</v>
      </c>
      <c r="CK528" s="24">
        <v>1055.6240598358581</v>
      </c>
      <c r="CL528" s="24">
        <v>1136.2890643025696</v>
      </c>
      <c r="CM528" s="24">
        <v>1409.2727389019251</v>
      </c>
      <c r="CN528" s="24">
        <v>1453.39625297301</v>
      </c>
      <c r="CO528" s="24">
        <v>1581.2805170408913</v>
      </c>
      <c r="CP528" s="24">
        <v>1637.0073165108856</v>
      </c>
      <c r="CQ528" s="24">
        <v>2235.7107646532909</v>
      </c>
      <c r="CR528" s="24">
        <v>2597.8871134266456</v>
      </c>
      <c r="CS528" s="24">
        <v>2514.6930346158451</v>
      </c>
      <c r="CT528" s="24">
        <v>3932.3353250458263</v>
      </c>
      <c r="CU528" s="24">
        <v>22137.185418209905</v>
      </c>
      <c r="CV528" s="24">
        <v>8470.0755580201039</v>
      </c>
      <c r="CW528" s="24">
        <v>8595.3663981084574</v>
      </c>
      <c r="CX528" s="24">
        <v>8848.1058456069368</v>
      </c>
      <c r="CY528" s="24">
        <v>8717.2390697448991</v>
      </c>
      <c r="CZ528" s="24">
        <v>6593.6851872568623</v>
      </c>
      <c r="DA528" s="24">
        <v>4018.2776835882114</v>
      </c>
      <c r="DB528" s="24">
        <v>2698.4548277856775</v>
      </c>
      <c r="DC528" s="24">
        <v>2103.9705394970633</v>
      </c>
      <c r="DD528" s="24">
        <v>1978.5545090319524</v>
      </c>
      <c r="DE528" s="24">
        <v>1615.4873431319097</v>
      </c>
      <c r="DF528" s="24">
        <v>1681.4160266081169</v>
      </c>
      <c r="DG528" s="24">
        <v>1474.9312302805067</v>
      </c>
      <c r="DH528" s="24">
        <v>1285.3024755105307</v>
      </c>
      <c r="DI528" s="24">
        <v>776.85347534267078</v>
      </c>
      <c r="DJ528" s="24">
        <v>993.78051122787951</v>
      </c>
      <c r="DK528" s="24">
        <v>511.16583302790781</v>
      </c>
      <c r="DL528" s="24">
        <v>310.53635919694807</v>
      </c>
      <c r="DM528" s="24">
        <v>177.82989799623718</v>
      </c>
      <c r="DN528" s="24">
        <v>60851.032770962869</v>
      </c>
      <c r="DO528" s="24">
        <v>280708.64977230266</v>
      </c>
    </row>
    <row r="529" spans="1:119" x14ac:dyDescent="0.2">
      <c r="A529" s="1">
        <v>18</v>
      </c>
      <c r="B529" s="1" t="s">
        <v>36</v>
      </c>
      <c r="C529" s="1" t="s">
        <v>37</v>
      </c>
      <c r="D529" s="1">
        <v>2011</v>
      </c>
      <c r="E529" s="24">
        <v>0</v>
      </c>
      <c r="F529" s="24">
        <v>0</v>
      </c>
      <c r="G529" s="24">
        <v>0</v>
      </c>
      <c r="H529" s="24">
        <v>54.005515832482125</v>
      </c>
      <c r="I529" s="24">
        <v>971.07912676513558</v>
      </c>
      <c r="J529" s="24">
        <v>5101</v>
      </c>
      <c r="K529" s="24">
        <v>7695.5506674186881</v>
      </c>
      <c r="L529" s="24">
        <v>7068</v>
      </c>
      <c r="M529" s="24">
        <v>6389.4117214771268</v>
      </c>
      <c r="N529" s="24">
        <v>6087</v>
      </c>
      <c r="O529" s="24">
        <v>5677</v>
      </c>
      <c r="P529" s="24">
        <v>4822</v>
      </c>
      <c r="Q529" s="24">
        <v>3920.3533574720209</v>
      </c>
      <c r="R529" s="24">
        <v>2979</v>
      </c>
      <c r="S529" s="24">
        <v>2561.6536213468871</v>
      </c>
      <c r="T529" s="24">
        <v>1983.3675486133247</v>
      </c>
      <c r="U529" s="24">
        <v>1110.423755186722</v>
      </c>
      <c r="V529" s="24">
        <v>566</v>
      </c>
      <c r="W529" s="24">
        <v>56985.845314112383</v>
      </c>
      <c r="X529" s="24">
        <v>0</v>
      </c>
      <c r="Y529" s="24">
        <v>0</v>
      </c>
      <c r="Z529" s="24">
        <v>0</v>
      </c>
      <c r="AA529" s="24">
        <v>46.004698672114401</v>
      </c>
      <c r="AB529" s="24">
        <v>319.0258886544392</v>
      </c>
      <c r="AC529" s="24">
        <v>1317</v>
      </c>
      <c r="AD529" s="24">
        <v>2102.6046249294982</v>
      </c>
      <c r="AE529" s="24">
        <v>1877</v>
      </c>
      <c r="AF529" s="24">
        <v>1840.8295057872497</v>
      </c>
      <c r="AG529" s="24">
        <v>1781</v>
      </c>
      <c r="AH529" s="24">
        <v>1796</v>
      </c>
      <c r="AI529" s="24">
        <v>1396</v>
      </c>
      <c r="AJ529" s="24">
        <v>1325.7807768268597</v>
      </c>
      <c r="AK529" s="24">
        <v>923</v>
      </c>
      <c r="AL529" s="24">
        <v>896.23024142312579</v>
      </c>
      <c r="AM529" s="24">
        <v>852.72808415683767</v>
      </c>
      <c r="AN529" s="24">
        <v>584.6965767634855</v>
      </c>
      <c r="AO529" s="24">
        <v>541</v>
      </c>
      <c r="AP529" s="24">
        <v>17598.900397213612</v>
      </c>
      <c r="AQ529" s="24">
        <v>12012.758114977722</v>
      </c>
      <c r="AR529" s="24">
        <v>9740</v>
      </c>
      <c r="AS529" s="24">
        <v>9141</v>
      </c>
      <c r="AT529" s="24">
        <v>9590.9897854954033</v>
      </c>
      <c r="AU529" s="24">
        <v>10841.894984580425</v>
      </c>
      <c r="AV529" s="24">
        <v>11272</v>
      </c>
      <c r="AW529" s="24">
        <v>6107.8447076518141</v>
      </c>
      <c r="AX529" s="24">
        <v>3501</v>
      </c>
      <c r="AY529" s="24">
        <v>2587.7587727356236</v>
      </c>
      <c r="AZ529" s="24">
        <v>2182</v>
      </c>
      <c r="BA529" s="24">
        <v>1614</v>
      </c>
      <c r="BB529" s="24">
        <v>1045</v>
      </c>
      <c r="BC529" s="24">
        <v>766.86586570111911</v>
      </c>
      <c r="BD529" s="24">
        <v>570</v>
      </c>
      <c r="BE529" s="24">
        <v>432.11613722998732</v>
      </c>
      <c r="BF529" s="24">
        <v>245.9215811284667</v>
      </c>
      <c r="BG529" s="24">
        <v>184.90404564315352</v>
      </c>
      <c r="BH529" s="24">
        <v>102</v>
      </c>
      <c r="BI529" s="24">
        <v>81938.053995143724</v>
      </c>
      <c r="BJ529" s="24">
        <v>0</v>
      </c>
      <c r="BK529" s="24">
        <v>0</v>
      </c>
      <c r="BL529" s="24">
        <v>0</v>
      </c>
      <c r="BM529" s="24">
        <v>112</v>
      </c>
      <c r="BN529" s="24">
        <v>2394.7930142302716</v>
      </c>
      <c r="BO529" s="24">
        <v>7403.5618833815797</v>
      </c>
      <c r="BP529" s="24">
        <v>8200.1186255794928</v>
      </c>
      <c r="BQ529" s="24">
        <v>6891.5779286073403</v>
      </c>
      <c r="BR529" s="24">
        <v>6057.5544482033465</v>
      </c>
      <c r="BS529" s="24">
        <v>5628.4600134086777</v>
      </c>
      <c r="BT529" s="24">
        <v>5258.5652313969722</v>
      </c>
      <c r="BU529" s="24">
        <v>4158</v>
      </c>
      <c r="BV529" s="24">
        <v>3464.5561968895304</v>
      </c>
      <c r="BW529" s="24">
        <v>2675.5241715399611</v>
      </c>
      <c r="BX529" s="24">
        <v>1926.4435280641467</v>
      </c>
      <c r="BY529" s="24">
        <v>1242</v>
      </c>
      <c r="BZ529" s="24">
        <v>604.7637641546271</v>
      </c>
      <c r="CA529" s="24">
        <v>248.10544217687075</v>
      </c>
      <c r="CB529" s="24">
        <v>56266.024247632813</v>
      </c>
      <c r="CC529" s="24">
        <v>0</v>
      </c>
      <c r="CD529" s="24">
        <v>0</v>
      </c>
      <c r="CE529" s="24">
        <v>0</v>
      </c>
      <c r="CF529" s="24">
        <v>78</v>
      </c>
      <c r="CG529" s="24">
        <v>561.95101336783091</v>
      </c>
      <c r="CH529" s="24">
        <v>1410.9166420511608</v>
      </c>
      <c r="CI529" s="24">
        <v>1826.2492500681756</v>
      </c>
      <c r="CJ529" s="24">
        <v>2022.1695994637171</v>
      </c>
      <c r="CK529" s="24">
        <v>2253.2064551522353</v>
      </c>
      <c r="CL529" s="24">
        <v>2361.7729144717937</v>
      </c>
      <c r="CM529" s="24">
        <v>2357.2539460968537</v>
      </c>
      <c r="CN529" s="24">
        <v>2164</v>
      </c>
      <c r="CO529" s="24">
        <v>2008.3237133237133</v>
      </c>
      <c r="CP529" s="24">
        <v>1951.3832358674465</v>
      </c>
      <c r="CQ529" s="24">
        <v>2062.4772050400916</v>
      </c>
      <c r="CR529" s="24">
        <v>1999</v>
      </c>
      <c r="CS529" s="24">
        <v>1648.3561108941819</v>
      </c>
      <c r="CT529" s="24">
        <v>1666.7083333333335</v>
      </c>
      <c r="CU529" s="24">
        <v>26371.768419130531</v>
      </c>
      <c r="CV529" s="24">
        <v>11389.115635691742</v>
      </c>
      <c r="CW529" s="24">
        <v>9023</v>
      </c>
      <c r="CX529" s="24">
        <v>8767</v>
      </c>
      <c r="CY529" s="24">
        <v>8487</v>
      </c>
      <c r="CZ529" s="24">
        <v>8407.2559724018975</v>
      </c>
      <c r="DA529" s="24">
        <v>8030.5214745672592</v>
      </c>
      <c r="DB529" s="24">
        <v>4612.6321243523316</v>
      </c>
      <c r="DC529" s="24">
        <v>2994.2524719289427</v>
      </c>
      <c r="DD529" s="24">
        <v>2598.2390966444182</v>
      </c>
      <c r="DE529" s="24">
        <v>2409.7670721195286</v>
      </c>
      <c r="DF529" s="24">
        <v>1657.1808225061741</v>
      </c>
      <c r="DG529" s="24">
        <v>973</v>
      </c>
      <c r="DH529" s="24">
        <v>736.12008978675647</v>
      </c>
      <c r="DI529" s="24">
        <v>464.09259259259261</v>
      </c>
      <c r="DJ529" s="24">
        <v>324.07926689576175</v>
      </c>
      <c r="DK529" s="24">
        <v>317</v>
      </c>
      <c r="DL529" s="24">
        <v>227.91097227645452</v>
      </c>
      <c r="DM529" s="24">
        <v>180.07653061224488</v>
      </c>
      <c r="DN529" s="24">
        <v>71598.244122376113</v>
      </c>
      <c r="DO529" s="24">
        <v>310758.83649560914</v>
      </c>
    </row>
    <row r="530" spans="1:119" x14ac:dyDescent="0.2">
      <c r="A530" s="1">
        <v>18</v>
      </c>
      <c r="B530" s="1" t="s">
        <v>36</v>
      </c>
      <c r="C530" s="1" t="s">
        <v>37</v>
      </c>
      <c r="D530" s="1">
        <v>2012</v>
      </c>
      <c r="E530" s="24">
        <v>0</v>
      </c>
      <c r="F530" s="24">
        <v>0</v>
      </c>
      <c r="G530" s="24">
        <v>0</v>
      </c>
      <c r="H530" s="24">
        <v>55.02807696069943</v>
      </c>
      <c r="I530" s="24">
        <v>922.10116804877487</v>
      </c>
      <c r="J530" s="24">
        <v>4986.932800560372</v>
      </c>
      <c r="K530" s="24">
        <v>7844.5950356480644</v>
      </c>
      <c r="L530" s="24">
        <v>7126.9605522778411</v>
      </c>
      <c r="M530" s="24">
        <v>6411.1113544809587</v>
      </c>
      <c r="N530" s="24">
        <v>6070.4242630398267</v>
      </c>
      <c r="O530" s="24">
        <v>5754.4794306668673</v>
      </c>
      <c r="P530" s="24">
        <v>4967.3124366730708</v>
      </c>
      <c r="Q530" s="24">
        <v>3879.6067165373815</v>
      </c>
      <c r="R530" s="24">
        <v>3046.9715911574581</v>
      </c>
      <c r="S530" s="24">
        <v>2535.8972808694971</v>
      </c>
      <c r="T530" s="24">
        <v>2034.0215047932293</v>
      </c>
      <c r="U530" s="24">
        <v>1163.4001414114339</v>
      </c>
      <c r="V530" s="24">
        <v>601.83988994583569</v>
      </c>
      <c r="W530" s="24">
        <v>57400.682243071315</v>
      </c>
      <c r="X530" s="24">
        <v>0</v>
      </c>
      <c r="Y530" s="24">
        <v>0</v>
      </c>
      <c r="Z530" s="24">
        <v>0</v>
      </c>
      <c r="AA530" s="24">
        <v>45.856730800582859</v>
      </c>
      <c r="AB530" s="24">
        <v>295.35118332366335</v>
      </c>
      <c r="AC530" s="24">
        <v>1260.5200465038174</v>
      </c>
      <c r="AD530" s="24">
        <v>2142.0725455662596</v>
      </c>
      <c r="AE530" s="24">
        <v>1861.8641573734449</v>
      </c>
      <c r="AF530" s="24">
        <v>1813.8299426640403</v>
      </c>
      <c r="AG530" s="24">
        <v>1740.6957134010656</v>
      </c>
      <c r="AH530" s="24">
        <v>1818.6946601743166</v>
      </c>
      <c r="AI530" s="24">
        <v>1447.0057850256849</v>
      </c>
      <c r="AJ530" s="24">
        <v>1325.8097996561035</v>
      </c>
      <c r="AK530" s="24">
        <v>957.00609402151065</v>
      </c>
      <c r="AL530" s="24">
        <v>905.76086338108587</v>
      </c>
      <c r="AM530" s="24">
        <v>881.24354681995169</v>
      </c>
      <c r="AN530" s="24">
        <v>606.34837878646772</v>
      </c>
      <c r="AO530" s="24">
        <v>565.03315287476812</v>
      </c>
      <c r="AP530" s="24">
        <v>17667.092600372762</v>
      </c>
      <c r="AQ530" s="24">
        <v>12270.528372078341</v>
      </c>
      <c r="AR530" s="24">
        <v>10027.848333597663</v>
      </c>
      <c r="AS530" s="24">
        <v>9000.0305858206593</v>
      </c>
      <c r="AT530" s="24">
        <v>9795.8825067657817</v>
      </c>
      <c r="AU530" s="24">
        <v>10369.55212530409</v>
      </c>
      <c r="AV530" s="24">
        <v>11268.871649443507</v>
      </c>
      <c r="AW530" s="24">
        <v>6393.2079659852834</v>
      </c>
      <c r="AX530" s="24">
        <v>3633.9480437250804</v>
      </c>
      <c r="AY530" s="24">
        <v>2635.5893165039938</v>
      </c>
      <c r="AZ530" s="24">
        <v>2207.8988617141767</v>
      </c>
      <c r="BA530" s="24">
        <v>1693.1907232977621</v>
      </c>
      <c r="BB530" s="24">
        <v>1113.2729018903831</v>
      </c>
      <c r="BC530" s="24">
        <v>789.62250518101268</v>
      </c>
      <c r="BD530" s="24">
        <v>595.44877576698843</v>
      </c>
      <c r="BE530" s="24">
        <v>432.88043169054293</v>
      </c>
      <c r="BF530" s="24">
        <v>248.65788567154394</v>
      </c>
      <c r="BG530" s="24">
        <v>189.29900606016554</v>
      </c>
      <c r="BH530" s="24">
        <v>107.43588118041365</v>
      </c>
      <c r="BI530" s="24">
        <v>82773.165871677382</v>
      </c>
      <c r="BJ530" s="24">
        <v>0</v>
      </c>
      <c r="BK530" s="24">
        <v>0</v>
      </c>
      <c r="BL530" s="24">
        <v>0</v>
      </c>
      <c r="BM530" s="24">
        <v>110.7289252718158</v>
      </c>
      <c r="BN530" s="24">
        <v>2309.4028835204958</v>
      </c>
      <c r="BO530" s="24">
        <v>7201.1745154227001</v>
      </c>
      <c r="BP530" s="24">
        <v>8347.1172915252664</v>
      </c>
      <c r="BQ530" s="24">
        <v>6890.3921456548051</v>
      </c>
      <c r="BR530" s="24">
        <v>6015.0602566677762</v>
      </c>
      <c r="BS530" s="24">
        <v>5657.0333588465874</v>
      </c>
      <c r="BT530" s="24">
        <v>5339.8692099268055</v>
      </c>
      <c r="BU530" s="24">
        <v>4240.4654495919531</v>
      </c>
      <c r="BV530" s="24">
        <v>3502.7837080257182</v>
      </c>
      <c r="BW530" s="24">
        <v>2712.0515502003909</v>
      </c>
      <c r="BX530" s="24">
        <v>1956.413112118742</v>
      </c>
      <c r="BY530" s="24">
        <v>1298.6867966206614</v>
      </c>
      <c r="BZ530" s="24">
        <v>647.01959781695916</v>
      </c>
      <c r="CA530" s="24">
        <v>260.9585195102535</v>
      </c>
      <c r="CB530" s="24">
        <v>56489.157320720937</v>
      </c>
      <c r="CC530" s="24">
        <v>0</v>
      </c>
      <c r="CD530" s="24">
        <v>0</v>
      </c>
      <c r="CE530" s="24">
        <v>0</v>
      </c>
      <c r="CF530" s="24">
        <v>75.408951724270395</v>
      </c>
      <c r="CG530" s="24">
        <v>526.45465111667852</v>
      </c>
      <c r="CH530" s="24">
        <v>1361.8715775094781</v>
      </c>
      <c r="CI530" s="24">
        <v>1857.7260080078611</v>
      </c>
      <c r="CJ530" s="24">
        <v>1971.2422740995848</v>
      </c>
      <c r="CK530" s="24">
        <v>2185.7445374496019</v>
      </c>
      <c r="CL530" s="24">
        <v>2326.4724786113347</v>
      </c>
      <c r="CM530" s="24">
        <v>2391.1314877790128</v>
      </c>
      <c r="CN530" s="24">
        <v>2211.9910557137259</v>
      </c>
      <c r="CO530" s="24">
        <v>2027.9241088835784</v>
      </c>
      <c r="CP530" s="24">
        <v>1967.3103131820224</v>
      </c>
      <c r="CQ530" s="24">
        <v>2063.0788054402487</v>
      </c>
      <c r="CR530" s="24">
        <v>2022.3824924474425</v>
      </c>
      <c r="CS530" s="24">
        <v>1702.3716857196212</v>
      </c>
      <c r="CT530" s="24">
        <v>1681.9515144283507</v>
      </c>
      <c r="CU530" s="24">
        <v>26373.061942112807</v>
      </c>
      <c r="CV530" s="24">
        <v>11754.666634368827</v>
      </c>
      <c r="CW530" s="24">
        <v>9279.7277979288301</v>
      </c>
      <c r="CX530" s="24">
        <v>8560.6423738269314</v>
      </c>
      <c r="CY530" s="24">
        <v>8543.2274443232254</v>
      </c>
      <c r="CZ530" s="24">
        <v>8172.4853015988538</v>
      </c>
      <c r="DA530" s="24">
        <v>8008.3420990758596</v>
      </c>
      <c r="DB530" s="24">
        <v>4818.5529638793951</v>
      </c>
      <c r="DC530" s="24">
        <v>3077.2580587536372</v>
      </c>
      <c r="DD530" s="24">
        <v>2643.3319224070101</v>
      </c>
      <c r="DE530" s="24">
        <v>2473.6817112727858</v>
      </c>
      <c r="DF530" s="24">
        <v>1789.7408283595837</v>
      </c>
      <c r="DG530" s="24">
        <v>1052.7693749026171</v>
      </c>
      <c r="DH530" s="24">
        <v>781.51499615531554</v>
      </c>
      <c r="DI530" s="24">
        <v>474.83096934264393</v>
      </c>
      <c r="DJ530" s="24">
        <v>319.03107725385888</v>
      </c>
      <c r="DK530" s="24">
        <v>312.2796495690904</v>
      </c>
      <c r="DL530" s="24">
        <v>229.81031446852359</v>
      </c>
      <c r="DM530" s="24">
        <v>179.22434170138166</v>
      </c>
      <c r="DN530" s="24">
        <v>72471.11785918838</v>
      </c>
      <c r="DO530" s="24">
        <v>313174.27783714357</v>
      </c>
    </row>
    <row r="531" spans="1:119" x14ac:dyDescent="0.2">
      <c r="A531" s="1">
        <v>18</v>
      </c>
      <c r="B531" s="1" t="s">
        <v>36</v>
      </c>
      <c r="C531" s="1" t="s">
        <v>37</v>
      </c>
      <c r="D531" s="1">
        <v>2013</v>
      </c>
      <c r="E531" s="24">
        <v>0</v>
      </c>
      <c r="F531" s="24">
        <v>0</v>
      </c>
      <c r="G531" s="24">
        <v>0</v>
      </c>
      <c r="H531" s="24">
        <v>53.601414490982378</v>
      </c>
      <c r="I531" s="24">
        <v>897.35031950291454</v>
      </c>
      <c r="J531" s="24">
        <v>4905.9242126821919</v>
      </c>
      <c r="K531" s="24">
        <v>7990.3822926773501</v>
      </c>
      <c r="L531" s="24">
        <v>7162.9566770434103</v>
      </c>
      <c r="M531" s="24">
        <v>6409.0002536230741</v>
      </c>
      <c r="N531" s="24">
        <v>6127.303221841139</v>
      </c>
      <c r="O531" s="24">
        <v>5760.6669995747015</v>
      </c>
      <c r="P531" s="24">
        <v>5162.6439999165304</v>
      </c>
      <c r="Q531" s="24">
        <v>3904.0392386221674</v>
      </c>
      <c r="R531" s="24">
        <v>3109.4828763123369</v>
      </c>
      <c r="S531" s="24">
        <v>2503.947338236725</v>
      </c>
      <c r="T531" s="24">
        <v>2024.8446267008444</v>
      </c>
      <c r="U531" s="24">
        <v>1219.9565707735667</v>
      </c>
      <c r="V531" s="24">
        <v>630.10837034649251</v>
      </c>
      <c r="W531" s="24">
        <v>57862.208412344429</v>
      </c>
      <c r="X531" s="24">
        <v>0</v>
      </c>
      <c r="Y531" s="24">
        <v>0</v>
      </c>
      <c r="Z531" s="24">
        <v>0</v>
      </c>
      <c r="AA531" s="24">
        <v>42.47659261549547</v>
      </c>
      <c r="AB531" s="24">
        <v>280.44196622088498</v>
      </c>
      <c r="AC531" s="24">
        <v>1217.6045037279093</v>
      </c>
      <c r="AD531" s="24">
        <v>2164.6685927879921</v>
      </c>
      <c r="AE531" s="24">
        <v>1847.7533369428027</v>
      </c>
      <c r="AF531" s="24">
        <v>1777.1909840306696</v>
      </c>
      <c r="AG531" s="24">
        <v>1719.523392398956</v>
      </c>
      <c r="AH531" s="24">
        <v>1813.0198215585967</v>
      </c>
      <c r="AI531" s="24">
        <v>1510.8344033240023</v>
      </c>
      <c r="AJ531" s="24">
        <v>1348.6640064688086</v>
      </c>
      <c r="AK531" s="24">
        <v>987.28322270162164</v>
      </c>
      <c r="AL531" s="24">
        <v>908.51986946319448</v>
      </c>
      <c r="AM531" s="24">
        <v>887.35838052478186</v>
      </c>
      <c r="AN531" s="24">
        <v>629.93767062290306</v>
      </c>
      <c r="AO531" s="24">
        <v>582.62767681959815</v>
      </c>
      <c r="AP531" s="24">
        <v>17717.904420208215</v>
      </c>
      <c r="AQ531" s="24">
        <v>12402.305038481763</v>
      </c>
      <c r="AR531" s="24">
        <v>10341.006146937534</v>
      </c>
      <c r="AS531" s="24">
        <v>9064.7533470127437</v>
      </c>
      <c r="AT531" s="24">
        <v>9652.4233950291164</v>
      </c>
      <c r="AU531" s="24">
        <v>10130.312336231505</v>
      </c>
      <c r="AV531" s="24">
        <v>11332.94587295022</v>
      </c>
      <c r="AW531" s="24">
        <v>6717.7260525332786</v>
      </c>
      <c r="AX531" s="24">
        <v>3752.4865028644153</v>
      </c>
      <c r="AY531" s="24">
        <v>2695.4842749853747</v>
      </c>
      <c r="AZ531" s="24">
        <v>2241.3674618196551</v>
      </c>
      <c r="BA531" s="24">
        <v>1749.112652565336</v>
      </c>
      <c r="BB531" s="24">
        <v>1203.6490045460098</v>
      </c>
      <c r="BC531" s="24">
        <v>826.96993379693561</v>
      </c>
      <c r="BD531" s="24">
        <v>623.33473870611022</v>
      </c>
      <c r="BE531" s="24">
        <v>435.25832589405724</v>
      </c>
      <c r="BF531" s="24">
        <v>243.17986938318961</v>
      </c>
      <c r="BG531" s="24">
        <v>194.72570962068102</v>
      </c>
      <c r="BH531" s="24">
        <v>111.7774660112302</v>
      </c>
      <c r="BI531" s="24">
        <v>83718.81812936916</v>
      </c>
      <c r="BJ531" s="24">
        <v>0</v>
      </c>
      <c r="BK531" s="24">
        <v>0</v>
      </c>
      <c r="BL531" s="24">
        <v>0</v>
      </c>
      <c r="BM531" s="24">
        <v>110.16215211466385</v>
      </c>
      <c r="BN531" s="24">
        <v>2257.1106769823423</v>
      </c>
      <c r="BO531" s="24">
        <v>7029.5398156245783</v>
      </c>
      <c r="BP531" s="24">
        <v>8491.0124704244208</v>
      </c>
      <c r="BQ531" s="24">
        <v>6947.0618168271039</v>
      </c>
      <c r="BR531" s="24">
        <v>6006.373605774852</v>
      </c>
      <c r="BS531" s="24">
        <v>5619.0410614797402</v>
      </c>
      <c r="BT531" s="24">
        <v>5391.4642623826348</v>
      </c>
      <c r="BU531" s="24">
        <v>4376.6428565859997</v>
      </c>
      <c r="BV531" s="24">
        <v>3511.1717726320594</v>
      </c>
      <c r="BW531" s="24">
        <v>2764.0651702722612</v>
      </c>
      <c r="BX531" s="24">
        <v>2005.3840390911823</v>
      </c>
      <c r="BY531" s="24">
        <v>1323.0117198594585</v>
      </c>
      <c r="BZ531" s="24">
        <v>691.08725444022696</v>
      </c>
      <c r="CA531" s="24">
        <v>274.30123609001174</v>
      </c>
      <c r="CB531" s="24">
        <v>56797.429910581537</v>
      </c>
      <c r="CC531" s="24">
        <v>0</v>
      </c>
      <c r="CD531" s="24">
        <v>0</v>
      </c>
      <c r="CE531" s="24">
        <v>0</v>
      </c>
      <c r="CF531" s="24">
        <v>72.986838939302075</v>
      </c>
      <c r="CG531" s="24">
        <v>498.24758124683797</v>
      </c>
      <c r="CH531" s="24">
        <v>1318.1713257416473</v>
      </c>
      <c r="CI531" s="24">
        <v>1880.1436076757848</v>
      </c>
      <c r="CJ531" s="24">
        <v>1937.2209980457096</v>
      </c>
      <c r="CK531" s="24">
        <v>2133.6184101185722</v>
      </c>
      <c r="CL531" s="24">
        <v>2258.6616774735298</v>
      </c>
      <c r="CM531" s="24">
        <v>2399.9012589663671</v>
      </c>
      <c r="CN531" s="24">
        <v>2281.6338733542261</v>
      </c>
      <c r="CO531" s="24">
        <v>2030.9024419544919</v>
      </c>
      <c r="CP531" s="24">
        <v>2000.6938376257067</v>
      </c>
      <c r="CQ531" s="24">
        <v>2077.5649815300526</v>
      </c>
      <c r="CR531" s="24">
        <v>2000.3383477396749</v>
      </c>
      <c r="CS531" s="24">
        <v>1753.8434032085074</v>
      </c>
      <c r="CT531" s="24">
        <v>1702.7925324883472</v>
      </c>
      <c r="CU531" s="24">
        <v>26346.721116108754</v>
      </c>
      <c r="CV531" s="24">
        <v>11959.59965408883</v>
      </c>
      <c r="CW531" s="24">
        <v>9499.3362809925893</v>
      </c>
      <c r="CX531" s="24">
        <v>8434.0581977497313</v>
      </c>
      <c r="CY531" s="24">
        <v>8546.321899188817</v>
      </c>
      <c r="CZ531" s="24">
        <v>8043.0565990801351</v>
      </c>
      <c r="DA531" s="24">
        <v>8011.4723558508613</v>
      </c>
      <c r="DB531" s="24">
        <v>5016.0073977094025</v>
      </c>
      <c r="DC531" s="24">
        <v>3179.2074801966287</v>
      </c>
      <c r="DD531" s="24">
        <v>2716.8937017826174</v>
      </c>
      <c r="DE531" s="24">
        <v>2498.2845380046574</v>
      </c>
      <c r="DF531" s="24">
        <v>1909.2300658519675</v>
      </c>
      <c r="DG531" s="24">
        <v>1155.7550530678727</v>
      </c>
      <c r="DH531" s="24">
        <v>829.58039955168465</v>
      </c>
      <c r="DI531" s="24">
        <v>493.92132764287504</v>
      </c>
      <c r="DJ531" s="24">
        <v>317.73902996116897</v>
      </c>
      <c r="DK531" s="24">
        <v>299.60579306234376</v>
      </c>
      <c r="DL531" s="24">
        <v>231.67689699494059</v>
      </c>
      <c r="DM531" s="24">
        <v>177.71629380479632</v>
      </c>
      <c r="DN531" s="24">
        <v>73319.462964581937</v>
      </c>
      <c r="DO531" s="24">
        <v>315762.54495319404</v>
      </c>
    </row>
    <row r="532" spans="1:119" x14ac:dyDescent="0.2">
      <c r="A532" s="1">
        <v>18</v>
      </c>
      <c r="B532" s="1" t="s">
        <v>36</v>
      </c>
      <c r="C532" s="1" t="s">
        <v>37</v>
      </c>
      <c r="D532" s="1">
        <v>2014</v>
      </c>
      <c r="E532" s="24">
        <v>0</v>
      </c>
      <c r="F532" s="24">
        <v>0</v>
      </c>
      <c r="G532" s="24">
        <v>0</v>
      </c>
      <c r="H532" s="24">
        <v>53.299906030771396</v>
      </c>
      <c r="I532" s="24">
        <v>907.12913975022104</v>
      </c>
      <c r="J532" s="24">
        <v>4896.2165730276392</v>
      </c>
      <c r="K532" s="24">
        <v>8072.6911931560389</v>
      </c>
      <c r="L532" s="24">
        <v>7330.8654879159385</v>
      </c>
      <c r="M532" s="24">
        <v>6381.9218825876733</v>
      </c>
      <c r="N532" s="24">
        <v>6163.4506796954838</v>
      </c>
      <c r="O532" s="24">
        <v>5866.5976844649185</v>
      </c>
      <c r="P532" s="24">
        <v>5280.163536974952</v>
      </c>
      <c r="Q532" s="24">
        <v>3957.9252410344379</v>
      </c>
      <c r="R532" s="24">
        <v>3147.8418947180312</v>
      </c>
      <c r="S532" s="24">
        <v>2453.8385353301805</v>
      </c>
      <c r="T532" s="24">
        <v>2061.9994417209241</v>
      </c>
      <c r="U532" s="24">
        <v>1256.1112397014538</v>
      </c>
      <c r="V532" s="24">
        <v>668.4047986876767</v>
      </c>
      <c r="W532" s="24">
        <v>58498.457234796326</v>
      </c>
      <c r="X532" s="24">
        <v>0</v>
      </c>
      <c r="Y532" s="24">
        <v>0</v>
      </c>
      <c r="Z532" s="24">
        <v>0</v>
      </c>
      <c r="AA532" s="24">
        <v>38.949931330179091</v>
      </c>
      <c r="AB532" s="24">
        <v>278.37314995618885</v>
      </c>
      <c r="AC532" s="24">
        <v>1191.9055209404444</v>
      </c>
      <c r="AD532" s="24">
        <v>2167.4327184564631</v>
      </c>
      <c r="AE532" s="24">
        <v>1864.7638780397353</v>
      </c>
      <c r="AF532" s="24">
        <v>1733.0026026418025</v>
      </c>
      <c r="AG532" s="24">
        <v>1694.8659833389625</v>
      </c>
      <c r="AH532" s="24">
        <v>1832.3332301121334</v>
      </c>
      <c r="AI532" s="24">
        <v>1548.7281170717149</v>
      </c>
      <c r="AJ532" s="24">
        <v>1378.1545437185493</v>
      </c>
      <c r="AK532" s="24">
        <v>1011.7851558927894</v>
      </c>
      <c r="AL532" s="24">
        <v>905.22691473472162</v>
      </c>
      <c r="AM532" s="24">
        <v>914.90061851140138</v>
      </c>
      <c r="AN532" s="24">
        <v>646.79637667871327</v>
      </c>
      <c r="AO532" s="24">
        <v>607.64072607970616</v>
      </c>
      <c r="AP532" s="24">
        <v>17814.859467503506</v>
      </c>
      <c r="AQ532" s="24">
        <v>12510.37492943327</v>
      </c>
      <c r="AR532" s="24">
        <v>10524.819278134937</v>
      </c>
      <c r="AS532" s="24">
        <v>9194.3395717805179</v>
      </c>
      <c r="AT532" s="24">
        <v>9603.6578921790915</v>
      </c>
      <c r="AU532" s="24">
        <v>10296.414370690518</v>
      </c>
      <c r="AV532" s="24">
        <v>11532.832766137024</v>
      </c>
      <c r="AW532" s="24">
        <v>7007.6485016380366</v>
      </c>
      <c r="AX532" s="24">
        <v>3953.689956080832</v>
      </c>
      <c r="AY532" s="24">
        <v>2748.9839248861999</v>
      </c>
      <c r="AZ532" s="24">
        <v>2269.9124758298176</v>
      </c>
      <c r="BA532" s="24">
        <v>1830.4109151499772</v>
      </c>
      <c r="BB532" s="24">
        <v>1278.4389058722991</v>
      </c>
      <c r="BC532" s="24">
        <v>870.80079389489356</v>
      </c>
      <c r="BD532" s="24">
        <v>650.56248510783541</v>
      </c>
      <c r="BE532" s="24">
        <v>433.11140454621534</v>
      </c>
      <c r="BF532" s="24">
        <v>245.09810495912808</v>
      </c>
      <c r="BG532" s="24">
        <v>196.05714835432025</v>
      </c>
      <c r="BH532" s="24">
        <v>117.6078824670399</v>
      </c>
      <c r="BI532" s="24">
        <v>85264.761307141933</v>
      </c>
      <c r="BJ532" s="24">
        <v>0</v>
      </c>
      <c r="BK532" s="24">
        <v>0</v>
      </c>
      <c r="BL532" s="24">
        <v>0</v>
      </c>
      <c r="BM532" s="24">
        <v>109.35286540791004</v>
      </c>
      <c r="BN532" s="24">
        <v>2254.7813901838194</v>
      </c>
      <c r="BO532" s="24">
        <v>6974.9383780428507</v>
      </c>
      <c r="BP532" s="24">
        <v>8522.2684251372721</v>
      </c>
      <c r="BQ532" s="24">
        <v>7107.8120291878886</v>
      </c>
      <c r="BR532" s="24">
        <v>6006.3022943337692</v>
      </c>
      <c r="BS532" s="24">
        <v>5592.8334446775461</v>
      </c>
      <c r="BT532" s="24">
        <v>5357.4947152568875</v>
      </c>
      <c r="BU532" s="24">
        <v>4612.1299767899582</v>
      </c>
      <c r="BV532" s="24">
        <v>3511.4352948060723</v>
      </c>
      <c r="BW532" s="24">
        <v>2798.1717762052167</v>
      </c>
      <c r="BX532" s="24">
        <v>2046.981165193205</v>
      </c>
      <c r="BY532" s="24">
        <v>1368.4852626212705</v>
      </c>
      <c r="BZ532" s="24">
        <v>725.01811109861001</v>
      </c>
      <c r="CA532" s="24">
        <v>290.65520329725331</v>
      </c>
      <c r="CB532" s="24">
        <v>57278.660332239531</v>
      </c>
      <c r="CC532" s="24">
        <v>0</v>
      </c>
      <c r="CD532" s="24">
        <v>0</v>
      </c>
      <c r="CE532" s="24">
        <v>0</v>
      </c>
      <c r="CF532" s="24">
        <v>73.125477178228692</v>
      </c>
      <c r="CG532" s="24">
        <v>481.64237266864831</v>
      </c>
      <c r="CH532" s="24">
        <v>1298.1884604558079</v>
      </c>
      <c r="CI532" s="24">
        <v>1869.2131844634603</v>
      </c>
      <c r="CJ532" s="24">
        <v>1934.7393577196619</v>
      </c>
      <c r="CK532" s="24">
        <v>2085.5426453679852</v>
      </c>
      <c r="CL532" s="24">
        <v>2188.0878572902411</v>
      </c>
      <c r="CM532" s="24">
        <v>2361.6176467589821</v>
      </c>
      <c r="CN532" s="24">
        <v>2398.9707253401648</v>
      </c>
      <c r="CO532" s="24">
        <v>2032.0028308825911</v>
      </c>
      <c r="CP532" s="24">
        <v>2026.1564374220648</v>
      </c>
      <c r="CQ532" s="24">
        <v>2090.2975382594313</v>
      </c>
      <c r="CR532" s="24">
        <v>2014.3315448367766</v>
      </c>
      <c r="CS532" s="24">
        <v>1783.4459113827033</v>
      </c>
      <c r="CT532" s="24">
        <v>1713.7332765838053</v>
      </c>
      <c r="CU532" s="24">
        <v>26351.095266610548</v>
      </c>
      <c r="CV532" s="24">
        <v>12025.979657026197</v>
      </c>
      <c r="CW532" s="24">
        <v>9827.530638231543</v>
      </c>
      <c r="CX532" s="24">
        <v>8494.9545035556657</v>
      </c>
      <c r="CY532" s="24">
        <v>8493.8063070309854</v>
      </c>
      <c r="CZ532" s="24">
        <v>8077.0031924065461</v>
      </c>
      <c r="DA532" s="24">
        <v>8112.313706362047</v>
      </c>
      <c r="DB532" s="24">
        <v>5163.4301837129187</v>
      </c>
      <c r="DC532" s="24">
        <v>3337.2755449498986</v>
      </c>
      <c r="DD532" s="24">
        <v>2804.6341334666172</v>
      </c>
      <c r="DE532" s="24">
        <v>2497.9857131706499</v>
      </c>
      <c r="DF532" s="24">
        <v>1993.9411026548048</v>
      </c>
      <c r="DG532" s="24">
        <v>1297.4639241951738</v>
      </c>
      <c r="DH532" s="24">
        <v>879.0981651166785</v>
      </c>
      <c r="DI532" s="24">
        <v>515.91009638848629</v>
      </c>
      <c r="DJ532" s="24">
        <v>317.98611980464375</v>
      </c>
      <c r="DK532" s="24">
        <v>293.38748795765372</v>
      </c>
      <c r="DL532" s="24">
        <v>230.82209251302686</v>
      </c>
      <c r="DM532" s="24">
        <v>174.5818591233502</v>
      </c>
      <c r="DN532" s="24">
        <v>74538.104427666898</v>
      </c>
      <c r="DO532" s="24">
        <v>319745.9380359588</v>
      </c>
    </row>
    <row r="533" spans="1:119" x14ac:dyDescent="0.2">
      <c r="A533" s="1">
        <v>18</v>
      </c>
      <c r="B533" s="1" t="s">
        <v>36</v>
      </c>
      <c r="C533" s="1" t="s">
        <v>37</v>
      </c>
      <c r="D533" s="1">
        <v>2015</v>
      </c>
      <c r="E533" s="24">
        <v>0</v>
      </c>
      <c r="F533" s="24">
        <v>0</v>
      </c>
      <c r="G533" s="24">
        <v>0</v>
      </c>
      <c r="H533" s="24">
        <v>52.621231780396222</v>
      </c>
      <c r="I533" s="24">
        <v>917.3394919407425</v>
      </c>
      <c r="J533" s="24">
        <v>4863.8077354604793</v>
      </c>
      <c r="K533" s="24">
        <v>8109.3615512696924</v>
      </c>
      <c r="L533" s="24">
        <v>7580.2266179638527</v>
      </c>
      <c r="M533" s="24">
        <v>6346.8195278158428</v>
      </c>
      <c r="N533" s="24">
        <v>6166.3869991528418</v>
      </c>
      <c r="O533" s="24">
        <v>5948.2066038317716</v>
      </c>
      <c r="P533" s="24">
        <v>5409.2173649556034</v>
      </c>
      <c r="Q533" s="24">
        <v>3981.1689835322845</v>
      </c>
      <c r="R533" s="24">
        <v>3259.2196498673111</v>
      </c>
      <c r="S533" s="24">
        <v>2379.5487288993349</v>
      </c>
      <c r="T533" s="24">
        <v>2070.835412483696</v>
      </c>
      <c r="U533" s="24">
        <v>1295.060817018039</v>
      </c>
      <c r="V533" s="24">
        <v>713.25523763968613</v>
      </c>
      <c r="W533" s="24">
        <v>59093.075953611573</v>
      </c>
      <c r="X533" s="24">
        <v>0</v>
      </c>
      <c r="Y533" s="24">
        <v>0</v>
      </c>
      <c r="Z533" s="24">
        <v>0</v>
      </c>
      <c r="AA533" s="24">
        <v>39.207976620687383</v>
      </c>
      <c r="AB533" s="24">
        <v>277.19954411204156</v>
      </c>
      <c r="AC533" s="24">
        <v>1162.8806763884381</v>
      </c>
      <c r="AD533" s="24">
        <v>2150.7152275486733</v>
      </c>
      <c r="AE533" s="24">
        <v>1902.6505771960649</v>
      </c>
      <c r="AF533" s="24">
        <v>1684.6362160499866</v>
      </c>
      <c r="AG533" s="24">
        <v>1660.2440597075451</v>
      </c>
      <c r="AH533" s="24">
        <v>1839.7854295577204</v>
      </c>
      <c r="AI533" s="24">
        <v>1586.7445770708484</v>
      </c>
      <c r="AJ533" s="24">
        <v>1391.8803091628658</v>
      </c>
      <c r="AK533" s="24">
        <v>1059.9475845592515</v>
      </c>
      <c r="AL533" s="24">
        <v>893.3820320716444</v>
      </c>
      <c r="AM533" s="24">
        <v>931.33331557151462</v>
      </c>
      <c r="AN533" s="24">
        <v>662.633158561708</v>
      </c>
      <c r="AO533" s="24">
        <v>637.87053772654872</v>
      </c>
      <c r="AP533" s="24">
        <v>17881.111221905536</v>
      </c>
      <c r="AQ533" s="24">
        <v>12561.761431192232</v>
      </c>
      <c r="AR533" s="24">
        <v>10851.570123213991</v>
      </c>
      <c r="AS533" s="24">
        <v>9220.7601734222135</v>
      </c>
      <c r="AT533" s="24">
        <v>9566.8298147163187</v>
      </c>
      <c r="AU533" s="24">
        <v>10416.381122616727</v>
      </c>
      <c r="AV533" s="24">
        <v>11682.928891173327</v>
      </c>
      <c r="AW533" s="24">
        <v>7264.112641097191</v>
      </c>
      <c r="AX533" s="24">
        <v>4207.5622099245029</v>
      </c>
      <c r="AY533" s="24">
        <v>2805.2429507471934</v>
      </c>
      <c r="AZ533" s="24">
        <v>2286.5263072120592</v>
      </c>
      <c r="BA533" s="24">
        <v>1905.3086549239085</v>
      </c>
      <c r="BB533" s="24">
        <v>1357.3361648810835</v>
      </c>
      <c r="BC533" s="24">
        <v>906.5300845268232</v>
      </c>
      <c r="BD533" s="24">
        <v>695.83691659832562</v>
      </c>
      <c r="BE533" s="24">
        <v>427.1857488025646</v>
      </c>
      <c r="BF533" s="24">
        <v>246.64547552211724</v>
      </c>
      <c r="BG533" s="24">
        <v>196.33575068495054</v>
      </c>
      <c r="BH533" s="24">
        <v>124.67469601018904</v>
      </c>
      <c r="BI533" s="24">
        <v>86723.529157265744</v>
      </c>
      <c r="BJ533" s="24">
        <v>0</v>
      </c>
      <c r="BK533" s="24">
        <v>0</v>
      </c>
      <c r="BL533" s="24">
        <v>0</v>
      </c>
      <c r="BM533" s="24">
        <v>110.28636700289074</v>
      </c>
      <c r="BN533" s="24">
        <v>2267.1874208469399</v>
      </c>
      <c r="BO533" s="24">
        <v>6899.5579439290441</v>
      </c>
      <c r="BP533" s="24">
        <v>8512.7078317260457</v>
      </c>
      <c r="BQ533" s="24">
        <v>7278.7943644452971</v>
      </c>
      <c r="BR533" s="24">
        <v>6017.5335333720641</v>
      </c>
      <c r="BS533" s="24">
        <v>5585.1205340498609</v>
      </c>
      <c r="BT533" s="24">
        <v>5322.5756350406427</v>
      </c>
      <c r="BU533" s="24">
        <v>4781.6020828155461</v>
      </c>
      <c r="BV533" s="24">
        <v>3514.5082779813451</v>
      </c>
      <c r="BW533" s="24">
        <v>2902.0908996607318</v>
      </c>
      <c r="BX533" s="24">
        <v>2069.7200364633318</v>
      </c>
      <c r="BY533" s="24">
        <v>1411.9939243972278</v>
      </c>
      <c r="BZ533" s="24">
        <v>761.2489444018297</v>
      </c>
      <c r="CA533" s="24">
        <v>310.65505647807822</v>
      </c>
      <c r="CB533" s="24">
        <v>57745.582852610874</v>
      </c>
      <c r="CC533" s="24">
        <v>0</v>
      </c>
      <c r="CD533" s="24">
        <v>0</v>
      </c>
      <c r="CE533" s="24">
        <v>0</v>
      </c>
      <c r="CF533" s="24">
        <v>72.03580256816241</v>
      </c>
      <c r="CG533" s="24">
        <v>470.02840536295611</v>
      </c>
      <c r="CH533" s="24">
        <v>1273.853294896461</v>
      </c>
      <c r="CI533" s="24">
        <v>1839.8072551428156</v>
      </c>
      <c r="CJ533" s="24">
        <v>1934.3872453833417</v>
      </c>
      <c r="CK533" s="24">
        <v>2041.2380729308607</v>
      </c>
      <c r="CL533" s="24">
        <v>2123.8688251533495</v>
      </c>
      <c r="CM533" s="24">
        <v>2312.23882722904</v>
      </c>
      <c r="CN533" s="24">
        <v>2478.4126088497228</v>
      </c>
      <c r="CO533" s="24">
        <v>2030.1584654922349</v>
      </c>
      <c r="CP533" s="24">
        <v>2102.731774278072</v>
      </c>
      <c r="CQ533" s="24">
        <v>2089.8055336332272</v>
      </c>
      <c r="CR533" s="24">
        <v>2029.3720210478982</v>
      </c>
      <c r="CS533" s="24">
        <v>1802.1805540172682</v>
      </c>
      <c r="CT533" s="24">
        <v>1749.8689300720403</v>
      </c>
      <c r="CU533" s="24">
        <v>26349.987616057453</v>
      </c>
      <c r="CV533" s="24">
        <v>12101.006699541884</v>
      </c>
      <c r="CW533" s="24">
        <v>10148.257973546581</v>
      </c>
      <c r="CX533" s="24">
        <v>8412.8687324853781</v>
      </c>
      <c r="CY533" s="24">
        <v>8523.703468693122</v>
      </c>
      <c r="CZ533" s="24">
        <v>8139.7709192242619</v>
      </c>
      <c r="DA533" s="24">
        <v>8181.2735518377631</v>
      </c>
      <c r="DB533" s="24">
        <v>5289.0256772152561</v>
      </c>
      <c r="DC533" s="24">
        <v>3490.4481627545051</v>
      </c>
      <c r="DD533" s="24">
        <v>2897.6122331026941</v>
      </c>
      <c r="DE533" s="24">
        <v>2518.0171979402126</v>
      </c>
      <c r="DF533" s="24">
        <v>2070.7636575414022</v>
      </c>
      <c r="DG533" s="24">
        <v>1420.5191801833955</v>
      </c>
      <c r="DH533" s="24">
        <v>933.80830687504817</v>
      </c>
      <c r="DI533" s="24">
        <v>554.58692381327376</v>
      </c>
      <c r="DJ533" s="24">
        <v>318.94046886885059</v>
      </c>
      <c r="DK533" s="24">
        <v>286.53433193834957</v>
      </c>
      <c r="DL533" s="24">
        <v>227.48836501529448</v>
      </c>
      <c r="DM533" s="24">
        <v>175.26509156524412</v>
      </c>
      <c r="DN533" s="24">
        <v>75689.89094214252</v>
      </c>
      <c r="DO533" s="24">
        <v>323483.1777435937</v>
      </c>
    </row>
    <row r="534" spans="1:119" x14ac:dyDescent="0.2">
      <c r="A534" s="1">
        <v>18</v>
      </c>
      <c r="B534" s="1" t="s">
        <v>36</v>
      </c>
      <c r="C534" s="1" t="s">
        <v>37</v>
      </c>
      <c r="D534" s="1">
        <v>2016</v>
      </c>
      <c r="E534" s="24">
        <v>0</v>
      </c>
      <c r="F534" s="24">
        <v>0</v>
      </c>
      <c r="G534" s="24">
        <v>0</v>
      </c>
      <c r="H534" s="24">
        <v>53.719672100406854</v>
      </c>
      <c r="I534" s="24">
        <v>918.01070877149641</v>
      </c>
      <c r="J534" s="24">
        <v>4858.0522517097043</v>
      </c>
      <c r="K534" s="24">
        <v>8096.9577138997201</v>
      </c>
      <c r="L534" s="24">
        <v>7810.276590253754</v>
      </c>
      <c r="M534" s="24">
        <v>6386.0645809244807</v>
      </c>
      <c r="N534" s="24">
        <v>6188.2438170289288</v>
      </c>
      <c r="O534" s="24">
        <v>5958.9985055571897</v>
      </c>
      <c r="P534" s="24">
        <v>5509.3872066953145</v>
      </c>
      <c r="Q534" s="24">
        <v>4119.2408752098909</v>
      </c>
      <c r="R534" s="24">
        <v>3298.4674803455164</v>
      </c>
      <c r="S534" s="24">
        <v>2407.254883998467</v>
      </c>
      <c r="T534" s="24">
        <v>2005.256059656391</v>
      </c>
      <c r="U534" s="24">
        <v>1330.4899889041669</v>
      </c>
      <c r="V534" s="24">
        <v>763.71254094272388</v>
      </c>
      <c r="W534" s="24">
        <v>59704.132875998162</v>
      </c>
      <c r="X534" s="24">
        <v>0</v>
      </c>
      <c r="Y534" s="24">
        <v>0</v>
      </c>
      <c r="Z534" s="24">
        <v>0</v>
      </c>
      <c r="AA534" s="24">
        <v>40.28975407530514</v>
      </c>
      <c r="AB534" s="24">
        <v>275.2875003137728</v>
      </c>
      <c r="AC534" s="24">
        <v>1148.1375904422182</v>
      </c>
      <c r="AD534" s="24">
        <v>2118.0988265277788</v>
      </c>
      <c r="AE534" s="24">
        <v>1936.4981555656998</v>
      </c>
      <c r="AF534" s="24">
        <v>1652.6155368332954</v>
      </c>
      <c r="AG534" s="24">
        <v>1629.1020170287388</v>
      </c>
      <c r="AH534" s="24">
        <v>1818.2287109281358</v>
      </c>
      <c r="AI534" s="24">
        <v>1611.0312926888294</v>
      </c>
      <c r="AJ534" s="24">
        <v>1441.6580458695053</v>
      </c>
      <c r="AK534" s="24">
        <v>1080.0679753021766</v>
      </c>
      <c r="AL534" s="24">
        <v>922.19825367037697</v>
      </c>
      <c r="AM534" s="24">
        <v>914.43617855583818</v>
      </c>
      <c r="AN534" s="24">
        <v>677.86735204182787</v>
      </c>
      <c r="AO534" s="24">
        <v>669.90665812221573</v>
      </c>
      <c r="AP534" s="24">
        <v>17935.423847965711</v>
      </c>
      <c r="AQ534" s="24">
        <v>12518.816842436898</v>
      </c>
      <c r="AR534" s="24">
        <v>11162.761799409876</v>
      </c>
      <c r="AS534" s="24">
        <v>9379.901217621351</v>
      </c>
      <c r="AT534" s="24">
        <v>9505.4905997996702</v>
      </c>
      <c r="AU534" s="24">
        <v>10500.632365122945</v>
      </c>
      <c r="AV534" s="24">
        <v>11843.2262623426</v>
      </c>
      <c r="AW534" s="24">
        <v>7445.8726195878317</v>
      </c>
      <c r="AX534" s="24">
        <v>4444.9975851653653</v>
      </c>
      <c r="AY534" s="24">
        <v>2894.0928837481642</v>
      </c>
      <c r="AZ534" s="24">
        <v>2319.1173620331133</v>
      </c>
      <c r="BA534" s="24">
        <v>1949.3466886277276</v>
      </c>
      <c r="BB534" s="24">
        <v>1430.0315535886666</v>
      </c>
      <c r="BC534" s="24">
        <v>969.16768968039412</v>
      </c>
      <c r="BD534" s="24">
        <v>725.77608396766357</v>
      </c>
      <c r="BE534" s="24">
        <v>441.09912683518849</v>
      </c>
      <c r="BF534" s="24">
        <v>240.43365039614713</v>
      </c>
      <c r="BG534" s="24">
        <v>197.28277418044922</v>
      </c>
      <c r="BH534" s="24">
        <v>132.65478378657738</v>
      </c>
      <c r="BI534" s="24">
        <v>88100.70188833063</v>
      </c>
      <c r="BJ534" s="24">
        <v>0</v>
      </c>
      <c r="BK534" s="24">
        <v>0</v>
      </c>
      <c r="BL534" s="24">
        <v>0</v>
      </c>
      <c r="BM534" s="24">
        <v>109.91539902758053</v>
      </c>
      <c r="BN534" s="24">
        <v>2272.0545197550068</v>
      </c>
      <c r="BO534" s="24">
        <v>6823.7004532670835</v>
      </c>
      <c r="BP534" s="24">
        <v>8478.9684948356553</v>
      </c>
      <c r="BQ534" s="24">
        <v>7480.9082382954039</v>
      </c>
      <c r="BR534" s="24">
        <v>6039.8805361952545</v>
      </c>
      <c r="BS534" s="24">
        <v>5589.3956253563456</v>
      </c>
      <c r="BT534" s="24">
        <v>5335.7004243095198</v>
      </c>
      <c r="BU534" s="24">
        <v>4845.607167553535</v>
      </c>
      <c r="BV534" s="24">
        <v>3603.4080977139688</v>
      </c>
      <c r="BW534" s="24">
        <v>2947.9390129467247</v>
      </c>
      <c r="BX534" s="24">
        <v>2131.5200775221806</v>
      </c>
      <c r="BY534" s="24">
        <v>1417.6935865069588</v>
      </c>
      <c r="BZ534" s="24">
        <v>788.53143822976699</v>
      </c>
      <c r="CA534" s="24">
        <v>334.24785091251761</v>
      </c>
      <c r="CB534" s="24">
        <v>58199.470922427514</v>
      </c>
      <c r="CC534" s="24">
        <v>0</v>
      </c>
      <c r="CD534" s="24">
        <v>0</v>
      </c>
      <c r="CE534" s="24">
        <v>0</v>
      </c>
      <c r="CF534" s="24">
        <v>70.78019940622174</v>
      </c>
      <c r="CG534" s="24">
        <v>455.438706878696</v>
      </c>
      <c r="CH534" s="24">
        <v>1253.7654068541287</v>
      </c>
      <c r="CI534" s="24">
        <v>1803.1667090756889</v>
      </c>
      <c r="CJ534" s="24">
        <v>1946.0875986395602</v>
      </c>
      <c r="CK534" s="24">
        <v>1994.9682566820998</v>
      </c>
      <c r="CL534" s="24">
        <v>2062.1905301660086</v>
      </c>
      <c r="CM534" s="24">
        <v>2272.7370649047821</v>
      </c>
      <c r="CN534" s="24">
        <v>2500.4101038721956</v>
      </c>
      <c r="CO534" s="24">
        <v>2074.9430843618502</v>
      </c>
      <c r="CP534" s="24">
        <v>2140.8416866384391</v>
      </c>
      <c r="CQ534" s="24">
        <v>2141.5743479472585</v>
      </c>
      <c r="CR534" s="24">
        <v>1991.0762601324279</v>
      </c>
      <c r="CS534" s="24">
        <v>1804.5993113716061</v>
      </c>
      <c r="CT534" s="24">
        <v>1796.353887281208</v>
      </c>
      <c r="CU534" s="24">
        <v>26308.933154212173</v>
      </c>
      <c r="CV534" s="24">
        <v>12043.76846334215</v>
      </c>
      <c r="CW534" s="24">
        <v>10481.926515602181</v>
      </c>
      <c r="CX534" s="24">
        <v>8582.2678438400289</v>
      </c>
      <c r="CY534" s="24">
        <v>8427.3525281700404</v>
      </c>
      <c r="CZ534" s="24">
        <v>8196.0207423351385</v>
      </c>
      <c r="DA534" s="24">
        <v>8224.0687894394032</v>
      </c>
      <c r="DB534" s="24">
        <v>5386.2494968923502</v>
      </c>
      <c r="DC534" s="24">
        <v>3662.6506059239509</v>
      </c>
      <c r="DD534" s="24">
        <v>2979.4541896716319</v>
      </c>
      <c r="DE534" s="24">
        <v>2559.3843130586306</v>
      </c>
      <c r="DF534" s="24">
        <v>2146.6279136447124</v>
      </c>
      <c r="DG534" s="24">
        <v>1526.3611569094787</v>
      </c>
      <c r="DH534" s="24">
        <v>1014.3465003504994</v>
      </c>
      <c r="DI534" s="24">
        <v>590.85969283727582</v>
      </c>
      <c r="DJ534" s="24">
        <v>330.91226000249526</v>
      </c>
      <c r="DK534" s="24">
        <v>274.86901364519912</v>
      </c>
      <c r="DL534" s="24">
        <v>221.65187194020814</v>
      </c>
      <c r="DM534" s="24">
        <v>175.34313490492727</v>
      </c>
      <c r="DN534" s="24">
        <v>76824.115032510294</v>
      </c>
      <c r="DO534" s="24">
        <v>327072.77772144449</v>
      </c>
    </row>
    <row r="535" spans="1:119" x14ac:dyDescent="0.2">
      <c r="A535" s="1">
        <v>18</v>
      </c>
      <c r="B535" s="1" t="s">
        <v>36</v>
      </c>
      <c r="C535" s="1" t="s">
        <v>37</v>
      </c>
      <c r="D535" s="1">
        <v>2017</v>
      </c>
      <c r="E535" s="24">
        <v>0</v>
      </c>
      <c r="F535" s="24">
        <v>0</v>
      </c>
      <c r="G535" s="24">
        <v>0</v>
      </c>
      <c r="H535" s="24">
        <v>52.797673712190189</v>
      </c>
      <c r="I535" s="24">
        <v>922.91818528012323</v>
      </c>
      <c r="J535" s="24">
        <v>4856.2831103559247</v>
      </c>
      <c r="K535" s="24">
        <v>8070.1975724093718</v>
      </c>
      <c r="L535" s="24">
        <v>7976.1296719978463</v>
      </c>
      <c r="M535" s="24">
        <v>6445.7051325004913</v>
      </c>
      <c r="N535" s="24">
        <v>6236.1205129619821</v>
      </c>
      <c r="O535" s="24">
        <v>5973.3816855432997</v>
      </c>
      <c r="P535" s="24">
        <v>5601.2438617451389</v>
      </c>
      <c r="Q535" s="24">
        <v>4241.9391028756936</v>
      </c>
      <c r="R535" s="24">
        <v>3271.8217677262319</v>
      </c>
      <c r="S535" s="24">
        <v>2460.9779224343142</v>
      </c>
      <c r="T535" s="24">
        <v>1987.4812102093331</v>
      </c>
      <c r="U535" s="24">
        <v>1368.356922411577</v>
      </c>
      <c r="V535" s="24">
        <v>804.46170259862288</v>
      </c>
      <c r="W535" s="24">
        <v>60269.816034762145</v>
      </c>
      <c r="X535" s="24">
        <v>0</v>
      </c>
      <c r="Y535" s="24">
        <v>0</v>
      </c>
      <c r="Z535" s="24">
        <v>0</v>
      </c>
      <c r="AA535" s="24">
        <v>37.268946149781307</v>
      </c>
      <c r="AB535" s="24">
        <v>272.68284704179257</v>
      </c>
      <c r="AC535" s="24">
        <v>1141.3678105619153</v>
      </c>
      <c r="AD535" s="24">
        <v>2091.1314492707666</v>
      </c>
      <c r="AE535" s="24">
        <v>1958.1734405424213</v>
      </c>
      <c r="AF535" s="24">
        <v>1630.8162273318012</v>
      </c>
      <c r="AG535" s="24">
        <v>1603.7460434202235</v>
      </c>
      <c r="AH535" s="24">
        <v>1791.9716357189759</v>
      </c>
      <c r="AI535" s="24">
        <v>1628.809031597634</v>
      </c>
      <c r="AJ535" s="24">
        <v>1484.0997082946983</v>
      </c>
      <c r="AK535" s="24">
        <v>1073.7314250810493</v>
      </c>
      <c r="AL535" s="24">
        <v>958.00061391621489</v>
      </c>
      <c r="AM535" s="24">
        <v>920.49677564476076</v>
      </c>
      <c r="AN535" s="24">
        <v>695.75900388022649</v>
      </c>
      <c r="AO535" s="24">
        <v>695.52418037172606</v>
      </c>
      <c r="AP535" s="24">
        <v>17983.579138823985</v>
      </c>
      <c r="AQ535" s="24">
        <v>12520.563320009433</v>
      </c>
      <c r="AR535" s="24">
        <v>11370.774025422088</v>
      </c>
      <c r="AS535" s="24">
        <v>9635.0545062006022</v>
      </c>
      <c r="AT535" s="24">
        <v>9425.3214867816077</v>
      </c>
      <c r="AU535" s="24">
        <v>10645.020856742252</v>
      </c>
      <c r="AV535" s="24">
        <v>11964.888976237509</v>
      </c>
      <c r="AW535" s="24">
        <v>7592.7181688260107</v>
      </c>
      <c r="AX535" s="24">
        <v>4641.0335513558521</v>
      </c>
      <c r="AY535" s="24">
        <v>2993.6626842202008</v>
      </c>
      <c r="AZ535" s="24">
        <v>2363.6526201975771</v>
      </c>
      <c r="BA535" s="24">
        <v>1991.047806541038</v>
      </c>
      <c r="BB535" s="24">
        <v>1502.4919975186249</v>
      </c>
      <c r="BC535" s="24">
        <v>1028.5606361555833</v>
      </c>
      <c r="BD535" s="24">
        <v>745.37674079151031</v>
      </c>
      <c r="BE535" s="24">
        <v>462.33824010954271</v>
      </c>
      <c r="BF535" s="24">
        <v>241.50668092185123</v>
      </c>
      <c r="BG535" s="24">
        <v>199.18533400033112</v>
      </c>
      <c r="BH535" s="24">
        <v>137.80131016735669</v>
      </c>
      <c r="BI535" s="24">
        <v>89460.998942198989</v>
      </c>
      <c r="BJ535" s="24">
        <v>0</v>
      </c>
      <c r="BK535" s="24">
        <v>0</v>
      </c>
      <c r="BL535" s="24">
        <v>0</v>
      </c>
      <c r="BM535" s="24">
        <v>106.75599548422447</v>
      </c>
      <c r="BN535" s="24">
        <v>2270.2526755256667</v>
      </c>
      <c r="BO535" s="24">
        <v>6809.1139924102463</v>
      </c>
      <c r="BP535" s="24">
        <v>8413.9164718021857</v>
      </c>
      <c r="BQ535" s="24">
        <v>7652.005399118073</v>
      </c>
      <c r="BR535" s="24">
        <v>6057.396636014365</v>
      </c>
      <c r="BS535" s="24">
        <v>5577.7059242447976</v>
      </c>
      <c r="BT535" s="24">
        <v>5368.2394736097385</v>
      </c>
      <c r="BU535" s="24">
        <v>4938.3629372985324</v>
      </c>
      <c r="BV535" s="24">
        <v>3672.6616102907806</v>
      </c>
      <c r="BW535" s="24">
        <v>2982.3231744564027</v>
      </c>
      <c r="BX535" s="24">
        <v>2177.9652394033492</v>
      </c>
      <c r="BY535" s="24">
        <v>1450.9140522384678</v>
      </c>
      <c r="BZ535" s="24">
        <v>826.27628183980244</v>
      </c>
      <c r="CA535" s="24">
        <v>356.24770796931426</v>
      </c>
      <c r="CB535" s="24">
        <v>58660.137571705942</v>
      </c>
      <c r="CC535" s="24">
        <v>0</v>
      </c>
      <c r="CD535" s="24">
        <v>0</v>
      </c>
      <c r="CE535" s="24">
        <v>0</v>
      </c>
      <c r="CF535" s="24">
        <v>69.703706299338762</v>
      </c>
      <c r="CG535" s="24">
        <v>443.4068215324009</v>
      </c>
      <c r="CH535" s="24">
        <v>1248.5267083391466</v>
      </c>
      <c r="CI535" s="24">
        <v>1764.8541969285041</v>
      </c>
      <c r="CJ535" s="24">
        <v>1953.0824087096448</v>
      </c>
      <c r="CK535" s="24">
        <v>1952.2601880668365</v>
      </c>
      <c r="CL535" s="24">
        <v>1993.5228312902691</v>
      </c>
      <c r="CM535" s="24">
        <v>2231.8367535091706</v>
      </c>
      <c r="CN535" s="24">
        <v>2524.0614512941984</v>
      </c>
      <c r="CO535" s="24">
        <v>2110.9539285801361</v>
      </c>
      <c r="CP535" s="24">
        <v>2153.1590970574689</v>
      </c>
      <c r="CQ535" s="24">
        <v>2160.9460778093921</v>
      </c>
      <c r="CR535" s="24">
        <v>1988.6172951750814</v>
      </c>
      <c r="CS535" s="24">
        <v>1833.2394574625405</v>
      </c>
      <c r="CT535" s="24">
        <v>1847.2438258408858</v>
      </c>
      <c r="CU535" s="24">
        <v>26275.414747895014</v>
      </c>
      <c r="CV535" s="24">
        <v>11996.381360249399</v>
      </c>
      <c r="CW535" s="24">
        <v>10773.748297618582</v>
      </c>
      <c r="CX535" s="24">
        <v>8814.8787313879839</v>
      </c>
      <c r="CY535" s="24">
        <v>8246.8706824954861</v>
      </c>
      <c r="CZ535" s="24">
        <v>8244.4800948125157</v>
      </c>
      <c r="DA535" s="24">
        <v>8297.9602620104833</v>
      </c>
      <c r="DB535" s="24">
        <v>5457.6145579210424</v>
      </c>
      <c r="DC535" s="24">
        <v>3811.0574367200556</v>
      </c>
      <c r="DD535" s="24">
        <v>3050.8122271185985</v>
      </c>
      <c r="DE535" s="24">
        <v>2604.965434595837</v>
      </c>
      <c r="DF535" s="24">
        <v>2213.7920889552724</v>
      </c>
      <c r="DG535" s="24">
        <v>1647.5884239545851</v>
      </c>
      <c r="DH535" s="24">
        <v>1096.96020363864</v>
      </c>
      <c r="DI535" s="24">
        <v>627.56067652349577</v>
      </c>
      <c r="DJ535" s="24">
        <v>341.15927643439511</v>
      </c>
      <c r="DK535" s="24">
        <v>268.36011941809056</v>
      </c>
      <c r="DL535" s="24">
        <v>217.80095845186281</v>
      </c>
      <c r="DM535" s="24">
        <v>176.3154899848129</v>
      </c>
      <c r="DN535" s="24">
        <v>77888.306322291159</v>
      </c>
      <c r="DO535" s="24">
        <v>330538.25275767723</v>
      </c>
    </row>
    <row r="536" spans="1:119" x14ac:dyDescent="0.2">
      <c r="A536" s="1">
        <v>18</v>
      </c>
      <c r="B536" s="1" t="s">
        <v>36</v>
      </c>
      <c r="C536" s="1" t="s">
        <v>37</v>
      </c>
      <c r="D536" s="1">
        <v>2018</v>
      </c>
      <c r="E536" s="24">
        <v>0</v>
      </c>
      <c r="F536" s="24">
        <v>0</v>
      </c>
      <c r="G536" s="24">
        <v>0</v>
      </c>
      <c r="H536" s="24">
        <v>51.832005586032302</v>
      </c>
      <c r="I536" s="24">
        <v>917.45568097740852</v>
      </c>
      <c r="J536" s="24">
        <v>4851.4855858138108</v>
      </c>
      <c r="K536" s="24">
        <v>8087.86330697419</v>
      </c>
      <c r="L536" s="24">
        <v>8121.2579018679135</v>
      </c>
      <c r="M536" s="24">
        <v>6485.8342547125394</v>
      </c>
      <c r="N536" s="24">
        <v>6251.7767476731024</v>
      </c>
      <c r="O536" s="24">
        <v>6033.6975803184732</v>
      </c>
      <c r="P536" s="24">
        <v>5636.3042796243144</v>
      </c>
      <c r="Q536" s="24">
        <v>4403.5288205705356</v>
      </c>
      <c r="R536" s="24">
        <v>3301.9019259462266</v>
      </c>
      <c r="S536" s="24">
        <v>2510.6431971318748</v>
      </c>
      <c r="T536" s="24">
        <v>1969.906779191311</v>
      </c>
      <c r="U536" s="24">
        <v>1371.8970716604458</v>
      </c>
      <c r="V536" s="24">
        <v>852.03291511517841</v>
      </c>
      <c r="W536" s="24">
        <v>60847.418053163368</v>
      </c>
      <c r="X536" s="24">
        <v>0</v>
      </c>
      <c r="Y536" s="24">
        <v>0</v>
      </c>
      <c r="Z536" s="24">
        <v>0</v>
      </c>
      <c r="AA536" s="24">
        <v>37.319044021943263</v>
      </c>
      <c r="AB536" s="24">
        <v>272.57187914122017</v>
      </c>
      <c r="AC536" s="24">
        <v>1135.9113155418318</v>
      </c>
      <c r="AD536" s="24">
        <v>2081.0692154050548</v>
      </c>
      <c r="AE536" s="24">
        <v>1965.9521117759671</v>
      </c>
      <c r="AF536" s="24">
        <v>1608.2126373625943</v>
      </c>
      <c r="AG536" s="24">
        <v>1567.0933939194977</v>
      </c>
      <c r="AH536" s="24">
        <v>1777.9245269152057</v>
      </c>
      <c r="AI536" s="24">
        <v>1620.0526904053497</v>
      </c>
      <c r="AJ536" s="24">
        <v>1537.5524254031261</v>
      </c>
      <c r="AK536" s="24">
        <v>1085.0350261036908</v>
      </c>
      <c r="AL536" s="24">
        <v>992.42166809925777</v>
      </c>
      <c r="AM536" s="24">
        <v>922.44010599813009</v>
      </c>
      <c r="AN536" s="24">
        <v>698.3868235853713</v>
      </c>
      <c r="AO536" s="24">
        <v>727.30043238572273</v>
      </c>
      <c r="AP536" s="24">
        <v>18029.24329606396</v>
      </c>
      <c r="AQ536" s="24">
        <v>12587.547660048102</v>
      </c>
      <c r="AR536" s="24">
        <v>11468.169307728789</v>
      </c>
      <c r="AS536" s="24">
        <v>9919.8093264236286</v>
      </c>
      <c r="AT536" s="24">
        <v>9467.1515910698436</v>
      </c>
      <c r="AU536" s="24">
        <v>10615.18629984664</v>
      </c>
      <c r="AV536" s="24">
        <v>12024.178231322388</v>
      </c>
      <c r="AW536" s="24">
        <v>7766.9412470834304</v>
      </c>
      <c r="AX536" s="24">
        <v>4844.1748386478675</v>
      </c>
      <c r="AY536" s="24">
        <v>3084.7139243668835</v>
      </c>
      <c r="AZ536" s="24">
        <v>2414.579665935204</v>
      </c>
      <c r="BA536" s="24">
        <v>2030.2378863591593</v>
      </c>
      <c r="BB536" s="24">
        <v>1554.5584350788422</v>
      </c>
      <c r="BC536" s="24">
        <v>1106.5270173746958</v>
      </c>
      <c r="BD536" s="24">
        <v>778.03327483524754</v>
      </c>
      <c r="BE536" s="24">
        <v>487.07591339283476</v>
      </c>
      <c r="BF536" s="24">
        <v>243.16190627698842</v>
      </c>
      <c r="BG536" s="24">
        <v>197.1698947853159</v>
      </c>
      <c r="BH536" s="24">
        <v>143.99264550385683</v>
      </c>
      <c r="BI536" s="24">
        <v>90733.209066079726</v>
      </c>
      <c r="BJ536" s="24">
        <v>0</v>
      </c>
      <c r="BK536" s="24">
        <v>0</v>
      </c>
      <c r="BL536" s="24">
        <v>0</v>
      </c>
      <c r="BM536" s="24">
        <v>104.85653945150611</v>
      </c>
      <c r="BN536" s="24">
        <v>2272.3294357823393</v>
      </c>
      <c r="BO536" s="24">
        <v>6789.4707028253042</v>
      </c>
      <c r="BP536" s="24">
        <v>8374.8152795985807</v>
      </c>
      <c r="BQ536" s="24">
        <v>7798.4787466887756</v>
      </c>
      <c r="BR536" s="24">
        <v>6109.9634791046319</v>
      </c>
      <c r="BS536" s="24">
        <v>5586.604202061777</v>
      </c>
      <c r="BT536" s="24">
        <v>5348.1339589933641</v>
      </c>
      <c r="BU536" s="24">
        <v>5007.4929190626235</v>
      </c>
      <c r="BV536" s="24">
        <v>3787.9461415250416</v>
      </c>
      <c r="BW536" s="24">
        <v>2996.4918759747979</v>
      </c>
      <c r="BX536" s="24">
        <v>2231.4578010175937</v>
      </c>
      <c r="BY536" s="24">
        <v>1495.9578796974565</v>
      </c>
      <c r="BZ536" s="24">
        <v>845.93464341042829</v>
      </c>
      <c r="CA536" s="24">
        <v>384.16334750292026</v>
      </c>
      <c r="CB536" s="24">
        <v>59134.096952697138</v>
      </c>
      <c r="CC536" s="24">
        <v>0</v>
      </c>
      <c r="CD536" s="24">
        <v>0</v>
      </c>
      <c r="CE536" s="24">
        <v>0</v>
      </c>
      <c r="CF536" s="24">
        <v>70.825011316240008</v>
      </c>
      <c r="CG536" s="24">
        <v>435.68287544059126</v>
      </c>
      <c r="CH536" s="24">
        <v>1244.593446574233</v>
      </c>
      <c r="CI536" s="24">
        <v>1732.9469303900119</v>
      </c>
      <c r="CJ536" s="24">
        <v>1954.0097109495675</v>
      </c>
      <c r="CK536" s="24">
        <v>1924.4916195655555</v>
      </c>
      <c r="CL536" s="24">
        <v>1938.0628365278781</v>
      </c>
      <c r="CM536" s="24">
        <v>2163.8314295480354</v>
      </c>
      <c r="CN536" s="24">
        <v>2520.8058521322278</v>
      </c>
      <c r="CO536" s="24">
        <v>2166.9423485196985</v>
      </c>
      <c r="CP536" s="24">
        <v>2152.6321932650681</v>
      </c>
      <c r="CQ536" s="24">
        <v>2201.4284452448792</v>
      </c>
      <c r="CR536" s="24">
        <v>2001.5088627572686</v>
      </c>
      <c r="CS536" s="24">
        <v>1825.0796846912347</v>
      </c>
      <c r="CT536" s="24">
        <v>1916.3288479409691</v>
      </c>
      <c r="CU536" s="24">
        <v>26249.170094863461</v>
      </c>
      <c r="CV536" s="24">
        <v>12029.708225012653</v>
      </c>
      <c r="CW536" s="24">
        <v>10915.071193691852</v>
      </c>
      <c r="CX536" s="24">
        <v>9018.7328987825604</v>
      </c>
      <c r="CY536" s="24">
        <v>8180.2669083023229</v>
      </c>
      <c r="CZ536" s="24">
        <v>8255.4638701556469</v>
      </c>
      <c r="DA536" s="24">
        <v>8325.2475462691309</v>
      </c>
      <c r="DB536" s="24">
        <v>5533.0155728058662</v>
      </c>
      <c r="DC536" s="24">
        <v>3944.5228404562026</v>
      </c>
      <c r="DD536" s="24">
        <v>3134.4692874831862</v>
      </c>
      <c r="DE536" s="24">
        <v>2670.6215709169451</v>
      </c>
      <c r="DF536" s="24">
        <v>2244.0997564164568</v>
      </c>
      <c r="DG536" s="24">
        <v>1755.7838040374086</v>
      </c>
      <c r="DH536" s="24">
        <v>1200.4672009601393</v>
      </c>
      <c r="DI536" s="24">
        <v>666.9947679204422</v>
      </c>
      <c r="DJ536" s="24">
        <v>356.58557041361388</v>
      </c>
      <c r="DK536" s="24">
        <v>269.03590326574806</v>
      </c>
      <c r="DL536" s="24">
        <v>210.99749151731376</v>
      </c>
      <c r="DM536" s="24">
        <v>179.51558294528985</v>
      </c>
      <c r="DN536" s="24">
        <v>78890.599991352763</v>
      </c>
      <c r="DO536" s="24">
        <v>333883.73745422042</v>
      </c>
    </row>
    <row r="537" spans="1:119" x14ac:dyDescent="0.2">
      <c r="A537" s="1">
        <v>18</v>
      </c>
      <c r="B537" s="1" t="s">
        <v>36</v>
      </c>
      <c r="C537" s="1" t="s">
        <v>37</v>
      </c>
      <c r="D537" s="1">
        <v>2019</v>
      </c>
      <c r="E537" s="24">
        <v>0</v>
      </c>
      <c r="F537" s="24">
        <v>0</v>
      </c>
      <c r="G537" s="24">
        <v>0</v>
      </c>
      <c r="H537" s="24">
        <v>51.772647887965427</v>
      </c>
      <c r="I537" s="24">
        <v>911.68634864144462</v>
      </c>
      <c r="J537" s="24">
        <v>4861.8140939049617</v>
      </c>
      <c r="K537" s="24">
        <v>8095.9454896841507</v>
      </c>
      <c r="L537" s="24">
        <v>8182.7067521332301</v>
      </c>
      <c r="M537" s="24">
        <v>6621.6143314382198</v>
      </c>
      <c r="N537" s="24">
        <v>6236.6137965792841</v>
      </c>
      <c r="O537" s="24">
        <v>6066.3626180461615</v>
      </c>
      <c r="P537" s="24">
        <v>5754.9994622020977</v>
      </c>
      <c r="Q537" s="24">
        <v>4510.0497470260088</v>
      </c>
      <c r="R537" s="24">
        <v>3350.8112495338282</v>
      </c>
      <c r="S537" s="24">
        <v>2541.4264071773459</v>
      </c>
      <c r="T537" s="24">
        <v>1941.4197366673422</v>
      </c>
      <c r="U537" s="24">
        <v>1405.3048360580335</v>
      </c>
      <c r="V537" s="24">
        <v>893.81024060268101</v>
      </c>
      <c r="W537" s="24">
        <v>61426.337757582747</v>
      </c>
      <c r="X537" s="24">
        <v>0</v>
      </c>
      <c r="Y537" s="24">
        <v>0</v>
      </c>
      <c r="Z537" s="24">
        <v>0</v>
      </c>
      <c r="AA537" s="24">
        <v>37.276306479335105</v>
      </c>
      <c r="AB537" s="24">
        <v>271.73223111980161</v>
      </c>
      <c r="AC537" s="24">
        <v>1136.3046343336491</v>
      </c>
      <c r="AD537" s="24">
        <v>2072.8169361338414</v>
      </c>
      <c r="AE537" s="24">
        <v>1953.866144403851</v>
      </c>
      <c r="AF537" s="24">
        <v>1609.3535233312396</v>
      </c>
      <c r="AG537" s="24">
        <v>1524.6608402241757</v>
      </c>
      <c r="AH537" s="24">
        <v>1754.8142498864165</v>
      </c>
      <c r="AI537" s="24">
        <v>1629.8058120081387</v>
      </c>
      <c r="AJ537" s="24">
        <v>1567.4120221880607</v>
      </c>
      <c r="AK537" s="24">
        <v>1100.7077231725609</v>
      </c>
      <c r="AL537" s="24">
        <v>1018.6175838935378</v>
      </c>
      <c r="AM537" s="24">
        <v>919.72308737069034</v>
      </c>
      <c r="AN537" s="24">
        <v>718.75774522680035</v>
      </c>
      <c r="AO537" s="24">
        <v>755.39630658222541</v>
      </c>
      <c r="AP537" s="24">
        <v>18071.245146354326</v>
      </c>
      <c r="AQ537" s="24">
        <v>12659.046688163438</v>
      </c>
      <c r="AR537" s="24">
        <v>11558.116455310537</v>
      </c>
      <c r="AS537" s="24">
        <v>10102.171534796515</v>
      </c>
      <c r="AT537" s="24">
        <v>9563.8824547676268</v>
      </c>
      <c r="AU537" s="24">
        <v>10569.494733761203</v>
      </c>
      <c r="AV537" s="24">
        <v>12089.875392432486</v>
      </c>
      <c r="AW537" s="24">
        <v>7915.7267487568115</v>
      </c>
      <c r="AX537" s="24">
        <v>5002.3148756816345</v>
      </c>
      <c r="AY537" s="24">
        <v>3226.7302626756109</v>
      </c>
      <c r="AZ537" s="24">
        <v>2456.1893153121541</v>
      </c>
      <c r="BA537" s="24">
        <v>2057.7777501464238</v>
      </c>
      <c r="BB537" s="24">
        <v>1622.3913422323872</v>
      </c>
      <c r="BC537" s="24">
        <v>1173.7419782519962</v>
      </c>
      <c r="BD537" s="24">
        <v>816.83584238951141</v>
      </c>
      <c r="BE537" s="24">
        <v>511.22403512129119</v>
      </c>
      <c r="BF537" s="24">
        <v>244.14823961119603</v>
      </c>
      <c r="BG537" s="24">
        <v>200.62636166381881</v>
      </c>
      <c r="BH537" s="24">
        <v>149.26992884558948</v>
      </c>
      <c r="BI537" s="24">
        <v>91919.563939920248</v>
      </c>
      <c r="BJ537" s="24">
        <v>0</v>
      </c>
      <c r="BK537" s="24">
        <v>0</v>
      </c>
      <c r="BL537" s="24">
        <v>0</v>
      </c>
      <c r="BM537" s="24">
        <v>103.61034767276271</v>
      </c>
      <c r="BN537" s="24">
        <v>2258.8449642774058</v>
      </c>
      <c r="BO537" s="24">
        <v>6760.9421596495895</v>
      </c>
      <c r="BP537" s="24">
        <v>8348.6553084947609</v>
      </c>
      <c r="BQ537" s="24">
        <v>7843.3725445318642</v>
      </c>
      <c r="BR537" s="24">
        <v>6236.1731306690135</v>
      </c>
      <c r="BS537" s="24">
        <v>5595.7039645378018</v>
      </c>
      <c r="BT537" s="24">
        <v>5333.2160557759607</v>
      </c>
      <c r="BU537" s="24">
        <v>5005.7414716580142</v>
      </c>
      <c r="BV537" s="24">
        <v>3981.6318982408134</v>
      </c>
      <c r="BW537" s="24">
        <v>3002.4847291143901</v>
      </c>
      <c r="BX537" s="24">
        <v>2262.9948778728872</v>
      </c>
      <c r="BY537" s="24">
        <v>1537.9052823961804</v>
      </c>
      <c r="BZ537" s="24">
        <v>878.30034436799485</v>
      </c>
      <c r="CA537" s="24">
        <v>408.01038293170348</v>
      </c>
      <c r="CB537" s="24">
        <v>59557.587462191143</v>
      </c>
      <c r="CC537" s="24">
        <v>0</v>
      </c>
      <c r="CD537" s="24">
        <v>0</v>
      </c>
      <c r="CE537" s="24">
        <v>0</v>
      </c>
      <c r="CF537" s="24">
        <v>69.658912539699671</v>
      </c>
      <c r="CG537" s="24">
        <v>428.19064321779661</v>
      </c>
      <c r="CH537" s="24">
        <v>1239.9177197374188</v>
      </c>
      <c r="CI537" s="24">
        <v>1706.72703670034</v>
      </c>
      <c r="CJ537" s="24">
        <v>1923.7680690880554</v>
      </c>
      <c r="CK537" s="24">
        <v>1922.5176975504785</v>
      </c>
      <c r="CL537" s="24">
        <v>1886.376870206027</v>
      </c>
      <c r="CM537" s="24">
        <v>2092.7388263089415</v>
      </c>
      <c r="CN537" s="24">
        <v>2473.8911196902372</v>
      </c>
      <c r="CO537" s="24">
        <v>2263.2597354976747</v>
      </c>
      <c r="CP537" s="24">
        <v>2149.8855033386876</v>
      </c>
      <c r="CQ537" s="24">
        <v>2231.0869092196544</v>
      </c>
      <c r="CR537" s="24">
        <v>2016.8925132068312</v>
      </c>
      <c r="CS537" s="24">
        <v>1848.5946608583265</v>
      </c>
      <c r="CT537" s="24">
        <v>1963.2709673234483</v>
      </c>
      <c r="CU537" s="24">
        <v>26216.777184483621</v>
      </c>
      <c r="CV537" s="24">
        <v>12081.582715538687</v>
      </c>
      <c r="CW537" s="24">
        <v>10963.591859767359</v>
      </c>
      <c r="CX537" s="24">
        <v>9311.5766699680753</v>
      </c>
      <c r="CY537" s="24">
        <v>8206.654776629035</v>
      </c>
      <c r="CZ537" s="24">
        <v>8185.0938922829282</v>
      </c>
      <c r="DA537" s="24">
        <v>8326.4568680822085</v>
      </c>
      <c r="DB537" s="24">
        <v>5602.2430799468711</v>
      </c>
      <c r="DC537" s="24">
        <v>4035.9414774058237</v>
      </c>
      <c r="DD537" s="24">
        <v>3263.0196113779157</v>
      </c>
      <c r="DE537" s="24">
        <v>2744.5438788721517</v>
      </c>
      <c r="DF537" s="24">
        <v>2256.2137053165156</v>
      </c>
      <c r="DG537" s="24">
        <v>1835.4219494097704</v>
      </c>
      <c r="DH537" s="24">
        <v>1341.2677589805642</v>
      </c>
      <c r="DI537" s="24">
        <v>707.71870876969876</v>
      </c>
      <c r="DJ537" s="24">
        <v>374.25140441142446</v>
      </c>
      <c r="DK537" s="24">
        <v>268.19326353240979</v>
      </c>
      <c r="DL537" s="24">
        <v>207.22852667557981</v>
      </c>
      <c r="DM537" s="24">
        <v>180.3459460660921</v>
      </c>
      <c r="DN537" s="24">
        <v>79891.346093033091</v>
      </c>
      <c r="DO537" s="24">
        <v>337082.85758356517</v>
      </c>
    </row>
    <row r="538" spans="1:119" x14ac:dyDescent="0.2">
      <c r="A538" s="1">
        <v>18</v>
      </c>
      <c r="B538" s="1" t="s">
        <v>36</v>
      </c>
      <c r="C538" s="1" t="s">
        <v>37</v>
      </c>
      <c r="D538" s="1">
        <v>2020</v>
      </c>
      <c r="E538" s="24">
        <v>0</v>
      </c>
      <c r="F538" s="24">
        <v>0</v>
      </c>
      <c r="G538" s="24">
        <v>0</v>
      </c>
      <c r="H538" s="24">
        <v>50.727660577123956</v>
      </c>
      <c r="I538" s="24">
        <v>911.09540706012694</v>
      </c>
      <c r="J538" s="24">
        <v>4853.1353889278671</v>
      </c>
      <c r="K538" s="24">
        <v>8099.0403761581629</v>
      </c>
      <c r="L538" s="24">
        <v>8218.1037537773773</v>
      </c>
      <c r="M538" s="24">
        <v>6815.6477776299716</v>
      </c>
      <c r="N538" s="24">
        <v>6216.4930565448831</v>
      </c>
      <c r="O538" s="24">
        <v>6073.2278810964353</v>
      </c>
      <c r="P538" s="24">
        <v>5852.3817808526046</v>
      </c>
      <c r="Q538" s="24">
        <v>4630.7603278407041</v>
      </c>
      <c r="R538" s="24">
        <v>3384.9073033918157</v>
      </c>
      <c r="S538" s="24">
        <v>2628.2234996559573</v>
      </c>
      <c r="T538" s="24">
        <v>1896.7944937488228</v>
      </c>
      <c r="U538" s="24">
        <v>1424.3734616795607</v>
      </c>
      <c r="V538" s="24">
        <v>946.59113734454183</v>
      </c>
      <c r="W538" s="24">
        <v>62001.503306285958</v>
      </c>
      <c r="X538" s="24">
        <v>0</v>
      </c>
      <c r="Y538" s="24">
        <v>0</v>
      </c>
      <c r="Z538" s="24">
        <v>0</v>
      </c>
      <c r="AA538" s="24">
        <v>37.26930164849923</v>
      </c>
      <c r="AB538" s="24">
        <v>275.14692982551111</v>
      </c>
      <c r="AC538" s="24">
        <v>1135.6227893003529</v>
      </c>
      <c r="AD538" s="24">
        <v>2064.4331487783434</v>
      </c>
      <c r="AE538" s="24">
        <v>1933.6597692185039</v>
      </c>
      <c r="AF538" s="24">
        <v>1627.1557549961069</v>
      </c>
      <c r="AG538" s="24">
        <v>1480.0797022721601</v>
      </c>
      <c r="AH538" s="24">
        <v>1724.3460342244393</v>
      </c>
      <c r="AI538" s="24">
        <v>1628.5355781009478</v>
      </c>
      <c r="AJ538" s="24">
        <v>1599.0244885629374</v>
      </c>
      <c r="AK538" s="24">
        <v>1106.1897457572597</v>
      </c>
      <c r="AL538" s="24">
        <v>1069.9347209321536</v>
      </c>
      <c r="AM538" s="24">
        <v>910.89001112231597</v>
      </c>
      <c r="AN538" s="24">
        <v>731.43502086247702</v>
      </c>
      <c r="AO538" s="24">
        <v>790.46159065717643</v>
      </c>
      <c r="AP538" s="24">
        <v>18114.184586259191</v>
      </c>
      <c r="AQ538" s="24">
        <v>12702.383874045932</v>
      </c>
      <c r="AR538" s="24">
        <v>11595.361333294926</v>
      </c>
      <c r="AS538" s="24">
        <v>10401.447479185768</v>
      </c>
      <c r="AT538" s="24">
        <v>9592.0889453680502</v>
      </c>
      <c r="AU538" s="24">
        <v>10550.943853115454</v>
      </c>
      <c r="AV538" s="24">
        <v>12093.635758544811</v>
      </c>
      <c r="AW538" s="24">
        <v>8039.2892658157598</v>
      </c>
      <c r="AX538" s="24">
        <v>5140.9131485553307</v>
      </c>
      <c r="AY538" s="24">
        <v>3400.3261179516535</v>
      </c>
      <c r="AZ538" s="24">
        <v>2503.8056876088999</v>
      </c>
      <c r="BA538" s="24">
        <v>2077.5100638434483</v>
      </c>
      <c r="BB538" s="24">
        <v>1685.4072058169445</v>
      </c>
      <c r="BC538" s="24">
        <v>1243.6853794524416</v>
      </c>
      <c r="BD538" s="24">
        <v>846.0374723983424</v>
      </c>
      <c r="BE538" s="24">
        <v>549.66963298960366</v>
      </c>
      <c r="BF538" s="24">
        <v>242.57926499407131</v>
      </c>
      <c r="BG538" s="24">
        <v>203.48192309708011</v>
      </c>
      <c r="BH538" s="24">
        <v>155.23737784915201</v>
      </c>
      <c r="BI538" s="24">
        <v>93023.803783927666</v>
      </c>
      <c r="BJ538" s="24">
        <v>0</v>
      </c>
      <c r="BK538" s="24">
        <v>0</v>
      </c>
      <c r="BL538" s="24">
        <v>0</v>
      </c>
      <c r="BM538" s="24">
        <v>101.38359256540201</v>
      </c>
      <c r="BN538" s="24">
        <v>2269.2455241597254</v>
      </c>
      <c r="BO538" s="24">
        <v>6726.8428903839267</v>
      </c>
      <c r="BP538" s="24">
        <v>8309.4548835016212</v>
      </c>
      <c r="BQ538" s="24">
        <v>7856.8123814948949</v>
      </c>
      <c r="BR538" s="24">
        <v>6372.6237213799632</v>
      </c>
      <c r="BS538" s="24">
        <v>5614.1898642395745</v>
      </c>
      <c r="BT538" s="24">
        <v>5329.2888711648966</v>
      </c>
      <c r="BU538" s="24">
        <v>5003.8849110816755</v>
      </c>
      <c r="BV538" s="24">
        <v>4120.0588980344501</v>
      </c>
      <c r="BW538" s="24">
        <v>3015.38224533928</v>
      </c>
      <c r="BX538" s="24">
        <v>2345.2105752573516</v>
      </c>
      <c r="BY538" s="24">
        <v>1566.6878360477699</v>
      </c>
      <c r="BZ538" s="24">
        <v>909.19176779140957</v>
      </c>
      <c r="CA538" s="24">
        <v>436.26692602221533</v>
      </c>
      <c r="CB538" s="24">
        <v>59976.524888464155</v>
      </c>
      <c r="CC538" s="24">
        <v>0</v>
      </c>
      <c r="CD538" s="24">
        <v>0</v>
      </c>
      <c r="CE538" s="24">
        <v>0</v>
      </c>
      <c r="CF538" s="24">
        <v>68.520959065542243</v>
      </c>
      <c r="CG538" s="24">
        <v>427.78548282918183</v>
      </c>
      <c r="CH538" s="24">
        <v>1238.4783000221953</v>
      </c>
      <c r="CI538" s="24">
        <v>1680.7003993215064</v>
      </c>
      <c r="CJ538" s="24">
        <v>1882.3546372684373</v>
      </c>
      <c r="CK538" s="24">
        <v>1926.1567984623105</v>
      </c>
      <c r="CL538" s="24">
        <v>1836.186097983709</v>
      </c>
      <c r="CM538" s="24">
        <v>2027.2495368106408</v>
      </c>
      <c r="CN538" s="24">
        <v>2416.2985832152676</v>
      </c>
      <c r="CO538" s="24">
        <v>2327.6238741800689</v>
      </c>
      <c r="CP538" s="24">
        <v>2145.804577295004</v>
      </c>
      <c r="CQ538" s="24">
        <v>2312.3662950483881</v>
      </c>
      <c r="CR538" s="24">
        <v>2018.5411288121772</v>
      </c>
      <c r="CS538" s="24">
        <v>1871.6375794896639</v>
      </c>
      <c r="CT538" s="24">
        <v>2023.1767628362209</v>
      </c>
      <c r="CU538" s="24">
        <v>26202.881012640311</v>
      </c>
      <c r="CV538" s="24">
        <v>12122.331536801157</v>
      </c>
      <c r="CW538" s="24">
        <v>11022.393265977904</v>
      </c>
      <c r="CX538" s="24">
        <v>9600.1567379721346</v>
      </c>
      <c r="CY538" s="24">
        <v>8175.4673636805401</v>
      </c>
      <c r="CZ538" s="24">
        <v>8169.9524263479998</v>
      </c>
      <c r="DA538" s="24">
        <v>8302.6787543605587</v>
      </c>
      <c r="DB538" s="24">
        <v>5653.6006279265212</v>
      </c>
      <c r="DC538" s="24">
        <v>4112.8155564743629</v>
      </c>
      <c r="DD538" s="24">
        <v>3390.2066817688524</v>
      </c>
      <c r="DE538" s="24">
        <v>2821.5952246408497</v>
      </c>
      <c r="DF538" s="24">
        <v>2283.379217801079</v>
      </c>
      <c r="DG538" s="24">
        <v>1906.4881089173207</v>
      </c>
      <c r="DH538" s="24">
        <v>1467.104045846055</v>
      </c>
      <c r="DI538" s="24">
        <v>751.18173988740512</v>
      </c>
      <c r="DJ538" s="24">
        <v>405.9422295578313</v>
      </c>
      <c r="DK538" s="24">
        <v>269.33613302332566</v>
      </c>
      <c r="DL538" s="24">
        <v>203.33362218977209</v>
      </c>
      <c r="DM538" s="24">
        <v>182.14810556935669</v>
      </c>
      <c r="DN538" s="24">
        <v>80840.111378743022</v>
      </c>
      <c r="DO538" s="24">
        <v>340159.00895632035</v>
      </c>
    </row>
    <row r="539" spans="1:119" x14ac:dyDescent="0.2">
      <c r="A539" s="1">
        <v>18</v>
      </c>
      <c r="B539" s="1" t="s">
        <v>36</v>
      </c>
      <c r="C539" s="1" t="s">
        <v>37</v>
      </c>
      <c r="D539" s="1">
        <v>2021</v>
      </c>
      <c r="E539" s="24">
        <v>0</v>
      </c>
      <c r="F539" s="24">
        <v>0</v>
      </c>
      <c r="G539" s="24">
        <v>0</v>
      </c>
      <c r="H539" s="24">
        <v>50.769862717528092</v>
      </c>
      <c r="I539" s="24">
        <v>908.47979068382654</v>
      </c>
      <c r="J539" s="24">
        <v>4830.5997259005007</v>
      </c>
      <c r="K539" s="24">
        <v>8123.1999384524588</v>
      </c>
      <c r="L539" s="24">
        <v>8220.1974811194104</v>
      </c>
      <c r="M539" s="24">
        <v>6990.4062786145187</v>
      </c>
      <c r="N539" s="24">
        <v>6244.0859642144633</v>
      </c>
      <c r="O539" s="24">
        <v>6095.4286884084177</v>
      </c>
      <c r="P539" s="24">
        <v>5889.2753995820658</v>
      </c>
      <c r="Q539" s="24">
        <v>4728.7897598031068</v>
      </c>
      <c r="R539" s="24">
        <v>3513.4671383827208</v>
      </c>
      <c r="S539" s="24">
        <v>2658.7561290835592</v>
      </c>
      <c r="T539" s="24">
        <v>1926.442459707177</v>
      </c>
      <c r="U539" s="24">
        <v>1388.8701931485739</v>
      </c>
      <c r="V539" s="24">
        <v>999.94817588682963</v>
      </c>
      <c r="W539" s="24">
        <v>62568.716985705156</v>
      </c>
      <c r="X539" s="24">
        <v>0</v>
      </c>
      <c r="Y539" s="24">
        <v>0</v>
      </c>
      <c r="Z539" s="24">
        <v>0</v>
      </c>
      <c r="AA539" s="24">
        <v>37.300307302673701</v>
      </c>
      <c r="AB539" s="24">
        <v>276.94743363903228</v>
      </c>
      <c r="AC539" s="24">
        <v>1132.2164630190462</v>
      </c>
      <c r="AD539" s="24">
        <v>2065.2775947210935</v>
      </c>
      <c r="AE539" s="24">
        <v>1907.0656078130912</v>
      </c>
      <c r="AF539" s="24">
        <v>1641.169872486025</v>
      </c>
      <c r="AG539" s="24">
        <v>1447.2578824603588</v>
      </c>
      <c r="AH539" s="24">
        <v>1696.1571943606068</v>
      </c>
      <c r="AI539" s="24">
        <v>1604.614257816384</v>
      </c>
      <c r="AJ539" s="24">
        <v>1617.4113262722037</v>
      </c>
      <c r="AK539" s="24">
        <v>1136.9558102319652</v>
      </c>
      <c r="AL539" s="24">
        <v>1095.0131696103113</v>
      </c>
      <c r="AM539" s="24">
        <v>942.58420300570401</v>
      </c>
      <c r="AN539" s="24">
        <v>717.78129955733812</v>
      </c>
      <c r="AO539" s="24">
        <v>827.84765135202679</v>
      </c>
      <c r="AP539" s="24">
        <v>18145.600073647856</v>
      </c>
      <c r="AQ539" s="24">
        <v>12728.355922492465</v>
      </c>
      <c r="AR539" s="24">
        <v>11553.138158544412</v>
      </c>
      <c r="AS539" s="24">
        <v>10680.938573989688</v>
      </c>
      <c r="AT539" s="24">
        <v>9750.3894868477473</v>
      </c>
      <c r="AU539" s="24">
        <v>10488.910212406128</v>
      </c>
      <c r="AV539" s="24">
        <v>12086.459513920076</v>
      </c>
      <c r="AW539" s="24">
        <v>8160.0281017398029</v>
      </c>
      <c r="AX539" s="24">
        <v>5247.3953756132405</v>
      </c>
      <c r="AY539" s="24">
        <v>3563.893945303847</v>
      </c>
      <c r="AZ539" s="24">
        <v>2569.0641884286456</v>
      </c>
      <c r="BA539" s="24">
        <v>2111.6615506034536</v>
      </c>
      <c r="BB539" s="24">
        <v>1724.1345760402064</v>
      </c>
      <c r="BC539" s="24">
        <v>1307.5628578925794</v>
      </c>
      <c r="BD539" s="24">
        <v>899.04643137715846</v>
      </c>
      <c r="BE539" s="24">
        <v>577.81837907730437</v>
      </c>
      <c r="BF539" s="24">
        <v>251.48376903003506</v>
      </c>
      <c r="BG539" s="24">
        <v>199.58714707079045</v>
      </c>
      <c r="BH539" s="24">
        <v>161.50972302496896</v>
      </c>
      <c r="BI539" s="24">
        <v>94061.377913402554</v>
      </c>
      <c r="BJ539" s="24">
        <v>0</v>
      </c>
      <c r="BK539" s="24">
        <v>0</v>
      </c>
      <c r="BL539" s="24">
        <v>0</v>
      </c>
      <c r="BM539" s="24">
        <v>102.06237845515921</v>
      </c>
      <c r="BN539" s="24">
        <v>2263.8255016719818</v>
      </c>
      <c r="BO539" s="24">
        <v>6684.3011784308355</v>
      </c>
      <c r="BP539" s="24">
        <v>8284.0907036950684</v>
      </c>
      <c r="BQ539" s="24">
        <v>7849.6184400473194</v>
      </c>
      <c r="BR539" s="24">
        <v>6528.4612718546186</v>
      </c>
      <c r="BS539" s="24">
        <v>5642.9146612105933</v>
      </c>
      <c r="BT539" s="24">
        <v>5333.7908472038671</v>
      </c>
      <c r="BU539" s="24">
        <v>5041.6062945293961</v>
      </c>
      <c r="BV539" s="24">
        <v>4176.0219089813163</v>
      </c>
      <c r="BW539" s="24">
        <v>3095.9991771741406</v>
      </c>
      <c r="BX539" s="24">
        <v>2380.3882029489359</v>
      </c>
      <c r="BY539" s="24">
        <v>1622.5577303956652</v>
      </c>
      <c r="BZ539" s="24">
        <v>913.61181823732568</v>
      </c>
      <c r="CA539" s="24">
        <v>465.18030324607588</v>
      </c>
      <c r="CB539" s="24">
        <v>60384.430418082302</v>
      </c>
      <c r="CC539" s="24">
        <v>0</v>
      </c>
      <c r="CD539" s="24">
        <v>0</v>
      </c>
      <c r="CE539" s="24">
        <v>0</v>
      </c>
      <c r="CF539" s="24">
        <v>68.30357883486478</v>
      </c>
      <c r="CG539" s="24">
        <v>424.42027202137274</v>
      </c>
      <c r="CH539" s="24">
        <v>1234.0450935527224</v>
      </c>
      <c r="CI539" s="24">
        <v>1661.3515791259929</v>
      </c>
      <c r="CJ539" s="24">
        <v>1834.9802305500837</v>
      </c>
      <c r="CK539" s="24">
        <v>1941.5594921477698</v>
      </c>
      <c r="CL539" s="24">
        <v>1789.4258725390005</v>
      </c>
      <c r="CM539" s="24">
        <v>1962.5451028031637</v>
      </c>
      <c r="CN539" s="24">
        <v>2368.7472725915295</v>
      </c>
      <c r="CO539" s="24">
        <v>2340.762857031938</v>
      </c>
      <c r="CP539" s="24">
        <v>2187.7953165445915</v>
      </c>
      <c r="CQ539" s="24">
        <v>2355.5423465810063</v>
      </c>
      <c r="CR539" s="24">
        <v>2068.3912222733798</v>
      </c>
      <c r="CS539" s="24">
        <v>1844.6626743625327</v>
      </c>
      <c r="CT539" s="24">
        <v>2069.9199451841514</v>
      </c>
      <c r="CU539" s="24">
        <v>26152.4528561441</v>
      </c>
      <c r="CV539" s="24">
        <v>12146.430653660847</v>
      </c>
      <c r="CW539" s="24">
        <v>10974.54182090086</v>
      </c>
      <c r="CX539" s="24">
        <v>9889.8159973951988</v>
      </c>
      <c r="CY539" s="24">
        <v>8333.6243191227131</v>
      </c>
      <c r="CZ539" s="24">
        <v>8098.6372663500624</v>
      </c>
      <c r="DA539" s="24">
        <v>8273.0576977231249</v>
      </c>
      <c r="DB539" s="24">
        <v>5697.5752921366493</v>
      </c>
      <c r="DC539" s="24">
        <v>4172.1911224709474</v>
      </c>
      <c r="DD539" s="24">
        <v>3533.3286334770646</v>
      </c>
      <c r="DE539" s="24">
        <v>2886.5531607273715</v>
      </c>
      <c r="DF539" s="24">
        <v>2333.7562629184977</v>
      </c>
      <c r="DG539" s="24">
        <v>1975.1841366107831</v>
      </c>
      <c r="DH539" s="24">
        <v>1573.3493133436341</v>
      </c>
      <c r="DI539" s="24">
        <v>815.04824370422193</v>
      </c>
      <c r="DJ539" s="24">
        <v>434.90224988223304</v>
      </c>
      <c r="DK539" s="24">
        <v>278.15275378211402</v>
      </c>
      <c r="DL539" s="24">
        <v>196.67359395777001</v>
      </c>
      <c r="DM539" s="24">
        <v>180.95248987750577</v>
      </c>
      <c r="DN539" s="24">
        <v>81793.775008041586</v>
      </c>
      <c r="DO539" s="24">
        <v>343106.3532550236</v>
      </c>
    </row>
    <row r="540" spans="1:119" x14ac:dyDescent="0.2">
      <c r="A540" s="1">
        <v>18</v>
      </c>
      <c r="B540" s="1" t="s">
        <v>36</v>
      </c>
      <c r="C540" s="1" t="s">
        <v>37</v>
      </c>
      <c r="D540" s="1">
        <v>2022</v>
      </c>
      <c r="E540" s="24">
        <v>0</v>
      </c>
      <c r="F540" s="24">
        <v>0</v>
      </c>
      <c r="G540" s="24">
        <v>0</v>
      </c>
      <c r="H540" s="24">
        <v>52.72867334701224</v>
      </c>
      <c r="I540" s="24">
        <v>898.98432030005745</v>
      </c>
      <c r="J540" s="24">
        <v>4826.9607773604421</v>
      </c>
      <c r="K540" s="24">
        <v>8144.9075937777206</v>
      </c>
      <c r="L540" s="24">
        <v>8213.6639404080561</v>
      </c>
      <c r="M540" s="24">
        <v>7119.5720450528688</v>
      </c>
      <c r="N540" s="24">
        <v>6290.8854492270539</v>
      </c>
      <c r="O540" s="24">
        <v>6135.6686819515107</v>
      </c>
      <c r="P540" s="24">
        <v>5932.2476757815002</v>
      </c>
      <c r="Q540" s="24">
        <v>4824.7763704606959</v>
      </c>
      <c r="R540" s="24">
        <v>3627.4082405528511</v>
      </c>
      <c r="S540" s="24">
        <v>2628.900781896557</v>
      </c>
      <c r="T540" s="24">
        <v>1982.7805547828907</v>
      </c>
      <c r="U540" s="24">
        <v>1388.2573059454646</v>
      </c>
      <c r="V540" s="24">
        <v>1047.8967745487159</v>
      </c>
      <c r="W540" s="24">
        <v>63115.639185393404</v>
      </c>
      <c r="X540" s="24">
        <v>0</v>
      </c>
      <c r="Y540" s="24">
        <v>0</v>
      </c>
      <c r="Z540" s="24">
        <v>0</v>
      </c>
      <c r="AA540" s="24">
        <v>37.220240009655697</v>
      </c>
      <c r="AB540" s="24">
        <v>274.73116518888082</v>
      </c>
      <c r="AC540" s="24">
        <v>1128.4153631138081</v>
      </c>
      <c r="AD540" s="24">
        <v>2070.7045613142263</v>
      </c>
      <c r="AE540" s="24">
        <v>1881.8055949352965</v>
      </c>
      <c r="AF540" s="24">
        <v>1648.3349701929003</v>
      </c>
      <c r="AG540" s="24">
        <v>1423.0632479419462</v>
      </c>
      <c r="AH540" s="24">
        <v>1672.1958109354273</v>
      </c>
      <c r="AI540" s="24">
        <v>1575.7792098441548</v>
      </c>
      <c r="AJ540" s="24">
        <v>1628.6438181025035</v>
      </c>
      <c r="AK540" s="24">
        <v>1162.3737055585104</v>
      </c>
      <c r="AL540" s="24">
        <v>1094.1094465164845</v>
      </c>
      <c r="AM540" s="24">
        <v>983.87262599890369</v>
      </c>
      <c r="AN540" s="24">
        <v>720.82590885629895</v>
      </c>
      <c r="AO540" s="24">
        <v>860.14860244207102</v>
      </c>
      <c r="AP540" s="24">
        <v>18162.224270951068</v>
      </c>
      <c r="AQ540" s="24">
        <v>12741.344155668119</v>
      </c>
      <c r="AR540" s="24">
        <v>11545.680971032809</v>
      </c>
      <c r="AS540" s="24">
        <v>10872.992621802894</v>
      </c>
      <c r="AT540" s="24">
        <v>9987.7189381725184</v>
      </c>
      <c r="AU540" s="24">
        <v>10404.145598375875</v>
      </c>
      <c r="AV540" s="24">
        <v>12120.524182181656</v>
      </c>
      <c r="AW540" s="24">
        <v>8244.6488324111069</v>
      </c>
      <c r="AX540" s="24">
        <v>5337.1975024911944</v>
      </c>
      <c r="AY540" s="24">
        <v>3700.0108813938887</v>
      </c>
      <c r="AZ540" s="24">
        <v>2645.2156144902401</v>
      </c>
      <c r="BA540" s="24">
        <v>2152.8318226981355</v>
      </c>
      <c r="BB540" s="24">
        <v>1756.9805718051289</v>
      </c>
      <c r="BC540" s="24">
        <v>1371.2554561878208</v>
      </c>
      <c r="BD540" s="24">
        <v>948.15653540214259</v>
      </c>
      <c r="BE540" s="24">
        <v>597.61810893786719</v>
      </c>
      <c r="BF540" s="24">
        <v>264.99721158709724</v>
      </c>
      <c r="BG540" s="24">
        <v>202.53090670291922</v>
      </c>
      <c r="BH540" s="24">
        <v>166.79023661567064</v>
      </c>
      <c r="BI540" s="24">
        <v>95060.640147957092</v>
      </c>
      <c r="BJ540" s="24">
        <v>0</v>
      </c>
      <c r="BK540" s="24">
        <v>0</v>
      </c>
      <c r="BL540" s="24">
        <v>0</v>
      </c>
      <c r="BM540" s="24">
        <v>104.53915859011042</v>
      </c>
      <c r="BN540" s="24">
        <v>2237.0902426830921</v>
      </c>
      <c r="BO540" s="24">
        <v>6650.0732332754533</v>
      </c>
      <c r="BP540" s="24">
        <v>8287.5292773822039</v>
      </c>
      <c r="BQ540" s="24">
        <v>7820.0380474662525</v>
      </c>
      <c r="BR540" s="24">
        <v>6663.6797860011711</v>
      </c>
      <c r="BS540" s="24">
        <v>5665.462332726599</v>
      </c>
      <c r="BT540" s="24">
        <v>5321.8406275540274</v>
      </c>
      <c r="BU540" s="24">
        <v>5095.6866263891425</v>
      </c>
      <c r="BV540" s="24">
        <v>4253.7966701381392</v>
      </c>
      <c r="BW540" s="24">
        <v>3161.1026518990338</v>
      </c>
      <c r="BX540" s="24">
        <v>2404.033075312323</v>
      </c>
      <c r="BY540" s="24">
        <v>1669.4655805134901</v>
      </c>
      <c r="BZ540" s="24">
        <v>937.24321311562778</v>
      </c>
      <c r="CA540" s="24">
        <v>497.96352575245504</v>
      </c>
      <c r="CB540" s="24">
        <v>60769.544048799122</v>
      </c>
      <c r="CC540" s="24">
        <v>0</v>
      </c>
      <c r="CD540" s="24">
        <v>0</v>
      </c>
      <c r="CE540" s="24">
        <v>0</v>
      </c>
      <c r="CF540" s="24">
        <v>69.974329749702918</v>
      </c>
      <c r="CG540" s="24">
        <v>415.89308711875594</v>
      </c>
      <c r="CH540" s="24">
        <v>1230.0050172310691</v>
      </c>
      <c r="CI540" s="24">
        <v>1650.9553004045649</v>
      </c>
      <c r="CJ540" s="24">
        <v>1790.1818578391733</v>
      </c>
      <c r="CK540" s="24">
        <v>1956.1819042470838</v>
      </c>
      <c r="CL540" s="24">
        <v>1747.3107202666226</v>
      </c>
      <c r="CM540" s="24">
        <v>1893.9051127490677</v>
      </c>
      <c r="CN540" s="24">
        <v>2318.8605672420522</v>
      </c>
      <c r="CO540" s="24">
        <v>2355.9881074617133</v>
      </c>
      <c r="CP540" s="24">
        <v>2220.8377624991977</v>
      </c>
      <c r="CQ540" s="24">
        <v>2371.3737247181666</v>
      </c>
      <c r="CR540" s="24">
        <v>2094.7254299232504</v>
      </c>
      <c r="CS540" s="24">
        <v>1852.2631335491326</v>
      </c>
      <c r="CT540" s="24">
        <v>2133.2511535321223</v>
      </c>
      <c r="CU540" s="24">
        <v>26101.707208531676</v>
      </c>
      <c r="CV540" s="24">
        <v>12158.081787134506</v>
      </c>
      <c r="CW540" s="24">
        <v>10930.238935352885</v>
      </c>
      <c r="CX540" s="24">
        <v>10145.856445789448</v>
      </c>
      <c r="CY540" s="24">
        <v>8534.7180439160911</v>
      </c>
      <c r="CZ540" s="24">
        <v>7992.2508515217287</v>
      </c>
      <c r="DA540" s="24">
        <v>8257.7744434872111</v>
      </c>
      <c r="DB540" s="24">
        <v>5741.9166086644127</v>
      </c>
      <c r="DC540" s="24">
        <v>4221.6743317879063</v>
      </c>
      <c r="DD540" s="24">
        <v>3659.7042797784579</v>
      </c>
      <c r="DE540" s="24">
        <v>2943.0077047197756</v>
      </c>
      <c r="DF540" s="24">
        <v>2385.7711111625263</v>
      </c>
      <c r="DG540" s="24">
        <v>2033.9057222487181</v>
      </c>
      <c r="DH540" s="24">
        <v>1695.6664464570963</v>
      </c>
      <c r="DI540" s="24">
        <v>880.81748777036</v>
      </c>
      <c r="DJ540" s="24">
        <v>465.31990430461343</v>
      </c>
      <c r="DK540" s="24">
        <v>287.12439948547615</v>
      </c>
      <c r="DL540" s="24">
        <v>193.24602332280986</v>
      </c>
      <c r="DM540" s="24">
        <v>181.79620781438834</v>
      </c>
      <c r="DN540" s="24">
        <v>82708.870734718381</v>
      </c>
      <c r="DO540" s="24">
        <v>345918.62559635076</v>
      </c>
    </row>
    <row r="541" spans="1:119" x14ac:dyDescent="0.2">
      <c r="A541" s="1">
        <v>18</v>
      </c>
      <c r="B541" s="1" t="s">
        <v>36</v>
      </c>
      <c r="C541" s="1" t="s">
        <v>37</v>
      </c>
      <c r="D541" s="1">
        <v>2023</v>
      </c>
      <c r="E541" s="24">
        <v>0</v>
      </c>
      <c r="F541" s="24">
        <v>0</v>
      </c>
      <c r="G541" s="24">
        <v>0</v>
      </c>
      <c r="H541" s="24">
        <v>53.076072565241248</v>
      </c>
      <c r="I541" s="24">
        <v>889.95801118706765</v>
      </c>
      <c r="J541" s="24">
        <v>4811.251506691633</v>
      </c>
      <c r="K541" s="24">
        <v>8141.361415068779</v>
      </c>
      <c r="L541" s="24">
        <v>8248.968609454354</v>
      </c>
      <c r="M541" s="24">
        <v>7230.1059913966374</v>
      </c>
      <c r="N541" s="24">
        <v>6325.5072785632847</v>
      </c>
      <c r="O541" s="24">
        <v>6146.1000705078359</v>
      </c>
      <c r="P541" s="24">
        <v>6007.9566672553983</v>
      </c>
      <c r="Q541" s="24">
        <v>4877.9482192299656</v>
      </c>
      <c r="R541" s="24">
        <v>3776.3766668340472</v>
      </c>
      <c r="S541" s="24">
        <v>2644.2275523634062</v>
      </c>
      <c r="T541" s="24">
        <v>2029.6793941700523</v>
      </c>
      <c r="U541" s="24">
        <v>1387.3555834701931</v>
      </c>
      <c r="V541" s="24">
        <v>1081.0026705085602</v>
      </c>
      <c r="W541" s="24">
        <v>63650.87570926646</v>
      </c>
      <c r="X541" s="24">
        <v>0</v>
      </c>
      <c r="Y541" s="24">
        <v>0</v>
      </c>
      <c r="Z541" s="24">
        <v>0</v>
      </c>
      <c r="AA541" s="24">
        <v>37.465462987229117</v>
      </c>
      <c r="AB541" s="24">
        <v>273.78760435427591</v>
      </c>
      <c r="AC541" s="24">
        <v>1125.7810485751488</v>
      </c>
      <c r="AD541" s="24">
        <v>2071.2521333296913</v>
      </c>
      <c r="AE541" s="24">
        <v>1873.3968403018346</v>
      </c>
      <c r="AF541" s="24">
        <v>1649.4410689410636</v>
      </c>
      <c r="AG541" s="24">
        <v>1402.4453929994413</v>
      </c>
      <c r="AH541" s="24">
        <v>1638.365265007815</v>
      </c>
      <c r="AI541" s="24">
        <v>1556.421208541361</v>
      </c>
      <c r="AJ541" s="24">
        <v>1616.5615963132366</v>
      </c>
      <c r="AK541" s="24">
        <v>1196.4791665167936</v>
      </c>
      <c r="AL541" s="24">
        <v>1111.0348690994879</v>
      </c>
      <c r="AM541" s="24">
        <v>1022.2880618342741</v>
      </c>
      <c r="AN541" s="24">
        <v>721.1683250931585</v>
      </c>
      <c r="AO541" s="24">
        <v>881.77942193727108</v>
      </c>
      <c r="AP541" s="24">
        <v>18177.667465832084</v>
      </c>
      <c r="AQ541" s="24">
        <v>12744.886903016519</v>
      </c>
      <c r="AR541" s="24">
        <v>11596.897177432566</v>
      </c>
      <c r="AS541" s="24">
        <v>10961.65243121642</v>
      </c>
      <c r="AT541" s="24">
        <v>10247.752735611642</v>
      </c>
      <c r="AU541" s="24">
        <v>10382.860846889318</v>
      </c>
      <c r="AV541" s="24">
        <v>12088.240417107249</v>
      </c>
      <c r="AW541" s="24">
        <v>8276.190319845402</v>
      </c>
      <c r="AX541" s="24">
        <v>5444.8115052085132</v>
      </c>
      <c r="AY541" s="24">
        <v>3840.3866056186503</v>
      </c>
      <c r="AZ541" s="24">
        <v>2715.2279133683628</v>
      </c>
      <c r="BA541" s="24">
        <v>2201.2529207318116</v>
      </c>
      <c r="BB541" s="24">
        <v>1784.915673087839</v>
      </c>
      <c r="BC541" s="24">
        <v>1415.958122739964</v>
      </c>
      <c r="BD541" s="24">
        <v>1013.7397737537165</v>
      </c>
      <c r="BE541" s="24">
        <v>627.78934637980012</v>
      </c>
      <c r="BF541" s="24">
        <v>280.24472369045213</v>
      </c>
      <c r="BG541" s="24">
        <v>205.26264907352919</v>
      </c>
      <c r="BH541" s="24">
        <v>169.77285530422898</v>
      </c>
      <c r="BI541" s="24">
        <v>95997.842920075986</v>
      </c>
      <c r="BJ541" s="24">
        <v>0</v>
      </c>
      <c r="BK541" s="24">
        <v>0</v>
      </c>
      <c r="BL541" s="24">
        <v>0</v>
      </c>
      <c r="BM541" s="24">
        <v>107.6284007994022</v>
      </c>
      <c r="BN541" s="24">
        <v>2219.7931894422668</v>
      </c>
      <c r="BO541" s="24">
        <v>6623.0058577389518</v>
      </c>
      <c r="BP541" s="24">
        <v>8267.6432495922654</v>
      </c>
      <c r="BQ541" s="24">
        <v>7807.9115458808819</v>
      </c>
      <c r="BR541" s="24">
        <v>6774.4137377645375</v>
      </c>
      <c r="BS541" s="24">
        <v>5719.1884530711095</v>
      </c>
      <c r="BT541" s="24">
        <v>5327.8715490964587</v>
      </c>
      <c r="BU541" s="24">
        <v>5100.3498306041492</v>
      </c>
      <c r="BV541" s="24">
        <v>4311.3441439413918</v>
      </c>
      <c r="BW541" s="24">
        <v>3264.9051947216594</v>
      </c>
      <c r="BX541" s="24">
        <v>2414.6500821910886</v>
      </c>
      <c r="BY541" s="24">
        <v>1721.7371130246597</v>
      </c>
      <c r="BZ541" s="24">
        <v>970.73377266815589</v>
      </c>
      <c r="CA541" s="24">
        <v>527.62930211232901</v>
      </c>
      <c r="CB541" s="24">
        <v>61158.805422649311</v>
      </c>
      <c r="CC541" s="24">
        <v>0</v>
      </c>
      <c r="CD541" s="24">
        <v>0</v>
      </c>
      <c r="CE541" s="24">
        <v>0</v>
      </c>
      <c r="CF541" s="24">
        <v>70.00321120677458</v>
      </c>
      <c r="CG541" s="24">
        <v>408.98733067316891</v>
      </c>
      <c r="CH541" s="24">
        <v>1229.792137840504</v>
      </c>
      <c r="CI541" s="24">
        <v>1637.612958375862</v>
      </c>
      <c r="CJ541" s="24">
        <v>1754.3576268236516</v>
      </c>
      <c r="CK541" s="24">
        <v>1963.8636259793718</v>
      </c>
      <c r="CL541" s="24">
        <v>1717.6027629964599</v>
      </c>
      <c r="CM541" s="24">
        <v>1834.8555117225208</v>
      </c>
      <c r="CN541" s="24">
        <v>2244.1946270855974</v>
      </c>
      <c r="CO541" s="24">
        <v>2348.2991175083939</v>
      </c>
      <c r="CP541" s="24">
        <v>2274.5971069247867</v>
      </c>
      <c r="CQ541" s="24">
        <v>2374.3196376484543</v>
      </c>
      <c r="CR541" s="24">
        <v>2133.4568574436003</v>
      </c>
      <c r="CS541" s="24">
        <v>1876.4933567561254</v>
      </c>
      <c r="CT541" s="24">
        <v>2179.5283257785768</v>
      </c>
      <c r="CU541" s="24">
        <v>26047.964194763848</v>
      </c>
      <c r="CV541" s="24">
        <v>12160.684169254293</v>
      </c>
      <c r="CW541" s="24">
        <v>10955.669106817684</v>
      </c>
      <c r="CX541" s="24">
        <v>10266.681737779329</v>
      </c>
      <c r="CY541" s="24">
        <v>8741.2042731604452</v>
      </c>
      <c r="CZ541" s="24">
        <v>7956.0408247004816</v>
      </c>
      <c r="DA541" s="24">
        <v>8229.650394340164</v>
      </c>
      <c r="DB541" s="24">
        <v>5749.7083605536973</v>
      </c>
      <c r="DC541" s="24">
        <v>4275.8251679925279</v>
      </c>
      <c r="DD541" s="24">
        <v>3773.2161374212674</v>
      </c>
      <c r="DE541" s="24">
        <v>3011.9728643217427</v>
      </c>
      <c r="DF541" s="24">
        <v>2455.8068272536275</v>
      </c>
      <c r="DG541" s="24">
        <v>2061.7244821264567</v>
      </c>
      <c r="DH541" s="24">
        <v>1806.0166618483022</v>
      </c>
      <c r="DI541" s="24">
        <v>963.73085664073039</v>
      </c>
      <c r="DJ541" s="24">
        <v>498.10423137413318</v>
      </c>
      <c r="DK541" s="24">
        <v>299.43254139559298</v>
      </c>
      <c r="DL541" s="24">
        <v>192.98303772323976</v>
      </c>
      <c r="DM541" s="24">
        <v>180.82659857160942</v>
      </c>
      <c r="DN541" s="24">
        <v>83579.27827327534</v>
      </c>
      <c r="DO541" s="24">
        <v>348612.43398586306</v>
      </c>
    </row>
    <row r="542" spans="1:119" x14ac:dyDescent="0.2">
      <c r="A542" s="1">
        <v>18</v>
      </c>
      <c r="B542" s="1" t="s">
        <v>36</v>
      </c>
      <c r="C542" s="1" t="s">
        <v>37</v>
      </c>
      <c r="D542" s="1">
        <v>2024</v>
      </c>
      <c r="E542" s="24">
        <v>0</v>
      </c>
      <c r="F542" s="24">
        <v>0</v>
      </c>
      <c r="G542" s="24">
        <v>0</v>
      </c>
      <c r="H542" s="24">
        <v>54.489584024745142</v>
      </c>
      <c r="I542" s="24">
        <v>882.47787213222773</v>
      </c>
      <c r="J542" s="24">
        <v>4791.9666276586386</v>
      </c>
      <c r="K542" s="24">
        <v>8147.0522151796858</v>
      </c>
      <c r="L542" s="24">
        <v>8285.6507062749915</v>
      </c>
      <c r="M542" s="24">
        <v>7276.4290831648614</v>
      </c>
      <c r="N542" s="24">
        <v>6443.0072637867925</v>
      </c>
      <c r="O542" s="24">
        <v>6131.8961031739136</v>
      </c>
      <c r="P542" s="24">
        <v>6055.6657986987057</v>
      </c>
      <c r="Q542" s="24">
        <v>4998.1388575760411</v>
      </c>
      <c r="R542" s="24">
        <v>3882.4247462059734</v>
      </c>
      <c r="S542" s="24">
        <v>2674.1160043678206</v>
      </c>
      <c r="T542" s="24">
        <v>2057.6474950532188</v>
      </c>
      <c r="U542" s="24">
        <v>1380.6639412952138</v>
      </c>
      <c r="V542" s="24">
        <v>1128.826392680329</v>
      </c>
      <c r="W542" s="24">
        <v>64190.452691273153</v>
      </c>
      <c r="X542" s="24">
        <v>0</v>
      </c>
      <c r="Y542" s="24">
        <v>0</v>
      </c>
      <c r="Z542" s="24">
        <v>0</v>
      </c>
      <c r="AA542" s="24">
        <v>36.675681555116924</v>
      </c>
      <c r="AB542" s="24">
        <v>272.36411258268214</v>
      </c>
      <c r="AC542" s="24">
        <v>1123.033019358968</v>
      </c>
      <c r="AD542" s="24">
        <v>2074.742484700228</v>
      </c>
      <c r="AE542" s="24">
        <v>1864.9136085557782</v>
      </c>
      <c r="AF542" s="24">
        <v>1634.7391934619857</v>
      </c>
      <c r="AG542" s="24">
        <v>1399.1632287624284</v>
      </c>
      <c r="AH542" s="24">
        <v>1597.3729335282096</v>
      </c>
      <c r="AI542" s="24">
        <v>1529.5142524208368</v>
      </c>
      <c r="AJ542" s="24">
        <v>1620.2716982414654</v>
      </c>
      <c r="AK542" s="24">
        <v>1211.1070981668063</v>
      </c>
      <c r="AL542" s="24">
        <v>1133.5586261771423</v>
      </c>
      <c r="AM542" s="24">
        <v>1052.2583214988547</v>
      </c>
      <c r="AN542" s="24">
        <v>720.02858090048221</v>
      </c>
      <c r="AO542" s="24">
        <v>916.5241812129276</v>
      </c>
      <c r="AP542" s="24">
        <v>18186.267021123913</v>
      </c>
      <c r="AQ542" s="24">
        <v>12741.39973643462</v>
      </c>
      <c r="AR542" s="24">
        <v>11656.482914840908</v>
      </c>
      <c r="AS542" s="24">
        <v>11040.810514150164</v>
      </c>
      <c r="AT542" s="24">
        <v>10437.447249093022</v>
      </c>
      <c r="AU542" s="24">
        <v>10410.345870945195</v>
      </c>
      <c r="AV542" s="24">
        <v>12034.612006594665</v>
      </c>
      <c r="AW542" s="24">
        <v>8298.7413609509167</v>
      </c>
      <c r="AX542" s="24">
        <v>5537.9239767651952</v>
      </c>
      <c r="AY542" s="24">
        <v>3946.954514552634</v>
      </c>
      <c r="AZ542" s="24">
        <v>2825.9835642173557</v>
      </c>
      <c r="BA542" s="24">
        <v>2240.8508990313576</v>
      </c>
      <c r="BB542" s="24">
        <v>1804.1290428746897</v>
      </c>
      <c r="BC542" s="24">
        <v>1475.0622844147533</v>
      </c>
      <c r="BD542" s="24">
        <v>1068.207519443074</v>
      </c>
      <c r="BE542" s="24">
        <v>663.70290959024362</v>
      </c>
      <c r="BF542" s="24">
        <v>295.91893408090056</v>
      </c>
      <c r="BG542" s="24">
        <v>207.4194008431592</v>
      </c>
      <c r="BH542" s="24">
        <v>174.32945819680921</v>
      </c>
      <c r="BI542" s="24">
        <v>96860.322157019662</v>
      </c>
      <c r="BJ542" s="24">
        <v>0</v>
      </c>
      <c r="BK542" s="24">
        <v>0</v>
      </c>
      <c r="BL542" s="24">
        <v>0</v>
      </c>
      <c r="BM542" s="24">
        <v>111.03445996307266</v>
      </c>
      <c r="BN542" s="24">
        <v>2203.6242177587751</v>
      </c>
      <c r="BO542" s="24">
        <v>6584.4155260765792</v>
      </c>
      <c r="BP542" s="24">
        <v>8243.2361682999435</v>
      </c>
      <c r="BQ542" s="24">
        <v>7803.414986266569</v>
      </c>
      <c r="BR542" s="24">
        <v>6804.2017305236823</v>
      </c>
      <c r="BS542" s="24">
        <v>5836.1934080491656</v>
      </c>
      <c r="BT542" s="24">
        <v>5333.1507769545833</v>
      </c>
      <c r="BU542" s="24">
        <v>5106.0082112238561</v>
      </c>
      <c r="BV542" s="24">
        <v>4312.5785233694942</v>
      </c>
      <c r="BW542" s="24">
        <v>3435.9431876296808</v>
      </c>
      <c r="BX542" s="24">
        <v>2418.1408753011087</v>
      </c>
      <c r="BY542" s="24">
        <v>1758.8004047914899</v>
      </c>
      <c r="BZ542" s="24">
        <v>1002.2316501178271</v>
      </c>
      <c r="CA542" s="24">
        <v>560.52572504226498</v>
      </c>
      <c r="CB542" s="24">
        <v>61513.499851368091</v>
      </c>
      <c r="CC542" s="24">
        <v>0</v>
      </c>
      <c r="CD542" s="24">
        <v>0</v>
      </c>
      <c r="CE542" s="24">
        <v>0</v>
      </c>
      <c r="CF542" s="24">
        <v>72.256057890244847</v>
      </c>
      <c r="CG542" s="24">
        <v>402.22912081797261</v>
      </c>
      <c r="CH542" s="24">
        <v>1230.2276851735489</v>
      </c>
      <c r="CI542" s="24">
        <v>1624.7107237967355</v>
      </c>
      <c r="CJ542" s="24">
        <v>1724.7700634637631</v>
      </c>
      <c r="CK542" s="24">
        <v>1944.2956699668441</v>
      </c>
      <c r="CL542" s="24">
        <v>1711.0518108394383</v>
      </c>
      <c r="CM542" s="24">
        <v>1779.7699434146568</v>
      </c>
      <c r="CN542" s="24">
        <v>2167.1369808092263</v>
      </c>
      <c r="CO542" s="24">
        <v>2302.4443941456739</v>
      </c>
      <c r="CP542" s="24">
        <v>2365.6169054910697</v>
      </c>
      <c r="CQ542" s="24">
        <v>2376.9957543021765</v>
      </c>
      <c r="CR542" s="24">
        <v>2158.3497172385541</v>
      </c>
      <c r="CS542" s="24">
        <v>1899.3749330388332</v>
      </c>
      <c r="CT542" s="24">
        <v>2229.9364503231814</v>
      </c>
      <c r="CU542" s="24">
        <v>25989.166210711919</v>
      </c>
      <c r="CV542" s="24">
        <v>12156.547124996612</v>
      </c>
      <c r="CW542" s="24">
        <v>10999.508536228304</v>
      </c>
      <c r="CX542" s="24">
        <v>10308.320560102755</v>
      </c>
      <c r="CY542" s="24">
        <v>9004.8824776378733</v>
      </c>
      <c r="CZ542" s="24">
        <v>7958.1433123846209</v>
      </c>
      <c r="DA542" s="24">
        <v>8181.1463701284556</v>
      </c>
      <c r="DB542" s="24">
        <v>5750.2106869335184</v>
      </c>
      <c r="DC542" s="24">
        <v>4326.1374341691335</v>
      </c>
      <c r="DD542" s="24">
        <v>3844.5011474818884</v>
      </c>
      <c r="DE542" s="24">
        <v>3121.8172403897711</v>
      </c>
      <c r="DF542" s="24">
        <v>2530.9269244118982</v>
      </c>
      <c r="DG542" s="24">
        <v>2075.4892314946114</v>
      </c>
      <c r="DH542" s="24">
        <v>1889.0126449321606</v>
      </c>
      <c r="DI542" s="24">
        <v>1072.9612221313844</v>
      </c>
      <c r="DJ542" s="24">
        <v>533.22610359320549</v>
      </c>
      <c r="DK542" s="24">
        <v>313.37200976240354</v>
      </c>
      <c r="DL542" s="24">
        <v>194.60808740151981</v>
      </c>
      <c r="DM542" s="24">
        <v>179.88965129263391</v>
      </c>
      <c r="DN542" s="24">
        <v>84440.700765472735</v>
      </c>
      <c r="DO542" s="24">
        <v>351180.40869696945</v>
      </c>
    </row>
    <row r="543" spans="1:119" x14ac:dyDescent="0.2">
      <c r="A543" s="1">
        <v>18</v>
      </c>
      <c r="B543" s="1" t="s">
        <v>36</v>
      </c>
      <c r="C543" s="1" t="s">
        <v>37</v>
      </c>
      <c r="D543" s="1">
        <v>2025</v>
      </c>
      <c r="E543" s="24">
        <v>0</v>
      </c>
      <c r="F543" s="24">
        <v>0</v>
      </c>
      <c r="G543" s="24">
        <v>0</v>
      </c>
      <c r="H543" s="24">
        <v>55.924531627117183</v>
      </c>
      <c r="I543" s="24">
        <v>877.05703274335838</v>
      </c>
      <c r="J543" s="24">
        <v>4783.7089784477103</v>
      </c>
      <c r="K543" s="24">
        <v>8123.1812012412865</v>
      </c>
      <c r="L543" s="24">
        <v>8318.8575183268604</v>
      </c>
      <c r="M543" s="24">
        <v>7304.3676966324429</v>
      </c>
      <c r="N543" s="24">
        <v>6607.4685547803647</v>
      </c>
      <c r="O543" s="24">
        <v>6112.5203072501472</v>
      </c>
      <c r="P543" s="24">
        <v>6080.4844777528842</v>
      </c>
      <c r="Q543" s="24">
        <v>5103.7042575067508</v>
      </c>
      <c r="R543" s="24">
        <v>4001.0237961472103</v>
      </c>
      <c r="S543" s="24">
        <v>2690.7370854126066</v>
      </c>
      <c r="T543" s="24">
        <v>2128.1353884423938</v>
      </c>
      <c r="U543" s="24">
        <v>1364.2599452609318</v>
      </c>
      <c r="V543" s="24">
        <v>1171.3774116591319</v>
      </c>
      <c r="W543" s="24">
        <v>64722.808183231195</v>
      </c>
      <c r="X543" s="24">
        <v>0</v>
      </c>
      <c r="Y543" s="24">
        <v>0</v>
      </c>
      <c r="Z543" s="24">
        <v>0</v>
      </c>
      <c r="AA543" s="24">
        <v>41.152013838822072</v>
      </c>
      <c r="AB543" s="24">
        <v>270.21843189896191</v>
      </c>
      <c r="AC543" s="24">
        <v>1123.725714931968</v>
      </c>
      <c r="AD543" s="24">
        <v>2069.8682902118926</v>
      </c>
      <c r="AE543" s="24">
        <v>1857.1416458223939</v>
      </c>
      <c r="AF543" s="24">
        <v>1615.3099233772568</v>
      </c>
      <c r="AG543" s="24">
        <v>1407.9980558707075</v>
      </c>
      <c r="AH543" s="24">
        <v>1556.9756104049886</v>
      </c>
      <c r="AI543" s="24">
        <v>1497.1625022382905</v>
      </c>
      <c r="AJ543" s="24">
        <v>1612.2879364528362</v>
      </c>
      <c r="AK543" s="24">
        <v>1227.7689280685331</v>
      </c>
      <c r="AL543" s="24">
        <v>1147.1076002171162</v>
      </c>
      <c r="AM543" s="24">
        <v>1106.484451856247</v>
      </c>
      <c r="AN543" s="24">
        <v>711.6299381800203</v>
      </c>
      <c r="AO543" s="24">
        <v>949.60347187863817</v>
      </c>
      <c r="AP543" s="24">
        <v>18194.434515248671</v>
      </c>
      <c r="AQ543" s="24">
        <v>12733.164517308738</v>
      </c>
      <c r="AR543" s="24">
        <v>11693.133736329231</v>
      </c>
      <c r="AS543" s="24">
        <v>11073.939571039744</v>
      </c>
      <c r="AT543" s="24">
        <v>10694.489783875637</v>
      </c>
      <c r="AU543" s="24">
        <v>10428.132499080675</v>
      </c>
      <c r="AV543" s="24">
        <v>11987.919821200374</v>
      </c>
      <c r="AW543" s="24">
        <v>8281.4225532820474</v>
      </c>
      <c r="AX543" s="24">
        <v>5617.0698521964559</v>
      </c>
      <c r="AY543" s="24">
        <v>4039.7776461868489</v>
      </c>
      <c r="AZ543" s="24">
        <v>2959.2360908313085</v>
      </c>
      <c r="BA543" s="24">
        <v>2286.5769500376718</v>
      </c>
      <c r="BB543" s="24">
        <v>1816.3197061592409</v>
      </c>
      <c r="BC543" s="24">
        <v>1526.8374846984343</v>
      </c>
      <c r="BD543" s="24">
        <v>1125.2800329594761</v>
      </c>
      <c r="BE543" s="24">
        <v>692.73419541769238</v>
      </c>
      <c r="BF543" s="24">
        <v>318.35372934693328</v>
      </c>
      <c r="BG543" s="24">
        <v>206.95360447072019</v>
      </c>
      <c r="BH543" s="24">
        <v>180.67297796789239</v>
      </c>
      <c r="BI543" s="24">
        <v>97662.014752389106</v>
      </c>
      <c r="BJ543" s="24">
        <v>0</v>
      </c>
      <c r="BK543" s="24">
        <v>0</v>
      </c>
      <c r="BL543" s="24">
        <v>0</v>
      </c>
      <c r="BM543" s="24">
        <v>115.20011575093417</v>
      </c>
      <c r="BN543" s="24">
        <v>2191.1575196022445</v>
      </c>
      <c r="BO543" s="24">
        <v>6561.2565502475582</v>
      </c>
      <c r="BP543" s="24">
        <v>8204.7611961097318</v>
      </c>
      <c r="BQ543" s="24">
        <v>7789.0671535251258</v>
      </c>
      <c r="BR543" s="24">
        <v>6809.2252325519803</v>
      </c>
      <c r="BS543" s="24">
        <v>5965.4956794678546</v>
      </c>
      <c r="BT543" s="24">
        <v>5346.2853132806404</v>
      </c>
      <c r="BU543" s="24">
        <v>5113.6283164487504</v>
      </c>
      <c r="BV543" s="24">
        <v>4314.0581794706241</v>
      </c>
      <c r="BW543" s="24">
        <v>3564.4896102541566</v>
      </c>
      <c r="BX543" s="24">
        <v>2422.9469000996919</v>
      </c>
      <c r="BY543" s="24">
        <v>1833.0616432379993</v>
      </c>
      <c r="BZ543" s="24">
        <v>1024.5608300480346</v>
      </c>
      <c r="CA543" s="24">
        <v>595.87020060460782</v>
      </c>
      <c r="CB543" s="24">
        <v>61851.064440699927</v>
      </c>
      <c r="CC543" s="24">
        <v>0</v>
      </c>
      <c r="CD543" s="24">
        <v>0</v>
      </c>
      <c r="CE543" s="24">
        <v>0</v>
      </c>
      <c r="CF543" s="24">
        <v>73.952613000570025</v>
      </c>
      <c r="CG543" s="24">
        <v>394.91912774435639</v>
      </c>
      <c r="CH543" s="24">
        <v>1235.206321942215</v>
      </c>
      <c r="CI543" s="24">
        <v>1611.1890889150982</v>
      </c>
      <c r="CJ543" s="24">
        <v>1695.892314925886</v>
      </c>
      <c r="CK543" s="24">
        <v>1914.2018414137076</v>
      </c>
      <c r="CL543" s="24">
        <v>1709.5267712326245</v>
      </c>
      <c r="CM543" s="24">
        <v>1728.2693345563534</v>
      </c>
      <c r="CN543" s="24">
        <v>2095.5990598824405</v>
      </c>
      <c r="CO543" s="24">
        <v>2247.3118968291828</v>
      </c>
      <c r="CP543" s="24">
        <v>2427.3216013200631</v>
      </c>
      <c r="CQ543" s="24">
        <v>2380.9416030852794</v>
      </c>
      <c r="CR543" s="24">
        <v>2230.534253146292</v>
      </c>
      <c r="CS543" s="24">
        <v>1913.2897318700038</v>
      </c>
      <c r="CT543" s="24">
        <v>2289.806884419454</v>
      </c>
      <c r="CU543" s="24">
        <v>25947.962444283527</v>
      </c>
      <c r="CV543" s="24">
        <v>12147.870716283645</v>
      </c>
      <c r="CW543" s="24">
        <v>11033.013591548499</v>
      </c>
      <c r="CX543" s="24">
        <v>10355.492819042942</v>
      </c>
      <c r="CY543" s="24">
        <v>9244.6564155722954</v>
      </c>
      <c r="CZ543" s="24">
        <v>7965.8215661439226</v>
      </c>
      <c r="DA543" s="24">
        <v>8142.1292502678516</v>
      </c>
      <c r="DB543" s="24">
        <v>5729.7449121567524</v>
      </c>
      <c r="DC543" s="24">
        <v>4362.956636029835</v>
      </c>
      <c r="DD543" s="24">
        <v>3903.3145123637109</v>
      </c>
      <c r="DE543" s="24">
        <v>3231.7440202004359</v>
      </c>
      <c r="DF543" s="24">
        <v>2607.9108434722079</v>
      </c>
      <c r="DG543" s="24">
        <v>2103.1140270068195</v>
      </c>
      <c r="DH543" s="24">
        <v>1963.6341894724028</v>
      </c>
      <c r="DI543" s="24">
        <v>1170.1067263983825</v>
      </c>
      <c r="DJ543" s="24">
        <v>571.9141364640426</v>
      </c>
      <c r="DK543" s="24">
        <v>336.92395680186985</v>
      </c>
      <c r="DL543" s="24">
        <v>195.98606786903696</v>
      </c>
      <c r="DM543" s="24">
        <v>179.54167616470718</v>
      </c>
      <c r="DN543" s="24">
        <v>85245.876063259362</v>
      </c>
      <c r="DO543" s="24">
        <v>353624.1603991118</v>
      </c>
    </row>
    <row r="544" spans="1:119" x14ac:dyDescent="0.2">
      <c r="A544" s="1">
        <v>18</v>
      </c>
      <c r="B544" s="1" t="s">
        <v>36</v>
      </c>
      <c r="C544" s="1" t="s">
        <v>37</v>
      </c>
      <c r="D544" s="1">
        <v>2026</v>
      </c>
      <c r="E544" s="24">
        <v>0</v>
      </c>
      <c r="F544" s="24">
        <v>0</v>
      </c>
      <c r="G544" s="24">
        <v>0</v>
      </c>
      <c r="H544" s="24">
        <v>58.788718580607743</v>
      </c>
      <c r="I544" s="24">
        <v>883.99846070819319</v>
      </c>
      <c r="J544" s="24">
        <v>4761.249481229831</v>
      </c>
      <c r="K544" s="24">
        <v>8096.9129161870023</v>
      </c>
      <c r="L544" s="24">
        <v>8364.3451815405042</v>
      </c>
      <c r="M544" s="24">
        <v>7311.063340334329</v>
      </c>
      <c r="N544" s="24">
        <v>6758.4149010540732</v>
      </c>
      <c r="O544" s="24">
        <v>6127.6668410744105</v>
      </c>
      <c r="P544" s="24">
        <v>6117.7568782185572</v>
      </c>
      <c r="Q544" s="24">
        <v>5163.5143567472724</v>
      </c>
      <c r="R544" s="24">
        <v>4105.3352784102181</v>
      </c>
      <c r="S544" s="24">
        <v>2778.9231333748589</v>
      </c>
      <c r="T544" s="24">
        <v>2153.6817432327803</v>
      </c>
      <c r="U544" s="24">
        <v>1397.1027517219302</v>
      </c>
      <c r="V544" s="24">
        <v>1182.6443573698623</v>
      </c>
      <c r="W544" s="24">
        <v>65261.398339784428</v>
      </c>
      <c r="X544" s="24">
        <v>0</v>
      </c>
      <c r="Y544" s="24">
        <v>0</v>
      </c>
      <c r="Z544" s="24">
        <v>0</v>
      </c>
      <c r="AA544" s="24">
        <v>41.686545902612757</v>
      </c>
      <c r="AB544" s="24">
        <v>272.91221609658089</v>
      </c>
      <c r="AC544" s="24">
        <v>1121.7243931983498</v>
      </c>
      <c r="AD544" s="24">
        <v>2061.5181774016332</v>
      </c>
      <c r="AE544" s="24">
        <v>1860.2985508511765</v>
      </c>
      <c r="AF544" s="24">
        <v>1591.8868188643939</v>
      </c>
      <c r="AG544" s="24">
        <v>1414.7144752248971</v>
      </c>
      <c r="AH544" s="24">
        <v>1524.3449139141994</v>
      </c>
      <c r="AI544" s="24">
        <v>1467.4518831962926</v>
      </c>
      <c r="AJ544" s="24">
        <v>1582.867717564905</v>
      </c>
      <c r="AK544" s="24">
        <v>1233.6092218563185</v>
      </c>
      <c r="AL544" s="24">
        <v>1187.616728667874</v>
      </c>
      <c r="AM544" s="24">
        <v>1134.1389923189513</v>
      </c>
      <c r="AN544" s="24">
        <v>733.90407201280129</v>
      </c>
      <c r="AO544" s="24">
        <v>961.1115526752194</v>
      </c>
      <c r="AP544" s="24">
        <v>18189.786259746204</v>
      </c>
      <c r="AQ544" s="24">
        <v>12721.956298020656</v>
      </c>
      <c r="AR544" s="24">
        <v>11714.903334469371</v>
      </c>
      <c r="AS544" s="24">
        <v>11035.441361628038</v>
      </c>
      <c r="AT544" s="24">
        <v>10941.590235230507</v>
      </c>
      <c r="AU544" s="24">
        <v>10541.344616099685</v>
      </c>
      <c r="AV544" s="24">
        <v>11900.71971697124</v>
      </c>
      <c r="AW544" s="24">
        <v>8261.2027118956503</v>
      </c>
      <c r="AX544" s="24">
        <v>5694.2418523075094</v>
      </c>
      <c r="AY544" s="24">
        <v>4113.5435282620474</v>
      </c>
      <c r="AZ544" s="24">
        <v>3085.1062965400924</v>
      </c>
      <c r="BA544" s="24">
        <v>2343.8746122303792</v>
      </c>
      <c r="BB544" s="24">
        <v>1840.7721353980535</v>
      </c>
      <c r="BC544" s="24">
        <v>1555.2944825549009</v>
      </c>
      <c r="BD544" s="24">
        <v>1175.0288412683383</v>
      </c>
      <c r="BE544" s="24">
        <v>742.70303119735513</v>
      </c>
      <c r="BF544" s="24">
        <v>335.60327840071614</v>
      </c>
      <c r="BG544" s="24">
        <v>215.69619677449404</v>
      </c>
      <c r="BH544" s="24">
        <v>183.19058849749308</v>
      </c>
      <c r="BI544" s="24">
        <v>98402.213117746534</v>
      </c>
      <c r="BJ544" s="24">
        <v>0</v>
      </c>
      <c r="BK544" s="24">
        <v>0</v>
      </c>
      <c r="BL544" s="24">
        <v>0</v>
      </c>
      <c r="BM544" s="24">
        <v>119.9931759498451</v>
      </c>
      <c r="BN544" s="24">
        <v>2209.9360628985305</v>
      </c>
      <c r="BO544" s="24">
        <v>6519.5770632321401</v>
      </c>
      <c r="BP544" s="24">
        <v>8158.8230646967822</v>
      </c>
      <c r="BQ544" s="24">
        <v>7786.2243425654542</v>
      </c>
      <c r="BR544" s="24">
        <v>6793.9737585006751</v>
      </c>
      <c r="BS544" s="24">
        <v>6110.0424857893322</v>
      </c>
      <c r="BT544" s="24">
        <v>5366.1789813404221</v>
      </c>
      <c r="BU544" s="24">
        <v>5127.9897845984815</v>
      </c>
      <c r="BV544" s="24">
        <v>4348.6688421311992</v>
      </c>
      <c r="BW544" s="24">
        <v>3627.9561994340156</v>
      </c>
      <c r="BX544" s="24">
        <v>2480.5548629355139</v>
      </c>
      <c r="BY544" s="24">
        <v>1871.313129234863</v>
      </c>
      <c r="BZ544" s="24">
        <v>1062.1469918472649</v>
      </c>
      <c r="CA544" s="24">
        <v>616.28987825235401</v>
      </c>
      <c r="CB544" s="24">
        <v>62199.668623406869</v>
      </c>
      <c r="CC544" s="24">
        <v>0</v>
      </c>
      <c r="CD544" s="24">
        <v>0</v>
      </c>
      <c r="CE544" s="24">
        <v>0</v>
      </c>
      <c r="CF544" s="24">
        <v>77.053677853624279</v>
      </c>
      <c r="CG544" s="24">
        <v>393.39760456221143</v>
      </c>
      <c r="CH544" s="24">
        <v>1234.6140828565258</v>
      </c>
      <c r="CI544" s="24">
        <v>1594.1284935629637</v>
      </c>
      <c r="CJ544" s="24">
        <v>1675.3333846358116</v>
      </c>
      <c r="CK544" s="24">
        <v>1882.3066927129519</v>
      </c>
      <c r="CL544" s="24">
        <v>1717.0374494684893</v>
      </c>
      <c r="CM544" s="24">
        <v>1679.762791001506</v>
      </c>
      <c r="CN544" s="24">
        <v>2026.6145637672853</v>
      </c>
      <c r="CO544" s="24">
        <v>2201.9361124951947</v>
      </c>
      <c r="CP544" s="24">
        <v>2439.0010413768737</v>
      </c>
      <c r="CQ544" s="24">
        <v>2435.7026609150312</v>
      </c>
      <c r="CR544" s="24">
        <v>2262.3047497922512</v>
      </c>
      <c r="CS544" s="24">
        <v>1968.1244259891332</v>
      </c>
      <c r="CT544" s="24">
        <v>2301.160805911451</v>
      </c>
      <c r="CU544" s="24">
        <v>25888.478536901304</v>
      </c>
      <c r="CV544" s="24">
        <v>12136.354467382456</v>
      </c>
      <c r="CW544" s="24">
        <v>11052.506756367939</v>
      </c>
      <c r="CX544" s="24">
        <v>10312.943980303875</v>
      </c>
      <c r="CY544" s="24">
        <v>9493.5859339522121</v>
      </c>
      <c r="CZ544" s="24">
        <v>8063.0255233239768</v>
      </c>
      <c r="DA544" s="24">
        <v>8084.0296274779557</v>
      </c>
      <c r="DB544" s="24">
        <v>5705.9784268565454</v>
      </c>
      <c r="DC544" s="24">
        <v>4400.0739679816661</v>
      </c>
      <c r="DD544" s="24">
        <v>3948.3241114151197</v>
      </c>
      <c r="DE544" s="24">
        <v>3356.1589433463141</v>
      </c>
      <c r="DF544" s="24">
        <v>2674.5507456598989</v>
      </c>
      <c r="DG544" s="24">
        <v>2152.5601280688838</v>
      </c>
      <c r="DH544" s="24">
        <v>2034.0634761970543</v>
      </c>
      <c r="DI544" s="24">
        <v>1252.1174811223843</v>
      </c>
      <c r="DJ544" s="24">
        <v>625.02786724924056</v>
      </c>
      <c r="DK544" s="24">
        <v>358.8952934967071</v>
      </c>
      <c r="DL544" s="24">
        <v>202.72942584116751</v>
      </c>
      <c r="DM544" s="24">
        <v>176.08282235781545</v>
      </c>
      <c r="DN544" s="24">
        <v>86029.008978401209</v>
      </c>
      <c r="DO544" s="24">
        <v>355970.55385598657</v>
      </c>
    </row>
    <row r="545" spans="1:119" x14ac:dyDescent="0.2">
      <c r="A545" s="1">
        <v>18</v>
      </c>
      <c r="B545" s="1" t="s">
        <v>36</v>
      </c>
      <c r="C545" s="1" t="s">
        <v>37</v>
      </c>
      <c r="D545" s="1">
        <v>2027</v>
      </c>
      <c r="E545" s="24">
        <v>0</v>
      </c>
      <c r="F545" s="24">
        <v>0</v>
      </c>
      <c r="G545" s="24">
        <v>0</v>
      </c>
      <c r="H545" s="24">
        <v>60.815212062542457</v>
      </c>
      <c r="I545" s="24">
        <v>897.15584017602998</v>
      </c>
      <c r="J545" s="24">
        <v>4723.8342249377538</v>
      </c>
      <c r="K545" s="24">
        <v>8089.5467287634028</v>
      </c>
      <c r="L545" s="24">
        <v>8407.754085694598</v>
      </c>
      <c r="M545" s="24">
        <v>7309.8815525104437</v>
      </c>
      <c r="N545" s="24">
        <v>6872.3069768710729</v>
      </c>
      <c r="O545" s="24">
        <v>6159.6235974773881</v>
      </c>
      <c r="P545" s="24">
        <v>6167.4367742635686</v>
      </c>
      <c r="Q545" s="24">
        <v>5226.53690567183</v>
      </c>
      <c r="R545" s="24">
        <v>4207.2109240585596</v>
      </c>
      <c r="S545" s="24">
        <v>2857.6189812898961</v>
      </c>
      <c r="T545" s="24">
        <v>2133.0650557024801</v>
      </c>
      <c r="U545" s="24">
        <v>1453.9890658001686</v>
      </c>
      <c r="V545" s="24">
        <v>1211.0664212685867</v>
      </c>
      <c r="W545" s="24">
        <v>65777.842346548307</v>
      </c>
      <c r="X545" s="24">
        <v>0</v>
      </c>
      <c r="Y545" s="24">
        <v>0</v>
      </c>
      <c r="Z545" s="24">
        <v>0</v>
      </c>
      <c r="AA545" s="24">
        <v>41.610408253318525</v>
      </c>
      <c r="AB545" s="24">
        <v>277.75351238302295</v>
      </c>
      <c r="AC545" s="24">
        <v>1112.7267743643629</v>
      </c>
      <c r="AD545" s="24">
        <v>2056.1087216018723</v>
      </c>
      <c r="AE545" s="24">
        <v>1860.3823705335328</v>
      </c>
      <c r="AF545" s="24">
        <v>1572.2505708741955</v>
      </c>
      <c r="AG545" s="24">
        <v>1416.4996602228161</v>
      </c>
      <c r="AH545" s="24">
        <v>1501.6720010471959</v>
      </c>
      <c r="AI545" s="24">
        <v>1440.5814309157358</v>
      </c>
      <c r="AJ545" s="24">
        <v>1548.3645119382659</v>
      </c>
      <c r="AK545" s="24">
        <v>1232.95138490624</v>
      </c>
      <c r="AL545" s="24">
        <v>1223.6408389021337</v>
      </c>
      <c r="AM545" s="24">
        <v>1136.5436145047313</v>
      </c>
      <c r="AN545" s="24">
        <v>763.82658402409345</v>
      </c>
      <c r="AO545" s="24">
        <v>983.14099928826283</v>
      </c>
      <c r="AP545" s="24">
        <v>18168.05338375978</v>
      </c>
      <c r="AQ545" s="24">
        <v>12709.220740097035</v>
      </c>
      <c r="AR545" s="24">
        <v>11725.472725743897</v>
      </c>
      <c r="AS545" s="24">
        <v>11023.698369071222</v>
      </c>
      <c r="AT545" s="24">
        <v>11118.80622522165</v>
      </c>
      <c r="AU545" s="24">
        <v>10718.425869527504</v>
      </c>
      <c r="AV545" s="24">
        <v>11804.073416924435</v>
      </c>
      <c r="AW545" s="24">
        <v>8265.5933003788068</v>
      </c>
      <c r="AX545" s="24">
        <v>5749.1926346576483</v>
      </c>
      <c r="AY545" s="24">
        <v>4177.4044271905223</v>
      </c>
      <c r="AZ545" s="24">
        <v>3190.5326752241867</v>
      </c>
      <c r="BA545" s="24">
        <v>2409.4217644164587</v>
      </c>
      <c r="BB545" s="24">
        <v>1870.464441980225</v>
      </c>
      <c r="BC545" s="24">
        <v>1579.601773505103</v>
      </c>
      <c r="BD545" s="24">
        <v>1223.0330382996913</v>
      </c>
      <c r="BE545" s="24">
        <v>790.24445540257454</v>
      </c>
      <c r="BF545" s="24">
        <v>349.14619837585349</v>
      </c>
      <c r="BG545" s="24">
        <v>228.8848891277708</v>
      </c>
      <c r="BH545" s="24">
        <v>188.8038943269847</v>
      </c>
      <c r="BI545" s="24">
        <v>99122.020839471545</v>
      </c>
      <c r="BJ545" s="24">
        <v>0</v>
      </c>
      <c r="BK545" s="24">
        <v>0</v>
      </c>
      <c r="BL545" s="24">
        <v>0</v>
      </c>
      <c r="BM545" s="24">
        <v>124.08514900779727</v>
      </c>
      <c r="BN545" s="24">
        <v>2243.9317546646375</v>
      </c>
      <c r="BO545" s="24">
        <v>6448.1620085502645</v>
      </c>
      <c r="BP545" s="24">
        <v>8124.7100884084402</v>
      </c>
      <c r="BQ545" s="24">
        <v>7797.8640091653288</v>
      </c>
      <c r="BR545" s="24">
        <v>6767.7171958907693</v>
      </c>
      <c r="BS545" s="24">
        <v>6237.3992962765988</v>
      </c>
      <c r="BT545" s="24">
        <v>5381.8542927532835</v>
      </c>
      <c r="BU545" s="24">
        <v>5127.3533624869369</v>
      </c>
      <c r="BV545" s="24">
        <v>4395.1351538200288</v>
      </c>
      <c r="BW545" s="24">
        <v>3712.6952373519302</v>
      </c>
      <c r="BX545" s="24">
        <v>2524.8981476891413</v>
      </c>
      <c r="BY545" s="24">
        <v>1906.0809374046503</v>
      </c>
      <c r="BZ545" s="24">
        <v>1096.6604628511554</v>
      </c>
      <c r="CA545" s="24">
        <v>651.55031775468342</v>
      </c>
      <c r="CB545" s="24">
        <v>62540.097414075644</v>
      </c>
      <c r="CC545" s="24">
        <v>0</v>
      </c>
      <c r="CD545" s="24">
        <v>0</v>
      </c>
      <c r="CE545" s="24">
        <v>0</v>
      </c>
      <c r="CF545" s="24">
        <v>80.13245178880311</v>
      </c>
      <c r="CG545" s="24">
        <v>395.92792298935029</v>
      </c>
      <c r="CH545" s="24">
        <v>1226.654556370519</v>
      </c>
      <c r="CI545" s="24">
        <v>1580.8248413403076</v>
      </c>
      <c r="CJ545" s="24">
        <v>1661.4955697336702</v>
      </c>
      <c r="CK545" s="24">
        <v>1848.0936786403036</v>
      </c>
      <c r="CL545" s="24">
        <v>1725.2214002639134</v>
      </c>
      <c r="CM545" s="24">
        <v>1635.4558253720131</v>
      </c>
      <c r="CN545" s="24">
        <v>1952.5459442506749</v>
      </c>
      <c r="CO545" s="24">
        <v>2155.0709476862398</v>
      </c>
      <c r="CP545" s="24">
        <v>2450.6368803175042</v>
      </c>
      <c r="CQ545" s="24">
        <v>2483.8592170399197</v>
      </c>
      <c r="CR545" s="24">
        <v>2262.502576106333</v>
      </c>
      <c r="CS545" s="24">
        <v>2006.3461294741542</v>
      </c>
      <c r="CT545" s="24">
        <v>2352.6295774334676</v>
      </c>
      <c r="CU545" s="24">
        <v>25817.397518807174</v>
      </c>
      <c r="CV545" s="24">
        <v>12123.368166930797</v>
      </c>
      <c r="CW545" s="24">
        <v>11061.482257149242</v>
      </c>
      <c r="CX545" s="24">
        <v>10271.439094896974</v>
      </c>
      <c r="CY545" s="24">
        <v>9704.640670949786</v>
      </c>
      <c r="CZ545" s="24">
        <v>8208.0197255627954</v>
      </c>
      <c r="DA545" s="24">
        <v>8007.0224669420895</v>
      </c>
      <c r="DB545" s="24">
        <v>5691.8184284674335</v>
      </c>
      <c r="DC545" s="24">
        <v>4433.8752350933755</v>
      </c>
      <c r="DD545" s="24">
        <v>3988.5817441357585</v>
      </c>
      <c r="DE545" s="24">
        <v>3467.4576011080585</v>
      </c>
      <c r="DF545" s="24">
        <v>2732.4618532548825</v>
      </c>
      <c r="DG545" s="24">
        <v>2204.2470892338174</v>
      </c>
      <c r="DH545" s="24">
        <v>2095.7623441375904</v>
      </c>
      <c r="DI545" s="24">
        <v>1347.4373807436484</v>
      </c>
      <c r="DJ545" s="24">
        <v>680.49237584950947</v>
      </c>
      <c r="DK545" s="24">
        <v>380.63506524391653</v>
      </c>
      <c r="DL545" s="24">
        <v>210.22554809072503</v>
      </c>
      <c r="DM545" s="24">
        <v>174.49170778918304</v>
      </c>
      <c r="DN545" s="24">
        <v>86783.458755579602</v>
      </c>
      <c r="DO545" s="24">
        <v>358208.87025824201</v>
      </c>
    </row>
    <row r="546" spans="1:119" x14ac:dyDescent="0.2">
      <c r="A546" s="1">
        <v>18</v>
      </c>
      <c r="B546" s="1" t="s">
        <v>36</v>
      </c>
      <c r="C546" s="1" t="s">
        <v>37</v>
      </c>
      <c r="D546" s="1">
        <v>2028</v>
      </c>
      <c r="E546" s="24">
        <v>0</v>
      </c>
      <c r="F546" s="24">
        <v>0</v>
      </c>
      <c r="G546" s="24">
        <v>0</v>
      </c>
      <c r="H546" s="24">
        <v>60.45874576252357</v>
      </c>
      <c r="I546" s="24">
        <v>910.50981426539113</v>
      </c>
      <c r="J546" s="24">
        <v>4696.1952838031693</v>
      </c>
      <c r="K546" s="24">
        <v>8071.9256735376994</v>
      </c>
      <c r="L546" s="24">
        <v>8418.1636115472047</v>
      </c>
      <c r="M546" s="24">
        <v>7346.3977245324131</v>
      </c>
      <c r="N546" s="24">
        <v>6972.4703078938637</v>
      </c>
      <c r="O546" s="24">
        <v>6187.4293059050297</v>
      </c>
      <c r="P546" s="24">
        <v>6192.2039657688465</v>
      </c>
      <c r="Q546" s="24">
        <v>5313.7148935381856</v>
      </c>
      <c r="R546" s="24">
        <v>4279.3347685155295</v>
      </c>
      <c r="S546" s="24">
        <v>2960.4185994724085</v>
      </c>
      <c r="T546" s="24">
        <v>2146.5951476600098</v>
      </c>
      <c r="U546" s="24">
        <v>1501.4116435593301</v>
      </c>
      <c r="V546" s="24">
        <v>1230.6267043503315</v>
      </c>
      <c r="W546" s="24">
        <v>66287.856190111939</v>
      </c>
      <c r="X546" s="24">
        <v>0</v>
      </c>
      <c r="Y546" s="24">
        <v>0</v>
      </c>
      <c r="Z546" s="24">
        <v>0</v>
      </c>
      <c r="AA546" s="24">
        <v>42.427190008788472</v>
      </c>
      <c r="AB546" s="24">
        <v>282.57325721683429</v>
      </c>
      <c r="AC546" s="24">
        <v>1102.0328713349465</v>
      </c>
      <c r="AD546" s="24">
        <v>2050.3561291583187</v>
      </c>
      <c r="AE546" s="24">
        <v>1856.4551370682129</v>
      </c>
      <c r="AF546" s="24">
        <v>1564.4187824173264</v>
      </c>
      <c r="AG546" s="24">
        <v>1413.4135101958564</v>
      </c>
      <c r="AH546" s="24">
        <v>1481.678955099243</v>
      </c>
      <c r="AI546" s="24">
        <v>1405.9201506755292</v>
      </c>
      <c r="AJ546" s="24">
        <v>1523.0181384003326</v>
      </c>
      <c r="AK546" s="24">
        <v>1215.5075469494525</v>
      </c>
      <c r="AL546" s="24">
        <v>1268.0583155530558</v>
      </c>
      <c r="AM546" s="24">
        <v>1157.9482049165554</v>
      </c>
      <c r="AN546" s="24">
        <v>789.39303552511399</v>
      </c>
      <c r="AO546" s="24">
        <v>995.98046031096783</v>
      </c>
      <c r="AP546" s="24">
        <v>18149.181684830539</v>
      </c>
      <c r="AQ546" s="24">
        <v>12696.705441456053</v>
      </c>
      <c r="AR546" s="24">
        <v>11727.91327848692</v>
      </c>
      <c r="AS546" s="24">
        <v>11065.803545360995</v>
      </c>
      <c r="AT546" s="24">
        <v>11196.239339839931</v>
      </c>
      <c r="AU546" s="24">
        <v>10913.505082594404</v>
      </c>
      <c r="AV546" s="24">
        <v>11766.281940759101</v>
      </c>
      <c r="AW546" s="24">
        <v>8239.3504003993239</v>
      </c>
      <c r="AX546" s="24">
        <v>5765.7153535745056</v>
      </c>
      <c r="AY546" s="24">
        <v>4253.3665367230451</v>
      </c>
      <c r="AZ546" s="24">
        <v>3299.279324783628</v>
      </c>
      <c r="BA546" s="24">
        <v>2472.2340123078766</v>
      </c>
      <c r="BB546" s="24">
        <v>1904.4697395338048</v>
      </c>
      <c r="BC546" s="24">
        <v>1597.5239285429273</v>
      </c>
      <c r="BD546" s="24">
        <v>1253.3085043968606</v>
      </c>
      <c r="BE546" s="24">
        <v>852.04630738860999</v>
      </c>
      <c r="BF546" s="24">
        <v>368.47921767086632</v>
      </c>
      <c r="BG546" s="24">
        <v>242.55578955011765</v>
      </c>
      <c r="BH546" s="24">
        <v>192.44368216178023</v>
      </c>
      <c r="BI546" s="24">
        <v>99807.221425530734</v>
      </c>
      <c r="BJ546" s="24">
        <v>0</v>
      </c>
      <c r="BK546" s="24">
        <v>0</v>
      </c>
      <c r="BL546" s="24">
        <v>0</v>
      </c>
      <c r="BM546" s="24">
        <v>124.89165017336057</v>
      </c>
      <c r="BN546" s="24">
        <v>2278.7253835779197</v>
      </c>
      <c r="BO546" s="24">
        <v>6400.7836021006733</v>
      </c>
      <c r="BP546" s="24">
        <v>8094.5219510068318</v>
      </c>
      <c r="BQ546" s="24">
        <v>7780.7244841258898</v>
      </c>
      <c r="BR546" s="24">
        <v>6754.4144463241428</v>
      </c>
      <c r="BS546" s="24">
        <v>6342.7461120299695</v>
      </c>
      <c r="BT546" s="24">
        <v>5426.2043420613418</v>
      </c>
      <c r="BU546" s="24">
        <v>5136.9958819138765</v>
      </c>
      <c r="BV546" s="24">
        <v>4402.954090417772</v>
      </c>
      <c r="BW546" s="24">
        <v>3783.5901429689661</v>
      </c>
      <c r="BX546" s="24">
        <v>2595.5550899512773</v>
      </c>
      <c r="BY546" s="24">
        <v>1933.7474394382316</v>
      </c>
      <c r="BZ546" s="24">
        <v>1133.0600815816933</v>
      </c>
      <c r="CA546" s="24">
        <v>687.3910222148736</v>
      </c>
      <c r="CB546" s="24">
        <v>62876.305719886819</v>
      </c>
      <c r="CC546" s="24">
        <v>0</v>
      </c>
      <c r="CD546" s="24">
        <v>0</v>
      </c>
      <c r="CE546" s="24">
        <v>0</v>
      </c>
      <c r="CF546" s="24">
        <v>81.028164393032739</v>
      </c>
      <c r="CG546" s="24">
        <v>398.71082746950475</v>
      </c>
      <c r="CH546" s="24">
        <v>1219.9181920662825</v>
      </c>
      <c r="CI546" s="24">
        <v>1571.0476516418225</v>
      </c>
      <c r="CJ546" s="24">
        <v>1645.571673339859</v>
      </c>
      <c r="CK546" s="24">
        <v>1823.525328656717</v>
      </c>
      <c r="CL546" s="24">
        <v>1726.2966375074789</v>
      </c>
      <c r="CM546" s="24">
        <v>1604.0750295685637</v>
      </c>
      <c r="CN546" s="24">
        <v>1889.9815699556805</v>
      </c>
      <c r="CO546" s="24">
        <v>2087.0119578541667</v>
      </c>
      <c r="CP546" s="24">
        <v>2439.8119075816753</v>
      </c>
      <c r="CQ546" s="24">
        <v>2556.3816754812597</v>
      </c>
      <c r="CR546" s="24">
        <v>2251.2283623310755</v>
      </c>
      <c r="CS546" s="24">
        <v>2054.3964789770466</v>
      </c>
      <c r="CT546" s="24">
        <v>2404.581328646786</v>
      </c>
      <c r="CU546" s="24">
        <v>25753.566785470954</v>
      </c>
      <c r="CV546" s="24">
        <v>12110.586537827077</v>
      </c>
      <c r="CW546" s="24">
        <v>11062.838704277799</v>
      </c>
      <c r="CX546" s="24">
        <v>10292.739617213629</v>
      </c>
      <c r="CY546" s="24">
        <v>9793.0277833873588</v>
      </c>
      <c r="CZ546" s="24">
        <v>8366.6511256030662</v>
      </c>
      <c r="DA546" s="24">
        <v>7978.7367984695766</v>
      </c>
      <c r="DB546" s="24">
        <v>5672.4406448816644</v>
      </c>
      <c r="DC546" s="24">
        <v>4439.749306315688</v>
      </c>
      <c r="DD546" s="24">
        <v>4033.9194600119276</v>
      </c>
      <c r="DE546" s="24">
        <v>3566.6815121694463</v>
      </c>
      <c r="DF546" s="24">
        <v>2800.4589155157523</v>
      </c>
      <c r="DG546" s="24">
        <v>2272.5698899361164</v>
      </c>
      <c r="DH546" s="24">
        <v>2125.6561009491274</v>
      </c>
      <c r="DI546" s="24">
        <v>1433.577307384161</v>
      </c>
      <c r="DJ546" s="24">
        <v>751.28314940013729</v>
      </c>
      <c r="DK546" s="24">
        <v>405.02869253905249</v>
      </c>
      <c r="DL546" s="24">
        <v>219.45788269543038</v>
      </c>
      <c r="DM546" s="24">
        <v>175.06587831689663</v>
      </c>
      <c r="DN546" s="24">
        <v>87500.469306893909</v>
      </c>
      <c r="DO546" s="24">
        <v>360374.60111272486</v>
      </c>
    </row>
    <row r="547" spans="1:119" x14ac:dyDescent="0.2">
      <c r="A547" s="1">
        <v>18</v>
      </c>
      <c r="B547" s="1" t="s">
        <v>36</v>
      </c>
      <c r="C547" s="1" t="s">
        <v>37</v>
      </c>
      <c r="D547" s="1">
        <v>2029</v>
      </c>
      <c r="E547" s="24">
        <v>0</v>
      </c>
      <c r="F547" s="24">
        <v>0</v>
      </c>
      <c r="G547" s="24">
        <v>0</v>
      </c>
      <c r="H547" s="24">
        <v>60.99664108615903</v>
      </c>
      <c r="I547" s="24">
        <v>923.27231442392281</v>
      </c>
      <c r="J547" s="24">
        <v>4680.2808845767004</v>
      </c>
      <c r="K547" s="24">
        <v>8044.6113693243869</v>
      </c>
      <c r="L547" s="24">
        <v>8430.3661300345739</v>
      </c>
      <c r="M547" s="24">
        <v>7382.7983170372272</v>
      </c>
      <c r="N547" s="24">
        <v>7016.3310215193324</v>
      </c>
      <c r="O547" s="24">
        <v>6287.992487457258</v>
      </c>
      <c r="P547" s="24">
        <v>6190.3101968405363</v>
      </c>
      <c r="Q547" s="24">
        <v>5374.7320672756405</v>
      </c>
      <c r="R547" s="24">
        <v>4411.0236616747134</v>
      </c>
      <c r="S547" s="24">
        <v>3033.3417359506861</v>
      </c>
      <c r="T547" s="24">
        <v>2171.6574016428631</v>
      </c>
      <c r="U547" s="24">
        <v>1533.3380605583036</v>
      </c>
      <c r="V547" s="24">
        <v>1256.8545564461228</v>
      </c>
      <c r="W547" s="24">
        <v>66797.90684584844</v>
      </c>
      <c r="X547" s="24">
        <v>0</v>
      </c>
      <c r="Y547" s="24">
        <v>0</v>
      </c>
      <c r="Z547" s="24">
        <v>0</v>
      </c>
      <c r="AA547" s="24">
        <v>42.066649024937263</v>
      </c>
      <c r="AB547" s="24">
        <v>287.84506434445501</v>
      </c>
      <c r="AC547" s="24">
        <v>1092.0295655177356</v>
      </c>
      <c r="AD547" s="24">
        <v>2044.7098033685156</v>
      </c>
      <c r="AE547" s="24">
        <v>1852.4096205852659</v>
      </c>
      <c r="AF547" s="24">
        <v>1560.3818145218399</v>
      </c>
      <c r="AG547" s="24">
        <v>1398.4772939370635</v>
      </c>
      <c r="AH547" s="24">
        <v>1480.120458583104</v>
      </c>
      <c r="AI547" s="24">
        <v>1366.6576536982525</v>
      </c>
      <c r="AJ547" s="24">
        <v>1491.2282175725722</v>
      </c>
      <c r="AK547" s="24">
        <v>1206.0873433369468</v>
      </c>
      <c r="AL547" s="24">
        <v>1294.4645189581879</v>
      </c>
      <c r="AM547" s="24">
        <v>1185.3629983967296</v>
      </c>
      <c r="AN547" s="24">
        <v>808.7842572787913</v>
      </c>
      <c r="AO547" s="24">
        <v>1015.054882260095</v>
      </c>
      <c r="AP547" s="24">
        <v>18125.680141384491</v>
      </c>
      <c r="AQ547" s="24">
        <v>12686.77294888102</v>
      </c>
      <c r="AR547" s="24">
        <v>11724.261159367581</v>
      </c>
      <c r="AS547" s="24">
        <v>11118.353704330319</v>
      </c>
      <c r="AT547" s="24">
        <v>11251.68523937932</v>
      </c>
      <c r="AU547" s="24">
        <v>11065.685979694303</v>
      </c>
      <c r="AV547" s="24">
        <v>11774.244098964762</v>
      </c>
      <c r="AW547" s="24">
        <v>8201.7268558110754</v>
      </c>
      <c r="AX547" s="24">
        <v>5777.626295795566</v>
      </c>
      <c r="AY547" s="24">
        <v>4321.6823574064429</v>
      </c>
      <c r="AZ547" s="24">
        <v>3378.3474384612177</v>
      </c>
      <c r="BA547" s="24">
        <v>2569.116270360616</v>
      </c>
      <c r="BB547" s="24">
        <v>1932.8065588267839</v>
      </c>
      <c r="BC547" s="24">
        <v>1608.4465930479387</v>
      </c>
      <c r="BD547" s="24">
        <v>1292.792978658515</v>
      </c>
      <c r="BE547" s="24">
        <v>907.01373856224018</v>
      </c>
      <c r="BF547" s="24">
        <v>390.89833229571536</v>
      </c>
      <c r="BG547" s="24">
        <v>255.26984528352921</v>
      </c>
      <c r="BH547" s="24">
        <v>197.30181747818224</v>
      </c>
      <c r="BI547" s="24">
        <v>100454.03221260512</v>
      </c>
      <c r="BJ547" s="24">
        <v>0</v>
      </c>
      <c r="BK547" s="24">
        <v>0</v>
      </c>
      <c r="BL547" s="24">
        <v>0</v>
      </c>
      <c r="BM547" s="24">
        <v>125.13432684074064</v>
      </c>
      <c r="BN547" s="24">
        <v>2319.9479112842068</v>
      </c>
      <c r="BO547" s="24">
        <v>6373.0560400465483</v>
      </c>
      <c r="BP547" s="24">
        <v>8060.2170646462682</v>
      </c>
      <c r="BQ547" s="24">
        <v>7763.5613221497406</v>
      </c>
      <c r="BR547" s="24">
        <v>6746.7907579866869</v>
      </c>
      <c r="BS547" s="24">
        <v>6376.8118104339756</v>
      </c>
      <c r="BT547" s="24">
        <v>5528.1883946445341</v>
      </c>
      <c r="BU547" s="24">
        <v>5146.8505199926622</v>
      </c>
      <c r="BV547" s="24">
        <v>4410.8912817661503</v>
      </c>
      <c r="BW547" s="24">
        <v>3815.0368443380294</v>
      </c>
      <c r="BX547" s="24">
        <v>2711.7353839755215</v>
      </c>
      <c r="BY547" s="24">
        <v>1956.536433458368</v>
      </c>
      <c r="BZ547" s="24">
        <v>1154.4970809344022</v>
      </c>
      <c r="CA547" s="24">
        <v>728.23155124070468</v>
      </c>
      <c r="CB547" s="24">
        <v>63217.486723738533</v>
      </c>
      <c r="CC547" s="24">
        <v>0</v>
      </c>
      <c r="CD547" s="24">
        <v>0</v>
      </c>
      <c r="CE547" s="24">
        <v>0</v>
      </c>
      <c r="CF547" s="24">
        <v>80.539192862817089</v>
      </c>
      <c r="CG547" s="24">
        <v>402.58978343507312</v>
      </c>
      <c r="CH547" s="24">
        <v>1213.3357005503121</v>
      </c>
      <c r="CI547" s="24">
        <v>1560.0910856713056</v>
      </c>
      <c r="CJ547" s="24">
        <v>1629.8273567848398</v>
      </c>
      <c r="CK547" s="24">
        <v>1806.1616079671062</v>
      </c>
      <c r="CL547" s="24">
        <v>1704.6099724377157</v>
      </c>
      <c r="CM547" s="24">
        <v>1593.0244772920782</v>
      </c>
      <c r="CN547" s="24">
        <v>1830.3520383934297</v>
      </c>
      <c r="CO547" s="24">
        <v>2016.409639639028</v>
      </c>
      <c r="CP547" s="24">
        <v>2389.9749821598671</v>
      </c>
      <c r="CQ547" s="24">
        <v>2674.4337177738967</v>
      </c>
      <c r="CR547" s="24">
        <v>2239.8704766597762</v>
      </c>
      <c r="CS547" s="24">
        <v>2088.8610798255254</v>
      </c>
      <c r="CT547" s="24">
        <v>2457.9956711877435</v>
      </c>
      <c r="CU547" s="24">
        <v>25688.076782640514</v>
      </c>
      <c r="CV547" s="24">
        <v>12100.282384687347</v>
      </c>
      <c r="CW547" s="24">
        <v>11058.434332251694</v>
      </c>
      <c r="CX547" s="24">
        <v>10332.414888720683</v>
      </c>
      <c r="CY547" s="24">
        <v>9826.0460711230317</v>
      </c>
      <c r="CZ547" s="24">
        <v>8525.0272041923963</v>
      </c>
      <c r="DA547" s="24">
        <v>7989.9997928346247</v>
      </c>
      <c r="DB547" s="24">
        <v>5646.6811586422582</v>
      </c>
      <c r="DC547" s="24">
        <v>4440.9133862342796</v>
      </c>
      <c r="DD547" s="24">
        <v>4074.8836328145735</v>
      </c>
      <c r="DE547" s="24">
        <v>3625.4550293612642</v>
      </c>
      <c r="DF547" s="24">
        <v>2905.256688860517</v>
      </c>
      <c r="DG547" s="24">
        <v>2342.987838423086</v>
      </c>
      <c r="DH547" s="24">
        <v>2143.777683311233</v>
      </c>
      <c r="DI547" s="24">
        <v>1496.0919097356691</v>
      </c>
      <c r="DJ547" s="24">
        <v>843.9808488683658</v>
      </c>
      <c r="DK547" s="24">
        <v>429.78711282916214</v>
      </c>
      <c r="DL547" s="24">
        <v>231.66844005428055</v>
      </c>
      <c r="DM547" s="24">
        <v>175.63231529922879</v>
      </c>
      <c r="DN547" s="24">
        <v>88189.320718243704</v>
      </c>
      <c r="DO547" s="24">
        <v>362472.50342446083</v>
      </c>
    </row>
    <row r="548" spans="1:119" x14ac:dyDescent="0.2">
      <c r="A548" s="1">
        <v>18</v>
      </c>
      <c r="B548" s="1" t="s">
        <v>36</v>
      </c>
      <c r="C548" s="1" t="s">
        <v>37</v>
      </c>
      <c r="D548" s="1">
        <v>2030</v>
      </c>
      <c r="E548" s="24">
        <v>0</v>
      </c>
      <c r="F548" s="24">
        <v>0</v>
      </c>
      <c r="G548" s="24">
        <v>0</v>
      </c>
      <c r="H548" s="24">
        <v>60.544008105773685</v>
      </c>
      <c r="I548" s="24">
        <v>941.71002322821812</v>
      </c>
      <c r="J548" s="24">
        <v>4680.5996347325936</v>
      </c>
      <c r="K548" s="24">
        <v>8024.0654004781954</v>
      </c>
      <c r="L548" s="24">
        <v>8409.4494204820221</v>
      </c>
      <c r="M548" s="24">
        <v>7417.3117533163304</v>
      </c>
      <c r="N548" s="24">
        <v>7041.3213516111036</v>
      </c>
      <c r="O548" s="24">
        <v>6430.9627102769291</v>
      </c>
      <c r="P548" s="24">
        <v>6184.5640126672715</v>
      </c>
      <c r="Q548" s="24">
        <v>5415.8036250054229</v>
      </c>
      <c r="R548" s="24">
        <v>4529.5022870262046</v>
      </c>
      <c r="S548" s="24">
        <v>3112.4445814649257</v>
      </c>
      <c r="T548" s="24">
        <v>2187.3339316810025</v>
      </c>
      <c r="U548" s="24">
        <v>1595.4853783061772</v>
      </c>
      <c r="V548" s="24">
        <v>1275.1743505103836</v>
      </c>
      <c r="W548" s="24">
        <v>67306.272468892552</v>
      </c>
      <c r="X548" s="24">
        <v>0</v>
      </c>
      <c r="Y548" s="24">
        <v>0</v>
      </c>
      <c r="Z548" s="24">
        <v>0</v>
      </c>
      <c r="AA548" s="24">
        <v>42.798350557529673</v>
      </c>
      <c r="AB548" s="24">
        <v>294.70008324266951</v>
      </c>
      <c r="AC548" s="24">
        <v>1087.1260840317718</v>
      </c>
      <c r="AD548" s="24">
        <v>2039.6284300058182</v>
      </c>
      <c r="AE548" s="24">
        <v>1843.5701577497023</v>
      </c>
      <c r="AF548" s="24">
        <v>1554.8420161421404</v>
      </c>
      <c r="AG548" s="24">
        <v>1380.0937491357108</v>
      </c>
      <c r="AH548" s="24">
        <v>1490.4098726593463</v>
      </c>
      <c r="AI548" s="24">
        <v>1327.0768673436446</v>
      </c>
      <c r="AJ548" s="24">
        <v>1454.7702668122618</v>
      </c>
      <c r="AK548" s="24">
        <v>1188.0295178976064</v>
      </c>
      <c r="AL548" s="24">
        <v>1325.3279387993314</v>
      </c>
      <c r="AM548" s="24">
        <v>1205.9070074907991</v>
      </c>
      <c r="AN548" s="24">
        <v>844.26700863820724</v>
      </c>
      <c r="AO548" s="24">
        <v>1028.1249166541645</v>
      </c>
      <c r="AP548" s="24">
        <v>18106.672267160702</v>
      </c>
      <c r="AQ548" s="24">
        <v>12681.407840597374</v>
      </c>
      <c r="AR548" s="24">
        <v>11716.419022299859</v>
      </c>
      <c r="AS548" s="24">
        <v>11150.866234602679</v>
      </c>
      <c r="AT548" s="24">
        <v>11268.70331517209</v>
      </c>
      <c r="AU548" s="24">
        <v>11239.559325172217</v>
      </c>
      <c r="AV548" s="24">
        <v>11806.567864628389</v>
      </c>
      <c r="AW548" s="24">
        <v>8164.0273142065726</v>
      </c>
      <c r="AX548" s="24">
        <v>5759.8273188620369</v>
      </c>
      <c r="AY548" s="24">
        <v>4380.9666693759136</v>
      </c>
      <c r="AZ548" s="24">
        <v>3449.215125913131</v>
      </c>
      <c r="BA548" s="24">
        <v>2684.473919850007</v>
      </c>
      <c r="BB548" s="24">
        <v>1966.8401785552978</v>
      </c>
      <c r="BC548" s="24">
        <v>1612.8364435906121</v>
      </c>
      <c r="BD548" s="24">
        <v>1323.6388416501095</v>
      </c>
      <c r="BE548" s="24">
        <v>965.64143037667725</v>
      </c>
      <c r="BF548" s="24">
        <v>410.34959227348855</v>
      </c>
      <c r="BG548" s="24">
        <v>274.87763071941629</v>
      </c>
      <c r="BH548" s="24">
        <v>202.13135497327022</v>
      </c>
      <c r="BI548" s="24">
        <v>101058.34942281914</v>
      </c>
      <c r="BJ548" s="24">
        <v>0</v>
      </c>
      <c r="BK548" s="24">
        <v>0</v>
      </c>
      <c r="BL548" s="24">
        <v>0</v>
      </c>
      <c r="BM548" s="24">
        <v>125.06426474775765</v>
      </c>
      <c r="BN548" s="24">
        <v>2366.4345340680898</v>
      </c>
      <c r="BO548" s="24">
        <v>6367.8359950039212</v>
      </c>
      <c r="BP548" s="24">
        <v>8033.2755879509996</v>
      </c>
      <c r="BQ548" s="24">
        <v>7731.1169744639947</v>
      </c>
      <c r="BR548" s="24">
        <v>6730.9461597880509</v>
      </c>
      <c r="BS548" s="24">
        <v>6388.371258246937</v>
      </c>
      <c r="BT548" s="24">
        <v>5642.5120935792866</v>
      </c>
      <c r="BU548" s="24">
        <v>5162.2735622617956</v>
      </c>
      <c r="BV548" s="24">
        <v>4416.6123498383067</v>
      </c>
      <c r="BW548" s="24">
        <v>3848.5571973603046</v>
      </c>
      <c r="BX548" s="24">
        <v>2793.6748584793027</v>
      </c>
      <c r="BY548" s="24">
        <v>1984.5872015140192</v>
      </c>
      <c r="BZ548" s="24">
        <v>1200.4638738313843</v>
      </c>
      <c r="CA548" s="24">
        <v>763.43933304898371</v>
      </c>
      <c r="CB548" s="24">
        <v>63555.165244183139</v>
      </c>
      <c r="CC548" s="24">
        <v>0</v>
      </c>
      <c r="CD548" s="24">
        <v>0</v>
      </c>
      <c r="CE548" s="24">
        <v>0</v>
      </c>
      <c r="CF548" s="24">
        <v>79.867286330664825</v>
      </c>
      <c r="CG548" s="24">
        <v>407.40706101273724</v>
      </c>
      <c r="CH548" s="24">
        <v>1212.8134876613037</v>
      </c>
      <c r="CI548" s="24">
        <v>1552.2082441580037</v>
      </c>
      <c r="CJ548" s="24">
        <v>1613.1039409914899</v>
      </c>
      <c r="CK548" s="24">
        <v>1788.6464046703898</v>
      </c>
      <c r="CL548" s="24">
        <v>1675.5298745439222</v>
      </c>
      <c r="CM548" s="24">
        <v>1588.2548461855231</v>
      </c>
      <c r="CN548" s="24">
        <v>1774.9814738702321</v>
      </c>
      <c r="CO548" s="24">
        <v>1949.4627675875124</v>
      </c>
      <c r="CP548" s="24">
        <v>2330.8110070621969</v>
      </c>
      <c r="CQ548" s="24">
        <v>2763.1778149571937</v>
      </c>
      <c r="CR548" s="24">
        <v>2231.7064732410054</v>
      </c>
      <c r="CS548" s="24">
        <v>2167.9303663999681</v>
      </c>
      <c r="CT548" s="24">
        <v>2508.687238544203</v>
      </c>
      <c r="CU548" s="24">
        <v>25644.588287216349</v>
      </c>
      <c r="CV548" s="24">
        <v>12094.370694610776</v>
      </c>
      <c r="CW548" s="24">
        <v>11050.065544577235</v>
      </c>
      <c r="CX548" s="24">
        <v>10362.051123975007</v>
      </c>
      <c r="CY548" s="24">
        <v>9844.3150330597346</v>
      </c>
      <c r="CZ548" s="24">
        <v>8664.1099329055342</v>
      </c>
      <c r="DA548" s="24">
        <v>8021.8863748936528</v>
      </c>
      <c r="DB548" s="24">
        <v>5621.4657732041442</v>
      </c>
      <c r="DC548" s="24">
        <v>4424.2826131364473</v>
      </c>
      <c r="DD548" s="24">
        <v>4105.3901854357646</v>
      </c>
      <c r="DE548" s="24">
        <v>3671.6300310377837</v>
      </c>
      <c r="DF548" s="24">
        <v>3010.9484112122673</v>
      </c>
      <c r="DG548" s="24">
        <v>2415.8473929178599</v>
      </c>
      <c r="DH548" s="24">
        <v>2175.183423806056</v>
      </c>
      <c r="DI548" s="24">
        <v>1550.9504204464977</v>
      </c>
      <c r="DJ548" s="24">
        <v>930.40542823113969</v>
      </c>
      <c r="DK548" s="24">
        <v>457.02753342558424</v>
      </c>
      <c r="DL548" s="24">
        <v>250.25644654152663</v>
      </c>
      <c r="DM548" s="24">
        <v>176.57200216887114</v>
      </c>
      <c r="DN548" s="24">
        <v>88826.758365585891</v>
      </c>
      <c r="DO548" s="24">
        <v>364497.80605585774</v>
      </c>
    </row>
    <row r="549" spans="1:119" x14ac:dyDescent="0.2">
      <c r="A549" s="1">
        <v>18</v>
      </c>
      <c r="B549" s="1" t="s">
        <v>36</v>
      </c>
      <c r="C549" s="1" t="s">
        <v>37</v>
      </c>
      <c r="D549" s="1">
        <v>2031</v>
      </c>
      <c r="E549" s="24">
        <v>0</v>
      </c>
      <c r="F549" s="24">
        <v>0</v>
      </c>
      <c r="G549" s="24">
        <v>0</v>
      </c>
      <c r="H549" s="24">
        <v>61.069543276125763</v>
      </c>
      <c r="I549" s="24">
        <v>960.41150623019735</v>
      </c>
      <c r="J549" s="24">
        <v>4713.0574384676038</v>
      </c>
      <c r="K549" s="24">
        <v>7983.3494713037244</v>
      </c>
      <c r="L549" s="24">
        <v>8385.1763500246489</v>
      </c>
      <c r="M549" s="24">
        <v>7464.9270842562</v>
      </c>
      <c r="N549" s="24">
        <v>7049.6336375596393</v>
      </c>
      <c r="O549" s="24">
        <v>6563.3854531257994</v>
      </c>
      <c r="P549" s="24">
        <v>6203.5561685901212</v>
      </c>
      <c r="Q549" s="24">
        <v>5466.4173200747618</v>
      </c>
      <c r="R549" s="24">
        <v>4614.2060276442353</v>
      </c>
      <c r="S549" s="24">
        <v>3178.0446962138017</v>
      </c>
      <c r="T549" s="24">
        <v>2257.7336660108404</v>
      </c>
      <c r="U549" s="24">
        <v>1624.8865079054797</v>
      </c>
      <c r="V549" s="24">
        <v>1304.3241125754553</v>
      </c>
      <c r="W549" s="24">
        <v>67830.178983258622</v>
      </c>
      <c r="X549" s="24">
        <v>0</v>
      </c>
      <c r="Y549" s="24">
        <v>0</v>
      </c>
      <c r="Z549" s="24">
        <v>0</v>
      </c>
      <c r="AA549" s="24">
        <v>42.438157191884002</v>
      </c>
      <c r="AB549" s="24">
        <v>302.92412695692099</v>
      </c>
      <c r="AC549" s="24">
        <v>1093.4459756743934</v>
      </c>
      <c r="AD549" s="24">
        <v>2029.2506260720274</v>
      </c>
      <c r="AE549" s="24">
        <v>1832.7043762086898</v>
      </c>
      <c r="AF549" s="24">
        <v>1555.7950424999665</v>
      </c>
      <c r="AG549" s="24">
        <v>1360.9801433925727</v>
      </c>
      <c r="AH549" s="24">
        <v>1499.267202762845</v>
      </c>
      <c r="AI549" s="24">
        <v>1295.8700874174667</v>
      </c>
      <c r="AJ549" s="24">
        <v>1422.4418750527359</v>
      </c>
      <c r="AK549" s="24">
        <v>1152.9930353648174</v>
      </c>
      <c r="AL549" s="24">
        <v>1344.9446998103717</v>
      </c>
      <c r="AM549" s="24">
        <v>1254.5937077714266</v>
      </c>
      <c r="AN549" s="24">
        <v>861.43694781984277</v>
      </c>
      <c r="AO549" s="24">
        <v>1053.841149705627</v>
      </c>
      <c r="AP549" s="24">
        <v>18102.927153701588</v>
      </c>
      <c r="AQ549" s="24">
        <v>12681.489319023764</v>
      </c>
      <c r="AR549" s="24">
        <v>11705.876175298672</v>
      </c>
      <c r="AS549" s="24">
        <v>11169.920937176194</v>
      </c>
      <c r="AT549" s="24">
        <v>11240.30366327515</v>
      </c>
      <c r="AU549" s="24">
        <v>11396.241616495596</v>
      </c>
      <c r="AV549" s="24">
        <v>11906.351319955764</v>
      </c>
      <c r="AW549" s="24">
        <v>8103.999947972683</v>
      </c>
      <c r="AX549" s="24">
        <v>5740.9555218306105</v>
      </c>
      <c r="AY549" s="24">
        <v>4439.7392927102765</v>
      </c>
      <c r="AZ549" s="24">
        <v>3506.0001855336923</v>
      </c>
      <c r="BA549" s="24">
        <v>2795.4900869734361</v>
      </c>
      <c r="BB549" s="24">
        <v>2009.8786177163634</v>
      </c>
      <c r="BC549" s="24">
        <v>1626.4938602327313</v>
      </c>
      <c r="BD549" s="24">
        <v>1332.9621358740553</v>
      </c>
      <c r="BE549" s="24">
        <v>1021.1557308948447</v>
      </c>
      <c r="BF549" s="24">
        <v>442.27326158822149</v>
      </c>
      <c r="BG549" s="24">
        <v>288.84977775561492</v>
      </c>
      <c r="BH549" s="24">
        <v>208.46115001995591</v>
      </c>
      <c r="BI549" s="24">
        <v>101616.44260032762</v>
      </c>
      <c r="BJ549" s="24">
        <v>0</v>
      </c>
      <c r="BK549" s="24">
        <v>0</v>
      </c>
      <c r="BL549" s="24">
        <v>0</v>
      </c>
      <c r="BM549" s="24">
        <v>124.13242034875248</v>
      </c>
      <c r="BN549" s="24">
        <v>2410.606715299291</v>
      </c>
      <c r="BO549" s="24">
        <v>6412.5663890735686</v>
      </c>
      <c r="BP549" s="24">
        <v>7992.5049799489852</v>
      </c>
      <c r="BQ549" s="24">
        <v>7690.7787500749837</v>
      </c>
      <c r="BR549" s="24">
        <v>6728.4927311858837</v>
      </c>
      <c r="BS549" s="24">
        <v>6383.7004558530889</v>
      </c>
      <c r="BT549" s="24">
        <v>5772.4471074596568</v>
      </c>
      <c r="BU549" s="24">
        <v>5182.2985508435804</v>
      </c>
      <c r="BV549" s="24">
        <v>4428.9780111742784</v>
      </c>
      <c r="BW549" s="24">
        <v>3910.9442052885433</v>
      </c>
      <c r="BX549" s="24">
        <v>2823.0907243132147</v>
      </c>
      <c r="BY549" s="24">
        <v>2056.3240411394795</v>
      </c>
      <c r="BZ549" s="24">
        <v>1221.1875301531286</v>
      </c>
      <c r="CA549" s="24">
        <v>796.67811162637668</v>
      </c>
      <c r="CB549" s="24">
        <v>63934.730723782814</v>
      </c>
      <c r="CC549" s="24">
        <v>0</v>
      </c>
      <c r="CD549" s="24">
        <v>0</v>
      </c>
      <c r="CE549" s="24">
        <v>0</v>
      </c>
      <c r="CF549" s="24">
        <v>79.299443650021047</v>
      </c>
      <c r="CG549" s="24">
        <v>414.64342289462684</v>
      </c>
      <c r="CH549" s="24">
        <v>1221.8633877019781</v>
      </c>
      <c r="CI549" s="24">
        <v>1542.1448595165618</v>
      </c>
      <c r="CJ549" s="24">
        <v>1595.257718300744</v>
      </c>
      <c r="CK549" s="24">
        <v>1777.3876827305223</v>
      </c>
      <c r="CL549" s="24">
        <v>1643.7766791153624</v>
      </c>
      <c r="CM549" s="24">
        <v>1590.6481911127582</v>
      </c>
      <c r="CN549" s="24">
        <v>1722.7467656812396</v>
      </c>
      <c r="CO549" s="24">
        <v>1883.7801913261017</v>
      </c>
      <c r="CP549" s="24">
        <v>2277.4283114955083</v>
      </c>
      <c r="CQ549" s="24">
        <v>2803.325575973985</v>
      </c>
      <c r="CR549" s="24">
        <v>2266.9114429429201</v>
      </c>
      <c r="CS549" s="24">
        <v>2207.3107939387532</v>
      </c>
      <c r="CT549" s="24">
        <v>2557.7112451252797</v>
      </c>
      <c r="CU549" s="24">
        <v>25584.235711506361</v>
      </c>
      <c r="CV549" s="24">
        <v>12093.709418003864</v>
      </c>
      <c r="CW549" s="24">
        <v>11039.185367960432</v>
      </c>
      <c r="CX549" s="24">
        <v>10379.136218210842</v>
      </c>
      <c r="CY549" s="24">
        <v>9808.9469018058426</v>
      </c>
      <c r="CZ549" s="24">
        <v>8788.7489848783207</v>
      </c>
      <c r="DA549" s="24">
        <v>8101.3961049537966</v>
      </c>
      <c r="DB549" s="24">
        <v>5585.5712385630686</v>
      </c>
      <c r="DC549" s="24">
        <v>4401.9050685141892</v>
      </c>
      <c r="DD549" s="24">
        <v>4137.2517737857779</v>
      </c>
      <c r="DE549" s="24">
        <v>3705.1282333584909</v>
      </c>
      <c r="DF549" s="24">
        <v>3127.1751369939911</v>
      </c>
      <c r="DG549" s="24">
        <v>2479.4842701174384</v>
      </c>
      <c r="DH549" s="24">
        <v>2227.0344394872168</v>
      </c>
      <c r="DI549" s="24">
        <v>1601.3732182526983</v>
      </c>
      <c r="DJ549" s="24">
        <v>1008.3657879160173</v>
      </c>
      <c r="DK549" s="24">
        <v>495.49976894927215</v>
      </c>
      <c r="DL549" s="24">
        <v>266.59727770948581</v>
      </c>
      <c r="DM549" s="24">
        <v>177.89073219007767</v>
      </c>
      <c r="DN549" s="24">
        <v>89424.39994165083</v>
      </c>
      <c r="DO549" s="24">
        <v>366492.9151142278</v>
      </c>
    </row>
    <row r="550" spans="1:119" x14ac:dyDescent="0.2">
      <c r="A550" s="1">
        <v>18</v>
      </c>
      <c r="B550" s="1" t="s">
        <v>36</v>
      </c>
      <c r="C550" s="1" t="s">
        <v>37</v>
      </c>
      <c r="D550" s="1">
        <v>2032</v>
      </c>
      <c r="E550" s="24">
        <v>0</v>
      </c>
      <c r="F550" s="24">
        <v>0</v>
      </c>
      <c r="G550" s="24">
        <v>0</v>
      </c>
      <c r="H550" s="24">
        <v>60.21058643876804</v>
      </c>
      <c r="I550" s="24">
        <v>973.93154467488091</v>
      </c>
      <c r="J550" s="24">
        <v>4768.7941453601607</v>
      </c>
      <c r="K550" s="24">
        <v>7927.5332182123939</v>
      </c>
      <c r="L550" s="24">
        <v>8380.782913578525</v>
      </c>
      <c r="M550" s="24">
        <v>7505.9082182680722</v>
      </c>
      <c r="N550" s="24">
        <v>7051.535330380254</v>
      </c>
      <c r="O550" s="24">
        <v>6662.9193277183704</v>
      </c>
      <c r="P550" s="24">
        <v>6239.9312303977513</v>
      </c>
      <c r="Q550" s="24">
        <v>5524.3045555573553</v>
      </c>
      <c r="R550" s="24">
        <v>4699.1803464778386</v>
      </c>
      <c r="S550" s="24">
        <v>3241.9003132404087</v>
      </c>
      <c r="T550" s="24">
        <v>2319.007504024989</v>
      </c>
      <c r="U550" s="24">
        <v>1622.6962633407816</v>
      </c>
      <c r="V550" s="24">
        <v>1363.4460381416823</v>
      </c>
      <c r="W550" s="24">
        <v>68342.081535812235</v>
      </c>
      <c r="X550" s="24">
        <v>0</v>
      </c>
      <c r="Y550" s="24">
        <v>0</v>
      </c>
      <c r="Z550" s="24">
        <v>0</v>
      </c>
      <c r="AA550" s="24">
        <v>41.524542371564166</v>
      </c>
      <c r="AB550" s="24">
        <v>308.87449627191933</v>
      </c>
      <c r="AC550" s="24">
        <v>1105.5519957777003</v>
      </c>
      <c r="AD550" s="24">
        <v>2011.5491727853437</v>
      </c>
      <c r="AE550" s="24">
        <v>1824.3440994999387</v>
      </c>
      <c r="AF550" s="24">
        <v>1558.130300598054</v>
      </c>
      <c r="AG550" s="24">
        <v>1345.1501298330129</v>
      </c>
      <c r="AH550" s="24">
        <v>1503.3673263883861</v>
      </c>
      <c r="AI550" s="24">
        <v>1272.664760117457</v>
      </c>
      <c r="AJ550" s="24">
        <v>1391.8454672756873</v>
      </c>
      <c r="AK550" s="24">
        <v>1115.9550512099966</v>
      </c>
      <c r="AL550" s="24">
        <v>1361.2772125392719</v>
      </c>
      <c r="AM550" s="24">
        <v>1300.0630978587508</v>
      </c>
      <c r="AN550" s="24">
        <v>855.26240259106885</v>
      </c>
      <c r="AO550" s="24">
        <v>1094.6663532033579</v>
      </c>
      <c r="AP550" s="24">
        <v>18090.226408321505</v>
      </c>
      <c r="AQ550" s="24">
        <v>12687.269972865968</v>
      </c>
      <c r="AR550" s="24">
        <v>11693.743566050893</v>
      </c>
      <c r="AS550" s="24">
        <v>11178.855055179487</v>
      </c>
      <c r="AT550" s="24">
        <v>11233.085726759151</v>
      </c>
      <c r="AU550" s="24">
        <v>11504.053608059725</v>
      </c>
      <c r="AV550" s="24">
        <v>12052.534660100742</v>
      </c>
      <c r="AW550" s="24">
        <v>8042.05629027342</v>
      </c>
      <c r="AX550" s="24">
        <v>5737.1153897374088</v>
      </c>
      <c r="AY550" s="24">
        <v>4482.9596415106616</v>
      </c>
      <c r="AZ550" s="24">
        <v>3556.7481115989017</v>
      </c>
      <c r="BA550" s="24">
        <v>2889.7181199269867</v>
      </c>
      <c r="BB550" s="24">
        <v>2061.2137700641833</v>
      </c>
      <c r="BC550" s="24">
        <v>1646.1848948985496</v>
      </c>
      <c r="BD550" s="24">
        <v>1338.4021483361789</v>
      </c>
      <c r="BE550" s="24">
        <v>1076.4595603632599</v>
      </c>
      <c r="BF550" s="24">
        <v>472.66959833473004</v>
      </c>
      <c r="BG550" s="24">
        <v>300.15190998210994</v>
      </c>
      <c r="BH550" s="24">
        <v>219.91065131317453</v>
      </c>
      <c r="BI550" s="24">
        <v>102173.13267535552</v>
      </c>
      <c r="BJ550" s="24">
        <v>0</v>
      </c>
      <c r="BK550" s="24">
        <v>0</v>
      </c>
      <c r="BL550" s="24">
        <v>0</v>
      </c>
      <c r="BM550" s="24">
        <v>123.33996698762107</v>
      </c>
      <c r="BN550" s="24">
        <v>2447.0592698118817</v>
      </c>
      <c r="BO550" s="24">
        <v>6481.1252054976985</v>
      </c>
      <c r="BP550" s="24">
        <v>7925.251986283969</v>
      </c>
      <c r="BQ550" s="24">
        <v>7663.9462115808165</v>
      </c>
      <c r="BR550" s="24">
        <v>6734.3534394537455</v>
      </c>
      <c r="BS550" s="24">
        <v>6368.3965700505141</v>
      </c>
      <c r="BT550" s="24">
        <v>5890.7782552437666</v>
      </c>
      <c r="BU550" s="24">
        <v>5199.7909509952151</v>
      </c>
      <c r="BV550" s="24">
        <v>4424.0089141812459</v>
      </c>
      <c r="BW550" s="24">
        <v>3986.2898017267717</v>
      </c>
      <c r="BX550" s="24">
        <v>2864.9641156476764</v>
      </c>
      <c r="BY550" s="24">
        <v>2118.9492122523229</v>
      </c>
      <c r="BZ550" s="24">
        <v>1238.3740083127823</v>
      </c>
      <c r="CA550" s="24">
        <v>842.79827226387329</v>
      </c>
      <c r="CB550" s="24">
        <v>64309.426180289898</v>
      </c>
      <c r="CC550" s="24">
        <v>0</v>
      </c>
      <c r="CD550" s="24">
        <v>0</v>
      </c>
      <c r="CE550" s="24">
        <v>0</v>
      </c>
      <c r="CF550" s="24">
        <v>80.455570015921765</v>
      </c>
      <c r="CG550" s="24">
        <v>420.13257829645352</v>
      </c>
      <c r="CH550" s="24">
        <v>1238.6353831690524</v>
      </c>
      <c r="CI550" s="24">
        <v>1525.0827224900449</v>
      </c>
      <c r="CJ550" s="24">
        <v>1580.2154329660686</v>
      </c>
      <c r="CK550" s="24">
        <v>1773.9085176861033</v>
      </c>
      <c r="CL550" s="24">
        <v>1611.4357021110063</v>
      </c>
      <c r="CM550" s="24">
        <v>1594.4173738680051</v>
      </c>
      <c r="CN550" s="24">
        <v>1675.4804076252481</v>
      </c>
      <c r="CO550" s="24">
        <v>1815.5340318240958</v>
      </c>
      <c r="CP550" s="24">
        <v>2221.4952770694913</v>
      </c>
      <c r="CQ550" s="24">
        <v>2848.134516224261</v>
      </c>
      <c r="CR550" s="24">
        <v>2293.6193500190684</v>
      </c>
      <c r="CS550" s="24">
        <v>2217.8412293380347</v>
      </c>
      <c r="CT550" s="24">
        <v>2625.1511139095264</v>
      </c>
      <c r="CU550" s="24">
        <v>25521.539206612382</v>
      </c>
      <c r="CV550" s="24">
        <v>12098.558973791147</v>
      </c>
      <c r="CW550" s="24">
        <v>11026.887668611733</v>
      </c>
      <c r="CX550" s="24">
        <v>10386.775608151544</v>
      </c>
      <c r="CY550" s="24">
        <v>9778.3483358858539</v>
      </c>
      <c r="CZ550" s="24">
        <v>8892.0225716251371</v>
      </c>
      <c r="DA550" s="24">
        <v>8214.1043872724877</v>
      </c>
      <c r="DB550" s="24">
        <v>5536.2916225669214</v>
      </c>
      <c r="DC550" s="24">
        <v>4386.4204333543539</v>
      </c>
      <c r="DD550" s="24">
        <v>4163.5425684678858</v>
      </c>
      <c r="DE550" s="24">
        <v>3736.5105868408064</v>
      </c>
      <c r="DF550" s="24">
        <v>3231.7523566323434</v>
      </c>
      <c r="DG550" s="24">
        <v>2533.6955575747484</v>
      </c>
      <c r="DH550" s="24">
        <v>2283.0922208849825</v>
      </c>
      <c r="DI550" s="24">
        <v>1641.0652559053033</v>
      </c>
      <c r="DJ550" s="24">
        <v>1098.2262891035548</v>
      </c>
      <c r="DK550" s="24">
        <v>534.5097111987842</v>
      </c>
      <c r="DL550" s="24">
        <v>284.60709337857185</v>
      </c>
      <c r="DM550" s="24">
        <v>182.47898140657881</v>
      </c>
      <c r="DN550" s="24">
        <v>90008.890222652713</v>
      </c>
      <c r="DO550" s="24">
        <v>368445.29622904421</v>
      </c>
    </row>
    <row r="551" spans="1:119" x14ac:dyDescent="0.2">
      <c r="A551" s="1">
        <v>18</v>
      </c>
      <c r="B551" s="1" t="s">
        <v>36</v>
      </c>
      <c r="C551" s="1" t="s">
        <v>37</v>
      </c>
      <c r="D551" s="1">
        <v>2033</v>
      </c>
      <c r="E551" s="24">
        <v>0</v>
      </c>
      <c r="F551" s="24">
        <v>0</v>
      </c>
      <c r="G551" s="24">
        <v>0</v>
      </c>
      <c r="H551" s="24">
        <v>60.361100204728501</v>
      </c>
      <c r="I551" s="24">
        <v>974.75179192054679</v>
      </c>
      <c r="J551" s="24">
        <v>4823.1700119643747</v>
      </c>
      <c r="K551" s="24">
        <v>7892.6007959020772</v>
      </c>
      <c r="L551" s="24">
        <v>8362.7879189713785</v>
      </c>
      <c r="M551" s="24">
        <v>7515.4056993914364</v>
      </c>
      <c r="N551" s="24">
        <v>7085.8650049518901</v>
      </c>
      <c r="O551" s="24">
        <v>6749.624788529577</v>
      </c>
      <c r="P551" s="24">
        <v>6273.9009741662894</v>
      </c>
      <c r="Q551" s="24">
        <v>5562.4083495408368</v>
      </c>
      <c r="R551" s="24">
        <v>4801.4727645576386</v>
      </c>
      <c r="S551" s="24">
        <v>3280.6757848851598</v>
      </c>
      <c r="T551" s="24">
        <v>2399.5836371292266</v>
      </c>
      <c r="U551" s="24">
        <v>1648.8578988481581</v>
      </c>
      <c r="V551" s="24">
        <v>1406.6680392187945</v>
      </c>
      <c r="W551" s="24">
        <v>68838.134560182123</v>
      </c>
      <c r="X551" s="24">
        <v>0</v>
      </c>
      <c r="Y551" s="24">
        <v>0</v>
      </c>
      <c r="Z551" s="24">
        <v>0</v>
      </c>
      <c r="AA551" s="24">
        <v>41.628344968778279</v>
      </c>
      <c r="AB551" s="24">
        <v>310.26125625010036</v>
      </c>
      <c r="AC551" s="24">
        <v>1116.6233989067596</v>
      </c>
      <c r="AD551" s="24">
        <v>1996.7917425373084</v>
      </c>
      <c r="AE551" s="24">
        <v>1816.0298870240122</v>
      </c>
      <c r="AF551" s="24">
        <v>1554.1428874462367</v>
      </c>
      <c r="AG551" s="24">
        <v>1338.6668370019404</v>
      </c>
      <c r="AH551" s="24">
        <v>1502.4532663924397</v>
      </c>
      <c r="AI551" s="24">
        <v>1253.8113467491467</v>
      </c>
      <c r="AJ551" s="24">
        <v>1354.2921297189971</v>
      </c>
      <c r="AK551" s="24">
        <v>1086.5277008893459</v>
      </c>
      <c r="AL551" s="24">
        <v>1359.1668674199047</v>
      </c>
      <c r="AM551" s="24">
        <v>1355.5573617618579</v>
      </c>
      <c r="AN551" s="24">
        <v>860.97579975937344</v>
      </c>
      <c r="AO551" s="24">
        <v>1129.2171263654036</v>
      </c>
      <c r="AP551" s="24">
        <v>18076.145953191604</v>
      </c>
      <c r="AQ551" s="24">
        <v>12698.667668843071</v>
      </c>
      <c r="AR551" s="24">
        <v>11681.459864851853</v>
      </c>
      <c r="AS551" s="24">
        <v>11180.462154172217</v>
      </c>
      <c r="AT551" s="24">
        <v>11269.741719597567</v>
      </c>
      <c r="AU551" s="24">
        <v>11538.63017453093</v>
      </c>
      <c r="AV551" s="24">
        <v>12227.402177700707</v>
      </c>
      <c r="AW551" s="24">
        <v>8019.3393754561239</v>
      </c>
      <c r="AX551" s="24">
        <v>5720.8410351361435</v>
      </c>
      <c r="AY551" s="24">
        <v>4497.4677979610406</v>
      </c>
      <c r="AZ551" s="24">
        <v>3618.4736298841626</v>
      </c>
      <c r="BA551" s="24">
        <v>2987.5522038054442</v>
      </c>
      <c r="BB551" s="24">
        <v>2111.6681265756865</v>
      </c>
      <c r="BC551" s="24">
        <v>1669.4638062373926</v>
      </c>
      <c r="BD551" s="24">
        <v>1338.1273179730406</v>
      </c>
      <c r="BE551" s="24">
        <v>1120.7018087477441</v>
      </c>
      <c r="BF551" s="24">
        <v>511.86410795695156</v>
      </c>
      <c r="BG551" s="24">
        <v>315.32282498591076</v>
      </c>
      <c r="BH551" s="24">
        <v>229.72612026344888</v>
      </c>
      <c r="BI551" s="24">
        <v>102736.91191467944</v>
      </c>
      <c r="BJ551" s="24">
        <v>0</v>
      </c>
      <c r="BK551" s="24">
        <v>0</v>
      </c>
      <c r="BL551" s="24">
        <v>0</v>
      </c>
      <c r="BM551" s="24">
        <v>123.54690305699683</v>
      </c>
      <c r="BN551" s="24">
        <v>2453.4318825091104</v>
      </c>
      <c r="BO551" s="24">
        <v>6559.8538683017432</v>
      </c>
      <c r="BP551" s="24">
        <v>7886.6332819090976</v>
      </c>
      <c r="BQ551" s="24">
        <v>7640.2202500678895</v>
      </c>
      <c r="BR551" s="24">
        <v>6716.3169077152697</v>
      </c>
      <c r="BS551" s="24">
        <v>6365.8604561862521</v>
      </c>
      <c r="BT551" s="24">
        <v>5987.6990184175284</v>
      </c>
      <c r="BU551" s="24">
        <v>5245.2080752063575</v>
      </c>
      <c r="BV551" s="24">
        <v>4428.4501443154886</v>
      </c>
      <c r="BW551" s="24">
        <v>4029.7559939284743</v>
      </c>
      <c r="BX551" s="24">
        <v>2890.8035400465733</v>
      </c>
      <c r="BY551" s="24">
        <v>2209.089240234166</v>
      </c>
      <c r="BZ551" s="24">
        <v>1249.9061968523633</v>
      </c>
      <c r="CA551" s="24">
        <v>885.75662945777606</v>
      </c>
      <c r="CB551" s="24">
        <v>64672.532388205087</v>
      </c>
      <c r="CC551" s="24">
        <v>0</v>
      </c>
      <c r="CD551" s="24">
        <v>0</v>
      </c>
      <c r="CE551" s="24">
        <v>0</v>
      </c>
      <c r="CF551" s="24">
        <v>80.584294027580697</v>
      </c>
      <c r="CG551" s="24">
        <v>419.59619772109443</v>
      </c>
      <c r="CH551" s="24">
        <v>1256.021034728471</v>
      </c>
      <c r="CI551" s="24">
        <v>1512.2825400205629</v>
      </c>
      <c r="CJ551" s="24">
        <v>1567.9505463089033</v>
      </c>
      <c r="CK551" s="24">
        <v>1766.1094563694385</v>
      </c>
      <c r="CL551" s="24">
        <v>1587.5476986732413</v>
      </c>
      <c r="CM551" s="24">
        <v>1592.6067861121544</v>
      </c>
      <c r="CN551" s="24">
        <v>1640.9152281297545</v>
      </c>
      <c r="CO551" s="24">
        <v>1755.850393229478</v>
      </c>
      <c r="CP551" s="24">
        <v>2143.4463624922996</v>
      </c>
      <c r="CQ551" s="24">
        <v>2873.0327415202892</v>
      </c>
      <c r="CR551" s="24">
        <v>2340.161230668155</v>
      </c>
      <c r="CS551" s="24">
        <v>2221.6349358132848</v>
      </c>
      <c r="CT551" s="24">
        <v>2701.345816346347</v>
      </c>
      <c r="CU551" s="24">
        <v>25459.085262161057</v>
      </c>
      <c r="CV551" s="24">
        <v>12108.860364096327</v>
      </c>
      <c r="CW551" s="24">
        <v>11014.547381527795</v>
      </c>
      <c r="CX551" s="24">
        <v>10387.591453052697</v>
      </c>
      <c r="CY551" s="24">
        <v>9800.3294155523563</v>
      </c>
      <c r="CZ551" s="24">
        <v>8924.1567765226482</v>
      </c>
      <c r="DA551" s="24">
        <v>8343.4448978440632</v>
      </c>
      <c r="DB551" s="24">
        <v>5514.4630205368612</v>
      </c>
      <c r="DC551" s="24">
        <v>4368.6003708663038</v>
      </c>
      <c r="DD551" s="24">
        <v>4164.4568358229162</v>
      </c>
      <c r="DE551" s="24">
        <v>3771.6033382022893</v>
      </c>
      <c r="DF551" s="24">
        <v>3325.1388948497729</v>
      </c>
      <c r="DG551" s="24">
        <v>2596.6841776170309</v>
      </c>
      <c r="DH551" s="24">
        <v>2353.0033800601427</v>
      </c>
      <c r="DI551" s="24">
        <v>1655.4195682204656</v>
      </c>
      <c r="DJ551" s="24">
        <v>1185.1039084755487</v>
      </c>
      <c r="DK551" s="24">
        <v>583.60521288126517</v>
      </c>
      <c r="DL551" s="24">
        <v>305.61673094876113</v>
      </c>
      <c r="DM551" s="24">
        <v>188.17030788480989</v>
      </c>
      <c r="DN551" s="24">
        <v>90590.796034962041</v>
      </c>
      <c r="DO551" s="24">
        <v>370373.60611338139</v>
      </c>
    </row>
    <row r="552" spans="1:119" x14ac:dyDescent="0.2">
      <c r="A552" s="1">
        <v>18</v>
      </c>
      <c r="B552" s="1" t="s">
        <v>36</v>
      </c>
      <c r="C552" s="1" t="s">
        <v>37</v>
      </c>
      <c r="D552" s="1">
        <v>2034</v>
      </c>
      <c r="E552" s="24">
        <v>0</v>
      </c>
      <c r="F552" s="24">
        <v>0</v>
      </c>
      <c r="G552" s="24">
        <v>0</v>
      </c>
      <c r="H552" s="24">
        <v>60.637735273923965</v>
      </c>
      <c r="I552" s="24">
        <v>976.31407693303947</v>
      </c>
      <c r="J552" s="24">
        <v>4865.7088294494115</v>
      </c>
      <c r="K552" s="24">
        <v>7880.6036720852981</v>
      </c>
      <c r="L552" s="24">
        <v>8335.7740155621395</v>
      </c>
      <c r="M552" s="24">
        <v>7522.2776839965873</v>
      </c>
      <c r="N552" s="24">
        <v>7119.7278846333775</v>
      </c>
      <c r="O552" s="24">
        <v>6781.3188158197845</v>
      </c>
      <c r="P552" s="24">
        <v>6380.6680109368772</v>
      </c>
      <c r="Q552" s="24">
        <v>5577.0391809600969</v>
      </c>
      <c r="R552" s="24">
        <v>4880.7317248081608</v>
      </c>
      <c r="S552" s="24">
        <v>3354.1562124168427</v>
      </c>
      <c r="T552" s="24">
        <v>2454.1634609974026</v>
      </c>
      <c r="U552" s="24">
        <v>1684.8404153564948</v>
      </c>
      <c r="V552" s="24">
        <v>1447.6272548968705</v>
      </c>
      <c r="W552" s="24">
        <v>69321.588974126309</v>
      </c>
      <c r="X552" s="24">
        <v>0</v>
      </c>
      <c r="Y552" s="24">
        <v>0</v>
      </c>
      <c r="Z552" s="24">
        <v>0</v>
      </c>
      <c r="AA552" s="24">
        <v>41.819127775119973</v>
      </c>
      <c r="AB552" s="24">
        <v>311.91811538778529</v>
      </c>
      <c r="AC552" s="24">
        <v>1124.568189498196</v>
      </c>
      <c r="AD552" s="24">
        <v>1989.9228853073421</v>
      </c>
      <c r="AE552" s="24">
        <v>1806.0571997438417</v>
      </c>
      <c r="AF552" s="24">
        <v>1550.0427705685906</v>
      </c>
      <c r="AG552" s="24">
        <v>1331.6967290807513</v>
      </c>
      <c r="AH552" s="24">
        <v>1489.0656472053602</v>
      </c>
      <c r="AI552" s="24">
        <v>1249.644153467121</v>
      </c>
      <c r="AJ552" s="24">
        <v>1312.1900785781058</v>
      </c>
      <c r="AK552" s="24">
        <v>1053.2383342214164</v>
      </c>
      <c r="AL552" s="24">
        <v>1371.2606323549321</v>
      </c>
      <c r="AM552" s="24">
        <v>1396.6214055086969</v>
      </c>
      <c r="AN552" s="24">
        <v>872.20274027293283</v>
      </c>
      <c r="AO552" s="24">
        <v>1161.1511296207161</v>
      </c>
      <c r="AP552" s="24">
        <v>18061.39913859091</v>
      </c>
      <c r="AQ552" s="24">
        <v>12715.57972073643</v>
      </c>
      <c r="AR552" s="24">
        <v>11671.080874954219</v>
      </c>
      <c r="AS552" s="24">
        <v>11176.533626103173</v>
      </c>
      <c r="AT552" s="24">
        <v>11313.485448024618</v>
      </c>
      <c r="AU552" s="24">
        <v>11573.730759734904</v>
      </c>
      <c r="AV552" s="24">
        <v>12366.519458739896</v>
      </c>
      <c r="AW552" s="24">
        <v>8021.4305791942434</v>
      </c>
      <c r="AX552" s="24">
        <v>5697.2249245444154</v>
      </c>
      <c r="AY552" s="24">
        <v>4511.1393252796088</v>
      </c>
      <c r="AZ552" s="24">
        <v>3681.585459039622</v>
      </c>
      <c r="BA552" s="24">
        <v>3062.0334164825363</v>
      </c>
      <c r="BB552" s="24">
        <v>2189.9199849179386</v>
      </c>
      <c r="BC552" s="24">
        <v>1685.8612480649383</v>
      </c>
      <c r="BD552" s="24">
        <v>1331.3054551533578</v>
      </c>
      <c r="BE552" s="24">
        <v>1179.3810533081939</v>
      </c>
      <c r="BF552" s="24">
        <v>547.60876941213019</v>
      </c>
      <c r="BG552" s="24">
        <v>333.56436506047771</v>
      </c>
      <c r="BH552" s="24">
        <v>239.93378559543478</v>
      </c>
      <c r="BI552" s="24">
        <v>103297.91825434612</v>
      </c>
      <c r="BJ552" s="24">
        <v>0</v>
      </c>
      <c r="BK552" s="24">
        <v>0</v>
      </c>
      <c r="BL552" s="24">
        <v>0</v>
      </c>
      <c r="BM552" s="24">
        <v>123.06756784400858</v>
      </c>
      <c r="BN552" s="24">
        <v>2457.1995143506092</v>
      </c>
      <c r="BO552" s="24">
        <v>6624.8389271531114</v>
      </c>
      <c r="BP552" s="24">
        <v>7876.6393836061125</v>
      </c>
      <c r="BQ552" s="24">
        <v>7612.4815275563715</v>
      </c>
      <c r="BR552" s="24">
        <v>6697.6783319867491</v>
      </c>
      <c r="BS552" s="24">
        <v>6366.2338732602311</v>
      </c>
      <c r="BT552" s="24">
        <v>6018.7126162827653</v>
      </c>
      <c r="BU552" s="24">
        <v>5344.9220014860784</v>
      </c>
      <c r="BV552" s="24">
        <v>4435.289915983024</v>
      </c>
      <c r="BW552" s="24">
        <v>4065.2435764708648</v>
      </c>
      <c r="BX552" s="24">
        <v>2875.6100697645575</v>
      </c>
      <c r="BY552" s="24">
        <v>2340.693330460369</v>
      </c>
      <c r="BZ552" s="24">
        <v>1259.2371468583426</v>
      </c>
      <c r="CA552" s="24">
        <v>926.23306897408474</v>
      </c>
      <c r="CB552" s="24">
        <v>65024.080852037274</v>
      </c>
      <c r="CC552" s="24">
        <v>0</v>
      </c>
      <c r="CD552" s="24">
        <v>0</v>
      </c>
      <c r="CE552" s="24">
        <v>0</v>
      </c>
      <c r="CF552" s="24">
        <v>80.923316346640291</v>
      </c>
      <c r="CG552" s="24">
        <v>419.28900702419617</v>
      </c>
      <c r="CH552" s="24">
        <v>1269.0899781899404</v>
      </c>
      <c r="CI552" s="24">
        <v>1504.6845661826385</v>
      </c>
      <c r="CJ552" s="24">
        <v>1554.9734449576442</v>
      </c>
      <c r="CK552" s="24">
        <v>1756.836880874049</v>
      </c>
      <c r="CL552" s="24">
        <v>1564.3650734462658</v>
      </c>
      <c r="CM552" s="24">
        <v>1572.2686303536261</v>
      </c>
      <c r="CN552" s="24">
        <v>1625.7455924713599</v>
      </c>
      <c r="CO552" s="24">
        <v>1698.1363005604358</v>
      </c>
      <c r="CP552" s="24">
        <v>2063.5531165956063</v>
      </c>
      <c r="CQ552" s="24">
        <v>2860.7574528489845</v>
      </c>
      <c r="CR552" s="24">
        <v>2425.1117784441858</v>
      </c>
      <c r="CS552" s="24">
        <v>2223.679060383356</v>
      </c>
      <c r="CT552" s="24">
        <v>2765.1898823064062</v>
      </c>
      <c r="CU552" s="24">
        <v>25384.60408098534</v>
      </c>
      <c r="CV552" s="24">
        <v>12124.53388576408</v>
      </c>
      <c r="CW552" s="24">
        <v>11004.101126288017</v>
      </c>
      <c r="CX552" s="24">
        <v>10383.244767623766</v>
      </c>
      <c r="CY552" s="24">
        <v>9834.957443061392</v>
      </c>
      <c r="CZ552" s="24">
        <v>8947.0972829688581</v>
      </c>
      <c r="DA552" s="24">
        <v>8454.9298282799537</v>
      </c>
      <c r="DB552" s="24">
        <v>5513.6574107864517</v>
      </c>
      <c r="DC552" s="24">
        <v>4349.001917379378</v>
      </c>
      <c r="DD552" s="24">
        <v>4165.0727429187673</v>
      </c>
      <c r="DE552" s="24">
        <v>3811.00714932337</v>
      </c>
      <c r="DF552" s="24">
        <v>3379.6696134915264</v>
      </c>
      <c r="DG552" s="24">
        <v>2693.9831371179334</v>
      </c>
      <c r="DH552" s="24">
        <v>2421.7116986027386</v>
      </c>
      <c r="DI552" s="24">
        <v>1665.8957532699133</v>
      </c>
      <c r="DJ552" s="24">
        <v>1262.8108955726584</v>
      </c>
      <c r="DK552" s="24">
        <v>645.60926696714273</v>
      </c>
      <c r="DL552" s="24">
        <v>326.81771874333941</v>
      </c>
      <c r="DM552" s="24">
        <v>193.35220856432579</v>
      </c>
      <c r="DN552" s="24">
        <v>91177.453846723642</v>
      </c>
      <c r="DO552" s="24">
        <v>372267.0451468096</v>
      </c>
    </row>
    <row r="553" spans="1:119" x14ac:dyDescent="0.2">
      <c r="A553" s="1">
        <v>18</v>
      </c>
      <c r="B553" s="1" t="s">
        <v>36</v>
      </c>
      <c r="C553" s="1" t="s">
        <v>37</v>
      </c>
      <c r="D553" s="1">
        <v>2035</v>
      </c>
      <c r="E553" s="24">
        <v>0</v>
      </c>
      <c r="F553" s="24">
        <v>0</v>
      </c>
      <c r="G553" s="24">
        <v>0</v>
      </c>
      <c r="H553" s="24">
        <v>60.855191595035514</v>
      </c>
      <c r="I553" s="24">
        <v>977.03822591660457</v>
      </c>
      <c r="J553" s="24">
        <v>4907.3597297570832</v>
      </c>
      <c r="K553" s="24">
        <v>7890.3381002797005</v>
      </c>
      <c r="L553" s="24">
        <v>8310.3971390747884</v>
      </c>
      <c r="M553" s="24">
        <v>7499.1185266439952</v>
      </c>
      <c r="N553" s="24">
        <v>7144.7161685704441</v>
      </c>
      <c r="O553" s="24">
        <v>6796.4943530793762</v>
      </c>
      <c r="P553" s="24">
        <v>6526.7832995649633</v>
      </c>
      <c r="Q553" s="24">
        <v>5592.7981009457762</v>
      </c>
      <c r="R553" s="24">
        <v>4942.8163789974151</v>
      </c>
      <c r="S553" s="24">
        <v>3411.8222534683296</v>
      </c>
      <c r="T553" s="24">
        <v>2513.3447288671323</v>
      </c>
      <c r="U553" s="24">
        <v>1712.1439626087026</v>
      </c>
      <c r="V553" s="24">
        <v>1502.5777377298675</v>
      </c>
      <c r="W553" s="24">
        <v>69788.603897099223</v>
      </c>
      <c r="X553" s="24">
        <v>0</v>
      </c>
      <c r="Y553" s="24">
        <v>0</v>
      </c>
      <c r="Z553" s="24">
        <v>0</v>
      </c>
      <c r="AA553" s="24">
        <v>40.919870210454917</v>
      </c>
      <c r="AB553" s="24">
        <v>313.24731854216014</v>
      </c>
      <c r="AC553" s="24">
        <v>1133.4541904108398</v>
      </c>
      <c r="AD553" s="24">
        <v>1988.7647167902562</v>
      </c>
      <c r="AE553" s="24">
        <v>1796.4767616828065</v>
      </c>
      <c r="AF553" s="24">
        <v>1538.1039391320555</v>
      </c>
      <c r="AG553" s="24">
        <v>1324.319209268401</v>
      </c>
      <c r="AH553" s="24">
        <v>1471.6674351223587</v>
      </c>
      <c r="AI553" s="24">
        <v>1253.2578785942678</v>
      </c>
      <c r="AJ553" s="24">
        <v>1271.2135739820365</v>
      </c>
      <c r="AK553" s="24">
        <v>1016.396270708193</v>
      </c>
      <c r="AL553" s="24">
        <v>1376.9097962105441</v>
      </c>
      <c r="AM553" s="24">
        <v>1440.9492942233717</v>
      </c>
      <c r="AN553" s="24">
        <v>878.45570849188505</v>
      </c>
      <c r="AO553" s="24">
        <v>1204.2953205796707</v>
      </c>
      <c r="AP553" s="24">
        <v>18048.431283949303</v>
      </c>
      <c r="AQ553" s="24">
        <v>12737.815867458105</v>
      </c>
      <c r="AR553" s="24">
        <v>11664.389257568715</v>
      </c>
      <c r="AS553" s="24">
        <v>11168.755790255665</v>
      </c>
      <c r="AT553" s="24">
        <v>11341.82524730797</v>
      </c>
      <c r="AU553" s="24">
        <v>11594.523745940987</v>
      </c>
      <c r="AV553" s="24">
        <v>12508.243436785102</v>
      </c>
      <c r="AW553" s="24">
        <v>8047.3309023674528</v>
      </c>
      <c r="AX553" s="24">
        <v>5675.5880495513948</v>
      </c>
      <c r="AY553" s="24">
        <v>4504.8290219612627</v>
      </c>
      <c r="AZ553" s="24">
        <v>3742.9085739071356</v>
      </c>
      <c r="BA553" s="24">
        <v>3130.4486385904543</v>
      </c>
      <c r="BB553" s="24">
        <v>2285.00574188051</v>
      </c>
      <c r="BC553" s="24">
        <v>1702.1149567649763</v>
      </c>
      <c r="BD553" s="24">
        <v>1319.418449270853</v>
      </c>
      <c r="BE553" s="24">
        <v>1235.6654429657381</v>
      </c>
      <c r="BF553" s="24">
        <v>586.53464588679174</v>
      </c>
      <c r="BG553" s="24">
        <v>349.69294549580809</v>
      </c>
      <c r="BH553" s="24">
        <v>252.0247160948185</v>
      </c>
      <c r="BI553" s="24">
        <v>103847.11543005375</v>
      </c>
      <c r="BJ553" s="24">
        <v>0</v>
      </c>
      <c r="BK553" s="24">
        <v>0</v>
      </c>
      <c r="BL553" s="24">
        <v>0</v>
      </c>
      <c r="BM553" s="24">
        <v>123.53395524280126</v>
      </c>
      <c r="BN553" s="24">
        <v>2459.5784919176604</v>
      </c>
      <c r="BO553" s="24">
        <v>6685.9627248883926</v>
      </c>
      <c r="BP553" s="24">
        <v>7890.7202902060944</v>
      </c>
      <c r="BQ553" s="24">
        <v>7587.707919735798</v>
      </c>
      <c r="BR553" s="24">
        <v>6663.2918858828825</v>
      </c>
      <c r="BS553" s="24">
        <v>6357.0372173669448</v>
      </c>
      <c r="BT553" s="24">
        <v>6028.2155749828144</v>
      </c>
      <c r="BU553" s="24">
        <v>5453.7815373131225</v>
      </c>
      <c r="BV553" s="24">
        <v>4446.2064689622903</v>
      </c>
      <c r="BW553" s="24">
        <v>4105.7566653439962</v>
      </c>
      <c r="BX553" s="24">
        <v>2852.6280479408588</v>
      </c>
      <c r="BY553" s="24">
        <v>2447.9120843411411</v>
      </c>
      <c r="BZ553" s="24">
        <v>1271.0542614911544</v>
      </c>
      <c r="CA553" s="24">
        <v>979.84841035835086</v>
      </c>
      <c r="CB553" s="24">
        <v>65353.235535974309</v>
      </c>
      <c r="CC553" s="24">
        <v>0</v>
      </c>
      <c r="CD553" s="24">
        <v>0</v>
      </c>
      <c r="CE553" s="24">
        <v>0</v>
      </c>
      <c r="CF553" s="24">
        <v>80.187686578876963</v>
      </c>
      <c r="CG553" s="24">
        <v>417.91559446366978</v>
      </c>
      <c r="CH553" s="24">
        <v>1281.5251005859816</v>
      </c>
      <c r="CI553" s="24">
        <v>1502.9107903555209</v>
      </c>
      <c r="CJ553" s="24">
        <v>1543.4364897661033</v>
      </c>
      <c r="CK553" s="24">
        <v>1742.9574336994938</v>
      </c>
      <c r="CL553" s="24">
        <v>1539.6079752751807</v>
      </c>
      <c r="CM553" s="24">
        <v>1546.5675087402428</v>
      </c>
      <c r="CN553" s="24">
        <v>1612.6458337237386</v>
      </c>
      <c r="CO553" s="24">
        <v>1643.2428204252744</v>
      </c>
      <c r="CP553" s="24">
        <v>1988.5923346035784</v>
      </c>
      <c r="CQ553" s="24">
        <v>2840.6684005898896</v>
      </c>
      <c r="CR553" s="24">
        <v>2479.5785283957302</v>
      </c>
      <c r="CS553" s="24">
        <v>2233.2629897248571</v>
      </c>
      <c r="CT553" s="24">
        <v>2859.5060230062277</v>
      </c>
      <c r="CU553" s="24">
        <v>25312.605509934361</v>
      </c>
      <c r="CV553" s="24">
        <v>12145.418683772636</v>
      </c>
      <c r="CW553" s="24">
        <v>10997.232825396244</v>
      </c>
      <c r="CX553" s="24">
        <v>10375.316648829415</v>
      </c>
      <c r="CY553" s="24">
        <v>9859.6754989723322</v>
      </c>
      <c r="CZ553" s="24">
        <v>8963.477172678442</v>
      </c>
      <c r="DA553" s="24">
        <v>8560.2901793814581</v>
      </c>
      <c r="DB553" s="24">
        <v>5529.998118666339</v>
      </c>
      <c r="DC553" s="24">
        <v>4331.7108866004828</v>
      </c>
      <c r="DD553" s="24">
        <v>4154.360147334718</v>
      </c>
      <c r="DE553" s="24">
        <v>3844.8397931988729</v>
      </c>
      <c r="DF553" s="24">
        <v>3421.5368144293361</v>
      </c>
      <c r="DG553" s="24">
        <v>2802.2630548802449</v>
      </c>
      <c r="DH553" s="24">
        <v>2495.3531698399729</v>
      </c>
      <c r="DI553" s="24">
        <v>1678.5259252134047</v>
      </c>
      <c r="DJ553" s="24">
        <v>1341.6185330780763</v>
      </c>
      <c r="DK553" s="24">
        <v>706.25766133872196</v>
      </c>
      <c r="DL553" s="24">
        <v>352.02758350013511</v>
      </c>
      <c r="DM553" s="24">
        <v>201.36179714156992</v>
      </c>
      <c r="DN553" s="24">
        <v>91761.264494252391</v>
      </c>
      <c r="DO553" s="24">
        <v>374111.25615126337</v>
      </c>
    </row>
    <row r="554" spans="1:119" x14ac:dyDescent="0.2">
      <c r="A554" s="1">
        <v>18</v>
      </c>
      <c r="B554" s="1" t="s">
        <v>36</v>
      </c>
      <c r="C554" s="1" t="s">
        <v>37</v>
      </c>
      <c r="D554" s="1">
        <v>2036</v>
      </c>
      <c r="E554" s="24">
        <v>0</v>
      </c>
      <c r="F554" s="24">
        <v>0</v>
      </c>
      <c r="G554" s="24">
        <v>0</v>
      </c>
      <c r="H554" s="24">
        <v>61.032504975217378</v>
      </c>
      <c r="I554" s="24">
        <v>974.69151740095754</v>
      </c>
      <c r="J554" s="24">
        <v>4943.2265404936825</v>
      </c>
      <c r="K554" s="24">
        <v>7939.9784496097827</v>
      </c>
      <c r="L554" s="24">
        <v>8264.310677552925</v>
      </c>
      <c r="M554" s="24">
        <v>7472.7119664112215</v>
      </c>
      <c r="N554" s="24">
        <v>7180.4960333322788</v>
      </c>
      <c r="O554" s="24">
        <v>6793.2795424595633</v>
      </c>
      <c r="P554" s="24">
        <v>6660.7543055059086</v>
      </c>
      <c r="Q554" s="24">
        <v>5629.9939515640626</v>
      </c>
      <c r="R554" s="24">
        <v>5017.650407142085</v>
      </c>
      <c r="S554" s="24">
        <v>3434.8126603104397</v>
      </c>
      <c r="T554" s="24">
        <v>2558.2022825998006</v>
      </c>
      <c r="U554" s="24">
        <v>1782.5186512527712</v>
      </c>
      <c r="V554" s="24">
        <v>1543.2088784412515</v>
      </c>
      <c r="W554" s="24">
        <v>70256.868369051939</v>
      </c>
      <c r="X554" s="24">
        <v>0</v>
      </c>
      <c r="Y554" s="24">
        <v>0</v>
      </c>
      <c r="Z554" s="24">
        <v>0</v>
      </c>
      <c r="AA554" s="24">
        <v>41.039098172990997</v>
      </c>
      <c r="AB554" s="24">
        <v>312.54017751187178</v>
      </c>
      <c r="AC554" s="24">
        <v>1139.6284441186363</v>
      </c>
      <c r="AD554" s="24">
        <v>1998.6542974320969</v>
      </c>
      <c r="AE554" s="24">
        <v>1782.6867059071346</v>
      </c>
      <c r="AF554" s="24">
        <v>1525.995181697574</v>
      </c>
      <c r="AG554" s="24">
        <v>1318.3276883119133</v>
      </c>
      <c r="AH554" s="24">
        <v>1451.5983979140988</v>
      </c>
      <c r="AI554" s="24">
        <v>1253.4770367465655</v>
      </c>
      <c r="AJ554" s="24">
        <v>1236.7719819277518</v>
      </c>
      <c r="AK554" s="24">
        <v>982.65750385258184</v>
      </c>
      <c r="AL554" s="24">
        <v>1367.9708299776519</v>
      </c>
      <c r="AM554" s="24">
        <v>1479.3578119316421</v>
      </c>
      <c r="AN554" s="24">
        <v>906.3796534880961</v>
      </c>
      <c r="AO554" s="24">
        <v>1235.3605263408888</v>
      </c>
      <c r="AP554" s="24">
        <v>18032.445335331497</v>
      </c>
      <c r="AQ554" s="24">
        <v>12765.334012955949</v>
      </c>
      <c r="AR554" s="24">
        <v>11662.222647996656</v>
      </c>
      <c r="AS554" s="24">
        <v>11158.479179843131</v>
      </c>
      <c r="AT554" s="24">
        <v>11357.274382244255</v>
      </c>
      <c r="AU554" s="24">
        <v>11586.348417618681</v>
      </c>
      <c r="AV554" s="24">
        <v>12631.801930088164</v>
      </c>
      <c r="AW554" s="24">
        <v>8115.7166541553643</v>
      </c>
      <c r="AX554" s="24">
        <v>5639.6209452678186</v>
      </c>
      <c r="AY554" s="24">
        <v>4494.820933397652</v>
      </c>
      <c r="AZ554" s="24">
        <v>3809.2260023619297</v>
      </c>
      <c r="BA554" s="24">
        <v>3195.2097421790304</v>
      </c>
      <c r="BB554" s="24">
        <v>2379.6951569195412</v>
      </c>
      <c r="BC554" s="24">
        <v>1723.3289681439753</v>
      </c>
      <c r="BD554" s="24">
        <v>1311.221024766453</v>
      </c>
      <c r="BE554" s="24">
        <v>1280.3528299402694</v>
      </c>
      <c r="BF554" s="24">
        <v>625.74732092369231</v>
      </c>
      <c r="BG554" s="24">
        <v>376.3281601136859</v>
      </c>
      <c r="BH554" s="24">
        <v>262.6232075907734</v>
      </c>
      <c r="BI554" s="24">
        <v>104375.35151650701</v>
      </c>
      <c r="BJ554" s="24">
        <v>0</v>
      </c>
      <c r="BK554" s="24">
        <v>0</v>
      </c>
      <c r="BL554" s="24">
        <v>0</v>
      </c>
      <c r="BM554" s="24">
        <v>123.9028498741396</v>
      </c>
      <c r="BN554" s="24">
        <v>2454.8824419293123</v>
      </c>
      <c r="BO554" s="24">
        <v>6732.8684297297041</v>
      </c>
      <c r="BP554" s="24">
        <v>7948.4002707266573</v>
      </c>
      <c r="BQ554" s="24">
        <v>7552.1946137262703</v>
      </c>
      <c r="BR554" s="24">
        <v>6621.0992178808328</v>
      </c>
      <c r="BS554" s="24">
        <v>6357.3296564515549</v>
      </c>
      <c r="BT554" s="24">
        <v>6021.4636436951505</v>
      </c>
      <c r="BU554" s="24">
        <v>5574.6233670303254</v>
      </c>
      <c r="BV554" s="24">
        <v>4456.8689297837855</v>
      </c>
      <c r="BW554" s="24">
        <v>4155.9472168592083</v>
      </c>
      <c r="BX554" s="24">
        <v>2838.4848982683457</v>
      </c>
      <c r="BY554" s="24">
        <v>2513.5889316482235</v>
      </c>
      <c r="BZ554" s="24">
        <v>1308.8161982935785</v>
      </c>
      <c r="CA554" s="24">
        <v>1021.5058759973425</v>
      </c>
      <c r="CB554" s="24">
        <v>65681.97654189443</v>
      </c>
      <c r="CC554" s="24">
        <v>0</v>
      </c>
      <c r="CD554" s="24">
        <v>0</v>
      </c>
      <c r="CE554" s="24">
        <v>0</v>
      </c>
      <c r="CF554" s="24">
        <v>80.41604992208643</v>
      </c>
      <c r="CG554" s="24">
        <v>415.89551500957094</v>
      </c>
      <c r="CH554" s="24">
        <v>1291.8641609979618</v>
      </c>
      <c r="CI554" s="24">
        <v>1510.6441616942884</v>
      </c>
      <c r="CJ554" s="24">
        <v>1528.6615957560957</v>
      </c>
      <c r="CK554" s="24">
        <v>1727.6880375510395</v>
      </c>
      <c r="CL554" s="24">
        <v>1517.667750539734</v>
      </c>
      <c r="CM554" s="24">
        <v>1517.248383295756</v>
      </c>
      <c r="CN554" s="24">
        <v>1603.9869641716718</v>
      </c>
      <c r="CO554" s="24">
        <v>1589.4110681592663</v>
      </c>
      <c r="CP554" s="24">
        <v>1921.824518886252</v>
      </c>
      <c r="CQ554" s="24">
        <v>2828.4420504519035</v>
      </c>
      <c r="CR554" s="24">
        <v>2492.4985592240205</v>
      </c>
      <c r="CS554" s="24">
        <v>2283.865515073895</v>
      </c>
      <c r="CT554" s="24">
        <v>2916.6680933082016</v>
      </c>
      <c r="CU554" s="24">
        <v>25226.782424041743</v>
      </c>
      <c r="CV554" s="24">
        <v>12171.489327343161</v>
      </c>
      <c r="CW554" s="24">
        <v>10994.743351234865</v>
      </c>
      <c r="CX554" s="24">
        <v>10365.079983670268</v>
      </c>
      <c r="CY554" s="24">
        <v>9872.6743153037551</v>
      </c>
      <c r="CZ554" s="24">
        <v>8956.9757238239144</v>
      </c>
      <c r="DA554" s="24">
        <v>8649.2254349024315</v>
      </c>
      <c r="DB554" s="24">
        <v>5578.2615626386396</v>
      </c>
      <c r="DC554" s="24">
        <v>4307.6581099664754</v>
      </c>
      <c r="DD554" s="24">
        <v>4137.9923994673718</v>
      </c>
      <c r="DE554" s="24">
        <v>3886.4362903162041</v>
      </c>
      <c r="DF554" s="24">
        <v>3454.7332791215799</v>
      </c>
      <c r="DG554" s="24">
        <v>2923.0811493794149</v>
      </c>
      <c r="DH554" s="24">
        <v>2565.939770116986</v>
      </c>
      <c r="DI554" s="24">
        <v>1696.7377478351898</v>
      </c>
      <c r="DJ554" s="24">
        <v>1428.9998624573523</v>
      </c>
      <c r="DK554" s="24">
        <v>758.29475397930787</v>
      </c>
      <c r="DL554" s="24">
        <v>385.33198961222115</v>
      </c>
      <c r="DM554" s="24">
        <v>205.81327271328036</v>
      </c>
      <c r="DN554" s="24">
        <v>92339.468323882407</v>
      </c>
      <c r="DO554" s="24">
        <v>375912.892510709</v>
      </c>
    </row>
    <row r="555" spans="1:119" x14ac:dyDescent="0.2">
      <c r="A555" s="1">
        <v>18</v>
      </c>
      <c r="B555" s="1" t="s">
        <v>36</v>
      </c>
      <c r="C555" s="1" t="s">
        <v>37</v>
      </c>
      <c r="D555" s="1">
        <v>2037</v>
      </c>
      <c r="E555" s="24">
        <v>0</v>
      </c>
      <c r="F555" s="24">
        <v>0</v>
      </c>
      <c r="G555" s="24">
        <v>0</v>
      </c>
      <c r="H555" s="24">
        <v>61.168718033886947</v>
      </c>
      <c r="I555" s="24">
        <v>972.16700439659826</v>
      </c>
      <c r="J555" s="24">
        <v>4970.4993872683845</v>
      </c>
      <c r="K555" s="24">
        <v>8012.6494663398607</v>
      </c>
      <c r="L555" s="24">
        <v>8208.097713984791</v>
      </c>
      <c r="M555" s="24">
        <v>7464.5912265938741</v>
      </c>
      <c r="N555" s="24">
        <v>7207.446212429285</v>
      </c>
      <c r="O555" s="24">
        <v>6785.1910862669083</v>
      </c>
      <c r="P555" s="24">
        <v>6760.9669181908193</v>
      </c>
      <c r="Q555" s="24">
        <v>5686.0164103893967</v>
      </c>
      <c r="R555" s="24">
        <v>5098.226147874715</v>
      </c>
      <c r="S555" s="24">
        <v>3454.3278511715134</v>
      </c>
      <c r="T555" s="24">
        <v>2599.840526307878</v>
      </c>
      <c r="U555" s="24">
        <v>1844.7844916545616</v>
      </c>
      <c r="V555" s="24">
        <v>1580.3797286576803</v>
      </c>
      <c r="W555" s="24">
        <v>70706.352889560148</v>
      </c>
      <c r="X555" s="24">
        <v>0</v>
      </c>
      <c r="Y555" s="24">
        <v>0</v>
      </c>
      <c r="Z555" s="24">
        <v>0</v>
      </c>
      <c r="AA555" s="24">
        <v>41.130689712441225</v>
      </c>
      <c r="AB555" s="24">
        <v>313.01552453416099</v>
      </c>
      <c r="AC555" s="24">
        <v>1142.9577021677474</v>
      </c>
      <c r="AD555" s="24">
        <v>2016.4712250404668</v>
      </c>
      <c r="AE555" s="24">
        <v>1765.8489058273051</v>
      </c>
      <c r="AF555" s="24">
        <v>1517.578596140612</v>
      </c>
      <c r="AG555" s="24">
        <v>1310.4248902822667</v>
      </c>
      <c r="AH555" s="24">
        <v>1431.2019741556969</v>
      </c>
      <c r="AI555" s="24">
        <v>1247.5477776204862</v>
      </c>
      <c r="AJ555" s="24">
        <v>1206.8929769138529</v>
      </c>
      <c r="AK555" s="24">
        <v>951.93887600610356</v>
      </c>
      <c r="AL555" s="24">
        <v>1358.2192616063576</v>
      </c>
      <c r="AM555" s="24">
        <v>1514.6744536277859</v>
      </c>
      <c r="AN555" s="24">
        <v>930.33309434142609</v>
      </c>
      <c r="AO555" s="24">
        <v>1263.1991740294288</v>
      </c>
      <c r="AP555" s="24">
        <v>18011.435122006136</v>
      </c>
      <c r="AQ555" s="24">
        <v>12797.829765387265</v>
      </c>
      <c r="AR555" s="24">
        <v>11664.911866889137</v>
      </c>
      <c r="AS555" s="24">
        <v>11146.668658586848</v>
      </c>
      <c r="AT555" s="24">
        <v>11363.861466006054</v>
      </c>
      <c r="AU555" s="24">
        <v>11574.157032416568</v>
      </c>
      <c r="AV555" s="24">
        <v>12732.58347444368</v>
      </c>
      <c r="AW555" s="24">
        <v>8211.8221535489774</v>
      </c>
      <c r="AX555" s="24">
        <v>5596.9962571371179</v>
      </c>
      <c r="AY555" s="24">
        <v>4495.2384927926714</v>
      </c>
      <c r="AZ555" s="24">
        <v>3871.421826834825</v>
      </c>
      <c r="BA555" s="24">
        <v>3259.4954400059178</v>
      </c>
      <c r="BB555" s="24">
        <v>2465.0955552409723</v>
      </c>
      <c r="BC555" s="24">
        <v>1751.4404399682862</v>
      </c>
      <c r="BD555" s="24">
        <v>1303.545056791874</v>
      </c>
      <c r="BE555" s="24">
        <v>1324.5980014030308</v>
      </c>
      <c r="BF555" s="24">
        <v>665.29971661081584</v>
      </c>
      <c r="BG555" s="24">
        <v>402.05769845303314</v>
      </c>
      <c r="BH555" s="24">
        <v>272.2071924048426</v>
      </c>
      <c r="BI555" s="24">
        <v>104899.23009492191</v>
      </c>
      <c r="BJ555" s="24">
        <v>0</v>
      </c>
      <c r="BK555" s="24">
        <v>0</v>
      </c>
      <c r="BL555" s="24">
        <v>0</v>
      </c>
      <c r="BM555" s="24">
        <v>123.18879414331775</v>
      </c>
      <c r="BN555" s="24">
        <v>2448.8753494129437</v>
      </c>
      <c r="BO555" s="24">
        <v>6771.6562134375336</v>
      </c>
      <c r="BP555" s="24">
        <v>8034.0436850007154</v>
      </c>
      <c r="BQ555" s="24">
        <v>7494.4026031709382</v>
      </c>
      <c r="BR555" s="24">
        <v>6590.2825455893562</v>
      </c>
      <c r="BS555" s="24">
        <v>6362.8411916183304</v>
      </c>
      <c r="BT555" s="24">
        <v>6005.7709619736652</v>
      </c>
      <c r="BU555" s="24">
        <v>5681.9642323345779</v>
      </c>
      <c r="BV555" s="24">
        <v>4460.7373286302227</v>
      </c>
      <c r="BW555" s="24">
        <v>4201.8249210830154</v>
      </c>
      <c r="BX555" s="24">
        <v>2819.0630465527433</v>
      </c>
      <c r="BY555" s="24">
        <v>2591.0909680015579</v>
      </c>
      <c r="BZ555" s="24">
        <v>1341.2156296087808</v>
      </c>
      <c r="CA555" s="24">
        <v>1065.6310893261432</v>
      </c>
      <c r="CB555" s="24">
        <v>65992.588559883836</v>
      </c>
      <c r="CC555" s="24">
        <v>0</v>
      </c>
      <c r="CD555" s="24">
        <v>0</v>
      </c>
      <c r="CE555" s="24">
        <v>0</v>
      </c>
      <c r="CF555" s="24">
        <v>79.580297192283737</v>
      </c>
      <c r="CG555" s="24">
        <v>413.22470035145159</v>
      </c>
      <c r="CH555" s="24">
        <v>1300.3240110155098</v>
      </c>
      <c r="CI555" s="24">
        <v>1523.3342678655522</v>
      </c>
      <c r="CJ555" s="24">
        <v>1509.4161416969146</v>
      </c>
      <c r="CK555" s="24">
        <v>1715.4190345898487</v>
      </c>
      <c r="CL555" s="24">
        <v>1495.9701945782681</v>
      </c>
      <c r="CM555" s="24">
        <v>1486.9430452679023</v>
      </c>
      <c r="CN555" s="24">
        <v>1590.5699782916395</v>
      </c>
      <c r="CO555" s="24">
        <v>1534.6090884155251</v>
      </c>
      <c r="CP555" s="24">
        <v>1852.2918186003487</v>
      </c>
      <c r="CQ555" s="24">
        <v>2812.8273831080692</v>
      </c>
      <c r="CR555" s="24">
        <v>2512.688953471622</v>
      </c>
      <c r="CS555" s="24">
        <v>2328.0946843314296</v>
      </c>
      <c r="CT555" s="24">
        <v>2974.3988647125316</v>
      </c>
      <c r="CU555" s="24">
        <v>25129.692463488893</v>
      </c>
      <c r="CV555" s="24">
        <v>12202.466254555993</v>
      </c>
      <c r="CW555" s="24">
        <v>10996.952312939291</v>
      </c>
      <c r="CX555" s="24">
        <v>10353.4620287546</v>
      </c>
      <c r="CY555" s="24">
        <v>9879.7153219899938</v>
      </c>
      <c r="CZ555" s="24">
        <v>8943.4783067197059</v>
      </c>
      <c r="DA555" s="24">
        <v>8727.9929843518821</v>
      </c>
      <c r="DB555" s="24">
        <v>5647.2282808140726</v>
      </c>
      <c r="DC555" s="24">
        <v>4270.8659728616076</v>
      </c>
      <c r="DD555" s="24">
        <v>4127.7933121199812</v>
      </c>
      <c r="DE555" s="24">
        <v>3929.9828010299561</v>
      </c>
      <c r="DF555" s="24">
        <v>3486.8660897101518</v>
      </c>
      <c r="DG555" s="24">
        <v>3042.5753701357321</v>
      </c>
      <c r="DH555" s="24">
        <v>2638.3773224591628</v>
      </c>
      <c r="DI555" s="24">
        <v>1708.7994015362201</v>
      </c>
      <c r="DJ555" s="24">
        <v>1521.5979112367788</v>
      </c>
      <c r="DK555" s="24">
        <v>815.57217553702196</v>
      </c>
      <c r="DL555" s="24">
        <v>420.12851186764198</v>
      </c>
      <c r="DM555" s="24">
        <v>210.78417151506127</v>
      </c>
      <c r="DN555" s="24">
        <v>92924.63853013482</v>
      </c>
      <c r="DO555" s="24">
        <v>377663.93765999575</v>
      </c>
    </row>
    <row r="556" spans="1:119" x14ac:dyDescent="0.2">
      <c r="A556" s="1">
        <v>18</v>
      </c>
      <c r="B556" s="1" t="s">
        <v>36</v>
      </c>
      <c r="C556" s="1" t="s">
        <v>37</v>
      </c>
      <c r="D556" s="1">
        <v>2038</v>
      </c>
      <c r="E556" s="24">
        <v>0</v>
      </c>
      <c r="F556" s="24">
        <v>0</v>
      </c>
      <c r="G556" s="24">
        <v>0</v>
      </c>
      <c r="H556" s="24">
        <v>61.171600615656018</v>
      </c>
      <c r="I556" s="24">
        <v>973.96244002691253</v>
      </c>
      <c r="J556" s="24">
        <v>4979.028734303417</v>
      </c>
      <c r="K556" s="24">
        <v>8102.1589238767328</v>
      </c>
      <c r="L556" s="24">
        <v>8176.0350703241656</v>
      </c>
      <c r="M556" s="24">
        <v>7445.5482437493383</v>
      </c>
      <c r="N556" s="24">
        <v>7219.0388979632999</v>
      </c>
      <c r="O556" s="24">
        <v>6833.904789772495</v>
      </c>
      <c r="P556" s="24">
        <v>6865.8409824980736</v>
      </c>
      <c r="Q556" s="24">
        <v>5724.382270551594</v>
      </c>
      <c r="R556" s="24">
        <v>5113.7293190645532</v>
      </c>
      <c r="S556" s="24">
        <v>3492.1340272986931</v>
      </c>
      <c r="T556" s="24">
        <v>2641.2654931878551</v>
      </c>
      <c r="U556" s="24">
        <v>1927.8434568232083</v>
      </c>
      <c r="V556" s="24">
        <v>1623.9630413859998</v>
      </c>
      <c r="W556" s="24">
        <v>71180.007291441987</v>
      </c>
      <c r="X556" s="24">
        <v>0</v>
      </c>
      <c r="Y556" s="24">
        <v>0</v>
      </c>
      <c r="Z556" s="24">
        <v>0</v>
      </c>
      <c r="AA556" s="24">
        <v>41.132628000182493</v>
      </c>
      <c r="AB556" s="24">
        <v>313.59124490071605</v>
      </c>
      <c r="AC556" s="24">
        <v>1144.9142870321757</v>
      </c>
      <c r="AD556" s="24">
        <v>2038.966380922996</v>
      </c>
      <c r="AE556" s="24">
        <v>1758.9628548223718</v>
      </c>
      <c r="AF556" s="24">
        <v>1513.6756189612211</v>
      </c>
      <c r="AG556" s="24">
        <v>1312.540192472731</v>
      </c>
      <c r="AH556" s="24">
        <v>1441.5782745844881</v>
      </c>
      <c r="AI556" s="24">
        <v>1267.0205730310606</v>
      </c>
      <c r="AJ556" s="24">
        <v>1215.0667953239083</v>
      </c>
      <c r="AK556" s="24">
        <v>954.88070130568701</v>
      </c>
      <c r="AL556" s="24">
        <v>1373.1463163054975</v>
      </c>
      <c r="AM556" s="24">
        <v>1538.8087566515892</v>
      </c>
      <c r="AN556" s="24">
        <v>972.22010305583626</v>
      </c>
      <c r="AO556" s="24">
        <v>1298.0353615871122</v>
      </c>
      <c r="AP556" s="24">
        <v>18184.540088957576</v>
      </c>
      <c r="AQ556" s="24">
        <v>12834.725747388326</v>
      </c>
      <c r="AR556" s="24">
        <v>11672.588595507881</v>
      </c>
      <c r="AS556" s="24">
        <v>11134.67212322635</v>
      </c>
      <c r="AT556" s="24">
        <v>11364.401701589326</v>
      </c>
      <c r="AU556" s="24">
        <v>11595.78898708684</v>
      </c>
      <c r="AV556" s="24">
        <v>12754.521973661416</v>
      </c>
      <c r="AW556" s="24">
        <v>8303.8324152038331</v>
      </c>
      <c r="AX556" s="24">
        <v>5574.9948991114788</v>
      </c>
      <c r="AY556" s="24">
        <v>4483.6938148031304</v>
      </c>
      <c r="AZ556" s="24">
        <v>3877.7118996379922</v>
      </c>
      <c r="BA556" s="24">
        <v>3283.3102462139232</v>
      </c>
      <c r="BB556" s="24">
        <v>2504.0411460621212</v>
      </c>
      <c r="BC556" s="24">
        <v>1763.5670658750796</v>
      </c>
      <c r="BD556" s="24">
        <v>1307.5786935428494</v>
      </c>
      <c r="BE556" s="24">
        <v>1339.3219011127458</v>
      </c>
      <c r="BF556" s="24">
        <v>675.90037401536824</v>
      </c>
      <c r="BG556" s="24">
        <v>420.15981093428331</v>
      </c>
      <c r="BH556" s="24">
        <v>279.71405355874685</v>
      </c>
      <c r="BI556" s="24">
        <v>105170.5254485317</v>
      </c>
      <c r="BJ556" s="24">
        <v>0</v>
      </c>
      <c r="BK556" s="24">
        <v>0</v>
      </c>
      <c r="BL556" s="24">
        <v>0</v>
      </c>
      <c r="BM556" s="24">
        <v>123.186356088483</v>
      </c>
      <c r="BN556" s="24">
        <v>2452.7030684169372</v>
      </c>
      <c r="BO556" s="24">
        <v>6782.2708147281928</v>
      </c>
      <c r="BP556" s="24">
        <v>8131.9222947771595</v>
      </c>
      <c r="BQ556" s="24">
        <v>7458.878030121864</v>
      </c>
      <c r="BR556" s="24">
        <v>6564.8001744716657</v>
      </c>
      <c r="BS556" s="24">
        <v>6350.5769032441631</v>
      </c>
      <c r="BT556" s="24">
        <v>6010.9054397801328</v>
      </c>
      <c r="BU556" s="24">
        <v>5778.325966877137</v>
      </c>
      <c r="BV556" s="24">
        <v>4495.3442115484131</v>
      </c>
      <c r="BW556" s="24">
        <v>4209.4541747420599</v>
      </c>
      <c r="BX556" s="24">
        <v>2814.5045064172036</v>
      </c>
      <c r="BY556" s="24">
        <v>2645.1720989407036</v>
      </c>
      <c r="BZ556" s="24">
        <v>1392.8229192772747</v>
      </c>
      <c r="CA556" s="24">
        <v>1090.7665456915079</v>
      </c>
      <c r="CB556" s="24">
        <v>66301.633505122896</v>
      </c>
      <c r="CC556" s="24">
        <v>0</v>
      </c>
      <c r="CD556" s="24">
        <v>0</v>
      </c>
      <c r="CE556" s="24">
        <v>0</v>
      </c>
      <c r="CF556" s="24">
        <v>79.57879535050553</v>
      </c>
      <c r="CG556" s="24">
        <v>413.87863509710297</v>
      </c>
      <c r="CH556" s="24">
        <v>1302.3586690953605</v>
      </c>
      <c r="CI556" s="24">
        <v>1541.9058297867309</v>
      </c>
      <c r="CJ556" s="24">
        <v>1502.2575375560432</v>
      </c>
      <c r="CK556" s="24">
        <v>1708.7738202892021</v>
      </c>
      <c r="CL556" s="24">
        <v>1493.0734826380658</v>
      </c>
      <c r="CM556" s="24">
        <v>1488.2198324137223</v>
      </c>
      <c r="CN556" s="24">
        <v>1617.6444739920976</v>
      </c>
      <c r="CO556" s="24">
        <v>1546.5866654255221</v>
      </c>
      <c r="CP556" s="24">
        <v>1855.6710013715112</v>
      </c>
      <c r="CQ556" s="24">
        <v>2808.2611660777238</v>
      </c>
      <c r="CR556" s="24">
        <v>2565.1336811867786</v>
      </c>
      <c r="CS556" s="24">
        <v>2417.675102347449</v>
      </c>
      <c r="CT556" s="24">
        <v>3044.5571714905818</v>
      </c>
      <c r="CU556" s="24">
        <v>25385.5758641184</v>
      </c>
      <c r="CV556" s="24">
        <v>12237.605540628247</v>
      </c>
      <c r="CW556" s="24">
        <v>11004.009308711396</v>
      </c>
      <c r="CX556" s="24">
        <v>10341.762598285504</v>
      </c>
      <c r="CY556" s="24">
        <v>9879.5263239792039</v>
      </c>
      <c r="CZ556" s="24">
        <v>8957.770553612645</v>
      </c>
      <c r="DA556" s="24">
        <v>8741.7579173242575</v>
      </c>
      <c r="DB556" s="24">
        <v>5716.2777799338046</v>
      </c>
      <c r="DC556" s="24">
        <v>4250.5429062528547</v>
      </c>
      <c r="DD556" s="24">
        <v>4111.7838172020811</v>
      </c>
      <c r="DE556" s="24">
        <v>3922.376168148814</v>
      </c>
      <c r="DF556" s="24">
        <v>3489.868034069721</v>
      </c>
      <c r="DG556" s="24">
        <v>3094.4946971848458</v>
      </c>
      <c r="DH556" s="24">
        <v>2658.9317135257243</v>
      </c>
      <c r="DI556" s="24">
        <v>1711.911671642926</v>
      </c>
      <c r="DJ556" s="24">
        <v>1519.1090619408171</v>
      </c>
      <c r="DK556" s="24">
        <v>832.5947602938819</v>
      </c>
      <c r="DL556" s="24">
        <v>436.29421507844552</v>
      </c>
      <c r="DM556" s="24">
        <v>215.75602002689163</v>
      </c>
      <c r="DN556" s="24">
        <v>93122.373087842076</v>
      </c>
      <c r="DO556" s="24">
        <v>379344.65528601466</v>
      </c>
    </row>
    <row r="557" spans="1:119" x14ac:dyDescent="0.2">
      <c r="A557" s="1">
        <v>18</v>
      </c>
      <c r="B557" s="1" t="s">
        <v>36</v>
      </c>
      <c r="C557" s="1" t="s">
        <v>37</v>
      </c>
      <c r="D557" s="1">
        <v>2039</v>
      </c>
      <c r="E557" s="24">
        <v>0</v>
      </c>
      <c r="F557" s="24">
        <v>0</v>
      </c>
      <c r="G557" s="24">
        <v>0</v>
      </c>
      <c r="H557" s="24">
        <v>61.150178717660452</v>
      </c>
      <c r="I557" s="24">
        <v>975.78822027542844</v>
      </c>
      <c r="J557" s="24">
        <v>4988.3967286685856</v>
      </c>
      <c r="K557" s="24">
        <v>8167.6860811765509</v>
      </c>
      <c r="L557" s="24">
        <v>8167.8492566985533</v>
      </c>
      <c r="M557" s="24">
        <v>7418.6653293463678</v>
      </c>
      <c r="N557" s="24">
        <v>7228.0672437554922</v>
      </c>
      <c r="O557" s="24">
        <v>6882.946071329502</v>
      </c>
      <c r="P557" s="24">
        <v>6918.0195171737914</v>
      </c>
      <c r="Q557" s="24">
        <v>5829.3906234702526</v>
      </c>
      <c r="R557" s="24">
        <v>5109.4331095209445</v>
      </c>
      <c r="S557" s="24">
        <v>3513.4110017421572</v>
      </c>
      <c r="T557" s="24">
        <v>2709.7850346274608</v>
      </c>
      <c r="U557" s="24">
        <v>1991.1838586792048</v>
      </c>
      <c r="V557" s="24">
        <v>1670.7091610341524</v>
      </c>
      <c r="W557" s="24">
        <v>71632.481416216106</v>
      </c>
      <c r="X557" s="24">
        <v>0</v>
      </c>
      <c r="Y557" s="24">
        <v>0</v>
      </c>
      <c r="Z557" s="24">
        <v>0</v>
      </c>
      <c r="AA557" s="24">
        <v>41.118223620495826</v>
      </c>
      <c r="AB557" s="24">
        <v>314.17669550455668</v>
      </c>
      <c r="AC557" s="24">
        <v>1147.063252938904</v>
      </c>
      <c r="AD557" s="24">
        <v>2055.4344018289567</v>
      </c>
      <c r="AE557" s="24">
        <v>1757.2047986015718</v>
      </c>
      <c r="AF557" s="24">
        <v>1508.1657992923756</v>
      </c>
      <c r="AG557" s="24">
        <v>1314.187582939285</v>
      </c>
      <c r="AH557" s="24">
        <v>1452.0243510317466</v>
      </c>
      <c r="AI557" s="24">
        <v>1276.7089734690087</v>
      </c>
      <c r="AJ557" s="24">
        <v>1237.4387480096409</v>
      </c>
      <c r="AK557" s="24">
        <v>954.06546823027713</v>
      </c>
      <c r="AL557" s="24">
        <v>1381.5471278628834</v>
      </c>
      <c r="AM557" s="24">
        <v>1578.7284355482984</v>
      </c>
      <c r="AN557" s="24">
        <v>1004.1629518395808</v>
      </c>
      <c r="AO557" s="24">
        <v>1335.3995840317912</v>
      </c>
      <c r="AP557" s="24">
        <v>18357.426394749375</v>
      </c>
      <c r="AQ557" s="24">
        <v>12874.959638488184</v>
      </c>
      <c r="AR557" s="24">
        <v>11685.246687145105</v>
      </c>
      <c r="AS557" s="24">
        <v>11124.366953536521</v>
      </c>
      <c r="AT557" s="24">
        <v>11360.386942430501</v>
      </c>
      <c r="AU557" s="24">
        <v>11617.786542948454</v>
      </c>
      <c r="AV557" s="24">
        <v>12778.617573970316</v>
      </c>
      <c r="AW557" s="24">
        <v>8371.1903353003927</v>
      </c>
      <c r="AX557" s="24">
        <v>5569.3778009640346</v>
      </c>
      <c r="AY557" s="24">
        <v>4467.3962319750426</v>
      </c>
      <c r="AZ557" s="24">
        <v>3882.6105878805433</v>
      </c>
      <c r="BA557" s="24">
        <v>3307.2851964317497</v>
      </c>
      <c r="BB557" s="24">
        <v>2523.4179469380174</v>
      </c>
      <c r="BC557" s="24">
        <v>1796.7579550549285</v>
      </c>
      <c r="BD557" s="24">
        <v>1306.4608997384212</v>
      </c>
      <c r="BE557" s="24">
        <v>1347.6083788770632</v>
      </c>
      <c r="BF557" s="24">
        <v>693.43453853076301</v>
      </c>
      <c r="BG557" s="24">
        <v>433.96440236733008</v>
      </c>
      <c r="BH557" s="24">
        <v>287.76568175575761</v>
      </c>
      <c r="BI557" s="24">
        <v>105428.63429433313</v>
      </c>
      <c r="BJ557" s="24">
        <v>0</v>
      </c>
      <c r="BK557" s="24">
        <v>0</v>
      </c>
      <c r="BL557" s="24">
        <v>0</v>
      </c>
      <c r="BM557" s="24">
        <v>123.13164797703951</v>
      </c>
      <c r="BN557" s="24">
        <v>2456.7786419691065</v>
      </c>
      <c r="BO557" s="24">
        <v>6792.1610339516437</v>
      </c>
      <c r="BP557" s="24">
        <v>8207.3733047789137</v>
      </c>
      <c r="BQ557" s="24">
        <v>7449.6905519653765</v>
      </c>
      <c r="BR557" s="24">
        <v>6537.5608194884835</v>
      </c>
      <c r="BS557" s="24">
        <v>6337.5918219404639</v>
      </c>
      <c r="BT557" s="24">
        <v>6020.0369338066266</v>
      </c>
      <c r="BU557" s="24">
        <v>5811.3521092600349</v>
      </c>
      <c r="BV557" s="24">
        <v>4580.1707299105628</v>
      </c>
      <c r="BW557" s="24">
        <v>4217.8963955862901</v>
      </c>
      <c r="BX557" s="24">
        <v>2805.110863611063</v>
      </c>
      <c r="BY557" s="24">
        <v>2667.9597383592209</v>
      </c>
      <c r="BZ557" s="24">
        <v>1468.7546358734428</v>
      </c>
      <c r="CA557" s="24">
        <v>1111.7340437689732</v>
      </c>
      <c r="CB557" s="24">
        <v>66587.303272247256</v>
      </c>
      <c r="CC557" s="24">
        <v>0</v>
      </c>
      <c r="CD557" s="24">
        <v>0</v>
      </c>
      <c r="CE557" s="24">
        <v>0</v>
      </c>
      <c r="CF557" s="24">
        <v>79.545095153856337</v>
      </c>
      <c r="CG557" s="24">
        <v>414.57491378199109</v>
      </c>
      <c r="CH557" s="24">
        <v>1304.254474119351</v>
      </c>
      <c r="CI557" s="24">
        <v>1556.2219618554584</v>
      </c>
      <c r="CJ557" s="24">
        <v>1500.4061565673303</v>
      </c>
      <c r="CK557" s="24">
        <v>1701.6704251444314</v>
      </c>
      <c r="CL557" s="24">
        <v>1490.0065260475674</v>
      </c>
      <c r="CM557" s="24">
        <v>1490.4905548970237</v>
      </c>
      <c r="CN557" s="24">
        <v>1626.9237398147106</v>
      </c>
      <c r="CO557" s="24">
        <v>1575.945453923591</v>
      </c>
      <c r="CP557" s="24">
        <v>1859.4102671636965</v>
      </c>
      <c r="CQ557" s="24">
        <v>2798.8517037316615</v>
      </c>
      <c r="CR557" s="24">
        <v>2587.2318053166173</v>
      </c>
      <c r="CS557" s="24">
        <v>2549.4780890389056</v>
      </c>
      <c r="CT557" s="24">
        <v>3103.0818364540569</v>
      </c>
      <c r="CU557" s="24">
        <v>25638.093003010246</v>
      </c>
      <c r="CV557" s="24">
        <v>12275.880263490591</v>
      </c>
      <c r="CW557" s="24">
        <v>11015.902072915842</v>
      </c>
      <c r="CX557" s="24">
        <v>10331.741110965444</v>
      </c>
      <c r="CY557" s="24">
        <v>9875.2853511801022</v>
      </c>
      <c r="CZ557" s="24">
        <v>8972.9882598698623</v>
      </c>
      <c r="DA557" s="24">
        <v>8754.583477226608</v>
      </c>
      <c r="DB557" s="24">
        <v>5769.505491898638</v>
      </c>
      <c r="DC557" s="24">
        <v>4245.2868900782814</v>
      </c>
      <c r="DD557" s="24">
        <v>4094.6704837074831</v>
      </c>
      <c r="DE557" s="24">
        <v>3914.3224806134594</v>
      </c>
      <c r="DF557" s="24">
        <v>3495.2068899418314</v>
      </c>
      <c r="DG557" s="24">
        <v>3112.2890539976215</v>
      </c>
      <c r="DH557" s="24">
        <v>2709.3135244317286</v>
      </c>
      <c r="DI557" s="24">
        <v>1715.355582770007</v>
      </c>
      <c r="DJ557" s="24">
        <v>1513.9803670978556</v>
      </c>
      <c r="DK557" s="24">
        <v>839.76740104074372</v>
      </c>
      <c r="DL557" s="24">
        <v>460.07941291901119</v>
      </c>
      <c r="DM557" s="24">
        <v>219.90343722902767</v>
      </c>
      <c r="DN557" s="24">
        <v>93316.061551374136</v>
      </c>
      <c r="DO557" s="24">
        <v>380959.99993193027</v>
      </c>
    </row>
    <row r="558" spans="1:119" x14ac:dyDescent="0.2">
      <c r="A558" s="1">
        <v>18</v>
      </c>
      <c r="B558" s="1" t="s">
        <v>36</v>
      </c>
      <c r="C558" s="1" t="s">
        <v>37</v>
      </c>
      <c r="D558" s="1">
        <v>2040</v>
      </c>
      <c r="E558" s="24">
        <v>0</v>
      </c>
      <c r="F558" s="24">
        <v>0</v>
      </c>
      <c r="G558" s="24">
        <v>0</v>
      </c>
      <c r="H558" s="24">
        <v>61.111486203208941</v>
      </c>
      <c r="I558" s="24">
        <v>976.89775657762902</v>
      </c>
      <c r="J558" s="24">
        <v>4993.2344191438597</v>
      </c>
      <c r="K558" s="24">
        <v>8229.2976010859402</v>
      </c>
      <c r="L558" s="24">
        <v>8181.839223581479</v>
      </c>
      <c r="M558" s="24">
        <v>7394.6747337117949</v>
      </c>
      <c r="N558" s="24">
        <v>7208.1841928299682</v>
      </c>
      <c r="O558" s="24">
        <v>6926.0587733236507</v>
      </c>
      <c r="P558" s="24">
        <v>6956.6899437197735</v>
      </c>
      <c r="Q558" s="24">
        <v>5970.2300523702406</v>
      </c>
      <c r="R558" s="24">
        <v>5106.8663736100534</v>
      </c>
      <c r="S558" s="24">
        <v>3522.2141597615123</v>
      </c>
      <c r="T558" s="24">
        <v>2767.211083796341</v>
      </c>
      <c r="U558" s="24">
        <v>2059.9907046233584</v>
      </c>
      <c r="V558" s="24">
        <v>1721.000210101774</v>
      </c>
      <c r="W558" s="24">
        <v>72075.500714440583</v>
      </c>
      <c r="X558" s="24">
        <v>0</v>
      </c>
      <c r="Y558" s="24">
        <v>0</v>
      </c>
      <c r="Z558" s="24">
        <v>0</v>
      </c>
      <c r="AA558" s="24">
        <v>41.092206240088778</v>
      </c>
      <c r="AB558" s="24">
        <v>314.53247692931171</v>
      </c>
      <c r="AC558" s="24">
        <v>1148.1729922804773</v>
      </c>
      <c r="AD558" s="24">
        <v>2070.9183605374574</v>
      </c>
      <c r="AE558" s="24">
        <v>1760.2094050380481</v>
      </c>
      <c r="AF558" s="24">
        <v>1503.2487782539097</v>
      </c>
      <c r="AG558" s="24">
        <v>1310.5595486022482</v>
      </c>
      <c r="AH558" s="24">
        <v>1461.2076057628701</v>
      </c>
      <c r="AI558" s="24">
        <v>1283.889216835599</v>
      </c>
      <c r="AJ558" s="24">
        <v>1267.4444851920618</v>
      </c>
      <c r="AK558" s="24">
        <v>953.57841377235047</v>
      </c>
      <c r="AL558" s="24">
        <v>1385.0228885649981</v>
      </c>
      <c r="AM558" s="24">
        <v>1612.185014430235</v>
      </c>
      <c r="AN558" s="24">
        <v>1038.8625528979599</v>
      </c>
      <c r="AO558" s="24">
        <v>1375.5972722780532</v>
      </c>
      <c r="AP558" s="24">
        <v>18526.521217615671</v>
      </c>
      <c r="AQ558" s="24">
        <v>12917.254866721656</v>
      </c>
      <c r="AR558" s="24">
        <v>11702.761569107173</v>
      </c>
      <c r="AS558" s="24">
        <v>11117.388158517741</v>
      </c>
      <c r="AT558" s="24">
        <v>11353.135431532435</v>
      </c>
      <c r="AU558" s="24">
        <v>11631.154573853593</v>
      </c>
      <c r="AV558" s="24">
        <v>12791.060691628854</v>
      </c>
      <c r="AW558" s="24">
        <v>8434.5232190404276</v>
      </c>
      <c r="AX558" s="24">
        <v>5578.9777039981091</v>
      </c>
      <c r="AY558" s="24">
        <v>4452.852097600743</v>
      </c>
      <c r="AZ558" s="24">
        <v>3871.8222474650565</v>
      </c>
      <c r="BA558" s="24">
        <v>3328.3618251667499</v>
      </c>
      <c r="BB558" s="24">
        <v>2537.7784336711979</v>
      </c>
      <c r="BC558" s="24">
        <v>1841.2742792029103</v>
      </c>
      <c r="BD558" s="24">
        <v>1305.7930828012641</v>
      </c>
      <c r="BE558" s="24">
        <v>1351.03683499412</v>
      </c>
      <c r="BF558" s="24">
        <v>708.12987612994698</v>
      </c>
      <c r="BG558" s="24">
        <v>448.96036652643187</v>
      </c>
      <c r="BH558" s="24">
        <v>296.42789440095459</v>
      </c>
      <c r="BI558" s="24">
        <v>105668.69315235938</v>
      </c>
      <c r="BJ558" s="24">
        <v>0</v>
      </c>
      <c r="BK558" s="24">
        <v>0</v>
      </c>
      <c r="BL558" s="24">
        <v>0</v>
      </c>
      <c r="BM558" s="24">
        <v>123.03964597326865</v>
      </c>
      <c r="BN558" s="24">
        <v>2459.3835006151648</v>
      </c>
      <c r="BO558" s="24">
        <v>6796.7896616585604</v>
      </c>
      <c r="BP558" s="24">
        <v>8277.0153152286766</v>
      </c>
      <c r="BQ558" s="24">
        <v>7462.5612579392719</v>
      </c>
      <c r="BR558" s="24">
        <v>6513.6721116045082</v>
      </c>
      <c r="BS558" s="24">
        <v>6309.2279241456936</v>
      </c>
      <c r="BT558" s="24">
        <v>6020.5259790978016</v>
      </c>
      <c r="BU558" s="24">
        <v>5824.2953859574354</v>
      </c>
      <c r="BV558" s="24">
        <v>4675.6285405302679</v>
      </c>
      <c r="BW558" s="24">
        <v>4232.5001394540295</v>
      </c>
      <c r="BX558" s="24">
        <v>2798.9037638849013</v>
      </c>
      <c r="BY558" s="24">
        <v>2684.89024588027</v>
      </c>
      <c r="BZ558" s="24">
        <v>1530.3567777987885</v>
      </c>
      <c r="CA558" s="24">
        <v>1142.5032103180233</v>
      </c>
      <c r="CB558" s="24">
        <v>66851.293460086672</v>
      </c>
      <c r="CC558" s="24">
        <v>0</v>
      </c>
      <c r="CD558" s="24">
        <v>0</v>
      </c>
      <c r="CE558" s="24">
        <v>0</v>
      </c>
      <c r="CF558" s="24">
        <v>79.488421919533494</v>
      </c>
      <c r="CG558" s="24">
        <v>415.0199327539666</v>
      </c>
      <c r="CH558" s="24">
        <v>1305.1417118501538</v>
      </c>
      <c r="CI558" s="24">
        <v>1569.4358899275594</v>
      </c>
      <c r="CJ558" s="24">
        <v>1502.9997497106847</v>
      </c>
      <c r="CK558" s="24">
        <v>1695.4408014362846</v>
      </c>
      <c r="CL558" s="24">
        <v>1483.3072346654556</v>
      </c>
      <c r="CM558" s="24">
        <v>1490.6121654609469</v>
      </c>
      <c r="CN558" s="24">
        <v>1630.5603772305597</v>
      </c>
      <c r="CO558" s="24">
        <v>1608.9837740926187</v>
      </c>
      <c r="CP558" s="24">
        <v>1865.8786219828901</v>
      </c>
      <c r="CQ558" s="24">
        <v>2792.6341508230703</v>
      </c>
      <c r="CR558" s="24">
        <v>2603.6500244182103</v>
      </c>
      <c r="CS558" s="24">
        <v>2656.4076654573228</v>
      </c>
      <c r="CT558" s="24">
        <v>3188.9650046239335</v>
      </c>
      <c r="CU558" s="24">
        <v>25888.525526353187</v>
      </c>
      <c r="CV558" s="24">
        <v>12316.053235684771</v>
      </c>
      <c r="CW558" s="24">
        <v>11032.496708442919</v>
      </c>
      <c r="CX558" s="24">
        <v>10324.916846093007</v>
      </c>
      <c r="CY558" s="24">
        <v>9868.1533558477859</v>
      </c>
      <c r="CZ558" s="24">
        <v>8982.714491824674</v>
      </c>
      <c r="DA558" s="24">
        <v>8760.5858458879611</v>
      </c>
      <c r="DB558" s="24">
        <v>5818.6351837713619</v>
      </c>
      <c r="DC558" s="24">
        <v>4252.6500247301128</v>
      </c>
      <c r="DD558" s="24">
        <v>4079.6622199278945</v>
      </c>
      <c r="DE558" s="24">
        <v>3896.7304482818067</v>
      </c>
      <c r="DF558" s="24">
        <v>3495.4928171205538</v>
      </c>
      <c r="DG558" s="24">
        <v>3119.2628410421321</v>
      </c>
      <c r="DH558" s="24">
        <v>2766.0096786179774</v>
      </c>
      <c r="DI558" s="24">
        <v>1721.3130194363935</v>
      </c>
      <c r="DJ558" s="24">
        <v>1510.5914453544713</v>
      </c>
      <c r="DK558" s="24">
        <v>845.09645008703706</v>
      </c>
      <c r="DL558" s="24">
        <v>479.37594931749021</v>
      </c>
      <c r="DM558" s="24">
        <v>225.98964599697166</v>
      </c>
      <c r="DN558" s="24">
        <v>93495.730207465313</v>
      </c>
      <c r="DO558" s="24">
        <v>382506.26427832077</v>
      </c>
    </row>
    <row r="559" spans="1:119" x14ac:dyDescent="0.2">
      <c r="A559" s="1">
        <v>18</v>
      </c>
      <c r="B559" s="1" t="s">
        <v>36</v>
      </c>
      <c r="C559" s="1" t="s">
        <v>37</v>
      </c>
      <c r="D559" s="1">
        <v>2041</v>
      </c>
      <c r="E559" s="24">
        <v>0</v>
      </c>
      <c r="F559" s="24">
        <v>0</v>
      </c>
      <c r="G559" s="24">
        <v>0</v>
      </c>
      <c r="H559" s="24">
        <v>61.061361157562843</v>
      </c>
      <c r="I559" s="24">
        <v>977.48816771062593</v>
      </c>
      <c r="J559" s="24">
        <v>4991.7062682712049</v>
      </c>
      <c r="K559" s="24">
        <v>8278.4292181764813</v>
      </c>
      <c r="L559" s="24">
        <v>8231.1474839205002</v>
      </c>
      <c r="M559" s="24">
        <v>7354.3687098914897</v>
      </c>
      <c r="N559" s="24">
        <v>7184.1149625834159</v>
      </c>
      <c r="O559" s="24">
        <v>6977.6568177256177</v>
      </c>
      <c r="P559" s="24">
        <v>6982.0100306153572</v>
      </c>
      <c r="Q559" s="24">
        <v>6101.6893494592887</v>
      </c>
      <c r="R559" s="24">
        <v>5123.2633851610426</v>
      </c>
      <c r="S559" s="24">
        <v>3540.4899191621794</v>
      </c>
      <c r="T559" s="24">
        <v>2797.7246756346954</v>
      </c>
      <c r="U559" s="24">
        <v>2120.5173120043573</v>
      </c>
      <c r="V559" s="24">
        <v>1788.0789480856415</v>
      </c>
      <c r="W559" s="24">
        <v>72509.746609559472</v>
      </c>
      <c r="X559" s="24">
        <v>0</v>
      </c>
      <c r="Y559" s="24">
        <v>0</v>
      </c>
      <c r="Z559" s="24">
        <v>0</v>
      </c>
      <c r="AA559" s="24">
        <v>41.058501468016388</v>
      </c>
      <c r="AB559" s="24">
        <v>314.72179684040623</v>
      </c>
      <c r="AC559" s="24">
        <v>1147.8224429528773</v>
      </c>
      <c r="AD559" s="24">
        <v>2083.2659204001361</v>
      </c>
      <c r="AE559" s="24">
        <v>1770.7992740224327</v>
      </c>
      <c r="AF559" s="24">
        <v>1494.9878092425465</v>
      </c>
      <c r="AG559" s="24">
        <v>1306.1676675912495</v>
      </c>
      <c r="AH559" s="24">
        <v>1472.1982874750811</v>
      </c>
      <c r="AI559" s="24">
        <v>1288.5905972498372</v>
      </c>
      <c r="AJ559" s="24">
        <v>1295.451792161766</v>
      </c>
      <c r="AK559" s="24">
        <v>956.68985096333506</v>
      </c>
      <c r="AL559" s="24">
        <v>1392.2387270387005</v>
      </c>
      <c r="AM559" s="24">
        <v>1629.9623194527151</v>
      </c>
      <c r="AN559" s="24">
        <v>1069.3863925060489</v>
      </c>
      <c r="AO559" s="24">
        <v>1429.2133778757425</v>
      </c>
      <c r="AP559" s="24">
        <v>18692.55475724089</v>
      </c>
      <c r="AQ559" s="24">
        <v>12960.172657679785</v>
      </c>
      <c r="AR559" s="24">
        <v>11725.016182083817</v>
      </c>
      <c r="AS559" s="24">
        <v>11114.492679092822</v>
      </c>
      <c r="AT559" s="24">
        <v>11343.741306598415</v>
      </c>
      <c r="AU559" s="24">
        <v>11638.268026795135</v>
      </c>
      <c r="AV559" s="24">
        <v>12787.130105080245</v>
      </c>
      <c r="AW559" s="24">
        <v>8485.0275240426618</v>
      </c>
      <c r="AX559" s="24">
        <v>5612.8129890988339</v>
      </c>
      <c r="AY559" s="24">
        <v>4428.4168465771518</v>
      </c>
      <c r="AZ559" s="24">
        <v>3858.7625288931349</v>
      </c>
      <c r="BA559" s="24">
        <v>3353.5867072782894</v>
      </c>
      <c r="BB559" s="24">
        <v>2547.1811944996743</v>
      </c>
      <c r="BC559" s="24">
        <v>1882.8257447774949</v>
      </c>
      <c r="BD559" s="24">
        <v>1310.0592801868409</v>
      </c>
      <c r="BE559" s="24">
        <v>1358.1544669817904</v>
      </c>
      <c r="BF559" s="24">
        <v>715.93831045405716</v>
      </c>
      <c r="BG559" s="24">
        <v>462.15171140647749</v>
      </c>
      <c r="BH559" s="24">
        <v>307.98164607565968</v>
      </c>
      <c r="BI559" s="24">
        <v>105891.71990760228</v>
      </c>
      <c r="BJ559" s="24">
        <v>0</v>
      </c>
      <c r="BK559" s="24">
        <v>0</v>
      </c>
      <c r="BL559" s="24">
        <v>0</v>
      </c>
      <c r="BM559" s="24">
        <v>122.92270370983559</v>
      </c>
      <c r="BN559" s="24">
        <v>2460.7204730364074</v>
      </c>
      <c r="BO559" s="24">
        <v>6794.0162395056741</v>
      </c>
      <c r="BP559" s="24">
        <v>8329.5054380700421</v>
      </c>
      <c r="BQ559" s="24">
        <v>7511.4175738244003</v>
      </c>
      <c r="BR559" s="24">
        <v>6481.1873017907064</v>
      </c>
      <c r="BS559" s="24">
        <v>6273.7298348488102</v>
      </c>
      <c r="BT559" s="24">
        <v>6031.189755977698</v>
      </c>
      <c r="BU559" s="24">
        <v>5822.9584801236042</v>
      </c>
      <c r="BV559" s="24">
        <v>4783.2254905645714</v>
      </c>
      <c r="BW559" s="24">
        <v>4246.0313898523218</v>
      </c>
      <c r="BX559" s="24">
        <v>2800.9639925009878</v>
      </c>
      <c r="BY559" s="24">
        <v>2710.2308007692691</v>
      </c>
      <c r="BZ559" s="24">
        <v>1566.964783141965</v>
      </c>
      <c r="CA559" s="24">
        <v>1176.1506137454023</v>
      </c>
      <c r="CB559" s="24">
        <v>67111.214871461692</v>
      </c>
      <c r="CC559" s="24">
        <v>0</v>
      </c>
      <c r="CD559" s="24">
        <v>0</v>
      </c>
      <c r="CE559" s="24">
        <v>0</v>
      </c>
      <c r="CF559" s="24">
        <v>79.416385485258715</v>
      </c>
      <c r="CG559" s="24">
        <v>415.24834364810903</v>
      </c>
      <c r="CH559" s="24">
        <v>1304.6100888868709</v>
      </c>
      <c r="CI559" s="24">
        <v>1579.3954057893516</v>
      </c>
      <c r="CJ559" s="24">
        <v>1512.8448511484935</v>
      </c>
      <c r="CK559" s="24">
        <v>1686.9695127272601</v>
      </c>
      <c r="CL559" s="24">
        <v>1474.9229129678963</v>
      </c>
      <c r="CM559" s="24">
        <v>1493.2639196917262</v>
      </c>
      <c r="CN559" s="24">
        <v>1630.1847504174707</v>
      </c>
      <c r="CO559" s="24">
        <v>1646.2234977083872</v>
      </c>
      <c r="CP559" s="24">
        <v>1871.8719432514768</v>
      </c>
      <c r="CQ559" s="24">
        <v>2794.6978490057049</v>
      </c>
      <c r="CR559" s="24">
        <v>2628.2238171297563</v>
      </c>
      <c r="CS559" s="24">
        <v>2719.9521848932354</v>
      </c>
      <c r="CT559" s="24">
        <v>3282.8819328717823</v>
      </c>
      <c r="CU559" s="24">
        <v>26120.707395622783</v>
      </c>
      <c r="CV559" s="24">
        <v>12356.744946212517</v>
      </c>
      <c r="CW559" s="24">
        <v>11053.639540574775</v>
      </c>
      <c r="CX559" s="24">
        <v>10322.002048439821</v>
      </c>
      <c r="CY559" s="24">
        <v>9859.0879915864552</v>
      </c>
      <c r="CZ559" s="24">
        <v>8987.7065876168454</v>
      </c>
      <c r="DA559" s="24">
        <v>8756.9892934604886</v>
      </c>
      <c r="DB559" s="24">
        <v>5855.6648953621525</v>
      </c>
      <c r="DC559" s="24">
        <v>4280.599978150246</v>
      </c>
      <c r="DD559" s="24">
        <v>4059.2533892417273</v>
      </c>
      <c r="DE559" s="24">
        <v>3874.7136035187505</v>
      </c>
      <c r="DF559" s="24">
        <v>3501.727543623022</v>
      </c>
      <c r="DG559" s="24">
        <v>3118.5425213887966</v>
      </c>
      <c r="DH559" s="24">
        <v>2829.9157459110784</v>
      </c>
      <c r="DI559" s="24">
        <v>1726.832944189588</v>
      </c>
      <c r="DJ559" s="24">
        <v>1511.7162788292699</v>
      </c>
      <c r="DK559" s="24">
        <v>853.07264688420184</v>
      </c>
      <c r="DL559" s="24">
        <v>490.84320817411231</v>
      </c>
      <c r="DM559" s="24">
        <v>232.64517634524441</v>
      </c>
      <c r="DN559" s="24">
        <v>93671.698339509079</v>
      </c>
      <c r="DO559" s="24">
        <v>383997.64188099618</v>
      </c>
    </row>
    <row r="560" spans="1:119" x14ac:dyDescent="0.2">
      <c r="A560" s="1">
        <v>19</v>
      </c>
      <c r="B560" s="1" t="s">
        <v>38</v>
      </c>
      <c r="C560" s="1" t="s">
        <v>39</v>
      </c>
      <c r="D560" s="1">
        <v>2011</v>
      </c>
      <c r="E560" s="24">
        <v>0</v>
      </c>
      <c r="F560" s="24">
        <v>0</v>
      </c>
      <c r="G560" s="24">
        <v>0</v>
      </c>
      <c r="H560" s="24">
        <v>39.004172908196018</v>
      </c>
      <c r="I560" s="24">
        <v>874</v>
      </c>
      <c r="J560" s="24">
        <v>3317.6133534954056</v>
      </c>
      <c r="K560" s="24">
        <v>6211</v>
      </c>
      <c r="L560" s="24">
        <v>7711</v>
      </c>
      <c r="M560" s="24">
        <v>8569</v>
      </c>
      <c r="N560" s="24">
        <v>8608.7352966282542</v>
      </c>
      <c r="O560" s="24">
        <v>7604</v>
      </c>
      <c r="P560" s="24">
        <v>6210.2490638966055</v>
      </c>
      <c r="Q560" s="24">
        <v>6738</v>
      </c>
      <c r="R560" s="24">
        <v>5276.2283878504677</v>
      </c>
      <c r="S560" s="24">
        <v>3995.7706086286594</v>
      </c>
      <c r="T560" s="24">
        <v>3356</v>
      </c>
      <c r="U560" s="24">
        <v>2212</v>
      </c>
      <c r="V560" s="24">
        <v>1282</v>
      </c>
      <c r="W560" s="24">
        <v>72004.600883407576</v>
      </c>
      <c r="X560" s="24">
        <v>0</v>
      </c>
      <c r="Y560" s="24">
        <v>0</v>
      </c>
      <c r="Z560" s="24">
        <v>0</v>
      </c>
      <c r="AA560" s="24">
        <v>18.001925957628931</v>
      </c>
      <c r="AB560" s="24">
        <v>62</v>
      </c>
      <c r="AC560" s="24">
        <v>177.9792951029429</v>
      </c>
      <c r="AD560" s="24">
        <v>512</v>
      </c>
      <c r="AE560" s="24">
        <v>604</v>
      </c>
      <c r="AF560" s="24">
        <v>1137</v>
      </c>
      <c r="AG560" s="24">
        <v>1317.1131882202305</v>
      </c>
      <c r="AH560" s="24">
        <v>1311</v>
      </c>
      <c r="AI560" s="24">
        <v>1145.86097354753</v>
      </c>
      <c r="AJ560" s="24">
        <v>1286</v>
      </c>
      <c r="AK560" s="24">
        <v>1087.8402453271028</v>
      </c>
      <c r="AL560" s="24">
        <v>851.16640986132506</v>
      </c>
      <c r="AM560" s="24">
        <v>864</v>
      </c>
      <c r="AN560" s="24">
        <v>871</v>
      </c>
      <c r="AO560" s="24">
        <v>1021</v>
      </c>
      <c r="AP560" s="24">
        <v>12265.962038016762</v>
      </c>
      <c r="AQ560" s="24">
        <v>10585.444333239773</v>
      </c>
      <c r="AR560" s="24">
        <v>9236</v>
      </c>
      <c r="AS560" s="24">
        <v>9472</v>
      </c>
      <c r="AT560" s="24">
        <v>9221.9939011341758</v>
      </c>
      <c r="AU560" s="24">
        <v>6813</v>
      </c>
      <c r="AV560" s="24">
        <v>5042.4073514016518</v>
      </c>
      <c r="AW560" s="24">
        <v>3436</v>
      </c>
      <c r="AX560" s="24">
        <v>2240</v>
      </c>
      <c r="AY560" s="24">
        <v>2261</v>
      </c>
      <c r="AZ560" s="24">
        <v>1752.1515151515152</v>
      </c>
      <c r="BA560" s="24">
        <v>1277</v>
      </c>
      <c r="BB560" s="24">
        <v>885.88996255586426</v>
      </c>
      <c r="BC560" s="24">
        <v>746</v>
      </c>
      <c r="BD560" s="24">
        <v>459.93136682242988</v>
      </c>
      <c r="BE560" s="24">
        <v>317.06298151001539</v>
      </c>
      <c r="BF560" s="24">
        <v>236</v>
      </c>
      <c r="BG560" s="24">
        <v>182</v>
      </c>
      <c r="BH560" s="24">
        <v>102</v>
      </c>
      <c r="BI560" s="24">
        <v>64265.881411815419</v>
      </c>
      <c r="BJ560" s="24">
        <v>0</v>
      </c>
      <c r="BK560" s="24">
        <v>0</v>
      </c>
      <c r="BL560" s="24">
        <v>0</v>
      </c>
      <c r="BM560" s="24">
        <v>91</v>
      </c>
      <c r="BN560" s="24">
        <v>1505.8182695788585</v>
      </c>
      <c r="BO560" s="24">
        <v>4560</v>
      </c>
      <c r="BP560" s="24">
        <v>7364.331276653661</v>
      </c>
      <c r="BQ560" s="24">
        <v>8141.2987258953171</v>
      </c>
      <c r="BR560" s="24">
        <v>8613</v>
      </c>
      <c r="BS560" s="24">
        <v>8574</v>
      </c>
      <c r="BT560" s="24">
        <v>7252</v>
      </c>
      <c r="BU560" s="24">
        <v>6066</v>
      </c>
      <c r="BV560" s="24">
        <v>6532</v>
      </c>
      <c r="BW560" s="24">
        <v>4804</v>
      </c>
      <c r="BX560" s="24">
        <v>3531.5623708882886</v>
      </c>
      <c r="BY560" s="24">
        <v>2577.547242711626</v>
      </c>
      <c r="BZ560" s="24">
        <v>1517</v>
      </c>
      <c r="CA560" s="24">
        <v>701.13166791885794</v>
      </c>
      <c r="CB560" s="24">
        <v>71830.689553646618</v>
      </c>
      <c r="CC560" s="24">
        <v>0</v>
      </c>
      <c r="CD560" s="24">
        <v>0</v>
      </c>
      <c r="CE560" s="24">
        <v>0</v>
      </c>
      <c r="CF560" s="24">
        <v>23</v>
      </c>
      <c r="CG560" s="24">
        <v>89.989139616266442</v>
      </c>
      <c r="CH560" s="24">
        <v>304</v>
      </c>
      <c r="CI560" s="24">
        <v>705.93594047727072</v>
      </c>
      <c r="CJ560" s="24">
        <v>1178.8985020661157</v>
      </c>
      <c r="CK560" s="24">
        <v>1929</v>
      </c>
      <c r="CL560" s="24">
        <v>2445</v>
      </c>
      <c r="CM560" s="24">
        <v>2159</v>
      </c>
      <c r="CN560" s="24">
        <v>2015</v>
      </c>
      <c r="CO560" s="24">
        <v>2491</v>
      </c>
      <c r="CP560" s="24">
        <v>2416</v>
      </c>
      <c r="CQ560" s="24">
        <v>2393.3829651994279</v>
      </c>
      <c r="CR560" s="24">
        <v>2747.5173867228659</v>
      </c>
      <c r="CS560" s="24">
        <v>2927</v>
      </c>
      <c r="CT560" s="24">
        <v>3516.6604057099926</v>
      </c>
      <c r="CU560" s="24">
        <v>27341.384339791941</v>
      </c>
      <c r="CV560" s="24">
        <v>10156.271792497624</v>
      </c>
      <c r="CW560" s="24">
        <v>9029</v>
      </c>
      <c r="CX560" s="24">
        <v>8962</v>
      </c>
      <c r="CY560" s="24">
        <v>8771</v>
      </c>
      <c r="CZ560" s="24">
        <v>6652.1925908048752</v>
      </c>
      <c r="DA560" s="24">
        <v>4313</v>
      </c>
      <c r="DB560" s="24">
        <v>2924.7327828690682</v>
      </c>
      <c r="DC560" s="24">
        <v>2264.8027720385676</v>
      </c>
      <c r="DD560" s="24">
        <v>2174</v>
      </c>
      <c r="DE560" s="24">
        <v>1744</v>
      </c>
      <c r="DF560" s="24">
        <v>1154</v>
      </c>
      <c r="DG560" s="24">
        <v>697</v>
      </c>
      <c r="DH560" s="24">
        <v>573</v>
      </c>
      <c r="DI560" s="24">
        <v>390</v>
      </c>
      <c r="DJ560" s="24">
        <v>334.0546639122835</v>
      </c>
      <c r="DK560" s="24">
        <v>290.94889357218125</v>
      </c>
      <c r="DL560" s="24">
        <v>318</v>
      </c>
      <c r="DM560" s="24">
        <v>270.05071374906083</v>
      </c>
      <c r="DN560" s="24">
        <v>61018.054209443661</v>
      </c>
      <c r="DO560" s="24">
        <v>308726.57243612199</v>
      </c>
    </row>
    <row r="561" spans="1:119" x14ac:dyDescent="0.2">
      <c r="A561" s="1">
        <v>19</v>
      </c>
      <c r="B561" s="1" t="s">
        <v>38</v>
      </c>
      <c r="C561" s="1" t="s">
        <v>39</v>
      </c>
      <c r="D561" s="1">
        <v>2012</v>
      </c>
      <c r="E561" s="24">
        <v>0</v>
      </c>
      <c r="F561" s="24">
        <v>0</v>
      </c>
      <c r="G561" s="24">
        <v>0</v>
      </c>
      <c r="H561" s="24">
        <v>38.437131949500788</v>
      </c>
      <c r="I561" s="24">
        <v>848.4136733511142</v>
      </c>
      <c r="J561" s="24">
        <v>3438.0938763795907</v>
      </c>
      <c r="K561" s="24">
        <v>6407.8640654112805</v>
      </c>
      <c r="L561" s="24">
        <v>7614.5863534719001</v>
      </c>
      <c r="M561" s="24">
        <v>8518.838668747976</v>
      </c>
      <c r="N561" s="24">
        <v>8820.0094991387523</v>
      </c>
      <c r="O561" s="24">
        <v>7825.8805019738038</v>
      </c>
      <c r="P561" s="24">
        <v>6341.6916483322721</v>
      </c>
      <c r="Q561" s="24">
        <v>6190.6473192437606</v>
      </c>
      <c r="R561" s="24">
        <v>5820.0277776393777</v>
      </c>
      <c r="S561" s="24">
        <v>3997.19094681455</v>
      </c>
      <c r="T561" s="24">
        <v>3272.0603263933249</v>
      </c>
      <c r="U561" s="24">
        <v>2304.3085130241352</v>
      </c>
      <c r="V561" s="24">
        <v>1336.1854346683551</v>
      </c>
      <c r="W561" s="24">
        <v>72774.235736539704</v>
      </c>
      <c r="X561" s="24">
        <v>0</v>
      </c>
      <c r="Y561" s="24">
        <v>0</v>
      </c>
      <c r="Z561" s="24">
        <v>0</v>
      </c>
      <c r="AA561" s="24">
        <v>18.207062502395111</v>
      </c>
      <c r="AB561" s="24">
        <v>58.243501603051321</v>
      </c>
      <c r="AC561" s="24">
        <v>175.39836344235184</v>
      </c>
      <c r="AD561" s="24">
        <v>523.0377586809783</v>
      </c>
      <c r="AE561" s="24">
        <v>583.73352344314355</v>
      </c>
      <c r="AF561" s="24">
        <v>1112.5712929311242</v>
      </c>
      <c r="AG561" s="24">
        <v>1321.5239422303305</v>
      </c>
      <c r="AH561" s="24">
        <v>1350.8057707369335</v>
      </c>
      <c r="AI561" s="24">
        <v>1183.7513492692365</v>
      </c>
      <c r="AJ561" s="24">
        <v>1202.6274603869558</v>
      </c>
      <c r="AK561" s="24">
        <v>1218.9037319108302</v>
      </c>
      <c r="AL561" s="24">
        <v>862.23180948988909</v>
      </c>
      <c r="AM561" s="24">
        <v>839.75883720451975</v>
      </c>
      <c r="AN561" s="24">
        <v>894.74226377433047</v>
      </c>
      <c r="AO561" s="24">
        <v>1045.5800822853271</v>
      </c>
      <c r="AP561" s="24">
        <v>12391.116749891398</v>
      </c>
      <c r="AQ561" s="24">
        <v>10840.01095030209</v>
      </c>
      <c r="AR561" s="24">
        <v>9557.8418214029534</v>
      </c>
      <c r="AS561" s="24">
        <v>9284.2471235879548</v>
      </c>
      <c r="AT561" s="24">
        <v>9271.2115602563372</v>
      </c>
      <c r="AU561" s="24">
        <v>6643.680659644795</v>
      </c>
      <c r="AV561" s="24">
        <v>5309.3095137754717</v>
      </c>
      <c r="AW561" s="24">
        <v>3618.9275961684098</v>
      </c>
      <c r="AX561" s="24">
        <v>2275.8657043399976</v>
      </c>
      <c r="AY561" s="24">
        <v>2283.4913828991835</v>
      </c>
      <c r="AZ561" s="24">
        <v>1824.2809786169219</v>
      </c>
      <c r="BA561" s="24">
        <v>1362.8023406395725</v>
      </c>
      <c r="BB561" s="24">
        <v>937.22706180309183</v>
      </c>
      <c r="BC561" s="24">
        <v>714.18492622309157</v>
      </c>
      <c r="BD561" s="24">
        <v>520.092813076325</v>
      </c>
      <c r="BE561" s="24">
        <v>320.20109176209456</v>
      </c>
      <c r="BF561" s="24">
        <v>226.93482862550709</v>
      </c>
      <c r="BG561" s="24">
        <v>184.50339363860917</v>
      </c>
      <c r="BH561" s="24">
        <v>105.85624519794143</v>
      </c>
      <c r="BI561" s="24">
        <v>65280.669991960342</v>
      </c>
      <c r="BJ561" s="24">
        <v>0</v>
      </c>
      <c r="BK561" s="24">
        <v>0</v>
      </c>
      <c r="BL561" s="24">
        <v>0</v>
      </c>
      <c r="BM561" s="24">
        <v>90.308685123961723</v>
      </c>
      <c r="BN561" s="24">
        <v>1487.3017644544664</v>
      </c>
      <c r="BO561" s="24">
        <v>4649.3962701553373</v>
      </c>
      <c r="BP561" s="24">
        <v>7513.1346012305521</v>
      </c>
      <c r="BQ561" s="24">
        <v>8073.1592075490271</v>
      </c>
      <c r="BR561" s="24">
        <v>8519.3506347810289</v>
      </c>
      <c r="BS561" s="24">
        <v>8705.2811140835947</v>
      </c>
      <c r="BT561" s="24">
        <v>7409.6222651036314</v>
      </c>
      <c r="BU561" s="24">
        <v>6166.5772647058984</v>
      </c>
      <c r="BV561" s="24">
        <v>6086.6581255989558</v>
      </c>
      <c r="BW561" s="24">
        <v>5262.944495152582</v>
      </c>
      <c r="BX561" s="24">
        <v>3561.285274162618</v>
      </c>
      <c r="BY561" s="24">
        <v>2615.7710921836651</v>
      </c>
      <c r="BZ561" s="24">
        <v>1586.9431234002348</v>
      </c>
      <c r="CA561" s="24">
        <v>723.2279843168667</v>
      </c>
      <c r="CB561" s="24">
        <v>72450.961902002426</v>
      </c>
      <c r="CC561" s="24">
        <v>0</v>
      </c>
      <c r="CD561" s="24">
        <v>0</v>
      </c>
      <c r="CE561" s="24">
        <v>0</v>
      </c>
      <c r="CF561" s="24">
        <v>21.308790871946027</v>
      </c>
      <c r="CG561" s="24">
        <v>84.132154426227928</v>
      </c>
      <c r="CH561" s="24">
        <v>296.72684679292826</v>
      </c>
      <c r="CI561" s="24">
        <v>709.466252411906</v>
      </c>
      <c r="CJ561" s="24">
        <v>1141.8129834490442</v>
      </c>
      <c r="CK561" s="24">
        <v>1866.2883476256413</v>
      </c>
      <c r="CL561" s="24">
        <v>2437.6793617039457</v>
      </c>
      <c r="CM561" s="24">
        <v>2215.6886860420959</v>
      </c>
      <c r="CN561" s="24">
        <v>2067.5588217911668</v>
      </c>
      <c r="CO561" s="24">
        <v>2336.0764858922826</v>
      </c>
      <c r="CP561" s="24">
        <v>2630.9073074961339</v>
      </c>
      <c r="CQ561" s="24">
        <v>2374.5009834713737</v>
      </c>
      <c r="CR561" s="24">
        <v>2690.3059635050327</v>
      </c>
      <c r="CS561" s="24">
        <v>2942.4570413046017</v>
      </c>
      <c r="CT561" s="24">
        <v>3488.9789573088406</v>
      </c>
      <c r="CU561" s="24">
        <v>27303.88898409317</v>
      </c>
      <c r="CV561" s="24">
        <v>10369.501753767629</v>
      </c>
      <c r="CW561" s="24">
        <v>9452.6192138989027</v>
      </c>
      <c r="CX561" s="24">
        <v>8784.036877971057</v>
      </c>
      <c r="CY561" s="24">
        <v>8770.9276469490669</v>
      </c>
      <c r="CZ561" s="24">
        <v>6572.659858134416</v>
      </c>
      <c r="DA561" s="24">
        <v>4462.9960133065288</v>
      </c>
      <c r="DB561" s="24">
        <v>3053.684768228668</v>
      </c>
      <c r="DC561" s="24">
        <v>2315.2631758102248</v>
      </c>
      <c r="DD561" s="24">
        <v>2210.6349399182272</v>
      </c>
      <c r="DE561" s="24">
        <v>1822.0020761051137</v>
      </c>
      <c r="DF561" s="24">
        <v>1258.2481485227859</v>
      </c>
      <c r="DG561" s="24">
        <v>754.68861580852695</v>
      </c>
      <c r="DH561" s="24">
        <v>561.22233546331654</v>
      </c>
      <c r="DI561" s="24">
        <v>433.1035951905738</v>
      </c>
      <c r="DJ561" s="24">
        <v>326.36720844317739</v>
      </c>
      <c r="DK561" s="24">
        <v>279.00215345971321</v>
      </c>
      <c r="DL561" s="24">
        <v>312.57970612428863</v>
      </c>
      <c r="DM561" s="24">
        <v>264.25637888500898</v>
      </c>
      <c r="DN561" s="24">
        <v>62003.794465987208</v>
      </c>
      <c r="DO561" s="24">
        <v>312204.66783047427</v>
      </c>
    </row>
    <row r="562" spans="1:119" x14ac:dyDescent="0.2">
      <c r="A562" s="1">
        <v>19</v>
      </c>
      <c r="B562" s="1" t="s">
        <v>38</v>
      </c>
      <c r="C562" s="1" t="s">
        <v>39</v>
      </c>
      <c r="D562" s="1">
        <v>2013</v>
      </c>
      <c r="E562" s="24">
        <v>0</v>
      </c>
      <c r="F562" s="24">
        <v>0</v>
      </c>
      <c r="G562" s="24">
        <v>0</v>
      </c>
      <c r="H562" s="24">
        <v>37.811702265798353</v>
      </c>
      <c r="I562" s="24">
        <v>836.8082762739715</v>
      </c>
      <c r="J562" s="24">
        <v>3534.978453231583</v>
      </c>
      <c r="K562" s="24">
        <v>6557.6938156935312</v>
      </c>
      <c r="L562" s="24">
        <v>7689.3215816634829</v>
      </c>
      <c r="M562" s="24">
        <v>8476.0871616575387</v>
      </c>
      <c r="N562" s="24">
        <v>8979.4414252397419</v>
      </c>
      <c r="O562" s="24">
        <v>7936.9501263638322</v>
      </c>
      <c r="P562" s="24">
        <v>6612.9872272290104</v>
      </c>
      <c r="Q562" s="24">
        <v>5903.0144815134445</v>
      </c>
      <c r="R562" s="24">
        <v>5990.5082522904859</v>
      </c>
      <c r="S562" s="24">
        <v>4066.5855614045586</v>
      </c>
      <c r="T562" s="24">
        <v>3300.027902748086</v>
      </c>
      <c r="U562" s="24">
        <v>2327.0355161886182</v>
      </c>
      <c r="V562" s="24">
        <v>1413.5303166660403</v>
      </c>
      <c r="W562" s="24">
        <v>73662.78180042973</v>
      </c>
      <c r="X562" s="24">
        <v>0</v>
      </c>
      <c r="Y562" s="24">
        <v>0</v>
      </c>
      <c r="Z562" s="24">
        <v>0</v>
      </c>
      <c r="AA562" s="24">
        <v>17.372944284285726</v>
      </c>
      <c r="AB562" s="24">
        <v>55.473807078836316</v>
      </c>
      <c r="AC562" s="24">
        <v>173.92844179409681</v>
      </c>
      <c r="AD562" s="24">
        <v>525.70171017719827</v>
      </c>
      <c r="AE562" s="24">
        <v>581.21372854126116</v>
      </c>
      <c r="AF562" s="24">
        <v>1088.3647073333113</v>
      </c>
      <c r="AG562" s="24">
        <v>1315.318615255404</v>
      </c>
      <c r="AH562" s="24">
        <v>1367.5330139196624</v>
      </c>
      <c r="AI562" s="24">
        <v>1247.836770750494</v>
      </c>
      <c r="AJ562" s="24">
        <v>1168.3451634847163</v>
      </c>
      <c r="AK562" s="24">
        <v>1275.9101607949131</v>
      </c>
      <c r="AL562" s="24">
        <v>884.31578760518732</v>
      </c>
      <c r="AM562" s="24">
        <v>847.64057073903211</v>
      </c>
      <c r="AN562" s="24">
        <v>892.73723702869825</v>
      </c>
      <c r="AO562" s="24">
        <v>1088.4285351112699</v>
      </c>
      <c r="AP562" s="24">
        <v>12530.121193898367</v>
      </c>
      <c r="AQ562" s="24">
        <v>10906.739824427779</v>
      </c>
      <c r="AR562" s="24">
        <v>9921.167206615266</v>
      </c>
      <c r="AS562" s="24">
        <v>9189.39552446585</v>
      </c>
      <c r="AT562" s="24">
        <v>9309.3021619179908</v>
      </c>
      <c r="AU562" s="24">
        <v>6555.1877227472287</v>
      </c>
      <c r="AV562" s="24">
        <v>5548.4958257699172</v>
      </c>
      <c r="AW562" s="24">
        <v>3801.2171290859219</v>
      </c>
      <c r="AX562" s="24">
        <v>2362.7707440494137</v>
      </c>
      <c r="AY562" s="24">
        <v>2327.2213736873177</v>
      </c>
      <c r="AZ562" s="24">
        <v>1870.896378351573</v>
      </c>
      <c r="BA562" s="24">
        <v>1428.8278387489584</v>
      </c>
      <c r="BB562" s="24">
        <v>1019.3647320976117</v>
      </c>
      <c r="BC562" s="24">
        <v>710.91602793606091</v>
      </c>
      <c r="BD562" s="24">
        <v>551.33333127976005</v>
      </c>
      <c r="BE562" s="24">
        <v>331.69309792912759</v>
      </c>
      <c r="BF562" s="24">
        <v>225.83850887061067</v>
      </c>
      <c r="BG562" s="24">
        <v>182.49324734840795</v>
      </c>
      <c r="BH562" s="24">
        <v>111.08493476322884</v>
      </c>
      <c r="BI562" s="24">
        <v>66353.945610092022</v>
      </c>
      <c r="BJ562" s="24">
        <v>0</v>
      </c>
      <c r="BK562" s="24">
        <v>0</v>
      </c>
      <c r="BL562" s="24">
        <v>0</v>
      </c>
      <c r="BM562" s="24">
        <v>88.128710536361481</v>
      </c>
      <c r="BN562" s="24">
        <v>1466.2179451871139</v>
      </c>
      <c r="BO562" s="24">
        <v>4791.8956275893879</v>
      </c>
      <c r="BP562" s="24">
        <v>7663.00963790889</v>
      </c>
      <c r="BQ562" s="24">
        <v>8098.9377009424079</v>
      </c>
      <c r="BR562" s="24">
        <v>8411.601612342276</v>
      </c>
      <c r="BS562" s="24">
        <v>8783.4244505302177</v>
      </c>
      <c r="BT562" s="24">
        <v>7622.41448108443</v>
      </c>
      <c r="BU562" s="24">
        <v>6247.584165131123</v>
      </c>
      <c r="BV562" s="24">
        <v>5873.5684755402463</v>
      </c>
      <c r="BW562" s="24">
        <v>5459.4698943436806</v>
      </c>
      <c r="BX562" s="24">
        <v>3661.1722205920933</v>
      </c>
      <c r="BY562" s="24">
        <v>2681.9708027534884</v>
      </c>
      <c r="BZ562" s="24">
        <v>1627.5535952319863</v>
      </c>
      <c r="CA562" s="24">
        <v>755.19385491985383</v>
      </c>
      <c r="CB562" s="24">
        <v>73232.143174633558</v>
      </c>
      <c r="CC562" s="24">
        <v>0</v>
      </c>
      <c r="CD562" s="24">
        <v>0</v>
      </c>
      <c r="CE562" s="24">
        <v>0</v>
      </c>
      <c r="CF562" s="24">
        <v>20.49504896194453</v>
      </c>
      <c r="CG562" s="24">
        <v>78.274655927957909</v>
      </c>
      <c r="CH562" s="24">
        <v>293.81230314350643</v>
      </c>
      <c r="CI562" s="24">
        <v>711.06856291385702</v>
      </c>
      <c r="CJ562" s="24">
        <v>1119.5045068904546</v>
      </c>
      <c r="CK562" s="24">
        <v>1803.879533213174</v>
      </c>
      <c r="CL562" s="24">
        <v>2410.0359955445579</v>
      </c>
      <c r="CM562" s="24">
        <v>2281.4299456680296</v>
      </c>
      <c r="CN562" s="24">
        <v>2109.9469217866481</v>
      </c>
      <c r="CO562" s="24">
        <v>2271.0909406663968</v>
      </c>
      <c r="CP562" s="24">
        <v>2723.7073488647156</v>
      </c>
      <c r="CQ562" s="24">
        <v>2392.8588285912169</v>
      </c>
      <c r="CR562" s="24">
        <v>2672.9338363645775</v>
      </c>
      <c r="CS562" s="24">
        <v>2901.4659154506026</v>
      </c>
      <c r="CT562" s="24">
        <v>3509.2539845680517</v>
      </c>
      <c r="CU562" s="24">
        <v>27299.75832855569</v>
      </c>
      <c r="CV562" s="24">
        <v>10423.503202231539</v>
      </c>
      <c r="CW562" s="24">
        <v>9904.3110638934158</v>
      </c>
      <c r="CX562" s="24">
        <v>8817.0602849207262</v>
      </c>
      <c r="CY562" s="24">
        <v>8572.4403654267444</v>
      </c>
      <c r="CZ562" s="24">
        <v>6477.8878215151299</v>
      </c>
      <c r="DA562" s="24">
        <v>4671.9678574801901</v>
      </c>
      <c r="DB562" s="24">
        <v>3181.325749107194</v>
      </c>
      <c r="DC562" s="24">
        <v>2387.6220121756855</v>
      </c>
      <c r="DD562" s="24">
        <v>2253.5580510128989</v>
      </c>
      <c r="DE562" s="24">
        <v>1885.6098569422084</v>
      </c>
      <c r="DF562" s="24">
        <v>1374.7907512884101</v>
      </c>
      <c r="DG562" s="24">
        <v>817.33478010400415</v>
      </c>
      <c r="DH562" s="24">
        <v>574.44373013201971</v>
      </c>
      <c r="DI562" s="24">
        <v>459.39020544367526</v>
      </c>
      <c r="DJ562" s="24">
        <v>326.2825777371595</v>
      </c>
      <c r="DK562" s="24">
        <v>270.10488429078566</v>
      </c>
      <c r="DL562" s="24">
        <v>303.40813935806159</v>
      </c>
      <c r="DM562" s="24">
        <v>260.72168800804479</v>
      </c>
      <c r="DN562" s="24">
        <v>62961.763021067898</v>
      </c>
      <c r="DO562" s="24">
        <v>316040.51312867727</v>
      </c>
    </row>
    <row r="563" spans="1:119" x14ac:dyDescent="0.2">
      <c r="A563" s="1">
        <v>19</v>
      </c>
      <c r="B563" s="1" t="s">
        <v>38</v>
      </c>
      <c r="C563" s="1" t="s">
        <v>39</v>
      </c>
      <c r="D563" s="1">
        <v>2014</v>
      </c>
      <c r="E563" s="24">
        <v>0</v>
      </c>
      <c r="F563" s="24">
        <v>0</v>
      </c>
      <c r="G563" s="24">
        <v>0</v>
      </c>
      <c r="H563" s="24">
        <v>37.730831418014567</v>
      </c>
      <c r="I563" s="24">
        <v>818.7939273889242</v>
      </c>
      <c r="J563" s="24">
        <v>3547.9200880563803</v>
      </c>
      <c r="K563" s="24">
        <v>6588.0842994968089</v>
      </c>
      <c r="L563" s="24">
        <v>7834.0005620904894</v>
      </c>
      <c r="M563" s="24">
        <v>8391.2711809707744</v>
      </c>
      <c r="N563" s="24">
        <v>8978.0826055331563</v>
      </c>
      <c r="O563" s="24">
        <v>8168.541989463607</v>
      </c>
      <c r="P563" s="24">
        <v>6766.6597527562917</v>
      </c>
      <c r="Q563" s="24">
        <v>5745.5001073745507</v>
      </c>
      <c r="R563" s="24">
        <v>6031.4867300708966</v>
      </c>
      <c r="S563" s="24">
        <v>4210.247552047611</v>
      </c>
      <c r="T563" s="24">
        <v>3353.4729876125275</v>
      </c>
      <c r="U563" s="24">
        <v>2317.538517371675</v>
      </c>
      <c r="V563" s="24">
        <v>1488.2131610597128</v>
      </c>
      <c r="W563" s="24">
        <v>74277.544292711435</v>
      </c>
      <c r="X563" s="24">
        <v>0</v>
      </c>
      <c r="Y563" s="24">
        <v>0</v>
      </c>
      <c r="Z563" s="24">
        <v>0</v>
      </c>
      <c r="AA563" s="24">
        <v>15.296283007303202</v>
      </c>
      <c r="AB563" s="24">
        <v>53.061505909002904</v>
      </c>
      <c r="AC563" s="24">
        <v>166.65274989190934</v>
      </c>
      <c r="AD563" s="24">
        <v>519.68999547881288</v>
      </c>
      <c r="AE563" s="24">
        <v>581.2573074927119</v>
      </c>
      <c r="AF563" s="24">
        <v>1058.0412736891547</v>
      </c>
      <c r="AG563" s="24">
        <v>1288.5441125730774</v>
      </c>
      <c r="AH563" s="24">
        <v>1400.9193411744297</v>
      </c>
      <c r="AI563" s="24">
        <v>1286.703186395576</v>
      </c>
      <c r="AJ563" s="24">
        <v>1155.1338613240539</v>
      </c>
      <c r="AK563" s="24">
        <v>1307.4004448815208</v>
      </c>
      <c r="AL563" s="24">
        <v>924.27450874735177</v>
      </c>
      <c r="AM563" s="24">
        <v>863.30939357094235</v>
      </c>
      <c r="AN563" s="24">
        <v>883.19929085084198</v>
      </c>
      <c r="AO563" s="24">
        <v>1124.3144634581254</v>
      </c>
      <c r="AP563" s="24">
        <v>12627.797718444815</v>
      </c>
      <c r="AQ563" s="24">
        <v>10871.730688363539</v>
      </c>
      <c r="AR563" s="24">
        <v>10292.19352982583</v>
      </c>
      <c r="AS563" s="24">
        <v>9148.000756210371</v>
      </c>
      <c r="AT563" s="24">
        <v>9175.0339452130811</v>
      </c>
      <c r="AU563" s="24">
        <v>6409.4185744485094</v>
      </c>
      <c r="AV563" s="24">
        <v>5650.3350565424407</v>
      </c>
      <c r="AW563" s="24">
        <v>3923.9756917162717</v>
      </c>
      <c r="AX563" s="24">
        <v>2476.9859748456879</v>
      </c>
      <c r="AY563" s="24">
        <v>2361.9658596737099</v>
      </c>
      <c r="AZ563" s="24">
        <v>1886.0419979238989</v>
      </c>
      <c r="BA563" s="24">
        <v>1515.3608205105966</v>
      </c>
      <c r="BB563" s="24">
        <v>1087.0490524679863</v>
      </c>
      <c r="BC563" s="24">
        <v>722.25485917422679</v>
      </c>
      <c r="BD563" s="24">
        <v>575.70560379851611</v>
      </c>
      <c r="BE563" s="24">
        <v>350.03243034422081</v>
      </c>
      <c r="BF563" s="24">
        <v>226.19891433380525</v>
      </c>
      <c r="BG563" s="24">
        <v>177.81876712347318</v>
      </c>
      <c r="BH563" s="24">
        <v>115.18362136969009</v>
      </c>
      <c r="BI563" s="24">
        <v>66965.286143885853</v>
      </c>
      <c r="BJ563" s="24">
        <v>0</v>
      </c>
      <c r="BK563" s="24">
        <v>0</v>
      </c>
      <c r="BL563" s="24">
        <v>0</v>
      </c>
      <c r="BM563" s="24">
        <v>86.408013715110982</v>
      </c>
      <c r="BN563" s="24">
        <v>1420.9732717855895</v>
      </c>
      <c r="BO563" s="24">
        <v>4895.0486680431122</v>
      </c>
      <c r="BP563" s="24">
        <v>7574.8522627580614</v>
      </c>
      <c r="BQ563" s="24">
        <v>8242.7864794779416</v>
      </c>
      <c r="BR563" s="24">
        <v>8211.6140638195866</v>
      </c>
      <c r="BS563" s="24">
        <v>8798.6194146009966</v>
      </c>
      <c r="BT563" s="24">
        <v>7889.6335765432796</v>
      </c>
      <c r="BU563" s="24">
        <v>6358.132667525284</v>
      </c>
      <c r="BV563" s="24">
        <v>5705.934563726807</v>
      </c>
      <c r="BW563" s="24">
        <v>5564.3989973319267</v>
      </c>
      <c r="BX563" s="24">
        <v>3759.6140271438762</v>
      </c>
      <c r="BY563" s="24">
        <v>2745.9080947425905</v>
      </c>
      <c r="BZ563" s="24">
        <v>1639.6091205836262</v>
      </c>
      <c r="CA563" s="24">
        <v>796.51558559440002</v>
      </c>
      <c r="CB563" s="24">
        <v>73690.048807392202</v>
      </c>
      <c r="CC563" s="24">
        <v>0</v>
      </c>
      <c r="CD563" s="24">
        <v>0</v>
      </c>
      <c r="CE563" s="24">
        <v>0</v>
      </c>
      <c r="CF563" s="24">
        <v>20.331297344731993</v>
      </c>
      <c r="CG563" s="24">
        <v>72.078354365935709</v>
      </c>
      <c r="CH563" s="24">
        <v>288.59043120580213</v>
      </c>
      <c r="CI563" s="24">
        <v>686.8703705341951</v>
      </c>
      <c r="CJ563" s="24">
        <v>1113.755683698874</v>
      </c>
      <c r="CK563" s="24">
        <v>1721.667281032971</v>
      </c>
      <c r="CL563" s="24">
        <v>2357.5591098925815</v>
      </c>
      <c r="CM563" s="24">
        <v>2356.6402152323071</v>
      </c>
      <c r="CN563" s="24">
        <v>2160.6631020553787</v>
      </c>
      <c r="CO563" s="24">
        <v>2222.2791659708682</v>
      </c>
      <c r="CP563" s="24">
        <v>2783.5015872791114</v>
      </c>
      <c r="CQ563" s="24">
        <v>2416.1885786278872</v>
      </c>
      <c r="CR563" s="24">
        <v>2662.880636868771</v>
      </c>
      <c r="CS563" s="24">
        <v>2818.9594155488762</v>
      </c>
      <c r="CT563" s="24">
        <v>3540.2891493872839</v>
      </c>
      <c r="CU563" s="24">
        <v>27222.254379045575</v>
      </c>
      <c r="CV563" s="24">
        <v>10424.370785255795</v>
      </c>
      <c r="CW563" s="24">
        <v>10123.984071305342</v>
      </c>
      <c r="CX563" s="24">
        <v>8839.7315234817888</v>
      </c>
      <c r="CY563" s="24">
        <v>8482.1448847874381</v>
      </c>
      <c r="CZ563" s="24">
        <v>6274.9405434268883</v>
      </c>
      <c r="DA563" s="24">
        <v>4831.106772958552</v>
      </c>
      <c r="DB563" s="24">
        <v>3219.1147664955711</v>
      </c>
      <c r="DC563" s="24">
        <v>2501.1765737741266</v>
      </c>
      <c r="DD563" s="24">
        <v>2277.2945167996718</v>
      </c>
      <c r="DE563" s="24">
        <v>1914.8174806070529</v>
      </c>
      <c r="DF563" s="24">
        <v>1506.1741386349274</v>
      </c>
      <c r="DG563" s="24">
        <v>892.02341810985831</v>
      </c>
      <c r="DH563" s="24">
        <v>593.88909027140585</v>
      </c>
      <c r="DI563" s="24">
        <v>484.41694899782516</v>
      </c>
      <c r="DJ563" s="24">
        <v>328.08096311135341</v>
      </c>
      <c r="DK563" s="24">
        <v>262.08667425229822</v>
      </c>
      <c r="DL563" s="24">
        <v>289.04657101197836</v>
      </c>
      <c r="DM563" s="24">
        <v>257.2596922416696</v>
      </c>
      <c r="DN563" s="24">
        <v>63501.659415523529</v>
      </c>
      <c r="DO563" s="24">
        <v>318284.5907570034</v>
      </c>
    </row>
    <row r="564" spans="1:119" x14ac:dyDescent="0.2">
      <c r="A564" s="1">
        <v>19</v>
      </c>
      <c r="B564" s="1" t="s">
        <v>38</v>
      </c>
      <c r="C564" s="1" t="s">
        <v>39</v>
      </c>
      <c r="D564" s="1">
        <v>2015</v>
      </c>
      <c r="E564" s="24">
        <v>0</v>
      </c>
      <c r="F564" s="24">
        <v>0</v>
      </c>
      <c r="G564" s="24">
        <v>0</v>
      </c>
      <c r="H564" s="24">
        <v>37.682242397609741</v>
      </c>
      <c r="I564" s="24">
        <v>796.69220454247125</v>
      </c>
      <c r="J564" s="24">
        <v>3532.2320755446917</v>
      </c>
      <c r="K564" s="24">
        <v>6589.2451776743064</v>
      </c>
      <c r="L564" s="24">
        <v>8078.3258852541194</v>
      </c>
      <c r="M564" s="24">
        <v>8217.5734024074809</v>
      </c>
      <c r="N564" s="24">
        <v>9038.1276013742427</v>
      </c>
      <c r="O564" s="24">
        <v>8346.8307927613241</v>
      </c>
      <c r="P564" s="24">
        <v>6986.9582340029201</v>
      </c>
      <c r="Q564" s="24">
        <v>5705.9531771151596</v>
      </c>
      <c r="R564" s="24">
        <v>5987.9139844718893</v>
      </c>
      <c r="S564" s="24">
        <v>4365.4247886404901</v>
      </c>
      <c r="T564" s="24">
        <v>3336.4900377929825</v>
      </c>
      <c r="U564" s="24">
        <v>2283.1415071027836</v>
      </c>
      <c r="V564" s="24">
        <v>1578.0989801859546</v>
      </c>
      <c r="W564" s="24">
        <v>74880.690091268436</v>
      </c>
      <c r="X564" s="24">
        <v>0</v>
      </c>
      <c r="Y564" s="24">
        <v>0</v>
      </c>
      <c r="Z564" s="24">
        <v>0</v>
      </c>
      <c r="AA564" s="24">
        <v>15.276584755787736</v>
      </c>
      <c r="AB564" s="24">
        <v>50.852693906966245</v>
      </c>
      <c r="AC564" s="24">
        <v>160.06523212461326</v>
      </c>
      <c r="AD564" s="24">
        <v>510.10724799992971</v>
      </c>
      <c r="AE564" s="24">
        <v>589.56446909886756</v>
      </c>
      <c r="AF564" s="24">
        <v>1015.6512888380246</v>
      </c>
      <c r="AG564" s="24">
        <v>1268.6353029215086</v>
      </c>
      <c r="AH564" s="24">
        <v>1422.5676357741729</v>
      </c>
      <c r="AI564" s="24">
        <v>1337.2550280002738</v>
      </c>
      <c r="AJ564" s="24">
        <v>1162.4584957527766</v>
      </c>
      <c r="AK564" s="24">
        <v>1321.5153225843644</v>
      </c>
      <c r="AL564" s="24">
        <v>969.63144276541095</v>
      </c>
      <c r="AM564" s="24">
        <v>861.56719836076127</v>
      </c>
      <c r="AN564" s="24">
        <v>863.25795221508167</v>
      </c>
      <c r="AO564" s="24">
        <v>1169.935095425951</v>
      </c>
      <c r="AP564" s="24">
        <v>12718.34099052449</v>
      </c>
      <c r="AQ564" s="24">
        <v>10753.36553982952</v>
      </c>
      <c r="AR564" s="24">
        <v>10672.223884520936</v>
      </c>
      <c r="AS564" s="24">
        <v>9225.2162396642889</v>
      </c>
      <c r="AT564" s="24">
        <v>9070.4530009122227</v>
      </c>
      <c r="AU564" s="24">
        <v>6221.9988414454583</v>
      </c>
      <c r="AV564" s="24">
        <v>5709.3602994976536</v>
      </c>
      <c r="AW564" s="24">
        <v>4032.598365469526</v>
      </c>
      <c r="AX564" s="24">
        <v>2629.8435373844636</v>
      </c>
      <c r="AY564" s="24">
        <v>2377.4005835595535</v>
      </c>
      <c r="AZ564" s="24">
        <v>1914.0924529716174</v>
      </c>
      <c r="BA564" s="24">
        <v>1595.027653281144</v>
      </c>
      <c r="BB564" s="24">
        <v>1167.8928180136863</v>
      </c>
      <c r="BC564" s="24">
        <v>745.24712934022921</v>
      </c>
      <c r="BD564" s="24">
        <v>592.43489140192139</v>
      </c>
      <c r="BE564" s="24">
        <v>369.6081227584686</v>
      </c>
      <c r="BF564" s="24">
        <v>225.43851606709342</v>
      </c>
      <c r="BG564" s="24">
        <v>170.89382538194491</v>
      </c>
      <c r="BH564" s="24">
        <v>121.23679745346642</v>
      </c>
      <c r="BI564" s="24">
        <v>67594.332498953198</v>
      </c>
      <c r="BJ564" s="24">
        <v>0</v>
      </c>
      <c r="BK564" s="24">
        <v>0</v>
      </c>
      <c r="BL564" s="24">
        <v>0</v>
      </c>
      <c r="BM564" s="24">
        <v>86.952276112763869</v>
      </c>
      <c r="BN564" s="24">
        <v>1382.2231391688358</v>
      </c>
      <c r="BO564" s="24">
        <v>4920.805741082203</v>
      </c>
      <c r="BP564" s="24">
        <v>7497.9677662955564</v>
      </c>
      <c r="BQ564" s="24">
        <v>8383.5249183734468</v>
      </c>
      <c r="BR564" s="24">
        <v>8145.664951286386</v>
      </c>
      <c r="BS564" s="24">
        <v>8739.1774642627424</v>
      </c>
      <c r="BT564" s="24">
        <v>8064.7069112015979</v>
      </c>
      <c r="BU564" s="24">
        <v>6548.172408697741</v>
      </c>
      <c r="BV564" s="24">
        <v>5622.9924321587368</v>
      </c>
      <c r="BW564" s="24">
        <v>5566.7088310715226</v>
      </c>
      <c r="BX564" s="24">
        <v>3893.1439034536324</v>
      </c>
      <c r="BY564" s="24">
        <v>2795.4895870667929</v>
      </c>
      <c r="BZ564" s="24">
        <v>1650.2188355292674</v>
      </c>
      <c r="CA564" s="24">
        <v>849.30226821287624</v>
      </c>
      <c r="CB564" s="24">
        <v>74147.051433974106</v>
      </c>
      <c r="CC564" s="24">
        <v>0</v>
      </c>
      <c r="CD564" s="24">
        <v>0</v>
      </c>
      <c r="CE564" s="24">
        <v>0</v>
      </c>
      <c r="CF564" s="24">
        <v>19.210386583052482</v>
      </c>
      <c r="CG564" s="24">
        <v>65.864324081199555</v>
      </c>
      <c r="CH564" s="24">
        <v>280.46374067905003</v>
      </c>
      <c r="CI564" s="24">
        <v>663.39059261253385</v>
      </c>
      <c r="CJ564" s="24">
        <v>1107.9186145612125</v>
      </c>
      <c r="CK564" s="24">
        <v>1669.7748917513597</v>
      </c>
      <c r="CL564" s="24">
        <v>2281.9169175603788</v>
      </c>
      <c r="CM564" s="24">
        <v>2395.9419438084869</v>
      </c>
      <c r="CN564" s="24">
        <v>2237.531617939464</v>
      </c>
      <c r="CO564" s="24">
        <v>2200.4701214686384</v>
      </c>
      <c r="CP564" s="24">
        <v>2796.3268206202529</v>
      </c>
      <c r="CQ564" s="24">
        <v>2467.8870408137</v>
      </c>
      <c r="CR564" s="24">
        <v>2645.8381102430885</v>
      </c>
      <c r="CS564" s="24">
        <v>2723.8673096205648</v>
      </c>
      <c r="CT564" s="24">
        <v>3600.4103124006947</v>
      </c>
      <c r="CU564" s="24">
        <v>27156.812744743675</v>
      </c>
      <c r="CV564" s="24">
        <v>10317.819371397465</v>
      </c>
      <c r="CW564" s="24">
        <v>10515.125231658294</v>
      </c>
      <c r="CX564" s="24">
        <v>8959.1613752248668</v>
      </c>
      <c r="CY564" s="24">
        <v>8353.1050314647655</v>
      </c>
      <c r="CZ564" s="24">
        <v>6087.3821395515597</v>
      </c>
      <c r="DA564" s="24">
        <v>4916.4379476308113</v>
      </c>
      <c r="DB564" s="24">
        <v>3262.6744218030549</v>
      </c>
      <c r="DC564" s="24">
        <v>2605.5571432660986</v>
      </c>
      <c r="DD564" s="24">
        <v>2335.6061422523508</v>
      </c>
      <c r="DE564" s="24">
        <v>1935.499666518394</v>
      </c>
      <c r="DF564" s="24">
        <v>1623.8479797589425</v>
      </c>
      <c r="DG564" s="24">
        <v>976.70395405061697</v>
      </c>
      <c r="DH564" s="24">
        <v>623.17496417316454</v>
      </c>
      <c r="DI564" s="24">
        <v>503.99417185025493</v>
      </c>
      <c r="DJ564" s="24">
        <v>336.63629505173174</v>
      </c>
      <c r="DK564" s="24">
        <v>254.40751060029703</v>
      </c>
      <c r="DL564" s="24">
        <v>272.68860026123872</v>
      </c>
      <c r="DM564" s="24">
        <v>257.45399768125515</v>
      </c>
      <c r="DN564" s="24">
        <v>64137.275944195164</v>
      </c>
      <c r="DO564" s="24">
        <v>320634.50370365905</v>
      </c>
    </row>
    <row r="565" spans="1:119" x14ac:dyDescent="0.2">
      <c r="A565" s="1">
        <v>19</v>
      </c>
      <c r="B565" s="1" t="s">
        <v>38</v>
      </c>
      <c r="C565" s="1" t="s">
        <v>39</v>
      </c>
      <c r="D565" s="1">
        <v>2016</v>
      </c>
      <c r="E565" s="24">
        <v>0</v>
      </c>
      <c r="F565" s="24">
        <v>0</v>
      </c>
      <c r="G565" s="24">
        <v>0</v>
      </c>
      <c r="H565" s="24">
        <v>37.701345947705583</v>
      </c>
      <c r="I565" s="24">
        <v>776.93576028740063</v>
      </c>
      <c r="J565" s="24">
        <v>3508.9401526728648</v>
      </c>
      <c r="K565" s="24">
        <v>6567.5219740268003</v>
      </c>
      <c r="L565" s="24">
        <v>8356.0043189518019</v>
      </c>
      <c r="M565" s="24">
        <v>8090.6024128408735</v>
      </c>
      <c r="N565" s="24">
        <v>9083.9396962627761</v>
      </c>
      <c r="O565" s="24">
        <v>8472.8268606145666</v>
      </c>
      <c r="P565" s="24">
        <v>7172.1437611798092</v>
      </c>
      <c r="Q565" s="24">
        <v>5763.897379298237</v>
      </c>
      <c r="R565" s="24">
        <v>5902.3393543281263</v>
      </c>
      <c r="S565" s="24">
        <v>4577.3899921135098</v>
      </c>
      <c r="T565" s="24">
        <v>3256.9637192339414</v>
      </c>
      <c r="U565" s="24">
        <v>2299.2408494805986</v>
      </c>
      <c r="V565" s="24">
        <v>1646.313002823008</v>
      </c>
      <c r="W565" s="24">
        <v>75512.760580062022</v>
      </c>
      <c r="X565" s="24">
        <v>0</v>
      </c>
      <c r="Y565" s="24">
        <v>0</v>
      </c>
      <c r="Z565" s="24">
        <v>0</v>
      </c>
      <c r="AA565" s="24">
        <v>16.303284734142956</v>
      </c>
      <c r="AB565" s="24">
        <v>49.667126228418304</v>
      </c>
      <c r="AC565" s="24">
        <v>155.02866995181162</v>
      </c>
      <c r="AD565" s="24">
        <v>497.70910393098421</v>
      </c>
      <c r="AE565" s="24">
        <v>601.09411132656214</v>
      </c>
      <c r="AF565" s="24">
        <v>977.52629055601972</v>
      </c>
      <c r="AG565" s="24">
        <v>1245.0984061214126</v>
      </c>
      <c r="AH565" s="24">
        <v>1431.3844250540521</v>
      </c>
      <c r="AI565" s="24">
        <v>1376.7552618810332</v>
      </c>
      <c r="AJ565" s="24">
        <v>1186.3372492757376</v>
      </c>
      <c r="AK565" s="24">
        <v>1321.5027290859352</v>
      </c>
      <c r="AL565" s="24">
        <v>1031.4537761238046</v>
      </c>
      <c r="AM565" s="24">
        <v>845.66093577477147</v>
      </c>
      <c r="AN565" s="24">
        <v>864.39814214650335</v>
      </c>
      <c r="AO565" s="24">
        <v>1197.1362517482773</v>
      </c>
      <c r="AP565" s="24">
        <v>12797.055763939465</v>
      </c>
      <c r="AQ565" s="24">
        <v>10608.178649152198</v>
      </c>
      <c r="AR565" s="24">
        <v>10966.576291267713</v>
      </c>
      <c r="AS565" s="24">
        <v>9386.8714225983549</v>
      </c>
      <c r="AT565" s="24">
        <v>9001.7210886629036</v>
      </c>
      <c r="AU565" s="24">
        <v>6102.5927820075167</v>
      </c>
      <c r="AV565" s="24">
        <v>5737.6509457312368</v>
      </c>
      <c r="AW565" s="24">
        <v>4110.538402859057</v>
      </c>
      <c r="AX565" s="24">
        <v>2789.428512849051</v>
      </c>
      <c r="AY565" s="24">
        <v>2402.3262421437603</v>
      </c>
      <c r="AZ565" s="24">
        <v>1946.5711470835076</v>
      </c>
      <c r="BA565" s="24">
        <v>1662.123819383725</v>
      </c>
      <c r="BB565" s="24">
        <v>1246.0153094847915</v>
      </c>
      <c r="BC565" s="24">
        <v>782.56567920363875</v>
      </c>
      <c r="BD565" s="24">
        <v>605.92222209795966</v>
      </c>
      <c r="BE565" s="24">
        <v>394.59048255125703</v>
      </c>
      <c r="BF565" s="24">
        <v>222.13213520351144</v>
      </c>
      <c r="BG565" s="24">
        <v>167.83488057390025</v>
      </c>
      <c r="BH565" s="24">
        <v>126.33096123976797</v>
      </c>
      <c r="BI565" s="24">
        <v>68259.970974093842</v>
      </c>
      <c r="BJ565" s="24">
        <v>0</v>
      </c>
      <c r="BK565" s="24">
        <v>0</v>
      </c>
      <c r="BL565" s="24">
        <v>0</v>
      </c>
      <c r="BM565" s="24">
        <v>87.014960748881137</v>
      </c>
      <c r="BN565" s="24">
        <v>1341.1431066990592</v>
      </c>
      <c r="BO565" s="24">
        <v>4907.4326813149682</v>
      </c>
      <c r="BP565" s="24">
        <v>7419.2927212082532</v>
      </c>
      <c r="BQ565" s="24">
        <v>8638.5989491885175</v>
      </c>
      <c r="BR565" s="24">
        <v>8001.0590767804479</v>
      </c>
      <c r="BS565" s="24">
        <v>8678.9844483334527</v>
      </c>
      <c r="BT565" s="24">
        <v>8212.0868797219337</v>
      </c>
      <c r="BU565" s="24">
        <v>6759.0530583445679</v>
      </c>
      <c r="BV565" s="24">
        <v>5579.3918676080575</v>
      </c>
      <c r="BW565" s="24">
        <v>5498.1016903654681</v>
      </c>
      <c r="BX565" s="24">
        <v>4103.5060518608143</v>
      </c>
      <c r="BY565" s="24">
        <v>2796.1730682284688</v>
      </c>
      <c r="BZ565" s="24">
        <v>1674.4967586896453</v>
      </c>
      <c r="CA565" s="24">
        <v>902.74910832688522</v>
      </c>
      <c r="CB565" s="24">
        <v>74599.08442741941</v>
      </c>
      <c r="CC565" s="24">
        <v>0</v>
      </c>
      <c r="CD565" s="24">
        <v>0</v>
      </c>
      <c r="CE565" s="24">
        <v>0</v>
      </c>
      <c r="CF565" s="24">
        <v>19.224235514287695</v>
      </c>
      <c r="CG565" s="24">
        <v>61.171696642804356</v>
      </c>
      <c r="CH565" s="24">
        <v>272.26920763245823</v>
      </c>
      <c r="CI565" s="24">
        <v>640.35402948909905</v>
      </c>
      <c r="CJ565" s="24">
        <v>1120.0215167720833</v>
      </c>
      <c r="CK565" s="24">
        <v>1598.5517829015814</v>
      </c>
      <c r="CL565" s="24">
        <v>2200.2629106907784</v>
      </c>
      <c r="CM565" s="24">
        <v>2416.593867581953</v>
      </c>
      <c r="CN565" s="24">
        <v>2321.8525125809342</v>
      </c>
      <c r="CO565" s="24">
        <v>2193.0840027980448</v>
      </c>
      <c r="CP565" s="24">
        <v>2779.8813118049793</v>
      </c>
      <c r="CQ565" s="24">
        <v>2581.1407761219666</v>
      </c>
      <c r="CR565" s="24">
        <v>2585.2162388816951</v>
      </c>
      <c r="CS565" s="24">
        <v>2659.2579312684024</v>
      </c>
      <c r="CT565" s="24">
        <v>3650.2891039637711</v>
      </c>
      <c r="CU565" s="24">
        <v>27099.171124644839</v>
      </c>
      <c r="CV565" s="24">
        <v>10208.346004686699</v>
      </c>
      <c r="CW565" s="24">
        <v>10805.020553160946</v>
      </c>
      <c r="CX565" s="24">
        <v>9217.7992843999</v>
      </c>
      <c r="CY565" s="24">
        <v>8253.9405533873232</v>
      </c>
      <c r="CZ565" s="24">
        <v>5912.3377643455142</v>
      </c>
      <c r="DA565" s="24">
        <v>4952.4999832230833</v>
      </c>
      <c r="DB565" s="24">
        <v>3297.1944631057559</v>
      </c>
      <c r="DC565" s="24">
        <v>2749.0085880667893</v>
      </c>
      <c r="DD565" s="24">
        <v>2356.8304461588773</v>
      </c>
      <c r="DE565" s="24">
        <v>1969.1417309928454</v>
      </c>
      <c r="DF565" s="24">
        <v>1727.0900983133286</v>
      </c>
      <c r="DG565" s="24">
        <v>1077.4328035910653</v>
      </c>
      <c r="DH565" s="24">
        <v>657.60342444272601</v>
      </c>
      <c r="DI565" s="24">
        <v>523.83120105253863</v>
      </c>
      <c r="DJ565" s="24">
        <v>356.51815271800211</v>
      </c>
      <c r="DK565" s="24">
        <v>243.79444900924369</v>
      </c>
      <c r="DL565" s="24">
        <v>260.79053547842341</v>
      </c>
      <c r="DM565" s="24">
        <v>256.38467603190105</v>
      </c>
      <c r="DN565" s="24">
        <v>64825.56471216496</v>
      </c>
      <c r="DO565" s="24">
        <v>323093.60758232453</v>
      </c>
    </row>
    <row r="566" spans="1:119" x14ac:dyDescent="0.2">
      <c r="A566" s="1">
        <v>19</v>
      </c>
      <c r="B566" s="1" t="s">
        <v>38</v>
      </c>
      <c r="C566" s="1" t="s">
        <v>39</v>
      </c>
      <c r="D566" s="1">
        <v>2017</v>
      </c>
      <c r="E566" s="24">
        <v>0</v>
      </c>
      <c r="F566" s="24">
        <v>0</v>
      </c>
      <c r="G566" s="24">
        <v>0</v>
      </c>
      <c r="H566" s="24">
        <v>35.764438505065755</v>
      </c>
      <c r="I566" s="24">
        <v>765.53154460774329</v>
      </c>
      <c r="J566" s="24">
        <v>3479.4081411510492</v>
      </c>
      <c r="K566" s="24">
        <v>6626.6069195694627</v>
      </c>
      <c r="L566" s="24">
        <v>8541.6041086843652</v>
      </c>
      <c r="M566" s="24">
        <v>7986.4617729074189</v>
      </c>
      <c r="N566" s="24">
        <v>9040.3348519509182</v>
      </c>
      <c r="O566" s="24">
        <v>8636.0789411000496</v>
      </c>
      <c r="P566" s="24">
        <v>7372.667979494594</v>
      </c>
      <c r="Q566" s="24">
        <v>5881.3318424495119</v>
      </c>
      <c r="R566" s="24">
        <v>5439.5128343103352</v>
      </c>
      <c r="S566" s="24">
        <v>5052.843100056748</v>
      </c>
      <c r="T566" s="24">
        <v>3270.005013797731</v>
      </c>
      <c r="U566" s="24">
        <v>2264.385531228912</v>
      </c>
      <c r="V566" s="24">
        <v>1740.364554160471</v>
      </c>
      <c r="W566" s="24">
        <v>76132.901573974377</v>
      </c>
      <c r="X566" s="24">
        <v>0</v>
      </c>
      <c r="Y566" s="24">
        <v>0</v>
      </c>
      <c r="Z566" s="24">
        <v>0</v>
      </c>
      <c r="AA566" s="24">
        <v>14.305775402026304</v>
      </c>
      <c r="AB566" s="24">
        <v>47.901162698514646</v>
      </c>
      <c r="AC566" s="24">
        <v>151.70134232513246</v>
      </c>
      <c r="AD566" s="24">
        <v>494.44505964382068</v>
      </c>
      <c r="AE566" s="24">
        <v>607.45539058157067</v>
      </c>
      <c r="AF566" s="24">
        <v>945.82766140798765</v>
      </c>
      <c r="AG566" s="24">
        <v>1207.0146398291729</v>
      </c>
      <c r="AH566" s="24">
        <v>1441.8586845919212</v>
      </c>
      <c r="AI566" s="24">
        <v>1416.3497849269418</v>
      </c>
      <c r="AJ566" s="24">
        <v>1222.1496841299343</v>
      </c>
      <c r="AK566" s="24">
        <v>1234.5565428247721</v>
      </c>
      <c r="AL566" s="24">
        <v>1151.6468194457161</v>
      </c>
      <c r="AM566" s="24">
        <v>853.25485436861607</v>
      </c>
      <c r="AN566" s="24">
        <v>848.0591742438063</v>
      </c>
      <c r="AO566" s="24">
        <v>1244.684792889552</v>
      </c>
      <c r="AP566" s="24">
        <v>12881.211369309483</v>
      </c>
      <c r="AQ566" s="24">
        <v>10517.254232403104</v>
      </c>
      <c r="AR566" s="24">
        <v>11186.607717623572</v>
      </c>
      <c r="AS566" s="24">
        <v>9699.7963115078019</v>
      </c>
      <c r="AT566" s="24">
        <v>8803.6244314565993</v>
      </c>
      <c r="AU566" s="24">
        <v>6053.0429468825096</v>
      </c>
      <c r="AV566" s="24">
        <v>5733.1260361535178</v>
      </c>
      <c r="AW566" s="24">
        <v>4231.7256807416024</v>
      </c>
      <c r="AX566" s="24">
        <v>2915.3547542533438</v>
      </c>
      <c r="AY566" s="24">
        <v>2433.4807473667361</v>
      </c>
      <c r="AZ566" s="24">
        <v>1962.309257160432</v>
      </c>
      <c r="BA566" s="24">
        <v>1734.2489056664685</v>
      </c>
      <c r="BB566" s="24">
        <v>1330.6111123234532</v>
      </c>
      <c r="BC566" s="24">
        <v>828.47472198284117</v>
      </c>
      <c r="BD566" s="24">
        <v>581.90592145819164</v>
      </c>
      <c r="BE566" s="24">
        <v>447.85361133280873</v>
      </c>
      <c r="BF566" s="24">
        <v>225.15105443701873</v>
      </c>
      <c r="BG566" s="24">
        <v>163.0511950480128</v>
      </c>
      <c r="BH566" s="24">
        <v>131.64935309408722</v>
      </c>
      <c r="BI566" s="24">
        <v>68979.267990892127</v>
      </c>
      <c r="BJ566" s="24">
        <v>0</v>
      </c>
      <c r="BK566" s="24">
        <v>0</v>
      </c>
      <c r="BL566" s="24">
        <v>0</v>
      </c>
      <c r="BM566" s="24">
        <v>84.853760501305047</v>
      </c>
      <c r="BN566" s="24">
        <v>1317.2225337742084</v>
      </c>
      <c r="BO566" s="24">
        <v>4871.1006033938729</v>
      </c>
      <c r="BP566" s="24">
        <v>7419.6759216681476</v>
      </c>
      <c r="BQ566" s="24">
        <v>8790.1612979550555</v>
      </c>
      <c r="BR566" s="24">
        <v>7941.2850375591552</v>
      </c>
      <c r="BS566" s="24">
        <v>8600.7835515891256</v>
      </c>
      <c r="BT566" s="24">
        <v>8303.2893887908176</v>
      </c>
      <c r="BU566" s="24">
        <v>6903.963023486358</v>
      </c>
      <c r="BV566" s="24">
        <v>5668.8787391830519</v>
      </c>
      <c r="BW566" s="24">
        <v>5136.3126840205923</v>
      </c>
      <c r="BX566" s="24">
        <v>4502.7645032511773</v>
      </c>
      <c r="BY566" s="24">
        <v>2838.9763826093831</v>
      </c>
      <c r="BZ566" s="24">
        <v>1714.9800571604912</v>
      </c>
      <c r="CA566" s="24">
        <v>955.37239624700476</v>
      </c>
      <c r="CB566" s="24">
        <v>75049.619881189763</v>
      </c>
      <c r="CC566" s="24">
        <v>0</v>
      </c>
      <c r="CD566" s="24">
        <v>0</v>
      </c>
      <c r="CE566" s="24">
        <v>0</v>
      </c>
      <c r="CF566" s="24">
        <v>19.193112494342806</v>
      </c>
      <c r="CG566" s="24">
        <v>57.674997947740763</v>
      </c>
      <c r="CH566" s="24">
        <v>263.94724793865453</v>
      </c>
      <c r="CI566" s="24">
        <v>625.68611397766142</v>
      </c>
      <c r="CJ566" s="24">
        <v>1121.5246308154965</v>
      </c>
      <c r="CK566" s="24">
        <v>1548.5260877307398</v>
      </c>
      <c r="CL566" s="24">
        <v>2111.7936453824245</v>
      </c>
      <c r="CM566" s="24">
        <v>2411.8450693648683</v>
      </c>
      <c r="CN566" s="24">
        <v>2376.1425909136242</v>
      </c>
      <c r="CO566" s="24">
        <v>2240.4331585586851</v>
      </c>
      <c r="CP566" s="24">
        <v>2599.9674401319648</v>
      </c>
      <c r="CQ566" s="24">
        <v>2798.0765046275219</v>
      </c>
      <c r="CR566" s="24">
        <v>2563.6274827554621</v>
      </c>
      <c r="CS566" s="24">
        <v>2630.8438200807068</v>
      </c>
      <c r="CT566" s="24">
        <v>3698.0260753191756</v>
      </c>
      <c r="CU566" s="24">
        <v>27067.307978039069</v>
      </c>
      <c r="CV566" s="24">
        <v>10081.633427727364</v>
      </c>
      <c r="CW566" s="24">
        <v>10989.582342434463</v>
      </c>
      <c r="CX566" s="24">
        <v>9624.1795270796611</v>
      </c>
      <c r="CY566" s="24">
        <v>8098.05248246471</v>
      </c>
      <c r="CZ566" s="24">
        <v>5827.1751945242822</v>
      </c>
      <c r="DA566" s="24">
        <v>4944.8499505030595</v>
      </c>
      <c r="DB566" s="24">
        <v>3364.0765655834721</v>
      </c>
      <c r="DC566" s="24">
        <v>2851.7416760207498</v>
      </c>
      <c r="DD566" s="24">
        <v>2393.7414029288061</v>
      </c>
      <c r="DE566" s="24">
        <v>2006.0051458534269</v>
      </c>
      <c r="DF566" s="24">
        <v>1809.9445450420133</v>
      </c>
      <c r="DG566" s="24">
        <v>1177.0766667507644</v>
      </c>
      <c r="DH566" s="24">
        <v>712.04718069928856</v>
      </c>
      <c r="DI566" s="24">
        <v>516.19630430023074</v>
      </c>
      <c r="DJ566" s="24">
        <v>396.33998123700519</v>
      </c>
      <c r="DK566" s="24">
        <v>237.57540456710177</v>
      </c>
      <c r="DL566" s="24">
        <v>250.60448018366333</v>
      </c>
      <c r="DM566" s="24">
        <v>254.76597233253466</v>
      </c>
      <c r="DN566" s="24">
        <v>65535.588250232577</v>
      </c>
      <c r="DO566" s="24">
        <v>325645.89704363741</v>
      </c>
    </row>
    <row r="567" spans="1:119" x14ac:dyDescent="0.2">
      <c r="A567" s="1">
        <v>19</v>
      </c>
      <c r="B567" s="1" t="s">
        <v>38</v>
      </c>
      <c r="C567" s="1" t="s">
        <v>39</v>
      </c>
      <c r="D567" s="1">
        <v>2018</v>
      </c>
      <c r="E567" s="24">
        <v>0</v>
      </c>
      <c r="F567" s="24">
        <v>0</v>
      </c>
      <c r="G567" s="24">
        <v>0</v>
      </c>
      <c r="H567" s="24">
        <v>35.790159164485303</v>
      </c>
      <c r="I567" s="24">
        <v>758.36715621620817</v>
      </c>
      <c r="J567" s="24">
        <v>3445.1470874992751</v>
      </c>
      <c r="K567" s="24">
        <v>6693.0059121696877</v>
      </c>
      <c r="L567" s="24">
        <v>8655.7826779641837</v>
      </c>
      <c r="M567" s="24">
        <v>8020.9358363670672</v>
      </c>
      <c r="N567" s="24">
        <v>8987.2974050165412</v>
      </c>
      <c r="O567" s="24">
        <v>8743.2564169973157</v>
      </c>
      <c r="P567" s="24">
        <v>7475.2128256250526</v>
      </c>
      <c r="Q567" s="24">
        <v>6115.0696547151556</v>
      </c>
      <c r="R567" s="24">
        <v>5192.5069210013535</v>
      </c>
      <c r="S567" s="24">
        <v>5204.4490222402319</v>
      </c>
      <c r="T567" s="24">
        <v>3339.7139578205274</v>
      </c>
      <c r="U567" s="24">
        <v>2301.4909440905667</v>
      </c>
      <c r="V567" s="24">
        <v>1811.7151267384518</v>
      </c>
      <c r="W567" s="24">
        <v>76779.741103626089</v>
      </c>
      <c r="X567" s="24">
        <v>0</v>
      </c>
      <c r="Y567" s="24">
        <v>0</v>
      </c>
      <c r="Z567" s="24">
        <v>0</v>
      </c>
      <c r="AA567" s="24">
        <v>14.316063665794122</v>
      </c>
      <c r="AB567" s="24">
        <v>47.673837526979327</v>
      </c>
      <c r="AC567" s="24">
        <v>149.85123705318537</v>
      </c>
      <c r="AD567" s="24">
        <v>493.93417098874454</v>
      </c>
      <c r="AE567" s="24">
        <v>605.31176374309348</v>
      </c>
      <c r="AF567" s="24">
        <v>933.66319063202366</v>
      </c>
      <c r="AG567" s="24">
        <v>1168.036879184169</v>
      </c>
      <c r="AH567" s="24">
        <v>1438.3648921818008</v>
      </c>
      <c r="AI567" s="24">
        <v>1430.8185351059676</v>
      </c>
      <c r="AJ567" s="24">
        <v>1281.1268269391112</v>
      </c>
      <c r="AK567" s="24">
        <v>1192.9083101650665</v>
      </c>
      <c r="AL567" s="24">
        <v>1202.480189276089</v>
      </c>
      <c r="AM567" s="24">
        <v>871.43859601358406</v>
      </c>
      <c r="AN567" s="24">
        <v>861.14119491388715</v>
      </c>
      <c r="AO567" s="24">
        <v>1277.4531700890568</v>
      </c>
      <c r="AP567" s="24">
        <v>12968.518857478553</v>
      </c>
      <c r="AQ567" s="24">
        <v>10498.405823508565</v>
      </c>
      <c r="AR567" s="24">
        <v>11205.284565032915</v>
      </c>
      <c r="AS567" s="24">
        <v>10049.926568763973</v>
      </c>
      <c r="AT567" s="24">
        <v>8718.9953628692056</v>
      </c>
      <c r="AU567" s="24">
        <v>6004.5857962589416</v>
      </c>
      <c r="AV567" s="24">
        <v>5699.9118124987917</v>
      </c>
      <c r="AW567" s="24">
        <v>4351.3472440303349</v>
      </c>
      <c r="AX567" s="24">
        <v>3028.5935686823227</v>
      </c>
      <c r="AY567" s="24">
        <v>2506.0503579054371</v>
      </c>
      <c r="AZ567" s="24">
        <v>1989.8148020770946</v>
      </c>
      <c r="BA567" s="24">
        <v>1780.6992671522905</v>
      </c>
      <c r="BB567" s="24">
        <v>1396.8591882368819</v>
      </c>
      <c r="BC567" s="24">
        <v>899.67013452209062</v>
      </c>
      <c r="BD567" s="24">
        <v>579.67513134546095</v>
      </c>
      <c r="BE567" s="24">
        <v>476.38624187485664</v>
      </c>
      <c r="BF567" s="24">
        <v>233.47252351852364</v>
      </c>
      <c r="BG567" s="24">
        <v>163.02227520641515</v>
      </c>
      <c r="BH567" s="24">
        <v>135.3065663022677</v>
      </c>
      <c r="BI567" s="24">
        <v>69718.007229786366</v>
      </c>
      <c r="BJ567" s="24">
        <v>0</v>
      </c>
      <c r="BK567" s="24">
        <v>0</v>
      </c>
      <c r="BL567" s="24">
        <v>0</v>
      </c>
      <c r="BM567" s="24">
        <v>83.94712864791623</v>
      </c>
      <c r="BN567" s="24">
        <v>1286.1928147408657</v>
      </c>
      <c r="BO567" s="24">
        <v>4800.1816170498887</v>
      </c>
      <c r="BP567" s="24">
        <v>7472.5020393580098</v>
      </c>
      <c r="BQ567" s="24">
        <v>8904.3759672582037</v>
      </c>
      <c r="BR567" s="24">
        <v>7952.7706703981021</v>
      </c>
      <c r="BS567" s="24">
        <v>8499.3814727193785</v>
      </c>
      <c r="BT567" s="24">
        <v>8336.7837282702094</v>
      </c>
      <c r="BU567" s="24">
        <v>7098.754921696157</v>
      </c>
      <c r="BV567" s="24">
        <v>5742.8175749376469</v>
      </c>
      <c r="BW567" s="24">
        <v>4962.3782534581987</v>
      </c>
      <c r="BX567" s="24">
        <v>4679.0153054142538</v>
      </c>
      <c r="BY567" s="24">
        <v>2936.3134645997256</v>
      </c>
      <c r="BZ567" s="24">
        <v>1772.4758679829933</v>
      </c>
      <c r="CA567" s="24">
        <v>1002.6264059292217</v>
      </c>
      <c r="CB567" s="24">
        <v>75530.51723246077</v>
      </c>
      <c r="CC567" s="24">
        <v>0</v>
      </c>
      <c r="CD567" s="24">
        <v>0</v>
      </c>
      <c r="CE567" s="24">
        <v>0</v>
      </c>
      <c r="CF567" s="24">
        <v>19.216812582053109</v>
      </c>
      <c r="CG567" s="24">
        <v>54.437142087310676</v>
      </c>
      <c r="CH567" s="24">
        <v>256.51666530684395</v>
      </c>
      <c r="CI567" s="24">
        <v>618.92321521064571</v>
      </c>
      <c r="CJ567" s="24">
        <v>1117.5597778745087</v>
      </c>
      <c r="CK567" s="24">
        <v>1516.1487002375866</v>
      </c>
      <c r="CL567" s="24">
        <v>2023.1475924574522</v>
      </c>
      <c r="CM567" s="24">
        <v>2385.8083060281665</v>
      </c>
      <c r="CN567" s="24">
        <v>2435.4144329371838</v>
      </c>
      <c r="CO567" s="24">
        <v>2276.0778605507121</v>
      </c>
      <c r="CP567" s="24">
        <v>2514.0900054296953</v>
      </c>
      <c r="CQ567" s="24">
        <v>2885.5940014700723</v>
      </c>
      <c r="CR567" s="24">
        <v>2582.2898553926661</v>
      </c>
      <c r="CS567" s="24">
        <v>2634.1933848284802</v>
      </c>
      <c r="CT567" s="24">
        <v>3720.4006225878065</v>
      </c>
      <c r="CU567" s="24">
        <v>27039.81837498118</v>
      </c>
      <c r="CV567" s="24">
        <v>10054.703382191095</v>
      </c>
      <c r="CW567" s="24">
        <v>11000.756867265238</v>
      </c>
      <c r="CX567" s="24">
        <v>10049.297649152042</v>
      </c>
      <c r="CY567" s="24">
        <v>8080.8144229052277</v>
      </c>
      <c r="CZ567" s="24">
        <v>5679.7452460180384</v>
      </c>
      <c r="DA567" s="24">
        <v>4884.0635609277406</v>
      </c>
      <c r="DB567" s="24">
        <v>3448.3428737363342</v>
      </c>
      <c r="DC567" s="24">
        <v>2941.4522647691178</v>
      </c>
      <c r="DD567" s="24">
        <v>2448.0379788136061</v>
      </c>
      <c r="DE567" s="24">
        <v>2043.9288369465162</v>
      </c>
      <c r="DF567" s="24">
        <v>1873.2566629264006</v>
      </c>
      <c r="DG567" s="24">
        <v>1285.930262692372</v>
      </c>
      <c r="DH567" s="24">
        <v>768.74104461663944</v>
      </c>
      <c r="DI567" s="24">
        <v>530.39738845077852</v>
      </c>
      <c r="DJ567" s="24">
        <v>419.61882480830002</v>
      </c>
      <c r="DK567" s="24">
        <v>238.99072778403706</v>
      </c>
      <c r="DL567" s="24">
        <v>244.20333810719958</v>
      </c>
      <c r="DM567" s="24">
        <v>251.88170706139789</v>
      </c>
      <c r="DN567" s="24">
        <v>66244.163039172083</v>
      </c>
      <c r="DO567" s="24">
        <v>328280.76583750505</v>
      </c>
    </row>
    <row r="568" spans="1:119" x14ac:dyDescent="0.2">
      <c r="A568" s="1">
        <v>19</v>
      </c>
      <c r="B568" s="1" t="s">
        <v>38</v>
      </c>
      <c r="C568" s="1" t="s">
        <v>39</v>
      </c>
      <c r="D568" s="1">
        <v>2019</v>
      </c>
      <c r="E568" s="24">
        <v>0</v>
      </c>
      <c r="F568" s="24">
        <v>0</v>
      </c>
      <c r="G568" s="24">
        <v>0</v>
      </c>
      <c r="H568" s="24">
        <v>34.71636049215239</v>
      </c>
      <c r="I568" s="24">
        <v>748.33553616310701</v>
      </c>
      <c r="J568" s="24">
        <v>3414.4221323644051</v>
      </c>
      <c r="K568" s="24">
        <v>6748.9806706864611</v>
      </c>
      <c r="L568" s="24">
        <v>8690.5659970675733</v>
      </c>
      <c r="M568" s="24">
        <v>8176.0595222238308</v>
      </c>
      <c r="N568" s="24">
        <v>8923.0173879343729</v>
      </c>
      <c r="O568" s="24">
        <v>8733.0155469523434</v>
      </c>
      <c r="P568" s="24">
        <v>7697.6718602735464</v>
      </c>
      <c r="Q568" s="24">
        <v>6263.3787687731228</v>
      </c>
      <c r="R568" s="24">
        <v>5069.4605232927697</v>
      </c>
      <c r="S568" s="24">
        <v>5250.6691832527476</v>
      </c>
      <c r="T568" s="24">
        <v>3473.3009027604144</v>
      </c>
      <c r="U568" s="24">
        <v>2349.4747543408585</v>
      </c>
      <c r="V568" s="24">
        <v>1866.1650886903644</v>
      </c>
      <c r="W568" s="24">
        <v>77439.234235268072</v>
      </c>
      <c r="X568" s="24">
        <v>0</v>
      </c>
      <c r="Y568" s="24">
        <v>0</v>
      </c>
      <c r="Z568" s="24">
        <v>0</v>
      </c>
      <c r="AA568" s="24">
        <v>14.294971967356867</v>
      </c>
      <c r="AB568" s="24">
        <v>47.65344216132992</v>
      </c>
      <c r="AC568" s="24">
        <v>147.1052262731921</v>
      </c>
      <c r="AD568" s="24">
        <v>492.61865074916437</v>
      </c>
      <c r="AE568" s="24">
        <v>598.6619694167639</v>
      </c>
      <c r="AF568" s="24">
        <v>933.69084614372684</v>
      </c>
      <c r="AG568" s="24">
        <v>1129.6751971987017</v>
      </c>
      <c r="AH568" s="24">
        <v>1416.6108113912912</v>
      </c>
      <c r="AI568" s="24">
        <v>1462.7931251045059</v>
      </c>
      <c r="AJ568" s="24">
        <v>1321.0242021712172</v>
      </c>
      <c r="AK568" s="24">
        <v>1177.2057988905458</v>
      </c>
      <c r="AL568" s="24">
        <v>1228.5055376045484</v>
      </c>
      <c r="AM568" s="24">
        <v>908.7124454896433</v>
      </c>
      <c r="AN568" s="24">
        <v>881.76643614330987</v>
      </c>
      <c r="AO568" s="24">
        <v>1301.3523570601426</v>
      </c>
      <c r="AP568" s="24">
        <v>13061.671017765439</v>
      </c>
      <c r="AQ568" s="24">
        <v>10500.970099358312</v>
      </c>
      <c r="AR568" s="24">
        <v>11175.852241980056</v>
      </c>
      <c r="AS568" s="24">
        <v>10418.584259272133</v>
      </c>
      <c r="AT568" s="24">
        <v>8696.8599548422389</v>
      </c>
      <c r="AU568" s="24">
        <v>5928.744058513942</v>
      </c>
      <c r="AV568" s="24">
        <v>5663.4441594363534</v>
      </c>
      <c r="AW568" s="24">
        <v>4455.663363734162</v>
      </c>
      <c r="AX568" s="24">
        <v>3118.0776897348223</v>
      </c>
      <c r="AY568" s="24">
        <v>2619.1310122960667</v>
      </c>
      <c r="AZ568" s="24">
        <v>2017.5961454749008</v>
      </c>
      <c r="BA568" s="24">
        <v>1801.3378727913976</v>
      </c>
      <c r="BB568" s="24">
        <v>1481.6552648730569</v>
      </c>
      <c r="BC568" s="24">
        <v>961.28269653944562</v>
      </c>
      <c r="BD568" s="24">
        <v>591.36532352852817</v>
      </c>
      <c r="BE568" s="24">
        <v>498.15110376372218</v>
      </c>
      <c r="BF568" s="24">
        <v>247.13132115432629</v>
      </c>
      <c r="BG568" s="24">
        <v>164.55835323925851</v>
      </c>
      <c r="BH568" s="24">
        <v>136.98445863790974</v>
      </c>
      <c r="BI568" s="24">
        <v>70477.389379170636</v>
      </c>
      <c r="BJ568" s="24">
        <v>0</v>
      </c>
      <c r="BK568" s="24">
        <v>0</v>
      </c>
      <c r="BL568" s="24">
        <v>0</v>
      </c>
      <c r="BM568" s="24">
        <v>82.716314350957802</v>
      </c>
      <c r="BN568" s="24">
        <v>1277.536265825592</v>
      </c>
      <c r="BO568" s="24">
        <v>4719.8937500067323</v>
      </c>
      <c r="BP568" s="24">
        <v>7565.6283485242611</v>
      </c>
      <c r="BQ568" s="24">
        <v>8848.482698268037</v>
      </c>
      <c r="BR568" s="24">
        <v>8110.6816263759629</v>
      </c>
      <c r="BS568" s="24">
        <v>8335.6504840805919</v>
      </c>
      <c r="BT568" s="24">
        <v>8332.2537180780473</v>
      </c>
      <c r="BU568" s="24">
        <v>7346.5821645570686</v>
      </c>
      <c r="BV568" s="24">
        <v>5856.2728977603019</v>
      </c>
      <c r="BW568" s="24">
        <v>4834.9072470249794</v>
      </c>
      <c r="BX568" s="24">
        <v>4782.2368488293414</v>
      </c>
      <c r="BY568" s="24">
        <v>3036.1156237855234</v>
      </c>
      <c r="BZ568" s="24">
        <v>1827.7330318315362</v>
      </c>
      <c r="CA568" s="24">
        <v>1047.0806731609368</v>
      </c>
      <c r="CB568" s="24">
        <v>76003.771692459864</v>
      </c>
      <c r="CC568" s="24">
        <v>0</v>
      </c>
      <c r="CD568" s="24">
        <v>0</v>
      </c>
      <c r="CE568" s="24">
        <v>0</v>
      </c>
      <c r="CF568" s="24">
        <v>19.16597527644144</v>
      </c>
      <c r="CG568" s="24">
        <v>53.345646809131985</v>
      </c>
      <c r="CH568" s="24">
        <v>248.37968689166689</v>
      </c>
      <c r="CI568" s="24">
        <v>615.34663916576505</v>
      </c>
      <c r="CJ568" s="24">
        <v>1090.2910719762376</v>
      </c>
      <c r="CK568" s="24">
        <v>1513.963316920433</v>
      </c>
      <c r="CL568" s="24">
        <v>1923.391318199451</v>
      </c>
      <c r="CM568" s="24">
        <v>2341.2900721593373</v>
      </c>
      <c r="CN568" s="24">
        <v>2509.222525886652</v>
      </c>
      <c r="CO568" s="24">
        <v>2325.5359202353502</v>
      </c>
      <c r="CP568" s="24">
        <v>2456.7805120282424</v>
      </c>
      <c r="CQ568" s="24">
        <v>2945.2184818550381</v>
      </c>
      <c r="CR568" s="24">
        <v>2607.0455551684881</v>
      </c>
      <c r="CS568" s="24">
        <v>2643.7209482284575</v>
      </c>
      <c r="CT568" s="24">
        <v>3729.4895886743489</v>
      </c>
      <c r="CU568" s="24">
        <v>27022.187259475038</v>
      </c>
      <c r="CV568" s="24">
        <v>10105.295034401963</v>
      </c>
      <c r="CW568" s="24">
        <v>11007.58115295236</v>
      </c>
      <c r="CX568" s="24">
        <v>10282.473369116306</v>
      </c>
      <c r="CY568" s="24">
        <v>8137.967533990015</v>
      </c>
      <c r="CZ568" s="24">
        <v>5627.6755921422937</v>
      </c>
      <c r="DA568" s="24">
        <v>4807.2847219585847</v>
      </c>
      <c r="DB568" s="24">
        <v>3544.4960023126932</v>
      </c>
      <c r="DC568" s="24">
        <v>2979.5590432255881</v>
      </c>
      <c r="DD568" s="24">
        <v>2552.2283163429256</v>
      </c>
      <c r="DE568" s="24">
        <v>2069.1324689421281</v>
      </c>
      <c r="DF568" s="24">
        <v>1911.9238683870324</v>
      </c>
      <c r="DG568" s="24">
        <v>1410.6809548376093</v>
      </c>
      <c r="DH568" s="24">
        <v>837.73479318467071</v>
      </c>
      <c r="DI568" s="24">
        <v>551.01941365164919</v>
      </c>
      <c r="DJ568" s="24">
        <v>442.90913678330116</v>
      </c>
      <c r="DK568" s="24">
        <v>240.23969279709615</v>
      </c>
      <c r="DL568" s="24">
        <v>238.70393147963779</v>
      </c>
      <c r="DM568" s="24">
        <v>247.06397906044583</v>
      </c>
      <c r="DN568" s="24">
        <v>66993.969005566309</v>
      </c>
      <c r="DO568" s="24">
        <v>330998.22258970537</v>
      </c>
    </row>
    <row r="569" spans="1:119" x14ac:dyDescent="0.2">
      <c r="A569" s="1">
        <v>19</v>
      </c>
      <c r="B569" s="1" t="s">
        <v>38</v>
      </c>
      <c r="C569" s="1" t="s">
        <v>39</v>
      </c>
      <c r="D569" s="1">
        <v>2020</v>
      </c>
      <c r="E569" s="24">
        <v>0</v>
      </c>
      <c r="F569" s="24">
        <v>0</v>
      </c>
      <c r="G569" s="24">
        <v>0</v>
      </c>
      <c r="H569" s="24">
        <v>33.705454534269187</v>
      </c>
      <c r="I569" s="24">
        <v>742.57397473596973</v>
      </c>
      <c r="J569" s="24">
        <v>3360.4241195336813</v>
      </c>
      <c r="K569" s="24">
        <v>6781.0968731910361</v>
      </c>
      <c r="L569" s="24">
        <v>8710.3723022389604</v>
      </c>
      <c r="M569" s="24">
        <v>8409.0439967504117</v>
      </c>
      <c r="N569" s="24">
        <v>8786.5926844865826</v>
      </c>
      <c r="O569" s="24">
        <v>8771.0272496775069</v>
      </c>
      <c r="P569" s="24">
        <v>7871.7520935195753</v>
      </c>
      <c r="Q569" s="24">
        <v>6471.0598286554723</v>
      </c>
      <c r="R569" s="24">
        <v>5045.8514858812841</v>
      </c>
      <c r="S569" s="24">
        <v>5222.4447406262871</v>
      </c>
      <c r="T569" s="24">
        <v>3618.1123055795711</v>
      </c>
      <c r="U569" s="24">
        <v>2350.7934108303398</v>
      </c>
      <c r="V569" s="24">
        <v>1930.447091204079</v>
      </c>
      <c r="W569" s="24">
        <v>78105.297611445058</v>
      </c>
      <c r="X569" s="24">
        <v>0</v>
      </c>
      <c r="Y569" s="24">
        <v>0</v>
      </c>
      <c r="Z569" s="24">
        <v>0</v>
      </c>
      <c r="AA569" s="24">
        <v>14.29928374181117</v>
      </c>
      <c r="AB569" s="24">
        <v>47.567016175257848</v>
      </c>
      <c r="AC569" s="24">
        <v>143.65075092629809</v>
      </c>
      <c r="AD569" s="24">
        <v>490.8642189406844</v>
      </c>
      <c r="AE569" s="24">
        <v>589.95006275625383</v>
      </c>
      <c r="AF569" s="24">
        <v>944.47096124263999</v>
      </c>
      <c r="AG569" s="24">
        <v>1080.7774062656654</v>
      </c>
      <c r="AH569" s="24">
        <v>1400.4486017673644</v>
      </c>
      <c r="AI569" s="24">
        <v>1483.9598397858858</v>
      </c>
      <c r="AJ569" s="24">
        <v>1371.0431891649082</v>
      </c>
      <c r="AK569" s="24">
        <v>1181.1861708725703</v>
      </c>
      <c r="AL569" s="24">
        <v>1240.5253679027153</v>
      </c>
      <c r="AM569" s="24">
        <v>949.86241912590162</v>
      </c>
      <c r="AN569" s="24">
        <v>883.79245642395176</v>
      </c>
      <c r="AO569" s="24">
        <v>1327.9256171527034</v>
      </c>
      <c r="AP569" s="24">
        <v>13150.323362244611</v>
      </c>
      <c r="AQ569" s="24">
        <v>10518.334692126298</v>
      </c>
      <c r="AR569" s="24">
        <v>11074.822038151509</v>
      </c>
      <c r="AS569" s="24">
        <v>10789.590571418395</v>
      </c>
      <c r="AT569" s="24">
        <v>8780.1925039507259</v>
      </c>
      <c r="AU569" s="24">
        <v>5872.0683152081083</v>
      </c>
      <c r="AV569" s="24">
        <v>5578.9309881730878</v>
      </c>
      <c r="AW569" s="24">
        <v>4536.2262305769618</v>
      </c>
      <c r="AX569" s="24">
        <v>3198.4491663725871</v>
      </c>
      <c r="AY569" s="24">
        <v>2761.5133459127405</v>
      </c>
      <c r="AZ569" s="24">
        <v>2033.6320529620284</v>
      </c>
      <c r="BA569" s="24">
        <v>1832.9057298304135</v>
      </c>
      <c r="BB569" s="24">
        <v>1560.5033588094359</v>
      </c>
      <c r="BC569" s="24">
        <v>1033.7496457841858</v>
      </c>
      <c r="BD569" s="24">
        <v>610.88472154829822</v>
      </c>
      <c r="BE569" s="24">
        <v>515.33238700655772</v>
      </c>
      <c r="BF569" s="24">
        <v>261.93175800138499</v>
      </c>
      <c r="BG569" s="24">
        <v>165.41570040020486</v>
      </c>
      <c r="BH569" s="24">
        <v>139.72948658099341</v>
      </c>
      <c r="BI569" s="24">
        <v>71264.212692813919</v>
      </c>
      <c r="BJ569" s="24">
        <v>0</v>
      </c>
      <c r="BK569" s="24">
        <v>0</v>
      </c>
      <c r="BL569" s="24">
        <v>0</v>
      </c>
      <c r="BM569" s="24">
        <v>82.819282565385535</v>
      </c>
      <c r="BN569" s="24">
        <v>1270.3948330103963</v>
      </c>
      <c r="BO569" s="24">
        <v>4634.8370724050419</v>
      </c>
      <c r="BP569" s="24">
        <v>7596.2332117979422</v>
      </c>
      <c r="BQ569" s="24">
        <v>8795.1764789005683</v>
      </c>
      <c r="BR569" s="24">
        <v>8268.3854716931983</v>
      </c>
      <c r="BS569" s="24">
        <v>8294.7668346823575</v>
      </c>
      <c r="BT569" s="24">
        <v>8258.1931997860484</v>
      </c>
      <c r="BU569" s="24">
        <v>7514.9703715227724</v>
      </c>
      <c r="BV569" s="24">
        <v>6034.437407573675</v>
      </c>
      <c r="BW569" s="24">
        <v>4775.1944384070084</v>
      </c>
      <c r="BX569" s="24">
        <v>4797.9444859236692</v>
      </c>
      <c r="BY569" s="24">
        <v>3160.1411216225488</v>
      </c>
      <c r="BZ569" s="24">
        <v>1872.2603728871154</v>
      </c>
      <c r="CA569" s="24">
        <v>1098.3511213745032</v>
      </c>
      <c r="CB569" s="24">
        <v>76454.105704152244</v>
      </c>
      <c r="CC569" s="24">
        <v>0</v>
      </c>
      <c r="CD569" s="24">
        <v>0</v>
      </c>
      <c r="CE569" s="24">
        <v>0</v>
      </c>
      <c r="CF569" s="24">
        <v>19.189833765150304</v>
      </c>
      <c r="CG569" s="24">
        <v>52.245674950644002</v>
      </c>
      <c r="CH569" s="24">
        <v>241.44921852000218</v>
      </c>
      <c r="CI569" s="24">
        <v>609.61540340206056</v>
      </c>
      <c r="CJ569" s="24">
        <v>1060.2498976503407</v>
      </c>
      <c r="CK569" s="24">
        <v>1514.3924870226399</v>
      </c>
      <c r="CL569" s="24">
        <v>1852.5206107902261</v>
      </c>
      <c r="CM569" s="24">
        <v>2275.5148650993165</v>
      </c>
      <c r="CN569" s="24">
        <v>2546.8972678038067</v>
      </c>
      <c r="CO569" s="24">
        <v>2402.4292617676974</v>
      </c>
      <c r="CP569" s="24">
        <v>2428.6238613498936</v>
      </c>
      <c r="CQ569" s="24">
        <v>2956.3237831329398</v>
      </c>
      <c r="CR569" s="24">
        <v>2661.6899347332064</v>
      </c>
      <c r="CS569" s="24">
        <v>2643.4841773653638</v>
      </c>
      <c r="CT569" s="24">
        <v>3748.5280898384526</v>
      </c>
      <c r="CU569" s="24">
        <v>27013.154367191739</v>
      </c>
      <c r="CV569" s="24">
        <v>10122.010147558904</v>
      </c>
      <c r="CW569" s="24">
        <v>10911.414807364636</v>
      </c>
      <c r="CX569" s="24">
        <v>10662.697092812286</v>
      </c>
      <c r="CY569" s="24">
        <v>8262.2979328180572</v>
      </c>
      <c r="CZ569" s="24">
        <v>5561.4531276049865</v>
      </c>
      <c r="DA569" s="24">
        <v>4717.9283956941345</v>
      </c>
      <c r="DB569" s="24">
        <v>3606.5796725513333</v>
      </c>
      <c r="DC569" s="24">
        <v>3020.0989533623147</v>
      </c>
      <c r="DD569" s="24">
        <v>2650.8029565703905</v>
      </c>
      <c r="DE569" s="24">
        <v>2122.1623071410995</v>
      </c>
      <c r="DF569" s="24">
        <v>1942.8190602017428</v>
      </c>
      <c r="DG569" s="24">
        <v>1521.6528328185095</v>
      </c>
      <c r="DH569" s="24">
        <v>918.90569998044634</v>
      </c>
      <c r="DI569" s="24">
        <v>580.17382874146517</v>
      </c>
      <c r="DJ569" s="24">
        <v>463.77137203766631</v>
      </c>
      <c r="DK569" s="24">
        <v>246.27034925362753</v>
      </c>
      <c r="DL569" s="24">
        <v>232.16427189073866</v>
      </c>
      <c r="DM569" s="24">
        <v>243.42366228854053</v>
      </c>
      <c r="DN569" s="24">
        <v>67786.62647069087</v>
      </c>
      <c r="DO569" s="24">
        <v>333773.72020853846</v>
      </c>
    </row>
    <row r="570" spans="1:119" x14ac:dyDescent="0.2">
      <c r="A570" s="1">
        <v>19</v>
      </c>
      <c r="B570" s="1" t="s">
        <v>38</v>
      </c>
      <c r="C570" s="1" t="s">
        <v>39</v>
      </c>
      <c r="D570" s="1">
        <v>2021</v>
      </c>
      <c r="E570" s="24">
        <v>0</v>
      </c>
      <c r="F570" s="24">
        <v>0</v>
      </c>
      <c r="G570" s="24">
        <v>0</v>
      </c>
      <c r="H570" s="24">
        <v>34.533941756814826</v>
      </c>
      <c r="I570" s="24">
        <v>739.17978613528396</v>
      </c>
      <c r="J570" s="24">
        <v>3312.5970775877822</v>
      </c>
      <c r="K570" s="24">
        <v>6809.9086424726402</v>
      </c>
      <c r="L570" s="24">
        <v>8703.9699939123821</v>
      </c>
      <c r="M570" s="24">
        <v>8668.2421541965632</v>
      </c>
      <c r="N570" s="24">
        <v>8681.4659544463739</v>
      </c>
      <c r="O570" s="24">
        <v>8799.918759963648</v>
      </c>
      <c r="P570" s="24">
        <v>7997.2805192832848</v>
      </c>
      <c r="Q570" s="24">
        <v>6651.9696245466848</v>
      </c>
      <c r="R570" s="24">
        <v>5107.9405401021304</v>
      </c>
      <c r="S570" s="24">
        <v>5157.64584078814</v>
      </c>
      <c r="T570" s="24">
        <v>3806.5270999207974</v>
      </c>
      <c r="U570" s="24">
        <v>2305.5768015760982</v>
      </c>
      <c r="V570" s="24">
        <v>2007.9665889944067</v>
      </c>
      <c r="W570" s="24">
        <v>78784.723325683022</v>
      </c>
      <c r="X570" s="24">
        <v>0</v>
      </c>
      <c r="Y570" s="24">
        <v>0</v>
      </c>
      <c r="Z570" s="24">
        <v>0</v>
      </c>
      <c r="AA570" s="24">
        <v>14.219858370453165</v>
      </c>
      <c r="AB570" s="24">
        <v>47.575337844225665</v>
      </c>
      <c r="AC570" s="24">
        <v>141.57685412837603</v>
      </c>
      <c r="AD570" s="24">
        <v>491.09251477280287</v>
      </c>
      <c r="AE570" s="24">
        <v>580.17708524443037</v>
      </c>
      <c r="AF570" s="24">
        <v>959.31207803558971</v>
      </c>
      <c r="AG570" s="24">
        <v>1038.0437848725969</v>
      </c>
      <c r="AH570" s="24">
        <v>1381.9853517095905</v>
      </c>
      <c r="AI570" s="24">
        <v>1491.3217589852939</v>
      </c>
      <c r="AJ570" s="24">
        <v>1411.2241230953737</v>
      </c>
      <c r="AK570" s="24">
        <v>1201.0166822026581</v>
      </c>
      <c r="AL570" s="24">
        <v>1240.3213365864322</v>
      </c>
      <c r="AM570" s="24">
        <v>1008.7631475549964</v>
      </c>
      <c r="AN570" s="24">
        <v>871.28809419528875</v>
      </c>
      <c r="AO570" s="24">
        <v>1365.6943779262106</v>
      </c>
      <c r="AP570" s="24">
        <v>13243.61238552432</v>
      </c>
      <c r="AQ570" s="24">
        <v>10526.612195497419</v>
      </c>
      <c r="AR570" s="24">
        <v>10941.553555645465</v>
      </c>
      <c r="AS570" s="24">
        <v>11082.701518460388</v>
      </c>
      <c r="AT570" s="24">
        <v>8977.8613319468495</v>
      </c>
      <c r="AU570" s="24">
        <v>5817.6024219610144</v>
      </c>
      <c r="AV570" s="24">
        <v>5514.9087547836907</v>
      </c>
      <c r="AW570" s="24">
        <v>4604.8607752897033</v>
      </c>
      <c r="AX570" s="24">
        <v>3263.0231011391788</v>
      </c>
      <c r="AY570" s="24">
        <v>2911.2024266017429</v>
      </c>
      <c r="AZ570" s="24">
        <v>2054.5498594214409</v>
      </c>
      <c r="BA570" s="24">
        <v>1870.1390404027813</v>
      </c>
      <c r="BB570" s="24">
        <v>1627.6241649471642</v>
      </c>
      <c r="BC570" s="24">
        <v>1105.2767826420613</v>
      </c>
      <c r="BD570" s="24">
        <v>641.8085236146934</v>
      </c>
      <c r="BE570" s="24">
        <v>529.58481233447765</v>
      </c>
      <c r="BF570" s="24">
        <v>280.15886467641133</v>
      </c>
      <c r="BG570" s="24">
        <v>162.60284821551772</v>
      </c>
      <c r="BH570" s="24">
        <v>142.5072394357785</v>
      </c>
      <c r="BI570" s="24">
        <v>72054.578217015776</v>
      </c>
      <c r="BJ570" s="24">
        <v>0</v>
      </c>
      <c r="BK570" s="24">
        <v>0</v>
      </c>
      <c r="BL570" s="24">
        <v>0</v>
      </c>
      <c r="BM570" s="24">
        <v>85.024521630883598</v>
      </c>
      <c r="BN570" s="24">
        <v>1262.6369593036916</v>
      </c>
      <c r="BO570" s="24">
        <v>4545.0705668370583</v>
      </c>
      <c r="BP570" s="24">
        <v>7608.6223336852081</v>
      </c>
      <c r="BQ570" s="24">
        <v>8731.7388979334446</v>
      </c>
      <c r="BR570" s="24">
        <v>8512.5899336474995</v>
      </c>
      <c r="BS570" s="24">
        <v>8182.3881594452423</v>
      </c>
      <c r="BT570" s="24">
        <v>8186.249944060547</v>
      </c>
      <c r="BU570" s="24">
        <v>7652.1187293534394</v>
      </c>
      <c r="BV570" s="24">
        <v>6233.2440938349009</v>
      </c>
      <c r="BW570" s="24">
        <v>4750.1016353912346</v>
      </c>
      <c r="BX570" s="24">
        <v>4750.3995598696902</v>
      </c>
      <c r="BY570" s="24">
        <v>3343.4912780481213</v>
      </c>
      <c r="BZ570" s="24">
        <v>1880.6003124346776</v>
      </c>
      <c r="CA570" s="24">
        <v>1156.2360584088635</v>
      </c>
      <c r="CB570" s="24">
        <v>76880.512983884488</v>
      </c>
      <c r="CC570" s="24">
        <v>0</v>
      </c>
      <c r="CD570" s="24">
        <v>0</v>
      </c>
      <c r="CE570" s="24">
        <v>0</v>
      </c>
      <c r="CF570" s="24">
        <v>19.231737035557007</v>
      </c>
      <c r="CG570" s="24">
        <v>51.274597332129602</v>
      </c>
      <c r="CH570" s="24">
        <v>234.80396457957494</v>
      </c>
      <c r="CI570" s="24">
        <v>605.0497091456723</v>
      </c>
      <c r="CJ570" s="24">
        <v>1031.8818457199691</v>
      </c>
      <c r="CK570" s="24">
        <v>1534.4362982054129</v>
      </c>
      <c r="CL570" s="24">
        <v>1768.5941430517478</v>
      </c>
      <c r="CM570" s="24">
        <v>2204.3027160028873</v>
      </c>
      <c r="CN570" s="24">
        <v>2567.4820979349565</v>
      </c>
      <c r="CO570" s="24">
        <v>2485.1704356154996</v>
      </c>
      <c r="CP570" s="24">
        <v>2417.5249785929141</v>
      </c>
      <c r="CQ570" s="24">
        <v>2935.8294875845295</v>
      </c>
      <c r="CR570" s="24">
        <v>2779.7060918669863</v>
      </c>
      <c r="CS570" s="24">
        <v>2598.2501145371289</v>
      </c>
      <c r="CT570" s="24">
        <v>3781.8145441845095</v>
      </c>
      <c r="CU570" s="24">
        <v>27015.352761389473</v>
      </c>
      <c r="CV570" s="24">
        <v>10129.941428017321</v>
      </c>
      <c r="CW570" s="24">
        <v>10810.513368031428</v>
      </c>
      <c r="CX570" s="24">
        <v>10938.303291664013</v>
      </c>
      <c r="CY570" s="24">
        <v>8518.33032448626</v>
      </c>
      <c r="CZ570" s="24">
        <v>5498.7408940604955</v>
      </c>
      <c r="DA570" s="24">
        <v>4626.2248546272203</v>
      </c>
      <c r="DB570" s="24">
        <v>3651.660953591464</v>
      </c>
      <c r="DC570" s="24">
        <v>3051.768854558406</v>
      </c>
      <c r="DD570" s="24">
        <v>2782.2769164204096</v>
      </c>
      <c r="DE570" s="24">
        <v>2141.9436765398455</v>
      </c>
      <c r="DF570" s="24">
        <v>1989.7922732220236</v>
      </c>
      <c r="DG570" s="24">
        <v>1620.93947997381</v>
      </c>
      <c r="DH570" s="24">
        <v>1011.8339543316823</v>
      </c>
      <c r="DI570" s="24">
        <v>614.0443834548812</v>
      </c>
      <c r="DJ570" s="24">
        <v>482.7761458541907</v>
      </c>
      <c r="DK570" s="24">
        <v>260.81192960727276</v>
      </c>
      <c r="DL570" s="24">
        <v>223.64432891004361</v>
      </c>
      <c r="DM570" s="24">
        <v>239.49201888944202</v>
      </c>
      <c r="DN570" s="24">
        <v>68593.039076240209</v>
      </c>
      <c r="DO570" s="24">
        <v>336571.81874973729</v>
      </c>
    </row>
    <row r="571" spans="1:119" x14ac:dyDescent="0.2">
      <c r="A571" s="1">
        <v>19</v>
      </c>
      <c r="B571" s="1" t="s">
        <v>38</v>
      </c>
      <c r="C571" s="1" t="s">
        <v>39</v>
      </c>
      <c r="D571" s="1">
        <v>2022</v>
      </c>
      <c r="E571" s="24">
        <v>0</v>
      </c>
      <c r="F571" s="24">
        <v>0</v>
      </c>
      <c r="G571" s="24">
        <v>0</v>
      </c>
      <c r="H571" s="24">
        <v>35.514342071737516</v>
      </c>
      <c r="I571" s="24">
        <v>723.12659581207288</v>
      </c>
      <c r="J571" s="24">
        <v>3286.3833445189866</v>
      </c>
      <c r="K571" s="24">
        <v>6828.0714311416141</v>
      </c>
      <c r="L571" s="24">
        <v>8764.8046902713504</v>
      </c>
      <c r="M571" s="24">
        <v>8851.6568250319488</v>
      </c>
      <c r="N571" s="24">
        <v>8599.180760496416</v>
      </c>
      <c r="O571" s="24">
        <v>8754.0712136943621</v>
      </c>
      <c r="P571" s="24">
        <v>8154.6984772034539</v>
      </c>
      <c r="Q571" s="24">
        <v>6843.2248379846887</v>
      </c>
      <c r="R571" s="24">
        <v>5221.7497941414667</v>
      </c>
      <c r="S571" s="24">
        <v>4775.8214984896313</v>
      </c>
      <c r="T571" s="24">
        <v>4214.6863237464695</v>
      </c>
      <c r="U571" s="24">
        <v>2325.5512272169317</v>
      </c>
      <c r="V571" s="24">
        <v>2074.4586719471868</v>
      </c>
      <c r="W571" s="24">
        <v>79453.000033768316</v>
      </c>
      <c r="X571" s="24">
        <v>0</v>
      </c>
      <c r="Y571" s="24">
        <v>0</v>
      </c>
      <c r="Z571" s="24">
        <v>0</v>
      </c>
      <c r="AA571" s="24">
        <v>14.205736828695004</v>
      </c>
      <c r="AB571" s="24">
        <v>46.738670217121786</v>
      </c>
      <c r="AC571" s="24">
        <v>140.70775451284823</v>
      </c>
      <c r="AD571" s="24">
        <v>490.91477948884864</v>
      </c>
      <c r="AE571" s="24">
        <v>577.00975028204209</v>
      </c>
      <c r="AF571" s="24">
        <v>967.20719268860762</v>
      </c>
      <c r="AG571" s="24">
        <v>1001.1193404146406</v>
      </c>
      <c r="AH571" s="24">
        <v>1349.8059867610682</v>
      </c>
      <c r="AI571" s="24">
        <v>1499.0975509817058</v>
      </c>
      <c r="AJ571" s="24">
        <v>1452.090444532126</v>
      </c>
      <c r="AK571" s="24">
        <v>1233.3353000439497</v>
      </c>
      <c r="AL571" s="24">
        <v>1158.6035116012106</v>
      </c>
      <c r="AM571" s="24">
        <v>1122.3995967871838</v>
      </c>
      <c r="AN571" s="24">
        <v>882.23440775592144</v>
      </c>
      <c r="AO571" s="24">
        <v>1397.1652439701577</v>
      </c>
      <c r="AP571" s="24">
        <v>13332.635266866126</v>
      </c>
      <c r="AQ571" s="24">
        <v>10527.560384514356</v>
      </c>
      <c r="AR571" s="24">
        <v>10858.156997797876</v>
      </c>
      <c r="AS571" s="24">
        <v>11298.037514568672</v>
      </c>
      <c r="AT571" s="24">
        <v>9268.2131829159098</v>
      </c>
      <c r="AU571" s="24">
        <v>5704.1392558568059</v>
      </c>
      <c r="AV571" s="24">
        <v>5489.0357504996309</v>
      </c>
      <c r="AW571" s="24">
        <v>4647.4023976372991</v>
      </c>
      <c r="AX571" s="24">
        <v>3345.4856802233894</v>
      </c>
      <c r="AY571" s="24">
        <v>3031.9626533867299</v>
      </c>
      <c r="AZ571" s="24">
        <v>2083.2283272440663</v>
      </c>
      <c r="BA571" s="24">
        <v>1892.4454858174865</v>
      </c>
      <c r="BB571" s="24">
        <v>1696.8089612031163</v>
      </c>
      <c r="BC571" s="24">
        <v>1182.4032599872016</v>
      </c>
      <c r="BD571" s="24">
        <v>678.73578683761082</v>
      </c>
      <c r="BE571" s="24">
        <v>512.83283742464448</v>
      </c>
      <c r="BF571" s="24">
        <v>318.5188044936603</v>
      </c>
      <c r="BG571" s="24">
        <v>167.11106771249729</v>
      </c>
      <c r="BH571" s="24">
        <v>145.55867531085272</v>
      </c>
      <c r="BI571" s="24">
        <v>72847.637023431816</v>
      </c>
      <c r="BJ571" s="24">
        <v>0</v>
      </c>
      <c r="BK571" s="24">
        <v>0</v>
      </c>
      <c r="BL571" s="24">
        <v>0</v>
      </c>
      <c r="BM571" s="24">
        <v>88.139640462824602</v>
      </c>
      <c r="BN571" s="24">
        <v>1240.2306703808135</v>
      </c>
      <c r="BO571" s="24">
        <v>4490.4270347891843</v>
      </c>
      <c r="BP571" s="24">
        <v>7592.1162884109708</v>
      </c>
      <c r="BQ571" s="24">
        <v>8731.2288422024703</v>
      </c>
      <c r="BR571" s="24">
        <v>8670.9397681689916</v>
      </c>
      <c r="BS571" s="24">
        <v>8144.4023499822151</v>
      </c>
      <c r="BT571" s="24">
        <v>8098.4641852398181</v>
      </c>
      <c r="BU571" s="24">
        <v>7736.7173691286671</v>
      </c>
      <c r="BV571" s="24">
        <v>6379.5459965968221</v>
      </c>
      <c r="BW571" s="24">
        <v>4830.2951612862807</v>
      </c>
      <c r="BX571" s="24">
        <v>4452.2497402292038</v>
      </c>
      <c r="BY571" s="24">
        <v>3687.0725784595411</v>
      </c>
      <c r="BZ571" s="24">
        <v>1921.9074239973686</v>
      </c>
      <c r="CA571" s="24">
        <v>1220.9857222764922</v>
      </c>
      <c r="CB571" s="24">
        <v>77284.722771611676</v>
      </c>
      <c r="CC571" s="24">
        <v>0</v>
      </c>
      <c r="CD571" s="24">
        <v>0</v>
      </c>
      <c r="CE571" s="24">
        <v>0</v>
      </c>
      <c r="CF571" s="24">
        <v>20.261986313293015</v>
      </c>
      <c r="CG571" s="24">
        <v>48.546695369411459</v>
      </c>
      <c r="CH571" s="24">
        <v>230.244736227506</v>
      </c>
      <c r="CI571" s="24">
        <v>599.92269512395478</v>
      </c>
      <c r="CJ571" s="24">
        <v>1013.7520038139693</v>
      </c>
      <c r="CK571" s="24">
        <v>1543.7225708202191</v>
      </c>
      <c r="CL571" s="24">
        <v>1706.4652149721794</v>
      </c>
      <c r="CM571" s="24">
        <v>2126.7629358237159</v>
      </c>
      <c r="CN571" s="24">
        <v>2561.3189069493283</v>
      </c>
      <c r="CO571" s="24">
        <v>2537.9936014330087</v>
      </c>
      <c r="CP571" s="24">
        <v>2465.2311225785757</v>
      </c>
      <c r="CQ571" s="24">
        <v>2744.8356024403815</v>
      </c>
      <c r="CR571" s="24">
        <v>3009.3590797289767</v>
      </c>
      <c r="CS571" s="24">
        <v>2592.3402463220318</v>
      </c>
      <c r="CT571" s="24">
        <v>3835.7011275374052</v>
      </c>
      <c r="CU571" s="24">
        <v>27036.45852545396</v>
      </c>
      <c r="CV571" s="24">
        <v>10130.782745281764</v>
      </c>
      <c r="CW571" s="24">
        <v>10692.163208562784</v>
      </c>
      <c r="CX571" s="24">
        <v>11121.075903763072</v>
      </c>
      <c r="CY571" s="24">
        <v>8878.5359641622199</v>
      </c>
      <c r="CZ571" s="24">
        <v>5399.2298813740836</v>
      </c>
      <c r="DA571" s="24">
        <v>4576.1537157855064</v>
      </c>
      <c r="DB571" s="24">
        <v>3670.9529623816652</v>
      </c>
      <c r="DC571" s="24">
        <v>3105.9808989427693</v>
      </c>
      <c r="DD571" s="24">
        <v>2879.8798817489628</v>
      </c>
      <c r="DE571" s="24">
        <v>2176.4112116759297</v>
      </c>
      <c r="DF571" s="24">
        <v>2038.3171976149315</v>
      </c>
      <c r="DG571" s="24">
        <v>1700.4724949013705</v>
      </c>
      <c r="DH571" s="24">
        <v>1104.8013894975863</v>
      </c>
      <c r="DI571" s="24">
        <v>667.54549967685102</v>
      </c>
      <c r="DJ571" s="24">
        <v>478.67659032099556</v>
      </c>
      <c r="DK571" s="24">
        <v>289.75412140847658</v>
      </c>
      <c r="DL571" s="24">
        <v>218.51143838729774</v>
      </c>
      <c r="DM571" s="24">
        <v>237.52294597340119</v>
      </c>
      <c r="DN571" s="24">
        <v>69366.768051459672</v>
      </c>
      <c r="DO571" s="24">
        <v>339321.22167259158</v>
      </c>
    </row>
    <row r="572" spans="1:119" x14ac:dyDescent="0.2">
      <c r="A572" s="1">
        <v>19</v>
      </c>
      <c r="B572" s="1" t="s">
        <v>38</v>
      </c>
      <c r="C572" s="1" t="s">
        <v>39</v>
      </c>
      <c r="D572" s="1">
        <v>2023</v>
      </c>
      <c r="E572" s="24">
        <v>0</v>
      </c>
      <c r="F572" s="24">
        <v>0</v>
      </c>
      <c r="G572" s="24">
        <v>0</v>
      </c>
      <c r="H572" s="24">
        <v>37.601339919637638</v>
      </c>
      <c r="I572" s="24">
        <v>711.318105378886</v>
      </c>
      <c r="J572" s="24">
        <v>3263.4540100454283</v>
      </c>
      <c r="K572" s="24">
        <v>6806.3664486621801</v>
      </c>
      <c r="L572" s="24">
        <v>8857.1021364443222</v>
      </c>
      <c r="M572" s="24">
        <v>8965.9908764902575</v>
      </c>
      <c r="N572" s="24">
        <v>8651.3045092240554</v>
      </c>
      <c r="O572" s="24">
        <v>8696.7507541558116</v>
      </c>
      <c r="P572" s="24">
        <v>8255.5864973930056</v>
      </c>
      <c r="Q572" s="24">
        <v>6950.3257857131848</v>
      </c>
      <c r="R572" s="24">
        <v>5433.7480647531356</v>
      </c>
      <c r="S572" s="24">
        <v>4575.1285842719053</v>
      </c>
      <c r="T572" s="24">
        <v>4361.9835463679592</v>
      </c>
      <c r="U572" s="24">
        <v>2395.9058372289501</v>
      </c>
      <c r="V572" s="24">
        <v>2163.9307652171606</v>
      </c>
      <c r="W572" s="24">
        <v>80126.497261265875</v>
      </c>
      <c r="X572" s="24">
        <v>0</v>
      </c>
      <c r="Y572" s="24">
        <v>0</v>
      </c>
      <c r="Z572" s="24">
        <v>0</v>
      </c>
      <c r="AA572" s="24">
        <v>14.227534023646674</v>
      </c>
      <c r="AB572" s="24">
        <v>46.005648606594612</v>
      </c>
      <c r="AC572" s="24">
        <v>139.40909276945473</v>
      </c>
      <c r="AD572" s="24">
        <v>489.63418911950322</v>
      </c>
      <c r="AE572" s="24">
        <v>577.20000673216475</v>
      </c>
      <c r="AF572" s="24">
        <v>965.85992639021049</v>
      </c>
      <c r="AG572" s="24">
        <v>984.37617916356999</v>
      </c>
      <c r="AH572" s="24">
        <v>1315.7587333947693</v>
      </c>
      <c r="AI572" s="24">
        <v>1493.493196784779</v>
      </c>
      <c r="AJ572" s="24">
        <v>1469.790989562948</v>
      </c>
      <c r="AK572" s="24">
        <v>1288.0314745137066</v>
      </c>
      <c r="AL572" s="24">
        <v>1119.8749228189065</v>
      </c>
      <c r="AM572" s="24">
        <v>1169.7360721228956</v>
      </c>
      <c r="AN572" s="24">
        <v>908.11809597493414</v>
      </c>
      <c r="AO572" s="24">
        <v>1447.8951738016101</v>
      </c>
      <c r="AP572" s="24">
        <v>13429.411235779695</v>
      </c>
      <c r="AQ572" s="24">
        <v>10522.627381189246</v>
      </c>
      <c r="AR572" s="24">
        <v>10841.305853415628</v>
      </c>
      <c r="AS572" s="24">
        <v>11317.792323000132</v>
      </c>
      <c r="AT572" s="24">
        <v>9619.9344176731247</v>
      </c>
      <c r="AU572" s="24">
        <v>5653.8560114043767</v>
      </c>
      <c r="AV572" s="24">
        <v>5451.5513183763087</v>
      </c>
      <c r="AW572" s="24">
        <v>4650.0974029104282</v>
      </c>
      <c r="AX572" s="24">
        <v>3435.6126097837332</v>
      </c>
      <c r="AY572" s="24">
        <v>3140.9595197555636</v>
      </c>
      <c r="AZ572" s="24">
        <v>2141.0668955264823</v>
      </c>
      <c r="BA572" s="24">
        <v>1927.1213835002693</v>
      </c>
      <c r="BB572" s="24">
        <v>1739.803658812843</v>
      </c>
      <c r="BC572" s="24">
        <v>1244.5832887382189</v>
      </c>
      <c r="BD572" s="24">
        <v>736.37021376446012</v>
      </c>
      <c r="BE572" s="24">
        <v>513.96658182609917</v>
      </c>
      <c r="BF572" s="24">
        <v>340.5441306744882</v>
      </c>
      <c r="BG572" s="24">
        <v>173.99393847060725</v>
      </c>
      <c r="BH572" s="24">
        <v>150.32791421983933</v>
      </c>
      <c r="BI572" s="24">
        <v>73601.514843041849</v>
      </c>
      <c r="BJ572" s="24">
        <v>0</v>
      </c>
      <c r="BK572" s="24">
        <v>0</v>
      </c>
      <c r="BL572" s="24">
        <v>0</v>
      </c>
      <c r="BM572" s="24">
        <v>91.888804913143119</v>
      </c>
      <c r="BN572" s="24">
        <v>1229.01541011518</v>
      </c>
      <c r="BO572" s="24">
        <v>4429.0273192790655</v>
      </c>
      <c r="BP572" s="24">
        <v>7516.3628531043159</v>
      </c>
      <c r="BQ572" s="24">
        <v>8778.289938258089</v>
      </c>
      <c r="BR572" s="24">
        <v>8791.1616449225639</v>
      </c>
      <c r="BS572" s="24">
        <v>8175.680855022475</v>
      </c>
      <c r="BT572" s="24">
        <v>7989.3237952967711</v>
      </c>
      <c r="BU572" s="24">
        <v>7765.0670596201944</v>
      </c>
      <c r="BV572" s="24">
        <v>6568.6690009588619</v>
      </c>
      <c r="BW572" s="24">
        <v>4898.0370990472711</v>
      </c>
      <c r="BX572" s="24">
        <v>4311.836580089067</v>
      </c>
      <c r="BY572" s="24">
        <v>3848.8126272119866</v>
      </c>
      <c r="BZ572" s="24">
        <v>2001.2498139978206</v>
      </c>
      <c r="CA572" s="24">
        <v>1287.8164679347085</v>
      </c>
      <c r="CB572" s="24">
        <v>77682.239269771511</v>
      </c>
      <c r="CC572" s="24">
        <v>0</v>
      </c>
      <c r="CD572" s="24">
        <v>0</v>
      </c>
      <c r="CE572" s="24">
        <v>0</v>
      </c>
      <c r="CF572" s="24">
        <v>20.419734425142913</v>
      </c>
      <c r="CG572" s="24">
        <v>47.693135317902502</v>
      </c>
      <c r="CH572" s="24">
        <v>225.65033364426367</v>
      </c>
      <c r="CI572" s="24">
        <v>590.07795711925314</v>
      </c>
      <c r="CJ572" s="24">
        <v>1004.1670511722394</v>
      </c>
      <c r="CK572" s="24">
        <v>1546.1381449500911</v>
      </c>
      <c r="CL572" s="24">
        <v>1664.3995597550525</v>
      </c>
      <c r="CM572" s="24">
        <v>2047.8553341891497</v>
      </c>
      <c r="CN572" s="24">
        <v>2533.8788018806636</v>
      </c>
      <c r="CO572" s="24">
        <v>2598.1895975078855</v>
      </c>
      <c r="CP572" s="24">
        <v>2502.3569387756529</v>
      </c>
      <c r="CQ572" s="24">
        <v>2650.796148839388</v>
      </c>
      <c r="CR572" s="24">
        <v>3102.4172030185937</v>
      </c>
      <c r="CS572" s="24">
        <v>2629.6759566796522</v>
      </c>
      <c r="CT572" s="24">
        <v>3897.7519733457652</v>
      </c>
      <c r="CU572" s="24">
        <v>27061.467870620701</v>
      </c>
      <c r="CV572" s="24">
        <v>10125.963457506759</v>
      </c>
      <c r="CW572" s="24">
        <v>10668.827891625735</v>
      </c>
      <c r="CX572" s="24">
        <v>11131.2867773334</v>
      </c>
      <c r="CY572" s="24">
        <v>9256.4408713076828</v>
      </c>
      <c r="CZ572" s="24">
        <v>5367.8334531484115</v>
      </c>
      <c r="DA572" s="24">
        <v>4508.8438019476216</v>
      </c>
      <c r="DB572" s="24">
        <v>3649.2809083145853</v>
      </c>
      <c r="DC572" s="24">
        <v>3174.9665238247044</v>
      </c>
      <c r="DD572" s="24">
        <v>2965.6937693860882</v>
      </c>
      <c r="DE572" s="24">
        <v>2225.3692174054013</v>
      </c>
      <c r="DF572" s="24">
        <v>2087.7341441194249</v>
      </c>
      <c r="DG572" s="24">
        <v>1761.4956277872884</v>
      </c>
      <c r="DH572" s="24">
        <v>1206.9845313577071</v>
      </c>
      <c r="DI572" s="24">
        <v>724.02662991007048</v>
      </c>
      <c r="DJ572" s="24">
        <v>494.04481835112</v>
      </c>
      <c r="DK572" s="24">
        <v>306.08971470802805</v>
      </c>
      <c r="DL572" s="24">
        <v>220.04827078133542</v>
      </c>
      <c r="DM572" s="24">
        <v>235.21761971410197</v>
      </c>
      <c r="DN572" s="24">
        <v>70110.148028529482</v>
      </c>
      <c r="DO572" s="24">
        <v>342011.27850900911</v>
      </c>
    </row>
    <row r="573" spans="1:119" x14ac:dyDescent="0.2">
      <c r="A573" s="1">
        <v>19</v>
      </c>
      <c r="B573" s="1" t="s">
        <v>38</v>
      </c>
      <c r="C573" s="1" t="s">
        <v>39</v>
      </c>
      <c r="D573" s="1">
        <v>2024</v>
      </c>
      <c r="E573" s="24">
        <v>0</v>
      </c>
      <c r="F573" s="24">
        <v>0</v>
      </c>
      <c r="G573" s="24">
        <v>0</v>
      </c>
      <c r="H573" s="24">
        <v>38.6367518765068</v>
      </c>
      <c r="I573" s="24">
        <v>701.12899406379131</v>
      </c>
      <c r="J573" s="24">
        <v>3233.6969322760292</v>
      </c>
      <c r="K573" s="24">
        <v>6782.8561065353797</v>
      </c>
      <c r="L573" s="24">
        <v>8948.719471951008</v>
      </c>
      <c r="M573" s="24">
        <v>8998.1176958743163</v>
      </c>
      <c r="N573" s="24">
        <v>8828.2635186648495</v>
      </c>
      <c r="O573" s="24">
        <v>8627.7690471116912</v>
      </c>
      <c r="P573" s="24">
        <v>8252.4560549503221</v>
      </c>
      <c r="Q573" s="24">
        <v>7157.6617022897572</v>
      </c>
      <c r="R573" s="24">
        <v>5579.7681990081701</v>
      </c>
      <c r="S573" s="24">
        <v>4478.8341515901093</v>
      </c>
      <c r="T573" s="24">
        <v>4415.6298077439478</v>
      </c>
      <c r="U573" s="24">
        <v>2512.4157940411069</v>
      </c>
      <c r="V573" s="24">
        <v>2249.544772874644</v>
      </c>
      <c r="W573" s="24">
        <v>80805.499000851647</v>
      </c>
      <c r="X573" s="24">
        <v>0</v>
      </c>
      <c r="Y573" s="24">
        <v>0</v>
      </c>
      <c r="Z573" s="24">
        <v>0</v>
      </c>
      <c r="AA573" s="24">
        <v>15.251349424936894</v>
      </c>
      <c r="AB573" s="24">
        <v>45.148457951077468</v>
      </c>
      <c r="AC573" s="24">
        <v>137.72710491025359</v>
      </c>
      <c r="AD573" s="24">
        <v>487.34582555639599</v>
      </c>
      <c r="AE573" s="24">
        <v>578.34363716614814</v>
      </c>
      <c r="AF573" s="24">
        <v>956.83126033459132</v>
      </c>
      <c r="AG573" s="24">
        <v>981.12738248707535</v>
      </c>
      <c r="AH573" s="24">
        <v>1279.3938310804417</v>
      </c>
      <c r="AI573" s="24">
        <v>1468.8718537375214</v>
      </c>
      <c r="AJ573" s="24">
        <v>1505.0369396881497</v>
      </c>
      <c r="AK573" s="24">
        <v>1323.0749958077738</v>
      </c>
      <c r="AL573" s="24">
        <v>1105.8260293172095</v>
      </c>
      <c r="AM573" s="24">
        <v>1195.8412575326904</v>
      </c>
      <c r="AN573" s="24">
        <v>951.95546430978061</v>
      </c>
      <c r="AO573" s="24">
        <v>1495.4191886375979</v>
      </c>
      <c r="AP573" s="24">
        <v>13527.194577941644</v>
      </c>
      <c r="AQ573" s="24">
        <v>10512.245654654382</v>
      </c>
      <c r="AR573" s="24">
        <v>10846.895172624687</v>
      </c>
      <c r="AS573" s="24">
        <v>11295.769693855596</v>
      </c>
      <c r="AT573" s="24">
        <v>9955.1868420685278</v>
      </c>
      <c r="AU573" s="24">
        <v>5627.2467573613358</v>
      </c>
      <c r="AV573" s="24">
        <v>5396.6619826430642</v>
      </c>
      <c r="AW573" s="24">
        <v>4642.0241957909975</v>
      </c>
      <c r="AX573" s="24">
        <v>3515.788011597735</v>
      </c>
      <c r="AY573" s="24">
        <v>3221.0999247495756</v>
      </c>
      <c r="AZ573" s="24">
        <v>2233.6177069904802</v>
      </c>
      <c r="BA573" s="24">
        <v>1959.3553140842148</v>
      </c>
      <c r="BB573" s="24">
        <v>1761.1496958924349</v>
      </c>
      <c r="BC573" s="24">
        <v>1322.6424163994334</v>
      </c>
      <c r="BD573" s="24">
        <v>786.8633454077243</v>
      </c>
      <c r="BE573" s="24">
        <v>527.49393571968153</v>
      </c>
      <c r="BF573" s="24">
        <v>358.37809204618185</v>
      </c>
      <c r="BG573" s="24">
        <v>185.72464450749641</v>
      </c>
      <c r="BH573" s="24">
        <v>152.99668266589285</v>
      </c>
      <c r="BI573" s="24">
        <v>74301.14006905946</v>
      </c>
      <c r="BJ573" s="24">
        <v>0</v>
      </c>
      <c r="BK573" s="24">
        <v>0</v>
      </c>
      <c r="BL573" s="24">
        <v>0</v>
      </c>
      <c r="BM573" s="24">
        <v>95.16465001985091</v>
      </c>
      <c r="BN573" s="24">
        <v>1220.0043464995676</v>
      </c>
      <c r="BO573" s="24">
        <v>4393.8390948002007</v>
      </c>
      <c r="BP573" s="24">
        <v>7430.5230295165429</v>
      </c>
      <c r="BQ573" s="24">
        <v>8864.7075056867398</v>
      </c>
      <c r="BR573" s="24">
        <v>8755.1490645574213</v>
      </c>
      <c r="BS573" s="24">
        <v>8351.0587731631986</v>
      </c>
      <c r="BT573" s="24">
        <v>7826.7943465772914</v>
      </c>
      <c r="BU573" s="24">
        <v>7756.6510958527588</v>
      </c>
      <c r="BV573" s="24">
        <v>6803.3448992666708</v>
      </c>
      <c r="BW573" s="24">
        <v>4997.4182232554685</v>
      </c>
      <c r="BX573" s="24">
        <v>4212.7100464399755</v>
      </c>
      <c r="BY573" s="24">
        <v>3946.9806440085085</v>
      </c>
      <c r="BZ573" s="24">
        <v>2081.3637538402118</v>
      </c>
      <c r="CA573" s="24">
        <v>1351.1217330223133</v>
      </c>
      <c r="CB573" s="24">
        <v>78086.831206506715</v>
      </c>
      <c r="CC573" s="24">
        <v>0</v>
      </c>
      <c r="CD573" s="24">
        <v>0</v>
      </c>
      <c r="CE573" s="24">
        <v>0</v>
      </c>
      <c r="CF573" s="24">
        <v>21.488791939966333</v>
      </c>
      <c r="CG573" s="24">
        <v>46.852576559847854</v>
      </c>
      <c r="CH573" s="24">
        <v>223.38339886841169</v>
      </c>
      <c r="CI573" s="24">
        <v>580.94437244671485</v>
      </c>
      <c r="CJ573" s="24">
        <v>1000.7073088208838</v>
      </c>
      <c r="CK573" s="24">
        <v>1517.918043402263</v>
      </c>
      <c r="CL573" s="24">
        <v>1654.529077105479</v>
      </c>
      <c r="CM573" s="24">
        <v>1955.6263512305306</v>
      </c>
      <c r="CN573" s="24">
        <v>2489.0984713118523</v>
      </c>
      <c r="CO573" s="24">
        <v>2669.092709200615</v>
      </c>
      <c r="CP573" s="24">
        <v>2554.2159530448866</v>
      </c>
      <c r="CQ573" s="24">
        <v>2588.921456269828</v>
      </c>
      <c r="CR573" s="24">
        <v>3159.8882004075904</v>
      </c>
      <c r="CS573" s="24">
        <v>2672.9300679069638</v>
      </c>
      <c r="CT573" s="24">
        <v>3954.3352316973801</v>
      </c>
      <c r="CU573" s="24">
        <v>27089.932010213211</v>
      </c>
      <c r="CV573" s="24">
        <v>10115.943793797333</v>
      </c>
      <c r="CW573" s="24">
        <v>10717.757198591824</v>
      </c>
      <c r="CX573" s="24">
        <v>11134.748798748744</v>
      </c>
      <c r="CY573" s="24">
        <v>9485.0468971517166</v>
      </c>
      <c r="CZ573" s="24">
        <v>5366.5825078742146</v>
      </c>
      <c r="DA573" s="24">
        <v>4466.1856674879364</v>
      </c>
      <c r="DB573" s="24">
        <v>3618.1994410601392</v>
      </c>
      <c r="DC573" s="24">
        <v>3250.4621740515963</v>
      </c>
      <c r="DD573" s="24">
        <v>3000.5142258639166</v>
      </c>
      <c r="DE573" s="24">
        <v>2319.5001896912586</v>
      </c>
      <c r="DF573" s="24">
        <v>2124.2199909892101</v>
      </c>
      <c r="DG573" s="24">
        <v>1803.9764437056008</v>
      </c>
      <c r="DH573" s="24">
        <v>1322.067581613064</v>
      </c>
      <c r="DI573" s="24">
        <v>791.41999128393002</v>
      </c>
      <c r="DJ573" s="24">
        <v>513.87080821919221</v>
      </c>
      <c r="DK573" s="24">
        <v>323.47579694330432</v>
      </c>
      <c r="DL573" s="24">
        <v>222.57929877093517</v>
      </c>
      <c r="DM573" s="24">
        <v>232.37725016421501</v>
      </c>
      <c r="DN573" s="24">
        <v>70808.92805600811</v>
      </c>
      <c r="DO573" s="24">
        <v>344619.52492058079</v>
      </c>
    </row>
    <row r="574" spans="1:119" x14ac:dyDescent="0.2">
      <c r="A574" s="1">
        <v>19</v>
      </c>
      <c r="B574" s="1" t="s">
        <v>38</v>
      </c>
      <c r="C574" s="1" t="s">
        <v>39</v>
      </c>
      <c r="D574" s="1">
        <v>2025</v>
      </c>
      <c r="E574" s="24">
        <v>0</v>
      </c>
      <c r="F574" s="24">
        <v>0</v>
      </c>
      <c r="G574" s="24">
        <v>0</v>
      </c>
      <c r="H574" s="24">
        <v>39.863662789682792</v>
      </c>
      <c r="I574" s="24">
        <v>700.07456010162218</v>
      </c>
      <c r="J574" s="24">
        <v>3212.7189504360163</v>
      </c>
      <c r="K574" s="24">
        <v>6711.6237340355683</v>
      </c>
      <c r="L574" s="24">
        <v>9022.4918060278178</v>
      </c>
      <c r="M574" s="24">
        <v>9019.6836748279511</v>
      </c>
      <c r="N574" s="24">
        <v>9077.1126956177995</v>
      </c>
      <c r="O574" s="24">
        <v>8496.929576886545</v>
      </c>
      <c r="P574" s="24">
        <v>8288.7484474673365</v>
      </c>
      <c r="Q574" s="24">
        <v>7323.1690495469584</v>
      </c>
      <c r="R574" s="24">
        <v>5774.7612426681726</v>
      </c>
      <c r="S574" s="24">
        <v>4465.6186396174926</v>
      </c>
      <c r="T574" s="24">
        <v>4406.2696926766521</v>
      </c>
      <c r="U574" s="24">
        <v>2630.8315627062193</v>
      </c>
      <c r="V574" s="24">
        <v>2310.7335555117825</v>
      </c>
      <c r="W574" s="24">
        <v>81480.630850917601</v>
      </c>
      <c r="X574" s="24">
        <v>0</v>
      </c>
      <c r="Y574" s="24">
        <v>0</v>
      </c>
      <c r="Z574" s="24">
        <v>0</v>
      </c>
      <c r="AA574" s="24">
        <v>16.3543231957673</v>
      </c>
      <c r="AB574" s="24">
        <v>45.13755065130561</v>
      </c>
      <c r="AC574" s="24">
        <v>137.78001582921362</v>
      </c>
      <c r="AD574" s="24">
        <v>482.38843440340719</v>
      </c>
      <c r="AE574" s="24">
        <v>578.1380171670022</v>
      </c>
      <c r="AF574" s="24">
        <v>944.23998132767747</v>
      </c>
      <c r="AG574" s="24">
        <v>988.01556830253605</v>
      </c>
      <c r="AH574" s="24">
        <v>1235.3336177842757</v>
      </c>
      <c r="AI574" s="24">
        <v>1450.1841494418429</v>
      </c>
      <c r="AJ574" s="24">
        <v>1526.7572017548052</v>
      </c>
      <c r="AK574" s="24">
        <v>1369.7805366589926</v>
      </c>
      <c r="AL574" s="24">
        <v>1109.6617010103494</v>
      </c>
      <c r="AM574" s="24">
        <v>1205.1813532706799</v>
      </c>
      <c r="AN574" s="24">
        <v>997.51586537762387</v>
      </c>
      <c r="AO574" s="24">
        <v>1530.9473492519328</v>
      </c>
      <c r="AP574" s="24">
        <v>13617.415665427412</v>
      </c>
      <c r="AQ574" s="24">
        <v>10496.639986183611</v>
      </c>
      <c r="AR574" s="24">
        <v>10864.061554831056</v>
      </c>
      <c r="AS574" s="24">
        <v>11204.694321614823</v>
      </c>
      <c r="AT574" s="24">
        <v>10280.198002121757</v>
      </c>
      <c r="AU574" s="24">
        <v>5655.0782325370219</v>
      </c>
      <c r="AV574" s="24">
        <v>5349.8655238331039</v>
      </c>
      <c r="AW574" s="24">
        <v>4594.6585402089568</v>
      </c>
      <c r="AX574" s="24">
        <v>3582.2643381415978</v>
      </c>
      <c r="AY574" s="24">
        <v>3293.8206735717959</v>
      </c>
      <c r="AZ574" s="24">
        <v>2346.6353523114412</v>
      </c>
      <c r="BA574" s="24">
        <v>1983.0349977297669</v>
      </c>
      <c r="BB574" s="24">
        <v>1789.0102955815323</v>
      </c>
      <c r="BC574" s="24">
        <v>1396.0494813047142</v>
      </c>
      <c r="BD574" s="24">
        <v>846.23472218228449</v>
      </c>
      <c r="BE574" s="24">
        <v>547.52521762039373</v>
      </c>
      <c r="BF574" s="24">
        <v>372.54446778073566</v>
      </c>
      <c r="BG574" s="24">
        <v>196.70639962119503</v>
      </c>
      <c r="BH574" s="24">
        <v>156.9443123991343</v>
      </c>
      <c r="BI574" s="24">
        <v>74955.96641957495</v>
      </c>
      <c r="BJ574" s="24">
        <v>0</v>
      </c>
      <c r="BK574" s="24">
        <v>0</v>
      </c>
      <c r="BL574" s="24">
        <v>0</v>
      </c>
      <c r="BM574" s="24">
        <v>98.895575502055877</v>
      </c>
      <c r="BN574" s="24">
        <v>1221.2030849740518</v>
      </c>
      <c r="BO574" s="24">
        <v>4358.8941902810739</v>
      </c>
      <c r="BP574" s="24">
        <v>7325.6699555009718</v>
      </c>
      <c r="BQ574" s="24">
        <v>8898.7327970762308</v>
      </c>
      <c r="BR574" s="24">
        <v>8716.0736647983176</v>
      </c>
      <c r="BS574" s="24">
        <v>8531.5473937528132</v>
      </c>
      <c r="BT574" s="24">
        <v>7772.8098041029443</v>
      </c>
      <c r="BU574" s="24">
        <v>7683.5824119103054</v>
      </c>
      <c r="BV574" s="24">
        <v>6969.0314460414711</v>
      </c>
      <c r="BW574" s="24">
        <v>5149.7448510636186</v>
      </c>
      <c r="BX574" s="24">
        <v>4167.9439749676367</v>
      </c>
      <c r="BY574" s="24">
        <v>3972.346664971652</v>
      </c>
      <c r="BZ574" s="24">
        <v>2176.6235728189154</v>
      </c>
      <c r="CA574" s="24">
        <v>1412.3072986874224</v>
      </c>
      <c r="CB574" s="24">
        <v>78455.406686449496</v>
      </c>
      <c r="CC574" s="24">
        <v>0</v>
      </c>
      <c r="CD574" s="24">
        <v>0</v>
      </c>
      <c r="CE574" s="24">
        <v>0</v>
      </c>
      <c r="CF574" s="24">
        <v>21.633407141074724</v>
      </c>
      <c r="CG574" s="24">
        <v>45.059451177506432</v>
      </c>
      <c r="CH574" s="24">
        <v>221.36068686118588</v>
      </c>
      <c r="CI574" s="24">
        <v>572.19560753110591</v>
      </c>
      <c r="CJ574" s="24">
        <v>993.61290291074238</v>
      </c>
      <c r="CK574" s="24">
        <v>1487.7752238891046</v>
      </c>
      <c r="CL574" s="24">
        <v>1649.0053606421436</v>
      </c>
      <c r="CM574" s="24">
        <v>1892.0437519135842</v>
      </c>
      <c r="CN574" s="24">
        <v>2421.8574687241871</v>
      </c>
      <c r="CO574" s="24">
        <v>2705.3260051412508</v>
      </c>
      <c r="CP574" s="24">
        <v>2635.9504525449329</v>
      </c>
      <c r="CQ574" s="24">
        <v>2559.1994945000351</v>
      </c>
      <c r="CR574" s="24">
        <v>3166.779253626245</v>
      </c>
      <c r="CS574" s="24">
        <v>2742.9798424463206</v>
      </c>
      <c r="CT574" s="24">
        <v>4007.4219600255601</v>
      </c>
      <c r="CU574" s="24">
        <v>27122.200869074979</v>
      </c>
      <c r="CV574" s="24">
        <v>10100.958457559906</v>
      </c>
      <c r="CW574" s="24">
        <v>10734.542540993403</v>
      </c>
      <c r="CX574" s="24">
        <v>11044.533997976534</v>
      </c>
      <c r="CY574" s="24">
        <v>9802.6828451060082</v>
      </c>
      <c r="CZ574" s="24">
        <v>5401.3194635704185</v>
      </c>
      <c r="DA574" s="24">
        <v>4421.1724876784156</v>
      </c>
      <c r="DB574" s="24">
        <v>3573.5760204125681</v>
      </c>
      <c r="DC574" s="24">
        <v>3302.2150947107871</v>
      </c>
      <c r="DD574" s="24">
        <v>3035.8361229253524</v>
      </c>
      <c r="DE574" s="24">
        <v>2410.31980532735</v>
      </c>
      <c r="DF574" s="24">
        <v>2186.3875214414938</v>
      </c>
      <c r="DG574" s="24">
        <v>1839.6890283655025</v>
      </c>
      <c r="DH574" s="24">
        <v>1424.5471011074098</v>
      </c>
      <c r="DI574" s="24">
        <v>869.66367850102802</v>
      </c>
      <c r="DJ574" s="24">
        <v>542.65635691571697</v>
      </c>
      <c r="DK574" s="24">
        <v>338.68273588631138</v>
      </c>
      <c r="DL574" s="24">
        <v>228.91054800271453</v>
      </c>
      <c r="DM574" s="24">
        <v>229.49993603670615</v>
      </c>
      <c r="DN574" s="24">
        <v>71487.193742517644</v>
      </c>
      <c r="DO574" s="24">
        <v>347118.8142339621</v>
      </c>
    </row>
    <row r="575" spans="1:119" x14ac:dyDescent="0.2">
      <c r="A575" s="1">
        <v>19</v>
      </c>
      <c r="B575" s="1" t="s">
        <v>38</v>
      </c>
      <c r="C575" s="1" t="s">
        <v>39</v>
      </c>
      <c r="D575" s="1">
        <v>2026</v>
      </c>
      <c r="E575" s="24">
        <v>0</v>
      </c>
      <c r="F575" s="24">
        <v>0</v>
      </c>
      <c r="G575" s="24">
        <v>0</v>
      </c>
      <c r="H575" s="24">
        <v>42.14681837572779</v>
      </c>
      <c r="I575" s="24">
        <v>710.2009495871738</v>
      </c>
      <c r="J575" s="24">
        <v>3182.97045474075</v>
      </c>
      <c r="K575" s="24">
        <v>6644.7574822557535</v>
      </c>
      <c r="L575" s="24">
        <v>9096.7781933943879</v>
      </c>
      <c r="M575" s="24">
        <v>9019.5775447918077</v>
      </c>
      <c r="N575" s="24">
        <v>9349.232364866255</v>
      </c>
      <c r="O575" s="24">
        <v>8394.111900372689</v>
      </c>
      <c r="P575" s="24">
        <v>8318.2091078386202</v>
      </c>
      <c r="Q575" s="24">
        <v>7441.1196615440831</v>
      </c>
      <c r="R575" s="24">
        <v>5951.7023879698581</v>
      </c>
      <c r="S575" s="24">
        <v>4524.3031524189746</v>
      </c>
      <c r="T575" s="24">
        <v>4364.8663885461092</v>
      </c>
      <c r="U575" s="24">
        <v>2776.1632894549357</v>
      </c>
      <c r="V575" s="24">
        <v>2349.8702663669828</v>
      </c>
      <c r="W575" s="24">
        <v>82166.009962524127</v>
      </c>
      <c r="X575" s="24">
        <v>0</v>
      </c>
      <c r="Y575" s="24">
        <v>0</v>
      </c>
      <c r="Z575" s="24">
        <v>0</v>
      </c>
      <c r="AA575" s="24">
        <v>16.447538878332796</v>
      </c>
      <c r="AB575" s="24">
        <v>45.9333947494192</v>
      </c>
      <c r="AC575" s="24">
        <v>136.09832066257593</v>
      </c>
      <c r="AD575" s="24">
        <v>476.95387775936052</v>
      </c>
      <c r="AE575" s="24">
        <v>579.63217322627168</v>
      </c>
      <c r="AF575" s="24">
        <v>931.98565404019848</v>
      </c>
      <c r="AG575" s="24">
        <v>997.3190275797906</v>
      </c>
      <c r="AH575" s="24">
        <v>1193.6230195931225</v>
      </c>
      <c r="AI575" s="24">
        <v>1429.2117943222911</v>
      </c>
      <c r="AJ575" s="24">
        <v>1537.2739159282958</v>
      </c>
      <c r="AK575" s="24">
        <v>1405.6770686431501</v>
      </c>
      <c r="AL575" s="24">
        <v>1129.8134923066575</v>
      </c>
      <c r="AM575" s="24">
        <v>1204.8366848111764</v>
      </c>
      <c r="AN575" s="24">
        <v>1058.6039459957051</v>
      </c>
      <c r="AO575" s="24">
        <v>1557.6903783357425</v>
      </c>
      <c r="AP575" s="24">
        <v>13701.10028683209</v>
      </c>
      <c r="AQ575" s="24">
        <v>10476.665420516261</v>
      </c>
      <c r="AR575" s="24">
        <v>10871.816706629264</v>
      </c>
      <c r="AS575" s="24">
        <v>11077.841287813124</v>
      </c>
      <c r="AT575" s="24">
        <v>10543.746490064341</v>
      </c>
      <c r="AU575" s="24">
        <v>5753.5244464312354</v>
      </c>
      <c r="AV575" s="24">
        <v>5285.1890455912126</v>
      </c>
      <c r="AW575" s="24">
        <v>4551.6808506675998</v>
      </c>
      <c r="AX575" s="24">
        <v>3642.5964464948861</v>
      </c>
      <c r="AY575" s="24">
        <v>3353.395198916759</v>
      </c>
      <c r="AZ575" s="24">
        <v>2464.7683388698538</v>
      </c>
      <c r="BA575" s="24">
        <v>2009.9759096956154</v>
      </c>
      <c r="BB575" s="24">
        <v>1822.8309010934868</v>
      </c>
      <c r="BC575" s="24">
        <v>1458.0366339559714</v>
      </c>
      <c r="BD575" s="24">
        <v>903.83460991974721</v>
      </c>
      <c r="BE575" s="24">
        <v>577.59660396100651</v>
      </c>
      <c r="BF575" s="24">
        <v>383.98952079432405</v>
      </c>
      <c r="BG575" s="24">
        <v>210.97725701582539</v>
      </c>
      <c r="BH575" s="24">
        <v>160.01638636042503</v>
      </c>
      <c r="BI575" s="24">
        <v>75548.482054790933</v>
      </c>
      <c r="BJ575" s="24">
        <v>0</v>
      </c>
      <c r="BK575" s="24">
        <v>0</v>
      </c>
      <c r="BL575" s="24">
        <v>0</v>
      </c>
      <c r="BM575" s="24">
        <v>103.08389434913974</v>
      </c>
      <c r="BN575" s="24">
        <v>1242.5606344267637</v>
      </c>
      <c r="BO575" s="24">
        <v>4316.102068904569</v>
      </c>
      <c r="BP575" s="24">
        <v>7207.6248530660196</v>
      </c>
      <c r="BQ575" s="24">
        <v>8927.3184872508427</v>
      </c>
      <c r="BR575" s="24">
        <v>8664.0086800377503</v>
      </c>
      <c r="BS575" s="24">
        <v>8784.8384881155325</v>
      </c>
      <c r="BT575" s="24">
        <v>7657.0008456383475</v>
      </c>
      <c r="BU575" s="24">
        <v>7615.3099717825125</v>
      </c>
      <c r="BV575" s="24">
        <v>7106.5733655311815</v>
      </c>
      <c r="BW575" s="24">
        <v>5318.106621059047</v>
      </c>
      <c r="BX575" s="24">
        <v>4152.6966040295201</v>
      </c>
      <c r="BY575" s="24">
        <v>3945.9514190876689</v>
      </c>
      <c r="BZ575" s="24">
        <v>2308.6438840563792</v>
      </c>
      <c r="CA575" s="24">
        <v>1457.4440464484883</v>
      </c>
      <c r="CB575" s="24">
        <v>78807.263863783766</v>
      </c>
      <c r="CC575" s="24">
        <v>0</v>
      </c>
      <c r="CD575" s="24">
        <v>0</v>
      </c>
      <c r="CE575" s="24">
        <v>0</v>
      </c>
      <c r="CF575" s="24">
        <v>21.866280619514491</v>
      </c>
      <c r="CG575" s="24">
        <v>45.133781383922482</v>
      </c>
      <c r="CH575" s="24">
        <v>219.49237729418434</v>
      </c>
      <c r="CI575" s="24">
        <v>561.52356212458346</v>
      </c>
      <c r="CJ575" s="24">
        <v>986.90731962284053</v>
      </c>
      <c r="CK575" s="24">
        <v>1457.4200548148856</v>
      </c>
      <c r="CL575" s="24">
        <v>1662.6774565964693</v>
      </c>
      <c r="CM575" s="24">
        <v>1815.2150110459718</v>
      </c>
      <c r="CN575" s="24">
        <v>2352.5666468961576</v>
      </c>
      <c r="CO575" s="24">
        <v>2722.560615327764</v>
      </c>
      <c r="CP575" s="24">
        <v>2725.1477413804255</v>
      </c>
      <c r="CQ575" s="24">
        <v>2548.8582908847793</v>
      </c>
      <c r="CR575" s="24">
        <v>3141.8995123493801</v>
      </c>
      <c r="CS575" s="24">
        <v>2876.472039368969</v>
      </c>
      <c r="CT575" s="24">
        <v>4031.249067278166</v>
      </c>
      <c r="CU575" s="24">
        <v>27168.989756988012</v>
      </c>
      <c r="CV575" s="24">
        <v>10081.797078364983</v>
      </c>
      <c r="CW575" s="24">
        <v>10741.975318804343</v>
      </c>
      <c r="CX575" s="24">
        <v>10951.486287076545</v>
      </c>
      <c r="CY575" s="24">
        <v>10018.149108305819</v>
      </c>
      <c r="CZ575" s="24">
        <v>5514.3762078017289</v>
      </c>
      <c r="DA575" s="24">
        <v>4370.1964989459148</v>
      </c>
      <c r="DB575" s="24">
        <v>3521.629411864234</v>
      </c>
      <c r="DC575" s="24">
        <v>3347.218377617131</v>
      </c>
      <c r="DD575" s="24">
        <v>3063.1692665666092</v>
      </c>
      <c r="DE575" s="24">
        <v>2527.9355599612163</v>
      </c>
      <c r="DF575" s="24">
        <v>2217.3574616024653</v>
      </c>
      <c r="DG575" s="24">
        <v>1893.0557363497355</v>
      </c>
      <c r="DH575" s="24">
        <v>1514.4765346699669</v>
      </c>
      <c r="DI575" s="24">
        <v>958.35408702601683</v>
      </c>
      <c r="DJ575" s="24">
        <v>576.61815944020054</v>
      </c>
      <c r="DK575" s="24">
        <v>353.43987843590662</v>
      </c>
      <c r="DL575" s="24">
        <v>242.65320823911728</v>
      </c>
      <c r="DM575" s="24">
        <v>225.42846717091612</v>
      </c>
      <c r="DN575" s="24">
        <v>72119.316648242864</v>
      </c>
      <c r="DO575" s="24">
        <v>349511.16257316177</v>
      </c>
    </row>
    <row r="576" spans="1:119" x14ac:dyDescent="0.2">
      <c r="A576" s="1">
        <v>19</v>
      </c>
      <c r="B576" s="1" t="s">
        <v>38</v>
      </c>
      <c r="C576" s="1" t="s">
        <v>39</v>
      </c>
      <c r="D576" s="1">
        <v>2027</v>
      </c>
      <c r="E576" s="24">
        <v>0</v>
      </c>
      <c r="F576" s="24">
        <v>0</v>
      </c>
      <c r="G576" s="24">
        <v>0</v>
      </c>
      <c r="H576" s="24">
        <v>42.835154017244264</v>
      </c>
      <c r="I576" s="24">
        <v>728.94881725897244</v>
      </c>
      <c r="J576" s="24">
        <v>3131.1554667309379</v>
      </c>
      <c r="K576" s="24">
        <v>6611.5666880858089</v>
      </c>
      <c r="L576" s="24">
        <v>9150.177813856968</v>
      </c>
      <c r="M576" s="24">
        <v>9071.5842680487112</v>
      </c>
      <c r="N576" s="24">
        <v>9546.8479019981005</v>
      </c>
      <c r="O576" s="24">
        <v>8314.6427616525252</v>
      </c>
      <c r="P576" s="24">
        <v>8281.8341782749485</v>
      </c>
      <c r="Q576" s="24">
        <v>7585.4738488499124</v>
      </c>
      <c r="R576" s="24">
        <v>6136.4443890605853</v>
      </c>
      <c r="S576" s="24">
        <v>4627.8430608756908</v>
      </c>
      <c r="T576" s="24">
        <v>4061.5550441788264</v>
      </c>
      <c r="U576" s="24">
        <v>3093.0289960559007</v>
      </c>
      <c r="V576" s="24">
        <v>2422.4018950257346</v>
      </c>
      <c r="W576" s="24">
        <v>82806.340283970858</v>
      </c>
      <c r="X576" s="24">
        <v>0</v>
      </c>
      <c r="Y576" s="24">
        <v>0</v>
      </c>
      <c r="Z576" s="24">
        <v>0</v>
      </c>
      <c r="AA576" s="24">
        <v>17.338038530789344</v>
      </c>
      <c r="AB576" s="24">
        <v>47.540140256019939</v>
      </c>
      <c r="AC576" s="24">
        <v>134.61508254514681</v>
      </c>
      <c r="AD576" s="24">
        <v>472.97828545147149</v>
      </c>
      <c r="AE576" s="24">
        <v>580.00239771175143</v>
      </c>
      <c r="AF576" s="24">
        <v>926.86165960613073</v>
      </c>
      <c r="AG576" s="24">
        <v>1001.6182261348808</v>
      </c>
      <c r="AH576" s="24">
        <v>1160.7619587646846</v>
      </c>
      <c r="AI576" s="24">
        <v>1396.6779515723711</v>
      </c>
      <c r="AJ576" s="24">
        <v>1545.7184851042882</v>
      </c>
      <c r="AK576" s="24">
        <v>1442.4543681524958</v>
      </c>
      <c r="AL576" s="24">
        <v>1160.4132397546309</v>
      </c>
      <c r="AM576" s="24">
        <v>1125.5247502289608</v>
      </c>
      <c r="AN576" s="24">
        <v>1180.7566701316887</v>
      </c>
      <c r="AO576" s="24">
        <v>1602.1019868079734</v>
      </c>
      <c r="AP576" s="24">
        <v>13795.363240753282</v>
      </c>
      <c r="AQ576" s="24">
        <v>10452.781843155768</v>
      </c>
      <c r="AR576" s="24">
        <v>10872.108301324688</v>
      </c>
      <c r="AS576" s="24">
        <v>10997.831544676494</v>
      </c>
      <c r="AT576" s="24">
        <v>10709.120773814764</v>
      </c>
      <c r="AU576" s="24">
        <v>5909.2109588398398</v>
      </c>
      <c r="AV576" s="24">
        <v>5198.8797098736068</v>
      </c>
      <c r="AW576" s="24">
        <v>4533.3346349202538</v>
      </c>
      <c r="AX576" s="24">
        <v>3680.7101483623296</v>
      </c>
      <c r="AY576" s="24">
        <v>3427.6499547502694</v>
      </c>
      <c r="AZ576" s="24">
        <v>2561.0110825516172</v>
      </c>
      <c r="BA576" s="24">
        <v>2040.9544794343078</v>
      </c>
      <c r="BB576" s="24">
        <v>1845.5737924128784</v>
      </c>
      <c r="BC576" s="24">
        <v>1521.9029383717855</v>
      </c>
      <c r="BD576" s="24">
        <v>965.88172284014308</v>
      </c>
      <c r="BE576" s="24">
        <v>613.73179491811698</v>
      </c>
      <c r="BF576" s="24">
        <v>374.55530498948906</v>
      </c>
      <c r="BG576" s="24">
        <v>239.84119862049931</v>
      </c>
      <c r="BH576" s="24">
        <v>166.82392838604284</v>
      </c>
      <c r="BI576" s="24">
        <v>76111.904112242904</v>
      </c>
      <c r="BJ576" s="24">
        <v>0</v>
      </c>
      <c r="BK576" s="24">
        <v>0</v>
      </c>
      <c r="BL576" s="24">
        <v>0</v>
      </c>
      <c r="BM576" s="24">
        <v>105.99602881664855</v>
      </c>
      <c r="BN576" s="24">
        <v>1281.2412791749014</v>
      </c>
      <c r="BO576" s="24">
        <v>4242.8485684278703</v>
      </c>
      <c r="BP576" s="24">
        <v>7129.4805566858377</v>
      </c>
      <c r="BQ576" s="24">
        <v>8925.5555624791687</v>
      </c>
      <c r="BR576" s="24">
        <v>8664.12247078574</v>
      </c>
      <c r="BS576" s="24">
        <v>8960.0847989374197</v>
      </c>
      <c r="BT576" s="24">
        <v>7608.416980730779</v>
      </c>
      <c r="BU576" s="24">
        <v>7532.4137168217567</v>
      </c>
      <c r="BV576" s="24">
        <v>7195.3284977306275</v>
      </c>
      <c r="BW576" s="24">
        <v>5444.8788263593815</v>
      </c>
      <c r="BX576" s="24">
        <v>4224.0945686968944</v>
      </c>
      <c r="BY576" s="24">
        <v>3725.9845487706179</v>
      </c>
      <c r="BZ576" s="24">
        <v>2557.5019766517848</v>
      </c>
      <c r="CA576" s="24">
        <v>1525.4012417471797</v>
      </c>
      <c r="CB576" s="24">
        <v>79123.349622816604</v>
      </c>
      <c r="CC576" s="24">
        <v>0</v>
      </c>
      <c r="CD576" s="24">
        <v>0</v>
      </c>
      <c r="CE576" s="24">
        <v>0</v>
      </c>
      <c r="CF576" s="24">
        <v>22.861888568296749</v>
      </c>
      <c r="CG576" s="24">
        <v>46.021597671512268</v>
      </c>
      <c r="CH576" s="24">
        <v>215.19805618421839</v>
      </c>
      <c r="CI576" s="24">
        <v>553.63419235836795</v>
      </c>
      <c r="CJ576" s="24">
        <v>980.36505800135831</v>
      </c>
      <c r="CK576" s="24">
        <v>1438.675212690523</v>
      </c>
      <c r="CL576" s="24">
        <v>1665.0004181995032</v>
      </c>
      <c r="CM576" s="24">
        <v>1759.7361786315357</v>
      </c>
      <c r="CN576" s="24">
        <v>2274.7309724304232</v>
      </c>
      <c r="CO576" s="24">
        <v>2711.6321907521133</v>
      </c>
      <c r="CP576" s="24">
        <v>2783.9586440323856</v>
      </c>
      <c r="CQ576" s="24">
        <v>2597.1644348419723</v>
      </c>
      <c r="CR576" s="24">
        <v>2935.8549689342321</v>
      </c>
      <c r="CS576" s="24">
        <v>3131.5754005267468</v>
      </c>
      <c r="CT576" s="24">
        <v>4104.6625958839604</v>
      </c>
      <c r="CU576" s="24">
        <v>27221.071809707151</v>
      </c>
      <c r="CV576" s="24">
        <v>10058.891676339015</v>
      </c>
      <c r="CW576" s="24">
        <v>10741.993125771645</v>
      </c>
      <c r="CX576" s="24">
        <v>10841.257330033186</v>
      </c>
      <c r="CY576" s="24">
        <v>10176.812664572108</v>
      </c>
      <c r="CZ576" s="24">
        <v>5698.1319337772884</v>
      </c>
      <c r="DA576" s="24">
        <v>4297.9373145537893</v>
      </c>
      <c r="DB576" s="24">
        <v>3491.0337613522215</v>
      </c>
      <c r="DC576" s="24">
        <v>3369.854356182439</v>
      </c>
      <c r="DD576" s="24">
        <v>3110.5578870196032</v>
      </c>
      <c r="DE576" s="24">
        <v>2618.8685873350619</v>
      </c>
      <c r="DF576" s="24">
        <v>2259.7420364954933</v>
      </c>
      <c r="DG576" s="24">
        <v>1947.1425183513918</v>
      </c>
      <c r="DH576" s="24">
        <v>1587.2093789319408</v>
      </c>
      <c r="DI576" s="24">
        <v>1048.8348274075961</v>
      </c>
      <c r="DJ576" s="24">
        <v>626.90551685240769</v>
      </c>
      <c r="DK576" s="24">
        <v>352.22643920417181</v>
      </c>
      <c r="DL576" s="24">
        <v>269.00554327587372</v>
      </c>
      <c r="DM576" s="24">
        <v>223.5163773254223</v>
      </c>
      <c r="DN576" s="24">
        <v>72719.921274780645</v>
      </c>
      <c r="DO576" s="24">
        <v>351777.95034427143</v>
      </c>
    </row>
    <row r="577" spans="1:119" x14ac:dyDescent="0.2">
      <c r="A577" s="1">
        <v>19</v>
      </c>
      <c r="B577" s="1" t="s">
        <v>38</v>
      </c>
      <c r="C577" s="1" t="s">
        <v>39</v>
      </c>
      <c r="D577" s="1">
        <v>2028</v>
      </c>
      <c r="E577" s="24">
        <v>0</v>
      </c>
      <c r="F577" s="24">
        <v>0</v>
      </c>
      <c r="G577" s="24">
        <v>0</v>
      </c>
      <c r="H577" s="24">
        <v>43.379053832384741</v>
      </c>
      <c r="I577" s="24">
        <v>750.96883716457467</v>
      </c>
      <c r="J577" s="24">
        <v>3097.4679718746042</v>
      </c>
      <c r="K577" s="24">
        <v>6576.4458393634941</v>
      </c>
      <c r="L577" s="24">
        <v>9143.780563174183</v>
      </c>
      <c r="M577" s="24">
        <v>9164.8522798160848</v>
      </c>
      <c r="N577" s="24">
        <v>9679.2184035980608</v>
      </c>
      <c r="O577" s="24">
        <v>8355.1921692057149</v>
      </c>
      <c r="P577" s="24">
        <v>8236.6902293552121</v>
      </c>
      <c r="Q577" s="24">
        <v>7674.2912525722249</v>
      </c>
      <c r="R577" s="24">
        <v>6253.1756822140878</v>
      </c>
      <c r="S577" s="24">
        <v>4815.8295645144126</v>
      </c>
      <c r="T577" s="24">
        <v>3905.3277110264871</v>
      </c>
      <c r="U577" s="24">
        <v>3215.347106269583</v>
      </c>
      <c r="V577" s="24">
        <v>2540.4261387152978</v>
      </c>
      <c r="W577" s="24">
        <v>83452.392802696413</v>
      </c>
      <c r="X577" s="24">
        <v>0</v>
      </c>
      <c r="Y577" s="24">
        <v>0</v>
      </c>
      <c r="Z577" s="24">
        <v>0</v>
      </c>
      <c r="AA577" s="24">
        <v>17.149858491873037</v>
      </c>
      <c r="AB577" s="24">
        <v>49.301588371882978</v>
      </c>
      <c r="AC577" s="24">
        <v>132.95478085374239</v>
      </c>
      <c r="AD577" s="24">
        <v>470.03184566882101</v>
      </c>
      <c r="AE577" s="24">
        <v>577.8027615660726</v>
      </c>
      <c r="AF577" s="24">
        <v>928.26466911632417</v>
      </c>
      <c r="AG577" s="24">
        <v>997.25645751668173</v>
      </c>
      <c r="AH577" s="24">
        <v>1147.8118586843195</v>
      </c>
      <c r="AI577" s="24">
        <v>1360.5755237954081</v>
      </c>
      <c r="AJ577" s="24">
        <v>1542.734014588551</v>
      </c>
      <c r="AK577" s="24">
        <v>1456.9810593850016</v>
      </c>
      <c r="AL577" s="24">
        <v>1211.3813690113127</v>
      </c>
      <c r="AM577" s="24">
        <v>1087.6537543206357</v>
      </c>
      <c r="AN577" s="24">
        <v>1230.6669872611371</v>
      </c>
      <c r="AO577" s="24">
        <v>1673.9012741709646</v>
      </c>
      <c r="AP577" s="24">
        <v>13884.467802802728</v>
      </c>
      <c r="AQ577" s="24">
        <v>10425.98530911042</v>
      </c>
      <c r="AR577" s="24">
        <v>10866.598785049382</v>
      </c>
      <c r="AS577" s="24">
        <v>10982.220894785753</v>
      </c>
      <c r="AT577" s="24">
        <v>10716.234545771928</v>
      </c>
      <c r="AU577" s="24">
        <v>6101.2200885119355</v>
      </c>
      <c r="AV577" s="24">
        <v>5154.6519884670251</v>
      </c>
      <c r="AW577" s="24">
        <v>4504.1837597098774</v>
      </c>
      <c r="AX577" s="24">
        <v>3684.8758365300478</v>
      </c>
      <c r="AY577" s="24">
        <v>3510.4178345078926</v>
      </c>
      <c r="AZ577" s="24">
        <v>2647.8205314687725</v>
      </c>
      <c r="BA577" s="24">
        <v>2101.0377193940967</v>
      </c>
      <c r="BB577" s="24">
        <v>1878.1641221990456</v>
      </c>
      <c r="BC577" s="24">
        <v>1561.371659804694</v>
      </c>
      <c r="BD577" s="24">
        <v>1015.9118656751029</v>
      </c>
      <c r="BE577" s="24">
        <v>667.47840820100453</v>
      </c>
      <c r="BF577" s="24">
        <v>377.42514893519495</v>
      </c>
      <c r="BG577" s="24">
        <v>256.2358876461621</v>
      </c>
      <c r="BH577" s="24">
        <v>175.47374958918238</v>
      </c>
      <c r="BI577" s="24">
        <v>76627.308135357511</v>
      </c>
      <c r="BJ577" s="24">
        <v>0</v>
      </c>
      <c r="BK577" s="24">
        <v>0</v>
      </c>
      <c r="BL577" s="24">
        <v>0</v>
      </c>
      <c r="BM577" s="24">
        <v>106.0976402989301</v>
      </c>
      <c r="BN577" s="24">
        <v>1322.1471369130993</v>
      </c>
      <c r="BO577" s="24">
        <v>4203.3026468854232</v>
      </c>
      <c r="BP577" s="24">
        <v>7051.103942190176</v>
      </c>
      <c r="BQ577" s="24">
        <v>8853.423914603547</v>
      </c>
      <c r="BR577" s="24">
        <v>8705.514563755758</v>
      </c>
      <c r="BS577" s="24">
        <v>9093.5778130633353</v>
      </c>
      <c r="BT577" s="24">
        <v>7624.8331490008077</v>
      </c>
      <c r="BU577" s="24">
        <v>7427.8161696720927</v>
      </c>
      <c r="BV577" s="24">
        <v>7231.7481449998186</v>
      </c>
      <c r="BW577" s="24">
        <v>5604.9280983393292</v>
      </c>
      <c r="BX577" s="24">
        <v>4285.5051303080254</v>
      </c>
      <c r="BY577" s="24">
        <v>3633.970139196721</v>
      </c>
      <c r="BZ577" s="24">
        <v>2676.3808504332251</v>
      </c>
      <c r="CA577" s="24">
        <v>1613.0989273082994</v>
      </c>
      <c r="CB577" s="24">
        <v>79433.448266968582</v>
      </c>
      <c r="CC577" s="24">
        <v>0</v>
      </c>
      <c r="CD577" s="24">
        <v>0</v>
      </c>
      <c r="CE577" s="24">
        <v>0</v>
      </c>
      <c r="CF577" s="24">
        <v>22.661631908509342</v>
      </c>
      <c r="CG577" s="24">
        <v>47.054782960619725</v>
      </c>
      <c r="CH577" s="24">
        <v>212.44869833179132</v>
      </c>
      <c r="CI577" s="24">
        <v>547.23093040278502</v>
      </c>
      <c r="CJ577" s="24">
        <v>967.5135031140793</v>
      </c>
      <c r="CK577" s="24">
        <v>1430.6870836416249</v>
      </c>
      <c r="CL577" s="24">
        <v>1661.9390196408717</v>
      </c>
      <c r="CM577" s="24">
        <v>1722.9022316476587</v>
      </c>
      <c r="CN577" s="24">
        <v>2194.9999244012679</v>
      </c>
      <c r="CO577" s="24">
        <v>2677.1207938052426</v>
      </c>
      <c r="CP577" s="24">
        <v>2851.2953052257308</v>
      </c>
      <c r="CQ577" s="24">
        <v>2637.0461262659369</v>
      </c>
      <c r="CR577" s="24">
        <v>2832.7798722872076</v>
      </c>
      <c r="CS577" s="24">
        <v>3241.6634604343117</v>
      </c>
      <c r="CT577" s="24">
        <v>4218.7235295502251</v>
      </c>
      <c r="CU577" s="24">
        <v>27266.066893617863</v>
      </c>
      <c r="CV577" s="24">
        <v>10033.206911069876</v>
      </c>
      <c r="CW577" s="24">
        <v>10736.265437160397</v>
      </c>
      <c r="CX577" s="24">
        <v>10819.607130001201</v>
      </c>
      <c r="CY577" s="24">
        <v>10195.328290245159</v>
      </c>
      <c r="CZ577" s="24">
        <v>5897.3611526601317</v>
      </c>
      <c r="DA577" s="24">
        <v>4268.3689876468925</v>
      </c>
      <c r="DB577" s="24">
        <v>3454.8230239398686</v>
      </c>
      <c r="DC577" s="24">
        <v>3356.4806395852179</v>
      </c>
      <c r="DD577" s="24">
        <v>3171.3697310763332</v>
      </c>
      <c r="DE577" s="24">
        <v>2698.0239443714377</v>
      </c>
      <c r="DF577" s="24">
        <v>2317.1853584696887</v>
      </c>
      <c r="DG577" s="24">
        <v>2003.4250514824096</v>
      </c>
      <c r="DH577" s="24">
        <v>1641.448490088454</v>
      </c>
      <c r="DI577" s="24">
        <v>1150.1463739474859</v>
      </c>
      <c r="DJ577" s="24">
        <v>681.24674028148195</v>
      </c>
      <c r="DK577" s="24">
        <v>363.39701391967213</v>
      </c>
      <c r="DL577" s="24">
        <v>285.54515402452131</v>
      </c>
      <c r="DM577" s="24">
        <v>226.10792002925803</v>
      </c>
      <c r="DN577" s="24">
        <v>73299.337349999492</v>
      </c>
      <c r="DO577" s="24">
        <v>353963.02125144261</v>
      </c>
    </row>
    <row r="578" spans="1:119" x14ac:dyDescent="0.2">
      <c r="A578" s="1">
        <v>19</v>
      </c>
      <c r="B578" s="1" t="s">
        <v>38</v>
      </c>
      <c r="C578" s="1" t="s">
        <v>39</v>
      </c>
      <c r="D578" s="1">
        <v>2029</v>
      </c>
      <c r="E578" s="24">
        <v>0</v>
      </c>
      <c r="F578" s="24">
        <v>0</v>
      </c>
      <c r="G578" s="24">
        <v>0</v>
      </c>
      <c r="H578" s="24">
        <v>42.677853934998154</v>
      </c>
      <c r="I578" s="24">
        <v>772.26448087387598</v>
      </c>
      <c r="J578" s="24">
        <v>3078.0922409801474</v>
      </c>
      <c r="K578" s="24">
        <v>6526.6546667465036</v>
      </c>
      <c r="L578" s="24">
        <v>9129.9107600617244</v>
      </c>
      <c r="M578" s="24">
        <v>9261.9465731255677</v>
      </c>
      <c r="N578" s="24">
        <v>9725.088609462422</v>
      </c>
      <c r="O578" s="24">
        <v>8516.0991085044097</v>
      </c>
      <c r="P578" s="24">
        <v>8177.1875468127391</v>
      </c>
      <c r="Q578" s="24">
        <v>7671.1074666724217</v>
      </c>
      <c r="R578" s="24">
        <v>6459.3718581820112</v>
      </c>
      <c r="S578" s="24">
        <v>4947.3635405020532</v>
      </c>
      <c r="T578" s="24">
        <v>3837.0888799032723</v>
      </c>
      <c r="U578" s="24">
        <v>3267.2733973222907</v>
      </c>
      <c r="V578" s="24">
        <v>2680.8895132128118</v>
      </c>
      <c r="W578" s="24">
        <v>84093.016496297234</v>
      </c>
      <c r="X578" s="24">
        <v>0</v>
      </c>
      <c r="Y578" s="24">
        <v>0</v>
      </c>
      <c r="Z578" s="24">
        <v>0</v>
      </c>
      <c r="AA578" s="24">
        <v>16.872639927789969</v>
      </c>
      <c r="AB578" s="24">
        <v>50.957155734567472</v>
      </c>
      <c r="AC578" s="24">
        <v>131.06723313792475</v>
      </c>
      <c r="AD578" s="24">
        <v>466.40243517786405</v>
      </c>
      <c r="AE578" s="24">
        <v>575.03099051926336</v>
      </c>
      <c r="AF578" s="24">
        <v>931.04190246920984</v>
      </c>
      <c r="AG578" s="24">
        <v>983.96822545534917</v>
      </c>
      <c r="AH578" s="24">
        <v>1150.7019603669814</v>
      </c>
      <c r="AI578" s="24">
        <v>1323.4460768302772</v>
      </c>
      <c r="AJ578" s="24">
        <v>1520.771038080456</v>
      </c>
      <c r="AK578" s="24">
        <v>1485.1324925975434</v>
      </c>
      <c r="AL578" s="24">
        <v>1246.1533369763622</v>
      </c>
      <c r="AM578" s="24">
        <v>1073.6425233489929</v>
      </c>
      <c r="AN578" s="24">
        <v>1255.8724523040769</v>
      </c>
      <c r="AO578" s="24">
        <v>1758.3161989492937</v>
      </c>
      <c r="AP578" s="24">
        <v>13969.376661875951</v>
      </c>
      <c r="AQ578" s="24">
        <v>10398.629244670465</v>
      </c>
      <c r="AR578" s="24">
        <v>10855.830681186753</v>
      </c>
      <c r="AS578" s="24">
        <v>10990.229370176381</v>
      </c>
      <c r="AT578" s="24">
        <v>10674.909092846978</v>
      </c>
      <c r="AU578" s="24">
        <v>6270.3801724476907</v>
      </c>
      <c r="AV578" s="24">
        <v>5141.6505648191269</v>
      </c>
      <c r="AW578" s="24">
        <v>4463.6501737279414</v>
      </c>
      <c r="AX578" s="24">
        <v>3681.4905391074271</v>
      </c>
      <c r="AY578" s="24">
        <v>3588.7924858869624</v>
      </c>
      <c r="AZ578" s="24">
        <v>2709.0268300628181</v>
      </c>
      <c r="BA578" s="24">
        <v>2194.8639242413096</v>
      </c>
      <c r="BB578" s="24">
        <v>1907.743003364141</v>
      </c>
      <c r="BC578" s="24">
        <v>1581.8862316667896</v>
      </c>
      <c r="BD578" s="24">
        <v>1076.204621377361</v>
      </c>
      <c r="BE578" s="24">
        <v>716.54377370236386</v>
      </c>
      <c r="BF578" s="24">
        <v>388.81263377979957</v>
      </c>
      <c r="BG578" s="24">
        <v>269.76650644557827</v>
      </c>
      <c r="BH578" s="24">
        <v>185.50137227972345</v>
      </c>
      <c r="BI578" s="24">
        <v>77095.911221789618</v>
      </c>
      <c r="BJ578" s="24">
        <v>0</v>
      </c>
      <c r="BK578" s="24">
        <v>0</v>
      </c>
      <c r="BL578" s="24">
        <v>0</v>
      </c>
      <c r="BM578" s="24">
        <v>105.32440553415006</v>
      </c>
      <c r="BN578" s="24">
        <v>1351.5216642600976</v>
      </c>
      <c r="BO578" s="24">
        <v>4184.7941853331404</v>
      </c>
      <c r="BP578" s="24">
        <v>6994.5075806315954</v>
      </c>
      <c r="BQ578" s="24">
        <v>8772.7485842553251</v>
      </c>
      <c r="BR578" s="24">
        <v>8781.4640771338072</v>
      </c>
      <c r="BS578" s="24">
        <v>9073.7596616764749</v>
      </c>
      <c r="BT578" s="24">
        <v>7772.5974640830182</v>
      </c>
      <c r="BU578" s="24">
        <v>7279.8339614528204</v>
      </c>
      <c r="BV578" s="24">
        <v>7234.3489446810845</v>
      </c>
      <c r="BW578" s="24">
        <v>5802.7593937675392</v>
      </c>
      <c r="BX578" s="24">
        <v>4372.4372682021012</v>
      </c>
      <c r="BY578" s="24">
        <v>3573.1250600873559</v>
      </c>
      <c r="BZ578" s="24">
        <v>2742.2173090862934</v>
      </c>
      <c r="CA578" s="24">
        <v>1699.9281162820614</v>
      </c>
      <c r="CB578" s="24">
        <v>79741.367676466863</v>
      </c>
      <c r="CC578" s="24">
        <v>0</v>
      </c>
      <c r="CD578" s="24">
        <v>0</v>
      </c>
      <c r="CE578" s="24">
        <v>0</v>
      </c>
      <c r="CF578" s="24">
        <v>22.280162709147127</v>
      </c>
      <c r="CG578" s="24">
        <v>47.01746580986697</v>
      </c>
      <c r="CH578" s="24">
        <v>209.52576495818832</v>
      </c>
      <c r="CI578" s="24">
        <v>542.7999216425834</v>
      </c>
      <c r="CJ578" s="24">
        <v>953.56082443375681</v>
      </c>
      <c r="CK578" s="24">
        <v>1430.8248267231293</v>
      </c>
      <c r="CL578" s="24">
        <v>1626.7168849594543</v>
      </c>
      <c r="CM578" s="24">
        <v>1720.3451130140759</v>
      </c>
      <c r="CN578" s="24">
        <v>2102.8392058941058</v>
      </c>
      <c r="CO578" s="24">
        <v>2624.971843138233</v>
      </c>
      <c r="CP578" s="24">
        <v>2929.2143589478783</v>
      </c>
      <c r="CQ578" s="24">
        <v>2693.619870577842</v>
      </c>
      <c r="CR578" s="24">
        <v>2763.3949556100501</v>
      </c>
      <c r="CS578" s="24">
        <v>3311.0661787493332</v>
      </c>
      <c r="CT578" s="24">
        <v>4326.1116561079161</v>
      </c>
      <c r="CU578" s="24">
        <v>27304.289033275556</v>
      </c>
      <c r="CV578" s="24">
        <v>10007.003311034954</v>
      </c>
      <c r="CW578" s="24">
        <v>10725.384344494036</v>
      </c>
      <c r="CX578" s="24">
        <v>10865.925326121735</v>
      </c>
      <c r="CY578" s="24">
        <v>10159.467336812555</v>
      </c>
      <c r="CZ578" s="24">
        <v>6028.1750005671511</v>
      </c>
      <c r="DA578" s="24">
        <v>4268.8246626710898</v>
      </c>
      <c r="DB578" s="24">
        <v>3426.1266502909721</v>
      </c>
      <c r="DC578" s="24">
        <v>3336.1566917285845</v>
      </c>
      <c r="DD578" s="24">
        <v>3238.0821922769496</v>
      </c>
      <c r="DE578" s="24">
        <v>2732.5299512009015</v>
      </c>
      <c r="DF578" s="24">
        <v>2420.5542870511899</v>
      </c>
      <c r="DG578" s="24">
        <v>2044.6984745553627</v>
      </c>
      <c r="DH578" s="24">
        <v>1678.8933085890096</v>
      </c>
      <c r="DI578" s="24">
        <v>1261.016538121341</v>
      </c>
      <c r="DJ578" s="24">
        <v>746.51794994176009</v>
      </c>
      <c r="DK578" s="24">
        <v>379.08355127062538</v>
      </c>
      <c r="DL578" s="24">
        <v>302.23104073467755</v>
      </c>
      <c r="DM578" s="24">
        <v>226.9179073518057</v>
      </c>
      <c r="DN578" s="24">
        <v>73847.588524814695</v>
      </c>
      <c r="DO578" s="24">
        <v>356051.54961451993</v>
      </c>
    </row>
    <row r="579" spans="1:119" x14ac:dyDescent="0.2">
      <c r="A579" s="1">
        <v>19</v>
      </c>
      <c r="B579" s="1" t="s">
        <v>38</v>
      </c>
      <c r="C579" s="1" t="s">
        <v>39</v>
      </c>
      <c r="D579" s="1">
        <v>2030</v>
      </c>
      <c r="E579" s="24">
        <v>0</v>
      </c>
      <c r="F579" s="24">
        <v>0</v>
      </c>
      <c r="G579" s="24">
        <v>0</v>
      </c>
      <c r="H579" s="24">
        <v>42.797446070027924</v>
      </c>
      <c r="I579" s="24">
        <v>796.67836940295592</v>
      </c>
      <c r="J579" s="24">
        <v>3084.8046476878258</v>
      </c>
      <c r="K579" s="24">
        <v>6488.7359463957609</v>
      </c>
      <c r="L579" s="24">
        <v>9051.2746228623892</v>
      </c>
      <c r="M579" s="24">
        <v>9344.789545259835</v>
      </c>
      <c r="N579" s="24">
        <v>9759.0921928593216</v>
      </c>
      <c r="O579" s="24">
        <v>8742.4595524546203</v>
      </c>
      <c r="P579" s="24">
        <v>8065.5907856552149</v>
      </c>
      <c r="Q579" s="24">
        <v>7700.0630636571104</v>
      </c>
      <c r="R579" s="24">
        <v>6626.8575426617626</v>
      </c>
      <c r="S579" s="24">
        <v>5119.6507218880552</v>
      </c>
      <c r="T579" s="24">
        <v>3835.1342622800448</v>
      </c>
      <c r="U579" s="24">
        <v>3266.4637139940492</v>
      </c>
      <c r="V579" s="24">
        <v>2803.1431104941885</v>
      </c>
      <c r="W579" s="24">
        <v>84727.535523623155</v>
      </c>
      <c r="X579" s="24">
        <v>0</v>
      </c>
      <c r="Y579" s="24">
        <v>0</v>
      </c>
      <c r="Z579" s="24">
        <v>0</v>
      </c>
      <c r="AA579" s="24">
        <v>16.535376890692607</v>
      </c>
      <c r="AB579" s="24">
        <v>52.701986950581421</v>
      </c>
      <c r="AC579" s="24">
        <v>130.74770739859292</v>
      </c>
      <c r="AD579" s="24">
        <v>463.76685331398289</v>
      </c>
      <c r="AE579" s="24">
        <v>568.48826666656419</v>
      </c>
      <c r="AF579" s="24">
        <v>933.19452604460594</v>
      </c>
      <c r="AG579" s="24">
        <v>970.34943784897428</v>
      </c>
      <c r="AH579" s="24">
        <v>1163.7143744953257</v>
      </c>
      <c r="AI579" s="24">
        <v>1277.9890258970215</v>
      </c>
      <c r="AJ579" s="24">
        <v>1503.8739178238679</v>
      </c>
      <c r="AK579" s="24">
        <v>1501.6078215636176</v>
      </c>
      <c r="AL579" s="24">
        <v>1292.723880709372</v>
      </c>
      <c r="AM579" s="24">
        <v>1076.4314040505826</v>
      </c>
      <c r="AN579" s="24">
        <v>1263.2381881159663</v>
      </c>
      <c r="AO579" s="24">
        <v>1833.2417808159807</v>
      </c>
      <c r="AP579" s="24">
        <v>14048.604548585728</v>
      </c>
      <c r="AQ579" s="24">
        <v>10372.719538068261</v>
      </c>
      <c r="AR579" s="24">
        <v>10840.157525676057</v>
      </c>
      <c r="AS579" s="24">
        <v>11007.565356038654</v>
      </c>
      <c r="AT579" s="24">
        <v>10581.755386834904</v>
      </c>
      <c r="AU579" s="24">
        <v>6437.5468232525709</v>
      </c>
      <c r="AV579" s="24">
        <v>5163.6772529615573</v>
      </c>
      <c r="AW579" s="24">
        <v>4429.9898284775145</v>
      </c>
      <c r="AX579" s="24">
        <v>3648.3102902520436</v>
      </c>
      <c r="AY579" s="24">
        <v>3654.516894024905</v>
      </c>
      <c r="AZ579" s="24">
        <v>2767.8296541903087</v>
      </c>
      <c r="BA579" s="24">
        <v>2307.05544768766</v>
      </c>
      <c r="BB579" s="24">
        <v>1931.3810560639665</v>
      </c>
      <c r="BC579" s="24">
        <v>1608.3582010915463</v>
      </c>
      <c r="BD579" s="24">
        <v>1132.6786093553974</v>
      </c>
      <c r="BE579" s="24">
        <v>773.6231532818357</v>
      </c>
      <c r="BF579" s="24">
        <v>404.81972768511582</v>
      </c>
      <c r="BG579" s="24">
        <v>279.30894611609301</v>
      </c>
      <c r="BH579" s="24">
        <v>195.36161065746191</v>
      </c>
      <c r="BI579" s="24">
        <v>77536.655301715844</v>
      </c>
      <c r="BJ579" s="24">
        <v>0</v>
      </c>
      <c r="BK579" s="24">
        <v>0</v>
      </c>
      <c r="BL579" s="24">
        <v>0</v>
      </c>
      <c r="BM579" s="24">
        <v>103.21299617299547</v>
      </c>
      <c r="BN579" s="24">
        <v>1394.5590543741287</v>
      </c>
      <c r="BO579" s="24">
        <v>4198.7584459971467</v>
      </c>
      <c r="BP579" s="24">
        <v>6941.6972214705038</v>
      </c>
      <c r="BQ579" s="24">
        <v>8666.8809035714658</v>
      </c>
      <c r="BR579" s="24">
        <v>8813.0641073401166</v>
      </c>
      <c r="BS579" s="24">
        <v>9048.3028335947638</v>
      </c>
      <c r="BT579" s="24">
        <v>7929.4753719139389</v>
      </c>
      <c r="BU579" s="24">
        <v>7226.6120093754498</v>
      </c>
      <c r="BV579" s="24">
        <v>7177.2651176804056</v>
      </c>
      <c r="BW579" s="24">
        <v>5941.2432773602568</v>
      </c>
      <c r="BX579" s="24">
        <v>4502.7460391952773</v>
      </c>
      <c r="BY579" s="24">
        <v>3554.3099829353027</v>
      </c>
      <c r="BZ579" s="24">
        <v>2758.2705106602798</v>
      </c>
      <c r="CA579" s="24">
        <v>1789.6916766801589</v>
      </c>
      <c r="CB579" s="24">
        <v>80046.089548322198</v>
      </c>
      <c r="CC579" s="24">
        <v>0</v>
      </c>
      <c r="CD579" s="24">
        <v>0</v>
      </c>
      <c r="CE579" s="24">
        <v>0</v>
      </c>
      <c r="CF579" s="24">
        <v>21.833518421210581</v>
      </c>
      <c r="CG579" s="24">
        <v>47.132214561352264</v>
      </c>
      <c r="CH579" s="24">
        <v>209.31770563410416</v>
      </c>
      <c r="CI579" s="24">
        <v>539.8842538565666</v>
      </c>
      <c r="CJ579" s="24">
        <v>939.23497011824554</v>
      </c>
      <c r="CK579" s="24">
        <v>1426.4003609898807</v>
      </c>
      <c r="CL579" s="24">
        <v>1590.4319472362135</v>
      </c>
      <c r="CM579" s="24">
        <v>1721.7656755503347</v>
      </c>
      <c r="CN579" s="24">
        <v>2038.1215960579598</v>
      </c>
      <c r="CO579" s="24">
        <v>2551.5516040277116</v>
      </c>
      <c r="CP579" s="24">
        <v>2972.4886929059744</v>
      </c>
      <c r="CQ579" s="24">
        <v>2782.0916248231183</v>
      </c>
      <c r="CR579" s="24">
        <v>2728.1679350716336</v>
      </c>
      <c r="CS579" s="24">
        <v>3328.5498992200455</v>
      </c>
      <c r="CT579" s="24">
        <v>4447.8527313999803</v>
      </c>
      <c r="CU579" s="24">
        <v>27344.82472987433</v>
      </c>
      <c r="CV579" s="24">
        <v>9982.2041046603081</v>
      </c>
      <c r="CW579" s="24">
        <v>10709.755088808823</v>
      </c>
      <c r="CX579" s="24">
        <v>10882.089847660503</v>
      </c>
      <c r="CY579" s="24">
        <v>10071.767682130689</v>
      </c>
      <c r="CZ579" s="24">
        <v>6198.2388992157848</v>
      </c>
      <c r="DA579" s="24">
        <v>4297.1808380100038</v>
      </c>
      <c r="DB579" s="24">
        <v>3399.2669410915892</v>
      </c>
      <c r="DC579" s="24">
        <v>3300.1415826868924</v>
      </c>
      <c r="DD579" s="24">
        <v>3284.3689594926136</v>
      </c>
      <c r="DE579" s="24">
        <v>2764.9582048546049</v>
      </c>
      <c r="DF579" s="24">
        <v>2522.0914674287037</v>
      </c>
      <c r="DG579" s="24">
        <v>2109.8859857441362</v>
      </c>
      <c r="DH579" s="24">
        <v>1711.0450964474403</v>
      </c>
      <c r="DI579" s="24">
        <v>1361.8095554678755</v>
      </c>
      <c r="DJ579" s="24">
        <v>821.348101149954</v>
      </c>
      <c r="DK579" s="24">
        <v>400.72637264191764</v>
      </c>
      <c r="DL579" s="24">
        <v>317.78194884390973</v>
      </c>
      <c r="DM579" s="24">
        <v>230.54980114438729</v>
      </c>
      <c r="DN579" s="24">
        <v>74365.210477480141</v>
      </c>
      <c r="DO579" s="24">
        <v>358068.92012960138</v>
      </c>
    </row>
    <row r="580" spans="1:119" x14ac:dyDescent="0.2">
      <c r="A580" s="1">
        <v>19</v>
      </c>
      <c r="B580" s="1" t="s">
        <v>38</v>
      </c>
      <c r="C580" s="1" t="s">
        <v>39</v>
      </c>
      <c r="D580" s="1">
        <v>2031</v>
      </c>
      <c r="E580" s="24">
        <v>0</v>
      </c>
      <c r="F580" s="24">
        <v>0</v>
      </c>
      <c r="G580" s="24">
        <v>0</v>
      </c>
      <c r="H580" s="24">
        <v>42.046373312108031</v>
      </c>
      <c r="I580" s="24">
        <v>817.87742469380805</v>
      </c>
      <c r="J580" s="24">
        <v>3125.6405327746525</v>
      </c>
      <c r="K580" s="24">
        <v>6426.3461441885302</v>
      </c>
      <c r="L580" s="24">
        <v>8976.244738264566</v>
      </c>
      <c r="M580" s="24">
        <v>9433.0693391164295</v>
      </c>
      <c r="N580" s="24">
        <v>9775.1381318099047</v>
      </c>
      <c r="O580" s="24">
        <v>8985.3482264417926</v>
      </c>
      <c r="P580" s="24">
        <v>7972.392666107592</v>
      </c>
      <c r="Q580" s="24">
        <v>7725.3528510116093</v>
      </c>
      <c r="R580" s="24">
        <v>6756.1455408393394</v>
      </c>
      <c r="S580" s="24">
        <v>5275.4037889627953</v>
      </c>
      <c r="T580" s="24">
        <v>3893.150924915994</v>
      </c>
      <c r="U580" s="24">
        <v>3240.0440553232856</v>
      </c>
      <c r="V580" s="24">
        <v>2926.7144210577585</v>
      </c>
      <c r="W580" s="24">
        <v>85370.915158820178</v>
      </c>
      <c r="X580" s="24">
        <v>0</v>
      </c>
      <c r="Y580" s="24">
        <v>0</v>
      </c>
      <c r="Z580" s="24">
        <v>0</v>
      </c>
      <c r="AA580" s="24">
        <v>16.24518968876901</v>
      </c>
      <c r="AB580" s="24">
        <v>54.58385396234241</v>
      </c>
      <c r="AC580" s="24">
        <v>131.92378834702382</v>
      </c>
      <c r="AD580" s="24">
        <v>460.18698550967531</v>
      </c>
      <c r="AE580" s="24">
        <v>562.19227701636316</v>
      </c>
      <c r="AF580" s="24">
        <v>938.01182411432239</v>
      </c>
      <c r="AG580" s="24">
        <v>955.20398519780883</v>
      </c>
      <c r="AH580" s="24">
        <v>1180.1936594523215</v>
      </c>
      <c r="AI580" s="24">
        <v>1237.4784619004968</v>
      </c>
      <c r="AJ580" s="24">
        <v>1484.713788911534</v>
      </c>
      <c r="AK580" s="24">
        <v>1503.6221539849453</v>
      </c>
      <c r="AL580" s="24">
        <v>1331.5452449752286</v>
      </c>
      <c r="AM580" s="24">
        <v>1095.6439031549296</v>
      </c>
      <c r="AN580" s="24">
        <v>1259.3651315619904</v>
      </c>
      <c r="AO580" s="24">
        <v>1913.6967695939957</v>
      </c>
      <c r="AP580" s="24">
        <v>14124.607017371745</v>
      </c>
      <c r="AQ580" s="24">
        <v>10349.221555705788</v>
      </c>
      <c r="AR580" s="24">
        <v>10820.434626699565</v>
      </c>
      <c r="AS580" s="24">
        <v>11015.248368442237</v>
      </c>
      <c r="AT580" s="24">
        <v>10481.817303765287</v>
      </c>
      <c r="AU580" s="24">
        <v>6566.0578716832733</v>
      </c>
      <c r="AV580" s="24">
        <v>5238.2324521709206</v>
      </c>
      <c r="AW580" s="24">
        <v>4376.6139589282666</v>
      </c>
      <c r="AX580" s="24">
        <v>3616.6389080733948</v>
      </c>
      <c r="AY580" s="24">
        <v>3716.118157948209</v>
      </c>
      <c r="AZ580" s="24">
        <v>2815.9232132328907</v>
      </c>
      <c r="BA580" s="24">
        <v>2425.0157457868031</v>
      </c>
      <c r="BB580" s="24">
        <v>1957.6999416472479</v>
      </c>
      <c r="BC580" s="24">
        <v>1639.9162416770357</v>
      </c>
      <c r="BD580" s="24">
        <v>1177.0205903242436</v>
      </c>
      <c r="BE580" s="24">
        <v>830.92801834579291</v>
      </c>
      <c r="BF580" s="24">
        <v>429.1735424371679</v>
      </c>
      <c r="BG580" s="24">
        <v>287.08108375391612</v>
      </c>
      <c r="BH580" s="24">
        <v>206.93940350913442</v>
      </c>
      <c r="BI580" s="24">
        <v>77950.0809841312</v>
      </c>
      <c r="BJ580" s="24">
        <v>0</v>
      </c>
      <c r="BK580" s="24">
        <v>0</v>
      </c>
      <c r="BL580" s="24">
        <v>0</v>
      </c>
      <c r="BM580" s="24">
        <v>102.33991836962959</v>
      </c>
      <c r="BN580" s="24">
        <v>1425.2446311995593</v>
      </c>
      <c r="BO580" s="24">
        <v>4264.5950699812001</v>
      </c>
      <c r="BP580" s="24">
        <v>6878.6754105588498</v>
      </c>
      <c r="BQ580" s="24">
        <v>8546.6120127827307</v>
      </c>
      <c r="BR580" s="24">
        <v>8845.4305796892295</v>
      </c>
      <c r="BS580" s="24">
        <v>9009.6131255780165</v>
      </c>
      <c r="BT580" s="24">
        <v>8147.8397437491849</v>
      </c>
      <c r="BU580" s="24">
        <v>7118.6236565704958</v>
      </c>
      <c r="BV580" s="24">
        <v>7129.8278308078407</v>
      </c>
      <c r="BW580" s="24">
        <v>6055.1074864863886</v>
      </c>
      <c r="BX580" s="24">
        <v>4643.5424182022989</v>
      </c>
      <c r="BY580" s="24">
        <v>3563.0730298584785</v>
      </c>
      <c r="BZ580" s="24">
        <v>2738.4223853418725</v>
      </c>
      <c r="CA580" s="24">
        <v>1887.5848184034901</v>
      </c>
      <c r="CB580" s="24">
        <v>80356.532117579263</v>
      </c>
      <c r="CC580" s="24">
        <v>0</v>
      </c>
      <c r="CD580" s="24">
        <v>0</v>
      </c>
      <c r="CE580" s="24">
        <v>0</v>
      </c>
      <c r="CF580" s="24">
        <v>22.417315452395052</v>
      </c>
      <c r="CG580" s="24">
        <v>48.250469285401749</v>
      </c>
      <c r="CH580" s="24">
        <v>210.80128287165988</v>
      </c>
      <c r="CI580" s="24">
        <v>534.60910954868814</v>
      </c>
      <c r="CJ580" s="24">
        <v>922.62579819202767</v>
      </c>
      <c r="CK580" s="24">
        <v>1424.2699707569886</v>
      </c>
      <c r="CL580" s="24">
        <v>1553.9429826359096</v>
      </c>
      <c r="CM580" s="24">
        <v>1740.3779529331823</v>
      </c>
      <c r="CN580" s="24">
        <v>1958.9921797811041</v>
      </c>
      <c r="CO580" s="24">
        <v>2476.5054508988901</v>
      </c>
      <c r="CP580" s="24">
        <v>2995.2109222106769</v>
      </c>
      <c r="CQ580" s="24">
        <v>2878.2520981388257</v>
      </c>
      <c r="CR580" s="24">
        <v>2713.0960770487882</v>
      </c>
      <c r="CS580" s="24">
        <v>3309.2457666439318</v>
      </c>
      <c r="CT580" s="24">
        <v>4593.7402343593449</v>
      </c>
      <c r="CU580" s="24">
        <v>27382.337610757815</v>
      </c>
      <c r="CV580" s="24">
        <v>9959.7247710511874</v>
      </c>
      <c r="CW580" s="24">
        <v>10690.217635604007</v>
      </c>
      <c r="CX580" s="24">
        <v>10888.846867395483</v>
      </c>
      <c r="CY580" s="24">
        <v>9986.9319885622172</v>
      </c>
      <c r="CZ580" s="24">
        <v>6309.720391950641</v>
      </c>
      <c r="DA580" s="24">
        <v>4373.6851442269617</v>
      </c>
      <c r="DB580" s="24">
        <v>3364.9246936171735</v>
      </c>
      <c r="DC580" s="24">
        <v>3255.7089929537965</v>
      </c>
      <c r="DD580" s="24">
        <v>3325.0263271722497</v>
      </c>
      <c r="DE580" s="24">
        <v>2790.4667036326518</v>
      </c>
      <c r="DF580" s="24">
        <v>2647.3756412292032</v>
      </c>
      <c r="DG580" s="24">
        <v>2146.5287364796618</v>
      </c>
      <c r="DH580" s="24">
        <v>1759.5860895468772</v>
      </c>
      <c r="DI580" s="24">
        <v>1451.314311340647</v>
      </c>
      <c r="DJ580" s="24">
        <v>908.48729879387884</v>
      </c>
      <c r="DK580" s="24">
        <v>425.93711139682023</v>
      </c>
      <c r="DL580" s="24">
        <v>330.82896135764241</v>
      </c>
      <c r="DM580" s="24">
        <v>236.80078000621995</v>
      </c>
      <c r="DN580" s="24">
        <v>74852.112446317333</v>
      </c>
      <c r="DO580" s="24">
        <v>360036.58533497748</v>
      </c>
    </row>
    <row r="581" spans="1:119" x14ac:dyDescent="0.2">
      <c r="A581" s="1">
        <v>19</v>
      </c>
      <c r="B581" s="1" t="s">
        <v>38</v>
      </c>
      <c r="C581" s="1" t="s">
        <v>39</v>
      </c>
      <c r="D581" s="1">
        <v>2032</v>
      </c>
      <c r="E581" s="24">
        <v>0</v>
      </c>
      <c r="F581" s="24">
        <v>0</v>
      </c>
      <c r="G581" s="24">
        <v>0</v>
      </c>
      <c r="H581" s="24">
        <v>41.594872637589134</v>
      </c>
      <c r="I581" s="24">
        <v>832.13689882537187</v>
      </c>
      <c r="J581" s="24">
        <v>3194.0677615568629</v>
      </c>
      <c r="K581" s="24">
        <v>6338.3401636867475</v>
      </c>
      <c r="L581" s="24">
        <v>8939.996881910336</v>
      </c>
      <c r="M581" s="24">
        <v>9498.546735122145</v>
      </c>
      <c r="N581" s="24">
        <v>9832.1348050363467</v>
      </c>
      <c r="O581" s="24">
        <v>9161.1069988357958</v>
      </c>
      <c r="P581" s="24">
        <v>7902.3933789908906</v>
      </c>
      <c r="Q581" s="24">
        <v>7692.8774604954097</v>
      </c>
      <c r="R581" s="24">
        <v>6905.5726716615682</v>
      </c>
      <c r="S581" s="24">
        <v>5438.4182262771037</v>
      </c>
      <c r="T581" s="24">
        <v>3986.146269242347</v>
      </c>
      <c r="U581" s="24">
        <v>3038.0397866978419</v>
      </c>
      <c r="V581" s="24">
        <v>3184.890338855434</v>
      </c>
      <c r="W581" s="24">
        <v>85986.263249831783</v>
      </c>
      <c r="X581" s="24">
        <v>0</v>
      </c>
      <c r="Y581" s="24">
        <v>0</v>
      </c>
      <c r="Z581" s="24">
        <v>0</v>
      </c>
      <c r="AA581" s="24">
        <v>16.070746246341255</v>
      </c>
      <c r="AB581" s="24">
        <v>55.941976391621637</v>
      </c>
      <c r="AC581" s="24">
        <v>133.88667760986601</v>
      </c>
      <c r="AD581" s="24">
        <v>452.21859534128629</v>
      </c>
      <c r="AE581" s="24">
        <v>557.03634457972112</v>
      </c>
      <c r="AF581" s="24">
        <v>941.84783129193977</v>
      </c>
      <c r="AG581" s="24">
        <v>948.97340830590952</v>
      </c>
      <c r="AH581" s="24">
        <v>1189.8983257472303</v>
      </c>
      <c r="AI581" s="24">
        <v>1203.2549228091698</v>
      </c>
      <c r="AJ581" s="24">
        <v>1454.8885176234855</v>
      </c>
      <c r="AK581" s="24">
        <v>1504.7516441660132</v>
      </c>
      <c r="AL581" s="24">
        <v>1370.1258695327033</v>
      </c>
      <c r="AM581" s="24">
        <v>1126.7605302306913</v>
      </c>
      <c r="AN581" s="24">
        <v>1178.292464188439</v>
      </c>
      <c r="AO581" s="24">
        <v>2065.9276392575598</v>
      </c>
      <c r="AP581" s="24">
        <v>14199.875493321977</v>
      </c>
      <c r="AQ581" s="24">
        <v>10328.979876761046</v>
      </c>
      <c r="AR581" s="24">
        <v>10797.149569645495</v>
      </c>
      <c r="AS581" s="24">
        <v>11015.30086672238</v>
      </c>
      <c r="AT581" s="24">
        <v>10427.142636875331</v>
      </c>
      <c r="AU581" s="24">
        <v>6644.5407934701207</v>
      </c>
      <c r="AV581" s="24">
        <v>5356.3171087143237</v>
      </c>
      <c r="AW581" s="24">
        <v>4314.8613248232514</v>
      </c>
      <c r="AX581" s="24">
        <v>3602.1377627818256</v>
      </c>
      <c r="AY581" s="24">
        <v>3759.7332202726384</v>
      </c>
      <c r="AZ581" s="24">
        <v>2874.0796420131628</v>
      </c>
      <c r="BA581" s="24">
        <v>2523.7360673671892</v>
      </c>
      <c r="BB581" s="24">
        <v>1989.0960835753526</v>
      </c>
      <c r="BC581" s="24">
        <v>1663.5283167779116</v>
      </c>
      <c r="BD581" s="24">
        <v>1222.6816071942801</v>
      </c>
      <c r="BE581" s="24">
        <v>892.40529292682459</v>
      </c>
      <c r="BF581" s="24">
        <v>457.16923152802639</v>
      </c>
      <c r="BG581" s="24">
        <v>280.54582480677124</v>
      </c>
      <c r="BH581" s="24">
        <v>225.74705991887242</v>
      </c>
      <c r="BI581" s="24">
        <v>78375.152286174794</v>
      </c>
      <c r="BJ581" s="24">
        <v>0</v>
      </c>
      <c r="BK581" s="24">
        <v>0</v>
      </c>
      <c r="BL581" s="24">
        <v>0</v>
      </c>
      <c r="BM581" s="24">
        <v>101.10625022085074</v>
      </c>
      <c r="BN581" s="24">
        <v>1449.160814070178</v>
      </c>
      <c r="BO581" s="24">
        <v>4366.3283757691079</v>
      </c>
      <c r="BP581" s="24">
        <v>6774.8960463066469</v>
      </c>
      <c r="BQ581" s="24">
        <v>8470.1849647129766</v>
      </c>
      <c r="BR581" s="24">
        <v>8849.2417453119942</v>
      </c>
      <c r="BS581" s="24">
        <v>9017.6635174466937</v>
      </c>
      <c r="BT581" s="24">
        <v>8299.8825966361965</v>
      </c>
      <c r="BU581" s="24">
        <v>7070.9092974097684</v>
      </c>
      <c r="BV581" s="24">
        <v>7063.1939005950426</v>
      </c>
      <c r="BW581" s="24">
        <v>6128.4708540031179</v>
      </c>
      <c r="BX581" s="24">
        <v>4751.1300387724441</v>
      </c>
      <c r="BY581" s="24">
        <v>3643.592508096338</v>
      </c>
      <c r="BZ581" s="24">
        <v>2592.562886840632</v>
      </c>
      <c r="CA581" s="24">
        <v>2065.5683794731235</v>
      </c>
      <c r="CB581" s="24">
        <v>80643.892175665111</v>
      </c>
      <c r="CC581" s="24">
        <v>0</v>
      </c>
      <c r="CD581" s="24">
        <v>0</v>
      </c>
      <c r="CE581" s="24">
        <v>0</v>
      </c>
      <c r="CF581" s="24">
        <v>22.147083381710168</v>
      </c>
      <c r="CG581" s="24">
        <v>49.077011594708907</v>
      </c>
      <c r="CH581" s="24">
        <v>215.49101977070094</v>
      </c>
      <c r="CI581" s="24">
        <v>526.13114735639442</v>
      </c>
      <c r="CJ581" s="24">
        <v>909.83994822029968</v>
      </c>
      <c r="CK581" s="24">
        <v>1420.5875489998919</v>
      </c>
      <c r="CL581" s="24">
        <v>1528.334614386584</v>
      </c>
      <c r="CM581" s="24">
        <v>1748.513169640265</v>
      </c>
      <c r="CN581" s="24">
        <v>1902.9293990318063</v>
      </c>
      <c r="CO581" s="24">
        <v>2395.3750741546564</v>
      </c>
      <c r="CP581" s="24">
        <v>2987.9262239006098</v>
      </c>
      <c r="CQ581" s="24">
        <v>2947.0605699953257</v>
      </c>
      <c r="CR581" s="24">
        <v>2757.7476248357598</v>
      </c>
      <c r="CS581" s="24">
        <v>3111.2665152689524</v>
      </c>
      <c r="CT581" s="24">
        <v>4892.4934159781824</v>
      </c>
      <c r="CU581" s="24">
        <v>27414.920366515849</v>
      </c>
      <c r="CV581" s="24">
        <v>9940.3634135800785</v>
      </c>
      <c r="CW581" s="24">
        <v>10667.233593201627</v>
      </c>
      <c r="CX581" s="24">
        <v>10888.244553481501</v>
      </c>
      <c r="CY581" s="24">
        <v>9917.8537717885047</v>
      </c>
      <c r="CZ581" s="24">
        <v>6396.6444070119278</v>
      </c>
      <c r="DA581" s="24">
        <v>4486.6885102609131</v>
      </c>
      <c r="DB581" s="24">
        <v>3314.3444649513594</v>
      </c>
      <c r="DC581" s="24">
        <v>3227.4817275237324</v>
      </c>
      <c r="DD581" s="24">
        <v>3346.208377391566</v>
      </c>
      <c r="DE581" s="24">
        <v>2832.5060666748968</v>
      </c>
      <c r="DF581" s="24">
        <v>2745.8915436227153</v>
      </c>
      <c r="DG581" s="24">
        <v>2192.8643202019384</v>
      </c>
      <c r="DH581" s="24">
        <v>1810.676883208467</v>
      </c>
      <c r="DI581" s="24">
        <v>1523.4891985172439</v>
      </c>
      <c r="DJ581" s="24">
        <v>995.46316939311794</v>
      </c>
      <c r="DK581" s="24">
        <v>463.24865826860548</v>
      </c>
      <c r="DL581" s="24">
        <v>330.5183341366465</v>
      </c>
      <c r="DM581" s="24">
        <v>251.51960991233614</v>
      </c>
      <c r="DN581" s="24">
        <v>75331.240603127182</v>
      </c>
      <c r="DO581" s="24">
        <v>361951.3441746367</v>
      </c>
    </row>
    <row r="582" spans="1:119" x14ac:dyDescent="0.2">
      <c r="A582" s="1">
        <v>19</v>
      </c>
      <c r="B582" s="1" t="s">
        <v>38</v>
      </c>
      <c r="C582" s="1" t="s">
        <v>39</v>
      </c>
      <c r="D582" s="1">
        <v>2033</v>
      </c>
      <c r="E582" s="24">
        <v>0</v>
      </c>
      <c r="F582" s="24">
        <v>0</v>
      </c>
      <c r="G582" s="24">
        <v>0</v>
      </c>
      <c r="H582" s="24">
        <v>41.210353169717379</v>
      </c>
      <c r="I582" s="24">
        <v>832.0828319350137</v>
      </c>
      <c r="J582" s="24">
        <v>3270.3078115033895</v>
      </c>
      <c r="K582" s="24">
        <v>6281.7648265958915</v>
      </c>
      <c r="L582" s="24">
        <v>8895.112821585617</v>
      </c>
      <c r="M582" s="24">
        <v>9500.5642402391131</v>
      </c>
      <c r="N582" s="24">
        <v>9935.7975218088886</v>
      </c>
      <c r="O582" s="24">
        <v>9276.6917765283615</v>
      </c>
      <c r="P582" s="24">
        <v>7941.5918906956604</v>
      </c>
      <c r="Q582" s="24">
        <v>7650.8491875247373</v>
      </c>
      <c r="R582" s="24">
        <v>7003.5034047988702</v>
      </c>
      <c r="S582" s="24">
        <v>5543.350906087252</v>
      </c>
      <c r="T582" s="24">
        <v>4149.638170265709</v>
      </c>
      <c r="U582" s="24">
        <v>2942.120155318245</v>
      </c>
      <c r="V582" s="24">
        <v>3345.6441094854426</v>
      </c>
      <c r="W582" s="24">
        <v>86610.23000754189</v>
      </c>
      <c r="X582" s="24">
        <v>0</v>
      </c>
      <c r="Y582" s="24">
        <v>0</v>
      </c>
      <c r="Z582" s="24">
        <v>0</v>
      </c>
      <c r="AA582" s="24">
        <v>15.922181906481713</v>
      </c>
      <c r="AB582" s="24">
        <v>56.33894174559989</v>
      </c>
      <c r="AC582" s="24">
        <v>136.87841954861508</v>
      </c>
      <c r="AD582" s="24">
        <v>446.56340022361798</v>
      </c>
      <c r="AE582" s="24">
        <v>553.07828014023198</v>
      </c>
      <c r="AF582" s="24">
        <v>939.15169437535155</v>
      </c>
      <c r="AG582" s="24">
        <v>949.35911635641946</v>
      </c>
      <c r="AH582" s="24">
        <v>1190.1987276473346</v>
      </c>
      <c r="AI582" s="24">
        <v>1189.3185670671626</v>
      </c>
      <c r="AJ582" s="24">
        <v>1421.5771221751497</v>
      </c>
      <c r="AK582" s="24">
        <v>1493.6597016529172</v>
      </c>
      <c r="AL582" s="24">
        <v>1388.8623700618925</v>
      </c>
      <c r="AM582" s="24">
        <v>1177.0652516677403</v>
      </c>
      <c r="AN582" s="24">
        <v>1134.6496012969408</v>
      </c>
      <c r="AO582" s="24">
        <v>2166.1462880627732</v>
      </c>
      <c r="AP582" s="24">
        <v>14258.769663928228</v>
      </c>
      <c r="AQ582" s="24">
        <v>10313.433188201063</v>
      </c>
      <c r="AR582" s="24">
        <v>10771.302657857912</v>
      </c>
      <c r="AS582" s="24">
        <v>11009.509352707757</v>
      </c>
      <c r="AT582" s="24">
        <v>10422.844678500098</v>
      </c>
      <c r="AU582" s="24">
        <v>6648.0015972257106</v>
      </c>
      <c r="AV582" s="24">
        <v>5497.7179720832719</v>
      </c>
      <c r="AW582" s="24">
        <v>4281.7263704364741</v>
      </c>
      <c r="AX582" s="24">
        <v>3581.0041678053317</v>
      </c>
      <c r="AY582" s="24">
        <v>3768.6497398619936</v>
      </c>
      <c r="AZ582" s="24">
        <v>2942.2000191490492</v>
      </c>
      <c r="BA582" s="24">
        <v>2613.3585106333508</v>
      </c>
      <c r="BB582" s="24">
        <v>2046.301216059604</v>
      </c>
      <c r="BC582" s="24">
        <v>1695.5001310546897</v>
      </c>
      <c r="BD582" s="24">
        <v>1248.1486230289911</v>
      </c>
      <c r="BE582" s="24">
        <v>943.94110476136814</v>
      </c>
      <c r="BF582" s="24">
        <v>498.80325754801822</v>
      </c>
      <c r="BG582" s="24">
        <v>282.53046736204749</v>
      </c>
      <c r="BH582" s="24">
        <v>241.54868679836682</v>
      </c>
      <c r="BI582" s="24">
        <v>78806.521741075092</v>
      </c>
      <c r="BJ582" s="24">
        <v>0</v>
      </c>
      <c r="BK582" s="24">
        <v>0</v>
      </c>
      <c r="BL582" s="24">
        <v>0</v>
      </c>
      <c r="BM582" s="24">
        <v>101.16206006716705</v>
      </c>
      <c r="BN582" s="24">
        <v>1449.3142454561441</v>
      </c>
      <c r="BO582" s="24">
        <v>4479.9319163765485</v>
      </c>
      <c r="BP582" s="24">
        <v>6716.1757611396379</v>
      </c>
      <c r="BQ582" s="24">
        <v>8393.2874074775755</v>
      </c>
      <c r="BR582" s="24">
        <v>8785.2681157525894</v>
      </c>
      <c r="BS582" s="24">
        <v>9067.2722216885231</v>
      </c>
      <c r="BT582" s="24">
        <v>8415.0869680543346</v>
      </c>
      <c r="BU582" s="24">
        <v>7085.9859576977715</v>
      </c>
      <c r="BV582" s="24">
        <v>6978.1109185771875</v>
      </c>
      <c r="BW582" s="24">
        <v>6158.3547246761518</v>
      </c>
      <c r="BX582" s="24">
        <v>4883.9965652251303</v>
      </c>
      <c r="BY582" s="24">
        <v>3719.4718360129787</v>
      </c>
      <c r="BZ582" s="24">
        <v>2530.3793458813211</v>
      </c>
      <c r="CA582" s="24">
        <v>2183.7860800255598</v>
      </c>
      <c r="CB582" s="24">
        <v>80947.584124108602</v>
      </c>
      <c r="CC582" s="24">
        <v>0</v>
      </c>
      <c r="CD582" s="24">
        <v>0</v>
      </c>
      <c r="CE582" s="24">
        <v>0</v>
      </c>
      <c r="CF582" s="24">
        <v>21.950258316460772</v>
      </c>
      <c r="CG582" s="24">
        <v>48.770574609000406</v>
      </c>
      <c r="CH582" s="24">
        <v>219.73390670869378</v>
      </c>
      <c r="CI582" s="24">
        <v>520.75322005213218</v>
      </c>
      <c r="CJ582" s="24">
        <v>899.81042196266492</v>
      </c>
      <c r="CK582" s="24">
        <v>1407.39589686248</v>
      </c>
      <c r="CL582" s="24">
        <v>1514.4431586897324</v>
      </c>
      <c r="CM582" s="24">
        <v>1748.5760918396668</v>
      </c>
      <c r="CN582" s="24">
        <v>1865.5816817504551</v>
      </c>
      <c r="CO582" s="24">
        <v>2310.9367777152838</v>
      </c>
      <c r="CP582" s="24">
        <v>2955.2870614502212</v>
      </c>
      <c r="CQ582" s="24">
        <v>3027.1361867969413</v>
      </c>
      <c r="CR582" s="24">
        <v>2792.6680806769182</v>
      </c>
      <c r="CS582" s="24">
        <v>3017.1378821827548</v>
      </c>
      <c r="CT582" s="24">
        <v>5085.8338056726288</v>
      </c>
      <c r="CU582" s="24">
        <v>27436.015005286034</v>
      </c>
      <c r="CV582" s="24">
        <v>9925.489536069932</v>
      </c>
      <c r="CW582" s="24">
        <v>10641.78384995283</v>
      </c>
      <c r="CX582" s="24">
        <v>10882.031076831536</v>
      </c>
      <c r="CY582" s="24">
        <v>9917.0065071883273</v>
      </c>
      <c r="CZ582" s="24">
        <v>6405.2370455136006</v>
      </c>
      <c r="DA582" s="24">
        <v>4614.527956024177</v>
      </c>
      <c r="DB582" s="24">
        <v>3289.6344685539461</v>
      </c>
      <c r="DC582" s="24">
        <v>3196.905882438602</v>
      </c>
      <c r="DD582" s="24">
        <v>3333.4803132795842</v>
      </c>
      <c r="DE582" s="24">
        <v>2885.160435510576</v>
      </c>
      <c r="DF582" s="24">
        <v>2832.9997458700127</v>
      </c>
      <c r="DG582" s="24">
        <v>2251.7399646907297</v>
      </c>
      <c r="DH582" s="24">
        <v>1862.6476919929357</v>
      </c>
      <c r="DI582" s="24">
        <v>1577.6878396058803</v>
      </c>
      <c r="DJ582" s="24">
        <v>1094.2545923403866</v>
      </c>
      <c r="DK582" s="24">
        <v>502.52940141823012</v>
      </c>
      <c r="DL582" s="24">
        <v>343.31299515169854</v>
      </c>
      <c r="DM582" s="24">
        <v>262.94369799333879</v>
      </c>
      <c r="DN582" s="24">
        <v>75819.37300042632</v>
      </c>
      <c r="DO582" s="24">
        <v>363878.4935423662</v>
      </c>
    </row>
    <row r="583" spans="1:119" x14ac:dyDescent="0.2">
      <c r="A583" s="1">
        <v>19</v>
      </c>
      <c r="B583" s="1" t="s">
        <v>38</v>
      </c>
      <c r="C583" s="1" t="s">
        <v>39</v>
      </c>
      <c r="D583" s="1">
        <v>2034</v>
      </c>
      <c r="E583" s="24">
        <v>0</v>
      </c>
      <c r="F583" s="24">
        <v>0</v>
      </c>
      <c r="G583" s="24">
        <v>0</v>
      </c>
      <c r="H583" s="24">
        <v>41.897711535253542</v>
      </c>
      <c r="I583" s="24">
        <v>831.95534791846023</v>
      </c>
      <c r="J583" s="24">
        <v>3332.9422947405724</v>
      </c>
      <c r="K583" s="24">
        <v>6256.2850458579887</v>
      </c>
      <c r="L583" s="24">
        <v>8831.1942140652682</v>
      </c>
      <c r="M583" s="24">
        <v>9490.5169919286855</v>
      </c>
      <c r="N583" s="24">
        <v>10041.147870564761</v>
      </c>
      <c r="O583" s="24">
        <v>9306.9983017103314</v>
      </c>
      <c r="P583" s="24">
        <v>8093.7473886996986</v>
      </c>
      <c r="Q583" s="24">
        <v>7591.652005000622</v>
      </c>
      <c r="R583" s="24">
        <v>7020.1115377778742</v>
      </c>
      <c r="S583" s="24">
        <v>5712.6530894900689</v>
      </c>
      <c r="T583" s="24">
        <v>4269.0624069267369</v>
      </c>
      <c r="U583" s="24">
        <v>2912.5115653341968</v>
      </c>
      <c r="V583" s="24">
        <v>3480.9017785056653</v>
      </c>
      <c r="W583" s="24">
        <v>87213.577550056172</v>
      </c>
      <c r="X583" s="24">
        <v>0</v>
      </c>
      <c r="Y583" s="24">
        <v>0</v>
      </c>
      <c r="Z583" s="24">
        <v>0</v>
      </c>
      <c r="AA583" s="24">
        <v>15.82802435776245</v>
      </c>
      <c r="AB583" s="24">
        <v>56.548973184982877</v>
      </c>
      <c r="AC583" s="24">
        <v>139.01330842203481</v>
      </c>
      <c r="AD583" s="24">
        <v>443.35133439518864</v>
      </c>
      <c r="AE583" s="24">
        <v>548.37574436598311</v>
      </c>
      <c r="AF583" s="24">
        <v>935.58100486545038</v>
      </c>
      <c r="AG583" s="24">
        <v>950.40657658447776</v>
      </c>
      <c r="AH583" s="24">
        <v>1178.8293491762945</v>
      </c>
      <c r="AI583" s="24">
        <v>1192.9356122926733</v>
      </c>
      <c r="AJ583" s="24">
        <v>1387.0094869292011</v>
      </c>
      <c r="AK583" s="24">
        <v>1465.5014104791012</v>
      </c>
      <c r="AL583" s="24">
        <v>1423.9133233202597</v>
      </c>
      <c r="AM583" s="24">
        <v>1213.5545936931826</v>
      </c>
      <c r="AN583" s="24">
        <v>1118.1802626686535</v>
      </c>
      <c r="AO583" s="24">
        <v>2250.2897562805401</v>
      </c>
      <c r="AP583" s="24">
        <v>14319.318761015784</v>
      </c>
      <c r="AQ583" s="24">
        <v>10304.452198236364</v>
      </c>
      <c r="AR583" s="24">
        <v>10745.157623557247</v>
      </c>
      <c r="AS583" s="24">
        <v>10998.517910568229</v>
      </c>
      <c r="AT583" s="24">
        <v>10434.359691503554</v>
      </c>
      <c r="AU583" s="24">
        <v>6651.4757696527386</v>
      </c>
      <c r="AV583" s="24">
        <v>5614.3223388880988</v>
      </c>
      <c r="AW583" s="24">
        <v>4271.2025380866226</v>
      </c>
      <c r="AX583" s="24">
        <v>3553.0200552085516</v>
      </c>
      <c r="AY583" s="24">
        <v>3772.8857175045987</v>
      </c>
      <c r="AZ583" s="24">
        <v>3012.9028632037498</v>
      </c>
      <c r="BA583" s="24">
        <v>2681.8428140378601</v>
      </c>
      <c r="BB583" s="24">
        <v>2135.743422510981</v>
      </c>
      <c r="BC583" s="24">
        <v>1725.262395365211</v>
      </c>
      <c r="BD583" s="24">
        <v>1259.0625402509575</v>
      </c>
      <c r="BE583" s="24">
        <v>1010.6200753531269</v>
      </c>
      <c r="BF583" s="24">
        <v>536.39297052549307</v>
      </c>
      <c r="BG583" s="24">
        <v>290.16642224465465</v>
      </c>
      <c r="BH583" s="24">
        <v>254.67642166112375</v>
      </c>
      <c r="BI583" s="24">
        <v>79252.063768359163</v>
      </c>
      <c r="BJ583" s="24">
        <v>0</v>
      </c>
      <c r="BK583" s="24">
        <v>0</v>
      </c>
      <c r="BL583" s="24">
        <v>0</v>
      </c>
      <c r="BM583" s="24">
        <v>101.75550646196264</v>
      </c>
      <c r="BN583" s="24">
        <v>1447.9364350296516</v>
      </c>
      <c r="BO583" s="24">
        <v>4560.0625787047793</v>
      </c>
      <c r="BP583" s="24">
        <v>6690.6392296890426</v>
      </c>
      <c r="BQ583" s="24">
        <v>8332.4820051724037</v>
      </c>
      <c r="BR583" s="24">
        <v>8712.3347480135872</v>
      </c>
      <c r="BS583" s="24">
        <v>9146.2106821757134</v>
      </c>
      <c r="BT583" s="24">
        <v>8391.7512142894375</v>
      </c>
      <c r="BU583" s="24">
        <v>7221.1609094776522</v>
      </c>
      <c r="BV583" s="24">
        <v>6852.8879285385483</v>
      </c>
      <c r="BW583" s="24">
        <v>6152.7212574627083</v>
      </c>
      <c r="BX583" s="24">
        <v>5036.1494703876815</v>
      </c>
      <c r="BY583" s="24">
        <v>3816.8349311794741</v>
      </c>
      <c r="BZ583" s="24">
        <v>2490.9231865656602</v>
      </c>
      <c r="CA583" s="24">
        <v>2282.0741359912354</v>
      </c>
      <c r="CB583" s="24">
        <v>81235.924219139531</v>
      </c>
      <c r="CC583" s="24">
        <v>0</v>
      </c>
      <c r="CD583" s="24">
        <v>0</v>
      </c>
      <c r="CE583" s="24">
        <v>0</v>
      </c>
      <c r="CF583" s="24">
        <v>21.872678959113461</v>
      </c>
      <c r="CG583" s="24">
        <v>48.203913980258513</v>
      </c>
      <c r="CH583" s="24">
        <v>223.07106633526226</v>
      </c>
      <c r="CI583" s="24">
        <v>518.35399253416358</v>
      </c>
      <c r="CJ583" s="24">
        <v>890.66992593419104</v>
      </c>
      <c r="CK583" s="24">
        <v>1392.631561316203</v>
      </c>
      <c r="CL583" s="24">
        <v>1505.7866491852153</v>
      </c>
      <c r="CM583" s="24">
        <v>1719.9574461500956</v>
      </c>
      <c r="CN583" s="24">
        <v>1862.5968141424366</v>
      </c>
      <c r="CO583" s="24">
        <v>2214.3289656795869</v>
      </c>
      <c r="CP583" s="24">
        <v>2905.938105435609</v>
      </c>
      <c r="CQ583" s="24">
        <v>3123.1033203403877</v>
      </c>
      <c r="CR583" s="24">
        <v>2844.7817437358822</v>
      </c>
      <c r="CS583" s="24">
        <v>2955.8189886666246</v>
      </c>
      <c r="CT583" s="24">
        <v>5221.4010425677843</v>
      </c>
      <c r="CU583" s="24">
        <v>27448.516214962812</v>
      </c>
      <c r="CV583" s="24">
        <v>9916.8834938142645</v>
      </c>
      <c r="CW583" s="24">
        <v>10616.101122732238</v>
      </c>
      <c r="CX583" s="24">
        <v>10870.799875682364</v>
      </c>
      <c r="CY583" s="24">
        <v>9951.1771028569583</v>
      </c>
      <c r="CZ583" s="24">
        <v>6409.5008718123127</v>
      </c>
      <c r="DA583" s="24">
        <v>4707.9637988809891</v>
      </c>
      <c r="DB583" s="24">
        <v>3281.5880425374203</v>
      </c>
      <c r="DC583" s="24">
        <v>3171.9291626399054</v>
      </c>
      <c r="DD583" s="24">
        <v>3315.9689278691594</v>
      </c>
      <c r="DE583" s="24">
        <v>2948.6053851089623</v>
      </c>
      <c r="DF583" s="24">
        <v>2871.4287932244929</v>
      </c>
      <c r="DG583" s="24">
        <v>2356.3107693206398</v>
      </c>
      <c r="DH583" s="24">
        <v>1900.8884025389825</v>
      </c>
      <c r="DI583" s="24">
        <v>1623.3602490657572</v>
      </c>
      <c r="DJ583" s="24">
        <v>1207.553320438406</v>
      </c>
      <c r="DK583" s="24">
        <v>548.48218499232598</v>
      </c>
      <c r="DL583" s="24">
        <v>360.62904813181791</v>
      </c>
      <c r="DM583" s="24">
        <v>271.76727464084814</v>
      </c>
      <c r="DN583" s="24">
        <v>76330.937826287845</v>
      </c>
      <c r="DO583" s="24">
        <v>365800.33833982132</v>
      </c>
    </row>
    <row r="584" spans="1:119" x14ac:dyDescent="0.2">
      <c r="A584" s="1">
        <v>19</v>
      </c>
      <c r="B584" s="1" t="s">
        <v>38</v>
      </c>
      <c r="C584" s="1" t="s">
        <v>39</v>
      </c>
      <c r="D584" s="1">
        <v>2035</v>
      </c>
      <c r="E584" s="24">
        <v>0</v>
      </c>
      <c r="F584" s="24">
        <v>0</v>
      </c>
      <c r="G584" s="24">
        <v>0</v>
      </c>
      <c r="H584" s="24">
        <v>41.707821859952873</v>
      </c>
      <c r="I584" s="24">
        <v>829.17777285001785</v>
      </c>
      <c r="J584" s="24">
        <v>3392.9259314398105</v>
      </c>
      <c r="K584" s="24">
        <v>6270.4957455962931</v>
      </c>
      <c r="L584" s="24">
        <v>8778.3127791521183</v>
      </c>
      <c r="M584" s="24">
        <v>9411.8462279515716</v>
      </c>
      <c r="N584" s="24">
        <v>10130.415882945179</v>
      </c>
      <c r="O584" s="24">
        <v>9328.515606805262</v>
      </c>
      <c r="P584" s="24">
        <v>8303.3277378070525</v>
      </c>
      <c r="Q584" s="24">
        <v>7495.081653167088</v>
      </c>
      <c r="R584" s="24">
        <v>7060.2302363908593</v>
      </c>
      <c r="S584" s="24">
        <v>5845.6230857078763</v>
      </c>
      <c r="T584" s="24">
        <v>4422.320429532554</v>
      </c>
      <c r="U584" s="24">
        <v>2927.6703552126246</v>
      </c>
      <c r="V584" s="24">
        <v>3573.4011056931986</v>
      </c>
      <c r="W584" s="24">
        <v>87811.052372111444</v>
      </c>
      <c r="X584" s="24">
        <v>0</v>
      </c>
      <c r="Y584" s="24">
        <v>0</v>
      </c>
      <c r="Z584" s="24">
        <v>0</v>
      </c>
      <c r="AA584" s="24">
        <v>15.756288258204417</v>
      </c>
      <c r="AB584" s="24">
        <v>55.842584702144059</v>
      </c>
      <c r="AC584" s="24">
        <v>141.29484241551177</v>
      </c>
      <c r="AD584" s="24">
        <v>443.42364254010045</v>
      </c>
      <c r="AE584" s="24">
        <v>543.71922445296934</v>
      </c>
      <c r="AF584" s="24">
        <v>925.26534645644654</v>
      </c>
      <c r="AG584" s="24">
        <v>948.82087293295683</v>
      </c>
      <c r="AH584" s="24">
        <v>1166.9451123265555</v>
      </c>
      <c r="AI584" s="24">
        <v>1203.9970771797123</v>
      </c>
      <c r="AJ584" s="24">
        <v>1345.4297505692548</v>
      </c>
      <c r="AK584" s="24">
        <v>1443.1256383744214</v>
      </c>
      <c r="AL584" s="24">
        <v>1450.3727059215198</v>
      </c>
      <c r="AM584" s="24">
        <v>1260.7653550141606</v>
      </c>
      <c r="AN584" s="24">
        <v>1117.6243909198979</v>
      </c>
      <c r="AO584" s="24">
        <v>2305.4514344485915</v>
      </c>
      <c r="AP584" s="24">
        <v>14367.834266512447</v>
      </c>
      <c r="AQ584" s="24">
        <v>10304.134171061598</v>
      </c>
      <c r="AR584" s="24">
        <v>10720.694577484679</v>
      </c>
      <c r="AS584" s="24">
        <v>10982.791795582092</v>
      </c>
      <c r="AT584" s="24">
        <v>10448.85899210856</v>
      </c>
      <c r="AU584" s="24">
        <v>6634.4179647208584</v>
      </c>
      <c r="AV584" s="24">
        <v>5728.005683256768</v>
      </c>
      <c r="AW584" s="24">
        <v>4287.5643138029645</v>
      </c>
      <c r="AX584" s="24">
        <v>3529.4525783493627</v>
      </c>
      <c r="AY584" s="24">
        <v>3749.0020851395175</v>
      </c>
      <c r="AZ584" s="24">
        <v>3080.0491252456927</v>
      </c>
      <c r="BA584" s="24">
        <v>2749.0709940771721</v>
      </c>
      <c r="BB584" s="24">
        <v>2246.4184217582051</v>
      </c>
      <c r="BC584" s="24">
        <v>1744.4676007415123</v>
      </c>
      <c r="BD584" s="24">
        <v>1275.0376793221499</v>
      </c>
      <c r="BE584" s="24">
        <v>1074.2218963464484</v>
      </c>
      <c r="BF584" s="24">
        <v>581.25598668897578</v>
      </c>
      <c r="BG584" s="24">
        <v>302.4266324379368</v>
      </c>
      <c r="BH584" s="24">
        <v>265.45265356578045</v>
      </c>
      <c r="BI584" s="24">
        <v>79703.323151690318</v>
      </c>
      <c r="BJ584" s="24">
        <v>0</v>
      </c>
      <c r="BK584" s="24">
        <v>0</v>
      </c>
      <c r="BL584" s="24">
        <v>0</v>
      </c>
      <c r="BM584" s="24">
        <v>101.28868829675335</v>
      </c>
      <c r="BN584" s="24">
        <v>1442.9925940242617</v>
      </c>
      <c r="BO584" s="24">
        <v>4648.4701217765451</v>
      </c>
      <c r="BP584" s="24">
        <v>6710.800938893366</v>
      </c>
      <c r="BQ584" s="24">
        <v>8274.770643393098</v>
      </c>
      <c r="BR584" s="24">
        <v>8611.5115238457765</v>
      </c>
      <c r="BS584" s="24">
        <v>9180.5624931679013</v>
      </c>
      <c r="BT584" s="24">
        <v>8361.4460993010416</v>
      </c>
      <c r="BU584" s="24">
        <v>7361.0175815238244</v>
      </c>
      <c r="BV584" s="24">
        <v>6805.9417970928407</v>
      </c>
      <c r="BW584" s="24">
        <v>6099.7317555793197</v>
      </c>
      <c r="BX584" s="24">
        <v>5133.3915802956826</v>
      </c>
      <c r="BY584" s="24">
        <v>3954.7637581214444</v>
      </c>
      <c r="BZ584" s="24">
        <v>2478.4166190246542</v>
      </c>
      <c r="CA584" s="24">
        <v>2363.7594180277733</v>
      </c>
      <c r="CB584" s="24">
        <v>81528.865612364287</v>
      </c>
      <c r="CC584" s="24">
        <v>0</v>
      </c>
      <c r="CD584" s="24">
        <v>0</v>
      </c>
      <c r="CE584" s="24">
        <v>0</v>
      </c>
      <c r="CF584" s="24">
        <v>21.772334867526418</v>
      </c>
      <c r="CG584" s="24">
        <v>47.709674038231981</v>
      </c>
      <c r="CH584" s="24">
        <v>225.65114042634573</v>
      </c>
      <c r="CI584" s="24">
        <v>519.46967406799126</v>
      </c>
      <c r="CJ584" s="24">
        <v>882.26452490219071</v>
      </c>
      <c r="CK584" s="24">
        <v>1373.1689448704019</v>
      </c>
      <c r="CL584" s="24">
        <v>1490.3727224014146</v>
      </c>
      <c r="CM584" s="24">
        <v>1689.859813521213</v>
      </c>
      <c r="CN584" s="24">
        <v>1860.1039336406373</v>
      </c>
      <c r="CO584" s="24">
        <v>2146.1359639369621</v>
      </c>
      <c r="CP584" s="24">
        <v>2834.906773360723</v>
      </c>
      <c r="CQ584" s="24">
        <v>3184.3829926087897</v>
      </c>
      <c r="CR584" s="24">
        <v>2923.4931330741588</v>
      </c>
      <c r="CS584" s="24">
        <v>2929.3837888586995</v>
      </c>
      <c r="CT584" s="24">
        <v>5310.5217694396861</v>
      </c>
      <c r="CU584" s="24">
        <v>27439.197184014974</v>
      </c>
      <c r="CV584" s="24">
        <v>9916.5501893372875</v>
      </c>
      <c r="CW584" s="24">
        <v>10592.125573447489</v>
      </c>
      <c r="CX584" s="24">
        <v>10855.013038595142</v>
      </c>
      <c r="CY584" s="24">
        <v>9964.9004018479209</v>
      </c>
      <c r="CZ584" s="24">
        <v>6395.6045349291317</v>
      </c>
      <c r="DA584" s="24">
        <v>4810.6658784611154</v>
      </c>
      <c r="DB584" s="24">
        <v>3296.3988527572296</v>
      </c>
      <c r="DC584" s="24">
        <v>3148.6441451608744</v>
      </c>
      <c r="DD584" s="24">
        <v>3286.8509612412672</v>
      </c>
      <c r="DE584" s="24">
        <v>2999.7156499166417</v>
      </c>
      <c r="DF584" s="24">
        <v>2907.7976840498213</v>
      </c>
      <c r="DG584" s="24">
        <v>2470.6284369276955</v>
      </c>
      <c r="DH584" s="24">
        <v>1962.3668653635814</v>
      </c>
      <c r="DI584" s="24">
        <v>1658.5568299023405</v>
      </c>
      <c r="DJ584" s="24">
        <v>1317.7625314967331</v>
      </c>
      <c r="DK584" s="24">
        <v>603.60213534981824</v>
      </c>
      <c r="DL584" s="24">
        <v>383.41723511206743</v>
      </c>
      <c r="DM584" s="24">
        <v>278.03275205943282</v>
      </c>
      <c r="DN584" s="24">
        <v>76848.633695955592</v>
      </c>
      <c r="DO584" s="24">
        <v>367698.90628264903</v>
      </c>
    </row>
    <row r="585" spans="1:119" x14ac:dyDescent="0.2">
      <c r="A585" s="1">
        <v>19</v>
      </c>
      <c r="B585" s="1" t="s">
        <v>38</v>
      </c>
      <c r="C585" s="1" t="s">
        <v>39</v>
      </c>
      <c r="D585" s="1">
        <v>2036</v>
      </c>
      <c r="E585" s="24">
        <v>0</v>
      </c>
      <c r="F585" s="24">
        <v>0</v>
      </c>
      <c r="G585" s="24">
        <v>0</v>
      </c>
      <c r="H585" s="24">
        <v>41.521390096323763</v>
      </c>
      <c r="I585" s="24">
        <v>824.4750539123728</v>
      </c>
      <c r="J585" s="24">
        <v>3441.6788641602188</v>
      </c>
      <c r="K585" s="24">
        <v>6340.3194950326024</v>
      </c>
      <c r="L585" s="24">
        <v>8691.782926857597</v>
      </c>
      <c r="M585" s="24">
        <v>9334.3512035007443</v>
      </c>
      <c r="N585" s="24">
        <v>10223.025241516747</v>
      </c>
      <c r="O585" s="24">
        <v>9328.2524827524558</v>
      </c>
      <c r="P585" s="24">
        <v>8528.3746574469114</v>
      </c>
      <c r="Q585" s="24">
        <v>7411.9528024148558</v>
      </c>
      <c r="R585" s="24">
        <v>7100.1420163563944</v>
      </c>
      <c r="S585" s="24">
        <v>5935.2733679379007</v>
      </c>
      <c r="T585" s="24">
        <v>4557.2319075807154</v>
      </c>
      <c r="U585" s="24">
        <v>2987.8235611536074</v>
      </c>
      <c r="V585" s="24">
        <v>3654.6530624228567</v>
      </c>
      <c r="W585" s="24">
        <v>88400.8580331423</v>
      </c>
      <c r="X585" s="24">
        <v>0</v>
      </c>
      <c r="Y585" s="24">
        <v>0</v>
      </c>
      <c r="Z585" s="24">
        <v>0</v>
      </c>
      <c r="AA585" s="24">
        <v>15.685858480833421</v>
      </c>
      <c r="AB585" s="24">
        <v>56.024166949420867</v>
      </c>
      <c r="AC585" s="24">
        <v>142.92703076902825</v>
      </c>
      <c r="AD585" s="24">
        <v>447.41465997097384</v>
      </c>
      <c r="AE585" s="24">
        <v>536.31045073622931</v>
      </c>
      <c r="AF585" s="24">
        <v>914.83612549416694</v>
      </c>
      <c r="AG585" s="24">
        <v>949.22493635643514</v>
      </c>
      <c r="AH585" s="24">
        <v>1152.7092833718311</v>
      </c>
      <c r="AI585" s="24">
        <v>1216.2182641786153</v>
      </c>
      <c r="AJ585" s="24">
        <v>1307.6415809776647</v>
      </c>
      <c r="AK585" s="24">
        <v>1420.9718975820463</v>
      </c>
      <c r="AL585" s="24">
        <v>1465.7874196265034</v>
      </c>
      <c r="AM585" s="24">
        <v>1304.0244499935193</v>
      </c>
      <c r="AN585" s="24">
        <v>1135.3368247793485</v>
      </c>
      <c r="AO585" s="24">
        <v>2352.4091749336999</v>
      </c>
      <c r="AP585" s="24">
        <v>14417.522124200315</v>
      </c>
      <c r="AQ585" s="24">
        <v>10314.266588339735</v>
      </c>
      <c r="AR585" s="24">
        <v>10698.880710616013</v>
      </c>
      <c r="AS585" s="24">
        <v>10963.190928805896</v>
      </c>
      <c r="AT585" s="24">
        <v>10454.442947966138</v>
      </c>
      <c r="AU585" s="24">
        <v>6599.3673221923027</v>
      </c>
      <c r="AV585" s="24">
        <v>5821.0808558078143</v>
      </c>
      <c r="AW585" s="24">
        <v>4344.3256596249039</v>
      </c>
      <c r="AX585" s="24">
        <v>3491.6324836705039</v>
      </c>
      <c r="AY585" s="24">
        <v>3723.7758768798535</v>
      </c>
      <c r="AZ585" s="24">
        <v>3149.6659051371857</v>
      </c>
      <c r="BA585" s="24">
        <v>2813.0402009992781</v>
      </c>
      <c r="BB585" s="24">
        <v>2363.8565879586654</v>
      </c>
      <c r="BC585" s="24">
        <v>1766.5847142472135</v>
      </c>
      <c r="BD585" s="24">
        <v>1290.8096132680275</v>
      </c>
      <c r="BE585" s="24">
        <v>1132.9114126450893</v>
      </c>
      <c r="BF585" s="24">
        <v>627.79593352876509</v>
      </c>
      <c r="BG585" s="24">
        <v>320.64007382392106</v>
      </c>
      <c r="BH585" s="24">
        <v>274.46395834973248</v>
      </c>
      <c r="BI585" s="24">
        <v>80150.731773861029</v>
      </c>
      <c r="BJ585" s="24">
        <v>0</v>
      </c>
      <c r="BK585" s="24">
        <v>0</v>
      </c>
      <c r="BL585" s="24">
        <v>0</v>
      </c>
      <c r="BM585" s="24">
        <v>101.76015198155895</v>
      </c>
      <c r="BN585" s="24">
        <v>1436.5610326874998</v>
      </c>
      <c r="BO585" s="24">
        <v>4710.0243565815172</v>
      </c>
      <c r="BP585" s="24">
        <v>6798.3025771658322</v>
      </c>
      <c r="BQ585" s="24">
        <v>8201.7568951343401</v>
      </c>
      <c r="BR585" s="24">
        <v>8495.1054274761991</v>
      </c>
      <c r="BS585" s="24">
        <v>9215.8231928406203</v>
      </c>
      <c r="BT585" s="24">
        <v>8318.9917117837231</v>
      </c>
      <c r="BU585" s="24">
        <v>7552.5815757711935</v>
      </c>
      <c r="BV585" s="24">
        <v>6704.2314193139891</v>
      </c>
      <c r="BW585" s="24">
        <v>6059.6754151902487</v>
      </c>
      <c r="BX585" s="24">
        <v>5198.0593201871434</v>
      </c>
      <c r="BY585" s="24">
        <v>4102.6369285432174</v>
      </c>
      <c r="BZ585" s="24">
        <v>2486.3996622123245</v>
      </c>
      <c r="CA585" s="24">
        <v>2439.0741815668657</v>
      </c>
      <c r="CB585" s="24">
        <v>81820.983848436255</v>
      </c>
      <c r="CC585" s="24">
        <v>0</v>
      </c>
      <c r="CD585" s="24">
        <v>0</v>
      </c>
      <c r="CE585" s="24">
        <v>0</v>
      </c>
      <c r="CF585" s="24">
        <v>21.671143477554221</v>
      </c>
      <c r="CG585" s="24">
        <v>47.173317678090136</v>
      </c>
      <c r="CH585" s="24">
        <v>227.68668363855716</v>
      </c>
      <c r="CI585" s="24">
        <v>525.33360066949501</v>
      </c>
      <c r="CJ585" s="24">
        <v>872.55145740881289</v>
      </c>
      <c r="CK585" s="24">
        <v>1350.367350189563</v>
      </c>
      <c r="CL585" s="24">
        <v>1474.8397822549018</v>
      </c>
      <c r="CM585" s="24">
        <v>1657.5059435719286</v>
      </c>
      <c r="CN585" s="24">
        <v>1871.0884666357199</v>
      </c>
      <c r="CO585" s="24">
        <v>2061.5383321856843</v>
      </c>
      <c r="CP585" s="24">
        <v>2771.5803212457417</v>
      </c>
      <c r="CQ585" s="24">
        <v>3224.6126511860643</v>
      </c>
      <c r="CR585" s="24">
        <v>3011.4604778963512</v>
      </c>
      <c r="CS585" s="24">
        <v>2924.226340699674</v>
      </c>
      <c r="CT585" s="24">
        <v>5380.9315539838644</v>
      </c>
      <c r="CU585" s="24">
        <v>27422.567422722004</v>
      </c>
      <c r="CV585" s="24">
        <v>9926.2056602539451</v>
      </c>
      <c r="CW585" s="24">
        <v>10570.811780795042</v>
      </c>
      <c r="CX585" s="24">
        <v>10835.544782450124</v>
      </c>
      <c r="CY585" s="24">
        <v>9969.2016410719334</v>
      </c>
      <c r="CZ585" s="24">
        <v>6374.0109538294591</v>
      </c>
      <c r="DA585" s="24">
        <v>4885.9127245029449</v>
      </c>
      <c r="DB585" s="24">
        <v>3344.9244262352254</v>
      </c>
      <c r="DC585" s="24">
        <v>3118.9584421632244</v>
      </c>
      <c r="DD585" s="24">
        <v>3250.4003865391196</v>
      </c>
      <c r="DE585" s="24">
        <v>3053.6077309468737</v>
      </c>
      <c r="DF585" s="24">
        <v>2939.0866480173977</v>
      </c>
      <c r="DG585" s="24">
        <v>2608.9573093549916</v>
      </c>
      <c r="DH585" s="24">
        <v>2005.5548975626089</v>
      </c>
      <c r="DI585" s="24">
        <v>1698.6484670836501</v>
      </c>
      <c r="DJ585" s="24">
        <v>1427.0414360700127</v>
      </c>
      <c r="DK585" s="24">
        <v>665.89742372808746</v>
      </c>
      <c r="DL585" s="24">
        <v>410.28443623977239</v>
      </c>
      <c r="DM585" s="24">
        <v>283.05542232975029</v>
      </c>
      <c r="DN585" s="24">
        <v>77368.104569174175</v>
      </c>
      <c r="DO585" s="24">
        <v>369580.76777153608</v>
      </c>
    </row>
    <row r="586" spans="1:119" x14ac:dyDescent="0.2">
      <c r="A586" s="1">
        <v>19</v>
      </c>
      <c r="B586" s="1" t="s">
        <v>38</v>
      </c>
      <c r="C586" s="1" t="s">
        <v>39</v>
      </c>
      <c r="D586" s="1">
        <v>2037</v>
      </c>
      <c r="E586" s="24">
        <v>0</v>
      </c>
      <c r="F586" s="24">
        <v>0</v>
      </c>
      <c r="G586" s="24">
        <v>0</v>
      </c>
      <c r="H586" s="24">
        <v>41.353452525126542</v>
      </c>
      <c r="I586" s="24">
        <v>820.5085825008963</v>
      </c>
      <c r="J586" s="24">
        <v>3477.0933348366029</v>
      </c>
      <c r="K586" s="24">
        <v>6457.2314832785441</v>
      </c>
      <c r="L586" s="24">
        <v>8580.0351180695452</v>
      </c>
      <c r="M586" s="24">
        <v>9295.7417860604037</v>
      </c>
      <c r="N586" s="24">
        <v>10286.663380125487</v>
      </c>
      <c r="O586" s="24">
        <v>9360.5424870970546</v>
      </c>
      <c r="P586" s="24">
        <v>8687.8526157176493</v>
      </c>
      <c r="Q586" s="24">
        <v>7351.4577587686945</v>
      </c>
      <c r="R586" s="24">
        <v>7091.7225229780706</v>
      </c>
      <c r="S586" s="24">
        <v>6034.1791317456191</v>
      </c>
      <c r="T586" s="24">
        <v>4698.0112085678784</v>
      </c>
      <c r="U586" s="24">
        <v>3074.2766525829138</v>
      </c>
      <c r="V586" s="24">
        <v>3717.1506698235266</v>
      </c>
      <c r="W586" s="24">
        <v>88973.820184678028</v>
      </c>
      <c r="X586" s="24">
        <v>0</v>
      </c>
      <c r="Y586" s="24">
        <v>0</v>
      </c>
      <c r="Z586" s="24">
        <v>0</v>
      </c>
      <c r="AA586" s="24">
        <v>15.622415398381138</v>
      </c>
      <c r="AB586" s="24">
        <v>55.698150990435714</v>
      </c>
      <c r="AC586" s="24">
        <v>143.06955445557369</v>
      </c>
      <c r="AD586" s="24">
        <v>454.9306783741676</v>
      </c>
      <c r="AE586" s="24">
        <v>528.4073113211922</v>
      </c>
      <c r="AF586" s="24">
        <v>907.4718712535489</v>
      </c>
      <c r="AG586" s="24">
        <v>945.47821790806393</v>
      </c>
      <c r="AH586" s="24">
        <v>1143.2354707402519</v>
      </c>
      <c r="AI586" s="24">
        <v>1219.9001063282412</v>
      </c>
      <c r="AJ586" s="24">
        <v>1274.2037036336942</v>
      </c>
      <c r="AK586" s="24">
        <v>1390.1396689555411</v>
      </c>
      <c r="AL586" s="24">
        <v>1482.6101889582894</v>
      </c>
      <c r="AM586" s="24">
        <v>1349.0602616764568</v>
      </c>
      <c r="AN586" s="24">
        <v>1162.5340241606741</v>
      </c>
      <c r="AO586" s="24">
        <v>2386.9459372172096</v>
      </c>
      <c r="AP586" s="24">
        <v>14459.307561371721</v>
      </c>
      <c r="AQ586" s="24">
        <v>10336.324997436875</v>
      </c>
      <c r="AR586" s="24">
        <v>10680.570547715219</v>
      </c>
      <c r="AS586" s="24">
        <v>10940.180263071519</v>
      </c>
      <c r="AT586" s="24">
        <v>10453.237288003862</v>
      </c>
      <c r="AU586" s="24">
        <v>6573.8870717853679</v>
      </c>
      <c r="AV586" s="24">
        <v>5890.155495054827</v>
      </c>
      <c r="AW586" s="24">
        <v>4434.2368840795207</v>
      </c>
      <c r="AX586" s="24">
        <v>3443.9748207024268</v>
      </c>
      <c r="AY586" s="24">
        <v>3713.8951278038053</v>
      </c>
      <c r="AZ586" s="24">
        <v>3209.2433139093509</v>
      </c>
      <c r="BA586" s="24">
        <v>2890.5541355151936</v>
      </c>
      <c r="BB586" s="24">
        <v>2469.3788765757899</v>
      </c>
      <c r="BC586" s="24">
        <v>1794.5314552181453</v>
      </c>
      <c r="BD586" s="24">
        <v>1297.8614218463249</v>
      </c>
      <c r="BE586" s="24">
        <v>1195.987045268359</v>
      </c>
      <c r="BF586" s="24">
        <v>676.35318524589934</v>
      </c>
      <c r="BG586" s="24">
        <v>342.18662213869572</v>
      </c>
      <c r="BH586" s="24">
        <v>283.23008256669016</v>
      </c>
      <c r="BI586" s="24">
        <v>80625.788633937875</v>
      </c>
      <c r="BJ586" s="24">
        <v>0</v>
      </c>
      <c r="BK586" s="24">
        <v>0</v>
      </c>
      <c r="BL586" s="24">
        <v>0</v>
      </c>
      <c r="BM586" s="24">
        <v>101.34741059468801</v>
      </c>
      <c r="BN586" s="24">
        <v>1428.5108791063028</v>
      </c>
      <c r="BO586" s="24">
        <v>4761.6728272091568</v>
      </c>
      <c r="BP586" s="24">
        <v>6936.3818014236149</v>
      </c>
      <c r="BQ586" s="24">
        <v>8087.0736711234467</v>
      </c>
      <c r="BR586" s="24">
        <v>8417.2079648638828</v>
      </c>
      <c r="BS586" s="24">
        <v>9220.246918450086</v>
      </c>
      <c r="BT586" s="24">
        <v>8314.8275433147446</v>
      </c>
      <c r="BU586" s="24">
        <v>7681.8201011722631</v>
      </c>
      <c r="BV586" s="24">
        <v>6652.5697625535831</v>
      </c>
      <c r="BW586" s="24">
        <v>6009.9298014795277</v>
      </c>
      <c r="BX586" s="24">
        <v>5213.3985767897993</v>
      </c>
      <c r="BY586" s="24">
        <v>4224.5093707897731</v>
      </c>
      <c r="BZ586" s="24">
        <v>2542.1399653921444</v>
      </c>
      <c r="CA586" s="24">
        <v>2501.9120277297097</v>
      </c>
      <c r="CB586" s="24">
        <v>82093.548621992712</v>
      </c>
      <c r="CC586" s="24">
        <v>0</v>
      </c>
      <c r="CD586" s="24">
        <v>0</v>
      </c>
      <c r="CE586" s="24">
        <v>0</v>
      </c>
      <c r="CF586" s="24">
        <v>21.583244848868748</v>
      </c>
      <c r="CG586" s="24">
        <v>45.995396726642568</v>
      </c>
      <c r="CH586" s="24">
        <v>228.89818593412488</v>
      </c>
      <c r="CI586" s="24">
        <v>535.87467506990311</v>
      </c>
      <c r="CJ586" s="24">
        <v>858.15849706577387</v>
      </c>
      <c r="CK586" s="24">
        <v>1334.4780107810498</v>
      </c>
      <c r="CL586" s="24">
        <v>1453.8921345398521</v>
      </c>
      <c r="CM586" s="24">
        <v>1634.7461589300633</v>
      </c>
      <c r="CN586" s="24">
        <v>1866.0391580718826</v>
      </c>
      <c r="CO586" s="24">
        <v>1995.4128716579125</v>
      </c>
      <c r="CP586" s="24">
        <v>2703.0029981911198</v>
      </c>
      <c r="CQ586" s="24">
        <v>3236.1563340350867</v>
      </c>
      <c r="CR586" s="24">
        <v>3076.4237106542937</v>
      </c>
      <c r="CS586" s="24">
        <v>2979.395610965923</v>
      </c>
      <c r="CT586" s="24">
        <v>5421.2881366267193</v>
      </c>
      <c r="CU586" s="24">
        <v>27391.345124099214</v>
      </c>
      <c r="CV586" s="24">
        <v>9947.2737716598167</v>
      </c>
      <c r="CW586" s="24">
        <v>10553.001980731835</v>
      </c>
      <c r="CX586" s="24">
        <v>10812.892024155255</v>
      </c>
      <c r="CY586" s="24">
        <v>9967.9480313245567</v>
      </c>
      <c r="CZ586" s="24">
        <v>6343.8612958216563</v>
      </c>
      <c r="DA586" s="24">
        <v>4950.515854191327</v>
      </c>
      <c r="DB586" s="24">
        <v>3419.2233032120203</v>
      </c>
      <c r="DC586" s="24">
        <v>3073.9558043785664</v>
      </c>
      <c r="DD586" s="24">
        <v>3228.4658718284763</v>
      </c>
      <c r="DE586" s="24">
        <v>3095.8867054354732</v>
      </c>
      <c r="DF586" s="24">
        <v>2988.3643603009696</v>
      </c>
      <c r="DG586" s="24">
        <v>2733.6017345856831</v>
      </c>
      <c r="DH586" s="24">
        <v>2066.4049953267663</v>
      </c>
      <c r="DI586" s="24">
        <v>1732.136746350589</v>
      </c>
      <c r="DJ586" s="24">
        <v>1532.9990517162466</v>
      </c>
      <c r="DK586" s="24">
        <v>727.3066924644661</v>
      </c>
      <c r="DL586" s="24">
        <v>448.61293506920197</v>
      </c>
      <c r="DM586" s="24">
        <v>287.2459274086923</v>
      </c>
      <c r="DN586" s="24">
        <v>77909.697085961598</v>
      </c>
      <c r="DO586" s="24">
        <v>371453.50721204112</v>
      </c>
    </row>
    <row r="587" spans="1:119" x14ac:dyDescent="0.2">
      <c r="A587" s="1">
        <v>19</v>
      </c>
      <c r="B587" s="1" t="s">
        <v>38</v>
      </c>
      <c r="C587" s="1" t="s">
        <v>39</v>
      </c>
      <c r="D587" s="1">
        <v>2038</v>
      </c>
      <c r="E587" s="24">
        <v>0</v>
      </c>
      <c r="F587" s="24">
        <v>0</v>
      </c>
      <c r="G587" s="24">
        <v>0</v>
      </c>
      <c r="H587" s="24">
        <v>41.328847899137543</v>
      </c>
      <c r="I587" s="24">
        <v>821.10724302016047</v>
      </c>
      <c r="J587" s="24">
        <v>3482.1496861983769</v>
      </c>
      <c r="K587" s="24">
        <v>6590.8047939902262</v>
      </c>
      <c r="L587" s="24">
        <v>8513.9473240533825</v>
      </c>
      <c r="M587" s="24">
        <v>9249.8730741937834</v>
      </c>
      <c r="N587" s="24">
        <v>10295.346880014104</v>
      </c>
      <c r="O587" s="24">
        <v>9474.6831881136604</v>
      </c>
      <c r="P587" s="24">
        <v>8824.0304468111808</v>
      </c>
      <c r="Q587" s="24">
        <v>7405.2684493441247</v>
      </c>
      <c r="R587" s="24">
        <v>7065.7343057542175</v>
      </c>
      <c r="S587" s="24">
        <v>6105.2150079322673</v>
      </c>
      <c r="T587" s="24">
        <v>4811.2532397345067</v>
      </c>
      <c r="U587" s="24">
        <v>3220.0274750683334</v>
      </c>
      <c r="V587" s="24">
        <v>3779.1308627707099</v>
      </c>
      <c r="W587" s="24">
        <v>89679.900824898155</v>
      </c>
      <c r="X587" s="24">
        <v>0</v>
      </c>
      <c r="Y587" s="24">
        <v>0</v>
      </c>
      <c r="Z587" s="24">
        <v>0</v>
      </c>
      <c r="AA587" s="24">
        <v>15.613120317451958</v>
      </c>
      <c r="AB587" s="24">
        <v>55.738789546454662</v>
      </c>
      <c r="AC587" s="24">
        <v>143.27724625908195</v>
      </c>
      <c r="AD587" s="24">
        <v>464.33547945767782</v>
      </c>
      <c r="AE587" s="24">
        <v>524.33144713144804</v>
      </c>
      <c r="AF587" s="24">
        <v>902.96736241805513</v>
      </c>
      <c r="AG587" s="24">
        <v>946.28347221327112</v>
      </c>
      <c r="AH587" s="24">
        <v>1157.2644279404662</v>
      </c>
      <c r="AI587" s="24">
        <v>1239.0865645256633</v>
      </c>
      <c r="AJ587" s="24">
        <v>1283.5435973384763</v>
      </c>
      <c r="AK587" s="24">
        <v>1385.0284421292763</v>
      </c>
      <c r="AL587" s="24">
        <v>1500.1993991272311</v>
      </c>
      <c r="AM587" s="24">
        <v>1381.5783459074642</v>
      </c>
      <c r="AN587" s="24">
        <v>1217.649522645934</v>
      </c>
      <c r="AO587" s="24">
        <v>2426.7461451948539</v>
      </c>
      <c r="AP587" s="24">
        <v>14643.643362152805</v>
      </c>
      <c r="AQ587" s="24">
        <v>10370.016612041849</v>
      </c>
      <c r="AR587" s="24">
        <v>10667.140096286368</v>
      </c>
      <c r="AS587" s="24">
        <v>10914.919516845359</v>
      </c>
      <c r="AT587" s="24">
        <v>10446.977324382793</v>
      </c>
      <c r="AU587" s="24">
        <v>6578.7309450445809</v>
      </c>
      <c r="AV587" s="24">
        <v>5898.7816279605368</v>
      </c>
      <c r="AW587" s="24">
        <v>4526.5882604207163</v>
      </c>
      <c r="AX587" s="24">
        <v>3417.1519795629019</v>
      </c>
      <c r="AY587" s="24">
        <v>3695.3839351739712</v>
      </c>
      <c r="AZ587" s="24">
        <v>3211.9710692938729</v>
      </c>
      <c r="BA587" s="24">
        <v>2926.0221526444734</v>
      </c>
      <c r="BB587" s="24">
        <v>2508.4500594393571</v>
      </c>
      <c r="BC587" s="24">
        <v>1807.7421996891162</v>
      </c>
      <c r="BD587" s="24">
        <v>1293.0733791217895</v>
      </c>
      <c r="BE587" s="24">
        <v>1210.1701256972381</v>
      </c>
      <c r="BF587" s="24">
        <v>692.65617071847191</v>
      </c>
      <c r="BG587" s="24">
        <v>358.40961936905876</v>
      </c>
      <c r="BH587" s="24">
        <v>287.95269316960213</v>
      </c>
      <c r="BI587" s="24">
        <v>80812.137766862084</v>
      </c>
      <c r="BJ587" s="24">
        <v>0</v>
      </c>
      <c r="BK587" s="24">
        <v>0</v>
      </c>
      <c r="BL587" s="24">
        <v>0</v>
      </c>
      <c r="BM587" s="24">
        <v>101.283578875448</v>
      </c>
      <c r="BN587" s="24">
        <v>1429.6135900118124</v>
      </c>
      <c r="BO587" s="24">
        <v>4768.4500187633394</v>
      </c>
      <c r="BP587" s="24">
        <v>7091.9757544990753</v>
      </c>
      <c r="BQ587" s="24">
        <v>8023.5403075853383</v>
      </c>
      <c r="BR587" s="24">
        <v>8344.5648870738351</v>
      </c>
      <c r="BS587" s="24">
        <v>9163.9339536707012</v>
      </c>
      <c r="BT587" s="24">
        <v>8366.6726900907688</v>
      </c>
      <c r="BU587" s="24">
        <v>7802.3375357555151</v>
      </c>
      <c r="BV587" s="24">
        <v>6673.1621073137512</v>
      </c>
      <c r="BW587" s="24">
        <v>5949.9706010385944</v>
      </c>
      <c r="BX587" s="24">
        <v>5239.7031198161121</v>
      </c>
      <c r="BY587" s="24">
        <v>4376.773855848548</v>
      </c>
      <c r="BZ587" s="24">
        <v>2602.3753874041367</v>
      </c>
      <c r="CA587" s="24">
        <v>2534.7544754463656</v>
      </c>
      <c r="CB587" s="24">
        <v>82469.111863193335</v>
      </c>
      <c r="CC587" s="24">
        <v>0</v>
      </c>
      <c r="CD587" s="24">
        <v>0</v>
      </c>
      <c r="CE587" s="24">
        <v>0</v>
      </c>
      <c r="CF587" s="24">
        <v>21.569651056808368</v>
      </c>
      <c r="CG587" s="24">
        <v>46.030901969420583</v>
      </c>
      <c r="CH587" s="24">
        <v>229.22376691496825</v>
      </c>
      <c r="CI587" s="24">
        <v>547.88652824732856</v>
      </c>
      <c r="CJ587" s="24">
        <v>851.41999758059649</v>
      </c>
      <c r="CK587" s="24">
        <v>1322.9120239543315</v>
      </c>
      <c r="CL587" s="24">
        <v>1445.0172526760807</v>
      </c>
      <c r="CM587" s="24">
        <v>1644.9654933065126</v>
      </c>
      <c r="CN587" s="24">
        <v>1895.3703386104658</v>
      </c>
      <c r="CO587" s="24">
        <v>2001.5879210532714</v>
      </c>
      <c r="CP587" s="24">
        <v>2675.9512926834086</v>
      </c>
      <c r="CQ587" s="24">
        <v>3252.5451979575496</v>
      </c>
      <c r="CR587" s="24">
        <v>3187.3076100638509</v>
      </c>
      <c r="CS587" s="24">
        <v>3049.9917049695541</v>
      </c>
      <c r="CT587" s="24">
        <v>5492.4530577793048</v>
      </c>
      <c r="CU587" s="24">
        <v>27664.232738823452</v>
      </c>
      <c r="CV587" s="24">
        <v>9979.4840661504131</v>
      </c>
      <c r="CW587" s="24">
        <v>10540.025542511135</v>
      </c>
      <c r="CX587" s="24">
        <v>10788.169760846653</v>
      </c>
      <c r="CY587" s="24">
        <v>9961.6340104297306</v>
      </c>
      <c r="CZ587" s="24">
        <v>6348.7876482571064</v>
      </c>
      <c r="DA587" s="24">
        <v>4957.5943677513096</v>
      </c>
      <c r="DB587" s="24">
        <v>3496.3149204958086</v>
      </c>
      <c r="DC587" s="24">
        <v>3049.6140881766041</v>
      </c>
      <c r="DD587" s="24">
        <v>3200.4631629304313</v>
      </c>
      <c r="DE587" s="24">
        <v>3076.8666380214709</v>
      </c>
      <c r="DF587" s="24">
        <v>3007.0821261484921</v>
      </c>
      <c r="DG587" s="24">
        <v>2776.6585947252311</v>
      </c>
      <c r="DH587" s="24">
        <v>2072.8336522904165</v>
      </c>
      <c r="DI587" s="24">
        <v>1714.7549815423756</v>
      </c>
      <c r="DJ587" s="24">
        <v>1540.772425908719</v>
      </c>
      <c r="DK587" s="24">
        <v>753.52109259661688</v>
      </c>
      <c r="DL587" s="24">
        <v>459.24271542425936</v>
      </c>
      <c r="DM587" s="24">
        <v>291.01658730727502</v>
      </c>
      <c r="DN587" s="24">
        <v>78014.836381514033</v>
      </c>
      <c r="DO587" s="24">
        <v>373283.86293744389</v>
      </c>
    </row>
    <row r="588" spans="1:119" x14ac:dyDescent="0.2">
      <c r="A588" s="1">
        <v>19</v>
      </c>
      <c r="B588" s="1" t="s">
        <v>38</v>
      </c>
      <c r="C588" s="1" t="s">
        <v>39</v>
      </c>
      <c r="D588" s="1">
        <v>2039</v>
      </c>
      <c r="E588" s="24">
        <v>0</v>
      </c>
      <c r="F588" s="24">
        <v>0</v>
      </c>
      <c r="G588" s="24">
        <v>0</v>
      </c>
      <c r="H588" s="24">
        <v>41.287254353182561</v>
      </c>
      <c r="I588" s="24">
        <v>822.0122553372305</v>
      </c>
      <c r="J588" s="24">
        <v>3489.5283301596564</v>
      </c>
      <c r="K588" s="24">
        <v>6693.8663476262227</v>
      </c>
      <c r="L588" s="24">
        <v>8489.6216477380967</v>
      </c>
      <c r="M588" s="24">
        <v>9187.343836263819</v>
      </c>
      <c r="N588" s="24">
        <v>10291.536164302341</v>
      </c>
      <c r="O588" s="24">
        <v>9592.8258583770057</v>
      </c>
      <c r="P588" s="24">
        <v>8880.7193997950326</v>
      </c>
      <c r="Q588" s="24">
        <v>7566.0032302448772</v>
      </c>
      <c r="R588" s="24">
        <v>7026.7425746681884</v>
      </c>
      <c r="S588" s="24">
        <v>6108.3987867360456</v>
      </c>
      <c r="T588" s="24">
        <v>4978.9865670683448</v>
      </c>
      <c r="U588" s="24">
        <v>3333.6462710800392</v>
      </c>
      <c r="V588" s="24">
        <v>3862.2984636754172</v>
      </c>
      <c r="W588" s="24">
        <v>90364.816987425496</v>
      </c>
      <c r="X588" s="24">
        <v>0</v>
      </c>
      <c r="Y588" s="24">
        <v>0</v>
      </c>
      <c r="Z588" s="24">
        <v>0</v>
      </c>
      <c r="AA588" s="24">
        <v>15.597407200091189</v>
      </c>
      <c r="AB588" s="24">
        <v>55.800224019852529</v>
      </c>
      <c r="AC588" s="24">
        <v>143.58032722836529</v>
      </c>
      <c r="AD588" s="24">
        <v>471.5919695913712</v>
      </c>
      <c r="AE588" s="24">
        <v>522.83119803914929</v>
      </c>
      <c r="AF588" s="24">
        <v>896.82671679558234</v>
      </c>
      <c r="AG588" s="24">
        <v>945.9300899051949</v>
      </c>
      <c r="AH588" s="24">
        <v>1171.7852645034236</v>
      </c>
      <c r="AI588" s="24">
        <v>1247.073622462673</v>
      </c>
      <c r="AJ588" s="24">
        <v>1311.4422500452279</v>
      </c>
      <c r="AK588" s="24">
        <v>1377.359752114384</v>
      </c>
      <c r="AL588" s="24">
        <v>1500.9877353527736</v>
      </c>
      <c r="AM588" s="24">
        <v>1429.7439113816745</v>
      </c>
      <c r="AN588" s="24">
        <v>1260.6143339087084</v>
      </c>
      <c r="AO588" s="24">
        <v>2480.1517197116968</v>
      </c>
      <c r="AP588" s="24">
        <v>14831.316522260169</v>
      </c>
      <c r="AQ588" s="24">
        <v>10413.815789196045</v>
      </c>
      <c r="AR588" s="24">
        <v>10660.170083647301</v>
      </c>
      <c r="AS588" s="24">
        <v>10889.638170321472</v>
      </c>
      <c r="AT588" s="24">
        <v>10436.395001990826</v>
      </c>
      <c r="AU588" s="24">
        <v>6586.0535675006313</v>
      </c>
      <c r="AV588" s="24">
        <v>5911.3695908847712</v>
      </c>
      <c r="AW588" s="24">
        <v>4597.844084472953</v>
      </c>
      <c r="AX588" s="24">
        <v>3407.2789952829785</v>
      </c>
      <c r="AY588" s="24">
        <v>3670.1490698111911</v>
      </c>
      <c r="AZ588" s="24">
        <v>3210.7740058476838</v>
      </c>
      <c r="BA588" s="24">
        <v>2962.7337394428546</v>
      </c>
      <c r="BB588" s="24">
        <v>2524.7148540141443</v>
      </c>
      <c r="BC588" s="24">
        <v>1847.2032453543964</v>
      </c>
      <c r="BD588" s="24">
        <v>1285.889582221241</v>
      </c>
      <c r="BE588" s="24">
        <v>1210.805801545356</v>
      </c>
      <c r="BF588" s="24">
        <v>716.80404205756918</v>
      </c>
      <c r="BG588" s="24">
        <v>371.05611687475539</v>
      </c>
      <c r="BH588" s="24">
        <v>294.28968850916209</v>
      </c>
      <c r="BI588" s="24">
        <v>80996.985428975328</v>
      </c>
      <c r="BJ588" s="24">
        <v>0</v>
      </c>
      <c r="BK588" s="24">
        <v>0</v>
      </c>
      <c r="BL588" s="24">
        <v>0</v>
      </c>
      <c r="BM588" s="24">
        <v>101.17827446391794</v>
      </c>
      <c r="BN588" s="24">
        <v>1432.9125702231165</v>
      </c>
      <c r="BO588" s="24">
        <v>4776.4378887422636</v>
      </c>
      <c r="BP588" s="24">
        <v>7206.3985150437784</v>
      </c>
      <c r="BQ588" s="24">
        <v>7999.919231501739</v>
      </c>
      <c r="BR588" s="24">
        <v>8284.9654265204499</v>
      </c>
      <c r="BS588" s="24">
        <v>9098.1797360722612</v>
      </c>
      <c r="BT588" s="24">
        <v>8445.3198469893741</v>
      </c>
      <c r="BU588" s="24">
        <v>7796.214509295055</v>
      </c>
      <c r="BV588" s="24">
        <v>6809.0180824460967</v>
      </c>
      <c r="BW588" s="24">
        <v>5856.3966432257594</v>
      </c>
      <c r="BX588" s="24">
        <v>5236.7709340718711</v>
      </c>
      <c r="BY588" s="24">
        <v>4550.558922370712</v>
      </c>
      <c r="BZ588" s="24">
        <v>2677.1511755408224</v>
      </c>
      <c r="CA588" s="24">
        <v>2560.4486889065024</v>
      </c>
      <c r="CB588" s="24">
        <v>82831.870445413719</v>
      </c>
      <c r="CC588" s="24">
        <v>0</v>
      </c>
      <c r="CD588" s="24">
        <v>0</v>
      </c>
      <c r="CE588" s="24">
        <v>0</v>
      </c>
      <c r="CF588" s="24">
        <v>21.547225117315858</v>
      </c>
      <c r="CG588" s="24">
        <v>46.137123004087968</v>
      </c>
      <c r="CH588" s="24">
        <v>229.60750972669129</v>
      </c>
      <c r="CI588" s="24">
        <v>556.71996536137965</v>
      </c>
      <c r="CJ588" s="24">
        <v>848.91469013007588</v>
      </c>
      <c r="CK588" s="24">
        <v>1313.4227980485648</v>
      </c>
      <c r="CL588" s="24">
        <v>1434.6544363065807</v>
      </c>
      <c r="CM588" s="24">
        <v>1660.4678429782396</v>
      </c>
      <c r="CN588" s="24">
        <v>1893.8801343493537</v>
      </c>
      <c r="CO588" s="24">
        <v>2042.3272038725656</v>
      </c>
      <c r="CP588" s="24">
        <v>2633.7336658416789</v>
      </c>
      <c r="CQ588" s="24">
        <v>3250.7183198738021</v>
      </c>
      <c r="CR588" s="24">
        <v>3313.8634896419962</v>
      </c>
      <c r="CS588" s="24">
        <v>3137.6291513784472</v>
      </c>
      <c r="CT588" s="24">
        <v>5548.1287702214377</v>
      </c>
      <c r="CU588" s="24">
        <v>27931.75232585222</v>
      </c>
      <c r="CV588" s="24">
        <v>10021.434981177394</v>
      </c>
      <c r="CW588" s="24">
        <v>10533.370460665556</v>
      </c>
      <c r="CX588" s="24">
        <v>10763.515712632377</v>
      </c>
      <c r="CY588" s="24">
        <v>9951.217649055885</v>
      </c>
      <c r="CZ588" s="24">
        <v>6363.5258168172059</v>
      </c>
      <c r="DA588" s="24">
        <v>4965.9373879402992</v>
      </c>
      <c r="DB588" s="24">
        <v>3553.0075842536908</v>
      </c>
      <c r="DC588" s="24">
        <v>3040.5640788839746</v>
      </c>
      <c r="DD588" s="24">
        <v>3177.4885534407226</v>
      </c>
      <c r="DE588" s="24">
        <v>3054.6577265145565</v>
      </c>
      <c r="DF588" s="24">
        <v>3035.4762798724846</v>
      </c>
      <c r="DG588" s="24">
        <v>2774.4710415728559</v>
      </c>
      <c r="DH588" s="24">
        <v>2115.2460861710574</v>
      </c>
      <c r="DI588" s="24">
        <v>1687.6285269713433</v>
      </c>
      <c r="DJ588" s="24">
        <v>1539.9059224697876</v>
      </c>
      <c r="DK588" s="24">
        <v>783.44055325775446</v>
      </c>
      <c r="DL588" s="24">
        <v>472.43844274249801</v>
      </c>
      <c r="DM588" s="24">
        <v>293.96655440947217</v>
      </c>
      <c r="DN588" s="24">
        <v>78127.29335884891</v>
      </c>
      <c r="DO588" s="24">
        <v>375084.03506877582</v>
      </c>
    </row>
    <row r="589" spans="1:119" x14ac:dyDescent="0.2">
      <c r="A589" s="1">
        <v>19</v>
      </c>
      <c r="B589" s="1" t="s">
        <v>38</v>
      </c>
      <c r="C589" s="1" t="s">
        <v>39</v>
      </c>
      <c r="D589" s="1">
        <v>2040</v>
      </c>
      <c r="E589" s="24">
        <v>0</v>
      </c>
      <c r="F589" s="24">
        <v>0</v>
      </c>
      <c r="G589" s="24">
        <v>0</v>
      </c>
      <c r="H589" s="24">
        <v>41.229383991234521</v>
      </c>
      <c r="I589" s="24">
        <v>822.76746043283754</v>
      </c>
      <c r="J589" s="24">
        <v>3489.6205129706036</v>
      </c>
      <c r="K589" s="24">
        <v>6789.7368751585109</v>
      </c>
      <c r="L589" s="24">
        <v>8511.5574364751119</v>
      </c>
      <c r="M589" s="24">
        <v>9136.2826675427095</v>
      </c>
      <c r="N589" s="24">
        <v>10216.703117807945</v>
      </c>
      <c r="O589" s="24">
        <v>9696.9645620237807</v>
      </c>
      <c r="P589" s="24">
        <v>8931.6171633048089</v>
      </c>
      <c r="Q589" s="24">
        <v>7779.0740927115412</v>
      </c>
      <c r="R589" s="24">
        <v>6956.0039869492221</v>
      </c>
      <c r="S589" s="24">
        <v>6131.3981739058736</v>
      </c>
      <c r="T589" s="24">
        <v>5117.8705261412424</v>
      </c>
      <c r="U589" s="24">
        <v>3472.9522587187334</v>
      </c>
      <c r="V589" s="24">
        <v>3942.1550629487042</v>
      </c>
      <c r="W589" s="24">
        <v>91035.933281082864</v>
      </c>
      <c r="X589" s="24">
        <v>0</v>
      </c>
      <c r="Y589" s="24">
        <v>0</v>
      </c>
      <c r="Z589" s="24">
        <v>0</v>
      </c>
      <c r="AA589" s="24">
        <v>15.575545063355262</v>
      </c>
      <c r="AB589" s="24">
        <v>55.851489208713382</v>
      </c>
      <c r="AC589" s="24">
        <v>143.58411367691053</v>
      </c>
      <c r="AD589" s="24">
        <v>478.3421447304645</v>
      </c>
      <c r="AE589" s="24">
        <v>524.18405444959512</v>
      </c>
      <c r="AF589" s="24">
        <v>891.81228590587921</v>
      </c>
      <c r="AG589" s="24">
        <v>938.99053400788262</v>
      </c>
      <c r="AH589" s="24">
        <v>1184.5848828983894</v>
      </c>
      <c r="AI589" s="24">
        <v>1254.2447442530606</v>
      </c>
      <c r="AJ589" s="24">
        <v>1348.4248493344012</v>
      </c>
      <c r="AK589" s="24">
        <v>1363.4472561518137</v>
      </c>
      <c r="AL589" s="24">
        <v>1506.682619070742</v>
      </c>
      <c r="AM589" s="24">
        <v>1469.6252189928286</v>
      </c>
      <c r="AN589" s="24">
        <v>1313.2927258365219</v>
      </c>
      <c r="AO589" s="24">
        <v>2531.4311544526099</v>
      </c>
      <c r="AP589" s="24">
        <v>15020.073618033168</v>
      </c>
      <c r="AQ589" s="24">
        <v>10465.35369589362</v>
      </c>
      <c r="AR589" s="24">
        <v>10661.352515188122</v>
      </c>
      <c r="AS589" s="24">
        <v>10866.281927549397</v>
      </c>
      <c r="AT589" s="24">
        <v>10421.6714959032</v>
      </c>
      <c r="AU589" s="24">
        <v>6592.1640719520165</v>
      </c>
      <c r="AV589" s="24">
        <v>5911.5268547143505</v>
      </c>
      <c r="AW589" s="24">
        <v>4664.1280982552735</v>
      </c>
      <c r="AX589" s="24">
        <v>3416.1820035513319</v>
      </c>
      <c r="AY589" s="24">
        <v>3649.5423622836411</v>
      </c>
      <c r="AZ589" s="24">
        <v>3187.2666357626326</v>
      </c>
      <c r="BA589" s="24">
        <v>2995.0937415443614</v>
      </c>
      <c r="BB589" s="24">
        <v>2539.3180813490781</v>
      </c>
      <c r="BC589" s="24">
        <v>1899.5130129517981</v>
      </c>
      <c r="BD589" s="24">
        <v>1272.8567767250324</v>
      </c>
      <c r="BE589" s="24">
        <v>1215.3978777687489</v>
      </c>
      <c r="BF589" s="24">
        <v>736.79858952208042</v>
      </c>
      <c r="BG589" s="24">
        <v>386.56176283336822</v>
      </c>
      <c r="BH589" s="24">
        <v>300.37440048742093</v>
      </c>
      <c r="BI589" s="24">
        <v>81181.383904235452</v>
      </c>
      <c r="BJ589" s="24">
        <v>0</v>
      </c>
      <c r="BK589" s="24">
        <v>0</v>
      </c>
      <c r="BL589" s="24">
        <v>0</v>
      </c>
      <c r="BM589" s="24">
        <v>101.03347128287619</v>
      </c>
      <c r="BN589" s="24">
        <v>1434.2544538038389</v>
      </c>
      <c r="BO589" s="24">
        <v>4774.989497357913</v>
      </c>
      <c r="BP589" s="24">
        <v>7321.1622556545854</v>
      </c>
      <c r="BQ589" s="24">
        <v>8024.8916150482382</v>
      </c>
      <c r="BR589" s="24">
        <v>8229.3270012225476</v>
      </c>
      <c r="BS589" s="24">
        <v>9003.0757921320946</v>
      </c>
      <c r="BT589" s="24">
        <v>8486.268461120917</v>
      </c>
      <c r="BU589" s="24">
        <v>7784.593471072234</v>
      </c>
      <c r="BV589" s="24">
        <v>6954.9482031048374</v>
      </c>
      <c r="BW589" s="24">
        <v>5830.4857322765156</v>
      </c>
      <c r="BX589" s="24">
        <v>5196.4791075059211</v>
      </c>
      <c r="BY589" s="24">
        <v>4679.9295363100191</v>
      </c>
      <c r="BZ589" s="24">
        <v>2778.0210365526777</v>
      </c>
      <c r="CA589" s="24">
        <v>2586.5847575732182</v>
      </c>
      <c r="CB589" s="24">
        <v>83186.044392018433</v>
      </c>
      <c r="CC589" s="24">
        <v>0</v>
      </c>
      <c r="CD589" s="24">
        <v>0</v>
      </c>
      <c r="CE589" s="24">
        <v>0</v>
      </c>
      <c r="CF589" s="24">
        <v>21.516387402834745</v>
      </c>
      <c r="CG589" s="24">
        <v>46.180329162724227</v>
      </c>
      <c r="CH589" s="24">
        <v>229.53792800042723</v>
      </c>
      <c r="CI589" s="24">
        <v>565.57972613653396</v>
      </c>
      <c r="CJ589" s="24">
        <v>851.56332046067052</v>
      </c>
      <c r="CK589" s="24">
        <v>1304.564234870463</v>
      </c>
      <c r="CL589" s="24">
        <v>1419.6661246352919</v>
      </c>
      <c r="CM589" s="24">
        <v>1668.5393329070901</v>
      </c>
      <c r="CN589" s="24">
        <v>1891.0518400752676</v>
      </c>
      <c r="CO589" s="24">
        <v>2086.0874319492377</v>
      </c>
      <c r="CP589" s="24">
        <v>2622.0434777257456</v>
      </c>
      <c r="CQ589" s="24">
        <v>3225.6147755120442</v>
      </c>
      <c r="CR589" s="24">
        <v>3408.0753351492485</v>
      </c>
      <c r="CS589" s="24">
        <v>3255.8489289157965</v>
      </c>
      <c r="CT589" s="24">
        <v>5604.7619201605676</v>
      </c>
      <c r="CU589" s="24">
        <v>28200.631093063941</v>
      </c>
      <c r="CV589" s="24">
        <v>10070.869956871644</v>
      </c>
      <c r="CW589" s="24">
        <v>10534.65432425831</v>
      </c>
      <c r="CX589" s="24">
        <v>10740.7882935507</v>
      </c>
      <c r="CY589" s="24">
        <v>9936.8942010645042</v>
      </c>
      <c r="CZ589" s="24">
        <v>6369.5206713279867</v>
      </c>
      <c r="DA589" s="24">
        <v>4964.4245993504655</v>
      </c>
      <c r="DB589" s="24">
        <v>3609.8691922683252</v>
      </c>
      <c r="DC589" s="24">
        <v>3050.1318184041843</v>
      </c>
      <c r="DD589" s="24">
        <v>3156.0408577405792</v>
      </c>
      <c r="DE589" s="24">
        <v>3022.5357554521897</v>
      </c>
      <c r="DF589" s="24">
        <v>3050.2600468932628</v>
      </c>
      <c r="DG589" s="24">
        <v>2770.3192321755964</v>
      </c>
      <c r="DH589" s="24">
        <v>2160.8035346940492</v>
      </c>
      <c r="DI589" s="24">
        <v>1680.1171299417915</v>
      </c>
      <c r="DJ589" s="24">
        <v>1527.9991030096653</v>
      </c>
      <c r="DK589" s="24">
        <v>805.71346238582782</v>
      </c>
      <c r="DL589" s="24">
        <v>490.23900645047246</v>
      </c>
      <c r="DM589" s="24">
        <v>296.96725115651191</v>
      </c>
      <c r="DN589" s="24">
        <v>78238.148436996067</v>
      </c>
      <c r="DO589" s="24">
        <v>376862.21472542989</v>
      </c>
    </row>
    <row r="590" spans="1:119" x14ac:dyDescent="0.2">
      <c r="A590" s="1">
        <v>19</v>
      </c>
      <c r="B590" s="1" t="s">
        <v>38</v>
      </c>
      <c r="C590" s="1" t="s">
        <v>39</v>
      </c>
      <c r="D590" s="1">
        <v>2041</v>
      </c>
      <c r="E590" s="24">
        <v>0</v>
      </c>
      <c r="F590" s="24">
        <v>0</v>
      </c>
      <c r="G590" s="24">
        <v>0</v>
      </c>
      <c r="H590" s="24">
        <v>41.158046628875773</v>
      </c>
      <c r="I590" s="24">
        <v>823.04318768893017</v>
      </c>
      <c r="J590" s="24">
        <v>3481.9595667051321</v>
      </c>
      <c r="K590" s="24">
        <v>6863.7105749731272</v>
      </c>
      <c r="L590" s="24">
        <v>8597.170462393562</v>
      </c>
      <c r="M590" s="24">
        <v>9053.4384752278474</v>
      </c>
      <c r="N590" s="24">
        <v>10142.7356782119</v>
      </c>
      <c r="O590" s="24">
        <v>9805.5014443780856</v>
      </c>
      <c r="P590" s="24">
        <v>8965.7277987354173</v>
      </c>
      <c r="Q590" s="24">
        <v>8005.2101286438874</v>
      </c>
      <c r="R590" s="24">
        <v>6897.4469803424436</v>
      </c>
      <c r="S590" s="24">
        <v>6156.050034660364</v>
      </c>
      <c r="T590" s="24">
        <v>5221.1557755085123</v>
      </c>
      <c r="U590" s="24">
        <v>3602.2003615368299</v>
      </c>
      <c r="V590" s="24">
        <v>4043.0599220718677</v>
      </c>
      <c r="W590" s="24">
        <v>91699.568437706781</v>
      </c>
      <c r="X590" s="24">
        <v>0</v>
      </c>
      <c r="Y590" s="24">
        <v>0</v>
      </c>
      <c r="Z590" s="24">
        <v>0</v>
      </c>
      <c r="AA590" s="24">
        <v>15.548595393130846</v>
      </c>
      <c r="AB590" s="24">
        <v>55.870206256492729</v>
      </c>
      <c r="AC590" s="24">
        <v>143.26943701925487</v>
      </c>
      <c r="AD590" s="24">
        <v>483.55057992205332</v>
      </c>
      <c r="AE590" s="24">
        <v>529.46410762297387</v>
      </c>
      <c r="AF590" s="24">
        <v>883.67662259497592</v>
      </c>
      <c r="AG590" s="24">
        <v>932.1312491637691</v>
      </c>
      <c r="AH590" s="24">
        <v>1197.9250784958542</v>
      </c>
      <c r="AI590" s="24">
        <v>1259.0506827492275</v>
      </c>
      <c r="AJ590" s="24">
        <v>1387.6751640180262</v>
      </c>
      <c r="AK590" s="24">
        <v>1351.9305699375852</v>
      </c>
      <c r="AL590" s="24">
        <v>1512.7866721653629</v>
      </c>
      <c r="AM590" s="24">
        <v>1499.2841574995341</v>
      </c>
      <c r="AN590" s="24">
        <v>1362.1677406983149</v>
      </c>
      <c r="AO590" s="24">
        <v>2596.2266026126231</v>
      </c>
      <c r="AP590" s="24">
        <v>15210.557466149179</v>
      </c>
      <c r="AQ590" s="24">
        <v>10521.748968704725</v>
      </c>
      <c r="AR590" s="24">
        <v>10672.048265193571</v>
      </c>
      <c r="AS590" s="24">
        <v>10845.723425267388</v>
      </c>
      <c r="AT590" s="24">
        <v>10403.521685644417</v>
      </c>
      <c r="AU590" s="24">
        <v>6594.3950323037461</v>
      </c>
      <c r="AV590" s="24">
        <v>5898.4572841997178</v>
      </c>
      <c r="AW590" s="24">
        <v>4715.2728438225686</v>
      </c>
      <c r="AX590" s="24">
        <v>3450.929487982768</v>
      </c>
      <c r="AY590" s="24">
        <v>3616.1090100093761</v>
      </c>
      <c r="AZ590" s="24">
        <v>3164.0311795266207</v>
      </c>
      <c r="BA590" s="24">
        <v>3028.820431219599</v>
      </c>
      <c r="BB590" s="24">
        <v>2549.1048642916439</v>
      </c>
      <c r="BC590" s="24">
        <v>1955.030334034916</v>
      </c>
      <c r="BD590" s="24">
        <v>1262.0682933504665</v>
      </c>
      <c r="BE590" s="24">
        <v>1220.319888203079</v>
      </c>
      <c r="BF590" s="24">
        <v>751.66813842206375</v>
      </c>
      <c r="BG590" s="24">
        <v>400.94790198711053</v>
      </c>
      <c r="BH590" s="24">
        <v>308.06289474536038</v>
      </c>
      <c r="BI590" s="24">
        <v>81358.259928909145</v>
      </c>
      <c r="BJ590" s="24">
        <v>0</v>
      </c>
      <c r="BK590" s="24">
        <v>0</v>
      </c>
      <c r="BL590" s="24">
        <v>0</v>
      </c>
      <c r="BM590" s="24">
        <v>100.85606911021775</v>
      </c>
      <c r="BN590" s="24">
        <v>1434.7460170497602</v>
      </c>
      <c r="BO590" s="24">
        <v>4767.7630820615077</v>
      </c>
      <c r="BP590" s="24">
        <v>7400.8872500909765</v>
      </c>
      <c r="BQ590" s="24">
        <v>8117.3371976678764</v>
      </c>
      <c r="BR590" s="24">
        <v>8160.2432907489356</v>
      </c>
      <c r="BS590" s="24">
        <v>8891.7496083771493</v>
      </c>
      <c r="BT590" s="24">
        <v>8530.4578643921122</v>
      </c>
      <c r="BU590" s="24">
        <v>7761.2871943510245</v>
      </c>
      <c r="BV590" s="24">
        <v>7149.6910127038855</v>
      </c>
      <c r="BW590" s="24">
        <v>5759.8386268239146</v>
      </c>
      <c r="BX590" s="24">
        <v>5168.9467850395395</v>
      </c>
      <c r="BY590" s="24">
        <v>4782.6195297971362</v>
      </c>
      <c r="BZ590" s="24">
        <v>2887.1502976249658</v>
      </c>
      <c r="CA590" s="24">
        <v>2617.6252673131835</v>
      </c>
      <c r="CB590" s="24">
        <v>83531.199093152187</v>
      </c>
      <c r="CC590" s="24">
        <v>0</v>
      </c>
      <c r="CD590" s="24">
        <v>0</v>
      </c>
      <c r="CE590" s="24">
        <v>0</v>
      </c>
      <c r="CF590" s="24">
        <v>21.478607310509336</v>
      </c>
      <c r="CG590" s="24">
        <v>46.196156586122314</v>
      </c>
      <c r="CH590" s="24">
        <v>229.19076599956375</v>
      </c>
      <c r="CI590" s="24">
        <v>571.73449570702337</v>
      </c>
      <c r="CJ590" s="24">
        <v>861.36831859390622</v>
      </c>
      <c r="CK590" s="24">
        <v>1293.5649585514182</v>
      </c>
      <c r="CL590" s="24">
        <v>1402.121199891224</v>
      </c>
      <c r="CM590" s="24">
        <v>1677.2496233779611</v>
      </c>
      <c r="CN590" s="24">
        <v>1885.3796266519084</v>
      </c>
      <c r="CO590" s="24">
        <v>2144.4851755122349</v>
      </c>
      <c r="CP590" s="24">
        <v>2590.1697256139469</v>
      </c>
      <c r="CQ590" s="24">
        <v>3208.4609520862</v>
      </c>
      <c r="CR590" s="24">
        <v>3482.857493994748</v>
      </c>
      <c r="CS590" s="24">
        <v>3383.7487479238248</v>
      </c>
      <c r="CT590" s="24">
        <v>5672.022297561135</v>
      </c>
      <c r="CU590" s="24">
        <v>28470.028145361728</v>
      </c>
      <c r="CV590" s="24">
        <v>10125.043794167883</v>
      </c>
      <c r="CW590" s="24">
        <v>10545.133901297388</v>
      </c>
      <c r="CX590" s="24">
        <v>10720.868123924467</v>
      </c>
      <c r="CY590" s="24">
        <v>9919.3461694857051</v>
      </c>
      <c r="CZ590" s="24">
        <v>6371.716726324471</v>
      </c>
      <c r="DA590" s="24">
        <v>4956.8768890258098</v>
      </c>
      <c r="DB590" s="24">
        <v>3649.3702695117422</v>
      </c>
      <c r="DC590" s="24">
        <v>3085.5507543920839</v>
      </c>
      <c r="DD590" s="24">
        <v>3129.4102262634751</v>
      </c>
      <c r="DE590" s="24">
        <v>2984.9346181606606</v>
      </c>
      <c r="DF590" s="24">
        <v>3066.2138430498294</v>
      </c>
      <c r="DG590" s="24">
        <v>2761.9926767636862</v>
      </c>
      <c r="DH590" s="24">
        <v>2221.5996574100632</v>
      </c>
      <c r="DI590" s="24">
        <v>1659.6370140908828</v>
      </c>
      <c r="DJ590" s="24">
        <v>1519.8629021752727</v>
      </c>
      <c r="DK590" s="24">
        <v>823.3929401563671</v>
      </c>
      <c r="DL590" s="24">
        <v>509.49711134558225</v>
      </c>
      <c r="DM590" s="24">
        <v>300.53102954227137</v>
      </c>
      <c r="DN590" s="24">
        <v>78350.978647087613</v>
      </c>
      <c r="DO590" s="24">
        <v>378620.59171836672</v>
      </c>
    </row>
    <row r="591" spans="1:119" x14ac:dyDescent="0.2">
      <c r="A591" s="1">
        <v>20</v>
      </c>
      <c r="B591" s="1" t="s">
        <v>40</v>
      </c>
      <c r="C591" s="1" t="s">
        <v>41</v>
      </c>
      <c r="D591" s="1">
        <v>2011</v>
      </c>
      <c r="E591" s="24">
        <v>0</v>
      </c>
      <c r="F591" s="24">
        <v>0</v>
      </c>
      <c r="G591" s="24">
        <v>0</v>
      </c>
      <c r="H591" s="24">
        <v>85</v>
      </c>
      <c r="I591" s="24">
        <v>1153.898348269197</v>
      </c>
      <c r="J591" s="24">
        <v>4424</v>
      </c>
      <c r="K591" s="24">
        <v>7672</v>
      </c>
      <c r="L591" s="24">
        <v>8204</v>
      </c>
      <c r="M591" s="24">
        <v>8323</v>
      </c>
      <c r="N591" s="24">
        <v>8873</v>
      </c>
      <c r="O591" s="24">
        <v>7648</v>
      </c>
      <c r="P591" s="24">
        <v>6359</v>
      </c>
      <c r="Q591" s="24">
        <v>6103.2547848348167</v>
      </c>
      <c r="R591" s="24">
        <v>4398.2659113628788</v>
      </c>
      <c r="S591" s="24">
        <v>3347.7082105263157</v>
      </c>
      <c r="T591" s="24">
        <v>2717</v>
      </c>
      <c r="U591" s="24">
        <v>1588</v>
      </c>
      <c r="V591" s="24">
        <v>896.55616031667489</v>
      </c>
      <c r="W591" s="24">
        <v>71792.683415309875</v>
      </c>
      <c r="X591" s="24">
        <v>0</v>
      </c>
      <c r="Y591" s="24">
        <v>0</v>
      </c>
      <c r="Z591" s="24">
        <v>0</v>
      </c>
      <c r="AA591" s="24">
        <v>43</v>
      </c>
      <c r="AB591" s="24">
        <v>139.98769987699876</v>
      </c>
      <c r="AC591" s="24">
        <v>570</v>
      </c>
      <c r="AD591" s="24">
        <v>1136</v>
      </c>
      <c r="AE591" s="24">
        <v>1373</v>
      </c>
      <c r="AF591" s="24">
        <v>1555</v>
      </c>
      <c r="AG591" s="24">
        <v>2135</v>
      </c>
      <c r="AH591" s="24">
        <v>1919</v>
      </c>
      <c r="AI591" s="24">
        <v>1579</v>
      </c>
      <c r="AJ591" s="24">
        <v>1241.8471290991101</v>
      </c>
      <c r="AK591" s="24">
        <v>1066.819893368877</v>
      </c>
      <c r="AL591" s="24">
        <v>1000.2157894736843</v>
      </c>
      <c r="AM591" s="24">
        <v>1027</v>
      </c>
      <c r="AN591" s="24">
        <v>818</v>
      </c>
      <c r="AO591" s="24">
        <v>847.5804057397329</v>
      </c>
      <c r="AP591" s="24">
        <v>16451.450917558403</v>
      </c>
      <c r="AQ591" s="24">
        <v>14205</v>
      </c>
      <c r="AR591" s="24">
        <v>11723</v>
      </c>
      <c r="AS591" s="24">
        <v>11690</v>
      </c>
      <c r="AT591" s="24">
        <v>12006</v>
      </c>
      <c r="AU591" s="24">
        <v>10015.113951853804</v>
      </c>
      <c r="AV591" s="24">
        <v>8305</v>
      </c>
      <c r="AW591" s="24">
        <v>5155</v>
      </c>
      <c r="AX591" s="24">
        <v>3508</v>
      </c>
      <c r="AY591" s="24">
        <v>2924</v>
      </c>
      <c r="AZ591" s="24">
        <v>2808</v>
      </c>
      <c r="BA591" s="24">
        <v>1721</v>
      </c>
      <c r="BB591" s="24">
        <v>1087</v>
      </c>
      <c r="BC591" s="24">
        <v>785.89808606607335</v>
      </c>
      <c r="BD591" s="24">
        <v>482.91419526824393</v>
      </c>
      <c r="BE591" s="24">
        <v>315.07600000000002</v>
      </c>
      <c r="BF591" s="24">
        <v>267</v>
      </c>
      <c r="BG591" s="24">
        <v>156</v>
      </c>
      <c r="BH591" s="24">
        <v>84.957941613062843</v>
      </c>
      <c r="BI591" s="24">
        <v>87238.960174801163</v>
      </c>
      <c r="BJ591" s="24">
        <v>0</v>
      </c>
      <c r="BK591" s="24">
        <v>0</v>
      </c>
      <c r="BL591" s="24">
        <v>0</v>
      </c>
      <c r="BM591" s="24">
        <v>151</v>
      </c>
      <c r="BN591" s="24">
        <v>2154.8183954347096</v>
      </c>
      <c r="BO591" s="24">
        <v>6601.5449666276745</v>
      </c>
      <c r="BP591" s="24">
        <v>8479</v>
      </c>
      <c r="BQ591" s="24">
        <v>8214.391699955615</v>
      </c>
      <c r="BR591" s="24">
        <v>8172.4206242480004</v>
      </c>
      <c r="BS591" s="24">
        <v>8583.5812977874011</v>
      </c>
      <c r="BT591" s="24">
        <v>7180</v>
      </c>
      <c r="BU591" s="24">
        <v>6067.6096020847954</v>
      </c>
      <c r="BV591" s="24">
        <v>5473</v>
      </c>
      <c r="BW591" s="24">
        <v>3881.5681452203189</v>
      </c>
      <c r="BX591" s="24">
        <v>2736</v>
      </c>
      <c r="BY591" s="24">
        <v>1870</v>
      </c>
      <c r="BZ591" s="24">
        <v>1033.7278231113451</v>
      </c>
      <c r="CA591" s="24">
        <v>437</v>
      </c>
      <c r="CB591" s="24">
        <v>71035.662554469862</v>
      </c>
      <c r="CC591" s="24">
        <v>0</v>
      </c>
      <c r="CD591" s="24">
        <v>0</v>
      </c>
      <c r="CE591" s="24">
        <v>0</v>
      </c>
      <c r="CF591" s="24">
        <v>47</v>
      </c>
      <c r="CG591" s="24">
        <v>309.97398455857672</v>
      </c>
      <c r="CH591" s="24">
        <v>965.93353058556386</v>
      </c>
      <c r="CI591" s="24">
        <v>1548</v>
      </c>
      <c r="CJ591" s="24">
        <v>1861.8618878532327</v>
      </c>
      <c r="CK591" s="24">
        <v>2625.8137872460898</v>
      </c>
      <c r="CL591" s="24">
        <v>3294.2234251302525</v>
      </c>
      <c r="CM591" s="24">
        <v>2913</v>
      </c>
      <c r="CN591" s="24">
        <v>2766.27854064348</v>
      </c>
      <c r="CO591" s="24">
        <v>2649</v>
      </c>
      <c r="CP591" s="24">
        <v>2442.3612941004244</v>
      </c>
      <c r="CQ591" s="24">
        <v>2515</v>
      </c>
      <c r="CR591" s="24">
        <v>2568</v>
      </c>
      <c r="CS591" s="24">
        <v>2292.3964201105555</v>
      </c>
      <c r="CT591" s="24">
        <v>2558</v>
      </c>
      <c r="CU591" s="24">
        <v>31356.842870228174</v>
      </c>
      <c r="CV591" s="24">
        <v>13834</v>
      </c>
      <c r="CW591" s="24">
        <v>11612</v>
      </c>
      <c r="CX591" s="24">
        <v>11281</v>
      </c>
      <c r="CY591" s="24">
        <v>11338</v>
      </c>
      <c r="CZ591" s="24">
        <v>9395.2076200067131</v>
      </c>
      <c r="DA591" s="24">
        <v>6922.5215027867607</v>
      </c>
      <c r="DB591" s="24">
        <v>4749</v>
      </c>
      <c r="DC591" s="24">
        <v>3397.7464121911526</v>
      </c>
      <c r="DD591" s="24">
        <v>3276.7655885059098</v>
      </c>
      <c r="DE591" s="24">
        <v>2847.1952770823464</v>
      </c>
      <c r="DF591" s="24">
        <v>1710</v>
      </c>
      <c r="DG591" s="24">
        <v>1069.1118572717251</v>
      </c>
      <c r="DH591" s="24">
        <v>699</v>
      </c>
      <c r="DI591" s="24">
        <v>457.07056067925635</v>
      </c>
      <c r="DJ591" s="24">
        <v>353</v>
      </c>
      <c r="DK591" s="24">
        <v>290</v>
      </c>
      <c r="DL591" s="24">
        <v>280.9260331666228</v>
      </c>
      <c r="DM591" s="24">
        <v>262</v>
      </c>
      <c r="DN591" s="24">
        <v>83774.544851690473</v>
      </c>
      <c r="DO591" s="24">
        <v>361650.14478405798</v>
      </c>
    </row>
    <row r="592" spans="1:119" x14ac:dyDescent="0.2">
      <c r="A592" s="1">
        <v>20</v>
      </c>
      <c r="B592" s="1" t="s">
        <v>40</v>
      </c>
      <c r="C592" s="1" t="s">
        <v>41</v>
      </c>
      <c r="D592" s="1">
        <v>2012</v>
      </c>
      <c r="E592" s="24">
        <v>0</v>
      </c>
      <c r="F592" s="24">
        <v>0</v>
      </c>
      <c r="G592" s="24">
        <v>0</v>
      </c>
      <c r="H592" s="24">
        <v>83.010677321451453</v>
      </c>
      <c r="I592" s="24">
        <v>1136.860527087217</v>
      </c>
      <c r="J592" s="24">
        <v>4411.428000365966</v>
      </c>
      <c r="K592" s="24">
        <v>7919.5428796767947</v>
      </c>
      <c r="L592" s="24">
        <v>8226.0129646628957</v>
      </c>
      <c r="M592" s="24">
        <v>8296.1354462386935</v>
      </c>
      <c r="N592" s="24">
        <v>8835.428948591918</v>
      </c>
      <c r="O592" s="24">
        <v>7985.8047495654773</v>
      </c>
      <c r="P592" s="24">
        <v>6431.1349606005761</v>
      </c>
      <c r="Q592" s="24">
        <v>5838.2926536212053</v>
      </c>
      <c r="R592" s="24">
        <v>4828.2896953923664</v>
      </c>
      <c r="S592" s="24">
        <v>3321.6645298246776</v>
      </c>
      <c r="T592" s="24">
        <v>2750.4548511284288</v>
      </c>
      <c r="U592" s="24">
        <v>1642.1144091675096</v>
      </c>
      <c r="V592" s="24">
        <v>932.91937339899926</v>
      </c>
      <c r="W592" s="24">
        <v>72639.09466664416</v>
      </c>
      <c r="X592" s="24">
        <v>0</v>
      </c>
      <c r="Y592" s="24">
        <v>0</v>
      </c>
      <c r="Z592" s="24">
        <v>0</v>
      </c>
      <c r="AA592" s="24">
        <v>41.005211549756062</v>
      </c>
      <c r="AB592" s="24">
        <v>128.19704271512728</v>
      </c>
      <c r="AC592" s="24">
        <v>553.37579094443163</v>
      </c>
      <c r="AD592" s="24">
        <v>1160.0509696440163</v>
      </c>
      <c r="AE592" s="24">
        <v>1354.6554021410234</v>
      </c>
      <c r="AF592" s="24">
        <v>1532.9475809236717</v>
      </c>
      <c r="AG592" s="24">
        <v>2089.0726585748225</v>
      </c>
      <c r="AH592" s="24">
        <v>2006.5232469468883</v>
      </c>
      <c r="AI592" s="24">
        <v>1616.1823830048438</v>
      </c>
      <c r="AJ592" s="24">
        <v>1211.0215168642826</v>
      </c>
      <c r="AK592" s="24">
        <v>1192.8177432115274</v>
      </c>
      <c r="AL592" s="24">
        <v>1010.1361690670815</v>
      </c>
      <c r="AM592" s="24">
        <v>1051.4977921978107</v>
      </c>
      <c r="AN592" s="24">
        <v>837.15636545794609</v>
      </c>
      <c r="AO592" s="24">
        <v>862.82701836055594</v>
      </c>
      <c r="AP592" s="24">
        <v>16647.466891603784</v>
      </c>
      <c r="AQ592" s="24">
        <v>14326.118660954389</v>
      </c>
      <c r="AR592" s="24">
        <v>12396.31243545988</v>
      </c>
      <c r="AS592" s="24">
        <v>11338.007919631105</v>
      </c>
      <c r="AT592" s="24">
        <v>11941.529780519859</v>
      </c>
      <c r="AU592" s="24">
        <v>9923.4129031054636</v>
      </c>
      <c r="AV592" s="24">
        <v>8446.1766298763014</v>
      </c>
      <c r="AW592" s="24">
        <v>5441.388786936378</v>
      </c>
      <c r="AX592" s="24">
        <v>3621.2962353529547</v>
      </c>
      <c r="AY592" s="24">
        <v>2964.1756726703434</v>
      </c>
      <c r="AZ592" s="24">
        <v>2841.1502641920706</v>
      </c>
      <c r="BA592" s="24">
        <v>1866.2350087248121</v>
      </c>
      <c r="BB592" s="24">
        <v>1139.3001511231166</v>
      </c>
      <c r="BC592" s="24">
        <v>784.19391377361035</v>
      </c>
      <c r="BD592" s="24">
        <v>545.34802333043172</v>
      </c>
      <c r="BE592" s="24">
        <v>316.39776905443279</v>
      </c>
      <c r="BF592" s="24">
        <v>266.36613901026135</v>
      </c>
      <c r="BG592" s="24">
        <v>157.97301607800188</v>
      </c>
      <c r="BH592" s="24">
        <v>86.875031596943856</v>
      </c>
      <c r="BI592" s="24">
        <v>88402.258341390334</v>
      </c>
      <c r="BJ592" s="24">
        <v>0</v>
      </c>
      <c r="BK592" s="24">
        <v>0</v>
      </c>
      <c r="BL592" s="24">
        <v>0</v>
      </c>
      <c r="BM592" s="24">
        <v>146.32460965594683</v>
      </c>
      <c r="BN592" s="24">
        <v>2083.6753720621296</v>
      </c>
      <c r="BO592" s="24">
        <v>6576.690870731054</v>
      </c>
      <c r="BP592" s="24">
        <v>8674.5193004157518</v>
      </c>
      <c r="BQ592" s="24">
        <v>8186.1451104342232</v>
      </c>
      <c r="BR592" s="24">
        <v>8146.0272819570009</v>
      </c>
      <c r="BS592" s="24">
        <v>8564.8118888959816</v>
      </c>
      <c r="BT592" s="24">
        <v>7439.2390556159189</v>
      </c>
      <c r="BU592" s="24">
        <v>6123.247407691154</v>
      </c>
      <c r="BV592" s="24">
        <v>5315.7760123137614</v>
      </c>
      <c r="BW592" s="24">
        <v>4205.2082528266801</v>
      </c>
      <c r="BX592" s="24">
        <v>2735.1303681010249</v>
      </c>
      <c r="BY592" s="24">
        <v>1939.5422654808553</v>
      </c>
      <c r="BZ592" s="24">
        <v>1066.5471907687738</v>
      </c>
      <c r="CA592" s="24">
        <v>445.96351657717366</v>
      </c>
      <c r="CB592" s="24">
        <v>71648.848503527421</v>
      </c>
      <c r="CC592" s="24">
        <v>0</v>
      </c>
      <c r="CD592" s="24">
        <v>0</v>
      </c>
      <c r="CE592" s="24">
        <v>0</v>
      </c>
      <c r="CF592" s="24">
        <v>45.402752935929776</v>
      </c>
      <c r="CG592" s="24">
        <v>295.56444791997012</v>
      </c>
      <c r="CH592" s="24">
        <v>937.374975518724</v>
      </c>
      <c r="CI592" s="24">
        <v>1593.7977426724949</v>
      </c>
      <c r="CJ592" s="24">
        <v>1822.1541175344773</v>
      </c>
      <c r="CK592" s="24">
        <v>2579.9889566581792</v>
      </c>
      <c r="CL592" s="24">
        <v>3237.5711173002687</v>
      </c>
      <c r="CM592" s="24">
        <v>3031.582893087098</v>
      </c>
      <c r="CN592" s="24">
        <v>2818.1222225934375</v>
      </c>
      <c r="CO592" s="24">
        <v>2587.3786030394213</v>
      </c>
      <c r="CP592" s="24">
        <v>2643.341098430958</v>
      </c>
      <c r="CQ592" s="24">
        <v>2478.8668241216433</v>
      </c>
      <c r="CR592" s="24">
        <v>2580.7297703411587</v>
      </c>
      <c r="CS592" s="24">
        <v>2272.3822609289919</v>
      </c>
      <c r="CT592" s="24">
        <v>2507.9453674178694</v>
      </c>
      <c r="CU592" s="24">
        <v>31432.203150500627</v>
      </c>
      <c r="CV592" s="24">
        <v>14181.351202860818</v>
      </c>
      <c r="CW592" s="24">
        <v>12121.730314842294</v>
      </c>
      <c r="CX592" s="24">
        <v>11081.619584273425</v>
      </c>
      <c r="CY592" s="24">
        <v>11196.097529676414</v>
      </c>
      <c r="CZ592" s="24">
        <v>9127.3714939709789</v>
      </c>
      <c r="DA592" s="24">
        <v>7039.9151896615622</v>
      </c>
      <c r="DB592" s="24">
        <v>4992.2355415755637</v>
      </c>
      <c r="DC592" s="24">
        <v>3493.0817057942745</v>
      </c>
      <c r="DD592" s="24">
        <v>3361.1028207118652</v>
      </c>
      <c r="DE592" s="24">
        <v>2923.567679377863</v>
      </c>
      <c r="DF592" s="24">
        <v>1898.1113135846986</v>
      </c>
      <c r="DG592" s="24">
        <v>1150.9739830390101</v>
      </c>
      <c r="DH592" s="24">
        <v>714.10992171417922</v>
      </c>
      <c r="DI592" s="24">
        <v>502.89208289865962</v>
      </c>
      <c r="DJ592" s="24">
        <v>340.80687692729526</v>
      </c>
      <c r="DK592" s="24">
        <v>284.63931290527483</v>
      </c>
      <c r="DL592" s="24">
        <v>272.60627823754106</v>
      </c>
      <c r="DM592" s="24">
        <v>253.19219005671795</v>
      </c>
      <c r="DN592" s="24">
        <v>84935.405022108447</v>
      </c>
      <c r="DO592" s="24">
        <v>365705.27657577477</v>
      </c>
    </row>
    <row r="593" spans="1:119" x14ac:dyDescent="0.2">
      <c r="A593" s="1">
        <v>20</v>
      </c>
      <c r="B593" s="1" t="s">
        <v>40</v>
      </c>
      <c r="C593" s="1" t="s">
        <v>41</v>
      </c>
      <c r="D593" s="1">
        <v>2013</v>
      </c>
      <c r="E593" s="24">
        <v>0</v>
      </c>
      <c r="F593" s="24">
        <v>0</v>
      </c>
      <c r="G593" s="24">
        <v>0</v>
      </c>
      <c r="H593" s="24">
        <v>81.314330112586418</v>
      </c>
      <c r="I593" s="24">
        <v>1116.6540481352158</v>
      </c>
      <c r="J593" s="24">
        <v>4445.9789812206154</v>
      </c>
      <c r="K593" s="24">
        <v>7959.2712021304651</v>
      </c>
      <c r="L593" s="24">
        <v>8481.7946425233004</v>
      </c>
      <c r="M593" s="24">
        <v>8133.6689606277132</v>
      </c>
      <c r="N593" s="24">
        <v>8827.5685107952613</v>
      </c>
      <c r="O593" s="24">
        <v>8257.0537056346275</v>
      </c>
      <c r="P593" s="24">
        <v>6548.3965692768452</v>
      </c>
      <c r="Q593" s="24">
        <v>5714.8425892984324</v>
      </c>
      <c r="R593" s="24">
        <v>5029.9835436314597</v>
      </c>
      <c r="S593" s="24">
        <v>3390.6884972952357</v>
      </c>
      <c r="T593" s="24">
        <v>2779.6189828217148</v>
      </c>
      <c r="U593" s="24">
        <v>1706.2565820640841</v>
      </c>
      <c r="V593" s="24">
        <v>969.36136680194363</v>
      </c>
      <c r="W593" s="24">
        <v>73442.452512369506</v>
      </c>
      <c r="X593" s="24">
        <v>0</v>
      </c>
      <c r="Y593" s="24">
        <v>0</v>
      </c>
      <c r="Z593" s="24">
        <v>0</v>
      </c>
      <c r="AA593" s="24">
        <v>38.677817763745423</v>
      </c>
      <c r="AB593" s="24">
        <v>123.54803289767899</v>
      </c>
      <c r="AC593" s="24">
        <v>544.5279549766625</v>
      </c>
      <c r="AD593" s="24">
        <v>1147.1322131673621</v>
      </c>
      <c r="AE593" s="24">
        <v>1382.7118567774701</v>
      </c>
      <c r="AF593" s="24">
        <v>1483.7640758659766</v>
      </c>
      <c r="AG593" s="24">
        <v>2049.4519817447626</v>
      </c>
      <c r="AH593" s="24">
        <v>2072.5433045643758</v>
      </c>
      <c r="AI593" s="24">
        <v>1664.2969570480432</v>
      </c>
      <c r="AJ593" s="24">
        <v>1209.521617035349</v>
      </c>
      <c r="AK593" s="24">
        <v>1265.7417498706368</v>
      </c>
      <c r="AL593" s="24">
        <v>1047.5871978872949</v>
      </c>
      <c r="AM593" s="24">
        <v>1079.4539155149114</v>
      </c>
      <c r="AN593" s="24">
        <v>845.05133679741914</v>
      </c>
      <c r="AO593" s="24">
        <v>883.45623056974705</v>
      </c>
      <c r="AP593" s="24">
        <v>16837.466242481438</v>
      </c>
      <c r="AQ593" s="24">
        <v>14415.203528931463</v>
      </c>
      <c r="AR593" s="24">
        <v>12962.70714892682</v>
      </c>
      <c r="AS593" s="24">
        <v>11253.690951238357</v>
      </c>
      <c r="AT593" s="24">
        <v>11680.907900684953</v>
      </c>
      <c r="AU593" s="24">
        <v>9765.6164624566518</v>
      </c>
      <c r="AV593" s="24">
        <v>8682.8124453552791</v>
      </c>
      <c r="AW593" s="24">
        <v>5620.2409778581887</v>
      </c>
      <c r="AX593" s="24">
        <v>3841.8397022486788</v>
      </c>
      <c r="AY593" s="24">
        <v>2977.3927815127881</v>
      </c>
      <c r="AZ593" s="24">
        <v>2860.0044807019231</v>
      </c>
      <c r="BA593" s="24">
        <v>1997.7402556882062</v>
      </c>
      <c r="BB593" s="24">
        <v>1210.4652100774319</v>
      </c>
      <c r="BC593" s="24">
        <v>802.59241610078595</v>
      </c>
      <c r="BD593" s="24">
        <v>585.87531360941682</v>
      </c>
      <c r="BE593" s="24">
        <v>329.85534613757955</v>
      </c>
      <c r="BF593" s="24">
        <v>264.58190100691678</v>
      </c>
      <c r="BG593" s="24">
        <v>158.51022685447407</v>
      </c>
      <c r="BH593" s="24">
        <v>90.786109881753006</v>
      </c>
      <c r="BI593" s="24">
        <v>89500.823159271647</v>
      </c>
      <c r="BJ593" s="24">
        <v>0</v>
      </c>
      <c r="BK593" s="24">
        <v>0</v>
      </c>
      <c r="BL593" s="24">
        <v>0</v>
      </c>
      <c r="BM593" s="24">
        <v>142.85398561493278</v>
      </c>
      <c r="BN593" s="24">
        <v>2003.2416559307937</v>
      </c>
      <c r="BO593" s="24">
        <v>6573.5239364049421</v>
      </c>
      <c r="BP593" s="24">
        <v>8864.2385837075344</v>
      </c>
      <c r="BQ593" s="24">
        <v>8214.6798724693217</v>
      </c>
      <c r="BR593" s="24">
        <v>8039.2784128674275</v>
      </c>
      <c r="BS593" s="24">
        <v>8421.9271701596444</v>
      </c>
      <c r="BT593" s="24">
        <v>7793.605923531979</v>
      </c>
      <c r="BU593" s="24">
        <v>6197.2924708465644</v>
      </c>
      <c r="BV593" s="24">
        <v>5270.2346090900919</v>
      </c>
      <c r="BW593" s="24">
        <v>4329.6501721917111</v>
      </c>
      <c r="BX593" s="24">
        <v>2824.9604817625109</v>
      </c>
      <c r="BY593" s="24">
        <v>2009.3332183422183</v>
      </c>
      <c r="BZ593" s="24">
        <v>1096.217332855776</v>
      </c>
      <c r="CA593" s="24">
        <v>456.09060503151505</v>
      </c>
      <c r="CB593" s="24">
        <v>72237.128430806944</v>
      </c>
      <c r="CC593" s="24">
        <v>0</v>
      </c>
      <c r="CD593" s="24">
        <v>0</v>
      </c>
      <c r="CE593" s="24">
        <v>0</v>
      </c>
      <c r="CF593" s="24">
        <v>43.253250906497314</v>
      </c>
      <c r="CG593" s="24">
        <v>280.41810678516589</v>
      </c>
      <c r="CH593" s="24">
        <v>915.24680674791011</v>
      </c>
      <c r="CI593" s="24">
        <v>1634.5198158959656</v>
      </c>
      <c r="CJ593" s="24">
        <v>1796.3294334885486</v>
      </c>
      <c r="CK593" s="24">
        <v>2511.8398678139733</v>
      </c>
      <c r="CL593" s="24">
        <v>3130.7073892909357</v>
      </c>
      <c r="CM593" s="24">
        <v>3179.155988667997</v>
      </c>
      <c r="CN593" s="24">
        <v>2873.871305085253</v>
      </c>
      <c r="CO593" s="24">
        <v>2581.0423024129159</v>
      </c>
      <c r="CP593" s="24">
        <v>2728.5105448284953</v>
      </c>
      <c r="CQ593" s="24">
        <v>2519.3554821388816</v>
      </c>
      <c r="CR593" s="24">
        <v>2599.4384823667096</v>
      </c>
      <c r="CS593" s="24">
        <v>2242.7560734304043</v>
      </c>
      <c r="CT593" s="24">
        <v>2470.6484849321287</v>
      </c>
      <c r="CU593" s="24">
        <v>31507.093334791782</v>
      </c>
      <c r="CV593" s="24">
        <v>14317.983708990814</v>
      </c>
      <c r="CW593" s="24">
        <v>12707.216629358169</v>
      </c>
      <c r="CX593" s="24">
        <v>11076.137931533465</v>
      </c>
      <c r="CY593" s="24">
        <v>10981.814563395417</v>
      </c>
      <c r="CZ593" s="24">
        <v>8808.4434614888414</v>
      </c>
      <c r="DA593" s="24">
        <v>7183.8925980061513</v>
      </c>
      <c r="DB593" s="24">
        <v>5230.4333457064477</v>
      </c>
      <c r="DC593" s="24">
        <v>3604.5761105383563</v>
      </c>
      <c r="DD593" s="24">
        <v>3427.1601052464944</v>
      </c>
      <c r="DE593" s="24">
        <v>2946.4492312181665</v>
      </c>
      <c r="DF593" s="24">
        <v>2120.1248002905145</v>
      </c>
      <c r="DG593" s="24">
        <v>1248.7606994578316</v>
      </c>
      <c r="DH593" s="24">
        <v>753.23753518014269</v>
      </c>
      <c r="DI593" s="24">
        <v>529.47295446853764</v>
      </c>
      <c r="DJ593" s="24">
        <v>343.4700174806249</v>
      </c>
      <c r="DK593" s="24">
        <v>278.68836838803719</v>
      </c>
      <c r="DL593" s="24">
        <v>265.42075836021945</v>
      </c>
      <c r="DM593" s="24">
        <v>244.13148568076949</v>
      </c>
      <c r="DN593" s="24">
        <v>86067.414304789039</v>
      </c>
      <c r="DO593" s="24">
        <v>369592.37798451039</v>
      </c>
    </row>
    <row r="594" spans="1:119" x14ac:dyDescent="0.2">
      <c r="A594" s="1">
        <v>20</v>
      </c>
      <c r="B594" s="1" t="s">
        <v>40</v>
      </c>
      <c r="C594" s="1" t="s">
        <v>41</v>
      </c>
      <c r="D594" s="1">
        <v>2014</v>
      </c>
      <c r="E594" s="24">
        <v>0</v>
      </c>
      <c r="F594" s="24">
        <v>0</v>
      </c>
      <c r="G594" s="24">
        <v>0</v>
      </c>
      <c r="H594" s="24">
        <v>78.588081408935665</v>
      </c>
      <c r="I594" s="24">
        <v>1120.8984832139452</v>
      </c>
      <c r="J594" s="24">
        <v>4462.5160505712765</v>
      </c>
      <c r="K594" s="24">
        <v>7904.3311558088917</v>
      </c>
      <c r="L594" s="24">
        <v>8713.7821149679658</v>
      </c>
      <c r="M594" s="24">
        <v>8004.1700894380265</v>
      </c>
      <c r="N594" s="24">
        <v>8767.2763427953814</v>
      </c>
      <c r="O594" s="24">
        <v>8508.5444040806324</v>
      </c>
      <c r="P594" s="24">
        <v>6735.2194266091865</v>
      </c>
      <c r="Q594" s="24">
        <v>5695.6437458810769</v>
      </c>
      <c r="R594" s="24">
        <v>5142.2432378325475</v>
      </c>
      <c r="S594" s="24">
        <v>3467.0356531294619</v>
      </c>
      <c r="T594" s="24">
        <v>2762.8134935326343</v>
      </c>
      <c r="U594" s="24">
        <v>1809.0807578620049</v>
      </c>
      <c r="V594" s="24">
        <v>996.78981363393825</v>
      </c>
      <c r="W594" s="24">
        <v>74168.932850765894</v>
      </c>
      <c r="X594" s="24">
        <v>0</v>
      </c>
      <c r="Y594" s="24">
        <v>0</v>
      </c>
      <c r="Z594" s="24">
        <v>0</v>
      </c>
      <c r="AA594" s="24">
        <v>36.355049532476784</v>
      </c>
      <c r="AB594" s="24">
        <v>122.86686808016857</v>
      </c>
      <c r="AC594" s="24">
        <v>533.53444401512729</v>
      </c>
      <c r="AD594" s="24">
        <v>1122.7207592183288</v>
      </c>
      <c r="AE594" s="24">
        <v>1404.612906142841</v>
      </c>
      <c r="AF594" s="24">
        <v>1439.3715856464346</v>
      </c>
      <c r="AG594" s="24">
        <v>2000.8577628341536</v>
      </c>
      <c r="AH594" s="24">
        <v>2125.7403319634245</v>
      </c>
      <c r="AI594" s="24">
        <v>1725.6029642968813</v>
      </c>
      <c r="AJ594" s="24">
        <v>1227.5834442637688</v>
      </c>
      <c r="AK594" s="24">
        <v>1316.9273422084127</v>
      </c>
      <c r="AL594" s="24">
        <v>1088.3722655152669</v>
      </c>
      <c r="AM594" s="24">
        <v>1088.9626859335208</v>
      </c>
      <c r="AN594" s="24">
        <v>885.29483895374699</v>
      </c>
      <c r="AO594" s="24">
        <v>893.17739797227762</v>
      </c>
      <c r="AP594" s="24">
        <v>17011.980646576831</v>
      </c>
      <c r="AQ594" s="24">
        <v>14484.770497217894</v>
      </c>
      <c r="AR594" s="24">
        <v>13329.841054395591</v>
      </c>
      <c r="AS594" s="24">
        <v>11289.06919710179</v>
      </c>
      <c r="AT594" s="24">
        <v>11434.463546326557</v>
      </c>
      <c r="AU594" s="24">
        <v>9810.8296325239444</v>
      </c>
      <c r="AV594" s="24">
        <v>8869.8286066278706</v>
      </c>
      <c r="AW594" s="24">
        <v>5743.7471612139989</v>
      </c>
      <c r="AX594" s="24">
        <v>4065.3606494352916</v>
      </c>
      <c r="AY594" s="24">
        <v>3004.3424734923251</v>
      </c>
      <c r="AZ594" s="24">
        <v>2862.9190603140728</v>
      </c>
      <c r="BA594" s="24">
        <v>2120.8893558484406</v>
      </c>
      <c r="BB594" s="24">
        <v>1298.6464261086444</v>
      </c>
      <c r="BC594" s="24">
        <v>837.10459355175192</v>
      </c>
      <c r="BD594" s="24">
        <v>621.00180460412764</v>
      </c>
      <c r="BE594" s="24">
        <v>344.77967308480197</v>
      </c>
      <c r="BF594" s="24">
        <v>259.61355313999525</v>
      </c>
      <c r="BG594" s="24">
        <v>163.08062822832181</v>
      </c>
      <c r="BH594" s="24">
        <v>92.09992503258718</v>
      </c>
      <c r="BI594" s="24">
        <v>90632.387838247989</v>
      </c>
      <c r="BJ594" s="24">
        <v>0</v>
      </c>
      <c r="BK594" s="24">
        <v>0</v>
      </c>
      <c r="BL594" s="24">
        <v>0</v>
      </c>
      <c r="BM594" s="24">
        <v>142.6727533908859</v>
      </c>
      <c r="BN594" s="24">
        <v>1926.6633274266244</v>
      </c>
      <c r="BO594" s="24">
        <v>6596.5996875788842</v>
      </c>
      <c r="BP594" s="24">
        <v>8781.8364547974834</v>
      </c>
      <c r="BQ594" s="24">
        <v>8442.4965769683986</v>
      </c>
      <c r="BR594" s="24">
        <v>7835.2580600011197</v>
      </c>
      <c r="BS594" s="24">
        <v>8327.1514812804653</v>
      </c>
      <c r="BT594" s="24">
        <v>8059.405193300955</v>
      </c>
      <c r="BU594" s="24">
        <v>6313.2792059341537</v>
      </c>
      <c r="BV594" s="24">
        <v>5313.4430671068676</v>
      </c>
      <c r="BW594" s="24">
        <v>4386.8808236556188</v>
      </c>
      <c r="BX594" s="24">
        <v>2913.933294106117</v>
      </c>
      <c r="BY594" s="24">
        <v>2065.284091539334</v>
      </c>
      <c r="BZ594" s="24">
        <v>1124.5145453947125</v>
      </c>
      <c r="CA594" s="24">
        <v>471.95238985782959</v>
      </c>
      <c r="CB594" s="24">
        <v>72701.37095233945</v>
      </c>
      <c r="CC594" s="24">
        <v>0</v>
      </c>
      <c r="CD594" s="24">
        <v>0</v>
      </c>
      <c r="CE594" s="24">
        <v>0</v>
      </c>
      <c r="CF594" s="24">
        <v>43.199506177986855</v>
      </c>
      <c r="CG594" s="24">
        <v>265.21163382188348</v>
      </c>
      <c r="CH594" s="24">
        <v>898.11058158416199</v>
      </c>
      <c r="CI594" s="24">
        <v>1619.0103042653102</v>
      </c>
      <c r="CJ594" s="24">
        <v>1815.7647955317884</v>
      </c>
      <c r="CK594" s="24">
        <v>2413.7995277299501</v>
      </c>
      <c r="CL594" s="24">
        <v>3032.1467325093299</v>
      </c>
      <c r="CM594" s="24">
        <v>3283.3867695777444</v>
      </c>
      <c r="CN594" s="24">
        <v>2947.7377156643956</v>
      </c>
      <c r="CO594" s="24">
        <v>2619.2780038941078</v>
      </c>
      <c r="CP594" s="24">
        <v>2778.824707613298</v>
      </c>
      <c r="CQ594" s="24">
        <v>2561.7158083873819</v>
      </c>
      <c r="CR594" s="24">
        <v>2608.1587670296731</v>
      </c>
      <c r="CS594" s="24">
        <v>2217.738251265398</v>
      </c>
      <c r="CT594" s="24">
        <v>2444.8984588321291</v>
      </c>
      <c r="CU594" s="24">
        <v>31548.981563884539</v>
      </c>
      <c r="CV594" s="24">
        <v>14300.615583256846</v>
      </c>
      <c r="CW594" s="24">
        <v>13256.598096246234</v>
      </c>
      <c r="CX594" s="24">
        <v>11028.639190166465</v>
      </c>
      <c r="CY594" s="24">
        <v>10946.962229279248</v>
      </c>
      <c r="CZ594" s="24">
        <v>8497.0582045862102</v>
      </c>
      <c r="DA594" s="24">
        <v>7330.8918893572973</v>
      </c>
      <c r="DB594" s="24">
        <v>5324.360266955855</v>
      </c>
      <c r="DC594" s="24">
        <v>3813.3948305463477</v>
      </c>
      <c r="DD594" s="24">
        <v>3459.8281149722789</v>
      </c>
      <c r="DE594" s="24">
        <v>2950.6329420775814</v>
      </c>
      <c r="DF594" s="24">
        <v>2327.0666027071948</v>
      </c>
      <c r="DG594" s="24">
        <v>1365.8989635074061</v>
      </c>
      <c r="DH594" s="24">
        <v>808.47619715641292</v>
      </c>
      <c r="DI594" s="24">
        <v>555.61657960147897</v>
      </c>
      <c r="DJ594" s="24">
        <v>346.09469116998298</v>
      </c>
      <c r="DK594" s="24">
        <v>271.43733774516966</v>
      </c>
      <c r="DL594" s="24">
        <v>258.14942607322098</v>
      </c>
      <c r="DM594" s="24">
        <v>235.97619492891482</v>
      </c>
      <c r="DN594" s="24">
        <v>87077.697340334154</v>
      </c>
      <c r="DO594" s="24">
        <v>373141.35119214887</v>
      </c>
    </row>
    <row r="595" spans="1:119" x14ac:dyDescent="0.2">
      <c r="A595" s="1">
        <v>20</v>
      </c>
      <c r="B595" s="1" t="s">
        <v>40</v>
      </c>
      <c r="C595" s="1" t="s">
        <v>41</v>
      </c>
      <c r="D595" s="1">
        <v>2015</v>
      </c>
      <c r="E595" s="24">
        <v>0</v>
      </c>
      <c r="F595" s="24">
        <v>0</v>
      </c>
      <c r="G595" s="24">
        <v>0</v>
      </c>
      <c r="H595" s="24">
        <v>78.256852391097951</v>
      </c>
      <c r="I595" s="24">
        <v>1116.9763191799832</v>
      </c>
      <c r="J595" s="24">
        <v>4443.3319541105029</v>
      </c>
      <c r="K595" s="24">
        <v>7916.9260669695441</v>
      </c>
      <c r="L595" s="24">
        <v>8862.4163428495613</v>
      </c>
      <c r="M595" s="24">
        <v>8057.3211152733475</v>
      </c>
      <c r="N595" s="24">
        <v>8558.7523735292525</v>
      </c>
      <c r="O595" s="24">
        <v>8718.2493889133129</v>
      </c>
      <c r="P595" s="24">
        <v>6971.2290477977276</v>
      </c>
      <c r="Q595" s="24">
        <v>5745.6498970444727</v>
      </c>
      <c r="R595" s="24">
        <v>5205.5215789485073</v>
      </c>
      <c r="S595" s="24">
        <v>3521.7883869840184</v>
      </c>
      <c r="T595" s="24">
        <v>2749.4835811400462</v>
      </c>
      <c r="U595" s="24">
        <v>1920.3470829903306</v>
      </c>
      <c r="V595" s="24">
        <v>1039.2545735104511</v>
      </c>
      <c r="W595" s="24">
        <v>74905.504561632129</v>
      </c>
      <c r="X595" s="24">
        <v>0</v>
      </c>
      <c r="Y595" s="24">
        <v>0</v>
      </c>
      <c r="Z595" s="24">
        <v>0</v>
      </c>
      <c r="AA595" s="24">
        <v>36.203747388526224</v>
      </c>
      <c r="AB595" s="24">
        <v>121.10389369171652</v>
      </c>
      <c r="AC595" s="24">
        <v>519.3778676976749</v>
      </c>
      <c r="AD595" s="24">
        <v>1103.1797902422322</v>
      </c>
      <c r="AE595" s="24">
        <v>1413.8026103162492</v>
      </c>
      <c r="AF595" s="24">
        <v>1427.1998490879967</v>
      </c>
      <c r="AG595" s="24">
        <v>1918.20267292876</v>
      </c>
      <c r="AH595" s="24">
        <v>2163.4022825246589</v>
      </c>
      <c r="AI595" s="24">
        <v>1797.9573689251299</v>
      </c>
      <c r="AJ595" s="24">
        <v>1256.5875602261669</v>
      </c>
      <c r="AK595" s="24">
        <v>1357.6639292164423</v>
      </c>
      <c r="AL595" s="24">
        <v>1123.9572685013045</v>
      </c>
      <c r="AM595" s="24">
        <v>1100.6041906074788</v>
      </c>
      <c r="AN595" s="24">
        <v>919.08846127270976</v>
      </c>
      <c r="AO595" s="24">
        <v>912.33000208998305</v>
      </c>
      <c r="AP595" s="24">
        <v>17170.661494717031</v>
      </c>
      <c r="AQ595" s="24">
        <v>14465.494267345297</v>
      </c>
      <c r="AR595" s="24">
        <v>13727.64020977646</v>
      </c>
      <c r="AS595" s="24">
        <v>11415.848557135301</v>
      </c>
      <c r="AT595" s="24">
        <v>11249.493168177651</v>
      </c>
      <c r="AU595" s="24">
        <v>9764.8239257420992</v>
      </c>
      <c r="AV595" s="24">
        <v>8985.4635392830678</v>
      </c>
      <c r="AW595" s="24">
        <v>5919.1232001836388</v>
      </c>
      <c r="AX595" s="24">
        <v>4258.0631501194512</v>
      </c>
      <c r="AY595" s="24">
        <v>3110.7106456686756</v>
      </c>
      <c r="AZ595" s="24">
        <v>2816.8838367182234</v>
      </c>
      <c r="BA595" s="24">
        <v>2240.2594763338261</v>
      </c>
      <c r="BB595" s="24">
        <v>1400.1697937481163</v>
      </c>
      <c r="BC595" s="24">
        <v>878.92715636931518</v>
      </c>
      <c r="BD595" s="24">
        <v>651.34886553288368</v>
      </c>
      <c r="BE595" s="24">
        <v>357.63368389089311</v>
      </c>
      <c r="BF595" s="24">
        <v>259.44260846732465</v>
      </c>
      <c r="BG595" s="24">
        <v>165.35476731506807</v>
      </c>
      <c r="BH595" s="24">
        <v>94.477688500950109</v>
      </c>
      <c r="BI595" s="24">
        <v>91761.158540308228</v>
      </c>
      <c r="BJ595" s="24">
        <v>0</v>
      </c>
      <c r="BK595" s="24">
        <v>0</v>
      </c>
      <c r="BL595" s="24">
        <v>0</v>
      </c>
      <c r="BM595" s="24">
        <v>142.16942515896292</v>
      </c>
      <c r="BN595" s="24">
        <v>1871.9155499613921</v>
      </c>
      <c r="BO595" s="24">
        <v>6547.695185749747</v>
      </c>
      <c r="BP595" s="24">
        <v>8697.8192915860163</v>
      </c>
      <c r="BQ595" s="24">
        <v>8668.1540550376249</v>
      </c>
      <c r="BR595" s="24">
        <v>7719.6665507417802</v>
      </c>
      <c r="BS595" s="24">
        <v>8226.3712334918491</v>
      </c>
      <c r="BT595" s="24">
        <v>8238.0408264467114</v>
      </c>
      <c r="BU595" s="24">
        <v>6452.0900483899022</v>
      </c>
      <c r="BV595" s="24">
        <v>5402.9505060251959</v>
      </c>
      <c r="BW595" s="24">
        <v>4461.2339007203482</v>
      </c>
      <c r="BX595" s="24">
        <v>2967.8527471178982</v>
      </c>
      <c r="BY595" s="24">
        <v>2097.4303171379061</v>
      </c>
      <c r="BZ595" s="24">
        <v>1156.9202235179173</v>
      </c>
      <c r="CA595" s="24">
        <v>491.41745044860625</v>
      </c>
      <c r="CB595" s="24">
        <v>73141.727311531824</v>
      </c>
      <c r="CC595" s="24">
        <v>0</v>
      </c>
      <c r="CD595" s="24">
        <v>0</v>
      </c>
      <c r="CE595" s="24">
        <v>0</v>
      </c>
      <c r="CF595" s="24">
        <v>42.341082338030851</v>
      </c>
      <c r="CG595" s="24">
        <v>254.30505683003298</v>
      </c>
      <c r="CH595" s="24">
        <v>874.22472983028649</v>
      </c>
      <c r="CI595" s="24">
        <v>1597.4342305077962</v>
      </c>
      <c r="CJ595" s="24">
        <v>1835.4567060588597</v>
      </c>
      <c r="CK595" s="24">
        <v>2342.3090620143184</v>
      </c>
      <c r="CL595" s="24">
        <v>2930.2384228820847</v>
      </c>
      <c r="CM595" s="24">
        <v>3338.4949812246473</v>
      </c>
      <c r="CN595" s="24">
        <v>3031.0368622982842</v>
      </c>
      <c r="CO595" s="24">
        <v>2675.0659640754284</v>
      </c>
      <c r="CP595" s="24">
        <v>2845.6102026144504</v>
      </c>
      <c r="CQ595" s="24">
        <v>2583.066890343765</v>
      </c>
      <c r="CR595" s="24">
        <v>2592.2087509242833</v>
      </c>
      <c r="CS595" s="24">
        <v>2187.0020172149334</v>
      </c>
      <c r="CT595" s="24">
        <v>2429.0321123463336</v>
      </c>
      <c r="CU595" s="24">
        <v>31557.827071503536</v>
      </c>
      <c r="CV595" s="24">
        <v>14233.435490992828</v>
      </c>
      <c r="CW595" s="24">
        <v>13663.581429825832</v>
      </c>
      <c r="CX595" s="24">
        <v>11211.820713528152</v>
      </c>
      <c r="CY595" s="24">
        <v>10863.218510429264</v>
      </c>
      <c r="CZ595" s="24">
        <v>8260.3566525335591</v>
      </c>
      <c r="DA595" s="24">
        <v>7397.9004915348351</v>
      </c>
      <c r="DB595" s="24">
        <v>5421.3887915338264</v>
      </c>
      <c r="DC595" s="24">
        <v>4013.6238836961847</v>
      </c>
      <c r="DD595" s="24">
        <v>3526.1228584109444</v>
      </c>
      <c r="DE595" s="24">
        <v>2965.3530391924583</v>
      </c>
      <c r="DF595" s="24">
        <v>2513.6283152916626</v>
      </c>
      <c r="DG595" s="24">
        <v>1487.9168924300673</v>
      </c>
      <c r="DH595" s="24">
        <v>876.92463956747122</v>
      </c>
      <c r="DI595" s="24">
        <v>588.29601295933833</v>
      </c>
      <c r="DJ595" s="24">
        <v>349.71124462058873</v>
      </c>
      <c r="DK595" s="24">
        <v>262.05656176827915</v>
      </c>
      <c r="DL595" s="24">
        <v>248.87237366373802</v>
      </c>
      <c r="DM595" s="24">
        <v>229.87114625036088</v>
      </c>
      <c r="DN595" s="24">
        <v>88114.079048229367</v>
      </c>
      <c r="DO595" s="24">
        <v>376650.95802792214</v>
      </c>
    </row>
    <row r="596" spans="1:119" x14ac:dyDescent="0.2">
      <c r="A596" s="1">
        <v>20</v>
      </c>
      <c r="B596" s="1" t="s">
        <v>40</v>
      </c>
      <c r="C596" s="1" t="s">
        <v>41</v>
      </c>
      <c r="D596" s="1">
        <v>2016</v>
      </c>
      <c r="E596" s="24">
        <v>0</v>
      </c>
      <c r="F596" s="24">
        <v>0</v>
      </c>
      <c r="G596" s="24">
        <v>0</v>
      </c>
      <c r="H596" s="24">
        <v>77.145721709971568</v>
      </c>
      <c r="I596" s="24">
        <v>1102.9588796006601</v>
      </c>
      <c r="J596" s="24">
        <v>4429.8566238450094</v>
      </c>
      <c r="K596" s="24">
        <v>7931.5907809835717</v>
      </c>
      <c r="L596" s="24">
        <v>9080.4640904823518</v>
      </c>
      <c r="M596" s="24">
        <v>8057.4706015139609</v>
      </c>
      <c r="N596" s="24">
        <v>8357.9467122173701</v>
      </c>
      <c r="O596" s="24">
        <v>8921.0812089544143</v>
      </c>
      <c r="P596" s="24">
        <v>7210.4397831837141</v>
      </c>
      <c r="Q596" s="24">
        <v>5851.1194882404152</v>
      </c>
      <c r="R596" s="24">
        <v>5180.3387027976751</v>
      </c>
      <c r="S596" s="24">
        <v>3676.6676505051819</v>
      </c>
      <c r="T596" s="24">
        <v>2685.6985037182285</v>
      </c>
      <c r="U596" s="24">
        <v>2003.1139802877799</v>
      </c>
      <c r="V596" s="24">
        <v>1098.9068753575864</v>
      </c>
      <c r="W596" s="24">
        <v>75664.799603397885</v>
      </c>
      <c r="X596" s="24">
        <v>0</v>
      </c>
      <c r="Y596" s="24">
        <v>0</v>
      </c>
      <c r="Z596" s="24">
        <v>0</v>
      </c>
      <c r="AA596" s="24">
        <v>36.142396290861846</v>
      </c>
      <c r="AB596" s="24">
        <v>120.27420270933263</v>
      </c>
      <c r="AC596" s="24">
        <v>510.32623773503764</v>
      </c>
      <c r="AD596" s="24">
        <v>1082.5045988016266</v>
      </c>
      <c r="AE596" s="24">
        <v>1436.0873001932734</v>
      </c>
      <c r="AF596" s="24">
        <v>1401.1132878494714</v>
      </c>
      <c r="AG596" s="24">
        <v>1836.5541949181668</v>
      </c>
      <c r="AH596" s="24">
        <v>2191.669461976498</v>
      </c>
      <c r="AI596" s="24">
        <v>1866.0873325229727</v>
      </c>
      <c r="AJ596" s="24">
        <v>1295.8796529550368</v>
      </c>
      <c r="AK596" s="24">
        <v>1370.3450598392576</v>
      </c>
      <c r="AL596" s="24">
        <v>1197.5660368356796</v>
      </c>
      <c r="AM596" s="24">
        <v>1094.6256022730358</v>
      </c>
      <c r="AN596" s="24">
        <v>941.21001200357432</v>
      </c>
      <c r="AO596" s="24">
        <v>948.31946312298214</v>
      </c>
      <c r="AP596" s="24">
        <v>17328.704840026807</v>
      </c>
      <c r="AQ596" s="24">
        <v>14338.30401430954</v>
      </c>
      <c r="AR596" s="24">
        <v>14113.988747471818</v>
      </c>
      <c r="AS596" s="24">
        <v>11713.896579740051</v>
      </c>
      <c r="AT596" s="24">
        <v>11007.553411944211</v>
      </c>
      <c r="AU596" s="24">
        <v>9706.0978967592764</v>
      </c>
      <c r="AV596" s="24">
        <v>9079.0329566004857</v>
      </c>
      <c r="AW596" s="24">
        <v>6073.9059388895175</v>
      </c>
      <c r="AX596" s="24">
        <v>4477.061197255247</v>
      </c>
      <c r="AY596" s="24">
        <v>3193.856440843168</v>
      </c>
      <c r="AZ596" s="24">
        <v>2781.8522775760339</v>
      </c>
      <c r="BA596" s="24">
        <v>2351.5742233072115</v>
      </c>
      <c r="BB596" s="24">
        <v>1506.6947474736978</v>
      </c>
      <c r="BC596" s="24">
        <v>932.37160221958072</v>
      </c>
      <c r="BD596" s="24">
        <v>672.03834471825098</v>
      </c>
      <c r="BE596" s="24">
        <v>383.49623843083509</v>
      </c>
      <c r="BF596" s="24">
        <v>255.34481986108915</v>
      </c>
      <c r="BG596" s="24">
        <v>166.3345279833903</v>
      </c>
      <c r="BH596" s="24">
        <v>100.07391319388253</v>
      </c>
      <c r="BI596" s="24">
        <v>92853.477878577265</v>
      </c>
      <c r="BJ596" s="24">
        <v>0</v>
      </c>
      <c r="BK596" s="24">
        <v>0</v>
      </c>
      <c r="BL596" s="24">
        <v>0</v>
      </c>
      <c r="BM596" s="24">
        <v>142.82418864968358</v>
      </c>
      <c r="BN596" s="24">
        <v>1818.1779412841267</v>
      </c>
      <c r="BO596" s="24">
        <v>6470.3206440357581</v>
      </c>
      <c r="BP596" s="24">
        <v>8637.2970220242987</v>
      </c>
      <c r="BQ596" s="24">
        <v>8879.4312575127969</v>
      </c>
      <c r="BR596" s="24">
        <v>7592.3807474613441</v>
      </c>
      <c r="BS596" s="24">
        <v>8157.93206142493</v>
      </c>
      <c r="BT596" s="24">
        <v>8426.6621382031244</v>
      </c>
      <c r="BU596" s="24">
        <v>6553.6520202121055</v>
      </c>
      <c r="BV596" s="24">
        <v>5484.5893335996243</v>
      </c>
      <c r="BW596" s="24">
        <v>4506.8237099808775</v>
      </c>
      <c r="BX596" s="24">
        <v>3106.4548635949382</v>
      </c>
      <c r="BY596" s="24">
        <v>2100.269634522323</v>
      </c>
      <c r="BZ596" s="24">
        <v>1194.7858292920505</v>
      </c>
      <c r="CA596" s="24">
        <v>510.70269326155289</v>
      </c>
      <c r="CB596" s="24">
        <v>73582.304085059528</v>
      </c>
      <c r="CC596" s="24">
        <v>0</v>
      </c>
      <c r="CD596" s="24">
        <v>0</v>
      </c>
      <c r="CE596" s="24">
        <v>0</v>
      </c>
      <c r="CF596" s="24">
        <v>42.532055022824373</v>
      </c>
      <c r="CG596" s="24">
        <v>244.68621994620676</v>
      </c>
      <c r="CH596" s="24">
        <v>853.06791112231735</v>
      </c>
      <c r="CI596" s="24">
        <v>1578.7791000247664</v>
      </c>
      <c r="CJ596" s="24">
        <v>1856.2734822131179</v>
      </c>
      <c r="CK596" s="24">
        <v>2263.0438781133084</v>
      </c>
      <c r="CL596" s="24">
        <v>2833.6138448402048</v>
      </c>
      <c r="CM596" s="24">
        <v>3385.9004047639055</v>
      </c>
      <c r="CN596" s="24">
        <v>3099.3040907150912</v>
      </c>
      <c r="CO596" s="24">
        <v>2724.9279622224508</v>
      </c>
      <c r="CP596" s="24">
        <v>2898.978113312864</v>
      </c>
      <c r="CQ596" s="24">
        <v>2691.7445373152987</v>
      </c>
      <c r="CR596" s="24">
        <v>2543.7140353147388</v>
      </c>
      <c r="CS596" s="24">
        <v>2173.118040667664</v>
      </c>
      <c r="CT596" s="24">
        <v>2410.6225573123038</v>
      </c>
      <c r="CU596" s="24">
        <v>31600.306232907064</v>
      </c>
      <c r="CV596" s="24">
        <v>14102.768633529573</v>
      </c>
      <c r="CW596" s="24">
        <v>14076.262431720339</v>
      </c>
      <c r="CX596" s="24">
        <v>11505.535981379666</v>
      </c>
      <c r="CY596" s="24">
        <v>10738.43333926227</v>
      </c>
      <c r="CZ596" s="24">
        <v>8052.082635614307</v>
      </c>
      <c r="DA596" s="24">
        <v>7412.1422420730842</v>
      </c>
      <c r="DB596" s="24">
        <v>5518.3367663281051</v>
      </c>
      <c r="DC596" s="24">
        <v>4211.2298212058822</v>
      </c>
      <c r="DD596" s="24">
        <v>3563.1395427182038</v>
      </c>
      <c r="DE596" s="24">
        <v>3011.2248869787304</v>
      </c>
      <c r="DF596" s="24">
        <v>2691.4410049496141</v>
      </c>
      <c r="DG596" s="24">
        <v>1617.5357980374001</v>
      </c>
      <c r="DH596" s="24">
        <v>948.40909368357472</v>
      </c>
      <c r="DI596" s="24">
        <v>625.76553350712891</v>
      </c>
      <c r="DJ596" s="24">
        <v>368.61754061060378</v>
      </c>
      <c r="DK596" s="24">
        <v>251.44759429547995</v>
      </c>
      <c r="DL596" s="24">
        <v>241.24566225928868</v>
      </c>
      <c r="DM596" s="24">
        <v>224.03883262251199</v>
      </c>
      <c r="DN596" s="24">
        <v>89159.657340775739</v>
      </c>
      <c r="DO596" s="24">
        <v>380189.24998074432</v>
      </c>
    </row>
    <row r="597" spans="1:119" x14ac:dyDescent="0.2">
      <c r="A597" s="1">
        <v>20</v>
      </c>
      <c r="B597" s="1" t="s">
        <v>40</v>
      </c>
      <c r="C597" s="1" t="s">
        <v>41</v>
      </c>
      <c r="D597" s="1">
        <v>2017</v>
      </c>
      <c r="E597" s="24">
        <v>0</v>
      </c>
      <c r="F597" s="24">
        <v>0</v>
      </c>
      <c r="G597" s="24">
        <v>0</v>
      </c>
      <c r="H597" s="24">
        <v>75.024004973207923</v>
      </c>
      <c r="I597" s="24">
        <v>1095.3086188140753</v>
      </c>
      <c r="J597" s="24">
        <v>4421.1625707665071</v>
      </c>
      <c r="K597" s="24">
        <v>7900.0507404102946</v>
      </c>
      <c r="L597" s="24">
        <v>9271.1163246485339</v>
      </c>
      <c r="M597" s="24">
        <v>8041.3007866741873</v>
      </c>
      <c r="N597" s="24">
        <v>8346.5483432037236</v>
      </c>
      <c r="O597" s="24">
        <v>8896.6667888514585</v>
      </c>
      <c r="P597" s="24">
        <v>7511.206826350729</v>
      </c>
      <c r="Q597" s="24">
        <v>5915.4315683799923</v>
      </c>
      <c r="R597" s="24">
        <v>4969.7007995318727</v>
      </c>
      <c r="S597" s="24">
        <v>4034.6036885288113</v>
      </c>
      <c r="T597" s="24">
        <v>2679.4977311395496</v>
      </c>
      <c r="U597" s="24">
        <v>2061.8284914388887</v>
      </c>
      <c r="V597" s="24">
        <v>1163.835630166519</v>
      </c>
      <c r="W597" s="24">
        <v>76383.282913878356</v>
      </c>
      <c r="X597" s="24">
        <v>0</v>
      </c>
      <c r="Y597" s="24">
        <v>0</v>
      </c>
      <c r="Z597" s="24">
        <v>0</v>
      </c>
      <c r="AA597" s="24">
        <v>33.138668834475247</v>
      </c>
      <c r="AB597" s="24">
        <v>110.49192467863013</v>
      </c>
      <c r="AC597" s="24">
        <v>505.15904461127008</v>
      </c>
      <c r="AD597" s="24">
        <v>1060.5003640920024</v>
      </c>
      <c r="AE597" s="24">
        <v>1457.3128947586868</v>
      </c>
      <c r="AF597" s="24">
        <v>1375.8973811375545</v>
      </c>
      <c r="AG597" s="24">
        <v>1795.3365749614293</v>
      </c>
      <c r="AH597" s="24">
        <v>2158.5129641742869</v>
      </c>
      <c r="AI597" s="24">
        <v>1946.5400158515445</v>
      </c>
      <c r="AJ597" s="24">
        <v>1325.0539344088681</v>
      </c>
      <c r="AK597" s="24">
        <v>1330.1513709298326</v>
      </c>
      <c r="AL597" s="24">
        <v>1337.5126964379963</v>
      </c>
      <c r="AM597" s="24">
        <v>1111.2842849997676</v>
      </c>
      <c r="AN597" s="24">
        <v>952.16032354767822</v>
      </c>
      <c r="AO597" s="24">
        <v>985.88202195626639</v>
      </c>
      <c r="AP597" s="24">
        <v>17484.934465380287</v>
      </c>
      <c r="AQ597" s="24">
        <v>14277.940910333449</v>
      </c>
      <c r="AR597" s="24">
        <v>14214.666751145358</v>
      </c>
      <c r="AS597" s="24">
        <v>12311.050294345154</v>
      </c>
      <c r="AT597" s="24">
        <v>10733.547375030001</v>
      </c>
      <c r="AU597" s="24">
        <v>9710.0075217710673</v>
      </c>
      <c r="AV597" s="24">
        <v>9147.3381471943339</v>
      </c>
      <c r="AW597" s="24">
        <v>6177.7655355372599</v>
      </c>
      <c r="AX597" s="24">
        <v>4675.6299192633296</v>
      </c>
      <c r="AY597" s="24">
        <v>3272.0885236433837</v>
      </c>
      <c r="AZ597" s="24">
        <v>2815.2979371505257</v>
      </c>
      <c r="BA597" s="24">
        <v>2398.293657351182</v>
      </c>
      <c r="BB597" s="24">
        <v>1631.1814280270655</v>
      </c>
      <c r="BC597" s="24">
        <v>979.99794365799448</v>
      </c>
      <c r="BD597" s="24">
        <v>670.5352560049929</v>
      </c>
      <c r="BE597" s="24">
        <v>437.11805500072546</v>
      </c>
      <c r="BF597" s="24">
        <v>257.46787921697916</v>
      </c>
      <c r="BG597" s="24">
        <v>166.65346111186682</v>
      </c>
      <c r="BH597" s="24">
        <v>103.72696949153769</v>
      </c>
      <c r="BI597" s="24">
        <v>93980.307565276191</v>
      </c>
      <c r="BJ597" s="24">
        <v>0</v>
      </c>
      <c r="BK597" s="24">
        <v>0</v>
      </c>
      <c r="BL597" s="24">
        <v>0</v>
      </c>
      <c r="BM597" s="24">
        <v>139.7506580204801</v>
      </c>
      <c r="BN597" s="24">
        <v>1784.7560772577542</v>
      </c>
      <c r="BO597" s="24">
        <v>6375.862354986738</v>
      </c>
      <c r="BP597" s="24">
        <v>8562.5340337055604</v>
      </c>
      <c r="BQ597" s="24">
        <v>9073.1859348632279</v>
      </c>
      <c r="BR597" s="24">
        <v>7554.2621967576406</v>
      </c>
      <c r="BS597" s="24">
        <v>8144.3736788878032</v>
      </c>
      <c r="BT597" s="24">
        <v>8398.3240326362848</v>
      </c>
      <c r="BU597" s="24">
        <v>6772.099321468917</v>
      </c>
      <c r="BV597" s="24">
        <v>5535.9470068043893</v>
      </c>
      <c r="BW597" s="24">
        <v>4378.4450139522096</v>
      </c>
      <c r="BX597" s="24">
        <v>3374.5016626689358</v>
      </c>
      <c r="BY597" s="24">
        <v>2116.0683453402194</v>
      </c>
      <c r="BZ597" s="24">
        <v>1250.9479343226692</v>
      </c>
      <c r="CA597" s="24">
        <v>531.78808756901321</v>
      </c>
      <c r="CB597" s="24">
        <v>73992.846339241834</v>
      </c>
      <c r="CC597" s="24">
        <v>0</v>
      </c>
      <c r="CD597" s="24">
        <v>0</v>
      </c>
      <c r="CE597" s="24">
        <v>0</v>
      </c>
      <c r="CF597" s="24">
        <v>41.509056587515488</v>
      </c>
      <c r="CG597" s="24">
        <v>238.29186381980622</v>
      </c>
      <c r="CH597" s="24">
        <v>833.88422280033899</v>
      </c>
      <c r="CI597" s="24">
        <v>1562.2493565277734</v>
      </c>
      <c r="CJ597" s="24">
        <v>1876.9661534795202</v>
      </c>
      <c r="CK597" s="24">
        <v>2214.0015082547357</v>
      </c>
      <c r="CL597" s="24">
        <v>2752.5869193713847</v>
      </c>
      <c r="CM597" s="24">
        <v>3331.9383407661871</v>
      </c>
      <c r="CN597" s="24">
        <v>3211.5184734139611</v>
      </c>
      <c r="CO597" s="24">
        <v>2762.9603220221311</v>
      </c>
      <c r="CP597" s="24">
        <v>2824.5758257089174</v>
      </c>
      <c r="CQ597" s="24">
        <v>2897.0065441516276</v>
      </c>
      <c r="CR597" s="24">
        <v>2510.0948648173639</v>
      </c>
      <c r="CS597" s="24">
        <v>2194.1154712195344</v>
      </c>
      <c r="CT597" s="24">
        <v>2415.1680844896127</v>
      </c>
      <c r="CU597" s="24">
        <v>31666.867007430417</v>
      </c>
      <c r="CV597" s="24">
        <v>13961.355226827041</v>
      </c>
      <c r="CW597" s="24">
        <v>14362.421325764215</v>
      </c>
      <c r="CX597" s="24">
        <v>11971.966813446787</v>
      </c>
      <c r="CY597" s="24">
        <v>10559.579222704888</v>
      </c>
      <c r="CZ597" s="24">
        <v>7945.2208504610608</v>
      </c>
      <c r="DA597" s="24">
        <v>7368.3655651561439</v>
      </c>
      <c r="DB597" s="24">
        <v>5597.641303259441</v>
      </c>
      <c r="DC597" s="24">
        <v>4389.2241311005291</v>
      </c>
      <c r="DD597" s="24">
        <v>3630.88023396483</v>
      </c>
      <c r="DE597" s="24">
        <v>3088.994404496797</v>
      </c>
      <c r="DF597" s="24">
        <v>2785.0905979260319</v>
      </c>
      <c r="DG597" s="24">
        <v>1791.4627373858816</v>
      </c>
      <c r="DH597" s="24">
        <v>1020.8300164319542</v>
      </c>
      <c r="DI597" s="24">
        <v>640.79193161021431</v>
      </c>
      <c r="DJ597" s="24">
        <v>406.66449948600598</v>
      </c>
      <c r="DK597" s="24">
        <v>243.22624659082985</v>
      </c>
      <c r="DL597" s="24">
        <v>236.97202378489806</v>
      </c>
      <c r="DM597" s="24">
        <v>219.48186974708051</v>
      </c>
      <c r="DN597" s="24">
        <v>90220.169000144626</v>
      </c>
      <c r="DO597" s="24">
        <v>383728.4072913517</v>
      </c>
    </row>
    <row r="598" spans="1:119" x14ac:dyDescent="0.2">
      <c r="A598" s="1">
        <v>20</v>
      </c>
      <c r="B598" s="1" t="s">
        <v>40</v>
      </c>
      <c r="C598" s="1" t="s">
        <v>41</v>
      </c>
      <c r="D598" s="1">
        <v>2018</v>
      </c>
      <c r="E598" s="24">
        <v>0</v>
      </c>
      <c r="F598" s="24">
        <v>0</v>
      </c>
      <c r="G598" s="24">
        <v>0</v>
      </c>
      <c r="H598" s="24">
        <v>73.04109985750371</v>
      </c>
      <c r="I598" s="24">
        <v>1077.5606930226816</v>
      </c>
      <c r="J598" s="24">
        <v>4409.8883627892501</v>
      </c>
      <c r="K598" s="24">
        <v>7955.4959611863169</v>
      </c>
      <c r="L598" s="24">
        <v>9323.1893584602531</v>
      </c>
      <c r="M598" s="24">
        <v>8212.5341893063342</v>
      </c>
      <c r="N598" s="24">
        <v>8228.4177574554487</v>
      </c>
      <c r="O598" s="24">
        <v>8887.133431730228</v>
      </c>
      <c r="P598" s="24">
        <v>7762.8116592156603</v>
      </c>
      <c r="Q598" s="24">
        <v>6020.7160465996994</v>
      </c>
      <c r="R598" s="24">
        <v>4874.3972685565777</v>
      </c>
      <c r="S598" s="24">
        <v>4200.0241346144076</v>
      </c>
      <c r="T598" s="24">
        <v>2745.0471997022419</v>
      </c>
      <c r="U598" s="24">
        <v>2112.2321362254811</v>
      </c>
      <c r="V598" s="24">
        <v>1221.8004686941576</v>
      </c>
      <c r="W598" s="24">
        <v>77104.289767416238</v>
      </c>
      <c r="X598" s="24">
        <v>0</v>
      </c>
      <c r="Y598" s="24">
        <v>0</v>
      </c>
      <c r="Z598" s="24">
        <v>0</v>
      </c>
      <c r="AA598" s="24">
        <v>33.12364993625166</v>
      </c>
      <c r="AB598" s="24">
        <v>117.24833908666248</v>
      </c>
      <c r="AC598" s="24">
        <v>501.16119281621098</v>
      </c>
      <c r="AD598" s="24">
        <v>1054.8005694390697</v>
      </c>
      <c r="AE598" s="24">
        <v>1452.4226079792722</v>
      </c>
      <c r="AF598" s="24">
        <v>1386.2969739078594</v>
      </c>
      <c r="AG598" s="24">
        <v>1730.3559540340968</v>
      </c>
      <c r="AH598" s="24">
        <v>2123.8181507896784</v>
      </c>
      <c r="AI598" s="24">
        <v>2003.8155379385121</v>
      </c>
      <c r="AJ598" s="24">
        <v>1362.5200734634136</v>
      </c>
      <c r="AK598" s="24">
        <v>1318.9818785123398</v>
      </c>
      <c r="AL598" s="24">
        <v>1418.4242797631882</v>
      </c>
      <c r="AM598" s="24">
        <v>1152.49297462508</v>
      </c>
      <c r="AN598" s="24">
        <v>965.67942367347837</v>
      </c>
      <c r="AO598" s="24">
        <v>1022.7484140581819</v>
      </c>
      <c r="AP598" s="24">
        <v>17643.890020023289</v>
      </c>
      <c r="AQ598" s="24">
        <v>14257.70251281685</v>
      </c>
      <c r="AR598" s="24">
        <v>14256.568988134699</v>
      </c>
      <c r="AS598" s="24">
        <v>12829.4288707427</v>
      </c>
      <c r="AT598" s="24">
        <v>10654.598629311789</v>
      </c>
      <c r="AU598" s="24">
        <v>9571.6274330617362</v>
      </c>
      <c r="AV598" s="24">
        <v>9169.3486742970636</v>
      </c>
      <c r="AW598" s="24">
        <v>6338.8896279033079</v>
      </c>
      <c r="AX598" s="24">
        <v>4824.5969262491908</v>
      </c>
      <c r="AY598" s="24">
        <v>3428.2084969799803</v>
      </c>
      <c r="AZ598" s="24">
        <v>2831.8623239211556</v>
      </c>
      <c r="BA598" s="24">
        <v>2426.5811581552057</v>
      </c>
      <c r="BB598" s="24">
        <v>1745.5764813258763</v>
      </c>
      <c r="BC598" s="24">
        <v>1043.2364297377783</v>
      </c>
      <c r="BD598" s="24">
        <v>684.93073847981839</v>
      </c>
      <c r="BE598" s="24">
        <v>472.5598582494041</v>
      </c>
      <c r="BF598" s="24">
        <v>268.30524276985994</v>
      </c>
      <c r="BG598" s="24">
        <v>166.56692704632482</v>
      </c>
      <c r="BH598" s="24">
        <v>108.05682965952987</v>
      </c>
      <c r="BI598" s="24">
        <v>95078.646148842265</v>
      </c>
      <c r="BJ598" s="24">
        <v>0</v>
      </c>
      <c r="BK598" s="24">
        <v>0</v>
      </c>
      <c r="BL598" s="24">
        <v>0</v>
      </c>
      <c r="BM598" s="24">
        <v>138.20050975049054</v>
      </c>
      <c r="BN598" s="24">
        <v>1754.2339553789609</v>
      </c>
      <c r="BO598" s="24">
        <v>6256.8334394208559</v>
      </c>
      <c r="BP598" s="24">
        <v>8535.0286970891902</v>
      </c>
      <c r="BQ598" s="24">
        <v>9260.7706179338638</v>
      </c>
      <c r="BR598" s="24">
        <v>7579.8395528204455</v>
      </c>
      <c r="BS598" s="24">
        <v>8067.5411057449473</v>
      </c>
      <c r="BT598" s="24">
        <v>8259.5765311490613</v>
      </c>
      <c r="BU598" s="24">
        <v>7076.7056934648763</v>
      </c>
      <c r="BV598" s="24">
        <v>5607.024908292904</v>
      </c>
      <c r="BW598" s="24">
        <v>4339.3679209213651</v>
      </c>
      <c r="BX598" s="24">
        <v>3486.4040406310878</v>
      </c>
      <c r="BY598" s="24">
        <v>2199.2997414056013</v>
      </c>
      <c r="BZ598" s="24">
        <v>1307.1474542283015</v>
      </c>
      <c r="CA598" s="24">
        <v>552.31930962641411</v>
      </c>
      <c r="CB598" s="24">
        <v>74420.293477858344</v>
      </c>
      <c r="CC598" s="24">
        <v>0</v>
      </c>
      <c r="CD598" s="24">
        <v>0</v>
      </c>
      <c r="CE598" s="24">
        <v>0</v>
      </c>
      <c r="CF598" s="24">
        <v>42.360152925147162</v>
      </c>
      <c r="CG598" s="24">
        <v>234.84934289402651</v>
      </c>
      <c r="CH598" s="24">
        <v>815.32792707913563</v>
      </c>
      <c r="CI598" s="24">
        <v>1556.700429854958</v>
      </c>
      <c r="CJ598" s="24">
        <v>1896.3375447918688</v>
      </c>
      <c r="CK598" s="24">
        <v>2186.5538717097943</v>
      </c>
      <c r="CL598" s="24">
        <v>2655.7587713155749</v>
      </c>
      <c r="CM598" s="24">
        <v>3231.183859835769</v>
      </c>
      <c r="CN598" s="24">
        <v>3351.2432550861922</v>
      </c>
      <c r="CO598" s="24">
        <v>2804.3936121223014</v>
      </c>
      <c r="CP598" s="24">
        <v>2807.7521937577831</v>
      </c>
      <c r="CQ598" s="24">
        <v>2980.6740873183362</v>
      </c>
      <c r="CR598" s="24">
        <v>2548.6575321864025</v>
      </c>
      <c r="CS598" s="24">
        <v>2219.1543456454683</v>
      </c>
      <c r="CT598" s="24">
        <v>2413.3024548900657</v>
      </c>
      <c r="CU598" s="24">
        <v>31744.249381412825</v>
      </c>
      <c r="CV598" s="24">
        <v>13869.416147316097</v>
      </c>
      <c r="CW598" s="24">
        <v>14437.626808513185</v>
      </c>
      <c r="CX598" s="24">
        <v>12495.761098091742</v>
      </c>
      <c r="CY598" s="24">
        <v>10534.312633515474</v>
      </c>
      <c r="CZ598" s="24">
        <v>7813.9974522548391</v>
      </c>
      <c r="DA598" s="24">
        <v>7262.853078425489</v>
      </c>
      <c r="DB598" s="24">
        <v>5699.3324529817091</v>
      </c>
      <c r="DC598" s="24">
        <v>4564.3992407273554</v>
      </c>
      <c r="DD598" s="24">
        <v>3721.3961022216995</v>
      </c>
      <c r="DE598" s="24">
        <v>3153.1399339067611</v>
      </c>
      <c r="DF598" s="24">
        <v>2823.8974705571013</v>
      </c>
      <c r="DG598" s="24">
        <v>1995.3636044151572</v>
      </c>
      <c r="DH598" s="24">
        <v>1104.2382691269154</v>
      </c>
      <c r="DI598" s="24">
        <v>676.04307924905493</v>
      </c>
      <c r="DJ598" s="24">
        <v>429.07028445214462</v>
      </c>
      <c r="DK598" s="24">
        <v>245.23165258150951</v>
      </c>
      <c r="DL598" s="24">
        <v>234.08801114403678</v>
      </c>
      <c r="DM598" s="24">
        <v>215.12282229653221</v>
      </c>
      <c r="DN598" s="24">
        <v>91275.290141776772</v>
      </c>
      <c r="DO598" s="24">
        <v>387266.65893732972</v>
      </c>
    </row>
    <row r="599" spans="1:119" x14ac:dyDescent="0.2">
      <c r="A599" s="1">
        <v>20</v>
      </c>
      <c r="B599" s="1" t="s">
        <v>40</v>
      </c>
      <c r="C599" s="1" t="s">
        <v>41</v>
      </c>
      <c r="D599" s="1">
        <v>2019</v>
      </c>
      <c r="E599" s="24">
        <v>0</v>
      </c>
      <c r="F599" s="24">
        <v>0</v>
      </c>
      <c r="G599" s="24">
        <v>0</v>
      </c>
      <c r="H599" s="24">
        <v>72.144034962187831</v>
      </c>
      <c r="I599" s="24">
        <v>1062.3551672035753</v>
      </c>
      <c r="J599" s="24">
        <v>4406.0013298359036</v>
      </c>
      <c r="K599" s="24">
        <v>8010.7309419203057</v>
      </c>
      <c r="L599" s="24">
        <v>9290.2228261810124</v>
      </c>
      <c r="M599" s="24">
        <v>8411.9385747967171</v>
      </c>
      <c r="N599" s="24">
        <v>8129.0648111660585</v>
      </c>
      <c r="O599" s="24">
        <v>8832.2195874887366</v>
      </c>
      <c r="P599" s="24">
        <v>8004.9889504440189</v>
      </c>
      <c r="Q599" s="24">
        <v>6193.2696629099282</v>
      </c>
      <c r="R599" s="24">
        <v>4867.6252440701774</v>
      </c>
      <c r="S599" s="24">
        <v>4293.7202886765772</v>
      </c>
      <c r="T599" s="24">
        <v>2814.8410472773694</v>
      </c>
      <c r="U599" s="24">
        <v>2121.2060451707039</v>
      </c>
      <c r="V599" s="24">
        <v>1297.9877582090003</v>
      </c>
      <c r="W599" s="24">
        <v>77808.316270312265</v>
      </c>
      <c r="X599" s="24">
        <v>0</v>
      </c>
      <c r="Y599" s="24">
        <v>0</v>
      </c>
      <c r="Z599" s="24">
        <v>0</v>
      </c>
      <c r="AA599" s="24">
        <v>33.158629182858483</v>
      </c>
      <c r="AB599" s="24">
        <v>116.81525956179553</v>
      </c>
      <c r="AC599" s="24">
        <v>499.73720279013253</v>
      </c>
      <c r="AD599" s="24">
        <v>1052.1264338670285</v>
      </c>
      <c r="AE599" s="24">
        <v>1434.8019798145347</v>
      </c>
      <c r="AF599" s="24">
        <v>1399.3898445621378</v>
      </c>
      <c r="AG599" s="24">
        <v>1673.0750784762083</v>
      </c>
      <c r="AH599" s="24">
        <v>2079.1675677098856</v>
      </c>
      <c r="AI599" s="24">
        <v>2051.0163544831676</v>
      </c>
      <c r="AJ599" s="24">
        <v>1412.1180419797834</v>
      </c>
      <c r="AK599" s="24">
        <v>1329.9843109901369</v>
      </c>
      <c r="AL599" s="24">
        <v>1475.2414962428127</v>
      </c>
      <c r="AM599" s="24">
        <v>1199.5350075071492</v>
      </c>
      <c r="AN599" s="24">
        <v>970.80837867996433</v>
      </c>
      <c r="AO599" s="24">
        <v>1076.6108373482814</v>
      </c>
      <c r="AP599" s="24">
        <v>17803.58642319588</v>
      </c>
      <c r="AQ599" s="24">
        <v>14264.733731195804</v>
      </c>
      <c r="AR599" s="24">
        <v>14310.743713387019</v>
      </c>
      <c r="AS599" s="24">
        <v>13194.131944625757</v>
      </c>
      <c r="AT599" s="24">
        <v>10691.307022423964</v>
      </c>
      <c r="AU599" s="24">
        <v>9448.1728270186068</v>
      </c>
      <c r="AV599" s="24">
        <v>9188.5804772478277</v>
      </c>
      <c r="AW599" s="24">
        <v>6486.2793156963971</v>
      </c>
      <c r="AX599" s="24">
        <v>4930.284488618222</v>
      </c>
      <c r="AY599" s="24">
        <v>3603.4634727175307</v>
      </c>
      <c r="AZ599" s="24">
        <v>2856.6688179379598</v>
      </c>
      <c r="BA599" s="24">
        <v>2440.0000515529759</v>
      </c>
      <c r="BB599" s="24">
        <v>1854.4284831828081</v>
      </c>
      <c r="BC599" s="24">
        <v>1123.1424788759862</v>
      </c>
      <c r="BD599" s="24">
        <v>713.1407936113676</v>
      </c>
      <c r="BE599" s="24">
        <v>503.23089077490829</v>
      </c>
      <c r="BF599" s="24">
        <v>280.56920514573994</v>
      </c>
      <c r="BG599" s="24">
        <v>165.22214478591357</v>
      </c>
      <c r="BH599" s="24">
        <v>113.52662608241982</v>
      </c>
      <c r="BI599" s="24">
        <v>96167.626484881228</v>
      </c>
      <c r="BJ599" s="24">
        <v>0</v>
      </c>
      <c r="BK599" s="24">
        <v>0</v>
      </c>
      <c r="BL599" s="24">
        <v>0</v>
      </c>
      <c r="BM599" s="24">
        <v>134.88990907863368</v>
      </c>
      <c r="BN599" s="24">
        <v>1745.6674069915659</v>
      </c>
      <c r="BO599" s="24">
        <v>6140.3044151258964</v>
      </c>
      <c r="BP599" s="24">
        <v>8543.614578845436</v>
      </c>
      <c r="BQ599" s="24">
        <v>9232.8009196837829</v>
      </c>
      <c r="BR599" s="24">
        <v>7776.9014782067716</v>
      </c>
      <c r="BS599" s="24">
        <v>7912.3931530675327</v>
      </c>
      <c r="BT599" s="24">
        <v>8159.0546089556092</v>
      </c>
      <c r="BU599" s="24">
        <v>7310.252300579491</v>
      </c>
      <c r="BV599" s="24">
        <v>5723.6109546434682</v>
      </c>
      <c r="BW599" s="24">
        <v>4371.8812561955538</v>
      </c>
      <c r="BX599" s="24">
        <v>3541.4269338759814</v>
      </c>
      <c r="BY599" s="24">
        <v>2279.9949692327632</v>
      </c>
      <c r="BZ599" s="24">
        <v>1354.7970067636359</v>
      </c>
      <c r="CA599" s="24">
        <v>576.90775435815874</v>
      </c>
      <c r="CB599" s="24">
        <v>74804.497645604279</v>
      </c>
      <c r="CC599" s="24">
        <v>0</v>
      </c>
      <c r="CD599" s="24">
        <v>0</v>
      </c>
      <c r="CE599" s="24">
        <v>0</v>
      </c>
      <c r="CF599" s="24">
        <v>42.272818841624918</v>
      </c>
      <c r="CG599" s="24">
        <v>235.25747428132814</v>
      </c>
      <c r="CH599" s="24">
        <v>796.66988783612794</v>
      </c>
      <c r="CI599" s="24">
        <v>1560.708138816736</v>
      </c>
      <c r="CJ599" s="24">
        <v>1866.0091440244682</v>
      </c>
      <c r="CK599" s="24">
        <v>2210.4223913384008</v>
      </c>
      <c r="CL599" s="24">
        <v>2538.3731030441736</v>
      </c>
      <c r="CM599" s="24">
        <v>3136.03414271878</v>
      </c>
      <c r="CN599" s="24">
        <v>3451.5255899040048</v>
      </c>
      <c r="CO599" s="24">
        <v>2866.0982625147831</v>
      </c>
      <c r="CP599" s="24">
        <v>2843.0777688940043</v>
      </c>
      <c r="CQ599" s="24">
        <v>3030.7853456721923</v>
      </c>
      <c r="CR599" s="24">
        <v>2589.8877664995935</v>
      </c>
      <c r="CS599" s="24">
        <v>2233.2329001141497</v>
      </c>
      <c r="CT599" s="24">
        <v>2425.7115519503864</v>
      </c>
      <c r="CU599" s="24">
        <v>31826.066286450754</v>
      </c>
      <c r="CV599" s="24">
        <v>13871.147820666598</v>
      </c>
      <c r="CW599" s="24">
        <v>14422.826160559096</v>
      </c>
      <c r="CX599" s="24">
        <v>13000.25796777034</v>
      </c>
      <c r="CY599" s="24">
        <v>10517.445050814329</v>
      </c>
      <c r="CZ599" s="24">
        <v>7763.0603518363396</v>
      </c>
      <c r="DA599" s="24">
        <v>7148.7682312077441</v>
      </c>
      <c r="DB599" s="24">
        <v>5809.5238337788523</v>
      </c>
      <c r="DC599" s="24">
        <v>4640.0067547691606</v>
      </c>
      <c r="DD599" s="24">
        <v>3904.7474056580545</v>
      </c>
      <c r="DE599" s="24">
        <v>3191.1705534725247</v>
      </c>
      <c r="DF599" s="24">
        <v>2851.4069535647955</v>
      </c>
      <c r="DG599" s="24">
        <v>2189.2028169859041</v>
      </c>
      <c r="DH599" s="24">
        <v>1204.9368757306661</v>
      </c>
      <c r="DI599" s="24">
        <v>726.40174365077485</v>
      </c>
      <c r="DJ599" s="24">
        <v>450.69265792963205</v>
      </c>
      <c r="DK599" s="24">
        <v>247.71994765843826</v>
      </c>
      <c r="DL599" s="24">
        <v>229.35905460631807</v>
      </c>
      <c r="DM599" s="24">
        <v>210.85809735312819</v>
      </c>
      <c r="DN599" s="24">
        <v>92379.532278012673</v>
      </c>
      <c r="DO599" s="24">
        <v>390789.62538845709</v>
      </c>
    </row>
    <row r="600" spans="1:119" x14ac:dyDescent="0.2">
      <c r="A600" s="1">
        <v>20</v>
      </c>
      <c r="B600" s="1" t="s">
        <v>40</v>
      </c>
      <c r="C600" s="1" t="s">
        <v>41</v>
      </c>
      <c r="D600" s="1">
        <v>2020</v>
      </c>
      <c r="E600" s="24">
        <v>0</v>
      </c>
      <c r="F600" s="24">
        <v>0</v>
      </c>
      <c r="G600" s="24">
        <v>0</v>
      </c>
      <c r="H600" s="24">
        <v>71.275453169650277</v>
      </c>
      <c r="I600" s="24">
        <v>1055.97683671397</v>
      </c>
      <c r="J600" s="24">
        <v>4374.0269925528337</v>
      </c>
      <c r="K600" s="24">
        <v>8036.0155786626283</v>
      </c>
      <c r="L600" s="24">
        <v>9309.1477283926306</v>
      </c>
      <c r="M600" s="24">
        <v>8560.4267335088371</v>
      </c>
      <c r="N600" s="24">
        <v>8173.1045882038597</v>
      </c>
      <c r="O600" s="24">
        <v>8652.6674715205354</v>
      </c>
      <c r="P600" s="24">
        <v>8208.3386673266614</v>
      </c>
      <c r="Q600" s="24">
        <v>6409.3580238103386</v>
      </c>
      <c r="R600" s="24">
        <v>4919.1378395809579</v>
      </c>
      <c r="S600" s="24">
        <v>4347.0472130003809</v>
      </c>
      <c r="T600" s="24">
        <v>2869.3881932840409</v>
      </c>
      <c r="U600" s="24">
        <v>2135.1510765148323</v>
      </c>
      <c r="V600" s="24">
        <v>1385.8160369709549</v>
      </c>
      <c r="W600" s="24">
        <v>78506.878433213104</v>
      </c>
      <c r="X600" s="24">
        <v>0</v>
      </c>
      <c r="Y600" s="24">
        <v>0</v>
      </c>
      <c r="Z600" s="24">
        <v>0</v>
      </c>
      <c r="AA600" s="24">
        <v>33.207640645514992</v>
      </c>
      <c r="AB600" s="24">
        <v>116.7302509605346</v>
      </c>
      <c r="AC600" s="24">
        <v>496.72271548889836</v>
      </c>
      <c r="AD600" s="24">
        <v>1047.2959205380719</v>
      </c>
      <c r="AE600" s="24">
        <v>1424.9279569625498</v>
      </c>
      <c r="AF600" s="24">
        <v>1407.2338789811715</v>
      </c>
      <c r="AG600" s="24">
        <v>1642.3908031057097</v>
      </c>
      <c r="AH600" s="24">
        <v>2004.2650276143711</v>
      </c>
      <c r="AI600" s="24">
        <v>2084.5165710624037</v>
      </c>
      <c r="AJ600" s="24">
        <v>1471.0694853410885</v>
      </c>
      <c r="AK600" s="24">
        <v>1350.8174101003522</v>
      </c>
      <c r="AL600" s="24">
        <v>1522.3875880672538</v>
      </c>
      <c r="AM600" s="24">
        <v>1241.0637562875711</v>
      </c>
      <c r="AN600" s="24">
        <v>974.92192355812256</v>
      </c>
      <c r="AO600" s="24">
        <v>1133.2475169223235</v>
      </c>
      <c r="AP600" s="24">
        <v>17950.798445635934</v>
      </c>
      <c r="AQ600" s="24">
        <v>14254.55199513506</v>
      </c>
      <c r="AR600" s="24">
        <v>14290.076867935701</v>
      </c>
      <c r="AS600" s="24">
        <v>13576.450763287525</v>
      </c>
      <c r="AT600" s="24">
        <v>10826.406991122019</v>
      </c>
      <c r="AU600" s="24">
        <v>9367.4734876496186</v>
      </c>
      <c r="AV600" s="24">
        <v>9135.8902324862156</v>
      </c>
      <c r="AW600" s="24">
        <v>6597.5138211428703</v>
      </c>
      <c r="AX600" s="24">
        <v>5061.0886802859422</v>
      </c>
      <c r="AY600" s="24">
        <v>3758.9985655261676</v>
      </c>
      <c r="AZ600" s="24">
        <v>2944.4536064845734</v>
      </c>
      <c r="BA600" s="24">
        <v>2417.1602787433794</v>
      </c>
      <c r="BB600" s="24">
        <v>1958.1914454896346</v>
      </c>
      <c r="BC600" s="24">
        <v>1213.4262260825885</v>
      </c>
      <c r="BD600" s="24">
        <v>746.37242919785706</v>
      </c>
      <c r="BE600" s="24">
        <v>531.92806029790358</v>
      </c>
      <c r="BF600" s="24">
        <v>290.69961858988154</v>
      </c>
      <c r="BG600" s="24">
        <v>165.74702185095853</v>
      </c>
      <c r="BH600" s="24">
        <v>118.24368916134426</v>
      </c>
      <c r="BI600" s="24">
        <v>97254.673780469238</v>
      </c>
      <c r="BJ600" s="24">
        <v>0</v>
      </c>
      <c r="BK600" s="24">
        <v>0</v>
      </c>
      <c r="BL600" s="24">
        <v>0</v>
      </c>
      <c r="BM600" s="24">
        <v>135.41709249238076</v>
      </c>
      <c r="BN600" s="24">
        <v>1741.2669765222272</v>
      </c>
      <c r="BO600" s="24">
        <v>6033.5961851355378</v>
      </c>
      <c r="BP600" s="24">
        <v>8501.1157214015439</v>
      </c>
      <c r="BQ600" s="24">
        <v>9195.7038671403461</v>
      </c>
      <c r="BR600" s="24">
        <v>7978.6297463970113</v>
      </c>
      <c r="BS600" s="24">
        <v>7834.3585114869193</v>
      </c>
      <c r="BT600" s="24">
        <v>8051.914366241419</v>
      </c>
      <c r="BU600" s="24">
        <v>7466.6801582950429</v>
      </c>
      <c r="BV600" s="24">
        <v>5859.7718568059372</v>
      </c>
      <c r="BW600" s="24">
        <v>4444.5612487053631</v>
      </c>
      <c r="BX600" s="24">
        <v>3608.2988500580186</v>
      </c>
      <c r="BY600" s="24">
        <v>2336.909377233711</v>
      </c>
      <c r="BZ600" s="24">
        <v>1388.5792191477187</v>
      </c>
      <c r="CA600" s="24">
        <v>605.34377502777272</v>
      </c>
      <c r="CB600" s="24">
        <v>75182.14695209096</v>
      </c>
      <c r="CC600" s="24">
        <v>0</v>
      </c>
      <c r="CD600" s="24">
        <v>0</v>
      </c>
      <c r="CE600" s="24">
        <v>0</v>
      </c>
      <c r="CF600" s="24">
        <v>42.126941193333273</v>
      </c>
      <c r="CG600" s="24">
        <v>236.59809049315899</v>
      </c>
      <c r="CH600" s="24">
        <v>784.72346824794647</v>
      </c>
      <c r="CI600" s="24">
        <v>1558.6485629349729</v>
      </c>
      <c r="CJ600" s="24">
        <v>1829.9409600393885</v>
      </c>
      <c r="CK600" s="24">
        <v>2238.4025882523006</v>
      </c>
      <c r="CL600" s="24">
        <v>2446.1455703540432</v>
      </c>
      <c r="CM600" s="24">
        <v>3035.8214800341539</v>
      </c>
      <c r="CN600" s="24">
        <v>3505.2241486588223</v>
      </c>
      <c r="CO600" s="24">
        <v>2939.559442544687</v>
      </c>
      <c r="CP600" s="24">
        <v>2898.1823511980401</v>
      </c>
      <c r="CQ600" s="24">
        <v>3096.4114428301491</v>
      </c>
      <c r="CR600" s="24">
        <v>2611.6685603484352</v>
      </c>
      <c r="CS600" s="24">
        <v>2228.9377479128821</v>
      </c>
      <c r="CT600" s="24">
        <v>2453.0161777604103</v>
      </c>
      <c r="CU600" s="24">
        <v>31905.407532802728</v>
      </c>
      <c r="CV600" s="24">
        <v>13861.380167234369</v>
      </c>
      <c r="CW600" s="24">
        <v>14363.698756657286</v>
      </c>
      <c r="CX600" s="24">
        <v>13383.67126872745</v>
      </c>
      <c r="CY600" s="24">
        <v>10707.530191996335</v>
      </c>
      <c r="CZ600" s="24">
        <v>7708.6421391950726</v>
      </c>
      <c r="DA600" s="24">
        <v>7031.5112142315184</v>
      </c>
      <c r="DB600" s="24">
        <v>5874.7051648616989</v>
      </c>
      <c r="DC600" s="24">
        <v>4714.8473326359126</v>
      </c>
      <c r="DD600" s="24">
        <v>4081.8405391436954</v>
      </c>
      <c r="DE600" s="24">
        <v>3255.991869033066</v>
      </c>
      <c r="DF600" s="24">
        <v>2887.5313336408362</v>
      </c>
      <c r="DG600" s="24">
        <v>2365.5815540267513</v>
      </c>
      <c r="DH600" s="24">
        <v>1312.8201893570952</v>
      </c>
      <c r="DI600" s="24">
        <v>787.10960440307383</v>
      </c>
      <c r="DJ600" s="24">
        <v>480.35516550302049</v>
      </c>
      <c r="DK600" s="24">
        <v>249.51628996637461</v>
      </c>
      <c r="DL600" s="24">
        <v>222.80132610825581</v>
      </c>
      <c r="DM600" s="24">
        <v>208.99764447313748</v>
      </c>
      <c r="DN600" s="24">
        <v>93498.531751194954</v>
      </c>
      <c r="DO600" s="24">
        <v>394298.43689540692</v>
      </c>
    </row>
    <row r="601" spans="1:119" x14ac:dyDescent="0.2">
      <c r="A601" s="1">
        <v>20</v>
      </c>
      <c r="B601" s="1" t="s">
        <v>40</v>
      </c>
      <c r="C601" s="1" t="s">
        <v>41</v>
      </c>
      <c r="D601" s="1">
        <v>2021</v>
      </c>
      <c r="E601" s="24">
        <v>0</v>
      </c>
      <c r="F601" s="24">
        <v>0</v>
      </c>
      <c r="G601" s="24">
        <v>0</v>
      </c>
      <c r="H601" s="24">
        <v>72.911422964994827</v>
      </c>
      <c r="I601" s="24">
        <v>1046.281386658904</v>
      </c>
      <c r="J601" s="24">
        <v>4332.450928040701</v>
      </c>
      <c r="K601" s="24">
        <v>8070.4407937138594</v>
      </c>
      <c r="L601" s="24">
        <v>9322.0931048035582</v>
      </c>
      <c r="M601" s="24">
        <v>8757.5653620174817</v>
      </c>
      <c r="N601" s="24">
        <v>8173.8929294447016</v>
      </c>
      <c r="O601" s="24">
        <v>8482.0882607841068</v>
      </c>
      <c r="P601" s="24">
        <v>8398.2115779561864</v>
      </c>
      <c r="Q601" s="24">
        <v>6626.8659388949109</v>
      </c>
      <c r="R601" s="24">
        <v>5020.7894382500181</v>
      </c>
      <c r="S601" s="24">
        <v>4328.7490642258681</v>
      </c>
      <c r="T601" s="24">
        <v>2998.7897587379612</v>
      </c>
      <c r="U601" s="24">
        <v>2108.4601398070013</v>
      </c>
      <c r="V601" s="24">
        <v>1467.1954527400135</v>
      </c>
      <c r="W601" s="24">
        <v>79206.785559040261</v>
      </c>
      <c r="X601" s="24">
        <v>0</v>
      </c>
      <c r="Y601" s="24">
        <v>0</v>
      </c>
      <c r="Z601" s="24">
        <v>0</v>
      </c>
      <c r="AA601" s="24">
        <v>34.038155312826561</v>
      </c>
      <c r="AB601" s="24">
        <v>117.00283080496253</v>
      </c>
      <c r="AC601" s="24">
        <v>491.77851455007971</v>
      </c>
      <c r="AD601" s="24">
        <v>1046.2731528158185</v>
      </c>
      <c r="AE601" s="24">
        <v>1413.743142590143</v>
      </c>
      <c r="AF601" s="24">
        <v>1423.1997175432846</v>
      </c>
      <c r="AG601" s="24">
        <v>1603.4757309301683</v>
      </c>
      <c r="AH601" s="24">
        <v>1931.1518044863449</v>
      </c>
      <c r="AI601" s="24">
        <v>2108.4511275519917</v>
      </c>
      <c r="AJ601" s="24">
        <v>1525.9952369100156</v>
      </c>
      <c r="AK601" s="24">
        <v>1382.8225453925606</v>
      </c>
      <c r="AL601" s="24">
        <v>1540.1770877937618</v>
      </c>
      <c r="AM601" s="24">
        <v>1322.636946435239</v>
      </c>
      <c r="AN601" s="24">
        <v>961.77187171010189</v>
      </c>
      <c r="AO601" s="24">
        <v>1186.7855110001265</v>
      </c>
      <c r="AP601" s="24">
        <v>18089.303375827425</v>
      </c>
      <c r="AQ601" s="24">
        <v>14231.918261784436</v>
      </c>
      <c r="AR601" s="24">
        <v>14177.56109139971</v>
      </c>
      <c r="AS601" s="24">
        <v>13940.240001388089</v>
      </c>
      <c r="AT601" s="24">
        <v>11115.223322598622</v>
      </c>
      <c r="AU601" s="24">
        <v>9243.4893094285781</v>
      </c>
      <c r="AV601" s="24">
        <v>9079.6933991873611</v>
      </c>
      <c r="AW601" s="24">
        <v>6700.0849522283215</v>
      </c>
      <c r="AX601" s="24">
        <v>5176.8632463273843</v>
      </c>
      <c r="AY601" s="24">
        <v>3935.6869941512855</v>
      </c>
      <c r="AZ601" s="24">
        <v>3013.2729982644014</v>
      </c>
      <c r="BA601" s="24">
        <v>2407.2713573575952</v>
      </c>
      <c r="BB601" s="24">
        <v>2056.132541101636</v>
      </c>
      <c r="BC601" s="24">
        <v>1307.7243578150724</v>
      </c>
      <c r="BD601" s="24">
        <v>787.95798590032905</v>
      </c>
      <c r="BE601" s="24">
        <v>553.34590304720314</v>
      </c>
      <c r="BF601" s="24">
        <v>308.81845753941059</v>
      </c>
      <c r="BG601" s="24">
        <v>163.22229401739645</v>
      </c>
      <c r="BH601" s="24">
        <v>122.73835833732416</v>
      </c>
      <c r="BI601" s="24">
        <v>98321.244831874152</v>
      </c>
      <c r="BJ601" s="24">
        <v>0</v>
      </c>
      <c r="BK601" s="24">
        <v>0</v>
      </c>
      <c r="BL601" s="24">
        <v>0</v>
      </c>
      <c r="BM601" s="24">
        <v>137.9599647383254</v>
      </c>
      <c r="BN601" s="24">
        <v>1731.9182470554917</v>
      </c>
      <c r="BO601" s="24">
        <v>5924.2982754877785</v>
      </c>
      <c r="BP601" s="24">
        <v>8447.9123106075203</v>
      </c>
      <c r="BQ601" s="24">
        <v>9164.1005142970844</v>
      </c>
      <c r="BR601" s="24">
        <v>8169.1686742480524</v>
      </c>
      <c r="BS601" s="24">
        <v>7736.6325658411051</v>
      </c>
      <c r="BT601" s="24">
        <v>7971.9802027379183</v>
      </c>
      <c r="BU601" s="24">
        <v>7626.542802087446</v>
      </c>
      <c r="BV601" s="24">
        <v>5969.0280863169628</v>
      </c>
      <c r="BW601" s="24">
        <v>4513.3855895830311</v>
      </c>
      <c r="BX601" s="24">
        <v>3649.3461322895546</v>
      </c>
      <c r="BY601" s="24">
        <v>2453.6557611629805</v>
      </c>
      <c r="BZ601" s="24">
        <v>1398.9301980342568</v>
      </c>
      <c r="CA601" s="24">
        <v>638.80785475053392</v>
      </c>
      <c r="CB601" s="24">
        <v>75533.667179238051</v>
      </c>
      <c r="CC601" s="24">
        <v>0</v>
      </c>
      <c r="CD601" s="24">
        <v>0</v>
      </c>
      <c r="CE601" s="24">
        <v>0</v>
      </c>
      <c r="CF601" s="24">
        <v>42.987790664879377</v>
      </c>
      <c r="CG601" s="24">
        <v>238.96786661994958</v>
      </c>
      <c r="CH601" s="24">
        <v>770.51700404087319</v>
      </c>
      <c r="CI601" s="24">
        <v>1557.2284171605381</v>
      </c>
      <c r="CJ601" s="24">
        <v>1795.4863251133777</v>
      </c>
      <c r="CK601" s="24">
        <v>2268.9675372519232</v>
      </c>
      <c r="CL601" s="24">
        <v>2348.9334012476943</v>
      </c>
      <c r="CM601" s="24">
        <v>2940.5984259663405</v>
      </c>
      <c r="CN601" s="24">
        <v>3552.5266905721373</v>
      </c>
      <c r="CO601" s="24">
        <v>2995.6809546159811</v>
      </c>
      <c r="CP601" s="24">
        <v>2949.1957604968552</v>
      </c>
      <c r="CQ601" s="24">
        <v>3147.1392512978068</v>
      </c>
      <c r="CR601" s="24">
        <v>2715.3404173122008</v>
      </c>
      <c r="CS601" s="24">
        <v>2194.7619454987025</v>
      </c>
      <c r="CT601" s="24">
        <v>2484.3443538298184</v>
      </c>
      <c r="CU601" s="24">
        <v>32002.67614168908</v>
      </c>
      <c r="CV601" s="24">
        <v>13839.421576463323</v>
      </c>
      <c r="CW601" s="24">
        <v>14250.351119329473</v>
      </c>
      <c r="CX601" s="24">
        <v>13761.291203527959</v>
      </c>
      <c r="CY601" s="24">
        <v>10996.851695167035</v>
      </c>
      <c r="CZ601" s="24">
        <v>7628.9757787079116</v>
      </c>
      <c r="DA601" s="24">
        <v>6914.2741980776946</v>
      </c>
      <c r="DB601" s="24">
        <v>5919.1250892360067</v>
      </c>
      <c r="DC601" s="24">
        <v>4783.6061785043357</v>
      </c>
      <c r="DD601" s="24">
        <v>4262.1298314245905</v>
      </c>
      <c r="DE601" s="24">
        <v>3289.6987146132142</v>
      </c>
      <c r="DF601" s="24">
        <v>2956.9770433306571</v>
      </c>
      <c r="DG601" s="24">
        <v>2534.0819078248592</v>
      </c>
      <c r="DH601" s="24">
        <v>1426.5447216549908</v>
      </c>
      <c r="DI601" s="24">
        <v>851.60280582330483</v>
      </c>
      <c r="DJ601" s="24">
        <v>512.8107545215629</v>
      </c>
      <c r="DK601" s="24">
        <v>262.65028218667089</v>
      </c>
      <c r="DL601" s="24">
        <v>214.86535012655364</v>
      </c>
      <c r="DM601" s="24">
        <v>205.24278171984898</v>
      </c>
      <c r="DN601" s="24">
        <v>94610.501032240005</v>
      </c>
      <c r="DO601" s="24">
        <v>397764.17811990896</v>
      </c>
    </row>
    <row r="602" spans="1:119" x14ac:dyDescent="0.2">
      <c r="A602" s="1">
        <v>20</v>
      </c>
      <c r="B602" s="1" t="s">
        <v>40</v>
      </c>
      <c r="C602" s="1" t="s">
        <v>41</v>
      </c>
      <c r="D602" s="1">
        <v>2022</v>
      </c>
      <c r="E602" s="24">
        <v>0</v>
      </c>
      <c r="F602" s="24">
        <v>0</v>
      </c>
      <c r="G602" s="24">
        <v>0</v>
      </c>
      <c r="H602" s="24">
        <v>76.557875946814491</v>
      </c>
      <c r="I602" s="24">
        <v>1026.2892350156053</v>
      </c>
      <c r="J602" s="24">
        <v>4309.5251088474324</v>
      </c>
      <c r="K602" s="24">
        <v>8105.139457778032</v>
      </c>
      <c r="L602" s="24">
        <v>9301.6963014083522</v>
      </c>
      <c r="M602" s="24">
        <v>8924.8147316673712</v>
      </c>
      <c r="N602" s="24">
        <v>8159.692675943872</v>
      </c>
      <c r="O602" s="24">
        <v>8471.541199240517</v>
      </c>
      <c r="P602" s="24">
        <v>8401.1019321700969</v>
      </c>
      <c r="Q602" s="24">
        <v>6894.4295341480365</v>
      </c>
      <c r="R602" s="24">
        <v>5093.0272672933079</v>
      </c>
      <c r="S602" s="24">
        <v>4154.9308516546489</v>
      </c>
      <c r="T602" s="24">
        <v>3290.9269445357913</v>
      </c>
      <c r="U602" s="24">
        <v>2123.2860542986423</v>
      </c>
      <c r="V602" s="24">
        <v>1534.8788962592134</v>
      </c>
      <c r="W602" s="24">
        <v>79867.838066207725</v>
      </c>
      <c r="X602" s="24">
        <v>0</v>
      </c>
      <c r="Y602" s="24">
        <v>0</v>
      </c>
      <c r="Z602" s="24">
        <v>0</v>
      </c>
      <c r="AA602" s="24">
        <v>33.931570726731337</v>
      </c>
      <c r="AB602" s="24">
        <v>107.90178853855478</v>
      </c>
      <c r="AC602" s="24">
        <v>487.52437317065562</v>
      </c>
      <c r="AD602" s="24">
        <v>1048.0108714121093</v>
      </c>
      <c r="AE602" s="24">
        <v>1400.7818780913999</v>
      </c>
      <c r="AF602" s="24">
        <v>1438.2660255957774</v>
      </c>
      <c r="AG602" s="24">
        <v>1567.0196716793578</v>
      </c>
      <c r="AH602" s="24">
        <v>1893.0863985182948</v>
      </c>
      <c r="AI602" s="24">
        <v>2077.1563356895217</v>
      </c>
      <c r="AJ602" s="24">
        <v>1589.8903392960829</v>
      </c>
      <c r="AK602" s="24">
        <v>1405.932191101266</v>
      </c>
      <c r="AL602" s="24">
        <v>1498.1944256977981</v>
      </c>
      <c r="AM602" s="24">
        <v>1474.6839249459736</v>
      </c>
      <c r="AN602" s="24">
        <v>968.22669855718357</v>
      </c>
      <c r="AO602" s="24">
        <v>1229.786403996646</v>
      </c>
      <c r="AP602" s="24">
        <v>18220.392897017355</v>
      </c>
      <c r="AQ602" s="24">
        <v>14200.714270937011</v>
      </c>
      <c r="AR602" s="24">
        <v>14120.788091457769</v>
      </c>
      <c r="AS602" s="24">
        <v>14051.20337884581</v>
      </c>
      <c r="AT602" s="24">
        <v>11634.659263506355</v>
      </c>
      <c r="AU602" s="24">
        <v>9096.0840908226364</v>
      </c>
      <c r="AV602" s="24">
        <v>9062.4440908510296</v>
      </c>
      <c r="AW602" s="24">
        <v>6776.8321412824998</v>
      </c>
      <c r="AX602" s="24">
        <v>5262.1507628261134</v>
      </c>
      <c r="AY602" s="24">
        <v>4092.9691558320355</v>
      </c>
      <c r="AZ602" s="24">
        <v>3080.127817815563</v>
      </c>
      <c r="BA602" s="24">
        <v>2442.9701880460016</v>
      </c>
      <c r="BB602" s="24">
        <v>2100.0306464969776</v>
      </c>
      <c r="BC602" s="24">
        <v>1417.7698038125666</v>
      </c>
      <c r="BD602" s="24">
        <v>824.57385394125106</v>
      </c>
      <c r="BE602" s="24">
        <v>555.85231958296572</v>
      </c>
      <c r="BF602" s="24">
        <v>347.64026546836351</v>
      </c>
      <c r="BG602" s="24">
        <v>166.18816467772552</v>
      </c>
      <c r="BH602" s="24">
        <v>127.12187177606984</v>
      </c>
      <c r="BI602" s="24">
        <v>99360.120177978737</v>
      </c>
      <c r="BJ602" s="24">
        <v>0</v>
      </c>
      <c r="BK602" s="24">
        <v>0</v>
      </c>
      <c r="BL602" s="24">
        <v>0</v>
      </c>
      <c r="BM602" s="24">
        <v>143.14689510083522</v>
      </c>
      <c r="BN602" s="24">
        <v>1704.2130077276524</v>
      </c>
      <c r="BO602" s="24">
        <v>5854.863305261737</v>
      </c>
      <c r="BP602" s="24">
        <v>8375.3028705075267</v>
      </c>
      <c r="BQ602" s="24">
        <v>9118.2023709875903</v>
      </c>
      <c r="BR602" s="24">
        <v>8342.1131574266037</v>
      </c>
      <c r="BS602" s="24">
        <v>7718.4558129754441</v>
      </c>
      <c r="BT602" s="24">
        <v>7939.3942898237092</v>
      </c>
      <c r="BU602" s="24">
        <v>7603.1948826178586</v>
      </c>
      <c r="BV602" s="24">
        <v>6179.6349946545361</v>
      </c>
      <c r="BW602" s="24">
        <v>4557.5096044733355</v>
      </c>
      <c r="BX602" s="24">
        <v>3553.1868717857415</v>
      </c>
      <c r="BY602" s="24">
        <v>2675.7585840810493</v>
      </c>
      <c r="BZ602" s="24">
        <v>1423.756262868636</v>
      </c>
      <c r="CA602" s="24">
        <v>679.62346653100224</v>
      </c>
      <c r="CB602" s="24">
        <v>75868.356376823256</v>
      </c>
      <c r="CC602" s="24">
        <v>0</v>
      </c>
      <c r="CD602" s="24">
        <v>0</v>
      </c>
      <c r="CE602" s="24">
        <v>0</v>
      </c>
      <c r="CF602" s="24">
        <v>44.044269756416092</v>
      </c>
      <c r="CG602" s="24">
        <v>236.46638895531703</v>
      </c>
      <c r="CH602" s="24">
        <v>762.42711601789608</v>
      </c>
      <c r="CI602" s="24">
        <v>1556.5211535119424</v>
      </c>
      <c r="CJ602" s="24">
        <v>1763.4197712869452</v>
      </c>
      <c r="CK602" s="24">
        <v>2299.9560913625219</v>
      </c>
      <c r="CL602" s="24">
        <v>2283.3954834663814</v>
      </c>
      <c r="CM602" s="24">
        <v>2858.7374241968928</v>
      </c>
      <c r="CN602" s="24">
        <v>3503.6202075786418</v>
      </c>
      <c r="CO602" s="24">
        <v>3091.6598737463482</v>
      </c>
      <c r="CP602" s="24">
        <v>2990.655803387016</v>
      </c>
      <c r="CQ602" s="24">
        <v>3062.5749491519687</v>
      </c>
      <c r="CR602" s="24">
        <v>2918.2221450981024</v>
      </c>
      <c r="CS602" s="24">
        <v>2177.5637858631626</v>
      </c>
      <c r="CT602" s="24">
        <v>2547.359764310781</v>
      </c>
      <c r="CU602" s="24">
        <v>32096.624227690336</v>
      </c>
      <c r="CV602" s="24">
        <v>13809.051298132285</v>
      </c>
      <c r="CW602" s="24">
        <v>14125.940449042791</v>
      </c>
      <c r="CX602" s="24">
        <v>14028.275698840254</v>
      </c>
      <c r="CY602" s="24">
        <v>11419.566479994532</v>
      </c>
      <c r="CZ602" s="24">
        <v>7511.5779489829793</v>
      </c>
      <c r="DA602" s="24">
        <v>6850.145996465315</v>
      </c>
      <c r="DB602" s="24">
        <v>5926.7104500677078</v>
      </c>
      <c r="DC602" s="24">
        <v>4845.6150515019453</v>
      </c>
      <c r="DD602" s="24">
        <v>4425.3802467937139</v>
      </c>
      <c r="DE602" s="24">
        <v>3348.4342477514447</v>
      </c>
      <c r="DF602" s="24">
        <v>3053.5903578666966</v>
      </c>
      <c r="DG602" s="24">
        <v>2628.6250641252223</v>
      </c>
      <c r="DH602" s="24">
        <v>1575.5295423305886</v>
      </c>
      <c r="DI602" s="24">
        <v>917.76562120656342</v>
      </c>
      <c r="DJ602" s="24">
        <v>528.28145110524179</v>
      </c>
      <c r="DK602" s="24">
        <v>287.6849394607097</v>
      </c>
      <c r="DL602" s="24">
        <v>210.10772034566276</v>
      </c>
      <c r="DM602" s="24">
        <v>204.70586341295248</v>
      </c>
      <c r="DN602" s="24">
        <v>95696.988427426608</v>
      </c>
      <c r="DO602" s="24">
        <v>401110.32017314405</v>
      </c>
    </row>
    <row r="603" spans="1:119" x14ac:dyDescent="0.2">
      <c r="A603" s="1">
        <v>20</v>
      </c>
      <c r="B603" s="1" t="s">
        <v>40</v>
      </c>
      <c r="C603" s="1" t="s">
        <v>41</v>
      </c>
      <c r="D603" s="1">
        <v>2023</v>
      </c>
      <c r="E603" s="24">
        <v>0</v>
      </c>
      <c r="F603" s="24">
        <v>0</v>
      </c>
      <c r="G603" s="24">
        <v>0</v>
      </c>
      <c r="H603" s="24">
        <v>79.025095547424101</v>
      </c>
      <c r="I603" s="24">
        <v>1014.1273616385048</v>
      </c>
      <c r="J603" s="24">
        <v>4275.4657516051211</v>
      </c>
      <c r="K603" s="24">
        <v>8100.805512433989</v>
      </c>
      <c r="L603" s="24">
        <v>9363.5109828084369</v>
      </c>
      <c r="M603" s="24">
        <v>8988.9612724879025</v>
      </c>
      <c r="N603" s="24">
        <v>8307.1612380777442</v>
      </c>
      <c r="O603" s="24">
        <v>8364.6695433457589</v>
      </c>
      <c r="P603" s="24">
        <v>8408.2229038638379</v>
      </c>
      <c r="Q603" s="24">
        <v>7118.4018728314131</v>
      </c>
      <c r="R603" s="24">
        <v>5201.0525089054827</v>
      </c>
      <c r="S603" s="24">
        <v>4074.1739450317586</v>
      </c>
      <c r="T603" s="24">
        <v>3430.5732077551465</v>
      </c>
      <c r="U603" s="24">
        <v>2209.5723073266081</v>
      </c>
      <c r="V603" s="24">
        <v>1594.3773084280383</v>
      </c>
      <c r="W603" s="24">
        <v>80530.10081208717</v>
      </c>
      <c r="X603" s="24">
        <v>0</v>
      </c>
      <c r="Y603" s="24">
        <v>0</v>
      </c>
      <c r="Z603" s="24">
        <v>0</v>
      </c>
      <c r="AA603" s="24">
        <v>34.709679996473106</v>
      </c>
      <c r="AB603" s="24">
        <v>107.16499004324358</v>
      </c>
      <c r="AC603" s="24">
        <v>484.57890211084504</v>
      </c>
      <c r="AD603" s="24">
        <v>1046.6614284359434</v>
      </c>
      <c r="AE603" s="24">
        <v>1404.5438989339739</v>
      </c>
      <c r="AF603" s="24">
        <v>1433.0786139069485</v>
      </c>
      <c r="AG603" s="24">
        <v>1566.5335479465498</v>
      </c>
      <c r="AH603" s="24">
        <v>1832.1811187762446</v>
      </c>
      <c r="AI603" s="24">
        <v>2044.6257581817631</v>
      </c>
      <c r="AJ603" s="24">
        <v>1637.2695098873744</v>
      </c>
      <c r="AK603" s="24">
        <v>1435.4965308427963</v>
      </c>
      <c r="AL603" s="24">
        <v>1490.0691794532947</v>
      </c>
      <c r="AM603" s="24">
        <v>1565.4953303251946</v>
      </c>
      <c r="AN603" s="24">
        <v>989.71501295012467</v>
      </c>
      <c r="AO603" s="24">
        <v>1271.5488451512867</v>
      </c>
      <c r="AP603" s="24">
        <v>18343.672346942058</v>
      </c>
      <c r="AQ603" s="24">
        <v>14164.948067052212</v>
      </c>
      <c r="AR603" s="24">
        <v>14107.2339906488</v>
      </c>
      <c r="AS603" s="24">
        <v>14090.92624916569</v>
      </c>
      <c r="AT603" s="24">
        <v>12093.882625428139</v>
      </c>
      <c r="AU603" s="24">
        <v>9044.72437253725</v>
      </c>
      <c r="AV603" s="24">
        <v>8993.3025989844373</v>
      </c>
      <c r="AW603" s="24">
        <v>6797.9777788038227</v>
      </c>
      <c r="AX603" s="24">
        <v>5385.2613608903284</v>
      </c>
      <c r="AY603" s="24">
        <v>4217.4799888382067</v>
      </c>
      <c r="AZ603" s="24">
        <v>3207.011024150614</v>
      </c>
      <c r="BA603" s="24">
        <v>2470.8345414813975</v>
      </c>
      <c r="BB603" s="24">
        <v>2125.5521610812993</v>
      </c>
      <c r="BC603" s="24">
        <v>1519.3448187012702</v>
      </c>
      <c r="BD603" s="24">
        <v>874.41339791488849</v>
      </c>
      <c r="BE603" s="24">
        <v>571.71952397002497</v>
      </c>
      <c r="BF603" s="24">
        <v>374.22601001974687</v>
      </c>
      <c r="BG603" s="24">
        <v>172.3487040278111</v>
      </c>
      <c r="BH603" s="24">
        <v>130.82552884976229</v>
      </c>
      <c r="BI603" s="24">
        <v>100342.0127425457</v>
      </c>
      <c r="BJ603" s="24">
        <v>0</v>
      </c>
      <c r="BK603" s="24">
        <v>0</v>
      </c>
      <c r="BL603" s="24">
        <v>0</v>
      </c>
      <c r="BM603" s="24">
        <v>149.46637488148403</v>
      </c>
      <c r="BN603" s="24">
        <v>1688.9826751731866</v>
      </c>
      <c r="BO603" s="24">
        <v>5792.6137626000836</v>
      </c>
      <c r="BP603" s="24">
        <v>8257.5423250580334</v>
      </c>
      <c r="BQ603" s="24">
        <v>9115.6165784301338</v>
      </c>
      <c r="BR603" s="24">
        <v>8502.618905379526</v>
      </c>
      <c r="BS603" s="24">
        <v>7762.4354419119909</v>
      </c>
      <c r="BT603" s="24">
        <v>7852.0576023784561</v>
      </c>
      <c r="BU603" s="24">
        <v>7483.2842145949089</v>
      </c>
      <c r="BV603" s="24">
        <v>6462.2995382792333</v>
      </c>
      <c r="BW603" s="24">
        <v>4617.8840857212244</v>
      </c>
      <c r="BX603" s="24">
        <v>3527.5769583670849</v>
      </c>
      <c r="BY603" s="24">
        <v>2778.6722354297881</v>
      </c>
      <c r="BZ603" s="24">
        <v>1494.5709814386412</v>
      </c>
      <c r="CA603" s="24">
        <v>720.05858113956106</v>
      </c>
      <c r="CB603" s="24">
        <v>76205.680260783338</v>
      </c>
      <c r="CC603" s="24">
        <v>0</v>
      </c>
      <c r="CD603" s="24">
        <v>0</v>
      </c>
      <c r="CE603" s="24">
        <v>0</v>
      </c>
      <c r="CF603" s="24">
        <v>45.138071510965666</v>
      </c>
      <c r="CG603" s="24">
        <v>236.29791904225314</v>
      </c>
      <c r="CH603" s="24">
        <v>756.82585437717739</v>
      </c>
      <c r="CI603" s="24">
        <v>1548.2179448723391</v>
      </c>
      <c r="CJ603" s="24">
        <v>1745.2122860903753</v>
      </c>
      <c r="CK603" s="24">
        <v>2326.7349762826125</v>
      </c>
      <c r="CL603" s="24">
        <v>2243.5768734214194</v>
      </c>
      <c r="CM603" s="24">
        <v>2761.3600138181841</v>
      </c>
      <c r="CN603" s="24">
        <v>3407.7357438467989</v>
      </c>
      <c r="CO603" s="24">
        <v>3211.4622210078683</v>
      </c>
      <c r="CP603" s="24">
        <v>3036.7934868019097</v>
      </c>
      <c r="CQ603" s="24">
        <v>3040.0500307111902</v>
      </c>
      <c r="CR603" s="24">
        <v>3000.7362928254861</v>
      </c>
      <c r="CS603" s="24">
        <v>2222.0088649307045</v>
      </c>
      <c r="CT603" s="24">
        <v>2605.5392902183216</v>
      </c>
      <c r="CU603" s="24">
        <v>32187.689869757607</v>
      </c>
      <c r="CV603" s="24">
        <v>13774.176991811641</v>
      </c>
      <c r="CW603" s="24">
        <v>14055.049136884607</v>
      </c>
      <c r="CX603" s="24">
        <v>14093.140000198726</v>
      </c>
      <c r="CY603" s="24">
        <v>11899.668725056683</v>
      </c>
      <c r="CZ603" s="24">
        <v>7476.306086823347</v>
      </c>
      <c r="DA603" s="24">
        <v>6776.5860522694275</v>
      </c>
      <c r="DB603" s="24">
        <v>5881.3402802644096</v>
      </c>
      <c r="DC603" s="24">
        <v>4924.7842407589796</v>
      </c>
      <c r="DD603" s="24">
        <v>4581.2648581487065</v>
      </c>
      <c r="DE603" s="24">
        <v>3430.8140678078116</v>
      </c>
      <c r="DF603" s="24">
        <v>3138.3186606064123</v>
      </c>
      <c r="DG603" s="24">
        <v>2677.5929135382239</v>
      </c>
      <c r="DH603" s="24">
        <v>1749.1580772213654</v>
      </c>
      <c r="DI603" s="24">
        <v>994.31933536129225</v>
      </c>
      <c r="DJ603" s="24">
        <v>560.28718535915129</v>
      </c>
      <c r="DK603" s="24">
        <v>302.46656093551951</v>
      </c>
      <c r="DL603" s="24">
        <v>212.32324010555129</v>
      </c>
      <c r="DM603" s="24">
        <v>203.98950774946934</v>
      </c>
      <c r="DN603" s="24">
        <v>96731.5859209013</v>
      </c>
      <c r="DO603" s="24">
        <v>404340.74195301719</v>
      </c>
    </row>
    <row r="604" spans="1:119" x14ac:dyDescent="0.2">
      <c r="A604" s="1">
        <v>20</v>
      </c>
      <c r="B604" s="1" t="s">
        <v>40</v>
      </c>
      <c r="C604" s="1" t="s">
        <v>41</v>
      </c>
      <c r="D604" s="1">
        <v>2024</v>
      </c>
      <c r="E604" s="24">
        <v>0</v>
      </c>
      <c r="F604" s="24">
        <v>0</v>
      </c>
      <c r="G604" s="24">
        <v>0</v>
      </c>
      <c r="H604" s="24">
        <v>81.764990250353833</v>
      </c>
      <c r="I604" s="24">
        <v>1003.8376228679427</v>
      </c>
      <c r="J604" s="24">
        <v>4240.343552243804</v>
      </c>
      <c r="K604" s="24">
        <v>8099.3708233958878</v>
      </c>
      <c r="L604" s="24">
        <v>9436.1655280971099</v>
      </c>
      <c r="M604" s="24">
        <v>8975.9648488861094</v>
      </c>
      <c r="N604" s="24">
        <v>8494.6877751009015</v>
      </c>
      <c r="O604" s="24">
        <v>8272.3709266608512</v>
      </c>
      <c r="P604" s="24">
        <v>8368.8533730561321</v>
      </c>
      <c r="Q604" s="24">
        <v>7333.106572129238</v>
      </c>
      <c r="R604" s="24">
        <v>5366.3900130309048</v>
      </c>
      <c r="S604" s="24">
        <v>4062.5860248773693</v>
      </c>
      <c r="T604" s="24">
        <v>3509.772376006531</v>
      </c>
      <c r="U604" s="24">
        <v>2297.0444909945691</v>
      </c>
      <c r="V604" s="24">
        <v>1647.675560704105</v>
      </c>
      <c r="W604" s="24">
        <v>81189.934478301788</v>
      </c>
      <c r="X604" s="24">
        <v>0</v>
      </c>
      <c r="Y604" s="24">
        <v>0</v>
      </c>
      <c r="Z604" s="24">
        <v>0</v>
      </c>
      <c r="AA604" s="24">
        <v>34.645809872241138</v>
      </c>
      <c r="AB604" s="24">
        <v>107.3708971065907</v>
      </c>
      <c r="AC604" s="24">
        <v>480.56603741920372</v>
      </c>
      <c r="AD604" s="24">
        <v>1047.4086444273439</v>
      </c>
      <c r="AE604" s="24">
        <v>1412.0256186556803</v>
      </c>
      <c r="AF604" s="24">
        <v>1415.2889339706544</v>
      </c>
      <c r="AG604" s="24">
        <v>1573.9087939527315</v>
      </c>
      <c r="AH604" s="24">
        <v>1775.7534536616779</v>
      </c>
      <c r="AI604" s="24">
        <v>2000.2212382950015</v>
      </c>
      <c r="AJ604" s="24">
        <v>1679.2382064479123</v>
      </c>
      <c r="AK604" s="24">
        <v>1476.4432231438984</v>
      </c>
      <c r="AL604" s="24">
        <v>1505.9362062441114</v>
      </c>
      <c r="AM604" s="24">
        <v>1629.7883750021738</v>
      </c>
      <c r="AN604" s="24">
        <v>1015.4051119221275</v>
      </c>
      <c r="AO604" s="24">
        <v>1306.1300572324112</v>
      </c>
      <c r="AP604" s="24">
        <v>18460.13060735376</v>
      </c>
      <c r="AQ604" s="24">
        <v>14126.861140441699</v>
      </c>
      <c r="AR604" s="24">
        <v>14121.258133761707</v>
      </c>
      <c r="AS604" s="24">
        <v>14135.393717819112</v>
      </c>
      <c r="AT604" s="24">
        <v>12423.685967169798</v>
      </c>
      <c r="AU604" s="24">
        <v>9050.9333042378767</v>
      </c>
      <c r="AV604" s="24">
        <v>8913.2531419068109</v>
      </c>
      <c r="AW604" s="24">
        <v>6808.7793112204772</v>
      </c>
      <c r="AX604" s="24">
        <v>5500.9730717592765</v>
      </c>
      <c r="AY604" s="24">
        <v>4302.2243457551649</v>
      </c>
      <c r="AZ604" s="24">
        <v>3357.9403498897909</v>
      </c>
      <c r="BA604" s="24">
        <v>2501.5726716469908</v>
      </c>
      <c r="BB604" s="24">
        <v>2140.6685899695544</v>
      </c>
      <c r="BC604" s="24">
        <v>1618.7881417605506</v>
      </c>
      <c r="BD604" s="24">
        <v>935.64744971969935</v>
      </c>
      <c r="BE604" s="24">
        <v>599.16639870236634</v>
      </c>
      <c r="BF604" s="24">
        <v>397.90147749744807</v>
      </c>
      <c r="BG604" s="24">
        <v>179.55334296183963</v>
      </c>
      <c r="BH604" s="24">
        <v>132.3019670041451</v>
      </c>
      <c r="BI604" s="24">
        <v>101246.90252322431</v>
      </c>
      <c r="BJ604" s="24">
        <v>0</v>
      </c>
      <c r="BK604" s="24">
        <v>0</v>
      </c>
      <c r="BL604" s="24">
        <v>0</v>
      </c>
      <c r="BM604" s="24">
        <v>154.88058693465408</v>
      </c>
      <c r="BN604" s="24">
        <v>1670.1525074263618</v>
      </c>
      <c r="BO604" s="24">
        <v>5752.0937432834053</v>
      </c>
      <c r="BP604" s="24">
        <v>8142.1897445286168</v>
      </c>
      <c r="BQ604" s="24">
        <v>9144.1675440602467</v>
      </c>
      <c r="BR604" s="24">
        <v>8489.9013323633262</v>
      </c>
      <c r="BS604" s="24">
        <v>7967.4732307303684</v>
      </c>
      <c r="BT604" s="24">
        <v>7698.5100973203871</v>
      </c>
      <c r="BU604" s="24">
        <v>7390.3845242345869</v>
      </c>
      <c r="BV604" s="24">
        <v>6691.4938133863052</v>
      </c>
      <c r="BW604" s="24">
        <v>4714.0113929948302</v>
      </c>
      <c r="BX604" s="24">
        <v>3559.39654923125</v>
      </c>
      <c r="BY604" s="24">
        <v>2835.6827350600561</v>
      </c>
      <c r="BZ604" s="24">
        <v>1562.8876261425373</v>
      </c>
      <c r="CA604" s="24">
        <v>759.50917663107532</v>
      </c>
      <c r="CB604" s="24">
        <v>76532.734604328012</v>
      </c>
      <c r="CC604" s="24">
        <v>0</v>
      </c>
      <c r="CD604" s="24">
        <v>0</v>
      </c>
      <c r="CE604" s="24">
        <v>0</v>
      </c>
      <c r="CF604" s="24">
        <v>46.258006363019668</v>
      </c>
      <c r="CG604" s="24">
        <v>234.4089429165833</v>
      </c>
      <c r="CH604" s="24">
        <v>755.79982935578062</v>
      </c>
      <c r="CI604" s="24">
        <v>1540.5862238235363</v>
      </c>
      <c r="CJ604" s="24">
        <v>1735.2428410238283</v>
      </c>
      <c r="CK604" s="24">
        <v>2300.9843609156005</v>
      </c>
      <c r="CL604" s="24">
        <v>2253.1781247565218</v>
      </c>
      <c r="CM604" s="24">
        <v>2641.6554020609547</v>
      </c>
      <c r="CN604" s="24">
        <v>3318.3452477371784</v>
      </c>
      <c r="CO604" s="24">
        <v>3293.3108996690976</v>
      </c>
      <c r="CP604" s="24">
        <v>3102.2141043493302</v>
      </c>
      <c r="CQ604" s="24">
        <v>3071.598788680004</v>
      </c>
      <c r="CR604" s="24">
        <v>3048.1436082235168</v>
      </c>
      <c r="CS604" s="24">
        <v>2266.4175723058152</v>
      </c>
      <c r="CT604" s="24">
        <v>2656.2642936162265</v>
      </c>
      <c r="CU604" s="24">
        <v>32264.408245796993</v>
      </c>
      <c r="CV604" s="24">
        <v>13737.039241161383</v>
      </c>
      <c r="CW604" s="24">
        <v>14064.941348226301</v>
      </c>
      <c r="CX604" s="24">
        <v>14080.804817756893</v>
      </c>
      <c r="CY604" s="24">
        <v>12324.229837798952</v>
      </c>
      <c r="CZ604" s="24">
        <v>7454.1522731596824</v>
      </c>
      <c r="DA604" s="24">
        <v>6725.1013971002758</v>
      </c>
      <c r="DB604" s="24">
        <v>5832.0517884300125</v>
      </c>
      <c r="DC604" s="24">
        <v>5009.9498717779143</v>
      </c>
      <c r="DD604" s="24">
        <v>4648.8768202279707</v>
      </c>
      <c r="DE604" s="24">
        <v>3593.2711384438339</v>
      </c>
      <c r="DF604" s="24">
        <v>3197.1555084394122</v>
      </c>
      <c r="DG604" s="24">
        <v>2718.0165556218576</v>
      </c>
      <c r="DH604" s="24">
        <v>1913.2450954539379</v>
      </c>
      <c r="DI604" s="24">
        <v>1086.5041178165725</v>
      </c>
      <c r="DJ604" s="24">
        <v>602.85738764970415</v>
      </c>
      <c r="DK604" s="24">
        <v>317.7342787849945</v>
      </c>
      <c r="DL604" s="24">
        <v>215.76147759135912</v>
      </c>
      <c r="DM604" s="24">
        <v>202.58958909075443</v>
      </c>
      <c r="DN604" s="24">
        <v>97724.282544531801</v>
      </c>
      <c r="DO604" s="24">
        <v>407418.39300353662</v>
      </c>
    </row>
    <row r="605" spans="1:119" x14ac:dyDescent="0.2">
      <c r="A605" s="1">
        <v>20</v>
      </c>
      <c r="B605" s="1" t="s">
        <v>40</v>
      </c>
      <c r="C605" s="1" t="s">
        <v>41</v>
      </c>
      <c r="D605" s="1">
        <v>2025</v>
      </c>
      <c r="E605" s="24">
        <v>0</v>
      </c>
      <c r="F605" s="24">
        <v>0</v>
      </c>
      <c r="G605" s="24">
        <v>0</v>
      </c>
      <c r="H605" s="24">
        <v>84.62767085136089</v>
      </c>
      <c r="I605" s="24">
        <v>1003.4182963800861</v>
      </c>
      <c r="J605" s="24">
        <v>4218.1871357140362</v>
      </c>
      <c r="K605" s="24">
        <v>8047.5017779884647</v>
      </c>
      <c r="L605" s="24">
        <v>9490.0971427154709</v>
      </c>
      <c r="M605" s="24">
        <v>9004.3830547045764</v>
      </c>
      <c r="N605" s="24">
        <v>8651.7736180691663</v>
      </c>
      <c r="O605" s="24">
        <v>8300.917762670575</v>
      </c>
      <c r="P605" s="24">
        <v>8222.9668410091199</v>
      </c>
      <c r="Q605" s="24">
        <v>7513.9425909163092</v>
      </c>
      <c r="R605" s="24">
        <v>5568.6387208100896</v>
      </c>
      <c r="S605" s="24">
        <v>4097.8830664260522</v>
      </c>
      <c r="T605" s="24">
        <v>3553.8830000057305</v>
      </c>
      <c r="U605" s="24">
        <v>2385.0019468142741</v>
      </c>
      <c r="V605" s="24">
        <v>1701.9049023190626</v>
      </c>
      <c r="W605" s="24">
        <v>81845.127527394361</v>
      </c>
      <c r="X605" s="24">
        <v>0</v>
      </c>
      <c r="Y605" s="24">
        <v>0</v>
      </c>
      <c r="Z605" s="24">
        <v>0</v>
      </c>
      <c r="AA605" s="24">
        <v>37.522237788798599</v>
      </c>
      <c r="AB605" s="24">
        <v>106.48433285669448</v>
      </c>
      <c r="AC605" s="24">
        <v>479.07938834360004</v>
      </c>
      <c r="AD605" s="24">
        <v>1040.7003458843769</v>
      </c>
      <c r="AE605" s="24">
        <v>1415.8120484994881</v>
      </c>
      <c r="AF605" s="24">
        <v>1402.2209898704834</v>
      </c>
      <c r="AG605" s="24">
        <v>1576.2480053637948</v>
      </c>
      <c r="AH605" s="24">
        <v>1746.1351460714677</v>
      </c>
      <c r="AI605" s="24">
        <v>1930.5610126892348</v>
      </c>
      <c r="AJ605" s="24">
        <v>1708.9712186373376</v>
      </c>
      <c r="AK605" s="24">
        <v>1526.189978395746</v>
      </c>
      <c r="AL605" s="24">
        <v>1534.9533274314322</v>
      </c>
      <c r="AM605" s="24">
        <v>1680.8364949322877</v>
      </c>
      <c r="AN605" s="24">
        <v>1027.8935261908339</v>
      </c>
      <c r="AO605" s="24">
        <v>1345.084006223628</v>
      </c>
      <c r="AP605" s="24">
        <v>18558.692059179204</v>
      </c>
      <c r="AQ605" s="24">
        <v>14087.976654101185</v>
      </c>
      <c r="AR605" s="24">
        <v>14119.359890060496</v>
      </c>
      <c r="AS605" s="24">
        <v>14112.090256092357</v>
      </c>
      <c r="AT605" s="24">
        <v>12745.302193059131</v>
      </c>
      <c r="AU605" s="24">
        <v>9108.4417494809513</v>
      </c>
      <c r="AV605" s="24">
        <v>8847.1686151937738</v>
      </c>
      <c r="AW605" s="24">
        <v>6769.0048558042145</v>
      </c>
      <c r="AX605" s="24">
        <v>5594.4219915189515</v>
      </c>
      <c r="AY605" s="24">
        <v>4403.7020701945976</v>
      </c>
      <c r="AZ605" s="24">
        <v>3497.9014569709734</v>
      </c>
      <c r="BA605" s="24">
        <v>2579.0191920718862</v>
      </c>
      <c r="BB605" s="24">
        <v>2124.7933636601083</v>
      </c>
      <c r="BC605" s="24">
        <v>1713.9487843579227</v>
      </c>
      <c r="BD605" s="24">
        <v>1005.1745013829197</v>
      </c>
      <c r="BE605" s="24">
        <v>630.81534972612201</v>
      </c>
      <c r="BF605" s="24">
        <v>419.45830338095806</v>
      </c>
      <c r="BG605" s="24">
        <v>183.69984705016913</v>
      </c>
      <c r="BH605" s="24">
        <v>136.37657285322891</v>
      </c>
      <c r="BI605" s="24">
        <v>102078.65564695996</v>
      </c>
      <c r="BJ605" s="24">
        <v>0</v>
      </c>
      <c r="BK605" s="24">
        <v>0</v>
      </c>
      <c r="BL605" s="24">
        <v>0</v>
      </c>
      <c r="BM605" s="24">
        <v>161.6338358776386</v>
      </c>
      <c r="BN605" s="24">
        <v>1674.5979376416808</v>
      </c>
      <c r="BO605" s="24">
        <v>5716.2942177713849</v>
      </c>
      <c r="BP605" s="24">
        <v>8018.1340260142879</v>
      </c>
      <c r="BQ605" s="24">
        <v>9130.6494965552174</v>
      </c>
      <c r="BR605" s="24">
        <v>8464.6307227943944</v>
      </c>
      <c r="BS605" s="24">
        <v>8180.1094546359309</v>
      </c>
      <c r="BT605" s="24">
        <v>7613.1306695804196</v>
      </c>
      <c r="BU605" s="24">
        <v>7287.0914791625692</v>
      </c>
      <c r="BV605" s="24">
        <v>6856.4126595180333</v>
      </c>
      <c r="BW605" s="24">
        <v>4825.7338209297168</v>
      </c>
      <c r="BX605" s="24">
        <v>3618.3675544045691</v>
      </c>
      <c r="BY605" s="24">
        <v>2897.4839977637184</v>
      </c>
      <c r="BZ605" s="24">
        <v>1612.2204138484071</v>
      </c>
      <c r="CA605" s="24">
        <v>796.88713508170804</v>
      </c>
      <c r="CB605" s="24">
        <v>76853.377421579673</v>
      </c>
      <c r="CC605" s="24">
        <v>0</v>
      </c>
      <c r="CD605" s="24">
        <v>0</v>
      </c>
      <c r="CE605" s="24">
        <v>0</v>
      </c>
      <c r="CF605" s="24">
        <v>47.471106050607446</v>
      </c>
      <c r="CG605" s="24">
        <v>235.85286723330302</v>
      </c>
      <c r="CH605" s="24">
        <v>757.35993347941792</v>
      </c>
      <c r="CI605" s="24">
        <v>1534.6714956253979</v>
      </c>
      <c r="CJ605" s="24">
        <v>1719.2360097837034</v>
      </c>
      <c r="CK605" s="24">
        <v>2269.1940281213015</v>
      </c>
      <c r="CL605" s="24">
        <v>2267.8256472084668</v>
      </c>
      <c r="CM605" s="24">
        <v>2546.9997886594706</v>
      </c>
      <c r="CN605" s="24">
        <v>3222.0543184561448</v>
      </c>
      <c r="CO605" s="24">
        <v>3332.3988831327852</v>
      </c>
      <c r="CP605" s="24">
        <v>3183.1322476374194</v>
      </c>
      <c r="CQ605" s="24">
        <v>3125.1764054946993</v>
      </c>
      <c r="CR605" s="24">
        <v>3108.1927715398892</v>
      </c>
      <c r="CS605" s="24">
        <v>2291.5837328914467</v>
      </c>
      <c r="CT605" s="24">
        <v>2700.4282069989395</v>
      </c>
      <c r="CU605" s="24">
        <v>32341.577442312988</v>
      </c>
      <c r="CV605" s="24">
        <v>13699.124959697097</v>
      </c>
      <c r="CW605" s="24">
        <v>14062.488058917183</v>
      </c>
      <c r="CX605" s="24">
        <v>14026.438525721585</v>
      </c>
      <c r="CY605" s="24">
        <v>12664.557127552545</v>
      </c>
      <c r="CZ605" s="24">
        <v>7526.4618203008713</v>
      </c>
      <c r="DA605" s="24">
        <v>6670.8665179593681</v>
      </c>
      <c r="DB605" s="24">
        <v>5765.145451055886</v>
      </c>
      <c r="DC605" s="24">
        <v>5065.236595731797</v>
      </c>
      <c r="DD605" s="24">
        <v>4710.9304069998998</v>
      </c>
      <c r="DE605" s="24">
        <v>3752.0701702845345</v>
      </c>
      <c r="DF605" s="24">
        <v>3279.2248101017817</v>
      </c>
      <c r="DG605" s="24">
        <v>2766.6858049310317</v>
      </c>
      <c r="DH605" s="24">
        <v>2061.6894846334367</v>
      </c>
      <c r="DI605" s="24">
        <v>1184.3219631060902</v>
      </c>
      <c r="DJ605" s="24">
        <v>657.15694464205842</v>
      </c>
      <c r="DK605" s="24">
        <v>337.51541138807386</v>
      </c>
      <c r="DL605" s="24">
        <v>219.38734047794222</v>
      </c>
      <c r="DM605" s="24">
        <v>199.82366227124396</v>
      </c>
      <c r="DN605" s="24">
        <v>98649.125055772427</v>
      </c>
      <c r="DO605" s="24">
        <v>410326.5551531986</v>
      </c>
    </row>
    <row r="606" spans="1:119" x14ac:dyDescent="0.2">
      <c r="A606" s="1">
        <v>20</v>
      </c>
      <c r="B606" s="1" t="s">
        <v>40</v>
      </c>
      <c r="C606" s="1" t="s">
        <v>41</v>
      </c>
      <c r="D606" s="1">
        <v>2026</v>
      </c>
      <c r="E606" s="24">
        <v>0</v>
      </c>
      <c r="F606" s="24">
        <v>0</v>
      </c>
      <c r="G606" s="24">
        <v>0</v>
      </c>
      <c r="H606" s="24">
        <v>87.697738593794611</v>
      </c>
      <c r="I606" s="24">
        <v>1016.2256183849279</v>
      </c>
      <c r="J606" s="24">
        <v>4180.8221271657712</v>
      </c>
      <c r="K606" s="24">
        <v>7989.0735567994307</v>
      </c>
      <c r="L606" s="24">
        <v>9553.6488169720451</v>
      </c>
      <c r="M606" s="24">
        <v>9021.0520618185055</v>
      </c>
      <c r="N606" s="24">
        <v>8849.7147172335481</v>
      </c>
      <c r="O606" s="24">
        <v>8293.8048397952698</v>
      </c>
      <c r="P606" s="24">
        <v>8088.0212158724953</v>
      </c>
      <c r="Q606" s="24">
        <v>7677.753797571675</v>
      </c>
      <c r="R606" s="24">
        <v>5777.1500877054386</v>
      </c>
      <c r="S606" s="24">
        <v>4172.9302181190806</v>
      </c>
      <c r="T606" s="24">
        <v>3540.595432976761</v>
      </c>
      <c r="U606" s="24">
        <v>2539.9230498406328</v>
      </c>
      <c r="V606" s="24">
        <v>1723.2258253519503</v>
      </c>
      <c r="W606" s="24">
        <v>82511.639104201342</v>
      </c>
      <c r="X606" s="24">
        <v>0</v>
      </c>
      <c r="Y606" s="24">
        <v>0</v>
      </c>
      <c r="Z606" s="24">
        <v>0</v>
      </c>
      <c r="AA606" s="24">
        <v>38.564234171215048</v>
      </c>
      <c r="AB606" s="24">
        <v>107.82975723483599</v>
      </c>
      <c r="AC606" s="24">
        <v>476.6840260923189</v>
      </c>
      <c r="AD606" s="24">
        <v>1031.3203826411618</v>
      </c>
      <c r="AE606" s="24">
        <v>1427.3443843716948</v>
      </c>
      <c r="AF606" s="24">
        <v>1389.2840390369081</v>
      </c>
      <c r="AG606" s="24">
        <v>1588.8130282182437</v>
      </c>
      <c r="AH606" s="24">
        <v>1705.9061568315817</v>
      </c>
      <c r="AI606" s="24">
        <v>1862.7950495842297</v>
      </c>
      <c r="AJ606" s="24">
        <v>1730.9539006043979</v>
      </c>
      <c r="AK606" s="24">
        <v>1570.7371675809943</v>
      </c>
      <c r="AL606" s="24">
        <v>1577.2861150123344</v>
      </c>
      <c r="AM606" s="24">
        <v>1701.4805094812264</v>
      </c>
      <c r="AN606" s="24">
        <v>1064.6631143117518</v>
      </c>
      <c r="AO606" s="24">
        <v>1365.9603742154393</v>
      </c>
      <c r="AP606" s="24">
        <v>18639.622239388333</v>
      </c>
      <c r="AQ606" s="24">
        <v>14049.372419658841</v>
      </c>
      <c r="AR606" s="24">
        <v>14105.044219530617</v>
      </c>
      <c r="AS606" s="24">
        <v>14007.43149312624</v>
      </c>
      <c r="AT606" s="24">
        <v>13038.049947007283</v>
      </c>
      <c r="AU606" s="24">
        <v>9252.1792754043872</v>
      </c>
      <c r="AV606" s="24">
        <v>8742.8505577493706</v>
      </c>
      <c r="AW606" s="24">
        <v>6724.1142719195896</v>
      </c>
      <c r="AX606" s="24">
        <v>5682.3601136060352</v>
      </c>
      <c r="AY606" s="24">
        <v>4492.1987339678153</v>
      </c>
      <c r="AZ606" s="24">
        <v>3652.3892263683133</v>
      </c>
      <c r="BA606" s="24">
        <v>2641.9353005857565</v>
      </c>
      <c r="BB606" s="24">
        <v>2119.7456228925216</v>
      </c>
      <c r="BC606" s="24">
        <v>1801.362829542795</v>
      </c>
      <c r="BD606" s="24">
        <v>1076.6600054691401</v>
      </c>
      <c r="BE606" s="24">
        <v>671.67066708336893</v>
      </c>
      <c r="BF606" s="24">
        <v>434.84496021911775</v>
      </c>
      <c r="BG606" s="24">
        <v>191.88695664921107</v>
      </c>
      <c r="BH606" s="24">
        <v>139.19433161162763</v>
      </c>
      <c r="BI606" s="24">
        <v>102823.290932392</v>
      </c>
      <c r="BJ606" s="24">
        <v>0</v>
      </c>
      <c r="BK606" s="24">
        <v>0</v>
      </c>
      <c r="BL606" s="24">
        <v>0</v>
      </c>
      <c r="BM606" s="24">
        <v>167.45169698472247</v>
      </c>
      <c r="BN606" s="24">
        <v>1698.0812588480287</v>
      </c>
      <c r="BO606" s="24">
        <v>5666.1455363757022</v>
      </c>
      <c r="BP606" s="24">
        <v>7886.2249122156963</v>
      </c>
      <c r="BQ606" s="24">
        <v>9116.2133900117569</v>
      </c>
      <c r="BR606" s="24">
        <v>8436.6801875713518</v>
      </c>
      <c r="BS606" s="24">
        <v>8382.3532457831443</v>
      </c>
      <c r="BT606" s="24">
        <v>7510.2348802576589</v>
      </c>
      <c r="BU606" s="24">
        <v>7206.5401590936171</v>
      </c>
      <c r="BV606" s="24">
        <v>7026.7503418560773</v>
      </c>
      <c r="BW606" s="24">
        <v>4917.0873003548622</v>
      </c>
      <c r="BX606" s="24">
        <v>3676.5012758107264</v>
      </c>
      <c r="BY606" s="24">
        <v>2939.8574074077947</v>
      </c>
      <c r="BZ606" s="24">
        <v>1700.4261140745234</v>
      </c>
      <c r="CA606" s="24">
        <v>823.43735906950758</v>
      </c>
      <c r="CB606" s="24">
        <v>77153.985065715169</v>
      </c>
      <c r="CC606" s="24">
        <v>0</v>
      </c>
      <c r="CD606" s="24">
        <v>0</v>
      </c>
      <c r="CE606" s="24">
        <v>0</v>
      </c>
      <c r="CF606" s="24">
        <v>49.715078287210716</v>
      </c>
      <c r="CG606" s="24">
        <v>238.69416949071999</v>
      </c>
      <c r="CH606" s="24">
        <v>754.64260775153457</v>
      </c>
      <c r="CI606" s="24">
        <v>1523.3502269559001</v>
      </c>
      <c r="CJ606" s="24">
        <v>1707.2152042323485</v>
      </c>
      <c r="CK606" s="24">
        <v>2238.1079160640447</v>
      </c>
      <c r="CL606" s="24">
        <v>2286.4572063170435</v>
      </c>
      <c r="CM606" s="24">
        <v>2447.589412090832</v>
      </c>
      <c r="CN606" s="24">
        <v>3130.6322092067417</v>
      </c>
      <c r="CO606" s="24">
        <v>3362.9853401380419</v>
      </c>
      <c r="CP606" s="24">
        <v>3247.8819206792368</v>
      </c>
      <c r="CQ606" s="24">
        <v>3179.8509182305897</v>
      </c>
      <c r="CR606" s="24">
        <v>3153.526472709334</v>
      </c>
      <c r="CS606" s="24">
        <v>2385.9189943841129</v>
      </c>
      <c r="CT606" s="24">
        <v>2720.298394753388</v>
      </c>
      <c r="CU606" s="24">
        <v>32426.866071291075</v>
      </c>
      <c r="CV606" s="24">
        <v>13661.434778482962</v>
      </c>
      <c r="CW606" s="24">
        <v>14047.624322993701</v>
      </c>
      <c r="CX606" s="24">
        <v>13926.495536703605</v>
      </c>
      <c r="CY606" s="24">
        <v>12966.773720847759</v>
      </c>
      <c r="CZ606" s="24">
        <v>7659.0849420039422</v>
      </c>
      <c r="DA606" s="24">
        <v>6604.8496656110701</v>
      </c>
      <c r="DB606" s="24">
        <v>5692.5700295364513</v>
      </c>
      <c r="DC606" s="24">
        <v>5109.6199297860412</v>
      </c>
      <c r="DD606" s="24">
        <v>4766.0552029442497</v>
      </c>
      <c r="DE606" s="24">
        <v>3915.8267704340392</v>
      </c>
      <c r="DF606" s="24">
        <v>3330.8701509650382</v>
      </c>
      <c r="DG606" s="24">
        <v>2848.8630662381106</v>
      </c>
      <c r="DH606" s="24">
        <v>2199.2577798610291</v>
      </c>
      <c r="DI606" s="24">
        <v>1285.7092764568035</v>
      </c>
      <c r="DJ606" s="24">
        <v>712.94953941331676</v>
      </c>
      <c r="DK606" s="24">
        <v>359.61266794053813</v>
      </c>
      <c r="DL606" s="24">
        <v>230.33294907323548</v>
      </c>
      <c r="DM606" s="24">
        <v>195.676191049495</v>
      </c>
      <c r="DN606" s="24">
        <v>99513.606520341389</v>
      </c>
      <c r="DO606" s="24">
        <v>413069.0099333293</v>
      </c>
    </row>
    <row r="607" spans="1:119" x14ac:dyDescent="0.2">
      <c r="A607" s="1">
        <v>20</v>
      </c>
      <c r="B607" s="1" t="s">
        <v>40</v>
      </c>
      <c r="C607" s="1" t="s">
        <v>41</v>
      </c>
      <c r="D607" s="1">
        <v>2027</v>
      </c>
      <c r="E607" s="24">
        <v>0</v>
      </c>
      <c r="F607" s="24">
        <v>0</v>
      </c>
      <c r="G607" s="24">
        <v>0</v>
      </c>
      <c r="H607" s="24">
        <v>90.414170343685683</v>
      </c>
      <c r="I607" s="24">
        <v>1046.181029088528</v>
      </c>
      <c r="J607" s="24">
        <v>4123.6175303974687</v>
      </c>
      <c r="K607" s="24">
        <v>7960.4073328166232</v>
      </c>
      <c r="L607" s="24">
        <v>9609.8880646870875</v>
      </c>
      <c r="M607" s="24">
        <v>9010.448451063794</v>
      </c>
      <c r="N607" s="24">
        <v>9017.4262589867067</v>
      </c>
      <c r="O607" s="24">
        <v>8277.0168506579776</v>
      </c>
      <c r="P607" s="24">
        <v>8083.9593980606096</v>
      </c>
      <c r="Q607" s="24">
        <v>7680.6999481265902</v>
      </c>
      <c r="R607" s="24">
        <v>6028.6150223112072</v>
      </c>
      <c r="S607" s="24">
        <v>4227.3717279522707</v>
      </c>
      <c r="T607" s="24">
        <v>3402.7493071132185</v>
      </c>
      <c r="U607" s="24">
        <v>2842.8238778644109</v>
      </c>
      <c r="V607" s="24">
        <v>1766.9489765356263</v>
      </c>
      <c r="W607" s="24">
        <v>83168.567946005802</v>
      </c>
      <c r="X607" s="24">
        <v>0</v>
      </c>
      <c r="Y607" s="24">
        <v>0</v>
      </c>
      <c r="Z607" s="24">
        <v>0</v>
      </c>
      <c r="AA607" s="24">
        <v>38.49017698681503</v>
      </c>
      <c r="AB607" s="24">
        <v>110.78309002798122</v>
      </c>
      <c r="AC607" s="24">
        <v>469.61646282977028</v>
      </c>
      <c r="AD607" s="24">
        <v>1025.412120900826</v>
      </c>
      <c r="AE607" s="24">
        <v>1437.1700146850242</v>
      </c>
      <c r="AF607" s="24">
        <v>1376.3993389134589</v>
      </c>
      <c r="AG607" s="24">
        <v>1598.8386477934071</v>
      </c>
      <c r="AH607" s="24">
        <v>1670.6367809807073</v>
      </c>
      <c r="AI607" s="24">
        <v>1825.2320151164226</v>
      </c>
      <c r="AJ607" s="24">
        <v>1709.9238048622278</v>
      </c>
      <c r="AK607" s="24">
        <v>1622.6663109017566</v>
      </c>
      <c r="AL607" s="24">
        <v>1608.9206787029229</v>
      </c>
      <c r="AM607" s="24">
        <v>1658.7411395106103</v>
      </c>
      <c r="AN607" s="24">
        <v>1156.2461542290171</v>
      </c>
      <c r="AO607" s="24">
        <v>1397.3368014752268</v>
      </c>
      <c r="AP607" s="24">
        <v>18706.413537916174</v>
      </c>
      <c r="AQ607" s="24">
        <v>14011.620029761243</v>
      </c>
      <c r="AR607" s="24">
        <v>14081.963004125708</v>
      </c>
      <c r="AS607" s="24">
        <v>13952.628712624944</v>
      </c>
      <c r="AT607" s="24">
        <v>13149.469901163053</v>
      </c>
      <c r="AU607" s="24">
        <v>9527.2360672977356</v>
      </c>
      <c r="AV607" s="24">
        <v>8622.1788165672097</v>
      </c>
      <c r="AW607" s="24">
        <v>6706.4887561069581</v>
      </c>
      <c r="AX607" s="24">
        <v>5746.5928135036065</v>
      </c>
      <c r="AY607" s="24">
        <v>4560.1504405361047</v>
      </c>
      <c r="AZ607" s="24">
        <v>3789.8374968503381</v>
      </c>
      <c r="BA607" s="24">
        <v>2702.5218178563991</v>
      </c>
      <c r="BB607" s="24">
        <v>2151.8961105728295</v>
      </c>
      <c r="BC607" s="24">
        <v>1846.9236698129</v>
      </c>
      <c r="BD607" s="24">
        <v>1157.9636539661774</v>
      </c>
      <c r="BE607" s="24">
        <v>709.80775254620573</v>
      </c>
      <c r="BF607" s="24">
        <v>439.22434238087288</v>
      </c>
      <c r="BG607" s="24">
        <v>212.74929237813916</v>
      </c>
      <c r="BH607" s="24">
        <v>142.86754896349615</v>
      </c>
      <c r="BI607" s="24">
        <v>103512.12022701389</v>
      </c>
      <c r="BJ607" s="24">
        <v>0</v>
      </c>
      <c r="BK607" s="24">
        <v>0</v>
      </c>
      <c r="BL607" s="24">
        <v>0</v>
      </c>
      <c r="BM607" s="24">
        <v>172.39196884546647</v>
      </c>
      <c r="BN607" s="24">
        <v>1742.1861844022851</v>
      </c>
      <c r="BO607" s="24">
        <v>5580.229222345175</v>
      </c>
      <c r="BP607" s="24">
        <v>7795.4996208512248</v>
      </c>
      <c r="BQ607" s="24">
        <v>9080.4650527939011</v>
      </c>
      <c r="BR607" s="24">
        <v>8398.213443659537</v>
      </c>
      <c r="BS607" s="24">
        <v>8567.0418012463706</v>
      </c>
      <c r="BT607" s="24">
        <v>7479.5245836896738</v>
      </c>
      <c r="BU607" s="24">
        <v>7166.2507305147501</v>
      </c>
      <c r="BV607" s="24">
        <v>7038.3492721764087</v>
      </c>
      <c r="BW607" s="24">
        <v>5086.606029108827</v>
      </c>
      <c r="BX607" s="24">
        <v>3716.5716541730949</v>
      </c>
      <c r="BY607" s="24">
        <v>2882.0954476263987</v>
      </c>
      <c r="BZ607" s="24">
        <v>1869.453242753601</v>
      </c>
      <c r="CA607" s="24">
        <v>863.34433899833687</v>
      </c>
      <c r="CB607" s="24">
        <v>77438.222593185055</v>
      </c>
      <c r="CC607" s="24">
        <v>0</v>
      </c>
      <c r="CD607" s="24">
        <v>0</v>
      </c>
      <c r="CE607" s="24">
        <v>0</v>
      </c>
      <c r="CF607" s="24">
        <v>50.69132047556834</v>
      </c>
      <c r="CG607" s="24">
        <v>245.2771347075082</v>
      </c>
      <c r="CH607" s="24">
        <v>746.52603382700795</v>
      </c>
      <c r="CI607" s="24">
        <v>1519.2441723537481</v>
      </c>
      <c r="CJ607" s="24">
        <v>1696.0601800824693</v>
      </c>
      <c r="CK607" s="24">
        <v>2206.9771998168462</v>
      </c>
      <c r="CL607" s="24">
        <v>2305.5920839940413</v>
      </c>
      <c r="CM607" s="24">
        <v>2379.2651158204708</v>
      </c>
      <c r="CN607" s="24">
        <v>3050.1391096362995</v>
      </c>
      <c r="CO607" s="24">
        <v>3306.556740304397</v>
      </c>
      <c r="CP607" s="24">
        <v>3351.914563993731</v>
      </c>
      <c r="CQ607" s="24">
        <v>3224.7708539245477</v>
      </c>
      <c r="CR607" s="24">
        <v>3064.6630246452928</v>
      </c>
      <c r="CS607" s="24">
        <v>2573.4735873557161</v>
      </c>
      <c r="CT607" s="24">
        <v>2770.658975476691</v>
      </c>
      <c r="CU607" s="24">
        <v>32491.81009641433</v>
      </c>
      <c r="CV607" s="24">
        <v>13624.496411059688</v>
      </c>
      <c r="CW607" s="24">
        <v>14024.028927779966</v>
      </c>
      <c r="CX607" s="24">
        <v>13812.151213872374</v>
      </c>
      <c r="CY607" s="24">
        <v>13179.946221275257</v>
      </c>
      <c r="CZ607" s="24">
        <v>7878.765386285605</v>
      </c>
      <c r="DA607" s="24">
        <v>6511.2300871428879</v>
      </c>
      <c r="DB607" s="24">
        <v>5651.7857632907253</v>
      </c>
      <c r="DC607" s="24">
        <v>5127.5433002151804</v>
      </c>
      <c r="DD607" s="24">
        <v>4817.8370970749402</v>
      </c>
      <c r="DE607" s="24">
        <v>4065.0732027243266</v>
      </c>
      <c r="DF607" s="24">
        <v>3404.5887971525926</v>
      </c>
      <c r="DG607" s="24">
        <v>2952.5275945799549</v>
      </c>
      <c r="DH607" s="24">
        <v>2274.508447606403</v>
      </c>
      <c r="DI607" s="24">
        <v>1420.8899045649998</v>
      </c>
      <c r="DJ607" s="24">
        <v>771.84858676457168</v>
      </c>
      <c r="DK607" s="24">
        <v>370.84039081962896</v>
      </c>
      <c r="DL607" s="24">
        <v>253.59380423249144</v>
      </c>
      <c r="DM607" s="24">
        <v>194.15301264110064</v>
      </c>
      <c r="DN607" s="24">
        <v>100335.80814908267</v>
      </c>
      <c r="DO607" s="24">
        <v>415652.94254961796</v>
      </c>
    </row>
    <row r="608" spans="1:119" x14ac:dyDescent="0.2">
      <c r="A608" s="1">
        <v>20</v>
      </c>
      <c r="B608" s="1" t="s">
        <v>40</v>
      </c>
      <c r="C608" s="1" t="s">
        <v>41</v>
      </c>
      <c r="D608" s="1">
        <v>2028</v>
      </c>
      <c r="E608" s="24">
        <v>0</v>
      </c>
      <c r="F608" s="24">
        <v>0</v>
      </c>
      <c r="G608" s="24">
        <v>0</v>
      </c>
      <c r="H608" s="24">
        <v>90.299326437529544</v>
      </c>
      <c r="I608" s="24">
        <v>1070.5820826016663</v>
      </c>
      <c r="J608" s="24">
        <v>4087.5291810213093</v>
      </c>
      <c r="K608" s="24">
        <v>7917.682776421294</v>
      </c>
      <c r="L608" s="24">
        <v>9611.079920107919</v>
      </c>
      <c r="M608" s="24">
        <v>9076.526281919254</v>
      </c>
      <c r="N608" s="24">
        <v>9097.4941196452055</v>
      </c>
      <c r="O608" s="24">
        <v>8405.4875563569567</v>
      </c>
      <c r="P608" s="24">
        <v>7998.3826733950382</v>
      </c>
      <c r="Q608" s="24">
        <v>7681.4199131476744</v>
      </c>
      <c r="R608" s="24">
        <v>6250.7273736007019</v>
      </c>
      <c r="S608" s="24">
        <v>4308.8108473850543</v>
      </c>
      <c r="T608" s="24">
        <v>3338.6840726673904</v>
      </c>
      <c r="U608" s="24">
        <v>3026.5638805165499</v>
      </c>
      <c r="V608" s="24">
        <v>1842.3626612567518</v>
      </c>
      <c r="W608" s="24">
        <v>83803.632666480291</v>
      </c>
      <c r="X608" s="24">
        <v>0</v>
      </c>
      <c r="Y608" s="24">
        <v>0</v>
      </c>
      <c r="Z608" s="24">
        <v>0</v>
      </c>
      <c r="AA608" s="24">
        <v>38.44182165790717</v>
      </c>
      <c r="AB608" s="24">
        <v>113.54307494411434</v>
      </c>
      <c r="AC608" s="24">
        <v>464.21192876502994</v>
      </c>
      <c r="AD608" s="24">
        <v>1019.131848770088</v>
      </c>
      <c r="AE608" s="24">
        <v>1440.5701545070781</v>
      </c>
      <c r="AF608" s="24">
        <v>1377.4635140958735</v>
      </c>
      <c r="AG608" s="24">
        <v>1591.3079291390156</v>
      </c>
      <c r="AH608" s="24">
        <v>1668.7111109581422</v>
      </c>
      <c r="AI608" s="24">
        <v>1767.8485759559073</v>
      </c>
      <c r="AJ608" s="24">
        <v>1687.7214006774268</v>
      </c>
      <c r="AK608" s="24">
        <v>1657.387661256839</v>
      </c>
      <c r="AL608" s="24">
        <v>1650.6105258645666</v>
      </c>
      <c r="AM608" s="24">
        <v>1652.5398962403426</v>
      </c>
      <c r="AN608" s="24">
        <v>1187.5095185129151</v>
      </c>
      <c r="AO608" s="24">
        <v>1452.7557942378676</v>
      </c>
      <c r="AP608" s="24">
        <v>18769.754755583112</v>
      </c>
      <c r="AQ608" s="24">
        <v>13975.563725684529</v>
      </c>
      <c r="AR608" s="24">
        <v>14053.782942323194</v>
      </c>
      <c r="AS608" s="24">
        <v>13942.968536180946</v>
      </c>
      <c r="AT608" s="24">
        <v>13188.571473889824</v>
      </c>
      <c r="AU608" s="24">
        <v>9778.7847439334291</v>
      </c>
      <c r="AV608" s="24">
        <v>8569.8588631239036</v>
      </c>
      <c r="AW608" s="24">
        <v>6665.0516011956097</v>
      </c>
      <c r="AX608" s="24">
        <v>5761.1129111176569</v>
      </c>
      <c r="AY608" s="24">
        <v>4656.3242555780917</v>
      </c>
      <c r="AZ608" s="24">
        <v>3902.1577262742367</v>
      </c>
      <c r="BA608" s="24">
        <v>2810.9527611950311</v>
      </c>
      <c r="BB608" s="24">
        <v>2176.6312301440662</v>
      </c>
      <c r="BC608" s="24">
        <v>1874.4779495273344</v>
      </c>
      <c r="BD608" s="24">
        <v>1231.0530854917033</v>
      </c>
      <c r="BE608" s="24">
        <v>758.55902233973222</v>
      </c>
      <c r="BF608" s="24">
        <v>451.68106015660078</v>
      </c>
      <c r="BG608" s="24">
        <v>224.00050349210022</v>
      </c>
      <c r="BH608" s="24">
        <v>149.77811161339181</v>
      </c>
      <c r="BI608" s="24">
        <v>104171.31050326137</v>
      </c>
      <c r="BJ608" s="24">
        <v>0</v>
      </c>
      <c r="BK608" s="24">
        <v>0</v>
      </c>
      <c r="BL608" s="24">
        <v>0</v>
      </c>
      <c r="BM608" s="24">
        <v>172.71484385849806</v>
      </c>
      <c r="BN608" s="24">
        <v>1791.208095285037</v>
      </c>
      <c r="BO608" s="24">
        <v>5529.6665017951755</v>
      </c>
      <c r="BP608" s="24">
        <v>7712.7647632466305</v>
      </c>
      <c r="BQ608" s="24">
        <v>8990.1580561128903</v>
      </c>
      <c r="BR608" s="24">
        <v>8397.0721086438389</v>
      </c>
      <c r="BS608" s="24">
        <v>8732.759050562403</v>
      </c>
      <c r="BT608" s="24">
        <v>7511.0460291461477</v>
      </c>
      <c r="BU608" s="24">
        <v>7075.1840692856922</v>
      </c>
      <c r="BV608" s="24">
        <v>6966.3939595955399</v>
      </c>
      <c r="BW608" s="24">
        <v>5312.1944595599734</v>
      </c>
      <c r="BX608" s="24">
        <v>3767.780060428147</v>
      </c>
      <c r="BY608" s="24">
        <v>2881.3405546983327</v>
      </c>
      <c r="BZ608" s="24">
        <v>1951.4533906070722</v>
      </c>
      <c r="CA608" s="24">
        <v>919.16586230072869</v>
      </c>
      <c r="CB608" s="24">
        <v>77710.901805126094</v>
      </c>
      <c r="CC608" s="24">
        <v>0</v>
      </c>
      <c r="CD608" s="24">
        <v>0</v>
      </c>
      <c r="CE608" s="24">
        <v>0</v>
      </c>
      <c r="CF608" s="24">
        <v>51.800329692389603</v>
      </c>
      <c r="CG608" s="24">
        <v>253.2120216160678</v>
      </c>
      <c r="CH608" s="24">
        <v>742.22567960721733</v>
      </c>
      <c r="CI608" s="24">
        <v>1519.120980081904</v>
      </c>
      <c r="CJ608" s="24">
        <v>1676.4191608308331</v>
      </c>
      <c r="CK608" s="24">
        <v>2190.4142207123405</v>
      </c>
      <c r="CL608" s="24">
        <v>2320.4133569314508</v>
      </c>
      <c r="CM608" s="24">
        <v>2335.8300797724373</v>
      </c>
      <c r="CN608" s="24">
        <v>2953.4317122222569</v>
      </c>
      <c r="CO608" s="24">
        <v>3206.939213863443</v>
      </c>
      <c r="CP608" s="24">
        <v>3481.8718608295767</v>
      </c>
      <c r="CQ608" s="24">
        <v>3276.9781516425028</v>
      </c>
      <c r="CR608" s="24">
        <v>3035.2908086103143</v>
      </c>
      <c r="CS608" s="24">
        <v>2651.718279723656</v>
      </c>
      <c r="CT608" s="24">
        <v>2864.7468448197301</v>
      </c>
      <c r="CU608" s="24">
        <v>32560.41270095612</v>
      </c>
      <c r="CV608" s="24">
        <v>13589.116274448279</v>
      </c>
      <c r="CW608" s="24">
        <v>13995.391506909251</v>
      </c>
      <c r="CX608" s="24">
        <v>13753.509184782</v>
      </c>
      <c r="CY608" s="24">
        <v>13234.841658334793</v>
      </c>
      <c r="CZ608" s="24">
        <v>8127.9428145770808</v>
      </c>
      <c r="DA608" s="24">
        <v>6474.5598852845578</v>
      </c>
      <c r="DB608" s="24">
        <v>5607.1455823331034</v>
      </c>
      <c r="DC608" s="24">
        <v>5099.117839201097</v>
      </c>
      <c r="DD608" s="24">
        <v>4886.8350881270426</v>
      </c>
      <c r="DE608" s="24">
        <v>4206.7855606647317</v>
      </c>
      <c r="DF608" s="24">
        <v>3500.1483618922839</v>
      </c>
      <c r="DG608" s="24">
        <v>3049.0045070645265</v>
      </c>
      <c r="DH608" s="24">
        <v>2310.9519638803299</v>
      </c>
      <c r="DI608" s="24">
        <v>1576.8161794048051</v>
      </c>
      <c r="DJ608" s="24">
        <v>839.23168011852272</v>
      </c>
      <c r="DK608" s="24">
        <v>391.52780624528799</v>
      </c>
      <c r="DL608" s="24">
        <v>268.63217462859836</v>
      </c>
      <c r="DM608" s="24">
        <v>197.02085898926597</v>
      </c>
      <c r="DN608" s="24">
        <v>101108.57892688557</v>
      </c>
      <c r="DO608" s="24">
        <v>418124.59135829256</v>
      </c>
    </row>
    <row r="609" spans="1:119" x14ac:dyDescent="0.2">
      <c r="A609" s="1">
        <v>20</v>
      </c>
      <c r="B609" s="1" t="s">
        <v>40</v>
      </c>
      <c r="C609" s="1" t="s">
        <v>41</v>
      </c>
      <c r="D609" s="1">
        <v>2029</v>
      </c>
      <c r="E609" s="24">
        <v>0</v>
      </c>
      <c r="F609" s="24">
        <v>0</v>
      </c>
      <c r="G609" s="24">
        <v>0</v>
      </c>
      <c r="H609" s="24">
        <v>90.512574312126929</v>
      </c>
      <c r="I609" s="24">
        <v>1090.9600144020051</v>
      </c>
      <c r="J609" s="24">
        <v>4067.9451179464818</v>
      </c>
      <c r="K609" s="24">
        <v>7865.4002924233273</v>
      </c>
      <c r="L609" s="24">
        <v>9610.1964070725244</v>
      </c>
      <c r="M609" s="24">
        <v>9153.6485275365721</v>
      </c>
      <c r="N609" s="24">
        <v>9100.8740201536966</v>
      </c>
      <c r="O609" s="24">
        <v>8584.951794636112</v>
      </c>
      <c r="P609" s="24">
        <v>7920.1297368268515</v>
      </c>
      <c r="Q609" s="24">
        <v>7642.4392321922169</v>
      </c>
      <c r="R609" s="24">
        <v>6474.3294553026271</v>
      </c>
      <c r="S609" s="24">
        <v>4434.0345794252798</v>
      </c>
      <c r="T609" s="24">
        <v>3331.883235793021</v>
      </c>
      <c r="U609" s="24">
        <v>3156.7838787230935</v>
      </c>
      <c r="V609" s="24">
        <v>1917.2413830144901</v>
      </c>
      <c r="W609" s="24">
        <v>84441.330249760416</v>
      </c>
      <c r="X609" s="24">
        <v>0</v>
      </c>
      <c r="Y609" s="24">
        <v>0</v>
      </c>
      <c r="Z609" s="24">
        <v>0</v>
      </c>
      <c r="AA609" s="24">
        <v>38.130239296719559</v>
      </c>
      <c r="AB609" s="24">
        <v>123.89647814116668</v>
      </c>
      <c r="AC609" s="24">
        <v>459.00239808662195</v>
      </c>
      <c r="AD609" s="24">
        <v>1012.3511311854534</v>
      </c>
      <c r="AE609" s="24">
        <v>1442.2212217880997</v>
      </c>
      <c r="AF609" s="24">
        <v>1382.0748496715819</v>
      </c>
      <c r="AG609" s="24">
        <v>1569.2181368009688</v>
      </c>
      <c r="AH609" s="24">
        <v>1677.2395390418731</v>
      </c>
      <c r="AI609" s="24">
        <v>1712.860291699755</v>
      </c>
      <c r="AJ609" s="24">
        <v>1656.1753101366778</v>
      </c>
      <c r="AK609" s="24">
        <v>1682.6782730678335</v>
      </c>
      <c r="AL609" s="24">
        <v>1705.3809934435924</v>
      </c>
      <c r="AM609" s="24">
        <v>1671.8492122862144</v>
      </c>
      <c r="AN609" s="24">
        <v>1196.6626650374274</v>
      </c>
      <c r="AO609" s="24">
        <v>1506.1423472105234</v>
      </c>
      <c r="AP609" s="24">
        <v>18835.883086894508</v>
      </c>
      <c r="AQ609" s="24">
        <v>13943.32293370488</v>
      </c>
      <c r="AR609" s="24">
        <v>14022.388233637334</v>
      </c>
      <c r="AS609" s="24">
        <v>13960.561714298359</v>
      </c>
      <c r="AT609" s="24">
        <v>13201.967698748525</v>
      </c>
      <c r="AU609" s="24">
        <v>9950.0951990156773</v>
      </c>
      <c r="AV609" s="24">
        <v>8564.3980106509589</v>
      </c>
      <c r="AW609" s="24">
        <v>6611.1658866531152</v>
      </c>
      <c r="AX609" s="24">
        <v>5768.4704697598545</v>
      </c>
      <c r="AY609" s="24">
        <v>4750.5933647964584</v>
      </c>
      <c r="AZ609" s="24">
        <v>3977.4693623595381</v>
      </c>
      <c r="BA609" s="24">
        <v>2942.6890024773365</v>
      </c>
      <c r="BB609" s="24">
        <v>2204.4828945092468</v>
      </c>
      <c r="BC609" s="24">
        <v>1891.5080889935321</v>
      </c>
      <c r="BD609" s="24">
        <v>1299.3250397155432</v>
      </c>
      <c r="BE609" s="24">
        <v>818.7184888130555</v>
      </c>
      <c r="BF609" s="24">
        <v>472.60755117631498</v>
      </c>
      <c r="BG609" s="24">
        <v>232.40126714525843</v>
      </c>
      <c r="BH609" s="24">
        <v>156.56555706565319</v>
      </c>
      <c r="BI609" s="24">
        <v>104768.73076352065</v>
      </c>
      <c r="BJ609" s="24">
        <v>0</v>
      </c>
      <c r="BK609" s="24">
        <v>0</v>
      </c>
      <c r="BL609" s="24">
        <v>0</v>
      </c>
      <c r="BM609" s="24">
        <v>172.46320723902164</v>
      </c>
      <c r="BN609" s="24">
        <v>1836.7034963478659</v>
      </c>
      <c r="BO609" s="24">
        <v>5498.2125319818751</v>
      </c>
      <c r="BP609" s="24">
        <v>7647.3276200577402</v>
      </c>
      <c r="BQ609" s="24">
        <v>8904.1193235050723</v>
      </c>
      <c r="BR609" s="24">
        <v>8421.2104183845549</v>
      </c>
      <c r="BS609" s="24">
        <v>8736.3601075797724</v>
      </c>
      <c r="BT609" s="24">
        <v>7685.8159749752704</v>
      </c>
      <c r="BU609" s="24">
        <v>6935.3640556635382</v>
      </c>
      <c r="BV609" s="24">
        <v>6914.9840243160806</v>
      </c>
      <c r="BW609" s="24">
        <v>5499.4316921919208</v>
      </c>
      <c r="BX609" s="24">
        <v>3843.9421224134226</v>
      </c>
      <c r="BY609" s="24">
        <v>2921.6270703826958</v>
      </c>
      <c r="BZ609" s="24">
        <v>1994.7171582140827</v>
      </c>
      <c r="CA609" s="24">
        <v>974.29259734301309</v>
      </c>
      <c r="CB609" s="24">
        <v>77986.571400595931</v>
      </c>
      <c r="CC609" s="24">
        <v>0</v>
      </c>
      <c r="CD609" s="24">
        <v>0</v>
      </c>
      <c r="CE609" s="24">
        <v>0</v>
      </c>
      <c r="CF609" s="24">
        <v>50.420461850293577</v>
      </c>
      <c r="CG609" s="24">
        <v>259.98420877627285</v>
      </c>
      <c r="CH609" s="24">
        <v>738.73531678847871</v>
      </c>
      <c r="CI609" s="24">
        <v>1522.3582804818241</v>
      </c>
      <c r="CJ609" s="24">
        <v>1656.6149174743423</v>
      </c>
      <c r="CK609" s="24">
        <v>2185.7229469918702</v>
      </c>
      <c r="CL609" s="24">
        <v>2287.9889040654466</v>
      </c>
      <c r="CM609" s="24">
        <v>2342.4371030032844</v>
      </c>
      <c r="CN609" s="24">
        <v>2833.6393400920292</v>
      </c>
      <c r="CO609" s="24">
        <v>3111.0886269479111</v>
      </c>
      <c r="CP609" s="24">
        <v>3573.1396666848223</v>
      </c>
      <c r="CQ609" s="24">
        <v>3352.7603359774234</v>
      </c>
      <c r="CR609" s="24">
        <v>3057.0541922837406</v>
      </c>
      <c r="CS609" s="24">
        <v>2696.6463818485227</v>
      </c>
      <c r="CT609" s="24">
        <v>2948.9961151097218</v>
      </c>
      <c r="CU609" s="24">
        <v>32617.586798375982</v>
      </c>
      <c r="CV609" s="24">
        <v>13557.369864529564</v>
      </c>
      <c r="CW609" s="24">
        <v>13963.599385632613</v>
      </c>
      <c r="CX609" s="24">
        <v>13767.64839925142</v>
      </c>
      <c r="CY609" s="24">
        <v>13205.858971448404</v>
      </c>
      <c r="CZ609" s="24">
        <v>8338.9516979439759</v>
      </c>
      <c r="DA609" s="24">
        <v>6472.1823454443393</v>
      </c>
      <c r="DB609" s="24">
        <v>5571.1591009828953</v>
      </c>
      <c r="DC609" s="24">
        <v>5067.9801671711321</v>
      </c>
      <c r="DD609" s="24">
        <v>4960.9407544489577</v>
      </c>
      <c r="DE609" s="24">
        <v>4269.5886403020495</v>
      </c>
      <c r="DF609" s="24">
        <v>3674.5941337053323</v>
      </c>
      <c r="DG609" s="24">
        <v>3118.3370409178128</v>
      </c>
      <c r="DH609" s="24">
        <v>2339.4438047028625</v>
      </c>
      <c r="DI609" s="24">
        <v>1724.6883667465661</v>
      </c>
      <c r="DJ609" s="24">
        <v>920.23674751081251</v>
      </c>
      <c r="DK609" s="24">
        <v>421.43405067108569</v>
      </c>
      <c r="DL609" s="24">
        <v>283.1387659537105</v>
      </c>
      <c r="DM609" s="24">
        <v>198.65754828033818</v>
      </c>
      <c r="DN609" s="24">
        <v>101855.80978564388</v>
      </c>
      <c r="DO609" s="24">
        <v>420505.9120847914</v>
      </c>
    </row>
    <row r="610" spans="1:119" x14ac:dyDescent="0.2">
      <c r="A610" s="1">
        <v>20</v>
      </c>
      <c r="B610" s="1" t="s">
        <v>40</v>
      </c>
      <c r="C610" s="1" t="s">
        <v>41</v>
      </c>
      <c r="D610" s="1">
        <v>2030</v>
      </c>
      <c r="E610" s="24">
        <v>0</v>
      </c>
      <c r="F610" s="24">
        <v>0</v>
      </c>
      <c r="G610" s="24">
        <v>0</v>
      </c>
      <c r="H610" s="24">
        <v>89.688185013540377</v>
      </c>
      <c r="I610" s="24">
        <v>1116.927336220286</v>
      </c>
      <c r="J610" s="24">
        <v>4075.6492764391019</v>
      </c>
      <c r="K610" s="24">
        <v>7824.3765351547581</v>
      </c>
      <c r="L610" s="24">
        <v>9549.2306010353605</v>
      </c>
      <c r="M610" s="24">
        <v>9215.2430380655733</v>
      </c>
      <c r="N610" s="24">
        <v>9132.4776529317551</v>
      </c>
      <c r="O610" s="24">
        <v>8742.9422406739795</v>
      </c>
      <c r="P610" s="24">
        <v>7947.1465275396722</v>
      </c>
      <c r="Q610" s="24">
        <v>7511.5785215271389</v>
      </c>
      <c r="R610" s="24">
        <v>6673.1081951748629</v>
      </c>
      <c r="S610" s="24">
        <v>4586.6530375987932</v>
      </c>
      <c r="T610" s="24">
        <v>3360.7642042428388</v>
      </c>
      <c r="U610" s="24">
        <v>3255.1399877895228</v>
      </c>
      <c r="V610" s="24">
        <v>1988.1326632940722</v>
      </c>
      <c r="W610" s="24">
        <v>85069.058002701247</v>
      </c>
      <c r="X610" s="24">
        <v>0</v>
      </c>
      <c r="Y610" s="24">
        <v>0</v>
      </c>
      <c r="Z610" s="24">
        <v>0</v>
      </c>
      <c r="AA610" s="24">
        <v>38.731412349532867</v>
      </c>
      <c r="AB610" s="24">
        <v>126.97381707554629</v>
      </c>
      <c r="AC610" s="24">
        <v>457.89990671954706</v>
      </c>
      <c r="AD610" s="24">
        <v>1007.2559819192879</v>
      </c>
      <c r="AE610" s="24">
        <v>1436.8942390680741</v>
      </c>
      <c r="AF610" s="24">
        <v>1385.1624288434614</v>
      </c>
      <c r="AG610" s="24">
        <v>1553.7269502882855</v>
      </c>
      <c r="AH610" s="24">
        <v>1682.2407159382133</v>
      </c>
      <c r="AI610" s="24">
        <v>1680.5879061700075</v>
      </c>
      <c r="AJ610" s="24">
        <v>1603.8521635797429</v>
      </c>
      <c r="AK610" s="24">
        <v>1694.7149340939563</v>
      </c>
      <c r="AL610" s="24">
        <v>1772.2331622459769</v>
      </c>
      <c r="AM610" s="24">
        <v>1706.3093951090282</v>
      </c>
      <c r="AN610" s="24">
        <v>1193.3820548058313</v>
      </c>
      <c r="AO610" s="24">
        <v>1558.3894396082035</v>
      </c>
      <c r="AP610" s="24">
        <v>18898.354507814693</v>
      </c>
      <c r="AQ610" s="24">
        <v>13916.963649543499</v>
      </c>
      <c r="AR610" s="24">
        <v>13989.143786805198</v>
      </c>
      <c r="AS610" s="24">
        <v>13962.945151520264</v>
      </c>
      <c r="AT610" s="24">
        <v>13161.534378073042</v>
      </c>
      <c r="AU610" s="24">
        <v>10137.319843058121</v>
      </c>
      <c r="AV610" s="24">
        <v>8601.9464428582596</v>
      </c>
      <c r="AW610" s="24">
        <v>6564.6386619128525</v>
      </c>
      <c r="AX610" s="24">
        <v>5732.8769997485952</v>
      </c>
      <c r="AY610" s="24">
        <v>4827.7684758745509</v>
      </c>
      <c r="AZ610" s="24">
        <v>4064.9491986494177</v>
      </c>
      <c r="BA610" s="24">
        <v>3068.633485202502</v>
      </c>
      <c r="BB610" s="24">
        <v>2268.8672550783499</v>
      </c>
      <c r="BC610" s="24">
        <v>1883.7555578113804</v>
      </c>
      <c r="BD610" s="24">
        <v>1361.685010934855</v>
      </c>
      <c r="BE610" s="24">
        <v>886.34984172823101</v>
      </c>
      <c r="BF610" s="24">
        <v>496.04292621575536</v>
      </c>
      <c r="BG610" s="24">
        <v>238.67641096116631</v>
      </c>
      <c r="BH610" s="24">
        <v>163.32067312053186</v>
      </c>
      <c r="BI610" s="24">
        <v>105327.41774909655</v>
      </c>
      <c r="BJ610" s="24">
        <v>0</v>
      </c>
      <c r="BK610" s="24">
        <v>0</v>
      </c>
      <c r="BL610" s="24">
        <v>0</v>
      </c>
      <c r="BM610" s="24">
        <v>170.80708920580398</v>
      </c>
      <c r="BN610" s="24">
        <v>1883.0132898681893</v>
      </c>
      <c r="BO610" s="24">
        <v>5513.9655832194576</v>
      </c>
      <c r="BP610" s="24">
        <v>7584.6605243735785</v>
      </c>
      <c r="BQ610" s="24">
        <v>8801.6867422742798</v>
      </c>
      <c r="BR610" s="24">
        <v>8412.1125721020962</v>
      </c>
      <c r="BS610" s="24">
        <v>8725.8010721305727</v>
      </c>
      <c r="BT610" s="24">
        <v>7872.1582679970734</v>
      </c>
      <c r="BU610" s="24">
        <v>6852.5035389564973</v>
      </c>
      <c r="BV610" s="24">
        <v>6847.6973139293323</v>
      </c>
      <c r="BW610" s="24">
        <v>5635.4681103040857</v>
      </c>
      <c r="BX610" s="24">
        <v>3931.8388970699348</v>
      </c>
      <c r="BY610" s="24">
        <v>2984.5008577618219</v>
      </c>
      <c r="BZ610" s="24">
        <v>2037.4602734544685</v>
      </c>
      <c r="CA610" s="24">
        <v>1019.4148569125509</v>
      </c>
      <c r="CB610" s="24">
        <v>78273.08898955975</v>
      </c>
      <c r="CC610" s="24">
        <v>0</v>
      </c>
      <c r="CD610" s="24">
        <v>0</v>
      </c>
      <c r="CE610" s="24">
        <v>0</v>
      </c>
      <c r="CF610" s="24">
        <v>49.94456586373677</v>
      </c>
      <c r="CG610" s="24">
        <v>267.25954898284215</v>
      </c>
      <c r="CH610" s="24">
        <v>740.69700307115306</v>
      </c>
      <c r="CI610" s="24">
        <v>1527.5256892376703</v>
      </c>
      <c r="CJ610" s="24">
        <v>1636.4529368331519</v>
      </c>
      <c r="CK610" s="24">
        <v>2173.935682074341</v>
      </c>
      <c r="CL610" s="24">
        <v>2248.5709135134439</v>
      </c>
      <c r="CM610" s="24">
        <v>2355.202895362062</v>
      </c>
      <c r="CN610" s="24">
        <v>2738.910281586142</v>
      </c>
      <c r="CO610" s="24">
        <v>3011.5958216179474</v>
      </c>
      <c r="CP610" s="24">
        <v>3621.4932934831372</v>
      </c>
      <c r="CQ610" s="24">
        <v>3444.4896111492844</v>
      </c>
      <c r="CR610" s="24">
        <v>3101.6141825600703</v>
      </c>
      <c r="CS610" s="24">
        <v>2746.8520516563358</v>
      </c>
      <c r="CT610" s="24">
        <v>3011.6923442996958</v>
      </c>
      <c r="CU610" s="24">
        <v>32676.236821291019</v>
      </c>
      <c r="CV610" s="24">
        <v>13531.291539601758</v>
      </c>
      <c r="CW610" s="24">
        <v>13929.989643601471</v>
      </c>
      <c r="CX610" s="24">
        <v>13769.046036519823</v>
      </c>
      <c r="CY610" s="24">
        <v>13138.319932034772</v>
      </c>
      <c r="CZ610" s="24">
        <v>8521.9725065292532</v>
      </c>
      <c r="DA610" s="24">
        <v>6519.9894473958402</v>
      </c>
      <c r="DB610" s="24">
        <v>5533.3914606177177</v>
      </c>
      <c r="DC610" s="24">
        <v>5017.9828810559275</v>
      </c>
      <c r="DD610" s="24">
        <v>5009.5189559930577</v>
      </c>
      <c r="DE610" s="24">
        <v>4327.8690214358921</v>
      </c>
      <c r="DF610" s="24">
        <v>3847.5265407100296</v>
      </c>
      <c r="DG610" s="24">
        <v>3210.5234799510586</v>
      </c>
      <c r="DH610" s="24">
        <v>2375.3490044576001</v>
      </c>
      <c r="DI610" s="24">
        <v>1859.5541616106102</v>
      </c>
      <c r="DJ610" s="24">
        <v>1007.6267529058155</v>
      </c>
      <c r="DK610" s="24">
        <v>456.17528933511392</v>
      </c>
      <c r="DL610" s="24">
        <v>301.17400302176469</v>
      </c>
      <c r="DM610" s="24">
        <v>199.62225913225649</v>
      </c>
      <c r="DN610" s="24">
        <v>102556.92291590974</v>
      </c>
      <c r="DO610" s="24">
        <v>422801.07898637303</v>
      </c>
    </row>
    <row r="611" spans="1:119" x14ac:dyDescent="0.2">
      <c r="A611" s="1">
        <v>20</v>
      </c>
      <c r="B611" s="1" t="s">
        <v>40</v>
      </c>
      <c r="C611" s="1" t="s">
        <v>41</v>
      </c>
      <c r="D611" s="1">
        <v>2031</v>
      </c>
      <c r="E611" s="24">
        <v>0</v>
      </c>
      <c r="F611" s="24">
        <v>0</v>
      </c>
      <c r="G611" s="24">
        <v>0</v>
      </c>
      <c r="H611" s="24">
        <v>88.889699153069543</v>
      </c>
      <c r="I611" s="24">
        <v>1142.3227766095213</v>
      </c>
      <c r="J611" s="24">
        <v>4120.9344476711185</v>
      </c>
      <c r="K611" s="24">
        <v>7754.3591822562521</v>
      </c>
      <c r="L611" s="24">
        <v>9483.4599062309862</v>
      </c>
      <c r="M611" s="24">
        <v>9288.9091530116948</v>
      </c>
      <c r="N611" s="24">
        <v>9154.2307656645244</v>
      </c>
      <c r="O611" s="24">
        <v>8934.368988051101</v>
      </c>
      <c r="P611" s="24">
        <v>7937.5658872890745</v>
      </c>
      <c r="Q611" s="24">
        <v>7394.1838471633473</v>
      </c>
      <c r="R611" s="24">
        <v>6862.7248473829768</v>
      </c>
      <c r="S611" s="24">
        <v>4742.4730296743646</v>
      </c>
      <c r="T611" s="24">
        <v>3421.4194642915081</v>
      </c>
      <c r="U611" s="24">
        <v>3305.5103892984521</v>
      </c>
      <c r="V611" s="24">
        <v>2074.2264207865251</v>
      </c>
      <c r="W611" s="24">
        <v>85705.578804534511</v>
      </c>
      <c r="X611" s="24">
        <v>0</v>
      </c>
      <c r="Y611" s="24">
        <v>0</v>
      </c>
      <c r="Z611" s="24">
        <v>0</v>
      </c>
      <c r="AA611" s="24">
        <v>38.39039234662345</v>
      </c>
      <c r="AB611" s="24">
        <v>129.4871292026688</v>
      </c>
      <c r="AC611" s="24">
        <v>462.57324049761866</v>
      </c>
      <c r="AD611" s="24">
        <v>998.71888031208937</v>
      </c>
      <c r="AE611" s="24">
        <v>1429.6731933933565</v>
      </c>
      <c r="AF611" s="24">
        <v>1392.0461577288679</v>
      </c>
      <c r="AG611" s="24">
        <v>1539.181412076548</v>
      </c>
      <c r="AH611" s="24">
        <v>1696.6142801548842</v>
      </c>
      <c r="AI611" s="24">
        <v>1642.9647754252503</v>
      </c>
      <c r="AJ611" s="24">
        <v>1554.2748169797644</v>
      </c>
      <c r="AK611" s="24">
        <v>1695.3724784478891</v>
      </c>
      <c r="AL611" s="24">
        <v>1836.1892773848749</v>
      </c>
      <c r="AM611" s="24">
        <v>1753.5261304474682</v>
      </c>
      <c r="AN611" s="24">
        <v>1166.5912087116972</v>
      </c>
      <c r="AO611" s="24">
        <v>1626.9514218378279</v>
      </c>
      <c r="AP611" s="24">
        <v>18962.554794947431</v>
      </c>
      <c r="AQ611" s="24">
        <v>13897.309566211065</v>
      </c>
      <c r="AR611" s="24">
        <v>13955.12594449987</v>
      </c>
      <c r="AS611" s="24">
        <v>13953.020715876341</v>
      </c>
      <c r="AT611" s="24">
        <v>13080.3953831546</v>
      </c>
      <c r="AU611" s="24">
        <v>10303.648554087025</v>
      </c>
      <c r="AV611" s="24">
        <v>8708.485701301126</v>
      </c>
      <c r="AW611" s="24">
        <v>6491.1172922105279</v>
      </c>
      <c r="AX611" s="24">
        <v>5693.2150191973624</v>
      </c>
      <c r="AY611" s="24">
        <v>4902.7330479077855</v>
      </c>
      <c r="AZ611" s="24">
        <v>4140.5778357492845</v>
      </c>
      <c r="BA611" s="24">
        <v>3205.847619481885</v>
      </c>
      <c r="BB611" s="24">
        <v>2323.1652667851622</v>
      </c>
      <c r="BC611" s="24">
        <v>1884.3681792435941</v>
      </c>
      <c r="BD611" s="24">
        <v>1413.9670211008545</v>
      </c>
      <c r="BE611" s="24">
        <v>958.53993981792337</v>
      </c>
      <c r="BF611" s="24">
        <v>527.42017908020409</v>
      </c>
      <c r="BG611" s="24">
        <v>239.79368297022745</v>
      </c>
      <c r="BH611" s="24">
        <v>172.1689914486839</v>
      </c>
      <c r="BI611" s="24">
        <v>105850.89994012351</v>
      </c>
      <c r="BJ611" s="24">
        <v>0</v>
      </c>
      <c r="BK611" s="24">
        <v>0</v>
      </c>
      <c r="BL611" s="24">
        <v>0</v>
      </c>
      <c r="BM611" s="24">
        <v>169.19936088912527</v>
      </c>
      <c r="BN611" s="24">
        <v>1922.2998483523829</v>
      </c>
      <c r="BO611" s="24">
        <v>5580.3491145249991</v>
      </c>
      <c r="BP611" s="24">
        <v>7509.8176157593189</v>
      </c>
      <c r="BQ611" s="24">
        <v>8689.6875245329102</v>
      </c>
      <c r="BR611" s="24">
        <v>8408.1803919276317</v>
      </c>
      <c r="BS611" s="24">
        <v>8708.1415116815133</v>
      </c>
      <c r="BT611" s="24">
        <v>8053.9221529649931</v>
      </c>
      <c r="BU611" s="24">
        <v>6754.8672713027618</v>
      </c>
      <c r="BV611" s="24">
        <v>6804.9988148681787</v>
      </c>
      <c r="BW611" s="24">
        <v>5775.5670484596885</v>
      </c>
      <c r="BX611" s="24">
        <v>4001.7675114284648</v>
      </c>
      <c r="BY611" s="24">
        <v>3051.7917674155347</v>
      </c>
      <c r="BZ611" s="24">
        <v>2068.2898730174802</v>
      </c>
      <c r="CA611" s="24">
        <v>1073.4591176903348</v>
      </c>
      <c r="CB611" s="24">
        <v>78572.338924815325</v>
      </c>
      <c r="CC611" s="24">
        <v>0</v>
      </c>
      <c r="CD611" s="24">
        <v>0</v>
      </c>
      <c r="CE611" s="24">
        <v>0</v>
      </c>
      <c r="CF611" s="24">
        <v>49.482574968139446</v>
      </c>
      <c r="CG611" s="24">
        <v>274.84591920201052</v>
      </c>
      <c r="CH611" s="24">
        <v>751.63338532865566</v>
      </c>
      <c r="CI611" s="24">
        <v>1528.1455801225532</v>
      </c>
      <c r="CJ611" s="24">
        <v>1614.2920729593859</v>
      </c>
      <c r="CK611" s="24">
        <v>2167.2584768624038</v>
      </c>
      <c r="CL611" s="24">
        <v>2210.9002007784406</v>
      </c>
      <c r="CM611" s="24">
        <v>2371.5517203383488</v>
      </c>
      <c r="CN611" s="24">
        <v>2638.4172453773167</v>
      </c>
      <c r="CO611" s="24">
        <v>2916.7515452933294</v>
      </c>
      <c r="CP611" s="24">
        <v>3658.1174881439533</v>
      </c>
      <c r="CQ611" s="24">
        <v>3521.7557654738393</v>
      </c>
      <c r="CR611" s="24">
        <v>3147.4827481337588</v>
      </c>
      <c r="CS611" s="24">
        <v>2784.3410839919388</v>
      </c>
      <c r="CT611" s="24">
        <v>3108.6242777689313</v>
      </c>
      <c r="CU611" s="24">
        <v>32743.600084743004</v>
      </c>
      <c r="CV611" s="24">
        <v>13511.685160292238</v>
      </c>
      <c r="CW611" s="24">
        <v>13895.594058992025</v>
      </c>
      <c r="CX611" s="24">
        <v>13758.309262261171</v>
      </c>
      <c r="CY611" s="24">
        <v>13047.644351042298</v>
      </c>
      <c r="CZ611" s="24">
        <v>8670.6737663698041</v>
      </c>
      <c r="DA611" s="24">
        <v>6617.0347262147752</v>
      </c>
      <c r="DB611" s="24">
        <v>5483.6917125727241</v>
      </c>
      <c r="DC611" s="24">
        <v>4957.3411211377806</v>
      </c>
      <c r="DD611" s="24">
        <v>5050.8123352908578</v>
      </c>
      <c r="DE611" s="24">
        <v>4376.5391626992478</v>
      </c>
      <c r="DF611" s="24">
        <v>4024.1907678150133</v>
      </c>
      <c r="DG611" s="24">
        <v>3273.3841933072631</v>
      </c>
      <c r="DH611" s="24">
        <v>2438.8581689687562</v>
      </c>
      <c r="DI611" s="24">
        <v>1986.3393172393469</v>
      </c>
      <c r="DJ611" s="24">
        <v>1100.5535630487175</v>
      </c>
      <c r="DK611" s="24">
        <v>493.46525350770708</v>
      </c>
      <c r="DL611" s="24">
        <v>320.36258234978965</v>
      </c>
      <c r="DM611" s="24">
        <v>203.83131340307676</v>
      </c>
      <c r="DN611" s="24">
        <v>103210.31081651257</v>
      </c>
      <c r="DO611" s="24">
        <v>425045.2833656763</v>
      </c>
    </row>
    <row r="612" spans="1:119" x14ac:dyDescent="0.2">
      <c r="A612" s="1">
        <v>20</v>
      </c>
      <c r="B612" s="1" t="s">
        <v>40</v>
      </c>
      <c r="C612" s="1" t="s">
        <v>41</v>
      </c>
      <c r="D612" s="1">
        <v>2032</v>
      </c>
      <c r="E612" s="24">
        <v>0</v>
      </c>
      <c r="F612" s="24">
        <v>0</v>
      </c>
      <c r="G612" s="24">
        <v>0</v>
      </c>
      <c r="H612" s="24">
        <v>88.35909835734833</v>
      </c>
      <c r="I612" s="24">
        <v>1156.8641141353819</v>
      </c>
      <c r="J612" s="24">
        <v>4203.9874791612756</v>
      </c>
      <c r="K612" s="24">
        <v>7660.6865827962401</v>
      </c>
      <c r="L612" s="24">
        <v>9450.1936934074947</v>
      </c>
      <c r="M612" s="24">
        <v>9352.0711699272051</v>
      </c>
      <c r="N612" s="24">
        <v>9153.1955563139527</v>
      </c>
      <c r="O612" s="24">
        <v>9091.148266322054</v>
      </c>
      <c r="P612" s="24">
        <v>7922.989737652144</v>
      </c>
      <c r="Q612" s="24">
        <v>7382.5149328594462</v>
      </c>
      <c r="R612" s="24">
        <v>6921.2454523245087</v>
      </c>
      <c r="S612" s="24">
        <v>4927.3331106042524</v>
      </c>
      <c r="T612" s="24">
        <v>3466.7009220494519</v>
      </c>
      <c r="U612" s="24">
        <v>3252.3369845434263</v>
      </c>
      <c r="V612" s="24">
        <v>2266.8434142595529</v>
      </c>
      <c r="W612" s="24">
        <v>86296.470514713714</v>
      </c>
      <c r="X612" s="24">
        <v>0</v>
      </c>
      <c r="Y612" s="24">
        <v>0</v>
      </c>
      <c r="Z612" s="24">
        <v>0</v>
      </c>
      <c r="AA612" s="24">
        <v>37.23295764889513</v>
      </c>
      <c r="AB612" s="24">
        <v>131.80274024265702</v>
      </c>
      <c r="AC612" s="24">
        <v>471.43225270692483</v>
      </c>
      <c r="AD612" s="24">
        <v>984.77074949923042</v>
      </c>
      <c r="AE612" s="24">
        <v>1424.3058351064351</v>
      </c>
      <c r="AF612" s="24">
        <v>1399.7462439730325</v>
      </c>
      <c r="AG612" s="24">
        <v>1524.9243386920771</v>
      </c>
      <c r="AH612" s="24">
        <v>1707.0391416505515</v>
      </c>
      <c r="AI612" s="24">
        <v>1607.6486079201336</v>
      </c>
      <c r="AJ612" s="24">
        <v>1527.8989443457178</v>
      </c>
      <c r="AK612" s="24">
        <v>1657.6674214884658</v>
      </c>
      <c r="AL612" s="24">
        <v>1909.2564142700637</v>
      </c>
      <c r="AM612" s="24">
        <v>1796.3285381441265</v>
      </c>
      <c r="AN612" s="24">
        <v>1091.8200819827389</v>
      </c>
      <c r="AO612" s="24">
        <v>1765.6363927418349</v>
      </c>
      <c r="AP612" s="24">
        <v>19037.510660412885</v>
      </c>
      <c r="AQ612" s="24">
        <v>13885.286209754702</v>
      </c>
      <c r="AR612" s="24">
        <v>13920.93336129708</v>
      </c>
      <c r="AS612" s="24">
        <v>13934.307561848633</v>
      </c>
      <c r="AT612" s="24">
        <v>13042.649106412649</v>
      </c>
      <c r="AU612" s="24">
        <v>10377.957886957638</v>
      </c>
      <c r="AV612" s="24">
        <v>8890.5805436917581</v>
      </c>
      <c r="AW612" s="24">
        <v>6408.4817761434151</v>
      </c>
      <c r="AX612" s="24">
        <v>5677.1404348315882</v>
      </c>
      <c r="AY612" s="24">
        <v>4958.5370972816536</v>
      </c>
      <c r="AZ612" s="24">
        <v>4203.1860188858627</v>
      </c>
      <c r="BA612" s="24">
        <v>3329.4081940747787</v>
      </c>
      <c r="BB612" s="24">
        <v>2375.300814443226</v>
      </c>
      <c r="BC612" s="24">
        <v>1917.7006571517927</v>
      </c>
      <c r="BD612" s="24">
        <v>1434.051406600475</v>
      </c>
      <c r="BE612" s="24">
        <v>1040.9207492909254</v>
      </c>
      <c r="BF612" s="24">
        <v>556.14486563901221</v>
      </c>
      <c r="BG612" s="24">
        <v>235.25405081396033</v>
      </c>
      <c r="BH612" s="24">
        <v>188.97969663782825</v>
      </c>
      <c r="BI612" s="24">
        <v>106376.82043175699</v>
      </c>
      <c r="BJ612" s="24">
        <v>0</v>
      </c>
      <c r="BK612" s="24">
        <v>0</v>
      </c>
      <c r="BL612" s="24">
        <v>0</v>
      </c>
      <c r="BM612" s="24">
        <v>167.01154702396568</v>
      </c>
      <c r="BN612" s="24">
        <v>1951.9127956159944</v>
      </c>
      <c r="BO612" s="24">
        <v>5690.8004840858048</v>
      </c>
      <c r="BP612" s="24">
        <v>7397.650968242242</v>
      </c>
      <c r="BQ612" s="24">
        <v>8618.0136614868461</v>
      </c>
      <c r="BR612" s="24">
        <v>8387.2029223533009</v>
      </c>
      <c r="BS612" s="24">
        <v>8681.0191508330226</v>
      </c>
      <c r="BT612" s="24">
        <v>8217.9509015887543</v>
      </c>
      <c r="BU612" s="24">
        <v>6719.0158002713733</v>
      </c>
      <c r="BV612" s="24">
        <v>6789.2516263838543</v>
      </c>
      <c r="BW612" s="24">
        <v>5794.6795587068482</v>
      </c>
      <c r="BX612" s="24">
        <v>4131.5456013925022</v>
      </c>
      <c r="BY612" s="24">
        <v>3105.5385221741917</v>
      </c>
      <c r="BZ612" s="24">
        <v>2034.7650901008635</v>
      </c>
      <c r="CA612" s="24">
        <v>1173.0028695084809</v>
      </c>
      <c r="CB612" s="24">
        <v>78859.361499768042</v>
      </c>
      <c r="CC612" s="24">
        <v>0</v>
      </c>
      <c r="CD612" s="24">
        <v>0</v>
      </c>
      <c r="CE612" s="24">
        <v>0</v>
      </c>
      <c r="CF612" s="24">
        <v>50.119010972382938</v>
      </c>
      <c r="CG612" s="24">
        <v>281.44433182856204</v>
      </c>
      <c r="CH612" s="24">
        <v>769.17735394787655</v>
      </c>
      <c r="CI612" s="24">
        <v>1518.433147299347</v>
      </c>
      <c r="CJ612" s="24">
        <v>1598.8366121368881</v>
      </c>
      <c r="CK612" s="24">
        <v>2159.6828964333758</v>
      </c>
      <c r="CL612" s="24">
        <v>2174.1429243015764</v>
      </c>
      <c r="CM612" s="24">
        <v>2388.305484663525</v>
      </c>
      <c r="CN612" s="24">
        <v>2570.0303873325902</v>
      </c>
      <c r="CO612" s="24">
        <v>2834.3289985208803</v>
      </c>
      <c r="CP612" s="24">
        <v>3604.9519205296106</v>
      </c>
      <c r="CQ612" s="24">
        <v>3643.7738160868257</v>
      </c>
      <c r="CR612" s="24">
        <v>3185.0717473579239</v>
      </c>
      <c r="CS612" s="24">
        <v>2712.1145726978584</v>
      </c>
      <c r="CT612" s="24">
        <v>3307.0960686343874</v>
      </c>
      <c r="CU612" s="24">
        <v>32797.509272743606</v>
      </c>
      <c r="CV612" s="24">
        <v>13499.448090303333</v>
      </c>
      <c r="CW612" s="24">
        <v>13860.980292653763</v>
      </c>
      <c r="CX612" s="24">
        <v>13738.919930903463</v>
      </c>
      <c r="CY612" s="24">
        <v>12963.580092631722</v>
      </c>
      <c r="CZ612" s="24">
        <v>8782.7063438639434</v>
      </c>
      <c r="DA612" s="24">
        <v>6765.1430482316719</v>
      </c>
      <c r="DB612" s="24">
        <v>5411.5864040824599</v>
      </c>
      <c r="DC612" s="24">
        <v>4920.7181487110556</v>
      </c>
      <c r="DD612" s="24">
        <v>5069.0637131439853</v>
      </c>
      <c r="DE612" s="24">
        <v>4423.6495626628621</v>
      </c>
      <c r="DF612" s="24">
        <v>4184.959893622221</v>
      </c>
      <c r="DG612" s="24">
        <v>3354.1362744492544</v>
      </c>
      <c r="DH612" s="24">
        <v>2522.5976323173195</v>
      </c>
      <c r="DI612" s="24">
        <v>2057.8495162576828</v>
      </c>
      <c r="DJ612" s="24">
        <v>1219.2234006026001</v>
      </c>
      <c r="DK612" s="24">
        <v>533.34045123208477</v>
      </c>
      <c r="DL612" s="24">
        <v>332.33590924210813</v>
      </c>
      <c r="DM612" s="24">
        <v>215.85143468456934</v>
      </c>
      <c r="DN612" s="24">
        <v>103856.09013959607</v>
      </c>
      <c r="DO612" s="24">
        <v>427223.76251899131</v>
      </c>
    </row>
    <row r="613" spans="1:119" x14ac:dyDescent="0.2">
      <c r="A613" s="1">
        <v>20</v>
      </c>
      <c r="B613" s="1" t="s">
        <v>40</v>
      </c>
      <c r="C613" s="1" t="s">
        <v>41</v>
      </c>
      <c r="D613" s="1">
        <v>2033</v>
      </c>
      <c r="E613" s="24">
        <v>0</v>
      </c>
      <c r="F613" s="24">
        <v>0</v>
      </c>
      <c r="G613" s="24">
        <v>0</v>
      </c>
      <c r="H613" s="24">
        <v>88.768200797918169</v>
      </c>
      <c r="I613" s="24">
        <v>1157.5080310785336</v>
      </c>
      <c r="J613" s="24">
        <v>4284.0887895580554</v>
      </c>
      <c r="K613" s="24">
        <v>7604.020488954041</v>
      </c>
      <c r="L613" s="24">
        <v>9401.4449326252379</v>
      </c>
      <c r="M613" s="24">
        <v>9358.748689326967</v>
      </c>
      <c r="N613" s="24">
        <v>9218.4426521236546</v>
      </c>
      <c r="O613" s="24">
        <v>9171.0397301181602</v>
      </c>
      <c r="P613" s="24">
        <v>8037.9281881101815</v>
      </c>
      <c r="Q613" s="24">
        <v>7299.369593737345</v>
      </c>
      <c r="R613" s="24">
        <v>6970.8617662567613</v>
      </c>
      <c r="S613" s="24">
        <v>5088.3455997509673</v>
      </c>
      <c r="T613" s="24">
        <v>3533.9362261161682</v>
      </c>
      <c r="U613" s="24">
        <v>3279.6524175632999</v>
      </c>
      <c r="V613" s="24">
        <v>2392.8774298244375</v>
      </c>
      <c r="W613" s="24">
        <v>86887.032735941728</v>
      </c>
      <c r="X613" s="24">
        <v>0</v>
      </c>
      <c r="Y613" s="24">
        <v>0</v>
      </c>
      <c r="Z613" s="24">
        <v>0</v>
      </c>
      <c r="AA613" s="24">
        <v>37.017814762028109</v>
      </c>
      <c r="AB613" s="24">
        <v>132.37044729489523</v>
      </c>
      <c r="AC613" s="24">
        <v>479.55351976516482</v>
      </c>
      <c r="AD613" s="24">
        <v>974.31570132066076</v>
      </c>
      <c r="AE613" s="24">
        <v>1419.7339417027852</v>
      </c>
      <c r="AF613" s="24">
        <v>1398.897559936946</v>
      </c>
      <c r="AG613" s="24">
        <v>1525.59921187076</v>
      </c>
      <c r="AH613" s="24">
        <v>1700.3805394451961</v>
      </c>
      <c r="AI613" s="24">
        <v>1603.8006204591279</v>
      </c>
      <c r="AJ613" s="24">
        <v>1484.7824784414161</v>
      </c>
      <c r="AK613" s="24">
        <v>1619.0576922219318</v>
      </c>
      <c r="AL613" s="24">
        <v>1965.9835786377896</v>
      </c>
      <c r="AM613" s="24">
        <v>1847.8538468438494</v>
      </c>
      <c r="AN613" s="24">
        <v>1035.4159374519832</v>
      </c>
      <c r="AO613" s="24">
        <v>1863.3509415515014</v>
      </c>
      <c r="AP613" s="24">
        <v>19088.113831706036</v>
      </c>
      <c r="AQ613" s="24">
        <v>13881.898673903699</v>
      </c>
      <c r="AR613" s="24">
        <v>13887.461776440088</v>
      </c>
      <c r="AS613" s="24">
        <v>13910.300047423312</v>
      </c>
      <c r="AT613" s="24">
        <v>13042.622459043776</v>
      </c>
      <c r="AU613" s="24">
        <v>10393.705217692404</v>
      </c>
      <c r="AV613" s="24">
        <v>9082.9765904941378</v>
      </c>
      <c r="AW613" s="24">
        <v>6370.4095727577014</v>
      </c>
      <c r="AX613" s="24">
        <v>5645.8814854039965</v>
      </c>
      <c r="AY613" s="24">
        <v>4974.0212024860639</v>
      </c>
      <c r="AZ613" s="24">
        <v>4289.0731009627634</v>
      </c>
      <c r="BA613" s="24">
        <v>3434.1463115736819</v>
      </c>
      <c r="BB613" s="24">
        <v>2467.0275526548212</v>
      </c>
      <c r="BC613" s="24">
        <v>1944.4649868689112</v>
      </c>
      <c r="BD613" s="24">
        <v>1439.5971859288029</v>
      </c>
      <c r="BE613" s="24">
        <v>1119.7006442394081</v>
      </c>
      <c r="BF613" s="24">
        <v>594.12497316448935</v>
      </c>
      <c r="BG613" s="24">
        <v>232.542591954366</v>
      </c>
      <c r="BH613" s="24">
        <v>202.89416990526598</v>
      </c>
      <c r="BI613" s="24">
        <v>106912.8485428977</v>
      </c>
      <c r="BJ613" s="24">
        <v>0</v>
      </c>
      <c r="BK613" s="24">
        <v>0</v>
      </c>
      <c r="BL613" s="24">
        <v>0</v>
      </c>
      <c r="BM613" s="24">
        <v>166.6348073740254</v>
      </c>
      <c r="BN613" s="24">
        <v>1954.4031454968872</v>
      </c>
      <c r="BO613" s="24">
        <v>5814.8867206708401</v>
      </c>
      <c r="BP613" s="24">
        <v>7328.478885319224</v>
      </c>
      <c r="BQ613" s="24">
        <v>8553.3970901417906</v>
      </c>
      <c r="BR613" s="24">
        <v>8314.8696021950527</v>
      </c>
      <c r="BS613" s="24">
        <v>8690.9373349606867</v>
      </c>
      <c r="BT613" s="24">
        <v>8362.0621798189695</v>
      </c>
      <c r="BU613" s="24">
        <v>6740.6106949027999</v>
      </c>
      <c r="BV613" s="24">
        <v>6729.5999732231194</v>
      </c>
      <c r="BW613" s="24">
        <v>5747.3692339729705</v>
      </c>
      <c r="BX613" s="24">
        <v>4300.1149259885387</v>
      </c>
      <c r="BY613" s="24">
        <v>3172.289814501527</v>
      </c>
      <c r="BZ613" s="24">
        <v>2037.943639759844</v>
      </c>
      <c r="CA613" s="24">
        <v>1243.2711673980411</v>
      </c>
      <c r="CB613" s="24">
        <v>79156.86921572432</v>
      </c>
      <c r="CC613" s="24">
        <v>0</v>
      </c>
      <c r="CD613" s="24">
        <v>0</v>
      </c>
      <c r="CE613" s="24">
        <v>0</v>
      </c>
      <c r="CF613" s="24">
        <v>49.720546988938487</v>
      </c>
      <c r="CG613" s="24">
        <v>282.9799573294531</v>
      </c>
      <c r="CH613" s="24">
        <v>787.51222609230535</v>
      </c>
      <c r="CI613" s="24">
        <v>1516.6585395976876</v>
      </c>
      <c r="CJ613" s="24">
        <v>1586.566849367081</v>
      </c>
      <c r="CK613" s="24">
        <v>2141.0503581167427</v>
      </c>
      <c r="CL613" s="24">
        <v>2151.5634486747713</v>
      </c>
      <c r="CM613" s="24">
        <v>2398.0443248655843</v>
      </c>
      <c r="CN613" s="24">
        <v>2526.0605832459983</v>
      </c>
      <c r="CO613" s="24">
        <v>2738.0660525568946</v>
      </c>
      <c r="CP613" s="24">
        <v>3506.6035397440087</v>
      </c>
      <c r="CQ613" s="24">
        <v>3794.977791316996</v>
      </c>
      <c r="CR613" s="24">
        <v>3228.2056161672413</v>
      </c>
      <c r="CS613" s="24">
        <v>2690.7012427215714</v>
      </c>
      <c r="CT613" s="24">
        <v>3443.9318187242015</v>
      </c>
      <c r="CU613" s="24">
        <v>32842.642895509474</v>
      </c>
      <c r="CV613" s="24">
        <v>13495.561775111315</v>
      </c>
      <c r="CW613" s="24">
        <v>13827.047155558981</v>
      </c>
      <c r="CX613" s="24">
        <v>13714.327862289005</v>
      </c>
      <c r="CY613" s="24">
        <v>12935.85857304371</v>
      </c>
      <c r="CZ613" s="24">
        <v>8809.0676257833402</v>
      </c>
      <c r="DA613" s="24">
        <v>6934.5077786217244</v>
      </c>
      <c r="DB613" s="24">
        <v>5378.7129929336033</v>
      </c>
      <c r="DC613" s="24">
        <v>4882.6298202344697</v>
      </c>
      <c r="DD613" s="24">
        <v>5043.6621597061376</v>
      </c>
      <c r="DE613" s="24">
        <v>4485.2582880794271</v>
      </c>
      <c r="DF613" s="24">
        <v>4335.4833747733219</v>
      </c>
      <c r="DG613" s="24">
        <v>3454.6501157619828</v>
      </c>
      <c r="DH613" s="24">
        <v>2599.6916166814117</v>
      </c>
      <c r="DI613" s="24">
        <v>2093.8020155000372</v>
      </c>
      <c r="DJ613" s="24">
        <v>1358.8631734692119</v>
      </c>
      <c r="DK613" s="24">
        <v>577.79661721238153</v>
      </c>
      <c r="DL613" s="24">
        <v>353.08663683089259</v>
      </c>
      <c r="DM613" s="24">
        <v>225.40671196666949</v>
      </c>
      <c r="DN613" s="24">
        <v>104505.41429355762</v>
      </c>
      <c r="DO613" s="24">
        <v>429392.92151533696</v>
      </c>
    </row>
    <row r="614" spans="1:119" x14ac:dyDescent="0.2">
      <c r="A614" s="1">
        <v>20</v>
      </c>
      <c r="B614" s="1" t="s">
        <v>40</v>
      </c>
      <c r="C614" s="1" t="s">
        <v>41</v>
      </c>
      <c r="D614" s="1">
        <v>2034</v>
      </c>
      <c r="E614" s="24">
        <v>0</v>
      </c>
      <c r="F614" s="24">
        <v>0</v>
      </c>
      <c r="G614" s="24">
        <v>0</v>
      </c>
      <c r="H614" s="24">
        <v>88.545389045222905</v>
      </c>
      <c r="I614" s="24">
        <v>1158.5424706545223</v>
      </c>
      <c r="J614" s="24">
        <v>4343.5829547837129</v>
      </c>
      <c r="K614" s="24">
        <v>7581.0374964083039</v>
      </c>
      <c r="L614" s="24">
        <v>9338.5914068935472</v>
      </c>
      <c r="M614" s="24">
        <v>9360.2646560036628</v>
      </c>
      <c r="N614" s="24">
        <v>9291.8855758364462</v>
      </c>
      <c r="O614" s="24">
        <v>9171.4068443028173</v>
      </c>
      <c r="P614" s="24">
        <v>8208.8618894488081</v>
      </c>
      <c r="Q614" s="24">
        <v>7221.4461182615432</v>
      </c>
      <c r="R614" s="24">
        <v>6980.1459073351971</v>
      </c>
      <c r="S614" s="24">
        <v>5242.9134009934205</v>
      </c>
      <c r="T614" s="24">
        <v>3635.1058883648539</v>
      </c>
      <c r="U614" s="24">
        <v>3354.4461493108902</v>
      </c>
      <c r="V614" s="24">
        <v>2483.0827071791391</v>
      </c>
      <c r="W614" s="24">
        <v>87459.858854822101</v>
      </c>
      <c r="X614" s="24">
        <v>0</v>
      </c>
      <c r="Y614" s="24">
        <v>0</v>
      </c>
      <c r="Z614" s="24">
        <v>0</v>
      </c>
      <c r="AA614" s="24">
        <v>36.92593362689604</v>
      </c>
      <c r="AB614" s="24">
        <v>133.15901290229999</v>
      </c>
      <c r="AC614" s="24">
        <v>485.40995187690532</v>
      </c>
      <c r="AD614" s="24">
        <v>968.55351608139188</v>
      </c>
      <c r="AE614" s="24">
        <v>1413.2809598674237</v>
      </c>
      <c r="AF614" s="24">
        <v>1396.3569837330165</v>
      </c>
      <c r="AG614" s="24">
        <v>1527.9674328854235</v>
      </c>
      <c r="AH614" s="24">
        <v>1678.9873664376669</v>
      </c>
      <c r="AI614" s="24">
        <v>1610.0987860062096</v>
      </c>
      <c r="AJ614" s="24">
        <v>1444.5061257007433</v>
      </c>
      <c r="AK614" s="24">
        <v>1573.2309209673283</v>
      </c>
      <c r="AL614" s="24">
        <v>2019.1499654356276</v>
      </c>
      <c r="AM614" s="24">
        <v>1916.1353313603045</v>
      </c>
      <c r="AN614" s="24">
        <v>996.75541438476489</v>
      </c>
      <c r="AO614" s="24">
        <v>1932.6947064628007</v>
      </c>
      <c r="AP614" s="24">
        <v>19133.212407728803</v>
      </c>
      <c r="AQ614" s="24">
        <v>13888.467578058195</v>
      </c>
      <c r="AR614" s="24">
        <v>13856.817718176493</v>
      </c>
      <c r="AS614" s="24">
        <v>13882.716021291693</v>
      </c>
      <c r="AT614" s="24">
        <v>13059.863854581716</v>
      </c>
      <c r="AU614" s="24">
        <v>10412.773650755371</v>
      </c>
      <c r="AV614" s="24">
        <v>9231.8306670806305</v>
      </c>
      <c r="AW614" s="24">
        <v>6361.6703070932263</v>
      </c>
      <c r="AX614" s="24">
        <v>5606.0677629414458</v>
      </c>
      <c r="AY614" s="24">
        <v>4986.4029142419786</v>
      </c>
      <c r="AZ614" s="24">
        <v>4383.7801126368431</v>
      </c>
      <c r="BA614" s="24">
        <v>3510.4568465453781</v>
      </c>
      <c r="BB614" s="24">
        <v>2579.5625109182811</v>
      </c>
      <c r="BC614" s="24">
        <v>1973.8552551244043</v>
      </c>
      <c r="BD614" s="24">
        <v>1437.7610334598396</v>
      </c>
      <c r="BE614" s="24">
        <v>1200.6113659457542</v>
      </c>
      <c r="BF614" s="24">
        <v>638.39274026839314</v>
      </c>
      <c r="BG614" s="24">
        <v>233.47424120724224</v>
      </c>
      <c r="BH614" s="24">
        <v>213.63744764647348</v>
      </c>
      <c r="BI614" s="24">
        <v>107458.14202797334</v>
      </c>
      <c r="BJ614" s="24">
        <v>0</v>
      </c>
      <c r="BK614" s="24">
        <v>0</v>
      </c>
      <c r="BL614" s="24">
        <v>0</v>
      </c>
      <c r="BM614" s="24">
        <v>166.17729487579356</v>
      </c>
      <c r="BN614" s="24">
        <v>1952.3636176050786</v>
      </c>
      <c r="BO614" s="24">
        <v>5913.8904093631463</v>
      </c>
      <c r="BP614" s="24">
        <v>7294.196704124859</v>
      </c>
      <c r="BQ614" s="24">
        <v>8499.4659665626587</v>
      </c>
      <c r="BR614" s="24">
        <v>8245.406196366499</v>
      </c>
      <c r="BS614" s="24">
        <v>8719.7812241269057</v>
      </c>
      <c r="BT614" s="24">
        <v>8358.4734060716073</v>
      </c>
      <c r="BU614" s="24">
        <v>6887.1462466133798</v>
      </c>
      <c r="BV614" s="24">
        <v>6623.3611514272698</v>
      </c>
      <c r="BW614" s="24">
        <v>5705.3962700462525</v>
      </c>
      <c r="BX614" s="24">
        <v>4427.8816168491448</v>
      </c>
      <c r="BY614" s="24">
        <v>3262.0033109823758</v>
      </c>
      <c r="BZ614" s="24">
        <v>2068.985319287915</v>
      </c>
      <c r="CA614" s="24">
        <v>1299.6707855761326</v>
      </c>
      <c r="CB614" s="24">
        <v>79424.19951987901</v>
      </c>
      <c r="CC614" s="24">
        <v>0</v>
      </c>
      <c r="CD614" s="24">
        <v>0</v>
      </c>
      <c r="CE614" s="24">
        <v>0</v>
      </c>
      <c r="CF614" s="24">
        <v>49.586448498077431</v>
      </c>
      <c r="CG614" s="24">
        <v>283.71352794194394</v>
      </c>
      <c r="CH614" s="24">
        <v>801.68049155661811</v>
      </c>
      <c r="CI614" s="24">
        <v>1521.4116273466852</v>
      </c>
      <c r="CJ614" s="24">
        <v>1576.578807534125</v>
      </c>
      <c r="CK614" s="24">
        <v>2121.5993900063909</v>
      </c>
      <c r="CL614" s="24">
        <v>2135.5138607471522</v>
      </c>
      <c r="CM614" s="24">
        <v>2365.0735687686033</v>
      </c>
      <c r="CN614" s="24">
        <v>2532.1845462102256</v>
      </c>
      <c r="CO614" s="24">
        <v>2624.1240129280545</v>
      </c>
      <c r="CP614" s="24">
        <v>3412.2070846891147</v>
      </c>
      <c r="CQ614" s="24">
        <v>3913.7996174749783</v>
      </c>
      <c r="CR614" s="24">
        <v>3293.5830696877865</v>
      </c>
      <c r="CS614" s="24">
        <v>2708.9986663102236</v>
      </c>
      <c r="CT614" s="24">
        <v>3536.2953140992549</v>
      </c>
      <c r="CU614" s="24">
        <v>32876.350033799237</v>
      </c>
      <c r="CV614" s="24">
        <v>13501.318405799728</v>
      </c>
      <c r="CW614" s="24">
        <v>13795.916460305638</v>
      </c>
      <c r="CX614" s="24">
        <v>13686.218203641687</v>
      </c>
      <c r="CY614" s="24">
        <v>12951.291388386595</v>
      </c>
      <c r="CZ614" s="24">
        <v>8812.9777165408923</v>
      </c>
      <c r="DA614" s="24">
        <v>7075.6617692695499</v>
      </c>
      <c r="DB614" s="24">
        <v>5369.6091737375127</v>
      </c>
      <c r="DC614" s="24">
        <v>4850.6915581912708</v>
      </c>
      <c r="DD614" s="24">
        <v>5018.4589604889907</v>
      </c>
      <c r="DE614" s="24">
        <v>4560.2440005635872</v>
      </c>
      <c r="DF614" s="24">
        <v>4407.3021014024052</v>
      </c>
      <c r="DG614" s="24">
        <v>3631.6323338733214</v>
      </c>
      <c r="DH614" s="24">
        <v>2654.2328420784183</v>
      </c>
      <c r="DI614" s="24">
        <v>2131.3404036242559</v>
      </c>
      <c r="DJ614" s="24">
        <v>1499.2266750752008</v>
      </c>
      <c r="DK614" s="24">
        <v>629.73754124318089</v>
      </c>
      <c r="DL614" s="24">
        <v>381.8415314392617</v>
      </c>
      <c r="DM614" s="24">
        <v>232.67162345757168</v>
      </c>
      <c r="DN614" s="24">
        <v>105190.37268911906</v>
      </c>
      <c r="DO614" s="24">
        <v>431542.13553332159</v>
      </c>
    </row>
    <row r="615" spans="1:119" x14ac:dyDescent="0.2">
      <c r="A615" s="1">
        <v>20</v>
      </c>
      <c r="B615" s="1" t="s">
        <v>40</v>
      </c>
      <c r="C615" s="1" t="s">
        <v>41</v>
      </c>
      <c r="D615" s="1">
        <v>2035</v>
      </c>
      <c r="E615" s="24">
        <v>0</v>
      </c>
      <c r="F615" s="24">
        <v>0</v>
      </c>
      <c r="G615" s="24">
        <v>0</v>
      </c>
      <c r="H615" s="24">
        <v>88.339292562869005</v>
      </c>
      <c r="I615" s="24">
        <v>1157.7654040396997</v>
      </c>
      <c r="J615" s="24">
        <v>4403.7261032703327</v>
      </c>
      <c r="K615" s="24">
        <v>7597.1120486632717</v>
      </c>
      <c r="L615" s="24">
        <v>9282.4424897022254</v>
      </c>
      <c r="M615" s="24">
        <v>9302.0786960407277</v>
      </c>
      <c r="N615" s="24">
        <v>9346.6436217313203</v>
      </c>
      <c r="O615" s="24">
        <v>9198.0532926497381</v>
      </c>
      <c r="P615" s="24">
        <v>8361.6606581965516</v>
      </c>
      <c r="Q615" s="24">
        <v>7236.4219358048404</v>
      </c>
      <c r="R615" s="24">
        <v>6909.5990086069633</v>
      </c>
      <c r="S615" s="24">
        <v>5367.6409846036704</v>
      </c>
      <c r="T615" s="24">
        <v>3756.3664228907014</v>
      </c>
      <c r="U615" s="24">
        <v>3462.3817917717338</v>
      </c>
      <c r="V615" s="24">
        <v>2552.0505623022596</v>
      </c>
      <c r="W615" s="24">
        <v>88022.282312836905</v>
      </c>
      <c r="X615" s="24">
        <v>0</v>
      </c>
      <c r="Y615" s="24">
        <v>0</v>
      </c>
      <c r="Z615" s="24">
        <v>0</v>
      </c>
      <c r="AA615" s="24">
        <v>36.840945386750107</v>
      </c>
      <c r="AB615" s="24">
        <v>133.14399168738666</v>
      </c>
      <c r="AC615" s="24">
        <v>491.55660299982901</v>
      </c>
      <c r="AD615" s="24">
        <v>967.25136953341337</v>
      </c>
      <c r="AE615" s="24">
        <v>1407.3589319482862</v>
      </c>
      <c r="AF615" s="24">
        <v>1385.263569612323</v>
      </c>
      <c r="AG615" s="24">
        <v>1527.2053547429034</v>
      </c>
      <c r="AH615" s="24">
        <v>1662.7188995334432</v>
      </c>
      <c r="AI615" s="24">
        <v>1613.0303250415691</v>
      </c>
      <c r="AJ615" s="24">
        <v>1423.7373133634001</v>
      </c>
      <c r="AK615" s="24">
        <v>1510.46732300041</v>
      </c>
      <c r="AL615" s="24">
        <v>2061.8791614622255</v>
      </c>
      <c r="AM615" s="24">
        <v>1997.3801737899228</v>
      </c>
      <c r="AN615" s="24">
        <v>967.16789604156043</v>
      </c>
      <c r="AO615" s="24">
        <v>1985.8284093258499</v>
      </c>
      <c r="AP615" s="24">
        <v>19170.830267469275</v>
      </c>
      <c r="AQ615" s="24">
        <v>13906.071155672684</v>
      </c>
      <c r="AR615" s="24">
        <v>13831.068444249695</v>
      </c>
      <c r="AS615" s="24">
        <v>13852.802678458978</v>
      </c>
      <c r="AT615" s="24">
        <v>13063.664668512469</v>
      </c>
      <c r="AU615" s="24">
        <v>10412.738405993594</v>
      </c>
      <c r="AV615" s="24">
        <v>9381.171105770487</v>
      </c>
      <c r="AW615" s="24">
        <v>6386.8364298155466</v>
      </c>
      <c r="AX615" s="24">
        <v>5571.5955423903097</v>
      </c>
      <c r="AY615" s="24">
        <v>4964.676221627733</v>
      </c>
      <c r="AZ615" s="24">
        <v>4470.272769308066</v>
      </c>
      <c r="BA615" s="24">
        <v>3597.547756425457</v>
      </c>
      <c r="BB615" s="24">
        <v>2691.9610452714587</v>
      </c>
      <c r="BC615" s="24">
        <v>2028.0652398713642</v>
      </c>
      <c r="BD615" s="24">
        <v>1418.3741359773037</v>
      </c>
      <c r="BE615" s="24">
        <v>1280.7696986296792</v>
      </c>
      <c r="BF615" s="24">
        <v>690.4875826653705</v>
      </c>
      <c r="BG615" s="24">
        <v>235.84626973144611</v>
      </c>
      <c r="BH615" s="24">
        <v>222.34796786196051</v>
      </c>
      <c r="BI615" s="24">
        <v>108006.29711823358</v>
      </c>
      <c r="BJ615" s="24">
        <v>0</v>
      </c>
      <c r="BK615" s="24">
        <v>0</v>
      </c>
      <c r="BL615" s="24">
        <v>0</v>
      </c>
      <c r="BM615" s="24">
        <v>166.73167198738204</v>
      </c>
      <c r="BN615" s="24">
        <v>1946.9644356501628</v>
      </c>
      <c r="BO615" s="24">
        <v>6004.8040139342156</v>
      </c>
      <c r="BP615" s="24">
        <v>7307.1574249982832</v>
      </c>
      <c r="BQ615" s="24">
        <v>8446.6500334850625</v>
      </c>
      <c r="BR615" s="24">
        <v>8155.1550156248313</v>
      </c>
      <c r="BS615" s="24">
        <v>8715.4778827107984</v>
      </c>
      <c r="BT615" s="24">
        <v>8340.0762447562975</v>
      </c>
      <c r="BU615" s="24">
        <v>7037.7435614429769</v>
      </c>
      <c r="BV615" s="24">
        <v>6564.5607338409154</v>
      </c>
      <c r="BW615" s="24">
        <v>5655.1002961378199</v>
      </c>
      <c r="BX615" s="24">
        <v>4508.0092948979764</v>
      </c>
      <c r="BY615" s="24">
        <v>3364.8217684238166</v>
      </c>
      <c r="BZ615" s="24">
        <v>2114.9109268012503</v>
      </c>
      <c r="CA615" s="24">
        <v>1353.3972477681552</v>
      </c>
      <c r="CB615" s="24">
        <v>79681.560552459952</v>
      </c>
      <c r="CC615" s="24">
        <v>0</v>
      </c>
      <c r="CD615" s="24">
        <v>0</v>
      </c>
      <c r="CE615" s="24">
        <v>0</v>
      </c>
      <c r="CF615" s="24">
        <v>49.46465869346563</v>
      </c>
      <c r="CG615" s="24">
        <v>284.33927444173668</v>
      </c>
      <c r="CH615" s="24">
        <v>815.59063019248856</v>
      </c>
      <c r="CI615" s="24">
        <v>1536.2484702664492</v>
      </c>
      <c r="CJ615" s="24">
        <v>1566.2961213227798</v>
      </c>
      <c r="CK615" s="24">
        <v>2097.9433122983314</v>
      </c>
      <c r="CL615" s="24">
        <v>2110.6549984995381</v>
      </c>
      <c r="CM615" s="24">
        <v>2329.0880832458829</v>
      </c>
      <c r="CN615" s="24">
        <v>2539.3664002598061</v>
      </c>
      <c r="CO615" s="24">
        <v>2533.0932874755485</v>
      </c>
      <c r="CP615" s="24">
        <v>3315.0483856613569</v>
      </c>
      <c r="CQ615" s="24">
        <v>3990.9903356584873</v>
      </c>
      <c r="CR615" s="24">
        <v>3370.381925573512</v>
      </c>
      <c r="CS615" s="24">
        <v>2748.1231846978762</v>
      </c>
      <c r="CT615" s="24">
        <v>3614.265702637636</v>
      </c>
      <c r="CU615" s="24">
        <v>32900.894770924897</v>
      </c>
      <c r="CV615" s="24">
        <v>13517.794605588198</v>
      </c>
      <c r="CW615" s="24">
        <v>13769.659934596717</v>
      </c>
      <c r="CX615" s="24">
        <v>13655.849045246796</v>
      </c>
      <c r="CY615" s="24">
        <v>12953.21178024194</v>
      </c>
      <c r="CZ615" s="24">
        <v>8801.1169149546731</v>
      </c>
      <c r="DA615" s="24">
        <v>7205.838198466914</v>
      </c>
      <c r="DB615" s="24">
        <v>5397.2462062916784</v>
      </c>
      <c r="DC615" s="24">
        <v>4819.9694610797824</v>
      </c>
      <c r="DD615" s="24">
        <v>4978.2234824215402</v>
      </c>
      <c r="DE615" s="24">
        <v>4619.1193141606627</v>
      </c>
      <c r="DF615" s="24">
        <v>4470.7513089614522</v>
      </c>
      <c r="DG615" s="24">
        <v>3822.9966378561639</v>
      </c>
      <c r="DH615" s="24">
        <v>2729.533100743919</v>
      </c>
      <c r="DI615" s="24">
        <v>2167.0606164627866</v>
      </c>
      <c r="DJ615" s="24">
        <v>1634.4197030501532</v>
      </c>
      <c r="DK615" s="24">
        <v>688.53279370390965</v>
      </c>
      <c r="DL615" s="24">
        <v>415.2359187629371</v>
      </c>
      <c r="DM615" s="24">
        <v>238.19166795688824</v>
      </c>
      <c r="DN615" s="24">
        <v>105884.75069054711</v>
      </c>
      <c r="DO615" s="24">
        <v>433666.61571247171</v>
      </c>
    </row>
    <row r="616" spans="1:119" x14ac:dyDescent="0.2">
      <c r="A616" s="1">
        <v>20</v>
      </c>
      <c r="B616" s="1" t="s">
        <v>40</v>
      </c>
      <c r="C616" s="1" t="s">
        <v>41</v>
      </c>
      <c r="D616" s="1">
        <v>2036</v>
      </c>
      <c r="E616" s="24">
        <v>0</v>
      </c>
      <c r="F616" s="24">
        <v>0</v>
      </c>
      <c r="G616" s="24">
        <v>0</v>
      </c>
      <c r="H616" s="24">
        <v>88.159074838351515</v>
      </c>
      <c r="I616" s="24">
        <v>1153.5803755319021</v>
      </c>
      <c r="J616" s="24">
        <v>4453.8533235020295</v>
      </c>
      <c r="K616" s="24">
        <v>7671.1666660161382</v>
      </c>
      <c r="L616" s="24">
        <v>9192.3608869620384</v>
      </c>
      <c r="M616" s="24">
        <v>9238.7863699187001</v>
      </c>
      <c r="N616" s="24">
        <v>9410.1894748426694</v>
      </c>
      <c r="O616" s="24">
        <v>9207.6373371751688</v>
      </c>
      <c r="P616" s="24">
        <v>8541.7806411340262</v>
      </c>
      <c r="Q616" s="24">
        <v>7219.9737375741915</v>
      </c>
      <c r="R616" s="24">
        <v>6851.9719322381934</v>
      </c>
      <c r="S616" s="24">
        <v>5472.275329948824</v>
      </c>
      <c r="T616" s="24">
        <v>3876.312661269727</v>
      </c>
      <c r="U616" s="24">
        <v>3604.5173290634343</v>
      </c>
      <c r="V616" s="24">
        <v>2602.1359275997174</v>
      </c>
      <c r="W616" s="24">
        <v>88584.70106761514</v>
      </c>
      <c r="X616" s="24">
        <v>0</v>
      </c>
      <c r="Y616" s="24">
        <v>0</v>
      </c>
      <c r="Z616" s="24">
        <v>0</v>
      </c>
      <c r="AA616" s="24">
        <v>36.766628799320209</v>
      </c>
      <c r="AB616" s="24">
        <v>133.24658704284585</v>
      </c>
      <c r="AC616" s="24">
        <v>496.39079368360518</v>
      </c>
      <c r="AD616" s="24">
        <v>975.61801233961694</v>
      </c>
      <c r="AE616" s="24">
        <v>1396.2779595002889</v>
      </c>
      <c r="AF616" s="24">
        <v>1372.7675740669436</v>
      </c>
      <c r="AG616" s="24">
        <v>1528.1672247067077</v>
      </c>
      <c r="AH616" s="24">
        <v>1644.1100980160311</v>
      </c>
      <c r="AI616" s="24">
        <v>1620.7847598744452</v>
      </c>
      <c r="AJ616" s="24">
        <v>1396.2296209635119</v>
      </c>
      <c r="AK616" s="24">
        <v>1452.4774177042025</v>
      </c>
      <c r="AL616" s="24">
        <v>2096.851111759288</v>
      </c>
      <c r="AM616" s="24">
        <v>2080.5014697038637</v>
      </c>
      <c r="AN616" s="24">
        <v>947.20840941481015</v>
      </c>
      <c r="AO616" s="24">
        <v>2022.4920358552633</v>
      </c>
      <c r="AP616" s="24">
        <v>19199.889703430741</v>
      </c>
      <c r="AQ616" s="24">
        <v>13935.457016707591</v>
      </c>
      <c r="AR616" s="24">
        <v>13811.125443600671</v>
      </c>
      <c r="AS616" s="24">
        <v>13821.572602431101</v>
      </c>
      <c r="AT616" s="24">
        <v>13056.42312151684</v>
      </c>
      <c r="AU616" s="24">
        <v>10381.973977060541</v>
      </c>
      <c r="AV616" s="24">
        <v>9509.1407618210815</v>
      </c>
      <c r="AW616" s="24">
        <v>6463.0807447892894</v>
      </c>
      <c r="AX616" s="24">
        <v>5516.4475781900082</v>
      </c>
      <c r="AY616" s="24">
        <v>4938.8550772721246</v>
      </c>
      <c r="AZ616" s="24">
        <v>4562.8970496542652</v>
      </c>
      <c r="BA616" s="24">
        <v>3684.986685706584</v>
      </c>
      <c r="BB616" s="24">
        <v>2817.8851677892217</v>
      </c>
      <c r="BC616" s="24">
        <v>2073.4474245146253</v>
      </c>
      <c r="BD616" s="24">
        <v>1402.1150535051818</v>
      </c>
      <c r="BE616" s="24">
        <v>1359.1450636962024</v>
      </c>
      <c r="BF616" s="24">
        <v>746.60496783210692</v>
      </c>
      <c r="BG616" s="24">
        <v>240.49828501270932</v>
      </c>
      <c r="BH616" s="24">
        <v>229.88962990482207</v>
      </c>
      <c r="BI616" s="24">
        <v>108551.54565100496</v>
      </c>
      <c r="BJ616" s="24">
        <v>0</v>
      </c>
      <c r="BK616" s="24">
        <v>0</v>
      </c>
      <c r="BL616" s="24">
        <v>0</v>
      </c>
      <c r="BM616" s="24">
        <v>166.37264491315145</v>
      </c>
      <c r="BN616" s="24">
        <v>1937.1255318852229</v>
      </c>
      <c r="BO616" s="24">
        <v>6074.2498070658949</v>
      </c>
      <c r="BP616" s="24">
        <v>7377.3503983852925</v>
      </c>
      <c r="BQ616" s="24">
        <v>8378.9944547785781</v>
      </c>
      <c r="BR616" s="24">
        <v>8052.1356169747814</v>
      </c>
      <c r="BS616" s="24">
        <v>8714.3656586037869</v>
      </c>
      <c r="BT616" s="24">
        <v>8312.275433798759</v>
      </c>
      <c r="BU616" s="24">
        <v>7183.006797607959</v>
      </c>
      <c r="BV616" s="24">
        <v>6481.5965831089688</v>
      </c>
      <c r="BW616" s="24">
        <v>5628.4245446491677</v>
      </c>
      <c r="BX616" s="24">
        <v>4576.1333146456154</v>
      </c>
      <c r="BY616" s="24">
        <v>3454.6569929575021</v>
      </c>
      <c r="BZ616" s="24">
        <v>2164.6286012919986</v>
      </c>
      <c r="CA616" s="24">
        <v>1410.7969052072281</v>
      </c>
      <c r="CB616" s="24">
        <v>79912.113285873915</v>
      </c>
      <c r="CC616" s="24">
        <v>0</v>
      </c>
      <c r="CD616" s="24">
        <v>0</v>
      </c>
      <c r="CE616" s="24">
        <v>0</v>
      </c>
      <c r="CF616" s="24">
        <v>49.360027946118429</v>
      </c>
      <c r="CG616" s="24">
        <v>284.95232961090795</v>
      </c>
      <c r="CH616" s="24">
        <v>826.64708709755905</v>
      </c>
      <c r="CI616" s="24">
        <v>1564.7971164698649</v>
      </c>
      <c r="CJ616" s="24">
        <v>1552.5426493028162</v>
      </c>
      <c r="CK616" s="24">
        <v>2070.0161911304417</v>
      </c>
      <c r="CL616" s="24">
        <v>2087.4026887566934</v>
      </c>
      <c r="CM616" s="24">
        <v>2290.1364632961395</v>
      </c>
      <c r="CN616" s="24">
        <v>2543.9842523553912</v>
      </c>
      <c r="CO616" s="24">
        <v>2433.1195575097499</v>
      </c>
      <c r="CP616" s="24">
        <v>3234.7547883606067</v>
      </c>
      <c r="CQ616" s="24">
        <v>4056.5011779346469</v>
      </c>
      <c r="CR616" s="24">
        <v>3435.1915255971298</v>
      </c>
      <c r="CS616" s="24">
        <v>2790.3835195314973</v>
      </c>
      <c r="CT616" s="24">
        <v>3698.7651606426939</v>
      </c>
      <c r="CU616" s="24">
        <v>32918.554535542258</v>
      </c>
      <c r="CV616" s="24">
        <v>13545.758623829128</v>
      </c>
      <c r="CW616" s="24">
        <v>13749.200690995374</v>
      </c>
      <c r="CX616" s="24">
        <v>13624.242294458627</v>
      </c>
      <c r="CY616" s="24">
        <v>12944.9830651457</v>
      </c>
      <c r="CZ616" s="24">
        <v>8773.1397659704035</v>
      </c>
      <c r="DA616" s="24">
        <v>7311.1291281301383</v>
      </c>
      <c r="DB616" s="24">
        <v>5469.0381652779697</v>
      </c>
      <c r="DC616" s="24">
        <v>4780.9236113541019</v>
      </c>
      <c r="DD616" s="24">
        <v>4929.1813258451475</v>
      </c>
      <c r="DE616" s="24">
        <v>4681.6151287192733</v>
      </c>
      <c r="DF616" s="24">
        <v>4530.6081763720758</v>
      </c>
      <c r="DG616" s="24">
        <v>4023.9880859868731</v>
      </c>
      <c r="DH616" s="24">
        <v>2791.6661958982381</v>
      </c>
      <c r="DI616" s="24">
        <v>2213.8685215464639</v>
      </c>
      <c r="DJ616" s="24">
        <v>1776.7845786267101</v>
      </c>
      <c r="DK616" s="24">
        <v>749.88395688291371</v>
      </c>
      <c r="DL616" s="24">
        <v>452.97852450527353</v>
      </c>
      <c r="DM616" s="24">
        <v>244.61083834073418</v>
      </c>
      <c r="DN616" s="24">
        <v>106593.60067788516</v>
      </c>
      <c r="DO616" s="24">
        <v>435760.40492135216</v>
      </c>
    </row>
    <row r="617" spans="1:119" x14ac:dyDescent="0.2">
      <c r="A617" s="1">
        <v>20</v>
      </c>
      <c r="B617" s="1" t="s">
        <v>40</v>
      </c>
      <c r="C617" s="1" t="s">
        <v>41</v>
      </c>
      <c r="D617" s="1">
        <v>2037</v>
      </c>
      <c r="E617" s="24">
        <v>0</v>
      </c>
      <c r="F617" s="24">
        <v>0</v>
      </c>
      <c r="G617" s="24">
        <v>0</v>
      </c>
      <c r="H617" s="24">
        <v>87.995632591038259</v>
      </c>
      <c r="I617" s="24">
        <v>1149.5083375351114</v>
      </c>
      <c r="J617" s="24">
        <v>4485.6404702871596</v>
      </c>
      <c r="K617" s="24">
        <v>7797.5712192883202</v>
      </c>
      <c r="L617" s="24">
        <v>9083.3662405718787</v>
      </c>
      <c r="M617" s="24">
        <v>9206.4184164007947</v>
      </c>
      <c r="N617" s="24">
        <v>9461.5863769141288</v>
      </c>
      <c r="O617" s="24">
        <v>9195.0915884335955</v>
      </c>
      <c r="P617" s="24">
        <v>8686.4672309412235</v>
      </c>
      <c r="Q617" s="24">
        <v>7202.704869156104</v>
      </c>
      <c r="R617" s="24">
        <v>6884.2180934822618</v>
      </c>
      <c r="S617" s="24">
        <v>5473.3432438328764</v>
      </c>
      <c r="T617" s="24">
        <v>4015.9513918255943</v>
      </c>
      <c r="U617" s="24">
        <v>3735.3417430722789</v>
      </c>
      <c r="V617" s="24">
        <v>2659.6643341450113</v>
      </c>
      <c r="W617" s="24">
        <v>89124.869188477387</v>
      </c>
      <c r="X617" s="24">
        <v>0</v>
      </c>
      <c r="Y617" s="24">
        <v>0</v>
      </c>
      <c r="Z617" s="24">
        <v>0</v>
      </c>
      <c r="AA617" s="24">
        <v>36.699229934448759</v>
      </c>
      <c r="AB617" s="24">
        <v>132.77745824137227</v>
      </c>
      <c r="AC617" s="24">
        <v>497.64220722625726</v>
      </c>
      <c r="AD617" s="24">
        <v>989.84478708238782</v>
      </c>
      <c r="AE617" s="24">
        <v>1381.0360229906721</v>
      </c>
      <c r="AF617" s="24">
        <v>1364.4913191965311</v>
      </c>
      <c r="AG617" s="24">
        <v>1525.6926319814047</v>
      </c>
      <c r="AH617" s="24">
        <v>1623.0381554698238</v>
      </c>
      <c r="AI617" s="24">
        <v>1620.8569600303194</v>
      </c>
      <c r="AJ617" s="24">
        <v>1369.3003023119936</v>
      </c>
      <c r="AK617" s="24">
        <v>1416.4093193907277</v>
      </c>
      <c r="AL617" s="24">
        <v>2091.231321763129</v>
      </c>
      <c r="AM617" s="24">
        <v>2174.3307418985719</v>
      </c>
      <c r="AN617" s="24">
        <v>923.28778046519949</v>
      </c>
      <c r="AO617" s="24">
        <v>2063.8074443715118</v>
      </c>
      <c r="AP617" s="24">
        <v>19210.445682354351</v>
      </c>
      <c r="AQ617" s="24">
        <v>13976.808879923077</v>
      </c>
      <c r="AR617" s="24">
        <v>13797.954360568159</v>
      </c>
      <c r="AS617" s="24">
        <v>13789.609934563185</v>
      </c>
      <c r="AT617" s="24">
        <v>13041.489355035936</v>
      </c>
      <c r="AU617" s="24">
        <v>10356.686021112553</v>
      </c>
      <c r="AV617" s="24">
        <v>9596.750344005357</v>
      </c>
      <c r="AW617" s="24">
        <v>6585.2270288589471</v>
      </c>
      <c r="AX617" s="24">
        <v>5448.9229573814873</v>
      </c>
      <c r="AY617" s="24">
        <v>4930.2974032104021</v>
      </c>
      <c r="AZ617" s="24">
        <v>4647.6388369342467</v>
      </c>
      <c r="BA617" s="24">
        <v>3765.6064384925744</v>
      </c>
      <c r="BB617" s="24">
        <v>2937.6770853339854</v>
      </c>
      <c r="BC617" s="24">
        <v>2119.8196152503378</v>
      </c>
      <c r="BD617" s="24">
        <v>1404.8609078158147</v>
      </c>
      <c r="BE617" s="24">
        <v>1414.3820457511938</v>
      </c>
      <c r="BF617" s="24">
        <v>808.81354752520144</v>
      </c>
      <c r="BG617" s="24">
        <v>244.31313213159905</v>
      </c>
      <c r="BH617" s="24">
        <v>238.16568105359789</v>
      </c>
      <c r="BI617" s="24">
        <v>109105.02357494764</v>
      </c>
      <c r="BJ617" s="24">
        <v>0</v>
      </c>
      <c r="BK617" s="24">
        <v>0</v>
      </c>
      <c r="BL617" s="24">
        <v>0</v>
      </c>
      <c r="BM617" s="24">
        <v>165.11114039474134</v>
      </c>
      <c r="BN617" s="24">
        <v>1925.3665741210841</v>
      </c>
      <c r="BO617" s="24">
        <v>6130.5002891703562</v>
      </c>
      <c r="BP617" s="24">
        <v>7494.921350586621</v>
      </c>
      <c r="BQ617" s="24">
        <v>8273.740881305017</v>
      </c>
      <c r="BR617" s="24">
        <v>7983.2320336326757</v>
      </c>
      <c r="BS617" s="24">
        <v>8692.3182213953332</v>
      </c>
      <c r="BT617" s="24">
        <v>8278.2005426257128</v>
      </c>
      <c r="BU617" s="24">
        <v>7305.4369960826161</v>
      </c>
      <c r="BV617" s="24">
        <v>6447.6857715485448</v>
      </c>
      <c r="BW617" s="24">
        <v>5629.0917879563476</v>
      </c>
      <c r="BX617" s="24">
        <v>4537.3724708751106</v>
      </c>
      <c r="BY617" s="24">
        <v>3592.6766032419418</v>
      </c>
      <c r="BZ617" s="24">
        <v>2206.9498338824405</v>
      </c>
      <c r="CA617" s="24">
        <v>1466.354033484349</v>
      </c>
      <c r="CB617" s="24">
        <v>80128.958530302873</v>
      </c>
      <c r="CC617" s="24">
        <v>0</v>
      </c>
      <c r="CD617" s="24">
        <v>0</v>
      </c>
      <c r="CE617" s="24">
        <v>0</v>
      </c>
      <c r="CF617" s="24">
        <v>48.307798964006125</v>
      </c>
      <c r="CG617" s="24">
        <v>284.64996324410214</v>
      </c>
      <c r="CH617" s="24">
        <v>834.96696508763262</v>
      </c>
      <c r="CI617" s="24">
        <v>1604.0602815826417</v>
      </c>
      <c r="CJ617" s="24">
        <v>1532.882974632261</v>
      </c>
      <c r="CK617" s="24">
        <v>2050.8339622263907</v>
      </c>
      <c r="CL617" s="24">
        <v>2059.032316725381</v>
      </c>
      <c r="CM617" s="24">
        <v>2250.5723301684757</v>
      </c>
      <c r="CN617" s="24">
        <v>2541.3325840309249</v>
      </c>
      <c r="CO617" s="24">
        <v>2356.5721217320606</v>
      </c>
      <c r="CP617" s="24">
        <v>3168.9922454843027</v>
      </c>
      <c r="CQ617" s="24">
        <v>4028.256856294659</v>
      </c>
      <c r="CR617" s="24">
        <v>3544.5769164838107</v>
      </c>
      <c r="CS617" s="24">
        <v>2825.0029642129334</v>
      </c>
      <c r="CT617" s="24">
        <v>3774.3890819602425</v>
      </c>
      <c r="CU617" s="24">
        <v>32904.429362829826</v>
      </c>
      <c r="CV617" s="24">
        <v>13585.434340525508</v>
      </c>
      <c r="CW617" s="24">
        <v>13735.513844451296</v>
      </c>
      <c r="CX617" s="24">
        <v>13591.960098990245</v>
      </c>
      <c r="CY617" s="24">
        <v>12930.951820799652</v>
      </c>
      <c r="CZ617" s="24">
        <v>8734.287702708798</v>
      </c>
      <c r="DA617" s="24">
        <v>7400.3932016039416</v>
      </c>
      <c r="DB617" s="24">
        <v>5576.6903279219814</v>
      </c>
      <c r="DC617" s="24">
        <v>4719.4312978566377</v>
      </c>
      <c r="DD617" s="24">
        <v>4900.1613592515041</v>
      </c>
      <c r="DE617" s="24">
        <v>4731.3277259970664</v>
      </c>
      <c r="DF617" s="24">
        <v>4590.656874459718</v>
      </c>
      <c r="DG617" s="24">
        <v>4222.0554719585216</v>
      </c>
      <c r="DH617" s="24">
        <v>2880.2461843306251</v>
      </c>
      <c r="DI617" s="24">
        <v>2267.1419486264754</v>
      </c>
      <c r="DJ617" s="24">
        <v>1887.0218335046056</v>
      </c>
      <c r="DK617" s="24">
        <v>826.01962067328884</v>
      </c>
      <c r="DL617" s="24">
        <v>492.12033932384639</v>
      </c>
      <c r="DM617" s="24">
        <v>250.33422453247607</v>
      </c>
      <c r="DN617" s="24">
        <v>107321.7482175162</v>
      </c>
      <c r="DO617" s="24">
        <v>437795.47455642826</v>
      </c>
    </row>
    <row r="618" spans="1:119" x14ac:dyDescent="0.2">
      <c r="A618" s="1">
        <v>20</v>
      </c>
      <c r="B618" s="1" t="s">
        <v>40</v>
      </c>
      <c r="C618" s="1" t="s">
        <v>41</v>
      </c>
      <c r="D618" s="1">
        <v>2038</v>
      </c>
      <c r="E618" s="24">
        <v>0</v>
      </c>
      <c r="F618" s="24">
        <v>0</v>
      </c>
      <c r="G618" s="24">
        <v>0</v>
      </c>
      <c r="H618" s="24">
        <v>87.864156273415333</v>
      </c>
      <c r="I618" s="24">
        <v>1150.2042129582785</v>
      </c>
      <c r="J618" s="24">
        <v>4492.8895360647875</v>
      </c>
      <c r="K618" s="24">
        <v>7934.1709804291531</v>
      </c>
      <c r="L618" s="24">
        <v>9023.4865163623563</v>
      </c>
      <c r="M618" s="24">
        <v>9163.7802944671275</v>
      </c>
      <c r="N618" s="24">
        <v>9477.0990447419208</v>
      </c>
      <c r="O618" s="24">
        <v>9286.1173916271109</v>
      </c>
      <c r="P618" s="24">
        <v>8794.9558827620622</v>
      </c>
      <c r="Q618" s="24">
        <v>7318.7440598585272</v>
      </c>
      <c r="R618" s="24">
        <v>6828.7241542762786</v>
      </c>
      <c r="S618" s="24">
        <v>5488.3613748768976</v>
      </c>
      <c r="T618" s="24">
        <v>4167.3391203243264</v>
      </c>
      <c r="U618" s="24">
        <v>3844.3122222360826</v>
      </c>
      <c r="V618" s="24">
        <v>2709.3378671742958</v>
      </c>
      <c r="W618" s="24">
        <v>89767.386814432612</v>
      </c>
      <c r="X618" s="24">
        <v>0</v>
      </c>
      <c r="Y618" s="24">
        <v>0</v>
      </c>
      <c r="Z618" s="24">
        <v>0</v>
      </c>
      <c r="AA618" s="24">
        <v>36.645012896253739</v>
      </c>
      <c r="AB618" s="24">
        <v>132.85762822099983</v>
      </c>
      <c r="AC618" s="24">
        <v>498.44732518249606</v>
      </c>
      <c r="AD618" s="24">
        <v>1007.1870801360521</v>
      </c>
      <c r="AE618" s="24">
        <v>1371.9201549066347</v>
      </c>
      <c r="AF618" s="24">
        <v>1358.0438796884489</v>
      </c>
      <c r="AG618" s="24">
        <v>1528.1999313473541</v>
      </c>
      <c r="AH618" s="24">
        <v>1639.2209563823653</v>
      </c>
      <c r="AI618" s="24">
        <v>1641.2666644719538</v>
      </c>
      <c r="AJ618" s="24">
        <v>1391.5259718458124</v>
      </c>
      <c r="AK618" s="24">
        <v>1404.8904490352795</v>
      </c>
      <c r="AL618" s="24">
        <v>2097.0200016139561</v>
      </c>
      <c r="AM618" s="24">
        <v>2256.2956264066361</v>
      </c>
      <c r="AN618" s="24">
        <v>950.222695330747</v>
      </c>
      <c r="AO618" s="24">
        <v>2102.3523862793886</v>
      </c>
      <c r="AP618" s="24">
        <v>19416.095763744375</v>
      </c>
      <c r="AQ618" s="24">
        <v>14028.36402609395</v>
      </c>
      <c r="AR618" s="24">
        <v>13792.723311609974</v>
      </c>
      <c r="AS618" s="24">
        <v>13758.06782934245</v>
      </c>
      <c r="AT618" s="24">
        <v>13022.082366214026</v>
      </c>
      <c r="AU618" s="24">
        <v>10362.980967912907</v>
      </c>
      <c r="AV618" s="24">
        <v>9612.3374877215701</v>
      </c>
      <c r="AW618" s="24">
        <v>6701.4653205388449</v>
      </c>
      <c r="AX618" s="24">
        <v>5412.5597381114621</v>
      </c>
      <c r="AY618" s="24">
        <v>4907.1480251670982</v>
      </c>
      <c r="AZ618" s="24">
        <v>4655.4317494861061</v>
      </c>
      <c r="BA618" s="24">
        <v>3803.5526546929523</v>
      </c>
      <c r="BB618" s="24">
        <v>2974.9651963813117</v>
      </c>
      <c r="BC618" s="24">
        <v>2154.7328731681364</v>
      </c>
      <c r="BD618" s="24">
        <v>1393.2900837925263</v>
      </c>
      <c r="BE618" s="24">
        <v>1418.3767338723897</v>
      </c>
      <c r="BF618" s="24">
        <v>839.30307137453758</v>
      </c>
      <c r="BG618" s="24">
        <v>251.4404369153624</v>
      </c>
      <c r="BH618" s="24">
        <v>242.61381034283809</v>
      </c>
      <c r="BI618" s="24">
        <v>109331.43568273843</v>
      </c>
      <c r="BJ618" s="24">
        <v>0</v>
      </c>
      <c r="BK618" s="24">
        <v>0</v>
      </c>
      <c r="BL618" s="24">
        <v>0</v>
      </c>
      <c r="BM618" s="24">
        <v>164.84824599321939</v>
      </c>
      <c r="BN618" s="24">
        <v>1924.9523887005896</v>
      </c>
      <c r="BO618" s="24">
        <v>6141.6816018109103</v>
      </c>
      <c r="BP618" s="24">
        <v>7643.7039425826451</v>
      </c>
      <c r="BQ618" s="24">
        <v>8217.0912614036479</v>
      </c>
      <c r="BR618" s="24">
        <v>7927.2190906380592</v>
      </c>
      <c r="BS618" s="24">
        <v>8634.0383572536775</v>
      </c>
      <c r="BT618" s="24">
        <v>8304.6922905123865</v>
      </c>
      <c r="BU618" s="24">
        <v>7448.8478446036679</v>
      </c>
      <c r="BV618" s="24">
        <v>6487.8608287261495</v>
      </c>
      <c r="BW618" s="24">
        <v>5595.4729650543886</v>
      </c>
      <c r="BX618" s="24">
        <v>4499.4987289340061</v>
      </c>
      <c r="BY618" s="24">
        <v>3771.0969716764025</v>
      </c>
      <c r="BZ618" s="24">
        <v>2261.2483681750018</v>
      </c>
      <c r="CA618" s="24">
        <v>1499.7216372105663</v>
      </c>
      <c r="CB618" s="24">
        <v>80521.974523275319</v>
      </c>
      <c r="CC618" s="24">
        <v>0</v>
      </c>
      <c r="CD618" s="24">
        <v>0</v>
      </c>
      <c r="CE618" s="24">
        <v>0</v>
      </c>
      <c r="CF618" s="24">
        <v>48.232254595752693</v>
      </c>
      <c r="CG618" s="24">
        <v>284.58901416325199</v>
      </c>
      <c r="CH618" s="24">
        <v>836.4871191610016</v>
      </c>
      <c r="CI618" s="24">
        <v>1635.9381256020472</v>
      </c>
      <c r="CJ618" s="24">
        <v>1522.3633885676493</v>
      </c>
      <c r="CK618" s="24">
        <v>2036.431214432683</v>
      </c>
      <c r="CL618" s="24">
        <v>2045.1861148360153</v>
      </c>
      <c r="CM618" s="24">
        <v>2257.7745710980771</v>
      </c>
      <c r="CN618" s="24">
        <v>2591.3731763448636</v>
      </c>
      <c r="CO618" s="24">
        <v>2371.2997856348688</v>
      </c>
      <c r="CP618" s="24">
        <v>3149.9106809051141</v>
      </c>
      <c r="CQ618" s="24">
        <v>3994.3866646555912</v>
      </c>
      <c r="CR618" s="24">
        <v>3720.6085467208991</v>
      </c>
      <c r="CS618" s="24">
        <v>2894.5077250253062</v>
      </c>
      <c r="CT618" s="24">
        <v>3860.2771528622934</v>
      </c>
      <c r="CU618" s="24">
        <v>33249.365534605407</v>
      </c>
      <c r="CV618" s="24">
        <v>13635.140545499798</v>
      </c>
      <c r="CW618" s="24">
        <v>13729.754043972194</v>
      </c>
      <c r="CX618" s="24">
        <v>13560.131504604353</v>
      </c>
      <c r="CY618" s="24">
        <v>12910.592613555353</v>
      </c>
      <c r="CZ618" s="24">
        <v>8732.4076727274787</v>
      </c>
      <c r="DA618" s="24">
        <v>7413.9229136986451</v>
      </c>
      <c r="DB618" s="24">
        <v>5687.9150236915066</v>
      </c>
      <c r="DC618" s="24">
        <v>4686.9437470352159</v>
      </c>
      <c r="DD618" s="24">
        <v>4865.5866388778932</v>
      </c>
      <c r="DE618" s="24">
        <v>4699.3665580753459</v>
      </c>
      <c r="DF618" s="24">
        <v>4605.5718244260443</v>
      </c>
      <c r="DG618" s="24">
        <v>4305.6883026139367</v>
      </c>
      <c r="DH618" s="24">
        <v>2898.4194755315721</v>
      </c>
      <c r="DI618" s="24">
        <v>2253.4525086351259</v>
      </c>
      <c r="DJ618" s="24">
        <v>1871.0778700210537</v>
      </c>
      <c r="DK618" s="24">
        <v>867.04160548584628</v>
      </c>
      <c r="DL618" s="24">
        <v>504.22818731866698</v>
      </c>
      <c r="DM618" s="24">
        <v>256.03070233563056</v>
      </c>
      <c r="DN618" s="24">
        <v>107483.27173810566</v>
      </c>
      <c r="DO618" s="24">
        <v>439769.53005690186</v>
      </c>
    </row>
    <row r="619" spans="1:119" x14ac:dyDescent="0.2">
      <c r="A619" s="1">
        <v>20</v>
      </c>
      <c r="B619" s="1" t="s">
        <v>40</v>
      </c>
      <c r="C619" s="1" t="s">
        <v>41</v>
      </c>
      <c r="D619" s="1">
        <v>2039</v>
      </c>
      <c r="E619" s="24">
        <v>0</v>
      </c>
      <c r="F619" s="24">
        <v>0</v>
      </c>
      <c r="G619" s="24">
        <v>0</v>
      </c>
      <c r="H619" s="24">
        <v>87.712340658582647</v>
      </c>
      <c r="I619" s="24">
        <v>1151.3626650014992</v>
      </c>
      <c r="J619" s="24">
        <v>4502.1294769554388</v>
      </c>
      <c r="K619" s="24">
        <v>8035.3105849033227</v>
      </c>
      <c r="L619" s="24">
        <v>9003.3680970322912</v>
      </c>
      <c r="M619" s="24">
        <v>9108.47627316342</v>
      </c>
      <c r="N619" s="24">
        <v>9485.0816346820084</v>
      </c>
      <c r="O619" s="24">
        <v>9387.1428103404105</v>
      </c>
      <c r="P619" s="24">
        <v>8830.1755610783839</v>
      </c>
      <c r="Q619" s="24">
        <v>7489.3854273079842</v>
      </c>
      <c r="R619" s="24">
        <v>6777.3743750727808</v>
      </c>
      <c r="S619" s="24">
        <v>5473.2709024456699</v>
      </c>
      <c r="T619" s="24">
        <v>4314.7726309223826</v>
      </c>
      <c r="U619" s="24">
        <v>3988.3238784931891</v>
      </c>
      <c r="V619" s="24">
        <v>2760.527590133584</v>
      </c>
      <c r="W619" s="24">
        <v>90394.414248190937</v>
      </c>
      <c r="X619" s="24">
        <v>0</v>
      </c>
      <c r="Y619" s="24">
        <v>0</v>
      </c>
      <c r="Z619" s="24">
        <v>0</v>
      </c>
      <c r="AA619" s="24">
        <v>36.58240851900316</v>
      </c>
      <c r="AB619" s="24">
        <v>132.99109043796074</v>
      </c>
      <c r="AC619" s="24">
        <v>499.47355981104749</v>
      </c>
      <c r="AD619" s="24">
        <v>1020.0274588122229</v>
      </c>
      <c r="AE619" s="24">
        <v>1368.8574010430648</v>
      </c>
      <c r="AF619" s="24">
        <v>1349.68119118955</v>
      </c>
      <c r="AG619" s="24">
        <v>1529.4901506002645</v>
      </c>
      <c r="AH619" s="24">
        <v>1657.1815146063657</v>
      </c>
      <c r="AI619" s="24">
        <v>1647.8924563211567</v>
      </c>
      <c r="AJ619" s="24">
        <v>1424.209917836582</v>
      </c>
      <c r="AK619" s="24">
        <v>1394.2317814782607</v>
      </c>
      <c r="AL619" s="24">
        <v>2091.2034380584737</v>
      </c>
      <c r="AM619" s="24">
        <v>2336.1196041400062</v>
      </c>
      <c r="AN619" s="24">
        <v>985.81895709537469</v>
      </c>
      <c r="AO619" s="24">
        <v>2142.0738390816859</v>
      </c>
      <c r="AP619" s="24">
        <v>19615.834769031018</v>
      </c>
      <c r="AQ619" s="24">
        <v>14087.698409989125</v>
      </c>
      <c r="AR619" s="24">
        <v>13796.612940672056</v>
      </c>
      <c r="AS619" s="24">
        <v>13729.02674546187</v>
      </c>
      <c r="AT619" s="24">
        <v>12999.673129377181</v>
      </c>
      <c r="AU619" s="24">
        <v>10373.460421188676</v>
      </c>
      <c r="AV619" s="24">
        <v>9632.2054667150005</v>
      </c>
      <c r="AW619" s="24">
        <v>6787.5291228989199</v>
      </c>
      <c r="AX619" s="24">
        <v>5400.3424057318798</v>
      </c>
      <c r="AY619" s="24">
        <v>4877.1219912234319</v>
      </c>
      <c r="AZ619" s="24">
        <v>4659.4418672834481</v>
      </c>
      <c r="BA619" s="24">
        <v>3845.6674424315324</v>
      </c>
      <c r="BB619" s="24">
        <v>2987.0703820764829</v>
      </c>
      <c r="BC619" s="24">
        <v>2206.0745452113938</v>
      </c>
      <c r="BD619" s="24">
        <v>1382.5833423483302</v>
      </c>
      <c r="BE619" s="24">
        <v>1414.3628035912141</v>
      </c>
      <c r="BF619" s="24">
        <v>868.99621481587303</v>
      </c>
      <c r="BG619" s="24">
        <v>260.85963901886112</v>
      </c>
      <c r="BH619" s="24">
        <v>247.19771030157597</v>
      </c>
      <c r="BI619" s="24">
        <v>109555.92458033684</v>
      </c>
      <c r="BJ619" s="24">
        <v>0</v>
      </c>
      <c r="BK619" s="24">
        <v>0</v>
      </c>
      <c r="BL619" s="24">
        <v>0</v>
      </c>
      <c r="BM619" s="24">
        <v>164.54814970924019</v>
      </c>
      <c r="BN619" s="24">
        <v>1927.2046291463946</v>
      </c>
      <c r="BO619" s="24">
        <v>6149.2942928568027</v>
      </c>
      <c r="BP619" s="24">
        <v>7759.2681892361052</v>
      </c>
      <c r="BQ619" s="24">
        <v>8198.075183098641</v>
      </c>
      <c r="BR619" s="24">
        <v>7879.7540004730572</v>
      </c>
      <c r="BS619" s="24">
        <v>8577.3764352960225</v>
      </c>
      <c r="BT619" s="24">
        <v>8349.8233620089759</v>
      </c>
      <c r="BU619" s="24">
        <v>7466.2160159778568</v>
      </c>
      <c r="BV619" s="24">
        <v>6651.3690061150364</v>
      </c>
      <c r="BW619" s="24">
        <v>5523.1005510631048</v>
      </c>
      <c r="BX619" s="24">
        <v>4464.6717041516758</v>
      </c>
      <c r="BY619" s="24">
        <v>3922.1388562633674</v>
      </c>
      <c r="BZ619" s="24">
        <v>2332.0978580115552</v>
      </c>
      <c r="CA619" s="24">
        <v>1534.0176565645199</v>
      </c>
      <c r="CB619" s="24">
        <v>80898.955889972349</v>
      </c>
      <c r="CC619" s="24">
        <v>0</v>
      </c>
      <c r="CD619" s="24">
        <v>0</v>
      </c>
      <c r="CE619" s="24">
        <v>0</v>
      </c>
      <c r="CF619" s="24">
        <v>48.146020031390869</v>
      </c>
      <c r="CG619" s="24">
        <v>284.92044056851154</v>
      </c>
      <c r="CH619" s="24">
        <v>837.52210169612385</v>
      </c>
      <c r="CI619" s="24">
        <v>1660.6986770860374</v>
      </c>
      <c r="CJ619" s="24">
        <v>1518.8321861926074</v>
      </c>
      <c r="CK619" s="24">
        <v>2024.2263973653521</v>
      </c>
      <c r="CL619" s="24">
        <v>2031.7243056430796</v>
      </c>
      <c r="CM619" s="24">
        <v>2270.0442352863361</v>
      </c>
      <c r="CN619" s="24">
        <v>2597.4334820465406</v>
      </c>
      <c r="CO619" s="24">
        <v>2431.2397994424095</v>
      </c>
      <c r="CP619" s="24">
        <v>3108.8331305294287</v>
      </c>
      <c r="CQ619" s="24">
        <v>3963.2411283779666</v>
      </c>
      <c r="CR619" s="24">
        <v>3869.6282433576789</v>
      </c>
      <c r="CS619" s="24">
        <v>2985.1985127035809</v>
      </c>
      <c r="CT619" s="24">
        <v>3948.554961664488</v>
      </c>
      <c r="CU619" s="24">
        <v>33580.243621991525</v>
      </c>
      <c r="CV619" s="24">
        <v>13692.543197178224</v>
      </c>
      <c r="CW619" s="24">
        <v>13733.094678269486</v>
      </c>
      <c r="CX619" s="24">
        <v>13530.83225356243</v>
      </c>
      <c r="CY619" s="24">
        <v>12887.352398459838</v>
      </c>
      <c r="CZ619" s="24">
        <v>8742.6308224419172</v>
      </c>
      <c r="DA619" s="24">
        <v>7423.134490320097</v>
      </c>
      <c r="DB619" s="24">
        <v>5774.3068387783742</v>
      </c>
      <c r="DC619" s="24">
        <v>4676.0383638846552</v>
      </c>
      <c r="DD619" s="24">
        <v>4836.2881922649212</v>
      </c>
      <c r="DE619" s="24">
        <v>4668.2926832623516</v>
      </c>
      <c r="DF619" s="24">
        <v>4630.9807810633274</v>
      </c>
      <c r="DG619" s="24">
        <v>4315.8168901671897</v>
      </c>
      <c r="DH619" s="24">
        <v>2972.3828231949797</v>
      </c>
      <c r="DI619" s="24">
        <v>2223.9827731464088</v>
      </c>
      <c r="DJ619" s="24">
        <v>1856.4165035198585</v>
      </c>
      <c r="DK619" s="24">
        <v>901.76879470730876</v>
      </c>
      <c r="DL619" s="24">
        <v>520.02667736315948</v>
      </c>
      <c r="DM619" s="24">
        <v>261.88567815557076</v>
      </c>
      <c r="DN619" s="24">
        <v>107647.77483974007</v>
      </c>
      <c r="DO619" s="24">
        <v>441693.14794926275</v>
      </c>
    </row>
    <row r="620" spans="1:119" x14ac:dyDescent="0.2">
      <c r="A620" s="1">
        <v>20</v>
      </c>
      <c r="B620" s="1" t="s">
        <v>40</v>
      </c>
      <c r="C620" s="1" t="s">
        <v>41</v>
      </c>
      <c r="D620" s="1">
        <v>2040</v>
      </c>
      <c r="E620" s="24">
        <v>0</v>
      </c>
      <c r="F620" s="24">
        <v>0</v>
      </c>
      <c r="G620" s="24">
        <v>0</v>
      </c>
      <c r="H620" s="24">
        <v>87.545306734767451</v>
      </c>
      <c r="I620" s="24">
        <v>1151.7341756218962</v>
      </c>
      <c r="J620" s="24">
        <v>4504.5123776786968</v>
      </c>
      <c r="K620" s="24">
        <v>8130.4915990641121</v>
      </c>
      <c r="L620" s="24">
        <v>9024.7239048260908</v>
      </c>
      <c r="M620" s="24">
        <v>9060.8168686103691</v>
      </c>
      <c r="N620" s="24">
        <v>9436.0017404810496</v>
      </c>
      <c r="O620" s="24">
        <v>9471.5027571696264</v>
      </c>
      <c r="P620" s="24">
        <v>8888.6537088815367</v>
      </c>
      <c r="Q620" s="24">
        <v>7648.7078291097469</v>
      </c>
      <c r="R620" s="24">
        <v>6807.0581208290578</v>
      </c>
      <c r="S620" s="24">
        <v>5399.44136318239</v>
      </c>
      <c r="T620" s="24">
        <v>4441.6535768865288</v>
      </c>
      <c r="U620" s="24">
        <v>4157.8959248292185</v>
      </c>
      <c r="V620" s="24">
        <v>2815.5106304438445</v>
      </c>
      <c r="W620" s="24">
        <v>91026.249884348916</v>
      </c>
      <c r="X620" s="24">
        <v>0</v>
      </c>
      <c r="Y620" s="24">
        <v>0</v>
      </c>
      <c r="Z620" s="24">
        <v>0</v>
      </c>
      <c r="AA620" s="24">
        <v>36.513528550419572</v>
      </c>
      <c r="AB620" s="24">
        <v>133.03389120067928</v>
      </c>
      <c r="AC620" s="24">
        <v>499.73821683294273</v>
      </c>
      <c r="AD620" s="24">
        <v>1032.1113528610535</v>
      </c>
      <c r="AE620" s="24">
        <v>1372.1085303568063</v>
      </c>
      <c r="AF620" s="24">
        <v>1342.4744683342365</v>
      </c>
      <c r="AG620" s="24">
        <v>1521.5574088580304</v>
      </c>
      <c r="AH620" s="24">
        <v>1672.1792424663163</v>
      </c>
      <c r="AI620" s="24">
        <v>1658.8938070884938</v>
      </c>
      <c r="AJ620" s="24">
        <v>1454.7258756810411</v>
      </c>
      <c r="AK620" s="24">
        <v>1400.3932330515845</v>
      </c>
      <c r="AL620" s="24">
        <v>2062.7461310156414</v>
      </c>
      <c r="AM620" s="24">
        <v>2404.8159389443986</v>
      </c>
      <c r="AN620" s="24">
        <v>1027.7331403373507</v>
      </c>
      <c r="AO620" s="24">
        <v>2184.7387748217716</v>
      </c>
      <c r="AP620" s="24">
        <v>19803.763540400767</v>
      </c>
      <c r="AQ620" s="24">
        <v>14151.932378792957</v>
      </c>
      <c r="AR620" s="24">
        <v>13810.546862018098</v>
      </c>
      <c r="AS620" s="24">
        <v>13704.481981554864</v>
      </c>
      <c r="AT620" s="24">
        <v>12975.017544622684</v>
      </c>
      <c r="AU620" s="24">
        <v>10376.821137077337</v>
      </c>
      <c r="AV620" s="24">
        <v>9637.3292464094156</v>
      </c>
      <c r="AW620" s="24">
        <v>6868.5225184510819</v>
      </c>
      <c r="AX620" s="24">
        <v>5413.3111682261288</v>
      </c>
      <c r="AY620" s="24">
        <v>4851.2464244000694</v>
      </c>
      <c r="AZ620" s="24">
        <v>4634.7861905289055</v>
      </c>
      <c r="BA620" s="24">
        <v>3880.8348418801074</v>
      </c>
      <c r="BB620" s="24">
        <v>3007.1696240942279</v>
      </c>
      <c r="BC620" s="24">
        <v>2254.0106267414071</v>
      </c>
      <c r="BD620" s="24">
        <v>1388.7725839738534</v>
      </c>
      <c r="BE620" s="24">
        <v>1394.7248085155352</v>
      </c>
      <c r="BF620" s="24">
        <v>894.55006694354131</v>
      </c>
      <c r="BG620" s="24">
        <v>271.95063968544139</v>
      </c>
      <c r="BH620" s="24">
        <v>252.12129147449872</v>
      </c>
      <c r="BI620" s="24">
        <v>109768.12993539014</v>
      </c>
      <c r="BJ620" s="24">
        <v>0</v>
      </c>
      <c r="BK620" s="24">
        <v>0</v>
      </c>
      <c r="BL620" s="24">
        <v>0</v>
      </c>
      <c r="BM620" s="24">
        <v>164.22048614273831</v>
      </c>
      <c r="BN620" s="24">
        <v>1928.0165762505901</v>
      </c>
      <c r="BO620" s="24">
        <v>6148.8316716463778</v>
      </c>
      <c r="BP620" s="24">
        <v>7864.6026719963793</v>
      </c>
      <c r="BQ620" s="24">
        <v>8225.1233541660677</v>
      </c>
      <c r="BR620" s="24">
        <v>7835.0215820523044</v>
      </c>
      <c r="BS620" s="24">
        <v>8498.0718968820929</v>
      </c>
      <c r="BT620" s="24">
        <v>8365.745130991234</v>
      </c>
      <c r="BU620" s="24">
        <v>7471.6505585160303</v>
      </c>
      <c r="BV620" s="24">
        <v>6825.0816314270978</v>
      </c>
      <c r="BW620" s="24">
        <v>5491.9485477062954</v>
      </c>
      <c r="BX620" s="24">
        <v>4424.0340721893517</v>
      </c>
      <c r="BY620" s="24">
        <v>4036.4730228407939</v>
      </c>
      <c r="BZ620" s="24">
        <v>2412.9512662886577</v>
      </c>
      <c r="CA620" s="24">
        <v>1570.8964375521612</v>
      </c>
      <c r="CB620" s="24">
        <v>81262.668906648178</v>
      </c>
      <c r="CC620" s="24">
        <v>0</v>
      </c>
      <c r="CD620" s="24">
        <v>0</v>
      </c>
      <c r="CE620" s="24">
        <v>0</v>
      </c>
      <c r="CF620" s="24">
        <v>48.051863834120198</v>
      </c>
      <c r="CG620" s="24">
        <v>285.03992191008217</v>
      </c>
      <c r="CH620" s="24">
        <v>837.45920608269614</v>
      </c>
      <c r="CI620" s="24">
        <v>1683.2674209575414</v>
      </c>
      <c r="CJ620" s="24">
        <v>1523.8549129810579</v>
      </c>
      <c r="CK620" s="24">
        <v>2012.7242390020856</v>
      </c>
      <c r="CL620" s="24">
        <v>2012.8830357500469</v>
      </c>
      <c r="CM620" s="24">
        <v>2274.3728442073561</v>
      </c>
      <c r="CN620" s="24">
        <v>2599.3297662563468</v>
      </c>
      <c r="CO620" s="24">
        <v>2494.9206337959372</v>
      </c>
      <c r="CP620" s="24">
        <v>3091.1516975548848</v>
      </c>
      <c r="CQ620" s="24">
        <v>3926.8992114778052</v>
      </c>
      <c r="CR620" s="24">
        <v>3982.4316744402481</v>
      </c>
      <c r="CS620" s="24">
        <v>3088.694801809399</v>
      </c>
      <c r="CT620" s="24">
        <v>4043.4807879910281</v>
      </c>
      <c r="CU620" s="24">
        <v>33904.562018050638</v>
      </c>
      <c r="CV620" s="24">
        <v>13754.847030723729</v>
      </c>
      <c r="CW620" s="24">
        <v>13746.464674764886</v>
      </c>
      <c r="CX620" s="24">
        <v>13506.027598870081</v>
      </c>
      <c r="CY620" s="24">
        <v>12861.977303295394</v>
      </c>
      <c r="CZ620" s="24">
        <v>8746.3163333836364</v>
      </c>
      <c r="DA620" s="24">
        <v>7422.5747052584356</v>
      </c>
      <c r="DB620" s="24">
        <v>5853.0512378500398</v>
      </c>
      <c r="DC620" s="24">
        <v>4691.5500095710595</v>
      </c>
      <c r="DD620" s="24">
        <v>4808.6765229641032</v>
      </c>
      <c r="DE620" s="24">
        <v>4624.8014070465842</v>
      </c>
      <c r="DF620" s="24">
        <v>4639.944794640749</v>
      </c>
      <c r="DG620" s="24">
        <v>4318.9861495396281</v>
      </c>
      <c r="DH620" s="24">
        <v>3050.962179314402</v>
      </c>
      <c r="DI620" s="24">
        <v>2211.2978114567331</v>
      </c>
      <c r="DJ620" s="24">
        <v>1839.3090066933539</v>
      </c>
      <c r="DK620" s="24">
        <v>928.05623310937938</v>
      </c>
      <c r="DL620" s="24">
        <v>538.05590761839346</v>
      </c>
      <c r="DM620" s="24">
        <v>268.18157998379922</v>
      </c>
      <c r="DN620" s="24">
        <v>107811.08048608441</v>
      </c>
      <c r="DO620" s="24">
        <v>443576.45477092301</v>
      </c>
    </row>
    <row r="621" spans="1:119" x14ac:dyDescent="0.2">
      <c r="A621" s="1">
        <v>20</v>
      </c>
      <c r="B621" s="1" t="s">
        <v>40</v>
      </c>
      <c r="C621" s="1" t="s">
        <v>41</v>
      </c>
      <c r="D621" s="1">
        <v>2041</v>
      </c>
      <c r="E621" s="24">
        <v>0</v>
      </c>
      <c r="F621" s="24">
        <v>0</v>
      </c>
      <c r="G621" s="24">
        <v>0</v>
      </c>
      <c r="H621" s="24">
        <v>87.368366973778222</v>
      </c>
      <c r="I621" s="24">
        <v>1151.520309791985</v>
      </c>
      <c r="J621" s="24">
        <v>4498.2532199572888</v>
      </c>
      <c r="K621" s="24">
        <v>8205.5067222673533</v>
      </c>
      <c r="L621" s="24">
        <v>9104.0430083876345</v>
      </c>
      <c r="M621" s="24">
        <v>8984.6123607799163</v>
      </c>
      <c r="N621" s="24">
        <v>9379.4201302849342</v>
      </c>
      <c r="O621" s="24">
        <v>9564.9179069473012</v>
      </c>
      <c r="P621" s="24">
        <v>8935.283883478236</v>
      </c>
      <c r="Q621" s="24">
        <v>7831.688537001799</v>
      </c>
      <c r="R621" s="24">
        <v>6810.020297308829</v>
      </c>
      <c r="S621" s="24">
        <v>5336.8143654209198</v>
      </c>
      <c r="T621" s="24">
        <v>4552.7731549849823</v>
      </c>
      <c r="U621" s="24">
        <v>4329.3112213727009</v>
      </c>
      <c r="V621" s="24">
        <v>2878.0756129951551</v>
      </c>
      <c r="W621" s="24">
        <v>91649.609097952809</v>
      </c>
      <c r="X621" s="24">
        <v>0</v>
      </c>
      <c r="Y621" s="24">
        <v>0</v>
      </c>
      <c r="Z621" s="24">
        <v>0</v>
      </c>
      <c r="AA621" s="24">
        <v>36.440563700527107</v>
      </c>
      <c r="AB621" s="24">
        <v>133.00925228018261</v>
      </c>
      <c r="AC621" s="24">
        <v>499.043043078555</v>
      </c>
      <c r="AD621" s="24">
        <v>1041.6350463081167</v>
      </c>
      <c r="AE621" s="24">
        <v>1384.1837777657809</v>
      </c>
      <c r="AF621" s="24">
        <v>1330.9513539896516</v>
      </c>
      <c r="AG621" s="24">
        <v>1512.4121711114342</v>
      </c>
      <c r="AH621" s="24">
        <v>1688.7868275469291</v>
      </c>
      <c r="AI621" s="24">
        <v>1667.6662276652753</v>
      </c>
      <c r="AJ621" s="24">
        <v>1489.7732482114327</v>
      </c>
      <c r="AK621" s="24">
        <v>1401.0080916708976</v>
      </c>
      <c r="AL621" s="24">
        <v>2038.606799763505</v>
      </c>
      <c r="AM621" s="24">
        <v>2464.9786976814844</v>
      </c>
      <c r="AN621" s="24">
        <v>1070.102931261285</v>
      </c>
      <c r="AO621" s="24">
        <v>2233.287035250235</v>
      </c>
      <c r="AP621" s="24">
        <v>19991.885067285293</v>
      </c>
      <c r="AQ621" s="24">
        <v>14218.161411942805</v>
      </c>
      <c r="AR621" s="24">
        <v>13835.100163843925</v>
      </c>
      <c r="AS621" s="24">
        <v>13685.283365115325</v>
      </c>
      <c r="AT621" s="24">
        <v>12948.899776603677</v>
      </c>
      <c r="AU621" s="24">
        <v>10374.886489039938</v>
      </c>
      <c r="AV621" s="24">
        <v>9623.8706306458316</v>
      </c>
      <c r="AW621" s="24">
        <v>6932.3559373273565</v>
      </c>
      <c r="AX621" s="24">
        <v>5461.4793585975131</v>
      </c>
      <c r="AY621" s="24">
        <v>4809.8729567057007</v>
      </c>
      <c r="AZ621" s="24">
        <v>4606.361966843032</v>
      </c>
      <c r="BA621" s="24">
        <v>3919.7771125933746</v>
      </c>
      <c r="BB621" s="24">
        <v>3023.196656408993</v>
      </c>
      <c r="BC621" s="24">
        <v>2309.064894269</v>
      </c>
      <c r="BD621" s="24">
        <v>1389.390215795702</v>
      </c>
      <c r="BE621" s="24">
        <v>1378.0665889747288</v>
      </c>
      <c r="BF621" s="24">
        <v>916.92957590479352</v>
      </c>
      <c r="BG621" s="24">
        <v>283.16219966425075</v>
      </c>
      <c r="BH621" s="24">
        <v>257.72381487872724</v>
      </c>
      <c r="BI621" s="24">
        <v>109973.5831151547</v>
      </c>
      <c r="BJ621" s="24">
        <v>0</v>
      </c>
      <c r="BK621" s="24">
        <v>0</v>
      </c>
      <c r="BL621" s="24">
        <v>0</v>
      </c>
      <c r="BM621" s="24">
        <v>163.87511341087523</v>
      </c>
      <c r="BN621" s="24">
        <v>1927.7074061500023</v>
      </c>
      <c r="BO621" s="24">
        <v>6140.1399223973494</v>
      </c>
      <c r="BP621" s="24">
        <v>7942.4065560792233</v>
      </c>
      <c r="BQ621" s="24">
        <v>8308.9930024095556</v>
      </c>
      <c r="BR621" s="24">
        <v>7778.0099747123513</v>
      </c>
      <c r="BS621" s="24">
        <v>8405.1620692250581</v>
      </c>
      <c r="BT621" s="24">
        <v>8386.8474310832953</v>
      </c>
      <c r="BU621" s="24">
        <v>7469.0321435581036</v>
      </c>
      <c r="BV621" s="24">
        <v>6999.3008905494953</v>
      </c>
      <c r="BW621" s="24">
        <v>5439.9756842716815</v>
      </c>
      <c r="BX621" s="24">
        <v>4403.1640031215784</v>
      </c>
      <c r="BY621" s="24">
        <v>4143.0464459641053</v>
      </c>
      <c r="BZ621" s="24">
        <v>2486.4618725487799</v>
      </c>
      <c r="CA621" s="24">
        <v>1612.4813316874011</v>
      </c>
      <c r="CB621" s="24">
        <v>81606.603847168866</v>
      </c>
      <c r="CC621" s="24">
        <v>0</v>
      </c>
      <c r="CD621" s="24">
        <v>0</v>
      </c>
      <c r="CE621" s="24">
        <v>0</v>
      </c>
      <c r="CF621" s="24">
        <v>47.952618796228521</v>
      </c>
      <c r="CG621" s="24">
        <v>284.99442626362827</v>
      </c>
      <c r="CH621" s="24">
        <v>836.27752031373814</v>
      </c>
      <c r="CI621" s="24">
        <v>1699.9375168849133</v>
      </c>
      <c r="CJ621" s="24">
        <v>1539.4291389766111</v>
      </c>
      <c r="CK621" s="24">
        <v>1998.0647021534301</v>
      </c>
      <c r="CL621" s="24">
        <v>1990.8094044849047</v>
      </c>
      <c r="CM621" s="24">
        <v>2280.1098703213725</v>
      </c>
      <c r="CN621" s="24">
        <v>2598.4161182529392</v>
      </c>
      <c r="CO621" s="24">
        <v>2558.7871936469414</v>
      </c>
      <c r="CP621" s="24">
        <v>3061.6526412409544</v>
      </c>
      <c r="CQ621" s="24">
        <v>3908.2352716974351</v>
      </c>
      <c r="CR621" s="24">
        <v>4087.5782649161829</v>
      </c>
      <c r="CS621" s="24">
        <v>3182.7919477425294</v>
      </c>
      <c r="CT621" s="24">
        <v>4150.5201296604882</v>
      </c>
      <c r="CU621" s="24">
        <v>34225.556765352296</v>
      </c>
      <c r="CV621" s="24">
        <v>13819.257827553305</v>
      </c>
      <c r="CW621" s="24">
        <v>13770.38575104673</v>
      </c>
      <c r="CX621" s="24">
        <v>13486.568856646285</v>
      </c>
      <c r="CY621" s="24">
        <v>12835.230765583585</v>
      </c>
      <c r="CZ621" s="24">
        <v>8744.9129786790236</v>
      </c>
      <c r="DA621" s="24">
        <v>7412.0574369627439</v>
      </c>
      <c r="DB621" s="24">
        <v>5911.2147180039074</v>
      </c>
      <c r="DC621" s="24">
        <v>4739.6477631734497</v>
      </c>
      <c r="DD621" s="24">
        <v>4773.4853639846797</v>
      </c>
      <c r="DE621" s="24">
        <v>4573.8488757210671</v>
      </c>
      <c r="DF621" s="24">
        <v>4651.8254659876875</v>
      </c>
      <c r="DG621" s="24">
        <v>4317.4591698374634</v>
      </c>
      <c r="DH621" s="24">
        <v>3129.7707125505312</v>
      </c>
      <c r="DI621" s="24">
        <v>2190.134685155685</v>
      </c>
      <c r="DJ621" s="24">
        <v>1830.5231935663271</v>
      </c>
      <c r="DK621" s="24">
        <v>952.55933991914162</v>
      </c>
      <c r="DL621" s="24">
        <v>554.44779108635271</v>
      </c>
      <c r="DM621" s="24">
        <v>275.28090387686603</v>
      </c>
      <c r="DN621" s="24">
        <v>107968.61159933482</v>
      </c>
      <c r="DO621" s="24">
        <v>445415.84949224879</v>
      </c>
    </row>
    <row r="622" spans="1:119" x14ac:dyDescent="0.2">
      <c r="A622" s="1">
        <v>21</v>
      </c>
      <c r="B622" s="1" t="s">
        <v>42</v>
      </c>
      <c r="C622" s="1" t="s">
        <v>43</v>
      </c>
      <c r="D622" s="1">
        <v>2011</v>
      </c>
      <c r="E622" s="24">
        <v>0</v>
      </c>
      <c r="F622" s="24">
        <v>0</v>
      </c>
      <c r="G622" s="24">
        <v>0</v>
      </c>
      <c r="H622" s="24">
        <v>34.003463027093098</v>
      </c>
      <c r="I622" s="24">
        <v>1043</v>
      </c>
      <c r="J622" s="24">
        <v>5122.6962077493818</v>
      </c>
      <c r="K622" s="24">
        <v>8841.4930397078952</v>
      </c>
      <c r="L622" s="24">
        <v>9052.6254392613519</v>
      </c>
      <c r="M622" s="24">
        <v>8222</v>
      </c>
      <c r="N622" s="24">
        <v>7451.3472537053185</v>
      </c>
      <c r="O622" s="24">
        <v>6304</v>
      </c>
      <c r="P622" s="24">
        <v>5396.6665438014497</v>
      </c>
      <c r="Q622" s="24">
        <v>4762</v>
      </c>
      <c r="R622" s="24">
        <v>3285.3360160965794</v>
      </c>
      <c r="S622" s="24">
        <v>2780.6457709149572</v>
      </c>
      <c r="T622" s="24">
        <v>2000</v>
      </c>
      <c r="U622" s="24">
        <v>1177</v>
      </c>
      <c r="V622" s="24">
        <v>677</v>
      </c>
      <c r="W622" s="24">
        <v>66149.813734264026</v>
      </c>
      <c r="X622" s="24">
        <v>0</v>
      </c>
      <c r="Y622" s="24">
        <v>0</v>
      </c>
      <c r="Z622" s="24">
        <v>0</v>
      </c>
      <c r="AA622" s="24">
        <v>33.00336117335506</v>
      </c>
      <c r="AB622" s="24">
        <v>270</v>
      </c>
      <c r="AC622" s="24">
        <v>1063.9373454245672</v>
      </c>
      <c r="AD622" s="24">
        <v>1911.8909173893198</v>
      </c>
      <c r="AE622" s="24">
        <v>1654.1151381520017</v>
      </c>
      <c r="AF622" s="24">
        <v>1968</v>
      </c>
      <c r="AG622" s="24">
        <v>1811.8392327811682</v>
      </c>
      <c r="AH622" s="24">
        <v>1657</v>
      </c>
      <c r="AI622" s="24">
        <v>1509.1871237252733</v>
      </c>
      <c r="AJ622" s="24">
        <v>1269</v>
      </c>
      <c r="AK622" s="24">
        <v>1014.7917505030182</v>
      </c>
      <c r="AL622" s="24">
        <v>1029.2419912422217</v>
      </c>
      <c r="AM622" s="24">
        <v>854</v>
      </c>
      <c r="AN622" s="24">
        <v>640</v>
      </c>
      <c r="AO622" s="24">
        <v>670</v>
      </c>
      <c r="AP622" s="24">
        <v>17356.006860390924</v>
      </c>
      <c r="AQ622" s="24">
        <v>13193.30268907201</v>
      </c>
      <c r="AR622" s="24">
        <v>10394</v>
      </c>
      <c r="AS622" s="24">
        <v>9804</v>
      </c>
      <c r="AT622" s="24">
        <v>9667.993175799551</v>
      </c>
      <c r="AU622" s="24">
        <v>10751</v>
      </c>
      <c r="AV622" s="24">
        <v>10583.36644682605</v>
      </c>
      <c r="AW622" s="24">
        <v>6599.6160429027841</v>
      </c>
      <c r="AX622" s="24">
        <v>3644.2594225866465</v>
      </c>
      <c r="AY622" s="24">
        <v>2743</v>
      </c>
      <c r="AZ622" s="24">
        <v>2049.8135135135135</v>
      </c>
      <c r="BA622" s="24">
        <v>1335</v>
      </c>
      <c r="BB622" s="24">
        <v>1153.1463324732767</v>
      </c>
      <c r="BC622" s="24">
        <v>948</v>
      </c>
      <c r="BD622" s="24">
        <v>604.87223340040237</v>
      </c>
      <c r="BE622" s="24">
        <v>449.11223784282095</v>
      </c>
      <c r="BF622" s="24">
        <v>325</v>
      </c>
      <c r="BG622" s="24">
        <v>185</v>
      </c>
      <c r="BH622" s="24">
        <v>128</v>
      </c>
      <c r="BI622" s="24">
        <v>84558.48209441705</v>
      </c>
      <c r="BJ622" s="24">
        <v>0</v>
      </c>
      <c r="BK622" s="24">
        <v>0</v>
      </c>
      <c r="BL622" s="24">
        <v>0</v>
      </c>
      <c r="BM622" s="24">
        <v>89</v>
      </c>
      <c r="BN622" s="24">
        <v>2411.205307497894</v>
      </c>
      <c r="BO622" s="24">
        <v>7662.545599621727</v>
      </c>
      <c r="BP622" s="24">
        <v>9823.7903780068737</v>
      </c>
      <c r="BQ622" s="24">
        <v>8840</v>
      </c>
      <c r="BR622" s="24">
        <v>7546</v>
      </c>
      <c r="BS622" s="24">
        <v>6789</v>
      </c>
      <c r="BT622" s="24">
        <v>5735.591166477916</v>
      </c>
      <c r="BU622" s="24">
        <v>4920.8504890544946</v>
      </c>
      <c r="BV622" s="24">
        <v>4094</v>
      </c>
      <c r="BW622" s="24">
        <v>2799</v>
      </c>
      <c r="BX622" s="24">
        <v>2031.5603541351759</v>
      </c>
      <c r="BY622" s="24">
        <v>1351</v>
      </c>
      <c r="BZ622" s="24">
        <v>637</v>
      </c>
      <c r="CA622" s="24">
        <v>310</v>
      </c>
      <c r="CB622" s="24">
        <v>65040.543294794079</v>
      </c>
      <c r="CC622" s="24">
        <v>0</v>
      </c>
      <c r="CD622" s="24">
        <v>0</v>
      </c>
      <c r="CE622" s="24">
        <v>0</v>
      </c>
      <c r="CF622" s="24">
        <v>61</v>
      </c>
      <c r="CG622" s="24">
        <v>488.04170176916597</v>
      </c>
      <c r="CH622" s="24">
        <v>1272.9247591465216</v>
      </c>
      <c r="CI622" s="24">
        <v>1678.7939371624939</v>
      </c>
      <c r="CJ622" s="24">
        <v>2033</v>
      </c>
      <c r="CK622" s="24">
        <v>2373</v>
      </c>
      <c r="CL622" s="24">
        <v>2533</v>
      </c>
      <c r="CM622" s="24">
        <v>2427.2507978997219</v>
      </c>
      <c r="CN622" s="24">
        <v>2543.407545412203</v>
      </c>
      <c r="CO622" s="24">
        <v>2277</v>
      </c>
      <c r="CP622" s="24">
        <v>2211</v>
      </c>
      <c r="CQ622" s="24">
        <v>2179.5206218959188</v>
      </c>
      <c r="CR622" s="24">
        <v>2240</v>
      </c>
      <c r="CS622" s="24">
        <v>1803</v>
      </c>
      <c r="CT622" s="24">
        <v>2029</v>
      </c>
      <c r="CU622" s="24">
        <v>28149.939363286026</v>
      </c>
      <c r="CV622" s="24">
        <v>12639.912320337409</v>
      </c>
      <c r="CW622" s="24">
        <v>10086</v>
      </c>
      <c r="CX622" s="24">
        <v>9188</v>
      </c>
      <c r="CY622" s="24">
        <v>8797</v>
      </c>
      <c r="CZ622" s="24">
        <v>8806.7529907329408</v>
      </c>
      <c r="DA622" s="24">
        <v>7873.5296412317512</v>
      </c>
      <c r="DB622" s="24">
        <v>4700.4156848306329</v>
      </c>
      <c r="DC622" s="24">
        <v>3031</v>
      </c>
      <c r="DD622" s="24">
        <v>2424</v>
      </c>
      <c r="DE622" s="24">
        <v>2159</v>
      </c>
      <c r="DF622" s="24">
        <v>1491.1580356223617</v>
      </c>
      <c r="DG622" s="24">
        <v>1073.7419655333024</v>
      </c>
      <c r="DH622" s="24">
        <v>745</v>
      </c>
      <c r="DI622" s="24">
        <v>534</v>
      </c>
      <c r="DJ622" s="24">
        <v>347.91902396890521</v>
      </c>
      <c r="DK622" s="24">
        <v>328</v>
      </c>
      <c r="DL622" s="24">
        <v>222</v>
      </c>
      <c r="DM622" s="24">
        <v>228</v>
      </c>
      <c r="DN622" s="24">
        <v>74675.429662257302</v>
      </c>
      <c r="DO622" s="24">
        <v>335930.21500940935</v>
      </c>
    </row>
    <row r="623" spans="1:119" x14ac:dyDescent="0.2">
      <c r="A623" s="1">
        <v>21</v>
      </c>
      <c r="B623" s="1" t="s">
        <v>42</v>
      </c>
      <c r="C623" s="1" t="s">
        <v>43</v>
      </c>
      <c r="D623" s="1">
        <v>2012</v>
      </c>
      <c r="E623" s="24">
        <v>0</v>
      </c>
      <c r="F623" s="24">
        <v>0</v>
      </c>
      <c r="G623" s="24">
        <v>0</v>
      </c>
      <c r="H623" s="24">
        <v>33.729181098612237</v>
      </c>
      <c r="I623" s="24">
        <v>1048.8073287418197</v>
      </c>
      <c r="J623" s="24">
        <v>4909.4860375083144</v>
      </c>
      <c r="K623" s="24">
        <v>8625.8821727303948</v>
      </c>
      <c r="L623" s="24">
        <v>9098.9190075058923</v>
      </c>
      <c r="M623" s="24">
        <v>8230.68767691014</v>
      </c>
      <c r="N623" s="24">
        <v>7609.042541180218</v>
      </c>
      <c r="O623" s="24">
        <v>6451.0130222794724</v>
      </c>
      <c r="P623" s="24">
        <v>5444.5420535667417</v>
      </c>
      <c r="Q623" s="24">
        <v>4697.8814613344884</v>
      </c>
      <c r="R623" s="24">
        <v>3506.6792130135691</v>
      </c>
      <c r="S623" s="24">
        <v>2722.912839167835</v>
      </c>
      <c r="T623" s="24">
        <v>2035.1728144366853</v>
      </c>
      <c r="U623" s="24">
        <v>1237.3836629073658</v>
      </c>
      <c r="V623" s="24">
        <v>708.83366815618297</v>
      </c>
      <c r="W623" s="24">
        <v>66360.972680537729</v>
      </c>
      <c r="X623" s="24">
        <v>0</v>
      </c>
      <c r="Y623" s="24">
        <v>0</v>
      </c>
      <c r="Z623" s="24">
        <v>0</v>
      </c>
      <c r="AA623" s="24">
        <v>31.684988304756956</v>
      </c>
      <c r="AB623" s="24">
        <v>263.27234773751769</v>
      </c>
      <c r="AC623" s="24">
        <v>989.49700427106518</v>
      </c>
      <c r="AD623" s="24">
        <v>1855.9837295847321</v>
      </c>
      <c r="AE623" s="24">
        <v>1624.6085590155174</v>
      </c>
      <c r="AF623" s="24">
        <v>1943.4783358700752</v>
      </c>
      <c r="AG623" s="24">
        <v>1808.3072819807555</v>
      </c>
      <c r="AH623" s="24">
        <v>1692.7654514813482</v>
      </c>
      <c r="AI623" s="24">
        <v>1533.9201066591722</v>
      </c>
      <c r="AJ623" s="24">
        <v>1264.4205691087088</v>
      </c>
      <c r="AK623" s="24">
        <v>1099.7175746854257</v>
      </c>
      <c r="AL623" s="24">
        <v>1025.9250287016414</v>
      </c>
      <c r="AM623" s="24">
        <v>875.77118665246121</v>
      </c>
      <c r="AN623" s="24">
        <v>666.20656386120095</v>
      </c>
      <c r="AO623" s="24">
        <v>685.64280845832786</v>
      </c>
      <c r="AP623" s="24">
        <v>17361.201536372704</v>
      </c>
      <c r="AQ623" s="24">
        <v>13379.656562929094</v>
      </c>
      <c r="AR623" s="24">
        <v>10800.886444506263</v>
      </c>
      <c r="AS623" s="24">
        <v>9677.740086537342</v>
      </c>
      <c r="AT623" s="24">
        <v>9723.0149285207408</v>
      </c>
      <c r="AU623" s="24">
        <v>10881.202388494807</v>
      </c>
      <c r="AV623" s="24">
        <v>10321.664180661341</v>
      </c>
      <c r="AW623" s="24">
        <v>6585.3722203578327</v>
      </c>
      <c r="AX623" s="24">
        <v>3771.4739028202989</v>
      </c>
      <c r="AY623" s="24">
        <v>2792.0476359913978</v>
      </c>
      <c r="AZ623" s="24">
        <v>2119.9747671196005</v>
      </c>
      <c r="BA623" s="24">
        <v>1413.1567313552121</v>
      </c>
      <c r="BB623" s="24">
        <v>1200.1349261191951</v>
      </c>
      <c r="BC623" s="24">
        <v>973.20936066550382</v>
      </c>
      <c r="BD623" s="24">
        <v>658.98027079931364</v>
      </c>
      <c r="BE623" s="24">
        <v>445.27345374807055</v>
      </c>
      <c r="BF623" s="24">
        <v>325.42861140381228</v>
      </c>
      <c r="BG623" s="24">
        <v>190.05892963007238</v>
      </c>
      <c r="BH623" s="24">
        <v>133.09536870073424</v>
      </c>
      <c r="BI623" s="24">
        <v>85392.370770360634</v>
      </c>
      <c r="BJ623" s="24">
        <v>0</v>
      </c>
      <c r="BK623" s="24">
        <v>0</v>
      </c>
      <c r="BL623" s="24">
        <v>0</v>
      </c>
      <c r="BM623" s="24">
        <v>87.286623764695221</v>
      </c>
      <c r="BN623" s="24">
        <v>2274.5969526227391</v>
      </c>
      <c r="BO623" s="24">
        <v>7370.4975161243201</v>
      </c>
      <c r="BP623" s="24">
        <v>9852.0601356090392</v>
      </c>
      <c r="BQ623" s="24">
        <v>8791.9047750009813</v>
      </c>
      <c r="BR623" s="24">
        <v>7541.0969723446397</v>
      </c>
      <c r="BS623" s="24">
        <v>6937.1825725740673</v>
      </c>
      <c r="BT623" s="24">
        <v>5801.2849545597419</v>
      </c>
      <c r="BU623" s="24">
        <v>4963.6399592596144</v>
      </c>
      <c r="BV623" s="24">
        <v>4103.5459595452558</v>
      </c>
      <c r="BW623" s="24">
        <v>2928.2747092101049</v>
      </c>
      <c r="BX623" s="24">
        <v>2067.0909959370952</v>
      </c>
      <c r="BY623" s="24">
        <v>1390.8498647466422</v>
      </c>
      <c r="BZ623" s="24">
        <v>673.24686707491696</v>
      </c>
      <c r="CA623" s="24">
        <v>317.14084645019341</v>
      </c>
      <c r="CB623" s="24">
        <v>65099.699704824045</v>
      </c>
      <c r="CC623" s="24">
        <v>0</v>
      </c>
      <c r="CD623" s="24">
        <v>0</v>
      </c>
      <c r="CE623" s="24">
        <v>0</v>
      </c>
      <c r="CF623" s="24">
        <v>58.180697590786117</v>
      </c>
      <c r="CG623" s="24">
        <v>448.85526554616496</v>
      </c>
      <c r="CH623" s="24">
        <v>1196.3304805495225</v>
      </c>
      <c r="CI623" s="24">
        <v>1688.1034212115633</v>
      </c>
      <c r="CJ623" s="24">
        <v>1961.2027164520707</v>
      </c>
      <c r="CK623" s="24">
        <v>2319.7119173297433</v>
      </c>
      <c r="CL623" s="24">
        <v>2512.4650734574607</v>
      </c>
      <c r="CM623" s="24">
        <v>2446.3655884831187</v>
      </c>
      <c r="CN623" s="24">
        <v>2569.8792552027926</v>
      </c>
      <c r="CO623" s="24">
        <v>2285.8468401217356</v>
      </c>
      <c r="CP623" s="24">
        <v>2297.7636993879528</v>
      </c>
      <c r="CQ623" s="24">
        <v>2183.5089480190463</v>
      </c>
      <c r="CR623" s="24">
        <v>2230.1216090944736</v>
      </c>
      <c r="CS623" s="24">
        <v>1839.548057389994</v>
      </c>
      <c r="CT623" s="24">
        <v>1998.3812964206286</v>
      </c>
      <c r="CU623" s="24">
        <v>28036.264866257057</v>
      </c>
      <c r="CV623" s="24">
        <v>12698.949425434992</v>
      </c>
      <c r="CW623" s="24">
        <v>10423.076424415545</v>
      </c>
      <c r="CX623" s="24">
        <v>9186.0471689583464</v>
      </c>
      <c r="CY623" s="24">
        <v>8782.5096504593348</v>
      </c>
      <c r="CZ623" s="24">
        <v>8356.6545105378282</v>
      </c>
      <c r="DA623" s="24">
        <v>7706.6158399755377</v>
      </c>
      <c r="DB623" s="24">
        <v>4835.3010871883016</v>
      </c>
      <c r="DC623" s="24">
        <v>3101.3238531459338</v>
      </c>
      <c r="DD623" s="24">
        <v>2488.3601172777176</v>
      </c>
      <c r="DE623" s="24">
        <v>2250.2195546187295</v>
      </c>
      <c r="DF623" s="24">
        <v>1605.1557794057662</v>
      </c>
      <c r="DG623" s="24">
        <v>1148.8649842872667</v>
      </c>
      <c r="DH623" s="24">
        <v>785.84297903383276</v>
      </c>
      <c r="DI623" s="24">
        <v>565.65414663749129</v>
      </c>
      <c r="DJ623" s="24">
        <v>342.58862890459955</v>
      </c>
      <c r="DK623" s="24">
        <v>319.43912728132585</v>
      </c>
      <c r="DL623" s="24">
        <v>220.78536964368604</v>
      </c>
      <c r="DM623" s="24">
        <v>221.60462873072521</v>
      </c>
      <c r="DN623" s="24">
        <v>75038.99327593694</v>
      </c>
      <c r="DO623" s="24">
        <v>337289.5028342891</v>
      </c>
    </row>
    <row r="624" spans="1:119" x14ac:dyDescent="0.2">
      <c r="A624" s="1">
        <v>21</v>
      </c>
      <c r="B624" s="1" t="s">
        <v>42</v>
      </c>
      <c r="C624" s="1" t="s">
        <v>43</v>
      </c>
      <c r="D624" s="1">
        <v>2013</v>
      </c>
      <c r="E624" s="24">
        <v>0</v>
      </c>
      <c r="F624" s="24">
        <v>0</v>
      </c>
      <c r="G624" s="24">
        <v>0</v>
      </c>
      <c r="H624" s="24">
        <v>33.621709017969891</v>
      </c>
      <c r="I624" s="24">
        <v>1051.3636767694732</v>
      </c>
      <c r="J624" s="24">
        <v>4783.6344439106233</v>
      </c>
      <c r="K624" s="24">
        <v>8413.0120974628517</v>
      </c>
      <c r="L624" s="24">
        <v>9159.3425662347745</v>
      </c>
      <c r="M624" s="24">
        <v>8183.9972220910113</v>
      </c>
      <c r="N624" s="24">
        <v>7764.9407950719733</v>
      </c>
      <c r="O624" s="24">
        <v>6577.2812630759645</v>
      </c>
      <c r="P624" s="24">
        <v>5528.5661694639102</v>
      </c>
      <c r="Q624" s="24">
        <v>4678.1166390940543</v>
      </c>
      <c r="R624" s="24">
        <v>3649.2780156190502</v>
      </c>
      <c r="S624" s="24">
        <v>2686.6798141839186</v>
      </c>
      <c r="T624" s="24">
        <v>2112.1347469722241</v>
      </c>
      <c r="U624" s="24">
        <v>1275.6137574038405</v>
      </c>
      <c r="V624" s="24">
        <v>746.3295785261339</v>
      </c>
      <c r="W624" s="24">
        <v>66643.91249489777</v>
      </c>
      <c r="X624" s="24">
        <v>0</v>
      </c>
      <c r="Y624" s="24">
        <v>0</v>
      </c>
      <c r="Z624" s="24">
        <v>0</v>
      </c>
      <c r="AA624" s="24">
        <v>30.565190016336263</v>
      </c>
      <c r="AB624" s="24">
        <v>257.89558010678843</v>
      </c>
      <c r="AC624" s="24">
        <v>939.52865767190144</v>
      </c>
      <c r="AD624" s="24">
        <v>1786.6453640200248</v>
      </c>
      <c r="AE624" s="24">
        <v>1607.1389340570158</v>
      </c>
      <c r="AF624" s="24">
        <v>1903.2678763297872</v>
      </c>
      <c r="AG624" s="24">
        <v>1804.0461637815497</v>
      </c>
      <c r="AH624" s="24">
        <v>1719.0125904666268</v>
      </c>
      <c r="AI624" s="24">
        <v>1567.1099401430415</v>
      </c>
      <c r="AJ624" s="24">
        <v>1275.7131042574601</v>
      </c>
      <c r="AK624" s="24">
        <v>1159.9023858794762</v>
      </c>
      <c r="AL624" s="24">
        <v>1027.910135759648</v>
      </c>
      <c r="AM624" s="24">
        <v>921.38772256153004</v>
      </c>
      <c r="AN624" s="24">
        <v>681.86261286657407</v>
      </c>
      <c r="AO624" s="24">
        <v>715.23251275421171</v>
      </c>
      <c r="AP624" s="24">
        <v>17397.218770671971</v>
      </c>
      <c r="AQ624" s="24">
        <v>13415.030059463996</v>
      </c>
      <c r="AR624" s="24">
        <v>11254.540029216467</v>
      </c>
      <c r="AS624" s="24">
        <v>9639.3389127694791</v>
      </c>
      <c r="AT624" s="24">
        <v>9736.5955522488439</v>
      </c>
      <c r="AU624" s="24">
        <v>10941.083858881349</v>
      </c>
      <c r="AV624" s="24">
        <v>10239.503005355758</v>
      </c>
      <c r="AW624" s="24">
        <v>6599.4734967073573</v>
      </c>
      <c r="AX624" s="24">
        <v>3902.2778220402033</v>
      </c>
      <c r="AY624" s="24">
        <v>2843.3423422413216</v>
      </c>
      <c r="AZ624" s="24">
        <v>2173.7541101923189</v>
      </c>
      <c r="BA624" s="24">
        <v>1486.7253903494473</v>
      </c>
      <c r="BB624" s="24">
        <v>1265.987420360163</v>
      </c>
      <c r="BC624" s="24">
        <v>1009.9154328436034</v>
      </c>
      <c r="BD624" s="24">
        <v>703.45283446562041</v>
      </c>
      <c r="BE624" s="24">
        <v>447.27164326811305</v>
      </c>
      <c r="BF624" s="24">
        <v>332.97183069915053</v>
      </c>
      <c r="BG624" s="24">
        <v>192.24320362758039</v>
      </c>
      <c r="BH624" s="24">
        <v>139.43523039668364</v>
      </c>
      <c r="BI624" s="24">
        <v>86322.942175127435</v>
      </c>
      <c r="BJ624" s="24">
        <v>0</v>
      </c>
      <c r="BK624" s="24">
        <v>0</v>
      </c>
      <c r="BL624" s="24">
        <v>0</v>
      </c>
      <c r="BM624" s="24">
        <v>85.918136610823041</v>
      </c>
      <c r="BN624" s="24">
        <v>2155.5520335079323</v>
      </c>
      <c r="BO624" s="24">
        <v>7166.2528449442625</v>
      </c>
      <c r="BP624" s="24">
        <v>9801.1467043057182</v>
      </c>
      <c r="BQ624" s="24">
        <v>8761.3096998626133</v>
      </c>
      <c r="BR624" s="24">
        <v>7653.3238364960389</v>
      </c>
      <c r="BS624" s="24">
        <v>7041.7510127574442</v>
      </c>
      <c r="BT624" s="24">
        <v>5863.4286129781158</v>
      </c>
      <c r="BU624" s="24">
        <v>4960.3059615319726</v>
      </c>
      <c r="BV624" s="24">
        <v>4182.8914323340014</v>
      </c>
      <c r="BW624" s="24">
        <v>3028.6995115012419</v>
      </c>
      <c r="BX624" s="24">
        <v>2100.6392142682525</v>
      </c>
      <c r="BY624" s="24">
        <v>1449.8485384461501</v>
      </c>
      <c r="BZ624" s="24">
        <v>696.72861984508165</v>
      </c>
      <c r="CA624" s="24">
        <v>329.2274684163819</v>
      </c>
      <c r="CB624" s="24">
        <v>65277.023627806026</v>
      </c>
      <c r="CC624" s="24">
        <v>0</v>
      </c>
      <c r="CD624" s="24">
        <v>0</v>
      </c>
      <c r="CE624" s="24">
        <v>0</v>
      </c>
      <c r="CF624" s="24">
        <v>55.949622529737255</v>
      </c>
      <c r="CG624" s="24">
        <v>412.03855974263928</v>
      </c>
      <c r="CH624" s="24">
        <v>1136.3489521751562</v>
      </c>
      <c r="CI624" s="24">
        <v>1676.6854612682341</v>
      </c>
      <c r="CJ624" s="24">
        <v>1897.3307028807376</v>
      </c>
      <c r="CK624" s="24">
        <v>2302.0337454561254</v>
      </c>
      <c r="CL624" s="24">
        <v>2470.9412123226175</v>
      </c>
      <c r="CM624" s="24">
        <v>2453.5908597352136</v>
      </c>
      <c r="CN624" s="24">
        <v>2566.6372386464527</v>
      </c>
      <c r="CO624" s="24">
        <v>2334.9108300278358</v>
      </c>
      <c r="CP624" s="24">
        <v>2370.1981169224223</v>
      </c>
      <c r="CQ624" s="24">
        <v>2179.5649073550753</v>
      </c>
      <c r="CR624" s="24">
        <v>2256.4195683667044</v>
      </c>
      <c r="CS624" s="24">
        <v>1836.2932268798338</v>
      </c>
      <c r="CT624" s="24">
        <v>2000.7651493078638</v>
      </c>
      <c r="CU624" s="24">
        <v>27949.708153616648</v>
      </c>
      <c r="CV624" s="24">
        <v>12611.379704432642</v>
      </c>
      <c r="CW624" s="24">
        <v>10872.764818814088</v>
      </c>
      <c r="CX624" s="24">
        <v>9216.1374397803738</v>
      </c>
      <c r="CY624" s="24">
        <v>8722.0790423988656</v>
      </c>
      <c r="CZ624" s="24">
        <v>7957.3087774205515</v>
      </c>
      <c r="DA624" s="24">
        <v>7629.2786517950326</v>
      </c>
      <c r="DB624" s="24">
        <v>4921.6999461342239</v>
      </c>
      <c r="DC624" s="24">
        <v>3168.6164108387675</v>
      </c>
      <c r="DD624" s="24">
        <v>2605.1827991117866</v>
      </c>
      <c r="DE624" s="24">
        <v>2320.5836709191481</v>
      </c>
      <c r="DF624" s="24">
        <v>1715.8418603734765</v>
      </c>
      <c r="DG624" s="24">
        <v>1222.6561783886395</v>
      </c>
      <c r="DH624" s="24">
        <v>849.89404840291684</v>
      </c>
      <c r="DI624" s="24">
        <v>597.81743617984921</v>
      </c>
      <c r="DJ624" s="24">
        <v>338.7635101719755</v>
      </c>
      <c r="DK624" s="24">
        <v>313.72149261940586</v>
      </c>
      <c r="DL624" s="24">
        <v>216.49759373717225</v>
      </c>
      <c r="DM624" s="24">
        <v>217.85675209748715</v>
      </c>
      <c r="DN624" s="24">
        <v>75498.0801336164</v>
      </c>
      <c r="DO624" s="24">
        <v>339088.88535573625</v>
      </c>
    </row>
    <row r="625" spans="1:119" x14ac:dyDescent="0.2">
      <c r="A625" s="1">
        <v>21</v>
      </c>
      <c r="B625" s="1" t="s">
        <v>42</v>
      </c>
      <c r="C625" s="1" t="s">
        <v>43</v>
      </c>
      <c r="D625" s="1">
        <v>2014</v>
      </c>
      <c r="E625" s="24">
        <v>0</v>
      </c>
      <c r="F625" s="24">
        <v>0</v>
      </c>
      <c r="G625" s="24">
        <v>0</v>
      </c>
      <c r="H625" s="24">
        <v>33.8534358496306</v>
      </c>
      <c r="I625" s="24">
        <v>1090.7719966502266</v>
      </c>
      <c r="J625" s="24">
        <v>4871.9797143767146</v>
      </c>
      <c r="K625" s="24">
        <v>8253.501836064519</v>
      </c>
      <c r="L625" s="24">
        <v>9296.4780203400915</v>
      </c>
      <c r="M625" s="24">
        <v>8174.891980665896</v>
      </c>
      <c r="N625" s="24">
        <v>7851.8289563889903</v>
      </c>
      <c r="O625" s="24">
        <v>6747.6194457397823</v>
      </c>
      <c r="P625" s="24">
        <v>5608.7752823205983</v>
      </c>
      <c r="Q625" s="24">
        <v>4733.1869324956042</v>
      </c>
      <c r="R625" s="24">
        <v>3759.1470778625699</v>
      </c>
      <c r="S625" s="24">
        <v>2646.7435865510079</v>
      </c>
      <c r="T625" s="24">
        <v>2182.8334961708824</v>
      </c>
      <c r="U625" s="24">
        <v>1306.6218333894806</v>
      </c>
      <c r="V625" s="24">
        <v>786.00388296149993</v>
      </c>
      <c r="W625" s="24">
        <v>67344.237477827483</v>
      </c>
      <c r="X625" s="24">
        <v>0</v>
      </c>
      <c r="Y625" s="24">
        <v>0</v>
      </c>
      <c r="Z625" s="24">
        <v>0</v>
      </c>
      <c r="AA625" s="24">
        <v>28.724127387565357</v>
      </c>
      <c r="AB625" s="24">
        <v>263.35299725585747</v>
      </c>
      <c r="AC625" s="24">
        <v>931.75552897323041</v>
      </c>
      <c r="AD625" s="24">
        <v>1729.2043738138907</v>
      </c>
      <c r="AE625" s="24">
        <v>1599.2437007504295</v>
      </c>
      <c r="AF625" s="24">
        <v>1869.8889012410209</v>
      </c>
      <c r="AG625" s="24">
        <v>1783.4285949246878</v>
      </c>
      <c r="AH625" s="24">
        <v>1748.1457865926548</v>
      </c>
      <c r="AI625" s="24">
        <v>1594.350165286465</v>
      </c>
      <c r="AJ625" s="24">
        <v>1303.3351813581694</v>
      </c>
      <c r="AK625" s="24">
        <v>1209.8549019615336</v>
      </c>
      <c r="AL625" s="24">
        <v>1028.8660956101562</v>
      </c>
      <c r="AM625" s="24">
        <v>965.1781988988738</v>
      </c>
      <c r="AN625" s="24">
        <v>696.93106894749985</v>
      </c>
      <c r="AO625" s="24">
        <v>742.83891876310338</v>
      </c>
      <c r="AP625" s="24">
        <v>17495.098541765139</v>
      </c>
      <c r="AQ625" s="24">
        <v>13382.346622716377</v>
      </c>
      <c r="AR625" s="24">
        <v>11659.072478140453</v>
      </c>
      <c r="AS625" s="24">
        <v>9665.1226711169002</v>
      </c>
      <c r="AT625" s="24">
        <v>9757.0912153183745</v>
      </c>
      <c r="AU625" s="24">
        <v>11385.315369189606</v>
      </c>
      <c r="AV625" s="24">
        <v>10601.738491926686</v>
      </c>
      <c r="AW625" s="24">
        <v>6659.9515553922902</v>
      </c>
      <c r="AX625" s="24">
        <v>4077.3038750615387</v>
      </c>
      <c r="AY625" s="24">
        <v>2913.0732759576558</v>
      </c>
      <c r="AZ625" s="24">
        <v>2208.745432850224</v>
      </c>
      <c r="BA625" s="24">
        <v>1564.9899578561519</v>
      </c>
      <c r="BB625" s="24">
        <v>1331.9643058912854</v>
      </c>
      <c r="BC625" s="24">
        <v>1064.9895652162356</v>
      </c>
      <c r="BD625" s="24">
        <v>747.11705374753865</v>
      </c>
      <c r="BE625" s="24">
        <v>447.86360340737195</v>
      </c>
      <c r="BF625" s="24">
        <v>339.94947891185876</v>
      </c>
      <c r="BG625" s="24">
        <v>192.32521675080363</v>
      </c>
      <c r="BH625" s="24">
        <v>145.55627462250001</v>
      </c>
      <c r="BI625" s="24">
        <v>88144.516444073859</v>
      </c>
      <c r="BJ625" s="24">
        <v>0</v>
      </c>
      <c r="BK625" s="24">
        <v>0</v>
      </c>
      <c r="BL625" s="24">
        <v>0</v>
      </c>
      <c r="BM625" s="24">
        <v>86.630153193004119</v>
      </c>
      <c r="BN625" s="24">
        <v>2169.2895058778336</v>
      </c>
      <c r="BO625" s="24">
        <v>7116.7470192105729</v>
      </c>
      <c r="BP625" s="24">
        <v>9643.2999296284925</v>
      </c>
      <c r="BQ625" s="24">
        <v>8858.1692548028568</v>
      </c>
      <c r="BR625" s="24">
        <v>7728.3562473862021</v>
      </c>
      <c r="BS625" s="24">
        <v>7160.9586189848014</v>
      </c>
      <c r="BT625" s="24">
        <v>6002.0004042221908</v>
      </c>
      <c r="BU625" s="24">
        <v>4946.8795676793343</v>
      </c>
      <c r="BV625" s="24">
        <v>4225.684318196867</v>
      </c>
      <c r="BW625" s="24">
        <v>3113.9921366379335</v>
      </c>
      <c r="BX625" s="24">
        <v>2157.6460900200509</v>
      </c>
      <c r="BY625" s="24">
        <v>1472.5458161812503</v>
      </c>
      <c r="BZ625" s="24">
        <v>735.74296256133107</v>
      </c>
      <c r="CA625" s="24">
        <v>342.14327811300302</v>
      </c>
      <c r="CB625" s="24">
        <v>65760.085302695719</v>
      </c>
      <c r="CC625" s="24">
        <v>0</v>
      </c>
      <c r="CD625" s="24">
        <v>0</v>
      </c>
      <c r="CE625" s="24">
        <v>0</v>
      </c>
      <c r="CF625" s="24">
        <v>56.387786580310227</v>
      </c>
      <c r="CG625" s="24">
        <v>402.09077006704126</v>
      </c>
      <c r="CH625" s="24">
        <v>1104.9229571781329</v>
      </c>
      <c r="CI625" s="24">
        <v>1640.6881720302094</v>
      </c>
      <c r="CJ625" s="24">
        <v>1863.5314238138737</v>
      </c>
      <c r="CK625" s="24">
        <v>2274.0922022341679</v>
      </c>
      <c r="CL625" s="24">
        <v>2423.6677110175456</v>
      </c>
      <c r="CM625" s="24">
        <v>2485.7861753775169</v>
      </c>
      <c r="CN625" s="24">
        <v>2554.4451924502678</v>
      </c>
      <c r="CO625" s="24">
        <v>2365.1610496749117</v>
      </c>
      <c r="CP625" s="24">
        <v>2438.0610133643822</v>
      </c>
      <c r="CQ625" s="24">
        <v>2203.7465899652316</v>
      </c>
      <c r="CR625" s="24">
        <v>2234.9556727841345</v>
      </c>
      <c r="CS625" s="24">
        <v>1877.7482214907416</v>
      </c>
      <c r="CT625" s="24">
        <v>1991.5230585961353</v>
      </c>
      <c r="CU625" s="24">
        <v>27916.807996624604</v>
      </c>
      <c r="CV625" s="24">
        <v>12447.205488130981</v>
      </c>
      <c r="CW625" s="24">
        <v>11258.706766524965</v>
      </c>
      <c r="CX625" s="24">
        <v>9216.7862868484008</v>
      </c>
      <c r="CY625" s="24">
        <v>8806.0763863988595</v>
      </c>
      <c r="CZ625" s="24">
        <v>8036.0147488566354</v>
      </c>
      <c r="DA625" s="24">
        <v>7687.6939875106746</v>
      </c>
      <c r="DB625" s="24">
        <v>4965.3523913273966</v>
      </c>
      <c r="DC625" s="24">
        <v>3288.8500755616037</v>
      </c>
      <c r="DD625" s="24">
        <v>2721.3458215261703</v>
      </c>
      <c r="DE625" s="24">
        <v>2367.7924132230428</v>
      </c>
      <c r="DF625" s="24">
        <v>1850.7611720333109</v>
      </c>
      <c r="DG625" s="24">
        <v>1299.104231298445</v>
      </c>
      <c r="DH625" s="24">
        <v>912.72983516111367</v>
      </c>
      <c r="DI625" s="24">
        <v>636.09424204231539</v>
      </c>
      <c r="DJ625" s="24">
        <v>340.4497985351361</v>
      </c>
      <c r="DK625" s="24">
        <v>302.79408276466432</v>
      </c>
      <c r="DL625" s="24">
        <v>216.73801935426263</v>
      </c>
      <c r="DM625" s="24">
        <v>211.80298168900185</v>
      </c>
      <c r="DN625" s="24">
        <v>76566.298728786962</v>
      </c>
      <c r="DO625" s="24">
        <v>343227.0444917737</v>
      </c>
    </row>
    <row r="626" spans="1:119" x14ac:dyDescent="0.2">
      <c r="A626" s="1">
        <v>21</v>
      </c>
      <c r="B626" s="1" t="s">
        <v>42</v>
      </c>
      <c r="C626" s="1" t="s">
        <v>43</v>
      </c>
      <c r="D626" s="1">
        <v>2015</v>
      </c>
      <c r="E626" s="24">
        <v>0</v>
      </c>
      <c r="F626" s="24">
        <v>0</v>
      </c>
      <c r="G626" s="24">
        <v>0</v>
      </c>
      <c r="H626" s="24">
        <v>34.10699065888042</v>
      </c>
      <c r="I626" s="24">
        <v>1106.2072309235421</v>
      </c>
      <c r="J626" s="24">
        <v>4966.088069000557</v>
      </c>
      <c r="K626" s="24">
        <v>8149.2521122615799</v>
      </c>
      <c r="L626" s="24">
        <v>9406.5735084518583</v>
      </c>
      <c r="M626" s="24">
        <v>8149.819145937352</v>
      </c>
      <c r="N626" s="24">
        <v>7934.3280087364983</v>
      </c>
      <c r="O626" s="24">
        <v>6970.3652297025528</v>
      </c>
      <c r="P626" s="24">
        <v>5663.2176258211312</v>
      </c>
      <c r="Q626" s="24">
        <v>4801.0794666156999</v>
      </c>
      <c r="R626" s="24">
        <v>3865.8175819936491</v>
      </c>
      <c r="S626" s="24">
        <v>2641.2545100534539</v>
      </c>
      <c r="T626" s="24">
        <v>2208.4421614845273</v>
      </c>
      <c r="U626" s="24">
        <v>1348.3362098923496</v>
      </c>
      <c r="V626" s="24">
        <v>835.20127357122067</v>
      </c>
      <c r="W626" s="24">
        <v>68080.08912510486</v>
      </c>
      <c r="X626" s="24">
        <v>0</v>
      </c>
      <c r="Y626" s="24">
        <v>0</v>
      </c>
      <c r="Z626" s="24">
        <v>0</v>
      </c>
      <c r="AA626" s="24">
        <v>28.939264801474302</v>
      </c>
      <c r="AB626" s="24">
        <v>264.51981581257854</v>
      </c>
      <c r="AC626" s="24">
        <v>926.83668605243702</v>
      </c>
      <c r="AD626" s="24">
        <v>1679.0252560271963</v>
      </c>
      <c r="AE626" s="24">
        <v>1589.1400580148552</v>
      </c>
      <c r="AF626" s="24">
        <v>1829.2281545555584</v>
      </c>
      <c r="AG626" s="24">
        <v>1760.4025301726372</v>
      </c>
      <c r="AH626" s="24">
        <v>1787.4199267080387</v>
      </c>
      <c r="AI626" s="24">
        <v>1611.4867840767013</v>
      </c>
      <c r="AJ626" s="24">
        <v>1330.6961049421184</v>
      </c>
      <c r="AK626" s="24">
        <v>1259.34497703688</v>
      </c>
      <c r="AL626" s="24">
        <v>1043.9029639599732</v>
      </c>
      <c r="AM626" s="24">
        <v>989.19805149827789</v>
      </c>
      <c r="AN626" s="24">
        <v>715.16147689528282</v>
      </c>
      <c r="AO626" s="24">
        <v>775.3302145338572</v>
      </c>
      <c r="AP626" s="24">
        <v>17590.632265087868</v>
      </c>
      <c r="AQ626" s="24">
        <v>13239.144834160637</v>
      </c>
      <c r="AR626" s="24">
        <v>12027.266007447262</v>
      </c>
      <c r="AS626" s="24">
        <v>9782.9621708207305</v>
      </c>
      <c r="AT626" s="24">
        <v>9831.832375190872</v>
      </c>
      <c r="AU626" s="24">
        <v>11548.151948378432</v>
      </c>
      <c r="AV626" s="24">
        <v>10983.426405691282</v>
      </c>
      <c r="AW626" s="24">
        <v>6762.8574378654039</v>
      </c>
      <c r="AX626" s="24">
        <v>4246.0005211912176</v>
      </c>
      <c r="AY626" s="24">
        <v>2984.5489475581162</v>
      </c>
      <c r="AZ626" s="24">
        <v>2243.5105068006851</v>
      </c>
      <c r="BA626" s="24">
        <v>1659.1418149713654</v>
      </c>
      <c r="BB626" s="24">
        <v>1392.5891103369731</v>
      </c>
      <c r="BC626" s="24">
        <v>1119.5800874517654</v>
      </c>
      <c r="BD626" s="24">
        <v>792.72029238685832</v>
      </c>
      <c r="BE626" s="24">
        <v>455.56457599268418</v>
      </c>
      <c r="BF626" s="24">
        <v>345.06908773195744</v>
      </c>
      <c r="BG626" s="24">
        <v>192.61945855604995</v>
      </c>
      <c r="BH626" s="24">
        <v>152.67120054527689</v>
      </c>
      <c r="BI626" s="24">
        <v>89759.65678307756</v>
      </c>
      <c r="BJ626" s="24">
        <v>0</v>
      </c>
      <c r="BK626" s="24">
        <v>0</v>
      </c>
      <c r="BL626" s="24">
        <v>0</v>
      </c>
      <c r="BM626" s="24">
        <v>88.003953051524888</v>
      </c>
      <c r="BN626" s="24">
        <v>2182.7736735699605</v>
      </c>
      <c r="BO626" s="24">
        <v>7052.356351185711</v>
      </c>
      <c r="BP626" s="24">
        <v>9452.4198881079083</v>
      </c>
      <c r="BQ626" s="24">
        <v>9031.8335572687338</v>
      </c>
      <c r="BR626" s="24">
        <v>7806.4575218780128</v>
      </c>
      <c r="BS626" s="24">
        <v>7246.973686768848</v>
      </c>
      <c r="BT626" s="24">
        <v>6081.6323378569996</v>
      </c>
      <c r="BU626" s="24">
        <v>5008.9288802878555</v>
      </c>
      <c r="BV626" s="24">
        <v>4328.989761695123</v>
      </c>
      <c r="BW626" s="24">
        <v>3176.4319305756962</v>
      </c>
      <c r="BX626" s="24">
        <v>2197.785402619535</v>
      </c>
      <c r="BY626" s="24">
        <v>1472.7187221360782</v>
      </c>
      <c r="BZ626" s="24">
        <v>777.48240290085448</v>
      </c>
      <c r="CA626" s="24">
        <v>358.15903161784638</v>
      </c>
      <c r="CB626" s="24">
        <v>66262.947101520695</v>
      </c>
      <c r="CC626" s="24">
        <v>0</v>
      </c>
      <c r="CD626" s="24">
        <v>0</v>
      </c>
      <c r="CE626" s="24">
        <v>0</v>
      </c>
      <c r="CF626" s="24">
        <v>55.600189324281189</v>
      </c>
      <c r="CG626" s="24">
        <v>392.23609102032725</v>
      </c>
      <c r="CH626" s="24">
        <v>1072.6045247263319</v>
      </c>
      <c r="CI626" s="24">
        <v>1590.6710571881363</v>
      </c>
      <c r="CJ626" s="24">
        <v>1848.3121880870749</v>
      </c>
      <c r="CK626" s="24">
        <v>2243.3415658167851</v>
      </c>
      <c r="CL626" s="24">
        <v>2364.3897638571448</v>
      </c>
      <c r="CM626" s="24">
        <v>2482.1620509401982</v>
      </c>
      <c r="CN626" s="24">
        <v>2578.3095012884428</v>
      </c>
      <c r="CO626" s="24">
        <v>2424.2398662148057</v>
      </c>
      <c r="CP626" s="24">
        <v>2492.3684227234025</v>
      </c>
      <c r="CQ626" s="24">
        <v>2218.9095573529503</v>
      </c>
      <c r="CR626" s="24">
        <v>2185.1035923786462</v>
      </c>
      <c r="CS626" s="24">
        <v>1907.4878828934011</v>
      </c>
      <c r="CT626" s="24">
        <v>1989.5640447462563</v>
      </c>
      <c r="CU626" s="24">
        <v>27845.300298558184</v>
      </c>
      <c r="CV626" s="24">
        <v>12326.638888444175</v>
      </c>
      <c r="CW626" s="24">
        <v>11465.277870375157</v>
      </c>
      <c r="CX626" s="24">
        <v>9424.1660299927789</v>
      </c>
      <c r="CY626" s="24">
        <v>8831.1394172166783</v>
      </c>
      <c r="CZ626" s="24">
        <v>8088.2711141085383</v>
      </c>
      <c r="DA626" s="24">
        <v>7731.854243328723</v>
      </c>
      <c r="DB626" s="24">
        <v>4991.2002840377791</v>
      </c>
      <c r="DC626" s="24">
        <v>3428.9370849930724</v>
      </c>
      <c r="DD626" s="24">
        <v>2840.0722304975784</v>
      </c>
      <c r="DE626" s="24">
        <v>2417.1067405086224</v>
      </c>
      <c r="DF626" s="24">
        <v>1964.8589126905904</v>
      </c>
      <c r="DG626" s="24">
        <v>1391.3578451567298</v>
      </c>
      <c r="DH626" s="24">
        <v>993.93573358315905</v>
      </c>
      <c r="DI626" s="24">
        <v>674.66013615482007</v>
      </c>
      <c r="DJ626" s="24">
        <v>343.80591669059083</v>
      </c>
      <c r="DK626" s="24">
        <v>287.6938899056525</v>
      </c>
      <c r="DL626" s="24">
        <v>214.4112962037139</v>
      </c>
      <c r="DM626" s="24">
        <v>208.14477753707303</v>
      </c>
      <c r="DN626" s="24">
        <v>77623.532411425433</v>
      </c>
      <c r="DO626" s="24">
        <v>347162.15798477462</v>
      </c>
    </row>
    <row r="627" spans="1:119" x14ac:dyDescent="0.2">
      <c r="A627" s="1">
        <v>21</v>
      </c>
      <c r="B627" s="1" t="s">
        <v>42</v>
      </c>
      <c r="C627" s="1" t="s">
        <v>43</v>
      </c>
      <c r="D627" s="1">
        <v>2016</v>
      </c>
      <c r="E627" s="24">
        <v>0</v>
      </c>
      <c r="F627" s="24">
        <v>0</v>
      </c>
      <c r="G627" s="24">
        <v>0</v>
      </c>
      <c r="H627" s="24">
        <v>34.126257314642196</v>
      </c>
      <c r="I627" s="24">
        <v>1110.0278399355834</v>
      </c>
      <c r="J627" s="24">
        <v>5068.9953471377976</v>
      </c>
      <c r="K627" s="24">
        <v>8103.1016963801185</v>
      </c>
      <c r="L627" s="24">
        <v>9469.7542609753727</v>
      </c>
      <c r="M627" s="24">
        <v>8154.1943333795698</v>
      </c>
      <c r="N627" s="24">
        <v>8038.6809619960577</v>
      </c>
      <c r="O627" s="24">
        <v>7114.9380047081631</v>
      </c>
      <c r="P627" s="24">
        <v>5745.7506633231087</v>
      </c>
      <c r="Q627" s="24">
        <v>4908.0372328201702</v>
      </c>
      <c r="R627" s="24">
        <v>3965.7563881132428</v>
      </c>
      <c r="S627" s="24">
        <v>2680.5769098568126</v>
      </c>
      <c r="T627" s="24">
        <v>2178.09669886554</v>
      </c>
      <c r="U627" s="24">
        <v>1396.7561989219255</v>
      </c>
      <c r="V627" s="24">
        <v>883.71325906614788</v>
      </c>
      <c r="W627" s="24">
        <v>68852.506052794255</v>
      </c>
      <c r="X627" s="24">
        <v>0</v>
      </c>
      <c r="Y627" s="24">
        <v>0</v>
      </c>
      <c r="Z627" s="24">
        <v>0</v>
      </c>
      <c r="AA627" s="24">
        <v>28.95561226696913</v>
      </c>
      <c r="AB627" s="24">
        <v>263.75662590466885</v>
      </c>
      <c r="AC627" s="24">
        <v>930.85133413088022</v>
      </c>
      <c r="AD627" s="24">
        <v>1639.9742689082088</v>
      </c>
      <c r="AE627" s="24">
        <v>1574.7732940056135</v>
      </c>
      <c r="AF627" s="24">
        <v>1791.1326765986341</v>
      </c>
      <c r="AG627" s="24">
        <v>1740.5125462053302</v>
      </c>
      <c r="AH627" s="24">
        <v>1798.3373494650266</v>
      </c>
      <c r="AI627" s="24">
        <v>1631.2081393861397</v>
      </c>
      <c r="AJ627" s="24">
        <v>1366.1227435414746</v>
      </c>
      <c r="AK627" s="24">
        <v>1303.2739662922716</v>
      </c>
      <c r="AL627" s="24">
        <v>1080.0498521638865</v>
      </c>
      <c r="AM627" s="24">
        <v>991.50662284460873</v>
      </c>
      <c r="AN627" s="24">
        <v>739.80730875101983</v>
      </c>
      <c r="AO627" s="24">
        <v>808.25010435937565</v>
      </c>
      <c r="AP627" s="24">
        <v>17688.512444824108</v>
      </c>
      <c r="AQ627" s="24">
        <v>13144.262022612436</v>
      </c>
      <c r="AR627" s="24">
        <v>12268.698670213658</v>
      </c>
      <c r="AS627" s="24">
        <v>10009.156908759729</v>
      </c>
      <c r="AT627" s="24">
        <v>9758.8399127504363</v>
      </c>
      <c r="AU627" s="24">
        <v>11662.16829372137</v>
      </c>
      <c r="AV627" s="24">
        <v>11354.794054855069</v>
      </c>
      <c r="AW627" s="24">
        <v>6884.9789127121085</v>
      </c>
      <c r="AX627" s="24">
        <v>4383.5277982870748</v>
      </c>
      <c r="AY627" s="24">
        <v>3065.1370271638752</v>
      </c>
      <c r="AZ627" s="24">
        <v>2294.4510590636091</v>
      </c>
      <c r="BA627" s="24">
        <v>1728.9701200278848</v>
      </c>
      <c r="BB627" s="24">
        <v>1460.0105760935271</v>
      </c>
      <c r="BC627" s="24">
        <v>1185.0073450309274</v>
      </c>
      <c r="BD627" s="24">
        <v>838.27435926384783</v>
      </c>
      <c r="BE627" s="24">
        <v>472.38764524248563</v>
      </c>
      <c r="BF627" s="24">
        <v>342.90442027384546</v>
      </c>
      <c r="BG627" s="24">
        <v>195.3091295102692</v>
      </c>
      <c r="BH627" s="24">
        <v>160.85567187496176</v>
      </c>
      <c r="BI627" s="24">
        <v>91209.733927457099</v>
      </c>
      <c r="BJ627" s="24">
        <v>0</v>
      </c>
      <c r="BK627" s="24">
        <v>0</v>
      </c>
      <c r="BL627" s="24">
        <v>0</v>
      </c>
      <c r="BM627" s="24">
        <v>87.458792954659728</v>
      </c>
      <c r="BN627" s="24">
        <v>2197.0033392636888</v>
      </c>
      <c r="BO627" s="24">
        <v>7029.1845565514777</v>
      </c>
      <c r="BP627" s="24">
        <v>9270.7803617844929</v>
      </c>
      <c r="BQ627" s="24">
        <v>9175.7356454300079</v>
      </c>
      <c r="BR627" s="24">
        <v>7925.8845619771164</v>
      </c>
      <c r="BS627" s="24">
        <v>7251.7365791034499</v>
      </c>
      <c r="BT627" s="24">
        <v>6226.5748701542225</v>
      </c>
      <c r="BU627" s="24">
        <v>5062.982406791727</v>
      </c>
      <c r="BV627" s="24">
        <v>4407.2591882978149</v>
      </c>
      <c r="BW627" s="24">
        <v>3202.3381008502074</v>
      </c>
      <c r="BX627" s="24">
        <v>2286.6368673408119</v>
      </c>
      <c r="BY627" s="24">
        <v>1456.373338219129</v>
      </c>
      <c r="BZ627" s="24">
        <v>813.23525210857588</v>
      </c>
      <c r="CA627" s="24">
        <v>379.59481628731294</v>
      </c>
      <c r="CB627" s="24">
        <v>66772.778677114693</v>
      </c>
      <c r="CC627" s="24">
        <v>0</v>
      </c>
      <c r="CD627" s="24">
        <v>0</v>
      </c>
      <c r="CE627" s="24">
        <v>0</v>
      </c>
      <c r="CF627" s="24">
        <v>54.865657357710163</v>
      </c>
      <c r="CG627" s="24">
        <v>384.34541544206496</v>
      </c>
      <c r="CH627" s="24">
        <v>1051.9487611478241</v>
      </c>
      <c r="CI627" s="24">
        <v>1540.3205575498989</v>
      </c>
      <c r="CJ627" s="24">
        <v>1832.1443464729055</v>
      </c>
      <c r="CK627" s="24">
        <v>2218.0172272986547</v>
      </c>
      <c r="CL627" s="24">
        <v>2273.4334195288438</v>
      </c>
      <c r="CM627" s="24">
        <v>2491.9129948178365</v>
      </c>
      <c r="CN627" s="24">
        <v>2597.6191074623284</v>
      </c>
      <c r="CO627" s="24">
        <v>2466.7333914287187</v>
      </c>
      <c r="CP627" s="24">
        <v>2523.2432034831463</v>
      </c>
      <c r="CQ627" s="24">
        <v>2295.4536756148714</v>
      </c>
      <c r="CR627" s="24">
        <v>2114.4671728689495</v>
      </c>
      <c r="CS627" s="24">
        <v>1928.447401592369</v>
      </c>
      <c r="CT627" s="24">
        <v>2013.7042083534284</v>
      </c>
      <c r="CU627" s="24">
        <v>27786.656540419553</v>
      </c>
      <c r="CV627" s="24">
        <v>12196.271697684264</v>
      </c>
      <c r="CW627" s="24">
        <v>11673.134941475191</v>
      </c>
      <c r="CX627" s="24">
        <v>9681.927343689249</v>
      </c>
      <c r="CY627" s="24">
        <v>8731.9540366042911</v>
      </c>
      <c r="CZ627" s="24">
        <v>8169.9693672774138</v>
      </c>
      <c r="DA627" s="24">
        <v>7799.4878517476263</v>
      </c>
      <c r="DB627" s="24">
        <v>5005.8988285222704</v>
      </c>
      <c r="DC627" s="24">
        <v>3559.3248669160621</v>
      </c>
      <c r="DD627" s="24">
        <v>2958.6801530798416</v>
      </c>
      <c r="DE627" s="24">
        <v>2455.7195378229144</v>
      </c>
      <c r="DF627" s="24">
        <v>2085.6991026715741</v>
      </c>
      <c r="DG627" s="24">
        <v>1493.3038270727582</v>
      </c>
      <c r="DH627" s="24">
        <v>1074.528891165204</v>
      </c>
      <c r="DI627" s="24">
        <v>714.8514860184863</v>
      </c>
      <c r="DJ627" s="24">
        <v>360.41640930242431</v>
      </c>
      <c r="DK627" s="24">
        <v>272.58324512122738</v>
      </c>
      <c r="DL627" s="24">
        <v>211.19270354406024</v>
      </c>
      <c r="DM627" s="24">
        <v>206.46254641968483</v>
      </c>
      <c r="DN627" s="24">
        <v>78651.406836134542</v>
      </c>
      <c r="DO627" s="24">
        <v>350961.59447874426</v>
      </c>
    </row>
    <row r="628" spans="1:119" x14ac:dyDescent="0.2">
      <c r="A628" s="1">
        <v>21</v>
      </c>
      <c r="B628" s="1" t="s">
        <v>42</v>
      </c>
      <c r="C628" s="1" t="s">
        <v>43</v>
      </c>
      <c r="D628" s="1">
        <v>2017</v>
      </c>
      <c r="E628" s="24">
        <v>0</v>
      </c>
      <c r="F628" s="24">
        <v>0</v>
      </c>
      <c r="G628" s="24">
        <v>0</v>
      </c>
      <c r="H628" s="24">
        <v>33.228387433654184</v>
      </c>
      <c r="I628" s="24">
        <v>1105.7369724500888</v>
      </c>
      <c r="J628" s="24">
        <v>5166.3649788344328</v>
      </c>
      <c r="K628" s="24">
        <v>8055.0781183089566</v>
      </c>
      <c r="L628" s="24">
        <v>9470.3908194478608</v>
      </c>
      <c r="M628" s="24">
        <v>8212.0201089124876</v>
      </c>
      <c r="N628" s="24">
        <v>8104.7847317570859</v>
      </c>
      <c r="O628" s="24">
        <v>7268.0082701934298</v>
      </c>
      <c r="P628" s="24">
        <v>5890.0496503179575</v>
      </c>
      <c r="Q628" s="24">
        <v>4957.7739680480418</v>
      </c>
      <c r="R628" s="24">
        <v>3924.0789373384519</v>
      </c>
      <c r="S628" s="24">
        <v>2864.8777973482406</v>
      </c>
      <c r="T628" s="24">
        <v>2142.2882476782897</v>
      </c>
      <c r="U628" s="24">
        <v>1436.7470554004703</v>
      </c>
      <c r="V628" s="24">
        <v>941.79539208321364</v>
      </c>
      <c r="W628" s="24">
        <v>69573.22343555266</v>
      </c>
      <c r="X628" s="24">
        <v>0</v>
      </c>
      <c r="Y628" s="24">
        <v>0</v>
      </c>
      <c r="Z628" s="24">
        <v>0</v>
      </c>
      <c r="AA628" s="24">
        <v>26.998064789844022</v>
      </c>
      <c r="AB628" s="24">
        <v>257.24141335617611</v>
      </c>
      <c r="AC628" s="24">
        <v>940.96192959672283</v>
      </c>
      <c r="AD628" s="24">
        <v>1609.0299006313223</v>
      </c>
      <c r="AE628" s="24">
        <v>1552.8030563943514</v>
      </c>
      <c r="AF628" s="24">
        <v>1770.0028036607873</v>
      </c>
      <c r="AG628" s="24">
        <v>1708.9468488816517</v>
      </c>
      <c r="AH628" s="24">
        <v>1804.3591563164848</v>
      </c>
      <c r="AI628" s="24">
        <v>1662.3846313516003</v>
      </c>
      <c r="AJ628" s="24">
        <v>1384.5357823097843</v>
      </c>
      <c r="AK628" s="24">
        <v>1295.6696071833678</v>
      </c>
      <c r="AL628" s="24">
        <v>1172.1372939006094</v>
      </c>
      <c r="AM628" s="24">
        <v>990.06551361906838</v>
      </c>
      <c r="AN628" s="24">
        <v>760.22530964301791</v>
      </c>
      <c r="AO628" s="24">
        <v>849.50142847548045</v>
      </c>
      <c r="AP628" s="24">
        <v>17784.862740110271</v>
      </c>
      <c r="AQ628" s="24">
        <v>13043.657547522846</v>
      </c>
      <c r="AR628" s="24">
        <v>12466.725003168423</v>
      </c>
      <c r="AS628" s="24">
        <v>10394.473972750442</v>
      </c>
      <c r="AT628" s="24">
        <v>9662.3013891336923</v>
      </c>
      <c r="AU628" s="24">
        <v>11711.751663032022</v>
      </c>
      <c r="AV628" s="24">
        <v>11678.463960022995</v>
      </c>
      <c r="AW628" s="24">
        <v>6986.4552303045812</v>
      </c>
      <c r="AX628" s="24">
        <v>4480.2250501947701</v>
      </c>
      <c r="AY628" s="24">
        <v>3167.9734735143456</v>
      </c>
      <c r="AZ628" s="24">
        <v>2336.5558069207464</v>
      </c>
      <c r="BA628" s="24">
        <v>1797.1374980792953</v>
      </c>
      <c r="BB628" s="24">
        <v>1545.9150164549819</v>
      </c>
      <c r="BC628" s="24">
        <v>1236.9445301705834</v>
      </c>
      <c r="BD628" s="24">
        <v>857.03516502408058</v>
      </c>
      <c r="BE628" s="24">
        <v>519.98460510774783</v>
      </c>
      <c r="BF628" s="24">
        <v>341.43663185845799</v>
      </c>
      <c r="BG628" s="24">
        <v>197.93430989410183</v>
      </c>
      <c r="BH628" s="24">
        <v>168.70939584209307</v>
      </c>
      <c r="BI628" s="24">
        <v>92593.680248996199</v>
      </c>
      <c r="BJ628" s="24">
        <v>0</v>
      </c>
      <c r="BK628" s="24">
        <v>0</v>
      </c>
      <c r="BL628" s="24">
        <v>0</v>
      </c>
      <c r="BM628" s="24">
        <v>87.887403134555669</v>
      </c>
      <c r="BN628" s="24">
        <v>2188.9390507829103</v>
      </c>
      <c r="BO628" s="24">
        <v>7023.4694075135194</v>
      </c>
      <c r="BP628" s="24">
        <v>9158.393320278612</v>
      </c>
      <c r="BQ628" s="24">
        <v>9342.7824147315278</v>
      </c>
      <c r="BR628" s="24">
        <v>7927.7441111012395</v>
      </c>
      <c r="BS628" s="24">
        <v>7293.2513037427598</v>
      </c>
      <c r="BT628" s="24">
        <v>6339.6035554657674</v>
      </c>
      <c r="BU628" s="24">
        <v>5136.288183092116</v>
      </c>
      <c r="BV628" s="24">
        <v>4445.4235347664944</v>
      </c>
      <c r="BW628" s="24">
        <v>3213.0889707844944</v>
      </c>
      <c r="BX628" s="24">
        <v>2405.1092913734719</v>
      </c>
      <c r="BY628" s="24">
        <v>1492.0560825389055</v>
      </c>
      <c r="BZ628" s="24">
        <v>840.91575014363139</v>
      </c>
      <c r="CA628" s="24">
        <v>401.16003869236681</v>
      </c>
      <c r="CB628" s="24">
        <v>67296.112418142366</v>
      </c>
      <c r="CC628" s="24">
        <v>0</v>
      </c>
      <c r="CD628" s="24">
        <v>0</v>
      </c>
      <c r="CE628" s="24">
        <v>0</v>
      </c>
      <c r="CF628" s="24">
        <v>55.119997464461598</v>
      </c>
      <c r="CG628" s="24">
        <v>372.27038540803267</v>
      </c>
      <c r="CH628" s="24">
        <v>1037.4771162919244</v>
      </c>
      <c r="CI628" s="24">
        <v>1505.6011368016361</v>
      </c>
      <c r="CJ628" s="24">
        <v>1824.4623064069333</v>
      </c>
      <c r="CK628" s="24">
        <v>2164.6010623752222</v>
      </c>
      <c r="CL628" s="24">
        <v>2194.2226256012646</v>
      </c>
      <c r="CM628" s="24">
        <v>2478.5038919767449</v>
      </c>
      <c r="CN628" s="24">
        <v>2612.4650204090444</v>
      </c>
      <c r="CO628" s="24">
        <v>2489.9968472091932</v>
      </c>
      <c r="CP628" s="24">
        <v>2525.4899044215176</v>
      </c>
      <c r="CQ628" s="24">
        <v>2385.9700809796268</v>
      </c>
      <c r="CR628" s="24">
        <v>2118.1954275210746</v>
      </c>
      <c r="CS628" s="24">
        <v>1929.4397619377094</v>
      </c>
      <c r="CT628" s="24">
        <v>2039.5341058064196</v>
      </c>
      <c r="CU628" s="24">
        <v>27733.349670610802</v>
      </c>
      <c r="CV628" s="24">
        <v>12076.336161240928</v>
      </c>
      <c r="CW628" s="24">
        <v>11769.845603174797</v>
      </c>
      <c r="CX628" s="24">
        <v>10000.375907039464</v>
      </c>
      <c r="CY628" s="24">
        <v>8722.7640397443429</v>
      </c>
      <c r="CZ628" s="24">
        <v>8183.6296235329191</v>
      </c>
      <c r="DA628" s="24">
        <v>7848.7412806662005</v>
      </c>
      <c r="DB628" s="24">
        <v>5049.7971825764471</v>
      </c>
      <c r="DC628" s="24">
        <v>3688.7231874768768</v>
      </c>
      <c r="DD628" s="24">
        <v>3026.813434659538</v>
      </c>
      <c r="DE628" s="24">
        <v>2518.1762594944121</v>
      </c>
      <c r="DF628" s="24">
        <v>2183.84312870745</v>
      </c>
      <c r="DG628" s="24">
        <v>1608.1208699713993</v>
      </c>
      <c r="DH628" s="24">
        <v>1152.0997326355764</v>
      </c>
      <c r="DI628" s="24">
        <v>756.38628854156525</v>
      </c>
      <c r="DJ628" s="24">
        <v>383.60981746752469</v>
      </c>
      <c r="DK628" s="24">
        <v>267.92939413190498</v>
      </c>
      <c r="DL628" s="24">
        <v>205.70532506344776</v>
      </c>
      <c r="DM628" s="24">
        <v>205.13865614950578</v>
      </c>
      <c r="DN628" s="24">
        <v>79648.035892274289</v>
      </c>
      <c r="DO628" s="24">
        <v>354629.26440568658</v>
      </c>
    </row>
    <row r="629" spans="1:119" x14ac:dyDescent="0.2">
      <c r="A629" s="1">
        <v>21</v>
      </c>
      <c r="B629" s="1" t="s">
        <v>42</v>
      </c>
      <c r="C629" s="1" t="s">
        <v>43</v>
      </c>
      <c r="D629" s="1">
        <v>2018</v>
      </c>
      <c r="E629" s="24">
        <v>0</v>
      </c>
      <c r="F629" s="24">
        <v>0</v>
      </c>
      <c r="G629" s="24">
        <v>0</v>
      </c>
      <c r="H629" s="24">
        <v>33.34994514840691</v>
      </c>
      <c r="I629" s="24">
        <v>1102.55957614309</v>
      </c>
      <c r="J629" s="24">
        <v>5229.8774585268411</v>
      </c>
      <c r="K629" s="24">
        <v>8079.7556786021323</v>
      </c>
      <c r="L629" s="24">
        <v>9454.8536543894752</v>
      </c>
      <c r="M629" s="24">
        <v>8284.4187711136237</v>
      </c>
      <c r="N629" s="24">
        <v>8111.2533247851406</v>
      </c>
      <c r="O629" s="24">
        <v>7412.8136194066892</v>
      </c>
      <c r="P629" s="24">
        <v>6021.3842415836862</v>
      </c>
      <c r="Q629" s="24">
        <v>5036.7857272552674</v>
      </c>
      <c r="R629" s="24">
        <v>3920.1476960584087</v>
      </c>
      <c r="S629" s="24">
        <v>2979.698332351009</v>
      </c>
      <c r="T629" s="24">
        <v>2127.7530358118015</v>
      </c>
      <c r="U629" s="24">
        <v>1504.6048239300478</v>
      </c>
      <c r="V629" s="24">
        <v>992.08668957403552</v>
      </c>
      <c r="W629" s="24">
        <v>70291.342574679642</v>
      </c>
      <c r="X629" s="24">
        <v>0</v>
      </c>
      <c r="Y629" s="24">
        <v>0</v>
      </c>
      <c r="Z629" s="24">
        <v>0</v>
      </c>
      <c r="AA629" s="24">
        <v>27.096830433080616</v>
      </c>
      <c r="AB629" s="24">
        <v>262.13931379391448</v>
      </c>
      <c r="AC629" s="24">
        <v>947.71403801712836</v>
      </c>
      <c r="AD629" s="24">
        <v>1598.4111591623505</v>
      </c>
      <c r="AE629" s="24">
        <v>1524.3078055679252</v>
      </c>
      <c r="AF629" s="24">
        <v>1754.9451803681936</v>
      </c>
      <c r="AG629" s="24">
        <v>1663.0948101850242</v>
      </c>
      <c r="AH629" s="24">
        <v>1804.368933605911</v>
      </c>
      <c r="AI629" s="24">
        <v>1681.2575869421764</v>
      </c>
      <c r="AJ629" s="24">
        <v>1409.0310533159122</v>
      </c>
      <c r="AK629" s="24">
        <v>1298.0494823093502</v>
      </c>
      <c r="AL629" s="24">
        <v>1238.6676866290627</v>
      </c>
      <c r="AM629" s="24">
        <v>994.96347632050674</v>
      </c>
      <c r="AN629" s="24">
        <v>799.04455005310581</v>
      </c>
      <c r="AO629" s="24">
        <v>887.24004042662978</v>
      </c>
      <c r="AP629" s="24">
        <v>17890.331947130271</v>
      </c>
      <c r="AQ629" s="24">
        <v>12964.476084911648</v>
      </c>
      <c r="AR629" s="24">
        <v>12505.731933230916</v>
      </c>
      <c r="AS629" s="24">
        <v>10818.987111959696</v>
      </c>
      <c r="AT629" s="24">
        <v>9646.8886828336035</v>
      </c>
      <c r="AU629" s="24">
        <v>11714.095747493904</v>
      </c>
      <c r="AV629" s="24">
        <v>11879.059136471653</v>
      </c>
      <c r="AW629" s="24">
        <v>7138.8179249849118</v>
      </c>
      <c r="AX629" s="24">
        <v>4586.1308506725181</v>
      </c>
      <c r="AY629" s="24">
        <v>3276.4217257024748</v>
      </c>
      <c r="AZ629" s="24">
        <v>2378.1957988704571</v>
      </c>
      <c r="BA629" s="24">
        <v>1848.1647482364845</v>
      </c>
      <c r="BB629" s="24">
        <v>1624.5420896503097</v>
      </c>
      <c r="BC629" s="24">
        <v>1305.5876856539985</v>
      </c>
      <c r="BD629" s="24">
        <v>885.03435228608134</v>
      </c>
      <c r="BE629" s="24">
        <v>560.76138275946835</v>
      </c>
      <c r="BF629" s="24">
        <v>345.06822282905341</v>
      </c>
      <c r="BG629" s="24">
        <v>204.68136257517983</v>
      </c>
      <c r="BH629" s="24">
        <v>176.06324102111495</v>
      </c>
      <c r="BI629" s="24">
        <v>93858.708082143436</v>
      </c>
      <c r="BJ629" s="24">
        <v>0</v>
      </c>
      <c r="BK629" s="24">
        <v>0</v>
      </c>
      <c r="BL629" s="24">
        <v>0</v>
      </c>
      <c r="BM629" s="24">
        <v>86.45660116660207</v>
      </c>
      <c r="BN629" s="24">
        <v>2182.0669780373778</v>
      </c>
      <c r="BO629" s="24">
        <v>6998.2700348424678</v>
      </c>
      <c r="BP629" s="24">
        <v>9110.0590440365213</v>
      </c>
      <c r="BQ629" s="24">
        <v>9433.2466741112203</v>
      </c>
      <c r="BR629" s="24">
        <v>7938.36901887359</v>
      </c>
      <c r="BS629" s="24">
        <v>7417.1029330017045</v>
      </c>
      <c r="BT629" s="24">
        <v>6418.2089212003775</v>
      </c>
      <c r="BU629" s="24">
        <v>5203.5797771710195</v>
      </c>
      <c r="BV629" s="24">
        <v>4447.7440626707821</v>
      </c>
      <c r="BW629" s="24">
        <v>3274.2855564119245</v>
      </c>
      <c r="BX629" s="24">
        <v>2495.3738472162768</v>
      </c>
      <c r="BY629" s="24">
        <v>1526.7488169208534</v>
      </c>
      <c r="BZ629" s="24">
        <v>879.0960112065776</v>
      </c>
      <c r="CA629" s="24">
        <v>422.95293103846234</v>
      </c>
      <c r="CB629" s="24">
        <v>67833.561207905776</v>
      </c>
      <c r="CC629" s="24">
        <v>0</v>
      </c>
      <c r="CD629" s="24">
        <v>0</v>
      </c>
      <c r="CE629" s="24">
        <v>0</v>
      </c>
      <c r="CF629" s="24">
        <v>55.490522056140577</v>
      </c>
      <c r="CG629" s="24">
        <v>365.04416205287322</v>
      </c>
      <c r="CH629" s="24">
        <v>1023.5383241954243</v>
      </c>
      <c r="CI629" s="24">
        <v>1482.9640032629666</v>
      </c>
      <c r="CJ629" s="24">
        <v>1803.4010253427648</v>
      </c>
      <c r="CK629" s="24">
        <v>2117.0697255180735</v>
      </c>
      <c r="CL629" s="24">
        <v>2145.5930658186408</v>
      </c>
      <c r="CM629" s="24">
        <v>2445.8537104849515</v>
      </c>
      <c r="CN629" s="24">
        <v>2611.7645634869755</v>
      </c>
      <c r="CO629" s="24">
        <v>2485.1851868256376</v>
      </c>
      <c r="CP629" s="24">
        <v>2567.7135220108162</v>
      </c>
      <c r="CQ629" s="24">
        <v>2461.342633232201</v>
      </c>
      <c r="CR629" s="24">
        <v>2114.3334442981536</v>
      </c>
      <c r="CS629" s="24">
        <v>1959.7500960267193</v>
      </c>
      <c r="CT629" s="24">
        <v>2056.2711647295455</v>
      </c>
      <c r="CU629" s="24">
        <v>27695.315149341885</v>
      </c>
      <c r="CV629" s="24">
        <v>12002.012032394641</v>
      </c>
      <c r="CW629" s="24">
        <v>11711.32742675555</v>
      </c>
      <c r="CX629" s="24">
        <v>10418.592705029841</v>
      </c>
      <c r="CY629" s="24">
        <v>8740.7997911042603</v>
      </c>
      <c r="CZ629" s="24">
        <v>8152.78829156764</v>
      </c>
      <c r="DA629" s="24">
        <v>7846.0981364000691</v>
      </c>
      <c r="DB629" s="24">
        <v>5117.703437229824</v>
      </c>
      <c r="DC629" s="24">
        <v>3785.8261802063366</v>
      </c>
      <c r="DD629" s="24">
        <v>3091.1356292745213</v>
      </c>
      <c r="DE629" s="24">
        <v>2620.1411085072991</v>
      </c>
      <c r="DF629" s="24">
        <v>2257.6070069161642</v>
      </c>
      <c r="DG629" s="24">
        <v>1717.0919586628697</v>
      </c>
      <c r="DH629" s="24">
        <v>1226.1171464801257</v>
      </c>
      <c r="DI629" s="24">
        <v>818.66219259965123</v>
      </c>
      <c r="DJ629" s="24">
        <v>407.11731651137382</v>
      </c>
      <c r="DK629" s="24">
        <v>266.11270727500886</v>
      </c>
      <c r="DL629" s="24">
        <v>202.50435564930854</v>
      </c>
      <c r="DM629" s="24">
        <v>203.37736683977124</v>
      </c>
      <c r="DN629" s="24">
        <v>80585.01478940426</v>
      </c>
      <c r="DO629" s="24">
        <v>358154.27375060529</v>
      </c>
    </row>
    <row r="630" spans="1:119" x14ac:dyDescent="0.2">
      <c r="A630" s="1">
        <v>21</v>
      </c>
      <c r="B630" s="1" t="s">
        <v>42</v>
      </c>
      <c r="C630" s="1" t="s">
        <v>43</v>
      </c>
      <c r="D630" s="1">
        <v>2019</v>
      </c>
      <c r="E630" s="24">
        <v>0</v>
      </c>
      <c r="F630" s="24">
        <v>0</v>
      </c>
      <c r="G630" s="24">
        <v>0</v>
      </c>
      <c r="H630" s="24">
        <v>32.347428511984745</v>
      </c>
      <c r="I630" s="24">
        <v>1096.6386420594999</v>
      </c>
      <c r="J630" s="24">
        <v>5267.2776625186489</v>
      </c>
      <c r="K630" s="24">
        <v>8148.6626901617092</v>
      </c>
      <c r="L630" s="24">
        <v>9372.6018334516866</v>
      </c>
      <c r="M630" s="24">
        <v>8415.5778580156511</v>
      </c>
      <c r="N630" s="24">
        <v>8124.8843481788917</v>
      </c>
      <c r="O630" s="24">
        <v>7483.8502230366867</v>
      </c>
      <c r="P630" s="24">
        <v>6182.4427905254915</v>
      </c>
      <c r="Q630" s="24">
        <v>5113.5207692278618</v>
      </c>
      <c r="R630" s="24">
        <v>3977.1863539715519</v>
      </c>
      <c r="S630" s="24">
        <v>3069.26667849567</v>
      </c>
      <c r="T630" s="24">
        <v>2110.3280528755054</v>
      </c>
      <c r="U630" s="24">
        <v>1566.483196663844</v>
      </c>
      <c r="V630" s="24">
        <v>1040.7817658832294</v>
      </c>
      <c r="W630" s="24">
        <v>71001.850293577911</v>
      </c>
      <c r="X630" s="24">
        <v>0</v>
      </c>
      <c r="Y630" s="24">
        <v>0</v>
      </c>
      <c r="Z630" s="24">
        <v>0</v>
      </c>
      <c r="AA630" s="24">
        <v>27.130101332632364</v>
      </c>
      <c r="AB630" s="24">
        <v>262.02350395517567</v>
      </c>
      <c r="AC630" s="24">
        <v>951.13131990823581</v>
      </c>
      <c r="AD630" s="24">
        <v>1599.3941532900405</v>
      </c>
      <c r="AE630" s="24">
        <v>1484.9430006563941</v>
      </c>
      <c r="AF630" s="24">
        <v>1750.8308002203025</v>
      </c>
      <c r="AG630" s="24">
        <v>1622.04380588908</v>
      </c>
      <c r="AH630" s="24">
        <v>1785.9431164180746</v>
      </c>
      <c r="AI630" s="24">
        <v>1700.2194069941856</v>
      </c>
      <c r="AJ630" s="24">
        <v>1428.8433077993543</v>
      </c>
      <c r="AK630" s="24">
        <v>1318.1088607971174</v>
      </c>
      <c r="AL630" s="24">
        <v>1295.9426921142267</v>
      </c>
      <c r="AM630" s="24">
        <v>1000.4741173166328</v>
      </c>
      <c r="AN630" s="24">
        <v>836.44291444503369</v>
      </c>
      <c r="AO630" s="24">
        <v>925.46787704957615</v>
      </c>
      <c r="AP630" s="24">
        <v>17988.938978186063</v>
      </c>
      <c r="AQ630" s="24">
        <v>12969.443051744431</v>
      </c>
      <c r="AR630" s="24">
        <v>12496.062275013142</v>
      </c>
      <c r="AS630" s="24">
        <v>11188.858557239317</v>
      </c>
      <c r="AT630" s="24">
        <v>9657.7933092867606</v>
      </c>
      <c r="AU630" s="24">
        <v>11680.308350953072</v>
      </c>
      <c r="AV630" s="24">
        <v>11998.245659345019</v>
      </c>
      <c r="AW630" s="24">
        <v>7317.9130012023061</v>
      </c>
      <c r="AX630" s="24">
        <v>4659.9507269013766</v>
      </c>
      <c r="AY630" s="24">
        <v>3412.4894345687653</v>
      </c>
      <c r="AZ630" s="24">
        <v>2426.240167632981</v>
      </c>
      <c r="BA630" s="24">
        <v>1879.5020042166734</v>
      </c>
      <c r="BB630" s="24">
        <v>1703.9800451641322</v>
      </c>
      <c r="BC630" s="24">
        <v>1377.080347856112</v>
      </c>
      <c r="BD630" s="24">
        <v>927.80423720214719</v>
      </c>
      <c r="BE630" s="24">
        <v>600.75663509731953</v>
      </c>
      <c r="BF630" s="24">
        <v>348.20914614731356</v>
      </c>
      <c r="BG630" s="24">
        <v>210.83484533714631</v>
      </c>
      <c r="BH630" s="24">
        <v>182.33392678825513</v>
      </c>
      <c r="BI630" s="24">
        <v>95037.805721696262</v>
      </c>
      <c r="BJ630" s="24">
        <v>0</v>
      </c>
      <c r="BK630" s="24">
        <v>0</v>
      </c>
      <c r="BL630" s="24">
        <v>0</v>
      </c>
      <c r="BM630" s="24">
        <v>84.996727568578734</v>
      </c>
      <c r="BN630" s="24">
        <v>2182.400781624895</v>
      </c>
      <c r="BO630" s="24">
        <v>6992.6166052166091</v>
      </c>
      <c r="BP630" s="24">
        <v>9070.8171306285112</v>
      </c>
      <c r="BQ630" s="24">
        <v>9379.4902030167887</v>
      </c>
      <c r="BR630" s="24">
        <v>8037.8736473139452</v>
      </c>
      <c r="BS630" s="24">
        <v>7502.8486954669033</v>
      </c>
      <c r="BT630" s="24">
        <v>6502.0362172695723</v>
      </c>
      <c r="BU630" s="24">
        <v>5334.0011369481772</v>
      </c>
      <c r="BV630" s="24">
        <v>4442.277619688115</v>
      </c>
      <c r="BW630" s="24">
        <v>3307.1022170804972</v>
      </c>
      <c r="BX630" s="24">
        <v>2569.8786357631534</v>
      </c>
      <c r="BY630" s="24">
        <v>1578.638828210235</v>
      </c>
      <c r="BZ630" s="24">
        <v>898.30135095028254</v>
      </c>
      <c r="CA630" s="24">
        <v>450.56528407246486</v>
      </c>
      <c r="CB630" s="24">
        <v>68333.845080818734</v>
      </c>
      <c r="CC630" s="24">
        <v>0</v>
      </c>
      <c r="CD630" s="24">
        <v>0</v>
      </c>
      <c r="CE630" s="24">
        <v>0</v>
      </c>
      <c r="CF630" s="24">
        <v>54.825592656720382</v>
      </c>
      <c r="CG630" s="24">
        <v>360.73004780945189</v>
      </c>
      <c r="CH630" s="24">
        <v>1015.4770612807932</v>
      </c>
      <c r="CI630" s="24">
        <v>1464.0143616781522</v>
      </c>
      <c r="CJ630" s="24">
        <v>1751.0919978623165</v>
      </c>
      <c r="CK630" s="24">
        <v>2096.3124355987543</v>
      </c>
      <c r="CL630" s="24">
        <v>2088.3562868729327</v>
      </c>
      <c r="CM630" s="24">
        <v>2406.4352305725274</v>
      </c>
      <c r="CN630" s="24">
        <v>2632.9988970934583</v>
      </c>
      <c r="CO630" s="24">
        <v>2474.3578941096075</v>
      </c>
      <c r="CP630" s="24">
        <v>2593.0211097018268</v>
      </c>
      <c r="CQ630" s="24">
        <v>2532.8992298895751</v>
      </c>
      <c r="CR630" s="24">
        <v>2140.8404564945945</v>
      </c>
      <c r="CS630" s="24">
        <v>1950.8659705454306</v>
      </c>
      <c r="CT630" s="24">
        <v>2105.3040591078288</v>
      </c>
      <c r="CU630" s="24">
        <v>27667.530631273974</v>
      </c>
      <c r="CV630" s="24">
        <v>12035.62853671829</v>
      </c>
      <c r="CW630" s="24">
        <v>11598.782514706681</v>
      </c>
      <c r="CX630" s="24">
        <v>10777.159436094842</v>
      </c>
      <c r="CY630" s="24">
        <v>8755.023753165382</v>
      </c>
      <c r="CZ630" s="24">
        <v>8132.8338492558396</v>
      </c>
      <c r="DA630" s="24">
        <v>7854.2470780325975</v>
      </c>
      <c r="DB630" s="24">
        <v>5177.9634559133883</v>
      </c>
      <c r="DC630" s="24">
        <v>3830.2025205352525</v>
      </c>
      <c r="DD630" s="24">
        <v>3196.438015354353</v>
      </c>
      <c r="DE630" s="24">
        <v>2718.4447894615032</v>
      </c>
      <c r="DF630" s="24">
        <v>2314.262318233631</v>
      </c>
      <c r="DG630" s="24">
        <v>1846.1489310202071</v>
      </c>
      <c r="DH630" s="24">
        <v>1303.5495302017339</v>
      </c>
      <c r="DI630" s="24">
        <v>879.79885322147561</v>
      </c>
      <c r="DJ630" s="24">
        <v>434.30016645526825</v>
      </c>
      <c r="DK630" s="24">
        <v>268.45614084166658</v>
      </c>
      <c r="DL630" s="24">
        <v>195.65097486665843</v>
      </c>
      <c r="DM630" s="24">
        <v>204.39845234056588</v>
      </c>
      <c r="DN630" s="24">
        <v>81523.289316419323</v>
      </c>
      <c r="DO630" s="24">
        <v>361553.2600219723</v>
      </c>
    </row>
    <row r="631" spans="1:119" x14ac:dyDescent="0.2">
      <c r="A631" s="1">
        <v>21</v>
      </c>
      <c r="B631" s="1" t="s">
        <v>42</v>
      </c>
      <c r="C631" s="1" t="s">
        <v>43</v>
      </c>
      <c r="D631" s="1">
        <v>2020</v>
      </c>
      <c r="E631" s="24">
        <v>0</v>
      </c>
      <c r="F631" s="24">
        <v>0</v>
      </c>
      <c r="G631" s="24">
        <v>0</v>
      </c>
      <c r="H631" s="24">
        <v>32.432469919322152</v>
      </c>
      <c r="I631" s="24">
        <v>1097.5984004567035</v>
      </c>
      <c r="J631" s="24">
        <v>5258.6004834908872</v>
      </c>
      <c r="K631" s="24">
        <v>8225.1936015727861</v>
      </c>
      <c r="L631" s="24">
        <v>9321.358078067824</v>
      </c>
      <c r="M631" s="24">
        <v>8538.6023425429685</v>
      </c>
      <c r="N631" s="24">
        <v>8123.9766833505055</v>
      </c>
      <c r="O631" s="24">
        <v>7547.1821896607917</v>
      </c>
      <c r="P631" s="24">
        <v>6385.5091337847025</v>
      </c>
      <c r="Q631" s="24">
        <v>5169.1057119755596</v>
      </c>
      <c r="R631" s="24">
        <v>4047.6345764095963</v>
      </c>
      <c r="S631" s="24">
        <v>3152.1133142898357</v>
      </c>
      <c r="T631" s="24">
        <v>2118.3253552387623</v>
      </c>
      <c r="U631" s="24">
        <v>1594.8884164800913</v>
      </c>
      <c r="V631" s="24">
        <v>1098.4193965734125</v>
      </c>
      <c r="W631" s="24">
        <v>71710.940153813761</v>
      </c>
      <c r="X631" s="24">
        <v>0</v>
      </c>
      <c r="Y631" s="24">
        <v>0</v>
      </c>
      <c r="Z631" s="24">
        <v>0</v>
      </c>
      <c r="AA631" s="24">
        <v>27.201426383947609</v>
      </c>
      <c r="AB631" s="24">
        <v>265.92703293444998</v>
      </c>
      <c r="AC631" s="24">
        <v>949.56945890106465</v>
      </c>
      <c r="AD631" s="24">
        <v>1604.6694755294043</v>
      </c>
      <c r="AE631" s="24">
        <v>1451.2327513604134</v>
      </c>
      <c r="AF631" s="24">
        <v>1749.5685020899666</v>
      </c>
      <c r="AG631" s="24">
        <v>1575.4837255754928</v>
      </c>
      <c r="AH631" s="24">
        <v>1765.1627132012566</v>
      </c>
      <c r="AI631" s="24">
        <v>1724.7422513626123</v>
      </c>
      <c r="AJ631" s="24">
        <v>1442.4911494211824</v>
      </c>
      <c r="AK631" s="24">
        <v>1336.2327629054653</v>
      </c>
      <c r="AL631" s="24">
        <v>1352.7081527848591</v>
      </c>
      <c r="AM631" s="24">
        <v>1018.1563794301512</v>
      </c>
      <c r="AN631" s="24">
        <v>856.88104363681941</v>
      </c>
      <c r="AO631" s="24">
        <v>966.25663495361698</v>
      </c>
      <c r="AP631" s="24">
        <v>18086.283460470702</v>
      </c>
      <c r="AQ631" s="24">
        <v>12978.386934202194</v>
      </c>
      <c r="AR631" s="24">
        <v>12391.233601179822</v>
      </c>
      <c r="AS631" s="24">
        <v>11526.65946999428</v>
      </c>
      <c r="AT631" s="24">
        <v>9774.42464676686</v>
      </c>
      <c r="AU631" s="24">
        <v>11686.789449115799</v>
      </c>
      <c r="AV631" s="24">
        <v>11997.50707675247</v>
      </c>
      <c r="AW631" s="24">
        <v>7490.4483965417858</v>
      </c>
      <c r="AX631" s="24">
        <v>4745.0030618691344</v>
      </c>
      <c r="AY631" s="24">
        <v>3548.9256465625326</v>
      </c>
      <c r="AZ631" s="24">
        <v>2478.3061315906234</v>
      </c>
      <c r="BA631" s="24">
        <v>1909.012719782877</v>
      </c>
      <c r="BB631" s="24">
        <v>1797.3938342517424</v>
      </c>
      <c r="BC631" s="24">
        <v>1442.0550069681308</v>
      </c>
      <c r="BD631" s="24">
        <v>968.00163877492935</v>
      </c>
      <c r="BE631" s="24">
        <v>643.92685920166605</v>
      </c>
      <c r="BF631" s="24">
        <v>355.05453310186994</v>
      </c>
      <c r="BG631" s="24">
        <v>214.96322135166452</v>
      </c>
      <c r="BH631" s="24">
        <v>188.94379994533745</v>
      </c>
      <c r="BI631" s="24">
        <v>96137.036027953698</v>
      </c>
      <c r="BJ631" s="24">
        <v>0</v>
      </c>
      <c r="BK631" s="24">
        <v>0</v>
      </c>
      <c r="BL631" s="24">
        <v>0</v>
      </c>
      <c r="BM631" s="24">
        <v>85.274028938085976</v>
      </c>
      <c r="BN631" s="24">
        <v>2190.4653589516633</v>
      </c>
      <c r="BO631" s="24">
        <v>6967.0097918168731</v>
      </c>
      <c r="BP631" s="24">
        <v>9027.1467317313036</v>
      </c>
      <c r="BQ631" s="24">
        <v>9283.3024870371992</v>
      </c>
      <c r="BR631" s="24">
        <v>8195.0760945132315</v>
      </c>
      <c r="BS631" s="24">
        <v>7592.6160185339177</v>
      </c>
      <c r="BT631" s="24">
        <v>6556.2142404876786</v>
      </c>
      <c r="BU631" s="24">
        <v>5418.8379507551954</v>
      </c>
      <c r="BV631" s="24">
        <v>4495.3735375571323</v>
      </c>
      <c r="BW631" s="24">
        <v>3383.8993201135586</v>
      </c>
      <c r="BX631" s="24">
        <v>2626.2418681586914</v>
      </c>
      <c r="BY631" s="24">
        <v>1618.2936407404197</v>
      </c>
      <c r="BZ631" s="24">
        <v>903.80160661457705</v>
      </c>
      <c r="CA631" s="24">
        <v>482.60599879575221</v>
      </c>
      <c r="CB631" s="24">
        <v>68826.158674745282</v>
      </c>
      <c r="CC631" s="24">
        <v>0</v>
      </c>
      <c r="CD631" s="24">
        <v>0</v>
      </c>
      <c r="CE631" s="24">
        <v>0</v>
      </c>
      <c r="CF631" s="24">
        <v>54.994523376075371</v>
      </c>
      <c r="CG631" s="24">
        <v>358.7066818324987</v>
      </c>
      <c r="CH631" s="24">
        <v>1006.8246266462046</v>
      </c>
      <c r="CI631" s="24">
        <v>1447.7383545315688</v>
      </c>
      <c r="CJ631" s="24">
        <v>1687.8834650074466</v>
      </c>
      <c r="CK631" s="24">
        <v>2092.9088460198209</v>
      </c>
      <c r="CL631" s="24">
        <v>2032.8025533854457</v>
      </c>
      <c r="CM631" s="24">
        <v>2355.3751763112778</v>
      </c>
      <c r="CN631" s="24">
        <v>2619.4215967027044</v>
      </c>
      <c r="CO631" s="24">
        <v>2497.4070343258222</v>
      </c>
      <c r="CP631" s="24">
        <v>2647.9445316874139</v>
      </c>
      <c r="CQ631" s="24">
        <v>2591.2163927485985</v>
      </c>
      <c r="CR631" s="24">
        <v>2156.7511517689704</v>
      </c>
      <c r="CS631" s="24">
        <v>1918.5963929888389</v>
      </c>
      <c r="CT631" s="24">
        <v>2160.6985211166307</v>
      </c>
      <c r="CU631" s="24">
        <v>27629.269848449323</v>
      </c>
      <c r="CV631" s="24">
        <v>12043.711422544018</v>
      </c>
      <c r="CW631" s="24">
        <v>11507.867861073903</v>
      </c>
      <c r="CX631" s="24">
        <v>10986.388223383457</v>
      </c>
      <c r="CY631" s="24">
        <v>8939.9513036102417</v>
      </c>
      <c r="CZ631" s="24">
        <v>8110.5436935672842</v>
      </c>
      <c r="DA631" s="24">
        <v>7826.027323189669</v>
      </c>
      <c r="DB631" s="24">
        <v>5226.4073343990576</v>
      </c>
      <c r="DC631" s="24">
        <v>3860.3337442780298</v>
      </c>
      <c r="DD631" s="24">
        <v>3316.7449387091046</v>
      </c>
      <c r="DE631" s="24">
        <v>2818.7338644437455</v>
      </c>
      <c r="DF631" s="24">
        <v>2371.9617927219647</v>
      </c>
      <c r="DG631" s="24">
        <v>1955.184821556189</v>
      </c>
      <c r="DH631" s="24">
        <v>1398.6419486404195</v>
      </c>
      <c r="DI631" s="24">
        <v>956.85392321180109</v>
      </c>
      <c r="DJ631" s="24">
        <v>464.16039331307167</v>
      </c>
      <c r="DK631" s="24">
        <v>271.66301189324736</v>
      </c>
      <c r="DL631" s="24">
        <v>187.4758750562745</v>
      </c>
      <c r="DM631" s="24">
        <v>205.57074537369334</v>
      </c>
      <c r="DN631" s="24">
        <v>82448.222220965181</v>
      </c>
      <c r="DO631" s="24">
        <v>364837.91038639797</v>
      </c>
    </row>
    <row r="632" spans="1:119" x14ac:dyDescent="0.2">
      <c r="A632" s="1">
        <v>21</v>
      </c>
      <c r="B632" s="1" t="s">
        <v>42</v>
      </c>
      <c r="C632" s="1" t="s">
        <v>43</v>
      </c>
      <c r="D632" s="1">
        <v>2021</v>
      </c>
      <c r="E632" s="24">
        <v>0</v>
      </c>
      <c r="F632" s="24">
        <v>0</v>
      </c>
      <c r="G632" s="24">
        <v>0</v>
      </c>
      <c r="H632" s="24">
        <v>32.439854168291305</v>
      </c>
      <c r="I632" s="24">
        <v>1093.6822888618742</v>
      </c>
      <c r="J632" s="24">
        <v>5236.2618144824728</v>
      </c>
      <c r="K632" s="24">
        <v>8316.6218180524538</v>
      </c>
      <c r="L632" s="24">
        <v>9297.6225179810644</v>
      </c>
      <c r="M632" s="24">
        <v>8628.5061673965502</v>
      </c>
      <c r="N632" s="24">
        <v>8138.9326521170688</v>
      </c>
      <c r="O632" s="24">
        <v>7628.5165275755717</v>
      </c>
      <c r="P632" s="24">
        <v>6525.403876955379</v>
      </c>
      <c r="Q632" s="24">
        <v>5250.5343267035078</v>
      </c>
      <c r="R632" s="24">
        <v>4156.5415624256493</v>
      </c>
      <c r="S632" s="24">
        <v>3226.7881004518608</v>
      </c>
      <c r="T632" s="24">
        <v>2157.9495236753373</v>
      </c>
      <c r="U632" s="24">
        <v>1581.8452215219897</v>
      </c>
      <c r="V632" s="24">
        <v>1161.1041025135717</v>
      </c>
      <c r="W632" s="24">
        <v>72432.75035488265</v>
      </c>
      <c r="X632" s="24">
        <v>0</v>
      </c>
      <c r="Y632" s="24">
        <v>0</v>
      </c>
      <c r="Z632" s="24">
        <v>0</v>
      </c>
      <c r="AA632" s="24">
        <v>27.207619625018513</v>
      </c>
      <c r="AB632" s="24">
        <v>267.76929952614148</v>
      </c>
      <c r="AC632" s="24">
        <v>945.76748109150401</v>
      </c>
      <c r="AD632" s="24">
        <v>1616.2324968515111</v>
      </c>
      <c r="AE632" s="24">
        <v>1423.2466520364324</v>
      </c>
      <c r="AF632" s="24">
        <v>1742.109040319134</v>
      </c>
      <c r="AG632" s="24">
        <v>1533.5912622877336</v>
      </c>
      <c r="AH632" s="24">
        <v>1746.995842277646</v>
      </c>
      <c r="AI632" s="24">
        <v>1725.8101282306986</v>
      </c>
      <c r="AJ632" s="24">
        <v>1457.5514486412894</v>
      </c>
      <c r="AK632" s="24">
        <v>1360.7050936949572</v>
      </c>
      <c r="AL632" s="24">
        <v>1404.2874979530916</v>
      </c>
      <c r="AM632" s="24">
        <v>1055.6160267817631</v>
      </c>
      <c r="AN632" s="24">
        <v>856.66680762525891</v>
      </c>
      <c r="AO632" s="24">
        <v>1014.7464425328693</v>
      </c>
      <c r="AP632" s="24">
        <v>18178.303139475043</v>
      </c>
      <c r="AQ632" s="24">
        <v>12979.036113199774</v>
      </c>
      <c r="AR632" s="24">
        <v>12316.224484909109</v>
      </c>
      <c r="AS632" s="24">
        <v>11757.058680702759</v>
      </c>
      <c r="AT632" s="24">
        <v>10005.841093247251</v>
      </c>
      <c r="AU632" s="24">
        <v>11602.968223370766</v>
      </c>
      <c r="AV632" s="24">
        <v>11987.256292754611</v>
      </c>
      <c r="AW632" s="24">
        <v>7659.0459080174332</v>
      </c>
      <c r="AX632" s="24">
        <v>4830.8464203944168</v>
      </c>
      <c r="AY632" s="24">
        <v>3667.8219798769142</v>
      </c>
      <c r="AZ632" s="24">
        <v>2532.8821571522353</v>
      </c>
      <c r="BA632" s="24">
        <v>1952.9428402581691</v>
      </c>
      <c r="BB632" s="24">
        <v>1865.7195954760425</v>
      </c>
      <c r="BC632" s="24">
        <v>1514.2657174713959</v>
      </c>
      <c r="BD632" s="24">
        <v>1016.6962879408093</v>
      </c>
      <c r="BE632" s="24">
        <v>687.45753699410477</v>
      </c>
      <c r="BF632" s="24">
        <v>368.76981726556886</v>
      </c>
      <c r="BG632" s="24">
        <v>215.16282610122784</v>
      </c>
      <c r="BH632" s="24">
        <v>196.1192643741411</v>
      </c>
      <c r="BI632" s="24">
        <v>97156.115239506718</v>
      </c>
      <c r="BJ632" s="24">
        <v>0</v>
      </c>
      <c r="BK632" s="24">
        <v>0</v>
      </c>
      <c r="BL632" s="24">
        <v>0</v>
      </c>
      <c r="BM632" s="24">
        <v>87.475550845066195</v>
      </c>
      <c r="BN632" s="24">
        <v>2187.1105411771468</v>
      </c>
      <c r="BO632" s="24">
        <v>6932.897186409039</v>
      </c>
      <c r="BP632" s="24">
        <v>9022.319007425469</v>
      </c>
      <c r="BQ632" s="24">
        <v>9182.2712108215783</v>
      </c>
      <c r="BR632" s="24">
        <v>8328.526691650728</v>
      </c>
      <c r="BS632" s="24">
        <v>7712.2493603773974</v>
      </c>
      <c r="BT632" s="24">
        <v>6544.2947485959558</v>
      </c>
      <c r="BU632" s="24">
        <v>5553.2605938933102</v>
      </c>
      <c r="BV632" s="24">
        <v>4544.1279561664251</v>
      </c>
      <c r="BW632" s="24">
        <v>3442.7015378919646</v>
      </c>
      <c r="BX632" s="24">
        <v>2652.9322739958957</v>
      </c>
      <c r="BY632" s="24">
        <v>1692.0683257737055</v>
      </c>
      <c r="BZ632" s="24">
        <v>897.94538016008426</v>
      </c>
      <c r="CA632" s="24">
        <v>517.95413707086732</v>
      </c>
      <c r="CB632" s="24">
        <v>69298.134502254645</v>
      </c>
      <c r="CC632" s="24">
        <v>0</v>
      </c>
      <c r="CD632" s="24">
        <v>0</v>
      </c>
      <c r="CE632" s="24">
        <v>0</v>
      </c>
      <c r="CF632" s="24">
        <v>55.069710053803462</v>
      </c>
      <c r="CG632" s="24">
        <v>355.9379632347314</v>
      </c>
      <c r="CH632" s="24">
        <v>996.64381689425181</v>
      </c>
      <c r="CI632" s="24">
        <v>1440.0190205786289</v>
      </c>
      <c r="CJ632" s="24">
        <v>1626.9583550496525</v>
      </c>
      <c r="CK632" s="24">
        <v>2091.6419066957069</v>
      </c>
      <c r="CL632" s="24">
        <v>1984.8888905442859</v>
      </c>
      <c r="CM632" s="24">
        <v>2276.3826414754622</v>
      </c>
      <c r="CN632" s="24">
        <v>2619.7136057206189</v>
      </c>
      <c r="CO632" s="24">
        <v>2513.3476112522735</v>
      </c>
      <c r="CP632" s="24">
        <v>2686.8410030906907</v>
      </c>
      <c r="CQ632" s="24">
        <v>2624.7353056375869</v>
      </c>
      <c r="CR632" s="24">
        <v>2231.2457041810021</v>
      </c>
      <c r="CS632" s="24">
        <v>1867.3182337419935</v>
      </c>
      <c r="CT632" s="24">
        <v>2222.5578538269365</v>
      </c>
      <c r="CU632" s="24">
        <v>27593.301621977625</v>
      </c>
      <c r="CV632" s="24">
        <v>12044.143754276618</v>
      </c>
      <c r="CW632" s="24">
        <v>11406.092381293984</v>
      </c>
      <c r="CX632" s="24">
        <v>11186.853776435099</v>
      </c>
      <c r="CY632" s="24">
        <v>9161.125522042621</v>
      </c>
      <c r="CZ632" s="24">
        <v>8044.2421047153866</v>
      </c>
      <c r="DA632" s="24">
        <v>7793.001287258614</v>
      </c>
      <c r="DB632" s="24">
        <v>5283.7721617311672</v>
      </c>
      <c r="DC632" s="24">
        <v>3879.4890602724799</v>
      </c>
      <c r="DD632" s="24">
        <v>3433.1677007116923</v>
      </c>
      <c r="DE632" s="24">
        <v>2913.5684778810455</v>
      </c>
      <c r="DF632" s="24">
        <v>2425.3269014792568</v>
      </c>
      <c r="DG632" s="24">
        <v>2069.8436585587983</v>
      </c>
      <c r="DH632" s="24">
        <v>1501.122184431734</v>
      </c>
      <c r="DI632" s="24">
        <v>1035.3315630439179</v>
      </c>
      <c r="DJ632" s="24">
        <v>493.85236208289587</v>
      </c>
      <c r="DK632" s="24">
        <v>284.59272756148141</v>
      </c>
      <c r="DL632" s="24">
        <v>178.10486879208284</v>
      </c>
      <c r="DM632" s="24">
        <v>205.95469071345826</v>
      </c>
      <c r="DN632" s="24">
        <v>83339.585183282339</v>
      </c>
      <c r="DO632" s="24">
        <v>367998.19004137901</v>
      </c>
    </row>
    <row r="633" spans="1:119" x14ac:dyDescent="0.2">
      <c r="A633" s="1">
        <v>21</v>
      </c>
      <c r="B633" s="1" t="s">
        <v>42</v>
      </c>
      <c r="C633" s="1" t="s">
        <v>43</v>
      </c>
      <c r="D633" s="1">
        <v>2022</v>
      </c>
      <c r="E633" s="24">
        <v>0</v>
      </c>
      <c r="F633" s="24">
        <v>0</v>
      </c>
      <c r="G633" s="24">
        <v>0</v>
      </c>
      <c r="H633" s="24">
        <v>34.389601441103451</v>
      </c>
      <c r="I633" s="24">
        <v>1078.5136120339359</v>
      </c>
      <c r="J633" s="24">
        <v>5218.0826274281872</v>
      </c>
      <c r="K633" s="24">
        <v>8408.5754931828651</v>
      </c>
      <c r="L633" s="24">
        <v>9270.9630549025205</v>
      </c>
      <c r="M633" s="24">
        <v>8665.9224346429692</v>
      </c>
      <c r="N633" s="24">
        <v>8192.5890646393218</v>
      </c>
      <c r="O633" s="24">
        <v>7682.3189650732147</v>
      </c>
      <c r="P633" s="24">
        <v>6671.794593056391</v>
      </c>
      <c r="Q633" s="24">
        <v>5379.4192005091145</v>
      </c>
      <c r="R633" s="24">
        <v>4221.2826516304594</v>
      </c>
      <c r="S633" s="24">
        <v>3180.3279807967651</v>
      </c>
      <c r="T633" s="24">
        <v>2312.8405279627873</v>
      </c>
      <c r="U633" s="24">
        <v>1566.5576041687716</v>
      </c>
      <c r="V633" s="24">
        <v>1222.774308854013</v>
      </c>
      <c r="W633" s="24">
        <v>73106.351720322433</v>
      </c>
      <c r="X633" s="24">
        <v>0</v>
      </c>
      <c r="Y633" s="24">
        <v>0</v>
      </c>
      <c r="Z633" s="24">
        <v>0</v>
      </c>
      <c r="AA633" s="24">
        <v>27.094837499051202</v>
      </c>
      <c r="AB633" s="24">
        <v>262.82188239409908</v>
      </c>
      <c r="AC633" s="24">
        <v>940.17123448605491</v>
      </c>
      <c r="AD633" s="24">
        <v>1631.6046388293253</v>
      </c>
      <c r="AE633" s="24">
        <v>1399.5010661996332</v>
      </c>
      <c r="AF633" s="24">
        <v>1728.5011952970654</v>
      </c>
      <c r="AG633" s="24">
        <v>1503.7012314433143</v>
      </c>
      <c r="AH633" s="24">
        <v>1720.0571979700974</v>
      </c>
      <c r="AI633" s="24">
        <v>1720.7887404016103</v>
      </c>
      <c r="AJ633" s="24">
        <v>1481.7569841358136</v>
      </c>
      <c r="AK633" s="24">
        <v>1369.6383049346807</v>
      </c>
      <c r="AL633" s="24">
        <v>1401.601001607411</v>
      </c>
      <c r="AM633" s="24">
        <v>1148.4791806235817</v>
      </c>
      <c r="AN633" s="24">
        <v>854.12312685889719</v>
      </c>
      <c r="AO633" s="24">
        <v>1062.3945306656888</v>
      </c>
      <c r="AP633" s="24">
        <v>18252.235153346322</v>
      </c>
      <c r="AQ633" s="24">
        <v>12974.334428494429</v>
      </c>
      <c r="AR633" s="24">
        <v>12232.555972665787</v>
      </c>
      <c r="AS633" s="24">
        <v>11943.06652176766</v>
      </c>
      <c r="AT633" s="24">
        <v>10347.512437134712</v>
      </c>
      <c r="AU633" s="24">
        <v>11482.887222514497</v>
      </c>
      <c r="AV633" s="24">
        <v>11986.569839642196</v>
      </c>
      <c r="AW633" s="24">
        <v>7798.8131012081549</v>
      </c>
      <c r="AX633" s="24">
        <v>4906.4275539564878</v>
      </c>
      <c r="AY633" s="24">
        <v>3756.9190878111858</v>
      </c>
      <c r="AZ633" s="24">
        <v>2604.4872569021436</v>
      </c>
      <c r="BA633" s="24">
        <v>1989.7403256005048</v>
      </c>
      <c r="BB633" s="24">
        <v>1930.2038730896261</v>
      </c>
      <c r="BC633" s="24">
        <v>1603.9532935029558</v>
      </c>
      <c r="BD633" s="24">
        <v>1053.3256734281383</v>
      </c>
      <c r="BE633" s="24">
        <v>709.68558936600266</v>
      </c>
      <c r="BF633" s="24">
        <v>404.99525124841938</v>
      </c>
      <c r="BG633" s="24">
        <v>216.5242038882952</v>
      </c>
      <c r="BH633" s="24">
        <v>203.14771903854432</v>
      </c>
      <c r="BI633" s="24">
        <v>98145.149351259723</v>
      </c>
      <c r="BJ633" s="24">
        <v>0</v>
      </c>
      <c r="BK633" s="24">
        <v>0</v>
      </c>
      <c r="BL633" s="24">
        <v>0</v>
      </c>
      <c r="BM633" s="24">
        <v>90.293358857494411</v>
      </c>
      <c r="BN633" s="24">
        <v>2172.3049995657339</v>
      </c>
      <c r="BO633" s="24">
        <v>6898.9131342889814</v>
      </c>
      <c r="BP633" s="24">
        <v>9021.5900687415415</v>
      </c>
      <c r="BQ633" s="24">
        <v>9117.1731948952001</v>
      </c>
      <c r="BR633" s="24">
        <v>8480.4048197186567</v>
      </c>
      <c r="BS633" s="24">
        <v>7737.6768315645031</v>
      </c>
      <c r="BT633" s="24">
        <v>6561.4084038955098</v>
      </c>
      <c r="BU633" s="24">
        <v>5663.9109727044824</v>
      </c>
      <c r="BV633" s="24">
        <v>4608.7826118463545</v>
      </c>
      <c r="BW633" s="24">
        <v>3471.5065871968022</v>
      </c>
      <c r="BX633" s="24">
        <v>2662.3543058393766</v>
      </c>
      <c r="BY633" s="24">
        <v>1791.236710372385</v>
      </c>
      <c r="BZ633" s="24">
        <v>925.05497191171867</v>
      </c>
      <c r="CA633" s="24">
        <v>548.72372846562712</v>
      </c>
      <c r="CB633" s="24">
        <v>69751.334699864354</v>
      </c>
      <c r="CC633" s="24">
        <v>0</v>
      </c>
      <c r="CD633" s="24">
        <v>0</v>
      </c>
      <c r="CE633" s="24">
        <v>0</v>
      </c>
      <c r="CF633" s="24">
        <v>56.968855838719485</v>
      </c>
      <c r="CG633" s="24">
        <v>349.72910533868355</v>
      </c>
      <c r="CH633" s="24">
        <v>986.02972534881155</v>
      </c>
      <c r="CI633" s="24">
        <v>1436.5074753903568</v>
      </c>
      <c r="CJ633" s="24">
        <v>1579.3269564163231</v>
      </c>
      <c r="CK633" s="24">
        <v>2100.0714141698709</v>
      </c>
      <c r="CL633" s="24">
        <v>1920.9866316229893</v>
      </c>
      <c r="CM633" s="24">
        <v>2208.0678226033865</v>
      </c>
      <c r="CN633" s="24">
        <v>2596.4366250704074</v>
      </c>
      <c r="CO633" s="24">
        <v>2526.3208347887517</v>
      </c>
      <c r="CP633" s="24">
        <v>2707.5712004683287</v>
      </c>
      <c r="CQ633" s="24">
        <v>2627.3263635520411</v>
      </c>
      <c r="CR633" s="24">
        <v>2323.1154968842493</v>
      </c>
      <c r="CS633" s="24">
        <v>1880.6673152679684</v>
      </c>
      <c r="CT633" s="24">
        <v>2264.5741174771911</v>
      </c>
      <c r="CU633" s="24">
        <v>27563.699940238082</v>
      </c>
      <c r="CV633" s="24">
        <v>12039.663273560178</v>
      </c>
      <c r="CW633" s="24">
        <v>11305.996082281914</v>
      </c>
      <c r="CX633" s="24">
        <v>11293.373796166765</v>
      </c>
      <c r="CY633" s="24">
        <v>9455.3716831283255</v>
      </c>
      <c r="CZ633" s="24">
        <v>7980.2840991833973</v>
      </c>
      <c r="DA633" s="24">
        <v>7764.9619856382333</v>
      </c>
      <c r="DB633" s="24">
        <v>5325.0879510662335</v>
      </c>
      <c r="DC633" s="24">
        <v>3915.6950559852639</v>
      </c>
      <c r="DD633" s="24">
        <v>3550.6723713011156</v>
      </c>
      <c r="DE633" s="24">
        <v>2969.0904695174891</v>
      </c>
      <c r="DF633" s="24">
        <v>2498.1372718474991</v>
      </c>
      <c r="DG633" s="24">
        <v>2159.5583534716061</v>
      </c>
      <c r="DH633" s="24">
        <v>1616.6721786262992</v>
      </c>
      <c r="DI633" s="24">
        <v>1110.9098805316812</v>
      </c>
      <c r="DJ633" s="24">
        <v>525.12878079357131</v>
      </c>
      <c r="DK633" s="24">
        <v>302.5542372549375</v>
      </c>
      <c r="DL633" s="24">
        <v>175.93638104427077</v>
      </c>
      <c r="DM633" s="24">
        <v>204.68266061813074</v>
      </c>
      <c r="DN633" s="24">
        <v>84193.776512016892</v>
      </c>
      <c r="DO633" s="24">
        <v>371012.54737704777</v>
      </c>
    </row>
    <row r="634" spans="1:119" x14ac:dyDescent="0.2">
      <c r="A634" s="1">
        <v>21</v>
      </c>
      <c r="B634" s="1" t="s">
        <v>42</v>
      </c>
      <c r="C634" s="1" t="s">
        <v>43</v>
      </c>
      <c r="D634" s="1">
        <v>2023</v>
      </c>
      <c r="E634" s="24">
        <v>0</v>
      </c>
      <c r="F634" s="24">
        <v>0</v>
      </c>
      <c r="G634" s="24">
        <v>0</v>
      </c>
      <c r="H634" s="24">
        <v>35.471841601056198</v>
      </c>
      <c r="I634" s="24">
        <v>1064.7095412371189</v>
      </c>
      <c r="J634" s="24">
        <v>5201.8241200307839</v>
      </c>
      <c r="K634" s="24">
        <v>8452.9700693074919</v>
      </c>
      <c r="L634" s="24">
        <v>9311.8618726888762</v>
      </c>
      <c r="M634" s="24">
        <v>8684.5041556770484</v>
      </c>
      <c r="N634" s="24">
        <v>8265.142375795258</v>
      </c>
      <c r="O634" s="24">
        <v>7686.783638595246</v>
      </c>
      <c r="P634" s="24">
        <v>6809.4453526383759</v>
      </c>
      <c r="Q634" s="24">
        <v>5500.3307044718385</v>
      </c>
      <c r="R634" s="24">
        <v>4312.0845411883101</v>
      </c>
      <c r="S634" s="24">
        <v>3163.5795920013497</v>
      </c>
      <c r="T634" s="24">
        <v>2410.2567351013572</v>
      </c>
      <c r="U634" s="24">
        <v>1571.5649238932338</v>
      </c>
      <c r="V634" s="24">
        <v>1294.6560883693455</v>
      </c>
      <c r="W634" s="24">
        <v>73765.185552596697</v>
      </c>
      <c r="X634" s="24">
        <v>0</v>
      </c>
      <c r="Y634" s="24">
        <v>0</v>
      </c>
      <c r="Z634" s="24">
        <v>0</v>
      </c>
      <c r="AA634" s="24">
        <v>28.168815389074037</v>
      </c>
      <c r="AB634" s="24">
        <v>262.49610498755158</v>
      </c>
      <c r="AC634" s="24">
        <v>937.33879230522996</v>
      </c>
      <c r="AD634" s="24">
        <v>1639.5903135477829</v>
      </c>
      <c r="AE634" s="24">
        <v>1391.0968257113661</v>
      </c>
      <c r="AF634" s="24">
        <v>1709.2240978579407</v>
      </c>
      <c r="AG634" s="24">
        <v>1483.9946210781002</v>
      </c>
      <c r="AH634" s="24">
        <v>1680.0666074636395</v>
      </c>
      <c r="AI634" s="24">
        <v>1712.5820160955761</v>
      </c>
      <c r="AJ634" s="24">
        <v>1496.1694069314904</v>
      </c>
      <c r="AK634" s="24">
        <v>1384.2680652689583</v>
      </c>
      <c r="AL634" s="24">
        <v>1412.3127082170254</v>
      </c>
      <c r="AM634" s="24">
        <v>1215.022689123344</v>
      </c>
      <c r="AN634" s="24">
        <v>858.03259319725714</v>
      </c>
      <c r="AO634" s="24">
        <v>1123.1335377395744</v>
      </c>
      <c r="AP634" s="24">
        <v>18333.497194913907</v>
      </c>
      <c r="AQ634" s="24">
        <v>12966.599840012772</v>
      </c>
      <c r="AR634" s="24">
        <v>12173.365676512551</v>
      </c>
      <c r="AS634" s="24">
        <v>11982.507706247865</v>
      </c>
      <c r="AT634" s="24">
        <v>10736.998267239849</v>
      </c>
      <c r="AU634" s="24">
        <v>11432.890209800426</v>
      </c>
      <c r="AV634" s="24">
        <v>11954.038715575471</v>
      </c>
      <c r="AW634" s="24">
        <v>7870.5524896560155</v>
      </c>
      <c r="AX634" s="24">
        <v>5007.510155819894</v>
      </c>
      <c r="AY634" s="24">
        <v>3850.5694604587252</v>
      </c>
      <c r="AZ634" s="24">
        <v>2680.5871409714882</v>
      </c>
      <c r="BA634" s="24">
        <v>2030.118967350124</v>
      </c>
      <c r="BB634" s="24">
        <v>1974.8699743199707</v>
      </c>
      <c r="BC634" s="24">
        <v>1685.5101043052985</v>
      </c>
      <c r="BD634" s="24">
        <v>1103.8239974664336</v>
      </c>
      <c r="BE634" s="24">
        <v>740.5557023958529</v>
      </c>
      <c r="BF634" s="24">
        <v>436.339581354556</v>
      </c>
      <c r="BG634" s="24">
        <v>220.23833112264086</v>
      </c>
      <c r="BH634" s="24">
        <v>213.19187083926346</v>
      </c>
      <c r="BI634" s="24">
        <v>99060.26819144917</v>
      </c>
      <c r="BJ634" s="24">
        <v>0</v>
      </c>
      <c r="BK634" s="24">
        <v>0</v>
      </c>
      <c r="BL634" s="24">
        <v>0</v>
      </c>
      <c r="BM634" s="24">
        <v>94.080753545674867</v>
      </c>
      <c r="BN634" s="24">
        <v>2156.558255672373</v>
      </c>
      <c r="BO634" s="24">
        <v>6869.2397498836835</v>
      </c>
      <c r="BP634" s="24">
        <v>8983.9251589246305</v>
      </c>
      <c r="BQ634" s="24">
        <v>9097.4041118347086</v>
      </c>
      <c r="BR634" s="24">
        <v>8566.8409140834756</v>
      </c>
      <c r="BS634" s="24">
        <v>7770.6411648564817</v>
      </c>
      <c r="BT634" s="24">
        <v>6638.2448211742139</v>
      </c>
      <c r="BU634" s="24">
        <v>5746.3125991175139</v>
      </c>
      <c r="BV634" s="24">
        <v>4665.8526023193908</v>
      </c>
      <c r="BW634" s="24">
        <v>3474.6482423034786</v>
      </c>
      <c r="BX634" s="24">
        <v>2712.4006882365493</v>
      </c>
      <c r="BY634" s="24">
        <v>1868.0248641184737</v>
      </c>
      <c r="BZ634" s="24">
        <v>953.01110495369949</v>
      </c>
      <c r="CA634" s="24">
        <v>584.16220658080522</v>
      </c>
      <c r="CB634" s="24">
        <v>70181.347237605136</v>
      </c>
      <c r="CC634" s="24">
        <v>0</v>
      </c>
      <c r="CD634" s="24">
        <v>0</v>
      </c>
      <c r="CE634" s="24">
        <v>0</v>
      </c>
      <c r="CF634" s="24">
        <v>57.797106234977001</v>
      </c>
      <c r="CG634" s="24">
        <v>343.84114016415708</v>
      </c>
      <c r="CH634" s="24">
        <v>978.85001834823686</v>
      </c>
      <c r="CI634" s="24">
        <v>1427.7360404068561</v>
      </c>
      <c r="CJ634" s="24">
        <v>1545.9370087280261</v>
      </c>
      <c r="CK634" s="24">
        <v>2094.0466827297355</v>
      </c>
      <c r="CL634" s="24">
        <v>1865.2020816602112</v>
      </c>
      <c r="CM634" s="24">
        <v>2164.294077127488</v>
      </c>
      <c r="CN634" s="24">
        <v>2556.2753220988898</v>
      </c>
      <c r="CO634" s="24">
        <v>2526.4627995466553</v>
      </c>
      <c r="CP634" s="24">
        <v>2702.0662528285688</v>
      </c>
      <c r="CQ634" s="24">
        <v>2670.5589663263636</v>
      </c>
      <c r="CR634" s="24">
        <v>2396.9638041376834</v>
      </c>
      <c r="CS634" s="24">
        <v>1890.2776143931007</v>
      </c>
      <c r="CT634" s="24">
        <v>2320.2057419898351</v>
      </c>
      <c r="CU634" s="24">
        <v>27540.514656720781</v>
      </c>
      <c r="CV634" s="24">
        <v>12032.415147791655</v>
      </c>
      <c r="CW634" s="24">
        <v>11248.176575045942</v>
      </c>
      <c r="CX634" s="24">
        <v>11252.725868296522</v>
      </c>
      <c r="CY634" s="24">
        <v>9826.8828074708817</v>
      </c>
      <c r="CZ634" s="24">
        <v>7948.5649811645844</v>
      </c>
      <c r="DA634" s="24">
        <v>7725.1396089720774</v>
      </c>
      <c r="DB634" s="24">
        <v>5326.2694935465652</v>
      </c>
      <c r="DC634" s="24">
        <v>3966.0519192423467</v>
      </c>
      <c r="DD634" s="24">
        <v>3640.2508065669581</v>
      </c>
      <c r="DE634" s="24">
        <v>3022.8943187951718</v>
      </c>
      <c r="DF634" s="24">
        <v>2607.1380676435206</v>
      </c>
      <c r="DG634" s="24">
        <v>2228.1993425647775</v>
      </c>
      <c r="DH634" s="24">
        <v>1727.3193608859017</v>
      </c>
      <c r="DI634" s="24">
        <v>1185.9182500604134</v>
      </c>
      <c r="DJ634" s="24">
        <v>571.77649579407807</v>
      </c>
      <c r="DK634" s="24">
        <v>319.46764189225303</v>
      </c>
      <c r="DL634" s="24">
        <v>175.04285601190401</v>
      </c>
      <c r="DM634" s="24">
        <v>204.24041593047411</v>
      </c>
      <c r="DN634" s="24">
        <v>85008.473957676018</v>
      </c>
      <c r="DO634" s="24">
        <v>373889.28679096175</v>
      </c>
    </row>
    <row r="635" spans="1:119" x14ac:dyDescent="0.2">
      <c r="A635" s="1">
        <v>21</v>
      </c>
      <c r="B635" s="1" t="s">
        <v>42</v>
      </c>
      <c r="C635" s="1" t="s">
        <v>43</v>
      </c>
      <c r="D635" s="1">
        <v>2024</v>
      </c>
      <c r="E635" s="24">
        <v>0</v>
      </c>
      <c r="F635" s="24">
        <v>0</v>
      </c>
      <c r="G635" s="24">
        <v>0</v>
      </c>
      <c r="H635" s="24">
        <v>35.69140352703598</v>
      </c>
      <c r="I635" s="24">
        <v>1050.8397734952389</v>
      </c>
      <c r="J635" s="24">
        <v>5179.9788472743894</v>
      </c>
      <c r="K635" s="24">
        <v>8479.0527916220235</v>
      </c>
      <c r="L635" s="24">
        <v>9391.0653380097392</v>
      </c>
      <c r="M635" s="24">
        <v>8640.8181312097422</v>
      </c>
      <c r="N635" s="24">
        <v>8400.990652749073</v>
      </c>
      <c r="O635" s="24">
        <v>7695.6199856304866</v>
      </c>
      <c r="P635" s="24">
        <v>6882.0347823421998</v>
      </c>
      <c r="Q635" s="24">
        <v>5642.8595048564539</v>
      </c>
      <c r="R635" s="24">
        <v>4406.5324721453226</v>
      </c>
      <c r="S635" s="24">
        <v>3193.7355304879065</v>
      </c>
      <c r="T635" s="24">
        <v>2482.6060291569875</v>
      </c>
      <c r="U635" s="24">
        <v>1573.9188281475874</v>
      </c>
      <c r="V635" s="24">
        <v>1365.6851756866222</v>
      </c>
      <c r="W635" s="24">
        <v>74421.42924634082</v>
      </c>
      <c r="X635" s="24">
        <v>0</v>
      </c>
      <c r="Y635" s="24">
        <v>0</v>
      </c>
      <c r="Z635" s="24">
        <v>0</v>
      </c>
      <c r="AA635" s="24">
        <v>28.34317338911681</v>
      </c>
      <c r="AB635" s="24">
        <v>260.45648515295403</v>
      </c>
      <c r="AC635" s="24">
        <v>934.86068353314045</v>
      </c>
      <c r="AD635" s="24">
        <v>1646.0617196549522</v>
      </c>
      <c r="AE635" s="24">
        <v>1389.1831147229148</v>
      </c>
      <c r="AF635" s="24">
        <v>1677.705549932791</v>
      </c>
      <c r="AG635" s="24">
        <v>1475.3743405799387</v>
      </c>
      <c r="AH635" s="24">
        <v>1642.115573976838</v>
      </c>
      <c r="AI635" s="24">
        <v>1687.2833920777123</v>
      </c>
      <c r="AJ635" s="24">
        <v>1512.7523536347328</v>
      </c>
      <c r="AK635" s="24">
        <v>1392.5379623636777</v>
      </c>
      <c r="AL635" s="24">
        <v>1442.418678527489</v>
      </c>
      <c r="AM635" s="24">
        <v>1271.9402705115615</v>
      </c>
      <c r="AN635" s="24">
        <v>863.46935710874573</v>
      </c>
      <c r="AO635" s="24">
        <v>1180.9501412984177</v>
      </c>
      <c r="AP635" s="24">
        <v>18405.452796464982</v>
      </c>
      <c r="AQ635" s="24">
        <v>12956.611900167174</v>
      </c>
      <c r="AR635" s="24">
        <v>12183.017313194323</v>
      </c>
      <c r="AS635" s="24">
        <v>11981.036895535382</v>
      </c>
      <c r="AT635" s="24">
        <v>11059.066130573146</v>
      </c>
      <c r="AU635" s="24">
        <v>11406.016182312862</v>
      </c>
      <c r="AV635" s="24">
        <v>11896.623859850752</v>
      </c>
      <c r="AW635" s="24">
        <v>7910.0163791798823</v>
      </c>
      <c r="AX635" s="24">
        <v>5116.2426921276456</v>
      </c>
      <c r="AY635" s="24">
        <v>3914.0279599009668</v>
      </c>
      <c r="AZ635" s="24">
        <v>2782.6854973587647</v>
      </c>
      <c r="BA635" s="24">
        <v>2072.2228063237271</v>
      </c>
      <c r="BB635" s="24">
        <v>2002.5595036966681</v>
      </c>
      <c r="BC635" s="24">
        <v>1770.3943045441604</v>
      </c>
      <c r="BD635" s="24">
        <v>1154.905945407229</v>
      </c>
      <c r="BE635" s="24">
        <v>783.86169398482366</v>
      </c>
      <c r="BF635" s="24">
        <v>466.47692904542123</v>
      </c>
      <c r="BG635" s="24">
        <v>223.56801536187319</v>
      </c>
      <c r="BH635" s="24">
        <v>220.52140230633842</v>
      </c>
      <c r="BI635" s="24">
        <v>99899.855410871154</v>
      </c>
      <c r="BJ635" s="24">
        <v>0</v>
      </c>
      <c r="BK635" s="24">
        <v>0</v>
      </c>
      <c r="BL635" s="24">
        <v>0</v>
      </c>
      <c r="BM635" s="24">
        <v>96.125038501185557</v>
      </c>
      <c r="BN635" s="24">
        <v>2137.0850260993043</v>
      </c>
      <c r="BO635" s="24">
        <v>6840.8280043161794</v>
      </c>
      <c r="BP635" s="24">
        <v>8960.271976371565</v>
      </c>
      <c r="BQ635" s="24">
        <v>9088.9433215552053</v>
      </c>
      <c r="BR635" s="24">
        <v>8533.7187456020183</v>
      </c>
      <c r="BS635" s="24">
        <v>7884.4787713447586</v>
      </c>
      <c r="BT635" s="24">
        <v>6686.713624210578</v>
      </c>
      <c r="BU635" s="24">
        <v>5827.1773346147111</v>
      </c>
      <c r="BV635" s="24">
        <v>4774.6173110638065</v>
      </c>
      <c r="BW635" s="24">
        <v>3472.9925404787032</v>
      </c>
      <c r="BX635" s="24">
        <v>2743.3640610011935</v>
      </c>
      <c r="BY635" s="24">
        <v>1932.5371035845249</v>
      </c>
      <c r="BZ635" s="24">
        <v>990.64722390059092</v>
      </c>
      <c r="CA635" s="24">
        <v>614.64431996764426</v>
      </c>
      <c r="CB635" s="24">
        <v>70584.144402611986</v>
      </c>
      <c r="CC635" s="24">
        <v>0</v>
      </c>
      <c r="CD635" s="24">
        <v>0</v>
      </c>
      <c r="CE635" s="24">
        <v>0</v>
      </c>
      <c r="CF635" s="24">
        <v>59.84951258233432</v>
      </c>
      <c r="CG635" s="24">
        <v>335.77837452377815</v>
      </c>
      <c r="CH635" s="24">
        <v>973.6053846722042</v>
      </c>
      <c r="CI635" s="24">
        <v>1422.1896401678421</v>
      </c>
      <c r="CJ635" s="24">
        <v>1517.9540295167017</v>
      </c>
      <c r="CK635" s="24">
        <v>2053.4052916195151</v>
      </c>
      <c r="CL635" s="24">
        <v>1832.5248919596927</v>
      </c>
      <c r="CM635" s="24">
        <v>2112.3923178267369</v>
      </c>
      <c r="CN635" s="24">
        <v>2509.7948869648267</v>
      </c>
      <c r="CO635" s="24">
        <v>2545.1767505997218</v>
      </c>
      <c r="CP635" s="24">
        <v>2688.7709938105181</v>
      </c>
      <c r="CQ635" s="24">
        <v>2698.5771823412751</v>
      </c>
      <c r="CR635" s="24">
        <v>2464.6987986110025</v>
      </c>
      <c r="CS635" s="24">
        <v>1925.6401093798006</v>
      </c>
      <c r="CT635" s="24">
        <v>2365.0071250151677</v>
      </c>
      <c r="CU635" s="24">
        <v>27505.365289591118</v>
      </c>
      <c r="CV635" s="24">
        <v>12023.112385259385</v>
      </c>
      <c r="CW635" s="24">
        <v>11279.89333129059</v>
      </c>
      <c r="CX635" s="24">
        <v>11165.155587316198</v>
      </c>
      <c r="CY635" s="24">
        <v>10113.863573068431</v>
      </c>
      <c r="CZ635" s="24">
        <v>7933.0123820788631</v>
      </c>
      <c r="DA635" s="24">
        <v>7683.1615152587392</v>
      </c>
      <c r="DB635" s="24">
        <v>5331.6466270789624</v>
      </c>
      <c r="DC635" s="24">
        <v>4013.5404934279154</v>
      </c>
      <c r="DD635" s="24">
        <v>3682.3219737042882</v>
      </c>
      <c r="DE635" s="24">
        <v>3115.3931241250511</v>
      </c>
      <c r="DF635" s="24">
        <v>2710.7504089826934</v>
      </c>
      <c r="DG635" s="24">
        <v>2281.6560480209769</v>
      </c>
      <c r="DH635" s="24">
        <v>1856.7733054119592</v>
      </c>
      <c r="DI635" s="24">
        <v>1263.3663931385045</v>
      </c>
      <c r="DJ635" s="24">
        <v>617.37110172735879</v>
      </c>
      <c r="DK635" s="24">
        <v>340.81196210998024</v>
      </c>
      <c r="DL635" s="24">
        <v>177.16631064139781</v>
      </c>
      <c r="DM635" s="24">
        <v>202.59226188877662</v>
      </c>
      <c r="DN635" s="24">
        <v>85791.58878453006</v>
      </c>
      <c r="DO635" s="24">
        <v>376607.83593041013</v>
      </c>
    </row>
    <row r="636" spans="1:119" x14ac:dyDescent="0.2">
      <c r="A636" s="1">
        <v>21</v>
      </c>
      <c r="B636" s="1" t="s">
        <v>42</v>
      </c>
      <c r="C636" s="1" t="s">
        <v>43</v>
      </c>
      <c r="D636" s="1">
        <v>2025</v>
      </c>
      <c r="E636" s="24">
        <v>0</v>
      </c>
      <c r="F636" s="24">
        <v>0</v>
      </c>
      <c r="G636" s="24">
        <v>0</v>
      </c>
      <c r="H636" s="24">
        <v>37.94576334765258</v>
      </c>
      <c r="I636" s="24">
        <v>1048.0591027004566</v>
      </c>
      <c r="J636" s="24">
        <v>5168.0971736292922</v>
      </c>
      <c r="K636" s="24">
        <v>8455.2259316437357</v>
      </c>
      <c r="L636" s="24">
        <v>9473.4197179610564</v>
      </c>
      <c r="M636" s="24">
        <v>8617.8264875012319</v>
      </c>
      <c r="N636" s="24">
        <v>8540.6048463626339</v>
      </c>
      <c r="O636" s="24">
        <v>7690.1199268918554</v>
      </c>
      <c r="P636" s="24">
        <v>6945.2104368495675</v>
      </c>
      <c r="Q636" s="24">
        <v>5818.7381453576118</v>
      </c>
      <c r="R636" s="24">
        <v>4485.2090018250119</v>
      </c>
      <c r="S636" s="24">
        <v>3233.3783599354438</v>
      </c>
      <c r="T636" s="24">
        <v>2548.7634768281355</v>
      </c>
      <c r="U636" s="24">
        <v>1594.3099565740893</v>
      </c>
      <c r="V636" s="24">
        <v>1419.1470919099334</v>
      </c>
      <c r="W636" s="24">
        <v>75076.055419317723</v>
      </c>
      <c r="X636" s="24">
        <v>0</v>
      </c>
      <c r="Y636" s="24">
        <v>0</v>
      </c>
      <c r="Z636" s="24">
        <v>0</v>
      </c>
      <c r="AA636" s="24">
        <v>30.567420474497915</v>
      </c>
      <c r="AB636" s="24">
        <v>259.47370002274249</v>
      </c>
      <c r="AC636" s="24">
        <v>934.31016808422964</v>
      </c>
      <c r="AD636" s="24">
        <v>1642.2921931703547</v>
      </c>
      <c r="AE636" s="24">
        <v>1389.180590494434</v>
      </c>
      <c r="AF636" s="24">
        <v>1648.4472040151848</v>
      </c>
      <c r="AG636" s="24">
        <v>1468.9425798253485</v>
      </c>
      <c r="AH636" s="24">
        <v>1601.9395684816964</v>
      </c>
      <c r="AI636" s="24">
        <v>1659.9667677860466</v>
      </c>
      <c r="AJ636" s="24">
        <v>1531.8301993579209</v>
      </c>
      <c r="AK636" s="24">
        <v>1395.3107353185187</v>
      </c>
      <c r="AL636" s="24">
        <v>1472.8791492219093</v>
      </c>
      <c r="AM636" s="24">
        <v>1327.7279507197727</v>
      </c>
      <c r="AN636" s="24">
        <v>875.28803447150676</v>
      </c>
      <c r="AO636" s="24">
        <v>1227.7362443634981</v>
      </c>
      <c r="AP636" s="24">
        <v>18465.892505807664</v>
      </c>
      <c r="AQ636" s="24">
        <v>12944.69314778702</v>
      </c>
      <c r="AR636" s="24">
        <v>12193.613895753939</v>
      </c>
      <c r="AS636" s="24">
        <v>11897.799098496767</v>
      </c>
      <c r="AT636" s="24">
        <v>11356.647649317254</v>
      </c>
      <c r="AU636" s="24">
        <v>11468.138457093262</v>
      </c>
      <c r="AV636" s="24">
        <v>11844.434726709551</v>
      </c>
      <c r="AW636" s="24">
        <v>7892.5467220563569</v>
      </c>
      <c r="AX636" s="24">
        <v>5216.6857557964322</v>
      </c>
      <c r="AY636" s="24">
        <v>3981.4746607560514</v>
      </c>
      <c r="AZ636" s="24">
        <v>2885.5363243935744</v>
      </c>
      <c r="BA636" s="24">
        <v>2117.9955514527928</v>
      </c>
      <c r="BB636" s="24">
        <v>2025.64747977358</v>
      </c>
      <c r="BC636" s="24">
        <v>1866.1950808754812</v>
      </c>
      <c r="BD636" s="24">
        <v>1200.9252279255552</v>
      </c>
      <c r="BE636" s="24">
        <v>827.76945289078674</v>
      </c>
      <c r="BF636" s="24">
        <v>498.88587434039084</v>
      </c>
      <c r="BG636" s="24">
        <v>229.45403841512945</v>
      </c>
      <c r="BH636" s="24">
        <v>228.14626273211465</v>
      </c>
      <c r="BI636" s="24">
        <v>100676.58940656607</v>
      </c>
      <c r="BJ636" s="24">
        <v>0</v>
      </c>
      <c r="BK636" s="24">
        <v>0</v>
      </c>
      <c r="BL636" s="24">
        <v>0</v>
      </c>
      <c r="BM636" s="24">
        <v>99.221620669456669</v>
      </c>
      <c r="BN636" s="24">
        <v>2142.545516882883</v>
      </c>
      <c r="BO636" s="24">
        <v>6815.8653174057399</v>
      </c>
      <c r="BP636" s="24">
        <v>8909.8046283339372</v>
      </c>
      <c r="BQ636" s="24">
        <v>9074.2171345416937</v>
      </c>
      <c r="BR636" s="24">
        <v>8463.8345140948732</v>
      </c>
      <c r="BS636" s="24">
        <v>8051.0333917338376</v>
      </c>
      <c r="BT636" s="24">
        <v>6739.9006201939947</v>
      </c>
      <c r="BU636" s="24">
        <v>5878.6612852360768</v>
      </c>
      <c r="BV636" s="24">
        <v>4846.968561255283</v>
      </c>
      <c r="BW636" s="24">
        <v>3514.50831352362</v>
      </c>
      <c r="BX636" s="24">
        <v>2806.3682744942007</v>
      </c>
      <c r="BY636" s="24">
        <v>1980.2234443028108</v>
      </c>
      <c r="BZ636" s="24">
        <v>1019.760950470754</v>
      </c>
      <c r="CA636" s="24">
        <v>641.03820256779443</v>
      </c>
      <c r="CB636" s="24">
        <v>70983.951775706955</v>
      </c>
      <c r="CC636" s="24">
        <v>0</v>
      </c>
      <c r="CD636" s="24">
        <v>0</v>
      </c>
      <c r="CE636" s="24">
        <v>0</v>
      </c>
      <c r="CF636" s="24">
        <v>59.850039592361256</v>
      </c>
      <c r="CG636" s="24">
        <v>331.57951230577089</v>
      </c>
      <c r="CH636" s="24">
        <v>971.80770888870802</v>
      </c>
      <c r="CI636" s="24">
        <v>1414.7698057391572</v>
      </c>
      <c r="CJ636" s="24">
        <v>1492.2231938824384</v>
      </c>
      <c r="CK636" s="24">
        <v>2002.8350481561256</v>
      </c>
      <c r="CL636" s="24">
        <v>1817.3711687766095</v>
      </c>
      <c r="CM636" s="24">
        <v>2063.1515467998111</v>
      </c>
      <c r="CN636" s="24">
        <v>2452.4195872356099</v>
      </c>
      <c r="CO636" s="24">
        <v>2533.6423509789392</v>
      </c>
      <c r="CP636" s="24">
        <v>2711.9740002436411</v>
      </c>
      <c r="CQ636" s="24">
        <v>2759.5817947246837</v>
      </c>
      <c r="CR636" s="24">
        <v>2519.3369083259199</v>
      </c>
      <c r="CS636" s="24">
        <v>1948.587803447301</v>
      </c>
      <c r="CT636" s="24">
        <v>2391.3364024076154</v>
      </c>
      <c r="CU636" s="24">
        <v>27470.466871504694</v>
      </c>
      <c r="CV636" s="24">
        <v>12012.049560609556</v>
      </c>
      <c r="CW636" s="24">
        <v>11289.869624474213</v>
      </c>
      <c r="CX636" s="24">
        <v>11090.832206616655</v>
      </c>
      <c r="CY636" s="24">
        <v>10305.886177571625</v>
      </c>
      <c r="CZ636" s="24">
        <v>7996.9769918246566</v>
      </c>
      <c r="DA636" s="24">
        <v>7637.7919653144208</v>
      </c>
      <c r="DB636" s="24">
        <v>5312.1751330345069</v>
      </c>
      <c r="DC636" s="24">
        <v>4051.644507694351</v>
      </c>
      <c r="DD636" s="24">
        <v>3708.3894899554321</v>
      </c>
      <c r="DE636" s="24">
        <v>3221.4686020314089</v>
      </c>
      <c r="DF636" s="24">
        <v>2816.0994660654073</v>
      </c>
      <c r="DG636" s="24">
        <v>2337.7810475813358</v>
      </c>
      <c r="DH636" s="24">
        <v>1967.6334557817227</v>
      </c>
      <c r="DI636" s="24">
        <v>1355.4621735588089</v>
      </c>
      <c r="DJ636" s="24">
        <v>676.08236315852821</v>
      </c>
      <c r="DK636" s="24">
        <v>362.88305223348152</v>
      </c>
      <c r="DL636" s="24">
        <v>179.08449812634714</v>
      </c>
      <c r="DM636" s="24">
        <v>200.05840319180834</v>
      </c>
      <c r="DN636" s="24">
        <v>86522.16871882425</v>
      </c>
      <c r="DO636" s="24">
        <v>379195.12469772738</v>
      </c>
    </row>
    <row r="637" spans="1:119" x14ac:dyDescent="0.2">
      <c r="A637" s="1">
        <v>21</v>
      </c>
      <c r="B637" s="1" t="s">
        <v>42</v>
      </c>
      <c r="C637" s="1" t="s">
        <v>43</v>
      </c>
      <c r="D637" s="1">
        <v>2026</v>
      </c>
      <c r="E637" s="24">
        <v>0</v>
      </c>
      <c r="F637" s="24">
        <v>0</v>
      </c>
      <c r="G637" s="24">
        <v>0</v>
      </c>
      <c r="H637" s="24">
        <v>39.076469355871467</v>
      </c>
      <c r="I637" s="24">
        <v>1059.1935732306283</v>
      </c>
      <c r="J637" s="24">
        <v>5137.2154418775508</v>
      </c>
      <c r="K637" s="24">
        <v>8421.2244438591479</v>
      </c>
      <c r="L637" s="24">
        <v>9571.1250514796193</v>
      </c>
      <c r="M637" s="24">
        <v>8608.4347694589087</v>
      </c>
      <c r="N637" s="24">
        <v>8653.7207260031646</v>
      </c>
      <c r="O637" s="24">
        <v>7696.3062088865718</v>
      </c>
      <c r="P637" s="24">
        <v>7023.8666300143068</v>
      </c>
      <c r="Q637" s="24">
        <v>5941.1113239155484</v>
      </c>
      <c r="R637" s="24">
        <v>4590.9488527822687</v>
      </c>
      <c r="S637" s="24">
        <v>3300.8814950321143</v>
      </c>
      <c r="T637" s="24">
        <v>2604.6964881373387</v>
      </c>
      <c r="U637" s="24">
        <v>1636.7160530713766</v>
      </c>
      <c r="V637" s="24">
        <v>1447.4405047123189</v>
      </c>
      <c r="W637" s="24">
        <v>75731.958031816728</v>
      </c>
      <c r="X637" s="24">
        <v>0</v>
      </c>
      <c r="Y637" s="24">
        <v>0</v>
      </c>
      <c r="Z637" s="24">
        <v>0</v>
      </c>
      <c r="AA637" s="24">
        <v>30.627503008656014</v>
      </c>
      <c r="AB637" s="24">
        <v>263.40563418719893</v>
      </c>
      <c r="AC637" s="24">
        <v>931.05296157017938</v>
      </c>
      <c r="AD637" s="24">
        <v>1634.2063002731659</v>
      </c>
      <c r="AE637" s="24">
        <v>1396.6394368329807</v>
      </c>
      <c r="AF637" s="24">
        <v>1623.6567580984329</v>
      </c>
      <c r="AG637" s="24">
        <v>1459.6423752688779</v>
      </c>
      <c r="AH637" s="24">
        <v>1563.5530158288927</v>
      </c>
      <c r="AI637" s="24">
        <v>1634.8734046212712</v>
      </c>
      <c r="AJ637" s="24">
        <v>1530.8906853784561</v>
      </c>
      <c r="AK637" s="24">
        <v>1397.2953205167771</v>
      </c>
      <c r="AL637" s="24">
        <v>1513.9503945329616</v>
      </c>
      <c r="AM637" s="24">
        <v>1375.879842540148</v>
      </c>
      <c r="AN637" s="24">
        <v>905.35464557281546</v>
      </c>
      <c r="AO637" s="24">
        <v>1259.9882631140613</v>
      </c>
      <c r="AP637" s="24">
        <v>18521.016541344874</v>
      </c>
      <c r="AQ637" s="24">
        <v>12931.311866804523</v>
      </c>
      <c r="AR637" s="24">
        <v>12195.758158373548</v>
      </c>
      <c r="AS637" s="24">
        <v>11834.213165917901</v>
      </c>
      <c r="AT637" s="24">
        <v>11561.843988843098</v>
      </c>
      <c r="AU637" s="24">
        <v>11620.415509934621</v>
      </c>
      <c r="AV637" s="24">
        <v>11739.961548742702</v>
      </c>
      <c r="AW637" s="24">
        <v>7866.8705688865521</v>
      </c>
      <c r="AX637" s="24">
        <v>5316.4798973580037</v>
      </c>
      <c r="AY637" s="24">
        <v>4049.3247937091419</v>
      </c>
      <c r="AZ637" s="24">
        <v>2978.1749670164727</v>
      </c>
      <c r="BA637" s="24">
        <v>2164.5199863249604</v>
      </c>
      <c r="BB637" s="24">
        <v>2062.4200083603118</v>
      </c>
      <c r="BC637" s="24">
        <v>1936.3528795241712</v>
      </c>
      <c r="BD637" s="24">
        <v>1250.1051684952245</v>
      </c>
      <c r="BE637" s="24">
        <v>880.56478835329813</v>
      </c>
      <c r="BF637" s="24">
        <v>531.00671110946882</v>
      </c>
      <c r="BG637" s="24">
        <v>238.87207261041715</v>
      </c>
      <c r="BH637" s="24">
        <v>233.83217766380585</v>
      </c>
      <c r="BI637" s="24">
        <v>101392.02825802822</v>
      </c>
      <c r="BJ637" s="24">
        <v>0</v>
      </c>
      <c r="BK637" s="24">
        <v>0</v>
      </c>
      <c r="BL637" s="24">
        <v>0</v>
      </c>
      <c r="BM637" s="24">
        <v>103.05363278316408</v>
      </c>
      <c r="BN637" s="24">
        <v>2163.881113373026</v>
      </c>
      <c r="BO637" s="24">
        <v>6774.0882028468104</v>
      </c>
      <c r="BP637" s="24">
        <v>8847.4499810430061</v>
      </c>
      <c r="BQ637" s="24">
        <v>9090.9652050269142</v>
      </c>
      <c r="BR637" s="24">
        <v>8386.0434444342991</v>
      </c>
      <c r="BS637" s="24">
        <v>8202.3195627181485</v>
      </c>
      <c r="BT637" s="24">
        <v>6815.2940326526195</v>
      </c>
      <c r="BU637" s="24">
        <v>5875.439993980578</v>
      </c>
      <c r="BV637" s="24">
        <v>4959.5825337132828</v>
      </c>
      <c r="BW637" s="24">
        <v>3551.9259687817726</v>
      </c>
      <c r="BX637" s="24">
        <v>2856.6051027815288</v>
      </c>
      <c r="BY637" s="24">
        <v>2005.3260885361697</v>
      </c>
      <c r="BZ637" s="24">
        <v>1068.6343955355528</v>
      </c>
      <c r="CA637" s="24">
        <v>660.8325071693024</v>
      </c>
      <c r="CB637" s="24">
        <v>71361.441765376178</v>
      </c>
      <c r="CC637" s="24">
        <v>0</v>
      </c>
      <c r="CD637" s="24">
        <v>0</v>
      </c>
      <c r="CE637" s="24">
        <v>0</v>
      </c>
      <c r="CF637" s="24">
        <v>61.74493301895091</v>
      </c>
      <c r="CG637" s="24">
        <v>329.59094895812694</v>
      </c>
      <c r="CH637" s="24">
        <v>964.79144413112476</v>
      </c>
      <c r="CI637" s="24">
        <v>1403.9419791849743</v>
      </c>
      <c r="CJ637" s="24">
        <v>1476.3956284532421</v>
      </c>
      <c r="CK637" s="24">
        <v>1952.1313194540339</v>
      </c>
      <c r="CL637" s="24">
        <v>1805.2930222290761</v>
      </c>
      <c r="CM637" s="24">
        <v>2021.1600252583521</v>
      </c>
      <c r="CN637" s="24">
        <v>2370.5603552112334</v>
      </c>
      <c r="CO637" s="24">
        <v>2533.8109501479939</v>
      </c>
      <c r="CP637" s="24">
        <v>2728.5282529566298</v>
      </c>
      <c r="CQ637" s="24">
        <v>2807.8125791020789</v>
      </c>
      <c r="CR637" s="24">
        <v>2549.5611593729368</v>
      </c>
      <c r="CS637" s="24">
        <v>2023.7609925815777</v>
      </c>
      <c r="CT637" s="24">
        <v>2406.7148087188916</v>
      </c>
      <c r="CU637" s="24">
        <v>27435.798398779221</v>
      </c>
      <c r="CV637" s="24">
        <v>11999.660639216001</v>
      </c>
      <c r="CW637" s="24">
        <v>11291.995780491899</v>
      </c>
      <c r="CX637" s="24">
        <v>11004.526648268529</v>
      </c>
      <c r="CY637" s="24">
        <v>10457.656490816042</v>
      </c>
      <c r="CZ637" s="24">
        <v>8102.2385786029063</v>
      </c>
      <c r="DA637" s="24">
        <v>7577.3964356378256</v>
      </c>
      <c r="DB637" s="24">
        <v>5285.1786546286348</v>
      </c>
      <c r="DC637" s="24">
        <v>4097.1223036062966</v>
      </c>
      <c r="DD637" s="24">
        <v>3726.9204573471025</v>
      </c>
      <c r="DE637" s="24">
        <v>3328.2444978420576</v>
      </c>
      <c r="DF637" s="24">
        <v>2915.5200982774127</v>
      </c>
      <c r="DG637" s="24">
        <v>2394.280107559392</v>
      </c>
      <c r="DH637" s="24">
        <v>2081.299151818992</v>
      </c>
      <c r="DI637" s="24">
        <v>1454.6755274060126</v>
      </c>
      <c r="DJ637" s="24">
        <v>735.63121935180072</v>
      </c>
      <c r="DK637" s="24">
        <v>385.89490214383977</v>
      </c>
      <c r="DL637" s="24">
        <v>188.25683651921653</v>
      </c>
      <c r="DM637" s="24">
        <v>196.05261082260637</v>
      </c>
      <c r="DN637" s="24">
        <v>87222.550940356567</v>
      </c>
      <c r="DO637" s="24">
        <v>381664.79393570183</v>
      </c>
    </row>
    <row r="638" spans="1:119" x14ac:dyDescent="0.2">
      <c r="A638" s="1">
        <v>21</v>
      </c>
      <c r="B638" s="1" t="s">
        <v>42</v>
      </c>
      <c r="C638" s="1" t="s">
        <v>43</v>
      </c>
      <c r="D638" s="1">
        <v>2027</v>
      </c>
      <c r="E638" s="24">
        <v>0</v>
      </c>
      <c r="F638" s="24">
        <v>0</v>
      </c>
      <c r="G638" s="24">
        <v>0</v>
      </c>
      <c r="H638" s="24">
        <v>40.053208955868847</v>
      </c>
      <c r="I638" s="24">
        <v>1079.2632352776945</v>
      </c>
      <c r="J638" s="24">
        <v>5087.6158415566397</v>
      </c>
      <c r="K638" s="24">
        <v>8401.9092513538362</v>
      </c>
      <c r="L638" s="24">
        <v>9667.7089089645706</v>
      </c>
      <c r="M638" s="24">
        <v>8596.4654441640523</v>
      </c>
      <c r="N638" s="24">
        <v>8719.13513104708</v>
      </c>
      <c r="O638" s="24">
        <v>7733.0014339967629</v>
      </c>
      <c r="P638" s="24">
        <v>7077.4326305616496</v>
      </c>
      <c r="Q638" s="24">
        <v>6068.4830214340909</v>
      </c>
      <c r="R638" s="24">
        <v>4739.1808238436224</v>
      </c>
      <c r="S638" s="24">
        <v>3336.2461801922427</v>
      </c>
      <c r="T638" s="24">
        <v>2569.0158792067209</v>
      </c>
      <c r="U638" s="24">
        <v>1769.5677442195906</v>
      </c>
      <c r="V638" s="24">
        <v>1478.0821488318898</v>
      </c>
      <c r="W638" s="24">
        <v>76363.16088360631</v>
      </c>
      <c r="X638" s="24">
        <v>0</v>
      </c>
      <c r="Y638" s="24">
        <v>0</v>
      </c>
      <c r="Z638" s="24">
        <v>0</v>
      </c>
      <c r="AA638" s="24">
        <v>31.620954438843828</v>
      </c>
      <c r="AB638" s="24">
        <v>269.28232093463669</v>
      </c>
      <c r="AC638" s="24">
        <v>922.29291729170211</v>
      </c>
      <c r="AD638" s="24">
        <v>1627.0098895444667</v>
      </c>
      <c r="AE638" s="24">
        <v>1404.7411134045956</v>
      </c>
      <c r="AF638" s="24">
        <v>1602.7026238070221</v>
      </c>
      <c r="AG638" s="24">
        <v>1446.6202020693418</v>
      </c>
      <c r="AH638" s="24">
        <v>1537.9917637557401</v>
      </c>
      <c r="AI638" s="24">
        <v>1604.0770798363178</v>
      </c>
      <c r="AJ638" s="24">
        <v>1523.9758869470402</v>
      </c>
      <c r="AK638" s="24">
        <v>1406.5549018486017</v>
      </c>
      <c r="AL638" s="24">
        <v>1538.041571032757</v>
      </c>
      <c r="AM638" s="24">
        <v>1373.1626286864148</v>
      </c>
      <c r="AN638" s="24">
        <v>982.43888628053799</v>
      </c>
      <c r="AO638" s="24">
        <v>1287.4239954320758</v>
      </c>
      <c r="AP638" s="24">
        <v>18557.936735310097</v>
      </c>
      <c r="AQ638" s="24">
        <v>12916.796592451505</v>
      </c>
      <c r="AR638" s="24">
        <v>12192.235864111744</v>
      </c>
      <c r="AS638" s="24">
        <v>11761.378170020722</v>
      </c>
      <c r="AT638" s="24">
        <v>11720.102292020401</v>
      </c>
      <c r="AU638" s="24">
        <v>11853.69929728953</v>
      </c>
      <c r="AV638" s="24">
        <v>11624.460127722803</v>
      </c>
      <c r="AW638" s="24">
        <v>7857.4808421950502</v>
      </c>
      <c r="AX638" s="24">
        <v>5396.3107713581467</v>
      </c>
      <c r="AY638" s="24">
        <v>4108.5686032355143</v>
      </c>
      <c r="AZ638" s="24">
        <v>3047.8988874742231</v>
      </c>
      <c r="BA638" s="24">
        <v>2222.8018830979527</v>
      </c>
      <c r="BB638" s="24">
        <v>2094.7007609754446</v>
      </c>
      <c r="BC638" s="24">
        <v>2001.8434593351653</v>
      </c>
      <c r="BD638" s="24">
        <v>1309.4599709988979</v>
      </c>
      <c r="BE638" s="24">
        <v>925.68850608887738</v>
      </c>
      <c r="BF638" s="24">
        <v>549.65907231493497</v>
      </c>
      <c r="BG638" s="24">
        <v>264.01204836110361</v>
      </c>
      <c r="BH638" s="24">
        <v>240.72999166643154</v>
      </c>
      <c r="BI638" s="24">
        <v>102087.82714071845</v>
      </c>
      <c r="BJ638" s="24">
        <v>0</v>
      </c>
      <c r="BK638" s="24">
        <v>0</v>
      </c>
      <c r="BL638" s="24">
        <v>0</v>
      </c>
      <c r="BM638" s="24">
        <v>105.43629628711437</v>
      </c>
      <c r="BN638" s="24">
        <v>2207.1195572147644</v>
      </c>
      <c r="BO638" s="24">
        <v>6703.6179879783167</v>
      </c>
      <c r="BP638" s="24">
        <v>8797.0999433653124</v>
      </c>
      <c r="BQ638" s="24">
        <v>9106.136699209037</v>
      </c>
      <c r="BR638" s="24">
        <v>8331.9207682349097</v>
      </c>
      <c r="BS638" s="24">
        <v>8368.0992555050561</v>
      </c>
      <c r="BT638" s="24">
        <v>6821.3152608015207</v>
      </c>
      <c r="BU638" s="24">
        <v>5893.6746086213279</v>
      </c>
      <c r="BV638" s="24">
        <v>5049.4443401378376</v>
      </c>
      <c r="BW638" s="24">
        <v>3601.3850712779354</v>
      </c>
      <c r="BX638" s="24">
        <v>2881.6506059672561</v>
      </c>
      <c r="BY638" s="24">
        <v>2022.0382233886994</v>
      </c>
      <c r="BZ638" s="24">
        <v>1137.0326538192821</v>
      </c>
      <c r="CA638" s="24">
        <v>691.81897828615138</v>
      </c>
      <c r="CB638" s="24">
        <v>71717.79025009452</v>
      </c>
      <c r="CC638" s="24">
        <v>0</v>
      </c>
      <c r="CD638" s="24">
        <v>0</v>
      </c>
      <c r="CE638" s="24">
        <v>0</v>
      </c>
      <c r="CF638" s="24">
        <v>62.376056236240515</v>
      </c>
      <c r="CG638" s="24">
        <v>331.25937964160153</v>
      </c>
      <c r="CH638" s="24">
        <v>954.25924860371481</v>
      </c>
      <c r="CI638" s="24">
        <v>1394.1843163358299</v>
      </c>
      <c r="CJ638" s="24">
        <v>1465.1994245397034</v>
      </c>
      <c r="CK638" s="24">
        <v>1910.9989918667793</v>
      </c>
      <c r="CL638" s="24">
        <v>1801.6485426487689</v>
      </c>
      <c r="CM638" s="24">
        <v>1963.8328432077653</v>
      </c>
      <c r="CN638" s="24">
        <v>2296.2980560044307</v>
      </c>
      <c r="CO638" s="24">
        <v>2513.2375049071111</v>
      </c>
      <c r="CP638" s="24">
        <v>2743.3727848569401</v>
      </c>
      <c r="CQ638" s="24">
        <v>2838.7305805332817</v>
      </c>
      <c r="CR638" s="24">
        <v>2545.9901297298316</v>
      </c>
      <c r="CS638" s="24">
        <v>2121.603740163604</v>
      </c>
      <c r="CT638" s="24">
        <v>2458.3980968051683</v>
      </c>
      <c r="CU638" s="24">
        <v>27401.389696080769</v>
      </c>
      <c r="CV638" s="24">
        <v>11986.237173419799</v>
      </c>
      <c r="CW638" s="24">
        <v>11288.85664615293</v>
      </c>
      <c r="CX638" s="24">
        <v>10916.361228007332</v>
      </c>
      <c r="CY638" s="24">
        <v>10544.26793464521</v>
      </c>
      <c r="CZ638" s="24">
        <v>8272.8341067235051</v>
      </c>
      <c r="DA638" s="24">
        <v>7502.3091080508602</v>
      </c>
      <c r="DB638" s="24">
        <v>5268.0730477281977</v>
      </c>
      <c r="DC638" s="24">
        <v>4130.9812596713336</v>
      </c>
      <c r="DD638" s="24">
        <v>3758.2490918407871</v>
      </c>
      <c r="DE638" s="24">
        <v>3435.2030662540192</v>
      </c>
      <c r="DF638" s="24">
        <v>2979.3850559899283</v>
      </c>
      <c r="DG638" s="24">
        <v>2467.9063039268131</v>
      </c>
      <c r="DH638" s="24">
        <v>2172.2465372601578</v>
      </c>
      <c r="DI638" s="24">
        <v>1567.477704336198</v>
      </c>
      <c r="DJ638" s="24">
        <v>794.50587651894136</v>
      </c>
      <c r="DK638" s="24">
        <v>410.46051868601296</v>
      </c>
      <c r="DL638" s="24">
        <v>200.22061270808035</v>
      </c>
      <c r="DM638" s="24">
        <v>195.25791114645634</v>
      </c>
      <c r="DN638" s="24">
        <v>87890.83318306657</v>
      </c>
      <c r="DO638" s="24">
        <v>384018.93788887671</v>
      </c>
    </row>
    <row r="639" spans="1:119" x14ac:dyDescent="0.2">
      <c r="A639" s="1">
        <v>21</v>
      </c>
      <c r="B639" s="1" t="s">
        <v>42</v>
      </c>
      <c r="C639" s="1" t="s">
        <v>43</v>
      </c>
      <c r="D639" s="1">
        <v>2028</v>
      </c>
      <c r="E639" s="24">
        <v>0</v>
      </c>
      <c r="F639" s="24">
        <v>0</v>
      </c>
      <c r="G639" s="24">
        <v>0</v>
      </c>
      <c r="H639" s="24">
        <v>39.901099678136852</v>
      </c>
      <c r="I639" s="24">
        <v>1100.3918865095795</v>
      </c>
      <c r="J639" s="24">
        <v>5053.3921652093031</v>
      </c>
      <c r="K639" s="24">
        <v>8381.0148942236829</v>
      </c>
      <c r="L639" s="24">
        <v>9710.3605468721016</v>
      </c>
      <c r="M639" s="24">
        <v>8640.3060193828678</v>
      </c>
      <c r="N639" s="24">
        <v>8767.973903832295</v>
      </c>
      <c r="O639" s="24">
        <v>7791.3638598035877</v>
      </c>
      <c r="P639" s="24">
        <v>7091.2521339685045</v>
      </c>
      <c r="Q639" s="24">
        <v>6185.1198768113391</v>
      </c>
      <c r="R639" s="24">
        <v>4885.4289068291509</v>
      </c>
      <c r="S639" s="24">
        <v>3388.2685729967675</v>
      </c>
      <c r="T639" s="24">
        <v>2557.7210421234172</v>
      </c>
      <c r="U639" s="24">
        <v>1857.8970039427866</v>
      </c>
      <c r="V639" s="24">
        <v>1527.2722943269362</v>
      </c>
      <c r="W639" s="24">
        <v>76977.664206510439</v>
      </c>
      <c r="X639" s="24">
        <v>0</v>
      </c>
      <c r="Y639" s="24">
        <v>0</v>
      </c>
      <c r="Z639" s="24">
        <v>0</v>
      </c>
      <c r="AA639" s="24">
        <v>31.500868166950145</v>
      </c>
      <c r="AB639" s="24">
        <v>275.97691078378108</v>
      </c>
      <c r="AC639" s="24">
        <v>913.37259516383085</v>
      </c>
      <c r="AD639" s="24">
        <v>1622.1190331657683</v>
      </c>
      <c r="AE639" s="24">
        <v>1405.575716177103</v>
      </c>
      <c r="AF639" s="24">
        <v>1595.9406488123448</v>
      </c>
      <c r="AG639" s="24">
        <v>1427.7992415394549</v>
      </c>
      <c r="AH639" s="24">
        <v>1520.4501674842036</v>
      </c>
      <c r="AI639" s="24">
        <v>1562.400546747856</v>
      </c>
      <c r="AJ639" s="24">
        <v>1515.2146026831829</v>
      </c>
      <c r="AK639" s="24">
        <v>1405.1796860792688</v>
      </c>
      <c r="AL639" s="24">
        <v>1569.7194230531773</v>
      </c>
      <c r="AM639" s="24">
        <v>1385.4735540311804</v>
      </c>
      <c r="AN639" s="24">
        <v>1035.533119566006</v>
      </c>
      <c r="AO639" s="24">
        <v>1330.0195716740532</v>
      </c>
      <c r="AP639" s="24">
        <v>18596.275685128163</v>
      </c>
      <c r="AQ639" s="24">
        <v>12901.915146433912</v>
      </c>
      <c r="AR639" s="24">
        <v>12185.341004830427</v>
      </c>
      <c r="AS639" s="24">
        <v>11715.715436868735</v>
      </c>
      <c r="AT639" s="24">
        <v>11761.376459712152</v>
      </c>
      <c r="AU639" s="24">
        <v>12132.370891955527</v>
      </c>
      <c r="AV639" s="24">
        <v>11573.478871126921</v>
      </c>
      <c r="AW639" s="24">
        <v>7830.2541040231499</v>
      </c>
      <c r="AX639" s="24">
        <v>5431.7743321212529</v>
      </c>
      <c r="AY639" s="24">
        <v>4185.8216476162415</v>
      </c>
      <c r="AZ639" s="24">
        <v>3120.8233789681531</v>
      </c>
      <c r="BA639" s="24">
        <v>2287.0390577689027</v>
      </c>
      <c r="BB639" s="24">
        <v>2127.9878165199339</v>
      </c>
      <c r="BC639" s="24">
        <v>2047.3180529580645</v>
      </c>
      <c r="BD639" s="24">
        <v>1360.2976657906154</v>
      </c>
      <c r="BE639" s="24">
        <v>983.17331747523554</v>
      </c>
      <c r="BF639" s="24">
        <v>573.23100517539172</v>
      </c>
      <c r="BG639" s="24">
        <v>285.5294342901546</v>
      </c>
      <c r="BH639" s="24">
        <v>248.95974703761971</v>
      </c>
      <c r="BI639" s="24">
        <v>102752.40737067236</v>
      </c>
      <c r="BJ639" s="24">
        <v>0</v>
      </c>
      <c r="BK639" s="24">
        <v>0</v>
      </c>
      <c r="BL639" s="24">
        <v>0</v>
      </c>
      <c r="BM639" s="24">
        <v>104.75508769635981</v>
      </c>
      <c r="BN639" s="24">
        <v>2255.445900934742</v>
      </c>
      <c r="BO639" s="24">
        <v>6657.3823864359838</v>
      </c>
      <c r="BP639" s="24">
        <v>8752.6092422747242</v>
      </c>
      <c r="BQ639" s="24">
        <v>9078.4619264682788</v>
      </c>
      <c r="BR639" s="24">
        <v>8314.0668104416163</v>
      </c>
      <c r="BS639" s="24">
        <v>8471.1559353963476</v>
      </c>
      <c r="BT639" s="24">
        <v>6838.967524463701</v>
      </c>
      <c r="BU639" s="24">
        <v>5955.4363270510275</v>
      </c>
      <c r="BV639" s="24">
        <v>5117.4914749896352</v>
      </c>
      <c r="BW639" s="24">
        <v>3645.1714247054233</v>
      </c>
      <c r="BX639" s="24">
        <v>2886.9197366516401</v>
      </c>
      <c r="BY639" s="24">
        <v>2070.2493815207195</v>
      </c>
      <c r="BZ639" s="24">
        <v>1190.0203093629611</v>
      </c>
      <c r="CA639" s="24">
        <v>728.15367549140183</v>
      </c>
      <c r="CB639" s="24">
        <v>72066.287143884561</v>
      </c>
      <c r="CC639" s="24">
        <v>0</v>
      </c>
      <c r="CD639" s="24">
        <v>0</v>
      </c>
      <c r="CE639" s="24">
        <v>0</v>
      </c>
      <c r="CF639" s="24">
        <v>63.007550344206557</v>
      </c>
      <c r="CG639" s="24">
        <v>335.01569943466149</v>
      </c>
      <c r="CH639" s="24">
        <v>943.62771672075939</v>
      </c>
      <c r="CI639" s="24">
        <v>1387.9245355031378</v>
      </c>
      <c r="CJ639" s="24">
        <v>1449.8945304548524</v>
      </c>
      <c r="CK639" s="24">
        <v>1883.6391067032391</v>
      </c>
      <c r="CL639" s="24">
        <v>1786.006951353158</v>
      </c>
      <c r="CM639" s="24">
        <v>1915.317177667768</v>
      </c>
      <c r="CN639" s="24">
        <v>2246.8479716517231</v>
      </c>
      <c r="CO639" s="24">
        <v>2475.2383519416944</v>
      </c>
      <c r="CP639" s="24">
        <v>2743.5531851353571</v>
      </c>
      <c r="CQ639" s="24">
        <v>2846.9541403050671</v>
      </c>
      <c r="CR639" s="24">
        <v>2583.0721449834982</v>
      </c>
      <c r="CS639" s="24">
        <v>2198.5739202100376</v>
      </c>
      <c r="CT639" s="24">
        <v>2512.9262057522601</v>
      </c>
      <c r="CU639" s="24">
        <v>27371.599188161421</v>
      </c>
      <c r="CV639" s="24">
        <v>11972.484311830742</v>
      </c>
      <c r="CW639" s="24">
        <v>11282.566141519204</v>
      </c>
      <c r="CX639" s="24">
        <v>10869.731910737759</v>
      </c>
      <c r="CY639" s="24">
        <v>10524.495969194748</v>
      </c>
      <c r="CZ639" s="24">
        <v>8480.7600545869755</v>
      </c>
      <c r="DA639" s="24">
        <v>7470.2236506167956</v>
      </c>
      <c r="DB639" s="24">
        <v>5245.4869781545849</v>
      </c>
      <c r="DC639" s="24">
        <v>4134.1926533067526</v>
      </c>
      <c r="DD639" s="24">
        <v>3802.6837629355537</v>
      </c>
      <c r="DE639" s="24">
        <v>3517.3853551396282</v>
      </c>
      <c r="DF639" s="24">
        <v>3042.274080693071</v>
      </c>
      <c r="DG639" s="24">
        <v>2574.8799161053921</v>
      </c>
      <c r="DH639" s="24">
        <v>2243.2173462776182</v>
      </c>
      <c r="DI639" s="24">
        <v>1676.7915582165647</v>
      </c>
      <c r="DJ639" s="24">
        <v>852.37098985253942</v>
      </c>
      <c r="DK639" s="24">
        <v>444.57278385220576</v>
      </c>
      <c r="DL639" s="24">
        <v>212.47105906633718</v>
      </c>
      <c r="DM639" s="24">
        <v>196.07360191598164</v>
      </c>
      <c r="DN639" s="24">
        <v>88542.662124002425</v>
      </c>
      <c r="DO639" s="24">
        <v>386306.89571835939</v>
      </c>
    </row>
    <row r="640" spans="1:119" x14ac:dyDescent="0.2">
      <c r="A640" s="1">
        <v>21</v>
      </c>
      <c r="B640" s="1" t="s">
        <v>42</v>
      </c>
      <c r="C640" s="1" t="s">
        <v>43</v>
      </c>
      <c r="D640" s="1">
        <v>2029</v>
      </c>
      <c r="E640" s="24">
        <v>0</v>
      </c>
      <c r="F640" s="24">
        <v>0</v>
      </c>
      <c r="G640" s="24">
        <v>0</v>
      </c>
      <c r="H640" s="24">
        <v>39.411179796058398</v>
      </c>
      <c r="I640" s="24">
        <v>1120.3176583218606</v>
      </c>
      <c r="J640" s="24">
        <v>5032.33316633913</v>
      </c>
      <c r="K640" s="24">
        <v>8347.3805967988628</v>
      </c>
      <c r="L640" s="24">
        <v>9738.4284698416541</v>
      </c>
      <c r="M640" s="24">
        <v>8709.9315751104277</v>
      </c>
      <c r="N640" s="24">
        <v>8753.7094651861353</v>
      </c>
      <c r="O640" s="24">
        <v>7913.1511796217883</v>
      </c>
      <c r="P640" s="24">
        <v>7103.1108606453445</v>
      </c>
      <c r="Q640" s="24">
        <v>6247.1435267232046</v>
      </c>
      <c r="R640" s="24">
        <v>5060.7565857506379</v>
      </c>
      <c r="S640" s="24">
        <v>3441.5517065834251</v>
      </c>
      <c r="T640" s="24">
        <v>2582.5887731455841</v>
      </c>
      <c r="U640" s="24">
        <v>1925.3850062383879</v>
      </c>
      <c r="V640" s="24">
        <v>1574.0472590544955</v>
      </c>
      <c r="W640" s="24">
        <v>77589.247009156999</v>
      </c>
      <c r="X640" s="24">
        <v>0</v>
      </c>
      <c r="Y640" s="24">
        <v>0</v>
      </c>
      <c r="Z640" s="24">
        <v>0</v>
      </c>
      <c r="AA640" s="24">
        <v>31.114089312677685</v>
      </c>
      <c r="AB640" s="24">
        <v>285.4609505840458</v>
      </c>
      <c r="AC640" s="24">
        <v>903.21512238565913</v>
      </c>
      <c r="AD640" s="24">
        <v>1617.2448757086499</v>
      </c>
      <c r="AE640" s="24">
        <v>1404.795541683334</v>
      </c>
      <c r="AF640" s="24">
        <v>1597.8224535746458</v>
      </c>
      <c r="AG640" s="24">
        <v>1399.4322612185831</v>
      </c>
      <c r="AH640" s="24">
        <v>1515.5325540504716</v>
      </c>
      <c r="AI640" s="24">
        <v>1521.8374139729294</v>
      </c>
      <c r="AJ640" s="24">
        <v>1491.9372553598757</v>
      </c>
      <c r="AK640" s="24">
        <v>1399.9367936992471</v>
      </c>
      <c r="AL640" s="24">
        <v>1597.8666771136091</v>
      </c>
      <c r="AM640" s="24">
        <v>1414.939563356596</v>
      </c>
      <c r="AN640" s="24">
        <v>1077.9031677926876</v>
      </c>
      <c r="AO640" s="24">
        <v>1370.2686060371561</v>
      </c>
      <c r="AP640" s="24">
        <v>18629.307325850168</v>
      </c>
      <c r="AQ640" s="24">
        <v>12888.65287654908</v>
      </c>
      <c r="AR640" s="24">
        <v>12175.964008008828</v>
      </c>
      <c r="AS640" s="24">
        <v>11728.133237942233</v>
      </c>
      <c r="AT640" s="24">
        <v>11753.873847163437</v>
      </c>
      <c r="AU640" s="24">
        <v>12351.430679974123</v>
      </c>
      <c r="AV640" s="24">
        <v>11573.120150796898</v>
      </c>
      <c r="AW640" s="24">
        <v>7788.8735666170396</v>
      </c>
      <c r="AX640" s="24">
        <v>5451.6115283698518</v>
      </c>
      <c r="AY640" s="24">
        <v>4267.925405879907</v>
      </c>
      <c r="AZ640" s="24">
        <v>3168.3435638379419</v>
      </c>
      <c r="BA640" s="24">
        <v>2373.4517867901991</v>
      </c>
      <c r="BB640" s="24">
        <v>2163.7182640734823</v>
      </c>
      <c r="BC640" s="24">
        <v>2074.8911259615556</v>
      </c>
      <c r="BD640" s="24">
        <v>1408.8427496069455</v>
      </c>
      <c r="BE640" s="24">
        <v>1042.9208170666279</v>
      </c>
      <c r="BF640" s="24">
        <v>607.25736017206975</v>
      </c>
      <c r="BG640" s="24">
        <v>305.60116985426748</v>
      </c>
      <c r="BH640" s="24">
        <v>257.10390801253106</v>
      </c>
      <c r="BI640" s="24">
        <v>103381.71604667703</v>
      </c>
      <c r="BJ640" s="24">
        <v>0</v>
      </c>
      <c r="BK640" s="24">
        <v>0</v>
      </c>
      <c r="BL640" s="24">
        <v>0</v>
      </c>
      <c r="BM640" s="24">
        <v>103.06320047567905</v>
      </c>
      <c r="BN640" s="24">
        <v>2298.6862627258693</v>
      </c>
      <c r="BO640" s="24">
        <v>6632.8513376804012</v>
      </c>
      <c r="BP640" s="24">
        <v>8709.6604037430334</v>
      </c>
      <c r="BQ640" s="24">
        <v>9063.6325388003952</v>
      </c>
      <c r="BR640" s="24">
        <v>8306.6171369509357</v>
      </c>
      <c r="BS640" s="24">
        <v>8459.8057993079256</v>
      </c>
      <c r="BT640" s="24">
        <v>6927.1248244252793</v>
      </c>
      <c r="BU640" s="24">
        <v>5995.3442306397374</v>
      </c>
      <c r="BV640" s="24">
        <v>5183.5197566767702</v>
      </c>
      <c r="BW640" s="24">
        <v>3729.1039783822112</v>
      </c>
      <c r="BX640" s="24">
        <v>2885.1512664478764</v>
      </c>
      <c r="BY640" s="24">
        <v>2103.7325454384122</v>
      </c>
      <c r="BZ640" s="24">
        <v>1232.4237679190935</v>
      </c>
      <c r="CA640" s="24">
        <v>765.83606699217921</v>
      </c>
      <c r="CB640" s="24">
        <v>72396.553116605806</v>
      </c>
      <c r="CC640" s="24">
        <v>0</v>
      </c>
      <c r="CD640" s="24">
        <v>0</v>
      </c>
      <c r="CE640" s="24">
        <v>0</v>
      </c>
      <c r="CF640" s="24">
        <v>61.035696564966877</v>
      </c>
      <c r="CG640" s="24">
        <v>336.10128576375786</v>
      </c>
      <c r="CH640" s="24">
        <v>933.72305345517827</v>
      </c>
      <c r="CI640" s="24">
        <v>1381.6923004607486</v>
      </c>
      <c r="CJ640" s="24">
        <v>1436.430974190326</v>
      </c>
      <c r="CK640" s="24">
        <v>1864.0516915691476</v>
      </c>
      <c r="CL640" s="24">
        <v>1743.8433470014641</v>
      </c>
      <c r="CM640" s="24">
        <v>1891.3476328779386</v>
      </c>
      <c r="CN640" s="24">
        <v>2190.6185788760031</v>
      </c>
      <c r="CO640" s="24">
        <v>2431.7090998915942</v>
      </c>
      <c r="CP640" s="24">
        <v>2763.8416597552973</v>
      </c>
      <c r="CQ640" s="24">
        <v>2849.1512664478764</v>
      </c>
      <c r="CR640" s="24">
        <v>2606.6130318988371</v>
      </c>
      <c r="CS640" s="24">
        <v>2267.9138409645179</v>
      </c>
      <c r="CT640" s="24">
        <v>2579.482700588037</v>
      </c>
      <c r="CU640" s="24">
        <v>27337.556160305689</v>
      </c>
      <c r="CV640" s="24">
        <v>11960.237769827658</v>
      </c>
      <c r="CW640" s="24">
        <v>11273.952408166138</v>
      </c>
      <c r="CX640" s="24">
        <v>10899.849697669548</v>
      </c>
      <c r="CY640" s="24">
        <v>10454.15795005158</v>
      </c>
      <c r="CZ640" s="24">
        <v>8640.589726379465</v>
      </c>
      <c r="DA640" s="24">
        <v>7475.3052555089225</v>
      </c>
      <c r="DB640" s="24">
        <v>5220.1870668963093</v>
      </c>
      <c r="DC640" s="24">
        <v>4138.6967799102622</v>
      </c>
      <c r="DD640" s="24">
        <v>3843.6472441831302</v>
      </c>
      <c r="DE640" s="24">
        <v>3552.6544561669352</v>
      </c>
      <c r="DF640" s="24">
        <v>3143.8607224242351</v>
      </c>
      <c r="DG640" s="24">
        <v>2674.0471954954519</v>
      </c>
      <c r="DH640" s="24">
        <v>2299.8960385360447</v>
      </c>
      <c r="DI640" s="24">
        <v>1801.5369761000416</v>
      </c>
      <c r="DJ640" s="24">
        <v>915.91121208720551</v>
      </c>
      <c r="DK640" s="24">
        <v>480.06549274577412</v>
      </c>
      <c r="DL640" s="24">
        <v>226.88213695123227</v>
      </c>
      <c r="DM640" s="24">
        <v>197.71584736072597</v>
      </c>
      <c r="DN640" s="24">
        <v>89199.19397646065</v>
      </c>
      <c r="DO640" s="24">
        <v>388533.57363505632</v>
      </c>
    </row>
    <row r="641" spans="1:119" x14ac:dyDescent="0.2">
      <c r="A641" s="1">
        <v>21</v>
      </c>
      <c r="B641" s="1" t="s">
        <v>42</v>
      </c>
      <c r="C641" s="1" t="s">
        <v>43</v>
      </c>
      <c r="D641" s="1">
        <v>2030</v>
      </c>
      <c r="E641" s="24">
        <v>0</v>
      </c>
      <c r="F641" s="24">
        <v>0</v>
      </c>
      <c r="G641" s="24">
        <v>0</v>
      </c>
      <c r="H641" s="24">
        <v>40.00696745262379</v>
      </c>
      <c r="I641" s="24">
        <v>1145.3630060787893</v>
      </c>
      <c r="J641" s="24">
        <v>5042.2645817017001</v>
      </c>
      <c r="K641" s="24">
        <v>8321.6541748745512</v>
      </c>
      <c r="L641" s="24">
        <v>9711.3711656275882</v>
      </c>
      <c r="M641" s="24">
        <v>8782.9940795937109</v>
      </c>
      <c r="N641" s="24">
        <v>8750.7129802816507</v>
      </c>
      <c r="O641" s="24">
        <v>8041.9005832313314</v>
      </c>
      <c r="P641" s="24">
        <v>7103.5686810127645</v>
      </c>
      <c r="Q641" s="24">
        <v>6299.2040951371137</v>
      </c>
      <c r="R641" s="24">
        <v>5267.423269402404</v>
      </c>
      <c r="S641" s="24">
        <v>3481.3495756687016</v>
      </c>
      <c r="T641" s="24">
        <v>2614.2933030077415</v>
      </c>
      <c r="U641" s="24">
        <v>1987.7998757716748</v>
      </c>
      <c r="V641" s="24">
        <v>1618.1438950047711</v>
      </c>
      <c r="W641" s="24">
        <v>78208.050233847127</v>
      </c>
      <c r="X641" s="24">
        <v>0</v>
      </c>
      <c r="Y641" s="24">
        <v>0</v>
      </c>
      <c r="Z641" s="24">
        <v>0</v>
      </c>
      <c r="AA641" s="24">
        <v>30.774590348172143</v>
      </c>
      <c r="AB641" s="24">
        <v>293.67298800665941</v>
      </c>
      <c r="AC641" s="24">
        <v>900.74481598355885</v>
      </c>
      <c r="AD641" s="24">
        <v>1612.0360737536539</v>
      </c>
      <c r="AE641" s="24">
        <v>1397.4681837682697</v>
      </c>
      <c r="AF641" s="24">
        <v>1599.2019526130634</v>
      </c>
      <c r="AG641" s="24">
        <v>1373.8469616287368</v>
      </c>
      <c r="AH641" s="24">
        <v>1514.2526787278885</v>
      </c>
      <c r="AI641" s="24">
        <v>1479.3070215096961</v>
      </c>
      <c r="AJ641" s="24">
        <v>1466.4888006806229</v>
      </c>
      <c r="AK641" s="24">
        <v>1396.5570559625853</v>
      </c>
      <c r="AL641" s="24">
        <v>1620.1637606829399</v>
      </c>
      <c r="AM641" s="24">
        <v>1447.0553145088722</v>
      </c>
      <c r="AN641" s="24">
        <v>1118.8696746730545</v>
      </c>
      <c r="AO641" s="24">
        <v>1410.7866609462312</v>
      </c>
      <c r="AP641" s="24">
        <v>18661.226533794008</v>
      </c>
      <c r="AQ641" s="24">
        <v>12878.752378907722</v>
      </c>
      <c r="AR641" s="24">
        <v>12164.616671582702</v>
      </c>
      <c r="AS641" s="24">
        <v>11739.297913001459</v>
      </c>
      <c r="AT641" s="24">
        <v>11689.332447532392</v>
      </c>
      <c r="AU641" s="24">
        <v>12570.623183983589</v>
      </c>
      <c r="AV641" s="24">
        <v>11620.968910251981</v>
      </c>
      <c r="AW641" s="24">
        <v>7749.8462823237915</v>
      </c>
      <c r="AX641" s="24">
        <v>5434.3810276471831</v>
      </c>
      <c r="AY641" s="24">
        <v>4343.4718185265965</v>
      </c>
      <c r="AZ641" s="24">
        <v>3219.5980555009846</v>
      </c>
      <c r="BA641" s="24">
        <v>2461.5983256805648</v>
      </c>
      <c r="BB641" s="24">
        <v>2203.3918169496969</v>
      </c>
      <c r="BC641" s="24">
        <v>2098.4112624941731</v>
      </c>
      <c r="BD641" s="24">
        <v>1460.7482425528044</v>
      </c>
      <c r="BE641" s="24">
        <v>1101.1137642769968</v>
      </c>
      <c r="BF641" s="24">
        <v>640.58180704432812</v>
      </c>
      <c r="BG641" s="24">
        <v>326.0929069291451</v>
      </c>
      <c r="BH641" s="24">
        <v>267.0079452260652</v>
      </c>
      <c r="BI641" s="24">
        <v>103969.83476041217</v>
      </c>
      <c r="BJ641" s="24">
        <v>0</v>
      </c>
      <c r="BK641" s="24">
        <v>0</v>
      </c>
      <c r="BL641" s="24">
        <v>0</v>
      </c>
      <c r="BM641" s="24">
        <v>102.66780496637197</v>
      </c>
      <c r="BN641" s="24">
        <v>2343.6968235565623</v>
      </c>
      <c r="BO641" s="24">
        <v>6647.7879858834422</v>
      </c>
      <c r="BP641" s="24">
        <v>8668.714400937326</v>
      </c>
      <c r="BQ641" s="24">
        <v>9021.0649123806015</v>
      </c>
      <c r="BR641" s="24">
        <v>8293.0179441730343</v>
      </c>
      <c r="BS641" s="24">
        <v>8413.9059363219112</v>
      </c>
      <c r="BT641" s="24">
        <v>7060.2503596141714</v>
      </c>
      <c r="BU641" s="24">
        <v>6038.4176723278961</v>
      </c>
      <c r="BV641" s="24">
        <v>5221.0605046974524</v>
      </c>
      <c r="BW641" s="24">
        <v>3785.8625652256901</v>
      </c>
      <c r="BX641" s="24">
        <v>2915.5241813318244</v>
      </c>
      <c r="BY641" s="24">
        <v>2160.677711322689</v>
      </c>
      <c r="BZ641" s="24">
        <v>1262.6300232951357</v>
      </c>
      <c r="CA641" s="24">
        <v>797.42500406448312</v>
      </c>
      <c r="CB641" s="24">
        <v>72732.703830098588</v>
      </c>
      <c r="CC641" s="24">
        <v>0</v>
      </c>
      <c r="CD641" s="24">
        <v>0</v>
      </c>
      <c r="CE641" s="24">
        <v>0</v>
      </c>
      <c r="CF641" s="24">
        <v>61.242237687294157</v>
      </c>
      <c r="CG641" s="24">
        <v>338.6430423598685</v>
      </c>
      <c r="CH641" s="24">
        <v>930.26575935141818</v>
      </c>
      <c r="CI641" s="24">
        <v>1377.9147794133944</v>
      </c>
      <c r="CJ641" s="24">
        <v>1422.0158175129409</v>
      </c>
      <c r="CK641" s="24">
        <v>1845.5138309531037</v>
      </c>
      <c r="CL641" s="24">
        <v>1692.4997707039292</v>
      </c>
      <c r="CM641" s="24">
        <v>1882.2801139596631</v>
      </c>
      <c r="CN641" s="24">
        <v>2136.0869168096929</v>
      </c>
      <c r="CO641" s="24">
        <v>2378.0012696911976</v>
      </c>
      <c r="CP641" s="24">
        <v>2754.80558925885</v>
      </c>
      <c r="CQ641" s="24">
        <v>2888.4131250503583</v>
      </c>
      <c r="CR641" s="24">
        <v>2659.2956447048482</v>
      </c>
      <c r="CS641" s="24">
        <v>2321.1438911791834</v>
      </c>
      <c r="CT641" s="24">
        <v>2624.8573050455898</v>
      </c>
      <c r="CU641" s="24">
        <v>27312.979093681337</v>
      </c>
      <c r="CV641" s="24">
        <v>11951.110716925949</v>
      </c>
      <c r="CW641" s="24">
        <v>11263.481739881398</v>
      </c>
      <c r="CX641" s="24">
        <v>10910.561873691589</v>
      </c>
      <c r="CY641" s="24">
        <v>10386.557086227942</v>
      </c>
      <c r="CZ641" s="24">
        <v>8771.0475867795521</v>
      </c>
      <c r="DA641" s="24">
        <v>7518.0155021998708</v>
      </c>
      <c r="DB641" s="24">
        <v>5193.3651907491758</v>
      </c>
      <c r="DC641" s="24">
        <v>4123.3639407817054</v>
      </c>
      <c r="DD641" s="24">
        <v>3877.0343227983981</v>
      </c>
      <c r="DE641" s="24">
        <v>3572.2114140196582</v>
      </c>
      <c r="DF641" s="24">
        <v>3258.4776824957689</v>
      </c>
      <c r="DG641" s="24">
        <v>2776.748937718291</v>
      </c>
      <c r="DH641" s="24">
        <v>2359.9333552818357</v>
      </c>
      <c r="DI641" s="24">
        <v>1911.0294536821689</v>
      </c>
      <c r="DJ641" s="24">
        <v>990.29022556555446</v>
      </c>
      <c r="DK641" s="24">
        <v>523.45330937437393</v>
      </c>
      <c r="DL641" s="24">
        <v>242.04924623969697</v>
      </c>
      <c r="DM641" s="24">
        <v>198.52559997022024</v>
      </c>
      <c r="DN641" s="24">
        <v>89827.257184383154</v>
      </c>
      <c r="DO641" s="24">
        <v>390712.05163621641</v>
      </c>
    </row>
    <row r="642" spans="1:119" x14ac:dyDescent="0.2">
      <c r="A642" s="1">
        <v>21</v>
      </c>
      <c r="B642" s="1" t="s">
        <v>42</v>
      </c>
      <c r="C642" s="1" t="s">
        <v>43</v>
      </c>
      <c r="D642" s="1">
        <v>2031</v>
      </c>
      <c r="E642" s="24">
        <v>0</v>
      </c>
      <c r="F642" s="24">
        <v>0</v>
      </c>
      <c r="G642" s="24">
        <v>0</v>
      </c>
      <c r="H642" s="24">
        <v>39.749185215785019</v>
      </c>
      <c r="I642" s="24">
        <v>1166.3999862779115</v>
      </c>
      <c r="J642" s="24">
        <v>5088.7837952366444</v>
      </c>
      <c r="K642" s="24">
        <v>8269.9811906110335</v>
      </c>
      <c r="L642" s="24">
        <v>9673.5066692542023</v>
      </c>
      <c r="M642" s="24">
        <v>8871.576962272542</v>
      </c>
      <c r="N642" s="24">
        <v>8757.0567985340822</v>
      </c>
      <c r="O642" s="24">
        <v>8147.98410280811</v>
      </c>
      <c r="P642" s="24">
        <v>7104.6503009040543</v>
      </c>
      <c r="Q642" s="24">
        <v>6364.7778663860026</v>
      </c>
      <c r="R642" s="24">
        <v>5432.9297588209456</v>
      </c>
      <c r="S642" s="24">
        <v>3536.9291988160276</v>
      </c>
      <c r="T642" s="24">
        <v>2668.2056825369191</v>
      </c>
      <c r="U642" s="24">
        <v>2039.9399399269105</v>
      </c>
      <c r="V642" s="24">
        <v>1663.1172656144026</v>
      </c>
      <c r="W642" s="24">
        <v>78825.588703215573</v>
      </c>
      <c r="X642" s="24">
        <v>0</v>
      </c>
      <c r="Y642" s="24">
        <v>0</v>
      </c>
      <c r="Z642" s="24">
        <v>0</v>
      </c>
      <c r="AA642" s="24">
        <v>30.576296319834633</v>
      </c>
      <c r="AB642" s="24">
        <v>300.87741581365458</v>
      </c>
      <c r="AC642" s="24">
        <v>907.02284215714974</v>
      </c>
      <c r="AD642" s="24">
        <v>1602.109441205622</v>
      </c>
      <c r="AE642" s="24">
        <v>1387.9391287612095</v>
      </c>
      <c r="AF642" s="24">
        <v>1606.6240879263626</v>
      </c>
      <c r="AG642" s="24">
        <v>1352.0227631486164</v>
      </c>
      <c r="AH642" s="24">
        <v>1511.2004309601043</v>
      </c>
      <c r="AI642" s="24">
        <v>1440.6084755532127</v>
      </c>
      <c r="AJ642" s="24">
        <v>1443.6844117412411</v>
      </c>
      <c r="AK642" s="24">
        <v>1372.1359775675967</v>
      </c>
      <c r="AL642" s="24">
        <v>1645.4748192497987</v>
      </c>
      <c r="AM642" s="24">
        <v>1489.2544325187243</v>
      </c>
      <c r="AN642" s="24">
        <v>1153.6885210495732</v>
      </c>
      <c r="AO642" s="24">
        <v>1455.6990125332411</v>
      </c>
      <c r="AP642" s="24">
        <v>18698.918056505943</v>
      </c>
      <c r="AQ642" s="24">
        <v>12872.813635828168</v>
      </c>
      <c r="AR642" s="24">
        <v>12151.814045782892</v>
      </c>
      <c r="AS642" s="24">
        <v>11742.115122990808</v>
      </c>
      <c r="AT642" s="24">
        <v>11632.836749760629</v>
      </c>
      <c r="AU642" s="24">
        <v>12720.213512285565</v>
      </c>
      <c r="AV642" s="24">
        <v>11739.886665565515</v>
      </c>
      <c r="AW642" s="24">
        <v>7683.8546277685709</v>
      </c>
      <c r="AX642" s="24">
        <v>5410.13763922013</v>
      </c>
      <c r="AY642" s="24">
        <v>4419.66631882198</v>
      </c>
      <c r="AZ642" s="24">
        <v>3267.2829403109999</v>
      </c>
      <c r="BA642" s="24">
        <v>2543.0310302594744</v>
      </c>
      <c r="BB642" s="24">
        <v>2244.4267279377987</v>
      </c>
      <c r="BC642" s="24">
        <v>2134.8423970247995</v>
      </c>
      <c r="BD642" s="24">
        <v>1489.682526648719</v>
      </c>
      <c r="BE642" s="24">
        <v>1165.5606519069631</v>
      </c>
      <c r="BF642" s="24">
        <v>681.86362756588926</v>
      </c>
      <c r="BG642" s="24">
        <v>346.49697544213075</v>
      </c>
      <c r="BH642" s="24">
        <v>277.18621093573375</v>
      </c>
      <c r="BI642" s="24">
        <v>104523.71140605677</v>
      </c>
      <c r="BJ642" s="24">
        <v>0</v>
      </c>
      <c r="BK642" s="24">
        <v>0</v>
      </c>
      <c r="BL642" s="24">
        <v>0</v>
      </c>
      <c r="BM642" s="24">
        <v>100.83209314510985</v>
      </c>
      <c r="BN642" s="24">
        <v>2379.0912612666893</v>
      </c>
      <c r="BO642" s="24">
        <v>6708.7545953564277</v>
      </c>
      <c r="BP642" s="24">
        <v>8612.6370432011427</v>
      </c>
      <c r="BQ642" s="24">
        <v>8964.456251600317</v>
      </c>
      <c r="BR642" s="24">
        <v>8309.4419591478527</v>
      </c>
      <c r="BS642" s="24">
        <v>8357.033152522552</v>
      </c>
      <c r="BT642" s="24">
        <v>7182.6246510011633</v>
      </c>
      <c r="BU642" s="24">
        <v>6097.3249078233312</v>
      </c>
      <c r="BV642" s="24">
        <v>5216.9369865629978</v>
      </c>
      <c r="BW642" s="24">
        <v>3873.9566825298134</v>
      </c>
      <c r="BX642" s="24">
        <v>2941.0301819813249</v>
      </c>
      <c r="BY642" s="24">
        <v>2210.3990888861531</v>
      </c>
      <c r="BZ642" s="24">
        <v>1279.7033421100243</v>
      </c>
      <c r="CA642" s="24">
        <v>836.92393509067631</v>
      </c>
      <c r="CB642" s="24">
        <v>73071.146132225578</v>
      </c>
      <c r="CC642" s="24">
        <v>0</v>
      </c>
      <c r="CD642" s="24">
        <v>0</v>
      </c>
      <c r="CE642" s="24">
        <v>0</v>
      </c>
      <c r="CF642" s="24">
        <v>59.775534091219448</v>
      </c>
      <c r="CG642" s="24">
        <v>343.24637591878769</v>
      </c>
      <c r="CH642" s="24">
        <v>934.52659236276145</v>
      </c>
      <c r="CI642" s="24">
        <v>1371.3261766219312</v>
      </c>
      <c r="CJ642" s="24">
        <v>1405.3710331130551</v>
      </c>
      <c r="CK642" s="24">
        <v>1835.8734862100307</v>
      </c>
      <c r="CL642" s="24">
        <v>1643.7020622120574</v>
      </c>
      <c r="CM642" s="24">
        <v>1875.5074305821074</v>
      </c>
      <c r="CN642" s="24">
        <v>2089.4654994282678</v>
      </c>
      <c r="CO642" s="24">
        <v>2300.6658143994555</v>
      </c>
      <c r="CP642" s="24">
        <v>2757.1228904591844</v>
      </c>
      <c r="CQ642" s="24">
        <v>2924.7096352521653</v>
      </c>
      <c r="CR642" s="24">
        <v>2700.2143249749756</v>
      </c>
      <c r="CS642" s="24">
        <v>2352.4490109550798</v>
      </c>
      <c r="CT642" s="24">
        <v>2700.9817905199097</v>
      </c>
      <c r="CU642" s="24">
        <v>27294.937657100989</v>
      </c>
      <c r="CV642" s="24">
        <v>11945.652473357188</v>
      </c>
      <c r="CW642" s="24">
        <v>11251.648656382413</v>
      </c>
      <c r="CX642" s="24">
        <v>10913.324250867568</v>
      </c>
      <c r="CY642" s="24">
        <v>10318.103517565138</v>
      </c>
      <c r="CZ642" s="24">
        <v>8864.2716443502777</v>
      </c>
      <c r="DA642" s="24">
        <v>7600.8032048217347</v>
      </c>
      <c r="DB642" s="24">
        <v>5155.8438126808251</v>
      </c>
      <c r="DC642" s="24">
        <v>4098.203810091125</v>
      </c>
      <c r="DD642" s="24">
        <v>3916.4600672312608</v>
      </c>
      <c r="DE642" s="24">
        <v>3584.0640146599703</v>
      </c>
      <c r="DF642" s="24">
        <v>3371.4497292837873</v>
      </c>
      <c r="DG642" s="24">
        <v>2872.8577892639551</v>
      </c>
      <c r="DH642" s="24">
        <v>2419.9946936381912</v>
      </c>
      <c r="DI642" s="24">
        <v>2022.2768180545918</v>
      </c>
      <c r="DJ642" s="24">
        <v>1071.1134925129163</v>
      </c>
      <c r="DK642" s="24">
        <v>567.45718153538712</v>
      </c>
      <c r="DL642" s="24">
        <v>257.56740995858542</v>
      </c>
      <c r="DM642" s="24">
        <v>202.61498428578625</v>
      </c>
      <c r="DN642" s="24">
        <v>90433.707550540741</v>
      </c>
      <c r="DO642" s="24">
        <v>392848.00950564555</v>
      </c>
    </row>
    <row r="643" spans="1:119" x14ac:dyDescent="0.2">
      <c r="A643" s="1">
        <v>21</v>
      </c>
      <c r="B643" s="1" t="s">
        <v>42</v>
      </c>
      <c r="C643" s="1" t="s">
        <v>43</v>
      </c>
      <c r="D643" s="1">
        <v>2032</v>
      </c>
      <c r="E643" s="24">
        <v>0</v>
      </c>
      <c r="F643" s="24">
        <v>0</v>
      </c>
      <c r="G643" s="24">
        <v>0</v>
      </c>
      <c r="H643" s="24">
        <v>38.644408972852389</v>
      </c>
      <c r="I643" s="24">
        <v>1182.1732645492093</v>
      </c>
      <c r="J643" s="24">
        <v>5159.0175335115109</v>
      </c>
      <c r="K643" s="24">
        <v>8199.9837901459705</v>
      </c>
      <c r="L643" s="24">
        <v>9655.0636852911666</v>
      </c>
      <c r="M643" s="24">
        <v>8954.9181481111864</v>
      </c>
      <c r="N643" s="24">
        <v>8756.246614410853</v>
      </c>
      <c r="O643" s="24">
        <v>8212.5555988077704</v>
      </c>
      <c r="P643" s="24">
        <v>7131.6089708063646</v>
      </c>
      <c r="Q643" s="24">
        <v>6409.6246063649405</v>
      </c>
      <c r="R643" s="24">
        <v>5601.1336778196755</v>
      </c>
      <c r="S643" s="24">
        <v>3620.9227752008292</v>
      </c>
      <c r="T643" s="24">
        <v>2695.0982534001282</v>
      </c>
      <c r="U643" s="24">
        <v>2027.7577762673743</v>
      </c>
      <c r="V643" s="24">
        <v>1769.6713288200754</v>
      </c>
      <c r="W643" s="24">
        <v>79414.420432479892</v>
      </c>
      <c r="X643" s="24">
        <v>0</v>
      </c>
      <c r="Y643" s="24">
        <v>0</v>
      </c>
      <c r="Z643" s="24">
        <v>0</v>
      </c>
      <c r="AA643" s="24">
        <v>30.508743925936098</v>
      </c>
      <c r="AB643" s="24">
        <v>307.5777432921916</v>
      </c>
      <c r="AC643" s="24">
        <v>918.29544083666792</v>
      </c>
      <c r="AD643" s="24">
        <v>1586.6776309670649</v>
      </c>
      <c r="AE643" s="24">
        <v>1379.723237000632</v>
      </c>
      <c r="AF643" s="24">
        <v>1615.7275620073251</v>
      </c>
      <c r="AG643" s="24">
        <v>1334.1508279896866</v>
      </c>
      <c r="AH643" s="24">
        <v>1502.9676205796511</v>
      </c>
      <c r="AI643" s="24">
        <v>1411.3300164521693</v>
      </c>
      <c r="AJ643" s="24">
        <v>1415.8933835132286</v>
      </c>
      <c r="AK643" s="24">
        <v>1344.4804499720287</v>
      </c>
      <c r="AL643" s="24">
        <v>1681.4019369869889</v>
      </c>
      <c r="AM643" s="24">
        <v>1517.4421516525226</v>
      </c>
      <c r="AN643" s="24">
        <v>1143.9633009792876</v>
      </c>
      <c r="AO643" s="24">
        <v>1544.6971545711403</v>
      </c>
      <c r="AP643" s="24">
        <v>18734.837200726521</v>
      </c>
      <c r="AQ643" s="24">
        <v>12871.222508764813</v>
      </c>
      <c r="AR643" s="24">
        <v>12137.850363154728</v>
      </c>
      <c r="AS643" s="24">
        <v>11739.23042992686</v>
      </c>
      <c r="AT643" s="24">
        <v>11575.424970361913</v>
      </c>
      <c r="AU643" s="24">
        <v>12835.95984860259</v>
      </c>
      <c r="AV643" s="24">
        <v>11910.349727029177</v>
      </c>
      <c r="AW643" s="24">
        <v>7613.8523512807642</v>
      </c>
      <c r="AX643" s="24">
        <v>5401.0974891183032</v>
      </c>
      <c r="AY643" s="24">
        <v>4480.7028225035228</v>
      </c>
      <c r="AZ643" s="24">
        <v>3312.5579603282008</v>
      </c>
      <c r="BA643" s="24">
        <v>2608.1334896438534</v>
      </c>
      <c r="BB643" s="24">
        <v>2296.6735875043805</v>
      </c>
      <c r="BC643" s="24">
        <v>2167.3524194536376</v>
      </c>
      <c r="BD643" s="24">
        <v>1513.4449147872008</v>
      </c>
      <c r="BE643" s="24">
        <v>1242.4946675984472</v>
      </c>
      <c r="BF643" s="24">
        <v>716.87798659464681</v>
      </c>
      <c r="BG643" s="24">
        <v>358.58474851820938</v>
      </c>
      <c r="BH643" s="24">
        <v>296.51407903102324</v>
      </c>
      <c r="BI643" s="24">
        <v>105078.32436420226</v>
      </c>
      <c r="BJ643" s="24">
        <v>0</v>
      </c>
      <c r="BK643" s="24">
        <v>0</v>
      </c>
      <c r="BL643" s="24">
        <v>0</v>
      </c>
      <c r="BM643" s="24">
        <v>100.51968116585661</v>
      </c>
      <c r="BN643" s="24">
        <v>2408.2229293671503</v>
      </c>
      <c r="BO643" s="24">
        <v>6802.0601034257706</v>
      </c>
      <c r="BP643" s="24">
        <v>8529.3712238450953</v>
      </c>
      <c r="BQ643" s="24">
        <v>8921.957121715006</v>
      </c>
      <c r="BR643" s="24">
        <v>8321.9048842325847</v>
      </c>
      <c r="BS643" s="24">
        <v>8318.9226998008562</v>
      </c>
      <c r="BT643" s="24">
        <v>7316.3243769199262</v>
      </c>
      <c r="BU643" s="24">
        <v>6104.1865167966989</v>
      </c>
      <c r="BV643" s="24">
        <v>5225.6679264243667</v>
      </c>
      <c r="BW643" s="24">
        <v>3947.4636470707742</v>
      </c>
      <c r="BX643" s="24">
        <v>2974.6413197972684</v>
      </c>
      <c r="BY643" s="24">
        <v>2242.1290028586845</v>
      </c>
      <c r="BZ643" s="24">
        <v>1294.1674658725108</v>
      </c>
      <c r="CA643" s="24">
        <v>897.13427119240589</v>
      </c>
      <c r="CB643" s="24">
        <v>73404.673170484952</v>
      </c>
      <c r="CC643" s="24">
        <v>0</v>
      </c>
      <c r="CD643" s="24">
        <v>0</v>
      </c>
      <c r="CE643" s="24">
        <v>0</v>
      </c>
      <c r="CF643" s="24">
        <v>60.576113261880643</v>
      </c>
      <c r="CG643" s="24">
        <v>345.399669823225</v>
      </c>
      <c r="CH643" s="24">
        <v>943.85206408135548</v>
      </c>
      <c r="CI643" s="24">
        <v>1357.4902406440626</v>
      </c>
      <c r="CJ643" s="24">
        <v>1391.5472445690157</v>
      </c>
      <c r="CK643" s="24">
        <v>1831.7776574809488</v>
      </c>
      <c r="CL643" s="24">
        <v>1601.9510924084273</v>
      </c>
      <c r="CM643" s="24">
        <v>1877.0125040320172</v>
      </c>
      <c r="CN643" s="24">
        <v>2030.4174691705939</v>
      </c>
      <c r="CO643" s="24">
        <v>2231.4028204879346</v>
      </c>
      <c r="CP643" s="24">
        <v>2736.7905612688814</v>
      </c>
      <c r="CQ643" s="24">
        <v>2962.0721266393316</v>
      </c>
      <c r="CR643" s="24">
        <v>2725.4045543550606</v>
      </c>
      <c r="CS643" s="24">
        <v>2358.0399535192782</v>
      </c>
      <c r="CT643" s="24">
        <v>2820.9797046326066</v>
      </c>
      <c r="CU643" s="24">
        <v>27274.713776374614</v>
      </c>
      <c r="CV643" s="24">
        <v>11944.210257815479</v>
      </c>
      <c r="CW643" s="24">
        <v>11238.735712473785</v>
      </c>
      <c r="CX643" s="24">
        <v>10910.624471845978</v>
      </c>
      <c r="CY643" s="24">
        <v>10255.181379320389</v>
      </c>
      <c r="CZ643" s="24">
        <v>8938.5898207440168</v>
      </c>
      <c r="DA643" s="24">
        <v>7720.694291275764</v>
      </c>
      <c r="DB643" s="24">
        <v>5105.5965571339766</v>
      </c>
      <c r="DC643" s="24">
        <v>4079.6272221609388</v>
      </c>
      <c r="DD643" s="24">
        <v>3944.9921742043152</v>
      </c>
      <c r="DE643" s="24">
        <v>3608.1511278723497</v>
      </c>
      <c r="DF643" s="24">
        <v>3483.5014155104495</v>
      </c>
      <c r="DG643" s="24">
        <v>2934.9675850218991</v>
      </c>
      <c r="DH643" s="24">
        <v>2497.6830441270067</v>
      </c>
      <c r="DI643" s="24">
        <v>2111.3392902830296</v>
      </c>
      <c r="DJ643" s="24">
        <v>1163.0897308531203</v>
      </c>
      <c r="DK643" s="24">
        <v>612.27739193564764</v>
      </c>
      <c r="DL643" s="24">
        <v>273.6446211858833</v>
      </c>
      <c r="DM643" s="24">
        <v>211.28461216674879</v>
      </c>
      <c r="DN643" s="24">
        <v>91034.19070593077</v>
      </c>
      <c r="DO643" s="24">
        <v>394941.15965019894</v>
      </c>
    </row>
    <row r="644" spans="1:119" x14ac:dyDescent="0.2">
      <c r="A644" s="1">
        <v>21</v>
      </c>
      <c r="B644" s="1" t="s">
        <v>42</v>
      </c>
      <c r="C644" s="1" t="s">
        <v>43</v>
      </c>
      <c r="D644" s="1">
        <v>2033</v>
      </c>
      <c r="E644" s="24">
        <v>0</v>
      </c>
      <c r="F644" s="24">
        <v>0</v>
      </c>
      <c r="G644" s="24">
        <v>0</v>
      </c>
      <c r="H644" s="24">
        <v>38.551826694259773</v>
      </c>
      <c r="I644" s="24">
        <v>1183.1759521003275</v>
      </c>
      <c r="J644" s="24">
        <v>5233.4169076214839</v>
      </c>
      <c r="K644" s="24">
        <v>8155.8673899317382</v>
      </c>
      <c r="L644" s="24">
        <v>9629.0369589382917</v>
      </c>
      <c r="M644" s="24">
        <v>8987.5338286929964</v>
      </c>
      <c r="N644" s="24">
        <v>8807.071448008197</v>
      </c>
      <c r="O644" s="24">
        <v>8261.9323229251222</v>
      </c>
      <c r="P644" s="24">
        <v>7178.0831834465835</v>
      </c>
      <c r="Q644" s="24">
        <v>6417.3798153150419</v>
      </c>
      <c r="R644" s="24">
        <v>5757.0916798084245</v>
      </c>
      <c r="S644" s="24">
        <v>3699.0977917749478</v>
      </c>
      <c r="T644" s="24">
        <v>2735.9831467874947</v>
      </c>
      <c r="U644" s="24">
        <v>2039.4925238545732</v>
      </c>
      <c r="V644" s="24">
        <v>1858.1898439235554</v>
      </c>
      <c r="W644" s="24">
        <v>79981.904619823021</v>
      </c>
      <c r="X644" s="24">
        <v>0</v>
      </c>
      <c r="Y644" s="24">
        <v>0</v>
      </c>
      <c r="Z644" s="24">
        <v>0</v>
      </c>
      <c r="AA644" s="24">
        <v>30.435652653362983</v>
      </c>
      <c r="AB644" s="24">
        <v>308.9065451117026</v>
      </c>
      <c r="AC644" s="24">
        <v>929.65432421518653</v>
      </c>
      <c r="AD644" s="24">
        <v>1572.9575807509107</v>
      </c>
      <c r="AE644" s="24">
        <v>1373.5467773657663</v>
      </c>
      <c r="AF644" s="24">
        <v>1616.5280615666454</v>
      </c>
      <c r="AG644" s="24">
        <v>1327.6002787120628</v>
      </c>
      <c r="AH644" s="24">
        <v>1490.0205568018018</v>
      </c>
      <c r="AI644" s="24">
        <v>1392.6723920264471</v>
      </c>
      <c r="AJ644" s="24">
        <v>1378.2765594428845</v>
      </c>
      <c r="AK644" s="24">
        <v>1315.1179729437545</v>
      </c>
      <c r="AL644" s="24">
        <v>1707.7067213507623</v>
      </c>
      <c r="AM644" s="24">
        <v>1552.7736519493251</v>
      </c>
      <c r="AN644" s="24">
        <v>1144.2729689126379</v>
      </c>
      <c r="AO644" s="24">
        <v>1624.6263552123162</v>
      </c>
      <c r="AP644" s="24">
        <v>18765.096399015561</v>
      </c>
      <c r="AQ644" s="24">
        <v>12874.455509157968</v>
      </c>
      <c r="AR644" s="24">
        <v>12123.428308270579</v>
      </c>
      <c r="AS644" s="24">
        <v>11732.846278059193</v>
      </c>
      <c r="AT644" s="24">
        <v>11552.564531135778</v>
      </c>
      <c r="AU644" s="24">
        <v>12870.786005747901</v>
      </c>
      <c r="AV644" s="24">
        <v>12113.771366706849</v>
      </c>
      <c r="AW644" s="24">
        <v>7582.6567076267784</v>
      </c>
      <c r="AX644" s="24">
        <v>5382.1585334945448</v>
      </c>
      <c r="AY644" s="24">
        <v>4507.1820932980427</v>
      </c>
      <c r="AZ644" s="24">
        <v>3371.3845152365807</v>
      </c>
      <c r="BA644" s="24">
        <v>2674.8133497427407</v>
      </c>
      <c r="BB644" s="24">
        <v>2355.596747179849</v>
      </c>
      <c r="BC644" s="24">
        <v>2201.8982996739919</v>
      </c>
      <c r="BD644" s="24">
        <v>1521.4110171614468</v>
      </c>
      <c r="BE644" s="24">
        <v>1316.8098247133469</v>
      </c>
      <c r="BF644" s="24">
        <v>762.28901071701625</v>
      </c>
      <c r="BG644" s="24">
        <v>373.58012095605409</v>
      </c>
      <c r="BH644" s="24">
        <v>315.17000886335927</v>
      </c>
      <c r="BI644" s="24">
        <v>105632.80222774204</v>
      </c>
      <c r="BJ644" s="24">
        <v>0</v>
      </c>
      <c r="BK644" s="24">
        <v>0</v>
      </c>
      <c r="BL644" s="24">
        <v>0</v>
      </c>
      <c r="BM644" s="24">
        <v>100.30968819785492</v>
      </c>
      <c r="BN644" s="24">
        <v>2409.5624836509628</v>
      </c>
      <c r="BO644" s="24">
        <v>6910.7370854869687</v>
      </c>
      <c r="BP644" s="24">
        <v>8477.4864866633343</v>
      </c>
      <c r="BQ644" s="24">
        <v>8886.1142478343718</v>
      </c>
      <c r="BR644" s="24">
        <v>8296.5143186324985</v>
      </c>
      <c r="BS644" s="24">
        <v>8315.5556548544955</v>
      </c>
      <c r="BT644" s="24">
        <v>7399.2029741307415</v>
      </c>
      <c r="BU644" s="24">
        <v>6123.2585331644877</v>
      </c>
      <c r="BV644" s="24">
        <v>5269.6563239528523</v>
      </c>
      <c r="BW644" s="24">
        <v>4005.9270279064663</v>
      </c>
      <c r="BX644" s="24">
        <v>3000.2502028358467</v>
      </c>
      <c r="BY644" s="24">
        <v>2261.6864176854961</v>
      </c>
      <c r="BZ644" s="24">
        <v>1327.2529438797667</v>
      </c>
      <c r="CA644" s="24">
        <v>947.27423175307342</v>
      </c>
      <c r="CB644" s="24">
        <v>73730.788620629231</v>
      </c>
      <c r="CC644" s="24">
        <v>0</v>
      </c>
      <c r="CD644" s="24">
        <v>0</v>
      </c>
      <c r="CE644" s="24">
        <v>0</v>
      </c>
      <c r="CF644" s="24">
        <v>60.455561743213018</v>
      </c>
      <c r="CG644" s="24">
        <v>343.18588214044536</v>
      </c>
      <c r="CH644" s="24">
        <v>954.41265705720252</v>
      </c>
      <c r="CI644" s="24">
        <v>1347.8165916103289</v>
      </c>
      <c r="CJ644" s="24">
        <v>1379.448097538271</v>
      </c>
      <c r="CK644" s="24">
        <v>1819.9366161927403</v>
      </c>
      <c r="CL644" s="24">
        <v>1572.2028675701272</v>
      </c>
      <c r="CM644" s="24">
        <v>1865.8049393068889</v>
      </c>
      <c r="CN644" s="24">
        <v>1979.5932112560702</v>
      </c>
      <c r="CO644" s="24">
        <v>2182.4424835115628</v>
      </c>
      <c r="CP644" s="24">
        <v>2700.5284803825716</v>
      </c>
      <c r="CQ644" s="24">
        <v>2987.5766359863032</v>
      </c>
      <c r="CR644" s="24">
        <v>2730.6196937073187</v>
      </c>
      <c r="CS644" s="24">
        <v>2399.0210207465002</v>
      </c>
      <c r="CT644" s="24">
        <v>2929.8073678265628</v>
      </c>
      <c r="CU644" s="24">
        <v>27252.852106576102</v>
      </c>
      <c r="CV644" s="24">
        <v>11947.220814252983</v>
      </c>
      <c r="CW644" s="24">
        <v>11225.376304840865</v>
      </c>
      <c r="CX644" s="24">
        <v>10904.554950169453</v>
      </c>
      <c r="CY644" s="24">
        <v>10236.573636039961</v>
      </c>
      <c r="CZ644" s="24">
        <v>8948.2412304450881</v>
      </c>
      <c r="DA644" s="24">
        <v>7864.0237015359371</v>
      </c>
      <c r="DB644" s="24">
        <v>5082.0990246225583</v>
      </c>
      <c r="DC644" s="24">
        <v>4060.040646456383</v>
      </c>
      <c r="DD644" s="24">
        <v>3944.5148930276432</v>
      </c>
      <c r="DE644" s="24">
        <v>3642.1295800095495</v>
      </c>
      <c r="DF644" s="24">
        <v>3570.2523030294915</v>
      </c>
      <c r="DG644" s="24">
        <v>2997.2196310939403</v>
      </c>
      <c r="DH644" s="24">
        <v>2604.026912061418</v>
      </c>
      <c r="DI644" s="24">
        <v>2179.2909615238827</v>
      </c>
      <c r="DJ644" s="24">
        <v>1254.9818885604923</v>
      </c>
      <c r="DK644" s="24">
        <v>656.12063311695283</v>
      </c>
      <c r="DL644" s="24">
        <v>298.0656781818725</v>
      </c>
      <c r="DM644" s="24">
        <v>220.37282474811082</v>
      </c>
      <c r="DN644" s="24">
        <v>91635.105613716616</v>
      </c>
      <c r="DO644" s="24">
        <v>396998.54958750261</v>
      </c>
    </row>
    <row r="645" spans="1:119" x14ac:dyDescent="0.2">
      <c r="A645" s="1">
        <v>21</v>
      </c>
      <c r="B645" s="1" t="s">
        <v>42</v>
      </c>
      <c r="C645" s="1" t="s">
        <v>43</v>
      </c>
      <c r="D645" s="1">
        <v>2034</v>
      </c>
      <c r="E645" s="24">
        <v>0</v>
      </c>
      <c r="F645" s="24">
        <v>0</v>
      </c>
      <c r="G645" s="24">
        <v>0</v>
      </c>
      <c r="H645" s="24">
        <v>38.64738093246946</v>
      </c>
      <c r="I645" s="24">
        <v>1183.8566178471388</v>
      </c>
      <c r="J645" s="24">
        <v>5289.8246032964189</v>
      </c>
      <c r="K645" s="24">
        <v>8137.8870201188065</v>
      </c>
      <c r="L645" s="24">
        <v>9589.9513160654478</v>
      </c>
      <c r="M645" s="24">
        <v>9006.4134602485356</v>
      </c>
      <c r="N645" s="24">
        <v>8876.6681832651084</v>
      </c>
      <c r="O645" s="24">
        <v>8250.8507252417348</v>
      </c>
      <c r="P645" s="24">
        <v>7286.3657546742988</v>
      </c>
      <c r="Q645" s="24">
        <v>6421.7083107057233</v>
      </c>
      <c r="R645" s="24">
        <v>5863.2044055091101</v>
      </c>
      <c r="S645" s="24">
        <v>3785.5299205286005</v>
      </c>
      <c r="T645" s="24">
        <v>2777.816174349111</v>
      </c>
      <c r="U645" s="24">
        <v>2078.3351978191376</v>
      </c>
      <c r="V645" s="24">
        <v>1930.9915499476663</v>
      </c>
      <c r="W645" s="24">
        <v>80518.0506205493</v>
      </c>
      <c r="X645" s="24">
        <v>0</v>
      </c>
      <c r="Y645" s="24">
        <v>0</v>
      </c>
      <c r="Z645" s="24">
        <v>0</v>
      </c>
      <c r="AA645" s="24">
        <v>30.511090209844312</v>
      </c>
      <c r="AB645" s="24">
        <v>310.617068219553</v>
      </c>
      <c r="AC645" s="24">
        <v>937.61624813143669</v>
      </c>
      <c r="AD645" s="24">
        <v>1565.3678786368832</v>
      </c>
      <c r="AE645" s="24">
        <v>1364.8566973364007</v>
      </c>
      <c r="AF645" s="24">
        <v>1613.8709570702697</v>
      </c>
      <c r="AG645" s="24">
        <v>1324.6097625531345</v>
      </c>
      <c r="AH645" s="24">
        <v>1465.4934219856916</v>
      </c>
      <c r="AI645" s="24">
        <v>1385.1542832790824</v>
      </c>
      <c r="AJ645" s="24">
        <v>1341.1295046990381</v>
      </c>
      <c r="AK645" s="24">
        <v>1275.1598973300622</v>
      </c>
      <c r="AL645" s="24">
        <v>1737.4543805226208</v>
      </c>
      <c r="AM645" s="24">
        <v>1588.8988222097946</v>
      </c>
      <c r="AN645" s="24">
        <v>1159.4507555195948</v>
      </c>
      <c r="AO645" s="24">
        <v>1693.4749137797694</v>
      </c>
      <c r="AP645" s="24">
        <v>18793.665681483177</v>
      </c>
      <c r="AQ645" s="24">
        <v>12883.029846932946</v>
      </c>
      <c r="AR645" s="24">
        <v>12110.346721420021</v>
      </c>
      <c r="AS645" s="24">
        <v>11723.854879497376</v>
      </c>
      <c r="AT645" s="24">
        <v>11567.168314799213</v>
      </c>
      <c r="AU645" s="24">
        <v>12891.44652070773</v>
      </c>
      <c r="AV645" s="24">
        <v>12271.778671799575</v>
      </c>
      <c r="AW645" s="24">
        <v>7578.48652807695</v>
      </c>
      <c r="AX645" s="24">
        <v>5355.8570501559698</v>
      </c>
      <c r="AY645" s="24">
        <v>4526.5970741231049</v>
      </c>
      <c r="AZ645" s="24">
        <v>3440.1225620969931</v>
      </c>
      <c r="BA645" s="24">
        <v>2723.3438774917531</v>
      </c>
      <c r="BB645" s="24">
        <v>2436.9980150434762</v>
      </c>
      <c r="BC645" s="24">
        <v>2235.8823405262879</v>
      </c>
      <c r="BD645" s="24">
        <v>1515.9624190520713</v>
      </c>
      <c r="BE645" s="24">
        <v>1398.3965455528291</v>
      </c>
      <c r="BF645" s="24">
        <v>808.9850785635989</v>
      </c>
      <c r="BG645" s="24">
        <v>394.37100527877379</v>
      </c>
      <c r="BH645" s="24">
        <v>332.89733258177688</v>
      </c>
      <c r="BI645" s="24">
        <v>106195.52478370043</v>
      </c>
      <c r="BJ645" s="24">
        <v>0</v>
      </c>
      <c r="BK645" s="24">
        <v>0</v>
      </c>
      <c r="BL645" s="24">
        <v>0</v>
      </c>
      <c r="BM645" s="24">
        <v>99.711531596908642</v>
      </c>
      <c r="BN645" s="24">
        <v>2407.6197394557653</v>
      </c>
      <c r="BO645" s="24">
        <v>6993.2540855065045</v>
      </c>
      <c r="BP645" s="24">
        <v>8458.8646214362707</v>
      </c>
      <c r="BQ645" s="24">
        <v>8848.0529925678893</v>
      </c>
      <c r="BR645" s="24">
        <v>8279.0212998404077</v>
      </c>
      <c r="BS645" s="24">
        <v>8319.11852475058</v>
      </c>
      <c r="BT645" s="24">
        <v>7385.7782288404396</v>
      </c>
      <c r="BU645" s="24">
        <v>6204.3118415710142</v>
      </c>
      <c r="BV645" s="24">
        <v>5298.7326331888335</v>
      </c>
      <c r="BW645" s="24">
        <v>4056.1493380294173</v>
      </c>
      <c r="BX645" s="24">
        <v>3047.2854332554293</v>
      </c>
      <c r="BY645" s="24">
        <v>2277.9819845689449</v>
      </c>
      <c r="BZ645" s="24">
        <v>1352.3178604735174</v>
      </c>
      <c r="CA645" s="24">
        <v>996.89578323195622</v>
      </c>
      <c r="CB645" s="24">
        <v>74025.09589831387</v>
      </c>
      <c r="CC645" s="24">
        <v>0</v>
      </c>
      <c r="CD645" s="24">
        <v>0</v>
      </c>
      <c r="CE645" s="24">
        <v>0</v>
      </c>
      <c r="CF645" s="24">
        <v>59.695359134686242</v>
      </c>
      <c r="CG645" s="24">
        <v>340.102815403146</v>
      </c>
      <c r="CH645" s="24">
        <v>960.79636028216737</v>
      </c>
      <c r="CI645" s="24">
        <v>1343.6590694979013</v>
      </c>
      <c r="CJ645" s="24">
        <v>1368.2689028444536</v>
      </c>
      <c r="CK645" s="24">
        <v>1810.0553111700046</v>
      </c>
      <c r="CL645" s="24">
        <v>1545.3579255211102</v>
      </c>
      <c r="CM645" s="24">
        <v>1829.3444319402663</v>
      </c>
      <c r="CN645" s="24">
        <v>1951.596450695162</v>
      </c>
      <c r="CO645" s="24">
        <v>2125.6731743679588</v>
      </c>
      <c r="CP645" s="24">
        <v>2656.5690254391652</v>
      </c>
      <c r="CQ645" s="24">
        <v>3036.438705691904</v>
      </c>
      <c r="CR645" s="24">
        <v>2730.8802640729232</v>
      </c>
      <c r="CS645" s="24">
        <v>2427.4469121806219</v>
      </c>
      <c r="CT645" s="24">
        <v>3034.1375770900245</v>
      </c>
      <c r="CU645" s="24">
        <v>27220.022285331495</v>
      </c>
      <c r="CV645" s="24">
        <v>11955.154939745424</v>
      </c>
      <c r="CW645" s="24">
        <v>11213.232406925887</v>
      </c>
      <c r="CX645" s="24">
        <v>10895.973271458428</v>
      </c>
      <c r="CY645" s="24">
        <v>10261.104642304197</v>
      </c>
      <c r="CZ645" s="24">
        <v>8947.2736433542013</v>
      </c>
      <c r="DA645" s="24">
        <v>7974.7803958541035</v>
      </c>
      <c r="DB645" s="24">
        <v>5078.076582657467</v>
      </c>
      <c r="DC645" s="24">
        <v>4039.9200179277168</v>
      </c>
      <c r="DD645" s="24">
        <v>3947.7106407268057</v>
      </c>
      <c r="DE645" s="24">
        <v>3681.33429978499</v>
      </c>
      <c r="DF645" s="24">
        <v>3608.878047466158</v>
      </c>
      <c r="DG645" s="24">
        <v>3098.5252236810052</v>
      </c>
      <c r="DH645" s="24">
        <v>2701.3985024346925</v>
      </c>
      <c r="DI645" s="24">
        <v>2243.6590333915174</v>
      </c>
      <c r="DJ645" s="24">
        <v>1366.104319558598</v>
      </c>
      <c r="DK645" s="24">
        <v>702.47413991148937</v>
      </c>
      <c r="DL645" s="24">
        <v>322.62959708877599</v>
      </c>
      <c r="DM645" s="24">
        <v>229.54837113893728</v>
      </c>
      <c r="DN645" s="24">
        <v>92267.778075410373</v>
      </c>
      <c r="DO645" s="24">
        <v>399020.13734478864</v>
      </c>
    </row>
    <row r="646" spans="1:119" x14ac:dyDescent="0.2">
      <c r="A646" s="1">
        <v>21</v>
      </c>
      <c r="B646" s="1" t="s">
        <v>42</v>
      </c>
      <c r="C646" s="1" t="s">
        <v>43</v>
      </c>
      <c r="D646" s="1">
        <v>2035</v>
      </c>
      <c r="E646" s="24">
        <v>0</v>
      </c>
      <c r="F646" s="24">
        <v>0</v>
      </c>
      <c r="G646" s="24">
        <v>0</v>
      </c>
      <c r="H646" s="24">
        <v>38.752713762804575</v>
      </c>
      <c r="I646" s="24">
        <v>1181.7464379683122</v>
      </c>
      <c r="J646" s="24">
        <v>5343.2037172116543</v>
      </c>
      <c r="K646" s="24">
        <v>8151.7350544044548</v>
      </c>
      <c r="L646" s="24">
        <v>9553.9584675769329</v>
      </c>
      <c r="M646" s="24">
        <v>8975.7898327395487</v>
      </c>
      <c r="N646" s="24">
        <v>8942.4067260687734</v>
      </c>
      <c r="O646" s="24">
        <v>8248.1710025692119</v>
      </c>
      <c r="P646" s="24">
        <v>7403.6814790521803</v>
      </c>
      <c r="Q646" s="24">
        <v>6423.0372772185883</v>
      </c>
      <c r="R646" s="24">
        <v>5959.2101805356342</v>
      </c>
      <c r="S646" s="24">
        <v>3885.3595601812617</v>
      </c>
      <c r="T646" s="24">
        <v>2808.6233423042559</v>
      </c>
      <c r="U646" s="24">
        <v>2121.2263004240667</v>
      </c>
      <c r="V646" s="24">
        <v>2002.4788722814453</v>
      </c>
      <c r="W646" s="24">
        <v>81039.380964299125</v>
      </c>
      <c r="X646" s="24">
        <v>0</v>
      </c>
      <c r="Y646" s="24">
        <v>0</v>
      </c>
      <c r="Z646" s="24">
        <v>0</v>
      </c>
      <c r="AA646" s="24">
        <v>29.574439450561382</v>
      </c>
      <c r="AB646" s="24">
        <v>310.81780723822692</v>
      </c>
      <c r="AC646" s="24">
        <v>945.4234160024281</v>
      </c>
      <c r="AD646" s="24">
        <v>1564.729044774891</v>
      </c>
      <c r="AE646" s="24">
        <v>1357.4112877692053</v>
      </c>
      <c r="AF646" s="24">
        <v>1602.040078809832</v>
      </c>
      <c r="AG646" s="24">
        <v>1320.8858399003448</v>
      </c>
      <c r="AH646" s="24">
        <v>1443.6542470375764</v>
      </c>
      <c r="AI646" s="24">
        <v>1379.2822212158317</v>
      </c>
      <c r="AJ646" s="24">
        <v>1303.3217737001319</v>
      </c>
      <c r="AK646" s="24">
        <v>1233.3597455892047</v>
      </c>
      <c r="AL646" s="24">
        <v>1773.5344506779506</v>
      </c>
      <c r="AM646" s="24">
        <v>1617.4794932573388</v>
      </c>
      <c r="AN646" s="24">
        <v>1176.7026193782317</v>
      </c>
      <c r="AO646" s="24">
        <v>1759.7541604897553</v>
      </c>
      <c r="AP646" s="24">
        <v>18817.970625291513</v>
      </c>
      <c r="AQ646" s="24">
        <v>12897.61211242938</v>
      </c>
      <c r="AR646" s="24">
        <v>12100.261411216119</v>
      </c>
      <c r="AS646" s="24">
        <v>11712.839237775255</v>
      </c>
      <c r="AT646" s="24">
        <v>11578.527226090344</v>
      </c>
      <c r="AU646" s="24">
        <v>12886.456725041475</v>
      </c>
      <c r="AV646" s="24">
        <v>12424.172377364252</v>
      </c>
      <c r="AW646" s="24">
        <v>7606.3221884303111</v>
      </c>
      <c r="AX646" s="24">
        <v>5332.6783941983722</v>
      </c>
      <c r="AY646" s="24">
        <v>4519.3132909231936</v>
      </c>
      <c r="AZ646" s="24">
        <v>3508.8231874146891</v>
      </c>
      <c r="BA646" s="24">
        <v>2774.4396679808137</v>
      </c>
      <c r="BB646" s="24">
        <v>2525.5655684010871</v>
      </c>
      <c r="BC646" s="24">
        <v>2267.621373291101</v>
      </c>
      <c r="BD646" s="24">
        <v>1507.1945206603787</v>
      </c>
      <c r="BE646" s="24">
        <v>1490.9431361329428</v>
      </c>
      <c r="BF646" s="24">
        <v>855.6666208157651</v>
      </c>
      <c r="BG646" s="24">
        <v>415.94609803378296</v>
      </c>
      <c r="BH646" s="24">
        <v>349.15016234650847</v>
      </c>
      <c r="BI646" s="24">
        <v>106753.53329854579</v>
      </c>
      <c r="BJ646" s="24">
        <v>0</v>
      </c>
      <c r="BK646" s="24">
        <v>0</v>
      </c>
      <c r="BL646" s="24">
        <v>0</v>
      </c>
      <c r="BM646" s="24">
        <v>99.989185977053481</v>
      </c>
      <c r="BN646" s="24">
        <v>2404.8248999685266</v>
      </c>
      <c r="BO646" s="24">
        <v>7067.4347398190166</v>
      </c>
      <c r="BP646" s="24">
        <v>8477.5078282994818</v>
      </c>
      <c r="BQ646" s="24">
        <v>8812.6725788341755</v>
      </c>
      <c r="BR646" s="24">
        <v>8236.0063889570629</v>
      </c>
      <c r="BS646" s="24">
        <v>8314.3432255842545</v>
      </c>
      <c r="BT646" s="24">
        <v>7343.0242222868155</v>
      </c>
      <c r="BU646" s="24">
        <v>6318.8436558435214</v>
      </c>
      <c r="BV646" s="24">
        <v>5329.9744877632284</v>
      </c>
      <c r="BW646" s="24">
        <v>4090.0726376737621</v>
      </c>
      <c r="BX646" s="24">
        <v>3065.8909011748701</v>
      </c>
      <c r="BY646" s="24">
        <v>2318.8314124609897</v>
      </c>
      <c r="BZ646" s="24">
        <v>1390.5369782395912</v>
      </c>
      <c r="CA646" s="24">
        <v>1038.9140536392747</v>
      </c>
      <c r="CB646" s="24">
        <v>74308.867196521634</v>
      </c>
      <c r="CC646" s="24">
        <v>0</v>
      </c>
      <c r="CD646" s="24">
        <v>0</v>
      </c>
      <c r="CE646" s="24">
        <v>0</v>
      </c>
      <c r="CF646" s="24">
        <v>59.853648080376288</v>
      </c>
      <c r="CG646" s="24">
        <v>337.77038421864358</v>
      </c>
      <c r="CH646" s="24">
        <v>966.87636671088796</v>
      </c>
      <c r="CI646" s="24">
        <v>1345.3802740582</v>
      </c>
      <c r="CJ646" s="24">
        <v>1357.8831061089145</v>
      </c>
      <c r="CK646" s="24">
        <v>1793.728161712266</v>
      </c>
      <c r="CL646" s="24">
        <v>1517.3787710441709</v>
      </c>
      <c r="CM646" s="24">
        <v>1786.4495451164037</v>
      </c>
      <c r="CN646" s="24">
        <v>1934.5465166174486</v>
      </c>
      <c r="CO646" s="24">
        <v>2071.2857737261284</v>
      </c>
      <c r="CP646" s="24">
        <v>2604.0667975043739</v>
      </c>
      <c r="CQ646" s="24">
        <v>3057.8428120489903</v>
      </c>
      <c r="CR646" s="24">
        <v>2759.7359768021633</v>
      </c>
      <c r="CS646" s="24">
        <v>2482.3186398666026</v>
      </c>
      <c r="CT646" s="24">
        <v>3106.1243286086174</v>
      </c>
      <c r="CU646" s="24">
        <v>27181.24110222419</v>
      </c>
      <c r="CV646" s="24">
        <v>11968.627958566525</v>
      </c>
      <c r="CW646" s="24">
        <v>11203.840231769766</v>
      </c>
      <c r="CX646" s="24">
        <v>10885.439307781297</v>
      </c>
      <c r="CY646" s="24">
        <v>10269.869044449299</v>
      </c>
      <c r="CZ646" s="24">
        <v>8945.3393575318714</v>
      </c>
      <c r="DA646" s="24">
        <v>8077.7216874276301</v>
      </c>
      <c r="DB646" s="24">
        <v>5098.1649010851806</v>
      </c>
      <c r="DC646" s="24">
        <v>4021.1885512439972</v>
      </c>
      <c r="DD646" s="24">
        <v>3937.7414221334247</v>
      </c>
      <c r="DE646" s="24">
        <v>3718.5179246690291</v>
      </c>
      <c r="DF646" s="24">
        <v>3631.0505435003292</v>
      </c>
      <c r="DG646" s="24">
        <v>3222.0033448850422</v>
      </c>
      <c r="DH646" s="24">
        <v>2803.0039091388026</v>
      </c>
      <c r="DI646" s="24">
        <v>2301.868047255397</v>
      </c>
      <c r="DJ646" s="24">
        <v>1471.8007382502115</v>
      </c>
      <c r="DK646" s="24">
        <v>759.81592678402762</v>
      </c>
      <c r="DL646" s="24">
        <v>353.57280589929167</v>
      </c>
      <c r="DM646" s="24">
        <v>236.04257979697354</v>
      </c>
      <c r="DN646" s="24">
        <v>92905.608282168076</v>
      </c>
      <c r="DO646" s="24">
        <v>401006.60146905028</v>
      </c>
    </row>
    <row r="647" spans="1:119" x14ac:dyDescent="0.2">
      <c r="A647" s="1">
        <v>21</v>
      </c>
      <c r="B647" s="1" t="s">
        <v>42</v>
      </c>
      <c r="C647" s="1" t="s">
        <v>43</v>
      </c>
      <c r="D647" s="1">
        <v>2036</v>
      </c>
      <c r="E647" s="24">
        <v>0</v>
      </c>
      <c r="F647" s="24">
        <v>0</v>
      </c>
      <c r="G647" s="24">
        <v>0</v>
      </c>
      <c r="H647" s="24">
        <v>38.835736570777478</v>
      </c>
      <c r="I647" s="24">
        <v>1178.0166181887298</v>
      </c>
      <c r="J647" s="24">
        <v>5384.988833173069</v>
      </c>
      <c r="K647" s="24">
        <v>8211.9035014877609</v>
      </c>
      <c r="L647" s="24">
        <v>9489.6635089023275</v>
      </c>
      <c r="M647" s="24">
        <v>8935.9498927015047</v>
      </c>
      <c r="N647" s="24">
        <v>9021.8791710398782</v>
      </c>
      <c r="O647" s="24">
        <v>8246.2997563691133</v>
      </c>
      <c r="P647" s="24">
        <v>7503.7311986037057</v>
      </c>
      <c r="Q647" s="24">
        <v>6426.5178710183318</v>
      </c>
      <c r="R647" s="24">
        <v>6071.4682872937856</v>
      </c>
      <c r="S647" s="24">
        <v>3943.8741811235982</v>
      </c>
      <c r="T647" s="24">
        <v>2848.9009015032907</v>
      </c>
      <c r="U647" s="24">
        <v>2183.0216053222666</v>
      </c>
      <c r="V647" s="24">
        <v>2067.7688649533711</v>
      </c>
      <c r="W647" s="24">
        <v>81552.819928251527</v>
      </c>
      <c r="X647" s="24">
        <v>0</v>
      </c>
      <c r="Y647" s="24">
        <v>0</v>
      </c>
      <c r="Z647" s="24">
        <v>0</v>
      </c>
      <c r="AA647" s="24">
        <v>29.63779896190913</v>
      </c>
      <c r="AB647" s="24">
        <v>310.64174545636826</v>
      </c>
      <c r="AC647" s="24">
        <v>950.53234003955515</v>
      </c>
      <c r="AD647" s="24">
        <v>1575.0395330795648</v>
      </c>
      <c r="AE647" s="24">
        <v>1344.4198963126807</v>
      </c>
      <c r="AF647" s="24">
        <v>1588.6939693310544</v>
      </c>
      <c r="AG647" s="24">
        <v>1318.4220707673123</v>
      </c>
      <c r="AH647" s="24">
        <v>1422.4307281056017</v>
      </c>
      <c r="AI647" s="24">
        <v>1370.7737794815584</v>
      </c>
      <c r="AJ647" s="24">
        <v>1266.9754925155271</v>
      </c>
      <c r="AK647" s="24">
        <v>1196.1238617157621</v>
      </c>
      <c r="AL647" s="24">
        <v>1790.7166923361676</v>
      </c>
      <c r="AM647" s="24">
        <v>1654.6495986392586</v>
      </c>
      <c r="AN647" s="24">
        <v>1203.6387305708679</v>
      </c>
      <c r="AO647" s="24">
        <v>1819.8975183659009</v>
      </c>
      <c r="AP647" s="24">
        <v>18842.593755679089</v>
      </c>
      <c r="AQ647" s="24">
        <v>12918.874184127499</v>
      </c>
      <c r="AR647" s="24">
        <v>12093.807258718312</v>
      </c>
      <c r="AS647" s="24">
        <v>11700.364729861016</v>
      </c>
      <c r="AT647" s="24">
        <v>11581.028874180372</v>
      </c>
      <c r="AU647" s="24">
        <v>12862.169906136221</v>
      </c>
      <c r="AV647" s="24">
        <v>12548.685310561634</v>
      </c>
      <c r="AW647" s="24">
        <v>7678.1189874289257</v>
      </c>
      <c r="AX647" s="24">
        <v>5293.0002485519235</v>
      </c>
      <c r="AY647" s="24">
        <v>4505.3429100457406</v>
      </c>
      <c r="AZ647" s="24">
        <v>3583.4042101156911</v>
      </c>
      <c r="BA647" s="24">
        <v>2829.838503227249</v>
      </c>
      <c r="BB647" s="24">
        <v>2611.0530705705223</v>
      </c>
      <c r="BC647" s="24">
        <v>2300.0657917014282</v>
      </c>
      <c r="BD647" s="24">
        <v>1503.2470696751354</v>
      </c>
      <c r="BE647" s="24">
        <v>1570.764427762346</v>
      </c>
      <c r="BF647" s="24">
        <v>908.86402232949649</v>
      </c>
      <c r="BG647" s="24">
        <v>442.55801635169587</v>
      </c>
      <c r="BH647" s="24">
        <v>365.28408970785102</v>
      </c>
      <c r="BI647" s="24">
        <v>107296.47161105309</v>
      </c>
      <c r="BJ647" s="24">
        <v>0</v>
      </c>
      <c r="BK647" s="24">
        <v>0</v>
      </c>
      <c r="BL647" s="24">
        <v>0</v>
      </c>
      <c r="BM647" s="24">
        <v>100.21516893977024</v>
      </c>
      <c r="BN647" s="24">
        <v>2399.7970443180848</v>
      </c>
      <c r="BO647" s="24">
        <v>7123.7205055243385</v>
      </c>
      <c r="BP647" s="24">
        <v>8545.8010413297761</v>
      </c>
      <c r="BQ647" s="24">
        <v>8762.4890855936119</v>
      </c>
      <c r="BR647" s="24">
        <v>8178.4248644746076</v>
      </c>
      <c r="BS647" s="24">
        <v>8333.1257530459534</v>
      </c>
      <c r="BT647" s="24">
        <v>7290.302533182864</v>
      </c>
      <c r="BU647" s="24">
        <v>6425.3204215810656</v>
      </c>
      <c r="BV647" s="24">
        <v>5367.1302451681895</v>
      </c>
      <c r="BW647" s="24">
        <v>4098.0997076236017</v>
      </c>
      <c r="BX647" s="24">
        <v>3096.1780501086973</v>
      </c>
      <c r="BY647" s="24">
        <v>2356.8004663139554</v>
      </c>
      <c r="BZ647" s="24">
        <v>1424.9835030585232</v>
      </c>
      <c r="CA647" s="24">
        <v>1081.626355648991</v>
      </c>
      <c r="CB647" s="24">
        <v>74584.01474591202</v>
      </c>
      <c r="CC647" s="24">
        <v>0</v>
      </c>
      <c r="CD647" s="24">
        <v>0</v>
      </c>
      <c r="CE647" s="24">
        <v>0</v>
      </c>
      <c r="CF647" s="24">
        <v>58.999160153142192</v>
      </c>
      <c r="CG647" s="24">
        <v>335.13665106591981</v>
      </c>
      <c r="CH647" s="24">
        <v>969.23326848371119</v>
      </c>
      <c r="CI647" s="24">
        <v>1356.3700905880444</v>
      </c>
      <c r="CJ647" s="24">
        <v>1344.4925387665803</v>
      </c>
      <c r="CK647" s="24">
        <v>1775.1923414156304</v>
      </c>
      <c r="CL647" s="24">
        <v>1494.1074195040419</v>
      </c>
      <c r="CM647" s="24">
        <v>1742.102450470963</v>
      </c>
      <c r="CN647" s="24">
        <v>1914.6713717485513</v>
      </c>
      <c r="CO647" s="24">
        <v>2019.6966131587139</v>
      </c>
      <c r="CP647" s="24">
        <v>2537.0889555531403</v>
      </c>
      <c r="CQ647" s="24">
        <v>3090.0244847526005</v>
      </c>
      <c r="CR647" s="24">
        <v>2787.3973846417184</v>
      </c>
      <c r="CS647" s="24">
        <v>2525.3568644936763</v>
      </c>
      <c r="CT647" s="24">
        <v>3179.6717508566039</v>
      </c>
      <c r="CU647" s="24">
        <v>27129.541345653033</v>
      </c>
      <c r="CV647" s="24">
        <v>11988.25789717053</v>
      </c>
      <c r="CW647" s="24">
        <v>11197.783052793944</v>
      </c>
      <c r="CX647" s="24">
        <v>10873.496975785887</v>
      </c>
      <c r="CY647" s="24">
        <v>10272.469371525254</v>
      </c>
      <c r="CZ647" s="24">
        <v>8930.284309782659</v>
      </c>
      <c r="DA647" s="24">
        <v>8158.9838654017167</v>
      </c>
      <c r="DB647" s="24">
        <v>5148.7945107067753</v>
      </c>
      <c r="DC647" s="24">
        <v>3995.5312809267839</v>
      </c>
      <c r="DD647" s="24">
        <v>3919.3595855660424</v>
      </c>
      <c r="DE647" s="24">
        <v>3767.9818097917373</v>
      </c>
      <c r="DF647" s="24">
        <v>3648.9923121839834</v>
      </c>
      <c r="DG647" s="24">
        <v>3349.6864759349405</v>
      </c>
      <c r="DH647" s="24">
        <v>2908.4381043831122</v>
      </c>
      <c r="DI647" s="24">
        <v>2347.4422128550254</v>
      </c>
      <c r="DJ647" s="24">
        <v>1591.4469882710309</v>
      </c>
      <c r="DK647" s="24">
        <v>821.00479094493448</v>
      </c>
      <c r="DL647" s="24">
        <v>385.13067650230352</v>
      </c>
      <c r="DM647" s="24">
        <v>242.8972524366234</v>
      </c>
      <c r="DN647" s="24">
        <v>93547.981472963249</v>
      </c>
      <c r="DO647" s="24">
        <v>402953.42285951192</v>
      </c>
    </row>
    <row r="648" spans="1:119" x14ac:dyDescent="0.2">
      <c r="A648" s="1">
        <v>21</v>
      </c>
      <c r="B648" s="1" t="s">
        <v>42</v>
      </c>
      <c r="C648" s="1" t="s">
        <v>43</v>
      </c>
      <c r="D648" s="1">
        <v>2037</v>
      </c>
      <c r="E648" s="24">
        <v>0</v>
      </c>
      <c r="F648" s="24">
        <v>0</v>
      </c>
      <c r="G648" s="24">
        <v>0</v>
      </c>
      <c r="H648" s="24">
        <v>38.904548929425061</v>
      </c>
      <c r="I648" s="24">
        <v>1172.2539093736705</v>
      </c>
      <c r="J648" s="24">
        <v>5419.1943426798853</v>
      </c>
      <c r="K648" s="24">
        <v>8302.3263863405882</v>
      </c>
      <c r="L648" s="24">
        <v>9411.0566878556747</v>
      </c>
      <c r="M648" s="24">
        <v>8916.2777577599372</v>
      </c>
      <c r="N648" s="24">
        <v>9091.0841383768056</v>
      </c>
      <c r="O648" s="24">
        <v>8238.517999685555</v>
      </c>
      <c r="P648" s="24">
        <v>7566.9642050831135</v>
      </c>
      <c r="Q648" s="24">
        <v>6455.2533869652061</v>
      </c>
      <c r="R648" s="24">
        <v>6165.7550119435909</v>
      </c>
      <c r="S648" s="24">
        <v>3997.7516340958355</v>
      </c>
      <c r="T648" s="24">
        <v>2907.2116384980013</v>
      </c>
      <c r="U648" s="24">
        <v>2219.9092057978764</v>
      </c>
      <c r="V648" s="24">
        <v>2128.5898818683168</v>
      </c>
      <c r="W648" s="24">
        <v>82031.050735253477</v>
      </c>
      <c r="X648" s="24">
        <v>0</v>
      </c>
      <c r="Y648" s="24">
        <v>0</v>
      </c>
      <c r="Z648" s="24">
        <v>0</v>
      </c>
      <c r="AA648" s="24">
        <v>29.690313656666493</v>
      </c>
      <c r="AB648" s="24">
        <v>310.56221333911412</v>
      </c>
      <c r="AC648" s="24">
        <v>952.65528878118153</v>
      </c>
      <c r="AD648" s="24">
        <v>1591.6797428110081</v>
      </c>
      <c r="AE648" s="24">
        <v>1330.453049917003</v>
      </c>
      <c r="AF648" s="24">
        <v>1578.5567198433521</v>
      </c>
      <c r="AG648" s="24">
        <v>1314.3837857825235</v>
      </c>
      <c r="AH648" s="24">
        <v>1401.3937539154977</v>
      </c>
      <c r="AI648" s="24">
        <v>1354.7238603431385</v>
      </c>
      <c r="AJ648" s="24">
        <v>1237.0929858918282</v>
      </c>
      <c r="AK648" s="24">
        <v>1157.050362810623</v>
      </c>
      <c r="AL648" s="24">
        <v>1805.4502570454863</v>
      </c>
      <c r="AM648" s="24">
        <v>1701.3010403158705</v>
      </c>
      <c r="AN648" s="24">
        <v>1218.4613757383861</v>
      </c>
      <c r="AO648" s="24">
        <v>1876.9110607573598</v>
      </c>
      <c r="AP648" s="24">
        <v>18860.365810949039</v>
      </c>
      <c r="AQ648" s="24">
        <v>12947.181837773034</v>
      </c>
      <c r="AR648" s="24">
        <v>12091.420183687569</v>
      </c>
      <c r="AS648" s="24">
        <v>11686.736535543185</v>
      </c>
      <c r="AT648" s="24">
        <v>11578.150443554761</v>
      </c>
      <c r="AU648" s="24">
        <v>12828.288266628131</v>
      </c>
      <c r="AV648" s="24">
        <v>12652.87377140496</v>
      </c>
      <c r="AW648" s="24">
        <v>7782.4525703046993</v>
      </c>
      <c r="AX648" s="24">
        <v>5244.6912716536726</v>
      </c>
      <c r="AY648" s="24">
        <v>4501.9451820600525</v>
      </c>
      <c r="AZ648" s="24">
        <v>3654.1161044250775</v>
      </c>
      <c r="BA648" s="24">
        <v>2885.6007142668996</v>
      </c>
      <c r="BB648" s="24">
        <v>2686.7575656897179</v>
      </c>
      <c r="BC648" s="24">
        <v>2342.0181050998226</v>
      </c>
      <c r="BD648" s="24">
        <v>1493.5247132700053</v>
      </c>
      <c r="BE648" s="24">
        <v>1651.8324227883695</v>
      </c>
      <c r="BF648" s="24">
        <v>971.04421326613488</v>
      </c>
      <c r="BG648" s="24">
        <v>466.87776570367907</v>
      </c>
      <c r="BH648" s="24">
        <v>379.83999200878776</v>
      </c>
      <c r="BI648" s="24">
        <v>107845.35165912856</v>
      </c>
      <c r="BJ648" s="24">
        <v>0</v>
      </c>
      <c r="BK648" s="24">
        <v>0</v>
      </c>
      <c r="BL648" s="24">
        <v>0</v>
      </c>
      <c r="BM648" s="24">
        <v>99.417706165036591</v>
      </c>
      <c r="BN648" s="24">
        <v>2390.8719159242887</v>
      </c>
      <c r="BO648" s="24">
        <v>7171.5017276837625</v>
      </c>
      <c r="BP648" s="24">
        <v>8649.3527405752066</v>
      </c>
      <c r="BQ648" s="24">
        <v>8685.7663866042094</v>
      </c>
      <c r="BR648" s="24">
        <v>8135.9248526914716</v>
      </c>
      <c r="BS648" s="24">
        <v>8348.327111880757</v>
      </c>
      <c r="BT648" s="24">
        <v>7251.9496359381255</v>
      </c>
      <c r="BU648" s="24">
        <v>6536.8973054675334</v>
      </c>
      <c r="BV648" s="24">
        <v>5358.0072058295063</v>
      </c>
      <c r="BW648" s="24">
        <v>4124.0646786408888</v>
      </c>
      <c r="BX648" s="24">
        <v>3100.5151290503863</v>
      </c>
      <c r="BY648" s="24">
        <v>2401.6335419423158</v>
      </c>
      <c r="BZ648" s="24">
        <v>1448.700725959593</v>
      </c>
      <c r="CA648" s="24">
        <v>1131.0969978890948</v>
      </c>
      <c r="CB648" s="24">
        <v>74834.027662242181</v>
      </c>
      <c r="CC648" s="24">
        <v>0</v>
      </c>
      <c r="CD648" s="24">
        <v>0</v>
      </c>
      <c r="CE648" s="24">
        <v>0</v>
      </c>
      <c r="CF648" s="24">
        <v>59.104361980209397</v>
      </c>
      <c r="CG648" s="24">
        <v>331.11161518111811</v>
      </c>
      <c r="CH648" s="24">
        <v>971.20930395732205</v>
      </c>
      <c r="CI648" s="24">
        <v>1372.2654397913973</v>
      </c>
      <c r="CJ648" s="24">
        <v>1326.2562328303468</v>
      </c>
      <c r="CK648" s="24">
        <v>1759.2334819627424</v>
      </c>
      <c r="CL648" s="24">
        <v>1469.0832791264022</v>
      </c>
      <c r="CM648" s="24">
        <v>1703.3622355733423</v>
      </c>
      <c r="CN648" s="24">
        <v>1897.2319463277483</v>
      </c>
      <c r="CO648" s="24">
        <v>1952.0716676739282</v>
      </c>
      <c r="CP648" s="24">
        <v>2478.2809647609538</v>
      </c>
      <c r="CQ648" s="24">
        <v>3098.3439053632019</v>
      </c>
      <c r="CR648" s="24">
        <v>2820.4237325301219</v>
      </c>
      <c r="CS648" s="24">
        <v>2554.0943548525224</v>
      </c>
      <c r="CT648" s="24">
        <v>3268.9678322613718</v>
      </c>
      <c r="CU648" s="24">
        <v>27061.040354172728</v>
      </c>
      <c r="CV648" s="24">
        <v>12014.381311388956</v>
      </c>
      <c r="CW648" s="24">
        <v>11195.455023192499</v>
      </c>
      <c r="CX648" s="24">
        <v>10860.446329730039</v>
      </c>
      <c r="CY648" s="24">
        <v>10270.233491935984</v>
      </c>
      <c r="CZ648" s="24">
        <v>8907.428481081517</v>
      </c>
      <c r="DA648" s="24">
        <v>8230.9845736346124</v>
      </c>
      <c r="DB648" s="24">
        <v>5221.6742754076413</v>
      </c>
      <c r="DC648" s="24">
        <v>3956.4660788701758</v>
      </c>
      <c r="DD648" s="24">
        <v>3907.7000300242366</v>
      </c>
      <c r="DE648" s="24">
        <v>3814.5976518025727</v>
      </c>
      <c r="DF648" s="24">
        <v>3678.2096314759829</v>
      </c>
      <c r="DG648" s="24">
        <v>3487.081607865041</v>
      </c>
      <c r="DH648" s="24">
        <v>2993.9712811529121</v>
      </c>
      <c r="DI648" s="24">
        <v>2398.0643216599037</v>
      </c>
      <c r="DJ648" s="24">
        <v>1708.8994930804774</v>
      </c>
      <c r="DK648" s="24">
        <v>886.96153743539867</v>
      </c>
      <c r="DL648" s="24">
        <v>417.8590403974938</v>
      </c>
      <c r="DM648" s="24">
        <v>251.0840318590017</v>
      </c>
      <c r="DN648" s="24">
        <v>94201.498191994455</v>
      </c>
      <c r="DO648" s="24">
        <v>404833.33441374038</v>
      </c>
    </row>
    <row r="649" spans="1:119" x14ac:dyDescent="0.2">
      <c r="A649" s="1">
        <v>21</v>
      </c>
      <c r="B649" s="1" t="s">
        <v>42</v>
      </c>
      <c r="C649" s="1" t="s">
        <v>43</v>
      </c>
      <c r="D649" s="1">
        <v>2038</v>
      </c>
      <c r="E649" s="24">
        <v>0</v>
      </c>
      <c r="F649" s="24">
        <v>0</v>
      </c>
      <c r="G649" s="24">
        <v>0</v>
      </c>
      <c r="H649" s="24">
        <v>38.884981433558778</v>
      </c>
      <c r="I649" s="24">
        <v>1172.7832846410909</v>
      </c>
      <c r="J649" s="24">
        <v>5427.336594540805</v>
      </c>
      <c r="K649" s="24">
        <v>8409.3520300752625</v>
      </c>
      <c r="L649" s="24">
        <v>9364.5270839467885</v>
      </c>
      <c r="M649" s="24">
        <v>8889.6683811990151</v>
      </c>
      <c r="N649" s="24">
        <v>9123.4795336095267</v>
      </c>
      <c r="O649" s="24">
        <v>8300.0833635223153</v>
      </c>
      <c r="P649" s="24">
        <v>7635.1810475324774</v>
      </c>
      <c r="Q649" s="24">
        <v>6505.1172901810687</v>
      </c>
      <c r="R649" s="24">
        <v>6171.0088681443231</v>
      </c>
      <c r="S649" s="24">
        <v>4062.743327515097</v>
      </c>
      <c r="T649" s="24">
        <v>2988.9890326665095</v>
      </c>
      <c r="U649" s="24">
        <v>2279.9455911672376</v>
      </c>
      <c r="V649" s="24">
        <v>2193.5112614286877</v>
      </c>
      <c r="W649" s="24">
        <v>82562.61167160378</v>
      </c>
      <c r="X649" s="24">
        <v>0</v>
      </c>
      <c r="Y649" s="24">
        <v>0</v>
      </c>
      <c r="Z649" s="24">
        <v>0</v>
      </c>
      <c r="AA649" s="24">
        <v>29.675380567715912</v>
      </c>
      <c r="AB649" s="24">
        <v>310.70247099966343</v>
      </c>
      <c r="AC649" s="24">
        <v>954.07719216548571</v>
      </c>
      <c r="AD649" s="24">
        <v>1612.0924314474421</v>
      </c>
      <c r="AE649" s="24">
        <v>1323.8079963924008</v>
      </c>
      <c r="AF649" s="24">
        <v>1573.8421456178435</v>
      </c>
      <c r="AG649" s="24">
        <v>1319.1636469009454</v>
      </c>
      <c r="AH649" s="24">
        <v>1412.060887327719</v>
      </c>
      <c r="AI649" s="24">
        <v>1367.0159166794799</v>
      </c>
      <c r="AJ649" s="24">
        <v>1247.0275002574442</v>
      </c>
      <c r="AK649" s="24">
        <v>1158.0510583617049</v>
      </c>
      <c r="AL649" s="24">
        <v>1834.9804633757915</v>
      </c>
      <c r="AM649" s="24">
        <v>1749.1571935903132</v>
      </c>
      <c r="AN649" s="24">
        <v>1251.4140823267708</v>
      </c>
      <c r="AO649" s="24">
        <v>1934.1563086157842</v>
      </c>
      <c r="AP649" s="24">
        <v>19077.224674626505</v>
      </c>
      <c r="AQ649" s="24">
        <v>12981.799346720021</v>
      </c>
      <c r="AR649" s="24">
        <v>12093.661414867571</v>
      </c>
      <c r="AS649" s="24">
        <v>11672.826470741673</v>
      </c>
      <c r="AT649" s="24">
        <v>11572.28482920179</v>
      </c>
      <c r="AU649" s="24">
        <v>12834.092888350655</v>
      </c>
      <c r="AV649" s="24">
        <v>12672.020253184664</v>
      </c>
      <c r="AW649" s="24">
        <v>7883.9395962509725</v>
      </c>
      <c r="AX649" s="24">
        <v>5218.2201483697272</v>
      </c>
      <c r="AY649" s="24">
        <v>4488.308462105615</v>
      </c>
      <c r="AZ649" s="24">
        <v>3667.4082690956411</v>
      </c>
      <c r="BA649" s="24">
        <v>2907.5376439959873</v>
      </c>
      <c r="BB649" s="24">
        <v>2711.2277122771634</v>
      </c>
      <c r="BC649" s="24">
        <v>2360.3344060302065</v>
      </c>
      <c r="BD649" s="24">
        <v>1494.8199716979386</v>
      </c>
      <c r="BE649" s="24">
        <v>1679.1699481999183</v>
      </c>
      <c r="BF649" s="24">
        <v>998.35886223484249</v>
      </c>
      <c r="BG649" s="24">
        <v>479.50425213337871</v>
      </c>
      <c r="BH649" s="24">
        <v>391.42500258478753</v>
      </c>
      <c r="BI649" s="24">
        <v>108106.93947804256</v>
      </c>
      <c r="BJ649" s="24">
        <v>0</v>
      </c>
      <c r="BK649" s="24">
        <v>0</v>
      </c>
      <c r="BL649" s="24">
        <v>0</v>
      </c>
      <c r="BM649" s="24">
        <v>99.3602795308379</v>
      </c>
      <c r="BN649" s="24">
        <v>2392.0808108565252</v>
      </c>
      <c r="BO649" s="24">
        <v>7178.0883699617107</v>
      </c>
      <c r="BP649" s="24">
        <v>8772.3328968875485</v>
      </c>
      <c r="BQ649" s="24">
        <v>8638.1549721152078</v>
      </c>
      <c r="BR649" s="24">
        <v>8099.4135981525451</v>
      </c>
      <c r="BS649" s="24">
        <v>8328.2694926634194</v>
      </c>
      <c r="BT649" s="24">
        <v>7254.1712948569502</v>
      </c>
      <c r="BU649" s="24">
        <v>6619.7422887512648</v>
      </c>
      <c r="BV649" s="24">
        <v>5374.4228364010678</v>
      </c>
      <c r="BW649" s="24">
        <v>4164.7509526111908</v>
      </c>
      <c r="BX649" s="24">
        <v>3133.5016306125194</v>
      </c>
      <c r="BY649" s="24">
        <v>2452.1591316004792</v>
      </c>
      <c r="BZ649" s="24">
        <v>1469.9003585189851</v>
      </c>
      <c r="CA649" s="24">
        <v>1171.874132980796</v>
      </c>
      <c r="CB649" s="24">
        <v>75148.223046501036</v>
      </c>
      <c r="CC649" s="24">
        <v>0</v>
      </c>
      <c r="CD649" s="24">
        <v>0</v>
      </c>
      <c r="CE649" s="24">
        <v>0</v>
      </c>
      <c r="CF649" s="24">
        <v>59.071856338210132</v>
      </c>
      <c r="CG649" s="24">
        <v>331.28073519754497</v>
      </c>
      <c r="CH649" s="24">
        <v>972.09820922049641</v>
      </c>
      <c r="CI649" s="24">
        <v>1391.7072094211862</v>
      </c>
      <c r="CJ649" s="24">
        <v>1318.9331684745591</v>
      </c>
      <c r="CK649" s="24">
        <v>1751.3347789322702</v>
      </c>
      <c r="CL649" s="24">
        <v>1465.5059573022888</v>
      </c>
      <c r="CM649" s="24">
        <v>1703.8863175719396</v>
      </c>
      <c r="CN649" s="24">
        <v>1921.225018047511</v>
      </c>
      <c r="CO649" s="24">
        <v>1958.0751346620928</v>
      </c>
      <c r="CP649" s="24">
        <v>2502.8348990885788</v>
      </c>
      <c r="CQ649" s="24">
        <v>3131.6898488788456</v>
      </c>
      <c r="CR649" s="24">
        <v>2879.759834263908</v>
      </c>
      <c r="CS649" s="24">
        <v>2591.4698188628868</v>
      </c>
      <c r="CT649" s="24">
        <v>3386.8172679466543</v>
      </c>
      <c r="CU649" s="24">
        <v>27365.690054208972</v>
      </c>
      <c r="CV649" s="24">
        <v>12046.386383751857</v>
      </c>
      <c r="CW649" s="24">
        <v>11197.371382140942</v>
      </c>
      <c r="CX649" s="24">
        <v>10847.166967936722</v>
      </c>
      <c r="CY649" s="24">
        <v>10264.543921064715</v>
      </c>
      <c r="CZ649" s="24">
        <v>8911.9499119480406</v>
      </c>
      <c r="DA649" s="24">
        <v>8238.5949141869551</v>
      </c>
      <c r="DB649" s="24">
        <v>5296.5031616744755</v>
      </c>
      <c r="DC649" s="24">
        <v>3934.5313743319607</v>
      </c>
      <c r="DD649" s="24">
        <v>3890.078014035264</v>
      </c>
      <c r="DE649" s="24">
        <v>3805.3715135988018</v>
      </c>
      <c r="DF649" s="24">
        <v>3679.3491492160524</v>
      </c>
      <c r="DG649" s="24">
        <v>3531.610461446789</v>
      </c>
      <c r="DH649" s="24">
        <v>3003.2024870201853</v>
      </c>
      <c r="DI649" s="24">
        <v>2421.8876604345555</v>
      </c>
      <c r="DJ649" s="24">
        <v>1727.3440001805996</v>
      </c>
      <c r="DK649" s="24">
        <v>905.62144282912118</v>
      </c>
      <c r="DL649" s="24">
        <v>423.97380099594625</v>
      </c>
      <c r="DM649" s="24">
        <v>260.13585279530599</v>
      </c>
      <c r="DN649" s="24">
        <v>94385.622399588305</v>
      </c>
      <c r="DO649" s="24">
        <v>406646.31132457114</v>
      </c>
    </row>
    <row r="650" spans="1:119" x14ac:dyDescent="0.2">
      <c r="A650" s="1">
        <v>21</v>
      </c>
      <c r="B650" s="1" t="s">
        <v>42</v>
      </c>
      <c r="C650" s="1" t="s">
        <v>43</v>
      </c>
      <c r="D650" s="1">
        <v>2039</v>
      </c>
      <c r="E650" s="24">
        <v>0</v>
      </c>
      <c r="F650" s="24">
        <v>0</v>
      </c>
      <c r="G650" s="24">
        <v>0</v>
      </c>
      <c r="H650" s="24">
        <v>38.857965593795278</v>
      </c>
      <c r="I650" s="24">
        <v>1173.9986481935034</v>
      </c>
      <c r="J650" s="24">
        <v>5435.6577043134766</v>
      </c>
      <c r="K650" s="24">
        <v>8486.9026683139582</v>
      </c>
      <c r="L650" s="24">
        <v>9348.8337245359235</v>
      </c>
      <c r="M650" s="24">
        <v>8851.9028555554796</v>
      </c>
      <c r="N650" s="24">
        <v>9143.086684791233</v>
      </c>
      <c r="O650" s="24">
        <v>8378.4302663821763</v>
      </c>
      <c r="P650" s="24">
        <v>7646.9807825451089</v>
      </c>
      <c r="Q650" s="24">
        <v>6613.2284933451674</v>
      </c>
      <c r="R650" s="24">
        <v>6173.7204764120997</v>
      </c>
      <c r="S650" s="24">
        <v>4093.7254698727156</v>
      </c>
      <c r="T650" s="24">
        <v>3078.9030693127611</v>
      </c>
      <c r="U650" s="24">
        <v>2341.7823984597044</v>
      </c>
      <c r="V650" s="24">
        <v>2263.4076617239625</v>
      </c>
      <c r="W650" s="24">
        <v>83069.418869351066</v>
      </c>
      <c r="X650" s="24">
        <v>0</v>
      </c>
      <c r="Y650" s="24">
        <v>0</v>
      </c>
      <c r="Z650" s="24">
        <v>0</v>
      </c>
      <c r="AA650" s="24">
        <v>29.654763216317448</v>
      </c>
      <c r="AB650" s="24">
        <v>311.02448084611683</v>
      </c>
      <c r="AC650" s="24">
        <v>955.53032998890728</v>
      </c>
      <c r="AD650" s="24">
        <v>1626.8834383191006</v>
      </c>
      <c r="AE650" s="24">
        <v>1321.5667735040599</v>
      </c>
      <c r="AF650" s="24">
        <v>1567.1509563897098</v>
      </c>
      <c r="AG650" s="24">
        <v>1322.0566339721997</v>
      </c>
      <c r="AH650" s="24">
        <v>1425.6356770009579</v>
      </c>
      <c r="AI650" s="24">
        <v>1369.1421219144529</v>
      </c>
      <c r="AJ650" s="24">
        <v>1268.5667747957461</v>
      </c>
      <c r="AK650" s="24">
        <v>1158.5675350649428</v>
      </c>
      <c r="AL650" s="24">
        <v>1849.057786311098</v>
      </c>
      <c r="AM650" s="24">
        <v>1801.7749122522741</v>
      </c>
      <c r="AN650" s="24">
        <v>1285.3550025626355</v>
      </c>
      <c r="AO650" s="24">
        <v>1995.7883439546806</v>
      </c>
      <c r="AP650" s="24">
        <v>19287.755530093204</v>
      </c>
      <c r="AQ650" s="24">
        <v>13021.461717580114</v>
      </c>
      <c r="AR650" s="24">
        <v>12100.927264707452</v>
      </c>
      <c r="AS650" s="24">
        <v>11660.319882959286</v>
      </c>
      <c r="AT650" s="24">
        <v>11564.186475761106</v>
      </c>
      <c r="AU650" s="24">
        <v>12847.419400016897</v>
      </c>
      <c r="AV650" s="24">
        <v>12691.587318828268</v>
      </c>
      <c r="AW650" s="24">
        <v>7957.4769594514401</v>
      </c>
      <c r="AX650" s="24">
        <v>5209.2920506253804</v>
      </c>
      <c r="AY650" s="24">
        <v>4468.954461234759</v>
      </c>
      <c r="AZ650" s="24">
        <v>3675.4532853813071</v>
      </c>
      <c r="BA650" s="24">
        <v>2935.4541606121393</v>
      </c>
      <c r="BB650" s="24">
        <v>2715.4604095859904</v>
      </c>
      <c r="BC650" s="24">
        <v>2400.0464462715645</v>
      </c>
      <c r="BD650" s="24">
        <v>1495.4884775206906</v>
      </c>
      <c r="BE650" s="24">
        <v>1692.2019998275284</v>
      </c>
      <c r="BF650" s="24">
        <v>1028.3912492205557</v>
      </c>
      <c r="BG650" s="24">
        <v>492.50939232179422</v>
      </c>
      <c r="BH650" s="24">
        <v>403.89778954847327</v>
      </c>
      <c r="BI650" s="24">
        <v>108360.52874145475</v>
      </c>
      <c r="BJ650" s="24">
        <v>0</v>
      </c>
      <c r="BK650" s="24">
        <v>0</v>
      </c>
      <c r="BL650" s="24">
        <v>0</v>
      </c>
      <c r="BM650" s="24">
        <v>99.282551379825193</v>
      </c>
      <c r="BN650" s="24">
        <v>2394.9657215919242</v>
      </c>
      <c r="BO650" s="24">
        <v>7184.7086735040202</v>
      </c>
      <c r="BP650" s="24">
        <v>8862.8774932493652</v>
      </c>
      <c r="BQ650" s="24">
        <v>8622.4278432004448</v>
      </c>
      <c r="BR650" s="24">
        <v>8062.0032262654759</v>
      </c>
      <c r="BS650" s="24">
        <v>8314.9496453797638</v>
      </c>
      <c r="BT650" s="24">
        <v>7263.1783787055874</v>
      </c>
      <c r="BU650" s="24">
        <v>6617.4419237860948</v>
      </c>
      <c r="BV650" s="24">
        <v>5450.2932151021423</v>
      </c>
      <c r="BW650" s="24">
        <v>4193.1069432633331</v>
      </c>
      <c r="BX650" s="24">
        <v>3158.9900712396607</v>
      </c>
      <c r="BY650" s="24">
        <v>2522.8841608631355</v>
      </c>
      <c r="BZ650" s="24">
        <v>1489.0157974488548</v>
      </c>
      <c r="CA650" s="24">
        <v>1207.6484083164287</v>
      </c>
      <c r="CB650" s="24">
        <v>75443.77405329606</v>
      </c>
      <c r="CC650" s="24">
        <v>0</v>
      </c>
      <c r="CD650" s="24">
        <v>0</v>
      </c>
      <c r="CE650" s="24">
        <v>0</v>
      </c>
      <c r="CF650" s="24">
        <v>59.027859271599162</v>
      </c>
      <c r="CG650" s="24">
        <v>331.68432374602048</v>
      </c>
      <c r="CH650" s="24">
        <v>972.99165726492311</v>
      </c>
      <c r="CI650" s="24">
        <v>1406.0212844433206</v>
      </c>
      <c r="CJ650" s="24">
        <v>1316.5141944026759</v>
      </c>
      <c r="CK650" s="24">
        <v>1743.241564346054</v>
      </c>
      <c r="CL650" s="24">
        <v>1463.1303323656819</v>
      </c>
      <c r="CM650" s="24">
        <v>1706.0110588924595</v>
      </c>
      <c r="CN650" s="24">
        <v>1920.5588000171213</v>
      </c>
      <c r="CO650" s="24">
        <v>1985.8221841540897</v>
      </c>
      <c r="CP650" s="24">
        <v>2519.9475777471271</v>
      </c>
      <c r="CQ650" s="24">
        <v>3157.4560278067183</v>
      </c>
      <c r="CR650" s="24">
        <v>2962.8176978107999</v>
      </c>
      <c r="CS650" s="24">
        <v>2625.1707991871485</v>
      </c>
      <c r="CT650" s="24">
        <v>3490.2080076558859</v>
      </c>
      <c r="CU650" s="24">
        <v>27660.603369111624</v>
      </c>
      <c r="CV650" s="24">
        <v>12083.110029587157</v>
      </c>
      <c r="CW650" s="24">
        <v>11203.884618681217</v>
      </c>
      <c r="CX650" s="24">
        <v>10835.201153497481</v>
      </c>
      <c r="CY650" s="24">
        <v>10256.842967838906</v>
      </c>
      <c r="CZ650" s="24">
        <v>8922.7398690389055</v>
      </c>
      <c r="DA650" s="24">
        <v>8246.2441476492804</v>
      </c>
      <c r="DB650" s="24">
        <v>5351.5962068160588</v>
      </c>
      <c r="DC650" s="24">
        <v>3927.2858444588792</v>
      </c>
      <c r="DD650" s="24">
        <v>3872.0220425307925</v>
      </c>
      <c r="DE650" s="24">
        <v>3799.2446273237902</v>
      </c>
      <c r="DF650" s="24">
        <v>3683.9689996102097</v>
      </c>
      <c r="DG650" s="24">
        <v>3530.374024300465</v>
      </c>
      <c r="DH650" s="24">
        <v>3045.8676214458433</v>
      </c>
      <c r="DI650" s="24">
        <v>2438.4911560530027</v>
      </c>
      <c r="DJ650" s="24">
        <v>1741.5959426981415</v>
      </c>
      <c r="DK650" s="24">
        <v>931.74132314992846</v>
      </c>
      <c r="DL650" s="24">
        <v>429.48740282196957</v>
      </c>
      <c r="DM650" s="24">
        <v>268.07712512196588</v>
      </c>
      <c r="DN650" s="24">
        <v>94567.775102623986</v>
      </c>
      <c r="DO650" s="24">
        <v>408389.85566593066</v>
      </c>
    </row>
    <row r="651" spans="1:119" x14ac:dyDescent="0.2">
      <c r="A651" s="1">
        <v>21</v>
      </c>
      <c r="B651" s="1" t="s">
        <v>42</v>
      </c>
      <c r="C651" s="1" t="s">
        <v>43</v>
      </c>
      <c r="D651" s="1">
        <v>2040</v>
      </c>
      <c r="E651" s="24">
        <v>0</v>
      </c>
      <c r="F651" s="24">
        <v>0</v>
      </c>
      <c r="G651" s="24">
        <v>0</v>
      </c>
      <c r="H651" s="24">
        <v>38.82501250338138</v>
      </c>
      <c r="I651" s="24">
        <v>1174.6629478720192</v>
      </c>
      <c r="J651" s="24">
        <v>5438.4109264638892</v>
      </c>
      <c r="K651" s="24">
        <v>8557.571368311721</v>
      </c>
      <c r="L651" s="24">
        <v>9365.4447869230189</v>
      </c>
      <c r="M651" s="24">
        <v>8818.7675097344618</v>
      </c>
      <c r="N651" s="24">
        <v>9115.4348801584056</v>
      </c>
      <c r="O651" s="24">
        <v>8452.7239183694473</v>
      </c>
      <c r="P651" s="24">
        <v>7664.3684913075331</v>
      </c>
      <c r="Q651" s="24">
        <v>6732.3137713008309</v>
      </c>
      <c r="R651" s="24">
        <v>6173.6191268896373</v>
      </c>
      <c r="S651" s="24">
        <v>4117.1681024681693</v>
      </c>
      <c r="T651" s="24">
        <v>3180.5606844944268</v>
      </c>
      <c r="U651" s="24">
        <v>2395.8087626948654</v>
      </c>
      <c r="V651" s="24">
        <v>2332.5308509295028</v>
      </c>
      <c r="W651" s="24">
        <v>83558.211140421321</v>
      </c>
      <c r="X651" s="24">
        <v>0</v>
      </c>
      <c r="Y651" s="24">
        <v>0</v>
      </c>
      <c r="Z651" s="24">
        <v>0</v>
      </c>
      <c r="AA651" s="24">
        <v>29.629614805212103</v>
      </c>
      <c r="AB651" s="24">
        <v>311.20048664870427</v>
      </c>
      <c r="AC651" s="24">
        <v>956.01113259244778</v>
      </c>
      <c r="AD651" s="24">
        <v>1640.3618731974939</v>
      </c>
      <c r="AE651" s="24">
        <v>1323.9390567257033</v>
      </c>
      <c r="AF651" s="24">
        <v>1561.2801293523519</v>
      </c>
      <c r="AG651" s="24">
        <v>1317.9766780133625</v>
      </c>
      <c r="AH651" s="24">
        <v>1438.5081794607929</v>
      </c>
      <c r="AI651" s="24">
        <v>1372.2752293406177</v>
      </c>
      <c r="AJ651" s="24">
        <v>1292.292442629298</v>
      </c>
      <c r="AK651" s="24">
        <v>1158.5482311456199</v>
      </c>
      <c r="AL651" s="24">
        <v>1859.7093902476731</v>
      </c>
      <c r="AM651" s="24">
        <v>1861.2649762621834</v>
      </c>
      <c r="AN651" s="24">
        <v>1315.0089352190651</v>
      </c>
      <c r="AO651" s="24">
        <v>2056.7385906319923</v>
      </c>
      <c r="AP651" s="24">
        <v>19494.74494627252</v>
      </c>
      <c r="AQ651" s="24">
        <v>13064.49343113527</v>
      </c>
      <c r="AR651" s="24">
        <v>12113.676570708996</v>
      </c>
      <c r="AS651" s="24">
        <v>11650.7084108121</v>
      </c>
      <c r="AT651" s="24">
        <v>11554.308353316244</v>
      </c>
      <c r="AU651" s="24">
        <v>12854.703473492731</v>
      </c>
      <c r="AV651" s="24">
        <v>12698.061512778391</v>
      </c>
      <c r="AW651" s="24">
        <v>8024.4885273336422</v>
      </c>
      <c r="AX651" s="24">
        <v>5218.7422381057468</v>
      </c>
      <c r="AY651" s="24">
        <v>4451.9733256369309</v>
      </c>
      <c r="AZ651" s="24">
        <v>3664.1074648417725</v>
      </c>
      <c r="BA651" s="24">
        <v>2961.9264255577887</v>
      </c>
      <c r="BB651" s="24">
        <v>2721.6975757601963</v>
      </c>
      <c r="BC651" s="24">
        <v>2443.7895479291278</v>
      </c>
      <c r="BD651" s="24">
        <v>1495.4634913356633</v>
      </c>
      <c r="BE651" s="24">
        <v>1702.0626994119752</v>
      </c>
      <c r="BF651" s="24">
        <v>1062.3461349431486</v>
      </c>
      <c r="BG651" s="24">
        <v>503.87188775959271</v>
      </c>
      <c r="BH651" s="24">
        <v>416.23259948960163</v>
      </c>
      <c r="BI651" s="24">
        <v>108602.6536703489</v>
      </c>
      <c r="BJ651" s="24">
        <v>0</v>
      </c>
      <c r="BK651" s="24">
        <v>0</v>
      </c>
      <c r="BL651" s="24">
        <v>0</v>
      </c>
      <c r="BM651" s="24">
        <v>99.188054913546281</v>
      </c>
      <c r="BN651" s="24">
        <v>2396.3344616300978</v>
      </c>
      <c r="BO651" s="24">
        <v>7186.7527343208076</v>
      </c>
      <c r="BP651" s="24">
        <v>8944.0994825435937</v>
      </c>
      <c r="BQ651" s="24">
        <v>8640.6959536737704</v>
      </c>
      <c r="BR651" s="24">
        <v>8028.0882918744437</v>
      </c>
      <c r="BS651" s="24">
        <v>8276.0670935518683</v>
      </c>
      <c r="BT651" s="24">
        <v>7266.3761073476435</v>
      </c>
      <c r="BU651" s="24">
        <v>6588.311478748692</v>
      </c>
      <c r="BV651" s="24">
        <v>5557.0520532529572</v>
      </c>
      <c r="BW651" s="24">
        <v>4225.0504278973722</v>
      </c>
      <c r="BX651" s="24">
        <v>3173.8830227539429</v>
      </c>
      <c r="BY651" s="24">
        <v>2573.8983545138003</v>
      </c>
      <c r="BZ651" s="24">
        <v>1525.5847778157506</v>
      </c>
      <c r="CA651" s="24">
        <v>1242.8801174620023</v>
      </c>
      <c r="CB651" s="24">
        <v>75724.26241230029</v>
      </c>
      <c r="CC651" s="24">
        <v>0</v>
      </c>
      <c r="CD651" s="24">
        <v>0</v>
      </c>
      <c r="CE651" s="24">
        <v>0</v>
      </c>
      <c r="CF651" s="24">
        <v>58.974370705780906</v>
      </c>
      <c r="CG651" s="24">
        <v>331.87580551301886</v>
      </c>
      <c r="CH651" s="24">
        <v>973.26751503002049</v>
      </c>
      <c r="CI651" s="24">
        <v>1418.8615608918315</v>
      </c>
      <c r="CJ651" s="24">
        <v>1319.3239943233591</v>
      </c>
      <c r="CK651" s="24">
        <v>1735.9045391346333</v>
      </c>
      <c r="CL651" s="24">
        <v>1456.1955411661904</v>
      </c>
      <c r="CM651" s="24">
        <v>1706.7653925138359</v>
      </c>
      <c r="CN651" s="24">
        <v>1912.1222136445067</v>
      </c>
      <c r="CO651" s="24">
        <v>2024.8656529833386</v>
      </c>
      <c r="CP651" s="24">
        <v>2539.2252885660678</v>
      </c>
      <c r="CQ651" s="24">
        <v>3172.5112624165795</v>
      </c>
      <c r="CR651" s="24">
        <v>3022.7276049450325</v>
      </c>
      <c r="CS651" s="24">
        <v>2689.6427944337411</v>
      </c>
      <c r="CT651" s="24">
        <v>3592.0306843028984</v>
      </c>
      <c r="CU651" s="24">
        <v>27954.294220570839</v>
      </c>
      <c r="CV651" s="24">
        <v>12123.010599421874</v>
      </c>
      <c r="CW651" s="24">
        <v>11215.400804111261</v>
      </c>
      <c r="CX651" s="24">
        <v>10825.960074221464</v>
      </c>
      <c r="CY651" s="24">
        <v>10247.480685868517</v>
      </c>
      <c r="CZ651" s="24">
        <v>8927.8591422625905</v>
      </c>
      <c r="DA651" s="24">
        <v>8248.6058971217735</v>
      </c>
      <c r="DB651" s="24">
        <v>5401.0167896280345</v>
      </c>
      <c r="DC651" s="24">
        <v>3935.7020112542682</v>
      </c>
      <c r="DD651" s="24">
        <v>3855.65313043366</v>
      </c>
      <c r="DE651" s="24">
        <v>3781.3593642229048</v>
      </c>
      <c r="DF651" s="24">
        <v>3685.6091561998082</v>
      </c>
      <c r="DG651" s="24">
        <v>3514.7165243478221</v>
      </c>
      <c r="DH651" s="24">
        <v>3105.9026477474454</v>
      </c>
      <c r="DI651" s="24">
        <v>2457.1952638962289</v>
      </c>
      <c r="DJ651" s="24">
        <v>1749.9233838312832</v>
      </c>
      <c r="DK651" s="24">
        <v>950.58167778406073</v>
      </c>
      <c r="DL651" s="24">
        <v>440.03525357582646</v>
      </c>
      <c r="DM651" s="24">
        <v>275.897957109022</v>
      </c>
      <c r="DN651" s="24">
        <v>94741.910363037823</v>
      </c>
      <c r="DO651" s="24">
        <v>410076.07675295166</v>
      </c>
    </row>
    <row r="652" spans="1:119" x14ac:dyDescent="0.2">
      <c r="A652" s="1">
        <v>21</v>
      </c>
      <c r="B652" s="1" t="s">
        <v>42</v>
      </c>
      <c r="C652" s="1" t="s">
        <v>43</v>
      </c>
      <c r="D652" s="1">
        <v>2041</v>
      </c>
      <c r="E652" s="24">
        <v>0</v>
      </c>
      <c r="F652" s="24">
        <v>0</v>
      </c>
      <c r="G652" s="24">
        <v>0</v>
      </c>
      <c r="H652" s="24">
        <v>38.78778322213995</v>
      </c>
      <c r="I652" s="24">
        <v>1174.8732621811778</v>
      </c>
      <c r="J652" s="24">
        <v>5435.3378726732735</v>
      </c>
      <c r="K652" s="24">
        <v>8611.0819623863626</v>
      </c>
      <c r="L652" s="24">
        <v>9426.2365670081781</v>
      </c>
      <c r="M652" s="24">
        <v>8762.7769618819257</v>
      </c>
      <c r="N652" s="24">
        <v>9078.4344030104676</v>
      </c>
      <c r="O652" s="24">
        <v>8537.9219455208549</v>
      </c>
      <c r="P652" s="24">
        <v>7684.0061706991983</v>
      </c>
      <c r="Q652" s="24">
        <v>6836.8325646731828</v>
      </c>
      <c r="R652" s="24">
        <v>6176.2267043145384</v>
      </c>
      <c r="S652" s="24">
        <v>4152.7608887805136</v>
      </c>
      <c r="T652" s="24">
        <v>3250.78137438063</v>
      </c>
      <c r="U652" s="24">
        <v>2460.7221216571415</v>
      </c>
      <c r="V652" s="24">
        <v>2409.2100830139989</v>
      </c>
      <c r="W652" s="24">
        <v>84035.990665403588</v>
      </c>
      <c r="X652" s="24">
        <v>0</v>
      </c>
      <c r="Y652" s="24">
        <v>0</v>
      </c>
      <c r="Z652" s="24">
        <v>0</v>
      </c>
      <c r="AA652" s="24">
        <v>29.601202985317329</v>
      </c>
      <c r="AB652" s="24">
        <v>311.25620929915289</v>
      </c>
      <c r="AC652" s="24">
        <v>955.47447692769276</v>
      </c>
      <c r="AD652" s="24">
        <v>1650.5677926153128</v>
      </c>
      <c r="AE652" s="24">
        <v>1332.6209409152352</v>
      </c>
      <c r="AF652" s="24">
        <v>1551.3598821352361</v>
      </c>
      <c r="AG652" s="24">
        <v>1312.5173483520948</v>
      </c>
      <c r="AH652" s="24">
        <v>1453.2700303692322</v>
      </c>
      <c r="AI652" s="24">
        <v>1375.8137610687099</v>
      </c>
      <c r="AJ652" s="24">
        <v>1313.1159920762686</v>
      </c>
      <c r="AK652" s="24">
        <v>1159.0448932217225</v>
      </c>
      <c r="AL652" s="24">
        <v>1875.8816465526995</v>
      </c>
      <c r="AM652" s="24">
        <v>1902.3581430523441</v>
      </c>
      <c r="AN652" s="24">
        <v>1350.6385098243684</v>
      </c>
      <c r="AO652" s="24">
        <v>2124.3514737222044</v>
      </c>
      <c r="AP652" s="24">
        <v>19697.87230311759</v>
      </c>
      <c r="AQ652" s="24">
        <v>13109.149362292126</v>
      </c>
      <c r="AR652" s="24">
        <v>12132.250493010248</v>
      </c>
      <c r="AS652" s="24">
        <v>11644.543266315288</v>
      </c>
      <c r="AT652" s="24">
        <v>11543.148386405162</v>
      </c>
      <c r="AU652" s="24">
        <v>12857.009578599318</v>
      </c>
      <c r="AV652" s="24">
        <v>12690.835235648292</v>
      </c>
      <c r="AW652" s="24">
        <v>8075.2299278032024</v>
      </c>
      <c r="AX652" s="24">
        <v>5253.3272457158655</v>
      </c>
      <c r="AY652" s="24">
        <v>4423.2794019212652</v>
      </c>
      <c r="AZ652" s="24">
        <v>3648.925787581572</v>
      </c>
      <c r="BA652" s="24">
        <v>2992.2841302508505</v>
      </c>
      <c r="BB652" s="24">
        <v>2728.7418316374451</v>
      </c>
      <c r="BC652" s="24">
        <v>2482.1820031687648</v>
      </c>
      <c r="BD652" s="24">
        <v>1496.1063499345762</v>
      </c>
      <c r="BE652" s="24">
        <v>1717.0341311302502</v>
      </c>
      <c r="BF652" s="24">
        <v>1085.8007034591108</v>
      </c>
      <c r="BG652" s="24">
        <v>517.52406953237653</v>
      </c>
      <c r="BH652" s="24">
        <v>429.91576088687862</v>
      </c>
      <c r="BI652" s="24">
        <v>108827.28766529256</v>
      </c>
      <c r="BJ652" s="24">
        <v>0</v>
      </c>
      <c r="BK652" s="24">
        <v>0</v>
      </c>
      <c r="BL652" s="24">
        <v>0</v>
      </c>
      <c r="BM652" s="24">
        <v>99.081420284712991</v>
      </c>
      <c r="BN652" s="24">
        <v>2396.7698089120959</v>
      </c>
      <c r="BO652" s="24">
        <v>7182.8260898501858</v>
      </c>
      <c r="BP652" s="24">
        <v>9002.0458185660791</v>
      </c>
      <c r="BQ652" s="24">
        <v>8703.0788214665681</v>
      </c>
      <c r="BR652" s="24">
        <v>7982.4406725345516</v>
      </c>
      <c r="BS652" s="24">
        <v>8223.1740377106307</v>
      </c>
      <c r="BT652" s="24">
        <v>7290.34519540779</v>
      </c>
      <c r="BU652" s="24">
        <v>6550.6908686334091</v>
      </c>
      <c r="BV652" s="24">
        <v>5660.3962912510642</v>
      </c>
      <c r="BW652" s="24">
        <v>4261.7144259855932</v>
      </c>
      <c r="BX652" s="24">
        <v>3170.961867007833</v>
      </c>
      <c r="BY652" s="24">
        <v>2636.2354757446319</v>
      </c>
      <c r="BZ652" s="24">
        <v>1561.0585356388128</v>
      </c>
      <c r="CA652" s="24">
        <v>1276.5552058455685</v>
      </c>
      <c r="CB652" s="24">
        <v>75997.374534839531</v>
      </c>
      <c r="CC652" s="24">
        <v>0</v>
      </c>
      <c r="CD652" s="24">
        <v>0</v>
      </c>
      <c r="CE652" s="24">
        <v>0</v>
      </c>
      <c r="CF652" s="24">
        <v>58.914011481913008</v>
      </c>
      <c r="CG652" s="24">
        <v>331.93670901879057</v>
      </c>
      <c r="CH652" s="24">
        <v>972.73759177181705</v>
      </c>
      <c r="CI652" s="24">
        <v>1428.0222202178634</v>
      </c>
      <c r="CJ652" s="24">
        <v>1328.9190412348673</v>
      </c>
      <c r="CK652" s="24">
        <v>1726.0293104204445</v>
      </c>
      <c r="CL652" s="24">
        <v>1446.7619448378014</v>
      </c>
      <c r="CM652" s="24">
        <v>1712.4196211934404</v>
      </c>
      <c r="CN652" s="24">
        <v>1901.2267561181791</v>
      </c>
      <c r="CO652" s="24">
        <v>2062.6603461895502</v>
      </c>
      <c r="CP652" s="24">
        <v>2561.351802335882</v>
      </c>
      <c r="CQ652" s="24">
        <v>3169.5582758949045</v>
      </c>
      <c r="CR652" s="24">
        <v>3095.9349003406701</v>
      </c>
      <c r="CS652" s="24">
        <v>2752.1838858943493</v>
      </c>
      <c r="CT652" s="24">
        <v>3689.3545927562659</v>
      </c>
      <c r="CU652" s="24">
        <v>28238.011009706741</v>
      </c>
      <c r="CV652" s="24">
        <v>12164.424432240845</v>
      </c>
      <c r="CW652" s="24">
        <v>11232.263306801253</v>
      </c>
      <c r="CX652" s="24">
        <v>10819.955114589582</v>
      </c>
      <c r="CY652" s="24">
        <v>10236.915809717508</v>
      </c>
      <c r="CZ652" s="24">
        <v>8929.48740009211</v>
      </c>
      <c r="DA652" s="24">
        <v>8244.0689721775634</v>
      </c>
      <c r="DB652" s="24">
        <v>5436.2749964625882</v>
      </c>
      <c r="DC652" s="24">
        <v>3964.4419633848147</v>
      </c>
      <c r="DD652" s="24">
        <v>3833.6214832600867</v>
      </c>
      <c r="DE652" s="24">
        <v>3757.0295253759691</v>
      </c>
      <c r="DF652" s="24">
        <v>3697.9032130536275</v>
      </c>
      <c r="DG652" s="24">
        <v>3494.495593965808</v>
      </c>
      <c r="DH652" s="24">
        <v>3164.017499443104</v>
      </c>
      <c r="DI652" s="24">
        <v>2478.663409343178</v>
      </c>
      <c r="DJ652" s="24">
        <v>1748.2900103194481</v>
      </c>
      <c r="DK652" s="24">
        <v>973.60377000612323</v>
      </c>
      <c r="DL652" s="24">
        <v>450.26720151208457</v>
      </c>
      <c r="DM652" s="24">
        <v>283.3732461252016</v>
      </c>
      <c r="DN652" s="24">
        <v>94909.096947870916</v>
      </c>
      <c r="DO652" s="24">
        <v>411705.63312623097</v>
      </c>
    </row>
    <row r="653" spans="1:119" x14ac:dyDescent="0.2">
      <c r="A653" s="1">
        <v>22</v>
      </c>
      <c r="B653" s="1" t="s">
        <v>44</v>
      </c>
      <c r="C653" s="1" t="s">
        <v>45</v>
      </c>
      <c r="D653" s="1">
        <v>2011</v>
      </c>
      <c r="E653" s="24">
        <v>0</v>
      </c>
      <c r="F653" s="24">
        <v>0</v>
      </c>
      <c r="G653" s="24">
        <v>0</v>
      </c>
      <c r="H653" s="24">
        <v>48.995332337565344</v>
      </c>
      <c r="I653" s="24">
        <v>777</v>
      </c>
      <c r="J653" s="24">
        <v>3551.6926133909287</v>
      </c>
      <c r="K653" s="24">
        <v>6392</v>
      </c>
      <c r="L653" s="24">
        <v>6862</v>
      </c>
      <c r="M653" s="24">
        <v>7402.3457836644593</v>
      </c>
      <c r="N653" s="24">
        <v>7431</v>
      </c>
      <c r="O653" s="24">
        <v>6603</v>
      </c>
      <c r="P653" s="24">
        <v>5287</v>
      </c>
      <c r="Q653" s="24">
        <v>4836</v>
      </c>
      <c r="R653" s="24">
        <v>3858</v>
      </c>
      <c r="S653" s="24">
        <v>3116</v>
      </c>
      <c r="T653" s="24">
        <v>2372.6990863542587</v>
      </c>
      <c r="U653" s="24">
        <v>1490</v>
      </c>
      <c r="V653" s="24">
        <v>784</v>
      </c>
      <c r="W653" s="24">
        <v>60811.732815747215</v>
      </c>
      <c r="X653" s="24">
        <v>0</v>
      </c>
      <c r="Y653" s="24">
        <v>0</v>
      </c>
      <c r="Z653" s="24">
        <v>0</v>
      </c>
      <c r="AA653" s="24">
        <v>45.99570575056012</v>
      </c>
      <c r="AB653" s="24">
        <v>152</v>
      </c>
      <c r="AC653" s="24">
        <v>596.94842332613393</v>
      </c>
      <c r="AD653" s="24">
        <v>963</v>
      </c>
      <c r="AE653" s="24">
        <v>1116</v>
      </c>
      <c r="AF653" s="24">
        <v>1385.8770860927152</v>
      </c>
      <c r="AG653" s="24">
        <v>1576</v>
      </c>
      <c r="AH653" s="24">
        <v>1498</v>
      </c>
      <c r="AI653" s="24">
        <v>1176</v>
      </c>
      <c r="AJ653" s="24">
        <v>1095</v>
      </c>
      <c r="AK653" s="24">
        <v>953</v>
      </c>
      <c r="AL653" s="24">
        <v>779</v>
      </c>
      <c r="AM653" s="24">
        <v>762.22458001768348</v>
      </c>
      <c r="AN653" s="24">
        <v>679</v>
      </c>
      <c r="AO653" s="24">
        <v>667</v>
      </c>
      <c r="AP653" s="24">
        <v>13445.045795187094</v>
      </c>
      <c r="AQ653" s="24">
        <v>12665.958086416835</v>
      </c>
      <c r="AR653" s="24">
        <v>10883</v>
      </c>
      <c r="AS653" s="24">
        <v>10445</v>
      </c>
      <c r="AT653" s="24">
        <v>10546.008961911875</v>
      </c>
      <c r="AU653" s="24">
        <v>9273</v>
      </c>
      <c r="AV653" s="24">
        <v>7359.3589632829371</v>
      </c>
      <c r="AW653" s="24">
        <v>4376</v>
      </c>
      <c r="AX653" s="24">
        <v>2700</v>
      </c>
      <c r="AY653" s="24">
        <v>2478.7771302428255</v>
      </c>
      <c r="AZ653" s="24">
        <v>1829</v>
      </c>
      <c r="BA653" s="24">
        <v>1231</v>
      </c>
      <c r="BB653" s="24">
        <v>797</v>
      </c>
      <c r="BC653" s="24">
        <v>644</v>
      </c>
      <c r="BD653" s="24">
        <v>430</v>
      </c>
      <c r="BE653" s="24">
        <v>256</v>
      </c>
      <c r="BF653" s="24">
        <v>203.05982905982904</v>
      </c>
      <c r="BG653" s="24">
        <v>122</v>
      </c>
      <c r="BH653" s="24">
        <v>98</v>
      </c>
      <c r="BI653" s="24">
        <v>76337.162970914302</v>
      </c>
      <c r="BJ653" s="24">
        <v>0</v>
      </c>
      <c r="BK653" s="24">
        <v>0</v>
      </c>
      <c r="BL653" s="24">
        <v>0</v>
      </c>
      <c r="BM653" s="24">
        <v>107</v>
      </c>
      <c r="BN653" s="24">
        <v>1858.8360670194004</v>
      </c>
      <c r="BO653" s="24">
        <v>5619</v>
      </c>
      <c r="BP653" s="24">
        <v>7229</v>
      </c>
      <c r="BQ653" s="24">
        <v>6910.8004163413998</v>
      </c>
      <c r="BR653" s="24">
        <v>7244</v>
      </c>
      <c r="BS653" s="24">
        <v>7214.4040287294638</v>
      </c>
      <c r="BT653" s="24">
        <v>6052.3843810297549</v>
      </c>
      <c r="BU653" s="24">
        <v>4955.6307692307691</v>
      </c>
      <c r="BV653" s="24">
        <v>4476.3589597027722</v>
      </c>
      <c r="BW653" s="24">
        <v>3319.5533787149261</v>
      </c>
      <c r="BX653" s="24">
        <v>2522.4894344938621</v>
      </c>
      <c r="BY653" s="24">
        <v>1739</v>
      </c>
      <c r="BZ653" s="24">
        <v>836.26084243369735</v>
      </c>
      <c r="CA653" s="24">
        <v>428</v>
      </c>
      <c r="CB653" s="24">
        <v>60512.71827769604</v>
      </c>
      <c r="CC653" s="24">
        <v>0</v>
      </c>
      <c r="CD653" s="24">
        <v>0</v>
      </c>
      <c r="CE653" s="24">
        <v>0</v>
      </c>
      <c r="CF653" s="24">
        <v>55</v>
      </c>
      <c r="CG653" s="24">
        <v>396.96499118165787</v>
      </c>
      <c r="CH653" s="24">
        <v>1223</v>
      </c>
      <c r="CI653" s="24">
        <v>1750</v>
      </c>
      <c r="CJ653" s="24">
        <v>2045.6450689565443</v>
      </c>
      <c r="CK653" s="24">
        <v>2669</v>
      </c>
      <c r="CL653" s="24">
        <v>2893.76042268637</v>
      </c>
      <c r="CM653" s="24">
        <v>2545.7407332182393</v>
      </c>
      <c r="CN653" s="24">
        <v>2166.2761602034329</v>
      </c>
      <c r="CO653" s="24">
        <v>2017.710774507002</v>
      </c>
      <c r="CP653" s="24">
        <v>2301.3843599535116</v>
      </c>
      <c r="CQ653" s="24">
        <v>2140.5636949084324</v>
      </c>
      <c r="CR653" s="24">
        <v>2196</v>
      </c>
      <c r="CS653" s="24">
        <v>1998.6234009360373</v>
      </c>
      <c r="CT653" s="24">
        <v>2409</v>
      </c>
      <c r="CU653" s="24">
        <v>28808.669606551226</v>
      </c>
      <c r="CV653" s="24">
        <v>12073.408677202407</v>
      </c>
      <c r="CW653" s="24">
        <v>10294</v>
      </c>
      <c r="CX653" s="24">
        <v>9847</v>
      </c>
      <c r="CY653" s="24">
        <v>9688</v>
      </c>
      <c r="CZ653" s="24">
        <v>8954.1989417989425</v>
      </c>
      <c r="DA653" s="24">
        <v>6547</v>
      </c>
      <c r="DB653" s="24">
        <v>3646</v>
      </c>
      <c r="DC653" s="24">
        <v>2552.5545147020557</v>
      </c>
      <c r="DD653" s="24">
        <v>2444</v>
      </c>
      <c r="DE653" s="24">
        <v>1973.8355485841657</v>
      </c>
      <c r="DF653" s="24">
        <v>1217.8748857520056</v>
      </c>
      <c r="DG653" s="24">
        <v>709.0930705657978</v>
      </c>
      <c r="DH653" s="24">
        <v>468.9302657902258</v>
      </c>
      <c r="DI653" s="24">
        <v>359.06226133156235</v>
      </c>
      <c r="DJ653" s="24">
        <v>245.94687059770575</v>
      </c>
      <c r="DK653" s="24">
        <v>254</v>
      </c>
      <c r="DL653" s="24">
        <v>190.05928237129484</v>
      </c>
      <c r="DM653" s="24">
        <v>216</v>
      </c>
      <c r="DN653" s="24">
        <v>71680.964318696177</v>
      </c>
      <c r="DO653" s="24">
        <v>311596.29378479207</v>
      </c>
    </row>
    <row r="654" spans="1:119" x14ac:dyDescent="0.2">
      <c r="A654" s="1">
        <v>22</v>
      </c>
      <c r="B654" s="1" t="s">
        <v>44</v>
      </c>
      <c r="C654" s="1" t="s">
        <v>45</v>
      </c>
      <c r="D654" s="1">
        <v>2012</v>
      </c>
      <c r="E654" s="24">
        <v>0</v>
      </c>
      <c r="F654" s="24">
        <v>0</v>
      </c>
      <c r="G654" s="24">
        <v>0</v>
      </c>
      <c r="H654" s="24">
        <v>47.510141270406166</v>
      </c>
      <c r="I654" s="24">
        <v>778.23847752741869</v>
      </c>
      <c r="J654" s="24">
        <v>3557.0892761048867</v>
      </c>
      <c r="K654" s="24">
        <v>6509.3121714767531</v>
      </c>
      <c r="L654" s="24">
        <v>6820.2284844879423</v>
      </c>
      <c r="M654" s="24">
        <v>7209.6503806856344</v>
      </c>
      <c r="N654" s="24">
        <v>7652.7633255575756</v>
      </c>
      <c r="O654" s="24">
        <v>6703.7898752987821</v>
      </c>
      <c r="P654" s="24">
        <v>5418.0288866904202</v>
      </c>
      <c r="Q654" s="24">
        <v>4649.0681895073003</v>
      </c>
      <c r="R654" s="24">
        <v>4092.1710991429536</v>
      </c>
      <c r="S654" s="24">
        <v>3095.4060502611751</v>
      </c>
      <c r="T654" s="24">
        <v>2420.7087998720995</v>
      </c>
      <c r="U654" s="24">
        <v>1517.8965797497237</v>
      </c>
      <c r="V654" s="24">
        <v>826.55504840287756</v>
      </c>
      <c r="W654" s="24">
        <v>61298.416786035952</v>
      </c>
      <c r="X654" s="24">
        <v>0</v>
      </c>
      <c r="Y654" s="24">
        <v>0</v>
      </c>
      <c r="Z654" s="24">
        <v>0</v>
      </c>
      <c r="AA654" s="24">
        <v>44.550129738128113</v>
      </c>
      <c r="AB654" s="24">
        <v>149.00296853047604</v>
      </c>
      <c r="AC654" s="24">
        <v>580.03778913335373</v>
      </c>
      <c r="AD654" s="24">
        <v>968.99983531011117</v>
      </c>
      <c r="AE654" s="24">
        <v>1090.6060068491381</v>
      </c>
      <c r="AF654" s="24">
        <v>1329.3444272970096</v>
      </c>
      <c r="AG654" s="24">
        <v>1591.1786619331631</v>
      </c>
      <c r="AH654" s="24">
        <v>1521.7980781212239</v>
      </c>
      <c r="AI654" s="24">
        <v>1218.2224007744401</v>
      </c>
      <c r="AJ654" s="24">
        <v>1070.7959793589346</v>
      </c>
      <c r="AK654" s="24">
        <v>1027.510056566045</v>
      </c>
      <c r="AL654" s="24">
        <v>781.99084376920632</v>
      </c>
      <c r="AM654" s="24">
        <v>779.55029148423534</v>
      </c>
      <c r="AN654" s="24">
        <v>683.64793735464059</v>
      </c>
      <c r="AO654" s="24">
        <v>691.10284549475045</v>
      </c>
      <c r="AP654" s="24">
        <v>13528.338251714855</v>
      </c>
      <c r="AQ654" s="24">
        <v>12860.013513884132</v>
      </c>
      <c r="AR654" s="24">
        <v>11310.087671452749</v>
      </c>
      <c r="AS654" s="24">
        <v>10287.612926622147</v>
      </c>
      <c r="AT654" s="24">
        <v>10538.880892089839</v>
      </c>
      <c r="AU654" s="24">
        <v>9373.8714756738955</v>
      </c>
      <c r="AV654" s="24">
        <v>7526.9751233679781</v>
      </c>
      <c r="AW654" s="24">
        <v>4558.4120831853288</v>
      </c>
      <c r="AX654" s="24">
        <v>2766.1065304152526</v>
      </c>
      <c r="AY654" s="24">
        <v>2455.0282439304997</v>
      </c>
      <c r="AZ654" s="24">
        <v>1916.9974945245581</v>
      </c>
      <c r="BA654" s="24">
        <v>1296.5369789700626</v>
      </c>
      <c r="BB654" s="24">
        <v>846.72009161098151</v>
      </c>
      <c r="BC654" s="24">
        <v>645.61035887744777</v>
      </c>
      <c r="BD654" s="24">
        <v>467.35569972823282</v>
      </c>
      <c r="BE654" s="24">
        <v>257.37838369584802</v>
      </c>
      <c r="BF654" s="24">
        <v>204.14410714092941</v>
      </c>
      <c r="BG654" s="24">
        <v>120.87688167719732</v>
      </c>
      <c r="BH654" s="24">
        <v>103.8137321558638</v>
      </c>
      <c r="BI654" s="24">
        <v>77536.422189002944</v>
      </c>
      <c r="BJ654" s="24">
        <v>0</v>
      </c>
      <c r="BK654" s="24">
        <v>0</v>
      </c>
      <c r="BL654" s="24">
        <v>0</v>
      </c>
      <c r="BM654" s="24">
        <v>104.4314901717342</v>
      </c>
      <c r="BN654" s="24">
        <v>1839.1802786100359</v>
      </c>
      <c r="BO654" s="24">
        <v>5646.5954763335403</v>
      </c>
      <c r="BP654" s="24">
        <v>7362.2111221247942</v>
      </c>
      <c r="BQ654" s="24">
        <v>6861.6600105677317</v>
      </c>
      <c r="BR654" s="24">
        <v>7158.3795152359962</v>
      </c>
      <c r="BS654" s="24">
        <v>7341.8952373672137</v>
      </c>
      <c r="BT654" s="24">
        <v>6152.8334185657377</v>
      </c>
      <c r="BU654" s="24">
        <v>5031.7285387378242</v>
      </c>
      <c r="BV654" s="24">
        <v>4368.8383107067821</v>
      </c>
      <c r="BW654" s="24">
        <v>3483.4319541477835</v>
      </c>
      <c r="BX654" s="24">
        <v>2563.2394140351962</v>
      </c>
      <c r="BY654" s="24">
        <v>1790.4774352071095</v>
      </c>
      <c r="BZ654" s="24">
        <v>892.43159613966429</v>
      </c>
      <c r="CA654" s="24">
        <v>431.69192579159323</v>
      </c>
      <c r="CB654" s="24">
        <v>61029.025723742729</v>
      </c>
      <c r="CC654" s="24">
        <v>0</v>
      </c>
      <c r="CD654" s="24">
        <v>0</v>
      </c>
      <c r="CE654" s="24">
        <v>0</v>
      </c>
      <c r="CF654" s="24">
        <v>53.239583224805671</v>
      </c>
      <c r="CG654" s="24">
        <v>384.27565597773935</v>
      </c>
      <c r="CH654" s="24">
        <v>1211.577801843672</v>
      </c>
      <c r="CI654" s="24">
        <v>1798.9878969140641</v>
      </c>
      <c r="CJ654" s="24">
        <v>2026.45320886123</v>
      </c>
      <c r="CK654" s="24">
        <v>2587.6696694050511</v>
      </c>
      <c r="CL654" s="24">
        <v>2884.6582848584012</v>
      </c>
      <c r="CM654" s="24">
        <v>2596.7176061993655</v>
      </c>
      <c r="CN654" s="24">
        <v>2213.9650507616293</v>
      </c>
      <c r="CO654" s="24">
        <v>1979.9366772880389</v>
      </c>
      <c r="CP654" s="24">
        <v>2401.4421201519067</v>
      </c>
      <c r="CQ654" s="24">
        <v>2138.0411847718028</v>
      </c>
      <c r="CR654" s="24">
        <v>2178.4142128353164</v>
      </c>
      <c r="CS654" s="24">
        <v>2046.8706687612776</v>
      </c>
      <c r="CT654" s="24">
        <v>2337.289691758047</v>
      </c>
      <c r="CU654" s="24">
        <v>28839.539313612349</v>
      </c>
      <c r="CV654" s="24">
        <v>12174.950494729663</v>
      </c>
      <c r="CW654" s="24">
        <v>10680.479925778094</v>
      </c>
      <c r="CX654" s="24">
        <v>9703.199401113452</v>
      </c>
      <c r="CY654" s="24">
        <v>9658.8926082527341</v>
      </c>
      <c r="CZ654" s="24">
        <v>8923.0548908125238</v>
      </c>
      <c r="DA654" s="24">
        <v>6730.5878592543695</v>
      </c>
      <c r="DB654" s="24">
        <v>3821.9426892243519</v>
      </c>
      <c r="DC654" s="24">
        <v>2624.5647887524465</v>
      </c>
      <c r="DD654" s="24">
        <v>2488.5798892588437</v>
      </c>
      <c r="DE654" s="24">
        <v>2062.4389527180983</v>
      </c>
      <c r="DF654" s="24">
        <v>1321.163323835719</v>
      </c>
      <c r="DG654" s="24">
        <v>767.05522104236616</v>
      </c>
      <c r="DH654" s="24">
        <v>481.72336112435738</v>
      </c>
      <c r="DI654" s="24">
        <v>381.73144823737323</v>
      </c>
      <c r="DJ654" s="24">
        <v>242.12509613709278</v>
      </c>
      <c r="DK654" s="24">
        <v>247.68271187031681</v>
      </c>
      <c r="DL654" s="24">
        <v>191.73727206150269</v>
      </c>
      <c r="DM654" s="24">
        <v>206.71216936568499</v>
      </c>
      <c r="DN654" s="24">
        <v>72708.622103569011</v>
      </c>
      <c r="DO654" s="24">
        <v>314940.36436767783</v>
      </c>
    </row>
    <row r="655" spans="1:119" x14ac:dyDescent="0.2">
      <c r="A655" s="1">
        <v>22</v>
      </c>
      <c r="B655" s="1" t="s">
        <v>44</v>
      </c>
      <c r="C655" s="1" t="s">
        <v>45</v>
      </c>
      <c r="D655" s="1">
        <v>2013</v>
      </c>
      <c r="E655" s="24">
        <v>0</v>
      </c>
      <c r="F655" s="24">
        <v>0</v>
      </c>
      <c r="G655" s="24">
        <v>0</v>
      </c>
      <c r="H655" s="24">
        <v>46.958817880837486</v>
      </c>
      <c r="I655" s="24">
        <v>777.44468881745013</v>
      </c>
      <c r="J655" s="24">
        <v>3598.6384626942277</v>
      </c>
      <c r="K655" s="24">
        <v>6618.6632269600059</v>
      </c>
      <c r="L655" s="24">
        <v>6782.3645873561163</v>
      </c>
      <c r="M655" s="24">
        <v>7115.2613160729743</v>
      </c>
      <c r="N655" s="24">
        <v>7681.6056963113961</v>
      </c>
      <c r="O655" s="24">
        <v>6853.9547301476996</v>
      </c>
      <c r="P655" s="24">
        <v>5596.7355309974237</v>
      </c>
      <c r="Q655" s="24">
        <v>4573.301611774813</v>
      </c>
      <c r="R655" s="24">
        <v>4183.448463188799</v>
      </c>
      <c r="S655" s="24">
        <v>3111.8861600352875</v>
      </c>
      <c r="T655" s="24">
        <v>2486.3585444020359</v>
      </c>
      <c r="U655" s="24">
        <v>1533.1810603033248</v>
      </c>
      <c r="V655" s="24">
        <v>866.90459006868718</v>
      </c>
      <c r="W655" s="24">
        <v>61826.707487011081</v>
      </c>
      <c r="X655" s="24">
        <v>0</v>
      </c>
      <c r="Y655" s="24">
        <v>0</v>
      </c>
      <c r="Z655" s="24">
        <v>0</v>
      </c>
      <c r="AA655" s="24">
        <v>41.107558183574987</v>
      </c>
      <c r="AB655" s="24">
        <v>145.14951990709429</v>
      </c>
      <c r="AC655" s="24">
        <v>572.27658629269411</v>
      </c>
      <c r="AD655" s="24">
        <v>966.95096080556823</v>
      </c>
      <c r="AE655" s="24">
        <v>1071.4908540360896</v>
      </c>
      <c r="AF655" s="24">
        <v>1290.8494552190857</v>
      </c>
      <c r="AG655" s="24">
        <v>1564.7071736157905</v>
      </c>
      <c r="AH655" s="24">
        <v>1552.6147403292359</v>
      </c>
      <c r="AI655" s="24">
        <v>1271.8200135638813</v>
      </c>
      <c r="AJ655" s="24">
        <v>1072.2483794963023</v>
      </c>
      <c r="AK655" s="24">
        <v>1069.6370785833667</v>
      </c>
      <c r="AL655" s="24">
        <v>793.01507893367307</v>
      </c>
      <c r="AM655" s="24">
        <v>806.63150832970052</v>
      </c>
      <c r="AN655" s="24">
        <v>686.05000609775345</v>
      </c>
      <c r="AO655" s="24">
        <v>713.05121572202597</v>
      </c>
      <c r="AP655" s="24">
        <v>13617.600129115837</v>
      </c>
      <c r="AQ655" s="24">
        <v>12926.327273024393</v>
      </c>
      <c r="AR655" s="24">
        <v>11751.59867663192</v>
      </c>
      <c r="AS655" s="24">
        <v>10285.669563017618</v>
      </c>
      <c r="AT655" s="24">
        <v>10352.744750921584</v>
      </c>
      <c r="AU655" s="24">
        <v>9403.2294766474024</v>
      </c>
      <c r="AV655" s="24">
        <v>7776.8702291611116</v>
      </c>
      <c r="AW655" s="24">
        <v>4765.2259166232161</v>
      </c>
      <c r="AX655" s="24">
        <v>2831.6596973085552</v>
      </c>
      <c r="AY655" s="24">
        <v>2485.1959531818425</v>
      </c>
      <c r="AZ655" s="24">
        <v>1938.983834413116</v>
      </c>
      <c r="BA655" s="24">
        <v>1372.058970572886</v>
      </c>
      <c r="BB655" s="24">
        <v>912.8595772333407</v>
      </c>
      <c r="BC655" s="24">
        <v>663.15789184974494</v>
      </c>
      <c r="BD655" s="24">
        <v>491.03011274058622</v>
      </c>
      <c r="BE655" s="24">
        <v>263.3532872759352</v>
      </c>
      <c r="BF655" s="24">
        <v>206.44127241896206</v>
      </c>
      <c r="BG655" s="24">
        <v>120.32560220102042</v>
      </c>
      <c r="BH655" s="24">
        <v>107.50011412683379</v>
      </c>
      <c r="BI655" s="24">
        <v>78654.232199350052</v>
      </c>
      <c r="BJ655" s="24">
        <v>0</v>
      </c>
      <c r="BK655" s="24">
        <v>0</v>
      </c>
      <c r="BL655" s="24">
        <v>0</v>
      </c>
      <c r="BM655" s="24">
        <v>102.48569641391708</v>
      </c>
      <c r="BN655" s="24">
        <v>1827.5338233479426</v>
      </c>
      <c r="BO655" s="24">
        <v>5649.5353272112679</v>
      </c>
      <c r="BP655" s="24">
        <v>7472.2737838559005</v>
      </c>
      <c r="BQ655" s="24">
        <v>6884.490684624433</v>
      </c>
      <c r="BR655" s="24">
        <v>7041.7610064535902</v>
      </c>
      <c r="BS655" s="24">
        <v>7385.7366174207664</v>
      </c>
      <c r="BT655" s="24">
        <v>6355.6613451151006</v>
      </c>
      <c r="BU655" s="24">
        <v>5158.4631281291058</v>
      </c>
      <c r="BV655" s="24">
        <v>4306.513598372243</v>
      </c>
      <c r="BW655" s="24">
        <v>3517.9008145884168</v>
      </c>
      <c r="BX655" s="24">
        <v>2650.8494621147393</v>
      </c>
      <c r="BY655" s="24">
        <v>1841.6895110087112</v>
      </c>
      <c r="BZ655" s="24">
        <v>935.50355632446508</v>
      </c>
      <c r="CA655" s="24">
        <v>438.25785137951931</v>
      </c>
      <c r="CB655" s="24">
        <v>61568.656206360116</v>
      </c>
      <c r="CC655" s="24">
        <v>0</v>
      </c>
      <c r="CD655" s="24">
        <v>0</v>
      </c>
      <c r="CE655" s="24">
        <v>0</v>
      </c>
      <c r="CF655" s="24">
        <v>51.242848206958541</v>
      </c>
      <c r="CG655" s="24">
        <v>373.38943042296211</v>
      </c>
      <c r="CH655" s="24">
        <v>1196.5969846638232</v>
      </c>
      <c r="CI655" s="24">
        <v>1836.9712884535879</v>
      </c>
      <c r="CJ655" s="24">
        <v>2031.0787216850022</v>
      </c>
      <c r="CK655" s="24">
        <v>2498.2410290453549</v>
      </c>
      <c r="CL655" s="24">
        <v>2837.8114027956913</v>
      </c>
      <c r="CM655" s="24">
        <v>2681.112548890057</v>
      </c>
      <c r="CN655" s="24">
        <v>2280.6478231460651</v>
      </c>
      <c r="CO655" s="24">
        <v>1963.1956216690496</v>
      </c>
      <c r="CP655" s="24">
        <v>2421.1736951262897</v>
      </c>
      <c r="CQ655" s="24">
        <v>2167.5230455943006</v>
      </c>
      <c r="CR655" s="24">
        <v>2167.6874384835396</v>
      </c>
      <c r="CS655" s="24">
        <v>2058.3081458744919</v>
      </c>
      <c r="CT655" s="24">
        <v>2282.7107871853668</v>
      </c>
      <c r="CU655" s="24">
        <v>28847.690811242541</v>
      </c>
      <c r="CV655" s="24">
        <v>12133.342825250742</v>
      </c>
      <c r="CW655" s="24">
        <v>11133.921695321113</v>
      </c>
      <c r="CX655" s="24">
        <v>9647.0009728961959</v>
      </c>
      <c r="CY655" s="24">
        <v>9531.7840296060058</v>
      </c>
      <c r="CZ655" s="24">
        <v>8924.6564948945452</v>
      </c>
      <c r="DA655" s="24">
        <v>6890.6280478320705</v>
      </c>
      <c r="DB655" s="24">
        <v>3983.3823607732074</v>
      </c>
      <c r="DC655" s="24">
        <v>2719.4483957315592</v>
      </c>
      <c r="DD655" s="24">
        <v>2532.3376572361713</v>
      </c>
      <c r="DE655" s="24">
        <v>2120.8456408538045</v>
      </c>
      <c r="DF655" s="24">
        <v>1449.9115679093009</v>
      </c>
      <c r="DG655" s="24">
        <v>840.24456315619182</v>
      </c>
      <c r="DH655" s="24">
        <v>504.39408640622548</v>
      </c>
      <c r="DI655" s="24">
        <v>394.52353925221706</v>
      </c>
      <c r="DJ655" s="24">
        <v>243.18126534432855</v>
      </c>
      <c r="DK655" s="24">
        <v>240.52286112472106</v>
      </c>
      <c r="DL655" s="24">
        <v>189.30425283225253</v>
      </c>
      <c r="DM655" s="24">
        <v>197.9229006230087</v>
      </c>
      <c r="DN655" s="24">
        <v>73677.353157043632</v>
      </c>
      <c r="DO655" s="24">
        <v>318192.23999012326</v>
      </c>
    </row>
    <row r="656" spans="1:119" x14ac:dyDescent="0.2">
      <c r="A656" s="1">
        <v>22</v>
      </c>
      <c r="B656" s="1" t="s">
        <v>44</v>
      </c>
      <c r="C656" s="1" t="s">
        <v>45</v>
      </c>
      <c r="D656" s="1">
        <v>2014</v>
      </c>
      <c r="E656" s="24">
        <v>0</v>
      </c>
      <c r="F656" s="24">
        <v>0</v>
      </c>
      <c r="G656" s="24">
        <v>0</v>
      </c>
      <c r="H656" s="24">
        <v>45.828631467998591</v>
      </c>
      <c r="I656" s="24">
        <v>781.56928518613142</v>
      </c>
      <c r="J656" s="24">
        <v>3675.6256731882377</v>
      </c>
      <c r="K656" s="24">
        <v>6601.3646999107868</v>
      </c>
      <c r="L656" s="24">
        <v>6853.8934015424666</v>
      </c>
      <c r="M656" s="24">
        <v>7125.1820675641557</v>
      </c>
      <c r="N656" s="24">
        <v>7679.4972348120064</v>
      </c>
      <c r="O656" s="24">
        <v>6927.0852043335863</v>
      </c>
      <c r="P656" s="24">
        <v>5805.0165285700377</v>
      </c>
      <c r="Q656" s="24">
        <v>4528.8256939143284</v>
      </c>
      <c r="R656" s="24">
        <v>4182.0857209654896</v>
      </c>
      <c r="S656" s="24">
        <v>3200.3297520563724</v>
      </c>
      <c r="T656" s="24">
        <v>2524.3167817093918</v>
      </c>
      <c r="U656" s="24">
        <v>1554.5136637019343</v>
      </c>
      <c r="V656" s="24">
        <v>901.95608032460814</v>
      </c>
      <c r="W656" s="24">
        <v>62387.090419247528</v>
      </c>
      <c r="X656" s="24">
        <v>0</v>
      </c>
      <c r="Y656" s="24">
        <v>0</v>
      </c>
      <c r="Z656" s="24">
        <v>0</v>
      </c>
      <c r="AA656" s="24">
        <v>39.023859556665485</v>
      </c>
      <c r="AB656" s="24">
        <v>144.10496423406266</v>
      </c>
      <c r="AC656" s="24">
        <v>569.08723860056409</v>
      </c>
      <c r="AD656" s="24">
        <v>949.90689779275885</v>
      </c>
      <c r="AE656" s="24">
        <v>1068.623444735364</v>
      </c>
      <c r="AF656" s="24">
        <v>1269.3920493147696</v>
      </c>
      <c r="AG656" s="24">
        <v>1533.1684278989624</v>
      </c>
      <c r="AH656" s="24">
        <v>1561.0949796025523</v>
      </c>
      <c r="AI656" s="24">
        <v>1330.3933190368746</v>
      </c>
      <c r="AJ656" s="24">
        <v>1078.6771647004675</v>
      </c>
      <c r="AK656" s="24">
        <v>1087.4824651474032</v>
      </c>
      <c r="AL656" s="24">
        <v>824.17568322866759</v>
      </c>
      <c r="AM656" s="24">
        <v>824.94672426262923</v>
      </c>
      <c r="AN656" s="24">
        <v>693.43501665135318</v>
      </c>
      <c r="AO656" s="24">
        <v>727.97963810682268</v>
      </c>
      <c r="AP656" s="24">
        <v>13701.491872869919</v>
      </c>
      <c r="AQ656" s="24">
        <v>13001.679336640767</v>
      </c>
      <c r="AR656" s="24">
        <v>12120.692380638475</v>
      </c>
      <c r="AS656" s="24">
        <v>10301.675246294913</v>
      </c>
      <c r="AT656" s="24">
        <v>10328.90737887352</v>
      </c>
      <c r="AU656" s="24">
        <v>9509.0100072151436</v>
      </c>
      <c r="AV656" s="24">
        <v>8094.591569579361</v>
      </c>
      <c r="AW656" s="24">
        <v>4895.2122402208879</v>
      </c>
      <c r="AX656" s="24">
        <v>2949.5156753163724</v>
      </c>
      <c r="AY656" s="24">
        <v>2555.9344413551007</v>
      </c>
      <c r="AZ656" s="24">
        <v>1955.5119911009542</v>
      </c>
      <c r="BA656" s="24">
        <v>1427.6458955653125</v>
      </c>
      <c r="BB656" s="24">
        <v>987.4745941608503</v>
      </c>
      <c r="BC656" s="24">
        <v>685.10046091558002</v>
      </c>
      <c r="BD656" s="24">
        <v>507.96133350212881</v>
      </c>
      <c r="BE656" s="24">
        <v>276.25783290724331</v>
      </c>
      <c r="BF656" s="24">
        <v>206.99397610017013</v>
      </c>
      <c r="BG656" s="24">
        <v>119.06507840854277</v>
      </c>
      <c r="BH656" s="24">
        <v>110.80063917780747</v>
      </c>
      <c r="BI656" s="24">
        <v>80034.030077973119</v>
      </c>
      <c r="BJ656" s="24">
        <v>0</v>
      </c>
      <c r="BK656" s="24">
        <v>0</v>
      </c>
      <c r="BL656" s="24">
        <v>0</v>
      </c>
      <c r="BM656" s="24">
        <v>102.31313955520187</v>
      </c>
      <c r="BN656" s="24">
        <v>1822.7927267181663</v>
      </c>
      <c r="BO656" s="24">
        <v>5692.4082476425601</v>
      </c>
      <c r="BP656" s="24">
        <v>7540.25896340909</v>
      </c>
      <c r="BQ656" s="24">
        <v>7009.7803359836025</v>
      </c>
      <c r="BR656" s="24">
        <v>6874.1176854073155</v>
      </c>
      <c r="BS656" s="24">
        <v>7425.9528761466181</v>
      </c>
      <c r="BT656" s="24">
        <v>6545.0183413052382</v>
      </c>
      <c r="BU656" s="24">
        <v>5215.472193747928</v>
      </c>
      <c r="BV656" s="24">
        <v>4355.3350892003464</v>
      </c>
      <c r="BW656" s="24">
        <v>3499.5251131034265</v>
      </c>
      <c r="BX656" s="24">
        <v>2732.7986016554942</v>
      </c>
      <c r="BY656" s="24">
        <v>1886.3485311709476</v>
      </c>
      <c r="BZ656" s="24">
        <v>984.90080296959184</v>
      </c>
      <c r="CA656" s="24">
        <v>444.7403910802015</v>
      </c>
      <c r="CB656" s="24">
        <v>62131.76303909572</v>
      </c>
      <c r="CC656" s="24">
        <v>0</v>
      </c>
      <c r="CD656" s="24">
        <v>0</v>
      </c>
      <c r="CE656" s="24">
        <v>0</v>
      </c>
      <c r="CF656" s="24">
        <v>51.156569777600936</v>
      </c>
      <c r="CG656" s="24">
        <v>363.50794434840662</v>
      </c>
      <c r="CH656" s="24">
        <v>1193.8154005937984</v>
      </c>
      <c r="CI656" s="24">
        <v>1858.1209886008107</v>
      </c>
      <c r="CJ656" s="24">
        <v>2068.3486872973722</v>
      </c>
      <c r="CK656" s="24">
        <v>2391.8813343041265</v>
      </c>
      <c r="CL656" s="24">
        <v>2777.8578852908299</v>
      </c>
      <c r="CM656" s="24">
        <v>2753.2537822426552</v>
      </c>
      <c r="CN656" s="24">
        <v>2314.9867802963572</v>
      </c>
      <c r="CO656" s="24">
        <v>1999.5300625907</v>
      </c>
      <c r="CP656" s="24">
        <v>2415.1649104968164</v>
      </c>
      <c r="CQ656" s="24">
        <v>2196.5510435339174</v>
      </c>
      <c r="CR656" s="24">
        <v>2157.5172954532322</v>
      </c>
      <c r="CS656" s="24">
        <v>2086.957145002099</v>
      </c>
      <c r="CT656" s="24">
        <v>2215.4997760573156</v>
      </c>
      <c r="CU656" s="24">
        <v>28844.149605886039</v>
      </c>
      <c r="CV656" s="24">
        <v>12059.867665994296</v>
      </c>
      <c r="CW656" s="24">
        <v>11496.424571941861</v>
      </c>
      <c r="CX656" s="24">
        <v>9678.3556037658545</v>
      </c>
      <c r="CY656" s="24">
        <v>9492.4473981715346</v>
      </c>
      <c r="CZ656" s="24">
        <v>8947.1419977626738</v>
      </c>
      <c r="DA656" s="24">
        <v>7075.6679682337444</v>
      </c>
      <c r="DB656" s="24">
        <v>4138.3440964749561</v>
      </c>
      <c r="DC656" s="24">
        <v>2862.0632214302314</v>
      </c>
      <c r="DD656" s="24">
        <v>2562.7891440620406</v>
      </c>
      <c r="DE656" s="24">
        <v>2154.7694474526329</v>
      </c>
      <c r="DF656" s="24">
        <v>1581.1166329032087</v>
      </c>
      <c r="DG656" s="24">
        <v>910.5812747560766</v>
      </c>
      <c r="DH656" s="24">
        <v>543.65984437848931</v>
      </c>
      <c r="DI656" s="24">
        <v>405.86068156202356</v>
      </c>
      <c r="DJ656" s="24">
        <v>246.13456388862704</v>
      </c>
      <c r="DK656" s="24">
        <v>233.69817139964172</v>
      </c>
      <c r="DL656" s="24">
        <v>188.64027476232104</v>
      </c>
      <c r="DM656" s="24">
        <v>188.65012490492154</v>
      </c>
      <c r="DN656" s="24">
        <v>74766.212683845137</v>
      </c>
      <c r="DO656" s="24">
        <v>321864.73769891751</v>
      </c>
    </row>
    <row r="657" spans="1:119" x14ac:dyDescent="0.2">
      <c r="A657" s="1">
        <v>22</v>
      </c>
      <c r="B657" s="1" t="s">
        <v>44</v>
      </c>
      <c r="C657" s="1" t="s">
        <v>45</v>
      </c>
      <c r="D657" s="1">
        <v>2015</v>
      </c>
      <c r="E657" s="24">
        <v>0</v>
      </c>
      <c r="F657" s="24">
        <v>0</v>
      </c>
      <c r="G657" s="24">
        <v>0</v>
      </c>
      <c r="H657" s="24">
        <v>45.76607377146847</v>
      </c>
      <c r="I657" s="24">
        <v>778.5000815355171</v>
      </c>
      <c r="J657" s="24">
        <v>3731.3983988286577</v>
      </c>
      <c r="K657" s="24">
        <v>6648.7740783593745</v>
      </c>
      <c r="L657" s="24">
        <v>7029.9106456312174</v>
      </c>
      <c r="M657" s="24">
        <v>6994.056054825598</v>
      </c>
      <c r="N657" s="24">
        <v>7655.7600040412444</v>
      </c>
      <c r="O657" s="24">
        <v>7047.6711441563702</v>
      </c>
      <c r="P657" s="24">
        <v>6001.866528593061</v>
      </c>
      <c r="Q657" s="24">
        <v>4515.9458080298755</v>
      </c>
      <c r="R657" s="24">
        <v>4222.1021135741812</v>
      </c>
      <c r="S657" s="24">
        <v>3234.0511518098256</v>
      </c>
      <c r="T657" s="24">
        <v>2557.1470662251518</v>
      </c>
      <c r="U657" s="24">
        <v>1575.1800586258689</v>
      </c>
      <c r="V657" s="24">
        <v>935.23477130059632</v>
      </c>
      <c r="W657" s="24">
        <v>62973.363979308007</v>
      </c>
      <c r="X657" s="24">
        <v>0</v>
      </c>
      <c r="Y657" s="24">
        <v>0</v>
      </c>
      <c r="Z657" s="24">
        <v>0</v>
      </c>
      <c r="AA657" s="24">
        <v>38.971728142890399</v>
      </c>
      <c r="AB657" s="24">
        <v>142.09127452190674</v>
      </c>
      <c r="AC657" s="24">
        <v>564.1729574503006</v>
      </c>
      <c r="AD657" s="24">
        <v>938.52618875502515</v>
      </c>
      <c r="AE657" s="24">
        <v>1083.1291055733343</v>
      </c>
      <c r="AF657" s="24">
        <v>1222.2523959197076</v>
      </c>
      <c r="AG657" s="24">
        <v>1496.6172007371354</v>
      </c>
      <c r="AH657" s="24">
        <v>1576.2843179845381</v>
      </c>
      <c r="AI657" s="24">
        <v>1383.1941573866798</v>
      </c>
      <c r="AJ657" s="24">
        <v>1088.6433881428297</v>
      </c>
      <c r="AK657" s="24">
        <v>1117.9308884820841</v>
      </c>
      <c r="AL657" s="24">
        <v>842.09046120521964</v>
      </c>
      <c r="AM657" s="24">
        <v>842.28303840117565</v>
      </c>
      <c r="AN657" s="24">
        <v>699.76693123212431</v>
      </c>
      <c r="AO657" s="24">
        <v>739.79835120210271</v>
      </c>
      <c r="AP657" s="24">
        <v>13775.752385137053</v>
      </c>
      <c r="AQ657" s="24">
        <v>12987.199345874998</v>
      </c>
      <c r="AR657" s="24">
        <v>12413.650928629881</v>
      </c>
      <c r="AS657" s="24">
        <v>10521.584702750368</v>
      </c>
      <c r="AT657" s="24">
        <v>10225.381988944497</v>
      </c>
      <c r="AU657" s="24">
        <v>9471.1578163370868</v>
      </c>
      <c r="AV657" s="24">
        <v>8369.9317168494908</v>
      </c>
      <c r="AW657" s="24">
        <v>5076.433188658486</v>
      </c>
      <c r="AX657" s="24">
        <v>3118.9312715217729</v>
      </c>
      <c r="AY657" s="24">
        <v>2581.4949234347027</v>
      </c>
      <c r="AZ657" s="24">
        <v>1965.2281809075407</v>
      </c>
      <c r="BA657" s="24">
        <v>1497.2113827442747</v>
      </c>
      <c r="BB657" s="24">
        <v>1062.8488522913558</v>
      </c>
      <c r="BC657" s="24">
        <v>710.31269919408544</v>
      </c>
      <c r="BD657" s="24">
        <v>531.10724510209025</v>
      </c>
      <c r="BE657" s="24">
        <v>284.73681434145664</v>
      </c>
      <c r="BF657" s="24">
        <v>210.06579374993345</v>
      </c>
      <c r="BG657" s="24">
        <v>117.41055893156449</v>
      </c>
      <c r="BH657" s="24">
        <v>114.40180688692308</v>
      </c>
      <c r="BI657" s="24">
        <v>81259.089217150467</v>
      </c>
      <c r="BJ657" s="24">
        <v>0</v>
      </c>
      <c r="BK657" s="24">
        <v>0</v>
      </c>
      <c r="BL657" s="24">
        <v>0</v>
      </c>
      <c r="BM657" s="24">
        <v>103.06558652324036</v>
      </c>
      <c r="BN657" s="24">
        <v>1816.5869510220984</v>
      </c>
      <c r="BO657" s="24">
        <v>5666.0005501258065</v>
      </c>
      <c r="BP657" s="24">
        <v>7670.1007663133496</v>
      </c>
      <c r="BQ657" s="24">
        <v>7091.416500027166</v>
      </c>
      <c r="BR657" s="24">
        <v>6774.0053738950319</v>
      </c>
      <c r="BS657" s="24">
        <v>7418.1162826376831</v>
      </c>
      <c r="BT657" s="24">
        <v>6670.4734150090744</v>
      </c>
      <c r="BU657" s="24">
        <v>5382.3423498152024</v>
      </c>
      <c r="BV657" s="24">
        <v>4376.0129258511979</v>
      </c>
      <c r="BW657" s="24">
        <v>3514.8275218887361</v>
      </c>
      <c r="BX657" s="24">
        <v>2775.8158758577006</v>
      </c>
      <c r="BY657" s="24">
        <v>1919.8520838338684</v>
      </c>
      <c r="BZ657" s="24">
        <v>1026.5105503043128</v>
      </c>
      <c r="CA657" s="24">
        <v>464.30166026721622</v>
      </c>
      <c r="CB657" s="24">
        <v>62669.42839337168</v>
      </c>
      <c r="CC657" s="24">
        <v>0</v>
      </c>
      <c r="CD657" s="24">
        <v>0</v>
      </c>
      <c r="CE657" s="24">
        <v>0</v>
      </c>
      <c r="CF657" s="24">
        <v>50.031838118077843</v>
      </c>
      <c r="CG657" s="24">
        <v>354.17064091941387</v>
      </c>
      <c r="CH657" s="24">
        <v>1178.9377621057849</v>
      </c>
      <c r="CI657" s="24">
        <v>1889.0633044578394</v>
      </c>
      <c r="CJ657" s="24">
        <v>2096.4978928602713</v>
      </c>
      <c r="CK657" s="24">
        <v>2309.8035211191277</v>
      </c>
      <c r="CL657" s="24">
        <v>2697.6778473417176</v>
      </c>
      <c r="CM657" s="24">
        <v>2788.9237395001073</v>
      </c>
      <c r="CN657" s="24">
        <v>2395.9724629231368</v>
      </c>
      <c r="CO657" s="24">
        <v>2017.3929880175444</v>
      </c>
      <c r="CP657" s="24">
        <v>2436.6840686331093</v>
      </c>
      <c r="CQ657" s="24">
        <v>2200.0547371590674</v>
      </c>
      <c r="CR657" s="24">
        <v>2139.2918658405079</v>
      </c>
      <c r="CS657" s="24">
        <v>2080.5784308181373</v>
      </c>
      <c r="CT657" s="24">
        <v>2206.0987108298896</v>
      </c>
      <c r="CU657" s="24">
        <v>28841.179810643731</v>
      </c>
      <c r="CV657" s="24">
        <v>12070.196806358366</v>
      </c>
      <c r="CW657" s="24">
        <v>11829.555630204903</v>
      </c>
      <c r="CX657" s="24">
        <v>9758.5140024283064</v>
      </c>
      <c r="CY657" s="24">
        <v>9490.1211965816474</v>
      </c>
      <c r="CZ657" s="24">
        <v>8931.5996696471066</v>
      </c>
      <c r="DA657" s="24">
        <v>7173.0775928427111</v>
      </c>
      <c r="DB657" s="24">
        <v>4336.3418500385078</v>
      </c>
      <c r="DC657" s="24">
        <v>2980.8312508003319</v>
      </c>
      <c r="DD657" s="24">
        <v>2615.6013165201525</v>
      </c>
      <c r="DE657" s="24">
        <v>2184.7377301159659</v>
      </c>
      <c r="DF657" s="24">
        <v>1699.1316965401763</v>
      </c>
      <c r="DG657" s="24">
        <v>998.2097357829914</v>
      </c>
      <c r="DH657" s="24">
        <v>582.84501364336995</v>
      </c>
      <c r="DI657" s="24">
        <v>424.11883434270788</v>
      </c>
      <c r="DJ657" s="24">
        <v>247.88714545974506</v>
      </c>
      <c r="DK657" s="24">
        <v>226.32802628487428</v>
      </c>
      <c r="DL657" s="24">
        <v>184.04359818495351</v>
      </c>
      <c r="DM657" s="24">
        <v>184.65534480990627</v>
      </c>
      <c r="DN657" s="24">
        <v>75917.796440586724</v>
      </c>
      <c r="DO657" s="24">
        <v>325436.61022619769</v>
      </c>
    </row>
    <row r="658" spans="1:119" x14ac:dyDescent="0.2">
      <c r="A658" s="1">
        <v>22</v>
      </c>
      <c r="B658" s="1" t="s">
        <v>44</v>
      </c>
      <c r="C658" s="1" t="s">
        <v>45</v>
      </c>
      <c r="D658" s="1">
        <v>2016</v>
      </c>
      <c r="E658" s="24">
        <v>0</v>
      </c>
      <c r="F658" s="24">
        <v>0</v>
      </c>
      <c r="G658" s="24">
        <v>0</v>
      </c>
      <c r="H658" s="24">
        <v>46.719851663444629</v>
      </c>
      <c r="I658" s="24">
        <v>773.39868768988606</v>
      </c>
      <c r="J658" s="24">
        <v>3785.6489228647101</v>
      </c>
      <c r="K658" s="24">
        <v>6667.3803064466938</v>
      </c>
      <c r="L658" s="24">
        <v>7193.6252192094189</v>
      </c>
      <c r="M658" s="24">
        <v>6888.2254288419344</v>
      </c>
      <c r="N658" s="24">
        <v>7598.3618612351474</v>
      </c>
      <c r="O658" s="24">
        <v>7204.7546463233202</v>
      </c>
      <c r="P658" s="24">
        <v>6144.0181680533442</v>
      </c>
      <c r="Q658" s="24">
        <v>4611.9302546803547</v>
      </c>
      <c r="R658" s="24">
        <v>4162.4286492155879</v>
      </c>
      <c r="S658" s="24">
        <v>3370.9300853018535</v>
      </c>
      <c r="T658" s="24">
        <v>2501.9047963824682</v>
      </c>
      <c r="U658" s="24">
        <v>1605.9855677009275</v>
      </c>
      <c r="V658" s="24">
        <v>988.91546550221301</v>
      </c>
      <c r="W658" s="24">
        <v>63544.227911111302</v>
      </c>
      <c r="X658" s="24">
        <v>0</v>
      </c>
      <c r="Y658" s="24">
        <v>0</v>
      </c>
      <c r="Z658" s="24">
        <v>0</v>
      </c>
      <c r="AA658" s="24">
        <v>39.928855473494487</v>
      </c>
      <c r="AB658" s="24">
        <v>140.89045861017303</v>
      </c>
      <c r="AC658" s="24">
        <v>563.06769903078725</v>
      </c>
      <c r="AD658" s="24">
        <v>919.92071577143247</v>
      </c>
      <c r="AE658" s="24">
        <v>1097.8674444903368</v>
      </c>
      <c r="AF658" s="24">
        <v>1177.9849583553698</v>
      </c>
      <c r="AG658" s="24">
        <v>1453.1523922418928</v>
      </c>
      <c r="AH658" s="24">
        <v>1596.0160801944221</v>
      </c>
      <c r="AI658" s="24">
        <v>1421.2213461736326</v>
      </c>
      <c r="AJ658" s="24">
        <v>1122.3097478987361</v>
      </c>
      <c r="AK658" s="24">
        <v>1117.0552249534949</v>
      </c>
      <c r="AL658" s="24">
        <v>890.86042534015576</v>
      </c>
      <c r="AM658" s="24">
        <v>833.63266454916857</v>
      </c>
      <c r="AN658" s="24">
        <v>713.4588540691218</v>
      </c>
      <c r="AO658" s="24">
        <v>767.29410882657589</v>
      </c>
      <c r="AP658" s="24">
        <v>13854.660975978795</v>
      </c>
      <c r="AQ658" s="24">
        <v>13001.43982340715</v>
      </c>
      <c r="AR658" s="24">
        <v>12606.065992696464</v>
      </c>
      <c r="AS658" s="24">
        <v>10750.316303037649</v>
      </c>
      <c r="AT658" s="24">
        <v>10180.055487879414</v>
      </c>
      <c r="AU658" s="24">
        <v>9490.5317632595288</v>
      </c>
      <c r="AV658" s="24">
        <v>8615.1595577630342</v>
      </c>
      <c r="AW658" s="24">
        <v>5216.0091206359857</v>
      </c>
      <c r="AX658" s="24">
        <v>3278.4935820102296</v>
      </c>
      <c r="AY658" s="24">
        <v>2611.6515869522464</v>
      </c>
      <c r="AZ658" s="24">
        <v>1975.7011004311742</v>
      </c>
      <c r="BA658" s="24">
        <v>1570.4195096359529</v>
      </c>
      <c r="BB658" s="24">
        <v>1131.392566301987</v>
      </c>
      <c r="BC658" s="24">
        <v>753.52784136834271</v>
      </c>
      <c r="BD658" s="24">
        <v>542.02761247674744</v>
      </c>
      <c r="BE658" s="24">
        <v>304.06742772724681</v>
      </c>
      <c r="BF658" s="24">
        <v>207.40136340232937</v>
      </c>
      <c r="BG658" s="24">
        <v>117.19100756720134</v>
      </c>
      <c r="BH658" s="24">
        <v>120.122500046879</v>
      </c>
      <c r="BI658" s="24">
        <v>82471.574146599552</v>
      </c>
      <c r="BJ658" s="24">
        <v>0</v>
      </c>
      <c r="BK658" s="24">
        <v>0</v>
      </c>
      <c r="BL658" s="24">
        <v>0</v>
      </c>
      <c r="BM658" s="24">
        <v>102.86023800232658</v>
      </c>
      <c r="BN658" s="24">
        <v>1794.2570853592613</v>
      </c>
      <c r="BO658" s="24">
        <v>5646.2128899314148</v>
      </c>
      <c r="BP658" s="24">
        <v>7756.9491904051765</v>
      </c>
      <c r="BQ658" s="24">
        <v>7232.4365050295619</v>
      </c>
      <c r="BR658" s="24">
        <v>6712.3472056875698</v>
      </c>
      <c r="BS658" s="24">
        <v>7346.1459630334093</v>
      </c>
      <c r="BT658" s="24">
        <v>6770.1069164102646</v>
      </c>
      <c r="BU658" s="24">
        <v>5560.9027495543669</v>
      </c>
      <c r="BV658" s="24">
        <v>4444.6584038289029</v>
      </c>
      <c r="BW658" s="24">
        <v>3444.6549389473339</v>
      </c>
      <c r="BX658" s="24">
        <v>2920.9508504321329</v>
      </c>
      <c r="BY658" s="24">
        <v>1939.6632526939968</v>
      </c>
      <c r="BZ658" s="24">
        <v>1049.7736965836277</v>
      </c>
      <c r="CA658" s="24">
        <v>488.63355808400263</v>
      </c>
      <c r="CB658" s="24">
        <v>63210.55344398335</v>
      </c>
      <c r="CC658" s="24">
        <v>0</v>
      </c>
      <c r="CD658" s="24">
        <v>0</v>
      </c>
      <c r="CE658" s="24">
        <v>0</v>
      </c>
      <c r="CF658" s="24">
        <v>49.932154370061447</v>
      </c>
      <c r="CG658" s="24">
        <v>342.78344317311257</v>
      </c>
      <c r="CH658" s="24">
        <v>1170.9390270850345</v>
      </c>
      <c r="CI658" s="24">
        <v>1906.6853637833935</v>
      </c>
      <c r="CJ658" s="24">
        <v>2147.5039855110572</v>
      </c>
      <c r="CK658" s="24">
        <v>2235.4490685625233</v>
      </c>
      <c r="CL658" s="24">
        <v>2587.5796128803586</v>
      </c>
      <c r="CM658" s="24">
        <v>2802.2727110554561</v>
      </c>
      <c r="CN658" s="24">
        <v>2483.9381017115079</v>
      </c>
      <c r="CO658" s="24">
        <v>2056.0804518061395</v>
      </c>
      <c r="CP658" s="24">
        <v>2404.318153406582</v>
      </c>
      <c r="CQ658" s="24">
        <v>2297.2499436721541</v>
      </c>
      <c r="CR658" s="24">
        <v>2109.3102409225417</v>
      </c>
      <c r="CS658" s="24">
        <v>2043.0136193493813</v>
      </c>
      <c r="CT658" s="24">
        <v>2209.2844681342544</v>
      </c>
      <c r="CU658" s="24">
        <v>28846.340345423563</v>
      </c>
      <c r="CV658" s="24">
        <v>12048.00239768772</v>
      </c>
      <c r="CW658" s="24">
        <v>12019.657172145566</v>
      </c>
      <c r="CX658" s="24">
        <v>10099.719194956448</v>
      </c>
      <c r="CY658" s="24">
        <v>9421.0238448179516</v>
      </c>
      <c r="CZ658" s="24">
        <v>8859.4245989549618</v>
      </c>
      <c r="DA658" s="24">
        <v>7260.5822424121016</v>
      </c>
      <c r="DB658" s="24">
        <v>4504.8587937933044</v>
      </c>
      <c r="DC658" s="24">
        <v>3127.5465561731939</v>
      </c>
      <c r="DD658" s="24">
        <v>2665.7586796229689</v>
      </c>
      <c r="DE658" s="24">
        <v>2209.9224544739027</v>
      </c>
      <c r="DF658" s="24">
        <v>1801.6082562521872</v>
      </c>
      <c r="DG658" s="24">
        <v>1102.790842664657</v>
      </c>
      <c r="DH658" s="24">
        <v>630.100180606923</v>
      </c>
      <c r="DI658" s="24">
        <v>438.10749622851239</v>
      </c>
      <c r="DJ658" s="24">
        <v>262.94234209839158</v>
      </c>
      <c r="DK658" s="24">
        <v>218.67790968188129</v>
      </c>
      <c r="DL658" s="24">
        <v>177.39908335953598</v>
      </c>
      <c r="DM658" s="24">
        <v>181.71603850454903</v>
      </c>
      <c r="DN658" s="24">
        <v>77029.838084434741</v>
      </c>
      <c r="DO658" s="24">
        <v>328957.19490753126</v>
      </c>
    </row>
    <row r="659" spans="1:119" x14ac:dyDescent="0.2">
      <c r="A659" s="1">
        <v>22</v>
      </c>
      <c r="B659" s="1" t="s">
        <v>44</v>
      </c>
      <c r="C659" s="1" t="s">
        <v>45</v>
      </c>
      <c r="D659" s="1">
        <v>2017</v>
      </c>
      <c r="E659" s="24">
        <v>0</v>
      </c>
      <c r="F659" s="24">
        <v>0</v>
      </c>
      <c r="G659" s="24">
        <v>0</v>
      </c>
      <c r="H659" s="24">
        <v>45.798607498854331</v>
      </c>
      <c r="I659" s="24">
        <v>767.26929797077082</v>
      </c>
      <c r="J659" s="24">
        <v>3824.2142797911729</v>
      </c>
      <c r="K659" s="24">
        <v>6689.6984181287344</v>
      </c>
      <c r="L659" s="24">
        <v>7324.8640388388285</v>
      </c>
      <c r="M659" s="24">
        <v>6881.4113539741493</v>
      </c>
      <c r="N659" s="24">
        <v>7475.3777747405438</v>
      </c>
      <c r="O659" s="24">
        <v>7397.1318763368636</v>
      </c>
      <c r="P659" s="24">
        <v>6247.1913882418403</v>
      </c>
      <c r="Q659" s="24">
        <v>4716.4406656708397</v>
      </c>
      <c r="R659" s="24">
        <v>4005.6109470660435</v>
      </c>
      <c r="S659" s="24">
        <v>3577.0761636510256</v>
      </c>
      <c r="T659" s="24">
        <v>2487.7907987011549</v>
      </c>
      <c r="U659" s="24">
        <v>1647.0340901320853</v>
      </c>
      <c r="V659" s="24">
        <v>1028.3498649067833</v>
      </c>
      <c r="W659" s="24">
        <v>64115.259565649692</v>
      </c>
      <c r="X659" s="24">
        <v>0</v>
      </c>
      <c r="Y659" s="24">
        <v>0</v>
      </c>
      <c r="Z659" s="24">
        <v>0</v>
      </c>
      <c r="AA659" s="24">
        <v>37.048897603259675</v>
      </c>
      <c r="AB659" s="24">
        <v>136.86965341405678</v>
      </c>
      <c r="AC659" s="24">
        <v>563.89807787042741</v>
      </c>
      <c r="AD659" s="24">
        <v>908.46167818079618</v>
      </c>
      <c r="AE659" s="24">
        <v>1109.9680768046778</v>
      </c>
      <c r="AF659" s="24">
        <v>1154.0464320278084</v>
      </c>
      <c r="AG659" s="24">
        <v>1395.8726259066971</v>
      </c>
      <c r="AH659" s="24">
        <v>1617.6338520018555</v>
      </c>
      <c r="AI659" s="24">
        <v>1446.3417166745448</v>
      </c>
      <c r="AJ659" s="24">
        <v>1158.2020566900553</v>
      </c>
      <c r="AK659" s="24">
        <v>1088.9510943882976</v>
      </c>
      <c r="AL659" s="24">
        <v>956.19427993825877</v>
      </c>
      <c r="AM659" s="24">
        <v>837.27580825852067</v>
      </c>
      <c r="AN659" s="24">
        <v>731.80719232005151</v>
      </c>
      <c r="AO659" s="24">
        <v>785.46865795464669</v>
      </c>
      <c r="AP659" s="24">
        <v>13928.040100033955</v>
      </c>
      <c r="AQ659" s="24">
        <v>12995.49073089225</v>
      </c>
      <c r="AR659" s="24">
        <v>12809.141124201726</v>
      </c>
      <c r="AS659" s="24">
        <v>11156.943276692142</v>
      </c>
      <c r="AT659" s="24">
        <v>10058.023668554164</v>
      </c>
      <c r="AU659" s="24">
        <v>9494.8481473708907</v>
      </c>
      <c r="AV659" s="24">
        <v>8788.7120523958074</v>
      </c>
      <c r="AW659" s="24">
        <v>5347.1900681405668</v>
      </c>
      <c r="AX659" s="24">
        <v>3417.8384204218246</v>
      </c>
      <c r="AY659" s="24">
        <v>2681.2062715829402</v>
      </c>
      <c r="AZ659" s="24">
        <v>1968.4839908599606</v>
      </c>
      <c r="BA659" s="24">
        <v>1650.4903637018833</v>
      </c>
      <c r="BB659" s="24">
        <v>1194.4638718143233</v>
      </c>
      <c r="BC659" s="24">
        <v>798.58975998611061</v>
      </c>
      <c r="BD659" s="24">
        <v>542.62791945022036</v>
      </c>
      <c r="BE659" s="24">
        <v>331.90872195601008</v>
      </c>
      <c r="BF659" s="24">
        <v>208.31742597819652</v>
      </c>
      <c r="BG659" s="24">
        <v>117.91266781627428</v>
      </c>
      <c r="BH659" s="24">
        <v>122.81540276070321</v>
      </c>
      <c r="BI659" s="24">
        <v>83685.003884576014</v>
      </c>
      <c r="BJ659" s="24">
        <v>0</v>
      </c>
      <c r="BK659" s="24">
        <v>0</v>
      </c>
      <c r="BL659" s="24">
        <v>0</v>
      </c>
      <c r="BM659" s="24">
        <v>101.58773161638982</v>
      </c>
      <c r="BN659" s="24">
        <v>1778.1618159496675</v>
      </c>
      <c r="BO659" s="24">
        <v>5638.8393064115789</v>
      </c>
      <c r="BP659" s="24">
        <v>7779.1387806502598</v>
      </c>
      <c r="BQ659" s="24">
        <v>7385.515344252397</v>
      </c>
      <c r="BR659" s="24">
        <v>6706.7038163660964</v>
      </c>
      <c r="BS659" s="24">
        <v>7313.8425946375028</v>
      </c>
      <c r="BT659" s="24">
        <v>6863.1470212108125</v>
      </c>
      <c r="BU659" s="24">
        <v>5654.7613067204829</v>
      </c>
      <c r="BV659" s="24">
        <v>4511.0649363188159</v>
      </c>
      <c r="BW659" s="24">
        <v>3355.1369232505726</v>
      </c>
      <c r="BX659" s="24">
        <v>3077.8744968872697</v>
      </c>
      <c r="BY659" s="24">
        <v>1983.1844825880287</v>
      </c>
      <c r="BZ659" s="24">
        <v>1087.250753370138</v>
      </c>
      <c r="CA659" s="24">
        <v>514.3520855227473</v>
      </c>
      <c r="CB659" s="24">
        <v>63750.561395752753</v>
      </c>
      <c r="CC659" s="24">
        <v>0</v>
      </c>
      <c r="CD659" s="24">
        <v>0</v>
      </c>
      <c r="CE659" s="24">
        <v>0</v>
      </c>
      <c r="CF659" s="24">
        <v>49.797907655093049</v>
      </c>
      <c r="CG659" s="24">
        <v>333.33835127205936</v>
      </c>
      <c r="CH659" s="24">
        <v>1170.5962677584839</v>
      </c>
      <c r="CI659" s="24">
        <v>1913.7698281285998</v>
      </c>
      <c r="CJ659" s="24">
        <v>2207.8508548335367</v>
      </c>
      <c r="CK659" s="24">
        <v>2184.6886279686769</v>
      </c>
      <c r="CL659" s="24">
        <v>2488.6050777275</v>
      </c>
      <c r="CM659" s="24">
        <v>2802.1930504711895</v>
      </c>
      <c r="CN659" s="24">
        <v>2523.3595065249669</v>
      </c>
      <c r="CO659" s="24">
        <v>2095.5726982621663</v>
      </c>
      <c r="CP659" s="24">
        <v>2346.8196857885309</v>
      </c>
      <c r="CQ659" s="24">
        <v>2387.9376086442139</v>
      </c>
      <c r="CR659" s="24">
        <v>2103.5851199810832</v>
      </c>
      <c r="CS659" s="24">
        <v>2038.1115100986483</v>
      </c>
      <c r="CT659" s="24">
        <v>2228.0017837893674</v>
      </c>
      <c r="CU659" s="24">
        <v>28874.227878904116</v>
      </c>
      <c r="CV659" s="24">
        <v>12099.017924467196</v>
      </c>
      <c r="CW659" s="24">
        <v>12131.891631240749</v>
      </c>
      <c r="CX659" s="24">
        <v>10444.04235625864</v>
      </c>
      <c r="CY659" s="24">
        <v>9300.7317935684205</v>
      </c>
      <c r="CZ659" s="24">
        <v>8837.9088319680031</v>
      </c>
      <c r="DA659" s="24">
        <v>7327.4306949727688</v>
      </c>
      <c r="DB659" s="24">
        <v>4632.0274844584492</v>
      </c>
      <c r="DC659" s="24">
        <v>3271.1485785038799</v>
      </c>
      <c r="DD659" s="24">
        <v>2729.5164525805467</v>
      </c>
      <c r="DE659" s="24">
        <v>2254.6405052761743</v>
      </c>
      <c r="DF659" s="24">
        <v>1893.0616296803389</v>
      </c>
      <c r="DG659" s="24">
        <v>1196.7220495143581</v>
      </c>
      <c r="DH659" s="24">
        <v>682.184481795294</v>
      </c>
      <c r="DI659" s="24">
        <v>451.31625813144638</v>
      </c>
      <c r="DJ659" s="24">
        <v>279.772824740347</v>
      </c>
      <c r="DK659" s="24">
        <v>214.37186657787674</v>
      </c>
      <c r="DL659" s="24">
        <v>172.18027944829589</v>
      </c>
      <c r="DM659" s="24">
        <v>179.16597645709032</v>
      </c>
      <c r="DN659" s="24">
        <v>78097.131619639855</v>
      </c>
      <c r="DO659" s="24">
        <v>332450.2244445564</v>
      </c>
    </row>
    <row r="660" spans="1:119" x14ac:dyDescent="0.2">
      <c r="A660" s="1">
        <v>22</v>
      </c>
      <c r="B660" s="1" t="s">
        <v>44</v>
      </c>
      <c r="C660" s="1" t="s">
        <v>45</v>
      </c>
      <c r="D660" s="1">
        <v>2018</v>
      </c>
      <c r="E660" s="24">
        <v>0</v>
      </c>
      <c r="F660" s="24">
        <v>0</v>
      </c>
      <c r="G660" s="24">
        <v>0</v>
      </c>
      <c r="H660" s="24">
        <v>44.962219241887915</v>
      </c>
      <c r="I660" s="24">
        <v>758.42774044888495</v>
      </c>
      <c r="J660" s="24">
        <v>3847.6593804092636</v>
      </c>
      <c r="K660" s="24">
        <v>6753.9898233474278</v>
      </c>
      <c r="L660" s="24">
        <v>7436.1071523243509</v>
      </c>
      <c r="M660" s="24">
        <v>6876.2518466517313</v>
      </c>
      <c r="N660" s="24">
        <v>7427.473291112834</v>
      </c>
      <c r="O660" s="24">
        <v>7430.6580120847457</v>
      </c>
      <c r="P660" s="24">
        <v>6393.8531309823884</v>
      </c>
      <c r="Q660" s="24">
        <v>4860.9474057378457</v>
      </c>
      <c r="R660" s="24">
        <v>3941.9209691013884</v>
      </c>
      <c r="S660" s="24">
        <v>3662.7337154499032</v>
      </c>
      <c r="T660" s="24">
        <v>2508.5169003262208</v>
      </c>
      <c r="U660" s="24">
        <v>1700.5053804326215</v>
      </c>
      <c r="V660" s="24">
        <v>1068.0439872755805</v>
      </c>
      <c r="W660" s="24">
        <v>64712.050954927079</v>
      </c>
      <c r="X660" s="24">
        <v>0</v>
      </c>
      <c r="Y660" s="24">
        <v>0</v>
      </c>
      <c r="Z660" s="24">
        <v>0</v>
      </c>
      <c r="AA660" s="24">
        <v>37.160943216845546</v>
      </c>
      <c r="AB660" s="24">
        <v>137.98619885130236</v>
      </c>
      <c r="AC660" s="24">
        <v>564.33116845111579</v>
      </c>
      <c r="AD660" s="24">
        <v>905.12928956079418</v>
      </c>
      <c r="AE660" s="24">
        <v>1115.7962123438151</v>
      </c>
      <c r="AF660" s="24">
        <v>1133.668591151803</v>
      </c>
      <c r="AG660" s="24">
        <v>1351.2438817308621</v>
      </c>
      <c r="AH660" s="24">
        <v>1600.1260673524248</v>
      </c>
      <c r="AI660" s="24">
        <v>1474.386987811198</v>
      </c>
      <c r="AJ660" s="24">
        <v>1203.0092007674939</v>
      </c>
      <c r="AK660" s="24">
        <v>1083.7062090405507</v>
      </c>
      <c r="AL660" s="24">
        <v>991.18809045243199</v>
      </c>
      <c r="AM660" s="24">
        <v>849.12848592687328</v>
      </c>
      <c r="AN660" s="24">
        <v>758.80245602316086</v>
      </c>
      <c r="AO660" s="24">
        <v>804.40718165490216</v>
      </c>
      <c r="AP660" s="24">
        <v>14010.070964335573</v>
      </c>
      <c r="AQ660" s="24">
        <v>13050.64478396278</v>
      </c>
      <c r="AR660" s="24">
        <v>12869.371248920659</v>
      </c>
      <c r="AS660" s="24">
        <v>11566.266082463171</v>
      </c>
      <c r="AT660" s="24">
        <v>10056.379107032075</v>
      </c>
      <c r="AU660" s="24">
        <v>9410.0185466060866</v>
      </c>
      <c r="AV660" s="24">
        <v>8891.1905750170063</v>
      </c>
      <c r="AW660" s="24">
        <v>5502.6855900658538</v>
      </c>
      <c r="AX660" s="24">
        <v>3563.6772903397796</v>
      </c>
      <c r="AY660" s="24">
        <v>2747.9093575568231</v>
      </c>
      <c r="AZ660" s="24">
        <v>1995.8229904433874</v>
      </c>
      <c r="BA660" s="24">
        <v>1679.4315555408443</v>
      </c>
      <c r="BB660" s="24">
        <v>1265.2339432348595</v>
      </c>
      <c r="BC660" s="24">
        <v>859.05602188472494</v>
      </c>
      <c r="BD660" s="24">
        <v>556.51763098132506</v>
      </c>
      <c r="BE660" s="24">
        <v>352.35827402421199</v>
      </c>
      <c r="BF660" s="24">
        <v>213.27875116003625</v>
      </c>
      <c r="BG660" s="24">
        <v>120.05774335100692</v>
      </c>
      <c r="BH660" s="24">
        <v>126.8695890529544</v>
      </c>
      <c r="BI660" s="24">
        <v>84826.769081637554</v>
      </c>
      <c r="BJ660" s="24">
        <v>0</v>
      </c>
      <c r="BK660" s="24">
        <v>0</v>
      </c>
      <c r="BL660" s="24">
        <v>0</v>
      </c>
      <c r="BM660" s="24">
        <v>100.55239257302564</v>
      </c>
      <c r="BN660" s="24">
        <v>1764.4472316709778</v>
      </c>
      <c r="BO660" s="24">
        <v>5625.7590409819531</v>
      </c>
      <c r="BP660" s="24">
        <v>7797.4009766480831</v>
      </c>
      <c r="BQ660" s="24">
        <v>7493.5838817835147</v>
      </c>
      <c r="BR660" s="24">
        <v>6766.4990172843463</v>
      </c>
      <c r="BS660" s="24">
        <v>7243.8405216538658</v>
      </c>
      <c r="BT660" s="24">
        <v>6886.6310358000701</v>
      </c>
      <c r="BU660" s="24">
        <v>5840.5983457282691</v>
      </c>
      <c r="BV660" s="24">
        <v>4620.9514217925789</v>
      </c>
      <c r="BW660" s="24">
        <v>3304.4393430964078</v>
      </c>
      <c r="BX660" s="24">
        <v>3125.1683689480428</v>
      </c>
      <c r="BY660" s="24">
        <v>2063.7783091684655</v>
      </c>
      <c r="BZ660" s="24">
        <v>1126.0175099310072</v>
      </c>
      <c r="CA660" s="24">
        <v>541.42394479929931</v>
      </c>
      <c r="CB660" s="24">
        <v>64301.091341859908</v>
      </c>
      <c r="CC660" s="24">
        <v>0</v>
      </c>
      <c r="CD660" s="24">
        <v>0</v>
      </c>
      <c r="CE660" s="24">
        <v>0</v>
      </c>
      <c r="CF660" s="24">
        <v>50.773980408161471</v>
      </c>
      <c r="CG660" s="24">
        <v>327.65276116967073</v>
      </c>
      <c r="CH660" s="24">
        <v>1172.0498632945009</v>
      </c>
      <c r="CI660" s="24">
        <v>1923.5968923424832</v>
      </c>
      <c r="CJ660" s="24">
        <v>2255.6435194124952</v>
      </c>
      <c r="CK660" s="24">
        <v>2159.9309087247657</v>
      </c>
      <c r="CL660" s="24">
        <v>2384.9191553955152</v>
      </c>
      <c r="CM660" s="24">
        <v>2768.7267229877475</v>
      </c>
      <c r="CN660" s="24">
        <v>2592.703474186811</v>
      </c>
      <c r="CO660" s="24">
        <v>2150.4968874376186</v>
      </c>
      <c r="CP660" s="24">
        <v>2315.9475306367108</v>
      </c>
      <c r="CQ660" s="24">
        <v>2404.4717215403607</v>
      </c>
      <c r="CR660" s="24">
        <v>2128.3631211196835</v>
      </c>
      <c r="CS660" s="24">
        <v>2039.52445650185</v>
      </c>
      <c r="CT660" s="24">
        <v>2242.6794963483471</v>
      </c>
      <c r="CU660" s="24">
        <v>28917.480491506722</v>
      </c>
      <c r="CV660" s="24">
        <v>12188.422387229873</v>
      </c>
      <c r="CW660" s="24">
        <v>12101.127141122119</v>
      </c>
      <c r="CX660" s="24">
        <v>10858.822417415278</v>
      </c>
      <c r="CY660" s="24">
        <v>9255.2262613201965</v>
      </c>
      <c r="CZ660" s="24">
        <v>8768.5220678793121</v>
      </c>
      <c r="DA660" s="24">
        <v>7354.1926010932621</v>
      </c>
      <c r="DB660" s="24">
        <v>4748.9755598543697</v>
      </c>
      <c r="DC660" s="24">
        <v>3395.5252699257476</v>
      </c>
      <c r="DD660" s="24">
        <v>2814.731466905479</v>
      </c>
      <c r="DE660" s="24">
        <v>2295.8226644849519</v>
      </c>
      <c r="DF660" s="24">
        <v>1957.1404227927519</v>
      </c>
      <c r="DG660" s="24">
        <v>1313.1715476896393</v>
      </c>
      <c r="DH660" s="24">
        <v>746.24042480043693</v>
      </c>
      <c r="DI660" s="24">
        <v>472.94180382152837</v>
      </c>
      <c r="DJ660" s="24">
        <v>290.38177931731406</v>
      </c>
      <c r="DK660" s="24">
        <v>217.23982201773319</v>
      </c>
      <c r="DL660" s="24">
        <v>168.27759542094472</v>
      </c>
      <c r="DM660" s="24">
        <v>177.65473188727006</v>
      </c>
      <c r="DN660" s="24">
        <v>79124.415964978194</v>
      </c>
      <c r="DO660" s="24">
        <v>335891.87879924505</v>
      </c>
    </row>
    <row r="661" spans="1:119" x14ac:dyDescent="0.2">
      <c r="A661" s="1">
        <v>22</v>
      </c>
      <c r="B661" s="1" t="s">
        <v>44</v>
      </c>
      <c r="C661" s="1" t="s">
        <v>45</v>
      </c>
      <c r="D661" s="1">
        <v>2019</v>
      </c>
      <c r="E661" s="24">
        <v>0</v>
      </c>
      <c r="F661" s="24">
        <v>0</v>
      </c>
      <c r="G661" s="24">
        <v>0</v>
      </c>
      <c r="H661" s="24">
        <v>43.904127212532828</v>
      </c>
      <c r="I661" s="24">
        <v>754.5227873052014</v>
      </c>
      <c r="J661" s="24">
        <v>3855.517701837362</v>
      </c>
      <c r="K661" s="24">
        <v>6840.0547900924676</v>
      </c>
      <c r="L661" s="24">
        <v>7430.2551799276571</v>
      </c>
      <c r="M661" s="24">
        <v>6963.8611999027335</v>
      </c>
      <c r="N661" s="24">
        <v>7446.5329744664286</v>
      </c>
      <c r="O661" s="24">
        <v>7439.5339788430229</v>
      </c>
      <c r="P661" s="24">
        <v>6473.8769153217136</v>
      </c>
      <c r="Q661" s="24">
        <v>5039.2765917496636</v>
      </c>
      <c r="R661" s="24">
        <v>3913.727296479834</v>
      </c>
      <c r="S661" s="24">
        <v>3673.5242305862103</v>
      </c>
      <c r="T661" s="24">
        <v>2587.7220731436528</v>
      </c>
      <c r="U661" s="24">
        <v>1734.0589097695283</v>
      </c>
      <c r="V661" s="24">
        <v>1112.7717943136031</v>
      </c>
      <c r="W661" s="24">
        <v>65309.140550951612</v>
      </c>
      <c r="X661" s="24">
        <v>0</v>
      </c>
      <c r="Y661" s="24">
        <v>0</v>
      </c>
      <c r="Z661" s="24">
        <v>0</v>
      </c>
      <c r="AA661" s="24">
        <v>37.094713784266247</v>
      </c>
      <c r="AB661" s="24">
        <v>137.81690858794084</v>
      </c>
      <c r="AC661" s="24">
        <v>563.21934124372035</v>
      </c>
      <c r="AD661" s="24">
        <v>906.7701464376371</v>
      </c>
      <c r="AE661" s="24">
        <v>1103.6606939683963</v>
      </c>
      <c r="AF661" s="24">
        <v>1126.7818339992912</v>
      </c>
      <c r="AG661" s="24">
        <v>1322.1212266320499</v>
      </c>
      <c r="AH661" s="24">
        <v>1576.7438031706893</v>
      </c>
      <c r="AI661" s="24">
        <v>1481.5531876885352</v>
      </c>
      <c r="AJ661" s="24">
        <v>1253.0483955639759</v>
      </c>
      <c r="AK661" s="24">
        <v>1085.763930442009</v>
      </c>
      <c r="AL661" s="24">
        <v>1006.6147643070515</v>
      </c>
      <c r="AM661" s="24">
        <v>881.32563360689608</v>
      </c>
      <c r="AN661" s="24">
        <v>778.72959707418136</v>
      </c>
      <c r="AO661" s="24">
        <v>827.69617901059701</v>
      </c>
      <c r="AP661" s="24">
        <v>14088.940355517236</v>
      </c>
      <c r="AQ661" s="24">
        <v>13111.100892492776</v>
      </c>
      <c r="AR661" s="24">
        <v>12924.336932933422</v>
      </c>
      <c r="AS661" s="24">
        <v>11906.344423809</v>
      </c>
      <c r="AT661" s="24">
        <v>10081.285103389486</v>
      </c>
      <c r="AU661" s="24">
        <v>9383.4603185070027</v>
      </c>
      <c r="AV661" s="24">
        <v>8936.8677092606085</v>
      </c>
      <c r="AW661" s="24">
        <v>5664.5725598803556</v>
      </c>
      <c r="AX661" s="24">
        <v>3656.903872222148</v>
      </c>
      <c r="AY661" s="24">
        <v>2856.7967082093328</v>
      </c>
      <c r="AZ661" s="24">
        <v>2044.6631636393349</v>
      </c>
      <c r="BA661" s="24">
        <v>1701.3609361983583</v>
      </c>
      <c r="BB661" s="24">
        <v>1319.3000006526727</v>
      </c>
      <c r="BC661" s="24">
        <v>928.63440686740478</v>
      </c>
      <c r="BD661" s="24">
        <v>574.90873518740568</v>
      </c>
      <c r="BE661" s="24">
        <v>366.91726723453144</v>
      </c>
      <c r="BF661" s="24">
        <v>224.03238390679218</v>
      </c>
      <c r="BG661" s="24">
        <v>122.11682463165693</v>
      </c>
      <c r="BH661" s="24">
        <v>129.66056023127379</v>
      </c>
      <c r="BI661" s="24">
        <v>85933.262799253542</v>
      </c>
      <c r="BJ661" s="24">
        <v>0</v>
      </c>
      <c r="BK661" s="24">
        <v>0</v>
      </c>
      <c r="BL661" s="24">
        <v>0</v>
      </c>
      <c r="BM661" s="24">
        <v>97.956185086248354</v>
      </c>
      <c r="BN661" s="24">
        <v>1755.3091834702984</v>
      </c>
      <c r="BO661" s="24">
        <v>5593.0912776910227</v>
      </c>
      <c r="BP661" s="24">
        <v>7813.885987941384</v>
      </c>
      <c r="BQ661" s="24">
        <v>7542.7331608096511</v>
      </c>
      <c r="BR661" s="24">
        <v>6918.4060158509183</v>
      </c>
      <c r="BS661" s="24">
        <v>7119.1806948010908</v>
      </c>
      <c r="BT661" s="24">
        <v>6901.5758603230834</v>
      </c>
      <c r="BU661" s="24">
        <v>6021.8356981267425</v>
      </c>
      <c r="BV661" s="24">
        <v>4681.6530093290576</v>
      </c>
      <c r="BW661" s="24">
        <v>3337.6757825004202</v>
      </c>
      <c r="BX661" s="24">
        <v>3126.4288176294608</v>
      </c>
      <c r="BY661" s="24">
        <v>2144.9509940592839</v>
      </c>
      <c r="BZ661" s="24">
        <v>1164.2076832029854</v>
      </c>
      <c r="CA661" s="24">
        <v>573.24117913481962</v>
      </c>
      <c r="CB661" s="24">
        <v>64792.131529956467</v>
      </c>
      <c r="CC661" s="24">
        <v>0</v>
      </c>
      <c r="CD661" s="24">
        <v>0</v>
      </c>
      <c r="CE661" s="24">
        <v>0</v>
      </c>
      <c r="CF661" s="24">
        <v>49.472820750630483</v>
      </c>
      <c r="CG661" s="24">
        <v>325.21419391996477</v>
      </c>
      <c r="CH661" s="24">
        <v>1172.2954468949454</v>
      </c>
      <c r="CI661" s="24">
        <v>1935.3246336743478</v>
      </c>
      <c r="CJ661" s="24">
        <v>2279.7623624935923</v>
      </c>
      <c r="CK661" s="24">
        <v>2165.258655799496</v>
      </c>
      <c r="CL661" s="24">
        <v>2267.6847970562471</v>
      </c>
      <c r="CM661" s="24">
        <v>2723.5905450873265</v>
      </c>
      <c r="CN661" s="24">
        <v>2652.8036614093789</v>
      </c>
      <c r="CO661" s="24">
        <v>2181.789879666072</v>
      </c>
      <c r="CP661" s="24">
        <v>2348.0418140089041</v>
      </c>
      <c r="CQ661" s="24">
        <v>2400.408283458125</v>
      </c>
      <c r="CR661" s="24">
        <v>2157.7244081329304</v>
      </c>
      <c r="CS661" s="24">
        <v>2046.9061315331178</v>
      </c>
      <c r="CT661" s="24">
        <v>2279.5555661501598</v>
      </c>
      <c r="CU661" s="24">
        <v>28985.833200035231</v>
      </c>
      <c r="CV661" s="24">
        <v>12346.174249112941</v>
      </c>
      <c r="CW661" s="24">
        <v>12032.140527337178</v>
      </c>
      <c r="CX661" s="24">
        <v>11194.005725502086</v>
      </c>
      <c r="CY661" s="24">
        <v>9290.6250709200431</v>
      </c>
      <c r="CZ661" s="24">
        <v>8708.9870354210616</v>
      </c>
      <c r="DA661" s="24">
        <v>7344.8482342440157</v>
      </c>
      <c r="DB661" s="24">
        <v>4854.3370088511347</v>
      </c>
      <c r="DC661" s="24">
        <v>3499.8349776978357</v>
      </c>
      <c r="DD661" s="24">
        <v>2945.4425507442575</v>
      </c>
      <c r="DE661" s="24">
        <v>2322.9338097640793</v>
      </c>
      <c r="DF661" s="24">
        <v>2003.4268053989083</v>
      </c>
      <c r="DG661" s="24">
        <v>1431.9617728981389</v>
      </c>
      <c r="DH661" s="24">
        <v>808.06728124189942</v>
      </c>
      <c r="DI661" s="24">
        <v>511.03538846778486</v>
      </c>
      <c r="DJ661" s="24">
        <v>299.76981165270001</v>
      </c>
      <c r="DK661" s="24">
        <v>220.09575019206579</v>
      </c>
      <c r="DL661" s="24">
        <v>165.08846655255451</v>
      </c>
      <c r="DM661" s="24">
        <v>177.67124265582132</v>
      </c>
      <c r="DN661" s="24">
        <v>80156.445708654501</v>
      </c>
      <c r="DO661" s="24">
        <v>339265.75414436858</v>
      </c>
    </row>
    <row r="662" spans="1:119" x14ac:dyDescent="0.2">
      <c r="A662" s="1">
        <v>22</v>
      </c>
      <c r="B662" s="1" t="s">
        <v>44</v>
      </c>
      <c r="C662" s="1" t="s">
        <v>45</v>
      </c>
      <c r="D662" s="1">
        <v>2020</v>
      </c>
      <c r="E662" s="24">
        <v>0</v>
      </c>
      <c r="F662" s="24">
        <v>0</v>
      </c>
      <c r="G662" s="24">
        <v>0</v>
      </c>
      <c r="H662" s="24">
        <v>43.764513232966415</v>
      </c>
      <c r="I662" s="24">
        <v>751.86278708879615</v>
      </c>
      <c r="J662" s="24">
        <v>3832.6609955276972</v>
      </c>
      <c r="K662" s="24">
        <v>6915.0525892824026</v>
      </c>
      <c r="L662" s="24">
        <v>7465.1324952195328</v>
      </c>
      <c r="M662" s="24">
        <v>7142.4470508962095</v>
      </c>
      <c r="N662" s="24">
        <v>7355.9910690841289</v>
      </c>
      <c r="O662" s="24">
        <v>7418.2757318071217</v>
      </c>
      <c r="P662" s="24">
        <v>6593.9317604696398</v>
      </c>
      <c r="Q662" s="24">
        <v>5206.7251858035143</v>
      </c>
      <c r="R662" s="24">
        <v>3913.4262244248048</v>
      </c>
      <c r="S662" s="24">
        <v>3718.625863884422</v>
      </c>
      <c r="T662" s="24">
        <v>2626.0255544560473</v>
      </c>
      <c r="U662" s="24">
        <v>1765.0692663957548</v>
      </c>
      <c r="V662" s="24">
        <v>1159.0459473886942</v>
      </c>
      <c r="W662" s="24">
        <v>65908.03703496173</v>
      </c>
      <c r="X662" s="24">
        <v>0</v>
      </c>
      <c r="Y662" s="24">
        <v>0</v>
      </c>
      <c r="Z662" s="24">
        <v>0</v>
      </c>
      <c r="AA662" s="24">
        <v>36.979380496798349</v>
      </c>
      <c r="AB662" s="24">
        <v>138.86647782642672</v>
      </c>
      <c r="AC662" s="24">
        <v>559.66253782903186</v>
      </c>
      <c r="AD662" s="24">
        <v>909.04887816418773</v>
      </c>
      <c r="AE662" s="24">
        <v>1097.4066179061367</v>
      </c>
      <c r="AF662" s="24">
        <v>1137.5239611859436</v>
      </c>
      <c r="AG662" s="24">
        <v>1271.0660470721953</v>
      </c>
      <c r="AH662" s="24">
        <v>1547.196334340925</v>
      </c>
      <c r="AI662" s="24">
        <v>1495.8851713264125</v>
      </c>
      <c r="AJ662" s="24">
        <v>1299.8493410493109</v>
      </c>
      <c r="AK662" s="24">
        <v>1092.1497750281649</v>
      </c>
      <c r="AL662" s="24">
        <v>1033.0598308381882</v>
      </c>
      <c r="AM662" s="24">
        <v>903.09420410610801</v>
      </c>
      <c r="AN662" s="24">
        <v>797.00678269627258</v>
      </c>
      <c r="AO662" s="24">
        <v>850.61143068404544</v>
      </c>
      <c r="AP662" s="24">
        <v>14169.406770550147</v>
      </c>
      <c r="AQ662" s="24">
        <v>13199.599398096001</v>
      </c>
      <c r="AR662" s="24">
        <v>12905.165157604495</v>
      </c>
      <c r="AS662" s="24">
        <v>12185.382112688623</v>
      </c>
      <c r="AT662" s="24">
        <v>10270.629415223222</v>
      </c>
      <c r="AU662" s="24">
        <v>9325.9366853709253</v>
      </c>
      <c r="AV662" s="24">
        <v>8896.5506489503241</v>
      </c>
      <c r="AW662" s="24">
        <v>5808.9512498797058</v>
      </c>
      <c r="AX662" s="24">
        <v>3768.1952407367626</v>
      </c>
      <c r="AY662" s="24">
        <v>3006.2936211412657</v>
      </c>
      <c r="AZ662" s="24">
        <v>2070.1237331129078</v>
      </c>
      <c r="BA662" s="24">
        <v>1717.4316635467192</v>
      </c>
      <c r="BB662" s="24">
        <v>1384.883634568034</v>
      </c>
      <c r="BC662" s="24">
        <v>999.41885174425943</v>
      </c>
      <c r="BD662" s="24">
        <v>594.37663974982888</v>
      </c>
      <c r="BE662" s="24">
        <v>387.47470386235864</v>
      </c>
      <c r="BF662" s="24">
        <v>231.16077241761548</v>
      </c>
      <c r="BG662" s="24">
        <v>124.06237655177827</v>
      </c>
      <c r="BH662" s="24">
        <v>132.68835334017652</v>
      </c>
      <c r="BI662" s="24">
        <v>87008.324258585009</v>
      </c>
      <c r="BJ662" s="24">
        <v>0</v>
      </c>
      <c r="BK662" s="24">
        <v>0</v>
      </c>
      <c r="BL662" s="24">
        <v>0</v>
      </c>
      <c r="BM662" s="24">
        <v>97.45461446972935</v>
      </c>
      <c r="BN662" s="24">
        <v>1758.3037701675439</v>
      </c>
      <c r="BO662" s="24">
        <v>5547.2327795771453</v>
      </c>
      <c r="BP662" s="24">
        <v>7777.1851062963296</v>
      </c>
      <c r="BQ662" s="24">
        <v>7629.3962740074194</v>
      </c>
      <c r="BR662" s="24">
        <v>7049.5634731980681</v>
      </c>
      <c r="BS662" s="24">
        <v>7056.1315962634326</v>
      </c>
      <c r="BT662" s="24">
        <v>6871.7707275715429</v>
      </c>
      <c r="BU662" s="24">
        <v>6147.0981294522408</v>
      </c>
      <c r="BV662" s="24">
        <v>4832.0055094734962</v>
      </c>
      <c r="BW662" s="24">
        <v>3353.6776484123702</v>
      </c>
      <c r="BX662" s="24">
        <v>3152.0068043549481</v>
      </c>
      <c r="BY662" s="24">
        <v>2195.0566977193212</v>
      </c>
      <c r="BZ662" s="24">
        <v>1195.4649686180639</v>
      </c>
      <c r="CA662" s="24">
        <v>610.64329244232249</v>
      </c>
      <c r="CB662" s="24">
        <v>65272.991392023978</v>
      </c>
      <c r="CC662" s="24">
        <v>0</v>
      </c>
      <c r="CD662" s="24">
        <v>0</v>
      </c>
      <c r="CE662" s="24">
        <v>0</v>
      </c>
      <c r="CF662" s="24">
        <v>50.203892302587846</v>
      </c>
      <c r="CG662" s="24">
        <v>324.78896356283752</v>
      </c>
      <c r="CH662" s="24">
        <v>1174.3697519641337</v>
      </c>
      <c r="CI662" s="24">
        <v>1938.169292509248</v>
      </c>
      <c r="CJ662" s="24">
        <v>2310.1107806442305</v>
      </c>
      <c r="CK662" s="24">
        <v>2167.7691572227823</v>
      </c>
      <c r="CL662" s="24">
        <v>2172.8210803775542</v>
      </c>
      <c r="CM662" s="24">
        <v>2657.1451075560262</v>
      </c>
      <c r="CN662" s="24">
        <v>2679.8007131802501</v>
      </c>
      <c r="CO662" s="24">
        <v>2255.5487447772725</v>
      </c>
      <c r="CP662" s="24">
        <v>2364.7717333376445</v>
      </c>
      <c r="CQ662" s="24">
        <v>2418.6622759010361</v>
      </c>
      <c r="CR662" s="24">
        <v>2161.7834352483196</v>
      </c>
      <c r="CS662" s="24">
        <v>2044.8742884256353</v>
      </c>
      <c r="CT662" s="24">
        <v>2322.1061256820294</v>
      </c>
      <c r="CU662" s="24">
        <v>29042.925342691586</v>
      </c>
      <c r="CV662" s="24">
        <v>12430.995925049803</v>
      </c>
      <c r="CW662" s="24">
        <v>12025.439835750742</v>
      </c>
      <c r="CX662" s="24">
        <v>11510.486611296405</v>
      </c>
      <c r="CY662" s="24">
        <v>9370.3639356857402</v>
      </c>
      <c r="CZ662" s="24">
        <v>8674.1562404116321</v>
      </c>
      <c r="DA662" s="24">
        <v>7301.596866388436</v>
      </c>
      <c r="DB662" s="24">
        <v>4918.0951881267711</v>
      </c>
      <c r="DC662" s="24">
        <v>3627.3814788551949</v>
      </c>
      <c r="DD662" s="24">
        <v>3060.406454748269</v>
      </c>
      <c r="DE662" s="24">
        <v>2368.0866090632285</v>
      </c>
      <c r="DF662" s="24">
        <v>2045.7075614775636</v>
      </c>
      <c r="DG662" s="24">
        <v>1539.0426802673101</v>
      </c>
      <c r="DH662" s="24">
        <v>887.77149066112975</v>
      </c>
      <c r="DI662" s="24">
        <v>547.84986385839625</v>
      </c>
      <c r="DJ662" s="24">
        <v>316.34123580472516</v>
      </c>
      <c r="DK662" s="24">
        <v>221.1693328954822</v>
      </c>
      <c r="DL662" s="24">
        <v>160.1579862263435</v>
      </c>
      <c r="DM662" s="24">
        <v>177.79274092878507</v>
      </c>
      <c r="DN662" s="24">
        <v>81182.842037495968</v>
      </c>
      <c r="DO662" s="24">
        <v>342584.52683630842</v>
      </c>
    </row>
    <row r="663" spans="1:119" x14ac:dyDescent="0.2">
      <c r="A663" s="1">
        <v>22</v>
      </c>
      <c r="B663" s="1" t="s">
        <v>44</v>
      </c>
      <c r="C663" s="1" t="s">
        <v>45</v>
      </c>
      <c r="D663" s="1">
        <v>2021</v>
      </c>
      <c r="E663" s="24">
        <v>0</v>
      </c>
      <c r="F663" s="24">
        <v>0</v>
      </c>
      <c r="G663" s="24">
        <v>0</v>
      </c>
      <c r="H663" s="24">
        <v>44.540506587307853</v>
      </c>
      <c r="I663" s="24">
        <v>749.67318100903901</v>
      </c>
      <c r="J663" s="24">
        <v>3811.7532246859128</v>
      </c>
      <c r="K663" s="24">
        <v>6997.0490142862254</v>
      </c>
      <c r="L663" s="24">
        <v>7478.635739541498</v>
      </c>
      <c r="M663" s="24">
        <v>7305.0847297475202</v>
      </c>
      <c r="N663" s="24">
        <v>7277.2444701208642</v>
      </c>
      <c r="O663" s="24">
        <v>7378.2369430285153</v>
      </c>
      <c r="P663" s="24">
        <v>6742.4527331003092</v>
      </c>
      <c r="Q663" s="24">
        <v>5333.6911041031262</v>
      </c>
      <c r="R663" s="24">
        <v>4005.0948215402655</v>
      </c>
      <c r="S663" s="24">
        <v>3677.2923481479238</v>
      </c>
      <c r="T663" s="24">
        <v>2742.7361936903794</v>
      </c>
      <c r="U663" s="24">
        <v>1735.023459712867</v>
      </c>
      <c r="V663" s="24">
        <v>1222.9937218295559</v>
      </c>
      <c r="W663" s="24">
        <v>66501.502191131309</v>
      </c>
      <c r="X663" s="24">
        <v>0</v>
      </c>
      <c r="Y663" s="24">
        <v>0</v>
      </c>
      <c r="Z663" s="24">
        <v>0</v>
      </c>
      <c r="AA663" s="24">
        <v>36.819984049312737</v>
      </c>
      <c r="AB663" s="24">
        <v>140.00519009572781</v>
      </c>
      <c r="AC663" s="24">
        <v>556.79623776653295</v>
      </c>
      <c r="AD663" s="24">
        <v>914.79769223466701</v>
      </c>
      <c r="AE663" s="24">
        <v>1088.8721649634763</v>
      </c>
      <c r="AF663" s="24">
        <v>1146.8982088934852</v>
      </c>
      <c r="AG663" s="24">
        <v>1224.1277675516835</v>
      </c>
      <c r="AH663" s="24">
        <v>1511.1953190572849</v>
      </c>
      <c r="AI663" s="24">
        <v>1512.5823012876615</v>
      </c>
      <c r="AJ663" s="24">
        <v>1332.723544798554</v>
      </c>
      <c r="AK663" s="24">
        <v>1119.4476692042851</v>
      </c>
      <c r="AL663" s="24">
        <v>1034.0886629026215</v>
      </c>
      <c r="AM663" s="24">
        <v>955.30238712341725</v>
      </c>
      <c r="AN663" s="24">
        <v>791.5458378365729</v>
      </c>
      <c r="AO663" s="24">
        <v>888.17842843375888</v>
      </c>
      <c r="AP663" s="24">
        <v>14253.381396199042</v>
      </c>
      <c r="AQ663" s="24">
        <v>13266.188674950616</v>
      </c>
      <c r="AR663" s="24">
        <v>12908.645959299802</v>
      </c>
      <c r="AS663" s="24">
        <v>12372.984958361176</v>
      </c>
      <c r="AT663" s="24">
        <v>10516.745414177412</v>
      </c>
      <c r="AU663" s="24">
        <v>9268.3265702455865</v>
      </c>
      <c r="AV663" s="24">
        <v>8879.8892441395783</v>
      </c>
      <c r="AW663" s="24">
        <v>5944.7974312033357</v>
      </c>
      <c r="AX663" s="24">
        <v>3858.833064357173</v>
      </c>
      <c r="AY663" s="24">
        <v>3147.7857488346067</v>
      </c>
      <c r="AZ663" s="24">
        <v>2094.2049962602559</v>
      </c>
      <c r="BA663" s="24">
        <v>1735.5661370257001</v>
      </c>
      <c r="BB663" s="24">
        <v>1452.9215412573635</v>
      </c>
      <c r="BC663" s="24">
        <v>1063.6836213738591</v>
      </c>
      <c r="BD663" s="24">
        <v>628.0480259528025</v>
      </c>
      <c r="BE663" s="24">
        <v>398.80073190004816</v>
      </c>
      <c r="BF663" s="24">
        <v>245.37208522053251</v>
      </c>
      <c r="BG663" s="24">
        <v>122.85841795804626</v>
      </c>
      <c r="BH663" s="24">
        <v>138.12223591784834</v>
      </c>
      <c r="BI663" s="24">
        <v>88043.774858435732</v>
      </c>
      <c r="BJ663" s="24">
        <v>0</v>
      </c>
      <c r="BK663" s="24">
        <v>0</v>
      </c>
      <c r="BL663" s="24">
        <v>0</v>
      </c>
      <c r="BM663" s="24">
        <v>100.0232069185744</v>
      </c>
      <c r="BN663" s="24">
        <v>1752.7284458978452</v>
      </c>
      <c r="BO663" s="24">
        <v>5482.220882336901</v>
      </c>
      <c r="BP663" s="24">
        <v>7755.8647184480415</v>
      </c>
      <c r="BQ663" s="24">
        <v>7683.1660218745983</v>
      </c>
      <c r="BR663" s="24">
        <v>7218.3350961695569</v>
      </c>
      <c r="BS663" s="24">
        <v>7022.6585134007646</v>
      </c>
      <c r="BT663" s="24">
        <v>6790.6289579899567</v>
      </c>
      <c r="BU663" s="24">
        <v>6248.293315253658</v>
      </c>
      <c r="BV663" s="24">
        <v>4994.2859547448534</v>
      </c>
      <c r="BW663" s="24">
        <v>3404.8402642457959</v>
      </c>
      <c r="BX663" s="24">
        <v>3103.911121974797</v>
      </c>
      <c r="BY663" s="24">
        <v>2320.2346506000663</v>
      </c>
      <c r="BZ663" s="24">
        <v>1213.0570833980457</v>
      </c>
      <c r="CA663" s="24">
        <v>643.84418563711051</v>
      </c>
      <c r="CB663" s="24">
        <v>65734.092418890563</v>
      </c>
      <c r="CC663" s="24">
        <v>0</v>
      </c>
      <c r="CD663" s="24">
        <v>0</v>
      </c>
      <c r="CE663" s="24">
        <v>0</v>
      </c>
      <c r="CF663" s="24">
        <v>50.992223134959502</v>
      </c>
      <c r="CG663" s="24">
        <v>324.34456473215096</v>
      </c>
      <c r="CH663" s="24">
        <v>1169.7044530863911</v>
      </c>
      <c r="CI663" s="24">
        <v>1949.4443150231205</v>
      </c>
      <c r="CJ663" s="24">
        <v>2330.8194016530347</v>
      </c>
      <c r="CK663" s="24">
        <v>2189.7825228191855</v>
      </c>
      <c r="CL663" s="24">
        <v>2088.5425532617819</v>
      </c>
      <c r="CM663" s="24">
        <v>2565.7026114035548</v>
      </c>
      <c r="CN663" s="24">
        <v>2689.0473697308726</v>
      </c>
      <c r="CO663" s="24">
        <v>2333.6030801802426</v>
      </c>
      <c r="CP663" s="24">
        <v>2406.5197270564909</v>
      </c>
      <c r="CQ663" s="24">
        <v>2388.2423114582512</v>
      </c>
      <c r="CR663" s="24">
        <v>2251.992454994182</v>
      </c>
      <c r="CS663" s="24">
        <v>2025.5674749446587</v>
      </c>
      <c r="CT663" s="24">
        <v>2344.020967402626</v>
      </c>
      <c r="CU663" s="24">
        <v>29108.326030881504</v>
      </c>
      <c r="CV663" s="24">
        <v>12494.987069307939</v>
      </c>
      <c r="CW663" s="24">
        <v>11992.412198668144</v>
      </c>
      <c r="CX663" s="24">
        <v>11691.92646095995</v>
      </c>
      <c r="CY663" s="24">
        <v>9669.3517993176029</v>
      </c>
      <c r="CZ663" s="24">
        <v>8596.6083391623288</v>
      </c>
      <c r="DA663" s="24">
        <v>7236.4276139324866</v>
      </c>
      <c r="DB663" s="24">
        <v>4979.5924556884138</v>
      </c>
      <c r="DC663" s="24">
        <v>3734.3255819004012</v>
      </c>
      <c r="DD663" s="24">
        <v>3197.0583774576648</v>
      </c>
      <c r="DE663" s="24">
        <v>2407.2166827517526</v>
      </c>
      <c r="DF663" s="24">
        <v>2088.4029564591292</v>
      </c>
      <c r="DG663" s="24">
        <v>1632.3529250898882</v>
      </c>
      <c r="DH663" s="24">
        <v>979.51612323832308</v>
      </c>
      <c r="DI663" s="24">
        <v>593.92493914735655</v>
      </c>
      <c r="DJ663" s="24">
        <v>328.00381428194049</v>
      </c>
      <c r="DK663" s="24">
        <v>233.97324207731759</v>
      </c>
      <c r="DL663" s="24">
        <v>156.03244053119963</v>
      </c>
      <c r="DM663" s="24">
        <v>174.54599406018852</v>
      </c>
      <c r="DN663" s="24">
        <v>82186.659014032033</v>
      </c>
      <c r="DO663" s="24">
        <v>345827.73590957018</v>
      </c>
    </row>
    <row r="664" spans="1:119" x14ac:dyDescent="0.2">
      <c r="A664" s="1">
        <v>22</v>
      </c>
      <c r="B664" s="1" t="s">
        <v>44</v>
      </c>
      <c r="C664" s="1" t="s">
        <v>45</v>
      </c>
      <c r="D664" s="1">
        <v>2022</v>
      </c>
      <c r="E664" s="24">
        <v>0</v>
      </c>
      <c r="F664" s="24">
        <v>0</v>
      </c>
      <c r="G664" s="24">
        <v>0</v>
      </c>
      <c r="H664" s="24">
        <v>46.141902629401869</v>
      </c>
      <c r="I664" s="24">
        <v>737.82459786151435</v>
      </c>
      <c r="J664" s="24">
        <v>3796.6399799356968</v>
      </c>
      <c r="K664" s="24">
        <v>7060.4945662852924</v>
      </c>
      <c r="L664" s="24">
        <v>7494.6771280263611</v>
      </c>
      <c r="M664" s="24">
        <v>7429.0407505848161</v>
      </c>
      <c r="N664" s="24">
        <v>7286.3447108209157</v>
      </c>
      <c r="O664" s="24">
        <v>7277.1380124443849</v>
      </c>
      <c r="P664" s="24">
        <v>6918.0003746502543</v>
      </c>
      <c r="Q664" s="24">
        <v>5429.2349468452121</v>
      </c>
      <c r="R664" s="24">
        <v>4104.7459125686937</v>
      </c>
      <c r="S664" s="24">
        <v>3550.1650957998436</v>
      </c>
      <c r="T664" s="24">
        <v>2916.3111658822681</v>
      </c>
      <c r="U664" s="24">
        <v>1735.3337595819455</v>
      </c>
      <c r="V664" s="24">
        <v>1282.1655916806792</v>
      </c>
      <c r="W664" s="24">
        <v>67064.258495597271</v>
      </c>
      <c r="X664" s="24">
        <v>0</v>
      </c>
      <c r="Y664" s="24">
        <v>0</v>
      </c>
      <c r="Z664" s="24">
        <v>0</v>
      </c>
      <c r="AA664" s="24">
        <v>37.521106174421895</v>
      </c>
      <c r="AB664" s="24">
        <v>137.22344272896089</v>
      </c>
      <c r="AC664" s="24">
        <v>553.5180733137405</v>
      </c>
      <c r="AD664" s="24">
        <v>920.19477791831821</v>
      </c>
      <c r="AE664" s="24">
        <v>1082.7756622410409</v>
      </c>
      <c r="AF664" s="24">
        <v>1152.1147434808179</v>
      </c>
      <c r="AG664" s="24">
        <v>1195.2055225361323</v>
      </c>
      <c r="AH664" s="24">
        <v>1462.7483216557614</v>
      </c>
      <c r="AI664" s="24">
        <v>1529.8352122743829</v>
      </c>
      <c r="AJ664" s="24">
        <v>1355.8518220646899</v>
      </c>
      <c r="AK664" s="24">
        <v>1148.4659432739518</v>
      </c>
      <c r="AL664" s="24">
        <v>1006.4150609076103</v>
      </c>
      <c r="AM664" s="24">
        <v>1026.4489184580659</v>
      </c>
      <c r="AN664" s="24">
        <v>796.60795429084999</v>
      </c>
      <c r="AO664" s="24">
        <v>922.18300203817716</v>
      </c>
      <c r="AP664" s="24">
        <v>14327.10956335692</v>
      </c>
      <c r="AQ664" s="24">
        <v>13314.477556697184</v>
      </c>
      <c r="AR664" s="24">
        <v>12893.855457311018</v>
      </c>
      <c r="AS664" s="24">
        <v>12567.612531424062</v>
      </c>
      <c r="AT664" s="24">
        <v>10873.693887894222</v>
      </c>
      <c r="AU664" s="24">
        <v>9149.5711297516555</v>
      </c>
      <c r="AV664" s="24">
        <v>8877.0308251903934</v>
      </c>
      <c r="AW664" s="24">
        <v>6041.2847729139885</v>
      </c>
      <c r="AX664" s="24">
        <v>3943.4557632529113</v>
      </c>
      <c r="AY664" s="24">
        <v>3268.1585099097256</v>
      </c>
      <c r="AZ664" s="24">
        <v>2147.7952754086773</v>
      </c>
      <c r="BA664" s="24">
        <v>1739.2719186927959</v>
      </c>
      <c r="BB664" s="24">
        <v>1524.4828425940225</v>
      </c>
      <c r="BC664" s="24">
        <v>1124.6610041616771</v>
      </c>
      <c r="BD664" s="24">
        <v>663.25828044731577</v>
      </c>
      <c r="BE664" s="24">
        <v>403.67888434830672</v>
      </c>
      <c r="BF664" s="24">
        <v>267.22401354594382</v>
      </c>
      <c r="BG664" s="24">
        <v>124.35311962521483</v>
      </c>
      <c r="BH664" s="24">
        <v>142.94708160138097</v>
      </c>
      <c r="BI664" s="24">
        <v>89066.812854770513</v>
      </c>
      <c r="BJ664" s="24">
        <v>0</v>
      </c>
      <c r="BK664" s="24">
        <v>0</v>
      </c>
      <c r="BL664" s="24">
        <v>0</v>
      </c>
      <c r="BM664" s="24">
        <v>103.50964406459583</v>
      </c>
      <c r="BN664" s="24">
        <v>1730.4553048036364</v>
      </c>
      <c r="BO664" s="24">
        <v>5436.0116847864347</v>
      </c>
      <c r="BP664" s="24">
        <v>7737.4526560293925</v>
      </c>
      <c r="BQ664" s="24">
        <v>7687.5661605400701</v>
      </c>
      <c r="BR664" s="24">
        <v>7393.1148908070754</v>
      </c>
      <c r="BS664" s="24">
        <v>7036.647486056273</v>
      </c>
      <c r="BT664" s="24">
        <v>6740.3524014218101</v>
      </c>
      <c r="BU664" s="24">
        <v>6343.0745338701827</v>
      </c>
      <c r="BV664" s="24">
        <v>5084.2573904869887</v>
      </c>
      <c r="BW664" s="24">
        <v>3453.2106379284824</v>
      </c>
      <c r="BX664" s="24">
        <v>3034.8235748455018</v>
      </c>
      <c r="BY664" s="24">
        <v>2463.0344918539085</v>
      </c>
      <c r="BZ664" s="24">
        <v>1249.1882969405681</v>
      </c>
      <c r="CA664" s="24">
        <v>682.67940723026709</v>
      </c>
      <c r="CB664" s="24">
        <v>66175.378561665202</v>
      </c>
      <c r="CC664" s="24">
        <v>0</v>
      </c>
      <c r="CD664" s="24">
        <v>0</v>
      </c>
      <c r="CE664" s="24">
        <v>0</v>
      </c>
      <c r="CF664" s="24">
        <v>52.731328108379017</v>
      </c>
      <c r="CG664" s="24">
        <v>319.71216911920851</v>
      </c>
      <c r="CH664" s="24">
        <v>1169.6235349155015</v>
      </c>
      <c r="CI664" s="24">
        <v>1966.3339950930176</v>
      </c>
      <c r="CJ664" s="24">
        <v>2341.0313690059165</v>
      </c>
      <c r="CK664" s="24">
        <v>2217.479124309933</v>
      </c>
      <c r="CL664" s="24">
        <v>2025.4116893844975</v>
      </c>
      <c r="CM664" s="24">
        <v>2483.3512995266105</v>
      </c>
      <c r="CN664" s="24">
        <v>2684.5101434476683</v>
      </c>
      <c r="CO664" s="24">
        <v>2367.7631144893858</v>
      </c>
      <c r="CP664" s="24">
        <v>2450.6552653121944</v>
      </c>
      <c r="CQ664" s="24">
        <v>2327.3372973995988</v>
      </c>
      <c r="CR664" s="24">
        <v>2342.507152868161</v>
      </c>
      <c r="CS664" s="24">
        <v>2030.999679740635</v>
      </c>
      <c r="CT664" s="24">
        <v>2387.3339749848865</v>
      </c>
      <c r="CU664" s="24">
        <v>29166.781137705591</v>
      </c>
      <c r="CV664" s="24">
        <v>12541.562285755508</v>
      </c>
      <c r="CW664" s="24">
        <v>12026.247213962179</v>
      </c>
      <c r="CX664" s="24">
        <v>11803.610453532419</v>
      </c>
      <c r="CY664" s="24">
        <v>9976.8613813632292</v>
      </c>
      <c r="CZ664" s="24">
        <v>8485.2909197663957</v>
      </c>
      <c r="DA664" s="24">
        <v>7202.1472352363053</v>
      </c>
      <c r="DB664" s="24">
        <v>5023.441512938326</v>
      </c>
      <c r="DC664" s="24">
        <v>3820.0367987466657</v>
      </c>
      <c r="DD664" s="24">
        <v>3332.113373144075</v>
      </c>
      <c r="DE664" s="24">
        <v>2457.3715400012061</v>
      </c>
      <c r="DF664" s="24">
        <v>2147.2554168225529</v>
      </c>
      <c r="DG664" s="24">
        <v>1715.5271095573655</v>
      </c>
      <c r="DH664" s="24">
        <v>1063.5827710913754</v>
      </c>
      <c r="DI664" s="24">
        <v>644.05559460287668</v>
      </c>
      <c r="DJ664" s="24">
        <v>339.32903901780929</v>
      </c>
      <c r="DK664" s="24">
        <v>249.80262999465452</v>
      </c>
      <c r="DL664" s="24">
        <v>153.89239855845784</v>
      </c>
      <c r="DM664" s="24">
        <v>174.14456735334954</v>
      </c>
      <c r="DN664" s="24">
        <v>83156.272241444734</v>
      </c>
      <c r="DO664" s="24">
        <v>348956.61285454023</v>
      </c>
    </row>
    <row r="665" spans="1:119" x14ac:dyDescent="0.2">
      <c r="A665" s="1">
        <v>22</v>
      </c>
      <c r="B665" s="1" t="s">
        <v>44</v>
      </c>
      <c r="C665" s="1" t="s">
        <v>45</v>
      </c>
      <c r="D665" s="1">
        <v>2023</v>
      </c>
      <c r="E665" s="24">
        <v>0</v>
      </c>
      <c r="F665" s="24">
        <v>0</v>
      </c>
      <c r="G665" s="24">
        <v>0</v>
      </c>
      <c r="H665" s="24">
        <v>47.794350742894316</v>
      </c>
      <c r="I665" s="24">
        <v>729.98547179344393</v>
      </c>
      <c r="J665" s="24">
        <v>3776.7086799899598</v>
      </c>
      <c r="K665" s="24">
        <v>7084.3130515582925</v>
      </c>
      <c r="L665" s="24">
        <v>7554.9670366348646</v>
      </c>
      <c r="M665" s="24">
        <v>7530.313091031393</v>
      </c>
      <c r="N665" s="24">
        <v>7304.7887869301758</v>
      </c>
      <c r="O665" s="24">
        <v>7234.1207525149484</v>
      </c>
      <c r="P665" s="24">
        <v>6956.8681764560197</v>
      </c>
      <c r="Q665" s="24">
        <v>5561.5299742529614</v>
      </c>
      <c r="R665" s="24">
        <v>4237.7763172264258</v>
      </c>
      <c r="S665" s="24">
        <v>3500.0770539765144</v>
      </c>
      <c r="T665" s="24">
        <v>2994.722380891144</v>
      </c>
      <c r="U665" s="24">
        <v>1764.3761541336446</v>
      </c>
      <c r="V665" s="24">
        <v>1347.370411888875</v>
      </c>
      <c r="W665" s="24">
        <v>67625.711690021548</v>
      </c>
      <c r="X665" s="24">
        <v>0</v>
      </c>
      <c r="Y665" s="24">
        <v>0</v>
      </c>
      <c r="Z665" s="24">
        <v>0</v>
      </c>
      <c r="AA665" s="24">
        <v>37.313327038683887</v>
      </c>
      <c r="AB665" s="24">
        <v>136.43657521923851</v>
      </c>
      <c r="AC665" s="24">
        <v>550.0886949357033</v>
      </c>
      <c r="AD665" s="24">
        <v>922.91051172139623</v>
      </c>
      <c r="AE665" s="24">
        <v>1086.2863576315656</v>
      </c>
      <c r="AF665" s="24">
        <v>1152.7894481524224</v>
      </c>
      <c r="AG665" s="24">
        <v>1173.3602815172369</v>
      </c>
      <c r="AH665" s="24">
        <v>1425.2583857420354</v>
      </c>
      <c r="AI665" s="24">
        <v>1513.3389681814606</v>
      </c>
      <c r="AJ665" s="24">
        <v>1382.1183177092214</v>
      </c>
      <c r="AK665" s="24">
        <v>1184.6300696187143</v>
      </c>
      <c r="AL665" s="24">
        <v>1000.5772920727261</v>
      </c>
      <c r="AM665" s="24">
        <v>1066.6003231781897</v>
      </c>
      <c r="AN665" s="24">
        <v>812.75013544877868</v>
      </c>
      <c r="AO665" s="24">
        <v>962.90448415815672</v>
      </c>
      <c r="AP665" s="24">
        <v>14407.363172325531</v>
      </c>
      <c r="AQ665" s="24">
        <v>13347.661352901658</v>
      </c>
      <c r="AR665" s="24">
        <v>12938.681781308092</v>
      </c>
      <c r="AS665" s="24">
        <v>12625.005990290361</v>
      </c>
      <c r="AT665" s="24">
        <v>11233.111084819813</v>
      </c>
      <c r="AU665" s="24">
        <v>9114.8845192109675</v>
      </c>
      <c r="AV665" s="24">
        <v>8832.6154810946318</v>
      </c>
      <c r="AW665" s="24">
        <v>6084.4072854274291</v>
      </c>
      <c r="AX665" s="24">
        <v>4045.0990419200534</v>
      </c>
      <c r="AY665" s="24">
        <v>3391.4100876244252</v>
      </c>
      <c r="AZ665" s="24">
        <v>2200.7925176957901</v>
      </c>
      <c r="BA665" s="24">
        <v>1770.7640879516664</v>
      </c>
      <c r="BB665" s="24">
        <v>1551.5144338290479</v>
      </c>
      <c r="BC665" s="24">
        <v>1191.4894841678499</v>
      </c>
      <c r="BD665" s="24">
        <v>710.94296721902288</v>
      </c>
      <c r="BE665" s="24">
        <v>417.56444974330719</v>
      </c>
      <c r="BF665" s="24">
        <v>283.6601039180091</v>
      </c>
      <c r="BG665" s="24">
        <v>128.62330125221499</v>
      </c>
      <c r="BH665" s="24">
        <v>147.87151066566091</v>
      </c>
      <c r="BI665" s="24">
        <v>90016.099481039986</v>
      </c>
      <c r="BJ665" s="24">
        <v>0</v>
      </c>
      <c r="BK665" s="24">
        <v>0</v>
      </c>
      <c r="BL665" s="24">
        <v>0</v>
      </c>
      <c r="BM665" s="24">
        <v>107.03684689642468</v>
      </c>
      <c r="BN665" s="24">
        <v>1714.0425519080475</v>
      </c>
      <c r="BO665" s="24">
        <v>5391.1157483896368</v>
      </c>
      <c r="BP665" s="24">
        <v>7693.9716505142669</v>
      </c>
      <c r="BQ665" s="24">
        <v>7695.1009350549939</v>
      </c>
      <c r="BR665" s="24">
        <v>7523.502751857186</v>
      </c>
      <c r="BS665" s="24">
        <v>7115.1649628994128</v>
      </c>
      <c r="BT665" s="24">
        <v>6658.9264782148084</v>
      </c>
      <c r="BU665" s="24">
        <v>6373.7930324038171</v>
      </c>
      <c r="BV665" s="24">
        <v>5252.0765270643651</v>
      </c>
      <c r="BW665" s="24">
        <v>3532.7404332343858</v>
      </c>
      <c r="BX665" s="24">
        <v>2999.6295410385651</v>
      </c>
      <c r="BY665" s="24">
        <v>2514.6742070391529</v>
      </c>
      <c r="BZ665" s="24">
        <v>1309.4791692973906</v>
      </c>
      <c r="CA665" s="24">
        <v>721.86726351652965</v>
      </c>
      <c r="CB665" s="24">
        <v>66603.12209932899</v>
      </c>
      <c r="CC665" s="24">
        <v>0</v>
      </c>
      <c r="CD665" s="24">
        <v>0</v>
      </c>
      <c r="CE665" s="24">
        <v>0</v>
      </c>
      <c r="CF665" s="24">
        <v>53.518423448212339</v>
      </c>
      <c r="CG665" s="24">
        <v>315.77247259427367</v>
      </c>
      <c r="CH665" s="24">
        <v>1172.044481188856</v>
      </c>
      <c r="CI665" s="24">
        <v>1977.1586473421389</v>
      </c>
      <c r="CJ665" s="24">
        <v>2357.2196845693343</v>
      </c>
      <c r="CK665" s="24">
        <v>2231.4344492060345</v>
      </c>
      <c r="CL665" s="24">
        <v>1987.885357223942</v>
      </c>
      <c r="CM665" s="24">
        <v>2392.567300958262</v>
      </c>
      <c r="CN665" s="24">
        <v>2650.5938112127251</v>
      </c>
      <c r="CO665" s="24">
        <v>2430.144645950445</v>
      </c>
      <c r="CP665" s="24">
        <v>2514.0568945626974</v>
      </c>
      <c r="CQ665" s="24">
        <v>2293.1604295349207</v>
      </c>
      <c r="CR665" s="24">
        <v>2358.8979287269931</v>
      </c>
      <c r="CS665" s="24">
        <v>2067.7987462925416</v>
      </c>
      <c r="CT665" s="24">
        <v>2428.6895221349155</v>
      </c>
      <c r="CU665" s="24">
        <v>29230.942794946292</v>
      </c>
      <c r="CV665" s="24">
        <v>12573.704605906827</v>
      </c>
      <c r="CW665" s="24">
        <v>12098.188505681057</v>
      </c>
      <c r="CX665" s="24">
        <v>11778.275599819504</v>
      </c>
      <c r="CY665" s="24">
        <v>10354.772622382541</v>
      </c>
      <c r="CZ665" s="24">
        <v>8432.7639977316958</v>
      </c>
      <c r="DA665" s="24">
        <v>7149.7808889777643</v>
      </c>
      <c r="DB665" s="24">
        <v>5032.9842291715422</v>
      </c>
      <c r="DC665" s="24">
        <v>3902.9493015914018</v>
      </c>
      <c r="DD665" s="24">
        <v>3446.5220857357203</v>
      </c>
      <c r="DE665" s="24">
        <v>2526.8770332603549</v>
      </c>
      <c r="DF665" s="24">
        <v>2202.5412924548214</v>
      </c>
      <c r="DG665" s="24">
        <v>1773.8852876694891</v>
      </c>
      <c r="DH665" s="24">
        <v>1166.5137860403502</v>
      </c>
      <c r="DI665" s="24">
        <v>706.1653255372064</v>
      </c>
      <c r="DJ665" s="24">
        <v>358.34549577470511</v>
      </c>
      <c r="DK665" s="24">
        <v>259.30461234570726</v>
      </c>
      <c r="DL665" s="24">
        <v>155.84512609925406</v>
      </c>
      <c r="DM665" s="24">
        <v>172.95582354220565</v>
      </c>
      <c r="DN665" s="24">
        <v>84092.375619722137</v>
      </c>
      <c r="DO665" s="24">
        <v>351975.61485738447</v>
      </c>
    </row>
    <row r="666" spans="1:119" x14ac:dyDescent="0.2">
      <c r="A666" s="1">
        <v>22</v>
      </c>
      <c r="B666" s="1" t="s">
        <v>44</v>
      </c>
      <c r="C666" s="1" t="s">
        <v>45</v>
      </c>
      <c r="D666" s="1">
        <v>2024</v>
      </c>
      <c r="E666" s="24">
        <v>0</v>
      </c>
      <c r="F666" s="24">
        <v>0</v>
      </c>
      <c r="G666" s="24">
        <v>0</v>
      </c>
      <c r="H666" s="24">
        <v>48.751069723620276</v>
      </c>
      <c r="I666" s="24">
        <v>721.62510514748294</v>
      </c>
      <c r="J666" s="24">
        <v>3763.1035387867214</v>
      </c>
      <c r="K666" s="24">
        <v>7092.9337067915349</v>
      </c>
      <c r="L666" s="24">
        <v>7633.5651701244724</v>
      </c>
      <c r="M666" s="24">
        <v>7532.9336890347677</v>
      </c>
      <c r="N666" s="24">
        <v>7415.1974963302901</v>
      </c>
      <c r="O666" s="24">
        <v>7244.6077707606755</v>
      </c>
      <c r="P666" s="24">
        <v>6972.6241309032685</v>
      </c>
      <c r="Q666" s="24">
        <v>5636.629474995535</v>
      </c>
      <c r="R666" s="24">
        <v>4403.4510334893484</v>
      </c>
      <c r="S666" s="24">
        <v>3478.4208641791065</v>
      </c>
      <c r="T666" s="24">
        <v>3009.9724074071692</v>
      </c>
      <c r="U666" s="24">
        <v>1834.1987885729147</v>
      </c>
      <c r="V666" s="24">
        <v>1405.9512778169631</v>
      </c>
      <c r="W666" s="24">
        <v>68193.965524063868</v>
      </c>
      <c r="X666" s="24">
        <v>0</v>
      </c>
      <c r="Y666" s="24">
        <v>0</v>
      </c>
      <c r="Z666" s="24">
        <v>0</v>
      </c>
      <c r="AA666" s="24">
        <v>37.313302292715207</v>
      </c>
      <c r="AB666" s="24">
        <v>136.36226124855887</v>
      </c>
      <c r="AC666" s="24">
        <v>548.55042503298648</v>
      </c>
      <c r="AD666" s="24">
        <v>924.42746326384838</v>
      </c>
      <c r="AE666" s="24">
        <v>1093.4075870786824</v>
      </c>
      <c r="AF666" s="24">
        <v>1139.3540541220245</v>
      </c>
      <c r="AG666" s="24">
        <v>1165.0725202028975</v>
      </c>
      <c r="AH666" s="24">
        <v>1397.7099024984159</v>
      </c>
      <c r="AI666" s="24">
        <v>1492.3872242405334</v>
      </c>
      <c r="AJ666" s="24">
        <v>1390.9411479632447</v>
      </c>
      <c r="AK666" s="24">
        <v>1225.0741187549297</v>
      </c>
      <c r="AL666" s="24">
        <v>1002.6627336806539</v>
      </c>
      <c r="AM666" s="24">
        <v>1086.6429705346327</v>
      </c>
      <c r="AN666" s="24">
        <v>849.54313214426611</v>
      </c>
      <c r="AO666" s="24">
        <v>998.66829492866452</v>
      </c>
      <c r="AP666" s="24">
        <v>14488.117137987056</v>
      </c>
      <c r="AQ666" s="24">
        <v>13368.229627977804</v>
      </c>
      <c r="AR666" s="24">
        <v>12990.654384976169</v>
      </c>
      <c r="AS666" s="24">
        <v>12675.786667623965</v>
      </c>
      <c r="AT666" s="24">
        <v>11522.042494262683</v>
      </c>
      <c r="AU666" s="24">
        <v>9113.8385861068455</v>
      </c>
      <c r="AV666" s="24">
        <v>8793.3712591454605</v>
      </c>
      <c r="AW666" s="24">
        <v>6103.569009287382</v>
      </c>
      <c r="AX666" s="24">
        <v>4144.5483348769312</v>
      </c>
      <c r="AY666" s="24">
        <v>3468.9647862901634</v>
      </c>
      <c r="AZ666" s="24">
        <v>2285.7968660477718</v>
      </c>
      <c r="BA666" s="24">
        <v>1815.8422514661499</v>
      </c>
      <c r="BB666" s="24">
        <v>1573.8134107361557</v>
      </c>
      <c r="BC666" s="24">
        <v>1244.9130531996248</v>
      </c>
      <c r="BD666" s="24">
        <v>764.15055253615526</v>
      </c>
      <c r="BE666" s="24">
        <v>434.87592945085919</v>
      </c>
      <c r="BF666" s="24">
        <v>295.75006221750311</v>
      </c>
      <c r="BG666" s="24">
        <v>136.03795253290536</v>
      </c>
      <c r="BH666" s="24">
        <v>151.97126227175329</v>
      </c>
      <c r="BI666" s="24">
        <v>90884.156491006288</v>
      </c>
      <c r="BJ666" s="24">
        <v>0</v>
      </c>
      <c r="BK666" s="24">
        <v>0</v>
      </c>
      <c r="BL666" s="24">
        <v>0</v>
      </c>
      <c r="BM666" s="24">
        <v>110.23091045967158</v>
      </c>
      <c r="BN666" s="24">
        <v>1701.625968634216</v>
      </c>
      <c r="BO666" s="24">
        <v>5349.1052353461828</v>
      </c>
      <c r="BP666" s="24">
        <v>7639.3158789705385</v>
      </c>
      <c r="BQ666" s="24">
        <v>7702.265156920419</v>
      </c>
      <c r="BR666" s="24">
        <v>7591.4849618021854</v>
      </c>
      <c r="BS666" s="24">
        <v>7289.7185972299267</v>
      </c>
      <c r="BT666" s="24">
        <v>6531.5330964321183</v>
      </c>
      <c r="BU666" s="24">
        <v>6392.5862993156352</v>
      </c>
      <c r="BV666" s="24">
        <v>5416.1894139188826</v>
      </c>
      <c r="BW666" s="24">
        <v>3576.7083728881225</v>
      </c>
      <c r="BX666" s="24">
        <v>3037.9257748354044</v>
      </c>
      <c r="BY666" s="24">
        <v>2529.083616818627</v>
      </c>
      <c r="BZ666" s="24">
        <v>1370.7150622984425</v>
      </c>
      <c r="CA666" s="24">
        <v>764.82289530325602</v>
      </c>
      <c r="CB666" s="24">
        <v>67003.311241173622</v>
      </c>
      <c r="CC666" s="24">
        <v>0</v>
      </c>
      <c r="CD666" s="24">
        <v>0</v>
      </c>
      <c r="CE666" s="24">
        <v>0</v>
      </c>
      <c r="CF666" s="24">
        <v>55.603202621250276</v>
      </c>
      <c r="CG666" s="24">
        <v>310.82331934804563</v>
      </c>
      <c r="CH666" s="24">
        <v>1177.5465179013213</v>
      </c>
      <c r="CI666" s="24">
        <v>1985.3183105740861</v>
      </c>
      <c r="CJ666" s="24">
        <v>2375.8961422749153</v>
      </c>
      <c r="CK666" s="24">
        <v>2222.9742227932593</v>
      </c>
      <c r="CL666" s="24">
        <v>1979.1434566948658</v>
      </c>
      <c r="CM666" s="24">
        <v>2288.3641828978125</v>
      </c>
      <c r="CN666" s="24">
        <v>2605.0695791324961</v>
      </c>
      <c r="CO666" s="24">
        <v>2484.3751580399694</v>
      </c>
      <c r="CP666" s="24">
        <v>2549.8382407584072</v>
      </c>
      <c r="CQ666" s="24">
        <v>2319.8289676614427</v>
      </c>
      <c r="CR666" s="24">
        <v>2352.5466723972963</v>
      </c>
      <c r="CS666" s="24">
        <v>2109.0125280040756</v>
      </c>
      <c r="CT666" s="24">
        <v>2481.4433030966538</v>
      </c>
      <c r="CU666" s="24">
        <v>29297.783804195897</v>
      </c>
      <c r="CV666" s="24">
        <v>12593.720669182083</v>
      </c>
      <c r="CW666" s="24">
        <v>12231.482793302494</v>
      </c>
      <c r="CX666" s="24">
        <v>11717.595270786247</v>
      </c>
      <c r="CY666" s="24">
        <v>10648.266360694262</v>
      </c>
      <c r="CZ666" s="24">
        <v>8437.0799535580045</v>
      </c>
      <c r="DA666" s="24">
        <v>7098.2987825046212</v>
      </c>
      <c r="DB666" s="24">
        <v>5029.7580514050142</v>
      </c>
      <c r="DC666" s="24">
        <v>3977.1320429324692</v>
      </c>
      <c r="DD666" s="24">
        <v>3536.716111493527</v>
      </c>
      <c r="DE666" s="24">
        <v>2636.7453470721557</v>
      </c>
      <c r="DF666" s="24">
        <v>2242.7541882317432</v>
      </c>
      <c r="DG666" s="24">
        <v>1819.2178703911995</v>
      </c>
      <c r="DH666" s="24">
        <v>1271.6738832764224</v>
      </c>
      <c r="DI666" s="24">
        <v>767.73932090123128</v>
      </c>
      <c r="DJ666" s="24">
        <v>386.95424736342392</v>
      </c>
      <c r="DK666" s="24">
        <v>268.64317629332913</v>
      </c>
      <c r="DL666" s="24">
        <v>158.34286732187991</v>
      </c>
      <c r="DM666" s="24">
        <v>172.46796585342125</v>
      </c>
      <c r="DN666" s="24">
        <v>84994.588902563526</v>
      </c>
      <c r="DO666" s="24">
        <v>354861.92310099024</v>
      </c>
    </row>
    <row r="667" spans="1:119" x14ac:dyDescent="0.2">
      <c r="A667" s="1">
        <v>22</v>
      </c>
      <c r="B667" s="1" t="s">
        <v>44</v>
      </c>
      <c r="C667" s="1" t="s">
        <v>45</v>
      </c>
      <c r="D667" s="1">
        <v>2025</v>
      </c>
      <c r="E667" s="24">
        <v>0</v>
      </c>
      <c r="F667" s="24">
        <v>0</v>
      </c>
      <c r="G667" s="24">
        <v>0</v>
      </c>
      <c r="H667" s="24">
        <v>50.814945739533066</v>
      </c>
      <c r="I667" s="24">
        <v>723.99181126215581</v>
      </c>
      <c r="J667" s="24">
        <v>3750.3474480316149</v>
      </c>
      <c r="K667" s="24">
        <v>7054.131632852811</v>
      </c>
      <c r="L667" s="24">
        <v>7706.7830579719948</v>
      </c>
      <c r="M667" s="24">
        <v>7563.6899474819702</v>
      </c>
      <c r="N667" s="24">
        <v>7611.6065367357651</v>
      </c>
      <c r="O667" s="24">
        <v>7165.7065239649191</v>
      </c>
      <c r="P667" s="24">
        <v>6961.5276507548142</v>
      </c>
      <c r="Q667" s="24">
        <v>5746.0793784156886</v>
      </c>
      <c r="R667" s="24">
        <v>4562.6134337949898</v>
      </c>
      <c r="S667" s="24">
        <v>3480.0494983838471</v>
      </c>
      <c r="T667" s="24">
        <v>3049.1494690220238</v>
      </c>
      <c r="U667" s="24">
        <v>1874.2396019773273</v>
      </c>
      <c r="V667" s="24">
        <v>1459.1700311877173</v>
      </c>
      <c r="W667" s="24">
        <v>68759.900967577152</v>
      </c>
      <c r="X667" s="24">
        <v>0</v>
      </c>
      <c r="Y667" s="24">
        <v>0</v>
      </c>
      <c r="Z667" s="24">
        <v>0</v>
      </c>
      <c r="AA667" s="24">
        <v>41.260049385183734</v>
      </c>
      <c r="AB667" s="24">
        <v>135.87243581221279</v>
      </c>
      <c r="AC667" s="24">
        <v>548.12404652320822</v>
      </c>
      <c r="AD667" s="24">
        <v>918.6730742217926</v>
      </c>
      <c r="AE667" s="24">
        <v>1100.4858736810652</v>
      </c>
      <c r="AF667" s="24">
        <v>1127.6965398989612</v>
      </c>
      <c r="AG667" s="24">
        <v>1172.1236964250174</v>
      </c>
      <c r="AH667" s="24">
        <v>1353.8260930014874</v>
      </c>
      <c r="AI667" s="24">
        <v>1463.9600142322079</v>
      </c>
      <c r="AJ667" s="24">
        <v>1404.3816956508992</v>
      </c>
      <c r="AK667" s="24">
        <v>1262.4562434629115</v>
      </c>
      <c r="AL667" s="24">
        <v>1009.3472531203856</v>
      </c>
      <c r="AM667" s="24">
        <v>1116.4021173676388</v>
      </c>
      <c r="AN667" s="24">
        <v>872.25289282008168</v>
      </c>
      <c r="AO667" s="24">
        <v>1033.2173050800066</v>
      </c>
      <c r="AP667" s="24">
        <v>14560.07933068306</v>
      </c>
      <c r="AQ667" s="24">
        <v>13378.720709122901</v>
      </c>
      <c r="AR667" s="24">
        <v>13063.827154505114</v>
      </c>
      <c r="AS667" s="24">
        <v>12655.794577390723</v>
      </c>
      <c r="AT667" s="24">
        <v>11767.836493386663</v>
      </c>
      <c r="AU667" s="24">
        <v>9211.601360423716</v>
      </c>
      <c r="AV667" s="24">
        <v>8743.939331324098</v>
      </c>
      <c r="AW667" s="24">
        <v>6072.5468909544861</v>
      </c>
      <c r="AX667" s="24">
        <v>4232.4163753421153</v>
      </c>
      <c r="AY667" s="24">
        <v>3556.7520578356066</v>
      </c>
      <c r="AZ667" s="24">
        <v>2398.8496324882976</v>
      </c>
      <c r="BA667" s="24">
        <v>1845.1665763590192</v>
      </c>
      <c r="BB667" s="24">
        <v>1589.1423885609067</v>
      </c>
      <c r="BC667" s="24">
        <v>1307.1679590186561</v>
      </c>
      <c r="BD667" s="24">
        <v>818.29095575049962</v>
      </c>
      <c r="BE667" s="24">
        <v>454.20928682722871</v>
      </c>
      <c r="BF667" s="24">
        <v>312.44018301756444</v>
      </c>
      <c r="BG667" s="24">
        <v>140.77499219564606</v>
      </c>
      <c r="BH667" s="24">
        <v>157.02126970569367</v>
      </c>
      <c r="BI667" s="24">
        <v>91706.498194208951</v>
      </c>
      <c r="BJ667" s="24">
        <v>0</v>
      </c>
      <c r="BK667" s="24">
        <v>0</v>
      </c>
      <c r="BL667" s="24">
        <v>0</v>
      </c>
      <c r="BM667" s="24">
        <v>113.35500621899783</v>
      </c>
      <c r="BN667" s="24">
        <v>1699.0082732467429</v>
      </c>
      <c r="BO667" s="24">
        <v>5318.7083030629565</v>
      </c>
      <c r="BP667" s="24">
        <v>7562.7039468608427</v>
      </c>
      <c r="BQ667" s="24">
        <v>7668.9816036922894</v>
      </c>
      <c r="BR667" s="24">
        <v>7684.0092769327057</v>
      </c>
      <c r="BS667" s="24">
        <v>7450.4961668116921</v>
      </c>
      <c r="BT667" s="24">
        <v>6461.4047691451715</v>
      </c>
      <c r="BU667" s="24">
        <v>6366.8898415334406</v>
      </c>
      <c r="BV667" s="24">
        <v>5533.0233164532829</v>
      </c>
      <c r="BW667" s="24">
        <v>3684.365704974749</v>
      </c>
      <c r="BX667" s="24">
        <v>3058.3289683873595</v>
      </c>
      <c r="BY667" s="24">
        <v>2559.1614860752115</v>
      </c>
      <c r="BZ667" s="24">
        <v>1411.5284648278323</v>
      </c>
      <c r="CA667" s="24">
        <v>805.54971126861915</v>
      </c>
      <c r="CB667" s="24">
        <v>67377.51483949188</v>
      </c>
      <c r="CC667" s="24">
        <v>0</v>
      </c>
      <c r="CD667" s="24">
        <v>0</v>
      </c>
      <c r="CE667" s="24">
        <v>0</v>
      </c>
      <c r="CF667" s="24">
        <v>55.700304780024801</v>
      </c>
      <c r="CG667" s="24">
        <v>308.05038617654429</v>
      </c>
      <c r="CH667" s="24">
        <v>1188.2718539715916</v>
      </c>
      <c r="CI667" s="24">
        <v>1991.9163154411951</v>
      </c>
      <c r="CJ667" s="24">
        <v>2384.8388562797145</v>
      </c>
      <c r="CK667" s="24">
        <v>2217.9750454647933</v>
      </c>
      <c r="CL667" s="24">
        <v>1971.3637869583445</v>
      </c>
      <c r="CM667" s="24">
        <v>2204.6844873104851</v>
      </c>
      <c r="CN667" s="24">
        <v>2541.2620614747329</v>
      </c>
      <c r="CO667" s="24">
        <v>2508.2274821587962</v>
      </c>
      <c r="CP667" s="24">
        <v>2635.9429558308193</v>
      </c>
      <c r="CQ667" s="24">
        <v>2332.5868132987389</v>
      </c>
      <c r="CR667" s="24">
        <v>2367.5817994081285</v>
      </c>
      <c r="CS667" s="24">
        <v>2125.3721531010328</v>
      </c>
      <c r="CT667" s="24">
        <v>2528.9767827875376</v>
      </c>
      <c r="CU667" s="24">
        <v>29362.75108444248</v>
      </c>
      <c r="CV667" s="24">
        <v>12604.039259857736</v>
      </c>
      <c r="CW667" s="24">
        <v>12302.842531380464</v>
      </c>
      <c r="CX667" s="24">
        <v>11705.205716182665</v>
      </c>
      <c r="CY667" s="24">
        <v>10916.272718045971</v>
      </c>
      <c r="CZ667" s="24">
        <v>8479.5889488516877</v>
      </c>
      <c r="DA667" s="24">
        <v>7053.2696026407848</v>
      </c>
      <c r="DB667" s="24">
        <v>5003.6532270852776</v>
      </c>
      <c r="DC667" s="24">
        <v>4022.9880224457188</v>
      </c>
      <c r="DD667" s="24">
        <v>3642.2023792263644</v>
      </c>
      <c r="DE667" s="24">
        <v>2736.5740760029635</v>
      </c>
      <c r="DF667" s="24">
        <v>2299.7474196809299</v>
      </c>
      <c r="DG667" s="24">
        <v>1860.4588253803881</v>
      </c>
      <c r="DH667" s="24">
        <v>1367.4464304908586</v>
      </c>
      <c r="DI667" s="24">
        <v>844.89998100436549</v>
      </c>
      <c r="DJ667" s="24">
        <v>417.08758061634654</v>
      </c>
      <c r="DK667" s="24">
        <v>282.12729976844042</v>
      </c>
      <c r="DL667" s="24">
        <v>160.63859296693852</v>
      </c>
      <c r="DM667" s="24">
        <v>171.70083487199651</v>
      </c>
      <c r="DN667" s="24">
        <v>85870.743446499895</v>
      </c>
      <c r="DO667" s="24">
        <v>357637.48786290339</v>
      </c>
    </row>
    <row r="668" spans="1:119" x14ac:dyDescent="0.2">
      <c r="A668" s="1">
        <v>22</v>
      </c>
      <c r="B668" s="1" t="s">
        <v>44</v>
      </c>
      <c r="C668" s="1" t="s">
        <v>45</v>
      </c>
      <c r="D668" s="1">
        <v>2026</v>
      </c>
      <c r="E668" s="24">
        <v>0</v>
      </c>
      <c r="F668" s="24">
        <v>0</v>
      </c>
      <c r="G668" s="24">
        <v>0</v>
      </c>
      <c r="H668" s="24">
        <v>51.966174626488574</v>
      </c>
      <c r="I668" s="24">
        <v>733.96074758274153</v>
      </c>
      <c r="J668" s="24">
        <v>3732.4681207386757</v>
      </c>
      <c r="K668" s="24">
        <v>7021.7152660078818</v>
      </c>
      <c r="L668" s="24">
        <v>7788.6033444053955</v>
      </c>
      <c r="M668" s="24">
        <v>7579.297326963424</v>
      </c>
      <c r="N668" s="24">
        <v>7793.3160187580588</v>
      </c>
      <c r="O668" s="24">
        <v>7093.7952146249972</v>
      </c>
      <c r="P668" s="24">
        <v>6937.0868571946994</v>
      </c>
      <c r="Q668" s="24">
        <v>5876.95048271412</v>
      </c>
      <c r="R668" s="24">
        <v>4690.0044567099048</v>
      </c>
      <c r="S668" s="24">
        <v>3556.8031851488081</v>
      </c>
      <c r="T668" s="24">
        <v>3019.3493882204725</v>
      </c>
      <c r="U668" s="24">
        <v>1963.831054531342</v>
      </c>
      <c r="V668" s="24">
        <v>1488.1361495672622</v>
      </c>
      <c r="W668" s="24">
        <v>69327.283787794266</v>
      </c>
      <c r="X668" s="24">
        <v>0</v>
      </c>
      <c r="Y668" s="24">
        <v>0</v>
      </c>
      <c r="Z668" s="24">
        <v>0</v>
      </c>
      <c r="AA668" s="24">
        <v>41.409918344345613</v>
      </c>
      <c r="AB668" s="24">
        <v>138.29677612595401</v>
      </c>
      <c r="AC668" s="24">
        <v>546.69027324048693</v>
      </c>
      <c r="AD668" s="24">
        <v>913.58030246531109</v>
      </c>
      <c r="AE668" s="24">
        <v>1112.4516383665984</v>
      </c>
      <c r="AF668" s="24">
        <v>1114.9023871815382</v>
      </c>
      <c r="AG668" s="24">
        <v>1177.0855794251161</v>
      </c>
      <c r="AH668" s="24">
        <v>1310.1537032990157</v>
      </c>
      <c r="AI668" s="24">
        <v>1432.7703801947505</v>
      </c>
      <c r="AJ668" s="24">
        <v>1418.8456176659722</v>
      </c>
      <c r="AK668" s="24">
        <v>1285.8452830058841</v>
      </c>
      <c r="AL668" s="24">
        <v>1037.1095943463706</v>
      </c>
      <c r="AM668" s="24">
        <v>1119.4380278968356</v>
      </c>
      <c r="AN668" s="24">
        <v>923.56585805025497</v>
      </c>
      <c r="AO668" s="24">
        <v>1055.6492895590713</v>
      </c>
      <c r="AP668" s="24">
        <v>14627.794629167505</v>
      </c>
      <c r="AQ668" s="24">
        <v>13381.424226472116</v>
      </c>
      <c r="AR668" s="24">
        <v>13117.565523685556</v>
      </c>
      <c r="AS668" s="24">
        <v>12653.309287956656</v>
      </c>
      <c r="AT668" s="24">
        <v>11938.913298503381</v>
      </c>
      <c r="AU668" s="24">
        <v>9361.2926669734061</v>
      </c>
      <c r="AV668" s="24">
        <v>8674.4209729985414</v>
      </c>
      <c r="AW668" s="24">
        <v>6049.2504435246792</v>
      </c>
      <c r="AX668" s="24">
        <v>4317.6358502568992</v>
      </c>
      <c r="AY668" s="24">
        <v>3632.4113825534691</v>
      </c>
      <c r="AZ668" s="24">
        <v>2507.6062970604835</v>
      </c>
      <c r="BA668" s="24">
        <v>1872.2683494600753</v>
      </c>
      <c r="BB668" s="24">
        <v>1607.0609186359693</v>
      </c>
      <c r="BC668" s="24">
        <v>1371.4752140509024</v>
      </c>
      <c r="BD668" s="24">
        <v>866.84117052862473</v>
      </c>
      <c r="BE668" s="24">
        <v>485.03918753920198</v>
      </c>
      <c r="BF668" s="24">
        <v>321.87403855557864</v>
      </c>
      <c r="BG668" s="24">
        <v>150.43274094599414</v>
      </c>
      <c r="BH668" s="24">
        <v>161.20752697700104</v>
      </c>
      <c r="BI668" s="24">
        <v>92470.029096678554</v>
      </c>
      <c r="BJ668" s="24">
        <v>0</v>
      </c>
      <c r="BK668" s="24">
        <v>0</v>
      </c>
      <c r="BL668" s="24">
        <v>0</v>
      </c>
      <c r="BM668" s="24">
        <v>117.40334877821361</v>
      </c>
      <c r="BN668" s="24">
        <v>1727.0949498626449</v>
      </c>
      <c r="BO668" s="24">
        <v>5272.9250416703708</v>
      </c>
      <c r="BP668" s="24">
        <v>7470.0766437492803</v>
      </c>
      <c r="BQ668" s="24">
        <v>7653.3890966981389</v>
      </c>
      <c r="BR668" s="24">
        <v>7746.7011615525935</v>
      </c>
      <c r="BS668" s="24">
        <v>7642.7846360259609</v>
      </c>
      <c r="BT668" s="24">
        <v>6415.034955371847</v>
      </c>
      <c r="BU668" s="24">
        <v>6297.7026383162311</v>
      </c>
      <c r="BV668" s="24">
        <v>5630.5370553718794</v>
      </c>
      <c r="BW668" s="24">
        <v>3798.4831852074676</v>
      </c>
      <c r="BX668" s="24">
        <v>3114.6966039571626</v>
      </c>
      <c r="BY668" s="24">
        <v>2529.8817043832782</v>
      </c>
      <c r="BZ668" s="24">
        <v>1498.2532620887266</v>
      </c>
      <c r="CA668" s="24">
        <v>833.05600246441725</v>
      </c>
      <c r="CB668" s="24">
        <v>67748.020285498205</v>
      </c>
      <c r="CC668" s="24">
        <v>0</v>
      </c>
      <c r="CD668" s="24">
        <v>0</v>
      </c>
      <c r="CE668" s="24">
        <v>0</v>
      </c>
      <c r="CF668" s="24">
        <v>57.723313149288366</v>
      </c>
      <c r="CG668" s="24">
        <v>310.20637448989248</v>
      </c>
      <c r="CH668" s="24">
        <v>1193.2524368964368</v>
      </c>
      <c r="CI668" s="24">
        <v>1990.2367032664426</v>
      </c>
      <c r="CJ668" s="24">
        <v>2401.063980337578</v>
      </c>
      <c r="CK668" s="24">
        <v>2206.933589833824</v>
      </c>
      <c r="CL668" s="24">
        <v>1977.1872291001418</v>
      </c>
      <c r="CM668" s="24">
        <v>2130.5126003631008</v>
      </c>
      <c r="CN668" s="24">
        <v>2456.428203707977</v>
      </c>
      <c r="CO668" s="24">
        <v>2516.308752885127</v>
      </c>
      <c r="CP668" s="24">
        <v>2727.5185713608594</v>
      </c>
      <c r="CQ668" s="24">
        <v>2372.4586701668441</v>
      </c>
      <c r="CR668" s="24">
        <v>2334.838429269897</v>
      </c>
      <c r="CS668" s="24">
        <v>2224.6216157342737</v>
      </c>
      <c r="CT668" s="24">
        <v>2546.2017912644487</v>
      </c>
      <c r="CU668" s="24">
        <v>29445.492261826133</v>
      </c>
      <c r="CV668" s="24">
        <v>12606.91239712109</v>
      </c>
      <c r="CW668" s="24">
        <v>12355.512105286281</v>
      </c>
      <c r="CX668" s="24">
        <v>11668.691995284709</v>
      </c>
      <c r="CY668" s="24">
        <v>11077.149640880491</v>
      </c>
      <c r="CZ668" s="24">
        <v>8653.1939804908761</v>
      </c>
      <c r="DA668" s="24">
        <v>6990.4946774110113</v>
      </c>
      <c r="DB668" s="24">
        <v>4965.5336023199161</v>
      </c>
      <c r="DC668" s="24">
        <v>4069.6473664691048</v>
      </c>
      <c r="DD668" s="24">
        <v>3729.6119048668429</v>
      </c>
      <c r="DE668" s="24">
        <v>2854.0206247001074</v>
      </c>
      <c r="DF668" s="24">
        <v>2349.6233012531466</v>
      </c>
      <c r="DG668" s="24">
        <v>1904.734915815968</v>
      </c>
      <c r="DH668" s="24">
        <v>1449.5316957831933</v>
      </c>
      <c r="DI668" s="24">
        <v>931.46429305971935</v>
      </c>
      <c r="DJ668" s="24">
        <v>453.91569413253717</v>
      </c>
      <c r="DK668" s="24">
        <v>293.51172468518575</v>
      </c>
      <c r="DL668" s="24">
        <v>169.73881893283675</v>
      </c>
      <c r="DM668" s="24">
        <v>168.20556604783928</v>
      </c>
      <c r="DN668" s="24">
        <v>86691.494304540844</v>
      </c>
      <c r="DO668" s="24">
        <v>360310.11436550552</v>
      </c>
    </row>
    <row r="669" spans="1:119" x14ac:dyDescent="0.2">
      <c r="A669" s="1">
        <v>22</v>
      </c>
      <c r="B669" s="1" t="s">
        <v>44</v>
      </c>
      <c r="C669" s="1" t="s">
        <v>45</v>
      </c>
      <c r="D669" s="1">
        <v>2027</v>
      </c>
      <c r="E669" s="24">
        <v>0</v>
      </c>
      <c r="F669" s="24">
        <v>0</v>
      </c>
      <c r="G669" s="24">
        <v>0</v>
      </c>
      <c r="H669" s="24">
        <v>53.89051179570972</v>
      </c>
      <c r="I669" s="24">
        <v>749.89387680784716</v>
      </c>
      <c r="J669" s="24">
        <v>3691.8091465030698</v>
      </c>
      <c r="K669" s="24">
        <v>7005.946034599714</v>
      </c>
      <c r="L669" s="24">
        <v>7856.1729392981315</v>
      </c>
      <c r="M669" s="24">
        <v>7594.9875753292454</v>
      </c>
      <c r="N669" s="24">
        <v>7932.2475154855229</v>
      </c>
      <c r="O669" s="24">
        <v>7099.4085680035241</v>
      </c>
      <c r="P669" s="24">
        <v>6856.6081211668752</v>
      </c>
      <c r="Q669" s="24">
        <v>6027.3497835187209</v>
      </c>
      <c r="R669" s="24">
        <v>4796.6421169726091</v>
      </c>
      <c r="S669" s="24">
        <v>3642.0429925109179</v>
      </c>
      <c r="T669" s="24">
        <v>2921.8598302902083</v>
      </c>
      <c r="U669" s="24">
        <v>2101.5525976137124</v>
      </c>
      <c r="V669" s="24">
        <v>1531.618919366935</v>
      </c>
      <c r="W669" s="24">
        <v>69862.030529262745</v>
      </c>
      <c r="X669" s="24">
        <v>0</v>
      </c>
      <c r="Y669" s="24">
        <v>0</v>
      </c>
      <c r="Z669" s="24">
        <v>0</v>
      </c>
      <c r="AA669" s="24">
        <v>41.408631705535399</v>
      </c>
      <c r="AB669" s="24">
        <v>142.13674789168346</v>
      </c>
      <c r="AC669" s="24">
        <v>540.90552103543973</v>
      </c>
      <c r="AD669" s="24">
        <v>909.10032305850916</v>
      </c>
      <c r="AE669" s="24">
        <v>1122.642736578347</v>
      </c>
      <c r="AF669" s="24">
        <v>1105.8662515954622</v>
      </c>
      <c r="AG669" s="24">
        <v>1179.3704413207554</v>
      </c>
      <c r="AH669" s="24">
        <v>1286.7604755665336</v>
      </c>
      <c r="AI669" s="24">
        <v>1389.2192778506417</v>
      </c>
      <c r="AJ669" s="24">
        <v>1433.4189533254316</v>
      </c>
      <c r="AK669" s="24">
        <v>1298.7608271382733</v>
      </c>
      <c r="AL669" s="24">
        <v>1065.5125537714587</v>
      </c>
      <c r="AM669" s="24">
        <v>1092.5132978611757</v>
      </c>
      <c r="AN669" s="24">
        <v>995.3766840901593</v>
      </c>
      <c r="AO669" s="24">
        <v>1083.9948485287748</v>
      </c>
      <c r="AP669" s="24">
        <v>14686.987571318183</v>
      </c>
      <c r="AQ669" s="24">
        <v>13378.292104573597</v>
      </c>
      <c r="AR669" s="24">
        <v>13155.229584314146</v>
      </c>
      <c r="AS669" s="24">
        <v>12632.251038274519</v>
      </c>
      <c r="AT669" s="24">
        <v>12108.026695732446</v>
      </c>
      <c r="AU669" s="24">
        <v>9587.5484871164335</v>
      </c>
      <c r="AV669" s="24">
        <v>8579.8955617189586</v>
      </c>
      <c r="AW669" s="24">
        <v>6042.9566432703932</v>
      </c>
      <c r="AX669" s="24">
        <v>4378.3337108677442</v>
      </c>
      <c r="AY669" s="24">
        <v>3700.9633563727421</v>
      </c>
      <c r="AZ669" s="24">
        <v>2598.4492306763082</v>
      </c>
      <c r="BA669" s="24">
        <v>1920.525348256275</v>
      </c>
      <c r="BB669" s="24">
        <v>1613.6993589368453</v>
      </c>
      <c r="BC669" s="24">
        <v>1437.8403592642665</v>
      </c>
      <c r="BD669" s="24">
        <v>911.41052657718308</v>
      </c>
      <c r="BE669" s="24">
        <v>517.32576434239024</v>
      </c>
      <c r="BF669" s="24">
        <v>327.37660998085317</v>
      </c>
      <c r="BG669" s="24">
        <v>164.38246333970699</v>
      </c>
      <c r="BH669" s="24">
        <v>167.10144230515459</v>
      </c>
      <c r="BI669" s="24">
        <v>93221.608285919967</v>
      </c>
      <c r="BJ669" s="24">
        <v>0</v>
      </c>
      <c r="BK669" s="24">
        <v>0</v>
      </c>
      <c r="BL669" s="24">
        <v>0</v>
      </c>
      <c r="BM669" s="24">
        <v>120.08606515790024</v>
      </c>
      <c r="BN669" s="24">
        <v>1764.6435013358468</v>
      </c>
      <c r="BO669" s="24">
        <v>5198.1571775637431</v>
      </c>
      <c r="BP669" s="24">
        <v>7402.28080034307</v>
      </c>
      <c r="BQ669" s="24">
        <v>7636.1684146085427</v>
      </c>
      <c r="BR669" s="24">
        <v>7770.001754510361</v>
      </c>
      <c r="BS669" s="24">
        <v>7838.7984336951504</v>
      </c>
      <c r="BT669" s="24">
        <v>6409.5551054958205</v>
      </c>
      <c r="BU669" s="24">
        <v>6256.8388501771469</v>
      </c>
      <c r="BV669" s="24">
        <v>5714.9925553941539</v>
      </c>
      <c r="BW669" s="24">
        <v>3860.9326391484428</v>
      </c>
      <c r="BX669" s="24">
        <v>3165.8415499555022</v>
      </c>
      <c r="BY669" s="24">
        <v>2489.7030822786464</v>
      </c>
      <c r="BZ669" s="24">
        <v>1600.3950871361044</v>
      </c>
      <c r="CA669" s="24">
        <v>874.91828880706919</v>
      </c>
      <c r="CB669" s="24">
        <v>68103.313305607502</v>
      </c>
      <c r="CC669" s="24">
        <v>0</v>
      </c>
      <c r="CD669" s="24">
        <v>0</v>
      </c>
      <c r="CE669" s="24">
        <v>0</v>
      </c>
      <c r="CF669" s="24">
        <v>59.55487784253588</v>
      </c>
      <c r="CG669" s="24">
        <v>315.15218060521926</v>
      </c>
      <c r="CH669" s="24">
        <v>1190.651442811007</v>
      </c>
      <c r="CI669" s="24">
        <v>1993.7522533498004</v>
      </c>
      <c r="CJ669" s="24">
        <v>2421.6976655976064</v>
      </c>
      <c r="CK669" s="24">
        <v>2186.2151355456222</v>
      </c>
      <c r="CL669" s="24">
        <v>1989.6397093965968</v>
      </c>
      <c r="CM669" s="24">
        <v>2076.5749376776662</v>
      </c>
      <c r="CN669" s="24">
        <v>2379.6178835016231</v>
      </c>
      <c r="CO669" s="24">
        <v>2510.1639384586974</v>
      </c>
      <c r="CP669" s="24">
        <v>2772.9204085039137</v>
      </c>
      <c r="CQ669" s="24">
        <v>2414.138436827589</v>
      </c>
      <c r="CR669" s="24">
        <v>2269.9405318247782</v>
      </c>
      <c r="CS669" s="24">
        <v>2327.8473994706969</v>
      </c>
      <c r="CT669" s="24">
        <v>2598.5549539614676</v>
      </c>
      <c r="CU669" s="24">
        <v>29506.421755374824</v>
      </c>
      <c r="CV669" s="24">
        <v>12604.256957269079</v>
      </c>
      <c r="CW669" s="24">
        <v>12392.678017641483</v>
      </c>
      <c r="CX669" s="24">
        <v>11690.859790414735</v>
      </c>
      <c r="CY669" s="24">
        <v>11167.876910098077</v>
      </c>
      <c r="CZ669" s="24">
        <v>8860.1419991170806</v>
      </c>
      <c r="DA669" s="24">
        <v>6907.112108805567</v>
      </c>
      <c r="DB669" s="24">
        <v>4945.0193937008708</v>
      </c>
      <c r="DC669" s="24">
        <v>4104.7258710752649</v>
      </c>
      <c r="DD669" s="24">
        <v>3802.3168478017151</v>
      </c>
      <c r="DE669" s="24">
        <v>2968.7997976084512</v>
      </c>
      <c r="DF669" s="24">
        <v>2408.0962662248385</v>
      </c>
      <c r="DG669" s="24">
        <v>1962.9629621686793</v>
      </c>
      <c r="DH669" s="24">
        <v>1522.2906146056434</v>
      </c>
      <c r="DI669" s="24">
        <v>1015.8809031822145</v>
      </c>
      <c r="DJ669" s="24">
        <v>494.72452582143069</v>
      </c>
      <c r="DK669" s="24">
        <v>304.2866083207399</v>
      </c>
      <c r="DL669" s="24">
        <v>181.39070645226212</v>
      </c>
      <c r="DM669" s="24">
        <v>168.31458913529826</v>
      </c>
      <c r="DN669" s="24">
        <v>87501.734869443419</v>
      </c>
      <c r="DO669" s="24">
        <v>362882.09631692665</v>
      </c>
    </row>
    <row r="670" spans="1:119" x14ac:dyDescent="0.2">
      <c r="A670" s="1">
        <v>22</v>
      </c>
      <c r="B670" s="1" t="s">
        <v>44</v>
      </c>
      <c r="C670" s="1" t="s">
        <v>45</v>
      </c>
      <c r="D670" s="1">
        <v>2028</v>
      </c>
      <c r="E670" s="24">
        <v>0</v>
      </c>
      <c r="F670" s="24">
        <v>0</v>
      </c>
      <c r="G670" s="24">
        <v>0</v>
      </c>
      <c r="H670" s="24">
        <v>53.554964216021091</v>
      </c>
      <c r="I670" s="24">
        <v>766.219713133867</v>
      </c>
      <c r="J670" s="24">
        <v>3667.4233693010415</v>
      </c>
      <c r="K670" s="24">
        <v>6979.1618999759148</v>
      </c>
      <c r="L670" s="24">
        <v>7878.4470945885878</v>
      </c>
      <c r="M670" s="24">
        <v>7653.9796042130238</v>
      </c>
      <c r="N670" s="24">
        <v>8048.3377072813473</v>
      </c>
      <c r="O670" s="24">
        <v>7119.3427344466691</v>
      </c>
      <c r="P670" s="24">
        <v>6823.859208302646</v>
      </c>
      <c r="Q670" s="24">
        <v>6065.071981711415</v>
      </c>
      <c r="R670" s="24">
        <v>4938.9224638800661</v>
      </c>
      <c r="S670" s="24">
        <v>3752.1655377613001</v>
      </c>
      <c r="T670" s="24">
        <v>2884.8622538604986</v>
      </c>
      <c r="U670" s="24">
        <v>2168.3526554209457</v>
      </c>
      <c r="V670" s="24">
        <v>1596.3793018297688</v>
      </c>
      <c r="W670" s="24">
        <v>70396.080489923115</v>
      </c>
      <c r="X670" s="24">
        <v>0</v>
      </c>
      <c r="Y670" s="24">
        <v>0</v>
      </c>
      <c r="Z670" s="24">
        <v>0</v>
      </c>
      <c r="AA670" s="24">
        <v>42.112603956226799</v>
      </c>
      <c r="AB670" s="24">
        <v>145.06573984364189</v>
      </c>
      <c r="AC670" s="24">
        <v>535.48445616633251</v>
      </c>
      <c r="AD670" s="24">
        <v>905.05597224200687</v>
      </c>
      <c r="AE670" s="24">
        <v>1126.2254058289971</v>
      </c>
      <c r="AF670" s="24">
        <v>1105.635675383149</v>
      </c>
      <c r="AG670" s="24">
        <v>1175.9738080106051</v>
      </c>
      <c r="AH670" s="24">
        <v>1268.2534727709333</v>
      </c>
      <c r="AI670" s="24">
        <v>1354.0165395333572</v>
      </c>
      <c r="AJ670" s="24">
        <v>1420.2127360277286</v>
      </c>
      <c r="AK670" s="24">
        <v>1313.8085195233668</v>
      </c>
      <c r="AL670" s="24">
        <v>1101.5322872578458</v>
      </c>
      <c r="AM670" s="24">
        <v>1089.2306781775214</v>
      </c>
      <c r="AN670" s="24">
        <v>1035.4290157234905</v>
      </c>
      <c r="AO670" s="24">
        <v>1125.585622448154</v>
      </c>
      <c r="AP670" s="24">
        <v>14743.622532893358</v>
      </c>
      <c r="AQ670" s="24">
        <v>13371.606208370191</v>
      </c>
      <c r="AR670" s="24">
        <v>13179.837103649586</v>
      </c>
      <c r="AS670" s="24">
        <v>12670.956052776874</v>
      </c>
      <c r="AT670" s="24">
        <v>12157.054612200936</v>
      </c>
      <c r="AU670" s="24">
        <v>9826.3843593518613</v>
      </c>
      <c r="AV670" s="24">
        <v>8546.6956227461451</v>
      </c>
      <c r="AW670" s="24">
        <v>6014.3144901113819</v>
      </c>
      <c r="AX670" s="24">
        <v>4402.0201290693267</v>
      </c>
      <c r="AY670" s="24">
        <v>3783.1493456903145</v>
      </c>
      <c r="AZ670" s="24">
        <v>2689.897093124142</v>
      </c>
      <c r="BA670" s="24">
        <v>1972.239802301387</v>
      </c>
      <c r="BB670" s="24">
        <v>1643.1041918468882</v>
      </c>
      <c r="BC670" s="24">
        <v>1464.1755410411288</v>
      </c>
      <c r="BD670" s="24">
        <v>959.93864025302742</v>
      </c>
      <c r="BE670" s="24">
        <v>558.15739053073628</v>
      </c>
      <c r="BF670" s="24">
        <v>337.68032250926609</v>
      </c>
      <c r="BG670" s="24">
        <v>175.12923195323205</v>
      </c>
      <c r="BH670" s="24">
        <v>174.49600593593794</v>
      </c>
      <c r="BI670" s="24">
        <v>93926.836143462351</v>
      </c>
      <c r="BJ670" s="24">
        <v>0</v>
      </c>
      <c r="BK670" s="24">
        <v>0</v>
      </c>
      <c r="BL670" s="24">
        <v>0</v>
      </c>
      <c r="BM670" s="24">
        <v>119.07978565334417</v>
      </c>
      <c r="BN670" s="24">
        <v>1807.024472032633</v>
      </c>
      <c r="BO670" s="24">
        <v>5147.831212977816</v>
      </c>
      <c r="BP670" s="24">
        <v>7333.1023982008419</v>
      </c>
      <c r="BQ670" s="24">
        <v>7586.8829107673291</v>
      </c>
      <c r="BR670" s="24">
        <v>7800.6047901777001</v>
      </c>
      <c r="BS670" s="24">
        <v>7985.7846689680182</v>
      </c>
      <c r="BT670" s="24">
        <v>6466.4389572510836</v>
      </c>
      <c r="BU670" s="24">
        <v>6182.309616943654</v>
      </c>
      <c r="BV670" s="24">
        <v>5747.5366030996511</v>
      </c>
      <c r="BW670" s="24">
        <v>3977.2137377996282</v>
      </c>
      <c r="BX670" s="24">
        <v>3246.2076367688069</v>
      </c>
      <c r="BY670" s="24">
        <v>2476.9057939861027</v>
      </c>
      <c r="BZ670" s="24">
        <v>1643.0110773915462</v>
      </c>
      <c r="CA670" s="24">
        <v>926.86703544923705</v>
      </c>
      <c r="CB670" s="24">
        <v>68446.800697467392</v>
      </c>
      <c r="CC670" s="24">
        <v>0</v>
      </c>
      <c r="CD670" s="24">
        <v>0</v>
      </c>
      <c r="CE670" s="24">
        <v>0</v>
      </c>
      <c r="CF670" s="24">
        <v>59.055828657349551</v>
      </c>
      <c r="CG670" s="24">
        <v>321.08715460499343</v>
      </c>
      <c r="CH670" s="24">
        <v>1189.2145718348215</v>
      </c>
      <c r="CI670" s="24">
        <v>2000.6816651891156</v>
      </c>
      <c r="CJ670" s="24">
        <v>2435.0465224712775</v>
      </c>
      <c r="CK670" s="24">
        <v>2173.2244928678697</v>
      </c>
      <c r="CL670" s="24">
        <v>1990.1600650061175</v>
      </c>
      <c r="CM670" s="24">
        <v>2045.5167738180089</v>
      </c>
      <c r="CN670" s="24">
        <v>2295.3042962075647</v>
      </c>
      <c r="CO670" s="24">
        <v>2477.6331052477644</v>
      </c>
      <c r="CP670" s="24">
        <v>2851.5819628749714</v>
      </c>
      <c r="CQ670" s="24">
        <v>2476.8470381107704</v>
      </c>
      <c r="CR670" s="24">
        <v>2230.2429763277355</v>
      </c>
      <c r="CS670" s="24">
        <v>2356.832146504416</v>
      </c>
      <c r="CT670" s="24">
        <v>2672.9547213595843</v>
      </c>
      <c r="CU670" s="24">
        <v>29575.383321082358</v>
      </c>
      <c r="CV670" s="24">
        <v>12598.247889619075</v>
      </c>
      <c r="CW670" s="24">
        <v>12417.181156370449</v>
      </c>
      <c r="CX670" s="24">
        <v>11751.412295260108</v>
      </c>
      <c r="CY670" s="24">
        <v>11149.695145215119</v>
      </c>
      <c r="CZ670" s="24">
        <v>9109.7892931812185</v>
      </c>
      <c r="DA670" s="24">
        <v>6870.2304037550402</v>
      </c>
      <c r="DB670" s="24">
        <v>4916.9123897439331</v>
      </c>
      <c r="DC670" s="24">
        <v>4109.850984234612</v>
      </c>
      <c r="DD670" s="24">
        <v>3874.6857088786078</v>
      </c>
      <c r="DE670" s="24">
        <v>3066.4728451613969</v>
      </c>
      <c r="DF670" s="24">
        <v>2484.5097852347749</v>
      </c>
      <c r="DG670" s="24">
        <v>2019.5497357196464</v>
      </c>
      <c r="DH670" s="24">
        <v>1573.5515022367199</v>
      </c>
      <c r="DI670" s="24">
        <v>1117.9835358268183</v>
      </c>
      <c r="DJ670" s="24">
        <v>543.35398623806691</v>
      </c>
      <c r="DK670" s="24">
        <v>320.47479718492383</v>
      </c>
      <c r="DL670" s="24">
        <v>189.03561909313152</v>
      </c>
      <c r="DM670" s="24">
        <v>170.17627038564132</v>
      </c>
      <c r="DN670" s="24">
        <v>88283.113343339268</v>
      </c>
      <c r="DO670" s="24">
        <v>365371.83652816783</v>
      </c>
    </row>
    <row r="671" spans="1:119" x14ac:dyDescent="0.2">
      <c r="A671" s="1">
        <v>22</v>
      </c>
      <c r="B671" s="1" t="s">
        <v>44</v>
      </c>
      <c r="C671" s="1" t="s">
        <v>45</v>
      </c>
      <c r="D671" s="1">
        <v>2029</v>
      </c>
      <c r="E671" s="24">
        <v>0</v>
      </c>
      <c r="F671" s="24">
        <v>0</v>
      </c>
      <c r="G671" s="24">
        <v>0</v>
      </c>
      <c r="H671" s="24">
        <v>53.936891084847701</v>
      </c>
      <c r="I671" s="24">
        <v>780.84155247926992</v>
      </c>
      <c r="J671" s="24">
        <v>3652.7155528086209</v>
      </c>
      <c r="K671" s="24">
        <v>6950.996809510445</v>
      </c>
      <c r="L671" s="24">
        <v>7888.0219904113756</v>
      </c>
      <c r="M671" s="24">
        <v>7727.2373088208378</v>
      </c>
      <c r="N671" s="24">
        <v>8067.6743528979896</v>
      </c>
      <c r="O671" s="24">
        <v>7225.1760173956982</v>
      </c>
      <c r="P671" s="24">
        <v>6832.5243331194324</v>
      </c>
      <c r="Q671" s="24">
        <v>6083.9911230716589</v>
      </c>
      <c r="R671" s="24">
        <v>5037.2127382280069</v>
      </c>
      <c r="S671" s="24">
        <v>3889.4400538703667</v>
      </c>
      <c r="T671" s="24">
        <v>2870.8064454850551</v>
      </c>
      <c r="U671" s="24">
        <v>2188.9867071033054</v>
      </c>
      <c r="V671" s="24">
        <v>1679.2439464588092</v>
      </c>
      <c r="W671" s="24">
        <v>70928.805822745722</v>
      </c>
      <c r="X671" s="24">
        <v>0</v>
      </c>
      <c r="Y671" s="24">
        <v>0</v>
      </c>
      <c r="Z671" s="24">
        <v>0</v>
      </c>
      <c r="AA671" s="24">
        <v>41.676262202298254</v>
      </c>
      <c r="AB671" s="24">
        <v>149.56417796244725</v>
      </c>
      <c r="AC671" s="24">
        <v>530.03720794276933</v>
      </c>
      <c r="AD671" s="24">
        <v>901.51506632115763</v>
      </c>
      <c r="AE671" s="24">
        <v>1129.0599939011661</v>
      </c>
      <c r="AF671" s="24">
        <v>1109.3443507571085</v>
      </c>
      <c r="AG671" s="24">
        <v>1159.0628814409638</v>
      </c>
      <c r="AH671" s="24">
        <v>1265.0896492964407</v>
      </c>
      <c r="AI671" s="24">
        <v>1328.3088792633685</v>
      </c>
      <c r="AJ671" s="24">
        <v>1401.925322001513</v>
      </c>
      <c r="AK671" s="24">
        <v>1310.898504500306</v>
      </c>
      <c r="AL671" s="24">
        <v>1143.2053087209147</v>
      </c>
      <c r="AM671" s="24">
        <v>1092.8371908049537</v>
      </c>
      <c r="AN671" s="24">
        <v>1055.8536046167424</v>
      </c>
      <c r="AO671" s="24">
        <v>1179.427997231059</v>
      </c>
      <c r="AP671" s="24">
        <v>14797.806396963209</v>
      </c>
      <c r="AQ671" s="24">
        <v>13364.067496493344</v>
      </c>
      <c r="AR671" s="24">
        <v>13193.47156788026</v>
      </c>
      <c r="AS671" s="24">
        <v>12718.696224836865</v>
      </c>
      <c r="AT671" s="24">
        <v>12193.292965248938</v>
      </c>
      <c r="AU671" s="24">
        <v>10020.401046857789</v>
      </c>
      <c r="AV671" s="24">
        <v>8548.9713113933831</v>
      </c>
      <c r="AW671" s="24">
        <v>5981.7671088077186</v>
      </c>
      <c r="AX671" s="24">
        <v>4413.454207327165</v>
      </c>
      <c r="AY671" s="24">
        <v>3865.115252654231</v>
      </c>
      <c r="AZ671" s="24">
        <v>2748.3207215676002</v>
      </c>
      <c r="BA671" s="24">
        <v>2050.9099184901434</v>
      </c>
      <c r="BB671" s="24">
        <v>1683.2616105210805</v>
      </c>
      <c r="BC671" s="24">
        <v>1486.0663122546084</v>
      </c>
      <c r="BD671" s="24">
        <v>995.42149763167004</v>
      </c>
      <c r="BE671" s="24">
        <v>605.96631908073903</v>
      </c>
      <c r="BF671" s="24">
        <v>352.40719017381019</v>
      </c>
      <c r="BG671" s="24">
        <v>183.31415773771528</v>
      </c>
      <c r="BH671" s="24">
        <v>184.09744085152929</v>
      </c>
      <c r="BI671" s="24">
        <v>94589.002349808565</v>
      </c>
      <c r="BJ671" s="24">
        <v>0</v>
      </c>
      <c r="BK671" s="24">
        <v>0</v>
      </c>
      <c r="BL671" s="24">
        <v>0</v>
      </c>
      <c r="BM671" s="24">
        <v>117.92131481515479</v>
      </c>
      <c r="BN671" s="24">
        <v>1845.7492179864746</v>
      </c>
      <c r="BO671" s="24">
        <v>5119.3206846292333</v>
      </c>
      <c r="BP671" s="24">
        <v>7269.8478478888655</v>
      </c>
      <c r="BQ671" s="24">
        <v>7533.3050626505628</v>
      </c>
      <c r="BR671" s="24">
        <v>7829.5710541503504</v>
      </c>
      <c r="BS671" s="24">
        <v>8066.4228414565778</v>
      </c>
      <c r="BT671" s="24">
        <v>6606.6111634141771</v>
      </c>
      <c r="BU671" s="24">
        <v>6068.7672796761562</v>
      </c>
      <c r="BV671" s="24">
        <v>5769.0685430878084</v>
      </c>
      <c r="BW671" s="24">
        <v>4091.3011690079484</v>
      </c>
      <c r="BX671" s="24">
        <v>3294.6212301579308</v>
      </c>
      <c r="BY671" s="24">
        <v>2519.9606078273318</v>
      </c>
      <c r="BZ671" s="24">
        <v>1656.7341362700358</v>
      </c>
      <c r="CA671" s="24">
        <v>984.34626337065424</v>
      </c>
      <c r="CB671" s="24">
        <v>68773.548416389269</v>
      </c>
      <c r="CC671" s="24">
        <v>0</v>
      </c>
      <c r="CD671" s="24">
        <v>0</v>
      </c>
      <c r="CE671" s="24">
        <v>0</v>
      </c>
      <c r="CF671" s="24">
        <v>58.009679062293884</v>
      </c>
      <c r="CG671" s="24">
        <v>325.2925142059496</v>
      </c>
      <c r="CH671" s="24">
        <v>1190.0761298163775</v>
      </c>
      <c r="CI671" s="24">
        <v>2007.628732532047</v>
      </c>
      <c r="CJ671" s="24">
        <v>2444.3926967529369</v>
      </c>
      <c r="CK671" s="24">
        <v>2164.9663172521582</v>
      </c>
      <c r="CL671" s="24">
        <v>1970.3846126919536</v>
      </c>
      <c r="CM671" s="24">
        <v>2046.705974047331</v>
      </c>
      <c r="CN671" s="24">
        <v>2198.3459327094911</v>
      </c>
      <c r="CO671" s="24">
        <v>2435.1872113272279</v>
      </c>
      <c r="CP671" s="24">
        <v>2923.4771345833506</v>
      </c>
      <c r="CQ671" s="24">
        <v>2515.5532407401261</v>
      </c>
      <c r="CR671" s="24">
        <v>2247.6332586468807</v>
      </c>
      <c r="CS671" s="24">
        <v>2363.831250736639</v>
      </c>
      <c r="CT671" s="24">
        <v>2756.9601770068039</v>
      </c>
      <c r="CU671" s="24">
        <v>29648.44486211157</v>
      </c>
      <c r="CV671" s="24">
        <v>12591.427908599135</v>
      </c>
      <c r="CW671" s="24">
        <v>12431.002333665949</v>
      </c>
      <c r="CX671" s="24">
        <v>11867.117657923553</v>
      </c>
      <c r="CY671" s="24">
        <v>11090.642517654807</v>
      </c>
      <c r="CZ671" s="24">
        <v>9308.6400048058422</v>
      </c>
      <c r="DA671" s="24">
        <v>6875.8710106322706</v>
      </c>
      <c r="DB671" s="24">
        <v>4887.7065777502539</v>
      </c>
      <c r="DC671" s="24">
        <v>4107.3981208587256</v>
      </c>
      <c r="DD671" s="24">
        <v>3939.0660143432706</v>
      </c>
      <c r="DE671" s="24">
        <v>3139.1400361100682</v>
      </c>
      <c r="DF671" s="24">
        <v>2601.6934674046356</v>
      </c>
      <c r="DG671" s="24">
        <v>2060.7809312219351</v>
      </c>
      <c r="DH671" s="24">
        <v>1614.3795703518449</v>
      </c>
      <c r="DI671" s="24">
        <v>1222.5734055109028</v>
      </c>
      <c r="DJ671" s="24">
        <v>593.34489795903596</v>
      </c>
      <c r="DK671" s="24">
        <v>346.00495392447829</v>
      </c>
      <c r="DL671" s="24">
        <v>196.83046326181167</v>
      </c>
      <c r="DM671" s="24">
        <v>172.35942603598602</v>
      </c>
      <c r="DN671" s="24">
        <v>89045.979298014485</v>
      </c>
      <c r="DO671" s="24">
        <v>367783.58714603283</v>
      </c>
    </row>
    <row r="672" spans="1:119" x14ac:dyDescent="0.2">
      <c r="A672" s="1">
        <v>22</v>
      </c>
      <c r="B672" s="1" t="s">
        <v>44</v>
      </c>
      <c r="C672" s="1" t="s">
        <v>45</v>
      </c>
      <c r="D672" s="1">
        <v>2030</v>
      </c>
      <c r="E672" s="24">
        <v>0</v>
      </c>
      <c r="F672" s="24">
        <v>0</v>
      </c>
      <c r="G672" s="24">
        <v>0</v>
      </c>
      <c r="H672" s="24">
        <v>53.215387924007729</v>
      </c>
      <c r="I672" s="24">
        <v>799.08725739465399</v>
      </c>
      <c r="J672" s="24">
        <v>3665.2078278846639</v>
      </c>
      <c r="K672" s="24">
        <v>6922.9233980878589</v>
      </c>
      <c r="L672" s="24">
        <v>7845.7728089930015</v>
      </c>
      <c r="M672" s="24">
        <v>7796.6886980723784</v>
      </c>
      <c r="N672" s="24">
        <v>8106.9621783634229</v>
      </c>
      <c r="O672" s="24">
        <v>7406.7525830248678</v>
      </c>
      <c r="P672" s="24">
        <v>6767.9344687560206</v>
      </c>
      <c r="Q672" s="24">
        <v>6077.3130108600399</v>
      </c>
      <c r="R672" s="24">
        <v>5169.0985284771323</v>
      </c>
      <c r="S672" s="24">
        <v>4020.6895130545204</v>
      </c>
      <c r="T672" s="24">
        <v>2876.0331588354152</v>
      </c>
      <c r="U672" s="24">
        <v>2221.4243846475088</v>
      </c>
      <c r="V672" s="24">
        <v>1740.3055115784989</v>
      </c>
      <c r="W672" s="24">
        <v>71469.408715953992</v>
      </c>
      <c r="X672" s="24">
        <v>0</v>
      </c>
      <c r="Y672" s="24">
        <v>0</v>
      </c>
      <c r="Z672" s="24">
        <v>0</v>
      </c>
      <c r="AA672" s="24">
        <v>42.063663044488756</v>
      </c>
      <c r="AB672" s="24">
        <v>153.40921830905873</v>
      </c>
      <c r="AC672" s="24">
        <v>528.74689370219642</v>
      </c>
      <c r="AD672" s="24">
        <v>898.15218968886359</v>
      </c>
      <c r="AE672" s="24">
        <v>1124.2237418125897</v>
      </c>
      <c r="AF672" s="24">
        <v>1111.5346196070952</v>
      </c>
      <c r="AG672" s="24">
        <v>1145.4077391521084</v>
      </c>
      <c r="AH672" s="24">
        <v>1277.1998981327076</v>
      </c>
      <c r="AI672" s="24">
        <v>1287.1500520012135</v>
      </c>
      <c r="AJ672" s="24">
        <v>1377.479597968879</v>
      </c>
      <c r="AK672" s="24">
        <v>1310.850267048982</v>
      </c>
      <c r="AL672" s="24">
        <v>1183.9487558004057</v>
      </c>
      <c r="AM672" s="24">
        <v>1102.7421560320247</v>
      </c>
      <c r="AN672" s="24">
        <v>1084.6938937959765</v>
      </c>
      <c r="AO672" s="24">
        <v>1219.5841774054047</v>
      </c>
      <c r="AP672" s="24">
        <v>14847.186863501995</v>
      </c>
      <c r="AQ672" s="24">
        <v>13358.07178744211</v>
      </c>
      <c r="AR672" s="24">
        <v>13198.260199117613</v>
      </c>
      <c r="AS672" s="24">
        <v>12783.54937425631</v>
      </c>
      <c r="AT672" s="24">
        <v>12171.525945946227</v>
      </c>
      <c r="AU672" s="24">
        <v>10199.342570235005</v>
      </c>
      <c r="AV672" s="24">
        <v>8600.4092864079539</v>
      </c>
      <c r="AW672" s="24">
        <v>5946.1007535104518</v>
      </c>
      <c r="AX672" s="24">
        <v>4390.3862612740568</v>
      </c>
      <c r="AY672" s="24">
        <v>3938.3819638523705</v>
      </c>
      <c r="AZ672" s="24">
        <v>2812.4439125523163</v>
      </c>
      <c r="BA672" s="24">
        <v>2153.0954350554657</v>
      </c>
      <c r="BB672" s="24">
        <v>1710.6426574505854</v>
      </c>
      <c r="BC672" s="24">
        <v>1501.445715735317</v>
      </c>
      <c r="BD672" s="24">
        <v>1035.4196619772167</v>
      </c>
      <c r="BE672" s="24">
        <v>654.47990737610178</v>
      </c>
      <c r="BF672" s="24">
        <v>368.1990209795743</v>
      </c>
      <c r="BG672" s="24">
        <v>192.89428218869722</v>
      </c>
      <c r="BH672" s="24">
        <v>192.70115162655622</v>
      </c>
      <c r="BI672" s="24">
        <v>95207.349886983953</v>
      </c>
      <c r="BJ672" s="24">
        <v>0</v>
      </c>
      <c r="BK672" s="24">
        <v>0</v>
      </c>
      <c r="BL672" s="24">
        <v>0</v>
      </c>
      <c r="BM672" s="24">
        <v>117.44334039454033</v>
      </c>
      <c r="BN672" s="24">
        <v>1888.9259981868706</v>
      </c>
      <c r="BO672" s="24">
        <v>5117.1032600580484</v>
      </c>
      <c r="BP672" s="24">
        <v>7213.8968315675593</v>
      </c>
      <c r="BQ672" s="24">
        <v>7460.4163783584181</v>
      </c>
      <c r="BR672" s="24">
        <v>7822.5669342752726</v>
      </c>
      <c r="BS672" s="24">
        <v>8165.6839328067726</v>
      </c>
      <c r="BT672" s="24">
        <v>6740.1205375713334</v>
      </c>
      <c r="BU672" s="24">
        <v>6007.396536924778</v>
      </c>
      <c r="BV672" s="24">
        <v>5750.2772794213661</v>
      </c>
      <c r="BW672" s="24">
        <v>4166.5659470524006</v>
      </c>
      <c r="BX672" s="24">
        <v>3399.4288440898908</v>
      </c>
      <c r="BY672" s="24">
        <v>2548.5436076959013</v>
      </c>
      <c r="BZ672" s="24">
        <v>1678.7047667975014</v>
      </c>
      <c r="CA672" s="24">
        <v>1030.0570487200737</v>
      </c>
      <c r="CB672" s="24">
        <v>69107.131243920725</v>
      </c>
      <c r="CC672" s="24">
        <v>0</v>
      </c>
      <c r="CD672" s="24">
        <v>0</v>
      </c>
      <c r="CE672" s="24">
        <v>0</v>
      </c>
      <c r="CF672" s="24">
        <v>58.251896835692001</v>
      </c>
      <c r="CG672" s="24">
        <v>331.08098539648995</v>
      </c>
      <c r="CH672" s="24">
        <v>1196.974667243903</v>
      </c>
      <c r="CI672" s="24">
        <v>2019.4407560560151</v>
      </c>
      <c r="CJ672" s="24">
        <v>2448.5346550415543</v>
      </c>
      <c r="CK672" s="24">
        <v>2150.2713878107547</v>
      </c>
      <c r="CL672" s="24">
        <v>1953.4860817542858</v>
      </c>
      <c r="CM672" s="24">
        <v>2048.0987696325928</v>
      </c>
      <c r="CN672" s="24">
        <v>2120.3309537558871</v>
      </c>
      <c r="CO672" s="24">
        <v>2375.9868962523092</v>
      </c>
      <c r="CP672" s="24">
        <v>2964.2997637194171</v>
      </c>
      <c r="CQ672" s="24">
        <v>2601.021548277884</v>
      </c>
      <c r="CR672" s="24">
        <v>2253.439254441264</v>
      </c>
      <c r="CS672" s="24">
        <v>2386.8938567109699</v>
      </c>
      <c r="CT672" s="24">
        <v>2813.9679191925011</v>
      </c>
      <c r="CU672" s="24">
        <v>29722.079392121519</v>
      </c>
      <c r="CV672" s="24">
        <v>12586.059309285625</v>
      </c>
      <c r="CW672" s="24">
        <v>12436.232185725139</v>
      </c>
      <c r="CX672" s="24">
        <v>11929.583938771942</v>
      </c>
      <c r="CY672" s="24">
        <v>11070.396940023367</v>
      </c>
      <c r="CZ672" s="24">
        <v>9492.0681336221369</v>
      </c>
      <c r="DA672" s="24">
        <v>6910.5038634159273</v>
      </c>
      <c r="DB672" s="24">
        <v>4859.9474079079619</v>
      </c>
      <c r="DC672" s="24">
        <v>4085.8537506449766</v>
      </c>
      <c r="DD672" s="24">
        <v>3979.616080982782</v>
      </c>
      <c r="DE672" s="24">
        <v>3220.9568795962227</v>
      </c>
      <c r="DF672" s="24">
        <v>2711.1378121712632</v>
      </c>
      <c r="DG672" s="24">
        <v>2116.5909240688411</v>
      </c>
      <c r="DH672" s="24">
        <v>1651.3870373090094</v>
      </c>
      <c r="DI672" s="24">
        <v>1319.4458971164554</v>
      </c>
      <c r="DJ672" s="24">
        <v>654.93847063606313</v>
      </c>
      <c r="DK672" s="24">
        <v>371.68206517514432</v>
      </c>
      <c r="DL672" s="24">
        <v>207.63659180709018</v>
      </c>
      <c r="DM672" s="24">
        <v>173.11883171765942</v>
      </c>
      <c r="DN672" s="24">
        <v>89777.156119977619</v>
      </c>
      <c r="DO672" s="24">
        <v>370130.31222245982</v>
      </c>
    </row>
    <row r="673" spans="1:119" x14ac:dyDescent="0.2">
      <c r="A673" s="1">
        <v>22</v>
      </c>
      <c r="B673" s="1" t="s">
        <v>44</v>
      </c>
      <c r="C673" s="1" t="s">
        <v>45</v>
      </c>
      <c r="D673" s="1">
        <v>2031</v>
      </c>
      <c r="E673" s="24">
        <v>0</v>
      </c>
      <c r="F673" s="24">
        <v>0</v>
      </c>
      <c r="G673" s="24">
        <v>0</v>
      </c>
      <c r="H673" s="24">
        <v>53.513532116966843</v>
      </c>
      <c r="I673" s="24">
        <v>813.51655374031316</v>
      </c>
      <c r="J673" s="24">
        <v>3702.0808961605148</v>
      </c>
      <c r="K673" s="24">
        <v>6877.4757738522885</v>
      </c>
      <c r="L673" s="24">
        <v>7807.7030414022029</v>
      </c>
      <c r="M673" s="24">
        <v>7878.8311752881282</v>
      </c>
      <c r="N673" s="24">
        <v>8135.0881368424953</v>
      </c>
      <c r="O673" s="24">
        <v>7573.8817551399361</v>
      </c>
      <c r="P673" s="24">
        <v>6702.8869262901853</v>
      </c>
      <c r="Q673" s="24">
        <v>6063.0725776773552</v>
      </c>
      <c r="R673" s="24">
        <v>5319.7851263549574</v>
      </c>
      <c r="S673" s="24">
        <v>4123.7603325648133</v>
      </c>
      <c r="T673" s="24">
        <v>2939.8661665419795</v>
      </c>
      <c r="U673" s="24">
        <v>2205.3194302893817</v>
      </c>
      <c r="V673" s="24">
        <v>1817.7474000279728</v>
      </c>
      <c r="W673" s="24">
        <v>72014.528824289504</v>
      </c>
      <c r="X673" s="24">
        <v>0</v>
      </c>
      <c r="Y673" s="24">
        <v>0</v>
      </c>
      <c r="Z673" s="24">
        <v>0</v>
      </c>
      <c r="AA673" s="24">
        <v>41.578117716330645</v>
      </c>
      <c r="AB673" s="24">
        <v>157.45481685296383</v>
      </c>
      <c r="AC673" s="24">
        <v>532.89208305009481</v>
      </c>
      <c r="AD673" s="24">
        <v>891.87469240712699</v>
      </c>
      <c r="AE673" s="24">
        <v>1119.8494633962589</v>
      </c>
      <c r="AF673" s="24">
        <v>1118.4612601906015</v>
      </c>
      <c r="AG673" s="24">
        <v>1131.4719678772219</v>
      </c>
      <c r="AH673" s="24">
        <v>1288.1542476630716</v>
      </c>
      <c r="AI673" s="24">
        <v>1248.820613081992</v>
      </c>
      <c r="AJ673" s="24">
        <v>1349.8697223835206</v>
      </c>
      <c r="AK673" s="24">
        <v>1309.3100512878495</v>
      </c>
      <c r="AL673" s="24">
        <v>1213.9002248512727</v>
      </c>
      <c r="AM673" s="24">
        <v>1133.9746766373571</v>
      </c>
      <c r="AN673" s="24">
        <v>1088.803837086529</v>
      </c>
      <c r="AO673" s="24">
        <v>1273.532082703784</v>
      </c>
      <c r="AP673" s="24">
        <v>14899.947857185976</v>
      </c>
      <c r="AQ673" s="24">
        <v>13354.841421164161</v>
      </c>
      <c r="AR673" s="24">
        <v>13196.266644009038</v>
      </c>
      <c r="AS673" s="24">
        <v>12830.521369651064</v>
      </c>
      <c r="AT673" s="24">
        <v>12162.358273973001</v>
      </c>
      <c r="AU673" s="24">
        <v>10321.727304735343</v>
      </c>
      <c r="AV673" s="24">
        <v>8699.4738425413398</v>
      </c>
      <c r="AW673" s="24">
        <v>5892.9720669613498</v>
      </c>
      <c r="AX673" s="24">
        <v>4369.1952624933338</v>
      </c>
      <c r="AY673" s="24">
        <v>4010.3151254615882</v>
      </c>
      <c r="AZ673" s="24">
        <v>2866.9491866024837</v>
      </c>
      <c r="BA673" s="24">
        <v>2251.4025863071115</v>
      </c>
      <c r="BB673" s="24">
        <v>1737.2145701212876</v>
      </c>
      <c r="BC673" s="24">
        <v>1519.7008740768949</v>
      </c>
      <c r="BD673" s="24">
        <v>1074.3212063474148</v>
      </c>
      <c r="BE673" s="24">
        <v>700.43715201021382</v>
      </c>
      <c r="BF673" s="24">
        <v>393.02531406181129</v>
      </c>
      <c r="BG673" s="24">
        <v>199.3458585142003</v>
      </c>
      <c r="BH673" s="24">
        <v>203.01449141560656</v>
      </c>
      <c r="BI673" s="24">
        <v>95783.08255044726</v>
      </c>
      <c r="BJ673" s="24">
        <v>0</v>
      </c>
      <c r="BK673" s="24">
        <v>0</v>
      </c>
      <c r="BL673" s="24">
        <v>0</v>
      </c>
      <c r="BM673" s="24">
        <v>116.23706501223374</v>
      </c>
      <c r="BN673" s="24">
        <v>1919.7418111302284</v>
      </c>
      <c r="BO673" s="24">
        <v>5172.6891384850314</v>
      </c>
      <c r="BP673" s="24">
        <v>7144.749623863705</v>
      </c>
      <c r="BQ673" s="24">
        <v>7371.4990865146437</v>
      </c>
      <c r="BR673" s="24">
        <v>7834.6143737919119</v>
      </c>
      <c r="BS673" s="24">
        <v>8236.476718012882</v>
      </c>
      <c r="BT673" s="24">
        <v>6898.5635754898594</v>
      </c>
      <c r="BU673" s="24">
        <v>5962.8091988316892</v>
      </c>
      <c r="BV673" s="24">
        <v>5696.620229787166</v>
      </c>
      <c r="BW673" s="24">
        <v>4228.3339587287346</v>
      </c>
      <c r="BX673" s="24">
        <v>3506.8022232039607</v>
      </c>
      <c r="BY673" s="24">
        <v>2608.7974075537923</v>
      </c>
      <c r="BZ673" s="24">
        <v>1664.1448915741701</v>
      </c>
      <c r="CA673" s="24">
        <v>1088.9975834504187</v>
      </c>
      <c r="CB673" s="24">
        <v>69451.076885430404</v>
      </c>
      <c r="CC673" s="24">
        <v>0</v>
      </c>
      <c r="CD673" s="24">
        <v>0</v>
      </c>
      <c r="CE673" s="24">
        <v>0</v>
      </c>
      <c r="CF673" s="24">
        <v>57.653584246067936</v>
      </c>
      <c r="CG673" s="24">
        <v>336.39607723428554</v>
      </c>
      <c r="CH673" s="24">
        <v>1219.208290564206</v>
      </c>
      <c r="CI673" s="24">
        <v>2024.5334680204305</v>
      </c>
      <c r="CJ673" s="24">
        <v>2446.0458723793909</v>
      </c>
      <c r="CK673" s="24">
        <v>2142.4652577862089</v>
      </c>
      <c r="CL673" s="24">
        <v>1931.09665811679</v>
      </c>
      <c r="CM673" s="24">
        <v>2060.3157392752764</v>
      </c>
      <c r="CN673" s="24">
        <v>2050.5200808227928</v>
      </c>
      <c r="CO673" s="24">
        <v>2297.958833153355</v>
      </c>
      <c r="CP673" s="24">
        <v>2988.9390956252305</v>
      </c>
      <c r="CQ673" s="24">
        <v>2690.7795174612825</v>
      </c>
      <c r="CR673" s="24">
        <v>2284.3247435351636</v>
      </c>
      <c r="CS673" s="24">
        <v>2363.1410026448921</v>
      </c>
      <c r="CT673" s="24">
        <v>2910.2792562051595</v>
      </c>
      <c r="CU673" s="24">
        <v>29803.65747707053</v>
      </c>
      <c r="CV673" s="24">
        <v>12583.323206251851</v>
      </c>
      <c r="CW673" s="24">
        <v>12434.900846352535</v>
      </c>
      <c r="CX673" s="24">
        <v>11974.935881782681</v>
      </c>
      <c r="CY673" s="24">
        <v>11048.356171576397</v>
      </c>
      <c r="CZ673" s="24">
        <v>9611.9506068273677</v>
      </c>
      <c r="DA673" s="24">
        <v>7011.8030118447059</v>
      </c>
      <c r="DB673" s="24">
        <v>4820.3638349602079</v>
      </c>
      <c r="DC673" s="24">
        <v>4052.5708580869014</v>
      </c>
      <c r="DD673" s="24">
        <v>4022.0134652867423</v>
      </c>
      <c r="DE673" s="24">
        <v>3288.5687926993996</v>
      </c>
      <c r="DF673" s="24">
        <v>2834.6339843178312</v>
      </c>
      <c r="DG673" s="24">
        <v>2166.4116167513048</v>
      </c>
      <c r="DH673" s="24">
        <v>1692.5924881549497</v>
      </c>
      <c r="DI673" s="24">
        <v>1407.2111350175335</v>
      </c>
      <c r="DJ673" s="24">
        <v>725.33228394531307</v>
      </c>
      <c r="DK673" s="24">
        <v>402.56923644718182</v>
      </c>
      <c r="DL673" s="24">
        <v>215.50077732615151</v>
      </c>
      <c r="DM673" s="24">
        <v>178.35674707304838</v>
      </c>
      <c r="DN673" s="24">
        <v>90471.394944702086</v>
      </c>
      <c r="DO673" s="24">
        <v>372423.68853912578</v>
      </c>
    </row>
    <row r="674" spans="1:119" x14ac:dyDescent="0.2">
      <c r="A674" s="1">
        <v>22</v>
      </c>
      <c r="B674" s="1" t="s">
        <v>44</v>
      </c>
      <c r="C674" s="1" t="s">
        <v>45</v>
      </c>
      <c r="D674" s="1">
        <v>2032</v>
      </c>
      <c r="E674" s="24">
        <v>0</v>
      </c>
      <c r="F674" s="24">
        <v>0</v>
      </c>
      <c r="G674" s="24">
        <v>0</v>
      </c>
      <c r="H674" s="24">
        <v>53.130067274766979</v>
      </c>
      <c r="I674" s="24">
        <v>826.38456391337957</v>
      </c>
      <c r="J674" s="24">
        <v>3760.3623001473316</v>
      </c>
      <c r="K674" s="24">
        <v>6808.4606319823915</v>
      </c>
      <c r="L674" s="24">
        <v>7790.3732788476955</v>
      </c>
      <c r="M674" s="24">
        <v>7946.0241978589302</v>
      </c>
      <c r="N674" s="24">
        <v>8159.1239608891055</v>
      </c>
      <c r="O674" s="24">
        <v>7697.8931767970616</v>
      </c>
      <c r="P674" s="24">
        <v>6710.258828440923</v>
      </c>
      <c r="Q674" s="24">
        <v>5998.8128109401223</v>
      </c>
      <c r="R674" s="24">
        <v>5488.1214820175219</v>
      </c>
      <c r="S674" s="24">
        <v>4209.5485727701798</v>
      </c>
      <c r="T674" s="24">
        <v>3009.8552772754319</v>
      </c>
      <c r="U674" s="24">
        <v>2143.9998741646582</v>
      </c>
      <c r="V674" s="24">
        <v>1937.7202535663278</v>
      </c>
      <c r="W674" s="24">
        <v>72540.069276885828</v>
      </c>
      <c r="X674" s="24">
        <v>0</v>
      </c>
      <c r="Y674" s="24">
        <v>0</v>
      </c>
      <c r="Z674" s="24">
        <v>0</v>
      </c>
      <c r="AA674" s="24">
        <v>41.285644531601932</v>
      </c>
      <c r="AB674" s="24">
        <v>161.00919907232512</v>
      </c>
      <c r="AC674" s="24">
        <v>541.19346582467381</v>
      </c>
      <c r="AD674" s="24">
        <v>881.82182720894605</v>
      </c>
      <c r="AE674" s="24">
        <v>1117.2383558004763</v>
      </c>
      <c r="AF674" s="24">
        <v>1125.7419911014413</v>
      </c>
      <c r="AG674" s="24">
        <v>1120.7397401964665</v>
      </c>
      <c r="AH674" s="24">
        <v>1294.4663302017373</v>
      </c>
      <c r="AI674" s="24">
        <v>1226.3839185541863</v>
      </c>
      <c r="AJ674" s="24">
        <v>1312.2028576729372</v>
      </c>
      <c r="AK674" s="24">
        <v>1306.5013336523843</v>
      </c>
      <c r="AL674" s="24">
        <v>1237.3444970750675</v>
      </c>
      <c r="AM674" s="24">
        <v>1169.0266928743631</v>
      </c>
      <c r="AN674" s="24">
        <v>1063.5589926958539</v>
      </c>
      <c r="AO674" s="24">
        <v>1347.4608532492002</v>
      </c>
      <c r="AP674" s="24">
        <v>14945.97569971166</v>
      </c>
      <c r="AQ674" s="24">
        <v>13355.418400855497</v>
      </c>
      <c r="AR674" s="24">
        <v>13189.206036893907</v>
      </c>
      <c r="AS674" s="24">
        <v>12862.747137100978</v>
      </c>
      <c r="AT674" s="24">
        <v>12148.798405052066</v>
      </c>
      <c r="AU674" s="24">
        <v>10436.922148842319</v>
      </c>
      <c r="AV674" s="24">
        <v>8843.8755366773185</v>
      </c>
      <c r="AW674" s="24">
        <v>5831.8791406391356</v>
      </c>
      <c r="AX674" s="24">
        <v>4361.5904472265656</v>
      </c>
      <c r="AY674" s="24">
        <v>4063.4403750447691</v>
      </c>
      <c r="AZ674" s="24">
        <v>2919.7540760912298</v>
      </c>
      <c r="BA674" s="24">
        <v>2335.2447870250303</v>
      </c>
      <c r="BB674" s="24">
        <v>1782.2314208373746</v>
      </c>
      <c r="BC674" s="24">
        <v>1528.1239384800551</v>
      </c>
      <c r="BD674" s="24">
        <v>1111.8913102478082</v>
      </c>
      <c r="BE674" s="24">
        <v>746.31048445921533</v>
      </c>
      <c r="BF674" s="24">
        <v>417.70539377918999</v>
      </c>
      <c r="BG674" s="24">
        <v>203.47118573713499</v>
      </c>
      <c r="BH674" s="24">
        <v>217.19501743270928</v>
      </c>
      <c r="BI674" s="24">
        <v>96355.805242422313</v>
      </c>
      <c r="BJ674" s="24">
        <v>0</v>
      </c>
      <c r="BK674" s="24">
        <v>0</v>
      </c>
      <c r="BL674" s="24">
        <v>0</v>
      </c>
      <c r="BM674" s="24">
        <v>116.54749511488713</v>
      </c>
      <c r="BN674" s="24">
        <v>1942.2341417198172</v>
      </c>
      <c r="BO674" s="24">
        <v>5251.0633300775025</v>
      </c>
      <c r="BP674" s="24">
        <v>7047.07863978151</v>
      </c>
      <c r="BQ674" s="24">
        <v>7305.719159225695</v>
      </c>
      <c r="BR674" s="24">
        <v>7844.6736765055875</v>
      </c>
      <c r="BS674" s="24">
        <v>8270.0468710028763</v>
      </c>
      <c r="BT674" s="24">
        <v>7059.035975862641</v>
      </c>
      <c r="BU674" s="24">
        <v>5956.2438039349699</v>
      </c>
      <c r="BV674" s="24">
        <v>5661.7229739306877</v>
      </c>
      <c r="BW674" s="24">
        <v>4281.2385641388209</v>
      </c>
      <c r="BX674" s="24">
        <v>3571.9645378503828</v>
      </c>
      <c r="BY674" s="24">
        <v>2665.1517304475142</v>
      </c>
      <c r="BZ674" s="24">
        <v>1643.2922947504485</v>
      </c>
      <c r="CA674" s="24">
        <v>1171.1647454042181</v>
      </c>
      <c r="CB674" s="24">
        <v>69787.177939747591</v>
      </c>
      <c r="CC674" s="24">
        <v>0</v>
      </c>
      <c r="CD674" s="24">
        <v>0</v>
      </c>
      <c r="CE674" s="24">
        <v>0</v>
      </c>
      <c r="CF674" s="24">
        <v>59.198727677402985</v>
      </c>
      <c r="CG674" s="24">
        <v>340.61568903295301</v>
      </c>
      <c r="CH674" s="24">
        <v>1248.4189655992184</v>
      </c>
      <c r="CI674" s="24">
        <v>2018.1389352575686</v>
      </c>
      <c r="CJ674" s="24">
        <v>2450.6398470482718</v>
      </c>
      <c r="CK674" s="24">
        <v>2139.2188497962243</v>
      </c>
      <c r="CL674" s="24">
        <v>1903.3158757812917</v>
      </c>
      <c r="CM674" s="24">
        <v>2079.5497096419986</v>
      </c>
      <c r="CN674" s="24">
        <v>1999.5502285734685</v>
      </c>
      <c r="CO674" s="24">
        <v>2228.7722864078837</v>
      </c>
      <c r="CP674" s="24">
        <v>2999.1048656603975</v>
      </c>
      <c r="CQ674" s="24">
        <v>2742.5420488508889</v>
      </c>
      <c r="CR674" s="24">
        <v>2315.6236346511191</v>
      </c>
      <c r="CS674" s="24">
        <v>2309.0222839426165</v>
      </c>
      <c r="CT674" s="24">
        <v>3039.8441077896214</v>
      </c>
      <c r="CU674" s="24">
        <v>29873.556055710924</v>
      </c>
      <c r="CV674" s="24">
        <v>12584.218719654342</v>
      </c>
      <c r="CW674" s="24">
        <v>12428.69991606113</v>
      </c>
      <c r="CX674" s="24">
        <v>12006.122068284712</v>
      </c>
      <c r="CY674" s="24">
        <v>11068.809332228759</v>
      </c>
      <c r="CZ674" s="24">
        <v>9691.913149442531</v>
      </c>
      <c r="DA674" s="24">
        <v>7142.1115620017836</v>
      </c>
      <c r="DB674" s="24">
        <v>4766.6213834142472</v>
      </c>
      <c r="DC674" s="24">
        <v>4030.1266706085253</v>
      </c>
      <c r="DD674" s="24">
        <v>4052.2802511974469</v>
      </c>
      <c r="DE674" s="24">
        <v>3344.6430165738466</v>
      </c>
      <c r="DF674" s="24">
        <v>2953.4960204003455</v>
      </c>
      <c r="DG674" s="24">
        <v>2220.8148488062379</v>
      </c>
      <c r="DH674" s="24">
        <v>1746.7228873754791</v>
      </c>
      <c r="DI674" s="24">
        <v>1486.472092205621</v>
      </c>
      <c r="DJ674" s="24">
        <v>792.86859451650366</v>
      </c>
      <c r="DK674" s="24">
        <v>437.83971574495263</v>
      </c>
      <c r="DL674" s="24">
        <v>224.95821063361734</v>
      </c>
      <c r="DM674" s="24">
        <v>186.16099574835664</v>
      </c>
      <c r="DN674" s="24">
        <v>91164.879434898437</v>
      </c>
      <c r="DO674" s="24">
        <v>374667.46364937676</v>
      </c>
    </row>
    <row r="675" spans="1:119" x14ac:dyDescent="0.2">
      <c r="A675" s="1">
        <v>22</v>
      </c>
      <c r="B675" s="1" t="s">
        <v>44</v>
      </c>
      <c r="C675" s="1" t="s">
        <v>45</v>
      </c>
      <c r="D675" s="1">
        <v>2033</v>
      </c>
      <c r="E675" s="24">
        <v>0</v>
      </c>
      <c r="F675" s="24">
        <v>0</v>
      </c>
      <c r="G675" s="24">
        <v>0</v>
      </c>
      <c r="H675" s="24">
        <v>52.904403813714204</v>
      </c>
      <c r="I675" s="24">
        <v>828.10544201376024</v>
      </c>
      <c r="J675" s="24">
        <v>3819.2706962866928</v>
      </c>
      <c r="K675" s="24">
        <v>6769.2503486251344</v>
      </c>
      <c r="L675" s="24">
        <v>7760.254503363557</v>
      </c>
      <c r="M675" s="24">
        <v>7965.7491573596953</v>
      </c>
      <c r="N675" s="24">
        <v>8225.7000054972177</v>
      </c>
      <c r="O675" s="24">
        <v>7800.6735104340951</v>
      </c>
      <c r="P675" s="24">
        <v>6732.3765053352372</v>
      </c>
      <c r="Q675" s="24">
        <v>5972.004913458356</v>
      </c>
      <c r="R675" s="24">
        <v>5558.1591366475595</v>
      </c>
      <c r="S675" s="24">
        <v>4320.1101059859384</v>
      </c>
      <c r="T675" s="24">
        <v>3098.84940772756</v>
      </c>
      <c r="U675" s="24">
        <v>2129.3328035178092</v>
      </c>
      <c r="V675" s="24">
        <v>2024.929523392605</v>
      </c>
      <c r="W675" s="24">
        <v>73057.670463458941</v>
      </c>
      <c r="X675" s="24">
        <v>0</v>
      </c>
      <c r="Y675" s="24">
        <v>0</v>
      </c>
      <c r="Z675" s="24">
        <v>0</v>
      </c>
      <c r="AA675" s="24">
        <v>41.113528332493885</v>
      </c>
      <c r="AB675" s="24">
        <v>162.14652011458244</v>
      </c>
      <c r="AC675" s="24">
        <v>548.90925085742515</v>
      </c>
      <c r="AD675" s="24">
        <v>873.58042315247837</v>
      </c>
      <c r="AE675" s="24">
        <v>1113.1948803311996</v>
      </c>
      <c r="AF675" s="24">
        <v>1125.5906967136439</v>
      </c>
      <c r="AG675" s="24">
        <v>1118.9565615871722</v>
      </c>
      <c r="AH675" s="24">
        <v>1294.3190384851496</v>
      </c>
      <c r="AI675" s="24">
        <v>1210.0265972487305</v>
      </c>
      <c r="AJ675" s="24">
        <v>1281.6775567846403</v>
      </c>
      <c r="AK675" s="24">
        <v>1279.7599712950437</v>
      </c>
      <c r="AL675" s="24">
        <v>1263.6557850939275</v>
      </c>
      <c r="AM675" s="24">
        <v>1211.4507772315053</v>
      </c>
      <c r="AN675" s="24">
        <v>1059.3475021664369</v>
      </c>
      <c r="AO675" s="24">
        <v>1406.2482063124669</v>
      </c>
      <c r="AP675" s="24">
        <v>14989.977295706894</v>
      </c>
      <c r="AQ675" s="24">
        <v>13361.095302725731</v>
      </c>
      <c r="AR675" s="24">
        <v>13179.11707251008</v>
      </c>
      <c r="AS675" s="24">
        <v>12883.089969948009</v>
      </c>
      <c r="AT675" s="24">
        <v>12186.485978934954</v>
      </c>
      <c r="AU675" s="24">
        <v>10468.921068907803</v>
      </c>
      <c r="AV675" s="24">
        <v>9007.4490089735209</v>
      </c>
      <c r="AW675" s="24">
        <v>5806.8382198714007</v>
      </c>
      <c r="AX675" s="24">
        <v>4343.6804055159555</v>
      </c>
      <c r="AY675" s="24">
        <v>4083.6791554216661</v>
      </c>
      <c r="AZ675" s="24">
        <v>2982.8840739800635</v>
      </c>
      <c r="BA675" s="24">
        <v>2419.999704811863</v>
      </c>
      <c r="BB675" s="24">
        <v>1829.7819405254688</v>
      </c>
      <c r="BC675" s="24">
        <v>1556.7728460864037</v>
      </c>
      <c r="BD675" s="24">
        <v>1120.4479143434539</v>
      </c>
      <c r="BE675" s="24">
        <v>796.16617130960776</v>
      </c>
      <c r="BF675" s="24">
        <v>450.32987007035007</v>
      </c>
      <c r="BG675" s="24">
        <v>210.0965339024649</v>
      </c>
      <c r="BH675" s="24">
        <v>230.83857098188952</v>
      </c>
      <c r="BI675" s="24">
        <v>96917.673808820677</v>
      </c>
      <c r="BJ675" s="24">
        <v>0</v>
      </c>
      <c r="BK675" s="24">
        <v>0</v>
      </c>
      <c r="BL675" s="24">
        <v>0</v>
      </c>
      <c r="BM675" s="24">
        <v>117.2268027664178</v>
      </c>
      <c r="BN675" s="24">
        <v>1940.8781032495306</v>
      </c>
      <c r="BO675" s="24">
        <v>5344.8036613131853</v>
      </c>
      <c r="BP675" s="24">
        <v>6984.5638936366786</v>
      </c>
      <c r="BQ675" s="24">
        <v>7241.874077903205</v>
      </c>
      <c r="BR675" s="24">
        <v>7820.0921751721271</v>
      </c>
      <c r="BS675" s="24">
        <v>8313.3635985287419</v>
      </c>
      <c r="BT675" s="24">
        <v>7177.2259638931091</v>
      </c>
      <c r="BU675" s="24">
        <v>6005.580884420061</v>
      </c>
      <c r="BV675" s="24">
        <v>5599.7789922456004</v>
      </c>
      <c r="BW675" s="24">
        <v>4293.3037135140721</v>
      </c>
      <c r="BX675" s="24">
        <v>3683.4909339845854</v>
      </c>
      <c r="BY675" s="24">
        <v>2746.5071318912392</v>
      </c>
      <c r="BZ675" s="24">
        <v>1638.534429127764</v>
      </c>
      <c r="CA675" s="24">
        <v>1225.3104350060808</v>
      </c>
      <c r="CB675" s="24">
        <v>70132.53479665237</v>
      </c>
      <c r="CC675" s="24">
        <v>0</v>
      </c>
      <c r="CD675" s="24">
        <v>0</v>
      </c>
      <c r="CE675" s="24">
        <v>0</v>
      </c>
      <c r="CF675" s="24">
        <v>59.074924228745978</v>
      </c>
      <c r="CG675" s="24">
        <v>339.7823735131804</v>
      </c>
      <c r="CH675" s="24">
        <v>1279.8250187737435</v>
      </c>
      <c r="CI675" s="24">
        <v>2018.173517767447</v>
      </c>
      <c r="CJ675" s="24">
        <v>2456.0553667662134</v>
      </c>
      <c r="CK675" s="24">
        <v>2128.3679677208042</v>
      </c>
      <c r="CL675" s="24">
        <v>1883.2662665794808</v>
      </c>
      <c r="CM675" s="24">
        <v>2085.3098190547403</v>
      </c>
      <c r="CN675" s="24">
        <v>1970.1671944592033</v>
      </c>
      <c r="CO675" s="24">
        <v>2151.5109435680001</v>
      </c>
      <c r="CP675" s="24">
        <v>2979.272494369236</v>
      </c>
      <c r="CQ675" s="24">
        <v>2825.3501490738231</v>
      </c>
      <c r="CR675" s="24">
        <v>2365.5370234851312</v>
      </c>
      <c r="CS675" s="24">
        <v>2278.4731533926633</v>
      </c>
      <c r="CT675" s="24">
        <v>3121.5311145783498</v>
      </c>
      <c r="CU675" s="24">
        <v>29941.697327330767</v>
      </c>
      <c r="CV675" s="24">
        <v>12589.978700528733</v>
      </c>
      <c r="CW675" s="24">
        <v>12419.618466886493</v>
      </c>
      <c r="CX675" s="24">
        <v>12025.848941388356</v>
      </c>
      <c r="CY675" s="24">
        <v>11128.465248340406</v>
      </c>
      <c r="CZ675" s="24">
        <v>9694.8291687553155</v>
      </c>
      <c r="DA675" s="24">
        <v>7300.2381577768638</v>
      </c>
      <c r="DB675" s="24">
        <v>4741.7908782858476</v>
      </c>
      <c r="DC675" s="24">
        <v>4005.6898414511438</v>
      </c>
      <c r="DD675" s="24">
        <v>4054.390811133027</v>
      </c>
      <c r="DE675" s="24">
        <v>3401.903203105986</v>
      </c>
      <c r="DF675" s="24">
        <v>3054.4117834208537</v>
      </c>
      <c r="DG675" s="24">
        <v>2292.0187256772906</v>
      </c>
      <c r="DH675" s="24">
        <v>1797.5061743718425</v>
      </c>
      <c r="DI675" s="24">
        <v>1545.4315797148633</v>
      </c>
      <c r="DJ675" s="24">
        <v>874.90961188397932</v>
      </c>
      <c r="DK675" s="24">
        <v>479.22517286121183</v>
      </c>
      <c r="DL675" s="24">
        <v>237.58749222352577</v>
      </c>
      <c r="DM675" s="24">
        <v>193.14082798117545</v>
      </c>
      <c r="DN675" s="24">
        <v>91836.984785786903</v>
      </c>
      <c r="DO675" s="24">
        <v>376876.53847775655</v>
      </c>
    </row>
    <row r="676" spans="1:119" x14ac:dyDescent="0.2">
      <c r="A676" s="1">
        <v>22</v>
      </c>
      <c r="B676" s="1" t="s">
        <v>44</v>
      </c>
      <c r="C676" s="1" t="s">
        <v>45</v>
      </c>
      <c r="D676" s="1">
        <v>2034</v>
      </c>
      <c r="E676" s="24">
        <v>0</v>
      </c>
      <c r="F676" s="24">
        <v>0</v>
      </c>
      <c r="G676" s="24">
        <v>0</v>
      </c>
      <c r="H676" s="24">
        <v>53.723841446632811</v>
      </c>
      <c r="I676" s="24">
        <v>829.68715035302432</v>
      </c>
      <c r="J676" s="24">
        <v>3865.9048507504572</v>
      </c>
      <c r="K676" s="24">
        <v>6754.825480505081</v>
      </c>
      <c r="L676" s="24">
        <v>7724.2000790284519</v>
      </c>
      <c r="M676" s="24">
        <v>7974.3741495736977</v>
      </c>
      <c r="N676" s="24">
        <v>8301.054583415209</v>
      </c>
      <c r="O676" s="24">
        <v>7815.5515045162947</v>
      </c>
      <c r="P676" s="24">
        <v>6834.6996942254445</v>
      </c>
      <c r="Q676" s="24">
        <v>5976.7891350874388</v>
      </c>
      <c r="R676" s="24">
        <v>5609.6319596072153</v>
      </c>
      <c r="S676" s="24">
        <v>4385.9228123550902</v>
      </c>
      <c r="T676" s="24">
        <v>3209.8066012499503</v>
      </c>
      <c r="U676" s="24">
        <v>2129.2083100964114</v>
      </c>
      <c r="V676" s="24">
        <v>2097.2333126275353</v>
      </c>
      <c r="W676" s="24">
        <v>73562.613464837923</v>
      </c>
      <c r="X676" s="24">
        <v>0</v>
      </c>
      <c r="Y676" s="24">
        <v>0</v>
      </c>
      <c r="Z676" s="24">
        <v>0</v>
      </c>
      <c r="AA676" s="24">
        <v>41.042881084974603</v>
      </c>
      <c r="AB676" s="24">
        <v>162.68375497118126</v>
      </c>
      <c r="AC676" s="24">
        <v>553.53478438148034</v>
      </c>
      <c r="AD676" s="24">
        <v>869.01866261139639</v>
      </c>
      <c r="AE676" s="24">
        <v>1109.2389289574196</v>
      </c>
      <c r="AF676" s="24">
        <v>1123.7408904643</v>
      </c>
      <c r="AG676" s="24">
        <v>1118.7825776236457</v>
      </c>
      <c r="AH676" s="24">
        <v>1279.9813003766822</v>
      </c>
      <c r="AI676" s="24">
        <v>1208.0747463647635</v>
      </c>
      <c r="AJ676" s="24">
        <v>1258.3783051459679</v>
      </c>
      <c r="AK676" s="24">
        <v>1250.3902497058029</v>
      </c>
      <c r="AL676" s="24">
        <v>1276.6280220174751</v>
      </c>
      <c r="AM676" s="24">
        <v>1261.0917562457798</v>
      </c>
      <c r="AN676" s="24">
        <v>1064.1622272129844</v>
      </c>
      <c r="AO676" s="24">
        <v>1454.791830323252</v>
      </c>
      <c r="AP676" s="24">
        <v>15031.540917487107</v>
      </c>
      <c r="AQ676" s="24">
        <v>13373.400553380168</v>
      </c>
      <c r="AR676" s="24">
        <v>13168.531155548921</v>
      </c>
      <c r="AS676" s="24">
        <v>12893.448887940114</v>
      </c>
      <c r="AT676" s="24">
        <v>12232.919557203055</v>
      </c>
      <c r="AU676" s="24">
        <v>10503.464383295453</v>
      </c>
      <c r="AV676" s="24">
        <v>9138.1395537989247</v>
      </c>
      <c r="AW676" s="24">
        <v>5803.9912305156604</v>
      </c>
      <c r="AX676" s="24">
        <v>4321.3619207502807</v>
      </c>
      <c r="AY676" s="24">
        <v>4097.6840480204482</v>
      </c>
      <c r="AZ676" s="24">
        <v>3050.338131490962</v>
      </c>
      <c r="BA676" s="24">
        <v>2478.0004196457739</v>
      </c>
      <c r="BB676" s="24">
        <v>1902.2702354880532</v>
      </c>
      <c r="BC676" s="24">
        <v>1594.1395098126702</v>
      </c>
      <c r="BD676" s="24">
        <v>1125.0187617699701</v>
      </c>
      <c r="BE676" s="24">
        <v>840.22666322778764</v>
      </c>
      <c r="BF676" s="24">
        <v>488.07756496183794</v>
      </c>
      <c r="BG676" s="24">
        <v>220.08006194022681</v>
      </c>
      <c r="BH676" s="24">
        <v>242.60619134385428</v>
      </c>
      <c r="BI676" s="24">
        <v>97473.698830134177</v>
      </c>
      <c r="BJ676" s="24">
        <v>0</v>
      </c>
      <c r="BK676" s="24">
        <v>0</v>
      </c>
      <c r="BL676" s="24">
        <v>0</v>
      </c>
      <c r="BM676" s="24">
        <v>117.46067118145089</v>
      </c>
      <c r="BN676" s="24">
        <v>1937.5285706430418</v>
      </c>
      <c r="BO676" s="24">
        <v>5414.9682615477577</v>
      </c>
      <c r="BP676" s="24">
        <v>6955.1481909136701</v>
      </c>
      <c r="BQ676" s="24">
        <v>7180.8046387291079</v>
      </c>
      <c r="BR676" s="24">
        <v>7790.512148169385</v>
      </c>
      <c r="BS676" s="24">
        <v>8351.9305283244466</v>
      </c>
      <c r="BT676" s="24">
        <v>7233.5723030833678</v>
      </c>
      <c r="BU676" s="24">
        <v>6133.2060836892388</v>
      </c>
      <c r="BV676" s="24">
        <v>5505.2719598534895</v>
      </c>
      <c r="BW676" s="24">
        <v>4291.5304547687329</v>
      </c>
      <c r="BX676" s="24">
        <v>3785.5904282020488</v>
      </c>
      <c r="BY676" s="24">
        <v>2804.6661126538015</v>
      </c>
      <c r="BZ676" s="24">
        <v>1668.5163927115495</v>
      </c>
      <c r="CA676" s="24">
        <v>1273.8367313885258</v>
      </c>
      <c r="CB676" s="24">
        <v>70444.543475859624</v>
      </c>
      <c r="CC676" s="24">
        <v>0</v>
      </c>
      <c r="CD676" s="24">
        <v>0</v>
      </c>
      <c r="CE676" s="24">
        <v>0</v>
      </c>
      <c r="CF676" s="24">
        <v>59.192779178053996</v>
      </c>
      <c r="CG676" s="24">
        <v>338.02390197240669</v>
      </c>
      <c r="CH676" s="24">
        <v>1305.3866128653585</v>
      </c>
      <c r="CI676" s="24">
        <v>2029.5249586874306</v>
      </c>
      <c r="CJ676" s="24">
        <v>2461.4807447416492</v>
      </c>
      <c r="CK676" s="24">
        <v>2115.2718997080906</v>
      </c>
      <c r="CL676" s="24">
        <v>1863.7747307245643</v>
      </c>
      <c r="CM676" s="24">
        <v>2071.9636645470096</v>
      </c>
      <c r="CN676" s="24">
        <v>1967.7468720487539</v>
      </c>
      <c r="CO676" s="24">
        <v>2061.9692699535631</v>
      </c>
      <c r="CP676" s="24">
        <v>2948.263000900502</v>
      </c>
      <c r="CQ676" s="24">
        <v>2903.8787071264069</v>
      </c>
      <c r="CR676" s="24">
        <v>2393.7091089886903</v>
      </c>
      <c r="CS676" s="24">
        <v>2301.5898416608961</v>
      </c>
      <c r="CT676" s="24">
        <v>3183.0383690427921</v>
      </c>
      <c r="CU676" s="24">
        <v>30004.814462146169</v>
      </c>
      <c r="CV676" s="24">
        <v>12602.050405062446</v>
      </c>
      <c r="CW676" s="24">
        <v>12410.067491080339</v>
      </c>
      <c r="CX676" s="24">
        <v>12035.949689845769</v>
      </c>
      <c r="CY676" s="24">
        <v>11216.590971518568</v>
      </c>
      <c r="CZ676" s="24">
        <v>9687.9471771624849</v>
      </c>
      <c r="DA676" s="24">
        <v>7426.5681780629693</v>
      </c>
      <c r="DB676" s="24">
        <v>4739.1809165053646</v>
      </c>
      <c r="DC676" s="24">
        <v>3981.11367029032</v>
      </c>
      <c r="DD676" s="24">
        <v>4052.5988023279192</v>
      </c>
      <c r="DE676" s="24">
        <v>3460.0837312019621</v>
      </c>
      <c r="DF676" s="24">
        <v>3129.9116441590631</v>
      </c>
      <c r="DG676" s="24">
        <v>2401.518009180189</v>
      </c>
      <c r="DH676" s="24">
        <v>1835.0414144411259</v>
      </c>
      <c r="DI676" s="24">
        <v>1600.2745461128886</v>
      </c>
      <c r="DJ676" s="24">
        <v>963.50779794829089</v>
      </c>
      <c r="DK676" s="24">
        <v>519.92987205271334</v>
      </c>
      <c r="DL676" s="24">
        <v>257.95245265654876</v>
      </c>
      <c r="DM676" s="24">
        <v>198.06607713663055</v>
      </c>
      <c r="DN676" s="24">
        <v>92518.352846745576</v>
      </c>
      <c r="DO676" s="24">
        <v>379035.56399721053</v>
      </c>
    </row>
    <row r="677" spans="1:119" x14ac:dyDescent="0.2">
      <c r="A677" s="1">
        <v>22</v>
      </c>
      <c r="B677" s="1" t="s">
        <v>44</v>
      </c>
      <c r="C677" s="1" t="s">
        <v>45</v>
      </c>
      <c r="D677" s="1">
        <v>2035</v>
      </c>
      <c r="E677" s="24">
        <v>0</v>
      </c>
      <c r="F677" s="24">
        <v>0</v>
      </c>
      <c r="G677" s="24">
        <v>0</v>
      </c>
      <c r="H677" s="24">
        <v>53.701295827933201</v>
      </c>
      <c r="I677" s="24">
        <v>828.66271003353052</v>
      </c>
      <c r="J677" s="24">
        <v>3909.5720062181149</v>
      </c>
      <c r="K677" s="24">
        <v>6775.0934931694228</v>
      </c>
      <c r="L677" s="24">
        <v>7687.7669046102428</v>
      </c>
      <c r="M677" s="24">
        <v>7930.5151464840164</v>
      </c>
      <c r="N677" s="24">
        <v>8368.5157930313926</v>
      </c>
      <c r="O677" s="24">
        <v>7843.5915960810007</v>
      </c>
      <c r="P677" s="24">
        <v>7002.8150592479506</v>
      </c>
      <c r="Q677" s="24">
        <v>5925.2675701709704</v>
      </c>
      <c r="R677" s="24">
        <v>5636.2115729353472</v>
      </c>
      <c r="S677" s="24">
        <v>4471.8822536928437</v>
      </c>
      <c r="T677" s="24">
        <v>3314.9254800396634</v>
      </c>
      <c r="U677" s="24">
        <v>2143.3585398298474</v>
      </c>
      <c r="V677" s="24">
        <v>2162.6991534505878</v>
      </c>
      <c r="W677" s="24">
        <v>74054.578574822866</v>
      </c>
      <c r="X677" s="24">
        <v>0</v>
      </c>
      <c r="Y677" s="24">
        <v>0</v>
      </c>
      <c r="Z677" s="24">
        <v>0</v>
      </c>
      <c r="AA677" s="24">
        <v>41.025971870949903</v>
      </c>
      <c r="AB677" s="24">
        <v>163.07778732925314</v>
      </c>
      <c r="AC677" s="24">
        <v>559.09759471324742</v>
      </c>
      <c r="AD677" s="24">
        <v>868.85652174153336</v>
      </c>
      <c r="AE677" s="24">
        <v>1105.5004332660501</v>
      </c>
      <c r="AF677" s="24">
        <v>1114.8951344022228</v>
      </c>
      <c r="AG677" s="24">
        <v>1117.1676262692927</v>
      </c>
      <c r="AH677" s="24">
        <v>1267.2667792509997</v>
      </c>
      <c r="AI677" s="24">
        <v>1218.0757878266784</v>
      </c>
      <c r="AJ677" s="24">
        <v>1223.560447689217</v>
      </c>
      <c r="AK677" s="24">
        <v>1215.7939567058947</v>
      </c>
      <c r="AL677" s="24">
        <v>1296.1192407404244</v>
      </c>
      <c r="AM677" s="24">
        <v>1310.7600076270194</v>
      </c>
      <c r="AN677" s="24">
        <v>1074.305934792166</v>
      </c>
      <c r="AO677" s="24">
        <v>1498.0977345651477</v>
      </c>
      <c r="AP677" s="24">
        <v>15073.600958790099</v>
      </c>
      <c r="AQ677" s="24">
        <v>13393.755266964028</v>
      </c>
      <c r="AR677" s="24">
        <v>13159.714788210535</v>
      </c>
      <c r="AS677" s="24">
        <v>12895.757074147328</v>
      </c>
      <c r="AT677" s="24">
        <v>12286.199351002513</v>
      </c>
      <c r="AU677" s="24">
        <v>10503.070583141314</v>
      </c>
      <c r="AV677" s="24">
        <v>9265.2190037138607</v>
      </c>
      <c r="AW677" s="24">
        <v>5832.5595741674897</v>
      </c>
      <c r="AX677" s="24">
        <v>4299.8350357625604</v>
      </c>
      <c r="AY677" s="24">
        <v>4083.9011593318592</v>
      </c>
      <c r="AZ677" s="24">
        <v>3117.2887498487703</v>
      </c>
      <c r="BA677" s="24">
        <v>2542.8216365485364</v>
      </c>
      <c r="BB677" s="24">
        <v>1997.0942445857349</v>
      </c>
      <c r="BC677" s="24">
        <v>1616.1707594548582</v>
      </c>
      <c r="BD677" s="24">
        <v>1125.0009216068736</v>
      </c>
      <c r="BE677" s="24">
        <v>891.92261892683246</v>
      </c>
      <c r="BF677" s="24">
        <v>526.9881532370747</v>
      </c>
      <c r="BG677" s="24">
        <v>230.27095423825563</v>
      </c>
      <c r="BH677" s="24">
        <v>253.34234519140037</v>
      </c>
      <c r="BI677" s="24">
        <v>98020.912220079845</v>
      </c>
      <c r="BJ677" s="24">
        <v>0</v>
      </c>
      <c r="BK677" s="24">
        <v>0</v>
      </c>
      <c r="BL677" s="24">
        <v>0</v>
      </c>
      <c r="BM677" s="24">
        <v>118.32790082975038</v>
      </c>
      <c r="BN677" s="24">
        <v>1936.8207698614235</v>
      </c>
      <c r="BO677" s="24">
        <v>5483.6657847239667</v>
      </c>
      <c r="BP677" s="24">
        <v>6955.5072968480181</v>
      </c>
      <c r="BQ677" s="24">
        <v>7124.7208370633734</v>
      </c>
      <c r="BR677" s="24">
        <v>7736.963281443609</v>
      </c>
      <c r="BS677" s="24">
        <v>8354.6667560202241</v>
      </c>
      <c r="BT677" s="24">
        <v>7303.5218386624356</v>
      </c>
      <c r="BU677" s="24">
        <v>6252.6547006250394</v>
      </c>
      <c r="BV677" s="24">
        <v>5452.1935069204319</v>
      </c>
      <c r="BW677" s="24">
        <v>4261.1576994797115</v>
      </c>
      <c r="BX677" s="24">
        <v>3850.5746579325728</v>
      </c>
      <c r="BY677" s="24">
        <v>2911.3123500088222</v>
      </c>
      <c r="BZ677" s="24">
        <v>1690.3454249438189</v>
      </c>
      <c r="CA677" s="24">
        <v>1320.426906883057</v>
      </c>
      <c r="CB677" s="24">
        <v>70752.859712246267</v>
      </c>
      <c r="CC677" s="24">
        <v>0</v>
      </c>
      <c r="CD677" s="24">
        <v>0</v>
      </c>
      <c r="CE677" s="24">
        <v>0</v>
      </c>
      <c r="CF677" s="24">
        <v>59.163950414875188</v>
      </c>
      <c r="CG677" s="24">
        <v>336.44304452991867</v>
      </c>
      <c r="CH677" s="24">
        <v>1331.3383296017962</v>
      </c>
      <c r="CI677" s="24">
        <v>2049.8933620329358</v>
      </c>
      <c r="CJ677" s="24">
        <v>2469.5467827397542</v>
      </c>
      <c r="CK677" s="24">
        <v>2096.3405686746537</v>
      </c>
      <c r="CL677" s="24">
        <v>1835.1062814915861</v>
      </c>
      <c r="CM677" s="24">
        <v>2063.4909743437111</v>
      </c>
      <c r="CN677" s="24">
        <v>1963.1909739746334</v>
      </c>
      <c r="CO677" s="24">
        <v>1992.2259018466364</v>
      </c>
      <c r="CP677" s="24">
        <v>2897.8664934208532</v>
      </c>
      <c r="CQ677" s="24">
        <v>2954.0884458105397</v>
      </c>
      <c r="CR677" s="24">
        <v>2461.5825103164125</v>
      </c>
      <c r="CS677" s="24">
        <v>2313.5352075522778</v>
      </c>
      <c r="CT677" s="24">
        <v>3236.2799657016976</v>
      </c>
      <c r="CU677" s="24">
        <v>30060.092792452284</v>
      </c>
      <c r="CV677" s="24">
        <v>12621.774644784984</v>
      </c>
      <c r="CW677" s="24">
        <v>12402.194939552961</v>
      </c>
      <c r="CX677" s="24">
        <v>12038.343438218197</v>
      </c>
      <c r="CY677" s="24">
        <v>11266.5315119401</v>
      </c>
      <c r="CZ677" s="24">
        <v>9693.520357116724</v>
      </c>
      <c r="DA677" s="24">
        <v>7548.3504772617407</v>
      </c>
      <c r="DB677" s="24">
        <v>4758.3604396919654</v>
      </c>
      <c r="DC677" s="24">
        <v>3959.9621421744523</v>
      </c>
      <c r="DD677" s="24">
        <v>4037.0304731655042</v>
      </c>
      <c r="DE677" s="24">
        <v>3504.1664541593132</v>
      </c>
      <c r="DF677" s="24">
        <v>3211.2948033644202</v>
      </c>
      <c r="DG677" s="24">
        <v>2513.819256599048</v>
      </c>
      <c r="DH677" s="24">
        <v>1887.5040571717086</v>
      </c>
      <c r="DI677" s="24">
        <v>1647.0154552256963</v>
      </c>
      <c r="DJ677" s="24">
        <v>1049.7716796812297</v>
      </c>
      <c r="DK677" s="24">
        <v>572.717183608293</v>
      </c>
      <c r="DL677" s="24">
        <v>278.38842843531148</v>
      </c>
      <c r="DM677" s="24">
        <v>202.84595590551635</v>
      </c>
      <c r="DN677" s="24">
        <v>93193.591698057193</v>
      </c>
      <c r="DO677" s="24">
        <v>381155.63595644856</v>
      </c>
    </row>
    <row r="678" spans="1:119" x14ac:dyDescent="0.2">
      <c r="A678" s="1">
        <v>22</v>
      </c>
      <c r="B678" s="1" t="s">
        <v>44</v>
      </c>
      <c r="C678" s="1" t="s">
        <v>45</v>
      </c>
      <c r="D678" s="1">
        <v>2036</v>
      </c>
      <c r="E678" s="24">
        <v>0</v>
      </c>
      <c r="F678" s="24">
        <v>0</v>
      </c>
      <c r="G678" s="24">
        <v>0</v>
      </c>
      <c r="H678" s="24">
        <v>53.654408188902643</v>
      </c>
      <c r="I678" s="24">
        <v>827.06693467140849</v>
      </c>
      <c r="J678" s="24">
        <v>3941.8512316326382</v>
      </c>
      <c r="K678" s="24">
        <v>6836.1349493475373</v>
      </c>
      <c r="L678" s="24">
        <v>7629.4507743739678</v>
      </c>
      <c r="M678" s="24">
        <v>7890.0341364083279</v>
      </c>
      <c r="N678" s="24">
        <v>8446.423412299866</v>
      </c>
      <c r="O678" s="24">
        <v>7856.6815388454606</v>
      </c>
      <c r="P678" s="24">
        <v>7156.02160803691</v>
      </c>
      <c r="Q678" s="24">
        <v>5873.2353217275449</v>
      </c>
      <c r="R678" s="24">
        <v>5659.4140369200541</v>
      </c>
      <c r="S678" s="24">
        <v>4564.0132388211796</v>
      </c>
      <c r="T678" s="24">
        <v>3395.9056946629776</v>
      </c>
      <c r="U678" s="24">
        <v>2198.4274507503324</v>
      </c>
      <c r="V678" s="24">
        <v>2211.8087009141036</v>
      </c>
      <c r="W678" s="24">
        <v>74540.1234376012</v>
      </c>
      <c r="X678" s="24">
        <v>0</v>
      </c>
      <c r="Y678" s="24">
        <v>0</v>
      </c>
      <c r="Z678" s="24">
        <v>0</v>
      </c>
      <c r="AA678" s="24">
        <v>40.990806141676984</v>
      </c>
      <c r="AB678" s="24">
        <v>163.53368935548303</v>
      </c>
      <c r="AC678" s="24">
        <v>562.63016117959171</v>
      </c>
      <c r="AD678" s="24">
        <v>875.64226715830557</v>
      </c>
      <c r="AE678" s="24">
        <v>1097.7106787324631</v>
      </c>
      <c r="AF678" s="24">
        <v>1104.8592025049886</v>
      </c>
      <c r="AG678" s="24">
        <v>1117.2127189104858</v>
      </c>
      <c r="AH678" s="24">
        <v>1253.63500441732</v>
      </c>
      <c r="AI678" s="24">
        <v>1224.3830227331841</v>
      </c>
      <c r="AJ678" s="24">
        <v>1189.9121963630876</v>
      </c>
      <c r="AK678" s="24">
        <v>1181.5707962404174</v>
      </c>
      <c r="AL678" s="24">
        <v>1317.8210301117583</v>
      </c>
      <c r="AM678" s="24">
        <v>1350.7050180397841</v>
      </c>
      <c r="AN678" s="24">
        <v>1106.6026669850428</v>
      </c>
      <c r="AO678" s="24">
        <v>1529.3077303463231</v>
      </c>
      <c r="AP678" s="24">
        <v>15116.516989219912</v>
      </c>
      <c r="AQ678" s="24">
        <v>13423.368168200053</v>
      </c>
      <c r="AR678" s="24">
        <v>13153.841946017566</v>
      </c>
      <c r="AS678" s="24">
        <v>12891.89717358915</v>
      </c>
      <c r="AT678" s="24">
        <v>12323.887056833675</v>
      </c>
      <c r="AU678" s="24">
        <v>10497.772529897209</v>
      </c>
      <c r="AV678" s="24">
        <v>9363.1111894206097</v>
      </c>
      <c r="AW678" s="24">
        <v>5897.9013864163562</v>
      </c>
      <c r="AX678" s="24">
        <v>4265.7724016448574</v>
      </c>
      <c r="AY678" s="24">
        <v>4069.059386044064</v>
      </c>
      <c r="AZ678" s="24">
        <v>3189.6425773469632</v>
      </c>
      <c r="BA678" s="24">
        <v>2605.4377886017869</v>
      </c>
      <c r="BB678" s="24">
        <v>2090.7528699827485</v>
      </c>
      <c r="BC678" s="24">
        <v>1636.948139415066</v>
      </c>
      <c r="BD678" s="24">
        <v>1124.1824667649762</v>
      </c>
      <c r="BE678" s="24">
        <v>947.08364454871548</v>
      </c>
      <c r="BF678" s="24">
        <v>565.39069641085234</v>
      </c>
      <c r="BG678" s="24">
        <v>246.87757849469926</v>
      </c>
      <c r="BH678" s="24">
        <v>262.04666894639479</v>
      </c>
      <c r="BI678" s="24">
        <v>98554.973668575753</v>
      </c>
      <c r="BJ678" s="24">
        <v>0</v>
      </c>
      <c r="BK678" s="24">
        <v>0</v>
      </c>
      <c r="BL678" s="24">
        <v>0</v>
      </c>
      <c r="BM678" s="24">
        <v>118.23099910177936</v>
      </c>
      <c r="BN678" s="24">
        <v>1933.369385317719</v>
      </c>
      <c r="BO678" s="24">
        <v>5526.7600885399288</v>
      </c>
      <c r="BP678" s="24">
        <v>7015.5103729451757</v>
      </c>
      <c r="BQ678" s="24">
        <v>7054.8284246760813</v>
      </c>
      <c r="BR678" s="24">
        <v>7666.0906172879977</v>
      </c>
      <c r="BS678" s="24">
        <v>8372.7966808492583</v>
      </c>
      <c r="BT678" s="24">
        <v>7348.2863767438594</v>
      </c>
      <c r="BU678" s="24">
        <v>6393.4055447414794</v>
      </c>
      <c r="BV678" s="24">
        <v>5409.8018399889397</v>
      </c>
      <c r="BW678" s="24">
        <v>4210.1295042065231</v>
      </c>
      <c r="BX678" s="24">
        <v>3896.1029744996958</v>
      </c>
      <c r="BY678" s="24">
        <v>3020.4342105442056</v>
      </c>
      <c r="BZ678" s="24">
        <v>1732.3090407555512</v>
      </c>
      <c r="CA678" s="24">
        <v>1361.6469103124509</v>
      </c>
      <c r="CB678" s="24">
        <v>71059.702970510654</v>
      </c>
      <c r="CC678" s="24">
        <v>0</v>
      </c>
      <c r="CD678" s="24">
        <v>0</v>
      </c>
      <c r="CE678" s="24">
        <v>0</v>
      </c>
      <c r="CF678" s="24">
        <v>59.11549955088968</v>
      </c>
      <c r="CG678" s="24">
        <v>335.1039827172383</v>
      </c>
      <c r="CH678" s="24">
        <v>1350.8122430307874</v>
      </c>
      <c r="CI678" s="24">
        <v>2088.641553102445</v>
      </c>
      <c r="CJ678" s="24">
        <v>2471.8074841001876</v>
      </c>
      <c r="CK678" s="24">
        <v>2071.9651847480463</v>
      </c>
      <c r="CL678" s="24">
        <v>1811.5662951942898</v>
      </c>
      <c r="CM678" s="24">
        <v>2046.1531433842324</v>
      </c>
      <c r="CN678" s="24">
        <v>1964.5318537855976</v>
      </c>
      <c r="CO678" s="24">
        <v>1926.358152705822</v>
      </c>
      <c r="CP678" s="24">
        <v>2834.7681891682932</v>
      </c>
      <c r="CQ678" s="24">
        <v>2988.4642063710789</v>
      </c>
      <c r="CR678" s="24">
        <v>2531.6464601990301</v>
      </c>
      <c r="CS678" s="24">
        <v>2350.7967955051813</v>
      </c>
      <c r="CT678" s="24">
        <v>3273.6165460406705</v>
      </c>
      <c r="CU678" s="24">
        <v>30105.347589603789</v>
      </c>
      <c r="CV678" s="24">
        <v>12650.281583323012</v>
      </c>
      <c r="CW678" s="24">
        <v>12397.125337709151</v>
      </c>
      <c r="CX678" s="24">
        <v>12034.874032779448</v>
      </c>
      <c r="CY678" s="24">
        <v>11302.459725653291</v>
      </c>
      <c r="CZ678" s="24">
        <v>9685.3328111976789</v>
      </c>
      <c r="DA678" s="24">
        <v>7637.9427941540762</v>
      </c>
      <c r="DB678" s="24">
        <v>4818.9240580243522</v>
      </c>
      <c r="DC678" s="24">
        <v>3931.2705295107239</v>
      </c>
      <c r="DD678" s="24">
        <v>4010.5032005818457</v>
      </c>
      <c r="DE678" s="24">
        <v>3556.4583507185439</v>
      </c>
      <c r="DF678" s="24">
        <v>3283.2639750832445</v>
      </c>
      <c r="DG678" s="24">
        <v>2642.9596455411674</v>
      </c>
      <c r="DH678" s="24">
        <v>1941.3093313852696</v>
      </c>
      <c r="DI678" s="24">
        <v>1687.0876745951939</v>
      </c>
      <c r="DJ678" s="24">
        <v>1137.0119846333203</v>
      </c>
      <c r="DK678" s="24">
        <v>631.31277661404886</v>
      </c>
      <c r="DL678" s="24">
        <v>304.2633756894225</v>
      </c>
      <c r="DM678" s="24">
        <v>206.65804709632479</v>
      </c>
      <c r="DN678" s="24">
        <v>93859.039234290132</v>
      </c>
      <c r="DO678" s="24">
        <v>383235.70388980146</v>
      </c>
    </row>
    <row r="679" spans="1:119" x14ac:dyDescent="0.2">
      <c r="A679" s="1">
        <v>22</v>
      </c>
      <c r="B679" s="1" t="s">
        <v>44</v>
      </c>
      <c r="C679" s="1" t="s">
        <v>45</v>
      </c>
      <c r="D679" s="1">
        <v>2037</v>
      </c>
      <c r="E679" s="24">
        <v>0</v>
      </c>
      <c r="F679" s="24">
        <v>0</v>
      </c>
      <c r="G679" s="24">
        <v>0</v>
      </c>
      <c r="H679" s="24">
        <v>53.619976682571782</v>
      </c>
      <c r="I679" s="24">
        <v>824.17508875819851</v>
      </c>
      <c r="J679" s="24">
        <v>3971.3444372117724</v>
      </c>
      <c r="K679" s="24">
        <v>6929.5331333214781</v>
      </c>
      <c r="L679" s="24">
        <v>7553.705618694753</v>
      </c>
      <c r="M679" s="24">
        <v>7870.2461444154051</v>
      </c>
      <c r="N679" s="24">
        <v>8506.4079935408918</v>
      </c>
      <c r="O679" s="24">
        <v>7865.596408003219</v>
      </c>
      <c r="P679" s="24">
        <v>7266.2998305047668</v>
      </c>
      <c r="Q679" s="24">
        <v>5881.9873001245278</v>
      </c>
      <c r="R679" s="24">
        <v>5639.9335845697078</v>
      </c>
      <c r="S679" s="24">
        <v>4662.143252341436</v>
      </c>
      <c r="T679" s="24">
        <v>3462.8336681976425</v>
      </c>
      <c r="U679" s="24">
        <v>2257.4970880873161</v>
      </c>
      <c r="V679" s="24">
        <v>2257.2028384768005</v>
      </c>
      <c r="W679" s="24">
        <v>75002.526362930483</v>
      </c>
      <c r="X679" s="24">
        <v>0</v>
      </c>
      <c r="Y679" s="24">
        <v>0</v>
      </c>
      <c r="Z679" s="24">
        <v>0</v>
      </c>
      <c r="AA679" s="24">
        <v>40.964982511928838</v>
      </c>
      <c r="AB679" s="24">
        <v>163.71241831178742</v>
      </c>
      <c r="AC679" s="24">
        <v>564.82997924900917</v>
      </c>
      <c r="AD679" s="24">
        <v>886.06222807957795</v>
      </c>
      <c r="AE679" s="24">
        <v>1088.3753917928318</v>
      </c>
      <c r="AF679" s="24">
        <v>1099.469693537869</v>
      </c>
      <c r="AG679" s="24">
        <v>1114.1034799645388</v>
      </c>
      <c r="AH679" s="24">
        <v>1239.5160975399835</v>
      </c>
      <c r="AI679" s="24">
        <v>1223.7990672188057</v>
      </c>
      <c r="AJ679" s="24">
        <v>1168.9811446995893</v>
      </c>
      <c r="AK679" s="24">
        <v>1139.7126918870856</v>
      </c>
      <c r="AL679" s="24">
        <v>1340.2435394093825</v>
      </c>
      <c r="AM679" s="24">
        <v>1385.3105037651612</v>
      </c>
      <c r="AN679" s="24">
        <v>1140.8391940946226</v>
      </c>
      <c r="AO679" s="24">
        <v>1557.1257959741411</v>
      </c>
      <c r="AP679" s="24">
        <v>15153.046208036316</v>
      </c>
      <c r="AQ679" s="24">
        <v>13462.810097634645</v>
      </c>
      <c r="AR679" s="24">
        <v>13151.901470406032</v>
      </c>
      <c r="AS679" s="24">
        <v>12883.386587090132</v>
      </c>
      <c r="AT679" s="24">
        <v>12348.851698782695</v>
      </c>
      <c r="AU679" s="24">
        <v>10483.274211738511</v>
      </c>
      <c r="AV679" s="24">
        <v>9451.7368505533141</v>
      </c>
      <c r="AW679" s="24">
        <v>5992.9018441292556</v>
      </c>
      <c r="AX679" s="24">
        <v>4222.6183813887237</v>
      </c>
      <c r="AY679" s="24">
        <v>4066.6980444801657</v>
      </c>
      <c r="AZ679" s="24">
        <v>3253.5686924910574</v>
      </c>
      <c r="BA679" s="24">
        <v>2670.2254252221651</v>
      </c>
      <c r="BB679" s="24">
        <v>2176.4574756379525</v>
      </c>
      <c r="BC679" s="24">
        <v>1676.1999683330876</v>
      </c>
      <c r="BD679" s="24">
        <v>1114.6788867597738</v>
      </c>
      <c r="BE679" s="24">
        <v>1006.265929170896</v>
      </c>
      <c r="BF679" s="24">
        <v>603.69441761523331</v>
      </c>
      <c r="BG679" s="24">
        <v>264.26706539966278</v>
      </c>
      <c r="BH679" s="24">
        <v>271.13295530978303</v>
      </c>
      <c r="BI679" s="24">
        <v>99100.670002143088</v>
      </c>
      <c r="BJ679" s="24">
        <v>0</v>
      </c>
      <c r="BK679" s="24">
        <v>0</v>
      </c>
      <c r="BL679" s="24">
        <v>0</v>
      </c>
      <c r="BM679" s="24">
        <v>118.16013729345639</v>
      </c>
      <c r="BN679" s="24">
        <v>1931.1979867810492</v>
      </c>
      <c r="BO679" s="24">
        <v>5557.9691546740996</v>
      </c>
      <c r="BP679" s="24">
        <v>7103.0820649896559</v>
      </c>
      <c r="BQ679" s="24">
        <v>6958.4552463175814</v>
      </c>
      <c r="BR679" s="24">
        <v>7616.0814156525403</v>
      </c>
      <c r="BS679" s="24">
        <v>8385.8043076322065</v>
      </c>
      <c r="BT679" s="24">
        <v>7362.769818593275</v>
      </c>
      <c r="BU679" s="24">
        <v>6534.0518345525343</v>
      </c>
      <c r="BV679" s="24">
        <v>5394.3884120502507</v>
      </c>
      <c r="BW679" s="24">
        <v>4178.8971509993171</v>
      </c>
      <c r="BX679" s="24">
        <v>3921.990631370516</v>
      </c>
      <c r="BY679" s="24">
        <v>3093.7869051781749</v>
      </c>
      <c r="BZ679" s="24">
        <v>1773.9254671416777</v>
      </c>
      <c r="CA679" s="24">
        <v>1408.6449600888513</v>
      </c>
      <c r="CB679" s="24">
        <v>71339.205493315167</v>
      </c>
      <c r="CC679" s="24">
        <v>0</v>
      </c>
      <c r="CD679" s="24">
        <v>0</v>
      </c>
      <c r="CE679" s="24">
        <v>0</v>
      </c>
      <c r="CF679" s="24">
        <v>59.080068646728193</v>
      </c>
      <c r="CG679" s="24">
        <v>333.86134968160991</v>
      </c>
      <c r="CH679" s="24">
        <v>1367.3513618518093</v>
      </c>
      <c r="CI679" s="24">
        <v>2137.7223126600779</v>
      </c>
      <c r="CJ679" s="24">
        <v>2464.1450667405347</v>
      </c>
      <c r="CK679" s="24">
        <v>2052.7785637537645</v>
      </c>
      <c r="CL679" s="24">
        <v>1786.0145492150828</v>
      </c>
      <c r="CM679" s="24">
        <v>2022.7666540320392</v>
      </c>
      <c r="CN679" s="24">
        <v>1965.8013921542811</v>
      </c>
      <c r="CO679" s="24">
        <v>1872.4311647041645</v>
      </c>
      <c r="CP679" s="24">
        <v>2782.7786672285306</v>
      </c>
      <c r="CQ679" s="24">
        <v>3009.1816848422804</v>
      </c>
      <c r="CR679" s="24">
        <v>2569.6928749340414</v>
      </c>
      <c r="CS679" s="24">
        <v>2390.5886846625981</v>
      </c>
      <c r="CT679" s="24">
        <v>3319.4562979799744</v>
      </c>
      <c r="CU679" s="24">
        <v>30133.650693087518</v>
      </c>
      <c r="CV679" s="24">
        <v>12688.086239480763</v>
      </c>
      <c r="CW679" s="24">
        <v>12395.801815230285</v>
      </c>
      <c r="CX679" s="24">
        <v>12027.015609272548</v>
      </c>
      <c r="CY679" s="24">
        <v>11326.071434957033</v>
      </c>
      <c r="CZ679" s="24">
        <v>9685.9239297117601</v>
      </c>
      <c r="DA679" s="24">
        <v>7710.9768933231726</v>
      </c>
      <c r="DB679" s="24">
        <v>4900.5432124582139</v>
      </c>
      <c r="DC679" s="24">
        <v>3887.3811315910852</v>
      </c>
      <c r="DD679" s="24">
        <v>3995.5371879675299</v>
      </c>
      <c r="DE679" s="24">
        <v>3605.7548994640506</v>
      </c>
      <c r="DF679" s="24">
        <v>3346.3811577031115</v>
      </c>
      <c r="DG679" s="24">
        <v>2778.3115325457156</v>
      </c>
      <c r="DH679" s="24">
        <v>2009.7056578804975</v>
      </c>
      <c r="DI679" s="24">
        <v>1732.5543794787015</v>
      </c>
      <c r="DJ679" s="24">
        <v>1225.7478951513037</v>
      </c>
      <c r="DK679" s="24">
        <v>686.39996694603724</v>
      </c>
      <c r="DL679" s="24">
        <v>332.32804820877783</v>
      </c>
      <c r="DM679" s="24">
        <v>210.87953629763092</v>
      </c>
      <c r="DN679" s="24">
        <v>94545.400527668229</v>
      </c>
      <c r="DO679" s="24">
        <v>385274.49928718078</v>
      </c>
    </row>
    <row r="680" spans="1:119" x14ac:dyDescent="0.2">
      <c r="A680" s="1">
        <v>22</v>
      </c>
      <c r="B680" s="1" t="s">
        <v>44</v>
      </c>
      <c r="C680" s="1" t="s">
        <v>45</v>
      </c>
      <c r="D680" s="1">
        <v>2038</v>
      </c>
      <c r="E680" s="24">
        <v>0</v>
      </c>
      <c r="F680" s="24">
        <v>0</v>
      </c>
      <c r="G680" s="24">
        <v>0</v>
      </c>
      <c r="H680" s="24">
        <v>53.685206289374719</v>
      </c>
      <c r="I680" s="24">
        <v>826.14097813529042</v>
      </c>
      <c r="J680" s="24">
        <v>3978.2930365931484</v>
      </c>
      <c r="K680" s="24">
        <v>7035.865492681608</v>
      </c>
      <c r="L680" s="24">
        <v>7514.4633072602282</v>
      </c>
      <c r="M680" s="24">
        <v>7841.7150537042289</v>
      </c>
      <c r="N680" s="24">
        <v>8530.425738496504</v>
      </c>
      <c r="O680" s="24">
        <v>7943.5208176188817</v>
      </c>
      <c r="P680" s="24">
        <v>7381.7105938590776</v>
      </c>
      <c r="Q680" s="24">
        <v>5914.8092934701208</v>
      </c>
      <c r="R680" s="24">
        <v>5626.6158425169688</v>
      </c>
      <c r="S680" s="24">
        <v>4697.0716890676158</v>
      </c>
      <c r="T680" s="24">
        <v>3569.8347850884338</v>
      </c>
      <c r="U680" s="24">
        <v>2343.2253059592217</v>
      </c>
      <c r="V680" s="24">
        <v>2308.6147115981316</v>
      </c>
      <c r="W680" s="24">
        <v>75565.991852338833</v>
      </c>
      <c r="X680" s="24">
        <v>0</v>
      </c>
      <c r="Y680" s="24">
        <v>0</v>
      </c>
      <c r="Z680" s="24">
        <v>0</v>
      </c>
      <c r="AA680" s="24">
        <v>41.013904717031039</v>
      </c>
      <c r="AB680" s="24">
        <v>164.1029184718227</v>
      </c>
      <c r="AC680" s="24">
        <v>565.81676259310984</v>
      </c>
      <c r="AD680" s="24">
        <v>899.65833173750696</v>
      </c>
      <c r="AE680" s="24">
        <v>1082.7263997229911</v>
      </c>
      <c r="AF680" s="24">
        <v>1095.4652153224254</v>
      </c>
      <c r="AG680" s="24">
        <v>1117.2432326325909</v>
      </c>
      <c r="AH680" s="24">
        <v>1251.8626734056234</v>
      </c>
      <c r="AI680" s="24">
        <v>1243.2736171178365</v>
      </c>
      <c r="AJ680" s="24">
        <v>1175.567723649212</v>
      </c>
      <c r="AK680" s="24">
        <v>1137.0073976348237</v>
      </c>
      <c r="AL680" s="24">
        <v>1350.4293955439739</v>
      </c>
      <c r="AM680" s="24">
        <v>1428.1164209262267</v>
      </c>
      <c r="AN680" s="24">
        <v>1184.1624442127511</v>
      </c>
      <c r="AO680" s="24">
        <v>1592.5921495033595</v>
      </c>
      <c r="AP680" s="24">
        <v>15329.038587191282</v>
      </c>
      <c r="AQ680" s="24">
        <v>13511.060841376271</v>
      </c>
      <c r="AR680" s="24">
        <v>13155.081046198004</v>
      </c>
      <c r="AS680" s="24">
        <v>12872.252094750442</v>
      </c>
      <c r="AT680" s="24">
        <v>12363.681649889342</v>
      </c>
      <c r="AU680" s="24">
        <v>10508.554076384455</v>
      </c>
      <c r="AV680" s="24">
        <v>9468.3542820679704</v>
      </c>
      <c r="AW680" s="24">
        <v>6085.2921812649383</v>
      </c>
      <c r="AX680" s="24">
        <v>4200.473362690901</v>
      </c>
      <c r="AY680" s="24">
        <v>4051.8037372514355</v>
      </c>
      <c r="AZ680" s="24">
        <v>3262.9210417958943</v>
      </c>
      <c r="BA680" s="24">
        <v>2697.1571948612627</v>
      </c>
      <c r="BB680" s="24">
        <v>2211.4357729861767</v>
      </c>
      <c r="BC680" s="24">
        <v>1685.6217657471157</v>
      </c>
      <c r="BD680" s="24">
        <v>1112.0042879793605</v>
      </c>
      <c r="BE680" s="24">
        <v>1013.9358082388462</v>
      </c>
      <c r="BF680" s="24">
        <v>622.34849780938441</v>
      </c>
      <c r="BG680" s="24">
        <v>274.30257981006952</v>
      </c>
      <c r="BH680" s="24">
        <v>277.30849826931808</v>
      </c>
      <c r="BI680" s="24">
        <v>99373.588719371211</v>
      </c>
      <c r="BJ680" s="24">
        <v>0</v>
      </c>
      <c r="BK680" s="24">
        <v>0</v>
      </c>
      <c r="BL680" s="24">
        <v>0</v>
      </c>
      <c r="BM680" s="24">
        <v>118.30138182488209</v>
      </c>
      <c r="BN680" s="24">
        <v>1937.1343270387003</v>
      </c>
      <c r="BO680" s="24">
        <v>5561.6756158849421</v>
      </c>
      <c r="BP680" s="24">
        <v>7228.880959872874</v>
      </c>
      <c r="BQ680" s="24">
        <v>6915.4720858304045</v>
      </c>
      <c r="BR680" s="24">
        <v>7572.0494587348185</v>
      </c>
      <c r="BS680" s="24">
        <v>8365.2367671463162</v>
      </c>
      <c r="BT680" s="24">
        <v>7405.0883008768351</v>
      </c>
      <c r="BU680" s="24">
        <v>6654.8010561204137</v>
      </c>
      <c r="BV680" s="24">
        <v>5444.317040027312</v>
      </c>
      <c r="BW680" s="24">
        <v>4143.6580511970687</v>
      </c>
      <c r="BX680" s="24">
        <v>3947.3500724552919</v>
      </c>
      <c r="BY680" s="24">
        <v>3214.4322136573901</v>
      </c>
      <c r="BZ680" s="24">
        <v>1831.7241367878514</v>
      </c>
      <c r="CA680" s="24">
        <v>1427.9425375686285</v>
      </c>
      <c r="CB680" s="24">
        <v>71768.064005023713</v>
      </c>
      <c r="CC680" s="24">
        <v>0</v>
      </c>
      <c r="CD680" s="24">
        <v>0</v>
      </c>
      <c r="CE680" s="24">
        <v>0</v>
      </c>
      <c r="CF680" s="24">
        <v>59.150690912441043</v>
      </c>
      <c r="CG680" s="24">
        <v>334.88761140317075</v>
      </c>
      <c r="CH680" s="24">
        <v>1368.2627200419618</v>
      </c>
      <c r="CI680" s="24">
        <v>2175.5823714401008</v>
      </c>
      <c r="CJ680" s="24">
        <v>2448.9303251211841</v>
      </c>
      <c r="CK680" s="24">
        <v>2040.8989742041151</v>
      </c>
      <c r="CL680" s="24">
        <v>1781.6160121268251</v>
      </c>
      <c r="CM680" s="24">
        <v>2034.420341001307</v>
      </c>
      <c r="CN680" s="24">
        <v>2002.2068349875001</v>
      </c>
      <c r="CO680" s="24">
        <v>1889.7883272197951</v>
      </c>
      <c r="CP680" s="24">
        <v>2759.2732104930187</v>
      </c>
      <c r="CQ680" s="24">
        <v>3028.743690388168</v>
      </c>
      <c r="CR680" s="24">
        <v>2669.9006135712325</v>
      </c>
      <c r="CS680" s="24">
        <v>2468.4796942929697</v>
      </c>
      <c r="CT680" s="24">
        <v>3364.9308262791155</v>
      </c>
      <c r="CU680" s="24">
        <v>30427.072243482908</v>
      </c>
      <c r="CV680" s="24">
        <v>12734.163568003973</v>
      </c>
      <c r="CW680" s="24">
        <v>12399.397381602976</v>
      </c>
      <c r="CX680" s="24">
        <v>12016.762213920279</v>
      </c>
      <c r="CY680" s="24">
        <v>11339.764430195013</v>
      </c>
      <c r="CZ680" s="24">
        <v>9716.0941807417166</v>
      </c>
      <c r="DA680" s="24">
        <v>7716.1276945228728</v>
      </c>
      <c r="DB680" s="24">
        <v>4987.4758011519725</v>
      </c>
      <c r="DC680" s="24">
        <v>3863.2860726520739</v>
      </c>
      <c r="DD680" s="24">
        <v>3972.3562686619998</v>
      </c>
      <c r="DE680" s="24">
        <v>3596.8702333218375</v>
      </c>
      <c r="DF680" s="24">
        <v>3365.6744247550191</v>
      </c>
      <c r="DG680" s="24">
        <v>2830.0322521181415</v>
      </c>
      <c r="DH680" s="24">
        <v>2028.4513933973785</v>
      </c>
      <c r="DI680" s="24">
        <v>1717.8586976937515</v>
      </c>
      <c r="DJ680" s="24">
        <v>1233.7613165299063</v>
      </c>
      <c r="DK680" s="24">
        <v>713.16681879796147</v>
      </c>
      <c r="DL680" s="24">
        <v>343.15607871421207</v>
      </c>
      <c r="DM680" s="24">
        <v>213.7684574281522</v>
      </c>
      <c r="DN680" s="24">
        <v>94788.167284209252</v>
      </c>
      <c r="DO680" s="24">
        <v>387251.92269161716</v>
      </c>
    </row>
    <row r="681" spans="1:119" x14ac:dyDescent="0.2">
      <c r="A681" s="1">
        <v>22</v>
      </c>
      <c r="B681" s="1" t="s">
        <v>44</v>
      </c>
      <c r="C681" s="1" t="s">
        <v>45</v>
      </c>
      <c r="D681" s="1">
        <v>2039</v>
      </c>
      <c r="E681" s="24">
        <v>0</v>
      </c>
      <c r="F681" s="24">
        <v>0</v>
      </c>
      <c r="G681" s="24">
        <v>0</v>
      </c>
      <c r="H681" s="24">
        <v>53.714435400934484</v>
      </c>
      <c r="I681" s="24">
        <v>828.1819976704428</v>
      </c>
      <c r="J681" s="24">
        <v>3987.3212201192928</v>
      </c>
      <c r="K681" s="24">
        <v>7115.9998180346965</v>
      </c>
      <c r="L681" s="24">
        <v>7502.1389902316241</v>
      </c>
      <c r="M681" s="24">
        <v>7806.1923267255352</v>
      </c>
      <c r="N681" s="24">
        <v>8543.0386149318019</v>
      </c>
      <c r="O681" s="24">
        <v>8029.1658185439555</v>
      </c>
      <c r="P681" s="24">
        <v>7419.1945285726561</v>
      </c>
      <c r="Q681" s="24">
        <v>6019.7146159186168</v>
      </c>
      <c r="R681" s="24">
        <v>5638.772904408941</v>
      </c>
      <c r="S681" s="24">
        <v>4718.3457250781503</v>
      </c>
      <c r="T681" s="24">
        <v>3643.149386076218</v>
      </c>
      <c r="U681" s="24">
        <v>2445.374055304253</v>
      </c>
      <c r="V681" s="24">
        <v>2360.0503867736938</v>
      </c>
      <c r="W681" s="24">
        <v>76110.354823790811</v>
      </c>
      <c r="X681" s="24">
        <v>0</v>
      </c>
      <c r="Y681" s="24">
        <v>0</v>
      </c>
      <c r="Z681" s="24">
        <v>0</v>
      </c>
      <c r="AA681" s="24">
        <v>41.035826550700868</v>
      </c>
      <c r="AB681" s="24">
        <v>164.5083423295431</v>
      </c>
      <c r="AC681" s="24">
        <v>567.09887149623091</v>
      </c>
      <c r="AD681" s="24">
        <v>909.90464434276737</v>
      </c>
      <c r="AE681" s="24">
        <v>1080.9522950228397</v>
      </c>
      <c r="AF681" s="24">
        <v>1090.4794267390391</v>
      </c>
      <c r="AG681" s="24">
        <v>1118.8920682128139</v>
      </c>
      <c r="AH681" s="24">
        <v>1265.4325227846507</v>
      </c>
      <c r="AI681" s="24">
        <v>1249.5987009815531</v>
      </c>
      <c r="AJ681" s="24">
        <v>1196.6196805266388</v>
      </c>
      <c r="AK681" s="24">
        <v>1139.4769175827628</v>
      </c>
      <c r="AL681" s="24">
        <v>1356.6333454059213</v>
      </c>
      <c r="AM681" s="24">
        <v>1457.4460095115749</v>
      </c>
      <c r="AN681" s="24">
        <v>1235.7839047654625</v>
      </c>
      <c r="AO681" s="24">
        <v>1628.0749228208265</v>
      </c>
      <c r="AP681" s="24">
        <v>15501.937479073327</v>
      </c>
      <c r="AQ681" s="24">
        <v>13566.478244848238</v>
      </c>
      <c r="AR681" s="24">
        <v>13164.609448986068</v>
      </c>
      <c r="AS681" s="24">
        <v>12860.905073021602</v>
      </c>
      <c r="AT681" s="24">
        <v>12370.326888402455</v>
      </c>
      <c r="AU681" s="24">
        <v>10534.800058579392</v>
      </c>
      <c r="AV681" s="24">
        <v>9489.9449959965277</v>
      </c>
      <c r="AW681" s="24">
        <v>6154.9195024309956</v>
      </c>
      <c r="AX681" s="24">
        <v>4193.5185676989777</v>
      </c>
      <c r="AY681" s="24">
        <v>4033.2595317536852</v>
      </c>
      <c r="AZ681" s="24">
        <v>3267.8324115510336</v>
      </c>
      <c r="BA681" s="24">
        <v>2726.7573092160687</v>
      </c>
      <c r="BB681" s="24">
        <v>2222.7962750406323</v>
      </c>
      <c r="BC681" s="24">
        <v>1715.7356191427909</v>
      </c>
      <c r="BD681" s="24">
        <v>1114.4457876555755</v>
      </c>
      <c r="BE681" s="24">
        <v>1018.6073394833497</v>
      </c>
      <c r="BF681" s="24">
        <v>635.12982650919764</v>
      </c>
      <c r="BG681" s="24">
        <v>286.2603140486234</v>
      </c>
      <c r="BH681" s="24">
        <v>283.48690030788515</v>
      </c>
      <c r="BI681" s="24">
        <v>99639.814094673129</v>
      </c>
      <c r="BJ681" s="24">
        <v>0</v>
      </c>
      <c r="BK681" s="24">
        <v>0</v>
      </c>
      <c r="BL681" s="24">
        <v>0</v>
      </c>
      <c r="BM681" s="24">
        <v>118.36332349526357</v>
      </c>
      <c r="BN681" s="24">
        <v>1944.925100855816</v>
      </c>
      <c r="BO681" s="24">
        <v>5564.906034050945</v>
      </c>
      <c r="BP681" s="24">
        <v>7324.2083150281469</v>
      </c>
      <c r="BQ681" s="24">
        <v>6904.1820490335222</v>
      </c>
      <c r="BR681" s="24">
        <v>7530.1461570106767</v>
      </c>
      <c r="BS681" s="24">
        <v>8339.4812104776702</v>
      </c>
      <c r="BT681" s="24">
        <v>7444.7524108101079</v>
      </c>
      <c r="BU681" s="24">
        <v>6717.3272637709206</v>
      </c>
      <c r="BV681" s="24">
        <v>5569.3538996844736</v>
      </c>
      <c r="BW681" s="24">
        <v>4084.5747519075785</v>
      </c>
      <c r="BX681" s="24">
        <v>3958.6486037895525</v>
      </c>
      <c r="BY681" s="24">
        <v>3332.4139167747985</v>
      </c>
      <c r="BZ681" s="24">
        <v>1877.2815214356906</v>
      </c>
      <c r="CA681" s="24">
        <v>1460.6102607006901</v>
      </c>
      <c r="CB681" s="24">
        <v>72171.174818825864</v>
      </c>
      <c r="CC681" s="24">
        <v>0</v>
      </c>
      <c r="CD681" s="24">
        <v>0</v>
      </c>
      <c r="CE681" s="24">
        <v>0</v>
      </c>
      <c r="CF681" s="24">
        <v>59.181661747631786</v>
      </c>
      <c r="CG681" s="24">
        <v>336.23446360550855</v>
      </c>
      <c r="CH681" s="24">
        <v>1369.0570270333826</v>
      </c>
      <c r="CI681" s="24">
        <v>2204.2718068510653</v>
      </c>
      <c r="CJ681" s="24">
        <v>2444.9339928182403</v>
      </c>
      <c r="CK681" s="24">
        <v>2029.5936845893909</v>
      </c>
      <c r="CL681" s="24">
        <v>1776.1079752609935</v>
      </c>
      <c r="CM681" s="24">
        <v>2045.3430654501608</v>
      </c>
      <c r="CN681" s="24">
        <v>2021.0582548860446</v>
      </c>
      <c r="CO681" s="24">
        <v>1933.2560767143448</v>
      </c>
      <c r="CP681" s="24">
        <v>2719.8630115085425</v>
      </c>
      <c r="CQ681" s="24">
        <v>3037.4592583646991</v>
      </c>
      <c r="CR681" s="24">
        <v>2767.8959672156443</v>
      </c>
      <c r="CS681" s="24">
        <v>2529.8740258245143</v>
      </c>
      <c r="CT681" s="24">
        <v>3441.9119552106731</v>
      </c>
      <c r="CU681" s="24">
        <v>30716.042227080834</v>
      </c>
      <c r="CV681" s="24">
        <v>12786.942890075939</v>
      </c>
      <c r="CW681" s="24">
        <v>12409.082956930046</v>
      </c>
      <c r="CX681" s="24">
        <v>12006.375170504634</v>
      </c>
      <c r="CY681" s="24">
        <v>11345.769384786921</v>
      </c>
      <c r="CZ681" s="24">
        <v>9755.689215995475</v>
      </c>
      <c r="DA681" s="24">
        <v>7720.6169474297421</v>
      </c>
      <c r="DB681" s="24">
        <v>5053.351210985028</v>
      </c>
      <c r="DC681" s="24">
        <v>3856.9572197021935</v>
      </c>
      <c r="DD681" s="24">
        <v>3950.2959941727759</v>
      </c>
      <c r="DE681" s="24">
        <v>3585.7444731725022</v>
      </c>
      <c r="DF681" s="24">
        <v>3383.7575464556339</v>
      </c>
      <c r="DG681" s="24">
        <v>2856.8142090519273</v>
      </c>
      <c r="DH681" s="24">
        <v>2075.3965628514925</v>
      </c>
      <c r="DI681" s="24">
        <v>1693.2193235316481</v>
      </c>
      <c r="DJ681" s="24">
        <v>1237.331580252916</v>
      </c>
      <c r="DK681" s="24">
        <v>739.34271248491279</v>
      </c>
      <c r="DL681" s="24">
        <v>351.69082101424112</v>
      </c>
      <c r="DM681" s="24">
        <v>218.65894048184808</v>
      </c>
      <c r="DN681" s="24">
        <v>95027.037159879852</v>
      </c>
      <c r="DO681" s="24">
        <v>389166.36060332385</v>
      </c>
    </row>
    <row r="682" spans="1:119" x14ac:dyDescent="0.2">
      <c r="A682" s="1">
        <v>22</v>
      </c>
      <c r="B682" s="1" t="s">
        <v>44</v>
      </c>
      <c r="C682" s="1" t="s">
        <v>45</v>
      </c>
      <c r="D682" s="1">
        <v>2040</v>
      </c>
      <c r="E682" s="24">
        <v>0</v>
      </c>
      <c r="F682" s="24">
        <v>0</v>
      </c>
      <c r="G682" s="24">
        <v>0</v>
      </c>
      <c r="H682" s="24">
        <v>53.714048764835354</v>
      </c>
      <c r="I682" s="24">
        <v>830.20889553480924</v>
      </c>
      <c r="J682" s="24">
        <v>3989.442270810483</v>
      </c>
      <c r="K682" s="24">
        <v>7189.8356097589858</v>
      </c>
      <c r="L682" s="24">
        <v>7523.165527189316</v>
      </c>
      <c r="M682" s="24">
        <v>7773.3011711723566</v>
      </c>
      <c r="N682" s="24">
        <v>8503.2933969444584</v>
      </c>
      <c r="O682" s="24">
        <v>8108.8372111839763</v>
      </c>
      <c r="P682" s="24">
        <v>7468.6476574103599</v>
      </c>
      <c r="Q682" s="24">
        <v>6181.4044729819034</v>
      </c>
      <c r="R682" s="24">
        <v>5604.0017680206702</v>
      </c>
      <c r="S682" s="24">
        <v>4718.8294545725321</v>
      </c>
      <c r="T682" s="24">
        <v>3733.9553219106519</v>
      </c>
      <c r="U682" s="24">
        <v>2543.9260266715892</v>
      </c>
      <c r="V682" s="24">
        <v>2414.3058435134326</v>
      </c>
      <c r="W682" s="24">
        <v>76636.868676440354</v>
      </c>
      <c r="X682" s="24">
        <v>0</v>
      </c>
      <c r="Y682" s="24">
        <v>0</v>
      </c>
      <c r="Z682" s="24">
        <v>0</v>
      </c>
      <c r="AA682" s="24">
        <v>41.035536573626516</v>
      </c>
      <c r="AB682" s="24">
        <v>164.91096108807221</v>
      </c>
      <c r="AC682" s="24">
        <v>567.40008579557161</v>
      </c>
      <c r="AD682" s="24">
        <v>919.34559988997512</v>
      </c>
      <c r="AE682" s="24">
        <v>1083.9790978840419</v>
      </c>
      <c r="AF682" s="24">
        <v>1085.8629920844085</v>
      </c>
      <c r="AG682" s="24">
        <v>1113.6963200504156</v>
      </c>
      <c r="AH682" s="24">
        <v>1278.05589585097</v>
      </c>
      <c r="AI682" s="24">
        <v>1257.9434809416025</v>
      </c>
      <c r="AJ682" s="24">
        <v>1229.0669178923579</v>
      </c>
      <c r="AK682" s="24">
        <v>1132.4136965770324</v>
      </c>
      <c r="AL682" s="24">
        <v>1356.7744109530704</v>
      </c>
      <c r="AM682" s="24">
        <v>1493.7730262756058</v>
      </c>
      <c r="AN682" s="24">
        <v>1285.5877127900419</v>
      </c>
      <c r="AO682" s="24">
        <v>1665.5029154769122</v>
      </c>
      <c r="AP682" s="24">
        <v>15675.348650123704</v>
      </c>
      <c r="AQ682" s="24">
        <v>13626.890395678276</v>
      </c>
      <c r="AR682" s="24">
        <v>13181.586755691411</v>
      </c>
      <c r="AS682" s="24">
        <v>12851.443953428457</v>
      </c>
      <c r="AT682" s="24">
        <v>12370.238986685317</v>
      </c>
      <c r="AU682" s="24">
        <v>10560.864446667258</v>
      </c>
      <c r="AV682" s="24">
        <v>9495.0174447974241</v>
      </c>
      <c r="AW682" s="24">
        <v>6219.0741373054389</v>
      </c>
      <c r="AX682" s="24">
        <v>4205.3841545376999</v>
      </c>
      <c r="AY682" s="24">
        <v>4016.0891059583223</v>
      </c>
      <c r="AZ682" s="24">
        <v>3252.35588940037</v>
      </c>
      <c r="BA682" s="24">
        <v>2754.2928607074441</v>
      </c>
      <c r="BB682" s="24">
        <v>2237.7843592973391</v>
      </c>
      <c r="BC682" s="24">
        <v>1762.1498957259644</v>
      </c>
      <c r="BD682" s="24">
        <v>1107.46270909696</v>
      </c>
      <c r="BE682" s="24">
        <v>1018.7135608625829</v>
      </c>
      <c r="BF682" s="24">
        <v>650.96051368687745</v>
      </c>
      <c r="BG682" s="24">
        <v>297.79700235711789</v>
      </c>
      <c r="BH682" s="24">
        <v>290.00401169759715</v>
      </c>
      <c r="BI682" s="24">
        <v>99898.110183581826</v>
      </c>
      <c r="BJ682" s="24">
        <v>0</v>
      </c>
      <c r="BK682" s="24">
        <v>0</v>
      </c>
      <c r="BL682" s="24">
        <v>0</v>
      </c>
      <c r="BM682" s="24">
        <v>118.36060929777412</v>
      </c>
      <c r="BN682" s="24">
        <v>1949.3859308910819</v>
      </c>
      <c r="BO682" s="24">
        <v>5567.8240003361325</v>
      </c>
      <c r="BP682" s="24">
        <v>7413.9274527003899</v>
      </c>
      <c r="BQ682" s="24">
        <v>6921.7994421537842</v>
      </c>
      <c r="BR682" s="24">
        <v>7494.3275660284207</v>
      </c>
      <c r="BS682" s="24">
        <v>8288.8066492960133</v>
      </c>
      <c r="BT682" s="24">
        <v>7454.4653338605567</v>
      </c>
      <c r="BU682" s="24">
        <v>6790.3584933039165</v>
      </c>
      <c r="BV682" s="24">
        <v>5691.4783618289966</v>
      </c>
      <c r="BW682" s="24">
        <v>4056.8936174895466</v>
      </c>
      <c r="BX682" s="24">
        <v>3945.5305053646689</v>
      </c>
      <c r="BY682" s="24">
        <v>3421.0973827848643</v>
      </c>
      <c r="BZ682" s="24">
        <v>1953.9076678821018</v>
      </c>
      <c r="CA682" s="24">
        <v>1487.4431856428548</v>
      </c>
      <c r="CB682" s="24">
        <v>72555.606198861104</v>
      </c>
      <c r="CC682" s="24">
        <v>0</v>
      </c>
      <c r="CD682" s="24">
        <v>0</v>
      </c>
      <c r="CE682" s="24">
        <v>0</v>
      </c>
      <c r="CF682" s="24">
        <v>59.180304648887059</v>
      </c>
      <c r="CG682" s="24">
        <v>337.00564229690548</v>
      </c>
      <c r="CH682" s="24">
        <v>1369.774507217666</v>
      </c>
      <c r="CI682" s="24">
        <v>2231.2734099185432</v>
      </c>
      <c r="CJ682" s="24">
        <v>2451.1700183057392</v>
      </c>
      <c r="CK682" s="24">
        <v>2019.9300178141195</v>
      </c>
      <c r="CL682" s="24">
        <v>1765.2708050635351</v>
      </c>
      <c r="CM682" s="24">
        <v>2048.0178155517374</v>
      </c>
      <c r="CN682" s="24">
        <v>2043.0768999529078</v>
      </c>
      <c r="CO682" s="24">
        <v>1975.7113618375481</v>
      </c>
      <c r="CP682" s="24">
        <v>2701.3989272639328</v>
      </c>
      <c r="CQ682" s="24">
        <v>3027.3400955140191</v>
      </c>
      <c r="CR682" s="24">
        <v>2841.5562669438177</v>
      </c>
      <c r="CS682" s="24">
        <v>2633.1374391060485</v>
      </c>
      <c r="CT682" s="24">
        <v>3505.1434466198884</v>
      </c>
      <c r="CU682" s="24">
        <v>31008.986958055299</v>
      </c>
      <c r="CV682" s="24">
        <v>12844.315109754814</v>
      </c>
      <c r="CW682" s="24">
        <v>12425.903316399315</v>
      </c>
      <c r="CX682" s="24">
        <v>11997.849360985523</v>
      </c>
      <c r="CY682" s="24">
        <v>11345.506256063118</v>
      </c>
      <c r="CZ682" s="24">
        <v>9778.3604841716005</v>
      </c>
      <c r="DA682" s="24">
        <v>7724.6719916855591</v>
      </c>
      <c r="DB682" s="24">
        <v>5115.3510950099244</v>
      </c>
      <c r="DC682" s="24">
        <v>3866.8329971176549</v>
      </c>
      <c r="DD682" s="24">
        <v>3931.4390565002354</v>
      </c>
      <c r="DE682" s="24">
        <v>3563.8543226068073</v>
      </c>
      <c r="DF682" s="24">
        <v>3388.1857302692988</v>
      </c>
      <c r="DG682" s="24">
        <v>2888.0957998867148</v>
      </c>
      <c r="DH682" s="24">
        <v>2121.248270784552</v>
      </c>
      <c r="DI682" s="24">
        <v>1681.6755228915463</v>
      </c>
      <c r="DJ682" s="24">
        <v>1233.1863449532434</v>
      </c>
      <c r="DK682" s="24">
        <v>759.01838181950245</v>
      </c>
      <c r="DL682" s="24">
        <v>366.04600005754537</v>
      </c>
      <c r="DM682" s="24">
        <v>222.67593193791799</v>
      </c>
      <c r="DN682" s="24">
        <v>95254.215972894875</v>
      </c>
      <c r="DO682" s="24">
        <v>391029.13663995714</v>
      </c>
    </row>
    <row r="683" spans="1:119" x14ac:dyDescent="0.2">
      <c r="A683" s="1">
        <v>22</v>
      </c>
      <c r="B683" s="1" t="s">
        <v>44</v>
      </c>
      <c r="C683" s="1" t="s">
        <v>45</v>
      </c>
      <c r="D683" s="1">
        <v>2041</v>
      </c>
      <c r="E683" s="24">
        <v>0</v>
      </c>
      <c r="F683" s="24">
        <v>0</v>
      </c>
      <c r="G683" s="24">
        <v>0</v>
      </c>
      <c r="H683" s="24">
        <v>53.691067000735607</v>
      </c>
      <c r="I683" s="24">
        <v>831.57270133470081</v>
      </c>
      <c r="J683" s="24">
        <v>3988.5079215506598</v>
      </c>
      <c r="K683" s="24">
        <v>7244.7411260194785</v>
      </c>
      <c r="L683" s="24">
        <v>7584.3528270129709</v>
      </c>
      <c r="M683" s="24">
        <v>7720.002959656711</v>
      </c>
      <c r="N683" s="24">
        <v>8464.2442299631966</v>
      </c>
      <c r="O683" s="24">
        <v>8198.2374045081342</v>
      </c>
      <c r="P683" s="24">
        <v>7507.1710698726883</v>
      </c>
      <c r="Q683" s="24">
        <v>6331.2535567395416</v>
      </c>
      <c r="R683" s="24">
        <v>5567.8334951348106</v>
      </c>
      <c r="S683" s="24">
        <v>4717.5923305953229</v>
      </c>
      <c r="T683" s="24">
        <v>3831.1050962461745</v>
      </c>
      <c r="U683" s="24">
        <v>2626.4357728521354</v>
      </c>
      <c r="V683" s="24">
        <v>2483.6661918911286</v>
      </c>
      <c r="W683" s="24">
        <v>77150.407750378392</v>
      </c>
      <c r="X683" s="24">
        <v>0</v>
      </c>
      <c r="Y683" s="24">
        <v>0</v>
      </c>
      <c r="Z683" s="24">
        <v>0</v>
      </c>
      <c r="AA683" s="24">
        <v>41.018300250551704</v>
      </c>
      <c r="AB683" s="24">
        <v>165.1818646238055</v>
      </c>
      <c r="AC683" s="24">
        <v>567.26739714328892</v>
      </c>
      <c r="AD683" s="24">
        <v>926.36605062540423</v>
      </c>
      <c r="AE683" s="24">
        <v>1092.7871053342533</v>
      </c>
      <c r="AF683" s="24">
        <v>1078.3823272511879</v>
      </c>
      <c r="AG683" s="24">
        <v>1108.5915641109543</v>
      </c>
      <c r="AH683" s="24">
        <v>1292.220729113405</v>
      </c>
      <c r="AI683" s="24">
        <v>1264.4439675207907</v>
      </c>
      <c r="AJ683" s="24">
        <v>1259.1379988991057</v>
      </c>
      <c r="AK683" s="24">
        <v>1125.0666688027381</v>
      </c>
      <c r="AL683" s="24">
        <v>1356.4136399586139</v>
      </c>
      <c r="AM683" s="24">
        <v>1532.637902767194</v>
      </c>
      <c r="AN683" s="24">
        <v>1327.2844896471581</v>
      </c>
      <c r="AO683" s="24">
        <v>1713.3509802744677</v>
      </c>
      <c r="AP683" s="24">
        <v>15850.150986322917</v>
      </c>
      <c r="AQ683" s="24">
        <v>13689.697297003946</v>
      </c>
      <c r="AR683" s="24">
        <v>13206.821806480964</v>
      </c>
      <c r="AS683" s="24">
        <v>12844.913902336275</v>
      </c>
      <c r="AT683" s="24">
        <v>12365.014082617241</v>
      </c>
      <c r="AU683" s="24">
        <v>10578.401967560529</v>
      </c>
      <c r="AV683" s="24">
        <v>9492.7829678929866</v>
      </c>
      <c r="AW683" s="24">
        <v>6266.780585167985</v>
      </c>
      <c r="AX683" s="24">
        <v>4239.9130558468105</v>
      </c>
      <c r="AY683" s="24">
        <v>3988.2654259913684</v>
      </c>
      <c r="AZ683" s="24">
        <v>3237.1504048577285</v>
      </c>
      <c r="BA683" s="24">
        <v>2785.190822259829</v>
      </c>
      <c r="BB683" s="24">
        <v>2249.4599026939181</v>
      </c>
      <c r="BC683" s="24">
        <v>1805.1651902261003</v>
      </c>
      <c r="BD683" s="24">
        <v>1100.1990439676088</v>
      </c>
      <c r="BE683" s="24">
        <v>1018.4419028043753</v>
      </c>
      <c r="BF683" s="24">
        <v>667.89715634966535</v>
      </c>
      <c r="BG683" s="24">
        <v>307.45575611811535</v>
      </c>
      <c r="BH683" s="24">
        <v>298.33550761652452</v>
      </c>
      <c r="BI683" s="24">
        <v>100141.88677779201</v>
      </c>
      <c r="BJ683" s="24">
        <v>0</v>
      </c>
      <c r="BK683" s="24">
        <v>0</v>
      </c>
      <c r="BL683" s="24">
        <v>0</v>
      </c>
      <c r="BM683" s="24">
        <v>118.30884413197678</v>
      </c>
      <c r="BN683" s="24">
        <v>1952.3131911052155</v>
      </c>
      <c r="BO683" s="24">
        <v>5564.7384894406268</v>
      </c>
      <c r="BP683" s="24">
        <v>7476.1203610317643</v>
      </c>
      <c r="BQ683" s="24">
        <v>6989.6816261875165</v>
      </c>
      <c r="BR683" s="24">
        <v>7445.4691867674537</v>
      </c>
      <c r="BS683" s="24">
        <v>8219.5062500579461</v>
      </c>
      <c r="BT683" s="24">
        <v>7479.602994996716</v>
      </c>
      <c r="BU683" s="24">
        <v>6840.7285623283342</v>
      </c>
      <c r="BV683" s="24">
        <v>5833.0380467602208</v>
      </c>
      <c r="BW683" s="24">
        <v>4035.4772442901572</v>
      </c>
      <c r="BX683" s="24">
        <v>3916.5149157832398</v>
      </c>
      <c r="BY683" s="24">
        <v>3495.5568990328379</v>
      </c>
      <c r="BZ683" s="24">
        <v>2033.1290900694739</v>
      </c>
      <c r="CA683" s="24">
        <v>1520.6959603028697</v>
      </c>
      <c r="CB683" s="24">
        <v>72920.881662286338</v>
      </c>
      <c r="CC683" s="24">
        <v>0</v>
      </c>
      <c r="CD683" s="24">
        <v>0</v>
      </c>
      <c r="CE683" s="24">
        <v>0</v>
      </c>
      <c r="CF683" s="24">
        <v>59.154422065988392</v>
      </c>
      <c r="CG683" s="24">
        <v>337.51170073972156</v>
      </c>
      <c r="CH683" s="24">
        <v>1369.0158305540072</v>
      </c>
      <c r="CI683" s="24">
        <v>2249.9908014132161</v>
      </c>
      <c r="CJ683" s="24">
        <v>2475.1982628304427</v>
      </c>
      <c r="CK683" s="24">
        <v>2006.7482849929784</v>
      </c>
      <c r="CL683" s="24">
        <v>1750.4503467550257</v>
      </c>
      <c r="CM683" s="24">
        <v>2054.9402385265835</v>
      </c>
      <c r="CN683" s="24">
        <v>2058.2632891036064</v>
      </c>
      <c r="CO683" s="24">
        <v>2024.9230978007638</v>
      </c>
      <c r="CP683" s="24">
        <v>2687.1136124717059</v>
      </c>
      <c r="CQ683" s="24">
        <v>3004.95777555627</v>
      </c>
      <c r="CR683" s="24">
        <v>2903.4021840149653</v>
      </c>
      <c r="CS683" s="24">
        <v>2739.8983143355849</v>
      </c>
      <c r="CT683" s="24">
        <v>3583.503243018502</v>
      </c>
      <c r="CU683" s="24">
        <v>31305.071404179362</v>
      </c>
      <c r="CV683" s="24">
        <v>12903.804167312146</v>
      </c>
      <c r="CW683" s="24">
        <v>12450.595768169727</v>
      </c>
      <c r="CX683" s="24">
        <v>11992.191017540834</v>
      </c>
      <c r="CY683" s="24">
        <v>11340.487865888281</v>
      </c>
      <c r="CZ683" s="24">
        <v>9793.2376933033702</v>
      </c>
      <c r="DA683" s="24">
        <v>7720.3841137561285</v>
      </c>
      <c r="DB683" s="24">
        <v>5158.3291396474333</v>
      </c>
      <c r="DC683" s="24">
        <v>3904.8856951199241</v>
      </c>
      <c r="DD683" s="24">
        <v>3905.7172347523669</v>
      </c>
      <c r="DE683" s="24">
        <v>3533.9182730740645</v>
      </c>
      <c r="DF683" s="24">
        <v>3399.6461509457922</v>
      </c>
      <c r="DG683" s="24">
        <v>2909.6708972747433</v>
      </c>
      <c r="DH683" s="24">
        <v>2174.3969456248246</v>
      </c>
      <c r="DI683" s="24">
        <v>1672.7443013991665</v>
      </c>
      <c r="DJ683" s="24">
        <v>1224.0176040063398</v>
      </c>
      <c r="DK683" s="24">
        <v>775.53826863067366</v>
      </c>
      <c r="DL683" s="24">
        <v>380.88737930346963</v>
      </c>
      <c r="DM683" s="24">
        <v>227.65399944221747</v>
      </c>
      <c r="DN683" s="24">
        <v>95468.10651519151</v>
      </c>
      <c r="DO683" s="24">
        <v>392836.50509615056</v>
      </c>
    </row>
    <row r="684" spans="1:119" x14ac:dyDescent="0.2">
      <c r="A684" s="1">
        <v>23</v>
      </c>
      <c r="B684" s="1" t="s">
        <v>46</v>
      </c>
      <c r="C684" s="1" t="s">
        <v>47</v>
      </c>
      <c r="D684" s="1">
        <v>2011</v>
      </c>
      <c r="E684" s="24">
        <v>0</v>
      </c>
      <c r="F684" s="24">
        <v>0</v>
      </c>
      <c r="G684" s="24">
        <v>0</v>
      </c>
      <c r="H684" s="24">
        <v>67</v>
      </c>
      <c r="I684" s="24">
        <v>1061</v>
      </c>
      <c r="J684" s="24">
        <v>3835</v>
      </c>
      <c r="K684" s="24">
        <v>6898.5382044306261</v>
      </c>
      <c r="L684" s="24">
        <v>6695.395788336933</v>
      </c>
      <c r="M684" s="24">
        <v>5927.3699819934327</v>
      </c>
      <c r="N684" s="24">
        <v>5322.2680669277324</v>
      </c>
      <c r="O684" s="24">
        <v>4512</v>
      </c>
      <c r="P684" s="24">
        <v>3480</v>
      </c>
      <c r="Q684" s="24">
        <v>3222</v>
      </c>
      <c r="R684" s="24">
        <v>2351.7033269177896</v>
      </c>
      <c r="S684" s="24">
        <v>1835</v>
      </c>
      <c r="T684" s="24">
        <v>1350.6141947224748</v>
      </c>
      <c r="U684" s="24">
        <v>804.47109067017084</v>
      </c>
      <c r="V684" s="24">
        <v>461.39604810996565</v>
      </c>
      <c r="W684" s="24">
        <v>47823.756702109131</v>
      </c>
      <c r="X684" s="24">
        <v>0</v>
      </c>
      <c r="Y684" s="24">
        <v>0</v>
      </c>
      <c r="Z684" s="24">
        <v>0</v>
      </c>
      <c r="AA684" s="24">
        <v>22</v>
      </c>
      <c r="AB684" s="24">
        <v>203</v>
      </c>
      <c r="AC684" s="24">
        <v>576</v>
      </c>
      <c r="AD684" s="24">
        <v>1244.0983287990673</v>
      </c>
      <c r="AE684" s="24">
        <v>1281.8836393088552</v>
      </c>
      <c r="AF684" s="24">
        <v>1314.8587014087491</v>
      </c>
      <c r="AG684" s="24">
        <v>1368.3284680194613</v>
      </c>
      <c r="AH684" s="24">
        <v>1333</v>
      </c>
      <c r="AI684" s="24">
        <v>1189</v>
      </c>
      <c r="AJ684" s="24">
        <v>1242</v>
      </c>
      <c r="AK684" s="24">
        <v>874.51333516634588</v>
      </c>
      <c r="AL684" s="24">
        <v>684</v>
      </c>
      <c r="AM684" s="24">
        <v>622.28298453139212</v>
      </c>
      <c r="AN684" s="24">
        <v>526.6537450722733</v>
      </c>
      <c r="AO684" s="24">
        <v>512.43986254295532</v>
      </c>
      <c r="AP684" s="24">
        <v>12994.0590648491</v>
      </c>
      <c r="AQ684" s="24">
        <v>10803</v>
      </c>
      <c r="AR684" s="24">
        <v>8406</v>
      </c>
      <c r="AS684" s="24">
        <v>7597</v>
      </c>
      <c r="AT684" s="24">
        <v>7605</v>
      </c>
      <c r="AU684" s="24">
        <v>7975</v>
      </c>
      <c r="AV684" s="24">
        <v>6118</v>
      </c>
      <c r="AW684" s="24">
        <v>4555.3634667703072</v>
      </c>
      <c r="AX684" s="24">
        <v>3068.7205723542115</v>
      </c>
      <c r="AY684" s="24">
        <v>2110.771316597818</v>
      </c>
      <c r="AZ684" s="24">
        <v>1663.4034650528065</v>
      </c>
      <c r="BA684" s="24">
        <v>1239</v>
      </c>
      <c r="BB684" s="24">
        <v>803</v>
      </c>
      <c r="BC684" s="24">
        <v>592</v>
      </c>
      <c r="BD684" s="24">
        <v>379.78333791586471</v>
      </c>
      <c r="BE684" s="24">
        <v>260</v>
      </c>
      <c r="BF684" s="24">
        <v>170.0773430391265</v>
      </c>
      <c r="BG684" s="24">
        <v>127.91590013140605</v>
      </c>
      <c r="BH684" s="24">
        <v>82.07044673539518</v>
      </c>
      <c r="BI684" s="24">
        <v>63556.105848596933</v>
      </c>
      <c r="BJ684" s="24">
        <v>0</v>
      </c>
      <c r="BK684" s="24">
        <v>0</v>
      </c>
      <c r="BL684" s="24">
        <v>0</v>
      </c>
      <c r="BM684" s="24">
        <v>125</v>
      </c>
      <c r="BN684" s="24">
        <v>1945.4009850194952</v>
      </c>
      <c r="BO684" s="24">
        <v>5616.5069201121232</v>
      </c>
      <c r="BP684" s="24">
        <v>7473.3948220064722</v>
      </c>
      <c r="BQ684" s="24">
        <v>6318.3917476195056</v>
      </c>
      <c r="BR684" s="24">
        <v>5430.5608345383189</v>
      </c>
      <c r="BS684" s="24">
        <v>4728.4622287856409</v>
      </c>
      <c r="BT684" s="24">
        <v>3983</v>
      </c>
      <c r="BU684" s="24">
        <v>3292</v>
      </c>
      <c r="BV684" s="24">
        <v>2777.4528672427336</v>
      </c>
      <c r="BW684" s="24">
        <v>2091.9023290758828</v>
      </c>
      <c r="BX684" s="24">
        <v>1450.4378199337548</v>
      </c>
      <c r="BY684" s="24">
        <v>946.65898451566443</v>
      </c>
      <c r="BZ684" s="24">
        <v>506.22721149528508</v>
      </c>
      <c r="CA684" s="24">
        <v>249</v>
      </c>
      <c r="CB684" s="24">
        <v>46934.39675034488</v>
      </c>
      <c r="CC684" s="24">
        <v>0</v>
      </c>
      <c r="CD684" s="24">
        <v>0</v>
      </c>
      <c r="CE684" s="24">
        <v>0</v>
      </c>
      <c r="CF684" s="24">
        <v>49</v>
      </c>
      <c r="CG684" s="24">
        <v>270.91658116150217</v>
      </c>
      <c r="CH684" s="24">
        <v>708.93728100911005</v>
      </c>
      <c r="CI684" s="24">
        <v>1123.9090614886732</v>
      </c>
      <c r="CJ684" s="24">
        <v>1507.854958161008</v>
      </c>
      <c r="CK684" s="24">
        <v>1999.2064656062796</v>
      </c>
      <c r="CL684" s="24">
        <v>2307.7378166534136</v>
      </c>
      <c r="CM684" s="24">
        <v>2016</v>
      </c>
      <c r="CN684" s="24">
        <v>1814</v>
      </c>
      <c r="CO684" s="24">
        <v>1860.6309897879025</v>
      </c>
      <c r="CP684" s="24">
        <v>1600.3801652892562</v>
      </c>
      <c r="CQ684" s="24">
        <v>1611.4938271604938</v>
      </c>
      <c r="CR684" s="24">
        <v>1570.4342815988477</v>
      </c>
      <c r="CS684" s="24">
        <v>1425.6398742703188</v>
      </c>
      <c r="CT684" s="24">
        <v>1772</v>
      </c>
      <c r="CU684" s="24">
        <v>21638.14130218681</v>
      </c>
      <c r="CV684" s="24">
        <v>10284</v>
      </c>
      <c r="CW684" s="24">
        <v>8052</v>
      </c>
      <c r="CX684" s="24">
        <v>7279</v>
      </c>
      <c r="CY684" s="24">
        <v>7103</v>
      </c>
      <c r="CZ684" s="24">
        <v>6940.6824338190027</v>
      </c>
      <c r="DA684" s="24">
        <v>5022.5557988787668</v>
      </c>
      <c r="DB684" s="24">
        <v>3736.6961165048542</v>
      </c>
      <c r="DC684" s="24">
        <v>2552.7532942194862</v>
      </c>
      <c r="DD684" s="24">
        <v>2246.2326998554017</v>
      </c>
      <c r="DE684" s="24">
        <v>1744.799954560945</v>
      </c>
      <c r="DF684" s="24">
        <v>1030</v>
      </c>
      <c r="DG684" s="24">
        <v>590</v>
      </c>
      <c r="DH684" s="24">
        <v>420.9161429693637</v>
      </c>
      <c r="DI684" s="24">
        <v>270.71750563486103</v>
      </c>
      <c r="DJ684" s="24">
        <v>202.06835290575128</v>
      </c>
      <c r="DK684" s="24">
        <v>183.93374144760531</v>
      </c>
      <c r="DL684" s="24">
        <v>136.06106870229007</v>
      </c>
      <c r="DM684" s="24">
        <v>164</v>
      </c>
      <c r="DN684" s="24">
        <v>57959.417109498339</v>
      </c>
      <c r="DO684" s="24">
        <v>250905.87677758519</v>
      </c>
    </row>
    <row r="685" spans="1:119" x14ac:dyDescent="0.2">
      <c r="A685" s="1">
        <v>23</v>
      </c>
      <c r="B685" s="1" t="s">
        <v>46</v>
      </c>
      <c r="C685" s="1" t="s">
        <v>47</v>
      </c>
      <c r="D685" s="1">
        <v>2012</v>
      </c>
      <c r="E685" s="24">
        <v>0</v>
      </c>
      <c r="F685" s="24">
        <v>0</v>
      </c>
      <c r="G685" s="24">
        <v>0</v>
      </c>
      <c r="H685" s="24">
        <v>65.796152529902116</v>
      </c>
      <c r="I685" s="24">
        <v>1093.0018803776861</v>
      </c>
      <c r="J685" s="24">
        <v>3913.7046239563811</v>
      </c>
      <c r="K685" s="24">
        <v>6860.8864178944013</v>
      </c>
      <c r="L685" s="24">
        <v>6752.5384011076694</v>
      </c>
      <c r="M685" s="24">
        <v>5988.2039301566356</v>
      </c>
      <c r="N685" s="24">
        <v>5462.6343596106108</v>
      </c>
      <c r="O685" s="24">
        <v>4652.3674004652776</v>
      </c>
      <c r="P685" s="24">
        <v>3580.3097719606667</v>
      </c>
      <c r="Q685" s="24">
        <v>3016.0125188560241</v>
      </c>
      <c r="R685" s="24">
        <v>2605.4469878810578</v>
      </c>
      <c r="S685" s="24">
        <v>1822.6492742867654</v>
      </c>
      <c r="T685" s="24">
        <v>1377.27359810865</v>
      </c>
      <c r="U685" s="24">
        <v>818.02837324919142</v>
      </c>
      <c r="V685" s="24">
        <v>478.94481598827684</v>
      </c>
      <c r="W685" s="24">
        <v>48487.798506429193</v>
      </c>
      <c r="X685" s="24">
        <v>0</v>
      </c>
      <c r="Y685" s="24">
        <v>0</v>
      </c>
      <c r="Z685" s="24">
        <v>0</v>
      </c>
      <c r="AA685" s="24">
        <v>20.935139441332492</v>
      </c>
      <c r="AB685" s="24">
        <v>204.75901866065439</v>
      </c>
      <c r="AC685" s="24">
        <v>568.59712521608026</v>
      </c>
      <c r="AD685" s="24">
        <v>1225.8069482461383</v>
      </c>
      <c r="AE685" s="24">
        <v>1272.6226030252519</v>
      </c>
      <c r="AF685" s="24">
        <v>1312.6231006301507</v>
      </c>
      <c r="AG685" s="24">
        <v>1376.5596132659248</v>
      </c>
      <c r="AH685" s="24">
        <v>1375.8343211720505</v>
      </c>
      <c r="AI685" s="24">
        <v>1235.8859174536765</v>
      </c>
      <c r="AJ685" s="24">
        <v>1182.5758076026016</v>
      </c>
      <c r="AK685" s="24">
        <v>990.08679228610197</v>
      </c>
      <c r="AL685" s="24">
        <v>689.87929989130521</v>
      </c>
      <c r="AM685" s="24">
        <v>635.20808188631702</v>
      </c>
      <c r="AN685" s="24">
        <v>530.14726048243756</v>
      </c>
      <c r="AO685" s="24">
        <v>518.85688398729985</v>
      </c>
      <c r="AP685" s="24">
        <v>13140.377913247325</v>
      </c>
      <c r="AQ685" s="24">
        <v>10952.684367600874</v>
      </c>
      <c r="AR685" s="24">
        <v>8835.3468658101283</v>
      </c>
      <c r="AS685" s="24">
        <v>7459.3870782950426</v>
      </c>
      <c r="AT685" s="24">
        <v>7582.9792673445008</v>
      </c>
      <c r="AU685" s="24">
        <v>8293.9776398507365</v>
      </c>
      <c r="AV685" s="24">
        <v>6355.2163280807526</v>
      </c>
      <c r="AW685" s="24">
        <v>4629.6421726594217</v>
      </c>
      <c r="AX685" s="24">
        <v>3187.4513472722292</v>
      </c>
      <c r="AY685" s="24">
        <v>2164.0843447781458</v>
      </c>
      <c r="AZ685" s="24">
        <v>1728.8332765788066</v>
      </c>
      <c r="BA685" s="24">
        <v>1322.2278122506048</v>
      </c>
      <c r="BB685" s="24">
        <v>854.01828632210504</v>
      </c>
      <c r="BC685" s="24">
        <v>577.27855343304213</v>
      </c>
      <c r="BD685" s="24">
        <v>431.93048353438417</v>
      </c>
      <c r="BE685" s="24">
        <v>260.87507021598611</v>
      </c>
      <c r="BF685" s="24">
        <v>170.18035838698839</v>
      </c>
      <c r="BG685" s="24">
        <v>126.70823625297263</v>
      </c>
      <c r="BH685" s="24">
        <v>83.91768143384337</v>
      </c>
      <c r="BI685" s="24">
        <v>65016.739170100569</v>
      </c>
      <c r="BJ685" s="24">
        <v>0</v>
      </c>
      <c r="BK685" s="24">
        <v>0</v>
      </c>
      <c r="BL685" s="24">
        <v>0</v>
      </c>
      <c r="BM685" s="24">
        <v>122.22716122909146</v>
      </c>
      <c r="BN685" s="24">
        <v>1992.9410788359451</v>
      </c>
      <c r="BO685" s="24">
        <v>5657.5069921482054</v>
      </c>
      <c r="BP685" s="24">
        <v>7518.9219381211124</v>
      </c>
      <c r="BQ685" s="24">
        <v>6433.4645809228068</v>
      </c>
      <c r="BR685" s="24">
        <v>5469.4217348986704</v>
      </c>
      <c r="BS685" s="24">
        <v>4801.9361616981832</v>
      </c>
      <c r="BT685" s="24">
        <v>4135.7138866489531</v>
      </c>
      <c r="BU685" s="24">
        <v>3288.6547396892779</v>
      </c>
      <c r="BV685" s="24">
        <v>2667.9659990818609</v>
      </c>
      <c r="BW685" s="24">
        <v>2284.544403030221</v>
      </c>
      <c r="BX685" s="24">
        <v>1461.4724228898665</v>
      </c>
      <c r="BY685" s="24">
        <v>971.83331007112008</v>
      </c>
      <c r="BZ685" s="24">
        <v>518.62815411606618</v>
      </c>
      <c r="CA685" s="24">
        <v>258.63522834936282</v>
      </c>
      <c r="CB685" s="24">
        <v>47583.867791730736</v>
      </c>
      <c r="CC685" s="24">
        <v>0</v>
      </c>
      <c r="CD685" s="24">
        <v>0</v>
      </c>
      <c r="CE685" s="24">
        <v>0</v>
      </c>
      <c r="CF685" s="24">
        <v>46.8537451378184</v>
      </c>
      <c r="CG685" s="24">
        <v>269.64513070720318</v>
      </c>
      <c r="CH685" s="24">
        <v>688.81676362813448</v>
      </c>
      <c r="CI685" s="24">
        <v>1125.6337847282582</v>
      </c>
      <c r="CJ685" s="24">
        <v>1506.2371374544821</v>
      </c>
      <c r="CK685" s="24">
        <v>1954.5770682481468</v>
      </c>
      <c r="CL685" s="24">
        <v>2303.4701406255986</v>
      </c>
      <c r="CM685" s="24">
        <v>2105.2412790328394</v>
      </c>
      <c r="CN685" s="24">
        <v>1823.3643855231207</v>
      </c>
      <c r="CO685" s="24">
        <v>1788.7979548861956</v>
      </c>
      <c r="CP685" s="24">
        <v>1739.4509831063258</v>
      </c>
      <c r="CQ685" s="24">
        <v>1594.2770665069509</v>
      </c>
      <c r="CR685" s="24">
        <v>1554.536224281281</v>
      </c>
      <c r="CS685" s="24">
        <v>1405.2497743105889</v>
      </c>
      <c r="CT685" s="24">
        <v>1770.5029338355994</v>
      </c>
      <c r="CU685" s="24">
        <v>21676.654372012541</v>
      </c>
      <c r="CV685" s="24">
        <v>10433.035447824204</v>
      </c>
      <c r="CW685" s="24">
        <v>8378.3128635571429</v>
      </c>
      <c r="CX685" s="24">
        <v>7162.4748077475397</v>
      </c>
      <c r="CY685" s="24">
        <v>7054.306712326581</v>
      </c>
      <c r="CZ685" s="24">
        <v>7148.5576966013532</v>
      </c>
      <c r="DA685" s="24">
        <v>5144.6325722478896</v>
      </c>
      <c r="DB685" s="24">
        <v>3849.6150448445383</v>
      </c>
      <c r="DC685" s="24">
        <v>2678.850695160726</v>
      </c>
      <c r="DD685" s="24">
        <v>2311.9389834220865</v>
      </c>
      <c r="DE685" s="24">
        <v>1814.1130567535838</v>
      </c>
      <c r="DF685" s="24">
        <v>1140.8348806782574</v>
      </c>
      <c r="DG685" s="24">
        <v>627.12816181151823</v>
      </c>
      <c r="DH685" s="24">
        <v>424.61521824305811</v>
      </c>
      <c r="DI685" s="24">
        <v>300.52878223139379</v>
      </c>
      <c r="DJ685" s="24">
        <v>196.12752608763418</v>
      </c>
      <c r="DK685" s="24">
        <v>178.6823246300323</v>
      </c>
      <c r="DL685" s="24">
        <v>131.42623788516298</v>
      </c>
      <c r="DM685" s="24">
        <v>161.77184167025783</v>
      </c>
      <c r="DN685" s="24">
        <v>59136.952853722963</v>
      </c>
      <c r="DO685" s="24">
        <v>255042.39060724332</v>
      </c>
    </row>
    <row r="686" spans="1:119" x14ac:dyDescent="0.2">
      <c r="A686" s="1">
        <v>23</v>
      </c>
      <c r="B686" s="1" t="s">
        <v>46</v>
      </c>
      <c r="C686" s="1" t="s">
        <v>47</v>
      </c>
      <c r="D686" s="1">
        <v>2013</v>
      </c>
      <c r="E686" s="24">
        <v>0</v>
      </c>
      <c r="F686" s="24">
        <v>0</v>
      </c>
      <c r="G686" s="24">
        <v>0</v>
      </c>
      <c r="H686" s="24">
        <v>65.129370573616725</v>
      </c>
      <c r="I686" s="24">
        <v>1098.2321580669852</v>
      </c>
      <c r="J686" s="24">
        <v>4013.2654943391708</v>
      </c>
      <c r="K686" s="24">
        <v>6787.4949211166868</v>
      </c>
      <c r="L686" s="24">
        <v>6835.4530041146618</v>
      </c>
      <c r="M686" s="24">
        <v>6127.7661558708242</v>
      </c>
      <c r="N686" s="24">
        <v>5598.5404112128708</v>
      </c>
      <c r="O686" s="24">
        <v>4726.4654790964432</v>
      </c>
      <c r="P686" s="24">
        <v>3702.8132040995929</v>
      </c>
      <c r="Q686" s="24">
        <v>2902.3632746883122</v>
      </c>
      <c r="R686" s="24">
        <v>2735.9016613116514</v>
      </c>
      <c r="S686" s="24">
        <v>1869.4752520803265</v>
      </c>
      <c r="T686" s="24">
        <v>1399.8826824701712</v>
      </c>
      <c r="U686" s="24">
        <v>819.91277768251257</v>
      </c>
      <c r="V686" s="24">
        <v>502.57884018785586</v>
      </c>
      <c r="W686" s="24">
        <v>49185.274686911667</v>
      </c>
      <c r="X686" s="24">
        <v>0</v>
      </c>
      <c r="Y686" s="24">
        <v>0</v>
      </c>
      <c r="Z686" s="24">
        <v>0</v>
      </c>
      <c r="AA686" s="24">
        <v>19.335281889042466</v>
      </c>
      <c r="AB686" s="24">
        <v>201.78140386737618</v>
      </c>
      <c r="AC686" s="24">
        <v>566.49487919842647</v>
      </c>
      <c r="AD686" s="24">
        <v>1193.1174734361841</v>
      </c>
      <c r="AE686" s="24">
        <v>1275.3312054863836</v>
      </c>
      <c r="AF686" s="24">
        <v>1324.6436861845059</v>
      </c>
      <c r="AG686" s="24">
        <v>1382.9121838359758</v>
      </c>
      <c r="AH686" s="24">
        <v>1395.9615520624777</v>
      </c>
      <c r="AI686" s="24">
        <v>1290.4807575660939</v>
      </c>
      <c r="AJ686" s="24">
        <v>1158.1763029412173</v>
      </c>
      <c r="AK686" s="24">
        <v>1061.525311510218</v>
      </c>
      <c r="AL686" s="24">
        <v>715.81303199223123</v>
      </c>
      <c r="AM686" s="24">
        <v>648.87265968574457</v>
      </c>
      <c r="AN686" s="24">
        <v>526.21267821414972</v>
      </c>
      <c r="AO686" s="24">
        <v>538.17817470116233</v>
      </c>
      <c r="AP686" s="24">
        <v>13298.836582571192</v>
      </c>
      <c r="AQ686" s="24">
        <v>10943.538852802574</v>
      </c>
      <c r="AR686" s="24">
        <v>9369.8252439568114</v>
      </c>
      <c r="AS686" s="24">
        <v>7452.1671028656147</v>
      </c>
      <c r="AT686" s="24">
        <v>7509.7714092331553</v>
      </c>
      <c r="AU686" s="24">
        <v>8374.7310236182457</v>
      </c>
      <c r="AV686" s="24">
        <v>6636.3092634538025</v>
      </c>
      <c r="AW686" s="24">
        <v>4701.3849419500257</v>
      </c>
      <c r="AX686" s="24">
        <v>3318.4326939970497</v>
      </c>
      <c r="AY686" s="24">
        <v>2264.6174983367941</v>
      </c>
      <c r="AZ686" s="24">
        <v>1779.0966713998721</v>
      </c>
      <c r="BA686" s="24">
        <v>1386.9107569235007</v>
      </c>
      <c r="BB686" s="24">
        <v>919.1859136154618</v>
      </c>
      <c r="BC686" s="24">
        <v>578.01566768747352</v>
      </c>
      <c r="BD686" s="24">
        <v>466.6842518924343</v>
      </c>
      <c r="BE686" s="24">
        <v>273.46365053731711</v>
      </c>
      <c r="BF686" s="24">
        <v>171.23028519484927</v>
      </c>
      <c r="BG686" s="24">
        <v>124.41462546923698</v>
      </c>
      <c r="BH686" s="24">
        <v>87.951297032874763</v>
      </c>
      <c r="BI686" s="24">
        <v>66357.73114996709</v>
      </c>
      <c r="BJ686" s="24">
        <v>0</v>
      </c>
      <c r="BK686" s="24">
        <v>0</v>
      </c>
      <c r="BL686" s="24">
        <v>0</v>
      </c>
      <c r="BM686" s="24">
        <v>120.39822179919909</v>
      </c>
      <c r="BN686" s="24">
        <v>2016.6655597703777</v>
      </c>
      <c r="BO686" s="24">
        <v>5728.3610883522142</v>
      </c>
      <c r="BP686" s="24">
        <v>7539.2256071769061</v>
      </c>
      <c r="BQ686" s="24">
        <v>6547.6721513195453</v>
      </c>
      <c r="BR686" s="24">
        <v>5475.7115667407252</v>
      </c>
      <c r="BS686" s="24">
        <v>4887.5061096022082</v>
      </c>
      <c r="BT686" s="24">
        <v>4264.0706792359751</v>
      </c>
      <c r="BU686" s="24">
        <v>3372.4398349036351</v>
      </c>
      <c r="BV686" s="24">
        <v>2608.7904052199606</v>
      </c>
      <c r="BW686" s="24">
        <v>2396.5921940604949</v>
      </c>
      <c r="BX686" s="24">
        <v>1466.1646882301138</v>
      </c>
      <c r="BY686" s="24">
        <v>1007.9865546153095</v>
      </c>
      <c r="BZ686" s="24">
        <v>531.15514361177316</v>
      </c>
      <c r="CA686" s="24">
        <v>270.30359106242383</v>
      </c>
      <c r="CB686" s="24">
        <v>48233.043395700857</v>
      </c>
      <c r="CC686" s="24">
        <v>0</v>
      </c>
      <c r="CD686" s="24">
        <v>0</v>
      </c>
      <c r="CE686" s="24">
        <v>0</v>
      </c>
      <c r="CF686" s="24">
        <v>44.894252196311527</v>
      </c>
      <c r="CG686" s="24">
        <v>264.78356967977481</v>
      </c>
      <c r="CH686" s="24">
        <v>674.87439406381611</v>
      </c>
      <c r="CI686" s="24">
        <v>1118.9613652703936</v>
      </c>
      <c r="CJ686" s="24">
        <v>1504.7995186210017</v>
      </c>
      <c r="CK686" s="24">
        <v>1901.8159108125394</v>
      </c>
      <c r="CL686" s="24">
        <v>2298.7301526941396</v>
      </c>
      <c r="CM686" s="24">
        <v>2173.4164592868701</v>
      </c>
      <c r="CN686" s="24">
        <v>1877.5679364642506</v>
      </c>
      <c r="CO686" s="24">
        <v>1752.1817447076205</v>
      </c>
      <c r="CP686" s="24">
        <v>1823.3458534497961</v>
      </c>
      <c r="CQ686" s="24">
        <v>1566.6910448071385</v>
      </c>
      <c r="CR686" s="24">
        <v>1560.4027154289938</v>
      </c>
      <c r="CS686" s="24">
        <v>1381.8174042620458</v>
      </c>
      <c r="CT686" s="24">
        <v>1785.0237145631766</v>
      </c>
      <c r="CU686" s="24">
        <v>21729.306036307869</v>
      </c>
      <c r="CV686" s="24">
        <v>10426.912797422401</v>
      </c>
      <c r="CW686" s="24">
        <v>8864.9965997724903</v>
      </c>
      <c r="CX686" s="24">
        <v>7050.4480127391289</v>
      </c>
      <c r="CY686" s="24">
        <v>6970.5230320059973</v>
      </c>
      <c r="CZ686" s="24">
        <v>7260.0092643483658</v>
      </c>
      <c r="DA686" s="24">
        <v>5297.8551981009023</v>
      </c>
      <c r="DB686" s="24">
        <v>3942.9446729135238</v>
      </c>
      <c r="DC686" s="24">
        <v>2800.3142842990492</v>
      </c>
      <c r="DD686" s="24">
        <v>2378.2607116703489</v>
      </c>
      <c r="DE686" s="24">
        <v>1880.578679827209</v>
      </c>
      <c r="DF686" s="24">
        <v>1248.7506042827895</v>
      </c>
      <c r="DG686" s="24">
        <v>686.5550598049158</v>
      </c>
      <c r="DH686" s="24">
        <v>439.01224462828134</v>
      </c>
      <c r="DI686" s="24">
        <v>323.15455912221211</v>
      </c>
      <c r="DJ686" s="24">
        <v>190.90533331248255</v>
      </c>
      <c r="DK686" s="24">
        <v>173.92709177675931</v>
      </c>
      <c r="DL686" s="24">
        <v>127.19232366182308</v>
      </c>
      <c r="DM686" s="24">
        <v>160.14212753509639</v>
      </c>
      <c r="DN686" s="24">
        <v>60222.482597223774</v>
      </c>
      <c r="DO686" s="24">
        <v>259026.67444868246</v>
      </c>
    </row>
    <row r="687" spans="1:119" x14ac:dyDescent="0.2">
      <c r="A687" s="1">
        <v>23</v>
      </c>
      <c r="B687" s="1" t="s">
        <v>46</v>
      </c>
      <c r="C687" s="1" t="s">
        <v>47</v>
      </c>
      <c r="D687" s="1">
        <v>2014</v>
      </c>
      <c r="E687" s="24">
        <v>0</v>
      </c>
      <c r="F687" s="24">
        <v>0</v>
      </c>
      <c r="G687" s="24">
        <v>0</v>
      </c>
      <c r="H687" s="24">
        <v>63.673010656819628</v>
      </c>
      <c r="I687" s="24">
        <v>1100.2798256537103</v>
      </c>
      <c r="J687" s="24">
        <v>4123.9557507160398</v>
      </c>
      <c r="K687" s="24">
        <v>6665.5406959917918</v>
      </c>
      <c r="L687" s="24">
        <v>7011.0415369268885</v>
      </c>
      <c r="M687" s="24">
        <v>6229.0630091262592</v>
      </c>
      <c r="N687" s="24">
        <v>5639.1131592634465</v>
      </c>
      <c r="O687" s="24">
        <v>4837.8338780823506</v>
      </c>
      <c r="P687" s="24">
        <v>3810.9862691819571</v>
      </c>
      <c r="Q687" s="24">
        <v>2894.0591340153524</v>
      </c>
      <c r="R687" s="24">
        <v>2777.7461788871487</v>
      </c>
      <c r="S687" s="24">
        <v>1911.29540982858</v>
      </c>
      <c r="T687" s="24">
        <v>1432.336922484626</v>
      </c>
      <c r="U687" s="24">
        <v>837.91422655858776</v>
      </c>
      <c r="V687" s="24">
        <v>522.43936750491059</v>
      </c>
      <c r="W687" s="24">
        <v>49857.278374878479</v>
      </c>
      <c r="X687" s="24">
        <v>0</v>
      </c>
      <c r="Y687" s="24">
        <v>0</v>
      </c>
      <c r="Z687" s="24">
        <v>0</v>
      </c>
      <c r="AA687" s="24">
        <v>18.485712771334732</v>
      </c>
      <c r="AB687" s="24">
        <v>199.31986161002015</v>
      </c>
      <c r="AC687" s="24">
        <v>564.99595651292088</v>
      </c>
      <c r="AD687" s="24">
        <v>1152.8661211911515</v>
      </c>
      <c r="AE687" s="24">
        <v>1293.1836104659526</v>
      </c>
      <c r="AF687" s="24">
        <v>1326.0496740928775</v>
      </c>
      <c r="AG687" s="24">
        <v>1365.1721991026209</v>
      </c>
      <c r="AH687" s="24">
        <v>1420.2760393438587</v>
      </c>
      <c r="AI687" s="24">
        <v>1335.9521322155163</v>
      </c>
      <c r="AJ687" s="24">
        <v>1171.1818994638568</v>
      </c>
      <c r="AK687" s="24">
        <v>1098.2885393767326</v>
      </c>
      <c r="AL687" s="24">
        <v>740.62540685885381</v>
      </c>
      <c r="AM687" s="24">
        <v>667.68314933874319</v>
      </c>
      <c r="AN687" s="24">
        <v>534.86021886913454</v>
      </c>
      <c r="AO687" s="24">
        <v>550.27425183918854</v>
      </c>
      <c r="AP687" s="24">
        <v>13439.214773052759</v>
      </c>
      <c r="AQ687" s="24">
        <v>10923.985338325083</v>
      </c>
      <c r="AR687" s="24">
        <v>9755.0871470779675</v>
      </c>
      <c r="AS687" s="24">
        <v>7568.9815338465651</v>
      </c>
      <c r="AT687" s="24">
        <v>7416.8310980455599</v>
      </c>
      <c r="AU687" s="24">
        <v>8420.6785590996897</v>
      </c>
      <c r="AV687" s="24">
        <v>6930.9395004097532</v>
      </c>
      <c r="AW687" s="24">
        <v>4745.7658639265692</v>
      </c>
      <c r="AX687" s="24">
        <v>3504.923263251334</v>
      </c>
      <c r="AY687" s="24">
        <v>2356.7857809539328</v>
      </c>
      <c r="AZ687" s="24">
        <v>1801.2436045734955</v>
      </c>
      <c r="BA687" s="24">
        <v>1456.9975053950934</v>
      </c>
      <c r="BB687" s="24">
        <v>983.30044534550507</v>
      </c>
      <c r="BC687" s="24">
        <v>600.46609665941139</v>
      </c>
      <c r="BD687" s="24">
        <v>490.04080949954482</v>
      </c>
      <c r="BE687" s="24">
        <v>284.39463985046632</v>
      </c>
      <c r="BF687" s="24">
        <v>172.7289236564676</v>
      </c>
      <c r="BG687" s="24">
        <v>124.43277136917949</v>
      </c>
      <c r="BH687" s="24">
        <v>90.9986603236012</v>
      </c>
      <c r="BI687" s="24">
        <v>67628.581541609208</v>
      </c>
      <c r="BJ687" s="24">
        <v>0</v>
      </c>
      <c r="BK687" s="24">
        <v>0</v>
      </c>
      <c r="BL687" s="24">
        <v>0</v>
      </c>
      <c r="BM687" s="24">
        <v>120.87142134408043</v>
      </c>
      <c r="BN687" s="24">
        <v>2024.1750386705019</v>
      </c>
      <c r="BO687" s="24">
        <v>5825.7849996865007</v>
      </c>
      <c r="BP687" s="24">
        <v>7461.4084211743602</v>
      </c>
      <c r="BQ687" s="24">
        <v>6734.5879757766324</v>
      </c>
      <c r="BR687" s="24">
        <v>5435.1026078881259</v>
      </c>
      <c r="BS687" s="24">
        <v>4991.4861430547862</v>
      </c>
      <c r="BT687" s="24">
        <v>4376.8510796931314</v>
      </c>
      <c r="BU687" s="24">
        <v>3468.3520031035619</v>
      </c>
      <c r="BV687" s="24">
        <v>2633.6709878119054</v>
      </c>
      <c r="BW687" s="24">
        <v>2398.5788006627799</v>
      </c>
      <c r="BX687" s="24">
        <v>1510.1681257149012</v>
      </c>
      <c r="BY687" s="24">
        <v>1032.7680905009329</v>
      </c>
      <c r="BZ687" s="24">
        <v>542.65122774742917</v>
      </c>
      <c r="CA687" s="24">
        <v>284.33409190407497</v>
      </c>
      <c r="CB687" s="24">
        <v>48840.79101473371</v>
      </c>
      <c r="CC687" s="24">
        <v>0</v>
      </c>
      <c r="CD687" s="24">
        <v>0</v>
      </c>
      <c r="CE687" s="24">
        <v>0</v>
      </c>
      <c r="CF687" s="24">
        <v>44.691954110416297</v>
      </c>
      <c r="CG687" s="24">
        <v>257.451717070862</v>
      </c>
      <c r="CH687" s="24">
        <v>665.65827159017465</v>
      </c>
      <c r="CI687" s="24">
        <v>1094.0275012259442</v>
      </c>
      <c r="CJ687" s="24">
        <v>1521.3837835613915</v>
      </c>
      <c r="CK687" s="24">
        <v>1835.3985041007618</v>
      </c>
      <c r="CL687" s="24">
        <v>2288.876142051211</v>
      </c>
      <c r="CM687" s="24">
        <v>2226.0995868497675</v>
      </c>
      <c r="CN687" s="24">
        <v>1937.9445400449629</v>
      </c>
      <c r="CO687" s="24">
        <v>1773.297018560979</v>
      </c>
      <c r="CP687" s="24">
        <v>1830.0606158944461</v>
      </c>
      <c r="CQ687" s="24">
        <v>1584.7844497750921</v>
      </c>
      <c r="CR687" s="24">
        <v>1553.1091016153873</v>
      </c>
      <c r="CS687" s="24">
        <v>1363.7414749757488</v>
      </c>
      <c r="CT687" s="24">
        <v>1791.2021313090645</v>
      </c>
      <c r="CU687" s="24">
        <v>21767.726792736205</v>
      </c>
      <c r="CV687" s="24">
        <v>10352.784316163403</v>
      </c>
      <c r="CW687" s="24">
        <v>9260.7280307720812</v>
      </c>
      <c r="CX687" s="24">
        <v>6987.0634397644299</v>
      </c>
      <c r="CY687" s="24">
        <v>6962.0910282521154</v>
      </c>
      <c r="CZ687" s="24">
        <v>7299.1102819476555</v>
      </c>
      <c r="DA687" s="24">
        <v>5462.5458405345234</v>
      </c>
      <c r="DB687" s="24">
        <v>3993.4278382837078</v>
      </c>
      <c r="DC687" s="24">
        <v>2961.7060869611182</v>
      </c>
      <c r="DD687" s="24">
        <v>2432.1875373646781</v>
      </c>
      <c r="DE687" s="24">
        <v>1932.0227351262181</v>
      </c>
      <c r="DF687" s="24">
        <v>1355.6063611149109</v>
      </c>
      <c r="DG687" s="24">
        <v>755.31253433472796</v>
      </c>
      <c r="DH687" s="24">
        <v>470.36689944149111</v>
      </c>
      <c r="DI687" s="24">
        <v>334.33220083585888</v>
      </c>
      <c r="DJ687" s="24">
        <v>193.15974969181801</v>
      </c>
      <c r="DK687" s="24">
        <v>169.16029068549761</v>
      </c>
      <c r="DL687" s="24">
        <v>123.97649772506807</v>
      </c>
      <c r="DM687" s="24">
        <v>157.05096051019305</v>
      </c>
      <c r="DN687" s="24">
        <v>61202.632629509477</v>
      </c>
      <c r="DO687" s="24">
        <v>262736.22512651986</v>
      </c>
    </row>
    <row r="688" spans="1:119" x14ac:dyDescent="0.2">
      <c r="A688" s="1">
        <v>23</v>
      </c>
      <c r="B688" s="1" t="s">
        <v>46</v>
      </c>
      <c r="C688" s="1" t="s">
        <v>47</v>
      </c>
      <c r="D688" s="1">
        <v>2015</v>
      </c>
      <c r="E688" s="24">
        <v>0</v>
      </c>
      <c r="F688" s="24">
        <v>0</v>
      </c>
      <c r="G688" s="24">
        <v>0</v>
      </c>
      <c r="H688" s="24">
        <v>63.862898817065876</v>
      </c>
      <c r="I688" s="24">
        <v>1086.1153049383277</v>
      </c>
      <c r="J688" s="24">
        <v>4273.9577031353529</v>
      </c>
      <c r="K688" s="24">
        <v>6476.625968275479</v>
      </c>
      <c r="L688" s="24">
        <v>7174.4454490855014</v>
      </c>
      <c r="M688" s="24">
        <v>6281.4547519576436</v>
      </c>
      <c r="N688" s="24">
        <v>5767.0964291778691</v>
      </c>
      <c r="O688" s="24">
        <v>4913.0497487028861</v>
      </c>
      <c r="P688" s="24">
        <v>3905.7255368258739</v>
      </c>
      <c r="Q688" s="24">
        <v>2949.2617604293055</v>
      </c>
      <c r="R688" s="24">
        <v>2779.7060938992913</v>
      </c>
      <c r="S688" s="24">
        <v>1966.4364525994256</v>
      </c>
      <c r="T688" s="24">
        <v>1449.4518603729091</v>
      </c>
      <c r="U688" s="24">
        <v>856.3399199580457</v>
      </c>
      <c r="V688" s="24">
        <v>553.47312631143939</v>
      </c>
      <c r="W688" s="24">
        <v>50497.003004486418</v>
      </c>
      <c r="X688" s="24">
        <v>0</v>
      </c>
      <c r="Y688" s="24">
        <v>0</v>
      </c>
      <c r="Z688" s="24">
        <v>0</v>
      </c>
      <c r="AA688" s="24">
        <v>18.540841592051386</v>
      </c>
      <c r="AB688" s="24">
        <v>194.90427316541457</v>
      </c>
      <c r="AC688" s="24">
        <v>569.53331795787483</v>
      </c>
      <c r="AD688" s="24">
        <v>1098.1983964601884</v>
      </c>
      <c r="AE688" s="24">
        <v>1308.8982333925849</v>
      </c>
      <c r="AF688" s="24">
        <v>1315.3556304759843</v>
      </c>
      <c r="AG688" s="24">
        <v>1368.4570976623691</v>
      </c>
      <c r="AH688" s="24">
        <v>1431.0857678239845</v>
      </c>
      <c r="AI688" s="24">
        <v>1374.4888348618522</v>
      </c>
      <c r="AJ688" s="24">
        <v>1206.4751917540586</v>
      </c>
      <c r="AK688" s="24">
        <v>1120.6927366533232</v>
      </c>
      <c r="AL688" s="24">
        <v>772.1181090116819</v>
      </c>
      <c r="AM688" s="24">
        <v>679.87650553356548</v>
      </c>
      <c r="AN688" s="24">
        <v>542.94745507829475</v>
      </c>
      <c r="AO688" s="24">
        <v>571.88612659968692</v>
      </c>
      <c r="AP688" s="24">
        <v>13573.458518022915</v>
      </c>
      <c r="AQ688" s="24">
        <v>10936.912982289621</v>
      </c>
      <c r="AR688" s="24">
        <v>9976.8284453201777</v>
      </c>
      <c r="AS688" s="24">
        <v>7779.1291732709224</v>
      </c>
      <c r="AT688" s="24">
        <v>7390.9778636422943</v>
      </c>
      <c r="AU688" s="24">
        <v>8301.3740322531139</v>
      </c>
      <c r="AV688" s="24">
        <v>7300.8173868296153</v>
      </c>
      <c r="AW688" s="24">
        <v>4734.5755799591079</v>
      </c>
      <c r="AX688" s="24">
        <v>3693.7124322381374</v>
      </c>
      <c r="AY688" s="24">
        <v>2439.0244451951939</v>
      </c>
      <c r="AZ688" s="24">
        <v>1851.9794833241219</v>
      </c>
      <c r="BA688" s="24">
        <v>1519.8764583306797</v>
      </c>
      <c r="BB688" s="24">
        <v>1046.1733391172952</v>
      </c>
      <c r="BC688" s="24">
        <v>635.17768819160153</v>
      </c>
      <c r="BD688" s="24">
        <v>507.31939451007202</v>
      </c>
      <c r="BE688" s="24">
        <v>299.24724360467275</v>
      </c>
      <c r="BF688" s="24">
        <v>175.32047818856563</v>
      </c>
      <c r="BG688" s="24">
        <v>123.76008167225837</v>
      </c>
      <c r="BH688" s="24">
        <v>94.231236769266587</v>
      </c>
      <c r="BI688" s="24">
        <v>68806.437744706709</v>
      </c>
      <c r="BJ688" s="24">
        <v>0</v>
      </c>
      <c r="BK688" s="24">
        <v>0</v>
      </c>
      <c r="BL688" s="24">
        <v>0</v>
      </c>
      <c r="BM688" s="24">
        <v>122.43274967717342</v>
      </c>
      <c r="BN688" s="24">
        <v>2012.1529483590821</v>
      </c>
      <c r="BO688" s="24">
        <v>5903.6473200227401</v>
      </c>
      <c r="BP688" s="24">
        <v>7351.1078349092004</v>
      </c>
      <c r="BQ688" s="24">
        <v>6956.8089013867975</v>
      </c>
      <c r="BR688" s="24">
        <v>5434.6355129087378</v>
      </c>
      <c r="BS688" s="24">
        <v>5007.3365090770312</v>
      </c>
      <c r="BT688" s="24">
        <v>4519.853045689043</v>
      </c>
      <c r="BU688" s="24">
        <v>3595.5319032376105</v>
      </c>
      <c r="BV688" s="24">
        <v>2654.9385176831497</v>
      </c>
      <c r="BW688" s="24">
        <v>2410.0427288721471</v>
      </c>
      <c r="BX688" s="24">
        <v>1535.486226202323</v>
      </c>
      <c r="BY688" s="24">
        <v>1063.4210009587191</v>
      </c>
      <c r="BZ688" s="24">
        <v>563.80363758979286</v>
      </c>
      <c r="CA688" s="24">
        <v>299.93250821358527</v>
      </c>
      <c r="CB688" s="24">
        <v>49431.131344787136</v>
      </c>
      <c r="CC688" s="24">
        <v>0</v>
      </c>
      <c r="CD688" s="24">
        <v>0</v>
      </c>
      <c r="CE688" s="24">
        <v>0</v>
      </c>
      <c r="CF688" s="24">
        <v>43.87173530098714</v>
      </c>
      <c r="CG688" s="24">
        <v>248.50455902089757</v>
      </c>
      <c r="CH688" s="24">
        <v>656.83550914462455</v>
      </c>
      <c r="CI688" s="24">
        <v>1058.691200479225</v>
      </c>
      <c r="CJ688" s="24">
        <v>1546.6170118100579</v>
      </c>
      <c r="CK688" s="24">
        <v>1783.1143475699457</v>
      </c>
      <c r="CL688" s="24">
        <v>2237.0359349150817</v>
      </c>
      <c r="CM688" s="24">
        <v>2285.7459992347553</v>
      </c>
      <c r="CN688" s="24">
        <v>2015.0421454176037</v>
      </c>
      <c r="CO688" s="24">
        <v>1788.7652480560894</v>
      </c>
      <c r="CP688" s="24">
        <v>1846.9031617093112</v>
      </c>
      <c r="CQ688" s="24">
        <v>1588.5976018413621</v>
      </c>
      <c r="CR688" s="24">
        <v>1559.4196021521514</v>
      </c>
      <c r="CS688" s="24">
        <v>1359.0420414234968</v>
      </c>
      <c r="CT688" s="24">
        <v>1801.6707067777993</v>
      </c>
      <c r="CU688" s="24">
        <v>21819.856804853393</v>
      </c>
      <c r="CV688" s="24">
        <v>10311.251084778503</v>
      </c>
      <c r="CW688" s="24">
        <v>9516.8491756078802</v>
      </c>
      <c r="CX688" s="24">
        <v>7099.6324554351786</v>
      </c>
      <c r="CY688" s="24">
        <v>6961.9856448128949</v>
      </c>
      <c r="CZ688" s="24">
        <v>7244.5149652660903</v>
      </c>
      <c r="DA688" s="24">
        <v>5616.9326858350914</v>
      </c>
      <c r="DB688" s="24">
        <v>4025.7177913045575</v>
      </c>
      <c r="DC688" s="24">
        <v>3133.0589037793225</v>
      </c>
      <c r="DD688" s="24">
        <v>2503.6089463252697</v>
      </c>
      <c r="DE688" s="24">
        <v>1959.9978203931048</v>
      </c>
      <c r="DF688" s="24">
        <v>1473.4710369959125</v>
      </c>
      <c r="DG688" s="24">
        <v>830.49062848575284</v>
      </c>
      <c r="DH688" s="24">
        <v>504.17537492711506</v>
      </c>
      <c r="DI688" s="24">
        <v>350.16197692775745</v>
      </c>
      <c r="DJ688" s="24">
        <v>194.50285306160288</v>
      </c>
      <c r="DK688" s="24">
        <v>165.66353279860641</v>
      </c>
      <c r="DL688" s="24">
        <v>120.30529699022703</v>
      </c>
      <c r="DM688" s="24">
        <v>154.63648347344017</v>
      </c>
      <c r="DN688" s="24">
        <v>62166.956657198316</v>
      </c>
      <c r="DO688" s="24">
        <v>266294.84407405485</v>
      </c>
    </row>
    <row r="689" spans="1:119" x14ac:dyDescent="0.2">
      <c r="A689" s="1">
        <v>23</v>
      </c>
      <c r="B689" s="1" t="s">
        <v>46</v>
      </c>
      <c r="C689" s="1" t="s">
        <v>47</v>
      </c>
      <c r="D689" s="1">
        <v>2016</v>
      </c>
      <c r="E689" s="24">
        <v>0</v>
      </c>
      <c r="F689" s="24">
        <v>0</v>
      </c>
      <c r="G689" s="24">
        <v>0</v>
      </c>
      <c r="H689" s="24">
        <v>63.981820479105629</v>
      </c>
      <c r="I689" s="24">
        <v>1079.4388318650756</v>
      </c>
      <c r="J689" s="24">
        <v>4347.8643253521132</v>
      </c>
      <c r="K689" s="24">
        <v>6416.301249297193</v>
      </c>
      <c r="L689" s="24">
        <v>7337.351309273954</v>
      </c>
      <c r="M689" s="24">
        <v>6334.5487842978673</v>
      </c>
      <c r="N689" s="24">
        <v>5768.6522333547764</v>
      </c>
      <c r="O689" s="24">
        <v>5025.149681720668</v>
      </c>
      <c r="P689" s="24">
        <v>4015.6296634213682</v>
      </c>
      <c r="Q689" s="24">
        <v>3046.356169472218</v>
      </c>
      <c r="R689" s="24">
        <v>2768.8903664800578</v>
      </c>
      <c r="S689" s="24">
        <v>2035.522094700638</v>
      </c>
      <c r="T689" s="24">
        <v>1424.412091872121</v>
      </c>
      <c r="U689" s="24">
        <v>883.30083707633241</v>
      </c>
      <c r="V689" s="24">
        <v>587.4336556804725</v>
      </c>
      <c r="W689" s="24">
        <v>51134.833114343957</v>
      </c>
      <c r="X689" s="24">
        <v>0</v>
      </c>
      <c r="Y689" s="24">
        <v>0</v>
      </c>
      <c r="Z689" s="24">
        <v>0</v>
      </c>
      <c r="AA689" s="24">
        <v>18.575367235869376</v>
      </c>
      <c r="AB689" s="24">
        <v>192.54727355943595</v>
      </c>
      <c r="AC689" s="24">
        <v>569.91582668552576</v>
      </c>
      <c r="AD689" s="24">
        <v>1065.8326110397832</v>
      </c>
      <c r="AE689" s="24">
        <v>1328.341604087502</v>
      </c>
      <c r="AF689" s="24">
        <v>1301.3483648048998</v>
      </c>
      <c r="AG689" s="24">
        <v>1339.1955690354673</v>
      </c>
      <c r="AH689" s="24">
        <v>1446.5165050192718</v>
      </c>
      <c r="AI689" s="24">
        <v>1415.0067459768482</v>
      </c>
      <c r="AJ689" s="24">
        <v>1254.7355620853846</v>
      </c>
      <c r="AK689" s="24">
        <v>1132.4836221653475</v>
      </c>
      <c r="AL689" s="24">
        <v>813.32133215730107</v>
      </c>
      <c r="AM689" s="24">
        <v>675.20832926405717</v>
      </c>
      <c r="AN689" s="24">
        <v>558.13509682825497</v>
      </c>
      <c r="AO689" s="24">
        <v>597.24238091446909</v>
      </c>
      <c r="AP689" s="24">
        <v>13708.406190859418</v>
      </c>
      <c r="AQ689" s="24">
        <v>10888.933770660604</v>
      </c>
      <c r="AR689" s="24">
        <v>10184.622145765441</v>
      </c>
      <c r="AS689" s="24">
        <v>8017.0445142154585</v>
      </c>
      <c r="AT689" s="24">
        <v>7315.8779929901984</v>
      </c>
      <c r="AU689" s="24">
        <v>8308.629101191862</v>
      </c>
      <c r="AV689" s="24">
        <v>7522.2857446646876</v>
      </c>
      <c r="AW689" s="24">
        <v>4798.1340659262041</v>
      </c>
      <c r="AX689" s="24">
        <v>3875.7596849920901</v>
      </c>
      <c r="AY689" s="24">
        <v>2519.2337378838129</v>
      </c>
      <c r="AZ689" s="24">
        <v>1869.0234085407119</v>
      </c>
      <c r="BA689" s="24">
        <v>1587.8930148222962</v>
      </c>
      <c r="BB689" s="24">
        <v>1114.8453863546506</v>
      </c>
      <c r="BC689" s="24">
        <v>678.85367488004965</v>
      </c>
      <c r="BD689" s="24">
        <v>522.81763207419817</v>
      </c>
      <c r="BE689" s="24">
        <v>316.34589365608957</v>
      </c>
      <c r="BF689" s="24">
        <v>173.68372548801474</v>
      </c>
      <c r="BG689" s="24">
        <v>123.919870521371</v>
      </c>
      <c r="BH689" s="24">
        <v>100.26696905863352</v>
      </c>
      <c r="BI689" s="24">
        <v>69918.170333686372</v>
      </c>
      <c r="BJ689" s="24">
        <v>0</v>
      </c>
      <c r="BK689" s="24">
        <v>0</v>
      </c>
      <c r="BL689" s="24">
        <v>0</v>
      </c>
      <c r="BM689" s="24">
        <v>120.87113351833028</v>
      </c>
      <c r="BN689" s="24">
        <v>1986.6619860721692</v>
      </c>
      <c r="BO689" s="24">
        <v>5972.4258025763056</v>
      </c>
      <c r="BP689" s="24">
        <v>7308.5835057304375</v>
      </c>
      <c r="BQ689" s="24">
        <v>7122.7191330294872</v>
      </c>
      <c r="BR689" s="24">
        <v>5441.914584502345</v>
      </c>
      <c r="BS689" s="24">
        <v>5065.3563909779277</v>
      </c>
      <c r="BT689" s="24">
        <v>4615.4833741267166</v>
      </c>
      <c r="BU689" s="24">
        <v>3675.819712219512</v>
      </c>
      <c r="BV689" s="24">
        <v>2739.7393173307164</v>
      </c>
      <c r="BW689" s="24">
        <v>2365.0472827876206</v>
      </c>
      <c r="BX689" s="24">
        <v>1617.688521926897</v>
      </c>
      <c r="BY689" s="24">
        <v>1076.4091050526224</v>
      </c>
      <c r="BZ689" s="24">
        <v>583.24353801248822</v>
      </c>
      <c r="CA689" s="24">
        <v>317.29530840189926</v>
      </c>
      <c r="CB689" s="24">
        <v>50009.258696265475</v>
      </c>
      <c r="CC689" s="24">
        <v>0</v>
      </c>
      <c r="CD689" s="24">
        <v>0</v>
      </c>
      <c r="CE689" s="24">
        <v>0</v>
      </c>
      <c r="CF689" s="24">
        <v>43.021928879405692</v>
      </c>
      <c r="CG689" s="24">
        <v>240.36415402240868</v>
      </c>
      <c r="CH689" s="24">
        <v>648.63163229590248</v>
      </c>
      <c r="CI689" s="24">
        <v>1034.0143168747129</v>
      </c>
      <c r="CJ689" s="24">
        <v>1561.2320578080642</v>
      </c>
      <c r="CK689" s="24">
        <v>1729.0556004573509</v>
      </c>
      <c r="CL689" s="24">
        <v>2198.2656917250392</v>
      </c>
      <c r="CM689" s="24">
        <v>2308.3368289098867</v>
      </c>
      <c r="CN689" s="24">
        <v>2065.6320858904414</v>
      </c>
      <c r="CO689" s="24">
        <v>1845.389512177152</v>
      </c>
      <c r="CP689" s="24">
        <v>1825.0264129571735</v>
      </c>
      <c r="CQ689" s="24">
        <v>1660.545712959617</v>
      </c>
      <c r="CR689" s="24">
        <v>1540.2925469891093</v>
      </c>
      <c r="CS689" s="24">
        <v>1352.8009840011882</v>
      </c>
      <c r="CT689" s="24">
        <v>1819.9975115594086</v>
      </c>
      <c r="CU689" s="24">
        <v>21872.606977506861</v>
      </c>
      <c r="CV689" s="24">
        <v>10291.72970801404</v>
      </c>
      <c r="CW689" s="24">
        <v>9588.0300573012501</v>
      </c>
      <c r="CX689" s="24">
        <v>7502.1374193362371</v>
      </c>
      <c r="CY689" s="24">
        <v>6813.5795168984732</v>
      </c>
      <c r="CZ689" s="24">
        <v>7162.0862518353824</v>
      </c>
      <c r="DA689" s="24">
        <v>5745.4552180913624</v>
      </c>
      <c r="DB689" s="24">
        <v>4084.2787156670884</v>
      </c>
      <c r="DC689" s="24">
        <v>3282.1179020767008</v>
      </c>
      <c r="DD689" s="24">
        <v>2563.5159535801567</v>
      </c>
      <c r="DE689" s="24">
        <v>2017.5978113246802</v>
      </c>
      <c r="DF689" s="24">
        <v>1567.9856873788137</v>
      </c>
      <c r="DG689" s="24">
        <v>905.73599148191977</v>
      </c>
      <c r="DH689" s="24">
        <v>552.02671460681211</v>
      </c>
      <c r="DI689" s="24">
        <v>361.91201969265381</v>
      </c>
      <c r="DJ689" s="24">
        <v>207.09126208292761</v>
      </c>
      <c r="DK689" s="24">
        <v>160.61340677800948</v>
      </c>
      <c r="DL689" s="24">
        <v>117.45876807195944</v>
      </c>
      <c r="DM689" s="24">
        <v>153.93534764052538</v>
      </c>
      <c r="DN689" s="24">
        <v>63077.287751858981</v>
      </c>
      <c r="DO689" s="24">
        <v>269720.56306452106</v>
      </c>
    </row>
    <row r="690" spans="1:119" x14ac:dyDescent="0.2">
      <c r="A690" s="1">
        <v>23</v>
      </c>
      <c r="B690" s="1" t="s">
        <v>46</v>
      </c>
      <c r="C690" s="1" t="s">
        <v>47</v>
      </c>
      <c r="D690" s="1">
        <v>2017</v>
      </c>
      <c r="E690" s="24">
        <v>0</v>
      </c>
      <c r="F690" s="24">
        <v>0</v>
      </c>
      <c r="G690" s="24">
        <v>0</v>
      </c>
      <c r="H690" s="24">
        <v>63.135569381906834</v>
      </c>
      <c r="I690" s="24">
        <v>1067.2134002345574</v>
      </c>
      <c r="J690" s="24">
        <v>4400.0694656675405</v>
      </c>
      <c r="K690" s="24">
        <v>6443.9736321580731</v>
      </c>
      <c r="L690" s="24">
        <v>7352.604974668563</v>
      </c>
      <c r="M690" s="24">
        <v>6373.44999117311</v>
      </c>
      <c r="N690" s="24">
        <v>5820.447542400073</v>
      </c>
      <c r="O690" s="24">
        <v>5134.9572858765669</v>
      </c>
      <c r="P690" s="24">
        <v>4137.995585594128</v>
      </c>
      <c r="Q690" s="24">
        <v>3135.8450635500158</v>
      </c>
      <c r="R690" s="24">
        <v>2610.7823458004091</v>
      </c>
      <c r="S690" s="24">
        <v>2255.2192992455512</v>
      </c>
      <c r="T690" s="24">
        <v>1423.6040182377626</v>
      </c>
      <c r="U690" s="24">
        <v>907.13513236017855</v>
      </c>
      <c r="V690" s="24">
        <v>609.74164156512984</v>
      </c>
      <c r="W690" s="24">
        <v>51736.174947913569</v>
      </c>
      <c r="X690" s="24">
        <v>0</v>
      </c>
      <c r="Y690" s="24">
        <v>0</v>
      </c>
      <c r="Z690" s="24">
        <v>0</v>
      </c>
      <c r="AA690" s="24">
        <v>17.595158680203546</v>
      </c>
      <c r="AB690" s="24">
        <v>188.27593064414407</v>
      </c>
      <c r="AC690" s="24">
        <v>571.23835931767292</v>
      </c>
      <c r="AD690" s="24">
        <v>1053.5442778249148</v>
      </c>
      <c r="AE690" s="24">
        <v>1322.5939147427985</v>
      </c>
      <c r="AF690" s="24">
        <v>1288.2995942174973</v>
      </c>
      <c r="AG690" s="24">
        <v>1319.615778104074</v>
      </c>
      <c r="AH690" s="24">
        <v>1455.7027749153681</v>
      </c>
      <c r="AI690" s="24">
        <v>1455.844251868602</v>
      </c>
      <c r="AJ690" s="24">
        <v>1300.1090100800639</v>
      </c>
      <c r="AK690" s="24">
        <v>1079.1585121434539</v>
      </c>
      <c r="AL690" s="24">
        <v>913.24192872714389</v>
      </c>
      <c r="AM690" s="24">
        <v>680.31548079672632</v>
      </c>
      <c r="AN690" s="24">
        <v>572.14732204416487</v>
      </c>
      <c r="AO690" s="24">
        <v>609.74164156512984</v>
      </c>
      <c r="AP690" s="24">
        <v>13827.423935671961</v>
      </c>
      <c r="AQ690" s="24">
        <v>10863.411626951891</v>
      </c>
      <c r="AR690" s="24">
        <v>10331.528544654926</v>
      </c>
      <c r="AS690" s="24">
        <v>8404.390470927241</v>
      </c>
      <c r="AT690" s="24">
        <v>7210.5744739267639</v>
      </c>
      <c r="AU690" s="24">
        <v>8286.3047206153715</v>
      </c>
      <c r="AV690" s="24">
        <v>7681.2474023244422</v>
      </c>
      <c r="AW690" s="24">
        <v>4917.1948311567166</v>
      </c>
      <c r="AX690" s="24">
        <v>3972.8580132048846</v>
      </c>
      <c r="AY690" s="24">
        <v>2599.3810171653722</v>
      </c>
      <c r="AZ690" s="24">
        <v>1905.1705945584965</v>
      </c>
      <c r="BA690" s="24">
        <v>1653.6597076071869</v>
      </c>
      <c r="BB690" s="24">
        <v>1189.5340543087173</v>
      </c>
      <c r="BC690" s="24">
        <v>723.49360019911455</v>
      </c>
      <c r="BD690" s="24">
        <v>511.55902470157469</v>
      </c>
      <c r="BE690" s="24">
        <v>361.02428861255675</v>
      </c>
      <c r="BF690" s="24">
        <v>175.49868245135579</v>
      </c>
      <c r="BG690" s="24">
        <v>125.49690828948005</v>
      </c>
      <c r="BH690" s="24">
        <v>102.35735138187199</v>
      </c>
      <c r="BI690" s="24">
        <v>71014.68531303799</v>
      </c>
      <c r="BJ690" s="24">
        <v>0</v>
      </c>
      <c r="BK690" s="24">
        <v>0</v>
      </c>
      <c r="BL690" s="24">
        <v>0</v>
      </c>
      <c r="BM690" s="24">
        <v>119.32047214843489</v>
      </c>
      <c r="BN690" s="24">
        <v>1963.5813036490879</v>
      </c>
      <c r="BO690" s="24">
        <v>6020.1018940034955</v>
      </c>
      <c r="BP690" s="24">
        <v>7309.4752366384619</v>
      </c>
      <c r="BQ690" s="24">
        <v>7203.0611132553431</v>
      </c>
      <c r="BR690" s="24">
        <v>5538.5925765486472</v>
      </c>
      <c r="BS690" s="24">
        <v>5100.3240634849053</v>
      </c>
      <c r="BT690" s="24">
        <v>4673.6809771060598</v>
      </c>
      <c r="BU690" s="24">
        <v>3819.5919747045946</v>
      </c>
      <c r="BV690" s="24">
        <v>2747.1136675242251</v>
      </c>
      <c r="BW690" s="24">
        <v>2278.015524620293</v>
      </c>
      <c r="BX690" s="24">
        <v>1774.2564598172105</v>
      </c>
      <c r="BY690" s="24">
        <v>1093.0261766935012</v>
      </c>
      <c r="BZ690" s="24">
        <v>604.19253074627352</v>
      </c>
      <c r="CA690" s="24">
        <v>333.49823528003111</v>
      </c>
      <c r="CB690" s="24">
        <v>50577.832206220555</v>
      </c>
      <c r="CC690" s="24">
        <v>0</v>
      </c>
      <c r="CD690" s="24">
        <v>0</v>
      </c>
      <c r="CE690" s="24">
        <v>0</v>
      </c>
      <c r="CF690" s="24">
        <v>43.202239915812633</v>
      </c>
      <c r="CG690" s="24">
        <v>231.13205164904431</v>
      </c>
      <c r="CH690" s="24">
        <v>643.31998347915453</v>
      </c>
      <c r="CI690" s="24">
        <v>1017.6669803447609</v>
      </c>
      <c r="CJ690" s="24">
        <v>1561.9000028297021</v>
      </c>
      <c r="CK690" s="24">
        <v>1709.3657441983564</v>
      </c>
      <c r="CL690" s="24">
        <v>2147.4212283722522</v>
      </c>
      <c r="CM690" s="24">
        <v>2302.7892545622944</v>
      </c>
      <c r="CN690" s="24">
        <v>2143.8471535207859</v>
      </c>
      <c r="CO690" s="24">
        <v>1851.9429386854852</v>
      </c>
      <c r="CP690" s="24">
        <v>1758.3172575276935</v>
      </c>
      <c r="CQ690" s="24">
        <v>1798.1903194709587</v>
      </c>
      <c r="CR690" s="24">
        <v>1525.0602028182545</v>
      </c>
      <c r="CS690" s="24">
        <v>1351.5634595349411</v>
      </c>
      <c r="CT690" s="24">
        <v>1835.8183613995404</v>
      </c>
      <c r="CU690" s="24">
        <v>21921.537178309034</v>
      </c>
      <c r="CV690" s="24">
        <v>10256.356338140082</v>
      </c>
      <c r="CW690" s="24">
        <v>9723.188740796606</v>
      </c>
      <c r="CX690" s="24">
        <v>7797.7896438960379</v>
      </c>
      <c r="CY690" s="24">
        <v>6703.4610601783161</v>
      </c>
      <c r="CZ690" s="24">
        <v>7107.9903679569252</v>
      </c>
      <c r="DA690" s="24">
        <v>5830.4830002682629</v>
      </c>
      <c r="DB690" s="24">
        <v>4162.9752473542521</v>
      </c>
      <c r="DC690" s="24">
        <v>3382.8566531707797</v>
      </c>
      <c r="DD690" s="24">
        <v>2660.1739775572942</v>
      </c>
      <c r="DE690" s="24">
        <v>2075.6308799733511</v>
      </c>
      <c r="DF690" s="24">
        <v>1640.4880328743</v>
      </c>
      <c r="DG690" s="24">
        <v>1003.567359059905</v>
      </c>
      <c r="DH690" s="24">
        <v>587.40909762060232</v>
      </c>
      <c r="DI690" s="24">
        <v>368.01465194113496</v>
      </c>
      <c r="DJ690" s="24">
        <v>232.39210177871564</v>
      </c>
      <c r="DK690" s="24">
        <v>156.28880668568274</v>
      </c>
      <c r="DL690" s="24">
        <v>113.73035872871031</v>
      </c>
      <c r="DM690" s="24">
        <v>151.4944664994463</v>
      </c>
      <c r="DN690" s="24">
        <v>63954.290784480399</v>
      </c>
      <c r="DO690" s="24">
        <v>273031.94436563354</v>
      </c>
    </row>
    <row r="691" spans="1:119" x14ac:dyDescent="0.2">
      <c r="A691" s="1">
        <v>23</v>
      </c>
      <c r="B691" s="1" t="s">
        <v>46</v>
      </c>
      <c r="C691" s="1" t="s">
        <v>47</v>
      </c>
      <c r="D691" s="1">
        <v>2018</v>
      </c>
      <c r="E691" s="24">
        <v>0</v>
      </c>
      <c r="F691" s="24">
        <v>0</v>
      </c>
      <c r="G691" s="24">
        <v>0</v>
      </c>
      <c r="H691" s="24">
        <v>62.440257579700074</v>
      </c>
      <c r="I691" s="24">
        <v>1056.423578825252</v>
      </c>
      <c r="J691" s="24">
        <v>4406.8720266020418</v>
      </c>
      <c r="K691" s="24">
        <v>6523.2212977443578</v>
      </c>
      <c r="L691" s="24">
        <v>7322.7535742427735</v>
      </c>
      <c r="M691" s="24">
        <v>6434.4704536924264</v>
      </c>
      <c r="N691" s="24">
        <v>5926.4640325906958</v>
      </c>
      <c r="O691" s="24">
        <v>5237.0483697405643</v>
      </c>
      <c r="P691" s="24">
        <v>4212.6349466865922</v>
      </c>
      <c r="Q691" s="24">
        <v>3243.1980640065008</v>
      </c>
      <c r="R691" s="24">
        <v>2528.1900932101653</v>
      </c>
      <c r="S691" s="24">
        <v>2372.6102307329284</v>
      </c>
      <c r="T691" s="24">
        <v>1468.138218963926</v>
      </c>
      <c r="U691" s="24">
        <v>926.75799982956039</v>
      </c>
      <c r="V691" s="24">
        <v>630.47749039824396</v>
      </c>
      <c r="W691" s="24">
        <v>52351.700634845729</v>
      </c>
      <c r="X691" s="24">
        <v>0</v>
      </c>
      <c r="Y691" s="24">
        <v>0</v>
      </c>
      <c r="Z691" s="24">
        <v>0</v>
      </c>
      <c r="AA691" s="24">
        <v>17.691406314248354</v>
      </c>
      <c r="AB691" s="24">
        <v>188.76538275430431</v>
      </c>
      <c r="AC691" s="24">
        <v>569.38587011550464</v>
      </c>
      <c r="AD691" s="24">
        <v>1054.2723413364079</v>
      </c>
      <c r="AE691" s="24">
        <v>1304.1401137566465</v>
      </c>
      <c r="AF691" s="24">
        <v>1282.8254494745306</v>
      </c>
      <c r="AG691" s="24">
        <v>1310.6287142513495</v>
      </c>
      <c r="AH691" s="24">
        <v>1459.491436061719</v>
      </c>
      <c r="AI691" s="24">
        <v>1472.0010018947412</v>
      </c>
      <c r="AJ691" s="24">
        <v>1350.3616387935392</v>
      </c>
      <c r="AK691" s="24">
        <v>1054.0200668630187</v>
      </c>
      <c r="AL691" s="24">
        <v>974.62662829444514</v>
      </c>
      <c r="AM691" s="24">
        <v>704.4988344003574</v>
      </c>
      <c r="AN691" s="24">
        <v>585.32084199761709</v>
      </c>
      <c r="AO691" s="24">
        <v>623.8756318600424</v>
      </c>
      <c r="AP691" s="24">
        <v>13951.905358168473</v>
      </c>
      <c r="AQ691" s="24">
        <v>10850.379980304362</v>
      </c>
      <c r="AR691" s="24">
        <v>10307.332798619267</v>
      </c>
      <c r="AS691" s="24">
        <v>8884.443883624037</v>
      </c>
      <c r="AT691" s="24">
        <v>7210.0464434156656</v>
      </c>
      <c r="AU691" s="24">
        <v>8223.6149104820361</v>
      </c>
      <c r="AV691" s="24">
        <v>7727.6276671145752</v>
      </c>
      <c r="AW691" s="24">
        <v>5070.0430490389863</v>
      </c>
      <c r="AX691" s="24">
        <v>4057.7899473499292</v>
      </c>
      <c r="AY691" s="24">
        <v>2686.8272037816096</v>
      </c>
      <c r="AZ691" s="24">
        <v>1973.3145235434308</v>
      </c>
      <c r="BA691" s="24">
        <v>1702.052947243239</v>
      </c>
      <c r="BB691" s="24">
        <v>1248.306791572222</v>
      </c>
      <c r="BC691" s="24">
        <v>776.93131452738555</v>
      </c>
      <c r="BD691" s="24">
        <v>513.49722447685951</v>
      </c>
      <c r="BE691" s="24">
        <v>392.5058261008021</v>
      </c>
      <c r="BF691" s="24">
        <v>183.64697155944515</v>
      </c>
      <c r="BG691" s="24">
        <v>126.42133832261457</v>
      </c>
      <c r="BH691" s="24">
        <v>104.52942685485718</v>
      </c>
      <c r="BI691" s="24">
        <v>72039.312247931332</v>
      </c>
      <c r="BJ691" s="24">
        <v>0</v>
      </c>
      <c r="BK691" s="24">
        <v>0</v>
      </c>
      <c r="BL691" s="24">
        <v>0</v>
      </c>
      <c r="BM691" s="24">
        <v>116.59249112533058</v>
      </c>
      <c r="BN691" s="24">
        <v>1944.3872360972382</v>
      </c>
      <c r="BO691" s="24">
        <v>6031.8394594260772</v>
      </c>
      <c r="BP691" s="24">
        <v>7353.4179665472566</v>
      </c>
      <c r="BQ691" s="24">
        <v>7247.6500260529083</v>
      </c>
      <c r="BR691" s="24">
        <v>5640.5474624078643</v>
      </c>
      <c r="BS691" s="24">
        <v>5109.3092451520943</v>
      </c>
      <c r="BT691" s="24">
        <v>4734.7964878752582</v>
      </c>
      <c r="BU691" s="24">
        <v>3946.8160399880521</v>
      </c>
      <c r="BV691" s="24">
        <v>2819.32973966592</v>
      </c>
      <c r="BW691" s="24">
        <v>2231.6340105763138</v>
      </c>
      <c r="BX691" s="24">
        <v>1870.4262297539112</v>
      </c>
      <c r="BY691" s="24">
        <v>1106.1628605649585</v>
      </c>
      <c r="BZ691" s="24">
        <v>630.71377058563303</v>
      </c>
      <c r="CA691" s="24">
        <v>350.18219085907452</v>
      </c>
      <c r="CB691" s="24">
        <v>51133.805216677887</v>
      </c>
      <c r="CC691" s="24">
        <v>0</v>
      </c>
      <c r="CD691" s="24">
        <v>0</v>
      </c>
      <c r="CE691" s="24">
        <v>0</v>
      </c>
      <c r="CF691" s="24">
        <v>43.335262188175975</v>
      </c>
      <c r="CG691" s="24">
        <v>226.30881872354402</v>
      </c>
      <c r="CH691" s="24">
        <v>634.60527776146182</v>
      </c>
      <c r="CI691" s="24">
        <v>1009.3766786215185</v>
      </c>
      <c r="CJ691" s="24">
        <v>1555.8860058700184</v>
      </c>
      <c r="CK691" s="24">
        <v>1692.76760209191</v>
      </c>
      <c r="CL691" s="24">
        <v>2088.1147602157766</v>
      </c>
      <c r="CM691" s="24">
        <v>2291.8364820232896</v>
      </c>
      <c r="CN691" s="24">
        <v>2201.2052049538452</v>
      </c>
      <c r="CO691" s="24">
        <v>1898.3199008617848</v>
      </c>
      <c r="CP691" s="24">
        <v>1723.2123050854914</v>
      </c>
      <c r="CQ691" s="24">
        <v>1880.7003250341731</v>
      </c>
      <c r="CR691" s="24">
        <v>1501.3628771761373</v>
      </c>
      <c r="CS691" s="24">
        <v>1365.2031296222567</v>
      </c>
      <c r="CT691" s="24">
        <v>1851.7209789366209</v>
      </c>
      <c r="CU691" s="24">
        <v>21963.955609166002</v>
      </c>
      <c r="CV691" s="24">
        <v>10276.213580323538</v>
      </c>
      <c r="CW691" s="24">
        <v>9705.6238271203965</v>
      </c>
      <c r="CX691" s="24">
        <v>8224.0265838022606</v>
      </c>
      <c r="CY691" s="24">
        <v>6594.7142138686704</v>
      </c>
      <c r="CZ691" s="24">
        <v>7029.6031842014627</v>
      </c>
      <c r="DA691" s="24">
        <v>5857.0306252949913</v>
      </c>
      <c r="DB691" s="24">
        <v>4259.6852129177641</v>
      </c>
      <c r="DC691" s="24">
        <v>3464.5442383945665</v>
      </c>
      <c r="DD691" s="24">
        <v>2756.6402966052506</v>
      </c>
      <c r="DE691" s="24">
        <v>2130.9348943063619</v>
      </c>
      <c r="DF691" s="24">
        <v>1706.1839470940736</v>
      </c>
      <c r="DG691" s="24">
        <v>1099.166489530618</v>
      </c>
      <c r="DH691" s="24">
        <v>642.03310635375419</v>
      </c>
      <c r="DI691" s="24">
        <v>383.73736439265792</v>
      </c>
      <c r="DJ691" s="24">
        <v>251.31374636205072</v>
      </c>
      <c r="DK691" s="24">
        <v>153.90955420787122</v>
      </c>
      <c r="DL691" s="24">
        <v>112.8433583156404</v>
      </c>
      <c r="DM691" s="24">
        <v>150.68445788481387</v>
      </c>
      <c r="DN691" s="24">
        <v>64798.888680976735</v>
      </c>
      <c r="DO691" s="24">
        <v>276239.56774776621</v>
      </c>
    </row>
    <row r="692" spans="1:119" x14ac:dyDescent="0.2">
      <c r="A692" s="1">
        <v>23</v>
      </c>
      <c r="B692" s="1" t="s">
        <v>46</v>
      </c>
      <c r="C692" s="1" t="s">
        <v>47</v>
      </c>
      <c r="D692" s="1">
        <v>2019</v>
      </c>
      <c r="E692" s="24">
        <v>0</v>
      </c>
      <c r="F692" s="24">
        <v>0</v>
      </c>
      <c r="G692" s="24">
        <v>0</v>
      </c>
      <c r="H692" s="24">
        <v>61.730512490777407</v>
      </c>
      <c r="I692" s="24">
        <v>1044.5470084347278</v>
      </c>
      <c r="J692" s="24">
        <v>4402.7287160254609</v>
      </c>
      <c r="K692" s="24">
        <v>6607.4704482448315</v>
      </c>
      <c r="L692" s="24">
        <v>7250.4294504325062</v>
      </c>
      <c r="M692" s="24">
        <v>6589.8585941054253</v>
      </c>
      <c r="N692" s="24">
        <v>6008.7619793607382</v>
      </c>
      <c r="O692" s="24">
        <v>5264.8619738309426</v>
      </c>
      <c r="P692" s="24">
        <v>4318.1347510666737</v>
      </c>
      <c r="Q692" s="24">
        <v>3340.9508220718403</v>
      </c>
      <c r="R692" s="24">
        <v>2527.2766247905242</v>
      </c>
      <c r="S692" s="24">
        <v>2411.6663024691015</v>
      </c>
      <c r="T692" s="24">
        <v>1508.2715112011531</v>
      </c>
      <c r="U692" s="24">
        <v>953.77043839240855</v>
      </c>
      <c r="V692" s="24">
        <v>656.30472137948607</v>
      </c>
      <c r="W692" s="24">
        <v>52946.763854296594</v>
      </c>
      <c r="X692" s="24">
        <v>0</v>
      </c>
      <c r="Y692" s="24">
        <v>0</v>
      </c>
      <c r="Z692" s="24">
        <v>0</v>
      </c>
      <c r="AA692" s="24">
        <v>17.786757836325691</v>
      </c>
      <c r="AB692" s="24">
        <v>187.68755293684461</v>
      </c>
      <c r="AC692" s="24">
        <v>567.29009895962815</v>
      </c>
      <c r="AD692" s="24">
        <v>1058.3151612882457</v>
      </c>
      <c r="AE692" s="24">
        <v>1278.3336749548828</v>
      </c>
      <c r="AF692" s="24">
        <v>1293.27316900491</v>
      </c>
      <c r="AG692" s="24">
        <v>1297.4542564604442</v>
      </c>
      <c r="AH692" s="24">
        <v>1442.1053739232409</v>
      </c>
      <c r="AI692" s="24">
        <v>1492.7531080491333</v>
      </c>
      <c r="AJ692" s="24">
        <v>1393.0171948263478</v>
      </c>
      <c r="AK692" s="24">
        <v>1061.0777961490217</v>
      </c>
      <c r="AL692" s="24">
        <v>1004.9385760830951</v>
      </c>
      <c r="AM692" s="24">
        <v>728.05913887856502</v>
      </c>
      <c r="AN692" s="24">
        <v>605.12326133299871</v>
      </c>
      <c r="AO692" s="24">
        <v>645.34804823458649</v>
      </c>
      <c r="AP692" s="24">
        <v>14072.56316891827</v>
      </c>
      <c r="AQ692" s="24">
        <v>10899.780976593112</v>
      </c>
      <c r="AR692" s="24">
        <v>10295.032208265395</v>
      </c>
      <c r="AS692" s="24">
        <v>9226.5914219672886</v>
      </c>
      <c r="AT692" s="24">
        <v>7281.9057342197784</v>
      </c>
      <c r="AU692" s="24">
        <v>8138.2405986027206</v>
      </c>
      <c r="AV692" s="24">
        <v>7740.2330951350204</v>
      </c>
      <c r="AW692" s="24">
        <v>5218.4283164483986</v>
      </c>
      <c r="AX692" s="24">
        <v>4119.4192067227223</v>
      </c>
      <c r="AY692" s="24">
        <v>2819.0100834141963</v>
      </c>
      <c r="AZ692" s="24">
        <v>2037.5026380403988</v>
      </c>
      <c r="BA692" s="24">
        <v>1726.3051082910301</v>
      </c>
      <c r="BB692" s="24">
        <v>1312.3176658192397</v>
      </c>
      <c r="BC692" s="24">
        <v>831.84638440640674</v>
      </c>
      <c r="BD692" s="24">
        <v>532.57059822211318</v>
      </c>
      <c r="BE692" s="24">
        <v>414.8360791070661</v>
      </c>
      <c r="BF692" s="24">
        <v>191.92389907400565</v>
      </c>
      <c r="BG692" s="24">
        <v>128.23804213679443</v>
      </c>
      <c r="BH692" s="24">
        <v>107.37539682001608</v>
      </c>
      <c r="BI692" s="24">
        <v>73021.557453285714</v>
      </c>
      <c r="BJ692" s="24">
        <v>0</v>
      </c>
      <c r="BK692" s="24">
        <v>0</v>
      </c>
      <c r="BL692" s="24">
        <v>0</v>
      </c>
      <c r="BM692" s="24">
        <v>113.65751758466141</v>
      </c>
      <c r="BN692" s="24">
        <v>1936.91976977328</v>
      </c>
      <c r="BO692" s="24">
        <v>6015.1105590003781</v>
      </c>
      <c r="BP692" s="24">
        <v>7410.2333281009887</v>
      </c>
      <c r="BQ692" s="24">
        <v>7209.3218644252247</v>
      </c>
      <c r="BR692" s="24">
        <v>5808.7429717206023</v>
      </c>
      <c r="BS692" s="24">
        <v>5078.9629229504571</v>
      </c>
      <c r="BT692" s="24">
        <v>4810.04563277956</v>
      </c>
      <c r="BU692" s="24">
        <v>4058.7120579799225</v>
      </c>
      <c r="BV692" s="24">
        <v>2904.9623400549081</v>
      </c>
      <c r="BW692" s="24">
        <v>2250.7959282951474</v>
      </c>
      <c r="BX692" s="24">
        <v>1882.7008927767151</v>
      </c>
      <c r="BY692" s="24">
        <v>1149.4082533988583</v>
      </c>
      <c r="BZ692" s="24">
        <v>651.16547874566913</v>
      </c>
      <c r="CA692" s="24">
        <v>369.2115722281373</v>
      </c>
      <c r="CB692" s="24">
        <v>51649.951089814516</v>
      </c>
      <c r="CC692" s="24">
        <v>0</v>
      </c>
      <c r="CD692" s="24">
        <v>0</v>
      </c>
      <c r="CE692" s="24">
        <v>0</v>
      </c>
      <c r="CF692" s="24">
        <v>42.363256554282884</v>
      </c>
      <c r="CG692" s="24">
        <v>224.76555617155176</v>
      </c>
      <c r="CH692" s="24">
        <v>626.23851526800684</v>
      </c>
      <c r="CI692" s="24">
        <v>1004.0744854399462</v>
      </c>
      <c r="CJ692" s="24">
        <v>1526.631845942738</v>
      </c>
      <c r="CK692" s="24">
        <v>1697.5597023462335</v>
      </c>
      <c r="CL692" s="24">
        <v>2017.7358842884908</v>
      </c>
      <c r="CM692" s="24">
        <v>2279.7972554768685</v>
      </c>
      <c r="CN692" s="24">
        <v>2246.1549144944534</v>
      </c>
      <c r="CO692" s="24">
        <v>1951.1372427178624</v>
      </c>
      <c r="CP692" s="24">
        <v>1743.5257057793185</v>
      </c>
      <c r="CQ692" s="24">
        <v>1888.9344305774678</v>
      </c>
      <c r="CR692" s="24">
        <v>1522.3229793294688</v>
      </c>
      <c r="CS692" s="24">
        <v>1370.9809614521221</v>
      </c>
      <c r="CT692" s="24">
        <v>1875.9362542689751</v>
      </c>
      <c r="CU692" s="24">
        <v>22018.158990107786</v>
      </c>
      <c r="CV692" s="24">
        <v>10341.088323553206</v>
      </c>
      <c r="CW692" s="24">
        <v>9649.3729577208233</v>
      </c>
      <c r="CX692" s="24">
        <v>8575.1121044048741</v>
      </c>
      <c r="CY692" s="24">
        <v>6544.8633455244044</v>
      </c>
      <c r="CZ692" s="24">
        <v>6984.5596776860439</v>
      </c>
      <c r="DA692" s="24">
        <v>5849.1625900691588</v>
      </c>
      <c r="DB692" s="24">
        <v>4355.1858771641218</v>
      </c>
      <c r="DC692" s="24">
        <v>3510.6852800348665</v>
      </c>
      <c r="DD692" s="24">
        <v>2890.7517028067223</v>
      </c>
      <c r="DE692" s="24">
        <v>2176.4844100174032</v>
      </c>
      <c r="DF692" s="24">
        <v>1762.3846940372719</v>
      </c>
      <c r="DG692" s="24">
        <v>1194.4440799994843</v>
      </c>
      <c r="DH692" s="24">
        <v>704.35746014299434</v>
      </c>
      <c r="DI692" s="24">
        <v>413.03474612749642</v>
      </c>
      <c r="DJ692" s="24">
        <v>261.95812854441505</v>
      </c>
      <c r="DK692" s="24">
        <v>155.29870549364955</v>
      </c>
      <c r="DL692" s="24">
        <v>110.04191811360921</v>
      </c>
      <c r="DM692" s="24">
        <v>149.39196564144282</v>
      </c>
      <c r="DN692" s="24">
        <v>65628.177967081981</v>
      </c>
      <c r="DO692" s="24">
        <v>279337.17252350482</v>
      </c>
    </row>
    <row r="693" spans="1:119" x14ac:dyDescent="0.2">
      <c r="A693" s="1">
        <v>23</v>
      </c>
      <c r="B693" s="1" t="s">
        <v>46</v>
      </c>
      <c r="C693" s="1" t="s">
        <v>47</v>
      </c>
      <c r="D693" s="1">
        <v>2020</v>
      </c>
      <c r="E693" s="24">
        <v>0</v>
      </c>
      <c r="F693" s="24">
        <v>0</v>
      </c>
      <c r="G693" s="24">
        <v>0</v>
      </c>
      <c r="H693" s="24">
        <v>60.861844782048117</v>
      </c>
      <c r="I693" s="24">
        <v>1041.3379073213357</v>
      </c>
      <c r="J693" s="24">
        <v>4361.0849857574749</v>
      </c>
      <c r="K693" s="24">
        <v>6724.8048022854555</v>
      </c>
      <c r="L693" s="24">
        <v>7140.9081632103371</v>
      </c>
      <c r="M693" s="24">
        <v>6738.8764934091632</v>
      </c>
      <c r="N693" s="24">
        <v>6049.1585761965298</v>
      </c>
      <c r="O693" s="24">
        <v>5356.7662834847879</v>
      </c>
      <c r="P693" s="24">
        <v>4394.8977219381595</v>
      </c>
      <c r="Q693" s="24">
        <v>3430.5100703731832</v>
      </c>
      <c r="R693" s="24">
        <v>2580.0087300057471</v>
      </c>
      <c r="S693" s="24">
        <v>2417.9837039192289</v>
      </c>
      <c r="T693" s="24">
        <v>1558.8642076425438</v>
      </c>
      <c r="U693" s="24">
        <v>971.27277200483911</v>
      </c>
      <c r="V693" s="24">
        <v>691.40011617188406</v>
      </c>
      <c r="W693" s="24">
        <v>53518.736378502719</v>
      </c>
      <c r="X693" s="24">
        <v>0</v>
      </c>
      <c r="Y693" s="24">
        <v>0</v>
      </c>
      <c r="Z693" s="24">
        <v>0</v>
      </c>
      <c r="AA693" s="24">
        <v>17.838816574048586</v>
      </c>
      <c r="AB693" s="24">
        <v>189.099115484061</v>
      </c>
      <c r="AC693" s="24">
        <v>560.96291826096592</v>
      </c>
      <c r="AD693" s="24">
        <v>1070.1673306347438</v>
      </c>
      <c r="AE693" s="24">
        <v>1245.7319675865476</v>
      </c>
      <c r="AF693" s="24">
        <v>1306.2892787924679</v>
      </c>
      <c r="AG693" s="24">
        <v>1272.7828460247367</v>
      </c>
      <c r="AH693" s="24">
        <v>1441.0082866423452</v>
      </c>
      <c r="AI693" s="24">
        <v>1500.0275254267585</v>
      </c>
      <c r="AJ693" s="24">
        <v>1431.1690571422228</v>
      </c>
      <c r="AK693" s="24">
        <v>1085.6660934095844</v>
      </c>
      <c r="AL693" s="24">
        <v>1023.6907548268739</v>
      </c>
      <c r="AM693" s="24">
        <v>758.59167323781537</v>
      </c>
      <c r="AN693" s="24">
        <v>618.54207748903377</v>
      </c>
      <c r="AO693" s="24">
        <v>671.70834071129241</v>
      </c>
      <c r="AP693" s="24">
        <v>14193.276082243499</v>
      </c>
      <c r="AQ693" s="24">
        <v>10941.925197710385</v>
      </c>
      <c r="AR693" s="24">
        <v>10307.434352625067</v>
      </c>
      <c r="AS693" s="24">
        <v>9431.7610514042808</v>
      </c>
      <c r="AT693" s="24">
        <v>7446.322717603035</v>
      </c>
      <c r="AU693" s="24">
        <v>8097.1564454045656</v>
      </c>
      <c r="AV693" s="24">
        <v>7675.3503972463959</v>
      </c>
      <c r="AW693" s="24">
        <v>5385.2680842921609</v>
      </c>
      <c r="AX693" s="24">
        <v>4155.1302815970048</v>
      </c>
      <c r="AY693" s="24">
        <v>2951.442924038136</v>
      </c>
      <c r="AZ693" s="24">
        <v>2095.4399244609299</v>
      </c>
      <c r="BA693" s="24">
        <v>1771.8709121556892</v>
      </c>
      <c r="BB693" s="24">
        <v>1369.6981579915412</v>
      </c>
      <c r="BC693" s="24">
        <v>884.9752060300458</v>
      </c>
      <c r="BD693" s="24">
        <v>560.44638444572161</v>
      </c>
      <c r="BE693" s="24">
        <v>433.51335576338369</v>
      </c>
      <c r="BF693" s="24">
        <v>202.15217665952773</v>
      </c>
      <c r="BG693" s="24">
        <v>130.37896731386499</v>
      </c>
      <c r="BH693" s="24">
        <v>110.49274008443084</v>
      </c>
      <c r="BI693" s="24">
        <v>73950.759276826167</v>
      </c>
      <c r="BJ693" s="24">
        <v>0</v>
      </c>
      <c r="BK693" s="24">
        <v>0</v>
      </c>
      <c r="BL693" s="24">
        <v>0</v>
      </c>
      <c r="BM693" s="24">
        <v>112.52557891053654</v>
      </c>
      <c r="BN693" s="24">
        <v>1936.3857986939636</v>
      </c>
      <c r="BO693" s="24">
        <v>5968.9079948822809</v>
      </c>
      <c r="BP693" s="24">
        <v>7454.4388599158319</v>
      </c>
      <c r="BQ693" s="24">
        <v>7145.2030946879977</v>
      </c>
      <c r="BR693" s="24">
        <v>6004.5456852295947</v>
      </c>
      <c r="BS693" s="24">
        <v>5086.4790002258469</v>
      </c>
      <c r="BT693" s="24">
        <v>4809.5322197013647</v>
      </c>
      <c r="BU693" s="24">
        <v>4195.7786399093857</v>
      </c>
      <c r="BV693" s="24">
        <v>3012.0049017167262</v>
      </c>
      <c r="BW693" s="24">
        <v>2267.7843304208977</v>
      </c>
      <c r="BX693" s="24">
        <v>1901.3638397576567</v>
      </c>
      <c r="BY693" s="24">
        <v>1177.9479196571733</v>
      </c>
      <c r="BZ693" s="24">
        <v>674.7238039872642</v>
      </c>
      <c r="CA693" s="24">
        <v>390.08627605955581</v>
      </c>
      <c r="CB693" s="24">
        <v>52137.707943756068</v>
      </c>
      <c r="CC693" s="24">
        <v>0</v>
      </c>
      <c r="CD693" s="24">
        <v>0</v>
      </c>
      <c r="CE693" s="24">
        <v>0</v>
      </c>
      <c r="CF693" s="24">
        <v>42.326135186532092</v>
      </c>
      <c r="CG693" s="24">
        <v>224.14755226039452</v>
      </c>
      <c r="CH693" s="24">
        <v>617.40885882722682</v>
      </c>
      <c r="CI693" s="24">
        <v>998.97047417384567</v>
      </c>
      <c r="CJ693" s="24">
        <v>1489.0780656687996</v>
      </c>
      <c r="CK693" s="24">
        <v>1711.9559187160519</v>
      </c>
      <c r="CL693" s="24">
        <v>1961.0793590715984</v>
      </c>
      <c r="CM693" s="24">
        <v>2228.8742203421448</v>
      </c>
      <c r="CN693" s="24">
        <v>2294.5318598293197</v>
      </c>
      <c r="CO693" s="24">
        <v>2020.8571588279426</v>
      </c>
      <c r="CP693" s="24">
        <v>1759.3222465052772</v>
      </c>
      <c r="CQ693" s="24">
        <v>1905.6021595493344</v>
      </c>
      <c r="CR693" s="24">
        <v>1528.6797022406688</v>
      </c>
      <c r="CS693" s="24">
        <v>1383.8413251193065</v>
      </c>
      <c r="CT693" s="24">
        <v>1905.4214253678301</v>
      </c>
      <c r="CU693" s="24">
        <v>22072.096461686269</v>
      </c>
      <c r="CV693" s="24">
        <v>10381.186748278822</v>
      </c>
      <c r="CW693" s="24">
        <v>9612.6840533359918</v>
      </c>
      <c r="CX693" s="24">
        <v>8808.7055708594598</v>
      </c>
      <c r="CY693" s="24">
        <v>6654.2812579072197</v>
      </c>
      <c r="CZ693" s="24">
        <v>6939.5465231128746</v>
      </c>
      <c r="DA693" s="24">
        <v>5803.8979000832669</v>
      </c>
      <c r="DB693" s="24">
        <v>4436.567513297292</v>
      </c>
      <c r="DC693" s="24">
        <v>3545.4105316283135</v>
      </c>
      <c r="DD693" s="24">
        <v>3032.8647529960995</v>
      </c>
      <c r="DE693" s="24">
        <v>2236.1373231060957</v>
      </c>
      <c r="DF693" s="24">
        <v>1800.4358056657504</v>
      </c>
      <c r="DG693" s="24">
        <v>1297.2815291659197</v>
      </c>
      <c r="DH693" s="24">
        <v>774.35018033167546</v>
      </c>
      <c r="DI693" s="24">
        <v>443.53016408006835</v>
      </c>
      <c r="DJ693" s="24">
        <v>276.15469385427929</v>
      </c>
      <c r="DK693" s="24">
        <v>156.20827291533826</v>
      </c>
      <c r="DL693" s="24">
        <v>108.23905101444868</v>
      </c>
      <c r="DM693" s="24">
        <v>148.96151750625893</v>
      </c>
      <c r="DN693" s="24">
        <v>66456.443389139182</v>
      </c>
      <c r="DO693" s="24">
        <v>282329.01953215391</v>
      </c>
    </row>
    <row r="694" spans="1:119" x14ac:dyDescent="0.2">
      <c r="A694" s="1">
        <v>23</v>
      </c>
      <c r="B694" s="1" t="s">
        <v>46</v>
      </c>
      <c r="C694" s="1" t="s">
        <v>47</v>
      </c>
      <c r="D694" s="1">
        <v>2021</v>
      </c>
      <c r="E694" s="24">
        <v>0</v>
      </c>
      <c r="F694" s="24">
        <v>0</v>
      </c>
      <c r="G694" s="24">
        <v>0</v>
      </c>
      <c r="H694" s="24">
        <v>62.517501508890923</v>
      </c>
      <c r="I694" s="24">
        <v>1034.8728830045266</v>
      </c>
      <c r="J694" s="24">
        <v>4333.1676808118318</v>
      </c>
      <c r="K694" s="24">
        <v>6806.2409484985983</v>
      </c>
      <c r="L694" s="24">
        <v>7097.1022369779002</v>
      </c>
      <c r="M694" s="24">
        <v>6894.4383035040346</v>
      </c>
      <c r="N694" s="24">
        <v>6095.0354370360074</v>
      </c>
      <c r="O694" s="24">
        <v>5354.8110725351571</v>
      </c>
      <c r="P694" s="24">
        <v>4495.256021355277</v>
      </c>
      <c r="Q694" s="24">
        <v>3532.2633258301889</v>
      </c>
      <c r="R694" s="24">
        <v>2668.8401207489651</v>
      </c>
      <c r="S694" s="24">
        <v>2410.2435138406113</v>
      </c>
      <c r="T694" s="24">
        <v>1619.9441133507744</v>
      </c>
      <c r="U694" s="24">
        <v>960.20837437775197</v>
      </c>
      <c r="V694" s="24">
        <v>733.73107160715722</v>
      </c>
      <c r="W694" s="24">
        <v>54098.672604987674</v>
      </c>
      <c r="X694" s="24">
        <v>0</v>
      </c>
      <c r="Y694" s="24">
        <v>0</v>
      </c>
      <c r="Z694" s="24">
        <v>0</v>
      </c>
      <c r="AA694" s="24">
        <v>18.013517383917723</v>
      </c>
      <c r="AB694" s="24">
        <v>189.63048395883928</v>
      </c>
      <c r="AC694" s="24">
        <v>557.1276871279083</v>
      </c>
      <c r="AD694" s="24">
        <v>1078.2342076285047</v>
      </c>
      <c r="AE694" s="24">
        <v>1226.2351716483304</v>
      </c>
      <c r="AF694" s="24">
        <v>1320.8365863831725</v>
      </c>
      <c r="AG694" s="24">
        <v>1248.4317540349821</v>
      </c>
      <c r="AH694" s="24">
        <v>1413.9808916316101</v>
      </c>
      <c r="AI694" s="24">
        <v>1509.5847890455323</v>
      </c>
      <c r="AJ694" s="24">
        <v>1469.4784498192953</v>
      </c>
      <c r="AK694" s="24">
        <v>1120.5835433583684</v>
      </c>
      <c r="AL694" s="24">
        <v>1033.5850335001476</v>
      </c>
      <c r="AM694" s="24">
        <v>797.41435037034239</v>
      </c>
      <c r="AN694" s="24">
        <v>616.04036744277835</v>
      </c>
      <c r="AO694" s="24">
        <v>706.47508826365197</v>
      </c>
      <c r="AP694" s="24">
        <v>14305.65192159738</v>
      </c>
      <c r="AQ694" s="24">
        <v>10970.265837889121</v>
      </c>
      <c r="AR694" s="24">
        <v>10263.368917015217</v>
      </c>
      <c r="AS694" s="24">
        <v>9622.872230654104</v>
      </c>
      <c r="AT694" s="24">
        <v>7670.3022309236558</v>
      </c>
      <c r="AU694" s="24">
        <v>8016.3759952808887</v>
      </c>
      <c r="AV694" s="24">
        <v>7651.0113870834193</v>
      </c>
      <c r="AW694" s="24">
        <v>5511.0749660086449</v>
      </c>
      <c r="AX694" s="24">
        <v>4215.9916532134994</v>
      </c>
      <c r="AY694" s="24">
        <v>3084.8677145127535</v>
      </c>
      <c r="AZ694" s="24">
        <v>2153.9550220778569</v>
      </c>
      <c r="BA694" s="24">
        <v>1793.7639097219649</v>
      </c>
      <c r="BB694" s="24">
        <v>1430.500692703848</v>
      </c>
      <c r="BC694" s="24">
        <v>943.049718751309</v>
      </c>
      <c r="BD694" s="24">
        <v>596.47495058782226</v>
      </c>
      <c r="BE694" s="24">
        <v>450.36934208767451</v>
      </c>
      <c r="BF694" s="24">
        <v>213.48100718576094</v>
      </c>
      <c r="BG694" s="24">
        <v>130.33581327714981</v>
      </c>
      <c r="BH694" s="24">
        <v>115.56536937646162</v>
      </c>
      <c r="BI694" s="24">
        <v>74833.62675835118</v>
      </c>
      <c r="BJ694" s="24">
        <v>0</v>
      </c>
      <c r="BK694" s="24">
        <v>0</v>
      </c>
      <c r="BL694" s="24">
        <v>0</v>
      </c>
      <c r="BM694" s="24">
        <v>117.62537262582983</v>
      </c>
      <c r="BN694" s="24">
        <v>1918.5918021580171</v>
      </c>
      <c r="BO694" s="24">
        <v>5907.1503311521074</v>
      </c>
      <c r="BP694" s="24">
        <v>7501.3177578299237</v>
      </c>
      <c r="BQ694" s="24">
        <v>7114.6166036214518</v>
      </c>
      <c r="BR694" s="24">
        <v>6158.6851806320383</v>
      </c>
      <c r="BS694" s="24">
        <v>5097.6135772688231</v>
      </c>
      <c r="BT694" s="24">
        <v>4843.7660829417227</v>
      </c>
      <c r="BU694" s="24">
        <v>4287.9609997425241</v>
      </c>
      <c r="BV694" s="24">
        <v>3085.7062910881896</v>
      </c>
      <c r="BW694" s="24">
        <v>2334.4427494363308</v>
      </c>
      <c r="BX694" s="24">
        <v>1875.132533050378</v>
      </c>
      <c r="BY694" s="24">
        <v>1247.6136769330817</v>
      </c>
      <c r="BZ694" s="24">
        <v>685.55157354140681</v>
      </c>
      <c r="CA694" s="24">
        <v>413.90020028955286</v>
      </c>
      <c r="CB694" s="24">
        <v>52589.674732311374</v>
      </c>
      <c r="CC694" s="24">
        <v>0</v>
      </c>
      <c r="CD694" s="24">
        <v>0</v>
      </c>
      <c r="CE694" s="24">
        <v>0</v>
      </c>
      <c r="CF694" s="24">
        <v>43.335663598989932</v>
      </c>
      <c r="CG694" s="24">
        <v>222.77734436343769</v>
      </c>
      <c r="CH694" s="24">
        <v>605.43255472989927</v>
      </c>
      <c r="CI694" s="24">
        <v>997.71973919115146</v>
      </c>
      <c r="CJ694" s="24">
        <v>1459.2188704589576</v>
      </c>
      <c r="CK694" s="24">
        <v>1720.3145101616547</v>
      </c>
      <c r="CL694" s="24">
        <v>1906.7393507082302</v>
      </c>
      <c r="CM694" s="24">
        <v>2189.5601236361144</v>
      </c>
      <c r="CN694" s="24">
        <v>2311.6431977179218</v>
      </c>
      <c r="CO694" s="24">
        <v>2064.2926409145971</v>
      </c>
      <c r="CP694" s="24">
        <v>1813.142796675171</v>
      </c>
      <c r="CQ694" s="24">
        <v>1883.2021531972273</v>
      </c>
      <c r="CR694" s="24">
        <v>1597.6494891133666</v>
      </c>
      <c r="CS694" s="24">
        <v>1373.1344110044176</v>
      </c>
      <c r="CT694" s="24">
        <v>1940.8273640520483</v>
      </c>
      <c r="CU694" s="24">
        <v>22128.990209523185</v>
      </c>
      <c r="CV694" s="24">
        <v>10408.112395233617</v>
      </c>
      <c r="CW694" s="24">
        <v>9592.7868505359875</v>
      </c>
      <c r="CX694" s="24">
        <v>8883.9364687574798</v>
      </c>
      <c r="CY694" s="24">
        <v>6981.7058329104912</v>
      </c>
      <c r="CZ694" s="24">
        <v>6829.1543172933034</v>
      </c>
      <c r="DA694" s="24">
        <v>5745.3645202479865</v>
      </c>
      <c r="DB694" s="24">
        <v>4511.1061085152678</v>
      </c>
      <c r="DC694" s="24">
        <v>3591.1714057704598</v>
      </c>
      <c r="DD694" s="24">
        <v>3160.4985175251318</v>
      </c>
      <c r="DE694" s="24">
        <v>2283.4828882607258</v>
      </c>
      <c r="DF694" s="24">
        <v>1867.0139610019867</v>
      </c>
      <c r="DG694" s="24">
        <v>1381.3230020589322</v>
      </c>
      <c r="DH694" s="24">
        <v>842.96134853108492</v>
      </c>
      <c r="DI694" s="24">
        <v>486.52018479420343</v>
      </c>
      <c r="DJ694" s="24">
        <v>287.21611962172426</v>
      </c>
      <c r="DK694" s="24">
        <v>166.21812310236982</v>
      </c>
      <c r="DL694" s="24">
        <v>105.62572392341676</v>
      </c>
      <c r="DM694" s="24">
        <v>146.90240269344233</v>
      </c>
      <c r="DN694" s="24">
        <v>67271.100170777616</v>
      </c>
      <c r="DO694" s="24">
        <v>285227.71639754839</v>
      </c>
    </row>
    <row r="695" spans="1:119" x14ac:dyDescent="0.2">
      <c r="A695" s="1">
        <v>23</v>
      </c>
      <c r="B695" s="1" t="s">
        <v>46</v>
      </c>
      <c r="C695" s="1" t="s">
        <v>47</v>
      </c>
      <c r="D695" s="1">
        <v>2022</v>
      </c>
      <c r="E695" s="24">
        <v>0</v>
      </c>
      <c r="F695" s="24">
        <v>0</v>
      </c>
      <c r="G695" s="24">
        <v>0</v>
      </c>
      <c r="H695" s="24">
        <v>65.96951228669684</v>
      </c>
      <c r="I695" s="24">
        <v>1017.8131362972667</v>
      </c>
      <c r="J695" s="24">
        <v>4310.5648355705353</v>
      </c>
      <c r="K695" s="24">
        <v>6873.7045196467143</v>
      </c>
      <c r="L695" s="24">
        <v>7107.1571711714578</v>
      </c>
      <c r="M695" s="24">
        <v>6944.1901009355324</v>
      </c>
      <c r="N695" s="24">
        <v>6129.8210864828416</v>
      </c>
      <c r="O695" s="24">
        <v>5389.8145470987365</v>
      </c>
      <c r="P695" s="24">
        <v>4597.412226716523</v>
      </c>
      <c r="Q695" s="24">
        <v>3643.9147754847831</v>
      </c>
      <c r="R695" s="24">
        <v>2754.6336739991334</v>
      </c>
      <c r="S695" s="24">
        <v>2279.8755631485965</v>
      </c>
      <c r="T695" s="24">
        <v>1796.5408328161116</v>
      </c>
      <c r="U695" s="24">
        <v>964.79648433950501</v>
      </c>
      <c r="V695" s="24">
        <v>765.92384681006092</v>
      </c>
      <c r="W695" s="24">
        <v>54642.13231280449</v>
      </c>
      <c r="X695" s="24">
        <v>0</v>
      </c>
      <c r="Y695" s="24">
        <v>0</v>
      </c>
      <c r="Z695" s="24">
        <v>0</v>
      </c>
      <c r="AA695" s="24">
        <v>18.088414659255587</v>
      </c>
      <c r="AB695" s="24">
        <v>186.98917692675838</v>
      </c>
      <c r="AC695" s="24">
        <v>553.19519467119471</v>
      </c>
      <c r="AD695" s="24">
        <v>1086.8796571408836</v>
      </c>
      <c r="AE695" s="24">
        <v>1218.7118407085718</v>
      </c>
      <c r="AF695" s="24">
        <v>1316.3791799773933</v>
      </c>
      <c r="AG695" s="24">
        <v>1226.8421544649011</v>
      </c>
      <c r="AH695" s="24">
        <v>1393.9668328298883</v>
      </c>
      <c r="AI695" s="24">
        <v>1513.4756998830223</v>
      </c>
      <c r="AJ695" s="24">
        <v>1507.7596030518059</v>
      </c>
      <c r="AK695" s="24">
        <v>1153.797564661458</v>
      </c>
      <c r="AL695" s="24">
        <v>987.66928914842708</v>
      </c>
      <c r="AM695" s="24">
        <v>893.0720922390276</v>
      </c>
      <c r="AN695" s="24">
        <v>622.05330061338179</v>
      </c>
      <c r="AO695" s="24">
        <v>731.00993926316346</v>
      </c>
      <c r="AP695" s="24">
        <v>14409.889940239133</v>
      </c>
      <c r="AQ695" s="24">
        <v>10987.956803968216</v>
      </c>
      <c r="AR695" s="24">
        <v>10238.713838036043</v>
      </c>
      <c r="AS695" s="24">
        <v>9759.4343782954384</v>
      </c>
      <c r="AT695" s="24">
        <v>8006.4268410666846</v>
      </c>
      <c r="AU695" s="24">
        <v>7902.7430374102041</v>
      </c>
      <c r="AV695" s="24">
        <v>7635.2576019580711</v>
      </c>
      <c r="AW695" s="24">
        <v>5604.7177934281854</v>
      </c>
      <c r="AX695" s="24">
        <v>4301.8732922239969</v>
      </c>
      <c r="AY695" s="24">
        <v>3165.6276408358044</v>
      </c>
      <c r="AZ695" s="24">
        <v>2212.9899401946259</v>
      </c>
      <c r="BA695" s="24">
        <v>1829.0382673695697</v>
      </c>
      <c r="BB695" s="24">
        <v>1487.0556272730475</v>
      </c>
      <c r="BC695" s="24">
        <v>1005.5660107453517</v>
      </c>
      <c r="BD695" s="24">
        <v>631.55179297328073</v>
      </c>
      <c r="BE695" s="24">
        <v>446.0550690896722</v>
      </c>
      <c r="BF695" s="24">
        <v>243.28157111051507</v>
      </c>
      <c r="BG695" s="24">
        <v>133.00481756536124</v>
      </c>
      <c r="BH695" s="24">
        <v>118.92549758161911</v>
      </c>
      <c r="BI695" s="24">
        <v>75710.219821125705</v>
      </c>
      <c r="BJ695" s="24">
        <v>0</v>
      </c>
      <c r="BK695" s="24">
        <v>0</v>
      </c>
      <c r="BL695" s="24">
        <v>0</v>
      </c>
      <c r="BM695" s="24">
        <v>121.45765880204813</v>
      </c>
      <c r="BN695" s="24">
        <v>1892.3429697551785</v>
      </c>
      <c r="BO695" s="24">
        <v>5861.5784938292236</v>
      </c>
      <c r="BP695" s="24">
        <v>7529.620072501426</v>
      </c>
      <c r="BQ695" s="24">
        <v>7111.6429342555457</v>
      </c>
      <c r="BR695" s="24">
        <v>6251.8296524723864</v>
      </c>
      <c r="BS695" s="24">
        <v>5180.9850637761629</v>
      </c>
      <c r="BT695" s="24">
        <v>4860.0983681614371</v>
      </c>
      <c r="BU695" s="24">
        <v>4346.8847955011834</v>
      </c>
      <c r="BV695" s="24">
        <v>3207.3238800920681</v>
      </c>
      <c r="BW695" s="24">
        <v>2341.1083119264181</v>
      </c>
      <c r="BX695" s="24">
        <v>1809.7176216393029</v>
      </c>
      <c r="BY695" s="24">
        <v>1377.9579951153701</v>
      </c>
      <c r="BZ695" s="24">
        <v>699.54071900944996</v>
      </c>
      <c r="CA695" s="24">
        <v>438.71189621381899</v>
      </c>
      <c r="CB695" s="24">
        <v>53030.800433051016</v>
      </c>
      <c r="CC695" s="24">
        <v>0</v>
      </c>
      <c r="CD695" s="24">
        <v>0</v>
      </c>
      <c r="CE695" s="24">
        <v>0</v>
      </c>
      <c r="CF695" s="24">
        <v>45.676384506753138</v>
      </c>
      <c r="CG695" s="24">
        <v>219.31127132924252</v>
      </c>
      <c r="CH695" s="24">
        <v>597.23949805078064</v>
      </c>
      <c r="CI695" s="24">
        <v>996.30551249721077</v>
      </c>
      <c r="CJ695" s="24">
        <v>1440.0451954132491</v>
      </c>
      <c r="CK695" s="24">
        <v>1716.5281023979096</v>
      </c>
      <c r="CL695" s="24">
        <v>1884.3296102749409</v>
      </c>
      <c r="CM695" s="24">
        <v>2137.3814076997769</v>
      </c>
      <c r="CN695" s="24">
        <v>2301.4501101226888</v>
      </c>
      <c r="CO695" s="24">
        <v>2133.1306143200873</v>
      </c>
      <c r="CP695" s="24">
        <v>1823.9547173232922</v>
      </c>
      <c r="CQ695" s="24">
        <v>1810.0026930401725</v>
      </c>
      <c r="CR695" s="24">
        <v>1730.2325673129437</v>
      </c>
      <c r="CS695" s="24">
        <v>1367.6071821563557</v>
      </c>
      <c r="CT695" s="24">
        <v>1974.2035329621854</v>
      </c>
      <c r="CU695" s="24">
        <v>22177.398399407593</v>
      </c>
      <c r="CV695" s="24">
        <v>10424.866101899386</v>
      </c>
      <c r="CW695" s="24">
        <v>9557.4897545131134</v>
      </c>
      <c r="CX695" s="24">
        <v>9008.6882795914717</v>
      </c>
      <c r="CY695" s="24">
        <v>7264.2807541759803</v>
      </c>
      <c r="CZ695" s="24">
        <v>6728.5530685238791</v>
      </c>
      <c r="DA695" s="24">
        <v>5707.2010793899735</v>
      </c>
      <c r="DB695" s="24">
        <v>4559.6172250997952</v>
      </c>
      <c r="DC695" s="24">
        <v>3651.5555391002799</v>
      </c>
      <c r="DD695" s="24">
        <v>3250.8379059160329</v>
      </c>
      <c r="DE695" s="24">
        <v>2359.805190444054</v>
      </c>
      <c r="DF695" s="24">
        <v>1932.6284436824676</v>
      </c>
      <c r="DG695" s="24">
        <v>1446.6063363975056</v>
      </c>
      <c r="DH695" s="24">
        <v>931.84393186597015</v>
      </c>
      <c r="DI695" s="24">
        <v>521.38031583166367</v>
      </c>
      <c r="DJ695" s="24">
        <v>293.95340349561963</v>
      </c>
      <c r="DK695" s="24">
        <v>183.92235951751763</v>
      </c>
      <c r="DL695" s="24">
        <v>102.54515619732139</v>
      </c>
      <c r="DM695" s="24">
        <v>146.23729873793965</v>
      </c>
      <c r="DN695" s="24">
        <v>68072.012144379943</v>
      </c>
      <c r="DO695" s="24">
        <v>288042.45305100788</v>
      </c>
    </row>
    <row r="696" spans="1:119" x14ac:dyDescent="0.2">
      <c r="A696" s="1">
        <v>23</v>
      </c>
      <c r="B696" s="1" t="s">
        <v>46</v>
      </c>
      <c r="C696" s="1" t="s">
        <v>47</v>
      </c>
      <c r="D696" s="1">
        <v>2023</v>
      </c>
      <c r="E696" s="24">
        <v>0</v>
      </c>
      <c r="F696" s="24">
        <v>0</v>
      </c>
      <c r="G696" s="24">
        <v>0</v>
      </c>
      <c r="H696" s="24">
        <v>68.487122263121151</v>
      </c>
      <c r="I696" s="24">
        <v>1005.4727852738265</v>
      </c>
      <c r="J696" s="24">
        <v>4286.6084794246226</v>
      </c>
      <c r="K696" s="24">
        <v>6885.188424127281</v>
      </c>
      <c r="L696" s="24">
        <v>7166.0573945860278</v>
      </c>
      <c r="M696" s="24">
        <v>6951.060384855231</v>
      </c>
      <c r="N696" s="24">
        <v>6184.568874928148</v>
      </c>
      <c r="O696" s="24">
        <v>5460.7317560627489</v>
      </c>
      <c r="P696" s="24">
        <v>4689.8587690500481</v>
      </c>
      <c r="Q696" s="24">
        <v>3717.7507313841802</v>
      </c>
      <c r="R696" s="24">
        <v>2856.2683365466396</v>
      </c>
      <c r="S696" s="24">
        <v>2209.3619565025956</v>
      </c>
      <c r="T696" s="24">
        <v>1894.1553983121305</v>
      </c>
      <c r="U696" s="24">
        <v>1001.7184071964966</v>
      </c>
      <c r="V696" s="24">
        <v>793.83328839907858</v>
      </c>
      <c r="W696" s="24">
        <v>55171.122108912175</v>
      </c>
      <c r="X696" s="24">
        <v>0</v>
      </c>
      <c r="Y696" s="24">
        <v>0</v>
      </c>
      <c r="Z696" s="24">
        <v>0</v>
      </c>
      <c r="AA696" s="24">
        <v>18.191891851141555</v>
      </c>
      <c r="AB696" s="24">
        <v>186.37372724084639</v>
      </c>
      <c r="AC696" s="24">
        <v>550.03690285371511</v>
      </c>
      <c r="AD696" s="24">
        <v>1088.7604215158713</v>
      </c>
      <c r="AE696" s="24">
        <v>1224.6131111915904</v>
      </c>
      <c r="AF696" s="24">
        <v>1303.2149169340867</v>
      </c>
      <c r="AG696" s="24">
        <v>1214.0327027320932</v>
      </c>
      <c r="AH696" s="24">
        <v>1382.505680200077</v>
      </c>
      <c r="AI696" s="24">
        <v>1511.9946629904341</v>
      </c>
      <c r="AJ696" s="24">
        <v>1523.3925481671204</v>
      </c>
      <c r="AK696" s="24">
        <v>1190.657485690761</v>
      </c>
      <c r="AL696" s="24">
        <v>967.99887850460379</v>
      </c>
      <c r="AM696" s="24">
        <v>951.22245932742646</v>
      </c>
      <c r="AN696" s="24">
        <v>645.87182722730995</v>
      </c>
      <c r="AO696" s="24">
        <v>756.60524452932873</v>
      </c>
      <c r="AP696" s="24">
        <v>14515.472460956407</v>
      </c>
      <c r="AQ696" s="24">
        <v>10998.188589065283</v>
      </c>
      <c r="AR696" s="24">
        <v>10227.540335093056</v>
      </c>
      <c r="AS696" s="24">
        <v>9739.446377118169</v>
      </c>
      <c r="AT696" s="24">
        <v>8428.5177860568911</v>
      </c>
      <c r="AU696" s="24">
        <v>7857.7704930548862</v>
      </c>
      <c r="AV696" s="24">
        <v>7592.9836852334647</v>
      </c>
      <c r="AW696" s="24">
        <v>5635.3207775660776</v>
      </c>
      <c r="AX696" s="24">
        <v>4408.429782894289</v>
      </c>
      <c r="AY696" s="24">
        <v>3236.2639895699599</v>
      </c>
      <c r="AZ696" s="24">
        <v>2277.5989474580579</v>
      </c>
      <c r="BA696" s="24">
        <v>1892.9334930207319</v>
      </c>
      <c r="BB696" s="24">
        <v>1527.2918477445908</v>
      </c>
      <c r="BC696" s="24">
        <v>1055.4027120871749</v>
      </c>
      <c r="BD696" s="24">
        <v>674.93447769320619</v>
      </c>
      <c r="BE696" s="24">
        <v>453.00881124985784</v>
      </c>
      <c r="BF696" s="24">
        <v>265.26465096712548</v>
      </c>
      <c r="BG696" s="24">
        <v>138.84187368739944</v>
      </c>
      <c r="BH696" s="24">
        <v>121.53861381006581</v>
      </c>
      <c r="BI696" s="24">
        <v>76531.277243370307</v>
      </c>
      <c r="BJ696" s="24">
        <v>0</v>
      </c>
      <c r="BK696" s="24">
        <v>0</v>
      </c>
      <c r="BL696" s="24">
        <v>0</v>
      </c>
      <c r="BM696" s="24">
        <v>127.70946682018568</v>
      </c>
      <c r="BN696" s="24">
        <v>1867.8129037310737</v>
      </c>
      <c r="BO696" s="24">
        <v>5820.8011354796663</v>
      </c>
      <c r="BP696" s="24">
        <v>7516.9123037343179</v>
      </c>
      <c r="BQ696" s="24">
        <v>7141.4264037170997</v>
      </c>
      <c r="BR696" s="24">
        <v>6315.227882429499</v>
      </c>
      <c r="BS696" s="24">
        <v>5273.4703892701727</v>
      </c>
      <c r="BT696" s="24">
        <v>4852.4574898001565</v>
      </c>
      <c r="BU696" s="24">
        <v>4402.8273936559071</v>
      </c>
      <c r="BV696" s="24">
        <v>3317.496319066347</v>
      </c>
      <c r="BW696" s="24">
        <v>2397.7522456408792</v>
      </c>
      <c r="BX696" s="24">
        <v>1776.9968048134356</v>
      </c>
      <c r="BY696" s="24">
        <v>1458.5048999535393</v>
      </c>
      <c r="BZ696" s="24">
        <v>712.1220942572478</v>
      </c>
      <c r="CA696" s="24">
        <v>465.99956661191914</v>
      </c>
      <c r="CB696" s="24">
        <v>53447.517298981438</v>
      </c>
      <c r="CC696" s="24">
        <v>0</v>
      </c>
      <c r="CD696" s="24">
        <v>0</v>
      </c>
      <c r="CE696" s="24">
        <v>0</v>
      </c>
      <c r="CF696" s="24">
        <v>46.059151967935819</v>
      </c>
      <c r="CG696" s="24">
        <v>215.67794740392441</v>
      </c>
      <c r="CH696" s="24">
        <v>589.83998938247373</v>
      </c>
      <c r="CI696" s="24">
        <v>989.72533962750504</v>
      </c>
      <c r="CJ696" s="24">
        <v>1431.2955272704851</v>
      </c>
      <c r="CK696" s="24">
        <v>1705.6391501227486</v>
      </c>
      <c r="CL696" s="24">
        <v>1869.0742065227134</v>
      </c>
      <c r="CM696" s="24">
        <v>2078.2862073259917</v>
      </c>
      <c r="CN696" s="24">
        <v>2286.2023002580358</v>
      </c>
      <c r="CO696" s="24">
        <v>2184.8846404250799</v>
      </c>
      <c r="CP696" s="24">
        <v>1870.8394962647897</v>
      </c>
      <c r="CQ696" s="24">
        <v>1770.3675644722061</v>
      </c>
      <c r="CR696" s="24">
        <v>1805.1188815179316</v>
      </c>
      <c r="CS696" s="24">
        <v>1355.459668046466</v>
      </c>
      <c r="CT696" s="24">
        <v>2020.0489296318065</v>
      </c>
      <c r="CU696" s="24">
        <v>22218.519000240092</v>
      </c>
      <c r="CV696" s="24">
        <v>10434.482994348871</v>
      </c>
      <c r="CW696" s="24">
        <v>9572.6420241914475</v>
      </c>
      <c r="CX696" s="24">
        <v>8997.1033168697577</v>
      </c>
      <c r="CY696" s="24">
        <v>7633.2186808584356</v>
      </c>
      <c r="CZ696" s="24">
        <v>6661.1978249027425</v>
      </c>
      <c r="DA696" s="24">
        <v>5662.556800304942</v>
      </c>
      <c r="DB696" s="24">
        <v>4568.7268520713342</v>
      </c>
      <c r="DC696" s="24">
        <v>3725.0482938143709</v>
      </c>
      <c r="DD696" s="24">
        <v>3326.149677664027</v>
      </c>
      <c r="DE696" s="24">
        <v>2437.8639993580391</v>
      </c>
      <c r="DF696" s="24">
        <v>1997.6456544341659</v>
      </c>
      <c r="DG696" s="24">
        <v>1504.9473462596893</v>
      </c>
      <c r="DH696" s="24">
        <v>1018.0636264107691</v>
      </c>
      <c r="DI696" s="24">
        <v>571.52140446244675</v>
      </c>
      <c r="DJ696" s="24">
        <v>308.54120220708404</v>
      </c>
      <c r="DK696" s="24">
        <v>197.64786027407774</v>
      </c>
      <c r="DL696" s="24">
        <v>101.15370657063181</v>
      </c>
      <c r="DM696" s="24">
        <v>146.36475995201153</v>
      </c>
      <c r="DN696" s="24">
        <v>68864.876024954836</v>
      </c>
      <c r="DO696" s="24">
        <v>290748.78413741523</v>
      </c>
    </row>
    <row r="697" spans="1:119" x14ac:dyDescent="0.2">
      <c r="A697" s="1">
        <v>23</v>
      </c>
      <c r="B697" s="1" t="s">
        <v>46</v>
      </c>
      <c r="C697" s="1" t="s">
        <v>47</v>
      </c>
      <c r="D697" s="1">
        <v>2024</v>
      </c>
      <c r="E697" s="24">
        <v>0</v>
      </c>
      <c r="F697" s="24">
        <v>0</v>
      </c>
      <c r="G697" s="24">
        <v>0</v>
      </c>
      <c r="H697" s="24">
        <v>71.08842062417213</v>
      </c>
      <c r="I697" s="24">
        <v>995.94646778948481</v>
      </c>
      <c r="J697" s="24">
        <v>4257.8550762564628</v>
      </c>
      <c r="K697" s="24">
        <v>6882.182067506561</v>
      </c>
      <c r="L697" s="24">
        <v>7237.4440987416501</v>
      </c>
      <c r="M697" s="24">
        <v>6916.8611164013373</v>
      </c>
      <c r="N697" s="24">
        <v>6325.8953935630752</v>
      </c>
      <c r="O697" s="24">
        <v>5514.2530290941068</v>
      </c>
      <c r="P697" s="24">
        <v>4721.208302206991</v>
      </c>
      <c r="Q697" s="24">
        <v>3817.4661324551803</v>
      </c>
      <c r="R697" s="24">
        <v>2952.9875766403211</v>
      </c>
      <c r="S697" s="24">
        <v>2205.5210140954468</v>
      </c>
      <c r="T697" s="24">
        <v>1930.7090504916566</v>
      </c>
      <c r="U697" s="24">
        <v>1034.2645910476645</v>
      </c>
      <c r="V697" s="24">
        <v>831.22262475338334</v>
      </c>
      <c r="W697" s="24">
        <v>55694.904961667489</v>
      </c>
      <c r="X697" s="24">
        <v>0</v>
      </c>
      <c r="Y697" s="24">
        <v>0</v>
      </c>
      <c r="Z697" s="24">
        <v>0</v>
      </c>
      <c r="AA697" s="24">
        <v>18.310653797135245</v>
      </c>
      <c r="AB697" s="24">
        <v>185.5078262681979</v>
      </c>
      <c r="AC697" s="24">
        <v>546.79821677448899</v>
      </c>
      <c r="AD697" s="24">
        <v>1089.2083079003426</v>
      </c>
      <c r="AE697" s="24">
        <v>1232.9591002081265</v>
      </c>
      <c r="AF697" s="24">
        <v>1280.6697082681542</v>
      </c>
      <c r="AG697" s="24">
        <v>1217.5752089769248</v>
      </c>
      <c r="AH697" s="24">
        <v>1365.3477429976351</v>
      </c>
      <c r="AI697" s="24">
        <v>1490.2022248558519</v>
      </c>
      <c r="AJ697" s="24">
        <v>1543.6677080418713</v>
      </c>
      <c r="AK697" s="24">
        <v>1220.7676036271207</v>
      </c>
      <c r="AL697" s="24">
        <v>975.82614323959365</v>
      </c>
      <c r="AM697" s="24">
        <v>979.85555888686008</v>
      </c>
      <c r="AN697" s="24">
        <v>669.23002950142995</v>
      </c>
      <c r="AO697" s="24">
        <v>788.5115807937234</v>
      </c>
      <c r="AP697" s="24">
        <v>14604.437614137458</v>
      </c>
      <c r="AQ697" s="24">
        <v>11003.141905874254</v>
      </c>
      <c r="AR697" s="24">
        <v>10270.08384851468</v>
      </c>
      <c r="AS697" s="24">
        <v>9728.9238368171373</v>
      </c>
      <c r="AT697" s="24">
        <v>8719.4130545233966</v>
      </c>
      <c r="AU697" s="24">
        <v>7872.4630669984836</v>
      </c>
      <c r="AV697" s="24">
        <v>7537.0468296719</v>
      </c>
      <c r="AW697" s="24">
        <v>5643.8558052256485</v>
      </c>
      <c r="AX697" s="24">
        <v>4513.2794525952695</v>
      </c>
      <c r="AY697" s="24">
        <v>3284.806228063323</v>
      </c>
      <c r="AZ697" s="24">
        <v>2378.9973789851097</v>
      </c>
      <c r="BA697" s="24">
        <v>1950.7113289786203</v>
      </c>
      <c r="BB697" s="24">
        <v>1549.0614192366249</v>
      </c>
      <c r="BC697" s="24">
        <v>1110.0194507221117</v>
      </c>
      <c r="BD697" s="24">
        <v>718.34126855759712</v>
      </c>
      <c r="BE697" s="24">
        <v>474.29510685376408</v>
      </c>
      <c r="BF697" s="24">
        <v>280.69857976568613</v>
      </c>
      <c r="BG697" s="24">
        <v>146.42629304961949</v>
      </c>
      <c r="BH697" s="24">
        <v>124.8476669590062</v>
      </c>
      <c r="BI697" s="24">
        <v>77306.412521392223</v>
      </c>
      <c r="BJ697" s="24">
        <v>0</v>
      </c>
      <c r="BK697" s="24">
        <v>0</v>
      </c>
      <c r="BL697" s="24">
        <v>0</v>
      </c>
      <c r="BM697" s="24">
        <v>132.53289346810621</v>
      </c>
      <c r="BN697" s="24">
        <v>1850.4659763863203</v>
      </c>
      <c r="BO697" s="24">
        <v>5791.7379086232795</v>
      </c>
      <c r="BP697" s="24">
        <v>7486.6816876110033</v>
      </c>
      <c r="BQ697" s="24">
        <v>7183.4132096040958</v>
      </c>
      <c r="BR697" s="24">
        <v>6305.6473470031606</v>
      </c>
      <c r="BS697" s="24">
        <v>5426.7293193252381</v>
      </c>
      <c r="BT697" s="24">
        <v>4814.4478995625059</v>
      </c>
      <c r="BU697" s="24">
        <v>4467.1697791761608</v>
      </c>
      <c r="BV697" s="24">
        <v>3417.416399884406</v>
      </c>
      <c r="BW697" s="24">
        <v>2465.3163636731665</v>
      </c>
      <c r="BX697" s="24">
        <v>1796.3670230315256</v>
      </c>
      <c r="BY697" s="24">
        <v>1475.4434049660181</v>
      </c>
      <c r="BZ697" s="24">
        <v>743.34198024625277</v>
      </c>
      <c r="CA697" s="24">
        <v>492.66885265255564</v>
      </c>
      <c r="CB697" s="24">
        <v>53849.380045213795</v>
      </c>
      <c r="CC697" s="24">
        <v>0</v>
      </c>
      <c r="CD697" s="24">
        <v>0</v>
      </c>
      <c r="CE697" s="24">
        <v>0</v>
      </c>
      <c r="CF697" s="24">
        <v>48.38502459946735</v>
      </c>
      <c r="CG697" s="24">
        <v>212.70928267634372</v>
      </c>
      <c r="CH697" s="24">
        <v>585.49058267438647</v>
      </c>
      <c r="CI697" s="24">
        <v>982.61397131864385</v>
      </c>
      <c r="CJ697" s="24">
        <v>1426.6235446752744</v>
      </c>
      <c r="CK697" s="24">
        <v>1671.4249882224206</v>
      </c>
      <c r="CL697" s="24">
        <v>1877.0888104087408</v>
      </c>
      <c r="CM697" s="24">
        <v>2007.8664426498535</v>
      </c>
      <c r="CN697" s="24">
        <v>2269.1532957932241</v>
      </c>
      <c r="CO697" s="24">
        <v>2222.429029551919</v>
      </c>
      <c r="CP697" s="24">
        <v>1923.5058235647339</v>
      </c>
      <c r="CQ697" s="24">
        <v>1785.8316750644515</v>
      </c>
      <c r="CR697" s="24">
        <v>1810.8595798137462</v>
      </c>
      <c r="CS697" s="24">
        <v>1381.9311611082098</v>
      </c>
      <c r="CT697" s="24">
        <v>2062.5106134072998</v>
      </c>
      <c r="CU697" s="24">
        <v>22268.423825528713</v>
      </c>
      <c r="CV697" s="24">
        <v>10439.040581818796</v>
      </c>
      <c r="CW697" s="24">
        <v>9627.4380269250105</v>
      </c>
      <c r="CX697" s="24">
        <v>8954.2402596819265</v>
      </c>
      <c r="CY697" s="24">
        <v>7921.9126696590629</v>
      </c>
      <c r="CZ697" s="24">
        <v>6645.0677820169858</v>
      </c>
      <c r="DA697" s="24">
        <v>5625.32836962909</v>
      </c>
      <c r="DB697" s="24">
        <v>4564.8641574447129</v>
      </c>
      <c r="DC697" s="24">
        <v>3797.3563148517369</v>
      </c>
      <c r="DD697" s="24">
        <v>3364.0766951844234</v>
      </c>
      <c r="DE697" s="24">
        <v>2550.2118257368811</v>
      </c>
      <c r="DF697" s="24">
        <v>2051.3769124398491</v>
      </c>
      <c r="DG697" s="24">
        <v>1557.5181572263959</v>
      </c>
      <c r="DH697" s="24">
        <v>1104.8121908952319</v>
      </c>
      <c r="DI697" s="24">
        <v>629.60946497356849</v>
      </c>
      <c r="DJ697" s="24">
        <v>333.6876805520937</v>
      </c>
      <c r="DK697" s="24">
        <v>205.51511291248084</v>
      </c>
      <c r="DL697" s="24">
        <v>102.73832247305933</v>
      </c>
      <c r="DM697" s="24">
        <v>144.77549617421593</v>
      </c>
      <c r="DN697" s="24">
        <v>69619.570020595522</v>
      </c>
      <c r="DO697" s="24">
        <v>293343.1289885352</v>
      </c>
    </row>
    <row r="698" spans="1:119" x14ac:dyDescent="0.2">
      <c r="A698" s="1">
        <v>23</v>
      </c>
      <c r="B698" s="1" t="s">
        <v>46</v>
      </c>
      <c r="C698" s="1" t="s">
        <v>47</v>
      </c>
      <c r="D698" s="1">
        <v>2025</v>
      </c>
      <c r="E698" s="24">
        <v>0</v>
      </c>
      <c r="F698" s="24">
        <v>0</v>
      </c>
      <c r="G698" s="24">
        <v>0</v>
      </c>
      <c r="H698" s="24">
        <v>72.727709491524408</v>
      </c>
      <c r="I698" s="24">
        <v>999.41581443034556</v>
      </c>
      <c r="J698" s="24">
        <v>4242.0611273530812</v>
      </c>
      <c r="K698" s="24">
        <v>6833.5676467355943</v>
      </c>
      <c r="L698" s="24">
        <v>7332.4756510923107</v>
      </c>
      <c r="M698" s="24">
        <v>6859.6058901296828</v>
      </c>
      <c r="N698" s="24">
        <v>6468.4078970204882</v>
      </c>
      <c r="O698" s="24">
        <v>5534.4794292190854</v>
      </c>
      <c r="P698" s="24">
        <v>4801.4384160053942</v>
      </c>
      <c r="Q698" s="24">
        <v>3895.9787923296149</v>
      </c>
      <c r="R698" s="24">
        <v>3044.8380324901409</v>
      </c>
      <c r="S698" s="24">
        <v>2243.3558391914912</v>
      </c>
      <c r="T698" s="24">
        <v>1940.8406378030131</v>
      </c>
      <c r="U698" s="24">
        <v>1078.3450190921724</v>
      </c>
      <c r="V698" s="24">
        <v>865.88165653519195</v>
      </c>
      <c r="W698" s="24">
        <v>56213.419558919144</v>
      </c>
      <c r="X698" s="24">
        <v>0</v>
      </c>
      <c r="Y698" s="24">
        <v>0</v>
      </c>
      <c r="Z698" s="24">
        <v>0</v>
      </c>
      <c r="AA698" s="24">
        <v>20.624275825954683</v>
      </c>
      <c r="AB698" s="24">
        <v>185.17968765033447</v>
      </c>
      <c r="AC698" s="24">
        <v>546.28986048090053</v>
      </c>
      <c r="AD698" s="24">
        <v>1081.5569619678997</v>
      </c>
      <c r="AE698" s="24">
        <v>1247.036259367613</v>
      </c>
      <c r="AF698" s="24">
        <v>1253.3147140840617</v>
      </c>
      <c r="AG698" s="24">
        <v>1221.7148080834781</v>
      </c>
      <c r="AH698" s="24">
        <v>1340.4637068564798</v>
      </c>
      <c r="AI698" s="24">
        <v>1484.0688277617564</v>
      </c>
      <c r="AJ698" s="24">
        <v>1549.0670856318825</v>
      </c>
      <c r="AK698" s="24">
        <v>1246.3336649718772</v>
      </c>
      <c r="AL698" s="24">
        <v>1000.8204353721242</v>
      </c>
      <c r="AM698" s="24">
        <v>998.3237785504316</v>
      </c>
      <c r="AN698" s="24">
        <v>698.96550950716323</v>
      </c>
      <c r="AO698" s="24">
        <v>820.77219285292654</v>
      </c>
      <c r="AP698" s="24">
        <v>14694.531768964884</v>
      </c>
      <c r="AQ698" s="24">
        <v>11005.066931847177</v>
      </c>
      <c r="AR698" s="24">
        <v>10305.932716309506</v>
      </c>
      <c r="AS698" s="24">
        <v>9738.0713881731463</v>
      </c>
      <c r="AT698" s="24">
        <v>8908.4133120312381</v>
      </c>
      <c r="AU698" s="24">
        <v>7961.3201849598918</v>
      </c>
      <c r="AV698" s="24">
        <v>7490.0873022832684</v>
      </c>
      <c r="AW698" s="24">
        <v>5606.8739135980204</v>
      </c>
      <c r="AX698" s="24">
        <v>4623.503965382889</v>
      </c>
      <c r="AY698" s="24">
        <v>3318.1359100002446</v>
      </c>
      <c r="AZ698" s="24">
        <v>2480.5487385388274</v>
      </c>
      <c r="BA698" s="24">
        <v>2004.6757703824633</v>
      </c>
      <c r="BB698" s="24">
        <v>1586.1345330794315</v>
      </c>
      <c r="BC698" s="24">
        <v>1157.1540069738812</v>
      </c>
      <c r="BD698" s="24">
        <v>760.93478400134472</v>
      </c>
      <c r="BE698" s="24">
        <v>503.14048358697403</v>
      </c>
      <c r="BF698" s="24">
        <v>293.50305704795301</v>
      </c>
      <c r="BG698" s="24">
        <v>153.6074644787129</v>
      </c>
      <c r="BH698" s="24">
        <v>129.82723693920286</v>
      </c>
      <c r="BI698" s="24">
        <v>78026.931699614201</v>
      </c>
      <c r="BJ698" s="24">
        <v>0</v>
      </c>
      <c r="BK698" s="24">
        <v>0</v>
      </c>
      <c r="BL698" s="24">
        <v>0</v>
      </c>
      <c r="BM698" s="24">
        <v>136.85452403285751</v>
      </c>
      <c r="BN698" s="24">
        <v>1856.9981733588747</v>
      </c>
      <c r="BO698" s="24">
        <v>5765.181055415328</v>
      </c>
      <c r="BP698" s="24">
        <v>7429.0051798563145</v>
      </c>
      <c r="BQ698" s="24">
        <v>7213.3968543417877</v>
      </c>
      <c r="BR698" s="24">
        <v>6271.9004253796211</v>
      </c>
      <c r="BS698" s="24">
        <v>5603.4568568503073</v>
      </c>
      <c r="BT698" s="24">
        <v>4809.556035719932</v>
      </c>
      <c r="BU698" s="24">
        <v>4465.8852170824621</v>
      </c>
      <c r="BV698" s="24">
        <v>3535.7055232735183</v>
      </c>
      <c r="BW698" s="24">
        <v>2548.1265176343254</v>
      </c>
      <c r="BX698" s="24">
        <v>1812.5480492809218</v>
      </c>
      <c r="BY698" s="24">
        <v>1494.1569324020149</v>
      </c>
      <c r="BZ698" s="24">
        <v>764.9856516056667</v>
      </c>
      <c r="CA698" s="24">
        <v>520.85336081423736</v>
      </c>
      <c r="CB698" s="24">
        <v>54228.610357048172</v>
      </c>
      <c r="CC698" s="24">
        <v>0</v>
      </c>
      <c r="CD698" s="24">
        <v>0</v>
      </c>
      <c r="CE698" s="24">
        <v>0</v>
      </c>
      <c r="CF698" s="24">
        <v>48.800838027220507</v>
      </c>
      <c r="CG698" s="24">
        <v>211.33162310901</v>
      </c>
      <c r="CH698" s="24">
        <v>583.87141708712443</v>
      </c>
      <c r="CI698" s="24">
        <v>972.91667135438047</v>
      </c>
      <c r="CJ698" s="24">
        <v>1421.5617203397337</v>
      </c>
      <c r="CK698" s="24">
        <v>1630.8954557166912</v>
      </c>
      <c r="CL698" s="24">
        <v>1895.8308591878692</v>
      </c>
      <c r="CM698" s="24">
        <v>1951.3249743240615</v>
      </c>
      <c r="CN698" s="24">
        <v>2218.2482023120415</v>
      </c>
      <c r="CO698" s="24">
        <v>2263.012384612482</v>
      </c>
      <c r="CP698" s="24">
        <v>1992.9119307868789</v>
      </c>
      <c r="CQ698" s="24">
        <v>1800.062688730128</v>
      </c>
      <c r="CR698" s="24">
        <v>1822.7554815719279</v>
      </c>
      <c r="CS698" s="24">
        <v>1394.9738352809215</v>
      </c>
      <c r="CT698" s="24">
        <v>2111.567678976638</v>
      </c>
      <c r="CU698" s="24">
        <v>22320.065761417107</v>
      </c>
      <c r="CV698" s="24">
        <v>10440.686243403434</v>
      </c>
      <c r="CW698" s="24">
        <v>9661.0037671354421</v>
      </c>
      <c r="CX698" s="24">
        <v>8923.4944346458669</v>
      </c>
      <c r="CY698" s="24">
        <v>8125.08786204844</v>
      </c>
      <c r="CZ698" s="24">
        <v>6714.3567626468894</v>
      </c>
      <c r="DA698" s="24">
        <v>5587.3719153144184</v>
      </c>
      <c r="DB698" s="24">
        <v>4536.2919458166516</v>
      </c>
      <c r="DC698" s="24">
        <v>3858.5888425091762</v>
      </c>
      <c r="DD698" s="24">
        <v>3391.705591666388</v>
      </c>
      <c r="DE698" s="24">
        <v>2670.1880663208735</v>
      </c>
      <c r="DF698" s="24">
        <v>2118.3518909807567</v>
      </c>
      <c r="DG698" s="24">
        <v>1595.7475456380319</v>
      </c>
      <c r="DH698" s="24">
        <v>1198.0849717430626</v>
      </c>
      <c r="DI698" s="24">
        <v>693.92611241980762</v>
      </c>
      <c r="DJ698" s="24">
        <v>360.99115835237444</v>
      </c>
      <c r="DK698" s="24">
        <v>215.52198960261924</v>
      </c>
      <c r="DL698" s="24">
        <v>103.99804936861351</v>
      </c>
      <c r="DM698" s="24">
        <v>144.0197442584066</v>
      </c>
      <c r="DN698" s="24">
        <v>70339.416893871268</v>
      </c>
      <c r="DO698" s="24">
        <v>295822.97603983479</v>
      </c>
    </row>
    <row r="699" spans="1:119" x14ac:dyDescent="0.2">
      <c r="A699" s="1">
        <v>23</v>
      </c>
      <c r="B699" s="1" t="s">
        <v>46</v>
      </c>
      <c r="C699" s="1" t="s">
        <v>47</v>
      </c>
      <c r="D699" s="1">
        <v>2026</v>
      </c>
      <c r="E699" s="24">
        <v>0</v>
      </c>
      <c r="F699" s="24">
        <v>0</v>
      </c>
      <c r="G699" s="24">
        <v>0</v>
      </c>
      <c r="H699" s="24">
        <v>75.176526352421277</v>
      </c>
      <c r="I699" s="24">
        <v>1014.4342733939845</v>
      </c>
      <c r="J699" s="24">
        <v>4211.8189684323506</v>
      </c>
      <c r="K699" s="24">
        <v>6793.7003428995604</v>
      </c>
      <c r="L699" s="24">
        <v>7409.3034255432394</v>
      </c>
      <c r="M699" s="24">
        <v>6840.3661282335206</v>
      </c>
      <c r="N699" s="24">
        <v>6619.9736914422165</v>
      </c>
      <c r="O699" s="24">
        <v>5559.0274569146313</v>
      </c>
      <c r="P699" s="24">
        <v>4809.5895609074205</v>
      </c>
      <c r="Q699" s="24">
        <v>3990.9887069073925</v>
      </c>
      <c r="R699" s="24">
        <v>3149.8056714886993</v>
      </c>
      <c r="S699" s="24">
        <v>2308.1447512547834</v>
      </c>
      <c r="T699" s="24">
        <v>1938.1302621185152</v>
      </c>
      <c r="U699" s="24">
        <v>1127.245201081806</v>
      </c>
      <c r="V699" s="24">
        <v>885.57893189075764</v>
      </c>
      <c r="W699" s="24">
        <v>56733.283898861308</v>
      </c>
      <c r="X699" s="24">
        <v>0</v>
      </c>
      <c r="Y699" s="24">
        <v>0</v>
      </c>
      <c r="Z699" s="24">
        <v>0</v>
      </c>
      <c r="AA699" s="24">
        <v>20.700782618782672</v>
      </c>
      <c r="AB699" s="24">
        <v>188.58186639073529</v>
      </c>
      <c r="AC699" s="24">
        <v>543.36121049380836</v>
      </c>
      <c r="AD699" s="24">
        <v>1073.4831652351654</v>
      </c>
      <c r="AE699" s="24">
        <v>1261.3386987818837</v>
      </c>
      <c r="AF699" s="24">
        <v>1233.6055304350814</v>
      </c>
      <c r="AG699" s="24">
        <v>1229.3700671454155</v>
      </c>
      <c r="AH699" s="24">
        <v>1315.0017547569137</v>
      </c>
      <c r="AI699" s="24">
        <v>1453.3135116956853</v>
      </c>
      <c r="AJ699" s="24">
        <v>1557.0998755108917</v>
      </c>
      <c r="AK699" s="24">
        <v>1271.0657415637531</v>
      </c>
      <c r="AL699" s="24">
        <v>1035.9398056970429</v>
      </c>
      <c r="AM699" s="24">
        <v>1007.6630518396319</v>
      </c>
      <c r="AN699" s="24">
        <v>734.9348877576515</v>
      </c>
      <c r="AO699" s="24">
        <v>844.77392506640138</v>
      </c>
      <c r="AP699" s="24">
        <v>14770.233874988844</v>
      </c>
      <c r="AQ699" s="24">
        <v>11005.913687912285</v>
      </c>
      <c r="AR699" s="24">
        <v>10329.530335783538</v>
      </c>
      <c r="AS699" s="24">
        <v>9697.5080997023251</v>
      </c>
      <c r="AT699" s="24">
        <v>9084.9252632483403</v>
      </c>
      <c r="AU699" s="24">
        <v>8114.9565819773507</v>
      </c>
      <c r="AV699" s="24">
        <v>7417.3974779937407</v>
      </c>
      <c r="AW699" s="24">
        <v>5577.1373617790787</v>
      </c>
      <c r="AX699" s="24">
        <v>4714.7968525160295</v>
      </c>
      <c r="AY699" s="24">
        <v>3362.999221334147</v>
      </c>
      <c r="AZ699" s="24">
        <v>2584.6028472826988</v>
      </c>
      <c r="BA699" s="24">
        <v>2058.4424883123847</v>
      </c>
      <c r="BB699" s="24">
        <v>1605.5829444114324</v>
      </c>
      <c r="BC699" s="24">
        <v>1205.9444156982504</v>
      </c>
      <c r="BD699" s="24">
        <v>804.91523253169726</v>
      </c>
      <c r="BE699" s="24">
        <v>540.06905344800043</v>
      </c>
      <c r="BF699" s="24">
        <v>305.69553258056243</v>
      </c>
      <c r="BG699" s="24">
        <v>163.548890515083</v>
      </c>
      <c r="BH699" s="24">
        <v>133.44340069586758</v>
      </c>
      <c r="BI699" s="24">
        <v>78707.409687722815</v>
      </c>
      <c r="BJ699" s="24">
        <v>0</v>
      </c>
      <c r="BK699" s="24">
        <v>0</v>
      </c>
      <c r="BL699" s="24">
        <v>0</v>
      </c>
      <c r="BM699" s="24">
        <v>140.53678153508048</v>
      </c>
      <c r="BN699" s="24">
        <v>1896.3700736648261</v>
      </c>
      <c r="BO699" s="24">
        <v>5717.318864566606</v>
      </c>
      <c r="BP699" s="24">
        <v>7352.4018286380515</v>
      </c>
      <c r="BQ699" s="24">
        <v>7251.3963333287466</v>
      </c>
      <c r="BR699" s="24">
        <v>6257.0634300062402</v>
      </c>
      <c r="BS699" s="24">
        <v>5750.9014274124065</v>
      </c>
      <c r="BT699" s="24">
        <v>4808.5105988449795</v>
      </c>
      <c r="BU699" s="24">
        <v>4492.8241203865782</v>
      </c>
      <c r="BV699" s="24">
        <v>3620.2033432482999</v>
      </c>
      <c r="BW699" s="24">
        <v>2605.782140534875</v>
      </c>
      <c r="BX699" s="24">
        <v>1866.7242662691069</v>
      </c>
      <c r="BY699" s="24">
        <v>1480.3327286289441</v>
      </c>
      <c r="BZ699" s="24">
        <v>812.87395496603222</v>
      </c>
      <c r="CA699" s="24">
        <v>543.6907051678686</v>
      </c>
      <c r="CB699" s="24">
        <v>54596.93059719864</v>
      </c>
      <c r="CC699" s="24">
        <v>0</v>
      </c>
      <c r="CD699" s="24">
        <v>0</v>
      </c>
      <c r="CE699" s="24">
        <v>0</v>
      </c>
      <c r="CF699" s="24">
        <v>50.039611607187737</v>
      </c>
      <c r="CG699" s="24">
        <v>214.76208640734151</v>
      </c>
      <c r="CH699" s="24">
        <v>579.01158258824353</v>
      </c>
      <c r="CI699" s="24">
        <v>960.57462000170369</v>
      </c>
      <c r="CJ699" s="24">
        <v>1422.1128780771792</v>
      </c>
      <c r="CK699" s="24">
        <v>1597.1422937814741</v>
      </c>
      <c r="CL699" s="24">
        <v>1908.6927013181034</v>
      </c>
      <c r="CM699" s="24">
        <v>1896.8045127838218</v>
      </c>
      <c r="CN699" s="24">
        <v>2177.4250852027744</v>
      </c>
      <c r="CO699" s="24">
        <v>2274.7069810448684</v>
      </c>
      <c r="CP699" s="24">
        <v>2039.9346415612358</v>
      </c>
      <c r="CQ699" s="24">
        <v>1851.3622068475154</v>
      </c>
      <c r="CR699" s="24">
        <v>1799.5445417730357</v>
      </c>
      <c r="CS699" s="24">
        <v>1464.5660486046506</v>
      </c>
      <c r="CT699" s="24">
        <v>2144.3769129974216</v>
      </c>
      <c r="CU699" s="24">
        <v>22381.056704596558</v>
      </c>
      <c r="CV699" s="24">
        <v>10441.289806162587</v>
      </c>
      <c r="CW699" s="24">
        <v>9682.9712987610183</v>
      </c>
      <c r="CX699" s="24">
        <v>8903.5509832417847</v>
      </c>
      <c r="CY699" s="24">
        <v>8215.6086683209196</v>
      </c>
      <c r="CZ699" s="24">
        <v>6896.2693890557766</v>
      </c>
      <c r="DA699" s="24">
        <v>5530.9538539200612</v>
      </c>
      <c r="DB699" s="24">
        <v>4496.7013125705098</v>
      </c>
      <c r="DC699" s="24">
        <v>3916.4108216191385</v>
      </c>
      <c r="DD699" s="24">
        <v>3425.1995615580513</v>
      </c>
      <c r="DE699" s="24">
        <v>2780.1936718124584</v>
      </c>
      <c r="DF699" s="24">
        <v>2173.8865447566836</v>
      </c>
      <c r="DG699" s="24">
        <v>1660.2343480904553</v>
      </c>
      <c r="DH699" s="24">
        <v>1271.6066793281498</v>
      </c>
      <c r="DI699" s="24">
        <v>756.67045069730568</v>
      </c>
      <c r="DJ699" s="24">
        <v>399.03317950781872</v>
      </c>
      <c r="DK699" s="24">
        <v>223.73758504359287</v>
      </c>
      <c r="DL699" s="24">
        <v>110.43942350211701</v>
      </c>
      <c r="DM699" s="24">
        <v>143.24785046339051</v>
      </c>
      <c r="DN699" s="24">
        <v>71028.005428411823</v>
      </c>
      <c r="DO699" s="24">
        <v>298216.92019177997</v>
      </c>
    </row>
    <row r="700" spans="1:119" x14ac:dyDescent="0.2">
      <c r="A700" s="1">
        <v>23</v>
      </c>
      <c r="B700" s="1" t="s">
        <v>46</v>
      </c>
      <c r="C700" s="1" t="s">
        <v>47</v>
      </c>
      <c r="D700" s="1">
        <v>2027</v>
      </c>
      <c r="E700" s="24">
        <v>0</v>
      </c>
      <c r="F700" s="24">
        <v>0</v>
      </c>
      <c r="G700" s="24">
        <v>0</v>
      </c>
      <c r="H700" s="24">
        <v>77.193737025585378</v>
      </c>
      <c r="I700" s="24">
        <v>1041.0779212271136</v>
      </c>
      <c r="J700" s="24">
        <v>4164.7188539354038</v>
      </c>
      <c r="K700" s="24">
        <v>6769.2162832801614</v>
      </c>
      <c r="L700" s="24">
        <v>7470.997277435752</v>
      </c>
      <c r="M700" s="24">
        <v>6855.9576024820753</v>
      </c>
      <c r="N700" s="24">
        <v>6687.6952097945177</v>
      </c>
      <c r="O700" s="24">
        <v>5577.6145523162031</v>
      </c>
      <c r="P700" s="24">
        <v>4840.7360803000684</v>
      </c>
      <c r="Q700" s="24">
        <v>4088.3277789037556</v>
      </c>
      <c r="R700" s="24">
        <v>3264.2975187484426</v>
      </c>
      <c r="S700" s="24">
        <v>2370.6695127451953</v>
      </c>
      <c r="T700" s="24">
        <v>1844.5472015508919</v>
      </c>
      <c r="U700" s="24">
        <v>1259.2742579364735</v>
      </c>
      <c r="V700" s="24">
        <v>909.54487498448179</v>
      </c>
      <c r="W700" s="24">
        <v>57221.868662666115</v>
      </c>
      <c r="X700" s="24">
        <v>0</v>
      </c>
      <c r="Y700" s="24">
        <v>0</v>
      </c>
      <c r="Z700" s="24">
        <v>0</v>
      </c>
      <c r="AA700" s="24">
        <v>20.657478922339752</v>
      </c>
      <c r="AB700" s="24">
        <v>193.34453469195984</v>
      </c>
      <c r="AC700" s="24">
        <v>537.55572674783366</v>
      </c>
      <c r="AD700" s="24">
        <v>1067.3597533730892</v>
      </c>
      <c r="AE700" s="24">
        <v>1273.4849154325111</v>
      </c>
      <c r="AF700" s="24">
        <v>1225.0492397338414</v>
      </c>
      <c r="AG700" s="24">
        <v>1224.4724972653325</v>
      </c>
      <c r="AH700" s="24">
        <v>1294.0875122234117</v>
      </c>
      <c r="AI700" s="24">
        <v>1430.1187239760457</v>
      </c>
      <c r="AJ700" s="24">
        <v>1557.3028114686967</v>
      </c>
      <c r="AK700" s="24">
        <v>1294.6402105423451</v>
      </c>
      <c r="AL700" s="24">
        <v>1069.5446026064631</v>
      </c>
      <c r="AM700" s="24">
        <v>964.66510036265811</v>
      </c>
      <c r="AN700" s="24">
        <v>822.02625170853128</v>
      </c>
      <c r="AO700" s="24">
        <v>867.54887832663212</v>
      </c>
      <c r="AP700" s="24">
        <v>14841.858237381693</v>
      </c>
      <c r="AQ700" s="24">
        <v>11006.979775414642</v>
      </c>
      <c r="AR700" s="24">
        <v>10343.625157250226</v>
      </c>
      <c r="AS700" s="24">
        <v>9673.7059582554648</v>
      </c>
      <c r="AT700" s="24">
        <v>9196.4448503100975</v>
      </c>
      <c r="AU700" s="24">
        <v>8345.9250522074508</v>
      </c>
      <c r="AV700" s="24">
        <v>7331.574877224929</v>
      </c>
      <c r="AW700" s="24">
        <v>5562.772069740251</v>
      </c>
      <c r="AX700" s="24">
        <v>4779.0691343489543</v>
      </c>
      <c r="AY700" s="24">
        <v>3421.6534476339402</v>
      </c>
      <c r="AZ700" s="24">
        <v>2652.134209987546</v>
      </c>
      <c r="BA700" s="24">
        <v>2112.3145766132679</v>
      </c>
      <c r="BB700" s="24">
        <v>1635.6161229537468</v>
      </c>
      <c r="BC700" s="24">
        <v>1251.6249553454438</v>
      </c>
      <c r="BD700" s="24">
        <v>851.9116441652734</v>
      </c>
      <c r="BE700" s="24">
        <v>578.14999805264711</v>
      </c>
      <c r="BF700" s="24">
        <v>305.01200922506342</v>
      </c>
      <c r="BG700" s="24">
        <v>186.21620971119421</v>
      </c>
      <c r="BH700" s="24">
        <v>137.03956804140432</v>
      </c>
      <c r="BI700" s="24">
        <v>79371.769616481557</v>
      </c>
      <c r="BJ700" s="24">
        <v>0</v>
      </c>
      <c r="BK700" s="24">
        <v>0</v>
      </c>
      <c r="BL700" s="24">
        <v>0</v>
      </c>
      <c r="BM700" s="24">
        <v>144.16804047862036</v>
      </c>
      <c r="BN700" s="24">
        <v>1939.8169560606016</v>
      </c>
      <c r="BO700" s="24">
        <v>5648.6610048496386</v>
      </c>
      <c r="BP700" s="24">
        <v>7298.0026796817465</v>
      </c>
      <c r="BQ700" s="24">
        <v>7270.5937373836323</v>
      </c>
      <c r="BR700" s="24">
        <v>6262.5621757193176</v>
      </c>
      <c r="BS700" s="24">
        <v>5845.0610009679103</v>
      </c>
      <c r="BT700" s="24">
        <v>4869.7641086392559</v>
      </c>
      <c r="BU700" s="24">
        <v>4503.6435643012546</v>
      </c>
      <c r="BV700" s="24">
        <v>3677.0030338683441</v>
      </c>
      <c r="BW700" s="24">
        <v>2699.7275342454382</v>
      </c>
      <c r="BX700" s="24">
        <v>1876.0520533636945</v>
      </c>
      <c r="BY700" s="24">
        <v>1442.2162520469351</v>
      </c>
      <c r="BZ700" s="24">
        <v>900.73227393407092</v>
      </c>
      <c r="CA700" s="24">
        <v>568.57012123373181</v>
      </c>
      <c r="CB700" s="24">
        <v>54946.574536774191</v>
      </c>
      <c r="CC700" s="24">
        <v>0</v>
      </c>
      <c r="CD700" s="24">
        <v>0</v>
      </c>
      <c r="CE700" s="24">
        <v>0</v>
      </c>
      <c r="CF700" s="24">
        <v>51.942896937149982</v>
      </c>
      <c r="CG700" s="24">
        <v>218.65891614209679</v>
      </c>
      <c r="CH700" s="24">
        <v>570.53413062802485</v>
      </c>
      <c r="CI700" s="24">
        <v>950.47982325907788</v>
      </c>
      <c r="CJ700" s="24">
        <v>1421.1244057123404</v>
      </c>
      <c r="CK700" s="24">
        <v>1571.6506803748575</v>
      </c>
      <c r="CL700" s="24">
        <v>1910.6432768745062</v>
      </c>
      <c r="CM700" s="24">
        <v>1870.7609899943798</v>
      </c>
      <c r="CN700" s="24">
        <v>2125.0619201289305</v>
      </c>
      <c r="CO700" s="24">
        <v>2260.148024453893</v>
      </c>
      <c r="CP700" s="24">
        <v>2108.7856602730781</v>
      </c>
      <c r="CQ700" s="24">
        <v>1862.6038324934254</v>
      </c>
      <c r="CR700" s="24">
        <v>1728.7301161659584</v>
      </c>
      <c r="CS700" s="24">
        <v>1592.8426929833022</v>
      </c>
      <c r="CT700" s="24">
        <v>2178.6128545934966</v>
      </c>
      <c r="CU700" s="24">
        <v>22422.580221014516</v>
      </c>
      <c r="CV700" s="24">
        <v>10442.088915234746</v>
      </c>
      <c r="CW700" s="24">
        <v>9695.9734179160896</v>
      </c>
      <c r="CX700" s="24">
        <v>8868.6364562942781</v>
      </c>
      <c r="CY700" s="24">
        <v>8326.0942529504864</v>
      </c>
      <c r="CZ700" s="24">
        <v>7079.5568601815075</v>
      </c>
      <c r="DA700" s="24">
        <v>5468.0191832254468</v>
      </c>
      <c r="DB700" s="24">
        <v>4471.5424247140245</v>
      </c>
      <c r="DC700" s="24">
        <v>3955.6827887722457</v>
      </c>
      <c r="DD700" s="24">
        <v>3471.8673122637856</v>
      </c>
      <c r="DE700" s="24">
        <v>2862.2916461303048</v>
      </c>
      <c r="DF700" s="24">
        <v>2253.5565840316526</v>
      </c>
      <c r="DG700" s="24">
        <v>1723.3729304955564</v>
      </c>
      <c r="DH700" s="24">
        <v>1329.9135185146356</v>
      </c>
      <c r="DI700" s="24">
        <v>839.29256393892365</v>
      </c>
      <c r="DJ700" s="24">
        <v>429.33262736355738</v>
      </c>
      <c r="DK700" s="24">
        <v>229.59696855329136</v>
      </c>
      <c r="DL700" s="24">
        <v>122.60241708872097</v>
      </c>
      <c r="DM700" s="24">
        <v>141.32718118620488</v>
      </c>
      <c r="DN700" s="24">
        <v>71710.748048855472</v>
      </c>
      <c r="DO700" s="24">
        <v>300515.39932317351</v>
      </c>
    </row>
    <row r="701" spans="1:119" x14ac:dyDescent="0.2">
      <c r="A701" s="1">
        <v>23</v>
      </c>
      <c r="B701" s="1" t="s">
        <v>46</v>
      </c>
      <c r="C701" s="1" t="s">
        <v>47</v>
      </c>
      <c r="D701" s="1">
        <v>2028</v>
      </c>
      <c r="E701" s="24">
        <v>0</v>
      </c>
      <c r="F701" s="24">
        <v>0</v>
      </c>
      <c r="G701" s="24">
        <v>0</v>
      </c>
      <c r="H701" s="24">
        <v>77.006249591696971</v>
      </c>
      <c r="I701" s="24">
        <v>1072.8137686817447</v>
      </c>
      <c r="J701" s="24">
        <v>4135.2841483530656</v>
      </c>
      <c r="K701" s="24">
        <v>6742.3117810643507</v>
      </c>
      <c r="L701" s="24">
        <v>7479.010576171655</v>
      </c>
      <c r="M701" s="24">
        <v>6916.0003156946805</v>
      </c>
      <c r="N701" s="24">
        <v>6719.8333093645679</v>
      </c>
      <c r="O701" s="24">
        <v>5618.2706660869881</v>
      </c>
      <c r="P701" s="24">
        <v>4902.9444778444549</v>
      </c>
      <c r="Q701" s="24">
        <v>4174.5633689953884</v>
      </c>
      <c r="R701" s="24">
        <v>3352.9108053049081</v>
      </c>
      <c r="S701" s="24">
        <v>2444.2100350576725</v>
      </c>
      <c r="T701" s="24">
        <v>1795.8913810697895</v>
      </c>
      <c r="U701" s="24">
        <v>1334.5855762375957</v>
      </c>
      <c r="V701" s="24">
        <v>949.52592978224743</v>
      </c>
      <c r="W701" s="24">
        <v>57715.162389300807</v>
      </c>
      <c r="X701" s="24">
        <v>0</v>
      </c>
      <c r="Y701" s="24">
        <v>0</v>
      </c>
      <c r="Z701" s="24">
        <v>0</v>
      </c>
      <c r="AA701" s="24">
        <v>20.607306228763978</v>
      </c>
      <c r="AB701" s="24">
        <v>198.25771202215685</v>
      </c>
      <c r="AC701" s="24">
        <v>532.21535049488773</v>
      </c>
      <c r="AD701" s="24">
        <v>1062.2929233362522</v>
      </c>
      <c r="AE701" s="24">
        <v>1278.0018186613213</v>
      </c>
      <c r="AF701" s="24">
        <v>1226.3423686993815</v>
      </c>
      <c r="AG701" s="24">
        <v>1209.6992290817561</v>
      </c>
      <c r="AH701" s="24">
        <v>1280.9217181833187</v>
      </c>
      <c r="AI701" s="24">
        <v>1412.7905761282559</v>
      </c>
      <c r="AJ701" s="24">
        <v>1553.3359033818083</v>
      </c>
      <c r="AK701" s="24">
        <v>1297.6156240400517</v>
      </c>
      <c r="AL701" s="24">
        <v>1108.6359436669054</v>
      </c>
      <c r="AM701" s="24">
        <v>947.1694877656015</v>
      </c>
      <c r="AN701" s="24">
        <v>873.67728053006078</v>
      </c>
      <c r="AO701" s="24">
        <v>904.15231309102126</v>
      </c>
      <c r="AP701" s="24">
        <v>14905.715555311544</v>
      </c>
      <c r="AQ701" s="24">
        <v>11009.008109269047</v>
      </c>
      <c r="AR701" s="24">
        <v>10350.970479392869</v>
      </c>
      <c r="AS701" s="24">
        <v>9664.5137110023079</v>
      </c>
      <c r="AT701" s="24">
        <v>9194.6031176484139</v>
      </c>
      <c r="AU701" s="24">
        <v>8637.045740355039</v>
      </c>
      <c r="AV701" s="24">
        <v>7294.5483842632138</v>
      </c>
      <c r="AW701" s="24">
        <v>5534.8669394302869</v>
      </c>
      <c r="AX701" s="24">
        <v>4797.0068189217727</v>
      </c>
      <c r="AY701" s="24">
        <v>3494.3882084399584</v>
      </c>
      <c r="AZ701" s="24">
        <v>2712.7537989177681</v>
      </c>
      <c r="BA701" s="24">
        <v>2174.2407604124401</v>
      </c>
      <c r="BB701" s="24">
        <v>1687.0807305460169</v>
      </c>
      <c r="BC701" s="24">
        <v>1281.8416597458731</v>
      </c>
      <c r="BD701" s="24">
        <v>886.24675953381939</v>
      </c>
      <c r="BE701" s="24">
        <v>624.05313131491744</v>
      </c>
      <c r="BF701" s="24">
        <v>310.88714040446445</v>
      </c>
      <c r="BG701" s="24">
        <v>202.79965011131534</v>
      </c>
      <c r="BH701" s="24">
        <v>143.86756511852235</v>
      </c>
      <c r="BI701" s="24">
        <v>80000.722704828033</v>
      </c>
      <c r="BJ701" s="24">
        <v>0</v>
      </c>
      <c r="BK701" s="24">
        <v>0</v>
      </c>
      <c r="BL701" s="24">
        <v>0</v>
      </c>
      <c r="BM701" s="24">
        <v>144.17680931195707</v>
      </c>
      <c r="BN701" s="24">
        <v>1990.4913548661225</v>
      </c>
      <c r="BO701" s="24">
        <v>5600.8530214921266</v>
      </c>
      <c r="BP701" s="24">
        <v>7247.5650472368252</v>
      </c>
      <c r="BQ701" s="24">
        <v>7250.0839727643443</v>
      </c>
      <c r="BR701" s="24">
        <v>6291.9982279196965</v>
      </c>
      <c r="BS701" s="24">
        <v>5913.544933518574</v>
      </c>
      <c r="BT701" s="24">
        <v>4943.0088442143888</v>
      </c>
      <c r="BU701" s="24">
        <v>4491.9197140223214</v>
      </c>
      <c r="BV701" s="24">
        <v>3731.0504616874946</v>
      </c>
      <c r="BW701" s="24">
        <v>2784.4305387367654</v>
      </c>
      <c r="BX701" s="24">
        <v>1923.1044901073253</v>
      </c>
      <c r="BY701" s="24">
        <v>1429.1889334552288</v>
      </c>
      <c r="BZ701" s="24">
        <v>954.7678755414214</v>
      </c>
      <c r="CA701" s="24">
        <v>596.36805566354349</v>
      </c>
      <c r="CB701" s="24">
        <v>55292.552280538141</v>
      </c>
      <c r="CC701" s="24">
        <v>0</v>
      </c>
      <c r="CD701" s="24">
        <v>0</v>
      </c>
      <c r="CE701" s="24">
        <v>0</v>
      </c>
      <c r="CF701" s="24">
        <v>52.619273471517182</v>
      </c>
      <c r="CG701" s="24">
        <v>223.82617222605455</v>
      </c>
      <c r="CH701" s="24">
        <v>564.5356701464035</v>
      </c>
      <c r="CI701" s="24">
        <v>943.86142155241203</v>
      </c>
      <c r="CJ701" s="24">
        <v>1414.9378938409693</v>
      </c>
      <c r="CK701" s="24">
        <v>1556.7624645226124</v>
      </c>
      <c r="CL701" s="24">
        <v>1903.9606086911092</v>
      </c>
      <c r="CM701" s="24">
        <v>1854.059626005286</v>
      </c>
      <c r="CN701" s="24">
        <v>2066.8282420789087</v>
      </c>
      <c r="CO701" s="24">
        <v>2239.2544586602994</v>
      </c>
      <c r="CP701" s="24">
        <v>2163.8241754841538</v>
      </c>
      <c r="CQ701" s="24">
        <v>1910.6809752335275</v>
      </c>
      <c r="CR701" s="24">
        <v>1689.3032390068518</v>
      </c>
      <c r="CS701" s="24">
        <v>1667.8725128752631</v>
      </c>
      <c r="CT701" s="24">
        <v>2216.3205559568778</v>
      </c>
      <c r="CU701" s="24">
        <v>22468.647289752247</v>
      </c>
      <c r="CV701" s="24">
        <v>10443.785817062819</v>
      </c>
      <c r="CW701" s="24">
        <v>9702.6156782214621</v>
      </c>
      <c r="CX701" s="24">
        <v>8881.2694514766245</v>
      </c>
      <c r="CY701" s="24">
        <v>8318.771339786912</v>
      </c>
      <c r="CZ701" s="24">
        <v>7306.2149378870681</v>
      </c>
      <c r="DA701" s="24">
        <v>5435.4291831437558</v>
      </c>
      <c r="DB701" s="24">
        <v>4443.8880957758347</v>
      </c>
      <c r="DC701" s="24">
        <v>3962.7258214450026</v>
      </c>
      <c r="DD701" s="24">
        <v>3531.1873471595441</v>
      </c>
      <c r="DE701" s="24">
        <v>2930.4839081302493</v>
      </c>
      <c r="DF701" s="24">
        <v>2334.5674174524352</v>
      </c>
      <c r="DG701" s="24">
        <v>1787.5559153494621</v>
      </c>
      <c r="DH701" s="24">
        <v>1381.6165298599087</v>
      </c>
      <c r="DI701" s="24">
        <v>919.73157429367654</v>
      </c>
      <c r="DJ701" s="24">
        <v>473.18971731695774</v>
      </c>
      <c r="DK701" s="24">
        <v>239.95784644983689</v>
      </c>
      <c r="DL701" s="24">
        <v>131.72627328527909</v>
      </c>
      <c r="DM701" s="24">
        <v>142.04402780349852</v>
      </c>
      <c r="DN701" s="24">
        <v>72366.760881900336</v>
      </c>
      <c r="DO701" s="24">
        <v>302749.56110163109</v>
      </c>
    </row>
    <row r="702" spans="1:119" x14ac:dyDescent="0.2">
      <c r="A702" s="1">
        <v>23</v>
      </c>
      <c r="B702" s="1" t="s">
        <v>46</v>
      </c>
      <c r="C702" s="1" t="s">
        <v>47</v>
      </c>
      <c r="D702" s="1">
        <v>2029</v>
      </c>
      <c r="E702" s="24">
        <v>0</v>
      </c>
      <c r="F702" s="24">
        <v>0</v>
      </c>
      <c r="G702" s="24">
        <v>0</v>
      </c>
      <c r="H702" s="24">
        <v>77.203731952691655</v>
      </c>
      <c r="I702" s="24">
        <v>1097.4243325912857</v>
      </c>
      <c r="J702" s="24">
        <v>4124.1119876154462</v>
      </c>
      <c r="K702" s="24">
        <v>6705.5385777556339</v>
      </c>
      <c r="L702" s="24">
        <v>7476.302253006731</v>
      </c>
      <c r="M702" s="24">
        <v>6984.8545005072565</v>
      </c>
      <c r="N702" s="24">
        <v>6706.9302814635885</v>
      </c>
      <c r="O702" s="24">
        <v>5735.2256715190042</v>
      </c>
      <c r="P702" s="24">
        <v>4948.8143118101052</v>
      </c>
      <c r="Q702" s="24">
        <v>4207.9943195487058</v>
      </c>
      <c r="R702" s="24">
        <v>3467.2272011213277</v>
      </c>
      <c r="S702" s="24">
        <v>2513.1893287458374</v>
      </c>
      <c r="T702" s="24">
        <v>1797.5277929242693</v>
      </c>
      <c r="U702" s="24">
        <v>1366.6840119794799</v>
      </c>
      <c r="V702" s="24">
        <v>995.14682399737762</v>
      </c>
      <c r="W702" s="24">
        <v>58204.175126538743</v>
      </c>
      <c r="X702" s="24">
        <v>0</v>
      </c>
      <c r="Y702" s="24">
        <v>0</v>
      </c>
      <c r="Z702" s="24">
        <v>0</v>
      </c>
      <c r="AA702" s="24">
        <v>20.37320704307141</v>
      </c>
      <c r="AB702" s="24">
        <v>203.59877364499249</v>
      </c>
      <c r="AC702" s="24">
        <v>527.41286980783775</v>
      </c>
      <c r="AD702" s="24">
        <v>1057.0559993438376</v>
      </c>
      <c r="AE702" s="24">
        <v>1280.569186733203</v>
      </c>
      <c r="AF702" s="24">
        <v>1231.9309202097622</v>
      </c>
      <c r="AG702" s="24">
        <v>1188.0320048692454</v>
      </c>
      <c r="AH702" s="24">
        <v>1285.192381350502</v>
      </c>
      <c r="AI702" s="24">
        <v>1391.094401767383</v>
      </c>
      <c r="AJ702" s="24">
        <v>1530.6512680880392</v>
      </c>
      <c r="AK702" s="24">
        <v>1301.6875986536875</v>
      </c>
      <c r="AL702" s="24">
        <v>1142.5460914701348</v>
      </c>
      <c r="AM702" s="24">
        <v>954.67777942176053</v>
      </c>
      <c r="AN702" s="24">
        <v>897.14212463024228</v>
      </c>
      <c r="AO702" s="24">
        <v>945.33413536569572</v>
      </c>
      <c r="AP702" s="24">
        <v>14957.298742399393</v>
      </c>
      <c r="AQ702" s="24">
        <v>11012.87705306367</v>
      </c>
      <c r="AR702" s="24">
        <v>10353.403972004793</v>
      </c>
      <c r="AS702" s="24">
        <v>9701.9895152042864</v>
      </c>
      <c r="AT702" s="24">
        <v>9197.1406341177026</v>
      </c>
      <c r="AU702" s="24">
        <v>8841.4520051221698</v>
      </c>
      <c r="AV702" s="24">
        <v>7304.2817059095905</v>
      </c>
      <c r="AW702" s="24">
        <v>5497.2114914342446</v>
      </c>
      <c r="AX702" s="24">
        <v>4803.1325764744406</v>
      </c>
      <c r="AY702" s="24">
        <v>3567.9274938881181</v>
      </c>
      <c r="AZ702" s="24">
        <v>2752.2344922556927</v>
      </c>
      <c r="BA702" s="24">
        <v>2269.5711362355037</v>
      </c>
      <c r="BB702" s="24">
        <v>1734.3774232109845</v>
      </c>
      <c r="BC702" s="24">
        <v>1297.9400358676353</v>
      </c>
      <c r="BD702" s="24">
        <v>922.23382773597746</v>
      </c>
      <c r="BE702" s="24">
        <v>671.32397654575357</v>
      </c>
      <c r="BF702" s="24">
        <v>326.1643172644844</v>
      </c>
      <c r="BG702" s="24">
        <v>213.80011864050249</v>
      </c>
      <c r="BH702" s="24">
        <v>150.54501453130518</v>
      </c>
      <c r="BI702" s="24">
        <v>80617.60678950687</v>
      </c>
      <c r="BJ702" s="24">
        <v>0</v>
      </c>
      <c r="BK702" s="24">
        <v>0</v>
      </c>
      <c r="BL702" s="24">
        <v>0</v>
      </c>
      <c r="BM702" s="24">
        <v>142.527183720393</v>
      </c>
      <c r="BN702" s="24">
        <v>2035.0847432431017</v>
      </c>
      <c r="BO702" s="24">
        <v>5576.8323969019784</v>
      </c>
      <c r="BP702" s="24">
        <v>7206.2616052657031</v>
      </c>
      <c r="BQ702" s="24">
        <v>7219.8639777829758</v>
      </c>
      <c r="BR702" s="24">
        <v>6330.3879270367497</v>
      </c>
      <c r="BS702" s="24">
        <v>5913.3642724311549</v>
      </c>
      <c r="BT702" s="24">
        <v>5072.24393063973</v>
      </c>
      <c r="BU702" s="24">
        <v>4456.0885439909043</v>
      </c>
      <c r="BV702" s="24">
        <v>3790.4293816880768</v>
      </c>
      <c r="BW702" s="24">
        <v>2861.8938253816386</v>
      </c>
      <c r="BX702" s="24">
        <v>1976.3787360266583</v>
      </c>
      <c r="BY702" s="24">
        <v>1453.9275673155896</v>
      </c>
      <c r="BZ702" s="24">
        <v>966.55818446042349</v>
      </c>
      <c r="CA702" s="24">
        <v>632.77150394817363</v>
      </c>
      <c r="CB702" s="24">
        <v>55634.613779833249</v>
      </c>
      <c r="CC702" s="24">
        <v>0</v>
      </c>
      <c r="CD702" s="24">
        <v>0</v>
      </c>
      <c r="CE702" s="24">
        <v>0</v>
      </c>
      <c r="CF702" s="24">
        <v>50.976875929191664</v>
      </c>
      <c r="CG702" s="24">
        <v>226.69824937506189</v>
      </c>
      <c r="CH702" s="24">
        <v>557.68551284975501</v>
      </c>
      <c r="CI702" s="24">
        <v>937.08504875390838</v>
      </c>
      <c r="CJ702" s="24">
        <v>1407.2708403774291</v>
      </c>
      <c r="CK702" s="24">
        <v>1549.1372159725465</v>
      </c>
      <c r="CL702" s="24">
        <v>1871.419532784555</v>
      </c>
      <c r="CM702" s="24">
        <v>1860.8797018136327</v>
      </c>
      <c r="CN702" s="24">
        <v>1997.7282022710694</v>
      </c>
      <c r="CO702" s="24">
        <v>2216.7826873803006</v>
      </c>
      <c r="CP702" s="24">
        <v>2205.6194184022097</v>
      </c>
      <c r="CQ702" s="24">
        <v>1964.9164812924655</v>
      </c>
      <c r="CR702" s="24">
        <v>1698.9607847170319</v>
      </c>
      <c r="CS702" s="24">
        <v>1679.6414164654091</v>
      </c>
      <c r="CT702" s="24">
        <v>2279.0590749039343</v>
      </c>
      <c r="CU702" s="24">
        <v>22503.8610432885</v>
      </c>
      <c r="CV702" s="24">
        <v>10447.222807999087</v>
      </c>
      <c r="CW702" s="24">
        <v>9704.6029033708892</v>
      </c>
      <c r="CX702" s="24">
        <v>8929.6837262717672</v>
      </c>
      <c r="CY702" s="24">
        <v>8295.4836686307754</v>
      </c>
      <c r="CZ702" s="24">
        <v>7482.5858573445194</v>
      </c>
      <c r="DA702" s="24">
        <v>5435.1481357814737</v>
      </c>
      <c r="DB702" s="24">
        <v>4418.9310029910866</v>
      </c>
      <c r="DC702" s="24">
        <v>3958.8021778271436</v>
      </c>
      <c r="DD702" s="24">
        <v>3589.6751223192391</v>
      </c>
      <c r="DE702" s="24">
        <v>2965.0492666258319</v>
      </c>
      <c r="DF702" s="24">
        <v>2450.1496554884911</v>
      </c>
      <c r="DG702" s="24">
        <v>1840.5368933295438</v>
      </c>
      <c r="DH702" s="24">
        <v>1427.4262777414658</v>
      </c>
      <c r="DI702" s="24">
        <v>1000.0532759508745</v>
      </c>
      <c r="DJ702" s="24">
        <v>524.21264687459404</v>
      </c>
      <c r="DK702" s="24">
        <v>258.43347147808373</v>
      </c>
      <c r="DL702" s="24">
        <v>138.07974063720334</v>
      </c>
      <c r="DM702" s="24">
        <v>142.77921114728019</v>
      </c>
      <c r="DN702" s="24">
        <v>73008.85584180936</v>
      </c>
      <c r="DO702" s="24">
        <v>304926.41132337612</v>
      </c>
    </row>
    <row r="703" spans="1:119" x14ac:dyDescent="0.2">
      <c r="A703" s="1">
        <v>23</v>
      </c>
      <c r="B703" s="1" t="s">
        <v>46</v>
      </c>
      <c r="C703" s="1" t="s">
        <v>47</v>
      </c>
      <c r="D703" s="1">
        <v>2030</v>
      </c>
      <c r="E703" s="24">
        <v>0</v>
      </c>
      <c r="F703" s="24">
        <v>0</v>
      </c>
      <c r="G703" s="24">
        <v>0</v>
      </c>
      <c r="H703" s="24">
        <v>77.337468332319872</v>
      </c>
      <c r="I703" s="24">
        <v>1122.5395465246859</v>
      </c>
      <c r="J703" s="24">
        <v>4142.5633983513571</v>
      </c>
      <c r="K703" s="24">
        <v>6678.6586940977859</v>
      </c>
      <c r="L703" s="24">
        <v>7426.6103540393151</v>
      </c>
      <c r="M703" s="24">
        <v>7072.1067174537657</v>
      </c>
      <c r="N703" s="24">
        <v>6673.8147258523759</v>
      </c>
      <c r="O703" s="24">
        <v>5856.7627715759436</v>
      </c>
      <c r="P703" s="24">
        <v>4967.358505594515</v>
      </c>
      <c r="Q703" s="24">
        <v>4282.655144490469</v>
      </c>
      <c r="R703" s="24">
        <v>3563.851434924662</v>
      </c>
      <c r="S703" s="24">
        <v>2576.2362790775742</v>
      </c>
      <c r="T703" s="24">
        <v>1831.4588099066214</v>
      </c>
      <c r="U703" s="24">
        <v>1379.9158778385113</v>
      </c>
      <c r="V703" s="24">
        <v>1043.5322553490773</v>
      </c>
      <c r="W703" s="24">
        <v>58695.401983408978</v>
      </c>
      <c r="X703" s="24">
        <v>0</v>
      </c>
      <c r="Y703" s="24">
        <v>0</v>
      </c>
      <c r="Z703" s="24">
        <v>0</v>
      </c>
      <c r="AA703" s="24">
        <v>20.128930113891474</v>
      </c>
      <c r="AB703" s="24">
        <v>208.34578905691887</v>
      </c>
      <c r="AC703" s="24">
        <v>526.38124799854154</v>
      </c>
      <c r="AD703" s="24">
        <v>1053.2007305000068</v>
      </c>
      <c r="AE703" s="24">
        <v>1275.6611924859455</v>
      </c>
      <c r="AF703" s="24">
        <v>1240.5405933357347</v>
      </c>
      <c r="AG703" s="24">
        <v>1162.4088988529613</v>
      </c>
      <c r="AH703" s="24">
        <v>1291.8444252762881</v>
      </c>
      <c r="AI703" s="24">
        <v>1361.0380602805869</v>
      </c>
      <c r="AJ703" s="24">
        <v>1520.7050289467556</v>
      </c>
      <c r="AK703" s="24">
        <v>1293.96645050963</v>
      </c>
      <c r="AL703" s="24">
        <v>1174.5211848111026</v>
      </c>
      <c r="AM703" s="24">
        <v>978.36550331359922</v>
      </c>
      <c r="AN703" s="24">
        <v>911.76663928292749</v>
      </c>
      <c r="AO703" s="24">
        <v>992.57420466324129</v>
      </c>
      <c r="AP703" s="24">
        <v>15011.448879428131</v>
      </c>
      <c r="AQ703" s="24">
        <v>11018.947733403047</v>
      </c>
      <c r="AR703" s="24">
        <v>10352.840776905015</v>
      </c>
      <c r="AS703" s="24">
        <v>9733.2274343927511</v>
      </c>
      <c r="AT703" s="24">
        <v>9201.7283932747832</v>
      </c>
      <c r="AU703" s="24">
        <v>8998.9684201361979</v>
      </c>
      <c r="AV703" s="24">
        <v>7352.0062096012716</v>
      </c>
      <c r="AW703" s="24">
        <v>5464.055303183306</v>
      </c>
      <c r="AX703" s="24">
        <v>4773.2091109027206</v>
      </c>
      <c r="AY703" s="24">
        <v>3644.1633588710861</v>
      </c>
      <c r="AZ703" s="24">
        <v>2782.9805101360321</v>
      </c>
      <c r="BA703" s="24">
        <v>2367.1611298759076</v>
      </c>
      <c r="BB703" s="24">
        <v>1779.379460353575</v>
      </c>
      <c r="BC703" s="24">
        <v>1325.0503490026997</v>
      </c>
      <c r="BD703" s="24">
        <v>951.72312657492876</v>
      </c>
      <c r="BE703" s="24">
        <v>719.52599427963207</v>
      </c>
      <c r="BF703" s="24">
        <v>346.82798265614366</v>
      </c>
      <c r="BG703" s="24">
        <v>222.83086027318183</v>
      </c>
      <c r="BH703" s="24">
        <v>159.52085432087802</v>
      </c>
      <c r="BI703" s="24">
        <v>81194.147008143147</v>
      </c>
      <c r="BJ703" s="24">
        <v>0</v>
      </c>
      <c r="BK703" s="24">
        <v>0</v>
      </c>
      <c r="BL703" s="24">
        <v>0</v>
      </c>
      <c r="BM703" s="24">
        <v>141.83191084490082</v>
      </c>
      <c r="BN703" s="24">
        <v>2077.7557855370533</v>
      </c>
      <c r="BO703" s="24">
        <v>5593.2764975624923</v>
      </c>
      <c r="BP703" s="24">
        <v>7169.0690467638606</v>
      </c>
      <c r="BQ703" s="24">
        <v>7163.6665550382368</v>
      </c>
      <c r="BR703" s="24">
        <v>6358.5850730601633</v>
      </c>
      <c r="BS703" s="24">
        <v>5894.27166228838</v>
      </c>
      <c r="BT703" s="24">
        <v>5222.7964928181254</v>
      </c>
      <c r="BU703" s="24">
        <v>4449.2830854884496</v>
      </c>
      <c r="BV703" s="24">
        <v>3795.3969111750589</v>
      </c>
      <c r="BW703" s="24">
        <v>2949.3005629513355</v>
      </c>
      <c r="BX703" s="24">
        <v>2042.1360368045066</v>
      </c>
      <c r="BY703" s="24">
        <v>1477.789738462857</v>
      </c>
      <c r="BZ703" s="24">
        <v>979.53801173245699</v>
      </c>
      <c r="CA703" s="24">
        <v>664.55884131317282</v>
      </c>
      <c r="CB703" s="24">
        <v>55979.25621184105</v>
      </c>
      <c r="CC703" s="24">
        <v>0</v>
      </c>
      <c r="CD703" s="24">
        <v>0</v>
      </c>
      <c r="CE703" s="24">
        <v>0</v>
      </c>
      <c r="CF703" s="24">
        <v>51.388373494529283</v>
      </c>
      <c r="CG703" s="24">
        <v>231.09307835131557</v>
      </c>
      <c r="CH703" s="24">
        <v>555.90758993428017</v>
      </c>
      <c r="CI703" s="24">
        <v>933.09864796399961</v>
      </c>
      <c r="CJ703" s="24">
        <v>1395.419762612225</v>
      </c>
      <c r="CK703" s="24">
        <v>1540.4768044797977</v>
      </c>
      <c r="CL703" s="24">
        <v>1830.3181018325863</v>
      </c>
      <c r="CM703" s="24">
        <v>1879.2258668060633</v>
      </c>
      <c r="CN703" s="24">
        <v>1941.4971291074417</v>
      </c>
      <c r="CO703" s="24">
        <v>2163.6693369869049</v>
      </c>
      <c r="CP703" s="24">
        <v>2251.8904029040054</v>
      </c>
      <c r="CQ703" s="24">
        <v>2035.4827025427257</v>
      </c>
      <c r="CR703" s="24">
        <v>1707.0525291746126</v>
      </c>
      <c r="CS703" s="24">
        <v>1697.2095801273927</v>
      </c>
      <c r="CT703" s="24">
        <v>2335.6654081867196</v>
      </c>
      <c r="CU703" s="24">
        <v>22549.3953145046</v>
      </c>
      <c r="CV703" s="24">
        <v>10452.763969958402</v>
      </c>
      <c r="CW703" s="24">
        <v>9703.7058884678954</v>
      </c>
      <c r="CX703" s="24">
        <v>8959.3250468918905</v>
      </c>
      <c r="CY703" s="24">
        <v>8277.1060543117728</v>
      </c>
      <c r="CZ703" s="24">
        <v>7624.0500403460628</v>
      </c>
      <c r="DA703" s="24">
        <v>5470.3569432344048</v>
      </c>
      <c r="DB703" s="24">
        <v>4393.737396206624</v>
      </c>
      <c r="DC703" s="24">
        <v>3935.3037360020671</v>
      </c>
      <c r="DD703" s="24">
        <v>3638.0296909628914</v>
      </c>
      <c r="DE703" s="24">
        <v>2989.5001461279812</v>
      </c>
      <c r="DF703" s="24">
        <v>2571.6810845970117</v>
      </c>
      <c r="DG703" s="24">
        <v>1905.7069994262611</v>
      </c>
      <c r="DH703" s="24">
        <v>1461.4681261183728</v>
      </c>
      <c r="DI703" s="24">
        <v>1086.3233474866934</v>
      </c>
      <c r="DJ703" s="24">
        <v>581.37119733366433</v>
      </c>
      <c r="DK703" s="24">
        <v>277.98113373800351</v>
      </c>
      <c r="DL703" s="24">
        <v>145.70012636824484</v>
      </c>
      <c r="DM703" s="24">
        <v>144.56312457137201</v>
      </c>
      <c r="DN703" s="24">
        <v>73618.67405214961</v>
      </c>
      <c r="DO703" s="24">
        <v>307048.32344947546</v>
      </c>
    </row>
    <row r="704" spans="1:119" x14ac:dyDescent="0.2">
      <c r="A704" s="1">
        <v>23</v>
      </c>
      <c r="B704" s="1" t="s">
        <v>46</v>
      </c>
      <c r="C704" s="1" t="s">
        <v>47</v>
      </c>
      <c r="D704" s="1">
        <v>2031</v>
      </c>
      <c r="E704" s="24">
        <v>0</v>
      </c>
      <c r="F704" s="24">
        <v>0</v>
      </c>
      <c r="G704" s="24">
        <v>0</v>
      </c>
      <c r="H704" s="24">
        <v>76.55707931946057</v>
      </c>
      <c r="I704" s="24">
        <v>1146.6852184137147</v>
      </c>
      <c r="J704" s="24">
        <v>4191.9917981141216</v>
      </c>
      <c r="K704" s="24">
        <v>6628.4086481374925</v>
      </c>
      <c r="L704" s="24">
        <v>7381.5558529003156</v>
      </c>
      <c r="M704" s="24">
        <v>7150.249728213359</v>
      </c>
      <c r="N704" s="24">
        <v>6665.0746925533685</v>
      </c>
      <c r="O704" s="24">
        <v>5983.590086736408</v>
      </c>
      <c r="P704" s="24">
        <v>4987.1278258626098</v>
      </c>
      <c r="Q704" s="24">
        <v>4298.7221847735673</v>
      </c>
      <c r="R704" s="24">
        <v>3679.7306605129479</v>
      </c>
      <c r="S704" s="24">
        <v>2645.8343546345914</v>
      </c>
      <c r="T704" s="24">
        <v>1886.3461282569285</v>
      </c>
      <c r="U704" s="24">
        <v>1383.2956483915657</v>
      </c>
      <c r="V704" s="24">
        <v>1088.8572139599039</v>
      </c>
      <c r="W704" s="24">
        <v>59194.02712078036</v>
      </c>
      <c r="X704" s="24">
        <v>0</v>
      </c>
      <c r="Y704" s="24">
        <v>0</v>
      </c>
      <c r="Z704" s="24">
        <v>0</v>
      </c>
      <c r="AA704" s="24">
        <v>19.925815165339053</v>
      </c>
      <c r="AB704" s="24">
        <v>213.79638445928654</v>
      </c>
      <c r="AC704" s="24">
        <v>531.73411933514103</v>
      </c>
      <c r="AD704" s="24">
        <v>1045.7314747698383</v>
      </c>
      <c r="AE704" s="24">
        <v>1271.2696503201573</v>
      </c>
      <c r="AF704" s="24">
        <v>1250.8589575645506</v>
      </c>
      <c r="AG704" s="24">
        <v>1143.9830087343009</v>
      </c>
      <c r="AH704" s="24">
        <v>1301.4760820578551</v>
      </c>
      <c r="AI704" s="24">
        <v>1334.8598633245933</v>
      </c>
      <c r="AJ704" s="24">
        <v>1490.3492197808775</v>
      </c>
      <c r="AK704" s="24">
        <v>1283.9850491879674</v>
      </c>
      <c r="AL704" s="24">
        <v>1208.1124422172711</v>
      </c>
      <c r="AM704" s="24">
        <v>1011.9084161991962</v>
      </c>
      <c r="AN704" s="24">
        <v>917.44000261784038</v>
      </c>
      <c r="AO704" s="24">
        <v>1037.7475896311735</v>
      </c>
      <c r="AP704" s="24">
        <v>15063.178075365387</v>
      </c>
      <c r="AQ704" s="24">
        <v>11026.929542862143</v>
      </c>
      <c r="AR704" s="24">
        <v>10350.964574728478</v>
      </c>
      <c r="AS704" s="24">
        <v>9753.4902086018683</v>
      </c>
      <c r="AT704" s="24">
        <v>9166.8254467335792</v>
      </c>
      <c r="AU704" s="24">
        <v>9136.0558985598909</v>
      </c>
      <c r="AV704" s="24">
        <v>7448.9349394256851</v>
      </c>
      <c r="AW704" s="24">
        <v>5411.0490550678132</v>
      </c>
      <c r="AX704" s="24">
        <v>4746.0056148055173</v>
      </c>
      <c r="AY704" s="24">
        <v>3708.964507087117</v>
      </c>
      <c r="AZ704" s="24">
        <v>2818.9056086675487</v>
      </c>
      <c r="BA704" s="24">
        <v>2467.006647210882</v>
      </c>
      <c r="BB704" s="24">
        <v>1825.3678897244963</v>
      </c>
      <c r="BC704" s="24">
        <v>1339.6851651947889</v>
      </c>
      <c r="BD704" s="24">
        <v>977.89485926601822</v>
      </c>
      <c r="BE704" s="24">
        <v>771.34912283414872</v>
      </c>
      <c r="BF704" s="24">
        <v>373.13476838397327</v>
      </c>
      <c r="BG704" s="24">
        <v>231.39875621583306</v>
      </c>
      <c r="BH704" s="24">
        <v>167.7728972530056</v>
      </c>
      <c r="BI704" s="24">
        <v>81721.735502622803</v>
      </c>
      <c r="BJ704" s="24">
        <v>0</v>
      </c>
      <c r="BK704" s="24">
        <v>0</v>
      </c>
      <c r="BL704" s="24">
        <v>0</v>
      </c>
      <c r="BM704" s="24">
        <v>141.50122517138007</v>
      </c>
      <c r="BN704" s="24">
        <v>2106.3326553113357</v>
      </c>
      <c r="BO704" s="24">
        <v>5668.385917216011</v>
      </c>
      <c r="BP704" s="24">
        <v>7115.7386750095002</v>
      </c>
      <c r="BQ704" s="24">
        <v>7093.7955613058348</v>
      </c>
      <c r="BR704" s="24">
        <v>6395.6694189040363</v>
      </c>
      <c r="BS704" s="24">
        <v>5887.5427039975229</v>
      </c>
      <c r="BT704" s="24">
        <v>5349.5421329015689</v>
      </c>
      <c r="BU704" s="24">
        <v>4445.329688905289</v>
      </c>
      <c r="BV704" s="24">
        <v>3824.9310657049923</v>
      </c>
      <c r="BW704" s="24">
        <v>3010.6061663519204</v>
      </c>
      <c r="BX704" s="24">
        <v>2085.7848372750113</v>
      </c>
      <c r="BY704" s="24">
        <v>1533.1682207946676</v>
      </c>
      <c r="BZ704" s="24">
        <v>972.11083875841462</v>
      </c>
      <c r="CA704" s="24">
        <v>704.98687586429287</v>
      </c>
      <c r="CB704" s="24">
        <v>56335.425983471774</v>
      </c>
      <c r="CC704" s="24">
        <v>0</v>
      </c>
      <c r="CD704" s="24">
        <v>0</v>
      </c>
      <c r="CE704" s="24">
        <v>0</v>
      </c>
      <c r="CF704" s="24">
        <v>50.899721284669084</v>
      </c>
      <c r="CG704" s="24">
        <v>235.30953045000589</v>
      </c>
      <c r="CH704" s="24">
        <v>560.72948311010737</v>
      </c>
      <c r="CI704" s="24">
        <v>926.26663025643802</v>
      </c>
      <c r="CJ704" s="24">
        <v>1380.4333982141602</v>
      </c>
      <c r="CK704" s="24">
        <v>1537.2765576888116</v>
      </c>
      <c r="CL704" s="24">
        <v>1796.4204772111368</v>
      </c>
      <c r="CM704" s="24">
        <v>1890.1478718883852</v>
      </c>
      <c r="CN704" s="24">
        <v>1887.9885606083717</v>
      </c>
      <c r="CO704" s="24">
        <v>2119.0766787642556</v>
      </c>
      <c r="CP704" s="24">
        <v>2269.4150305228927</v>
      </c>
      <c r="CQ704" s="24">
        <v>2085.7776642157428</v>
      </c>
      <c r="CR704" s="24">
        <v>1748.3665050609184</v>
      </c>
      <c r="CS704" s="24">
        <v>1682.0463300941053</v>
      </c>
      <c r="CT704" s="24">
        <v>2423.8632739639506</v>
      </c>
      <c r="CU704" s="24">
        <v>22594.017713333953</v>
      </c>
      <c r="CV704" s="24">
        <v>10460.150176730389</v>
      </c>
      <c r="CW704" s="24">
        <v>9701.5226923888913</v>
      </c>
      <c r="CX704" s="24">
        <v>8978.5273085147073</v>
      </c>
      <c r="CY704" s="24">
        <v>8258.4538435651248</v>
      </c>
      <c r="CZ704" s="24">
        <v>7706.0579668311821</v>
      </c>
      <c r="DA704" s="24">
        <v>5553.0480402659596</v>
      </c>
      <c r="DB704" s="24">
        <v>4356.9839721304152</v>
      </c>
      <c r="DC704" s="24">
        <v>3900.4043718560565</v>
      </c>
      <c r="DD704" s="24">
        <v>3685.4584330460484</v>
      </c>
      <c r="DE704" s="24">
        <v>3016.8519330593881</v>
      </c>
      <c r="DF704" s="24">
        <v>2684.8363226240681</v>
      </c>
      <c r="DG704" s="24">
        <v>1960.3924172866662</v>
      </c>
      <c r="DH704" s="24">
        <v>1517.7676880889333</v>
      </c>
      <c r="DI704" s="24">
        <v>1157.1779135063441</v>
      </c>
      <c r="DJ704" s="24">
        <v>638.23243907867197</v>
      </c>
      <c r="DK704" s="24">
        <v>304.14690842963461</v>
      </c>
      <c r="DL704" s="24">
        <v>152.19917172480228</v>
      </c>
      <c r="DM704" s="24">
        <v>148.53158605995787</v>
      </c>
      <c r="DN704" s="24">
        <v>74180.743185187239</v>
      </c>
      <c r="DO704" s="24">
        <v>309089.1275807615</v>
      </c>
    </row>
    <row r="705" spans="1:119" x14ac:dyDescent="0.2">
      <c r="A705" s="1">
        <v>23</v>
      </c>
      <c r="B705" s="1" t="s">
        <v>46</v>
      </c>
      <c r="C705" s="1" t="s">
        <v>47</v>
      </c>
      <c r="D705" s="1">
        <v>2032</v>
      </c>
      <c r="E705" s="24">
        <v>0</v>
      </c>
      <c r="F705" s="24">
        <v>0</v>
      </c>
      <c r="G705" s="24">
        <v>0</v>
      </c>
      <c r="H705" s="24">
        <v>76.11513099550298</v>
      </c>
      <c r="I705" s="24">
        <v>1164.7010021200012</v>
      </c>
      <c r="J705" s="24">
        <v>4266.0721403313655</v>
      </c>
      <c r="K705" s="24">
        <v>6563.1571189626675</v>
      </c>
      <c r="L705" s="24">
        <v>7356.3762954499443</v>
      </c>
      <c r="M705" s="24">
        <v>7209.8489175525128</v>
      </c>
      <c r="N705" s="24">
        <v>6684.718524530831</v>
      </c>
      <c r="O705" s="24">
        <v>6043.1755699077339</v>
      </c>
      <c r="P705" s="24">
        <v>5004.0428576954018</v>
      </c>
      <c r="Q705" s="24">
        <v>4332.2271202273296</v>
      </c>
      <c r="R705" s="24">
        <v>3797.3649628843041</v>
      </c>
      <c r="S705" s="24">
        <v>2719.7869876029599</v>
      </c>
      <c r="T705" s="24">
        <v>1939.2913138383335</v>
      </c>
      <c r="U705" s="24">
        <v>1326.0788624270249</v>
      </c>
      <c r="V705" s="24">
        <v>1187.3005365563531</v>
      </c>
      <c r="W705" s="24">
        <v>59670.257341082259</v>
      </c>
      <c r="X705" s="24">
        <v>0</v>
      </c>
      <c r="Y705" s="24">
        <v>0</v>
      </c>
      <c r="Z705" s="24">
        <v>0</v>
      </c>
      <c r="AA705" s="24">
        <v>19.810787519377488</v>
      </c>
      <c r="AB705" s="24">
        <v>218.52915046834227</v>
      </c>
      <c r="AC705" s="24">
        <v>540.22977379658448</v>
      </c>
      <c r="AD705" s="24">
        <v>1032.8614716417396</v>
      </c>
      <c r="AE705" s="24">
        <v>1267.7589775525894</v>
      </c>
      <c r="AF705" s="24">
        <v>1259.6580397071868</v>
      </c>
      <c r="AG705" s="24">
        <v>1133.9979004070071</v>
      </c>
      <c r="AH705" s="24">
        <v>1298.5627173388521</v>
      </c>
      <c r="AI705" s="24">
        <v>1310.1969445673249</v>
      </c>
      <c r="AJ705" s="24">
        <v>1466.1772952352444</v>
      </c>
      <c r="AK705" s="24">
        <v>1268.3152370180599</v>
      </c>
      <c r="AL705" s="24">
        <v>1242.2535811569835</v>
      </c>
      <c r="AM705" s="24">
        <v>1046.3727959956168</v>
      </c>
      <c r="AN705" s="24">
        <v>876.21402089434105</v>
      </c>
      <c r="AO705" s="24">
        <v>1126.5549277092839</v>
      </c>
      <c r="AP705" s="24">
        <v>15107.493621008533</v>
      </c>
      <c r="AQ705" s="24">
        <v>11036.56810811439</v>
      </c>
      <c r="AR705" s="24">
        <v>10348.912335806348</v>
      </c>
      <c r="AS705" s="24">
        <v>9765.2485210092636</v>
      </c>
      <c r="AT705" s="24">
        <v>9139.2134265268014</v>
      </c>
      <c r="AU705" s="24">
        <v>9233.4696607009882</v>
      </c>
      <c r="AV705" s="24">
        <v>7587.3313230421691</v>
      </c>
      <c r="AW705" s="24">
        <v>5353.4093608515432</v>
      </c>
      <c r="AX705" s="24">
        <v>4733.8310219039067</v>
      </c>
      <c r="AY705" s="24">
        <v>3756.7849346349481</v>
      </c>
      <c r="AZ705" s="24">
        <v>2864.8793154922696</v>
      </c>
      <c r="BA705" s="24">
        <v>2536.9485494170463</v>
      </c>
      <c r="BB705" s="24">
        <v>1871.4742690227856</v>
      </c>
      <c r="BC705" s="24">
        <v>1362.2864232763661</v>
      </c>
      <c r="BD705" s="24">
        <v>1000.7944797617131</v>
      </c>
      <c r="BE705" s="24">
        <v>827.38049634825677</v>
      </c>
      <c r="BF705" s="24">
        <v>398.56916540384225</v>
      </c>
      <c r="BG705" s="24">
        <v>230.04452123830424</v>
      </c>
      <c r="BH705" s="24">
        <v>184.44575777201018</v>
      </c>
      <c r="BI705" s="24">
        <v>82231.591670322974</v>
      </c>
      <c r="BJ705" s="24">
        <v>0</v>
      </c>
      <c r="BK705" s="24">
        <v>0</v>
      </c>
      <c r="BL705" s="24">
        <v>0</v>
      </c>
      <c r="BM705" s="24">
        <v>140.70139582820207</v>
      </c>
      <c r="BN705" s="24">
        <v>2133.3280201819261</v>
      </c>
      <c r="BO705" s="24">
        <v>5761.2354602645628</v>
      </c>
      <c r="BP705" s="24">
        <v>7037.8975759828518</v>
      </c>
      <c r="BQ705" s="24">
        <v>7045.6299496797392</v>
      </c>
      <c r="BR705" s="24">
        <v>6415.8763847481478</v>
      </c>
      <c r="BS705" s="24">
        <v>5896.8992988150867</v>
      </c>
      <c r="BT705" s="24">
        <v>5432.3175871129506</v>
      </c>
      <c r="BU705" s="24">
        <v>4495.3208682320183</v>
      </c>
      <c r="BV705" s="24">
        <v>3837.3073632577248</v>
      </c>
      <c r="BW705" s="24">
        <v>3051.0985478380371</v>
      </c>
      <c r="BX705" s="24">
        <v>2159.205668219859</v>
      </c>
      <c r="BY705" s="24">
        <v>1555.0136391204337</v>
      </c>
      <c r="BZ705" s="24">
        <v>948.73565188082341</v>
      </c>
      <c r="CA705" s="24">
        <v>768.75071263152972</v>
      </c>
      <c r="CB705" s="24">
        <v>56679.318123793899</v>
      </c>
      <c r="CC705" s="24">
        <v>0</v>
      </c>
      <c r="CD705" s="24">
        <v>0</v>
      </c>
      <c r="CE705" s="24">
        <v>0</v>
      </c>
      <c r="CF705" s="24">
        <v>51.624253145599319</v>
      </c>
      <c r="CG705" s="24">
        <v>238.65050809428163</v>
      </c>
      <c r="CH705" s="24">
        <v>568.27266309208164</v>
      </c>
      <c r="CI705" s="24">
        <v>915.40523419691567</v>
      </c>
      <c r="CJ705" s="24">
        <v>1370.032394851328</v>
      </c>
      <c r="CK705" s="24">
        <v>1534.6217542368042</v>
      </c>
      <c r="CL705" s="24">
        <v>1770.9738909316754</v>
      </c>
      <c r="CM705" s="24">
        <v>1892.0162196948063</v>
      </c>
      <c r="CN705" s="24">
        <v>1861.3247859463359</v>
      </c>
      <c r="CO705" s="24">
        <v>2066.2127853565485</v>
      </c>
      <c r="CP705" s="24">
        <v>2262.2905265444947</v>
      </c>
      <c r="CQ705" s="24">
        <v>2160.0492757605389</v>
      </c>
      <c r="CR705" s="24">
        <v>1755.5989365499736</v>
      </c>
      <c r="CS705" s="24">
        <v>1624.7220677504069</v>
      </c>
      <c r="CT705" s="24">
        <v>2566.791082342932</v>
      </c>
      <c r="CU705" s="24">
        <v>22638.586378494721</v>
      </c>
      <c r="CV705" s="24">
        <v>10469.14777496848</v>
      </c>
      <c r="CW705" s="24">
        <v>9699.152967909391</v>
      </c>
      <c r="CX705" s="24">
        <v>8989.6190057586209</v>
      </c>
      <c r="CY705" s="24">
        <v>8225.951671143288</v>
      </c>
      <c r="CZ705" s="24">
        <v>7790.6328341092849</v>
      </c>
      <c r="DA705" s="24">
        <v>5655.5054404958255</v>
      </c>
      <c r="DB705" s="24">
        <v>4308.8269414776241</v>
      </c>
      <c r="DC705" s="24">
        <v>3876.4742971515634</v>
      </c>
      <c r="DD705" s="24">
        <v>3715.8047887240032</v>
      </c>
      <c r="DE705" s="24">
        <v>3056.1800355523246</v>
      </c>
      <c r="DF705" s="24">
        <v>2771.1908044282009</v>
      </c>
      <c r="DG705" s="24">
        <v>2032.9608088842756</v>
      </c>
      <c r="DH705" s="24">
        <v>1574.4694929882351</v>
      </c>
      <c r="DI705" s="24">
        <v>1212.9701021221056</v>
      </c>
      <c r="DJ705" s="24">
        <v>710.06422958454505</v>
      </c>
      <c r="DK705" s="24">
        <v>326.66748438525076</v>
      </c>
      <c r="DL705" s="24">
        <v>155.99686520067311</v>
      </c>
      <c r="DM705" s="24">
        <v>156.53780201423061</v>
      </c>
      <c r="DN705" s="24">
        <v>74728.153346897947</v>
      </c>
      <c r="DO705" s="24">
        <v>311055.40048160031</v>
      </c>
    </row>
    <row r="706" spans="1:119" x14ac:dyDescent="0.2">
      <c r="A706" s="1">
        <v>23</v>
      </c>
      <c r="B706" s="1" t="s">
        <v>46</v>
      </c>
      <c r="C706" s="1" t="s">
        <v>47</v>
      </c>
      <c r="D706" s="1">
        <v>2033</v>
      </c>
      <c r="E706" s="24">
        <v>0</v>
      </c>
      <c r="F706" s="24">
        <v>0</v>
      </c>
      <c r="G706" s="24">
        <v>0</v>
      </c>
      <c r="H706" s="24">
        <v>76.687365428308709</v>
      </c>
      <c r="I706" s="24">
        <v>1165.2884278741719</v>
      </c>
      <c r="J706" s="24">
        <v>4349.0145617158187</v>
      </c>
      <c r="K706" s="24">
        <v>6519.2765835284572</v>
      </c>
      <c r="L706" s="24">
        <v>7324.1709066226667</v>
      </c>
      <c r="M706" s="24">
        <v>7221.7639240639337</v>
      </c>
      <c r="N706" s="24">
        <v>6739.6920985282741</v>
      </c>
      <c r="O706" s="24">
        <v>6070.7637929377688</v>
      </c>
      <c r="P706" s="24">
        <v>5040.0211797417887</v>
      </c>
      <c r="Q706" s="24">
        <v>4389.1969087200259</v>
      </c>
      <c r="R706" s="24">
        <v>3901.7208874279395</v>
      </c>
      <c r="S706" s="24">
        <v>2768.1567981560379</v>
      </c>
      <c r="T706" s="24">
        <v>2002.4019165080776</v>
      </c>
      <c r="U706" s="24">
        <v>1304.246157898157</v>
      </c>
      <c r="V706" s="24">
        <v>1258.7336755552972</v>
      </c>
      <c r="W706" s="24">
        <v>60131.135184706713</v>
      </c>
      <c r="X706" s="24">
        <v>0</v>
      </c>
      <c r="Y706" s="24">
        <v>0</v>
      </c>
      <c r="Z706" s="24">
        <v>0</v>
      </c>
      <c r="AA706" s="24">
        <v>19.689999231592779</v>
      </c>
      <c r="AB706" s="24">
        <v>219.12245828542524</v>
      </c>
      <c r="AC706" s="24">
        <v>549.71289757986972</v>
      </c>
      <c r="AD706" s="24">
        <v>1023.1155897597835</v>
      </c>
      <c r="AE706" s="24">
        <v>1265.1156685819726</v>
      </c>
      <c r="AF706" s="24">
        <v>1259.2403482739344</v>
      </c>
      <c r="AG706" s="24">
        <v>1134.273677095822</v>
      </c>
      <c r="AH706" s="24">
        <v>1286.3368197907155</v>
      </c>
      <c r="AI706" s="24">
        <v>1295.4351312191316</v>
      </c>
      <c r="AJ706" s="24">
        <v>1447.6244966979509</v>
      </c>
      <c r="AK706" s="24">
        <v>1249.8625225422129</v>
      </c>
      <c r="AL706" s="24">
        <v>1259.8726393770121</v>
      </c>
      <c r="AM706" s="24">
        <v>1086.5509123267416</v>
      </c>
      <c r="AN706" s="24">
        <v>855.84755730208735</v>
      </c>
      <c r="AO706" s="24">
        <v>1196.9553356507427</v>
      </c>
      <c r="AP706" s="24">
        <v>15148.756053714995</v>
      </c>
      <c r="AQ706" s="24">
        <v>11047.943094142247</v>
      </c>
      <c r="AR706" s="24">
        <v>10347.455934031528</v>
      </c>
      <c r="AS706" s="24">
        <v>9770.9532398834963</v>
      </c>
      <c r="AT706" s="24">
        <v>9142.6638344920866</v>
      </c>
      <c r="AU706" s="24">
        <v>9250.0971461398767</v>
      </c>
      <c r="AV706" s="24">
        <v>7760.1483959849711</v>
      </c>
      <c r="AW706" s="24">
        <v>5325.294381628938</v>
      </c>
      <c r="AX706" s="24">
        <v>4712.8731434435886</v>
      </c>
      <c r="AY706" s="24">
        <v>3771.1070164497692</v>
      </c>
      <c r="AZ706" s="24">
        <v>2922.9961571241615</v>
      </c>
      <c r="BA706" s="24">
        <v>2600.6774348183985</v>
      </c>
      <c r="BB706" s="24">
        <v>1924.4627608916032</v>
      </c>
      <c r="BC706" s="24">
        <v>1401.1740964406929</v>
      </c>
      <c r="BD706" s="24">
        <v>1011.6695650135011</v>
      </c>
      <c r="BE706" s="24">
        <v>876.04195197874878</v>
      </c>
      <c r="BF706" s="24">
        <v>431.34946848719181</v>
      </c>
      <c r="BG706" s="24">
        <v>234.43671127054785</v>
      </c>
      <c r="BH706" s="24">
        <v>198.5732354074965</v>
      </c>
      <c r="BI706" s="24">
        <v>82729.917567628858</v>
      </c>
      <c r="BJ706" s="24">
        <v>0</v>
      </c>
      <c r="BK706" s="24">
        <v>0</v>
      </c>
      <c r="BL706" s="24">
        <v>0</v>
      </c>
      <c r="BM706" s="24">
        <v>141.07955265888339</v>
      </c>
      <c r="BN706" s="24">
        <v>2133.4685897842951</v>
      </c>
      <c r="BO706" s="24">
        <v>5871.2725426931502</v>
      </c>
      <c r="BP706" s="24">
        <v>6988.7340311004664</v>
      </c>
      <c r="BQ706" s="24">
        <v>7000.96647669707</v>
      </c>
      <c r="BR706" s="24">
        <v>6402.4178414938688</v>
      </c>
      <c r="BS706" s="24">
        <v>5928.4178535896262</v>
      </c>
      <c r="BT706" s="24">
        <v>5491.5378536369017</v>
      </c>
      <c r="BU706" s="24">
        <v>4558.9484788249338</v>
      </c>
      <c r="BV706" s="24">
        <v>3833.169584138323</v>
      </c>
      <c r="BW706" s="24">
        <v>3087.982592350038</v>
      </c>
      <c r="BX706" s="24">
        <v>2221.8241646953588</v>
      </c>
      <c r="BY706" s="24">
        <v>1607.8792165562752</v>
      </c>
      <c r="BZ706" s="24">
        <v>940.72827193379123</v>
      </c>
      <c r="CA706" s="24">
        <v>814.67258332965685</v>
      </c>
      <c r="CB706" s="24">
        <v>57023.099633482649</v>
      </c>
      <c r="CC706" s="24">
        <v>0</v>
      </c>
      <c r="CD706" s="24">
        <v>0</v>
      </c>
      <c r="CE706" s="24">
        <v>0</v>
      </c>
      <c r="CF706" s="24">
        <v>51.393265611450381</v>
      </c>
      <c r="CG706" s="24">
        <v>238.65919817926013</v>
      </c>
      <c r="CH706" s="24">
        <v>577.03885706707422</v>
      </c>
      <c r="CI706" s="24">
        <v>907.19092587037869</v>
      </c>
      <c r="CJ706" s="24">
        <v>1361.9639065969609</v>
      </c>
      <c r="CK706" s="24">
        <v>1525.6229897126238</v>
      </c>
      <c r="CL706" s="24">
        <v>1756.1465985407913</v>
      </c>
      <c r="CM706" s="24">
        <v>1884.9381541696525</v>
      </c>
      <c r="CN706" s="24">
        <v>1843.7202270978614</v>
      </c>
      <c r="CO706" s="24">
        <v>2006.413742698129</v>
      </c>
      <c r="CP706" s="24">
        <v>2249.3895266627906</v>
      </c>
      <c r="CQ706" s="24">
        <v>2222.5948561390874</v>
      </c>
      <c r="CR706" s="24">
        <v>1793.0347587969438</v>
      </c>
      <c r="CS706" s="24">
        <v>1596.2097573622168</v>
      </c>
      <c r="CT706" s="24">
        <v>2666.6877859056181</v>
      </c>
      <c r="CU706" s="24">
        <v>22681.004550410838</v>
      </c>
      <c r="CV706" s="24">
        <v>10479.837033971933</v>
      </c>
      <c r="CW706" s="24">
        <v>9697.3455911506553</v>
      </c>
      <c r="CX706" s="24">
        <v>8994.9179120615627</v>
      </c>
      <c r="CY706" s="24">
        <v>8246.2021530154907</v>
      </c>
      <c r="CZ706" s="24">
        <v>7802.199264144645</v>
      </c>
      <c r="DA706" s="24">
        <v>5778.0939133299398</v>
      </c>
      <c r="DB706" s="24">
        <v>4284.3673886459474</v>
      </c>
      <c r="DC706" s="24">
        <v>3851.5918502503155</v>
      </c>
      <c r="DD706" s="24">
        <v>3717.0797094885475</v>
      </c>
      <c r="DE706" s="24">
        <v>3104.359159885732</v>
      </c>
      <c r="DF706" s="24">
        <v>2844.7917495047072</v>
      </c>
      <c r="DG706" s="24">
        <v>2108.1285827767401</v>
      </c>
      <c r="DH706" s="24">
        <v>1632.1901099237089</v>
      </c>
      <c r="DI706" s="24">
        <v>1261.7363007935389</v>
      </c>
      <c r="DJ706" s="24">
        <v>783.39060534376688</v>
      </c>
      <c r="DK706" s="24">
        <v>357.83946764647408</v>
      </c>
      <c r="DL706" s="24">
        <v>164.11458949623773</v>
      </c>
      <c r="DM706" s="24">
        <v>163.79093988099544</v>
      </c>
      <c r="DN706" s="24">
        <v>75271.976321310955</v>
      </c>
      <c r="DO706" s="24">
        <v>312985.88931125501</v>
      </c>
    </row>
    <row r="707" spans="1:119" x14ac:dyDescent="0.2">
      <c r="A707" s="1">
        <v>23</v>
      </c>
      <c r="B707" s="1" t="s">
        <v>46</v>
      </c>
      <c r="C707" s="1" t="s">
        <v>47</v>
      </c>
      <c r="D707" s="1">
        <v>2034</v>
      </c>
      <c r="E707" s="24">
        <v>0</v>
      </c>
      <c r="F707" s="24">
        <v>0</v>
      </c>
      <c r="G707" s="24">
        <v>0</v>
      </c>
      <c r="H707" s="24">
        <v>76.609974114205954</v>
      </c>
      <c r="I707" s="24">
        <v>1166.6173920283859</v>
      </c>
      <c r="J707" s="24">
        <v>4407.867328032401</v>
      </c>
      <c r="K707" s="24">
        <v>6503.4723268986472</v>
      </c>
      <c r="L707" s="24">
        <v>7281.5186303050505</v>
      </c>
      <c r="M707" s="24">
        <v>7222.0136560197716</v>
      </c>
      <c r="N707" s="24">
        <v>6803.2459585215338</v>
      </c>
      <c r="O707" s="24">
        <v>6056.7881232454574</v>
      </c>
      <c r="P707" s="24">
        <v>5143.5414675387401</v>
      </c>
      <c r="Q707" s="24">
        <v>4432.0384291492537</v>
      </c>
      <c r="R707" s="24">
        <v>3960.2016489178513</v>
      </c>
      <c r="S707" s="24">
        <v>2828.3094168777302</v>
      </c>
      <c r="T707" s="24">
        <v>2062.1553116512064</v>
      </c>
      <c r="U707" s="24">
        <v>1317.1062329443712</v>
      </c>
      <c r="V707" s="24">
        <v>1307.3212377421576</v>
      </c>
      <c r="W707" s="24">
        <v>60568.807133986767</v>
      </c>
      <c r="X707" s="24">
        <v>0</v>
      </c>
      <c r="Y707" s="24">
        <v>0</v>
      </c>
      <c r="Z707" s="24">
        <v>0</v>
      </c>
      <c r="AA707" s="24">
        <v>19.670128488782609</v>
      </c>
      <c r="AB707" s="24">
        <v>219.57034938216793</v>
      </c>
      <c r="AC707" s="24">
        <v>556.10012436525687</v>
      </c>
      <c r="AD707" s="24">
        <v>1017.9440545142352</v>
      </c>
      <c r="AE707" s="24">
        <v>1260.7952282487279</v>
      </c>
      <c r="AF707" s="24">
        <v>1257.3358301111275</v>
      </c>
      <c r="AG707" s="24">
        <v>1135.0850446925238</v>
      </c>
      <c r="AH707" s="24">
        <v>1266.0865283466185</v>
      </c>
      <c r="AI707" s="24">
        <v>1298.2422308077632</v>
      </c>
      <c r="AJ707" s="24">
        <v>1425.1134705090169</v>
      </c>
      <c r="AK707" s="24">
        <v>1217.5515937670575</v>
      </c>
      <c r="AL707" s="24">
        <v>1282.7886456164169</v>
      </c>
      <c r="AM707" s="24">
        <v>1123.2466800693458</v>
      </c>
      <c r="AN707" s="24">
        <v>858.98232583328559</v>
      </c>
      <c r="AO707" s="24">
        <v>1245.5406560429501</v>
      </c>
      <c r="AP707" s="24">
        <v>15184.052890795276</v>
      </c>
      <c r="AQ707" s="24">
        <v>11061.953036221947</v>
      </c>
      <c r="AR707" s="24">
        <v>10347.594162386344</v>
      </c>
      <c r="AS707" s="24">
        <v>9772.1715427091694</v>
      </c>
      <c r="AT707" s="24">
        <v>9176.4210571173462</v>
      </c>
      <c r="AU707" s="24">
        <v>9271.5510432732008</v>
      </c>
      <c r="AV707" s="24">
        <v>7884.3586870618456</v>
      </c>
      <c r="AW707" s="24">
        <v>5320.7656241381756</v>
      </c>
      <c r="AX707" s="24">
        <v>4684.7994936493815</v>
      </c>
      <c r="AY707" s="24">
        <v>3779.0331881729926</v>
      </c>
      <c r="AZ707" s="24">
        <v>2985.9883690718038</v>
      </c>
      <c r="BA707" s="24">
        <v>2646.1393184843673</v>
      </c>
      <c r="BB707" s="24">
        <v>2006.0638398078017</v>
      </c>
      <c r="BC707" s="24">
        <v>1436.7697970605873</v>
      </c>
      <c r="BD707" s="24">
        <v>1011.1869453388956</v>
      </c>
      <c r="BE707" s="24">
        <v>931.39739769926985</v>
      </c>
      <c r="BF707" s="24">
        <v>463.8836604794954</v>
      </c>
      <c r="BG707" s="24">
        <v>244.40092365970867</v>
      </c>
      <c r="BH707" s="24">
        <v>208.50946323482515</v>
      </c>
      <c r="BI707" s="24">
        <v>83232.987549567129</v>
      </c>
      <c r="BJ707" s="24">
        <v>0</v>
      </c>
      <c r="BK707" s="24">
        <v>0</v>
      </c>
      <c r="BL707" s="24">
        <v>0</v>
      </c>
      <c r="BM707" s="24">
        <v>141.05431549646136</v>
      </c>
      <c r="BN707" s="24">
        <v>2132.7818809715213</v>
      </c>
      <c r="BO707" s="24">
        <v>5955.6351217215597</v>
      </c>
      <c r="BP707" s="24">
        <v>6969.7486057084343</v>
      </c>
      <c r="BQ707" s="24">
        <v>6961.8499073693829</v>
      </c>
      <c r="BR707" s="24">
        <v>6380.5607889011972</v>
      </c>
      <c r="BS707" s="24">
        <v>5966.3845586362204</v>
      </c>
      <c r="BT707" s="24">
        <v>5486.9234089254887</v>
      </c>
      <c r="BU707" s="24">
        <v>4674.3759612634476</v>
      </c>
      <c r="BV707" s="24">
        <v>3809.3046693827837</v>
      </c>
      <c r="BW707" s="24">
        <v>3124.1313801958208</v>
      </c>
      <c r="BX707" s="24">
        <v>2274.2664985251845</v>
      </c>
      <c r="BY707" s="24">
        <v>1668.9334892470181</v>
      </c>
      <c r="BZ707" s="24">
        <v>957.31414099174776</v>
      </c>
      <c r="CA707" s="24">
        <v>849.26664885364664</v>
      </c>
      <c r="CB707" s="24">
        <v>57352.531376189923</v>
      </c>
      <c r="CC707" s="24">
        <v>0</v>
      </c>
      <c r="CD707" s="24">
        <v>0</v>
      </c>
      <c r="CE707" s="24">
        <v>0</v>
      </c>
      <c r="CF707" s="24">
        <v>51.384072073710925</v>
      </c>
      <c r="CG707" s="24">
        <v>238.91258570498294</v>
      </c>
      <c r="CH707" s="24">
        <v>583.04915966561612</v>
      </c>
      <c r="CI707" s="24">
        <v>902.43585774108533</v>
      </c>
      <c r="CJ707" s="24">
        <v>1354.5254911626737</v>
      </c>
      <c r="CK707" s="24">
        <v>1513.6585763704813</v>
      </c>
      <c r="CL707" s="24">
        <v>1744.8001079272585</v>
      </c>
      <c r="CM707" s="24">
        <v>1854.7135363584989</v>
      </c>
      <c r="CN707" s="24">
        <v>1847.8036515162739</v>
      </c>
      <c r="CO707" s="24">
        <v>1937.8663661284947</v>
      </c>
      <c r="CP707" s="24">
        <v>2234.4925225757265</v>
      </c>
      <c r="CQ707" s="24">
        <v>2275.0906779795005</v>
      </c>
      <c r="CR707" s="24">
        <v>1837.7451525271763</v>
      </c>
      <c r="CS707" s="24">
        <v>1609.8069939566217</v>
      </c>
      <c r="CT707" s="24">
        <v>2726.1993558169888</v>
      </c>
      <c r="CU707" s="24">
        <v>22712.484107505094</v>
      </c>
      <c r="CV707" s="24">
        <v>10493.071415774863</v>
      </c>
      <c r="CW707" s="24">
        <v>9697.0594713367009</v>
      </c>
      <c r="CX707" s="24">
        <v>8995.9308260850794</v>
      </c>
      <c r="CY707" s="24">
        <v>8286.9474343036563</v>
      </c>
      <c r="CZ707" s="24">
        <v>7808.7525286124255</v>
      </c>
      <c r="DA707" s="24">
        <v>5874.8727716779613</v>
      </c>
      <c r="DB707" s="24">
        <v>4277.6421530395874</v>
      </c>
      <c r="DC707" s="24">
        <v>3829.1766714471955</v>
      </c>
      <c r="DD707" s="24">
        <v>3713.1608736291687</v>
      </c>
      <c r="DE707" s="24">
        <v>3158.4689788197607</v>
      </c>
      <c r="DF707" s="24">
        <v>2884.8418047252585</v>
      </c>
      <c r="DG707" s="24">
        <v>2215.7799948293168</v>
      </c>
      <c r="DH707" s="24">
        <v>1678.6368238302443</v>
      </c>
      <c r="DI707" s="24">
        <v>1310.7856893247497</v>
      </c>
      <c r="DJ707" s="24">
        <v>859.67371017393828</v>
      </c>
      <c r="DK707" s="24">
        <v>392.29528569082208</v>
      </c>
      <c r="DL707" s="24">
        <v>178.21819715309243</v>
      </c>
      <c r="DM707" s="24">
        <v>168.78506983506435</v>
      </c>
      <c r="DN707" s="24">
        <v>75824.099700288891</v>
      </c>
      <c r="DO707" s="24">
        <v>314874.96275833307</v>
      </c>
    </row>
    <row r="708" spans="1:119" x14ac:dyDescent="0.2">
      <c r="A708" s="1">
        <v>23</v>
      </c>
      <c r="B708" s="1" t="s">
        <v>46</v>
      </c>
      <c r="C708" s="1" t="s">
        <v>47</v>
      </c>
      <c r="D708" s="1">
        <v>2035</v>
      </c>
      <c r="E708" s="24">
        <v>0</v>
      </c>
      <c r="F708" s="24">
        <v>0</v>
      </c>
      <c r="G708" s="24">
        <v>0</v>
      </c>
      <c r="H708" s="24">
        <v>76.52844745090799</v>
      </c>
      <c r="I708" s="24">
        <v>1166.2646274758213</v>
      </c>
      <c r="J708" s="24">
        <v>4457.7589099926117</v>
      </c>
      <c r="K708" s="24">
        <v>6519.9634811629685</v>
      </c>
      <c r="L708" s="24">
        <v>7243.7687583012403</v>
      </c>
      <c r="M708" s="24">
        <v>7177.1694240230618</v>
      </c>
      <c r="N708" s="24">
        <v>6876.0086827951327</v>
      </c>
      <c r="O708" s="24">
        <v>6027.728363065793</v>
      </c>
      <c r="P708" s="24">
        <v>5252.396111470297</v>
      </c>
      <c r="Q708" s="24">
        <v>4456.7413436543038</v>
      </c>
      <c r="R708" s="24">
        <v>4052.3163916751296</v>
      </c>
      <c r="S708" s="24">
        <v>2869.3260689685967</v>
      </c>
      <c r="T708" s="24">
        <v>2115.6578847440728</v>
      </c>
      <c r="U708" s="24">
        <v>1350.9240848597174</v>
      </c>
      <c r="V708" s="24">
        <v>1346.8549818378929</v>
      </c>
      <c r="W708" s="24">
        <v>60989.407561477557</v>
      </c>
      <c r="X708" s="24">
        <v>0</v>
      </c>
      <c r="Y708" s="24">
        <v>0</v>
      </c>
      <c r="Z708" s="24">
        <v>0</v>
      </c>
      <c r="AA708" s="24">
        <v>19.649195967125021</v>
      </c>
      <c r="AB708" s="24">
        <v>219.89968869640262</v>
      </c>
      <c r="AC708" s="24">
        <v>561.40323008238238</v>
      </c>
      <c r="AD708" s="24">
        <v>1018.2854482094567</v>
      </c>
      <c r="AE708" s="24">
        <v>1257.4233351295909</v>
      </c>
      <c r="AF708" s="24">
        <v>1247.4712209464785</v>
      </c>
      <c r="AG708" s="24">
        <v>1138.1303687460111</v>
      </c>
      <c r="AH708" s="24">
        <v>1242.9712759703209</v>
      </c>
      <c r="AI708" s="24">
        <v>1301.0643716938303</v>
      </c>
      <c r="AJ708" s="24">
        <v>1396.1189448374748</v>
      </c>
      <c r="AK708" s="24">
        <v>1195.6895206571512</v>
      </c>
      <c r="AL708" s="24">
        <v>1297.4619593103546</v>
      </c>
      <c r="AM708" s="24">
        <v>1157.6430531032051</v>
      </c>
      <c r="AN708" s="24">
        <v>875.75033337729019</v>
      </c>
      <c r="AO708" s="24">
        <v>1285.1333132757636</v>
      </c>
      <c r="AP708" s="24">
        <v>15214.095260002839</v>
      </c>
      <c r="AQ708" s="24">
        <v>11079.756694733172</v>
      </c>
      <c r="AR708" s="24">
        <v>10349.892985375449</v>
      </c>
      <c r="AS708" s="24">
        <v>9770.5568427001326</v>
      </c>
      <c r="AT708" s="24">
        <v>9203.3611256717995</v>
      </c>
      <c r="AU708" s="24">
        <v>9283.3557882810492</v>
      </c>
      <c r="AV708" s="24">
        <v>7993.5201066321843</v>
      </c>
      <c r="AW708" s="24">
        <v>5344.1344890704204</v>
      </c>
      <c r="AX708" s="24">
        <v>4660.7846632809651</v>
      </c>
      <c r="AY708" s="24">
        <v>3762.1131660352457</v>
      </c>
      <c r="AZ708" s="24">
        <v>3055.2988756365753</v>
      </c>
      <c r="BA708" s="24">
        <v>2685.4410376782394</v>
      </c>
      <c r="BB708" s="24">
        <v>2092.4253794701767</v>
      </c>
      <c r="BC708" s="24">
        <v>1465.6489149873969</v>
      </c>
      <c r="BD708" s="24">
        <v>1018.6331383546262</v>
      </c>
      <c r="BE708" s="24">
        <v>983.9008263781709</v>
      </c>
      <c r="BF708" s="24">
        <v>498.56897520995938</v>
      </c>
      <c r="BG708" s="24">
        <v>259.5572750033042</v>
      </c>
      <c r="BH708" s="24">
        <v>218.23018527324285</v>
      </c>
      <c r="BI708" s="24">
        <v>83725.180469772095</v>
      </c>
      <c r="BJ708" s="24">
        <v>0</v>
      </c>
      <c r="BK708" s="24">
        <v>0</v>
      </c>
      <c r="BL708" s="24">
        <v>0</v>
      </c>
      <c r="BM708" s="24">
        <v>140.90608456716021</v>
      </c>
      <c r="BN708" s="24">
        <v>2131.0236123653726</v>
      </c>
      <c r="BO708" s="24">
        <v>6032.9042953437092</v>
      </c>
      <c r="BP708" s="24">
        <v>6988.1058682955627</v>
      </c>
      <c r="BQ708" s="24">
        <v>6924.978438000986</v>
      </c>
      <c r="BR708" s="24">
        <v>6334.5198426965235</v>
      </c>
      <c r="BS708" s="24">
        <v>5992.8210951690535</v>
      </c>
      <c r="BT708" s="24">
        <v>5464.4703748344655</v>
      </c>
      <c r="BU708" s="24">
        <v>4806.2874582506729</v>
      </c>
      <c r="BV708" s="24">
        <v>3808.4526455617683</v>
      </c>
      <c r="BW708" s="24">
        <v>3119.5859258446094</v>
      </c>
      <c r="BX708" s="24">
        <v>2329.3678218524528</v>
      </c>
      <c r="BY708" s="24">
        <v>1741.4786808388703</v>
      </c>
      <c r="BZ708" s="24">
        <v>971.97117936476843</v>
      </c>
      <c r="CA708" s="24">
        <v>884.6272818984271</v>
      </c>
      <c r="CB708" s="24">
        <v>57671.500604884393</v>
      </c>
      <c r="CC708" s="24">
        <v>0</v>
      </c>
      <c r="CD708" s="24">
        <v>0</v>
      </c>
      <c r="CE708" s="24">
        <v>0</v>
      </c>
      <c r="CF708" s="24">
        <v>51.330073663751222</v>
      </c>
      <c r="CG708" s="24">
        <v>238.25108709674976</v>
      </c>
      <c r="CH708" s="24">
        <v>587.6472917695844</v>
      </c>
      <c r="CI708" s="24">
        <v>903.79490809223967</v>
      </c>
      <c r="CJ708" s="24">
        <v>1347.2998650003371</v>
      </c>
      <c r="CK708" s="24">
        <v>1497.1228614645875</v>
      </c>
      <c r="CL708" s="24">
        <v>1729.6182624720018</v>
      </c>
      <c r="CM708" s="24">
        <v>1820.2415556458877</v>
      </c>
      <c r="CN708" s="24">
        <v>1857.1143037496147</v>
      </c>
      <c r="CO708" s="24">
        <v>1882.1730613654768</v>
      </c>
      <c r="CP708" s="24">
        <v>2191.7999966762181</v>
      </c>
      <c r="CQ708" s="24">
        <v>2332.1802619813971</v>
      </c>
      <c r="CR708" s="24">
        <v>1893.7862222323688</v>
      </c>
      <c r="CS708" s="24">
        <v>1624.1638407185285</v>
      </c>
      <c r="CT708" s="24">
        <v>2781.9340457288295</v>
      </c>
      <c r="CU708" s="24">
        <v>22738.457637657571</v>
      </c>
      <c r="CV708" s="24">
        <v>10509.950759326104</v>
      </c>
      <c r="CW708" s="24">
        <v>9698.8500838622149</v>
      </c>
      <c r="CX708" s="24">
        <v>8994.2231184258035</v>
      </c>
      <c r="CY708" s="24">
        <v>8312.9021108176621</v>
      </c>
      <c r="CZ708" s="24">
        <v>7811.8417366409903</v>
      </c>
      <c r="DA708" s="24">
        <v>5964.4320882846196</v>
      </c>
      <c r="DB708" s="24">
        <v>4294.886485677197</v>
      </c>
      <c r="DC708" s="24">
        <v>3808.2047780226458</v>
      </c>
      <c r="DD708" s="24">
        <v>3694.3037476823233</v>
      </c>
      <c r="DE708" s="24">
        <v>3206.7849300161852</v>
      </c>
      <c r="DF708" s="24">
        <v>2914.3008865428283</v>
      </c>
      <c r="DG708" s="24">
        <v>2337.9527633129505</v>
      </c>
      <c r="DH708" s="24">
        <v>1738.2616993685047</v>
      </c>
      <c r="DI708" s="24">
        <v>1344.9145126505703</v>
      </c>
      <c r="DJ708" s="24">
        <v>944.55825553418913</v>
      </c>
      <c r="DK708" s="24">
        <v>432.97489754629783</v>
      </c>
      <c r="DL708" s="24">
        <v>193.42226469358894</v>
      </c>
      <c r="DM708" s="24">
        <v>172.87047004528972</v>
      </c>
      <c r="DN708" s="24">
        <v>76375.635588449994</v>
      </c>
      <c r="DO708" s="24">
        <v>316714.27712224447</v>
      </c>
    </row>
    <row r="709" spans="1:119" x14ac:dyDescent="0.2">
      <c r="A709" s="1">
        <v>23</v>
      </c>
      <c r="B709" s="1" t="s">
        <v>46</v>
      </c>
      <c r="C709" s="1" t="s">
        <v>47</v>
      </c>
      <c r="D709" s="1">
        <v>2036</v>
      </c>
      <c r="E709" s="24">
        <v>0</v>
      </c>
      <c r="F709" s="24">
        <v>0</v>
      </c>
      <c r="G709" s="24">
        <v>0</v>
      </c>
      <c r="H709" s="24">
        <v>76.418762630517435</v>
      </c>
      <c r="I709" s="24">
        <v>1162.8150346412729</v>
      </c>
      <c r="J709" s="24">
        <v>4502.4424965740745</v>
      </c>
      <c r="K709" s="24">
        <v>6579.4608622897385</v>
      </c>
      <c r="L709" s="24">
        <v>7181.8252522982939</v>
      </c>
      <c r="M709" s="24">
        <v>7135.4549880091208</v>
      </c>
      <c r="N709" s="24">
        <v>6942.8245969020845</v>
      </c>
      <c r="O709" s="24">
        <v>6012.5477355039557</v>
      </c>
      <c r="P709" s="24">
        <v>5365.5237112924515</v>
      </c>
      <c r="Q709" s="24">
        <v>4483.8672850303183</v>
      </c>
      <c r="R709" s="24">
        <v>4097.5495336072918</v>
      </c>
      <c r="S709" s="24">
        <v>2913.7603582682236</v>
      </c>
      <c r="T709" s="24">
        <v>2172.9535036244688</v>
      </c>
      <c r="U709" s="24">
        <v>1400.9194459891391</v>
      </c>
      <c r="V709" s="24">
        <v>1376.7898725597458</v>
      </c>
      <c r="W709" s="24">
        <v>61405.153439220696</v>
      </c>
      <c r="X709" s="24">
        <v>0</v>
      </c>
      <c r="Y709" s="24">
        <v>0</v>
      </c>
      <c r="Z709" s="24">
        <v>0</v>
      </c>
      <c r="AA709" s="24">
        <v>19.621033648376098</v>
      </c>
      <c r="AB709" s="24">
        <v>219.57027100251909</v>
      </c>
      <c r="AC709" s="24">
        <v>565.67122210024149</v>
      </c>
      <c r="AD709" s="24">
        <v>1026.3812378336838</v>
      </c>
      <c r="AE709" s="24">
        <v>1248.9456126257166</v>
      </c>
      <c r="AF709" s="24">
        <v>1237.2447186410241</v>
      </c>
      <c r="AG709" s="24">
        <v>1139.8563575499541</v>
      </c>
      <c r="AH709" s="24">
        <v>1223.1997740540705</v>
      </c>
      <c r="AI709" s="24">
        <v>1305.2251989282529</v>
      </c>
      <c r="AJ709" s="24">
        <v>1368.0336130739886</v>
      </c>
      <c r="AK709" s="24">
        <v>1160.1201287929973</v>
      </c>
      <c r="AL709" s="24">
        <v>1314.3061078802612</v>
      </c>
      <c r="AM709" s="24">
        <v>1196.5122622603712</v>
      </c>
      <c r="AN709" s="24">
        <v>902.33894446898694</v>
      </c>
      <c r="AO709" s="24">
        <v>1316.2111181671171</v>
      </c>
      <c r="AP709" s="24">
        <v>15243.23760102756</v>
      </c>
      <c r="AQ709" s="24">
        <v>11102.539854041454</v>
      </c>
      <c r="AR709" s="24">
        <v>10354.277977115178</v>
      </c>
      <c r="AS709" s="24">
        <v>9767.5953765058603</v>
      </c>
      <c r="AT709" s="24">
        <v>9220.4443419276613</v>
      </c>
      <c r="AU709" s="24">
        <v>9267.0180602765176</v>
      </c>
      <c r="AV709" s="24">
        <v>8091.1851057874392</v>
      </c>
      <c r="AW709" s="24">
        <v>5403.7692885130991</v>
      </c>
      <c r="AX709" s="24">
        <v>4621.7669407547492</v>
      </c>
      <c r="AY709" s="24">
        <v>3746.0480484004247</v>
      </c>
      <c r="AZ709" s="24">
        <v>3122.1706544447793</v>
      </c>
      <c r="BA709" s="24">
        <v>2735.038564979714</v>
      </c>
      <c r="BB709" s="24">
        <v>2185.0834882346112</v>
      </c>
      <c r="BC709" s="24">
        <v>1495.2462460110373</v>
      </c>
      <c r="BD709" s="24">
        <v>1013.5384721569699</v>
      </c>
      <c r="BE709" s="24">
        <v>1040.4766754552732</v>
      </c>
      <c r="BF709" s="24">
        <v>536.29919957154993</v>
      </c>
      <c r="BG709" s="24">
        <v>278.34862354806035</v>
      </c>
      <c r="BH709" s="24">
        <v>225.79353909979832</v>
      </c>
      <c r="BI709" s="24">
        <v>84206.640456824171</v>
      </c>
      <c r="BJ709" s="24">
        <v>0</v>
      </c>
      <c r="BK709" s="24">
        <v>0</v>
      </c>
      <c r="BL709" s="24">
        <v>0</v>
      </c>
      <c r="BM709" s="24">
        <v>141.6941142441122</v>
      </c>
      <c r="BN709" s="24">
        <v>2126.8526633852039</v>
      </c>
      <c r="BO709" s="24">
        <v>6084.127247878102</v>
      </c>
      <c r="BP709" s="24">
        <v>7061.7399457895581</v>
      </c>
      <c r="BQ709" s="24">
        <v>6873.1786956621791</v>
      </c>
      <c r="BR709" s="24">
        <v>6275.5257909260508</v>
      </c>
      <c r="BS709" s="24">
        <v>6026.5173143554248</v>
      </c>
      <c r="BT709" s="24">
        <v>5451.5193958283107</v>
      </c>
      <c r="BU709" s="24">
        <v>4918.1760326188087</v>
      </c>
      <c r="BV709" s="24">
        <v>3804.5528684409019</v>
      </c>
      <c r="BW709" s="24">
        <v>3137.2757706485581</v>
      </c>
      <c r="BX709" s="24">
        <v>2358.124649073141</v>
      </c>
      <c r="BY709" s="24">
        <v>1798.8296822808204</v>
      </c>
      <c r="BZ709" s="24">
        <v>1008.2449346373656</v>
      </c>
      <c r="CA709" s="24">
        <v>918.37519786098528</v>
      </c>
      <c r="CB709" s="24">
        <v>57984.734303629528</v>
      </c>
      <c r="CC709" s="24">
        <v>0</v>
      </c>
      <c r="CD709" s="24">
        <v>0</v>
      </c>
      <c r="CE709" s="24">
        <v>0</v>
      </c>
      <c r="CF709" s="24">
        <v>51.251062598934205</v>
      </c>
      <c r="CG709" s="24">
        <v>237.89165916017276</v>
      </c>
      <c r="CH709" s="24">
        <v>589.84490508646979</v>
      </c>
      <c r="CI709" s="24">
        <v>912.09549038631337</v>
      </c>
      <c r="CJ709" s="24">
        <v>1337.2553000083296</v>
      </c>
      <c r="CK709" s="24">
        <v>1476.594303747306</v>
      </c>
      <c r="CL709" s="24">
        <v>1715.8193327147501</v>
      </c>
      <c r="CM709" s="24">
        <v>1788.3703401695677</v>
      </c>
      <c r="CN709" s="24">
        <v>1858.5594127955987</v>
      </c>
      <c r="CO709" s="24">
        <v>1825.9015448505893</v>
      </c>
      <c r="CP709" s="24">
        <v>2164.5087540226614</v>
      </c>
      <c r="CQ709" s="24">
        <v>2360.076356560528</v>
      </c>
      <c r="CR709" s="24">
        <v>1932.3589269888348</v>
      </c>
      <c r="CS709" s="24">
        <v>1670.0273241676828</v>
      </c>
      <c r="CT709" s="24">
        <v>2831.9235195364881</v>
      </c>
      <c r="CU709" s="24">
        <v>22752.47823279423</v>
      </c>
      <c r="CV709" s="24">
        <v>10531.593936511726</v>
      </c>
      <c r="CW709" s="24">
        <v>9702.6705272864874</v>
      </c>
      <c r="CX709" s="24">
        <v>8991.1911107245924</v>
      </c>
      <c r="CY709" s="24">
        <v>8328.4239840235023</v>
      </c>
      <c r="CZ709" s="24">
        <v>7809.0448060226063</v>
      </c>
      <c r="DA709" s="24">
        <v>6027.8608673997851</v>
      </c>
      <c r="DB709" s="24">
        <v>4346.4570345792299</v>
      </c>
      <c r="DC709" s="24">
        <v>3779.5833808393272</v>
      </c>
      <c r="DD709" s="24">
        <v>3666.4785117615907</v>
      </c>
      <c r="DE709" s="24">
        <v>3260.752277833913</v>
      </c>
      <c r="DF709" s="24">
        <v>2948.5481740008204</v>
      </c>
      <c r="DG709" s="24">
        <v>2456.5537612407825</v>
      </c>
      <c r="DH709" s="24">
        <v>1794.6516186040144</v>
      </c>
      <c r="DI709" s="24">
        <v>1390.32305301412</v>
      </c>
      <c r="DJ709" s="24">
        <v>1024.1540310264045</v>
      </c>
      <c r="DK709" s="24">
        <v>473.07503839410754</v>
      </c>
      <c r="DL709" s="24">
        <v>213.13285780461686</v>
      </c>
      <c r="DM709" s="24">
        <v>177.06188483730963</v>
      </c>
      <c r="DN709" s="24">
        <v>76921.556855904942</v>
      </c>
      <c r="DO709" s="24">
        <v>318513.80088940111</v>
      </c>
    </row>
    <row r="710" spans="1:119" x14ac:dyDescent="0.2">
      <c r="A710" s="1">
        <v>23</v>
      </c>
      <c r="B710" s="1" t="s">
        <v>46</v>
      </c>
      <c r="C710" s="1" t="s">
        <v>47</v>
      </c>
      <c r="D710" s="1">
        <v>2037</v>
      </c>
      <c r="E710" s="24">
        <v>0</v>
      </c>
      <c r="F710" s="24">
        <v>0</v>
      </c>
      <c r="G710" s="24">
        <v>0</v>
      </c>
      <c r="H710" s="24">
        <v>76.313631535930398</v>
      </c>
      <c r="I710" s="24">
        <v>1159.3960905883405</v>
      </c>
      <c r="J710" s="24">
        <v>4535.9183216210076</v>
      </c>
      <c r="K710" s="24">
        <v>6672.2617345051685</v>
      </c>
      <c r="L710" s="24">
        <v>7107.4117553040996</v>
      </c>
      <c r="M710" s="24">
        <v>7113.1249499589494</v>
      </c>
      <c r="N710" s="24">
        <v>6992.1384226121627</v>
      </c>
      <c r="O710" s="24">
        <v>6016.5311534022685</v>
      </c>
      <c r="P710" s="24">
        <v>5422.7447367895147</v>
      </c>
      <c r="Q710" s="24">
        <v>4511.0900992086172</v>
      </c>
      <c r="R710" s="24">
        <v>4156.801494891065</v>
      </c>
      <c r="S710" s="24">
        <v>2954.8805981081805</v>
      </c>
      <c r="T710" s="24">
        <v>2233.8570296575085</v>
      </c>
      <c r="U710" s="24">
        <v>1449.317168992741</v>
      </c>
      <c r="V710" s="24">
        <v>1403.3333430251296</v>
      </c>
      <c r="W710" s="24">
        <v>61805.120530200678</v>
      </c>
      <c r="X710" s="24">
        <v>0</v>
      </c>
      <c r="Y710" s="24">
        <v>0</v>
      </c>
      <c r="Z710" s="24">
        <v>0</v>
      </c>
      <c r="AA710" s="24">
        <v>19.594040529495643</v>
      </c>
      <c r="AB710" s="24">
        <v>219.79638847723251</v>
      </c>
      <c r="AC710" s="24">
        <v>567.87431553449619</v>
      </c>
      <c r="AD710" s="24">
        <v>1040.5285266077108</v>
      </c>
      <c r="AE710" s="24">
        <v>1238.9322824067945</v>
      </c>
      <c r="AF710" s="24">
        <v>1230.6083348158227</v>
      </c>
      <c r="AG710" s="24">
        <v>1137.8616790781782</v>
      </c>
      <c r="AH710" s="24">
        <v>1208.56444528621</v>
      </c>
      <c r="AI710" s="24">
        <v>1295.2183570874481</v>
      </c>
      <c r="AJ710" s="24">
        <v>1341.155584768255</v>
      </c>
      <c r="AK710" s="24">
        <v>1129.7898566410202</v>
      </c>
      <c r="AL710" s="24">
        <v>1328.156566004687</v>
      </c>
      <c r="AM710" s="24">
        <v>1235.2263275202379</v>
      </c>
      <c r="AN710" s="24">
        <v>928.29424839478997</v>
      </c>
      <c r="AO710" s="24">
        <v>1341.6967412922615</v>
      </c>
      <c r="AP710" s="24">
        <v>15263.297694444642</v>
      </c>
      <c r="AQ710" s="24">
        <v>11131.228800531086</v>
      </c>
      <c r="AR710" s="24">
        <v>10360.648420629748</v>
      </c>
      <c r="AS710" s="24">
        <v>9764.3074834654799</v>
      </c>
      <c r="AT710" s="24">
        <v>9229.7691637939424</v>
      </c>
      <c r="AU710" s="24">
        <v>9247.4105144628356</v>
      </c>
      <c r="AV710" s="24">
        <v>8168.6029101372096</v>
      </c>
      <c r="AW710" s="24">
        <v>5493.6665060712257</v>
      </c>
      <c r="AX710" s="24">
        <v>4574.3893814664852</v>
      </c>
      <c r="AY710" s="24">
        <v>3739.7890775578026</v>
      </c>
      <c r="AZ710" s="24">
        <v>3181.3219627060867</v>
      </c>
      <c r="BA710" s="24">
        <v>2795.6769788906036</v>
      </c>
      <c r="BB710" s="24">
        <v>2258.2844631394883</v>
      </c>
      <c r="BC710" s="24">
        <v>1525.729107239081</v>
      </c>
      <c r="BD710" s="24">
        <v>1012.666426332195</v>
      </c>
      <c r="BE710" s="24">
        <v>1097.0389981808596</v>
      </c>
      <c r="BF710" s="24">
        <v>576.70183687098086</v>
      </c>
      <c r="BG710" s="24">
        <v>297.58229188148084</v>
      </c>
      <c r="BH710" s="24">
        <v>232.23791010062934</v>
      </c>
      <c r="BI710" s="24">
        <v>84687.052233457216</v>
      </c>
      <c r="BJ710" s="24">
        <v>0</v>
      </c>
      <c r="BK710" s="24">
        <v>0</v>
      </c>
      <c r="BL710" s="24">
        <v>0</v>
      </c>
      <c r="BM710" s="24">
        <v>141.50140464834755</v>
      </c>
      <c r="BN710" s="24">
        <v>2121.0086366144374</v>
      </c>
      <c r="BO710" s="24">
        <v>6131.9981783763969</v>
      </c>
      <c r="BP710" s="24">
        <v>7164.0035445781541</v>
      </c>
      <c r="BQ710" s="24">
        <v>6799.5208201319319</v>
      </c>
      <c r="BR710" s="24">
        <v>6235.1043934419913</v>
      </c>
      <c r="BS710" s="24">
        <v>6043.7463951142108</v>
      </c>
      <c r="BT710" s="24">
        <v>5452.928674291863</v>
      </c>
      <c r="BU710" s="24">
        <v>4989.5992853013422</v>
      </c>
      <c r="BV710" s="24">
        <v>3839.8540086724774</v>
      </c>
      <c r="BW710" s="24">
        <v>3146.7677061586242</v>
      </c>
      <c r="BX710" s="24">
        <v>2361.6262025995907</v>
      </c>
      <c r="BY710" s="24">
        <v>1878.4321060587451</v>
      </c>
      <c r="BZ710" s="24">
        <v>1023.3285687378838</v>
      </c>
      <c r="CA710" s="24">
        <v>956.28053079619337</v>
      </c>
      <c r="CB710" s="24">
        <v>58285.700455522179</v>
      </c>
      <c r="CC710" s="24">
        <v>0</v>
      </c>
      <c r="CD710" s="24">
        <v>0</v>
      </c>
      <c r="CE710" s="24">
        <v>0</v>
      </c>
      <c r="CF710" s="24">
        <v>51.181359128125706</v>
      </c>
      <c r="CG710" s="24">
        <v>237.12513301826488</v>
      </c>
      <c r="CH710" s="24">
        <v>591.74953488532526</v>
      </c>
      <c r="CI710" s="24">
        <v>924.3281530992075</v>
      </c>
      <c r="CJ710" s="24">
        <v>1322.1718297499685</v>
      </c>
      <c r="CK710" s="24">
        <v>1460.5559594065655</v>
      </c>
      <c r="CL710" s="24">
        <v>1697.9113613674426</v>
      </c>
      <c r="CM710" s="24">
        <v>1762.7747493924912</v>
      </c>
      <c r="CN710" s="24">
        <v>1844.7228498881536</v>
      </c>
      <c r="CO710" s="24">
        <v>1790.0811758006348</v>
      </c>
      <c r="CP710" s="24">
        <v>2129.7628500843425</v>
      </c>
      <c r="CQ710" s="24">
        <v>2364.5590852850091</v>
      </c>
      <c r="CR710" s="24">
        <v>1992.3340023331514</v>
      </c>
      <c r="CS710" s="24">
        <v>1684.1675305059382</v>
      </c>
      <c r="CT710" s="24">
        <v>2889.0746993876091</v>
      </c>
      <c r="CU710" s="24">
        <v>22742.500273332233</v>
      </c>
      <c r="CV710" s="24">
        <v>10558.866725689848</v>
      </c>
      <c r="CW710" s="24">
        <v>9708.4430849200035</v>
      </c>
      <c r="CX710" s="24">
        <v>8987.7902894926829</v>
      </c>
      <c r="CY710" s="24">
        <v>8337.4426943311264</v>
      </c>
      <c r="CZ710" s="24">
        <v>7795.11214829663</v>
      </c>
      <c r="DA710" s="24">
        <v>6089.9400043303403</v>
      </c>
      <c r="DB710" s="24">
        <v>4416.7812336363049</v>
      </c>
      <c r="DC710" s="24">
        <v>3738.5472379180474</v>
      </c>
      <c r="DD710" s="24">
        <v>3648.8885308349149</v>
      </c>
      <c r="DE710" s="24">
        <v>3305.4322900876437</v>
      </c>
      <c r="DF710" s="24">
        <v>2994.4783003457446</v>
      </c>
      <c r="DG710" s="24">
        <v>2561.5104841635348</v>
      </c>
      <c r="DH710" s="24">
        <v>1874.6134644480405</v>
      </c>
      <c r="DI710" s="24">
        <v>1429.9971604054508</v>
      </c>
      <c r="DJ710" s="24">
        <v>1099.9841330777367</v>
      </c>
      <c r="DK710" s="24">
        <v>522.0503579243607</v>
      </c>
      <c r="DL710" s="24">
        <v>231.29363661881899</v>
      </c>
      <c r="DM710" s="24">
        <v>181.03306262288743</v>
      </c>
      <c r="DN710" s="24">
        <v>77482.20483914412</v>
      </c>
      <c r="DO710" s="24">
        <v>320265.87602610106</v>
      </c>
    </row>
    <row r="711" spans="1:119" x14ac:dyDescent="0.2">
      <c r="A711" s="1">
        <v>23</v>
      </c>
      <c r="B711" s="1" t="s">
        <v>46</v>
      </c>
      <c r="C711" s="1" t="s">
        <v>47</v>
      </c>
      <c r="D711" s="1">
        <v>2038</v>
      </c>
      <c r="E711" s="24">
        <v>0</v>
      </c>
      <c r="F711" s="24">
        <v>0</v>
      </c>
      <c r="G711" s="24">
        <v>0</v>
      </c>
      <c r="H711" s="24">
        <v>76.343367279952403</v>
      </c>
      <c r="I711" s="24">
        <v>1160.846964607312</v>
      </c>
      <c r="J711" s="24">
        <v>4541.4657910802061</v>
      </c>
      <c r="K711" s="24">
        <v>6782.5971832742352</v>
      </c>
      <c r="L711" s="24">
        <v>7066.7365249230879</v>
      </c>
      <c r="M711" s="24">
        <v>7085.6112507870112</v>
      </c>
      <c r="N711" s="24">
        <v>7008.1863378466523</v>
      </c>
      <c r="O711" s="24">
        <v>6077.4372816333325</v>
      </c>
      <c r="P711" s="24">
        <v>5470.3390832100158</v>
      </c>
      <c r="Q711" s="24">
        <v>4550.646586336673</v>
      </c>
      <c r="R711" s="24">
        <v>4199.5480193105559</v>
      </c>
      <c r="S711" s="24">
        <v>3001.5100334625999</v>
      </c>
      <c r="T711" s="24">
        <v>2289.8729730621212</v>
      </c>
      <c r="U711" s="24">
        <v>1510.1489387422221</v>
      </c>
      <c r="V711" s="24">
        <v>1433.5212172635561</v>
      </c>
      <c r="W711" s="24">
        <v>62254.811552819534</v>
      </c>
      <c r="X711" s="24">
        <v>0</v>
      </c>
      <c r="Y711" s="24">
        <v>0</v>
      </c>
      <c r="Z711" s="24">
        <v>0</v>
      </c>
      <c r="AA711" s="24">
        <v>19.601675382690484</v>
      </c>
      <c r="AB711" s="24">
        <v>220.0600712127623</v>
      </c>
      <c r="AC711" s="24">
        <v>568.583919393325</v>
      </c>
      <c r="AD711" s="24">
        <v>1058.0169018582983</v>
      </c>
      <c r="AE711" s="24">
        <v>1231.7960744932486</v>
      </c>
      <c r="AF711" s="24">
        <v>1225.7877030899206</v>
      </c>
      <c r="AG711" s="24">
        <v>1140.5016432908144</v>
      </c>
      <c r="AH711" s="24">
        <v>1220.8996200717113</v>
      </c>
      <c r="AI711" s="24">
        <v>1306.6616720230907</v>
      </c>
      <c r="AJ711" s="24">
        <v>1352.8959435289144</v>
      </c>
      <c r="AK711" s="24">
        <v>1141.4968193589211</v>
      </c>
      <c r="AL711" s="24">
        <v>1349.2964600499067</v>
      </c>
      <c r="AM711" s="24">
        <v>1266.2007216446768</v>
      </c>
      <c r="AN711" s="24">
        <v>967.25727400868334</v>
      </c>
      <c r="AO711" s="24">
        <v>1370.5587167406075</v>
      </c>
      <c r="AP711" s="24">
        <v>15439.615216147569</v>
      </c>
      <c r="AQ711" s="24">
        <v>11165.976776394569</v>
      </c>
      <c r="AR711" s="24">
        <v>10369.186019927678</v>
      </c>
      <c r="AS711" s="24">
        <v>9761.511892253513</v>
      </c>
      <c r="AT711" s="24">
        <v>9233.5576583160982</v>
      </c>
      <c r="AU711" s="24">
        <v>9259.5312546673977</v>
      </c>
      <c r="AV711" s="24">
        <v>8178.8890262501445</v>
      </c>
      <c r="AW711" s="24">
        <v>5586.1829864847787</v>
      </c>
      <c r="AX711" s="24">
        <v>4548.0673977465376</v>
      </c>
      <c r="AY711" s="24">
        <v>3725.173012410703</v>
      </c>
      <c r="AZ711" s="24">
        <v>3188.6875724014262</v>
      </c>
      <c r="BA711" s="24">
        <v>2824.1768133014111</v>
      </c>
      <c r="BB711" s="24">
        <v>2278.2261825721389</v>
      </c>
      <c r="BC711" s="24">
        <v>1539.2152134969208</v>
      </c>
      <c r="BD711" s="24">
        <v>1023.2114803232982</v>
      </c>
      <c r="BE711" s="24">
        <v>1114.5440471348509</v>
      </c>
      <c r="BF711" s="24">
        <v>591.1631461788794</v>
      </c>
      <c r="BG711" s="24">
        <v>310.07262722597835</v>
      </c>
      <c r="BH711" s="24">
        <v>237.2337073275375</v>
      </c>
      <c r="BI711" s="24">
        <v>84934.606814413855</v>
      </c>
      <c r="BJ711" s="24">
        <v>0</v>
      </c>
      <c r="BK711" s="24">
        <v>0</v>
      </c>
      <c r="BL711" s="24">
        <v>0</v>
      </c>
      <c r="BM711" s="24">
        <v>141.55686418944569</v>
      </c>
      <c r="BN711" s="24">
        <v>2124.7929798338646</v>
      </c>
      <c r="BO711" s="24">
        <v>6139.4992142441206</v>
      </c>
      <c r="BP711" s="24">
        <v>7283.9167166811703</v>
      </c>
      <c r="BQ711" s="24">
        <v>6756.8935970050752</v>
      </c>
      <c r="BR711" s="24">
        <v>6197.5900053026553</v>
      </c>
      <c r="BS711" s="24">
        <v>6032.7228086520872</v>
      </c>
      <c r="BT711" s="24">
        <v>5484.4925508426686</v>
      </c>
      <c r="BU711" s="24">
        <v>5052.4442199838886</v>
      </c>
      <c r="BV711" s="24">
        <v>3893.1598414003997</v>
      </c>
      <c r="BW711" s="24">
        <v>3144.0176279565726</v>
      </c>
      <c r="BX711" s="24">
        <v>2388.4319237094978</v>
      </c>
      <c r="BY711" s="24">
        <v>1952.7607528829524</v>
      </c>
      <c r="BZ711" s="24">
        <v>1059.2038403258209</v>
      </c>
      <c r="CA711" s="24">
        <v>975.50026970046838</v>
      </c>
      <c r="CB711" s="24">
        <v>58626.983212710678</v>
      </c>
      <c r="CC711" s="24">
        <v>0</v>
      </c>
      <c r="CD711" s="24">
        <v>0</v>
      </c>
      <c r="CE711" s="24">
        <v>0</v>
      </c>
      <c r="CF711" s="24">
        <v>51.20141896213994</v>
      </c>
      <c r="CG711" s="24">
        <v>237.54821610892398</v>
      </c>
      <c r="CH711" s="24">
        <v>592.48053147851499</v>
      </c>
      <c r="CI711" s="24">
        <v>939.78687919510514</v>
      </c>
      <c r="CJ711" s="24">
        <v>1313.8890255542569</v>
      </c>
      <c r="CK711" s="24">
        <v>1451.7683177404488</v>
      </c>
      <c r="CL711" s="24">
        <v>1694.8169891662585</v>
      </c>
      <c r="CM711" s="24">
        <v>1773.0073835038663</v>
      </c>
      <c r="CN711" s="24">
        <v>1868.0488902674251</v>
      </c>
      <c r="CO711" s="24">
        <v>1815.1153810136957</v>
      </c>
      <c r="CP711" s="24">
        <v>2127.8884614693065</v>
      </c>
      <c r="CQ711" s="24">
        <v>2391.6813234601391</v>
      </c>
      <c r="CR711" s="24">
        <v>2071.1696919157739</v>
      </c>
      <c r="CS711" s="24">
        <v>1743.2101189787729</v>
      </c>
      <c r="CT711" s="24">
        <v>2947.1405698188983</v>
      </c>
      <c r="CU711" s="24">
        <v>23018.753198633527</v>
      </c>
      <c r="CV711" s="24">
        <v>10591.940054100169</v>
      </c>
      <c r="CW711" s="24">
        <v>9716.3550003220917</v>
      </c>
      <c r="CX711" s="24">
        <v>8984.8279964362409</v>
      </c>
      <c r="CY711" s="24">
        <v>8340.9205188870837</v>
      </c>
      <c r="CZ711" s="24">
        <v>7810.0658851094577</v>
      </c>
      <c r="DA711" s="24">
        <v>6097.4336439424833</v>
      </c>
      <c r="DB711" s="24">
        <v>4490.9664966104883</v>
      </c>
      <c r="DC711" s="24">
        <v>3715.0517680407943</v>
      </c>
      <c r="DD711" s="24">
        <v>3626.8923600115136</v>
      </c>
      <c r="DE711" s="24">
        <v>3299.3791191268906</v>
      </c>
      <c r="DF711" s="24">
        <v>3011.927386262782</v>
      </c>
      <c r="DG711" s="24">
        <v>2593.9742925931687</v>
      </c>
      <c r="DH711" s="24">
        <v>1900.666341333651</v>
      </c>
      <c r="DI711" s="24">
        <v>1428.7378189954402</v>
      </c>
      <c r="DJ711" s="24">
        <v>1112.7430451206853</v>
      </c>
      <c r="DK711" s="24">
        <v>542.70763723376649</v>
      </c>
      <c r="DL711" s="24">
        <v>239.40219752853312</v>
      </c>
      <c r="DM711" s="24">
        <v>184.67154326178132</v>
      </c>
      <c r="DN711" s="24">
        <v>77688.663104917025</v>
      </c>
      <c r="DO711" s="24">
        <v>321963.43309964216</v>
      </c>
    </row>
    <row r="712" spans="1:119" x14ac:dyDescent="0.2">
      <c r="A712" s="1">
        <v>23</v>
      </c>
      <c r="B712" s="1" t="s">
        <v>46</v>
      </c>
      <c r="C712" s="1" t="s">
        <v>47</v>
      </c>
      <c r="D712" s="1">
        <v>2039</v>
      </c>
      <c r="E712" s="24">
        <v>0</v>
      </c>
      <c r="F712" s="24">
        <v>0</v>
      </c>
      <c r="G712" s="24">
        <v>0</v>
      </c>
      <c r="H712" s="24">
        <v>76.344177894030409</v>
      </c>
      <c r="I712" s="24">
        <v>1163.3158180980938</v>
      </c>
      <c r="J712" s="24">
        <v>4548.476079922767</v>
      </c>
      <c r="K712" s="24">
        <v>6862.2881197776414</v>
      </c>
      <c r="L712" s="24">
        <v>7055.6258054717637</v>
      </c>
      <c r="M712" s="24">
        <v>7048.8064891455051</v>
      </c>
      <c r="N712" s="24">
        <v>7013.5666263757585</v>
      </c>
      <c r="O712" s="24">
        <v>6145.580895747401</v>
      </c>
      <c r="P712" s="24">
        <v>5479.2162117847611</v>
      </c>
      <c r="Q712" s="24">
        <v>4651.9625602529541</v>
      </c>
      <c r="R712" s="24">
        <v>4230.3374844408818</v>
      </c>
      <c r="S712" s="24">
        <v>3015.3385773165141</v>
      </c>
      <c r="T712" s="24">
        <v>2356.2724077103367</v>
      </c>
      <c r="U712" s="24">
        <v>1568.64235702566</v>
      </c>
      <c r="V712" s="24">
        <v>1468.8664942418777</v>
      </c>
      <c r="W712" s="24">
        <v>62684.640105205945</v>
      </c>
      <c r="X712" s="24">
        <v>0</v>
      </c>
      <c r="Y712" s="24">
        <v>0</v>
      </c>
      <c r="Z712" s="24">
        <v>0</v>
      </c>
      <c r="AA712" s="24">
        <v>19.601883513332133</v>
      </c>
      <c r="AB712" s="24">
        <v>220.50876216287884</v>
      </c>
      <c r="AC712" s="24">
        <v>569.4806396097722</v>
      </c>
      <c r="AD712" s="24">
        <v>1070.6480645280517</v>
      </c>
      <c r="AE712" s="24">
        <v>1229.8467701296095</v>
      </c>
      <c r="AF712" s="24">
        <v>1219.3391990002099</v>
      </c>
      <c r="AG712" s="24">
        <v>1141.3867282979916</v>
      </c>
      <c r="AH712" s="24">
        <v>1234.7005858369935</v>
      </c>
      <c r="AI712" s="24">
        <v>1308.7960385108138</v>
      </c>
      <c r="AJ712" s="24">
        <v>1382.9665076341646</v>
      </c>
      <c r="AK712" s="24">
        <v>1149.9291100604426</v>
      </c>
      <c r="AL712" s="24">
        <v>1355.5657607534099</v>
      </c>
      <c r="AM712" s="24">
        <v>1302.9167373614528</v>
      </c>
      <c r="AN712" s="24">
        <v>1004.7225748573603</v>
      </c>
      <c r="AO712" s="24">
        <v>1404.3515737104697</v>
      </c>
      <c r="AP712" s="24">
        <v>15614.760935966953</v>
      </c>
      <c r="AQ712" s="24">
        <v>11205.978520976942</v>
      </c>
      <c r="AR712" s="24">
        <v>10380.587542216956</v>
      </c>
      <c r="AS712" s="24">
        <v>9760.1840516751472</v>
      </c>
      <c r="AT712" s="24">
        <v>9233.660934931333</v>
      </c>
      <c r="AU712" s="24">
        <v>9280.1562926607821</v>
      </c>
      <c r="AV712" s="24">
        <v>8191.8875016000602</v>
      </c>
      <c r="AW712" s="24">
        <v>5653.0039859768485</v>
      </c>
      <c r="AX712" s="24">
        <v>4540.8773665217559</v>
      </c>
      <c r="AY712" s="24">
        <v>3705.621268731526</v>
      </c>
      <c r="AZ712" s="24">
        <v>3191.1569962969693</v>
      </c>
      <c r="BA712" s="24">
        <v>2856.0632880258772</v>
      </c>
      <c r="BB712" s="24">
        <v>2281.9456413045077</v>
      </c>
      <c r="BC712" s="24">
        <v>1573.7571581703232</v>
      </c>
      <c r="BD712" s="24">
        <v>1030.8068714472709</v>
      </c>
      <c r="BE712" s="24">
        <v>1119.7353889404137</v>
      </c>
      <c r="BF712" s="24">
        <v>608.30510084313653</v>
      </c>
      <c r="BG712" s="24">
        <v>322.08283854836611</v>
      </c>
      <c r="BH712" s="24">
        <v>243.08300414512641</v>
      </c>
      <c r="BI712" s="24">
        <v>85178.893753013341</v>
      </c>
      <c r="BJ712" s="24">
        <v>0</v>
      </c>
      <c r="BK712" s="24">
        <v>0</v>
      </c>
      <c r="BL712" s="24">
        <v>0</v>
      </c>
      <c r="BM712" s="24">
        <v>141.55748825760995</v>
      </c>
      <c r="BN712" s="24">
        <v>2129.6398244112256</v>
      </c>
      <c r="BO712" s="24">
        <v>6147.6558369154955</v>
      </c>
      <c r="BP712" s="24">
        <v>7375.2433686737168</v>
      </c>
      <c r="BQ712" s="24">
        <v>6741.8268955904041</v>
      </c>
      <c r="BR712" s="24">
        <v>6164.0447308030989</v>
      </c>
      <c r="BS712" s="24">
        <v>6013.9924350003539</v>
      </c>
      <c r="BT712" s="24">
        <v>5523.7022728384381</v>
      </c>
      <c r="BU712" s="24">
        <v>5056.3051384477367</v>
      </c>
      <c r="BV712" s="24">
        <v>3995.3310667099927</v>
      </c>
      <c r="BW712" s="24">
        <v>3125.9524071860869</v>
      </c>
      <c r="BX712" s="24">
        <v>2413.6743906986098</v>
      </c>
      <c r="BY712" s="24">
        <v>2020.9498971336275</v>
      </c>
      <c r="BZ712" s="24">
        <v>1100.0336751279124</v>
      </c>
      <c r="CA712" s="24">
        <v>997.30464187710754</v>
      </c>
      <c r="CB712" s="24">
        <v>58947.21406967142</v>
      </c>
      <c r="CC712" s="24">
        <v>0</v>
      </c>
      <c r="CD712" s="24">
        <v>0</v>
      </c>
      <c r="CE712" s="24">
        <v>0</v>
      </c>
      <c r="CF712" s="24">
        <v>51.201644688922748</v>
      </c>
      <c r="CG712" s="24">
        <v>238.09008503170219</v>
      </c>
      <c r="CH712" s="24">
        <v>593.27541681033506</v>
      </c>
      <c r="CI712" s="24">
        <v>951.56034555954477</v>
      </c>
      <c r="CJ712" s="24">
        <v>1310.9614471539096</v>
      </c>
      <c r="CK712" s="24">
        <v>1443.9104299668634</v>
      </c>
      <c r="CL712" s="24">
        <v>1689.5592858094728</v>
      </c>
      <c r="CM712" s="24">
        <v>1785.7187099515431</v>
      </c>
      <c r="CN712" s="24">
        <v>1869.48194036834</v>
      </c>
      <c r="CO712" s="24">
        <v>1863.0984119575203</v>
      </c>
      <c r="CP712" s="24">
        <v>2115.5756319232037</v>
      </c>
      <c r="CQ712" s="24">
        <v>2417.2218488949693</v>
      </c>
      <c r="CR712" s="24">
        <v>2143.4935998400624</v>
      </c>
      <c r="CS712" s="24">
        <v>1810.4067986673049</v>
      </c>
      <c r="CT712" s="24">
        <v>3013.0150260719297</v>
      </c>
      <c r="CU712" s="24">
        <v>23296.570622695624</v>
      </c>
      <c r="CV712" s="24">
        <v>10630.049006215717</v>
      </c>
      <c r="CW712" s="24">
        <v>9727.0623163121109</v>
      </c>
      <c r="CX712" s="24">
        <v>8983.2573417262629</v>
      </c>
      <c r="CY712" s="24">
        <v>8340.9596537148009</v>
      </c>
      <c r="CZ712" s="24">
        <v>7829.2180692481634</v>
      </c>
      <c r="DA712" s="24">
        <v>6105.5822239292193</v>
      </c>
      <c r="DB712" s="24">
        <v>4547.4664755185468</v>
      </c>
      <c r="DC712" s="24">
        <v>3706.7472339128158</v>
      </c>
      <c r="DD712" s="24">
        <v>3607.2234376377955</v>
      </c>
      <c r="DE712" s="24">
        <v>3289.0940676817636</v>
      </c>
      <c r="DF712" s="24">
        <v>3033.6032348166209</v>
      </c>
      <c r="DG712" s="24">
        <v>2595.9687272760266</v>
      </c>
      <c r="DH712" s="24">
        <v>1950.601859043863</v>
      </c>
      <c r="DI712" s="24">
        <v>1420.4652249360122</v>
      </c>
      <c r="DJ712" s="24">
        <v>1124.7578838463658</v>
      </c>
      <c r="DK712" s="24">
        <v>561.6586374044947</v>
      </c>
      <c r="DL712" s="24">
        <v>248.63059323878741</v>
      </c>
      <c r="DM712" s="24">
        <v>188.79931973174646</v>
      </c>
      <c r="DN712" s="24">
        <v>77891.145306191102</v>
      </c>
      <c r="DO712" s="24">
        <v>323613.22479274438</v>
      </c>
    </row>
    <row r="713" spans="1:119" x14ac:dyDescent="0.2">
      <c r="A713" s="1">
        <v>23</v>
      </c>
      <c r="B713" s="1" t="s">
        <v>46</v>
      </c>
      <c r="C713" s="1" t="s">
        <v>47</v>
      </c>
      <c r="D713" s="1">
        <v>2040</v>
      </c>
      <c r="E713" s="24">
        <v>0</v>
      </c>
      <c r="F713" s="24">
        <v>0</v>
      </c>
      <c r="G713" s="24">
        <v>0</v>
      </c>
      <c r="H713" s="24">
        <v>76.326772473757117</v>
      </c>
      <c r="I713" s="24">
        <v>1165.0449730339203</v>
      </c>
      <c r="J713" s="24">
        <v>4552.0131723666764</v>
      </c>
      <c r="K713" s="24">
        <v>6932.288830284554</v>
      </c>
      <c r="L713" s="24">
        <v>7074.5832699140947</v>
      </c>
      <c r="M713" s="24">
        <v>7017.313352531668</v>
      </c>
      <c r="N713" s="24">
        <v>6977.0958445576462</v>
      </c>
      <c r="O713" s="24">
        <v>6221.403970850728</v>
      </c>
      <c r="P713" s="24">
        <v>5475.7911645660624</v>
      </c>
      <c r="Q713" s="24">
        <v>4758.9932783617769</v>
      </c>
      <c r="R713" s="24">
        <v>4244.3032420134014</v>
      </c>
      <c r="S713" s="24">
        <v>3052.8445068875817</v>
      </c>
      <c r="T713" s="24">
        <v>2408.7109900508517</v>
      </c>
      <c r="U713" s="24">
        <v>1625.8717736464857</v>
      </c>
      <c r="V713" s="24">
        <v>1513.3933972074369</v>
      </c>
      <c r="W713" s="24">
        <v>63095.97853874664</v>
      </c>
      <c r="X713" s="24">
        <v>0</v>
      </c>
      <c r="Y713" s="24">
        <v>0</v>
      </c>
      <c r="Z713" s="24">
        <v>0</v>
      </c>
      <c r="AA713" s="24">
        <v>19.597414554072774</v>
      </c>
      <c r="AB713" s="24">
        <v>220.82301984319542</v>
      </c>
      <c r="AC713" s="24">
        <v>569.93308634529592</v>
      </c>
      <c r="AD713" s="24">
        <v>1081.7433082308701</v>
      </c>
      <c r="AE713" s="24">
        <v>1233.1727355023165</v>
      </c>
      <c r="AF713" s="24">
        <v>1213.8213363325951</v>
      </c>
      <c r="AG713" s="24">
        <v>1135.3870979784251</v>
      </c>
      <c r="AH713" s="24">
        <v>1250.0568547599737</v>
      </c>
      <c r="AI713" s="24">
        <v>1307.9725395673315</v>
      </c>
      <c r="AJ713" s="24">
        <v>1414.733206859519</v>
      </c>
      <c r="AK713" s="24">
        <v>1153.753902963469</v>
      </c>
      <c r="AL713" s="24">
        <v>1372.5694274539267</v>
      </c>
      <c r="AM713" s="24">
        <v>1331.913005531208</v>
      </c>
      <c r="AN713" s="24">
        <v>1041.3782768835938</v>
      </c>
      <c r="AO713" s="24">
        <v>1446.9227852516592</v>
      </c>
      <c r="AP713" s="24">
        <v>15793.777998057454</v>
      </c>
      <c r="AQ713" s="24">
        <v>11249.910886009367</v>
      </c>
      <c r="AR713" s="24">
        <v>10395.716375612494</v>
      </c>
      <c r="AS713" s="24">
        <v>9760.9171210500608</v>
      </c>
      <c r="AT713" s="24">
        <v>9231.4433903051631</v>
      </c>
      <c r="AU713" s="24">
        <v>9294.6018182381522</v>
      </c>
      <c r="AV713" s="24">
        <v>8198.4459772884493</v>
      </c>
      <c r="AW713" s="24">
        <v>5711.6997128243665</v>
      </c>
      <c r="AX713" s="24">
        <v>4553.1452274717331</v>
      </c>
      <c r="AY713" s="24">
        <v>3688.8912124218386</v>
      </c>
      <c r="AZ713" s="24">
        <v>3174.4177787580629</v>
      </c>
      <c r="BA713" s="24">
        <v>2891.5432166919204</v>
      </c>
      <c r="BB713" s="24">
        <v>2280.5105689521024</v>
      </c>
      <c r="BC713" s="24">
        <v>1610.2474469210827</v>
      </c>
      <c r="BD713" s="24">
        <v>1034.2520560471614</v>
      </c>
      <c r="BE713" s="24">
        <v>1133.8154035967407</v>
      </c>
      <c r="BF713" s="24">
        <v>621.84286371568783</v>
      </c>
      <c r="BG713" s="24">
        <v>333.83351764430302</v>
      </c>
      <c r="BH713" s="24">
        <v>250.45177004766208</v>
      </c>
      <c r="BI713" s="24">
        <v>85415.686343596361</v>
      </c>
      <c r="BJ713" s="24">
        <v>0</v>
      </c>
      <c r="BK713" s="24">
        <v>0</v>
      </c>
      <c r="BL713" s="24">
        <v>0</v>
      </c>
      <c r="BM713" s="24">
        <v>141.5228383797764</v>
      </c>
      <c r="BN713" s="24">
        <v>2132.59269470249</v>
      </c>
      <c r="BO713" s="24">
        <v>6150.3922975708701</v>
      </c>
      <c r="BP713" s="24">
        <v>7457.5223642896026</v>
      </c>
      <c r="BQ713" s="24">
        <v>6759.7686687159839</v>
      </c>
      <c r="BR713" s="24">
        <v>6133.0537681807864</v>
      </c>
      <c r="BS713" s="24">
        <v>5973.7204116385938</v>
      </c>
      <c r="BT713" s="24">
        <v>5552.1422712567555</v>
      </c>
      <c r="BU713" s="24">
        <v>5045.3974155458736</v>
      </c>
      <c r="BV713" s="24">
        <v>4113.4215415590224</v>
      </c>
      <c r="BW713" s="24">
        <v>3127.1026834233849</v>
      </c>
      <c r="BX713" s="24">
        <v>2409.4357936601768</v>
      </c>
      <c r="BY713" s="24">
        <v>2094.2224157410651</v>
      </c>
      <c r="BZ713" s="24">
        <v>1148.8229698488219</v>
      </c>
      <c r="CA713" s="24">
        <v>1018.3726439609175</v>
      </c>
      <c r="CB713" s="24">
        <v>59257.490778474115</v>
      </c>
      <c r="CC713" s="24">
        <v>0</v>
      </c>
      <c r="CD713" s="24">
        <v>0</v>
      </c>
      <c r="CE713" s="24">
        <v>0</v>
      </c>
      <c r="CF713" s="24">
        <v>51.189111754387213</v>
      </c>
      <c r="CG713" s="24">
        <v>238.42021087301862</v>
      </c>
      <c r="CH713" s="24">
        <v>593.54209243377579</v>
      </c>
      <c r="CI713" s="24">
        <v>962.16742428463135</v>
      </c>
      <c r="CJ713" s="24">
        <v>1314.447674564989</v>
      </c>
      <c r="CK713" s="24">
        <v>1436.6508826859274</v>
      </c>
      <c r="CL713" s="24">
        <v>1678.2547407773948</v>
      </c>
      <c r="CM713" s="24">
        <v>1794.938619853114</v>
      </c>
      <c r="CN713" s="24">
        <v>1865.4333406500011</v>
      </c>
      <c r="CO713" s="24">
        <v>1918.5576559049441</v>
      </c>
      <c r="CP713" s="24">
        <v>2116.3596331496888</v>
      </c>
      <c r="CQ713" s="24">
        <v>2412.9332032758707</v>
      </c>
      <c r="CR713" s="24">
        <v>2221.2091210917106</v>
      </c>
      <c r="CS713" s="24">
        <v>1890.7029503779754</v>
      </c>
      <c r="CT713" s="24">
        <v>3076.6647918329277</v>
      </c>
      <c r="CU713" s="24">
        <v>23571.471453510356</v>
      </c>
      <c r="CV713" s="24">
        <v>10671.928145153299</v>
      </c>
      <c r="CW713" s="24">
        <v>9741.3857559765456</v>
      </c>
      <c r="CX713" s="24">
        <v>8983.6707752599687</v>
      </c>
      <c r="CY713" s="24">
        <v>8338.7867869076799</v>
      </c>
      <c r="CZ713" s="24">
        <v>7840.8862617501818</v>
      </c>
      <c r="DA713" s="24">
        <v>6108.3159863489427</v>
      </c>
      <c r="DB713" s="24">
        <v>4598.3690479379675</v>
      </c>
      <c r="DC713" s="24">
        <v>3716.6364633557473</v>
      </c>
      <c r="DD713" s="24">
        <v>3589.0522094335643</v>
      </c>
      <c r="DE713" s="24">
        <v>3266.9802625982907</v>
      </c>
      <c r="DF713" s="24">
        <v>3049.325383998229</v>
      </c>
      <c r="DG713" s="24">
        <v>2590.3341247662402</v>
      </c>
      <c r="DH713" s="24">
        <v>2008.3178057829043</v>
      </c>
      <c r="DI713" s="24">
        <v>1420.991970138203</v>
      </c>
      <c r="DJ713" s="24">
        <v>1122.740408301607</v>
      </c>
      <c r="DK713" s="24">
        <v>582.02239952379273</v>
      </c>
      <c r="DL713" s="24">
        <v>259.65799318520379</v>
      </c>
      <c r="DM713" s="24">
        <v>192.78769429104227</v>
      </c>
      <c r="DN713" s="24">
        <v>78082.189474709405</v>
      </c>
      <c r="DO713" s="24">
        <v>325216.59458709433</v>
      </c>
    </row>
    <row r="714" spans="1:119" x14ac:dyDescent="0.2">
      <c r="A714" s="1">
        <v>23</v>
      </c>
      <c r="B714" s="1" t="s">
        <v>46</v>
      </c>
      <c r="C714" s="1" t="s">
        <v>47</v>
      </c>
      <c r="D714" s="1">
        <v>2041</v>
      </c>
      <c r="E714" s="24">
        <v>0</v>
      </c>
      <c r="F714" s="24">
        <v>0</v>
      </c>
      <c r="G714" s="24">
        <v>0</v>
      </c>
      <c r="H714" s="24">
        <v>76.300483317239724</v>
      </c>
      <c r="I714" s="24">
        <v>1166.046947761525</v>
      </c>
      <c r="J714" s="24">
        <v>4548.6879649843104</v>
      </c>
      <c r="K714" s="24">
        <v>6987.8270927507829</v>
      </c>
      <c r="L714" s="24">
        <v>7132.6688657437444</v>
      </c>
      <c r="M714" s="24">
        <v>6965.5292393292466</v>
      </c>
      <c r="N714" s="24">
        <v>6941.1948259007231</v>
      </c>
      <c r="O714" s="24">
        <v>6293.3653258145805</v>
      </c>
      <c r="P714" s="24">
        <v>5484.771312158955</v>
      </c>
      <c r="Q714" s="24">
        <v>4871.1464180148459</v>
      </c>
      <c r="R714" s="24">
        <v>4261.5845058311652</v>
      </c>
      <c r="S714" s="24">
        <v>3057.5613195705478</v>
      </c>
      <c r="T714" s="24">
        <v>2465.2877561222172</v>
      </c>
      <c r="U714" s="24">
        <v>1687.1643874848355</v>
      </c>
      <c r="V714" s="24">
        <v>1562.6029758689888</v>
      </c>
      <c r="W714" s="24">
        <v>63501.739420653714</v>
      </c>
      <c r="X714" s="24">
        <v>0</v>
      </c>
      <c r="Y714" s="24">
        <v>0</v>
      </c>
      <c r="Z714" s="24">
        <v>0</v>
      </c>
      <c r="AA714" s="24">
        <v>19.590664635507498</v>
      </c>
      <c r="AB714" s="24">
        <v>221.00511934573788</v>
      </c>
      <c r="AC714" s="24">
        <v>569.50774286079593</v>
      </c>
      <c r="AD714" s="24">
        <v>1090.5462268360043</v>
      </c>
      <c r="AE714" s="24">
        <v>1243.3634802071354</v>
      </c>
      <c r="AF714" s="24">
        <v>1204.7483237419838</v>
      </c>
      <c r="AG714" s="24">
        <v>1129.4811966157504</v>
      </c>
      <c r="AH714" s="24">
        <v>1264.6310185930952</v>
      </c>
      <c r="AI714" s="24">
        <v>1310.131675363968</v>
      </c>
      <c r="AJ714" s="24">
        <v>1448.0202399420764</v>
      </c>
      <c r="AK714" s="24">
        <v>1158.4867113959722</v>
      </c>
      <c r="AL714" s="24">
        <v>1374.7078389442472</v>
      </c>
      <c r="AM714" s="24">
        <v>1363.197510335895</v>
      </c>
      <c r="AN714" s="24">
        <v>1080.6364752355569</v>
      </c>
      <c r="AO714" s="24">
        <v>1493.9710020268997</v>
      </c>
      <c r="AP714" s="24">
        <v>15972.025226080623</v>
      </c>
      <c r="AQ714" s="24">
        <v>11295.941053082224</v>
      </c>
      <c r="AR714" s="24">
        <v>10415.363420443948</v>
      </c>
      <c r="AS714" s="24">
        <v>9763.6940830482727</v>
      </c>
      <c r="AT714" s="24">
        <v>9228.0940096612994</v>
      </c>
      <c r="AU714" s="24">
        <v>9302.9724108644114</v>
      </c>
      <c r="AV714" s="24">
        <v>8192.2803788140136</v>
      </c>
      <c r="AW714" s="24">
        <v>5758.2686499065367</v>
      </c>
      <c r="AX714" s="24">
        <v>4590.733904744603</v>
      </c>
      <c r="AY714" s="24">
        <v>3661.3820081006952</v>
      </c>
      <c r="AZ714" s="24">
        <v>3157.9400688980522</v>
      </c>
      <c r="BA714" s="24">
        <v>2925.2161287618937</v>
      </c>
      <c r="BB714" s="24">
        <v>2284.2731919783555</v>
      </c>
      <c r="BC714" s="24">
        <v>1648.4841374951266</v>
      </c>
      <c r="BD714" s="24">
        <v>1038.5151362032109</v>
      </c>
      <c r="BE714" s="24">
        <v>1135.5861313847686</v>
      </c>
      <c r="BF714" s="24">
        <v>636.4489573395839</v>
      </c>
      <c r="BG714" s="24">
        <v>346.41847619695642</v>
      </c>
      <c r="BH714" s="24">
        <v>258.59547286929933</v>
      </c>
      <c r="BI714" s="24">
        <v>85640.207619793247</v>
      </c>
      <c r="BJ714" s="24">
        <v>0</v>
      </c>
      <c r="BK714" s="24">
        <v>0</v>
      </c>
      <c r="BL714" s="24">
        <v>0</v>
      </c>
      <c r="BM714" s="24">
        <v>141.47063622912546</v>
      </c>
      <c r="BN714" s="24">
        <v>2134.279298120965</v>
      </c>
      <c r="BO714" s="24">
        <v>6148.3236007114056</v>
      </c>
      <c r="BP714" s="24">
        <v>7513.3412535534726</v>
      </c>
      <c r="BQ714" s="24">
        <v>6823.7449912614393</v>
      </c>
      <c r="BR714" s="24">
        <v>6091.052410443217</v>
      </c>
      <c r="BS714" s="24">
        <v>5920.2931727834293</v>
      </c>
      <c r="BT714" s="24">
        <v>5587.8384907980326</v>
      </c>
      <c r="BU714" s="24">
        <v>5041.4691313705944</v>
      </c>
      <c r="BV714" s="24">
        <v>4216.7914490486992</v>
      </c>
      <c r="BW714" s="24">
        <v>3126.3715106183195</v>
      </c>
      <c r="BX714" s="24">
        <v>2422.3504776284508</v>
      </c>
      <c r="BY714" s="24">
        <v>2144.917009267087</v>
      </c>
      <c r="BZ714" s="24">
        <v>1188.9195626626922</v>
      </c>
      <c r="CA714" s="24">
        <v>1048.53607532659</v>
      </c>
      <c r="CB714" s="24">
        <v>59549.699069823524</v>
      </c>
      <c r="CC714" s="24">
        <v>0</v>
      </c>
      <c r="CD714" s="24">
        <v>0</v>
      </c>
      <c r="CE714" s="24">
        <v>0</v>
      </c>
      <c r="CF714" s="24">
        <v>51.170230125428354</v>
      </c>
      <c r="CG714" s="24">
        <v>238.60877024663503</v>
      </c>
      <c r="CH714" s="24">
        <v>593.34049223038028</v>
      </c>
      <c r="CI714" s="24">
        <v>969.36337202727054</v>
      </c>
      <c r="CJ714" s="24">
        <v>1326.8787764274946</v>
      </c>
      <c r="CK714" s="24">
        <v>1426.8121808012731</v>
      </c>
      <c r="CL714" s="24">
        <v>1663.2574653201282</v>
      </c>
      <c r="CM714" s="24">
        <v>1806.5109105106724</v>
      </c>
      <c r="CN714" s="24">
        <v>1863.975286540204</v>
      </c>
      <c r="CO714" s="24">
        <v>1967.1036281658025</v>
      </c>
      <c r="CP714" s="24">
        <v>2115.8612829644412</v>
      </c>
      <c r="CQ714" s="24">
        <v>2426.0003814766692</v>
      </c>
      <c r="CR714" s="24">
        <v>2274.9776667264355</v>
      </c>
      <c r="CS714" s="24">
        <v>1956.6928794819046</v>
      </c>
      <c r="CT714" s="24">
        <v>3167.7932877071703</v>
      </c>
      <c r="CU714" s="24">
        <v>23848.346610751902</v>
      </c>
      <c r="CV714" s="24">
        <v>10715.804012455052</v>
      </c>
      <c r="CW714" s="24">
        <v>9760.0615676284269</v>
      </c>
      <c r="CX714" s="24">
        <v>8986.0673351752994</v>
      </c>
      <c r="CY714" s="24">
        <v>8335.5132307654421</v>
      </c>
      <c r="CZ714" s="24">
        <v>7847.5508326321306</v>
      </c>
      <c r="DA714" s="24">
        <v>6106.2493292891759</v>
      </c>
      <c r="DB714" s="24">
        <v>4632.9018595244179</v>
      </c>
      <c r="DC714" s="24">
        <v>3751.8992285316731</v>
      </c>
      <c r="DD714" s="24">
        <v>3564.4251507120161</v>
      </c>
      <c r="DE714" s="24">
        <v>3237.6427859193036</v>
      </c>
      <c r="DF714" s="24">
        <v>3069.058904394135</v>
      </c>
      <c r="DG714" s="24">
        <v>2588.3048909772706</v>
      </c>
      <c r="DH714" s="24">
        <v>2058.8391715638536</v>
      </c>
      <c r="DI714" s="24">
        <v>1420.6571446810196</v>
      </c>
      <c r="DJ714" s="24">
        <v>1128.8875033988838</v>
      </c>
      <c r="DK714" s="24">
        <v>596.1113466886801</v>
      </c>
      <c r="DL714" s="24">
        <v>268.72066088672432</v>
      </c>
      <c r="DM714" s="24">
        <v>198.49792071884218</v>
      </c>
      <c r="DN714" s="24">
        <v>78267.192875942346</v>
      </c>
      <c r="DO714" s="24">
        <v>326779.21082304535</v>
      </c>
    </row>
    <row r="715" spans="1:119" x14ac:dyDescent="0.2">
      <c r="A715" s="1">
        <v>24</v>
      </c>
      <c r="B715" s="1" t="s">
        <v>48</v>
      </c>
      <c r="C715" s="1" t="s">
        <v>49</v>
      </c>
      <c r="D715" s="1">
        <v>2011</v>
      </c>
      <c r="E715" s="24">
        <v>0</v>
      </c>
      <c r="F715" s="24">
        <v>0</v>
      </c>
      <c r="G715" s="24">
        <v>0</v>
      </c>
      <c r="H715" s="24">
        <v>27.003300733496332</v>
      </c>
      <c r="I715" s="24">
        <v>584</v>
      </c>
      <c r="J715" s="24">
        <v>2884.3014498800458</v>
      </c>
      <c r="K715" s="24">
        <v>5767</v>
      </c>
      <c r="L715" s="24">
        <v>6270</v>
      </c>
      <c r="M715" s="24">
        <v>6040.5074626865671</v>
      </c>
      <c r="N715" s="24">
        <v>6049</v>
      </c>
      <c r="O715" s="24">
        <v>5820</v>
      </c>
      <c r="P715" s="24">
        <v>5213.7889880502189</v>
      </c>
      <c r="Q715" s="24">
        <v>4523</v>
      </c>
      <c r="R715" s="24">
        <v>3410</v>
      </c>
      <c r="S715" s="24">
        <v>2873</v>
      </c>
      <c r="T715" s="24">
        <v>2271</v>
      </c>
      <c r="U715" s="24">
        <v>1349</v>
      </c>
      <c r="V715" s="24">
        <v>807</v>
      </c>
      <c r="W715" s="24">
        <v>53888.601201350328</v>
      </c>
      <c r="X715" s="24">
        <v>0</v>
      </c>
      <c r="Y715" s="24">
        <v>0</v>
      </c>
      <c r="Z715" s="24">
        <v>0</v>
      </c>
      <c r="AA715" s="24">
        <v>28.003422982885084</v>
      </c>
      <c r="AB715" s="24">
        <v>158</v>
      </c>
      <c r="AC715" s="24">
        <v>595.06248044226561</v>
      </c>
      <c r="AD715" s="24">
        <v>1065</v>
      </c>
      <c r="AE715" s="24">
        <v>838</v>
      </c>
      <c r="AF715" s="24">
        <v>814.79795238682618</v>
      </c>
      <c r="AG715" s="24">
        <v>801</v>
      </c>
      <c r="AH715" s="24">
        <v>773</v>
      </c>
      <c r="AI715" s="24">
        <v>834.12660716986841</v>
      </c>
      <c r="AJ715" s="24">
        <v>833</v>
      </c>
      <c r="AK715" s="24">
        <v>718</v>
      </c>
      <c r="AL715" s="24">
        <v>627</v>
      </c>
      <c r="AM715" s="24">
        <v>661</v>
      </c>
      <c r="AN715" s="24">
        <v>555</v>
      </c>
      <c r="AO715" s="24">
        <v>656</v>
      </c>
      <c r="AP715" s="24">
        <v>9956.9904629818448</v>
      </c>
      <c r="AQ715" s="24">
        <v>8376.6291709493562</v>
      </c>
      <c r="AR715" s="24">
        <v>7449</v>
      </c>
      <c r="AS715" s="24">
        <v>7413</v>
      </c>
      <c r="AT715" s="24">
        <v>7582.9932762836188</v>
      </c>
      <c r="AU715" s="24">
        <v>7413</v>
      </c>
      <c r="AV715" s="24">
        <v>6066.6360696776883</v>
      </c>
      <c r="AW715" s="24">
        <v>3246</v>
      </c>
      <c r="AX715" s="24">
        <v>1609</v>
      </c>
      <c r="AY715" s="24">
        <v>1210.6945849266067</v>
      </c>
      <c r="AZ715" s="24">
        <v>1000</v>
      </c>
      <c r="BA715" s="24">
        <v>773</v>
      </c>
      <c r="BB715" s="24">
        <v>540.08440477991223</v>
      </c>
      <c r="BC715" s="24">
        <v>395</v>
      </c>
      <c r="BD715" s="24">
        <v>336</v>
      </c>
      <c r="BE715" s="24">
        <v>256</v>
      </c>
      <c r="BF715" s="24">
        <v>188</v>
      </c>
      <c r="BG715" s="24">
        <v>107</v>
      </c>
      <c r="BH715" s="24">
        <v>85</v>
      </c>
      <c r="BI715" s="24">
        <v>54047.037506617184</v>
      </c>
      <c r="BJ715" s="24">
        <v>0</v>
      </c>
      <c r="BK715" s="24">
        <v>0</v>
      </c>
      <c r="BL715" s="24">
        <v>0</v>
      </c>
      <c r="BM715" s="24">
        <v>83</v>
      </c>
      <c r="BN715" s="24">
        <v>1345</v>
      </c>
      <c r="BO715" s="24">
        <v>4845</v>
      </c>
      <c r="BP715" s="24">
        <v>6606</v>
      </c>
      <c r="BQ715" s="24">
        <v>6023.2957466697826</v>
      </c>
      <c r="BR715" s="24">
        <v>6024</v>
      </c>
      <c r="BS715" s="24">
        <v>5960</v>
      </c>
      <c r="BT715" s="24">
        <v>5540.7059946544487</v>
      </c>
      <c r="BU715" s="24">
        <v>4720.5921954125706</v>
      </c>
      <c r="BV715" s="24">
        <v>4218.3218298555375</v>
      </c>
      <c r="BW715" s="24">
        <v>3163</v>
      </c>
      <c r="BX715" s="24">
        <v>2256</v>
      </c>
      <c r="BY715" s="24">
        <v>1554.5739726027398</v>
      </c>
      <c r="BZ715" s="24">
        <v>764</v>
      </c>
      <c r="CA715" s="24">
        <v>411.13768844221107</v>
      </c>
      <c r="CB715" s="24">
        <v>53514.627427637293</v>
      </c>
      <c r="CC715" s="24">
        <v>0</v>
      </c>
      <c r="CD715" s="24">
        <v>0</v>
      </c>
      <c r="CE715" s="24">
        <v>0</v>
      </c>
      <c r="CF715" s="24">
        <v>28</v>
      </c>
      <c r="CG715" s="24">
        <v>289</v>
      </c>
      <c r="CH715" s="24">
        <v>717</v>
      </c>
      <c r="CI715" s="24">
        <v>885</v>
      </c>
      <c r="CJ715" s="24">
        <v>1110.8701799485862</v>
      </c>
      <c r="CK715" s="24">
        <v>1381</v>
      </c>
      <c r="CL715" s="24">
        <v>1506</v>
      </c>
      <c r="CM715" s="24">
        <v>1582.2013491154385</v>
      </c>
      <c r="CN715" s="24">
        <v>1440.570747691391</v>
      </c>
      <c r="CO715" s="24">
        <v>1642.7362760834671</v>
      </c>
      <c r="CP715" s="24">
        <v>1613</v>
      </c>
      <c r="CQ715" s="24">
        <v>1688</v>
      </c>
      <c r="CR715" s="24">
        <v>1824.5</v>
      </c>
      <c r="CS715" s="24">
        <v>1816</v>
      </c>
      <c r="CT715" s="24">
        <v>2065.6917922948073</v>
      </c>
      <c r="CU715" s="24">
        <v>19589.570345133692</v>
      </c>
      <c r="CV715" s="24">
        <v>8170.9561745210831</v>
      </c>
      <c r="CW715" s="24">
        <v>7102</v>
      </c>
      <c r="CX715" s="24">
        <v>6913</v>
      </c>
      <c r="CY715" s="24">
        <v>7049</v>
      </c>
      <c r="CZ715" s="24">
        <v>6050</v>
      </c>
      <c r="DA715" s="24">
        <v>4298</v>
      </c>
      <c r="DB715" s="24">
        <v>2147</v>
      </c>
      <c r="DC715" s="24">
        <v>1399.8340733816312</v>
      </c>
      <c r="DD715" s="24">
        <v>1229</v>
      </c>
      <c r="DE715" s="24">
        <v>988</v>
      </c>
      <c r="DF715" s="24">
        <v>713.09265623011322</v>
      </c>
      <c r="DG715" s="24">
        <v>526.83705689603812</v>
      </c>
      <c r="DH715" s="24">
        <v>337.9418940609952</v>
      </c>
      <c r="DI715" s="24">
        <v>260</v>
      </c>
      <c r="DJ715" s="24">
        <v>213</v>
      </c>
      <c r="DK715" s="24">
        <v>202.94438356164383</v>
      </c>
      <c r="DL715" s="24">
        <v>187</v>
      </c>
      <c r="DM715" s="24">
        <v>179.05996649916247</v>
      </c>
      <c r="DN715" s="24">
        <v>47966.666205150657</v>
      </c>
      <c r="DO715" s="24">
        <v>238963.493148871</v>
      </c>
    </row>
    <row r="716" spans="1:119" x14ac:dyDescent="0.2">
      <c r="A716" s="1">
        <v>24</v>
      </c>
      <c r="B716" s="1" t="s">
        <v>48</v>
      </c>
      <c r="C716" s="1" t="s">
        <v>49</v>
      </c>
      <c r="D716" s="1">
        <v>2012</v>
      </c>
      <c r="E716" s="24">
        <v>0</v>
      </c>
      <c r="F716" s="24">
        <v>0</v>
      </c>
      <c r="G716" s="24">
        <v>0</v>
      </c>
      <c r="H716" s="24">
        <v>27.649191797238561</v>
      </c>
      <c r="I716" s="24">
        <v>552.99495225532621</v>
      </c>
      <c r="J716" s="24">
        <v>2844.3428612047692</v>
      </c>
      <c r="K716" s="24">
        <v>5844.4876172750719</v>
      </c>
      <c r="L716" s="24">
        <v>6496.1740579670959</v>
      </c>
      <c r="M716" s="24">
        <v>6081.3788706608439</v>
      </c>
      <c r="N716" s="24">
        <v>6051.9643393085153</v>
      </c>
      <c r="O716" s="24">
        <v>5861.7577385024788</v>
      </c>
      <c r="P716" s="24">
        <v>5351.2408568548417</v>
      </c>
      <c r="Q716" s="24">
        <v>4441.482760864239</v>
      </c>
      <c r="R716" s="24">
        <v>3616.0409741015887</v>
      </c>
      <c r="S716" s="24">
        <v>2838.0369951039984</v>
      </c>
      <c r="T716" s="24">
        <v>2329.9786478700871</v>
      </c>
      <c r="U716" s="24">
        <v>1425.0880774631323</v>
      </c>
      <c r="V716" s="24">
        <v>822.3703197294127</v>
      </c>
      <c r="W716" s="24">
        <v>54584.988260958635</v>
      </c>
      <c r="X716" s="24">
        <v>0</v>
      </c>
      <c r="Y716" s="24">
        <v>0</v>
      </c>
      <c r="Z716" s="24">
        <v>0</v>
      </c>
      <c r="AA716" s="24">
        <v>27.649191797238561</v>
      </c>
      <c r="AB716" s="24">
        <v>145.85078853176694</v>
      </c>
      <c r="AC716" s="24">
        <v>574.86654389251532</v>
      </c>
      <c r="AD716" s="24">
        <v>1071.7063747796008</v>
      </c>
      <c r="AE716" s="24">
        <v>851.34800636106593</v>
      </c>
      <c r="AF716" s="24">
        <v>809.4475954087178</v>
      </c>
      <c r="AG716" s="24">
        <v>790.30377609984203</v>
      </c>
      <c r="AH716" s="24">
        <v>782.03739059347981</v>
      </c>
      <c r="AI716" s="24">
        <v>866.68884198259013</v>
      </c>
      <c r="AJ716" s="24">
        <v>831.23084911301225</v>
      </c>
      <c r="AK716" s="24">
        <v>772.39526130907188</v>
      </c>
      <c r="AL716" s="24">
        <v>627.9842718116812</v>
      </c>
      <c r="AM716" s="24">
        <v>676.47783866115992</v>
      </c>
      <c r="AN716" s="24">
        <v>577.6840088021454</v>
      </c>
      <c r="AO716" s="24">
        <v>655.34170042953201</v>
      </c>
      <c r="AP716" s="24">
        <v>10061.01243957342</v>
      </c>
      <c r="AQ716" s="24">
        <v>8617.2586771383776</v>
      </c>
      <c r="AR716" s="24">
        <v>7659.2483081062337</v>
      </c>
      <c r="AS716" s="24">
        <v>7232.8125631014791</v>
      </c>
      <c r="AT716" s="24">
        <v>7688.2668024519844</v>
      </c>
      <c r="AU716" s="24">
        <v>7096.9845371207093</v>
      </c>
      <c r="AV716" s="24">
        <v>6147.5753157161271</v>
      </c>
      <c r="AW716" s="24">
        <v>3374.3162686341652</v>
      </c>
      <c r="AX716" s="24">
        <v>1719.8805978978376</v>
      </c>
      <c r="AY716" s="24">
        <v>1242.5771059630542</v>
      </c>
      <c r="AZ716" s="24">
        <v>1020.7103830400706</v>
      </c>
      <c r="BA716" s="24">
        <v>809.45879392498068</v>
      </c>
      <c r="BB716" s="24">
        <v>576.4708540134161</v>
      </c>
      <c r="BC716" s="24">
        <v>405.59831037868196</v>
      </c>
      <c r="BD716" s="24">
        <v>364.6106103108412</v>
      </c>
      <c r="BE716" s="24">
        <v>256.85583608491038</v>
      </c>
      <c r="BF716" s="24">
        <v>189.97668871762144</v>
      </c>
      <c r="BG716" s="24">
        <v>110.70599471818117</v>
      </c>
      <c r="BH716" s="24">
        <v>85.479352229938954</v>
      </c>
      <c r="BI716" s="24">
        <v>54598.786999548618</v>
      </c>
      <c r="BJ716" s="24">
        <v>0</v>
      </c>
      <c r="BK716" s="24">
        <v>0</v>
      </c>
      <c r="BL716" s="24">
        <v>0</v>
      </c>
      <c r="BM716" s="24">
        <v>79.519538324780655</v>
      </c>
      <c r="BN716" s="24">
        <v>1240.8618728857289</v>
      </c>
      <c r="BO716" s="24">
        <v>4765.6159882487618</v>
      </c>
      <c r="BP716" s="24">
        <v>6847.5324471383183</v>
      </c>
      <c r="BQ716" s="24">
        <v>6047.9697758383027</v>
      </c>
      <c r="BR716" s="24">
        <v>5926.2303978708742</v>
      </c>
      <c r="BS716" s="24">
        <v>5987.8650693072241</v>
      </c>
      <c r="BT716" s="24">
        <v>5651.6595172461639</v>
      </c>
      <c r="BU716" s="24">
        <v>4749.9512201175667</v>
      </c>
      <c r="BV716" s="24">
        <v>4148.6207959585936</v>
      </c>
      <c r="BW716" s="24">
        <v>3368.1365246695436</v>
      </c>
      <c r="BX716" s="24">
        <v>2288.7957366520131</v>
      </c>
      <c r="BY716" s="24">
        <v>1616.6308289872475</v>
      </c>
      <c r="BZ716" s="24">
        <v>798.17339556521222</v>
      </c>
      <c r="CA716" s="24">
        <v>416.25813715505717</v>
      </c>
      <c r="CB716" s="24">
        <v>53933.821245965381</v>
      </c>
      <c r="CC716" s="24">
        <v>0</v>
      </c>
      <c r="CD716" s="24">
        <v>0</v>
      </c>
      <c r="CE716" s="24">
        <v>0</v>
      </c>
      <c r="CF716" s="24">
        <v>25.843849955553715</v>
      </c>
      <c r="CG716" s="24">
        <v>258.37329744880435</v>
      </c>
      <c r="CH716" s="24">
        <v>684.83512449171121</v>
      </c>
      <c r="CI716" s="24">
        <v>913.08585118622295</v>
      </c>
      <c r="CJ716" s="24">
        <v>1081.0294073297396</v>
      </c>
      <c r="CK716" s="24">
        <v>1329.7479625985447</v>
      </c>
      <c r="CL716" s="24">
        <v>1490.9592431909816</v>
      </c>
      <c r="CM716" s="24">
        <v>1620.0681785140707</v>
      </c>
      <c r="CN716" s="24">
        <v>1459.1335428083621</v>
      </c>
      <c r="CO716" s="24">
        <v>1614.0686735688373</v>
      </c>
      <c r="CP716" s="24">
        <v>1698.5124039235293</v>
      </c>
      <c r="CQ716" s="24">
        <v>1679.797555578675</v>
      </c>
      <c r="CR716" s="24">
        <v>1828.7135862553764</v>
      </c>
      <c r="CS716" s="24">
        <v>1823.9627784589072</v>
      </c>
      <c r="CT716" s="24">
        <v>2018.3679441123122</v>
      </c>
      <c r="CU716" s="24">
        <v>19526.499399421627</v>
      </c>
      <c r="CV716" s="24">
        <v>8435.6876782164163</v>
      </c>
      <c r="CW716" s="24">
        <v>7349.4426534895829</v>
      </c>
      <c r="CX716" s="24">
        <v>6697.047046006146</v>
      </c>
      <c r="CY716" s="24">
        <v>6918.9836265020685</v>
      </c>
      <c r="CZ716" s="24">
        <v>5639.4060837720863</v>
      </c>
      <c r="DA716" s="24">
        <v>4339.3003355951405</v>
      </c>
      <c r="DB716" s="24">
        <v>2286.3082348425755</v>
      </c>
      <c r="DC716" s="24">
        <v>1451.3179560517415</v>
      </c>
      <c r="DD716" s="24">
        <v>1248.6032241622029</v>
      </c>
      <c r="DE716" s="24">
        <v>1026.7413667944395</v>
      </c>
      <c r="DF716" s="24">
        <v>779.43434495097313</v>
      </c>
      <c r="DG716" s="24">
        <v>566.85810301008928</v>
      </c>
      <c r="DH716" s="24">
        <v>350.40772092112957</v>
      </c>
      <c r="DI716" s="24">
        <v>280.39876037353798</v>
      </c>
      <c r="DJ716" s="24">
        <v>209.35921275773521</v>
      </c>
      <c r="DK716" s="24">
        <v>199.077682529989</v>
      </c>
      <c r="DL716" s="24">
        <v>184.11604308348367</v>
      </c>
      <c r="DM716" s="24">
        <v>172.31150793860508</v>
      </c>
      <c r="DN716" s="24">
        <v>48134.801580997948</v>
      </c>
      <c r="DO716" s="24">
        <v>240839.9099264656</v>
      </c>
    </row>
    <row r="717" spans="1:119" x14ac:dyDescent="0.2">
      <c r="A717" s="1">
        <v>24</v>
      </c>
      <c r="B717" s="1" t="s">
        <v>48</v>
      </c>
      <c r="C717" s="1" t="s">
        <v>49</v>
      </c>
      <c r="D717" s="1">
        <v>2013</v>
      </c>
      <c r="E717" s="24">
        <v>0</v>
      </c>
      <c r="F717" s="24">
        <v>0</v>
      </c>
      <c r="G717" s="24">
        <v>0</v>
      </c>
      <c r="H717" s="24">
        <v>26.767677308753054</v>
      </c>
      <c r="I717" s="24">
        <v>519.98618998666461</v>
      </c>
      <c r="J717" s="24">
        <v>2839.1101859398095</v>
      </c>
      <c r="K717" s="24">
        <v>5867.8174905450524</v>
      </c>
      <c r="L717" s="24">
        <v>6564.959856046552</v>
      </c>
      <c r="M717" s="24">
        <v>6158.3728834736512</v>
      </c>
      <c r="N717" s="24">
        <v>6023.095174193707</v>
      </c>
      <c r="O717" s="24">
        <v>5939.2543357771519</v>
      </c>
      <c r="P717" s="24">
        <v>5331.6151300442789</v>
      </c>
      <c r="Q717" s="24">
        <v>4485.2079499714991</v>
      </c>
      <c r="R717" s="24">
        <v>3786.0964755410619</v>
      </c>
      <c r="S717" s="24">
        <v>2793.0977571650906</v>
      </c>
      <c r="T717" s="24">
        <v>2374.9254289666601</v>
      </c>
      <c r="U717" s="24">
        <v>1478.5159556875444</v>
      </c>
      <c r="V717" s="24">
        <v>856.83895154147615</v>
      </c>
      <c r="W717" s="24">
        <v>55045.661442188939</v>
      </c>
      <c r="X717" s="24">
        <v>0</v>
      </c>
      <c r="Y717" s="24">
        <v>0</v>
      </c>
      <c r="Z717" s="24">
        <v>0</v>
      </c>
      <c r="AA717" s="24">
        <v>25.738151258416398</v>
      </c>
      <c r="AB717" s="24">
        <v>134.53630249656953</v>
      </c>
      <c r="AC717" s="24">
        <v>563.46200418676119</v>
      </c>
      <c r="AD717" s="24">
        <v>1062.8408969328716</v>
      </c>
      <c r="AE717" s="24">
        <v>846.7990085232467</v>
      </c>
      <c r="AF717" s="24">
        <v>808.14676589277133</v>
      </c>
      <c r="AG717" s="24">
        <v>774.27665034558549</v>
      </c>
      <c r="AH717" s="24">
        <v>793.97501767783115</v>
      </c>
      <c r="AI717" s="24">
        <v>873.77238925203005</v>
      </c>
      <c r="AJ717" s="24">
        <v>853.95508224087757</v>
      </c>
      <c r="AK717" s="24">
        <v>820.33169183107714</v>
      </c>
      <c r="AL717" s="24">
        <v>624.57475167872201</v>
      </c>
      <c r="AM717" s="24">
        <v>692.1842726556805</v>
      </c>
      <c r="AN717" s="24">
        <v>591.80625136377705</v>
      </c>
      <c r="AO717" s="24">
        <v>672.81331308540905</v>
      </c>
      <c r="AP717" s="24">
        <v>10139.212549421629</v>
      </c>
      <c r="AQ717" s="24">
        <v>8835.7950769356303</v>
      </c>
      <c r="AR717" s="24">
        <v>7796.253227055111</v>
      </c>
      <c r="AS717" s="24">
        <v>7166.7492236130929</v>
      </c>
      <c r="AT717" s="24">
        <v>7526.4251825387091</v>
      </c>
      <c r="AU717" s="24">
        <v>6710.7113385779694</v>
      </c>
      <c r="AV717" s="24">
        <v>6297.8339023719136</v>
      </c>
      <c r="AW717" s="24">
        <v>3495.1933784137536</v>
      </c>
      <c r="AX717" s="24">
        <v>1789.9310563921381</v>
      </c>
      <c r="AY717" s="24">
        <v>1294.224128903606</v>
      </c>
      <c r="AZ717" s="24">
        <v>1027.9799139742656</v>
      </c>
      <c r="BA717" s="24">
        <v>850.32855960161896</v>
      </c>
      <c r="BB717" s="24">
        <v>599.83960838968596</v>
      </c>
      <c r="BC717" s="24">
        <v>428.87210650836107</v>
      </c>
      <c r="BD717" s="24">
        <v>393.65376890376945</v>
      </c>
      <c r="BE717" s="24">
        <v>256.68247665048949</v>
      </c>
      <c r="BF717" s="24">
        <v>190.8781013128872</v>
      </c>
      <c r="BG717" s="24">
        <v>112.96301757450473</v>
      </c>
      <c r="BH717" s="24">
        <v>88.604937034402639</v>
      </c>
      <c r="BI717" s="24">
        <v>54862.919004751915</v>
      </c>
      <c r="BJ717" s="24">
        <v>0</v>
      </c>
      <c r="BK717" s="24">
        <v>0</v>
      </c>
      <c r="BL717" s="24">
        <v>0</v>
      </c>
      <c r="BM717" s="24">
        <v>76.838670435208471</v>
      </c>
      <c r="BN717" s="24">
        <v>1148.029523497597</v>
      </c>
      <c r="BO717" s="24">
        <v>4645.8223402570029</v>
      </c>
      <c r="BP717" s="24">
        <v>6953.8727992091444</v>
      </c>
      <c r="BQ717" s="24">
        <v>6082.050253098847</v>
      </c>
      <c r="BR717" s="24">
        <v>5886.3426277302142</v>
      </c>
      <c r="BS717" s="24">
        <v>5921.5248364752388</v>
      </c>
      <c r="BT717" s="24">
        <v>5723.5714669448425</v>
      </c>
      <c r="BU717" s="24">
        <v>4875.2820609821647</v>
      </c>
      <c r="BV717" s="24">
        <v>4099.8647667264804</v>
      </c>
      <c r="BW717" s="24">
        <v>3462.997763926352</v>
      </c>
      <c r="BX717" s="24">
        <v>2347.6817442710394</v>
      </c>
      <c r="BY717" s="24">
        <v>1664.9311699432149</v>
      </c>
      <c r="BZ717" s="24">
        <v>818.09419005484585</v>
      </c>
      <c r="CA717" s="24">
        <v>431.76262001052692</v>
      </c>
      <c r="CB717" s="24">
        <v>54138.666833562718</v>
      </c>
      <c r="CC717" s="24">
        <v>0</v>
      </c>
      <c r="CD717" s="24">
        <v>0</v>
      </c>
      <c r="CE717" s="24">
        <v>0</v>
      </c>
      <c r="CF717" s="24">
        <v>23.949715460324718</v>
      </c>
      <c r="CG717" s="24">
        <v>232.08968384118285</v>
      </c>
      <c r="CH717" s="24">
        <v>647.85002234929698</v>
      </c>
      <c r="CI717" s="24">
        <v>919.41345923591325</v>
      </c>
      <c r="CJ717" s="24">
        <v>1053.4687294477162</v>
      </c>
      <c r="CK717" s="24">
        <v>1292.3802940399762</v>
      </c>
      <c r="CL717" s="24">
        <v>1451.0866506318825</v>
      </c>
      <c r="CM717" s="24">
        <v>1642.6295364827836</v>
      </c>
      <c r="CN717" s="24">
        <v>1504.7693909712009</v>
      </c>
      <c r="CO717" s="24">
        <v>1595.4446445273509</v>
      </c>
      <c r="CP717" s="24">
        <v>1734.9042341584109</v>
      </c>
      <c r="CQ717" s="24">
        <v>1685.4445429693394</v>
      </c>
      <c r="CR717" s="24">
        <v>1822.9246383222107</v>
      </c>
      <c r="CS717" s="24">
        <v>1798.9982251020649</v>
      </c>
      <c r="CT717" s="24">
        <v>2025.0813150936219</v>
      </c>
      <c r="CU717" s="24">
        <v>19430.435082633277</v>
      </c>
      <c r="CV717" s="24">
        <v>8534.2173129619769</v>
      </c>
      <c r="CW717" s="24">
        <v>7603.3429227328879</v>
      </c>
      <c r="CX717" s="24">
        <v>6643.1673650053854</v>
      </c>
      <c r="CY717" s="24">
        <v>6718.8197598115712</v>
      </c>
      <c r="CZ717" s="24">
        <v>5267.7697033216446</v>
      </c>
      <c r="DA717" s="24">
        <v>4340.2270669831105</v>
      </c>
      <c r="DB717" s="24">
        <v>2380.0537184093905</v>
      </c>
      <c r="DC717" s="24">
        <v>1502.0086459442923</v>
      </c>
      <c r="DD717" s="24">
        <v>1286.3510324963509</v>
      </c>
      <c r="DE717" s="24">
        <v>1046.7326471397532</v>
      </c>
      <c r="DF717" s="24">
        <v>841.06789426538853</v>
      </c>
      <c r="DG717" s="24">
        <v>624.18888440516616</v>
      </c>
      <c r="DH717" s="24">
        <v>368.84817880321702</v>
      </c>
      <c r="DI717" s="24">
        <v>295.21029605535466</v>
      </c>
      <c r="DJ717" s="24">
        <v>208.4195336608025</v>
      </c>
      <c r="DK717" s="24">
        <v>193.99198016155174</v>
      </c>
      <c r="DL717" s="24">
        <v>177.97846409104181</v>
      </c>
      <c r="DM717" s="24">
        <v>170.0304123050305</v>
      </c>
      <c r="DN717" s="24">
        <v>48202.425818553922</v>
      </c>
      <c r="DO717" s="24">
        <v>241819.32073111241</v>
      </c>
    </row>
    <row r="718" spans="1:119" x14ac:dyDescent="0.2">
      <c r="A718" s="1">
        <v>24</v>
      </c>
      <c r="B718" s="1" t="s">
        <v>48</v>
      </c>
      <c r="C718" s="1" t="s">
        <v>49</v>
      </c>
      <c r="D718" s="1">
        <v>2014</v>
      </c>
      <c r="E718" s="24">
        <v>0</v>
      </c>
      <c r="F718" s="24">
        <v>0</v>
      </c>
      <c r="G718" s="24">
        <v>0</v>
      </c>
      <c r="H718" s="24">
        <v>26.089119900359123</v>
      </c>
      <c r="I718" s="24">
        <v>512.00628828627862</v>
      </c>
      <c r="J718" s="24">
        <v>2875.0588478667873</v>
      </c>
      <c r="K718" s="24">
        <v>5957.7625166089865</v>
      </c>
      <c r="L718" s="24">
        <v>6849.1556191725876</v>
      </c>
      <c r="M718" s="24">
        <v>6241.8917015867564</v>
      </c>
      <c r="N718" s="24">
        <v>6004.017415689792</v>
      </c>
      <c r="O718" s="24">
        <v>6025.8888217108433</v>
      </c>
      <c r="P718" s="24">
        <v>5389.0257655754031</v>
      </c>
      <c r="Q718" s="24">
        <v>4532.3035851321902</v>
      </c>
      <c r="R718" s="24">
        <v>3833.6445378859007</v>
      </c>
      <c r="S718" s="24">
        <v>2841.5125356185213</v>
      </c>
      <c r="T718" s="24">
        <v>2413.6751331635528</v>
      </c>
      <c r="U718" s="24">
        <v>1552.2085240034139</v>
      </c>
      <c r="V718" s="24">
        <v>894.23809444556866</v>
      </c>
      <c r="W718" s="24">
        <v>55948.478506646941</v>
      </c>
      <c r="X718" s="24">
        <v>0</v>
      </c>
      <c r="Y718" s="24">
        <v>0</v>
      </c>
      <c r="Z718" s="24">
        <v>0</v>
      </c>
      <c r="AA718" s="24">
        <v>24.001990308330395</v>
      </c>
      <c r="AB718" s="24">
        <v>130.18746320991431</v>
      </c>
      <c r="AC718" s="24">
        <v>559.40706358283842</v>
      </c>
      <c r="AD718" s="24">
        <v>1066.4696040823935</v>
      </c>
      <c r="AE718" s="24">
        <v>868.56619669517886</v>
      </c>
      <c r="AF718" s="24">
        <v>805.13776493757121</v>
      </c>
      <c r="AG718" s="24">
        <v>760.93804783359678</v>
      </c>
      <c r="AH718" s="24">
        <v>804.45615769839753</v>
      </c>
      <c r="AI718" s="24">
        <v>890.68388567435466</v>
      </c>
      <c r="AJ718" s="24">
        <v>877.00053926331645</v>
      </c>
      <c r="AK718" s="24">
        <v>843.2560880246649</v>
      </c>
      <c r="AL718" s="24">
        <v>642.21784457715705</v>
      </c>
      <c r="AM718" s="24">
        <v>706.41699359449524</v>
      </c>
      <c r="AN718" s="24">
        <v>616.90338774494649</v>
      </c>
      <c r="AO718" s="24">
        <v>688.76591093218565</v>
      </c>
      <c r="AP718" s="24">
        <v>10284.408938159342</v>
      </c>
      <c r="AQ718" s="24">
        <v>9017.4652451448692</v>
      </c>
      <c r="AR718" s="24">
        <v>8088.7727627855829</v>
      </c>
      <c r="AS718" s="24">
        <v>7102.9651499251067</v>
      </c>
      <c r="AT718" s="24">
        <v>7492.4489293106108</v>
      </c>
      <c r="AU718" s="24">
        <v>6638.0220110259015</v>
      </c>
      <c r="AV718" s="24">
        <v>6528.9343540651871</v>
      </c>
      <c r="AW718" s="24">
        <v>3669.2434467021085</v>
      </c>
      <c r="AX718" s="24">
        <v>1927.0740943630508</v>
      </c>
      <c r="AY718" s="24">
        <v>1349.1320854418545</v>
      </c>
      <c r="AZ718" s="24">
        <v>1037.377792769679</v>
      </c>
      <c r="BA718" s="24">
        <v>890.99119334708837</v>
      </c>
      <c r="BB718" s="24">
        <v>633.31202828722496</v>
      </c>
      <c r="BC718" s="24">
        <v>452.87542834873113</v>
      </c>
      <c r="BD718" s="24">
        <v>412.62804401233245</v>
      </c>
      <c r="BE718" s="24">
        <v>266.65818713247455</v>
      </c>
      <c r="BF718" s="24">
        <v>191.92837237062386</v>
      </c>
      <c r="BG718" s="24">
        <v>115.42063383615128</v>
      </c>
      <c r="BH718" s="24">
        <v>92.607181301806463</v>
      </c>
      <c r="BI718" s="24">
        <v>55907.856940170386</v>
      </c>
      <c r="BJ718" s="24">
        <v>0</v>
      </c>
      <c r="BK718" s="24">
        <v>0</v>
      </c>
      <c r="BL718" s="24">
        <v>0</v>
      </c>
      <c r="BM718" s="24">
        <v>75.067967142034433</v>
      </c>
      <c r="BN718" s="24">
        <v>1109.5061515772643</v>
      </c>
      <c r="BO718" s="24">
        <v>4620.2689129886885</v>
      </c>
      <c r="BP718" s="24">
        <v>7050.966012050455</v>
      </c>
      <c r="BQ718" s="24">
        <v>6292.1200038163588</v>
      </c>
      <c r="BR718" s="24">
        <v>5842.1455819646972</v>
      </c>
      <c r="BS718" s="24">
        <v>5891.0885491346717</v>
      </c>
      <c r="BT718" s="24">
        <v>5786.4649321723728</v>
      </c>
      <c r="BU718" s="24">
        <v>5042.0510050401308</v>
      </c>
      <c r="BV718" s="24">
        <v>4066.9509676150401</v>
      </c>
      <c r="BW718" s="24">
        <v>3497.7048751351299</v>
      </c>
      <c r="BX718" s="24">
        <v>2417.3675987676261</v>
      </c>
      <c r="BY718" s="24">
        <v>1716.2840629139625</v>
      </c>
      <c r="BZ718" s="24">
        <v>868.20008539896833</v>
      </c>
      <c r="CA718" s="24">
        <v>445.95848930488035</v>
      </c>
      <c r="CB718" s="24">
        <v>54722.145195022276</v>
      </c>
      <c r="CC718" s="24">
        <v>0</v>
      </c>
      <c r="CD718" s="24">
        <v>0</v>
      </c>
      <c r="CE718" s="24">
        <v>0</v>
      </c>
      <c r="CF718" s="24">
        <v>24.021749485451014</v>
      </c>
      <c r="CG718" s="24">
        <v>216.48919333974922</v>
      </c>
      <c r="CH718" s="24">
        <v>626.48367053109098</v>
      </c>
      <c r="CI718" s="24">
        <v>921.9759288721599</v>
      </c>
      <c r="CJ718" s="24">
        <v>1057.6518658523926</v>
      </c>
      <c r="CK718" s="24">
        <v>1254.7937448946545</v>
      </c>
      <c r="CL718" s="24">
        <v>1415.2478864085758</v>
      </c>
      <c r="CM718" s="24">
        <v>1660.1866350134442</v>
      </c>
      <c r="CN718" s="24">
        <v>1562.371453249928</v>
      </c>
      <c r="CO718" s="24">
        <v>1586.0962808695224</v>
      </c>
      <c r="CP718" s="24">
        <v>1748.7045446756272</v>
      </c>
      <c r="CQ718" s="24">
        <v>1702.358387812282</v>
      </c>
      <c r="CR718" s="24">
        <v>1827.3671713591229</v>
      </c>
      <c r="CS718" s="24">
        <v>1843.2865924614564</v>
      </c>
      <c r="CT718" s="24">
        <v>2008.2214918381876</v>
      </c>
      <c r="CU718" s="24">
        <v>19455.256596663647</v>
      </c>
      <c r="CV718" s="24">
        <v>8704.3559691838655</v>
      </c>
      <c r="CW718" s="24">
        <v>7806.02631693488</v>
      </c>
      <c r="CX718" s="24">
        <v>6725.4411035313678</v>
      </c>
      <c r="CY718" s="24">
        <v>6571.9820147275905</v>
      </c>
      <c r="CZ718" s="24">
        <v>5125.0737185515964</v>
      </c>
      <c r="DA718" s="24">
        <v>4408.8897942637295</v>
      </c>
      <c r="DB718" s="24">
        <v>2481.1068565383171</v>
      </c>
      <c r="DC718" s="24">
        <v>1601.3344986889783</v>
      </c>
      <c r="DD718" s="24">
        <v>1325.3908051332626</v>
      </c>
      <c r="DE718" s="24">
        <v>1060.1053756010283</v>
      </c>
      <c r="DF718" s="24">
        <v>904.07907299770659</v>
      </c>
      <c r="DG718" s="24">
        <v>693.88510563302395</v>
      </c>
      <c r="DH718" s="24">
        <v>390.8097664434506</v>
      </c>
      <c r="DI718" s="24">
        <v>308.27992494895182</v>
      </c>
      <c r="DJ718" s="24">
        <v>209.77593445268971</v>
      </c>
      <c r="DK718" s="24">
        <v>189.14150897419177</v>
      </c>
      <c r="DL718" s="24">
        <v>179.48851939723153</v>
      </c>
      <c r="DM718" s="24">
        <v>164.30049605969276</v>
      </c>
      <c r="DN718" s="24">
        <v>48849.466782061565</v>
      </c>
      <c r="DO718" s="24">
        <v>245167.61295872414</v>
      </c>
    </row>
    <row r="719" spans="1:119" x14ac:dyDescent="0.2">
      <c r="A719" s="1">
        <v>24</v>
      </c>
      <c r="B719" s="1" t="s">
        <v>48</v>
      </c>
      <c r="C719" s="1" t="s">
        <v>49</v>
      </c>
      <c r="D719" s="1">
        <v>2015</v>
      </c>
      <c r="E719" s="24">
        <v>0</v>
      </c>
      <c r="F719" s="24">
        <v>0</v>
      </c>
      <c r="G719" s="24">
        <v>0</v>
      </c>
      <c r="H719" s="24">
        <v>26.426941513426893</v>
      </c>
      <c r="I719" s="24">
        <v>508.69860432731173</v>
      </c>
      <c r="J719" s="24">
        <v>2863.6547136248573</v>
      </c>
      <c r="K719" s="24">
        <v>6039.4368143468837</v>
      </c>
      <c r="L719" s="24">
        <v>7092.0678301284806</v>
      </c>
      <c r="M719" s="24">
        <v>6358.0443392523975</v>
      </c>
      <c r="N719" s="24">
        <v>6041.0816660916862</v>
      </c>
      <c r="O719" s="24">
        <v>6040.1196095546138</v>
      </c>
      <c r="P719" s="24">
        <v>5501.932414082512</v>
      </c>
      <c r="Q719" s="24">
        <v>4584.1184408060062</v>
      </c>
      <c r="R719" s="24">
        <v>3908.3676937642181</v>
      </c>
      <c r="S719" s="24">
        <v>2864.2293132164314</v>
      </c>
      <c r="T719" s="24">
        <v>2452.1520810527959</v>
      </c>
      <c r="U719" s="24">
        <v>1575.7317667049613</v>
      </c>
      <c r="V719" s="24">
        <v>957.83965380284485</v>
      </c>
      <c r="W719" s="24">
        <v>56813.901882269434</v>
      </c>
      <c r="X719" s="24">
        <v>0</v>
      </c>
      <c r="Y719" s="24">
        <v>0</v>
      </c>
      <c r="Z719" s="24">
        <v>0</v>
      </c>
      <c r="AA719" s="24">
        <v>24.312786192352743</v>
      </c>
      <c r="AB719" s="24">
        <v>127.92465108182793</v>
      </c>
      <c r="AC719" s="24">
        <v>548.23595863571131</v>
      </c>
      <c r="AD719" s="24">
        <v>1065.6636973686161</v>
      </c>
      <c r="AE719" s="24">
        <v>885.73829665266317</v>
      </c>
      <c r="AF719" s="24">
        <v>805.72941761729601</v>
      </c>
      <c r="AG719" s="24">
        <v>753.51020826146078</v>
      </c>
      <c r="AH719" s="24">
        <v>803.94762911857367</v>
      </c>
      <c r="AI719" s="24">
        <v>917.15876474023787</v>
      </c>
      <c r="AJ719" s="24">
        <v>896.94255494086167</v>
      </c>
      <c r="AK719" s="24">
        <v>872.38376810845773</v>
      </c>
      <c r="AL719" s="24">
        <v>655.78136897275317</v>
      </c>
      <c r="AM719" s="24">
        <v>721.51799915750985</v>
      </c>
      <c r="AN719" s="24">
        <v>619.60306906865947</v>
      </c>
      <c r="AO719" s="24">
        <v>724.8516299048556</v>
      </c>
      <c r="AP719" s="24">
        <v>10423.301799821837</v>
      </c>
      <c r="AQ719" s="24">
        <v>9177.2088672504233</v>
      </c>
      <c r="AR719" s="24">
        <v>8329.9875169937495</v>
      </c>
      <c r="AS719" s="24">
        <v>7112.3421496599249</v>
      </c>
      <c r="AT719" s="24">
        <v>7472.819899852645</v>
      </c>
      <c r="AU719" s="24">
        <v>6603.483216375781</v>
      </c>
      <c r="AV719" s="24">
        <v>6652.0273707729493</v>
      </c>
      <c r="AW719" s="24">
        <v>3843.7576186750384</v>
      </c>
      <c r="AX719" s="24">
        <v>2059.0671335915208</v>
      </c>
      <c r="AY719" s="24">
        <v>1417.2188866457743</v>
      </c>
      <c r="AZ719" s="24">
        <v>1056.8793070107074</v>
      </c>
      <c r="BA719" s="24">
        <v>922.13172643177109</v>
      </c>
      <c r="BB719" s="24">
        <v>673.87128012568485</v>
      </c>
      <c r="BC719" s="24">
        <v>477.23578668053756</v>
      </c>
      <c r="BD719" s="24">
        <v>435.66669948902148</v>
      </c>
      <c r="BE719" s="24">
        <v>273.83164158532605</v>
      </c>
      <c r="BF719" s="24">
        <v>194.75940396839079</v>
      </c>
      <c r="BG719" s="24">
        <v>113.82484495670262</v>
      </c>
      <c r="BH719" s="24">
        <v>97.797442130020201</v>
      </c>
      <c r="BI719" s="24">
        <v>56913.910792195958</v>
      </c>
      <c r="BJ719" s="24">
        <v>0</v>
      </c>
      <c r="BK719" s="24">
        <v>0</v>
      </c>
      <c r="BL719" s="24">
        <v>0</v>
      </c>
      <c r="BM719" s="24">
        <v>75.240740905587842</v>
      </c>
      <c r="BN719" s="24">
        <v>1075.9790785265375</v>
      </c>
      <c r="BO719" s="24">
        <v>4547.3872074733235</v>
      </c>
      <c r="BP719" s="24">
        <v>7093.8808798236341</v>
      </c>
      <c r="BQ719" s="24">
        <v>6551.4861786596039</v>
      </c>
      <c r="BR719" s="24">
        <v>5828.5781696443701</v>
      </c>
      <c r="BS719" s="24">
        <v>5881.2272507844182</v>
      </c>
      <c r="BT719" s="24">
        <v>5781.2391084145838</v>
      </c>
      <c r="BU719" s="24">
        <v>5106.3669993470676</v>
      </c>
      <c r="BV719" s="24">
        <v>4153.7622807480475</v>
      </c>
      <c r="BW719" s="24">
        <v>3560.6822374180897</v>
      </c>
      <c r="BX719" s="24">
        <v>2463.919373432419</v>
      </c>
      <c r="BY719" s="24">
        <v>1752.8291276100711</v>
      </c>
      <c r="BZ719" s="24">
        <v>906.97150369260578</v>
      </c>
      <c r="CA719" s="24">
        <v>474.51489016214549</v>
      </c>
      <c r="CB719" s="24">
        <v>55254.065026642515</v>
      </c>
      <c r="CC719" s="24">
        <v>0</v>
      </c>
      <c r="CD719" s="24">
        <v>0</v>
      </c>
      <c r="CE719" s="24">
        <v>0</v>
      </c>
      <c r="CF719" s="24">
        <v>23.073827211046936</v>
      </c>
      <c r="CG719" s="24">
        <v>203.42750229424382</v>
      </c>
      <c r="CH719" s="24">
        <v>601.39547798704496</v>
      </c>
      <c r="CI719" s="24">
        <v>914.18938722921723</v>
      </c>
      <c r="CJ719" s="24">
        <v>1070.7328566665306</v>
      </c>
      <c r="CK719" s="24">
        <v>1222.2313867735522</v>
      </c>
      <c r="CL719" s="24">
        <v>1382.5765789725592</v>
      </c>
      <c r="CM719" s="24">
        <v>1653.2030395506872</v>
      </c>
      <c r="CN719" s="24">
        <v>1587.7354009326148</v>
      </c>
      <c r="CO719" s="24">
        <v>1620.0129361954025</v>
      </c>
      <c r="CP719" s="24">
        <v>1781.1653711533256</v>
      </c>
      <c r="CQ719" s="24">
        <v>1706.1660148161441</v>
      </c>
      <c r="CR719" s="24">
        <v>1819.6700789759648</v>
      </c>
      <c r="CS719" s="24">
        <v>1847.1986291872738</v>
      </c>
      <c r="CT719" s="24">
        <v>2041.7961099015811</v>
      </c>
      <c r="CU719" s="24">
        <v>19474.57459784719</v>
      </c>
      <c r="CV719" s="24">
        <v>8848.9497228282708</v>
      </c>
      <c r="CW719" s="24">
        <v>8024.8363484806468</v>
      </c>
      <c r="CX719" s="24">
        <v>6822.0254455298409</v>
      </c>
      <c r="CY719" s="24">
        <v>6542.0439650271192</v>
      </c>
      <c r="CZ719" s="24">
        <v>4989.6190364082649</v>
      </c>
      <c r="DA719" s="24">
        <v>4436.9544030302941</v>
      </c>
      <c r="DB719" s="24">
        <v>2569.522445671586</v>
      </c>
      <c r="DC719" s="24">
        <v>1711.1848990963533</v>
      </c>
      <c r="DD719" s="24">
        <v>1371.9991300611068</v>
      </c>
      <c r="DE719" s="24">
        <v>1081.8724516414322</v>
      </c>
      <c r="DF719" s="24">
        <v>956.65135885221412</v>
      </c>
      <c r="DG719" s="24">
        <v>749.35634739582895</v>
      </c>
      <c r="DH719" s="24">
        <v>426.8902999755677</v>
      </c>
      <c r="DI719" s="24">
        <v>327.64397129752831</v>
      </c>
      <c r="DJ719" s="24">
        <v>212.58344148676647</v>
      </c>
      <c r="DK719" s="24">
        <v>183.5632097212596</v>
      </c>
      <c r="DL719" s="24">
        <v>175.34782404723717</v>
      </c>
      <c r="DM719" s="24">
        <v>164.00708825021727</v>
      </c>
      <c r="DN719" s="24">
        <v>49595.051388801534</v>
      </c>
      <c r="DO719" s="24">
        <v>248474.80548757847</v>
      </c>
    </row>
    <row r="720" spans="1:119" x14ac:dyDescent="0.2">
      <c r="A720" s="1">
        <v>24</v>
      </c>
      <c r="B720" s="1" t="s">
        <v>48</v>
      </c>
      <c r="C720" s="1" t="s">
        <v>49</v>
      </c>
      <c r="D720" s="1">
        <v>2016</v>
      </c>
      <c r="E720" s="24">
        <v>0</v>
      </c>
      <c r="F720" s="24">
        <v>0</v>
      </c>
      <c r="G720" s="24">
        <v>0</v>
      </c>
      <c r="H720" s="24">
        <v>26.72793303882916</v>
      </c>
      <c r="I720" s="24">
        <v>501.99946926330449</v>
      </c>
      <c r="J720" s="24">
        <v>2859.4489652347152</v>
      </c>
      <c r="K720" s="24">
        <v>6085.7740342626885</v>
      </c>
      <c r="L720" s="24">
        <v>7329.6328942485998</v>
      </c>
      <c r="M720" s="24">
        <v>6478.2358015464206</v>
      </c>
      <c r="N720" s="24">
        <v>6101.9984240882468</v>
      </c>
      <c r="O720" s="24">
        <v>6050.7217194949699</v>
      </c>
      <c r="P720" s="24">
        <v>5527.5019357374258</v>
      </c>
      <c r="Q720" s="24">
        <v>4728.3102539369438</v>
      </c>
      <c r="R720" s="24">
        <v>3929.1126099585204</v>
      </c>
      <c r="S720" s="24">
        <v>3006.1009654200548</v>
      </c>
      <c r="T720" s="24">
        <v>2380.0405613373359</v>
      </c>
      <c r="U720" s="24">
        <v>1657.233072666113</v>
      </c>
      <c r="V720" s="24">
        <v>1005.4296508557978</v>
      </c>
      <c r="W720" s="24">
        <v>57668.268291089968</v>
      </c>
      <c r="X720" s="24">
        <v>0</v>
      </c>
      <c r="Y720" s="24">
        <v>0</v>
      </c>
      <c r="Z720" s="24">
        <v>0</v>
      </c>
      <c r="AA720" s="24">
        <v>24.589698395722824</v>
      </c>
      <c r="AB720" s="24">
        <v>125.5086743570248</v>
      </c>
      <c r="AC720" s="24">
        <v>540.35711924820487</v>
      </c>
      <c r="AD720" s="24">
        <v>1055.6987036184803</v>
      </c>
      <c r="AE720" s="24">
        <v>902.08186134688117</v>
      </c>
      <c r="AF720" s="24">
        <v>804.61535977827873</v>
      </c>
      <c r="AG720" s="24">
        <v>748.55737016554735</v>
      </c>
      <c r="AH720" s="24">
        <v>801.1408548460239</v>
      </c>
      <c r="AI720" s="24">
        <v>925.27332436166193</v>
      </c>
      <c r="AJ720" s="24">
        <v>934.73044291130589</v>
      </c>
      <c r="AK720" s="24">
        <v>887.51579808279837</v>
      </c>
      <c r="AL720" s="24">
        <v>698.56483659739297</v>
      </c>
      <c r="AM720" s="24">
        <v>705.30963913780738</v>
      </c>
      <c r="AN720" s="24">
        <v>648.09650520335492</v>
      </c>
      <c r="AO720" s="24">
        <v>745.50323543569107</v>
      </c>
      <c r="AP720" s="24">
        <v>10547.543423486179</v>
      </c>
      <c r="AQ720" s="24">
        <v>9304.3796704053948</v>
      </c>
      <c r="AR720" s="24">
        <v>8569.7079356487175</v>
      </c>
      <c r="AS720" s="24">
        <v>7247.8713499269397</v>
      </c>
      <c r="AT720" s="24">
        <v>7382.3667046736218</v>
      </c>
      <c r="AU720" s="24">
        <v>6565.5586197238244</v>
      </c>
      <c r="AV720" s="24">
        <v>6758.293114069168</v>
      </c>
      <c r="AW720" s="24">
        <v>3981.1101620315867</v>
      </c>
      <c r="AX720" s="24">
        <v>2186.4182351406544</v>
      </c>
      <c r="AY720" s="24">
        <v>1486.3531796354184</v>
      </c>
      <c r="AZ720" s="24">
        <v>1084.9386501771623</v>
      </c>
      <c r="BA720" s="24">
        <v>948.86899788676885</v>
      </c>
      <c r="BB720" s="24">
        <v>704.54788490853696</v>
      </c>
      <c r="BC720" s="24">
        <v>512.04007857145689</v>
      </c>
      <c r="BD720" s="24">
        <v>454.09628006312067</v>
      </c>
      <c r="BE720" s="24">
        <v>292.85545788388305</v>
      </c>
      <c r="BF720" s="24">
        <v>191.25325939317875</v>
      </c>
      <c r="BG720" s="24">
        <v>117.38734264718302</v>
      </c>
      <c r="BH720" s="24">
        <v>101.87592106209314</v>
      </c>
      <c r="BI720" s="24">
        <v>57889.922843848719</v>
      </c>
      <c r="BJ720" s="24">
        <v>0</v>
      </c>
      <c r="BK720" s="24">
        <v>0</v>
      </c>
      <c r="BL720" s="24">
        <v>0</v>
      </c>
      <c r="BM720" s="24">
        <v>76.323706804863974</v>
      </c>
      <c r="BN720" s="24">
        <v>1058.5657400478231</v>
      </c>
      <c r="BO720" s="24">
        <v>4455.6209976036935</v>
      </c>
      <c r="BP720" s="24">
        <v>7113.4989955576639</v>
      </c>
      <c r="BQ720" s="24">
        <v>6779.9021342686738</v>
      </c>
      <c r="BR720" s="24">
        <v>5833.9575723331127</v>
      </c>
      <c r="BS720" s="24">
        <v>5877.8255151743851</v>
      </c>
      <c r="BT720" s="24">
        <v>5789.5827476796858</v>
      </c>
      <c r="BU720" s="24">
        <v>5202.911199892822</v>
      </c>
      <c r="BV720" s="24">
        <v>4223.2944112050518</v>
      </c>
      <c r="BW720" s="24">
        <v>3575.1793662342689</v>
      </c>
      <c r="BX720" s="24">
        <v>2615.3635377088794</v>
      </c>
      <c r="BY720" s="24">
        <v>1760.8546847415946</v>
      </c>
      <c r="BZ720" s="24">
        <v>935.20912250599235</v>
      </c>
      <c r="CA720" s="24">
        <v>497.33844561983267</v>
      </c>
      <c r="CB720" s="24">
        <v>55795.428177378344</v>
      </c>
      <c r="CC720" s="24">
        <v>0</v>
      </c>
      <c r="CD720" s="24">
        <v>0</v>
      </c>
      <c r="CE720" s="24">
        <v>0</v>
      </c>
      <c r="CF720" s="24">
        <v>23.097963901471992</v>
      </c>
      <c r="CG720" s="24">
        <v>193.96771407370287</v>
      </c>
      <c r="CH720" s="24">
        <v>576.0486170294231</v>
      </c>
      <c r="CI720" s="24">
        <v>899.94607339289416</v>
      </c>
      <c r="CJ720" s="24">
        <v>1079.7149684607316</v>
      </c>
      <c r="CK720" s="24">
        <v>1191.5140488863183</v>
      </c>
      <c r="CL720" s="24">
        <v>1348.1236624889</v>
      </c>
      <c r="CM720" s="24">
        <v>1645.1812790586785</v>
      </c>
      <c r="CN720" s="24">
        <v>1625.4006583449213</v>
      </c>
      <c r="CO720" s="24">
        <v>1645.1128719827511</v>
      </c>
      <c r="CP720" s="24">
        <v>1793.3236797999034</v>
      </c>
      <c r="CQ720" s="24">
        <v>1792.5260276372114</v>
      </c>
      <c r="CR720" s="24">
        <v>1784.7983178485626</v>
      </c>
      <c r="CS720" s="24">
        <v>1833.3703461546811</v>
      </c>
      <c r="CT720" s="24">
        <v>2047.6498640171867</v>
      </c>
      <c r="CU720" s="24">
        <v>19479.776093077337</v>
      </c>
      <c r="CV720" s="24">
        <v>8955.8831463949246</v>
      </c>
      <c r="CW720" s="24">
        <v>8260.2085080895868</v>
      </c>
      <c r="CX720" s="24">
        <v>6951.7218943095895</v>
      </c>
      <c r="CY720" s="24">
        <v>6482.6428574153579</v>
      </c>
      <c r="CZ720" s="24">
        <v>4936.4066468067958</v>
      </c>
      <c r="DA720" s="24">
        <v>4422.312591922494</v>
      </c>
      <c r="DB720" s="24">
        <v>2643.2714494735887</v>
      </c>
      <c r="DC720" s="24">
        <v>1816.7218318228645</v>
      </c>
      <c r="DD720" s="24">
        <v>1414.8296725189707</v>
      </c>
      <c r="DE720" s="24">
        <v>1113.1867342978064</v>
      </c>
      <c r="DF720" s="24">
        <v>1005.9145706330045</v>
      </c>
      <c r="DG720" s="24">
        <v>819.33800229932558</v>
      </c>
      <c r="DH720" s="24">
        <v>462.96137675518492</v>
      </c>
      <c r="DI720" s="24">
        <v>345.87593609965359</v>
      </c>
      <c r="DJ720" s="24">
        <v>226.64965775165501</v>
      </c>
      <c r="DK720" s="24">
        <v>176.58429416388796</v>
      </c>
      <c r="DL720" s="24">
        <v>170.22007583085514</v>
      </c>
      <c r="DM720" s="24">
        <v>161.22510050313258</v>
      </c>
      <c r="DN720" s="24">
        <v>50365.954347088678</v>
      </c>
      <c r="DO720" s="24">
        <v>251746.89317596922</v>
      </c>
    </row>
    <row r="721" spans="1:119" x14ac:dyDescent="0.2">
      <c r="A721" s="1">
        <v>24</v>
      </c>
      <c r="B721" s="1" t="s">
        <v>48</v>
      </c>
      <c r="C721" s="1" t="s">
        <v>49</v>
      </c>
      <c r="D721" s="1">
        <v>2017</v>
      </c>
      <c r="E721" s="24">
        <v>0</v>
      </c>
      <c r="F721" s="24">
        <v>0</v>
      </c>
      <c r="G721" s="24">
        <v>0</v>
      </c>
      <c r="H721" s="24">
        <v>25.704301629882131</v>
      </c>
      <c r="I721" s="24">
        <v>502.66206721958042</v>
      </c>
      <c r="J721" s="24">
        <v>2837.9185250864957</v>
      </c>
      <c r="K721" s="24">
        <v>6118.3381712533319</v>
      </c>
      <c r="L721" s="24">
        <v>7486.7788953945546</v>
      </c>
      <c r="M721" s="24">
        <v>6666.0534651980033</v>
      </c>
      <c r="N721" s="24">
        <v>6152.375960460573</v>
      </c>
      <c r="O721" s="24">
        <v>6071.0533647658276</v>
      </c>
      <c r="P721" s="24">
        <v>5585.4139885858176</v>
      </c>
      <c r="Q721" s="24">
        <v>4853.8835184590289</v>
      </c>
      <c r="R721" s="24">
        <v>3860.2478360869541</v>
      </c>
      <c r="S721" s="24">
        <v>3194.324561845503</v>
      </c>
      <c r="T721" s="24">
        <v>2364.5353877364601</v>
      </c>
      <c r="U721" s="24">
        <v>1710.9490938675112</v>
      </c>
      <c r="V721" s="24">
        <v>1058.9470300552603</v>
      </c>
      <c r="W721" s="24">
        <v>58489.186167644788</v>
      </c>
      <c r="X721" s="24">
        <v>0</v>
      </c>
      <c r="Y721" s="24">
        <v>0</v>
      </c>
      <c r="Z721" s="24">
        <v>0</v>
      </c>
      <c r="AA721" s="24">
        <v>22.491263926146861</v>
      </c>
      <c r="AB721" s="24">
        <v>123.16125597625424</v>
      </c>
      <c r="AC721" s="24">
        <v>533.43342206358977</v>
      </c>
      <c r="AD721" s="24">
        <v>1048.3864122107036</v>
      </c>
      <c r="AE721" s="24">
        <v>909.96739956575811</v>
      </c>
      <c r="AF721" s="24">
        <v>812.53932053438177</v>
      </c>
      <c r="AG721" s="24">
        <v>740.4615736856166</v>
      </c>
      <c r="AH721" s="24">
        <v>796.8131940184212</v>
      </c>
      <c r="AI721" s="24">
        <v>937.93202679833018</v>
      </c>
      <c r="AJ721" s="24">
        <v>968.39741141143497</v>
      </c>
      <c r="AK721" s="24">
        <v>880.11206035688076</v>
      </c>
      <c r="AL721" s="24">
        <v>750.21215194859769</v>
      </c>
      <c r="AM721" s="24">
        <v>705.12382083096657</v>
      </c>
      <c r="AN721" s="24">
        <v>664.82028878339213</v>
      </c>
      <c r="AO721" s="24">
        <v>772.28639146505634</v>
      </c>
      <c r="AP721" s="24">
        <v>10666.13799357553</v>
      </c>
      <c r="AQ721" s="24">
        <v>9351.8357958812412</v>
      </c>
      <c r="AR721" s="24">
        <v>8816.3793396884794</v>
      </c>
      <c r="AS721" s="24">
        <v>7479.9150730642887</v>
      </c>
      <c r="AT721" s="24">
        <v>7244.3323812863737</v>
      </c>
      <c r="AU721" s="24">
        <v>6636.7366652500677</v>
      </c>
      <c r="AV721" s="24">
        <v>6790.0941818832853</v>
      </c>
      <c r="AW721" s="24">
        <v>4100.3498479221662</v>
      </c>
      <c r="AX721" s="24">
        <v>2287.2721594048544</v>
      </c>
      <c r="AY721" s="24">
        <v>1574.2387430353472</v>
      </c>
      <c r="AZ721" s="24">
        <v>1112.0892144758252</v>
      </c>
      <c r="BA721" s="24">
        <v>976.85665316343693</v>
      </c>
      <c r="BB721" s="24">
        <v>741.36625190440941</v>
      </c>
      <c r="BC721" s="24">
        <v>545.76729488010926</v>
      </c>
      <c r="BD721" s="24">
        <v>464.60693023636696</v>
      </c>
      <c r="BE721" s="24">
        <v>320.08657095998154</v>
      </c>
      <c r="BF721" s="24">
        <v>191.66455787966186</v>
      </c>
      <c r="BG721" s="24">
        <v>119.52935355540926</v>
      </c>
      <c r="BH721" s="24">
        <v>105.61181421744361</v>
      </c>
      <c r="BI721" s="24">
        <v>58858.73282868875</v>
      </c>
      <c r="BJ721" s="24">
        <v>0</v>
      </c>
      <c r="BK721" s="24">
        <v>0</v>
      </c>
      <c r="BL721" s="24">
        <v>0</v>
      </c>
      <c r="BM721" s="24">
        <v>74.2807655056436</v>
      </c>
      <c r="BN721" s="24">
        <v>1046.0392308880002</v>
      </c>
      <c r="BO721" s="24">
        <v>4384.1613290992791</v>
      </c>
      <c r="BP721" s="24">
        <v>7098.6781579453882</v>
      </c>
      <c r="BQ721" s="24">
        <v>7035.8041618591515</v>
      </c>
      <c r="BR721" s="24">
        <v>5871.0569697174915</v>
      </c>
      <c r="BS721" s="24">
        <v>5815.1980244991864</v>
      </c>
      <c r="BT721" s="24">
        <v>5822.2054312859664</v>
      </c>
      <c r="BU721" s="24">
        <v>5309.7346861692567</v>
      </c>
      <c r="BV721" s="24">
        <v>4262.1186118194146</v>
      </c>
      <c r="BW721" s="24">
        <v>3518.4573128078623</v>
      </c>
      <c r="BX721" s="24">
        <v>2796.0361383712443</v>
      </c>
      <c r="BY721" s="24">
        <v>1799.0337706208925</v>
      </c>
      <c r="BZ721" s="24">
        <v>977.6674223449096</v>
      </c>
      <c r="CA721" s="24">
        <v>520.3975080815577</v>
      </c>
      <c r="CB721" s="24">
        <v>56330.869521015251</v>
      </c>
      <c r="CC721" s="24">
        <v>0</v>
      </c>
      <c r="CD721" s="24">
        <v>0</v>
      </c>
      <c r="CE721" s="24">
        <v>0</v>
      </c>
      <c r="CF721" s="24">
        <v>22.083470826002152</v>
      </c>
      <c r="CG721" s="24">
        <v>186.54097981283397</v>
      </c>
      <c r="CH721" s="24">
        <v>555.3907510299083</v>
      </c>
      <c r="CI721" s="24">
        <v>883.89015967342175</v>
      </c>
      <c r="CJ721" s="24">
        <v>1094.6567936110287</v>
      </c>
      <c r="CK721" s="24">
        <v>1169.2189742521805</v>
      </c>
      <c r="CL721" s="24">
        <v>1298.1592111203961</v>
      </c>
      <c r="CM721" s="24">
        <v>1639.1172911991166</v>
      </c>
      <c r="CN721" s="24">
        <v>1659.7233127481068</v>
      </c>
      <c r="CO721" s="24">
        <v>1661.9750072541754</v>
      </c>
      <c r="CP721" s="24">
        <v>1757.5596379696067</v>
      </c>
      <c r="CQ721" s="24">
        <v>1884.4238953084748</v>
      </c>
      <c r="CR721" s="24">
        <v>1779.1109160182245</v>
      </c>
      <c r="CS721" s="24">
        <v>1850.584763724293</v>
      </c>
      <c r="CT721" s="24">
        <v>2053.5825275510083</v>
      </c>
      <c r="CU721" s="24">
        <v>19496.017692098776</v>
      </c>
      <c r="CV721" s="24">
        <v>9005.7834872472595</v>
      </c>
      <c r="CW721" s="24">
        <v>8517.8576145793195</v>
      </c>
      <c r="CX721" s="24">
        <v>7202.6845342539982</v>
      </c>
      <c r="CY721" s="24">
        <v>6325.0395978886199</v>
      </c>
      <c r="CZ721" s="24">
        <v>4916.5235677035398</v>
      </c>
      <c r="DA721" s="24">
        <v>4397.188469849275</v>
      </c>
      <c r="DB721" s="24">
        <v>2700.7786697041756</v>
      </c>
      <c r="DC721" s="24">
        <v>1924.8268217372411</v>
      </c>
      <c r="DD721" s="24">
        <v>1461.4988449273619</v>
      </c>
      <c r="DE721" s="24">
        <v>1136.3893482876183</v>
      </c>
      <c r="DF721" s="24">
        <v>1054.2175052075463</v>
      </c>
      <c r="DG721" s="24">
        <v>897.02988136052045</v>
      </c>
      <c r="DH721" s="24">
        <v>499.21435413557379</v>
      </c>
      <c r="DI721" s="24">
        <v>359.41504303971675</v>
      </c>
      <c r="DJ721" s="24">
        <v>244.59822754880622</v>
      </c>
      <c r="DK721" s="24">
        <v>173.3288350432089</v>
      </c>
      <c r="DL721" s="24">
        <v>167.60012954484165</v>
      </c>
      <c r="DM721" s="24">
        <v>158.10688179561214</v>
      </c>
      <c r="DN721" s="24">
        <v>51142.081813854231</v>
      </c>
      <c r="DO721" s="24">
        <v>254983.02601687729</v>
      </c>
    </row>
    <row r="722" spans="1:119" x14ac:dyDescent="0.2">
      <c r="A722" s="1">
        <v>24</v>
      </c>
      <c r="B722" s="1" t="s">
        <v>48</v>
      </c>
      <c r="C722" s="1" t="s">
        <v>49</v>
      </c>
      <c r="D722" s="1">
        <v>2018</v>
      </c>
      <c r="E722" s="24">
        <v>0</v>
      </c>
      <c r="F722" s="24">
        <v>0</v>
      </c>
      <c r="G722" s="24">
        <v>0</v>
      </c>
      <c r="H722" s="24">
        <v>25.684393150103322</v>
      </c>
      <c r="I722" s="24">
        <v>497.62195448714459</v>
      </c>
      <c r="J722" s="24">
        <v>2814.602777474473</v>
      </c>
      <c r="K722" s="24">
        <v>6219.3795462611097</v>
      </c>
      <c r="L722" s="24">
        <v>7650.7822046262836</v>
      </c>
      <c r="M722" s="24">
        <v>6780.8842829078512</v>
      </c>
      <c r="N722" s="24">
        <v>6249.9738723800474</v>
      </c>
      <c r="O722" s="24">
        <v>6079.4938949219777</v>
      </c>
      <c r="P722" s="24">
        <v>5684.900524982977</v>
      </c>
      <c r="Q722" s="24">
        <v>4861.2878428264876</v>
      </c>
      <c r="R722" s="24">
        <v>3901.1502345616104</v>
      </c>
      <c r="S722" s="24">
        <v>3347.628394539578</v>
      </c>
      <c r="T722" s="24">
        <v>2346.6816781622956</v>
      </c>
      <c r="U722" s="24">
        <v>1756.2309800207479</v>
      </c>
      <c r="V722" s="24">
        <v>1117.6357802077994</v>
      </c>
      <c r="W722" s="24">
        <v>59333.938361510496</v>
      </c>
      <c r="X722" s="24">
        <v>0</v>
      </c>
      <c r="Y722" s="24">
        <v>0</v>
      </c>
      <c r="Z722" s="24">
        <v>0</v>
      </c>
      <c r="AA722" s="24">
        <v>22.473844006340407</v>
      </c>
      <c r="AB722" s="24">
        <v>123.8963790783074</v>
      </c>
      <c r="AC722" s="24">
        <v>526.45340228701059</v>
      </c>
      <c r="AD722" s="24">
        <v>1055.4975316814425</v>
      </c>
      <c r="AE722" s="24">
        <v>916.46424219922869</v>
      </c>
      <c r="AF722" s="24">
        <v>813.28642156005071</v>
      </c>
      <c r="AG722" s="24">
        <v>737.43857146409562</v>
      </c>
      <c r="AH722" s="24">
        <v>789.66194013923018</v>
      </c>
      <c r="AI722" s="24">
        <v>952.17398126367857</v>
      </c>
      <c r="AJ722" s="24">
        <v>977.63464436012191</v>
      </c>
      <c r="AK722" s="24">
        <v>896.07690262250753</v>
      </c>
      <c r="AL722" s="24">
        <v>796.15343784536174</v>
      </c>
      <c r="AM722" s="24">
        <v>701.78303198054869</v>
      </c>
      <c r="AN722" s="24">
        <v>681.77281303052644</v>
      </c>
      <c r="AO722" s="24">
        <v>803.38839765564819</v>
      </c>
      <c r="AP722" s="24">
        <v>10794.155541174099</v>
      </c>
      <c r="AQ722" s="24">
        <v>9372.6625968270619</v>
      </c>
      <c r="AR722" s="24">
        <v>9047.7751938345391</v>
      </c>
      <c r="AS722" s="24">
        <v>7670.6261866962195</v>
      </c>
      <c r="AT722" s="24">
        <v>7213.6867313312023</v>
      </c>
      <c r="AU722" s="24">
        <v>6595.9817874111868</v>
      </c>
      <c r="AV722" s="24">
        <v>6779.7263467114271</v>
      </c>
      <c r="AW722" s="24">
        <v>4259.0417317034953</v>
      </c>
      <c r="AX722" s="24">
        <v>2401.7774267686723</v>
      </c>
      <c r="AY722" s="24">
        <v>1643.9660043854983</v>
      </c>
      <c r="AZ722" s="24">
        <v>1158.1509173295999</v>
      </c>
      <c r="BA722" s="24">
        <v>993.47709588707585</v>
      </c>
      <c r="BB722" s="24">
        <v>782.66054311808352</v>
      </c>
      <c r="BC722" s="24">
        <v>570.79606941952341</v>
      </c>
      <c r="BD722" s="24">
        <v>488.82676492350743</v>
      </c>
      <c r="BE722" s="24">
        <v>347.17220233528769</v>
      </c>
      <c r="BF722" s="24">
        <v>193.87387358311562</v>
      </c>
      <c r="BG722" s="24">
        <v>120.37088739468048</v>
      </c>
      <c r="BH722" s="24">
        <v>110.36068792010067</v>
      </c>
      <c r="BI722" s="24">
        <v>59750.933047580256</v>
      </c>
      <c r="BJ722" s="24">
        <v>0</v>
      </c>
      <c r="BK722" s="24">
        <v>0</v>
      </c>
      <c r="BL722" s="24">
        <v>0</v>
      </c>
      <c r="BM722" s="24">
        <v>72.766704268979069</v>
      </c>
      <c r="BN722" s="24">
        <v>1035.8828875955815</v>
      </c>
      <c r="BO722" s="24">
        <v>4326.8965166791404</v>
      </c>
      <c r="BP722" s="24">
        <v>7108.9109853651871</v>
      </c>
      <c r="BQ722" s="24">
        <v>7225.7764823922907</v>
      </c>
      <c r="BR722" s="24">
        <v>5941.0917941420221</v>
      </c>
      <c r="BS722" s="24">
        <v>5814.2900818312301</v>
      </c>
      <c r="BT722" s="24">
        <v>5781.766094102758</v>
      </c>
      <c r="BU722" s="24">
        <v>5392.7712544283404</v>
      </c>
      <c r="BV722" s="24">
        <v>4388.8722477098599</v>
      </c>
      <c r="BW722" s="24">
        <v>3484.7227757504529</v>
      </c>
      <c r="BX722" s="24">
        <v>2887.300433957017</v>
      </c>
      <c r="BY722" s="24">
        <v>1857.9854898912531</v>
      </c>
      <c r="BZ722" s="24">
        <v>1015.7724855127763</v>
      </c>
      <c r="CA722" s="24">
        <v>546.18896175520456</v>
      </c>
      <c r="CB722" s="24">
        <v>56880.9951953821</v>
      </c>
      <c r="CC722" s="24">
        <v>0</v>
      </c>
      <c r="CD722" s="24">
        <v>0</v>
      </c>
      <c r="CE722" s="24">
        <v>0</v>
      </c>
      <c r="CF722" s="24">
        <v>22.92649586556875</v>
      </c>
      <c r="CG722" s="24">
        <v>180.56116096374447</v>
      </c>
      <c r="CH722" s="24">
        <v>538.50329473414115</v>
      </c>
      <c r="CI722" s="24">
        <v>873.44039093006404</v>
      </c>
      <c r="CJ722" s="24">
        <v>1099.7452815060069</v>
      </c>
      <c r="CK722" s="24">
        <v>1154.5749953208688</v>
      </c>
      <c r="CL722" s="24">
        <v>1263.8798608294956</v>
      </c>
      <c r="CM722" s="24">
        <v>1610.900971888324</v>
      </c>
      <c r="CN722" s="24">
        <v>1680.7462787514053</v>
      </c>
      <c r="CO722" s="24">
        <v>1708.6217325444011</v>
      </c>
      <c r="CP722" s="24">
        <v>1734.7710228531312</v>
      </c>
      <c r="CQ722" s="24">
        <v>1927.6126981478592</v>
      </c>
      <c r="CR722" s="24">
        <v>1788.4352309113667</v>
      </c>
      <c r="CS722" s="24">
        <v>1861.0865853310629</v>
      </c>
      <c r="CT722" s="24">
        <v>2070.8543722377131</v>
      </c>
      <c r="CU722" s="24">
        <v>19516.660372815157</v>
      </c>
      <c r="CV722" s="24">
        <v>9036.1185047965555</v>
      </c>
      <c r="CW722" s="24">
        <v>8642.9091547357875</v>
      </c>
      <c r="CX722" s="24">
        <v>7469.6214312730444</v>
      </c>
      <c r="CY722" s="24">
        <v>6319.6265714348165</v>
      </c>
      <c r="CZ722" s="24">
        <v>4868.8851206403924</v>
      </c>
      <c r="DA722" s="24">
        <v>4362.7757771773258</v>
      </c>
      <c r="DB722" s="24">
        <v>2763.3544774366196</v>
      </c>
      <c r="DC722" s="24">
        <v>2014.5793570456117</v>
      </c>
      <c r="DD722" s="24">
        <v>1514.0795392764719</v>
      </c>
      <c r="DE722" s="24">
        <v>1176.0760379139929</v>
      </c>
      <c r="DF722" s="24">
        <v>1084.127492996904</v>
      </c>
      <c r="DG722" s="24">
        <v>971.88271979199521</v>
      </c>
      <c r="DH722" s="24">
        <v>550.4931042757986</v>
      </c>
      <c r="DI722" s="24">
        <v>379.41156838904197</v>
      </c>
      <c r="DJ722" s="24">
        <v>257.51642550111558</v>
      </c>
      <c r="DK722" s="24">
        <v>173.87564744971621</v>
      </c>
      <c r="DL722" s="24">
        <v>163.48055704032907</v>
      </c>
      <c r="DM722" s="24">
        <v>156.05398907291558</v>
      </c>
      <c r="DN722" s="24">
        <v>51904.867476248415</v>
      </c>
      <c r="DO722" s="24">
        <v>258181.54999471054</v>
      </c>
    </row>
    <row r="723" spans="1:119" x14ac:dyDescent="0.2">
      <c r="A723" s="1">
        <v>24</v>
      </c>
      <c r="B723" s="1" t="s">
        <v>48</v>
      </c>
      <c r="C723" s="1" t="s">
        <v>49</v>
      </c>
      <c r="D723" s="1">
        <v>2019</v>
      </c>
      <c r="E723" s="24">
        <v>0</v>
      </c>
      <c r="F723" s="24">
        <v>0</v>
      </c>
      <c r="G723" s="24">
        <v>0</v>
      </c>
      <c r="H723" s="24">
        <v>24.381713615359828</v>
      </c>
      <c r="I723" s="24">
        <v>494.21658091126858</v>
      </c>
      <c r="J723" s="24">
        <v>2801.4443852423642</v>
      </c>
      <c r="K723" s="24">
        <v>6279.4280453993661</v>
      </c>
      <c r="L723" s="24">
        <v>7738.8729555681275</v>
      </c>
      <c r="M723" s="24">
        <v>7021.1185040010987</v>
      </c>
      <c r="N723" s="24">
        <v>6313.7354748850285</v>
      </c>
      <c r="O723" s="24">
        <v>6063.9272793536893</v>
      </c>
      <c r="P723" s="24">
        <v>5773.8825462805653</v>
      </c>
      <c r="Q723" s="24">
        <v>4921.6771111672397</v>
      </c>
      <c r="R723" s="24">
        <v>3942.4800350042692</v>
      </c>
      <c r="S723" s="24">
        <v>3392.8696606966409</v>
      </c>
      <c r="T723" s="24">
        <v>2398.0406761396848</v>
      </c>
      <c r="U723" s="24">
        <v>1794.9506385431121</v>
      </c>
      <c r="V723" s="24">
        <v>1186.7728457999003</v>
      </c>
      <c r="W723" s="24">
        <v>60147.79845260772</v>
      </c>
      <c r="X723" s="24">
        <v>0</v>
      </c>
      <c r="Y723" s="24">
        <v>0</v>
      </c>
      <c r="Z723" s="24">
        <v>0</v>
      </c>
      <c r="AA723" s="24">
        <v>22.261564605328541</v>
      </c>
      <c r="AB723" s="24">
        <v>123.79678136974441</v>
      </c>
      <c r="AC723" s="24">
        <v>523.0718705743983</v>
      </c>
      <c r="AD723" s="24">
        <v>1058.4312615186959</v>
      </c>
      <c r="AE723" s="24">
        <v>913.44333503234839</v>
      </c>
      <c r="AF723" s="24">
        <v>827.14223263989163</v>
      </c>
      <c r="AG723" s="24">
        <v>730.95214060624551</v>
      </c>
      <c r="AH723" s="24">
        <v>778.78867703434992</v>
      </c>
      <c r="AI723" s="24">
        <v>963.49372690552195</v>
      </c>
      <c r="AJ723" s="24">
        <v>994.85912691238752</v>
      </c>
      <c r="AK723" s="24">
        <v>911.69850202376131</v>
      </c>
      <c r="AL723" s="24">
        <v>816.94038695011545</v>
      </c>
      <c r="AM723" s="24">
        <v>720.21691447819387</v>
      </c>
      <c r="AN723" s="24">
        <v>697.81671300189282</v>
      </c>
      <c r="AO723" s="24">
        <v>843.3068221919292</v>
      </c>
      <c r="AP723" s="24">
        <v>10926.220055844804</v>
      </c>
      <c r="AQ723" s="24">
        <v>9403.3873811747799</v>
      </c>
      <c r="AR723" s="24">
        <v>9190.1945790016071</v>
      </c>
      <c r="AS723" s="24">
        <v>7941.6575333821002</v>
      </c>
      <c r="AT723" s="24">
        <v>7181.762918049003</v>
      </c>
      <c r="AU723" s="24">
        <v>6563.7890658099814</v>
      </c>
      <c r="AV723" s="24">
        <v>6775.6838805719399</v>
      </c>
      <c r="AW723" s="24">
        <v>4380.7767366801882</v>
      </c>
      <c r="AX723" s="24">
        <v>2496.6196548122443</v>
      </c>
      <c r="AY723" s="24">
        <v>1749.3833360074259</v>
      </c>
      <c r="AZ723" s="24">
        <v>1198.9381548195993</v>
      </c>
      <c r="BA723" s="24">
        <v>1004.3941108310473</v>
      </c>
      <c r="BB723" s="24">
        <v>821.03297579752484</v>
      </c>
      <c r="BC723" s="24">
        <v>603.9515223723879</v>
      </c>
      <c r="BD723" s="24">
        <v>514.51772296529384</v>
      </c>
      <c r="BE723" s="24">
        <v>366.51965202478362</v>
      </c>
      <c r="BF723" s="24">
        <v>201.1779090721212</v>
      </c>
      <c r="BG723" s="24">
        <v>122.56270879919929</v>
      </c>
      <c r="BH723" s="24">
        <v>115.41947676799029</v>
      </c>
      <c r="BI723" s="24">
        <v>60631.769318939208</v>
      </c>
      <c r="BJ723" s="24">
        <v>0</v>
      </c>
      <c r="BK723" s="24">
        <v>0</v>
      </c>
      <c r="BL723" s="24">
        <v>0</v>
      </c>
      <c r="BM723" s="24">
        <v>72.586693016394221</v>
      </c>
      <c r="BN723" s="24">
        <v>1024.374329656815</v>
      </c>
      <c r="BO723" s="24">
        <v>4280.2472815386272</v>
      </c>
      <c r="BP723" s="24">
        <v>7101.7107375562655</v>
      </c>
      <c r="BQ723" s="24">
        <v>7315.115738653978</v>
      </c>
      <c r="BR723" s="24">
        <v>6114.703972331763</v>
      </c>
      <c r="BS723" s="24">
        <v>5783.0299701804097</v>
      </c>
      <c r="BT723" s="24">
        <v>5748.5160163011142</v>
      </c>
      <c r="BU723" s="24">
        <v>5450.2987814193766</v>
      </c>
      <c r="BV723" s="24">
        <v>4541.4101607502971</v>
      </c>
      <c r="BW723" s="24">
        <v>3460.9483288737924</v>
      </c>
      <c r="BX723" s="24">
        <v>2923.4889885574717</v>
      </c>
      <c r="BY723" s="24">
        <v>1925.3550695299236</v>
      </c>
      <c r="BZ723" s="24">
        <v>1054.3212374063</v>
      </c>
      <c r="CA723" s="24">
        <v>581.7356781422269</v>
      </c>
      <c r="CB723" s="24">
        <v>57377.842983914757</v>
      </c>
      <c r="CC723" s="24">
        <v>0</v>
      </c>
      <c r="CD723" s="24">
        <v>0</v>
      </c>
      <c r="CE723" s="24">
        <v>0</v>
      </c>
      <c r="CF723" s="24">
        <v>22.869779991466668</v>
      </c>
      <c r="CG723" s="24">
        <v>176.42989605991303</v>
      </c>
      <c r="CH723" s="24">
        <v>524.09507594817978</v>
      </c>
      <c r="CI723" s="24">
        <v>860.63281922996839</v>
      </c>
      <c r="CJ723" s="24">
        <v>1086.6973315207035</v>
      </c>
      <c r="CK723" s="24">
        <v>1162.0857151917905</v>
      </c>
      <c r="CL723" s="24">
        <v>1222.7283349194208</v>
      </c>
      <c r="CM723" s="24">
        <v>1579.355336411777</v>
      </c>
      <c r="CN723" s="24">
        <v>1692.7483673983199</v>
      </c>
      <c r="CO723" s="24">
        <v>1764.7552157447312</v>
      </c>
      <c r="CP723" s="24">
        <v>1720.423893434235</v>
      </c>
      <c r="CQ723" s="24">
        <v>1942.9438119017566</v>
      </c>
      <c r="CR723" s="24">
        <v>1808.3664504750673</v>
      </c>
      <c r="CS723" s="24">
        <v>1878.4456829025287</v>
      </c>
      <c r="CT723" s="24">
        <v>2119.0525085702284</v>
      </c>
      <c r="CU723" s="24">
        <v>19561.630219700088</v>
      </c>
      <c r="CV723" s="24">
        <v>9094.7214608858394</v>
      </c>
      <c r="CW723" s="24">
        <v>8773.3261244112527</v>
      </c>
      <c r="CX723" s="24">
        <v>7666.7603873288681</v>
      </c>
      <c r="CY723" s="24">
        <v>6384.4478097786441</v>
      </c>
      <c r="CZ723" s="24">
        <v>4805.4315307668139</v>
      </c>
      <c r="DA723" s="24">
        <v>4330.2492433120151</v>
      </c>
      <c r="DB723" s="24">
        <v>2810.8771312089648</v>
      </c>
      <c r="DC723" s="24">
        <v>2082.9889204358406</v>
      </c>
      <c r="DD723" s="24">
        <v>1597.5020771655984</v>
      </c>
      <c r="DE723" s="24">
        <v>1210.5584334411417</v>
      </c>
      <c r="DF723" s="24">
        <v>1105.8038539443246</v>
      </c>
      <c r="DG723" s="24">
        <v>1044.3028657294824</v>
      </c>
      <c r="DH723" s="24">
        <v>611.07446665253224</v>
      </c>
      <c r="DI723" s="24">
        <v>401.8950316238616</v>
      </c>
      <c r="DJ723" s="24">
        <v>269.61783136670095</v>
      </c>
      <c r="DK723" s="24">
        <v>175.4829285822845</v>
      </c>
      <c r="DL723" s="24">
        <v>160.44018830095868</v>
      </c>
      <c r="DM723" s="24">
        <v>157.03294379299376</v>
      </c>
      <c r="DN723" s="24">
        <v>52682.513228728116</v>
      </c>
      <c r="DO723" s="24">
        <v>261327.77425973467</v>
      </c>
    </row>
    <row r="724" spans="1:119" x14ac:dyDescent="0.2">
      <c r="A724" s="1">
        <v>24</v>
      </c>
      <c r="B724" s="1" t="s">
        <v>48</v>
      </c>
      <c r="C724" s="1" t="s">
        <v>49</v>
      </c>
      <c r="D724" s="1">
        <v>2020</v>
      </c>
      <c r="E724" s="24">
        <v>0</v>
      </c>
      <c r="F724" s="24">
        <v>0</v>
      </c>
      <c r="G724" s="24">
        <v>0</v>
      </c>
      <c r="H724" s="24">
        <v>24.095270735440639</v>
      </c>
      <c r="I724" s="24">
        <v>493.53774558075133</v>
      </c>
      <c r="J724" s="24">
        <v>2786.8513373678456</v>
      </c>
      <c r="K724" s="24">
        <v>6302.493849241695</v>
      </c>
      <c r="L724" s="24">
        <v>7819.4391537159499</v>
      </c>
      <c r="M724" s="24">
        <v>7241.9309384842545</v>
      </c>
      <c r="N724" s="24">
        <v>6401.8208808016734</v>
      </c>
      <c r="O724" s="24">
        <v>6091.4796159740226</v>
      </c>
      <c r="P724" s="24">
        <v>5801.5786903024236</v>
      </c>
      <c r="Q724" s="24">
        <v>5027.6321516259486</v>
      </c>
      <c r="R724" s="24">
        <v>3986.918758635316</v>
      </c>
      <c r="S724" s="24">
        <v>3458.8296182041622</v>
      </c>
      <c r="T724" s="24">
        <v>2429.6934564197768</v>
      </c>
      <c r="U724" s="24">
        <v>1832.4772175195935</v>
      </c>
      <c r="V724" s="24">
        <v>1246.4194088424438</v>
      </c>
      <c r="W724" s="24">
        <v>60945.198093451283</v>
      </c>
      <c r="X724" s="24">
        <v>0</v>
      </c>
      <c r="Y724" s="24">
        <v>0</v>
      </c>
      <c r="Z724" s="24">
        <v>0</v>
      </c>
      <c r="AA724" s="24">
        <v>22.000029801924061</v>
      </c>
      <c r="AB724" s="24">
        <v>124.64527769722564</v>
      </c>
      <c r="AC724" s="24">
        <v>520.95718943091197</v>
      </c>
      <c r="AD724" s="24">
        <v>1055.8349017475302</v>
      </c>
      <c r="AE724" s="24">
        <v>909.1741274098332</v>
      </c>
      <c r="AF724" s="24">
        <v>840.28512087794627</v>
      </c>
      <c r="AG724" s="24">
        <v>723.90668207961426</v>
      </c>
      <c r="AH724" s="24">
        <v>773.10685747486355</v>
      </c>
      <c r="AI724" s="24">
        <v>962.26252561465424</v>
      </c>
      <c r="AJ724" s="24">
        <v>1021.4463978897153</v>
      </c>
      <c r="AK724" s="24">
        <v>924.66694954790353</v>
      </c>
      <c r="AL724" s="24">
        <v>845.49811361495529</v>
      </c>
      <c r="AM724" s="24">
        <v>734.39605089320548</v>
      </c>
      <c r="AN724" s="24">
        <v>712.35443539743812</v>
      </c>
      <c r="AO724" s="24">
        <v>874.81035089016132</v>
      </c>
      <c r="AP724" s="24">
        <v>11045.345010367881</v>
      </c>
      <c r="AQ724" s="24">
        <v>9432.0991328539949</v>
      </c>
      <c r="AR724" s="24">
        <v>9318.0236497257138</v>
      </c>
      <c r="AS724" s="24">
        <v>8175.3684887446379</v>
      </c>
      <c r="AT724" s="24">
        <v>7236.6295861470526</v>
      </c>
      <c r="AU724" s="24">
        <v>6544.6576528510677</v>
      </c>
      <c r="AV724" s="24">
        <v>6750.9214250197483</v>
      </c>
      <c r="AW724" s="24">
        <v>4466.99048404942</v>
      </c>
      <c r="AX724" s="24">
        <v>2587.8130512386501</v>
      </c>
      <c r="AY724" s="24">
        <v>1853.7396162840816</v>
      </c>
      <c r="AZ724" s="24">
        <v>1249.329461396954</v>
      </c>
      <c r="BA724" s="24">
        <v>1023.2648679882218</v>
      </c>
      <c r="BB724" s="24">
        <v>852.23668112409246</v>
      </c>
      <c r="BC724" s="24">
        <v>643.43098598560096</v>
      </c>
      <c r="BD724" s="24">
        <v>539.10728514463631</v>
      </c>
      <c r="BE724" s="24">
        <v>389.1773412145389</v>
      </c>
      <c r="BF724" s="24">
        <v>207.54671003503634</v>
      </c>
      <c r="BG724" s="24">
        <v>125.00927417838051</v>
      </c>
      <c r="BH724" s="24">
        <v>119.54505854325298</v>
      </c>
      <c r="BI724" s="24">
        <v>61514.890752525083</v>
      </c>
      <c r="BJ724" s="24">
        <v>0</v>
      </c>
      <c r="BK724" s="24">
        <v>0</v>
      </c>
      <c r="BL724" s="24">
        <v>0</v>
      </c>
      <c r="BM724" s="24">
        <v>72.646190708904513</v>
      </c>
      <c r="BN724" s="24">
        <v>1026.870185060123</v>
      </c>
      <c r="BO724" s="24">
        <v>4230.4640213212688</v>
      </c>
      <c r="BP724" s="24">
        <v>7060.7066023006619</v>
      </c>
      <c r="BQ724" s="24">
        <v>7361.3099604232521</v>
      </c>
      <c r="BR724" s="24">
        <v>6334.0653772315773</v>
      </c>
      <c r="BS724" s="24">
        <v>5778.2929090118359</v>
      </c>
      <c r="BT724" s="24">
        <v>5728.7872868810382</v>
      </c>
      <c r="BU724" s="24">
        <v>5447.6322498524314</v>
      </c>
      <c r="BV724" s="24">
        <v>4610.5198716434916</v>
      </c>
      <c r="BW724" s="24">
        <v>3531.9336000696439</v>
      </c>
      <c r="BX724" s="24">
        <v>2979.4939049501731</v>
      </c>
      <c r="BY724" s="24">
        <v>1975.339577961026</v>
      </c>
      <c r="BZ724" s="24">
        <v>1084.5197613937348</v>
      </c>
      <c r="CA724" s="24">
        <v>622.19617001168854</v>
      </c>
      <c r="CB724" s="24">
        <v>57844.777668820847</v>
      </c>
      <c r="CC724" s="24">
        <v>0</v>
      </c>
      <c r="CD724" s="24">
        <v>0</v>
      </c>
      <c r="CE724" s="24">
        <v>0</v>
      </c>
      <c r="CF724" s="24">
        <v>22.888525839791832</v>
      </c>
      <c r="CG724" s="24">
        <v>174.76704231106109</v>
      </c>
      <c r="CH724" s="24">
        <v>510.86856118398862</v>
      </c>
      <c r="CI724" s="24">
        <v>846.85744577003663</v>
      </c>
      <c r="CJ724" s="24">
        <v>1065.8194802729849</v>
      </c>
      <c r="CK724" s="24">
        <v>1179.9301574879312</v>
      </c>
      <c r="CL724" s="24">
        <v>1187.6817838361517</v>
      </c>
      <c r="CM724" s="24">
        <v>1549.8616867513047</v>
      </c>
      <c r="CN724" s="24">
        <v>1683.4429068217441</v>
      </c>
      <c r="CO724" s="24">
        <v>1789.6946667346442</v>
      </c>
      <c r="CP724" s="24">
        <v>1751.4971684470954</v>
      </c>
      <c r="CQ724" s="24">
        <v>1978.0163792237688</v>
      </c>
      <c r="CR724" s="24">
        <v>1818.3000815131243</v>
      </c>
      <c r="CS724" s="24">
        <v>1883.7442235024087</v>
      </c>
      <c r="CT724" s="24">
        <v>2176.7977433694646</v>
      </c>
      <c r="CU724" s="24">
        <v>19620.167853065501</v>
      </c>
      <c r="CV724" s="24">
        <v>9122.1591188363163</v>
      </c>
      <c r="CW724" s="24">
        <v>8882.1913697208111</v>
      </c>
      <c r="CX724" s="24">
        <v>7874.7696068992536</v>
      </c>
      <c r="CY724" s="24">
        <v>6485.2444044485255</v>
      </c>
      <c r="CZ724" s="24">
        <v>4784.6431596002094</v>
      </c>
      <c r="DA724" s="24">
        <v>4281.3185703526751</v>
      </c>
      <c r="DB724" s="24">
        <v>2840.8718836286084</v>
      </c>
      <c r="DC724" s="24">
        <v>2141.3875312176897</v>
      </c>
      <c r="DD724" s="24">
        <v>1689.6616954643628</v>
      </c>
      <c r="DE724" s="24">
        <v>1250.4539465813366</v>
      </c>
      <c r="DF724" s="24">
        <v>1136.1537877654769</v>
      </c>
      <c r="DG724" s="24">
        <v>1105.6817988886496</v>
      </c>
      <c r="DH724" s="24">
        <v>662.13224896419592</v>
      </c>
      <c r="DI724" s="24">
        <v>436.66677462790403</v>
      </c>
      <c r="DJ724" s="24">
        <v>286.67817881403391</v>
      </c>
      <c r="DK724" s="24">
        <v>177.78056201649233</v>
      </c>
      <c r="DL724" s="24">
        <v>157.06152364822191</v>
      </c>
      <c r="DM724" s="24">
        <v>157.32674584581267</v>
      </c>
      <c r="DN724" s="24">
        <v>53472.182907320574</v>
      </c>
      <c r="DO724" s="24">
        <v>264442.56228555116</v>
      </c>
    </row>
    <row r="725" spans="1:119" x14ac:dyDescent="0.2">
      <c r="A725" s="1">
        <v>24</v>
      </c>
      <c r="B725" s="1" t="s">
        <v>48</v>
      </c>
      <c r="C725" s="1" t="s">
        <v>49</v>
      </c>
      <c r="D725" s="1">
        <v>2021</v>
      </c>
      <c r="E725" s="24">
        <v>0</v>
      </c>
      <c r="F725" s="24">
        <v>0</v>
      </c>
      <c r="G725" s="24">
        <v>0</v>
      </c>
      <c r="H725" s="24">
        <v>24.937190903503339</v>
      </c>
      <c r="I725" s="24">
        <v>490.58926393720867</v>
      </c>
      <c r="J725" s="24">
        <v>2764.8477797792193</v>
      </c>
      <c r="K725" s="24">
        <v>6338.693590729893</v>
      </c>
      <c r="L725" s="24">
        <v>7871.1919222923952</v>
      </c>
      <c r="M725" s="24">
        <v>7454.0163238343157</v>
      </c>
      <c r="N725" s="24">
        <v>6492.4122686384017</v>
      </c>
      <c r="O725" s="24">
        <v>6141.2797382499693</v>
      </c>
      <c r="P725" s="24">
        <v>5821.2205070660048</v>
      </c>
      <c r="Q725" s="24">
        <v>5063.7132289717802</v>
      </c>
      <c r="R725" s="24">
        <v>4114.0715431511398</v>
      </c>
      <c r="S725" s="24">
        <v>3477.3279577573594</v>
      </c>
      <c r="T725" s="24">
        <v>2554.8354134459933</v>
      </c>
      <c r="U725" s="24">
        <v>1788.7479090505215</v>
      </c>
      <c r="V725" s="24">
        <v>1325.2106671440367</v>
      </c>
      <c r="W725" s="24">
        <v>61723.095304951748</v>
      </c>
      <c r="X725" s="24">
        <v>0</v>
      </c>
      <c r="Y725" s="24">
        <v>0</v>
      </c>
      <c r="Z725" s="24">
        <v>0</v>
      </c>
      <c r="AA725" s="24">
        <v>21.820042040565419</v>
      </c>
      <c r="AB725" s="24">
        <v>125.19311891962467</v>
      </c>
      <c r="AC725" s="24">
        <v>516.59563406598386</v>
      </c>
      <c r="AD725" s="24">
        <v>1058.0211449526078</v>
      </c>
      <c r="AE725" s="24">
        <v>901.52124437002351</v>
      </c>
      <c r="AF725" s="24">
        <v>853.27985676980097</v>
      </c>
      <c r="AG725" s="24">
        <v>718.25448272876974</v>
      </c>
      <c r="AH725" s="24">
        <v>769.16223727592569</v>
      </c>
      <c r="AI725" s="24">
        <v>957.68583871281362</v>
      </c>
      <c r="AJ725" s="24">
        <v>1030.2837025858532</v>
      </c>
      <c r="AK725" s="24">
        <v>954.07215527214726</v>
      </c>
      <c r="AL725" s="24">
        <v>859.99608414164732</v>
      </c>
      <c r="AM725" s="24">
        <v>780.5888402734447</v>
      </c>
      <c r="AN725" s="24">
        <v>698.16942329867231</v>
      </c>
      <c r="AO725" s="24">
        <v>920.72127884502061</v>
      </c>
      <c r="AP725" s="24">
        <v>11165.365084252902</v>
      </c>
      <c r="AQ725" s="24">
        <v>9446.0361196040794</v>
      </c>
      <c r="AR725" s="24">
        <v>9415.1344548949764</v>
      </c>
      <c r="AS725" s="24">
        <v>8403.9102700200892</v>
      </c>
      <c r="AT725" s="24">
        <v>7392.2219554189569</v>
      </c>
      <c r="AU725" s="24">
        <v>6476.0945300322792</v>
      </c>
      <c r="AV725" s="24">
        <v>6726.7502280658637</v>
      </c>
      <c r="AW725" s="24">
        <v>4547.7761957602579</v>
      </c>
      <c r="AX725" s="24">
        <v>2664.2398860761828</v>
      </c>
      <c r="AY725" s="24">
        <v>1954.7365032568157</v>
      </c>
      <c r="AZ725" s="24">
        <v>1299.2694039828757</v>
      </c>
      <c r="BA725" s="24">
        <v>1050.6449894777747</v>
      </c>
      <c r="BB725" s="24">
        <v>879.57509018423457</v>
      </c>
      <c r="BC725" s="24">
        <v>673.52366642326194</v>
      </c>
      <c r="BD725" s="24">
        <v>574.87827707008387</v>
      </c>
      <c r="BE725" s="24">
        <v>407.24242582956259</v>
      </c>
      <c r="BF725" s="24">
        <v>222.0297339043089</v>
      </c>
      <c r="BG725" s="24">
        <v>122.50333675568717</v>
      </c>
      <c r="BH725" s="24">
        <v>124.67138680449125</v>
      </c>
      <c r="BI725" s="24">
        <v>62381.238453561789</v>
      </c>
      <c r="BJ725" s="24">
        <v>0</v>
      </c>
      <c r="BK725" s="24">
        <v>0</v>
      </c>
      <c r="BL725" s="24">
        <v>0</v>
      </c>
      <c r="BM725" s="24">
        <v>73.414182930133251</v>
      </c>
      <c r="BN725" s="24">
        <v>1025.8869181629318</v>
      </c>
      <c r="BO725" s="24">
        <v>4190.1458234945649</v>
      </c>
      <c r="BP725" s="24">
        <v>7015.4042526946296</v>
      </c>
      <c r="BQ725" s="24">
        <v>7385.801502636712</v>
      </c>
      <c r="BR725" s="24">
        <v>6528.1142543993228</v>
      </c>
      <c r="BS725" s="24">
        <v>5786.6438247418419</v>
      </c>
      <c r="BT725" s="24">
        <v>5713.0189861522122</v>
      </c>
      <c r="BU725" s="24">
        <v>5455.6298868822078</v>
      </c>
      <c r="BV725" s="24">
        <v>4707.7149699445272</v>
      </c>
      <c r="BW725" s="24">
        <v>3590.9544238493991</v>
      </c>
      <c r="BX725" s="24">
        <v>2994.6070852079083</v>
      </c>
      <c r="BY725" s="24">
        <v>2098.5484597624486</v>
      </c>
      <c r="BZ725" s="24">
        <v>1092.9047774324652</v>
      </c>
      <c r="CA725" s="24">
        <v>652.83469501253091</v>
      </c>
      <c r="CB725" s="24">
        <v>58311.624043303833</v>
      </c>
      <c r="CC725" s="24">
        <v>0</v>
      </c>
      <c r="CD725" s="24">
        <v>0</v>
      </c>
      <c r="CE725" s="24">
        <v>0</v>
      </c>
      <c r="CF725" s="24">
        <v>22.817921721527899</v>
      </c>
      <c r="CG725" s="24">
        <v>173.11781499834862</v>
      </c>
      <c r="CH725" s="24">
        <v>498.95221802652418</v>
      </c>
      <c r="CI725" s="24">
        <v>835.31632505338075</v>
      </c>
      <c r="CJ725" s="24">
        <v>1040.3564624469627</v>
      </c>
      <c r="CK725" s="24">
        <v>1195.5409930233036</v>
      </c>
      <c r="CL725" s="24">
        <v>1154.845756553269</v>
      </c>
      <c r="CM725" s="24">
        <v>1518.9428474757794</v>
      </c>
      <c r="CN725" s="24">
        <v>1674.2729855447201</v>
      </c>
      <c r="CO725" s="24">
        <v>1824.1499418965727</v>
      </c>
      <c r="CP725" s="24">
        <v>1775.6315424559984</v>
      </c>
      <c r="CQ725" s="24">
        <v>1990.9958986353781</v>
      </c>
      <c r="CR725" s="24">
        <v>1905.4545566455861</v>
      </c>
      <c r="CS725" s="24">
        <v>1856.645331634588</v>
      </c>
      <c r="CT725" s="24">
        <v>2194.3726419636355</v>
      </c>
      <c r="CU725" s="24">
        <v>19661.413238075576</v>
      </c>
      <c r="CV725" s="24">
        <v>9135.3359059292216</v>
      </c>
      <c r="CW725" s="24">
        <v>8957.6981798576453</v>
      </c>
      <c r="CX725" s="24">
        <v>8093.7445310055555</v>
      </c>
      <c r="CY725" s="24">
        <v>6628.8252262392562</v>
      </c>
      <c r="CZ725" s="24">
        <v>4747.2729880517081</v>
      </c>
      <c r="DA725" s="24">
        <v>4246.6431861458595</v>
      </c>
      <c r="DB725" s="24">
        <v>2858.5001605450484</v>
      </c>
      <c r="DC725" s="24">
        <v>2190.7574826997957</v>
      </c>
      <c r="DD725" s="24">
        <v>1780.2924786281742</v>
      </c>
      <c r="DE725" s="24">
        <v>1284.4784801004353</v>
      </c>
      <c r="DF725" s="24">
        <v>1176.1702743675032</v>
      </c>
      <c r="DG725" s="24">
        <v>1163.7474861478408</v>
      </c>
      <c r="DH725" s="24">
        <v>722.78627533975407</v>
      </c>
      <c r="DI725" s="24">
        <v>473.97639062151785</v>
      </c>
      <c r="DJ725" s="24">
        <v>303.58217255460727</v>
      </c>
      <c r="DK725" s="24">
        <v>189.17321472870276</v>
      </c>
      <c r="DL725" s="24">
        <v>151.15698468583685</v>
      </c>
      <c r="DM725" s="24">
        <v>154.59549611257495</v>
      </c>
      <c r="DN725" s="24">
        <v>54258.736913761037</v>
      </c>
      <c r="DO725" s="24">
        <v>267501.47303790692</v>
      </c>
    </row>
    <row r="726" spans="1:119" x14ac:dyDescent="0.2">
      <c r="A726" s="1">
        <v>24</v>
      </c>
      <c r="B726" s="1" t="s">
        <v>48</v>
      </c>
      <c r="C726" s="1" t="s">
        <v>49</v>
      </c>
      <c r="D726" s="1">
        <v>2022</v>
      </c>
      <c r="E726" s="24">
        <v>0</v>
      </c>
      <c r="F726" s="24">
        <v>0</v>
      </c>
      <c r="G726" s="24">
        <v>0</v>
      </c>
      <c r="H726" s="24">
        <v>24.935440202185305</v>
      </c>
      <c r="I726" s="24">
        <v>482.48188076368979</v>
      </c>
      <c r="J726" s="24">
        <v>2761.7816431353708</v>
      </c>
      <c r="K726" s="24">
        <v>6359.7934387339592</v>
      </c>
      <c r="L726" s="24">
        <v>7909.1576177557108</v>
      </c>
      <c r="M726" s="24">
        <v>7594.1168662767732</v>
      </c>
      <c r="N726" s="24">
        <v>6638.2217355561552</v>
      </c>
      <c r="O726" s="24">
        <v>6178.0342351614072</v>
      </c>
      <c r="P726" s="24">
        <v>5850.1214746638843</v>
      </c>
      <c r="Q726" s="24">
        <v>5125.0015653707333</v>
      </c>
      <c r="R726" s="24">
        <v>4225.5512676262824</v>
      </c>
      <c r="S726" s="24">
        <v>3416.4568567193451</v>
      </c>
      <c r="T726" s="24">
        <v>2721.0969453361299</v>
      </c>
      <c r="U726" s="24">
        <v>1787.7347618950989</v>
      </c>
      <c r="V726" s="24">
        <v>1391.9344310731581</v>
      </c>
      <c r="W726" s="24">
        <v>62466.420160269881</v>
      </c>
      <c r="X726" s="24">
        <v>0</v>
      </c>
      <c r="Y726" s="24">
        <v>0</v>
      </c>
      <c r="Z726" s="24">
        <v>0</v>
      </c>
      <c r="AA726" s="24">
        <v>21.818510176912142</v>
      </c>
      <c r="AB726" s="24">
        <v>122.39903349762517</v>
      </c>
      <c r="AC726" s="24">
        <v>515.27232565886345</v>
      </c>
      <c r="AD726" s="24">
        <v>1059.972772331942</v>
      </c>
      <c r="AE726" s="24">
        <v>894.60416952602736</v>
      </c>
      <c r="AF726" s="24">
        <v>858.29182136250313</v>
      </c>
      <c r="AG726" s="24">
        <v>719.21152673089307</v>
      </c>
      <c r="AH726" s="24">
        <v>762.38721032316892</v>
      </c>
      <c r="AI726" s="24">
        <v>952.14122694429466</v>
      </c>
      <c r="AJ726" s="24">
        <v>1043.1211717766303</v>
      </c>
      <c r="AK726" s="24">
        <v>980.772151584379</v>
      </c>
      <c r="AL726" s="24">
        <v>852.8379760049952</v>
      </c>
      <c r="AM726" s="24">
        <v>836.6476698690883</v>
      </c>
      <c r="AN726" s="24">
        <v>698.9863946675498</v>
      </c>
      <c r="AO726" s="24">
        <v>956.4946255853248</v>
      </c>
      <c r="AP726" s="24">
        <v>11274.958586040197</v>
      </c>
      <c r="AQ726" s="24">
        <v>9448.9341074117328</v>
      </c>
      <c r="AR726" s="24">
        <v>9447.3881389147409</v>
      </c>
      <c r="AS726" s="24">
        <v>8629.2840009296251</v>
      </c>
      <c r="AT726" s="24">
        <v>7619.2007595153227</v>
      </c>
      <c r="AU726" s="24">
        <v>6390.4635402786726</v>
      </c>
      <c r="AV726" s="24">
        <v>6744.6040954708824</v>
      </c>
      <c r="AW726" s="24">
        <v>4598.311796324333</v>
      </c>
      <c r="AX726" s="24">
        <v>2731.0056521831989</v>
      </c>
      <c r="AY726" s="24">
        <v>2035.7372981612821</v>
      </c>
      <c r="AZ726" s="24">
        <v>1363.4769330625547</v>
      </c>
      <c r="BA726" s="24">
        <v>1077.1037047452903</v>
      </c>
      <c r="BB726" s="24">
        <v>907.07382210869253</v>
      </c>
      <c r="BC726" s="24">
        <v>709.62020105900137</v>
      </c>
      <c r="BD726" s="24">
        <v>609.77887756508653</v>
      </c>
      <c r="BE726" s="24">
        <v>419.67924318982728</v>
      </c>
      <c r="BF726" s="24">
        <v>243.02622791435419</v>
      </c>
      <c r="BG726" s="24">
        <v>124.28634329081613</v>
      </c>
      <c r="BH726" s="24">
        <v>129.80340924690162</v>
      </c>
      <c r="BI726" s="24">
        <v>63228.778151372324</v>
      </c>
      <c r="BJ726" s="24">
        <v>0</v>
      </c>
      <c r="BK726" s="24">
        <v>0</v>
      </c>
      <c r="BL726" s="24">
        <v>0</v>
      </c>
      <c r="BM726" s="24">
        <v>75.506570545316876</v>
      </c>
      <c r="BN726" s="24">
        <v>1009.1113929585799</v>
      </c>
      <c r="BO726" s="24">
        <v>4163.1068532739428</v>
      </c>
      <c r="BP726" s="24">
        <v>6976.7980597760115</v>
      </c>
      <c r="BQ726" s="24">
        <v>7381.9549399617645</v>
      </c>
      <c r="BR726" s="24">
        <v>6739.988973722885</v>
      </c>
      <c r="BS726" s="24">
        <v>5821.1197256363421</v>
      </c>
      <c r="BT726" s="24">
        <v>5650.3888547797933</v>
      </c>
      <c r="BU726" s="24">
        <v>5481.7377760199179</v>
      </c>
      <c r="BV726" s="24">
        <v>4814.3342865834484</v>
      </c>
      <c r="BW726" s="24">
        <v>3624.6227271067751</v>
      </c>
      <c r="BX726" s="24">
        <v>2951.0887050139127</v>
      </c>
      <c r="BY726" s="24">
        <v>2249.7231816969274</v>
      </c>
      <c r="BZ726" s="24">
        <v>1122.2603217169735</v>
      </c>
      <c r="CA726" s="24">
        <v>689.89891986871623</v>
      </c>
      <c r="CB726" s="24">
        <v>58751.641288661311</v>
      </c>
      <c r="CC726" s="24">
        <v>0</v>
      </c>
      <c r="CD726" s="24">
        <v>0</v>
      </c>
      <c r="CE726" s="24">
        <v>0</v>
      </c>
      <c r="CF726" s="24">
        <v>22.850672665030114</v>
      </c>
      <c r="CG726" s="24">
        <v>167.78929925427076</v>
      </c>
      <c r="CH726" s="24">
        <v>489.23059647172528</v>
      </c>
      <c r="CI726" s="24">
        <v>825.77590133863384</v>
      </c>
      <c r="CJ726" s="24">
        <v>1015.0676669024542</v>
      </c>
      <c r="CK726" s="24">
        <v>1217.0508260447832</v>
      </c>
      <c r="CL726" s="24">
        <v>1130.6178993124024</v>
      </c>
      <c r="CM726" s="24">
        <v>1471.4824306904211</v>
      </c>
      <c r="CN726" s="24">
        <v>1665.2230346068936</v>
      </c>
      <c r="CO726" s="24">
        <v>1855.893556829893</v>
      </c>
      <c r="CP726" s="24">
        <v>1790.5418671667169</v>
      </c>
      <c r="CQ726" s="24">
        <v>1952.3143865708214</v>
      </c>
      <c r="CR726" s="24">
        <v>2003.4459263591227</v>
      </c>
      <c r="CS726" s="24">
        <v>1859.5188708201667</v>
      </c>
      <c r="CT726" s="24">
        <v>2233.5807942109782</v>
      </c>
      <c r="CU726" s="24">
        <v>19700.383729244313</v>
      </c>
      <c r="CV726" s="24">
        <v>9137.8709737669487</v>
      </c>
      <c r="CW726" s="24">
        <v>8989.6335233647933</v>
      </c>
      <c r="CX726" s="24">
        <v>8329.1698097753779</v>
      </c>
      <c r="CY726" s="24">
        <v>6822.1888145233834</v>
      </c>
      <c r="CZ726" s="24">
        <v>4666.8935282089233</v>
      </c>
      <c r="DA726" s="24">
        <v>4227.3219734311306</v>
      </c>
      <c r="DB726" s="24">
        <v>2868.5350319882182</v>
      </c>
      <c r="DC726" s="24">
        <v>2232.4735945184452</v>
      </c>
      <c r="DD726" s="24">
        <v>1872.9078373217562</v>
      </c>
      <c r="DE726" s="24">
        <v>1322.3549963286582</v>
      </c>
      <c r="DF726" s="24">
        <v>1208.8988626046967</v>
      </c>
      <c r="DG726" s="24">
        <v>1219.8232181205451</v>
      </c>
      <c r="DH726" s="24">
        <v>790.19846364150146</v>
      </c>
      <c r="DI726" s="24">
        <v>511.16978320023054</v>
      </c>
      <c r="DJ726" s="24">
        <v>315.84668937591005</v>
      </c>
      <c r="DK726" s="24">
        <v>203.27646472326711</v>
      </c>
      <c r="DL726" s="24">
        <v>148.84089147439971</v>
      </c>
      <c r="DM726" s="24">
        <v>153.31087108193694</v>
      </c>
      <c r="DN726" s="24">
        <v>55020.715327450118</v>
      </c>
      <c r="DO726" s="24">
        <v>270442.89724303817</v>
      </c>
    </row>
    <row r="727" spans="1:119" x14ac:dyDescent="0.2">
      <c r="A727" s="1">
        <v>24</v>
      </c>
      <c r="B727" s="1" t="s">
        <v>48</v>
      </c>
      <c r="C727" s="1" t="s">
        <v>49</v>
      </c>
      <c r="D727" s="1">
        <v>2023</v>
      </c>
      <c r="E727" s="24">
        <v>0</v>
      </c>
      <c r="F727" s="24">
        <v>0</v>
      </c>
      <c r="G727" s="24">
        <v>0</v>
      </c>
      <c r="H727" s="24">
        <v>25.935283446050935</v>
      </c>
      <c r="I727" s="24">
        <v>477.09379464053194</v>
      </c>
      <c r="J727" s="24">
        <v>2748.2849377637845</v>
      </c>
      <c r="K727" s="24">
        <v>6350.2196961812706</v>
      </c>
      <c r="L727" s="24">
        <v>8014.8473822488213</v>
      </c>
      <c r="M727" s="24">
        <v>7733.4407380035545</v>
      </c>
      <c r="N727" s="24">
        <v>6734.8774535647635</v>
      </c>
      <c r="O727" s="24">
        <v>6252.860842740155</v>
      </c>
      <c r="P727" s="24">
        <v>5867.7134420281573</v>
      </c>
      <c r="Q727" s="24">
        <v>5218.6082659019203</v>
      </c>
      <c r="R727" s="24">
        <v>4246.9551979137732</v>
      </c>
      <c r="S727" s="24">
        <v>3447.0050194493419</v>
      </c>
      <c r="T727" s="24">
        <v>2856.2264815439707</v>
      </c>
      <c r="U727" s="24">
        <v>1788.151129833421</v>
      </c>
      <c r="V727" s="24">
        <v>1455.7772395978259</v>
      </c>
      <c r="W727" s="24">
        <v>63217.996904857355</v>
      </c>
      <c r="X727" s="24">
        <v>0</v>
      </c>
      <c r="Y727" s="24">
        <v>0</v>
      </c>
      <c r="Z727" s="24">
        <v>0</v>
      </c>
      <c r="AA727" s="24">
        <v>21.785638094682785</v>
      </c>
      <c r="AB727" s="24">
        <v>121.83025326361886</v>
      </c>
      <c r="AC727" s="24">
        <v>512.67972920094348</v>
      </c>
      <c r="AD727" s="24">
        <v>1056.981246968428</v>
      </c>
      <c r="AE727" s="24">
        <v>897.79744850403119</v>
      </c>
      <c r="AF727" s="24">
        <v>864.26814834712002</v>
      </c>
      <c r="AG727" s="24">
        <v>715.89025462889924</v>
      </c>
      <c r="AH727" s="24">
        <v>759.91705935693744</v>
      </c>
      <c r="AI727" s="24">
        <v>942.75932538639756</v>
      </c>
      <c r="AJ727" s="24">
        <v>1058.6522938334876</v>
      </c>
      <c r="AK727" s="24">
        <v>983.66755482236476</v>
      </c>
      <c r="AL727" s="24">
        <v>868.46013589782808</v>
      </c>
      <c r="AM727" s="24">
        <v>885.93617506730311</v>
      </c>
      <c r="AN727" s="24">
        <v>696.33294693791709</v>
      </c>
      <c r="AO727" s="24">
        <v>993.40773897084341</v>
      </c>
      <c r="AP727" s="24">
        <v>11380.365949280804</v>
      </c>
      <c r="AQ727" s="24">
        <v>9443.8403497497366</v>
      </c>
      <c r="AR727" s="24">
        <v>9467.1005375632612</v>
      </c>
      <c r="AS727" s="24">
        <v>8823.1216398681263</v>
      </c>
      <c r="AT727" s="24">
        <v>7837.2087870879786</v>
      </c>
      <c r="AU727" s="24">
        <v>6366.283054980513</v>
      </c>
      <c r="AV727" s="24">
        <v>6714.9928840403363</v>
      </c>
      <c r="AW727" s="24">
        <v>4609.8645638915814</v>
      </c>
      <c r="AX727" s="24">
        <v>2816.464002114391</v>
      </c>
      <c r="AY727" s="24">
        <v>2125.1628281198405</v>
      </c>
      <c r="AZ727" s="24">
        <v>1415.7294671618531</v>
      </c>
      <c r="BA727" s="24">
        <v>1118.8291192310335</v>
      </c>
      <c r="BB727" s="24">
        <v>922.75530779176063</v>
      </c>
      <c r="BC727" s="24">
        <v>749.15005364328135</v>
      </c>
      <c r="BD727" s="24">
        <v>635.32233990866916</v>
      </c>
      <c r="BE727" s="24">
        <v>444.40768865876447</v>
      </c>
      <c r="BF727" s="24">
        <v>262.90379215323105</v>
      </c>
      <c r="BG727" s="24">
        <v>125.51924365404514</v>
      </c>
      <c r="BH727" s="24">
        <v>133.67514275552364</v>
      </c>
      <c r="BI727" s="24">
        <v>64012.33080237393</v>
      </c>
      <c r="BJ727" s="24">
        <v>0</v>
      </c>
      <c r="BK727" s="24">
        <v>0</v>
      </c>
      <c r="BL727" s="24">
        <v>0</v>
      </c>
      <c r="BM727" s="24">
        <v>77.687083096708903</v>
      </c>
      <c r="BN727" s="24">
        <v>1001.513781628224</v>
      </c>
      <c r="BO727" s="24">
        <v>4138.6559796156862</v>
      </c>
      <c r="BP727" s="24">
        <v>6921.7413863758902</v>
      </c>
      <c r="BQ727" s="24">
        <v>7401.5553680703915</v>
      </c>
      <c r="BR727" s="24">
        <v>6896.9417164348524</v>
      </c>
      <c r="BS727" s="24">
        <v>5886.7618120687002</v>
      </c>
      <c r="BT727" s="24">
        <v>5636.4473810852169</v>
      </c>
      <c r="BU727" s="24">
        <v>5443.725824203726</v>
      </c>
      <c r="BV727" s="24">
        <v>4900.833557329649</v>
      </c>
      <c r="BW727" s="24">
        <v>3728.41368858237</v>
      </c>
      <c r="BX727" s="24">
        <v>2927.8900762496669</v>
      </c>
      <c r="BY727" s="24">
        <v>2331.7821817048743</v>
      </c>
      <c r="BZ727" s="24">
        <v>1166.3448112630554</v>
      </c>
      <c r="CA727" s="24">
        <v>727.3203279228444</v>
      </c>
      <c r="CB727" s="24">
        <v>59187.61497563187</v>
      </c>
      <c r="CC727" s="24">
        <v>0</v>
      </c>
      <c r="CD727" s="24">
        <v>0</v>
      </c>
      <c r="CE727" s="24">
        <v>0</v>
      </c>
      <c r="CF727" s="24">
        <v>23.903717875910434</v>
      </c>
      <c r="CG727" s="24">
        <v>164.28743519971343</v>
      </c>
      <c r="CH727" s="24">
        <v>481.31571675639839</v>
      </c>
      <c r="CI727" s="24">
        <v>815.55481851482534</v>
      </c>
      <c r="CJ727" s="24">
        <v>997.48866656015832</v>
      </c>
      <c r="CK727" s="24">
        <v>1229.2346589686204</v>
      </c>
      <c r="CL727" s="24">
        <v>1114.6078245233371</v>
      </c>
      <c r="CM727" s="24">
        <v>1438.6238847722993</v>
      </c>
      <c r="CN727" s="24">
        <v>1636.9416981953395</v>
      </c>
      <c r="CO727" s="24">
        <v>1873.7908187358639</v>
      </c>
      <c r="CP727" s="24">
        <v>1838.0816594003641</v>
      </c>
      <c r="CQ727" s="24">
        <v>1927.853038572676</v>
      </c>
      <c r="CR727" s="24">
        <v>2049.082836932962</v>
      </c>
      <c r="CS727" s="24">
        <v>1881.2013084887988</v>
      </c>
      <c r="CT727" s="24">
        <v>2273.4256924795077</v>
      </c>
      <c r="CU727" s="24">
        <v>19745.393775976776</v>
      </c>
      <c r="CV727" s="24">
        <v>9132.7105078388977</v>
      </c>
      <c r="CW727" s="24">
        <v>9015.8176279126601</v>
      </c>
      <c r="CX727" s="24">
        <v>8434.6271986176289</v>
      </c>
      <c r="CY727" s="24">
        <v>7062.412232655739</v>
      </c>
      <c r="CZ727" s="24">
        <v>4646.6294073673998</v>
      </c>
      <c r="DA727" s="24">
        <v>4197.1157975394926</v>
      </c>
      <c r="DB727" s="24">
        <v>2860.3773114189662</v>
      </c>
      <c r="DC727" s="24">
        <v>2279.3312418304172</v>
      </c>
      <c r="DD727" s="24">
        <v>1950.9202019286352</v>
      </c>
      <c r="DE727" s="24">
        <v>1365.3540917490775</v>
      </c>
      <c r="DF727" s="24">
        <v>1257.5522985501648</v>
      </c>
      <c r="DG727" s="24">
        <v>1256.6530506887202</v>
      </c>
      <c r="DH727" s="24">
        <v>855.43249092669873</v>
      </c>
      <c r="DI727" s="24">
        <v>562.50813519612598</v>
      </c>
      <c r="DJ727" s="24">
        <v>334.61702073262057</v>
      </c>
      <c r="DK727" s="24">
        <v>214.46157189593322</v>
      </c>
      <c r="DL727" s="24">
        <v>149.50599872726769</v>
      </c>
      <c r="DM727" s="24">
        <v>152.14802506729396</v>
      </c>
      <c r="DN727" s="24">
        <v>55728.174210643752</v>
      </c>
      <c r="DO727" s="24">
        <v>273271.87661876454</v>
      </c>
    </row>
    <row r="728" spans="1:119" x14ac:dyDescent="0.2">
      <c r="A728" s="1">
        <v>24</v>
      </c>
      <c r="B728" s="1" t="s">
        <v>48</v>
      </c>
      <c r="C728" s="1" t="s">
        <v>49</v>
      </c>
      <c r="D728" s="1">
        <v>2024</v>
      </c>
      <c r="E728" s="24">
        <v>0</v>
      </c>
      <c r="F728" s="24">
        <v>0</v>
      </c>
      <c r="G728" s="24">
        <v>0</v>
      </c>
      <c r="H728" s="24">
        <v>27.106059959891468</v>
      </c>
      <c r="I728" s="24">
        <v>470.93858754088086</v>
      </c>
      <c r="J728" s="24">
        <v>2735.2901225566634</v>
      </c>
      <c r="K728" s="24">
        <v>6346.2809313284133</v>
      </c>
      <c r="L728" s="24">
        <v>8097.2115332551202</v>
      </c>
      <c r="M728" s="24">
        <v>7803.7292851341235</v>
      </c>
      <c r="N728" s="24">
        <v>6941.5765003871566</v>
      </c>
      <c r="O728" s="24">
        <v>6298.4884461954607</v>
      </c>
      <c r="P728" s="24">
        <v>5859.1803253780672</v>
      </c>
      <c r="Q728" s="24">
        <v>5305.8578498873121</v>
      </c>
      <c r="R728" s="24">
        <v>4313.6193587014159</v>
      </c>
      <c r="S728" s="24">
        <v>3478.5372230364255</v>
      </c>
      <c r="T728" s="24">
        <v>2903.6177563048432</v>
      </c>
      <c r="U728" s="24">
        <v>1842.3195940045905</v>
      </c>
      <c r="V728" s="24">
        <v>1523.1514852387768</v>
      </c>
      <c r="W728" s="24">
        <v>63946.905058909135</v>
      </c>
      <c r="X728" s="24">
        <v>0</v>
      </c>
      <c r="Y728" s="24">
        <v>0</v>
      </c>
      <c r="Z728" s="24">
        <v>0</v>
      </c>
      <c r="AA728" s="24">
        <v>21.8933561214508</v>
      </c>
      <c r="AB728" s="24">
        <v>120.54524943974579</v>
      </c>
      <c r="AC728" s="24">
        <v>510.55942675888787</v>
      </c>
      <c r="AD728" s="24">
        <v>1056.8472201568784</v>
      </c>
      <c r="AE728" s="24">
        <v>898.99176202198578</v>
      </c>
      <c r="AF728" s="24">
        <v>861.4950572531493</v>
      </c>
      <c r="AG728" s="24">
        <v>725.70824015900928</v>
      </c>
      <c r="AH728" s="24">
        <v>752.22233148059979</v>
      </c>
      <c r="AI728" s="24">
        <v>929.07468363628777</v>
      </c>
      <c r="AJ728" s="24">
        <v>1070.5298832138506</v>
      </c>
      <c r="AK728" s="24">
        <v>994.41847969864841</v>
      </c>
      <c r="AL728" s="24">
        <v>884.09142036853575</v>
      </c>
      <c r="AM728" s="24">
        <v>909.17366883957425</v>
      </c>
      <c r="AN728" s="24">
        <v>716.45761989067421</v>
      </c>
      <c r="AO728" s="24">
        <v>1032.7843703867247</v>
      </c>
      <c r="AP728" s="24">
        <v>11484.792769426003</v>
      </c>
      <c r="AQ728" s="24">
        <v>9432.3508502990153</v>
      </c>
      <c r="AR728" s="24">
        <v>9497.8421335253734</v>
      </c>
      <c r="AS728" s="24">
        <v>8945.732460371315</v>
      </c>
      <c r="AT728" s="24">
        <v>8096.5353418315608</v>
      </c>
      <c r="AU728" s="24">
        <v>6343.625508811162</v>
      </c>
      <c r="AV728" s="24">
        <v>6676.4424088624419</v>
      </c>
      <c r="AW728" s="24">
        <v>4616.3594777932622</v>
      </c>
      <c r="AX728" s="24">
        <v>2885.7591075781515</v>
      </c>
      <c r="AY728" s="24">
        <v>2195.0737070408672</v>
      </c>
      <c r="AZ728" s="24">
        <v>1496.0836691443792</v>
      </c>
      <c r="BA728" s="24">
        <v>1156.7648186597576</v>
      </c>
      <c r="BB728" s="24">
        <v>936.05286481527855</v>
      </c>
      <c r="BC728" s="24">
        <v>786.91266366536786</v>
      </c>
      <c r="BD728" s="24">
        <v>668.68379979506904</v>
      </c>
      <c r="BE728" s="24">
        <v>470.16835726644888</v>
      </c>
      <c r="BF728" s="24">
        <v>277.99543084213315</v>
      </c>
      <c r="BG728" s="24">
        <v>131.16838533366018</v>
      </c>
      <c r="BH728" s="24">
        <v>137.88721479080056</v>
      </c>
      <c r="BI728" s="24">
        <v>64751.438200426048</v>
      </c>
      <c r="BJ728" s="24">
        <v>0</v>
      </c>
      <c r="BK728" s="24">
        <v>0</v>
      </c>
      <c r="BL728" s="24">
        <v>0</v>
      </c>
      <c r="BM728" s="24">
        <v>80.100534713191877</v>
      </c>
      <c r="BN728" s="24">
        <v>995.89267833856798</v>
      </c>
      <c r="BO728" s="24">
        <v>4109.4035619402612</v>
      </c>
      <c r="BP728" s="24">
        <v>6873.6023667674135</v>
      </c>
      <c r="BQ728" s="24">
        <v>7408.6428950222316</v>
      </c>
      <c r="BR728" s="24">
        <v>6965.6992846073208</v>
      </c>
      <c r="BS728" s="24">
        <v>6047.8570683888292</v>
      </c>
      <c r="BT728" s="24">
        <v>5597.1280524751674</v>
      </c>
      <c r="BU728" s="24">
        <v>5408.6353453409811</v>
      </c>
      <c r="BV728" s="24">
        <v>4967.3764718089815</v>
      </c>
      <c r="BW728" s="24">
        <v>3856.1622173762739</v>
      </c>
      <c r="BX728" s="24">
        <v>2913.9060270075788</v>
      </c>
      <c r="BY728" s="24">
        <v>2371.2558679699382</v>
      </c>
      <c r="BZ728" s="24">
        <v>1216.6112445244344</v>
      </c>
      <c r="CA728" s="24">
        <v>770.83964730311948</v>
      </c>
      <c r="CB728" s="24">
        <v>59583.113263584288</v>
      </c>
      <c r="CC728" s="24">
        <v>0</v>
      </c>
      <c r="CD728" s="24">
        <v>0</v>
      </c>
      <c r="CE728" s="24">
        <v>0</v>
      </c>
      <c r="CF728" s="24">
        <v>24.030160413957564</v>
      </c>
      <c r="CG728" s="24">
        <v>161.5619434832706</v>
      </c>
      <c r="CH728" s="24">
        <v>474.28347629154814</v>
      </c>
      <c r="CI728" s="24">
        <v>806.27868882686914</v>
      </c>
      <c r="CJ728" s="24">
        <v>980.13831038077728</v>
      </c>
      <c r="CK728" s="24">
        <v>1222.4563357572667</v>
      </c>
      <c r="CL728" s="24">
        <v>1118.6317197243968</v>
      </c>
      <c r="CM728" s="24">
        <v>1398.5292764036813</v>
      </c>
      <c r="CN728" s="24">
        <v>1605.7920576833637</v>
      </c>
      <c r="CO728" s="24">
        <v>1880.5454547915911</v>
      </c>
      <c r="CP728" s="24">
        <v>1894.6929279625579</v>
      </c>
      <c r="CQ728" s="24">
        <v>1913.3936401235178</v>
      </c>
      <c r="CR728" s="24">
        <v>2067.5721172847539</v>
      </c>
      <c r="CS728" s="24">
        <v>1916.9045462506942</v>
      </c>
      <c r="CT728" s="24">
        <v>2337.1295577867672</v>
      </c>
      <c r="CU728" s="24">
        <v>19801.940213165013</v>
      </c>
      <c r="CV728" s="24">
        <v>9121.3802580993324</v>
      </c>
      <c r="CW728" s="24">
        <v>9067.2210687028564</v>
      </c>
      <c r="CX728" s="24">
        <v>8542.5616707955687</v>
      </c>
      <c r="CY728" s="24">
        <v>7243.1348353773983</v>
      </c>
      <c r="CZ728" s="24">
        <v>4652.6000134457718</v>
      </c>
      <c r="DA728" s="24">
        <v>4161.2792294756755</v>
      </c>
      <c r="DB728" s="24">
        <v>2851.2597254586776</v>
      </c>
      <c r="DC728" s="24">
        <v>2316.4491066219807</v>
      </c>
      <c r="DD728" s="24">
        <v>2006.08277107858</v>
      </c>
      <c r="DE728" s="24">
        <v>1434.3250134542334</v>
      </c>
      <c r="DF728" s="24">
        <v>1300.4395121480609</v>
      </c>
      <c r="DG728" s="24">
        <v>1286.1514608207199</v>
      </c>
      <c r="DH728" s="24">
        <v>918.77744963179919</v>
      </c>
      <c r="DI728" s="24">
        <v>622.85879698596875</v>
      </c>
      <c r="DJ728" s="24">
        <v>354.70606343837886</v>
      </c>
      <c r="DK728" s="24">
        <v>224.12442941941725</v>
      </c>
      <c r="DL728" s="24">
        <v>152.32368427379097</v>
      </c>
      <c r="DM728" s="24">
        <v>151.17949753265285</v>
      </c>
      <c r="DN728" s="24">
        <v>56406.85458676087</v>
      </c>
      <c r="DO728" s="24">
        <v>275975.04409227136</v>
      </c>
    </row>
    <row r="729" spans="1:119" x14ac:dyDescent="0.2">
      <c r="A729" s="1">
        <v>24</v>
      </c>
      <c r="B729" s="1" t="s">
        <v>48</v>
      </c>
      <c r="C729" s="1" t="s">
        <v>49</v>
      </c>
      <c r="D729" s="1">
        <v>2025</v>
      </c>
      <c r="E729" s="24">
        <v>0</v>
      </c>
      <c r="F729" s="24">
        <v>0</v>
      </c>
      <c r="G729" s="24">
        <v>0</v>
      </c>
      <c r="H729" s="24">
        <v>27.318973670997252</v>
      </c>
      <c r="I729" s="24">
        <v>468.02356585496045</v>
      </c>
      <c r="J729" s="24">
        <v>2728.1749487100064</v>
      </c>
      <c r="K729" s="24">
        <v>6321.0374483404157</v>
      </c>
      <c r="L729" s="24">
        <v>8153.9848246403444</v>
      </c>
      <c r="M729" s="24">
        <v>7870.0286216951135</v>
      </c>
      <c r="N729" s="24">
        <v>7143.6750538096512</v>
      </c>
      <c r="O729" s="24">
        <v>6361.2278674750978</v>
      </c>
      <c r="P729" s="24">
        <v>5886.0954912286952</v>
      </c>
      <c r="Q729" s="24">
        <v>5342.6169841008723</v>
      </c>
      <c r="R729" s="24">
        <v>4415.8554772077841</v>
      </c>
      <c r="S729" s="24">
        <v>3513.898319083753</v>
      </c>
      <c r="T729" s="24">
        <v>2963.9334007903899</v>
      </c>
      <c r="U729" s="24">
        <v>1880.0717142011465</v>
      </c>
      <c r="V729" s="24">
        <v>1579.7718263955808</v>
      </c>
      <c r="W729" s="24">
        <v>64655.714517204819</v>
      </c>
      <c r="X729" s="24">
        <v>0</v>
      </c>
      <c r="Y729" s="24">
        <v>0</v>
      </c>
      <c r="Z729" s="24">
        <v>0</v>
      </c>
      <c r="AA729" s="24">
        <v>24.166784401266799</v>
      </c>
      <c r="AB729" s="24">
        <v>120.06483051204874</v>
      </c>
      <c r="AC729" s="24">
        <v>510.23949424090449</v>
      </c>
      <c r="AD729" s="24">
        <v>1052.6378861763792</v>
      </c>
      <c r="AE729" s="24">
        <v>898.02790627693014</v>
      </c>
      <c r="AF729" s="24">
        <v>856.69640997748081</v>
      </c>
      <c r="AG729" s="24">
        <v>734.40425198326034</v>
      </c>
      <c r="AH729" s="24">
        <v>747.73031891274036</v>
      </c>
      <c r="AI729" s="24">
        <v>921.1719147240683</v>
      </c>
      <c r="AJ729" s="24">
        <v>1068.9301277087022</v>
      </c>
      <c r="AK729" s="24">
        <v>1013.1842277881503</v>
      </c>
      <c r="AL729" s="24">
        <v>898.71151591907369</v>
      </c>
      <c r="AM729" s="24">
        <v>938.31580031679778</v>
      </c>
      <c r="AN729" s="24">
        <v>730.91980074661558</v>
      </c>
      <c r="AO729" s="24">
        <v>1067.7833835256092</v>
      </c>
      <c r="AP729" s="24">
        <v>11582.984653210027</v>
      </c>
      <c r="AQ729" s="24">
        <v>9415.9125817722907</v>
      </c>
      <c r="AR729" s="24">
        <v>9524.8354637868106</v>
      </c>
      <c r="AS729" s="24">
        <v>9054.375273434689</v>
      </c>
      <c r="AT729" s="24">
        <v>8318.8547669688778</v>
      </c>
      <c r="AU729" s="24">
        <v>6361.3004565137762</v>
      </c>
      <c r="AV729" s="24">
        <v>6640.9660355040214</v>
      </c>
      <c r="AW729" s="24">
        <v>4599.6716149705398</v>
      </c>
      <c r="AX729" s="24">
        <v>2938.9260064654541</v>
      </c>
      <c r="AY729" s="24">
        <v>2262.8774858042852</v>
      </c>
      <c r="AZ729" s="24">
        <v>1577.365914561504</v>
      </c>
      <c r="BA729" s="24">
        <v>1202.5297639948283</v>
      </c>
      <c r="BB729" s="24">
        <v>953.18065930418868</v>
      </c>
      <c r="BC729" s="24">
        <v>817.94939426706173</v>
      </c>
      <c r="BD729" s="24">
        <v>708.41407429884725</v>
      </c>
      <c r="BE729" s="24">
        <v>495.26985902080838</v>
      </c>
      <c r="BF729" s="24">
        <v>295.01201292820463</v>
      </c>
      <c r="BG729" s="24">
        <v>136.12271592851954</v>
      </c>
      <c r="BH729" s="24">
        <v>142.37111780341456</v>
      </c>
      <c r="BI729" s="24">
        <v>65445.935197328101</v>
      </c>
      <c r="BJ729" s="24">
        <v>0</v>
      </c>
      <c r="BK729" s="24">
        <v>0</v>
      </c>
      <c r="BL729" s="24">
        <v>0</v>
      </c>
      <c r="BM729" s="24">
        <v>83.475346279695387</v>
      </c>
      <c r="BN729" s="24">
        <v>994.50209771750053</v>
      </c>
      <c r="BO729" s="24">
        <v>4097.7867971979622</v>
      </c>
      <c r="BP729" s="24">
        <v>6810.0793635571708</v>
      </c>
      <c r="BQ729" s="24">
        <v>7392.010610753664</v>
      </c>
      <c r="BR729" s="24">
        <v>6997.8597364926545</v>
      </c>
      <c r="BS729" s="24">
        <v>6250.1115143399993</v>
      </c>
      <c r="BT729" s="24">
        <v>5581.5885135146464</v>
      </c>
      <c r="BU729" s="24">
        <v>5382.5070896480483</v>
      </c>
      <c r="BV729" s="24">
        <v>4984.4657814382563</v>
      </c>
      <c r="BW729" s="24">
        <v>3917.3672069725221</v>
      </c>
      <c r="BX729" s="24">
        <v>2969.3797072689913</v>
      </c>
      <c r="BY729" s="24">
        <v>2421.6925969329004</v>
      </c>
      <c r="BZ729" s="24">
        <v>1256.0637514567477</v>
      </c>
      <c r="CA729" s="24">
        <v>811.71908413191784</v>
      </c>
      <c r="CB729" s="24">
        <v>59950.609197702681</v>
      </c>
      <c r="CC729" s="24">
        <v>0</v>
      </c>
      <c r="CD729" s="24">
        <v>0</v>
      </c>
      <c r="CE729" s="24">
        <v>0</v>
      </c>
      <c r="CF729" s="24">
        <v>24.137449526658909</v>
      </c>
      <c r="CG729" s="24">
        <v>158.79845988081254</v>
      </c>
      <c r="CH729" s="24">
        <v>469.71825705900415</v>
      </c>
      <c r="CI729" s="24">
        <v>797.21863344592043</v>
      </c>
      <c r="CJ729" s="24">
        <v>961.65483957586207</v>
      </c>
      <c r="CK729" s="24">
        <v>1208.3598202800072</v>
      </c>
      <c r="CL729" s="24">
        <v>1130.7224010941934</v>
      </c>
      <c r="CM729" s="24">
        <v>1364.5386675726963</v>
      </c>
      <c r="CN729" s="24">
        <v>1576.7829940684449</v>
      </c>
      <c r="CO729" s="24">
        <v>1864.9005273355349</v>
      </c>
      <c r="CP729" s="24">
        <v>1921.8499402337611</v>
      </c>
      <c r="CQ729" s="24">
        <v>1945.6506918703049</v>
      </c>
      <c r="CR729" s="24">
        <v>2102.2847004549394</v>
      </c>
      <c r="CS729" s="24">
        <v>1941.2790632796987</v>
      </c>
      <c r="CT729" s="24">
        <v>2391.3752090229423</v>
      </c>
      <c r="CU729" s="24">
        <v>19859.271654700784</v>
      </c>
      <c r="CV729" s="24">
        <v>9105.2909056948192</v>
      </c>
      <c r="CW729" s="24">
        <v>9092.5290604616566</v>
      </c>
      <c r="CX729" s="24">
        <v>8632.4819159380258</v>
      </c>
      <c r="CY729" s="24">
        <v>7434.5349014373214</v>
      </c>
      <c r="CZ729" s="24">
        <v>4678.8823062594183</v>
      </c>
      <c r="DA729" s="24">
        <v>4133.486786302582</v>
      </c>
      <c r="DB729" s="24">
        <v>2829.8969069804289</v>
      </c>
      <c r="DC729" s="24">
        <v>2340.7109010697986</v>
      </c>
      <c r="DD729" s="24">
        <v>2053.5924418777527</v>
      </c>
      <c r="DE729" s="24">
        <v>1512.019918148387</v>
      </c>
      <c r="DF729" s="24">
        <v>1348.5386675726963</v>
      </c>
      <c r="DG729" s="24">
        <v>1323.3710260773728</v>
      </c>
      <c r="DH729" s="24">
        <v>972.68795675144577</v>
      </c>
      <c r="DI729" s="24">
        <v>673.74422786815819</v>
      </c>
      <c r="DJ729" s="24">
        <v>386.03669463534106</v>
      </c>
      <c r="DK729" s="24">
        <v>238.10406828357048</v>
      </c>
      <c r="DL729" s="24">
        <v>153.8037246681732</v>
      </c>
      <c r="DM729" s="24">
        <v>150.61022920247018</v>
      </c>
      <c r="DN729" s="24">
        <v>57060.322639229409</v>
      </c>
      <c r="DO729" s="24">
        <v>278554.83785937581</v>
      </c>
    </row>
    <row r="730" spans="1:119" x14ac:dyDescent="0.2">
      <c r="A730" s="1">
        <v>24</v>
      </c>
      <c r="B730" s="1" t="s">
        <v>48</v>
      </c>
      <c r="C730" s="1" t="s">
        <v>49</v>
      </c>
      <c r="D730" s="1">
        <v>2026</v>
      </c>
      <c r="E730" s="24">
        <v>0</v>
      </c>
      <c r="F730" s="24">
        <v>0</v>
      </c>
      <c r="G730" s="24">
        <v>0</v>
      </c>
      <c r="H730" s="24">
        <v>28.608615076943163</v>
      </c>
      <c r="I730" s="24">
        <v>472.48423220280773</v>
      </c>
      <c r="J730" s="24">
        <v>2709.6796518603833</v>
      </c>
      <c r="K730" s="24">
        <v>6288.0257853821304</v>
      </c>
      <c r="L730" s="24">
        <v>8224.0233777563062</v>
      </c>
      <c r="M730" s="24">
        <v>7913.1501177801319</v>
      </c>
      <c r="N730" s="24">
        <v>7337.1966003036478</v>
      </c>
      <c r="O730" s="24">
        <v>6427.1229107469935</v>
      </c>
      <c r="P730" s="24">
        <v>5934.5768621651741</v>
      </c>
      <c r="Q730" s="24">
        <v>5368.5215328557588</v>
      </c>
      <c r="R730" s="24">
        <v>4464.7900126749928</v>
      </c>
      <c r="S730" s="24">
        <v>3617.5936034442093</v>
      </c>
      <c r="T730" s="24">
        <v>2984.307673638511</v>
      </c>
      <c r="U730" s="24">
        <v>1985.3296699503037</v>
      </c>
      <c r="V730" s="24">
        <v>1598.495402782783</v>
      </c>
      <c r="W730" s="24">
        <v>65353.90604862108</v>
      </c>
      <c r="X730" s="24">
        <v>0</v>
      </c>
      <c r="Y730" s="24">
        <v>0</v>
      </c>
      <c r="Z730" s="24">
        <v>0</v>
      </c>
      <c r="AA730" s="24">
        <v>24.370301732210844</v>
      </c>
      <c r="AB730" s="24">
        <v>121.42193912475133</v>
      </c>
      <c r="AC730" s="24">
        <v>507.03137481697456</v>
      </c>
      <c r="AD730" s="24">
        <v>1045.5427109034686</v>
      </c>
      <c r="AE730" s="24">
        <v>901.55732503914794</v>
      </c>
      <c r="AF730" s="24">
        <v>850.6700382698325</v>
      </c>
      <c r="AG730" s="24">
        <v>743.45404724956484</v>
      </c>
      <c r="AH730" s="24">
        <v>741.47470403375291</v>
      </c>
      <c r="AI730" s="24">
        <v>914.77061713574585</v>
      </c>
      <c r="AJ730" s="24">
        <v>1064.7824233298061</v>
      </c>
      <c r="AK730" s="24">
        <v>1014.4853231717626</v>
      </c>
      <c r="AL730" s="24">
        <v>929.91471871725901</v>
      </c>
      <c r="AM730" s="24">
        <v>953.87933534252966</v>
      </c>
      <c r="AN730" s="24">
        <v>776.01179559565446</v>
      </c>
      <c r="AO730" s="24">
        <v>1081.4153094437247</v>
      </c>
      <c r="AP730" s="24">
        <v>11670.781963906185</v>
      </c>
      <c r="AQ730" s="24">
        <v>9395.8783455743724</v>
      </c>
      <c r="AR730" s="24">
        <v>9538.2036917622318</v>
      </c>
      <c r="AS730" s="24">
        <v>9128.9123031188828</v>
      </c>
      <c r="AT730" s="24">
        <v>8525.9309793909833</v>
      </c>
      <c r="AU730" s="24">
        <v>6442.2175756558509</v>
      </c>
      <c r="AV730" s="24">
        <v>6574.8330624946029</v>
      </c>
      <c r="AW730" s="24">
        <v>4580.1972486102841</v>
      </c>
      <c r="AX730" s="24">
        <v>2991.4454794256876</v>
      </c>
      <c r="AY730" s="24">
        <v>2321.7440951954004</v>
      </c>
      <c r="AZ730" s="24">
        <v>1657.2050247855741</v>
      </c>
      <c r="BA730" s="24">
        <v>1248.2316294463062</v>
      </c>
      <c r="BB730" s="24">
        <v>977.5816042407331</v>
      </c>
      <c r="BC730" s="24">
        <v>844.38305103164248</v>
      </c>
      <c r="BD730" s="24">
        <v>737.87228256020683</v>
      </c>
      <c r="BE730" s="24">
        <v>531.02263078345572</v>
      </c>
      <c r="BF730" s="24">
        <v>310.10891972041088</v>
      </c>
      <c r="BG730" s="24">
        <v>145.74840830984374</v>
      </c>
      <c r="BH730" s="24">
        <v>144.49162537945566</v>
      </c>
      <c r="BI730" s="24">
        <v>66096.007957485912</v>
      </c>
      <c r="BJ730" s="24">
        <v>0</v>
      </c>
      <c r="BK730" s="24">
        <v>0</v>
      </c>
      <c r="BL730" s="24">
        <v>0</v>
      </c>
      <c r="BM730" s="24">
        <v>86.033110328282177</v>
      </c>
      <c r="BN730" s="24">
        <v>1003.3565456710479</v>
      </c>
      <c r="BO730" s="24">
        <v>4074.7337199080753</v>
      </c>
      <c r="BP730" s="24">
        <v>6750.3253622803004</v>
      </c>
      <c r="BQ730" s="24">
        <v>7376.1608988970675</v>
      </c>
      <c r="BR730" s="24">
        <v>7011.5229996832386</v>
      </c>
      <c r="BS730" s="24">
        <v>6431.093411718839</v>
      </c>
      <c r="BT730" s="24">
        <v>5576.0560840463404</v>
      </c>
      <c r="BU730" s="24">
        <v>5357.0630417420098</v>
      </c>
      <c r="BV730" s="24">
        <v>5012.8296108948807</v>
      </c>
      <c r="BW730" s="24">
        <v>3997.4643684428265</v>
      </c>
      <c r="BX730" s="24">
        <v>3018.7550565409147</v>
      </c>
      <c r="BY730" s="24">
        <v>2439.3273911128254</v>
      </c>
      <c r="BZ730" s="24">
        <v>1336.5935619198519</v>
      </c>
      <c r="CA730" s="24">
        <v>830.59791804584529</v>
      </c>
      <c r="CB730" s="24">
        <v>60301.913081232349</v>
      </c>
      <c r="CC730" s="24">
        <v>0</v>
      </c>
      <c r="CD730" s="24">
        <v>0</v>
      </c>
      <c r="CE730" s="24">
        <v>0</v>
      </c>
      <c r="CF730" s="24">
        <v>25.303855978906522</v>
      </c>
      <c r="CG730" s="24">
        <v>157.46387453167137</v>
      </c>
      <c r="CH730" s="24">
        <v>462.50795684933195</v>
      </c>
      <c r="CI730" s="24">
        <v>786.64893597618754</v>
      </c>
      <c r="CJ730" s="24">
        <v>947.25398773075835</v>
      </c>
      <c r="CK730" s="24">
        <v>1191.3807797236768</v>
      </c>
      <c r="CL730" s="24">
        <v>1143.5585957249093</v>
      </c>
      <c r="CM730" s="24">
        <v>1331.6370308143548</v>
      </c>
      <c r="CN730" s="24">
        <v>1545.612906092661</v>
      </c>
      <c r="CO730" s="24">
        <v>1849.5168179016048</v>
      </c>
      <c r="CP730" s="24">
        <v>1956.9481805956968</v>
      </c>
      <c r="CQ730" s="24">
        <v>1972.5589870434696</v>
      </c>
      <c r="CR730" s="24">
        <v>2114.7277858003858</v>
      </c>
      <c r="CS730" s="24">
        <v>2039.1368836317506</v>
      </c>
      <c r="CT730" s="24">
        <v>2392.3313984051547</v>
      </c>
      <c r="CU730" s="24">
        <v>19916.587976800518</v>
      </c>
      <c r="CV730" s="24">
        <v>9085.7636868587797</v>
      </c>
      <c r="CW730" s="24">
        <v>9104.8430010149386</v>
      </c>
      <c r="CX730" s="24">
        <v>8691.1064080868073</v>
      </c>
      <c r="CY730" s="24">
        <v>7614.8617395430192</v>
      </c>
      <c r="CZ730" s="24">
        <v>4739.1026756817782</v>
      </c>
      <c r="DA730" s="24">
        <v>4097.1205610755478</v>
      </c>
      <c r="DB730" s="24">
        <v>2810.5330340200394</v>
      </c>
      <c r="DC730" s="24">
        <v>2361.2185879419617</v>
      </c>
      <c r="DD730" s="24">
        <v>2092.6039208882066</v>
      </c>
      <c r="DE730" s="24">
        <v>1588.9151367241845</v>
      </c>
      <c r="DF730" s="24">
        <v>1389.7838632299022</v>
      </c>
      <c r="DG730" s="24">
        <v>1374.3572036817782</v>
      </c>
      <c r="DH730" s="24">
        <v>1021.4226084944642</v>
      </c>
      <c r="DI730" s="24">
        <v>733.38409426862904</v>
      </c>
      <c r="DJ730" s="24">
        <v>418.64111503348335</v>
      </c>
      <c r="DK730" s="24">
        <v>252.14433626948409</v>
      </c>
      <c r="DL730" s="24">
        <v>163.40492301655584</v>
      </c>
      <c r="DM730" s="24">
        <v>147.44857998923095</v>
      </c>
      <c r="DN730" s="24">
        <v>57686.655475818799</v>
      </c>
      <c r="DO730" s="24">
        <v>281025.85250386485</v>
      </c>
    </row>
    <row r="731" spans="1:119" x14ac:dyDescent="0.2">
      <c r="A731" s="1">
        <v>24</v>
      </c>
      <c r="B731" s="1" t="s">
        <v>48</v>
      </c>
      <c r="C731" s="1" t="s">
        <v>49</v>
      </c>
      <c r="D731" s="1">
        <v>2027</v>
      </c>
      <c r="E731" s="24">
        <v>0</v>
      </c>
      <c r="F731" s="24">
        <v>0</v>
      </c>
      <c r="G731" s="24">
        <v>0</v>
      </c>
      <c r="H731" s="24">
        <v>29.579807191815263</v>
      </c>
      <c r="I731" s="24">
        <v>481.93654709749325</v>
      </c>
      <c r="J731" s="24">
        <v>2678.9394321230238</v>
      </c>
      <c r="K731" s="24">
        <v>6281.3403251888922</v>
      </c>
      <c r="L731" s="24">
        <v>8277.7170721250714</v>
      </c>
      <c r="M731" s="24">
        <v>7944.4999241544128</v>
      </c>
      <c r="N731" s="24">
        <v>7470.5458963099945</v>
      </c>
      <c r="O731" s="24">
        <v>6542.50883458097</v>
      </c>
      <c r="P731" s="24">
        <v>5967.7642012411789</v>
      </c>
      <c r="Q731" s="24">
        <v>5402.8357243911669</v>
      </c>
      <c r="R731" s="24">
        <v>4536.0340252136193</v>
      </c>
      <c r="S731" s="24">
        <v>3709.0664412343822</v>
      </c>
      <c r="T731" s="24">
        <v>2938.087273081082</v>
      </c>
      <c r="U731" s="24">
        <v>2129.8241606882261</v>
      </c>
      <c r="V731" s="24">
        <v>1635.2127765665766</v>
      </c>
      <c r="W731" s="24">
        <v>66025.892441187912</v>
      </c>
      <c r="X731" s="24">
        <v>0</v>
      </c>
      <c r="Y731" s="24">
        <v>0</v>
      </c>
      <c r="Z731" s="24">
        <v>0</v>
      </c>
      <c r="AA731" s="24">
        <v>25.354120450127365</v>
      </c>
      <c r="AB731" s="24">
        <v>124.02989254904439</v>
      </c>
      <c r="AC731" s="24">
        <v>501.20863366199529</v>
      </c>
      <c r="AD731" s="24">
        <v>1042.1299225591406</v>
      </c>
      <c r="AE731" s="24">
        <v>903.3704055506854</v>
      </c>
      <c r="AF731" s="24">
        <v>844.8803930346545</v>
      </c>
      <c r="AG731" s="24">
        <v>747.42547828606041</v>
      </c>
      <c r="AH731" s="24">
        <v>742.24717160622981</v>
      </c>
      <c r="AI731" s="24">
        <v>906.54641332240635</v>
      </c>
      <c r="AJ731" s="24">
        <v>1057.7543353881827</v>
      </c>
      <c r="AK731" s="24">
        <v>1019.364839036414</v>
      </c>
      <c r="AL731" s="24">
        <v>956.6095987982809</v>
      </c>
      <c r="AM731" s="24">
        <v>943.54797400143786</v>
      </c>
      <c r="AN731" s="24">
        <v>832.20907019484378</v>
      </c>
      <c r="AO731" s="24">
        <v>1103.3848773961108</v>
      </c>
      <c r="AP731" s="24">
        <v>11750.063125835615</v>
      </c>
      <c r="AQ731" s="24">
        <v>9373.2284233021055</v>
      </c>
      <c r="AR731" s="24">
        <v>9541.3301492927239</v>
      </c>
      <c r="AS731" s="24">
        <v>9145.8845938610866</v>
      </c>
      <c r="AT731" s="24">
        <v>8727.1002895778201</v>
      </c>
      <c r="AU731" s="24">
        <v>6578.2498436400228</v>
      </c>
      <c r="AV731" s="24">
        <v>6501.081000621044</v>
      </c>
      <c r="AW731" s="24">
        <v>4581.7119326643124</v>
      </c>
      <c r="AX731" s="24">
        <v>3026.7068867907847</v>
      </c>
      <c r="AY731" s="24">
        <v>2371.9167223085256</v>
      </c>
      <c r="AZ731" s="24">
        <v>1720.3264874694607</v>
      </c>
      <c r="BA731" s="24">
        <v>1304.7281712822112</v>
      </c>
      <c r="BB731" s="24">
        <v>1002.0055510453682</v>
      </c>
      <c r="BC731" s="24">
        <v>871.10798577004755</v>
      </c>
      <c r="BD731" s="24">
        <v>772.51627405750696</v>
      </c>
      <c r="BE731" s="24">
        <v>566.90190138505886</v>
      </c>
      <c r="BF731" s="24">
        <v>320.37653775618185</v>
      </c>
      <c r="BG731" s="24">
        <v>159.73681205161694</v>
      </c>
      <c r="BH731" s="24">
        <v>148.98404645692165</v>
      </c>
      <c r="BI731" s="24">
        <v>66713.893609332808</v>
      </c>
      <c r="BJ731" s="24">
        <v>0</v>
      </c>
      <c r="BK731" s="24">
        <v>0</v>
      </c>
      <c r="BL731" s="24">
        <v>0</v>
      </c>
      <c r="BM731" s="24">
        <v>90.171832286360669</v>
      </c>
      <c r="BN731" s="24">
        <v>1023.2084778554913</v>
      </c>
      <c r="BO731" s="24">
        <v>4022.1123098627345</v>
      </c>
      <c r="BP731" s="24">
        <v>6707.8888844610083</v>
      </c>
      <c r="BQ731" s="24">
        <v>7361.5432960737335</v>
      </c>
      <c r="BR731" s="24">
        <v>7003.134508801214</v>
      </c>
      <c r="BS731" s="24">
        <v>6630.130050436358</v>
      </c>
      <c r="BT731" s="24">
        <v>5593.5541244096939</v>
      </c>
      <c r="BU731" s="24">
        <v>5292.973402405144</v>
      </c>
      <c r="BV731" s="24">
        <v>5053.9238731552305</v>
      </c>
      <c r="BW731" s="24">
        <v>4085.1837442213923</v>
      </c>
      <c r="BX731" s="24">
        <v>3048.2581137648085</v>
      </c>
      <c r="BY731" s="24">
        <v>2413.3648343576938</v>
      </c>
      <c r="BZ731" s="24">
        <v>1439.2283404615482</v>
      </c>
      <c r="CA731" s="24">
        <v>865.81384471874617</v>
      </c>
      <c r="CB731" s="24">
        <v>60630.489637271159</v>
      </c>
      <c r="CC731" s="24">
        <v>0</v>
      </c>
      <c r="CD731" s="24">
        <v>0</v>
      </c>
      <c r="CE731" s="24">
        <v>0</v>
      </c>
      <c r="CF731" s="24">
        <v>26.342333027476155</v>
      </c>
      <c r="CG731" s="24">
        <v>158.44381949024131</v>
      </c>
      <c r="CH731" s="24">
        <v>453.81614515399258</v>
      </c>
      <c r="CI731" s="24">
        <v>778.72222170709745</v>
      </c>
      <c r="CJ731" s="24">
        <v>935.59492547707464</v>
      </c>
      <c r="CK731" s="24">
        <v>1172.7538792948831</v>
      </c>
      <c r="CL731" s="24">
        <v>1161.3265283627891</v>
      </c>
      <c r="CM731" s="24">
        <v>1307.6978229297995</v>
      </c>
      <c r="CN731" s="24">
        <v>1499.5034679163593</v>
      </c>
      <c r="CO731" s="24">
        <v>1833.0742366047757</v>
      </c>
      <c r="CP731" s="24">
        <v>1989.540144085594</v>
      </c>
      <c r="CQ731" s="24">
        <v>1992.3409755524642</v>
      </c>
      <c r="CR731" s="24">
        <v>2069.1493945391971</v>
      </c>
      <c r="CS731" s="24">
        <v>2157.8661006920092</v>
      </c>
      <c r="CT731" s="24">
        <v>2434.7207412291982</v>
      </c>
      <c r="CU731" s="24">
        <v>19970.89273606295</v>
      </c>
      <c r="CV731" s="24">
        <v>9063.7577885274713</v>
      </c>
      <c r="CW731" s="24">
        <v>9107.399646167074</v>
      </c>
      <c r="CX731" s="24">
        <v>8712.6395265175852</v>
      </c>
      <c r="CY731" s="24">
        <v>7790.699242470223</v>
      </c>
      <c r="CZ731" s="24">
        <v>4840.6038795850736</v>
      </c>
      <c r="DA731" s="24">
        <v>4043.6055084720142</v>
      </c>
      <c r="DB731" s="24">
        <v>2799.4305537005589</v>
      </c>
      <c r="DC731" s="24">
        <v>2374.9139377295846</v>
      </c>
      <c r="DD731" s="24">
        <v>2127.9837835303933</v>
      </c>
      <c r="DE731" s="24">
        <v>1666.6116718630992</v>
      </c>
      <c r="DF731" s="24">
        <v>1433.991379141318</v>
      </c>
      <c r="DG731" s="24">
        <v>1417.2333975809179</v>
      </c>
      <c r="DH731" s="24">
        <v>1068.2566529660264</v>
      </c>
      <c r="DI731" s="24">
        <v>801.66450314598274</v>
      </c>
      <c r="DJ731" s="24">
        <v>452.49278238031803</v>
      </c>
      <c r="DK731" s="24">
        <v>263.22357162590907</v>
      </c>
      <c r="DL731" s="24">
        <v>176.73021005667587</v>
      </c>
      <c r="DM731" s="24">
        <v>145.31749956585995</v>
      </c>
      <c r="DN731" s="24">
        <v>58286.555535026091</v>
      </c>
      <c r="DO731" s="24">
        <v>283377.78708471655</v>
      </c>
    </row>
    <row r="732" spans="1:119" x14ac:dyDescent="0.2">
      <c r="A732" s="1">
        <v>24</v>
      </c>
      <c r="B732" s="1" t="s">
        <v>48</v>
      </c>
      <c r="C732" s="1" t="s">
        <v>49</v>
      </c>
      <c r="D732" s="1">
        <v>2028</v>
      </c>
      <c r="E732" s="24">
        <v>0</v>
      </c>
      <c r="F732" s="24">
        <v>0</v>
      </c>
      <c r="G732" s="24">
        <v>0</v>
      </c>
      <c r="H732" s="24">
        <v>30.689530246521141</v>
      </c>
      <c r="I732" s="24">
        <v>491.29110276863707</v>
      </c>
      <c r="J732" s="24">
        <v>2658.6911107911319</v>
      </c>
      <c r="K732" s="24">
        <v>6260.1358190335723</v>
      </c>
      <c r="L732" s="24">
        <v>8281.6180363673011</v>
      </c>
      <c r="M732" s="24">
        <v>8036.7229282655162</v>
      </c>
      <c r="N732" s="24">
        <v>7603.7194536643356</v>
      </c>
      <c r="O732" s="24">
        <v>6619.3550597710364</v>
      </c>
      <c r="P732" s="24">
        <v>6032.7203251757301</v>
      </c>
      <c r="Q732" s="24">
        <v>5424.2320925669183</v>
      </c>
      <c r="R732" s="24">
        <v>4633.2388903380534</v>
      </c>
      <c r="S732" s="24">
        <v>3727.2241558514743</v>
      </c>
      <c r="T732" s="24">
        <v>2966.1394725335222</v>
      </c>
      <c r="U732" s="24">
        <v>2242.5330615960052</v>
      </c>
      <c r="V732" s="24">
        <v>1673.9877426007788</v>
      </c>
      <c r="W732" s="24">
        <v>66682.298781570527</v>
      </c>
      <c r="X732" s="24">
        <v>0</v>
      </c>
      <c r="Y732" s="24">
        <v>0</v>
      </c>
      <c r="Z732" s="24">
        <v>0</v>
      </c>
      <c r="AA732" s="24">
        <v>25.398231928155425</v>
      </c>
      <c r="AB732" s="24">
        <v>126.61145050426157</v>
      </c>
      <c r="AC732" s="24">
        <v>495.69331966615175</v>
      </c>
      <c r="AD732" s="24">
        <v>1037.8837737145348</v>
      </c>
      <c r="AE732" s="24">
        <v>900.54264984284794</v>
      </c>
      <c r="AF732" s="24">
        <v>848.22244488945319</v>
      </c>
      <c r="AG732" s="24">
        <v>750.01343825182403</v>
      </c>
      <c r="AH732" s="24">
        <v>740.6984854182756</v>
      </c>
      <c r="AI732" s="24">
        <v>901.51410038412394</v>
      </c>
      <c r="AJ732" s="24">
        <v>1047.8179015020607</v>
      </c>
      <c r="AK732" s="24">
        <v>1024.1422679393088</v>
      </c>
      <c r="AL732" s="24">
        <v>965.46131664159907</v>
      </c>
      <c r="AM732" s="24">
        <v>958.17124597451607</v>
      </c>
      <c r="AN732" s="24">
        <v>877.76907051962735</v>
      </c>
      <c r="AO732" s="24">
        <v>1124.0787257077695</v>
      </c>
      <c r="AP732" s="24">
        <v>11824.01842288451</v>
      </c>
      <c r="AQ732" s="24">
        <v>9349.2548097990439</v>
      </c>
      <c r="AR732" s="24">
        <v>9537.0358546794596</v>
      </c>
      <c r="AS732" s="24">
        <v>9163.6170473044331</v>
      </c>
      <c r="AT732" s="24">
        <v>8878.6857856819897</v>
      </c>
      <c r="AU732" s="24">
        <v>6718.9741073033629</v>
      </c>
      <c r="AV732" s="24">
        <v>6472.1714139402375</v>
      </c>
      <c r="AW732" s="24">
        <v>4563.0385573678623</v>
      </c>
      <c r="AX732" s="24">
        <v>3035.2403028560752</v>
      </c>
      <c r="AY732" s="24">
        <v>2435.451787997164</v>
      </c>
      <c r="AZ732" s="24">
        <v>1790.3268275780151</v>
      </c>
      <c r="BA732" s="24">
        <v>1353.6153362403968</v>
      </c>
      <c r="BB732" s="24">
        <v>1039.4176914479604</v>
      </c>
      <c r="BC732" s="24">
        <v>887.25186433400108</v>
      </c>
      <c r="BD732" s="24">
        <v>807.99993910300873</v>
      </c>
      <c r="BE732" s="24">
        <v>596.27165977145944</v>
      </c>
      <c r="BF732" s="24">
        <v>339.2101664284146</v>
      </c>
      <c r="BG732" s="24">
        <v>173.78649382771144</v>
      </c>
      <c r="BH732" s="24">
        <v>152.75250469250267</v>
      </c>
      <c r="BI732" s="24">
        <v>67294.102150353094</v>
      </c>
      <c r="BJ732" s="24">
        <v>0</v>
      </c>
      <c r="BK732" s="24">
        <v>0</v>
      </c>
      <c r="BL732" s="24">
        <v>0</v>
      </c>
      <c r="BM732" s="24">
        <v>90.260503082161378</v>
      </c>
      <c r="BN732" s="24">
        <v>1046.7176741310072</v>
      </c>
      <c r="BO732" s="24">
        <v>3992.2361964744932</v>
      </c>
      <c r="BP732" s="24">
        <v>6665.2217437715453</v>
      </c>
      <c r="BQ732" s="24">
        <v>7319.6208309853437</v>
      </c>
      <c r="BR732" s="24">
        <v>7017.1279766467787</v>
      </c>
      <c r="BS732" s="24">
        <v>6779.355331149105</v>
      </c>
      <c r="BT732" s="24">
        <v>5642.6526037999774</v>
      </c>
      <c r="BU732" s="24">
        <v>5264.5191210737767</v>
      </c>
      <c r="BV732" s="24">
        <v>5040.9871897692337</v>
      </c>
      <c r="BW732" s="24">
        <v>4158.9773616851389</v>
      </c>
      <c r="BX732" s="24">
        <v>3133.211549711737</v>
      </c>
      <c r="BY732" s="24">
        <v>2404.5559738860793</v>
      </c>
      <c r="BZ732" s="24">
        <v>1496.780003476407</v>
      </c>
      <c r="CA732" s="24">
        <v>909.94508008613388</v>
      </c>
      <c r="CB732" s="24">
        <v>60962.169139728918</v>
      </c>
      <c r="CC732" s="24">
        <v>0</v>
      </c>
      <c r="CD732" s="24">
        <v>0</v>
      </c>
      <c r="CE732" s="24">
        <v>0</v>
      </c>
      <c r="CF732" s="24">
        <v>27.382399811442212</v>
      </c>
      <c r="CG732" s="24">
        <v>159.87451730421679</v>
      </c>
      <c r="CH732" s="24">
        <v>446.03535045211646</v>
      </c>
      <c r="CI732" s="24">
        <v>773.71226506082667</v>
      </c>
      <c r="CJ732" s="24">
        <v>923.03700125054365</v>
      </c>
      <c r="CK732" s="24">
        <v>1161.9923042276789</v>
      </c>
      <c r="CL732" s="24">
        <v>1170.1573984796164</v>
      </c>
      <c r="CM732" s="24">
        <v>1292.0955448135819</v>
      </c>
      <c r="CN732" s="24">
        <v>1466.484679248656</v>
      </c>
      <c r="CO732" s="24">
        <v>1796.0134220063999</v>
      </c>
      <c r="CP732" s="24">
        <v>2008.3028332925892</v>
      </c>
      <c r="CQ732" s="24">
        <v>2046.5140045288422</v>
      </c>
      <c r="CR732" s="24">
        <v>2038.9172103499805</v>
      </c>
      <c r="CS732" s="24">
        <v>2217.379627299902</v>
      </c>
      <c r="CT732" s="24">
        <v>2491.9297517625992</v>
      </c>
      <c r="CU732" s="24">
        <v>20019.828309888991</v>
      </c>
      <c r="CV732" s="24">
        <v>9040.525350238453</v>
      </c>
      <c r="CW732" s="24">
        <v>9102.8948545611729</v>
      </c>
      <c r="CX732" s="24">
        <v>8735.5359862496916</v>
      </c>
      <c r="CY732" s="24">
        <v>7889.6693380225724</v>
      </c>
      <c r="CZ732" s="24">
        <v>4968.4580304118626</v>
      </c>
      <c r="DA732" s="24">
        <v>4024.2289427943761</v>
      </c>
      <c r="DB732" s="24">
        <v>2783.882709363621</v>
      </c>
      <c r="DC732" s="24">
        <v>2371.7425355166974</v>
      </c>
      <c r="DD732" s="24">
        <v>2166.8966195722992</v>
      </c>
      <c r="DE732" s="24">
        <v>1734.2609527737688</v>
      </c>
      <c r="DF732" s="24">
        <v>1483.0719695659907</v>
      </c>
      <c r="DG732" s="24">
        <v>1476.5561354191684</v>
      </c>
      <c r="DH732" s="24">
        <v>1097.8851192433094</v>
      </c>
      <c r="DI732" s="24">
        <v>867.077890589616</v>
      </c>
      <c r="DJ732" s="24">
        <v>498.06290439834117</v>
      </c>
      <c r="DK732" s="24">
        <v>278.07790174192752</v>
      </c>
      <c r="DL732" s="24">
        <v>186.2442870775204</v>
      </c>
      <c r="DM732" s="24">
        <v>146.73732684595097</v>
      </c>
      <c r="DN732" s="24">
        <v>58851.808854386334</v>
      </c>
      <c r="DO732" s="24">
        <v>285634.22565881233</v>
      </c>
    </row>
    <row r="733" spans="1:119" x14ac:dyDescent="0.2">
      <c r="A733" s="1">
        <v>24</v>
      </c>
      <c r="B733" s="1" t="s">
        <v>48</v>
      </c>
      <c r="C733" s="1" t="s">
        <v>49</v>
      </c>
      <c r="D733" s="1">
        <v>2029</v>
      </c>
      <c r="E733" s="24">
        <v>0</v>
      </c>
      <c r="F733" s="24">
        <v>0</v>
      </c>
      <c r="G733" s="24">
        <v>0</v>
      </c>
      <c r="H733" s="24">
        <v>30.528936460728936</v>
      </c>
      <c r="I733" s="24">
        <v>501.72673220153308</v>
      </c>
      <c r="J733" s="24">
        <v>2644.4361272631731</v>
      </c>
      <c r="K733" s="24">
        <v>6231.402671093454</v>
      </c>
      <c r="L733" s="24">
        <v>8286.7860728939486</v>
      </c>
      <c r="M733" s="24">
        <v>8112.7755574642679</v>
      </c>
      <c r="N733" s="24">
        <v>7668.6451463600315</v>
      </c>
      <c r="O733" s="24">
        <v>6802.609271129224</v>
      </c>
      <c r="P733" s="24">
        <v>6070.9250314263199</v>
      </c>
      <c r="Q733" s="24">
        <v>5423.5921247784354</v>
      </c>
      <c r="R733" s="24">
        <v>4732.7246241281537</v>
      </c>
      <c r="S733" s="24">
        <v>3781.7098625078843</v>
      </c>
      <c r="T733" s="24">
        <v>2997.3259691214976</v>
      </c>
      <c r="U733" s="24">
        <v>2291.558638244167</v>
      </c>
      <c r="V733" s="24">
        <v>1747.923688596775</v>
      </c>
      <c r="W733" s="24">
        <v>67324.670453669591</v>
      </c>
      <c r="X733" s="24">
        <v>0</v>
      </c>
      <c r="Y733" s="24">
        <v>0</v>
      </c>
      <c r="Z733" s="24">
        <v>0</v>
      </c>
      <c r="AA733" s="24">
        <v>26.318048673042188</v>
      </c>
      <c r="AB733" s="24">
        <v>130.48045782364281</v>
      </c>
      <c r="AC733" s="24">
        <v>490.66665047999317</v>
      </c>
      <c r="AD733" s="24">
        <v>1034.1452286375297</v>
      </c>
      <c r="AE733" s="24">
        <v>898.49412036685908</v>
      </c>
      <c r="AF733" s="24">
        <v>850.76203371619408</v>
      </c>
      <c r="AG733" s="24">
        <v>746.2588791698322</v>
      </c>
      <c r="AH733" s="24">
        <v>751.52830516759059</v>
      </c>
      <c r="AI733" s="24">
        <v>891.53976898767587</v>
      </c>
      <c r="AJ733" s="24">
        <v>1033.1252313170912</v>
      </c>
      <c r="AK733" s="24">
        <v>1023.9932822127412</v>
      </c>
      <c r="AL733" s="24">
        <v>980.67393528835964</v>
      </c>
      <c r="AM733" s="24">
        <v>973.7406631455907</v>
      </c>
      <c r="AN733" s="24">
        <v>900.36014901513022</v>
      </c>
      <c r="AO733" s="24">
        <v>1169.1587824953865</v>
      </c>
      <c r="AP733" s="24">
        <v>11901.245536496659</v>
      </c>
      <c r="AQ733" s="24">
        <v>9326.0625613011616</v>
      </c>
      <c r="AR733" s="24">
        <v>9526.8103439467122</v>
      </c>
      <c r="AS733" s="24">
        <v>9193.8395199295137</v>
      </c>
      <c r="AT733" s="24">
        <v>8976.7645660128182</v>
      </c>
      <c r="AU733" s="24">
        <v>6863.2806419772687</v>
      </c>
      <c r="AV733" s="24">
        <v>6468.896906616701</v>
      </c>
      <c r="AW733" s="24">
        <v>4535.3369193872459</v>
      </c>
      <c r="AX733" s="24">
        <v>3039.8530555987877</v>
      </c>
      <c r="AY733" s="24">
        <v>2490.0972310312513</v>
      </c>
      <c r="AZ733" s="24">
        <v>1843.3293229561482</v>
      </c>
      <c r="BA733" s="24">
        <v>1427.2245732042954</v>
      </c>
      <c r="BB733" s="24">
        <v>1073.3385181649646</v>
      </c>
      <c r="BC733" s="24">
        <v>899.51156794801454</v>
      </c>
      <c r="BD733" s="24">
        <v>840.28464533099157</v>
      </c>
      <c r="BE733" s="24">
        <v>631.78626071337192</v>
      </c>
      <c r="BF733" s="24">
        <v>359.05467338434613</v>
      </c>
      <c r="BG733" s="24">
        <v>183.20712499002104</v>
      </c>
      <c r="BH733" s="24">
        <v>160.12197556746301</v>
      </c>
      <c r="BI733" s="24">
        <v>67838.80040806107</v>
      </c>
      <c r="BJ733" s="24">
        <v>0</v>
      </c>
      <c r="BK733" s="24">
        <v>0</v>
      </c>
      <c r="BL733" s="24">
        <v>0</v>
      </c>
      <c r="BM733" s="24">
        <v>90.714341785485701</v>
      </c>
      <c r="BN733" s="24">
        <v>1067.8646621588719</v>
      </c>
      <c r="BO733" s="24">
        <v>3978.1839943057084</v>
      </c>
      <c r="BP733" s="24">
        <v>6623.1796983216955</v>
      </c>
      <c r="BQ733" s="24">
        <v>7283.9739909839254</v>
      </c>
      <c r="BR733" s="24">
        <v>7022.9907754749629</v>
      </c>
      <c r="BS733" s="24">
        <v>6844.2510753725946</v>
      </c>
      <c r="BT733" s="24">
        <v>5775.4125926991101</v>
      </c>
      <c r="BU733" s="24">
        <v>5216.7808282386486</v>
      </c>
      <c r="BV733" s="24">
        <v>5029.1439745487787</v>
      </c>
      <c r="BW733" s="24">
        <v>4219.0456771690342</v>
      </c>
      <c r="BX733" s="24">
        <v>3234.5368715526288</v>
      </c>
      <c r="BY733" s="24">
        <v>2401.5437577772909</v>
      </c>
      <c r="BZ733" s="24">
        <v>1524.0600503682626</v>
      </c>
      <c r="CA733" s="24">
        <v>962.59624709693878</v>
      </c>
      <c r="CB733" s="24">
        <v>61274.278537853941</v>
      </c>
      <c r="CC733" s="24">
        <v>0</v>
      </c>
      <c r="CD733" s="24">
        <v>0</v>
      </c>
      <c r="CE733" s="24">
        <v>0</v>
      </c>
      <c r="CF733" s="24">
        <v>26.20636540469587</v>
      </c>
      <c r="CG733" s="24">
        <v>160.6097050325011</v>
      </c>
      <c r="CH733" s="24">
        <v>439.37966356322613</v>
      </c>
      <c r="CI733" s="24">
        <v>766.31290767127155</v>
      </c>
      <c r="CJ733" s="24">
        <v>909.82836771735151</v>
      </c>
      <c r="CK733" s="24">
        <v>1151.5334444275957</v>
      </c>
      <c r="CL733" s="24">
        <v>1162.3074641323501</v>
      </c>
      <c r="CM733" s="24">
        <v>1299.1367639738633</v>
      </c>
      <c r="CN733" s="24">
        <v>1425.7634602948644</v>
      </c>
      <c r="CO733" s="24">
        <v>1756.584284901815</v>
      </c>
      <c r="CP733" s="24">
        <v>2015.6685177754096</v>
      </c>
      <c r="CQ733" s="24">
        <v>2112.5362004250505</v>
      </c>
      <c r="CR733" s="24">
        <v>2020.0260019399225</v>
      </c>
      <c r="CS733" s="24">
        <v>2245.8300551257339</v>
      </c>
      <c r="CT733" s="24">
        <v>2572.993752375331</v>
      </c>
      <c r="CU733" s="24">
        <v>20064.716954760985</v>
      </c>
      <c r="CV733" s="24">
        <v>9018.0868541468735</v>
      </c>
      <c r="CW733" s="24">
        <v>9092.7664722180816</v>
      </c>
      <c r="CX733" s="24">
        <v>8781.9032974298061</v>
      </c>
      <c r="CY733" s="24">
        <v>7968.0208197417378</v>
      </c>
      <c r="CZ733" s="24">
        <v>5069.1258988225609</v>
      </c>
      <c r="DA733" s="24">
        <v>4030.1086878297879</v>
      </c>
      <c r="DB733" s="24">
        <v>2765.3473351630423</v>
      </c>
      <c r="DC733" s="24">
        <v>2368.2994652580478</v>
      </c>
      <c r="DD733" s="24">
        <v>2198.5447674444449</v>
      </c>
      <c r="DE733" s="24">
        <v>1780.8338000001836</v>
      </c>
      <c r="DF733" s="24">
        <v>1560.0184217783312</v>
      </c>
      <c r="DG733" s="24">
        <v>1528.0863450740299</v>
      </c>
      <c r="DH733" s="24">
        <v>1121.2094489003343</v>
      </c>
      <c r="DI733" s="24">
        <v>929.77048799975614</v>
      </c>
      <c r="DJ733" s="24">
        <v>551.45178417633372</v>
      </c>
      <c r="DK733" s="24">
        <v>295.02758448884686</v>
      </c>
      <c r="DL733" s="24">
        <v>194.99431580141362</v>
      </c>
      <c r="DM733" s="24">
        <v>147.42465045628791</v>
      </c>
      <c r="DN733" s="24">
        <v>59401.020436729901</v>
      </c>
      <c r="DO733" s="24">
        <v>287804.73232757213</v>
      </c>
    </row>
    <row r="734" spans="1:119" x14ac:dyDescent="0.2">
      <c r="A734" s="1">
        <v>24</v>
      </c>
      <c r="B734" s="1" t="s">
        <v>48</v>
      </c>
      <c r="C734" s="1" t="s">
        <v>49</v>
      </c>
      <c r="D734" s="1">
        <v>2030</v>
      </c>
      <c r="E734" s="24">
        <v>0</v>
      </c>
      <c r="F734" s="24">
        <v>0</v>
      </c>
      <c r="G734" s="24">
        <v>0</v>
      </c>
      <c r="H734" s="24">
        <v>30.346204724120565</v>
      </c>
      <c r="I734" s="24">
        <v>513.91302710333298</v>
      </c>
      <c r="J734" s="24">
        <v>2645.4080199354694</v>
      </c>
      <c r="K734" s="24">
        <v>6210.8151446327547</v>
      </c>
      <c r="L734" s="24">
        <v>8255.3121504130359</v>
      </c>
      <c r="M734" s="24">
        <v>8173.9042145180692</v>
      </c>
      <c r="N734" s="24">
        <v>7726.3072825049703</v>
      </c>
      <c r="O734" s="24">
        <v>6984.2481120736738</v>
      </c>
      <c r="P734" s="24">
        <v>6125.8056454528487</v>
      </c>
      <c r="Q734" s="24">
        <v>5449.8818683758573</v>
      </c>
      <c r="R734" s="24">
        <v>4791.5288386787543</v>
      </c>
      <c r="S734" s="24">
        <v>3863.9383061990302</v>
      </c>
      <c r="T734" s="24">
        <v>3031.0806495508918</v>
      </c>
      <c r="U734" s="24">
        <v>2346.1513069712014</v>
      </c>
      <c r="V734" s="24">
        <v>1805.2579236055712</v>
      </c>
      <c r="W734" s="24">
        <v>67953.898694739575</v>
      </c>
      <c r="X734" s="24">
        <v>0</v>
      </c>
      <c r="Y734" s="24">
        <v>0</v>
      </c>
      <c r="Z734" s="24">
        <v>0</v>
      </c>
      <c r="AA734" s="24">
        <v>26.160521313897039</v>
      </c>
      <c r="AB734" s="24">
        <v>134.53900705429214</v>
      </c>
      <c r="AC734" s="24">
        <v>488.95497233689292</v>
      </c>
      <c r="AD734" s="24">
        <v>1029.9940130233904</v>
      </c>
      <c r="AE734" s="24">
        <v>892.80362880557095</v>
      </c>
      <c r="AF734" s="24">
        <v>850.36124291701219</v>
      </c>
      <c r="AG734" s="24">
        <v>741.76754590956932</v>
      </c>
      <c r="AH734" s="24">
        <v>762.17804148726759</v>
      </c>
      <c r="AI734" s="24">
        <v>882.9481382324808</v>
      </c>
      <c r="AJ734" s="24">
        <v>1023.7196761727724</v>
      </c>
      <c r="AK734" s="24">
        <v>1012.7716398902367</v>
      </c>
      <c r="AL734" s="24">
        <v>1003.4428868839445</v>
      </c>
      <c r="AM734" s="24">
        <v>988.94603081043874</v>
      </c>
      <c r="AN734" s="24">
        <v>926.93488356189437</v>
      </c>
      <c r="AO734" s="24">
        <v>1204.0981421487406</v>
      </c>
      <c r="AP734" s="24">
        <v>11969.620370548402</v>
      </c>
      <c r="AQ734" s="24">
        <v>9305.9372637406723</v>
      </c>
      <c r="AR734" s="24">
        <v>9512.0424091581117</v>
      </c>
      <c r="AS734" s="24">
        <v>9219.4101020955659</v>
      </c>
      <c r="AT734" s="24">
        <v>9050.5863762323224</v>
      </c>
      <c r="AU734" s="24">
        <v>6993.4102257163622</v>
      </c>
      <c r="AV734" s="24">
        <v>6494.0746749291548</v>
      </c>
      <c r="AW734" s="24">
        <v>4510.0315592587122</v>
      </c>
      <c r="AX734" s="24">
        <v>3027.8157434497721</v>
      </c>
      <c r="AY734" s="24">
        <v>2533.9370924622999</v>
      </c>
      <c r="AZ734" s="24">
        <v>1894.6732326091842</v>
      </c>
      <c r="BA734" s="24">
        <v>1502.7030650975864</v>
      </c>
      <c r="BB734" s="24">
        <v>1113.3797170671546</v>
      </c>
      <c r="BC734" s="24">
        <v>915.76596707848626</v>
      </c>
      <c r="BD734" s="24">
        <v>863.90449601308922</v>
      </c>
      <c r="BE734" s="24">
        <v>674.18496839933357</v>
      </c>
      <c r="BF734" s="24">
        <v>378.6417381744692</v>
      </c>
      <c r="BG734" s="24">
        <v>195.34981739976698</v>
      </c>
      <c r="BH734" s="24">
        <v>167.18644809746178</v>
      </c>
      <c r="BI734" s="24">
        <v>68353.034896979501</v>
      </c>
      <c r="BJ734" s="24">
        <v>0</v>
      </c>
      <c r="BK734" s="24">
        <v>0</v>
      </c>
      <c r="BL734" s="24">
        <v>0</v>
      </c>
      <c r="BM734" s="24">
        <v>91.284730078290011</v>
      </c>
      <c r="BN734" s="24">
        <v>1093.5609399354419</v>
      </c>
      <c r="BO734" s="24">
        <v>3984.4390338854323</v>
      </c>
      <c r="BP734" s="24">
        <v>6591.2244224130673</v>
      </c>
      <c r="BQ734" s="24">
        <v>7230.0814163128862</v>
      </c>
      <c r="BR734" s="24">
        <v>7008.4008674801016</v>
      </c>
      <c r="BS734" s="24">
        <v>6876.5989452865606</v>
      </c>
      <c r="BT734" s="24">
        <v>5946.4659320439214</v>
      </c>
      <c r="BU734" s="24">
        <v>5189.1494954255195</v>
      </c>
      <c r="BV734" s="24">
        <v>5020.9752007920197</v>
      </c>
      <c r="BW734" s="24">
        <v>4238.9225111345831</v>
      </c>
      <c r="BX734" s="24">
        <v>3283.6681853922173</v>
      </c>
      <c r="BY734" s="24">
        <v>2452.4885497538035</v>
      </c>
      <c r="BZ734" s="24">
        <v>1556.8228616157264</v>
      </c>
      <c r="CA734" s="24">
        <v>1006.5707172225503</v>
      </c>
      <c r="CB734" s="24">
        <v>61570.65380877212</v>
      </c>
      <c r="CC734" s="24">
        <v>0</v>
      </c>
      <c r="CD734" s="24">
        <v>0</v>
      </c>
      <c r="CE734" s="24">
        <v>0</v>
      </c>
      <c r="CF734" s="24">
        <v>27.084480352899231</v>
      </c>
      <c r="CG734" s="24">
        <v>162.11978742391605</v>
      </c>
      <c r="CH734" s="24">
        <v>435.53094939747064</v>
      </c>
      <c r="CI734" s="24">
        <v>763.34541721550102</v>
      </c>
      <c r="CJ734" s="24">
        <v>896.83535438712272</v>
      </c>
      <c r="CK734" s="24">
        <v>1139.8875597170847</v>
      </c>
      <c r="CL734" s="24">
        <v>1147.9494877455129</v>
      </c>
      <c r="CM734" s="24">
        <v>1317.0852179905087</v>
      </c>
      <c r="CN734" s="24">
        <v>1391.2015572851728</v>
      </c>
      <c r="CO734" s="24">
        <v>1718.2682827071483</v>
      </c>
      <c r="CP734" s="24">
        <v>2001.4675671557743</v>
      </c>
      <c r="CQ734" s="24">
        <v>2148.1096969487671</v>
      </c>
      <c r="CR734" s="24">
        <v>2047.5694800637727</v>
      </c>
      <c r="CS734" s="24">
        <v>2288.3070650846444</v>
      </c>
      <c r="CT734" s="24">
        <v>2636.4210723822198</v>
      </c>
      <c r="CU734" s="24">
        <v>20121.182975857519</v>
      </c>
      <c r="CV734" s="24">
        <v>8998.6462344399424</v>
      </c>
      <c r="CW734" s="24">
        <v>9078.3460836041359</v>
      </c>
      <c r="CX734" s="24">
        <v>8805.3861297120366</v>
      </c>
      <c r="CY734" s="24">
        <v>8026.1438561443792</v>
      </c>
      <c r="CZ734" s="24">
        <v>5168.0018719391774</v>
      </c>
      <c r="DA734" s="24">
        <v>4053.3448901747761</v>
      </c>
      <c r="DB734" s="24">
        <v>2749.2665731017869</v>
      </c>
      <c r="DC734" s="24">
        <v>2353.4851937035942</v>
      </c>
      <c r="DD734" s="24">
        <v>2220.8565375886142</v>
      </c>
      <c r="DE734" s="24">
        <v>1819.1185046604996</v>
      </c>
      <c r="DF734" s="24">
        <v>1644.1493037123319</v>
      </c>
      <c r="DG734" s="24">
        <v>1586.1597762447591</v>
      </c>
      <c r="DH734" s="24">
        <v>1152.2309409304412</v>
      </c>
      <c r="DI734" s="24">
        <v>983.91191404602341</v>
      </c>
      <c r="DJ734" s="24">
        <v>598.71083162466505</v>
      </c>
      <c r="DK734" s="24">
        <v>320.680587106762</v>
      </c>
      <c r="DL734" s="24">
        <v>208.02791500769496</v>
      </c>
      <c r="DM734" s="24">
        <v>149.3453980098638</v>
      </c>
      <c r="DN734" s="24">
        <v>59915.812541751489</v>
      </c>
      <c r="DO734" s="24">
        <v>289884.20328864863</v>
      </c>
    </row>
    <row r="735" spans="1:119" x14ac:dyDescent="0.2">
      <c r="A735" s="1">
        <v>24</v>
      </c>
      <c r="B735" s="1" t="s">
        <v>48</v>
      </c>
      <c r="C735" s="1" t="s">
        <v>49</v>
      </c>
      <c r="D735" s="1">
        <v>2031</v>
      </c>
      <c r="E735" s="24">
        <v>0</v>
      </c>
      <c r="F735" s="24">
        <v>0</v>
      </c>
      <c r="G735" s="24">
        <v>0</v>
      </c>
      <c r="H735" s="24">
        <v>31.285789339943154</v>
      </c>
      <c r="I735" s="24">
        <v>525.02857058521863</v>
      </c>
      <c r="J735" s="24">
        <v>2669.9893853908629</v>
      </c>
      <c r="K735" s="24">
        <v>6167.9881103653661</v>
      </c>
      <c r="L735" s="24">
        <v>8215.8192795310897</v>
      </c>
      <c r="M735" s="24">
        <v>8247.3828415913122</v>
      </c>
      <c r="N735" s="24">
        <v>7768.1736058094684</v>
      </c>
      <c r="O735" s="24">
        <v>7158.8783562758263</v>
      </c>
      <c r="P735" s="24">
        <v>6179.147822599175</v>
      </c>
      <c r="Q735" s="24">
        <v>5494.3338620680679</v>
      </c>
      <c r="R735" s="24">
        <v>4841.8258487364146</v>
      </c>
      <c r="S735" s="24">
        <v>3899.9998903454093</v>
      </c>
      <c r="T735" s="24">
        <v>3121.3451959646172</v>
      </c>
      <c r="U735" s="24">
        <v>2370.1192462357358</v>
      </c>
      <c r="V735" s="24">
        <v>1879.0686741796883</v>
      </c>
      <c r="W735" s="24">
        <v>68570.386479018183</v>
      </c>
      <c r="X735" s="24">
        <v>0</v>
      </c>
      <c r="Y735" s="24">
        <v>0</v>
      </c>
      <c r="Z735" s="24">
        <v>0</v>
      </c>
      <c r="AA735" s="24">
        <v>26.071491116619292</v>
      </c>
      <c r="AB735" s="24">
        <v>137.83471324297457</v>
      </c>
      <c r="AC735" s="24">
        <v>493.27205691582941</v>
      </c>
      <c r="AD735" s="24">
        <v>1022.3070790327083</v>
      </c>
      <c r="AE735" s="24">
        <v>885.91214378356585</v>
      </c>
      <c r="AF735" s="24">
        <v>854.17459999432685</v>
      </c>
      <c r="AG735" s="24">
        <v>736.14589298269595</v>
      </c>
      <c r="AH735" s="24">
        <v>773.43640166149885</v>
      </c>
      <c r="AI735" s="24">
        <v>875.44193785150298</v>
      </c>
      <c r="AJ735" s="24">
        <v>1016.0229336316553</v>
      </c>
      <c r="AK735" s="24">
        <v>995.43729704257362</v>
      </c>
      <c r="AL735" s="24">
        <v>1012.9668590958343</v>
      </c>
      <c r="AM735" s="24">
        <v>1021.3546333296351</v>
      </c>
      <c r="AN735" s="24">
        <v>941.0481666760428</v>
      </c>
      <c r="AO735" s="24">
        <v>1253.0084590111251</v>
      </c>
      <c r="AP735" s="24">
        <v>12044.434665368588</v>
      </c>
      <c r="AQ735" s="24">
        <v>9290.2019413972521</v>
      </c>
      <c r="AR735" s="24">
        <v>9494.0119424082332</v>
      </c>
      <c r="AS735" s="24">
        <v>9232.2968862511534</v>
      </c>
      <c r="AT735" s="24">
        <v>9089.8945377684959</v>
      </c>
      <c r="AU735" s="24">
        <v>7106.0678251708941</v>
      </c>
      <c r="AV735" s="24">
        <v>6566.6892420757731</v>
      </c>
      <c r="AW735" s="24">
        <v>4468.6990938803492</v>
      </c>
      <c r="AX735" s="24">
        <v>3013.0595478338046</v>
      </c>
      <c r="AY735" s="24">
        <v>2577.4850079628327</v>
      </c>
      <c r="AZ735" s="24">
        <v>1938.2701147886573</v>
      </c>
      <c r="BA735" s="24">
        <v>1577.2372346044233</v>
      </c>
      <c r="BB735" s="24">
        <v>1153.9236799159162</v>
      </c>
      <c r="BC735" s="24">
        <v>938.90498150926931</v>
      </c>
      <c r="BD735" s="24">
        <v>881.77237999698764</v>
      </c>
      <c r="BE735" s="24">
        <v>710.37231234488422</v>
      </c>
      <c r="BF735" s="24">
        <v>406.79428836988319</v>
      </c>
      <c r="BG735" s="24">
        <v>204.15301136567047</v>
      </c>
      <c r="BH735" s="24">
        <v>175.82967745159655</v>
      </c>
      <c r="BI735" s="24">
        <v>68825.663705096071</v>
      </c>
      <c r="BJ735" s="24">
        <v>0</v>
      </c>
      <c r="BK735" s="24">
        <v>0</v>
      </c>
      <c r="BL735" s="24">
        <v>0</v>
      </c>
      <c r="BM735" s="24">
        <v>91.041364555885366</v>
      </c>
      <c r="BN735" s="24">
        <v>1115.3612592366928</v>
      </c>
      <c r="BO735" s="24">
        <v>4024.8423932518103</v>
      </c>
      <c r="BP735" s="24">
        <v>6546.5885491814342</v>
      </c>
      <c r="BQ735" s="24">
        <v>7174.8816133587152</v>
      </c>
      <c r="BR735" s="24">
        <v>7001.0576032920162</v>
      </c>
      <c r="BS735" s="24">
        <v>6891.3239798817349</v>
      </c>
      <c r="BT735" s="24">
        <v>6105.5799839484298</v>
      </c>
      <c r="BU735" s="24">
        <v>5170.9295223345125</v>
      </c>
      <c r="BV735" s="24">
        <v>5016.8447505553386</v>
      </c>
      <c r="BW735" s="24">
        <v>4269.0067858459679</v>
      </c>
      <c r="BX735" s="24">
        <v>3346.3718630035173</v>
      </c>
      <c r="BY735" s="24">
        <v>2503.3185970432655</v>
      </c>
      <c r="BZ735" s="24">
        <v>1570.4121891869968</v>
      </c>
      <c r="CA735" s="24">
        <v>1057.8100298384477</v>
      </c>
      <c r="CB735" s="24">
        <v>61885.370484514759</v>
      </c>
      <c r="CC735" s="24">
        <v>0</v>
      </c>
      <c r="CD735" s="24">
        <v>0</v>
      </c>
      <c r="CE735" s="24">
        <v>0</v>
      </c>
      <c r="CF735" s="24">
        <v>27.012273000097853</v>
      </c>
      <c r="CG735" s="24">
        <v>164.99260604658105</v>
      </c>
      <c r="CH735" s="24">
        <v>436.36108721973238</v>
      </c>
      <c r="CI735" s="24">
        <v>756.92057792102332</v>
      </c>
      <c r="CJ735" s="24">
        <v>883.28718967235682</v>
      </c>
      <c r="CK735" s="24">
        <v>1131.0223967288271</v>
      </c>
      <c r="CL735" s="24">
        <v>1130.4866980058771</v>
      </c>
      <c r="CM735" s="24">
        <v>1333.015555341809</v>
      </c>
      <c r="CN735" s="24">
        <v>1357.6544416277716</v>
      </c>
      <c r="CO735" s="24">
        <v>1677.9155806413157</v>
      </c>
      <c r="CP735" s="24">
        <v>1984.9433822413084</v>
      </c>
      <c r="CQ735" s="24">
        <v>2193.3209007796481</v>
      </c>
      <c r="CR735" s="24">
        <v>2073.5233400156162</v>
      </c>
      <c r="CS735" s="24">
        <v>2303.9790384691837</v>
      </c>
      <c r="CT735" s="24">
        <v>2721.5584331563637</v>
      </c>
      <c r="CU735" s="24">
        <v>20175.993500867509</v>
      </c>
      <c r="CV735" s="24">
        <v>8983.4784394519065</v>
      </c>
      <c r="CW735" s="24">
        <v>9060.8386347520391</v>
      </c>
      <c r="CX735" s="24">
        <v>8816.919451134112</v>
      </c>
      <c r="CY735" s="24">
        <v>8059.6778090293237</v>
      </c>
      <c r="CZ735" s="24">
        <v>5249.1994866411032</v>
      </c>
      <c r="DA735" s="24">
        <v>4101.9039904747306</v>
      </c>
      <c r="DB735" s="24">
        <v>2727.3914011258857</v>
      </c>
      <c r="DC735" s="24">
        <v>2336.8229618176229</v>
      </c>
      <c r="DD735" s="24">
        <v>2239.5192735701662</v>
      </c>
      <c r="DE735" s="24">
        <v>1850.3652978558607</v>
      </c>
      <c r="DF735" s="24">
        <v>1728.8741670148622</v>
      </c>
      <c r="DG735" s="24">
        <v>1636.4587426654939</v>
      </c>
      <c r="DH735" s="24">
        <v>1194.0497629109138</v>
      </c>
      <c r="DI735" s="24">
        <v>1033.4284691044745</v>
      </c>
      <c r="DJ735" s="24">
        <v>653.89627023389448</v>
      </c>
      <c r="DK735" s="24">
        <v>346.7015073356373</v>
      </c>
      <c r="DL735" s="24">
        <v>220.07005478465598</v>
      </c>
      <c r="DM735" s="24">
        <v>152.34530128674143</v>
      </c>
      <c r="DN735" s="24">
        <v>60391.941021189421</v>
      </c>
      <c r="DO735" s="24">
        <v>291893.78985605453</v>
      </c>
    </row>
    <row r="736" spans="1:119" x14ac:dyDescent="0.2">
      <c r="A736" s="1">
        <v>24</v>
      </c>
      <c r="B736" s="1" t="s">
        <v>48</v>
      </c>
      <c r="C736" s="1" t="s">
        <v>49</v>
      </c>
      <c r="D736" s="1">
        <v>2032</v>
      </c>
      <c r="E736" s="24">
        <v>0</v>
      </c>
      <c r="F736" s="24">
        <v>0</v>
      </c>
      <c r="G736" s="24">
        <v>0</v>
      </c>
      <c r="H736" s="24">
        <v>31.286373758858343</v>
      </c>
      <c r="I736" s="24">
        <v>535.37922851081214</v>
      </c>
      <c r="J736" s="24">
        <v>2711.7564735979527</v>
      </c>
      <c r="K736" s="24">
        <v>6109.3906197389288</v>
      </c>
      <c r="L736" s="24">
        <v>8206.4172897035969</v>
      </c>
      <c r="M736" s="24">
        <v>8301.5013959380067</v>
      </c>
      <c r="N736" s="24">
        <v>7797.2254539732949</v>
      </c>
      <c r="O736" s="24">
        <v>7277.9898258580815</v>
      </c>
      <c r="P736" s="24">
        <v>6277.3554595982914</v>
      </c>
      <c r="Q736" s="24">
        <v>5524.5964411850491</v>
      </c>
      <c r="R736" s="24">
        <v>4902.6334163115052</v>
      </c>
      <c r="S736" s="24">
        <v>3952.8130537461298</v>
      </c>
      <c r="T736" s="24">
        <v>3201.5366287970996</v>
      </c>
      <c r="U736" s="24">
        <v>2343.5891808217716</v>
      </c>
      <c r="V736" s="24">
        <v>1998.2145019383343</v>
      </c>
      <c r="W736" s="24">
        <v>69171.685343477715</v>
      </c>
      <c r="X736" s="24">
        <v>0</v>
      </c>
      <c r="Y736" s="24">
        <v>0</v>
      </c>
      <c r="Z736" s="24">
        <v>0</v>
      </c>
      <c r="AA736" s="24">
        <v>26.07197813238195</v>
      </c>
      <c r="AB736" s="24">
        <v>141.41293056569174</v>
      </c>
      <c r="AC736" s="24">
        <v>500.43967019179712</v>
      </c>
      <c r="AD736" s="24">
        <v>1010.9192882054795</v>
      </c>
      <c r="AE736" s="24">
        <v>881.6294460033555</v>
      </c>
      <c r="AF736" s="24">
        <v>857.40940516090461</v>
      </c>
      <c r="AG736" s="24">
        <v>730.77751866851133</v>
      </c>
      <c r="AH736" s="24">
        <v>779.38333152697783</v>
      </c>
      <c r="AI736" s="24">
        <v>875.10441076450263</v>
      </c>
      <c r="AJ736" s="24">
        <v>1006.36786896697</v>
      </c>
      <c r="AK736" s="24">
        <v>976.85943693844706</v>
      </c>
      <c r="AL736" s="24">
        <v>1025.8821511360238</v>
      </c>
      <c r="AM736" s="24">
        <v>1052.6396545182108</v>
      </c>
      <c r="AN736" s="24">
        <v>927.95294153925636</v>
      </c>
      <c r="AO736" s="24">
        <v>1322.3609098274601</v>
      </c>
      <c r="AP736" s="24">
        <v>12115.210942145972</v>
      </c>
      <c r="AQ736" s="24">
        <v>9279.8855226586693</v>
      </c>
      <c r="AR736" s="24">
        <v>9473.6146144396571</v>
      </c>
      <c r="AS736" s="24">
        <v>9235.5296137028636</v>
      </c>
      <c r="AT736" s="24">
        <v>9101.5461507307318</v>
      </c>
      <c r="AU736" s="24">
        <v>7208.3824144081509</v>
      </c>
      <c r="AV736" s="24">
        <v>6673.1364510981221</v>
      </c>
      <c r="AW736" s="24">
        <v>4424.1261454775968</v>
      </c>
      <c r="AX736" s="24">
        <v>3009.9365694662906</v>
      </c>
      <c r="AY736" s="24">
        <v>2607.459285014429</v>
      </c>
      <c r="AZ736" s="24">
        <v>1978.3728167993499</v>
      </c>
      <c r="BA736" s="24">
        <v>1638.2359725239457</v>
      </c>
      <c r="BB736" s="24">
        <v>1203.7104845419169</v>
      </c>
      <c r="BC736" s="24">
        <v>961.88813113027095</v>
      </c>
      <c r="BD736" s="24">
        <v>897.45653712997591</v>
      </c>
      <c r="BE736" s="24">
        <v>749.64823048046719</v>
      </c>
      <c r="BF736" s="24">
        <v>434.23808952500781</v>
      </c>
      <c r="BG736" s="24">
        <v>210.94237878577462</v>
      </c>
      <c r="BH736" s="24">
        <v>187.63829991499267</v>
      </c>
      <c r="BI736" s="24">
        <v>69275.74770782821</v>
      </c>
      <c r="BJ736" s="24">
        <v>0</v>
      </c>
      <c r="BK736" s="24">
        <v>0</v>
      </c>
      <c r="BL736" s="24">
        <v>0</v>
      </c>
      <c r="BM736" s="24">
        <v>92.041922006511271</v>
      </c>
      <c r="BN736" s="24">
        <v>1136.7722910676732</v>
      </c>
      <c r="BO736" s="24">
        <v>4089.4881016263316</v>
      </c>
      <c r="BP736" s="24">
        <v>6471.1252547209569</v>
      </c>
      <c r="BQ736" s="24">
        <v>7136.8164049188708</v>
      </c>
      <c r="BR736" s="24">
        <v>6993.3441093740557</v>
      </c>
      <c r="BS736" s="24">
        <v>6886.7353831332521</v>
      </c>
      <c r="BT736" s="24">
        <v>6277.0540546899938</v>
      </c>
      <c r="BU736" s="24">
        <v>5173.6427736114492</v>
      </c>
      <c r="BV736" s="24">
        <v>4974.7289531578463</v>
      </c>
      <c r="BW736" s="24">
        <v>4309.2906792483491</v>
      </c>
      <c r="BX736" s="24">
        <v>3416.201470655099</v>
      </c>
      <c r="BY736" s="24">
        <v>2537.9995057209539</v>
      </c>
      <c r="BZ736" s="24">
        <v>1556.642308269835</v>
      </c>
      <c r="CA736" s="24">
        <v>1137.7224219526483</v>
      </c>
      <c r="CB736" s="24">
        <v>62189.605634153821</v>
      </c>
      <c r="CC736" s="24">
        <v>0</v>
      </c>
      <c r="CD736" s="24">
        <v>0</v>
      </c>
      <c r="CE736" s="24">
        <v>0</v>
      </c>
      <c r="CF736" s="24">
        <v>27.012303197563092</v>
      </c>
      <c r="CG736" s="24">
        <v>166.39542141144102</v>
      </c>
      <c r="CH736" s="24">
        <v>440.35329562738394</v>
      </c>
      <c r="CI736" s="24">
        <v>747.33935256670452</v>
      </c>
      <c r="CJ736" s="24">
        <v>874.09293605873097</v>
      </c>
      <c r="CK736" s="24">
        <v>1125.0802756892338</v>
      </c>
      <c r="CL736" s="24">
        <v>1112.7883388399987</v>
      </c>
      <c r="CM736" s="24">
        <v>1356.5456853945821</v>
      </c>
      <c r="CN736" s="24">
        <v>1332.7691741486763</v>
      </c>
      <c r="CO736" s="24">
        <v>1625.8132196050638</v>
      </c>
      <c r="CP736" s="24">
        <v>1968.8403486266739</v>
      </c>
      <c r="CQ736" s="24">
        <v>2238.2547357322046</v>
      </c>
      <c r="CR736" s="24">
        <v>2090.5652342697726</v>
      </c>
      <c r="CS736" s="24">
        <v>2259.3936286390249</v>
      </c>
      <c r="CT736" s="24">
        <v>2856.3728078417248</v>
      </c>
      <c r="CU736" s="24">
        <v>20221.616757648779</v>
      </c>
      <c r="CV736" s="24">
        <v>8973.5665855524567</v>
      </c>
      <c r="CW736" s="24">
        <v>9041.0975395141886</v>
      </c>
      <c r="CX736" s="24">
        <v>8819.4370685593913</v>
      </c>
      <c r="CY736" s="24">
        <v>8074.6936933128309</v>
      </c>
      <c r="CZ736" s="24">
        <v>5326.9543273978634</v>
      </c>
      <c r="DA736" s="24">
        <v>4176.3835214676219</v>
      </c>
      <c r="DB736" s="24">
        <v>2695.6267565623061</v>
      </c>
      <c r="DC736" s="24">
        <v>2324.8221005489586</v>
      </c>
      <c r="DD736" s="24">
        <v>2251.5579708958958</v>
      </c>
      <c r="DE736" s="24">
        <v>1878.4787883589859</v>
      </c>
      <c r="DF736" s="24">
        <v>1814.1326406506787</v>
      </c>
      <c r="DG736" s="24">
        <v>1687.8298747744136</v>
      </c>
      <c r="DH736" s="24">
        <v>1231.3621927799636</v>
      </c>
      <c r="DI736" s="24">
        <v>1078.4553102666707</v>
      </c>
      <c r="DJ736" s="24">
        <v>715.65173458568108</v>
      </c>
      <c r="DK736" s="24">
        <v>374.13120995811511</v>
      </c>
      <c r="DL736" s="24">
        <v>229.11618390118781</v>
      </c>
      <c r="DM736" s="24">
        <v>159.45352125851508</v>
      </c>
      <c r="DN736" s="24">
        <v>60852.751020345728</v>
      </c>
      <c r="DO736" s="24">
        <v>293826.61740560021</v>
      </c>
    </row>
    <row r="737" spans="1:119" x14ac:dyDescent="0.2">
      <c r="A737" s="1">
        <v>24</v>
      </c>
      <c r="B737" s="1" t="s">
        <v>48</v>
      </c>
      <c r="C737" s="1" t="s">
        <v>49</v>
      </c>
      <c r="D737" s="1">
        <v>2033</v>
      </c>
      <c r="E737" s="24">
        <v>0</v>
      </c>
      <c r="F737" s="24">
        <v>0</v>
      </c>
      <c r="G737" s="24">
        <v>0</v>
      </c>
      <c r="H737" s="24">
        <v>31.25016445585543</v>
      </c>
      <c r="I737" s="24">
        <v>538.89966891310064</v>
      </c>
      <c r="J737" s="24">
        <v>2752.095506306393</v>
      </c>
      <c r="K737" s="24">
        <v>6072.9871100173186</v>
      </c>
      <c r="L737" s="24">
        <v>8179.4691911048149</v>
      </c>
      <c r="M737" s="24">
        <v>8306.1285189767586</v>
      </c>
      <c r="N737" s="24">
        <v>7880.2838394169703</v>
      </c>
      <c r="O737" s="24">
        <v>7397.1436779569412</v>
      </c>
      <c r="P737" s="24">
        <v>6344.5707681896865</v>
      </c>
      <c r="Q737" s="24">
        <v>5579.1182237548555</v>
      </c>
      <c r="R737" s="24">
        <v>4949.0899252389308</v>
      </c>
      <c r="S737" s="24">
        <v>4024.1350387617972</v>
      </c>
      <c r="T737" s="24">
        <v>3225.0244057999248</v>
      </c>
      <c r="U737" s="24">
        <v>2379.4719294952306</v>
      </c>
      <c r="V737" s="24">
        <v>2093.1472502037486</v>
      </c>
      <c r="W737" s="24">
        <v>69752.815218592325</v>
      </c>
      <c r="X737" s="24">
        <v>0</v>
      </c>
      <c r="Y737" s="24">
        <v>0</v>
      </c>
      <c r="Z737" s="24">
        <v>0</v>
      </c>
      <c r="AA737" s="24">
        <v>26.041803713212857</v>
      </c>
      <c r="AB737" s="24">
        <v>142.28650524533927</v>
      </c>
      <c r="AC737" s="24">
        <v>507.90412255252522</v>
      </c>
      <c r="AD737" s="24">
        <v>1002.1636281037225</v>
      </c>
      <c r="AE737" s="24">
        <v>876.58431597682147</v>
      </c>
      <c r="AF737" s="24">
        <v>854.71617156720686</v>
      </c>
      <c r="AG737" s="24">
        <v>733.0339939931132</v>
      </c>
      <c r="AH737" s="24">
        <v>783.4790159524108</v>
      </c>
      <c r="AI737" s="24">
        <v>872.45728384332995</v>
      </c>
      <c r="AJ737" s="24">
        <v>999.05998098443911</v>
      </c>
      <c r="AK737" s="24">
        <v>956.43970739712563</v>
      </c>
      <c r="AL737" s="24">
        <v>1038.8725099523531</v>
      </c>
      <c r="AM737" s="24">
        <v>1064.6746236029192</v>
      </c>
      <c r="AN737" s="24">
        <v>937.68962806001173</v>
      </c>
      <c r="AO737" s="24">
        <v>1381.5304233010754</v>
      </c>
      <c r="AP737" s="24">
        <v>12176.933714245606</v>
      </c>
      <c r="AQ737" s="24">
        <v>9275.9885162930113</v>
      </c>
      <c r="AR737" s="24">
        <v>9452.0418332375066</v>
      </c>
      <c r="AS737" s="24">
        <v>9231.7719547052566</v>
      </c>
      <c r="AT737" s="24">
        <v>9123.717538344612</v>
      </c>
      <c r="AU737" s="24">
        <v>7269.049726744759</v>
      </c>
      <c r="AV737" s="24">
        <v>6796.3818920602926</v>
      </c>
      <c r="AW737" s="24">
        <v>4405.5462534017761</v>
      </c>
      <c r="AX737" s="24">
        <v>2998.1922900211189</v>
      </c>
      <c r="AY737" s="24">
        <v>2615.5330566432249</v>
      </c>
      <c r="AZ737" s="24">
        <v>2027.7777456640081</v>
      </c>
      <c r="BA737" s="24">
        <v>1705.4448414878516</v>
      </c>
      <c r="BB737" s="24">
        <v>1247.6835758148873</v>
      </c>
      <c r="BC737" s="24">
        <v>996.85532459036131</v>
      </c>
      <c r="BD737" s="24">
        <v>903.55972192350953</v>
      </c>
      <c r="BE737" s="24">
        <v>793.69220072011206</v>
      </c>
      <c r="BF737" s="24">
        <v>458.22665783819906</v>
      </c>
      <c r="BG737" s="24">
        <v>222.10979861359704</v>
      </c>
      <c r="BH737" s="24">
        <v>199.64312475449066</v>
      </c>
      <c r="BI737" s="24">
        <v>69723.216052858566</v>
      </c>
      <c r="BJ737" s="24">
        <v>0</v>
      </c>
      <c r="BK737" s="24">
        <v>0</v>
      </c>
      <c r="BL737" s="24">
        <v>0</v>
      </c>
      <c r="BM737" s="24">
        <v>91.990628421854254</v>
      </c>
      <c r="BN737" s="24">
        <v>1143.3504500876668</v>
      </c>
      <c r="BO737" s="24">
        <v>4165.3069058632273</v>
      </c>
      <c r="BP737" s="24">
        <v>6427.6520626375495</v>
      </c>
      <c r="BQ737" s="24">
        <v>7100.3459183655614</v>
      </c>
      <c r="BR737" s="24">
        <v>6956.8243950287833</v>
      </c>
      <c r="BS737" s="24">
        <v>6903.6749461242616</v>
      </c>
      <c r="BT737" s="24">
        <v>6406.5542289917857</v>
      </c>
      <c r="BU737" s="24">
        <v>5207.3559215218093</v>
      </c>
      <c r="BV737" s="24">
        <v>4963.0378177885805</v>
      </c>
      <c r="BW737" s="24">
        <v>4307.5376317463142</v>
      </c>
      <c r="BX737" s="24">
        <v>3471.2360616099713</v>
      </c>
      <c r="BY737" s="24">
        <v>2615.8446211230571</v>
      </c>
      <c r="BZ737" s="24">
        <v>1552.4877160683936</v>
      </c>
      <c r="CA737" s="24">
        <v>1192.5170958586323</v>
      </c>
      <c r="CB737" s="24">
        <v>62505.716401237449</v>
      </c>
      <c r="CC737" s="24">
        <v>0</v>
      </c>
      <c r="CD737" s="24">
        <v>0</v>
      </c>
      <c r="CE737" s="24">
        <v>0</v>
      </c>
      <c r="CF737" s="24">
        <v>26.997249645544183</v>
      </c>
      <c r="CG737" s="24">
        <v>166.32458602369874</v>
      </c>
      <c r="CH737" s="24">
        <v>444.87622384432473</v>
      </c>
      <c r="CI737" s="24">
        <v>740.43947926024578</v>
      </c>
      <c r="CJ737" s="24">
        <v>864.73703611666406</v>
      </c>
      <c r="CK737" s="24">
        <v>1114.9960239552934</v>
      </c>
      <c r="CL737" s="24">
        <v>1100.9726490907035</v>
      </c>
      <c r="CM737" s="24">
        <v>1369.164267108765</v>
      </c>
      <c r="CN737" s="24">
        <v>1316.6588731328002</v>
      </c>
      <c r="CO737" s="24">
        <v>1585.2935895139544</v>
      </c>
      <c r="CP737" s="24">
        <v>1930.1645353536626</v>
      </c>
      <c r="CQ737" s="24">
        <v>2270.4579266051696</v>
      </c>
      <c r="CR737" s="24">
        <v>2139.3736487704541</v>
      </c>
      <c r="CS737" s="24">
        <v>2232.2411501911042</v>
      </c>
      <c r="CT737" s="24">
        <v>2949.865393799043</v>
      </c>
      <c r="CU737" s="24">
        <v>20252.562632411424</v>
      </c>
      <c r="CV737" s="24">
        <v>8969.8757858508397</v>
      </c>
      <c r="CW737" s="24">
        <v>9020.2777390563497</v>
      </c>
      <c r="CX737" s="24">
        <v>8815.4228151616026</v>
      </c>
      <c r="CY737" s="24">
        <v>8101.1711246590003</v>
      </c>
      <c r="CZ737" s="24">
        <v>5361.7564939933754</v>
      </c>
      <c r="DA737" s="24">
        <v>4264.8704925026213</v>
      </c>
      <c r="DB737" s="24">
        <v>2681.4286164736163</v>
      </c>
      <c r="DC737" s="24">
        <v>2311.6644419627637</v>
      </c>
      <c r="DD737" s="24">
        <v>2249.0729535407477</v>
      </c>
      <c r="DE737" s="24">
        <v>1910.7021359087312</v>
      </c>
      <c r="DF737" s="24">
        <v>1887.9626445697509</v>
      </c>
      <c r="DG737" s="24">
        <v>1745.9310229727712</v>
      </c>
      <c r="DH737" s="24">
        <v>1280.7194270171133</v>
      </c>
      <c r="DI737" s="24">
        <v>1107.2478096200832</v>
      </c>
      <c r="DJ737" s="24">
        <v>777.38707907115383</v>
      </c>
      <c r="DK737" s="24">
        <v>410.97994228820164</v>
      </c>
      <c r="DL737" s="24">
        <v>242.90624128961267</v>
      </c>
      <c r="DM737" s="24">
        <v>165.31644938978877</v>
      </c>
      <c r="DN737" s="24">
        <v>61304.693215328116</v>
      </c>
      <c r="DO737" s="24">
        <v>295715.93723467347</v>
      </c>
    </row>
    <row r="738" spans="1:119" x14ac:dyDescent="0.2">
      <c r="A738" s="1">
        <v>24</v>
      </c>
      <c r="B738" s="1" t="s">
        <v>48</v>
      </c>
      <c r="C738" s="1" t="s">
        <v>49</v>
      </c>
      <c r="D738" s="1">
        <v>2034</v>
      </c>
      <c r="E738" s="24">
        <v>0</v>
      </c>
      <c r="F738" s="24">
        <v>0</v>
      </c>
      <c r="G738" s="24">
        <v>0</v>
      </c>
      <c r="H738" s="24">
        <v>31.29606881027809</v>
      </c>
      <c r="I738" s="24">
        <v>542.10831068904565</v>
      </c>
      <c r="J738" s="24">
        <v>2787.2112803119689</v>
      </c>
      <c r="K738" s="24">
        <v>6056.6895953560997</v>
      </c>
      <c r="L738" s="24">
        <v>8142.0883087161219</v>
      </c>
      <c r="M738" s="24">
        <v>8308.6985975001589</v>
      </c>
      <c r="N738" s="24">
        <v>7949.9635928459338</v>
      </c>
      <c r="O738" s="24">
        <v>7449.1406036168319</v>
      </c>
      <c r="P738" s="24">
        <v>6512.1879670095459</v>
      </c>
      <c r="Q738" s="24">
        <v>5608.2805760029669</v>
      </c>
      <c r="R738" s="24">
        <v>4974.2260975358695</v>
      </c>
      <c r="S738" s="24">
        <v>4090.7201115960934</v>
      </c>
      <c r="T738" s="24">
        <v>3275.9726980400219</v>
      </c>
      <c r="U738" s="24">
        <v>2417.6097755115306</v>
      </c>
      <c r="V738" s="24">
        <v>2171.4748627013523</v>
      </c>
      <c r="W738" s="24">
        <v>70317.668446243813</v>
      </c>
      <c r="X738" s="24">
        <v>0</v>
      </c>
      <c r="Y738" s="24">
        <v>0</v>
      </c>
      <c r="Z738" s="24">
        <v>0</v>
      </c>
      <c r="AA738" s="24">
        <v>26.080057341898407</v>
      </c>
      <c r="AB738" s="24">
        <v>143.5552273085332</v>
      </c>
      <c r="AC738" s="24">
        <v>513.0772039025361</v>
      </c>
      <c r="AD738" s="24">
        <v>996.42632465958411</v>
      </c>
      <c r="AE738" s="24">
        <v>869.83712843707394</v>
      </c>
      <c r="AF738" s="24">
        <v>852.17795367393228</v>
      </c>
      <c r="AG738" s="24">
        <v>733.99113004348237</v>
      </c>
      <c r="AH738" s="24">
        <v>781.48554056046032</v>
      </c>
      <c r="AI738" s="24">
        <v>883.50274294817689</v>
      </c>
      <c r="AJ738" s="24">
        <v>988.56103165500735</v>
      </c>
      <c r="AK738" s="24">
        <v>932.07009164373949</v>
      </c>
      <c r="AL738" s="24">
        <v>1050.9538918883932</v>
      </c>
      <c r="AM738" s="24">
        <v>1084.9125847368841</v>
      </c>
      <c r="AN738" s="24">
        <v>947.32410235957616</v>
      </c>
      <c r="AO738" s="24">
        <v>1430.8578765622669</v>
      </c>
      <c r="AP738" s="24">
        <v>12234.812887721546</v>
      </c>
      <c r="AQ738" s="24">
        <v>9279.6706513745776</v>
      </c>
      <c r="AR738" s="24">
        <v>9431.2480606128593</v>
      </c>
      <c r="AS738" s="24">
        <v>9222.4034748476442</v>
      </c>
      <c r="AT738" s="24">
        <v>9152.5221174241524</v>
      </c>
      <c r="AU738" s="24">
        <v>7315.4330739887328</v>
      </c>
      <c r="AV738" s="24">
        <v>6902.8008077236273</v>
      </c>
      <c r="AW738" s="24">
        <v>4402.356996613823</v>
      </c>
      <c r="AX738" s="24">
        <v>2982.0358615420087</v>
      </c>
      <c r="AY738" s="24">
        <v>2622.8707666208202</v>
      </c>
      <c r="AZ738" s="24">
        <v>2076.3071605621544</v>
      </c>
      <c r="BA738" s="24">
        <v>1757.8844186997246</v>
      </c>
      <c r="BB738" s="24">
        <v>1312.7780932874437</v>
      </c>
      <c r="BC738" s="24">
        <v>1027.5905596368498</v>
      </c>
      <c r="BD738" s="24">
        <v>905.6162098842351</v>
      </c>
      <c r="BE738" s="24">
        <v>838.46168785472776</v>
      </c>
      <c r="BF738" s="24">
        <v>486.47325863646762</v>
      </c>
      <c r="BG738" s="24">
        <v>234.89771109528269</v>
      </c>
      <c r="BH738" s="24">
        <v>210.34229439272363</v>
      </c>
      <c r="BI738" s="24">
        <v>70161.693204797863</v>
      </c>
      <c r="BJ738" s="24">
        <v>0</v>
      </c>
      <c r="BK738" s="24">
        <v>0</v>
      </c>
      <c r="BL738" s="24">
        <v>0</v>
      </c>
      <c r="BM738" s="24">
        <v>92.222004985082393</v>
      </c>
      <c r="BN738" s="24">
        <v>1149.3833514503385</v>
      </c>
      <c r="BO738" s="24">
        <v>4224.9212850947961</v>
      </c>
      <c r="BP738" s="24">
        <v>6414.2161107860111</v>
      </c>
      <c r="BQ738" s="24">
        <v>7060.8567705050154</v>
      </c>
      <c r="BR738" s="24">
        <v>6924.0109267642883</v>
      </c>
      <c r="BS738" s="24">
        <v>6911.7711520443372</v>
      </c>
      <c r="BT738" s="24">
        <v>6456.5553273450532</v>
      </c>
      <c r="BU738" s="24">
        <v>5317.6402905791547</v>
      </c>
      <c r="BV738" s="24">
        <v>4932.9543933682726</v>
      </c>
      <c r="BW738" s="24">
        <v>4299.6763053092191</v>
      </c>
      <c r="BX738" s="24">
        <v>3508.4150769532594</v>
      </c>
      <c r="BY738" s="24">
        <v>2710.1324027410201</v>
      </c>
      <c r="BZ738" s="24">
        <v>1554.0531966558681</v>
      </c>
      <c r="CA738" s="24">
        <v>1242.3082806588304</v>
      </c>
      <c r="CB738" s="24">
        <v>62799.116875240543</v>
      </c>
      <c r="CC738" s="24">
        <v>0</v>
      </c>
      <c r="CD738" s="24">
        <v>0</v>
      </c>
      <c r="CE738" s="24">
        <v>0</v>
      </c>
      <c r="CF738" s="24">
        <v>27.065153636926357</v>
      </c>
      <c r="CG738" s="24">
        <v>166.27983789347172</v>
      </c>
      <c r="CH738" s="24">
        <v>447.39030009176417</v>
      </c>
      <c r="CI738" s="24">
        <v>737.40659504350333</v>
      </c>
      <c r="CJ738" s="24">
        <v>855.34001060456478</v>
      </c>
      <c r="CK738" s="24">
        <v>1104.9218245510169</v>
      </c>
      <c r="CL738" s="24">
        <v>1088.4734213183726</v>
      </c>
      <c r="CM738" s="24">
        <v>1364.4744591673164</v>
      </c>
      <c r="CN738" s="24">
        <v>1321.6293159895808</v>
      </c>
      <c r="CO738" s="24">
        <v>1538.2165188984318</v>
      </c>
      <c r="CP738" s="24">
        <v>1888.885722050486</v>
      </c>
      <c r="CQ738" s="24">
        <v>2293.2700518328325</v>
      </c>
      <c r="CR738" s="24">
        <v>2199.5552041819815</v>
      </c>
      <c r="CS738" s="24">
        <v>2215.5564080639797</v>
      </c>
      <c r="CT738" s="24">
        <v>3026.8395125444431</v>
      </c>
      <c r="CU738" s="24">
        <v>20275.30433586867</v>
      </c>
      <c r="CV738" s="24">
        <v>8973.5186125067557</v>
      </c>
      <c r="CW738" s="24">
        <v>9000.2549509439596</v>
      </c>
      <c r="CX738" s="24">
        <v>8806.1865942214863</v>
      </c>
      <c r="CY738" s="24">
        <v>8135.6691590587689</v>
      </c>
      <c r="CZ738" s="24">
        <v>5392.0777149854293</v>
      </c>
      <c r="DA738" s="24">
        <v>4336.3302670699431</v>
      </c>
      <c r="DB738" s="24">
        <v>2679.0234388625531</v>
      </c>
      <c r="DC738" s="24">
        <v>2297.7628092235886</v>
      </c>
      <c r="DD738" s="24">
        <v>2246.5327300403501</v>
      </c>
      <c r="DE738" s="24">
        <v>1941.0051473281057</v>
      </c>
      <c r="DF738" s="24">
        <v>1938.7360029848815</v>
      </c>
      <c r="DG738" s="24">
        <v>1835.4993206262225</v>
      </c>
      <c r="DH738" s="24">
        <v>1324.7907580282833</v>
      </c>
      <c r="DI738" s="24">
        <v>1135.3048055085419</v>
      </c>
      <c r="DJ738" s="24">
        <v>840.92200495383861</v>
      </c>
      <c r="DK738" s="24">
        <v>452.79387924159653</v>
      </c>
      <c r="DL738" s="24">
        <v>258.84908272491327</v>
      </c>
      <c r="DM738" s="24">
        <v>170.73159381982543</v>
      </c>
      <c r="DN738" s="24">
        <v>61765.988872129048</v>
      </c>
      <c r="DO738" s="24">
        <v>297554.58462200151</v>
      </c>
    </row>
    <row r="739" spans="1:119" x14ac:dyDescent="0.2">
      <c r="A739" s="1">
        <v>24</v>
      </c>
      <c r="B739" s="1" t="s">
        <v>48</v>
      </c>
      <c r="C739" s="1" t="s">
        <v>49</v>
      </c>
      <c r="D739" s="1">
        <v>2035</v>
      </c>
      <c r="E739" s="24">
        <v>0</v>
      </c>
      <c r="F739" s="24">
        <v>0</v>
      </c>
      <c r="G739" s="24">
        <v>0</v>
      </c>
      <c r="H739" s="24">
        <v>31.353233520819487</v>
      </c>
      <c r="I739" s="24">
        <v>544.05458581822927</v>
      </c>
      <c r="J739" s="24">
        <v>2818.7169575074549</v>
      </c>
      <c r="K739" s="24">
        <v>6065.0866193613665</v>
      </c>
      <c r="L739" s="24">
        <v>8108.0949931980131</v>
      </c>
      <c r="M739" s="24">
        <v>8273.577132395847</v>
      </c>
      <c r="N739" s="24">
        <v>8001.1648636643959</v>
      </c>
      <c r="O739" s="24">
        <v>7494.0041081253403</v>
      </c>
      <c r="P739" s="24">
        <v>6681.4339266788893</v>
      </c>
      <c r="Q739" s="24">
        <v>5652.7866132906784</v>
      </c>
      <c r="R739" s="24">
        <v>5019.0370767803852</v>
      </c>
      <c r="S739" s="24">
        <v>4120.0571651097935</v>
      </c>
      <c r="T739" s="24">
        <v>3349.0338261323063</v>
      </c>
      <c r="U739" s="24">
        <v>2456.0287414715708</v>
      </c>
      <c r="V739" s="24">
        <v>2244.8848042141835</v>
      </c>
      <c r="W739" s="24">
        <v>70859.31464726929</v>
      </c>
      <c r="X739" s="24">
        <v>0</v>
      </c>
      <c r="Y739" s="24">
        <v>0</v>
      </c>
      <c r="Z739" s="24">
        <v>0</v>
      </c>
      <c r="AA739" s="24">
        <v>25.082586816655589</v>
      </c>
      <c r="AB739" s="24">
        <v>144.74984478767013</v>
      </c>
      <c r="AC739" s="24">
        <v>518.87524994957096</v>
      </c>
      <c r="AD739" s="24">
        <v>995.72589706109636</v>
      </c>
      <c r="AE739" s="24">
        <v>864.79795694554844</v>
      </c>
      <c r="AF739" s="24">
        <v>844.95276842577164</v>
      </c>
      <c r="AG739" s="24">
        <v>733.34319106314285</v>
      </c>
      <c r="AH739" s="24">
        <v>777.8146653414326</v>
      </c>
      <c r="AI739" s="24">
        <v>894.18520660381705</v>
      </c>
      <c r="AJ739" s="24">
        <v>979.55683372028955</v>
      </c>
      <c r="AK739" s="24">
        <v>912.73660723615751</v>
      </c>
      <c r="AL739" s="24">
        <v>1054.1506813835031</v>
      </c>
      <c r="AM739" s="24">
        <v>1113.7664456421526</v>
      </c>
      <c r="AN739" s="24">
        <v>958.12110244220605</v>
      </c>
      <c r="AO739" s="24">
        <v>1474.581194925003</v>
      </c>
      <c r="AP739" s="24">
        <v>12292.440232344019</v>
      </c>
      <c r="AQ739" s="24">
        <v>9291.6264525740171</v>
      </c>
      <c r="AR739" s="24">
        <v>9413.3021603884808</v>
      </c>
      <c r="AS739" s="24">
        <v>9208.8353730687504</v>
      </c>
      <c r="AT739" s="24">
        <v>9174.4121758859856</v>
      </c>
      <c r="AU739" s="24">
        <v>7347.2403589628166</v>
      </c>
      <c r="AV739" s="24">
        <v>7003.4998052986866</v>
      </c>
      <c r="AW739" s="24">
        <v>4417.559773218326</v>
      </c>
      <c r="AX739" s="24">
        <v>2968.6577762362554</v>
      </c>
      <c r="AY739" s="24">
        <v>2617.4021208413869</v>
      </c>
      <c r="AZ739" s="24">
        <v>2120.1929575942904</v>
      </c>
      <c r="BA739" s="24">
        <v>1809.9486398650595</v>
      </c>
      <c r="BB739" s="24">
        <v>1382.3467134678988</v>
      </c>
      <c r="BC739" s="24">
        <v>1062.0513190176446</v>
      </c>
      <c r="BD739" s="24">
        <v>911.63803353800563</v>
      </c>
      <c r="BE739" s="24">
        <v>877.67958815123143</v>
      </c>
      <c r="BF739" s="24">
        <v>520.14439909329701</v>
      </c>
      <c r="BG739" s="24">
        <v>247.7234641123209</v>
      </c>
      <c r="BH739" s="24">
        <v>220.08674551119447</v>
      </c>
      <c r="BI739" s="24">
        <v>70594.347856825654</v>
      </c>
      <c r="BJ739" s="24">
        <v>0</v>
      </c>
      <c r="BK739" s="24">
        <v>0</v>
      </c>
      <c r="BL739" s="24">
        <v>0</v>
      </c>
      <c r="BM739" s="24">
        <v>92.370818230846169</v>
      </c>
      <c r="BN739" s="24">
        <v>1153.4115543747696</v>
      </c>
      <c r="BO739" s="24">
        <v>4282.9967037621063</v>
      </c>
      <c r="BP739" s="24">
        <v>6427.3905801033943</v>
      </c>
      <c r="BQ739" s="24">
        <v>7029.7463329186121</v>
      </c>
      <c r="BR739" s="24">
        <v>6871.3905221017576</v>
      </c>
      <c r="BS739" s="24">
        <v>6900.022486517365</v>
      </c>
      <c r="BT739" s="24">
        <v>6476.3090134461609</v>
      </c>
      <c r="BU739" s="24">
        <v>5457.2857652939074</v>
      </c>
      <c r="BV739" s="24">
        <v>4919.7030619742245</v>
      </c>
      <c r="BW739" s="24">
        <v>4295.7143523425275</v>
      </c>
      <c r="BX739" s="24">
        <v>3511.1777034868387</v>
      </c>
      <c r="BY739" s="24">
        <v>2767.9984575756444</v>
      </c>
      <c r="BZ739" s="24">
        <v>1589.9806623439597</v>
      </c>
      <c r="CA739" s="24">
        <v>1291.3775610780021</v>
      </c>
      <c r="CB739" s="24">
        <v>63066.875575550104</v>
      </c>
      <c r="CC739" s="24">
        <v>0</v>
      </c>
      <c r="CD739" s="24">
        <v>0</v>
      </c>
      <c r="CE739" s="24">
        <v>0</v>
      </c>
      <c r="CF739" s="24">
        <v>27.108827089487463</v>
      </c>
      <c r="CG739" s="24">
        <v>165.58900376930606</v>
      </c>
      <c r="CH739" s="24">
        <v>449.86088990844377</v>
      </c>
      <c r="CI739" s="24">
        <v>738.00938953185982</v>
      </c>
      <c r="CJ739" s="24">
        <v>847.39427546073796</v>
      </c>
      <c r="CK739" s="24">
        <v>1092.8915736661666</v>
      </c>
      <c r="CL739" s="24">
        <v>1072.9936213548701</v>
      </c>
      <c r="CM739" s="24">
        <v>1353.2707705691985</v>
      </c>
      <c r="CN739" s="24">
        <v>1332.2166598659642</v>
      </c>
      <c r="CO739" s="24">
        <v>1498.1767280066822</v>
      </c>
      <c r="CP739" s="24">
        <v>1850.8589107888558</v>
      </c>
      <c r="CQ739" s="24">
        <v>2293.7926892575219</v>
      </c>
      <c r="CR739" s="24">
        <v>2230.3296924350516</v>
      </c>
      <c r="CS739" s="24">
        <v>2248.8915674594746</v>
      </c>
      <c r="CT739" s="24">
        <v>3099.8189371475273</v>
      </c>
      <c r="CU739" s="24">
        <v>20301.20353631115</v>
      </c>
      <c r="CV739" s="24">
        <v>8985.1495492365975</v>
      </c>
      <c r="CW739" s="24">
        <v>8983.0000432677152</v>
      </c>
      <c r="CX739" s="24">
        <v>8793.0013252789377</v>
      </c>
      <c r="CY739" s="24">
        <v>8153.8738422911028</v>
      </c>
      <c r="CZ739" s="24">
        <v>5414.5240283300491</v>
      </c>
      <c r="DA739" s="24">
        <v>4406.1777081794226</v>
      </c>
      <c r="DB739" s="24">
        <v>2690.2814786275781</v>
      </c>
      <c r="DC739" s="24">
        <v>2286.3317103057029</v>
      </c>
      <c r="DD739" s="24">
        <v>2236.9762385860181</v>
      </c>
      <c r="DE739" s="24">
        <v>1966.7787835970148</v>
      </c>
      <c r="DF739" s="24">
        <v>1980.4294426388176</v>
      </c>
      <c r="DG739" s="24">
        <v>1942.2106827543869</v>
      </c>
      <c r="DH739" s="24">
        <v>1374.8281386163185</v>
      </c>
      <c r="DI739" s="24">
        <v>1165.5798199173123</v>
      </c>
      <c r="DJ739" s="24">
        <v>900.32959531262907</v>
      </c>
      <c r="DK739" s="24">
        <v>491.20356321486253</v>
      </c>
      <c r="DL739" s="24">
        <v>281.70828552040132</v>
      </c>
      <c r="DM739" s="24">
        <v>175.20344144340862</v>
      </c>
      <c r="DN739" s="24">
        <v>62227.587677118281</v>
      </c>
      <c r="DO739" s="24">
        <v>299341.76952541852</v>
      </c>
    </row>
    <row r="740" spans="1:119" x14ac:dyDescent="0.2">
      <c r="A740" s="1">
        <v>24</v>
      </c>
      <c r="B740" s="1" t="s">
        <v>48</v>
      </c>
      <c r="C740" s="1" t="s">
        <v>49</v>
      </c>
      <c r="D740" s="1">
        <v>2036</v>
      </c>
      <c r="E740" s="24">
        <v>0</v>
      </c>
      <c r="F740" s="24">
        <v>0</v>
      </c>
      <c r="G740" s="24">
        <v>0</v>
      </c>
      <c r="H740" s="24">
        <v>31.397329033086297</v>
      </c>
      <c r="I740" s="24">
        <v>543.37628998187904</v>
      </c>
      <c r="J740" s="24">
        <v>2845.8826637472857</v>
      </c>
      <c r="K740" s="24">
        <v>6112.3639010771412</v>
      </c>
      <c r="L740" s="24">
        <v>8048.1650917090328</v>
      </c>
      <c r="M740" s="24">
        <v>8232.5635192079262</v>
      </c>
      <c r="N740" s="24">
        <v>8064.2511123827899</v>
      </c>
      <c r="O740" s="24">
        <v>7519.4571529424038</v>
      </c>
      <c r="P740" s="24">
        <v>6844.0427763029547</v>
      </c>
      <c r="Q740" s="24">
        <v>5697.6256229966502</v>
      </c>
      <c r="R740" s="24">
        <v>5081.5812390528345</v>
      </c>
      <c r="S740" s="24">
        <v>4135.6885359751523</v>
      </c>
      <c r="T740" s="24">
        <v>3384.0592261350403</v>
      </c>
      <c r="U740" s="24">
        <v>2541.0361779648342</v>
      </c>
      <c r="V740" s="24">
        <v>2308.1151901079556</v>
      </c>
      <c r="W740" s="24">
        <v>71389.605828616972</v>
      </c>
      <c r="X740" s="24">
        <v>0</v>
      </c>
      <c r="Y740" s="24">
        <v>0</v>
      </c>
      <c r="Z740" s="24">
        <v>0</v>
      </c>
      <c r="AA740" s="24">
        <v>25.117863226469041</v>
      </c>
      <c r="AB740" s="24">
        <v>145.03806970428062</v>
      </c>
      <c r="AC740" s="24">
        <v>523.1721949664892</v>
      </c>
      <c r="AD740" s="24">
        <v>1003.1539563454755</v>
      </c>
      <c r="AE740" s="24">
        <v>856.2329723979534</v>
      </c>
      <c r="AF740" s="24">
        <v>837.37885781702551</v>
      </c>
      <c r="AG740" s="24">
        <v>733.19337980517832</v>
      </c>
      <c r="AH740" s="24">
        <v>772.93262770204421</v>
      </c>
      <c r="AI740" s="24">
        <v>903.4190039605885</v>
      </c>
      <c r="AJ740" s="24">
        <v>970.85090691007906</v>
      </c>
      <c r="AK740" s="24">
        <v>896.67505780480622</v>
      </c>
      <c r="AL740" s="24">
        <v>1053.0390178452351</v>
      </c>
      <c r="AM740" s="24">
        <v>1130.277716936153</v>
      </c>
      <c r="AN740" s="24">
        <v>985.45670919937766</v>
      </c>
      <c r="AO740" s="24">
        <v>1511.8811453989872</v>
      </c>
      <c r="AP740" s="24">
        <v>12347.819480020142</v>
      </c>
      <c r="AQ740" s="24">
        <v>9312.1936566515542</v>
      </c>
      <c r="AR740" s="24">
        <v>9399.4150754883249</v>
      </c>
      <c r="AS740" s="24">
        <v>9192.3004377118905</v>
      </c>
      <c r="AT740" s="24">
        <v>9183.8925344501349</v>
      </c>
      <c r="AU740" s="24">
        <v>7357.961320609319</v>
      </c>
      <c r="AV740" s="24">
        <v>7089.7792579401457</v>
      </c>
      <c r="AW740" s="24">
        <v>4463.9417016218313</v>
      </c>
      <c r="AX740" s="24">
        <v>2945.0912733161131</v>
      </c>
      <c r="AY740" s="24">
        <v>2609.0335059484819</v>
      </c>
      <c r="AZ740" s="24">
        <v>2168.8235374151136</v>
      </c>
      <c r="BA740" s="24">
        <v>1861.0596349500559</v>
      </c>
      <c r="BB740" s="24">
        <v>1453.0486604921682</v>
      </c>
      <c r="BC740" s="24">
        <v>1096.1206189827251</v>
      </c>
      <c r="BD740" s="24">
        <v>919.88535530624631</v>
      </c>
      <c r="BE740" s="24">
        <v>915.77038508476755</v>
      </c>
      <c r="BF740" s="24">
        <v>550.623305596465</v>
      </c>
      <c r="BG740" s="24">
        <v>266.31366677875866</v>
      </c>
      <c r="BH740" s="24">
        <v>228.621656401585</v>
      </c>
      <c r="BI740" s="24">
        <v>71013.875584745692</v>
      </c>
      <c r="BJ740" s="24">
        <v>0</v>
      </c>
      <c r="BK740" s="24">
        <v>0</v>
      </c>
      <c r="BL740" s="24">
        <v>0</v>
      </c>
      <c r="BM740" s="24">
        <v>91.492033789653064</v>
      </c>
      <c r="BN740" s="24">
        <v>1153.868383538138</v>
      </c>
      <c r="BO740" s="24">
        <v>4329.3494666020906</v>
      </c>
      <c r="BP740" s="24">
        <v>6487.4369111407505</v>
      </c>
      <c r="BQ740" s="24">
        <v>6985.9431100456659</v>
      </c>
      <c r="BR740" s="24">
        <v>6815.9377757746397</v>
      </c>
      <c r="BS740" s="24">
        <v>6893.9110263885041</v>
      </c>
      <c r="BT740" s="24">
        <v>6477.9441261947904</v>
      </c>
      <c r="BU740" s="24">
        <v>5583.7020993123688</v>
      </c>
      <c r="BV740" s="24">
        <v>4906.292810111544</v>
      </c>
      <c r="BW740" s="24">
        <v>4298.3604310305936</v>
      </c>
      <c r="BX740" s="24">
        <v>3513.528460877933</v>
      </c>
      <c r="BY740" s="24">
        <v>2833.3364128450585</v>
      </c>
      <c r="BZ740" s="24">
        <v>1624.8336850877288</v>
      </c>
      <c r="CA740" s="24">
        <v>1335.8794341723851</v>
      </c>
      <c r="CB740" s="24">
        <v>63331.816166911849</v>
      </c>
      <c r="CC740" s="24">
        <v>0</v>
      </c>
      <c r="CD740" s="24">
        <v>0</v>
      </c>
      <c r="CE740" s="24">
        <v>0</v>
      </c>
      <c r="CF740" s="24">
        <v>27.145988047479484</v>
      </c>
      <c r="CG740" s="24">
        <v>164.02534157725205</v>
      </c>
      <c r="CH740" s="24">
        <v>450.2809421105618</v>
      </c>
      <c r="CI740" s="24">
        <v>743.87265108901522</v>
      </c>
      <c r="CJ740" s="24">
        <v>837.16815180896936</v>
      </c>
      <c r="CK740" s="24">
        <v>1079.65816390394</v>
      </c>
      <c r="CL740" s="24">
        <v>1058.1707639206845</v>
      </c>
      <c r="CM740" s="24">
        <v>1338.7653334097981</v>
      </c>
      <c r="CN740" s="24">
        <v>1340.9682063375831</v>
      </c>
      <c r="CO740" s="24">
        <v>1458.9103015695703</v>
      </c>
      <c r="CP740" s="24">
        <v>1815.7091489262475</v>
      </c>
      <c r="CQ740" s="24">
        <v>2294.1753041241022</v>
      </c>
      <c r="CR740" s="24">
        <v>2267.9993351647067</v>
      </c>
      <c r="CS740" s="24">
        <v>2280.1007280773879</v>
      </c>
      <c r="CT740" s="24">
        <v>3156.7596820251911</v>
      </c>
      <c r="CU740" s="24">
        <v>20313.710042092491</v>
      </c>
      <c r="CV740" s="24">
        <v>9005.078609109265</v>
      </c>
      <c r="CW740" s="24">
        <v>8969.6680338007518</v>
      </c>
      <c r="CX740" s="24">
        <v>8777.013920538282</v>
      </c>
      <c r="CY740" s="24">
        <v>8163.0883903388039</v>
      </c>
      <c r="CZ740" s="24">
        <v>5422.5919979957034</v>
      </c>
      <c r="DA740" s="24">
        <v>4463.5482899475674</v>
      </c>
      <c r="DB740" s="24">
        <v>2719.0732300624136</v>
      </c>
      <c r="DC740" s="24">
        <v>2269.9318609406391</v>
      </c>
      <c r="DD740" s="24">
        <v>2225.0566232023939</v>
      </c>
      <c r="DE740" s="24">
        <v>1995.2143218971855</v>
      </c>
      <c r="DF740" s="24">
        <v>2017.6191822571971</v>
      </c>
      <c r="DG740" s="24">
        <v>2050.6717138281692</v>
      </c>
      <c r="DH740" s="24">
        <v>1423.992488506555</v>
      </c>
      <c r="DI740" s="24">
        <v>1198.0387422175506</v>
      </c>
      <c r="DJ740" s="24">
        <v>963.29113798671244</v>
      </c>
      <c r="DK740" s="24">
        <v>535.88254086003121</v>
      </c>
      <c r="DL740" s="24">
        <v>306.68021488760189</v>
      </c>
      <c r="DM740" s="24">
        <v>179.53538892380465</v>
      </c>
      <c r="DN740" s="24">
        <v>62685.976687300623</v>
      </c>
      <c r="DO740" s="24">
        <v>301082.80378968775</v>
      </c>
    </row>
    <row r="741" spans="1:119" x14ac:dyDescent="0.2">
      <c r="A741" s="1">
        <v>24</v>
      </c>
      <c r="B741" s="1" t="s">
        <v>48</v>
      </c>
      <c r="C741" s="1" t="s">
        <v>49</v>
      </c>
      <c r="D741" s="1">
        <v>2037</v>
      </c>
      <c r="E741" s="24">
        <v>0</v>
      </c>
      <c r="F741" s="24">
        <v>0</v>
      </c>
      <c r="G741" s="24">
        <v>0</v>
      </c>
      <c r="H741" s="24">
        <v>30.389905549538391</v>
      </c>
      <c r="I741" s="24">
        <v>542.49314277925134</v>
      </c>
      <c r="J741" s="24">
        <v>2869.26658192985</v>
      </c>
      <c r="K741" s="24">
        <v>6187.6558013254753</v>
      </c>
      <c r="L741" s="24">
        <v>7973.7044382452495</v>
      </c>
      <c r="M741" s="24">
        <v>8219.2024821192554</v>
      </c>
      <c r="N741" s="24">
        <v>8108.6478603271817</v>
      </c>
      <c r="O741" s="24">
        <v>7533.2939558734161</v>
      </c>
      <c r="P741" s="24">
        <v>6955.3007397627744</v>
      </c>
      <c r="Q741" s="24">
        <v>5780.8450492044831</v>
      </c>
      <c r="R741" s="24">
        <v>5132.2737621476044</v>
      </c>
      <c r="S741" s="24">
        <v>4153.2129949731634</v>
      </c>
      <c r="T741" s="24">
        <v>3431.0730908512546</v>
      </c>
      <c r="U741" s="24">
        <v>2616.9922306683579</v>
      </c>
      <c r="V741" s="24">
        <v>2362.4896538058533</v>
      </c>
      <c r="W741" s="24">
        <v>71896.841689562702</v>
      </c>
      <c r="X741" s="24">
        <v>0</v>
      </c>
      <c r="Y741" s="24">
        <v>0</v>
      </c>
      <c r="Z741" s="24">
        <v>0</v>
      </c>
      <c r="AA741" s="24">
        <v>25.150266661686942</v>
      </c>
      <c r="AB741" s="24">
        <v>145.06739316169526</v>
      </c>
      <c r="AC741" s="24">
        <v>525.86209831720294</v>
      </c>
      <c r="AD741" s="24">
        <v>1014.7442576522624</v>
      </c>
      <c r="AE741" s="24">
        <v>846.52771675604754</v>
      </c>
      <c r="AF741" s="24">
        <v>831.84418522576641</v>
      </c>
      <c r="AG741" s="24">
        <v>732.12924362041485</v>
      </c>
      <c r="AH741" s="24">
        <v>767.50826309839624</v>
      </c>
      <c r="AI741" s="24">
        <v>905.48122975311685</v>
      </c>
      <c r="AJ741" s="24">
        <v>968.92787808640128</v>
      </c>
      <c r="AK741" s="24">
        <v>878.61170825050226</v>
      </c>
      <c r="AL741" s="24">
        <v>1052.879798732363</v>
      </c>
      <c r="AM741" s="24">
        <v>1149.8104697586573</v>
      </c>
      <c r="AN741" s="24">
        <v>1010.5217524362968</v>
      </c>
      <c r="AO741" s="24">
        <v>1542.7971109384077</v>
      </c>
      <c r="AP741" s="24">
        <v>12397.863372449216</v>
      </c>
      <c r="AQ741" s="24">
        <v>9341.3768768163027</v>
      </c>
      <c r="AR741" s="24">
        <v>9390.5241043991482</v>
      </c>
      <c r="AS741" s="24">
        <v>9173.553969767052</v>
      </c>
      <c r="AT741" s="24">
        <v>9185.9614869625657</v>
      </c>
      <c r="AU741" s="24">
        <v>7352.5009284271637</v>
      </c>
      <c r="AV741" s="24">
        <v>7167.0202408236737</v>
      </c>
      <c r="AW741" s="24">
        <v>4530.5934524806889</v>
      </c>
      <c r="AX741" s="24">
        <v>2915.9340930260978</v>
      </c>
      <c r="AY741" s="24">
        <v>2609.6204607314717</v>
      </c>
      <c r="AZ741" s="24">
        <v>2211.3456843789145</v>
      </c>
      <c r="BA741" s="24">
        <v>1911.0805556862888</v>
      </c>
      <c r="BB741" s="24">
        <v>1515.6375490391163</v>
      </c>
      <c r="BC741" s="24">
        <v>1140.0142778045531</v>
      </c>
      <c r="BD741" s="24">
        <v>926.96361629621083</v>
      </c>
      <c r="BE741" s="24">
        <v>955.75770935875539</v>
      </c>
      <c r="BF741" s="24">
        <v>584.56750773444355</v>
      </c>
      <c r="BG741" s="24">
        <v>285.97861559925587</v>
      </c>
      <c r="BH741" s="24">
        <v>236.68404634813703</v>
      </c>
      <c r="BI741" s="24">
        <v>71435.115175679864</v>
      </c>
      <c r="BJ741" s="24">
        <v>0</v>
      </c>
      <c r="BK741" s="24">
        <v>0</v>
      </c>
      <c r="BL741" s="24">
        <v>0</v>
      </c>
      <c r="BM741" s="24">
        <v>91.590649828604654</v>
      </c>
      <c r="BN741" s="24">
        <v>1152.4072171903176</v>
      </c>
      <c r="BO741" s="24">
        <v>4370.7098474356981</v>
      </c>
      <c r="BP741" s="24">
        <v>6579.5979787475208</v>
      </c>
      <c r="BQ741" s="24">
        <v>6913.8260652641438</v>
      </c>
      <c r="BR741" s="24">
        <v>6776.8486539998739</v>
      </c>
      <c r="BS741" s="24">
        <v>6884.7658014522776</v>
      </c>
      <c r="BT741" s="24">
        <v>6465.3873518792152</v>
      </c>
      <c r="BU741" s="24">
        <v>5717.6947277688223</v>
      </c>
      <c r="BV741" s="24">
        <v>4907.3737150372126</v>
      </c>
      <c r="BW741" s="24">
        <v>4273.7996236075223</v>
      </c>
      <c r="BX741" s="24">
        <v>3512.9533077490883</v>
      </c>
      <c r="BY741" s="24">
        <v>2905.3829668221852</v>
      </c>
      <c r="BZ741" s="24">
        <v>1652.8814650531681</v>
      </c>
      <c r="CA741" s="24">
        <v>1379.6045799313958</v>
      </c>
      <c r="CB741" s="24">
        <v>63584.823951767044</v>
      </c>
      <c r="CC741" s="24">
        <v>0</v>
      </c>
      <c r="CD741" s="24">
        <v>0</v>
      </c>
      <c r="CE741" s="24">
        <v>0</v>
      </c>
      <c r="CF741" s="24">
        <v>27.175247751344241</v>
      </c>
      <c r="CG741" s="24">
        <v>163.07051013785767</v>
      </c>
      <c r="CH741" s="24">
        <v>450.54567155180183</v>
      </c>
      <c r="CI741" s="24">
        <v>753.38009592184665</v>
      </c>
      <c r="CJ741" s="24">
        <v>823.85593079218324</v>
      </c>
      <c r="CK741" s="24">
        <v>1068.4598594169531</v>
      </c>
      <c r="CL741" s="24">
        <v>1043.269738086376</v>
      </c>
      <c r="CM741" s="24">
        <v>1321.5275738363443</v>
      </c>
      <c r="CN741" s="24">
        <v>1350.5243377748859</v>
      </c>
      <c r="CO741" s="24">
        <v>1424.2237898250783</v>
      </c>
      <c r="CP741" s="24">
        <v>1769.3591981305676</v>
      </c>
      <c r="CQ741" s="24">
        <v>2292.9428548446181</v>
      </c>
      <c r="CR741" s="24">
        <v>2308.3343728547993</v>
      </c>
      <c r="CS741" s="24">
        <v>2301.312275295164</v>
      </c>
      <c r="CT741" s="24">
        <v>3210.0381749263674</v>
      </c>
      <c r="CU741" s="24">
        <v>20308.019631146188</v>
      </c>
      <c r="CV741" s="24">
        <v>9033.3006270711649</v>
      </c>
      <c r="CW741" s="24">
        <v>8961.1559838874418</v>
      </c>
      <c r="CX741" s="24">
        <v>8759.0022192353426</v>
      </c>
      <c r="CY741" s="24">
        <v>8163.8728956463037</v>
      </c>
      <c r="CZ741" s="24">
        <v>5418.939232790518</v>
      </c>
      <c r="DA741" s="24">
        <v>4517.3842117788608</v>
      </c>
      <c r="DB741" s="24">
        <v>2763.8933865100785</v>
      </c>
      <c r="DC741" s="24">
        <v>2245.0797282975932</v>
      </c>
      <c r="DD741" s="24">
        <v>2219.2877766696888</v>
      </c>
      <c r="DE741" s="24">
        <v>2022.5761229562318</v>
      </c>
      <c r="DF741" s="24">
        <v>2052.3443190508369</v>
      </c>
      <c r="DG741" s="24">
        <v>2168.0898766323076</v>
      </c>
      <c r="DH741" s="24">
        <v>1481.5431314375303</v>
      </c>
      <c r="DI741" s="24">
        <v>1221.5210991944541</v>
      </c>
      <c r="DJ741" s="24">
        <v>1032.3467350085405</v>
      </c>
      <c r="DK741" s="24">
        <v>583.73859346492861</v>
      </c>
      <c r="DL741" s="24">
        <v>332.2851882645657</v>
      </c>
      <c r="DM741" s="24">
        <v>183.04335949949723</v>
      </c>
      <c r="DN741" s="24">
        <v>63159.404487395877</v>
      </c>
      <c r="DO741" s="24">
        <v>302782.06830800086</v>
      </c>
    </row>
    <row r="742" spans="1:119" x14ac:dyDescent="0.2">
      <c r="A742" s="1">
        <v>24</v>
      </c>
      <c r="B742" s="1" t="s">
        <v>48</v>
      </c>
      <c r="C742" s="1" t="s">
        <v>49</v>
      </c>
      <c r="D742" s="1">
        <v>2038</v>
      </c>
      <c r="E742" s="24">
        <v>0</v>
      </c>
      <c r="F742" s="24">
        <v>0</v>
      </c>
      <c r="G742" s="24">
        <v>0</v>
      </c>
      <c r="H742" s="24">
        <v>30.375094888092882</v>
      </c>
      <c r="I742" s="24">
        <v>543.4989743678708</v>
      </c>
      <c r="J742" s="24">
        <v>2879.7526052693115</v>
      </c>
      <c r="K742" s="24">
        <v>6273.7951927735303</v>
      </c>
      <c r="L742" s="24">
        <v>7930.9010227965609</v>
      </c>
      <c r="M742" s="24">
        <v>8190.8971825066183</v>
      </c>
      <c r="N742" s="24">
        <v>8118.1137025269136</v>
      </c>
      <c r="O742" s="24">
        <v>7624.3883941239947</v>
      </c>
      <c r="P742" s="24">
        <v>7086.3085666872084</v>
      </c>
      <c r="Q742" s="24">
        <v>5851.9227310830229</v>
      </c>
      <c r="R742" s="24">
        <v>5184.3668257189984</v>
      </c>
      <c r="S742" s="24">
        <v>4175.3893902870586</v>
      </c>
      <c r="T742" s="24">
        <v>3510.1445491810005</v>
      </c>
      <c r="U742" s="24">
        <v>2657.8086753901371</v>
      </c>
      <c r="V742" s="24">
        <v>2436.4883516057357</v>
      </c>
      <c r="W742" s="24">
        <v>72494.151259206046</v>
      </c>
      <c r="X742" s="24">
        <v>0</v>
      </c>
      <c r="Y742" s="24">
        <v>0</v>
      </c>
      <c r="Z742" s="24">
        <v>0</v>
      </c>
      <c r="AA742" s="24">
        <v>25.138009562559624</v>
      </c>
      <c r="AB742" s="24">
        <v>145.33488207232995</v>
      </c>
      <c r="AC742" s="24">
        <v>527.7944917740632</v>
      </c>
      <c r="AD742" s="24">
        <v>1028.8734066838542</v>
      </c>
      <c r="AE742" s="24">
        <v>841.98211790004416</v>
      </c>
      <c r="AF742" s="24">
        <v>828.96850298217089</v>
      </c>
      <c r="AG742" s="24">
        <v>732.9862533745594</v>
      </c>
      <c r="AH742" s="24">
        <v>776.78916126713375</v>
      </c>
      <c r="AI742" s="24">
        <v>922.5857149087343</v>
      </c>
      <c r="AJ742" s="24">
        <v>980.82886159231737</v>
      </c>
      <c r="AK742" s="24">
        <v>887.60039243102972</v>
      </c>
      <c r="AL742" s="24">
        <v>1058.4721071158669</v>
      </c>
      <c r="AM742" s="24">
        <v>1176.3086492608816</v>
      </c>
      <c r="AN742" s="24">
        <v>1026.2825578239142</v>
      </c>
      <c r="AO742" s="24">
        <v>1591.1211224298229</v>
      </c>
      <c r="AP742" s="24">
        <v>12551.06623117928</v>
      </c>
      <c r="AQ742" s="24">
        <v>9377.8481654670431</v>
      </c>
      <c r="AR742" s="24">
        <v>9387.5894248408367</v>
      </c>
      <c r="AS742" s="24">
        <v>9154.0210025537344</v>
      </c>
      <c r="AT742" s="24">
        <v>9181.2200324501482</v>
      </c>
      <c r="AU742" s="24">
        <v>7366.1245417112705</v>
      </c>
      <c r="AV742" s="24">
        <v>7193.2748826509596</v>
      </c>
      <c r="AW742" s="24">
        <v>4593.844502818376</v>
      </c>
      <c r="AX742" s="24">
        <v>2900.1822491754747</v>
      </c>
      <c r="AY742" s="24">
        <v>2600.5492931908634</v>
      </c>
      <c r="AZ742" s="24">
        <v>2213.9469752852092</v>
      </c>
      <c r="BA742" s="24">
        <v>1934.6493158283167</v>
      </c>
      <c r="BB742" s="24">
        <v>1544.5310300678063</v>
      </c>
      <c r="BC742" s="24">
        <v>1154.1763266139424</v>
      </c>
      <c r="BD742" s="24">
        <v>936.49319503902393</v>
      </c>
      <c r="BE742" s="24">
        <v>960.90851971198276</v>
      </c>
      <c r="BF742" s="24">
        <v>598.03927126288511</v>
      </c>
      <c r="BG742" s="24">
        <v>290.4389384914781</v>
      </c>
      <c r="BH742" s="24">
        <v>244.09754388094291</v>
      </c>
      <c r="BI742" s="24">
        <v>71631.935211040312</v>
      </c>
      <c r="BJ742" s="24">
        <v>0</v>
      </c>
      <c r="BK742" s="24">
        <v>0</v>
      </c>
      <c r="BL742" s="24">
        <v>0</v>
      </c>
      <c r="BM742" s="24">
        <v>91.543106897848318</v>
      </c>
      <c r="BN742" s="24">
        <v>1154.7598540053134</v>
      </c>
      <c r="BO742" s="24">
        <v>4382.1008655581818</v>
      </c>
      <c r="BP742" s="24">
        <v>6686.1585905812599</v>
      </c>
      <c r="BQ742" s="24">
        <v>6872.2147108909458</v>
      </c>
      <c r="BR742" s="24">
        <v>6740.8590717409897</v>
      </c>
      <c r="BS742" s="24">
        <v>6854.9468522649468</v>
      </c>
      <c r="BT742" s="24">
        <v>6488.0549928716628</v>
      </c>
      <c r="BU742" s="24">
        <v>5841.8111503325781</v>
      </c>
      <c r="BV742" s="24">
        <v>4951.3327731118125</v>
      </c>
      <c r="BW742" s="24">
        <v>4271.9520258724742</v>
      </c>
      <c r="BX742" s="24">
        <v>3510.6489609337295</v>
      </c>
      <c r="BY742" s="24">
        <v>2973.6665027092463</v>
      </c>
      <c r="BZ742" s="24">
        <v>1707.7525778277266</v>
      </c>
      <c r="CA742" s="24">
        <v>1399.5403775581165</v>
      </c>
      <c r="CB742" s="24">
        <v>63927.342413156832</v>
      </c>
      <c r="CC742" s="24">
        <v>0</v>
      </c>
      <c r="CD742" s="24">
        <v>0</v>
      </c>
      <c r="CE742" s="24">
        <v>0</v>
      </c>
      <c r="CF742" s="24">
        <v>27.161141607053896</v>
      </c>
      <c r="CG742" s="24">
        <v>163.40837001128938</v>
      </c>
      <c r="CH742" s="24">
        <v>451.72555036177738</v>
      </c>
      <c r="CI742" s="24">
        <v>765.60836285358721</v>
      </c>
      <c r="CJ742" s="24">
        <v>818.89964581910647</v>
      </c>
      <c r="CK742" s="24">
        <v>1062.7758429787011</v>
      </c>
      <c r="CL742" s="24">
        <v>1038.7171930527409</v>
      </c>
      <c r="CM742" s="24">
        <v>1326.156552288182</v>
      </c>
      <c r="CN742" s="24">
        <v>1379.8202470054835</v>
      </c>
      <c r="CO742" s="24">
        <v>1436.9660601914741</v>
      </c>
      <c r="CP742" s="24">
        <v>1768.5885266865882</v>
      </c>
      <c r="CQ742" s="24">
        <v>2291.4336919533453</v>
      </c>
      <c r="CR742" s="24">
        <v>2362.5858208697805</v>
      </c>
      <c r="CS742" s="24">
        <v>2377.709505258133</v>
      </c>
      <c r="CT742" s="24">
        <v>3256.4244165787131</v>
      </c>
      <c r="CU742" s="24">
        <v>20527.980927515957</v>
      </c>
      <c r="CV742" s="24">
        <v>9068.5158915138909</v>
      </c>
      <c r="CW742" s="24">
        <v>8958.3392246327348</v>
      </c>
      <c r="CX742" s="24">
        <v>8740.1903073203885</v>
      </c>
      <c r="CY742" s="24">
        <v>8159.6170196689272</v>
      </c>
      <c r="CZ742" s="24">
        <v>5430.0125459197461</v>
      </c>
      <c r="DA742" s="24">
        <v>4529.1854127187189</v>
      </c>
      <c r="DB742" s="24">
        <v>2808.830187846992</v>
      </c>
      <c r="DC742" s="24">
        <v>2231.4530974746676</v>
      </c>
      <c r="DD742" s="24">
        <v>2207.4345901107736</v>
      </c>
      <c r="DE742" s="24">
        <v>2013.6874002086977</v>
      </c>
      <c r="DF742" s="24">
        <v>2059.5892085812707</v>
      </c>
      <c r="DG742" s="24">
        <v>2215.5544654747591</v>
      </c>
      <c r="DH742" s="24">
        <v>1495.0218979323461</v>
      </c>
      <c r="DI742" s="24">
        <v>1220.9870410843914</v>
      </c>
      <c r="DJ742" s="24">
        <v>1031.6658626776268</v>
      </c>
      <c r="DK742" s="24">
        <v>597.45786409145194</v>
      </c>
      <c r="DL742" s="24">
        <v>343.31614143578651</v>
      </c>
      <c r="DM742" s="24">
        <v>185.68840390205969</v>
      </c>
      <c r="DN742" s="24">
        <v>63296.546562595235</v>
      </c>
      <c r="DO742" s="24">
        <v>304429.02260469366</v>
      </c>
    </row>
    <row r="743" spans="1:119" x14ac:dyDescent="0.2">
      <c r="A743" s="1">
        <v>24</v>
      </c>
      <c r="B743" s="1" t="s">
        <v>48</v>
      </c>
      <c r="C743" s="1" t="s">
        <v>49</v>
      </c>
      <c r="D743" s="1">
        <v>2039</v>
      </c>
      <c r="E743" s="24">
        <v>0</v>
      </c>
      <c r="F743" s="24">
        <v>0</v>
      </c>
      <c r="G743" s="24">
        <v>0</v>
      </c>
      <c r="H743" s="24">
        <v>30.346491555108877</v>
      </c>
      <c r="I743" s="24">
        <v>544.53423748707667</v>
      </c>
      <c r="J743" s="24">
        <v>2889.1974539906291</v>
      </c>
      <c r="K743" s="24">
        <v>6340.7052938595853</v>
      </c>
      <c r="L743" s="24">
        <v>7914.533031743329</v>
      </c>
      <c r="M743" s="24">
        <v>8152.3389200673928</v>
      </c>
      <c r="N743" s="24">
        <v>8125.3251912591304</v>
      </c>
      <c r="O743" s="24">
        <v>7705.1141823140906</v>
      </c>
      <c r="P743" s="24">
        <v>7155.8049114188843</v>
      </c>
      <c r="Q743" s="24">
        <v>6012.7621462665866</v>
      </c>
      <c r="R743" s="24">
        <v>5215.4655152580872</v>
      </c>
      <c r="S743" s="24">
        <v>4180.2887891633145</v>
      </c>
      <c r="T743" s="24">
        <v>3586.7511905095803</v>
      </c>
      <c r="U743" s="24">
        <v>2719.4132860065238</v>
      </c>
      <c r="V743" s="24">
        <v>2500.9949711709587</v>
      </c>
      <c r="W743" s="24">
        <v>73073.575612070286</v>
      </c>
      <c r="X743" s="24">
        <v>0</v>
      </c>
      <c r="Y743" s="24">
        <v>0</v>
      </c>
      <c r="Z743" s="24">
        <v>0</v>
      </c>
      <c r="AA743" s="24">
        <v>25.114337838710792</v>
      </c>
      <c r="AB743" s="24">
        <v>145.61019794738289</v>
      </c>
      <c r="AC743" s="24">
        <v>529.53501468530112</v>
      </c>
      <c r="AD743" s="24">
        <v>1039.8484411491706</v>
      </c>
      <c r="AE743" s="24">
        <v>840.24388461593094</v>
      </c>
      <c r="AF743" s="24">
        <v>825.05116904973374</v>
      </c>
      <c r="AG743" s="24">
        <v>733.63916053855041</v>
      </c>
      <c r="AH743" s="24">
        <v>785.01367896735212</v>
      </c>
      <c r="AI743" s="24">
        <v>931.65921246028336</v>
      </c>
      <c r="AJ743" s="24">
        <v>1007.7592168966974</v>
      </c>
      <c r="AK743" s="24">
        <v>892.96648686915091</v>
      </c>
      <c r="AL743" s="24">
        <v>1059.7076077020531</v>
      </c>
      <c r="AM743" s="24">
        <v>1201.9808270082794</v>
      </c>
      <c r="AN743" s="24">
        <v>1050.0704767747961</v>
      </c>
      <c r="AO743" s="24">
        <v>1633.246439737057</v>
      </c>
      <c r="AP743" s="24">
        <v>12701.446152240449</v>
      </c>
      <c r="AQ743" s="24">
        <v>9419.7572222050221</v>
      </c>
      <c r="AR743" s="24">
        <v>9391.489625346574</v>
      </c>
      <c r="AS743" s="24">
        <v>9135.3774908061023</v>
      </c>
      <c r="AT743" s="24">
        <v>9172.0630206079586</v>
      </c>
      <c r="AU743" s="24">
        <v>7380.1467940872535</v>
      </c>
      <c r="AV743" s="24">
        <v>7216.922657623757</v>
      </c>
      <c r="AW743" s="24">
        <v>4642.9757318733891</v>
      </c>
      <c r="AX743" s="24">
        <v>2894.1587569724288</v>
      </c>
      <c r="AY743" s="24">
        <v>2588.1922977360327</v>
      </c>
      <c r="AZ743" s="24">
        <v>2215.9287514086791</v>
      </c>
      <c r="BA743" s="24">
        <v>1955.5354069626067</v>
      </c>
      <c r="BB743" s="24">
        <v>1559.8582923024987</v>
      </c>
      <c r="BC743" s="24">
        <v>1186.2231743459165</v>
      </c>
      <c r="BD743" s="24">
        <v>942.18219450350898</v>
      </c>
      <c r="BE743" s="24">
        <v>962.04648077820696</v>
      </c>
      <c r="BF743" s="24">
        <v>611.09109272269677</v>
      </c>
      <c r="BG743" s="24">
        <v>297.17094214519403</v>
      </c>
      <c r="BH743" s="24">
        <v>250.56008550957671</v>
      </c>
      <c r="BI743" s="24">
        <v>71821.680017937397</v>
      </c>
      <c r="BJ743" s="24">
        <v>0</v>
      </c>
      <c r="BK743" s="24">
        <v>0</v>
      </c>
      <c r="BL743" s="24">
        <v>0</v>
      </c>
      <c r="BM743" s="24">
        <v>91.45120689060704</v>
      </c>
      <c r="BN743" s="24">
        <v>1157.3620090476693</v>
      </c>
      <c r="BO743" s="24">
        <v>4394.0768428498168</v>
      </c>
      <c r="BP743" s="24">
        <v>6767.1007941825656</v>
      </c>
      <c r="BQ743" s="24">
        <v>6860.4745720150604</v>
      </c>
      <c r="BR743" s="24">
        <v>6702.8849844180659</v>
      </c>
      <c r="BS743" s="24">
        <v>6827.7388340988155</v>
      </c>
      <c r="BT743" s="24">
        <v>6505.0517978029093</v>
      </c>
      <c r="BU743" s="24">
        <v>5895.8164920143909</v>
      </c>
      <c r="BV743" s="24">
        <v>5069.8549402097769</v>
      </c>
      <c r="BW743" s="24">
        <v>4255.0798051605097</v>
      </c>
      <c r="BX743" s="24">
        <v>3503.6583816956436</v>
      </c>
      <c r="BY743" s="24">
        <v>3031.1849616427239</v>
      </c>
      <c r="BZ743" s="24">
        <v>1772.3066440830967</v>
      </c>
      <c r="CA743" s="24">
        <v>1418.9384700811418</v>
      </c>
      <c r="CB743" s="24">
        <v>64252.980736192789</v>
      </c>
      <c r="CC743" s="24">
        <v>0</v>
      </c>
      <c r="CD743" s="24">
        <v>0</v>
      </c>
      <c r="CE743" s="24">
        <v>0</v>
      </c>
      <c r="CF743" s="24">
        <v>27.133874571938353</v>
      </c>
      <c r="CG743" s="24">
        <v>163.78206295346226</v>
      </c>
      <c r="CH743" s="24">
        <v>452.96601909628475</v>
      </c>
      <c r="CI743" s="24">
        <v>774.89681244717963</v>
      </c>
      <c r="CJ743" s="24">
        <v>817.5012901354504</v>
      </c>
      <c r="CK743" s="24">
        <v>1056.7784036358803</v>
      </c>
      <c r="CL743" s="24">
        <v>1034.5632663935849</v>
      </c>
      <c r="CM743" s="24">
        <v>1329.6274844333946</v>
      </c>
      <c r="CN743" s="24">
        <v>1392.5674367423217</v>
      </c>
      <c r="CO743" s="24">
        <v>1471.321698454025</v>
      </c>
      <c r="CP743" s="24">
        <v>1761.5507724976967</v>
      </c>
      <c r="CQ743" s="24">
        <v>2286.8554215713402</v>
      </c>
      <c r="CR743" s="24">
        <v>2408.284387064311</v>
      </c>
      <c r="CS743" s="24">
        <v>2467.5883430542367</v>
      </c>
      <c r="CT743" s="24">
        <v>3301.559536036465</v>
      </c>
      <c r="CU743" s="24">
        <v>20746.976809087573</v>
      </c>
      <c r="CV743" s="24">
        <v>9108.9442545570382</v>
      </c>
      <c r="CW743" s="24">
        <v>8962.0436703955311</v>
      </c>
      <c r="CX743" s="24">
        <v>8722.2668301780541</v>
      </c>
      <c r="CY743" s="24">
        <v>8151.39045418555</v>
      </c>
      <c r="CZ743" s="24">
        <v>5442.2602831867744</v>
      </c>
      <c r="DA743" s="24">
        <v>4541.5926368096698</v>
      </c>
      <c r="DB743" s="24">
        <v>2842.9636604351458</v>
      </c>
      <c r="DC743" s="24">
        <v>2227.6085088838527</v>
      </c>
      <c r="DD743" s="24">
        <v>2194.9278058362197</v>
      </c>
      <c r="DE743" s="24">
        <v>2005.5769692049334</v>
      </c>
      <c r="DF743" s="24">
        <v>2065.0216209852897</v>
      </c>
      <c r="DG743" s="24">
        <v>2236.2071823777674</v>
      </c>
      <c r="DH743" s="24">
        <v>1531.3632729468411</v>
      </c>
      <c r="DI743" s="24">
        <v>1216.1100345071138</v>
      </c>
      <c r="DJ743" s="24">
        <v>1029.6003350632288</v>
      </c>
      <c r="DK743" s="24">
        <v>609.01425603685618</v>
      </c>
      <c r="DL743" s="24">
        <v>356.29369639809522</v>
      </c>
      <c r="DM743" s="24">
        <v>188.26210659553232</v>
      </c>
      <c r="DN743" s="24">
        <v>63431.447578583502</v>
      </c>
      <c r="DO743" s="24">
        <v>306028.10690611199</v>
      </c>
    </row>
    <row r="744" spans="1:119" x14ac:dyDescent="0.2">
      <c r="A744" s="1">
        <v>24</v>
      </c>
      <c r="B744" s="1" t="s">
        <v>48</v>
      </c>
      <c r="C744" s="1" t="s">
        <v>49</v>
      </c>
      <c r="D744" s="1">
        <v>2040</v>
      </c>
      <c r="E744" s="24">
        <v>0</v>
      </c>
      <c r="F744" s="24">
        <v>0</v>
      </c>
      <c r="G744" s="24">
        <v>0</v>
      </c>
      <c r="H744" s="24">
        <v>30.307414193494079</v>
      </c>
      <c r="I744" s="24">
        <v>545.21281257261285</v>
      </c>
      <c r="J744" s="24">
        <v>2894.791543017056</v>
      </c>
      <c r="K744" s="24">
        <v>6401.4878004892489</v>
      </c>
      <c r="L744" s="24">
        <v>7927.5347528572902</v>
      </c>
      <c r="M744" s="24">
        <v>8118.862308201391</v>
      </c>
      <c r="N744" s="24">
        <v>8095.5139447334268</v>
      </c>
      <c r="O744" s="24">
        <v>7770.4699491610409</v>
      </c>
      <c r="P744" s="24">
        <v>7218.5859382665949</v>
      </c>
      <c r="Q744" s="24">
        <v>6178.9400584319847</v>
      </c>
      <c r="R744" s="24">
        <v>5259.637164312705</v>
      </c>
      <c r="S744" s="24">
        <v>4200.840314716037</v>
      </c>
      <c r="T744" s="24">
        <v>3633.9205268730911</v>
      </c>
      <c r="U744" s="24">
        <v>2799.5578913535696</v>
      </c>
      <c r="V744" s="24">
        <v>2562.0116231746319</v>
      </c>
      <c r="W744" s="24">
        <v>73637.674042354178</v>
      </c>
      <c r="X744" s="24">
        <v>0</v>
      </c>
      <c r="Y744" s="24">
        <v>0</v>
      </c>
      <c r="Z744" s="24">
        <v>0</v>
      </c>
      <c r="AA744" s="24">
        <v>25.081997953236478</v>
      </c>
      <c r="AB744" s="24">
        <v>145.79065689544896</v>
      </c>
      <c r="AC744" s="24">
        <v>530.56590892249801</v>
      </c>
      <c r="AD744" s="24">
        <v>1049.8183873055948</v>
      </c>
      <c r="AE744" s="24">
        <v>841.6246297738154</v>
      </c>
      <c r="AF744" s="24">
        <v>821.65010636407965</v>
      </c>
      <c r="AG744" s="24">
        <v>730.94013719581403</v>
      </c>
      <c r="AH744" s="24">
        <v>791.67226568784747</v>
      </c>
      <c r="AI744" s="24">
        <v>939.85595281527333</v>
      </c>
      <c r="AJ744" s="24">
        <v>1035.5834303411857</v>
      </c>
      <c r="AK744" s="24">
        <v>900.58832701185804</v>
      </c>
      <c r="AL744" s="24">
        <v>1064.8901663196964</v>
      </c>
      <c r="AM744" s="24">
        <v>1217.7880672990643</v>
      </c>
      <c r="AN744" s="24">
        <v>1081.0174035919722</v>
      </c>
      <c r="AO744" s="24">
        <v>1673.0926732554778</v>
      </c>
      <c r="AP744" s="24">
        <v>12849.960110732864</v>
      </c>
      <c r="AQ744" s="24">
        <v>9464.856889169896</v>
      </c>
      <c r="AR744" s="24">
        <v>9402.6619975038702</v>
      </c>
      <c r="AS744" s="24">
        <v>9119.4503252423201</v>
      </c>
      <c r="AT744" s="24">
        <v>9159.5528749103105</v>
      </c>
      <c r="AU744" s="24">
        <v>7389.3378402367016</v>
      </c>
      <c r="AV744" s="24">
        <v>7230.9289972039951</v>
      </c>
      <c r="AW744" s="24">
        <v>4687.6075469100924</v>
      </c>
      <c r="AX744" s="24">
        <v>2898.9434471339409</v>
      </c>
      <c r="AY744" s="24">
        <v>2577.463849032637</v>
      </c>
      <c r="AZ744" s="24">
        <v>2207.7363768839045</v>
      </c>
      <c r="BA744" s="24">
        <v>1972.4448299997944</v>
      </c>
      <c r="BB744" s="24">
        <v>1573.7045063094849</v>
      </c>
      <c r="BC744" s="24">
        <v>1219.3337041343016</v>
      </c>
      <c r="BD744" s="24">
        <v>950.26267929375331</v>
      </c>
      <c r="BE744" s="24">
        <v>966.81989003129922</v>
      </c>
      <c r="BF744" s="24">
        <v>619.12754682011268</v>
      </c>
      <c r="BG744" s="24">
        <v>305.92895182374906</v>
      </c>
      <c r="BH744" s="24">
        <v>256.6729876624309</v>
      </c>
      <c r="BI744" s="24">
        <v>72002.835240302593</v>
      </c>
      <c r="BJ744" s="24">
        <v>0</v>
      </c>
      <c r="BK744" s="24">
        <v>0</v>
      </c>
      <c r="BL744" s="24">
        <v>0</v>
      </c>
      <c r="BM744" s="24">
        <v>91.324261230364172</v>
      </c>
      <c r="BN744" s="24">
        <v>1158.771423272558</v>
      </c>
      <c r="BO744" s="24">
        <v>4401.3403171842365</v>
      </c>
      <c r="BP744" s="24">
        <v>6842.5677437078775</v>
      </c>
      <c r="BQ744" s="24">
        <v>6875.8931374418862</v>
      </c>
      <c r="BR744" s="24">
        <v>6672.2780599454372</v>
      </c>
      <c r="BS744" s="24">
        <v>6782.2906285405197</v>
      </c>
      <c r="BT744" s="24">
        <v>6505.4167811668958</v>
      </c>
      <c r="BU744" s="24">
        <v>5924.2216158503743</v>
      </c>
      <c r="BV744" s="24">
        <v>5218.3679487876361</v>
      </c>
      <c r="BW744" s="24">
        <v>4254.4062649543675</v>
      </c>
      <c r="BX744" s="24">
        <v>3499.9629798190263</v>
      </c>
      <c r="BY744" s="24">
        <v>3062.4362249298488</v>
      </c>
      <c r="BZ744" s="24">
        <v>1816.7833759016889</v>
      </c>
      <c r="CA744" s="24">
        <v>1455.352017945246</v>
      </c>
      <c r="CB744" s="24">
        <v>64561.412780677965</v>
      </c>
      <c r="CC744" s="24">
        <v>0</v>
      </c>
      <c r="CD744" s="24">
        <v>0</v>
      </c>
      <c r="CE744" s="24">
        <v>0</v>
      </c>
      <c r="CF744" s="24">
        <v>27.096209376042118</v>
      </c>
      <c r="CG744" s="24">
        <v>163.98446755267562</v>
      </c>
      <c r="CH744" s="24">
        <v>453.71836795235998</v>
      </c>
      <c r="CI744" s="24">
        <v>783.5569541959859</v>
      </c>
      <c r="CJ744" s="24">
        <v>819.33777936495267</v>
      </c>
      <c r="CK744" s="24">
        <v>1051.9444975189563</v>
      </c>
      <c r="CL744" s="24">
        <v>1027.6245576818119</v>
      </c>
      <c r="CM744" s="24">
        <v>1329.7020179998885</v>
      </c>
      <c r="CN744" s="24">
        <v>1399.2720606139562</v>
      </c>
      <c r="CO744" s="24">
        <v>1514.3706851956088</v>
      </c>
      <c r="CP744" s="24">
        <v>1761.2698248685679</v>
      </c>
      <c r="CQ744" s="24">
        <v>2284.4352288540981</v>
      </c>
      <c r="CR744" s="24">
        <v>2433.1135975555212</v>
      </c>
      <c r="CS744" s="24">
        <v>2529.5134423812142</v>
      </c>
      <c r="CT744" s="24">
        <v>3386.2858992485203</v>
      </c>
      <c r="CU744" s="24">
        <v>20965.225590360162</v>
      </c>
      <c r="CV744" s="24">
        <v>9152.4228140767082</v>
      </c>
      <c r="CW744" s="24">
        <v>8972.6717359609975</v>
      </c>
      <c r="CX744" s="24">
        <v>8707.0003997737022</v>
      </c>
      <c r="CY744" s="24">
        <v>8140.0267250829293</v>
      </c>
      <c r="CZ744" s="24">
        <v>5448.8940674332434</v>
      </c>
      <c r="DA744" s="24">
        <v>4549.1176639161413</v>
      </c>
      <c r="DB744" s="24">
        <v>2874.7882085487863</v>
      </c>
      <c r="DC744" s="24">
        <v>2232.657686014838</v>
      </c>
      <c r="DD744" s="24">
        <v>2184.847400257765</v>
      </c>
      <c r="DE744" s="24">
        <v>1992.0293255222964</v>
      </c>
      <c r="DF744" s="24">
        <v>2065.1382746835466</v>
      </c>
      <c r="DG744" s="24">
        <v>2247.0698667513948</v>
      </c>
      <c r="DH744" s="24">
        <v>1576.9004671393664</v>
      </c>
      <c r="DI744" s="24">
        <v>1215.915344070597</v>
      </c>
      <c r="DJ744" s="24">
        <v>1028.5084434813605</v>
      </c>
      <c r="DK744" s="24">
        <v>615.29314205069602</v>
      </c>
      <c r="DL744" s="24">
        <v>365.23502674646244</v>
      </c>
      <c r="DM744" s="24">
        <v>193.09338813032747</v>
      </c>
      <c r="DN744" s="24">
        <v>63561.609979641144</v>
      </c>
      <c r="DO744" s="24">
        <v>307578.71774406894</v>
      </c>
    </row>
    <row r="745" spans="1:119" x14ac:dyDescent="0.2">
      <c r="A745" s="1">
        <v>24</v>
      </c>
      <c r="B745" s="1" t="s">
        <v>48</v>
      </c>
      <c r="C745" s="1" t="s">
        <v>49</v>
      </c>
      <c r="D745" s="1">
        <v>2041</v>
      </c>
      <c r="E745" s="24">
        <v>0</v>
      </c>
      <c r="F745" s="24">
        <v>0</v>
      </c>
      <c r="G745" s="24">
        <v>0</v>
      </c>
      <c r="H745" s="24">
        <v>30.260886283245068</v>
      </c>
      <c r="I745" s="24">
        <v>545.52502751325414</v>
      </c>
      <c r="J745" s="24">
        <v>2895.4571076149059</v>
      </c>
      <c r="K745" s="24">
        <v>6449.9200099815635</v>
      </c>
      <c r="L745" s="24">
        <v>7983.8125138538189</v>
      </c>
      <c r="M745" s="24">
        <v>8063.0540551460745</v>
      </c>
      <c r="N745" s="24">
        <v>8058.7381570144807</v>
      </c>
      <c r="O745" s="24">
        <v>7846.5564967489745</v>
      </c>
      <c r="P745" s="24">
        <v>7267.0191571514115</v>
      </c>
      <c r="Q745" s="24">
        <v>6339.9963075264441</v>
      </c>
      <c r="R745" s="24">
        <v>5304.2181294382026</v>
      </c>
      <c r="S745" s="24">
        <v>4235.1680797541339</v>
      </c>
      <c r="T745" s="24">
        <v>3669.0092779589481</v>
      </c>
      <c r="U745" s="24">
        <v>2852.5162173435101</v>
      </c>
      <c r="V745" s="24">
        <v>2646.8583177822161</v>
      </c>
      <c r="W745" s="24">
        <v>74188.109741111184</v>
      </c>
      <c r="X745" s="24">
        <v>0</v>
      </c>
      <c r="Y745" s="24">
        <v>0</v>
      </c>
      <c r="Z745" s="24">
        <v>0</v>
      </c>
      <c r="AA745" s="24">
        <v>25.043492096478676</v>
      </c>
      <c r="AB745" s="24">
        <v>145.87368673394371</v>
      </c>
      <c r="AC745" s="24">
        <v>530.6885610120811</v>
      </c>
      <c r="AD745" s="24">
        <v>1057.7625565682583</v>
      </c>
      <c r="AE745" s="24">
        <v>847.60116513489913</v>
      </c>
      <c r="AF745" s="24">
        <v>815.98025638709453</v>
      </c>
      <c r="AG745" s="24">
        <v>727.6105645992651</v>
      </c>
      <c r="AH745" s="24">
        <v>799.4241275329357</v>
      </c>
      <c r="AI745" s="24">
        <v>946.17943205237236</v>
      </c>
      <c r="AJ745" s="24">
        <v>1062.5500915116108</v>
      </c>
      <c r="AK745" s="24">
        <v>908.28079484736975</v>
      </c>
      <c r="AL745" s="24">
        <v>1073.5467331553903</v>
      </c>
      <c r="AM745" s="24">
        <v>1229.5468996821032</v>
      </c>
      <c r="AN745" s="24">
        <v>1101.4666581821475</v>
      </c>
      <c r="AO745" s="24">
        <v>1728.5008461981097</v>
      </c>
      <c r="AP745" s="24">
        <v>13000.055865694059</v>
      </c>
      <c r="AQ745" s="24">
        <v>9511.0669894739494</v>
      </c>
      <c r="AR745" s="24">
        <v>9421.1395361178038</v>
      </c>
      <c r="AS745" s="24">
        <v>9107.2641836611874</v>
      </c>
      <c r="AT745" s="24">
        <v>9144.6575259878337</v>
      </c>
      <c r="AU745" s="24">
        <v>7393.5666750246955</v>
      </c>
      <c r="AV745" s="24">
        <v>7232.5954211250346</v>
      </c>
      <c r="AW745" s="24">
        <v>4723.1706971607082</v>
      </c>
      <c r="AX745" s="24">
        <v>2919.6539090021702</v>
      </c>
      <c r="AY745" s="24">
        <v>2559.5786465955844</v>
      </c>
      <c r="AZ745" s="24">
        <v>2197.6300894404244</v>
      </c>
      <c r="BA745" s="24">
        <v>1992.1306157027827</v>
      </c>
      <c r="BB745" s="24">
        <v>1584.3863436001232</v>
      </c>
      <c r="BC745" s="24">
        <v>1251.423755476023</v>
      </c>
      <c r="BD745" s="24">
        <v>958.4180418020801</v>
      </c>
      <c r="BE745" s="24">
        <v>974.79304369575414</v>
      </c>
      <c r="BF745" s="24">
        <v>625.10577672913644</v>
      </c>
      <c r="BG745" s="24">
        <v>311.7161102927634</v>
      </c>
      <c r="BH745" s="24">
        <v>265.17328266547429</v>
      </c>
      <c r="BI745" s="24">
        <v>72173.470643553534</v>
      </c>
      <c r="BJ745" s="24">
        <v>0</v>
      </c>
      <c r="BK745" s="24">
        <v>0</v>
      </c>
      <c r="BL745" s="24">
        <v>0</v>
      </c>
      <c r="BM745" s="24">
        <v>91.17151697435385</v>
      </c>
      <c r="BN745" s="24">
        <v>1159.4136680705126</v>
      </c>
      <c r="BO745" s="24">
        <v>4402.1189484674433</v>
      </c>
      <c r="BP745" s="24">
        <v>6898.8499717327013</v>
      </c>
      <c r="BQ745" s="24">
        <v>6931.7848501911112</v>
      </c>
      <c r="BR745" s="24">
        <v>6631.0577621502061</v>
      </c>
      <c r="BS745" s="24">
        <v>6732.2697719755597</v>
      </c>
      <c r="BT745" s="24">
        <v>6511.6952515551184</v>
      </c>
      <c r="BU745" s="24">
        <v>5937.5966320924645</v>
      </c>
      <c r="BV745" s="24">
        <v>5359.7144402739668</v>
      </c>
      <c r="BW745" s="24">
        <v>4254.4809351830881</v>
      </c>
      <c r="BX745" s="24">
        <v>3501.4800700792784</v>
      </c>
      <c r="BY745" s="24">
        <v>3094.3631225917229</v>
      </c>
      <c r="BZ745" s="24">
        <v>1866.6872710799566</v>
      </c>
      <c r="CA745" s="24">
        <v>1487.7372980848888</v>
      </c>
      <c r="CB745" s="24">
        <v>64860.421510502361</v>
      </c>
      <c r="CC745" s="24">
        <v>0</v>
      </c>
      <c r="CD745" s="24">
        <v>0</v>
      </c>
      <c r="CE745" s="24">
        <v>0</v>
      </c>
      <c r="CF745" s="24">
        <v>27.05088965173136</v>
      </c>
      <c r="CG745" s="24">
        <v>164.07669970035178</v>
      </c>
      <c r="CH745" s="24">
        <v>453.79901838605798</v>
      </c>
      <c r="CI745" s="24">
        <v>790.01557052670341</v>
      </c>
      <c r="CJ745" s="24">
        <v>825.99498291411021</v>
      </c>
      <c r="CK745" s="24">
        <v>1045.4343677660636</v>
      </c>
      <c r="CL745" s="24">
        <v>1019.9877291436107</v>
      </c>
      <c r="CM745" s="24">
        <v>1330.984149834748</v>
      </c>
      <c r="CN745" s="24">
        <v>1402.4290422098834</v>
      </c>
      <c r="CO745" s="24">
        <v>1555.3423367447347</v>
      </c>
      <c r="CP745" s="24">
        <v>1761.3009713740537</v>
      </c>
      <c r="CQ745" s="24">
        <v>2285.428801656692</v>
      </c>
      <c r="CR745" s="24">
        <v>2458.4796013261462</v>
      </c>
      <c r="CS745" s="24">
        <v>2598.9947990222945</v>
      </c>
      <c r="CT745" s="24">
        <v>3461.6393643400243</v>
      </c>
      <c r="CU745" s="24">
        <v>21180.958324597203</v>
      </c>
      <c r="CV745" s="24">
        <v>9196.9086647296845</v>
      </c>
      <c r="CW745" s="24">
        <v>8990.2699510937</v>
      </c>
      <c r="CX745" s="24">
        <v>8695.4013521373054</v>
      </c>
      <c r="CY745" s="24">
        <v>8126.3535964075436</v>
      </c>
      <c r="CZ745" s="24">
        <v>5451.9169640010587</v>
      </c>
      <c r="DA745" s="24">
        <v>4549.9243331824327</v>
      </c>
      <c r="DB745" s="24">
        <v>2898.5225251600355</v>
      </c>
      <c r="DC745" s="24">
        <v>2250.9607609127124</v>
      </c>
      <c r="DD745" s="24">
        <v>2171.2714749728771</v>
      </c>
      <c r="DE745" s="24">
        <v>1977.1186214996003</v>
      </c>
      <c r="DF745" s="24">
        <v>2067.1449600901988</v>
      </c>
      <c r="DG745" s="24">
        <v>2252.1847390106714</v>
      </c>
      <c r="DH745" s="24">
        <v>1620.2402573225988</v>
      </c>
      <c r="DI745" s="24">
        <v>1215.9369279037401</v>
      </c>
      <c r="DJ745" s="24">
        <v>1028.9567027341864</v>
      </c>
      <c r="DK745" s="24">
        <v>621.70777397621657</v>
      </c>
      <c r="DL745" s="24">
        <v>375.26740084892867</v>
      </c>
      <c r="DM745" s="24">
        <v>197.39020662551351</v>
      </c>
      <c r="DN745" s="24">
        <v>63687.477212608996</v>
      </c>
      <c r="DO745" s="24">
        <v>309090.49329806736</v>
      </c>
    </row>
    <row r="746" spans="1:119" x14ac:dyDescent="0.2">
      <c r="A746" s="1">
        <v>25</v>
      </c>
      <c r="B746" s="1" t="s">
        <v>50</v>
      </c>
      <c r="C746" s="1" t="s">
        <v>51</v>
      </c>
      <c r="D746" s="1">
        <v>2011</v>
      </c>
      <c r="E746" s="24">
        <v>0</v>
      </c>
      <c r="F746" s="24">
        <v>0</v>
      </c>
      <c r="G746" s="24">
        <v>0</v>
      </c>
      <c r="H746" s="24">
        <v>39</v>
      </c>
      <c r="I746" s="24">
        <v>698.09203586497893</v>
      </c>
      <c r="J746" s="24">
        <v>2653</v>
      </c>
      <c r="K746" s="24">
        <v>4246</v>
      </c>
      <c r="L746" s="24">
        <v>5004</v>
      </c>
      <c r="M746" s="24">
        <v>5939</v>
      </c>
      <c r="N746" s="24">
        <v>6503</v>
      </c>
      <c r="O746" s="24">
        <v>6258.2433574879224</v>
      </c>
      <c r="P746" s="24">
        <v>5264.4406379208503</v>
      </c>
      <c r="Q746" s="24">
        <v>5631</v>
      </c>
      <c r="R746" s="24">
        <v>4239.5987189148454</v>
      </c>
      <c r="S746" s="24">
        <v>3226</v>
      </c>
      <c r="T746" s="24">
        <v>2719</v>
      </c>
      <c r="U746" s="24">
        <v>1934.3091752945377</v>
      </c>
      <c r="V746" s="24">
        <v>927.5189217210991</v>
      </c>
      <c r="W746" s="24">
        <v>55282.202847204237</v>
      </c>
      <c r="X746" s="24">
        <v>0</v>
      </c>
      <c r="Y746" s="24">
        <v>0</v>
      </c>
      <c r="Z746" s="24">
        <v>0</v>
      </c>
      <c r="AA746" s="24">
        <v>20</v>
      </c>
      <c r="AB746" s="24">
        <v>46.00606540084388</v>
      </c>
      <c r="AC746" s="24">
        <v>200</v>
      </c>
      <c r="AD746" s="24">
        <v>335</v>
      </c>
      <c r="AE746" s="24">
        <v>464</v>
      </c>
      <c r="AF746" s="24">
        <v>719</v>
      </c>
      <c r="AG746" s="24">
        <v>933</v>
      </c>
      <c r="AH746" s="24">
        <v>1112.8655797101449</v>
      </c>
      <c r="AI746" s="24">
        <v>927.7259303012404</v>
      </c>
      <c r="AJ746" s="24">
        <v>961</v>
      </c>
      <c r="AK746" s="24">
        <v>728.27656367746795</v>
      </c>
      <c r="AL746" s="24">
        <v>713</v>
      </c>
      <c r="AM746" s="24">
        <v>728</v>
      </c>
      <c r="AN746" s="24">
        <v>736.73687968582647</v>
      </c>
      <c r="AO746" s="24">
        <v>801.58424053913939</v>
      </c>
      <c r="AP746" s="24">
        <v>9426.1952593146634</v>
      </c>
      <c r="AQ746" s="24">
        <v>7248.9742681872658</v>
      </c>
      <c r="AR746" s="24">
        <v>6772</v>
      </c>
      <c r="AS746" s="24">
        <v>7246</v>
      </c>
      <c r="AT746" s="24">
        <v>7779</v>
      </c>
      <c r="AU746" s="24">
        <v>6827.9018987341769</v>
      </c>
      <c r="AV746" s="24">
        <v>4332</v>
      </c>
      <c r="AW746" s="24">
        <v>2385</v>
      </c>
      <c r="AX746" s="24">
        <v>1667</v>
      </c>
      <c r="AY746" s="24">
        <v>1420</v>
      </c>
      <c r="AZ746" s="24">
        <v>1128</v>
      </c>
      <c r="BA746" s="24">
        <v>887.89106280193232</v>
      </c>
      <c r="BB746" s="24">
        <v>539.83343177790903</v>
      </c>
      <c r="BC746" s="24">
        <v>474</v>
      </c>
      <c r="BD746" s="24">
        <v>310.12471740768649</v>
      </c>
      <c r="BE746" s="24">
        <v>189</v>
      </c>
      <c r="BF746" s="24">
        <v>162</v>
      </c>
      <c r="BG746" s="24">
        <v>79.971438771867184</v>
      </c>
      <c r="BH746" s="24">
        <v>68.964230171073098</v>
      </c>
      <c r="BI746" s="24">
        <v>49517.661047851907</v>
      </c>
      <c r="BJ746" s="24">
        <v>0</v>
      </c>
      <c r="BK746" s="24">
        <v>0</v>
      </c>
      <c r="BL746" s="24">
        <v>0</v>
      </c>
      <c r="BM746" s="24">
        <v>101</v>
      </c>
      <c r="BN746" s="24">
        <v>1305.6491133799034</v>
      </c>
      <c r="BO746" s="24">
        <v>3632.5176486199575</v>
      </c>
      <c r="BP746" s="24">
        <v>4921</v>
      </c>
      <c r="BQ746" s="24">
        <v>5170</v>
      </c>
      <c r="BR746" s="24">
        <v>6150</v>
      </c>
      <c r="BS746" s="24">
        <v>6579.2788787911968</v>
      </c>
      <c r="BT746" s="24">
        <v>6117</v>
      </c>
      <c r="BU746" s="24">
        <v>5071.7313626532086</v>
      </c>
      <c r="BV746" s="24">
        <v>5298.2839589522009</v>
      </c>
      <c r="BW746" s="24">
        <v>3971.6607439388908</v>
      </c>
      <c r="BX746" s="24">
        <v>3051.5861738797394</v>
      </c>
      <c r="BY746" s="24">
        <v>2214.4398092967817</v>
      </c>
      <c r="BZ746" s="24">
        <v>1221.2880396319888</v>
      </c>
      <c r="CA746" s="24">
        <v>514.12217732350848</v>
      </c>
      <c r="CB746" s="24">
        <v>55319.557906467388</v>
      </c>
      <c r="CC746" s="24">
        <v>0</v>
      </c>
      <c r="CD746" s="24">
        <v>0</v>
      </c>
      <c r="CE746" s="24">
        <v>0</v>
      </c>
      <c r="CF746" s="24">
        <v>24</v>
      </c>
      <c r="CG746" s="24">
        <v>94.974476088124661</v>
      </c>
      <c r="CH746" s="24">
        <v>322.95687367303611</v>
      </c>
      <c r="CI746" s="24">
        <v>602</v>
      </c>
      <c r="CJ746" s="24">
        <v>902</v>
      </c>
      <c r="CK746" s="24">
        <v>1542</v>
      </c>
      <c r="CL746" s="24">
        <v>1686.8152852293879</v>
      </c>
      <c r="CM746" s="24">
        <v>1656</v>
      </c>
      <c r="CN746" s="24">
        <v>1479.2139870223505</v>
      </c>
      <c r="CO746" s="24">
        <v>1781.7589792060492</v>
      </c>
      <c r="CP746" s="24">
        <v>1817.3038857522417</v>
      </c>
      <c r="CQ746" s="24">
        <v>1963.378782075833</v>
      </c>
      <c r="CR746" s="24">
        <v>2550.5065554231228</v>
      </c>
      <c r="CS746" s="24">
        <v>2664.6284501061573</v>
      </c>
      <c r="CT746" s="24">
        <v>2956.7026384597098</v>
      </c>
      <c r="CU746" s="24">
        <v>22044.239913036014</v>
      </c>
      <c r="CV746" s="24">
        <v>6906.5710666475534</v>
      </c>
      <c r="CW746" s="24">
        <v>6532</v>
      </c>
      <c r="CX746" s="24">
        <v>7038</v>
      </c>
      <c r="CY746" s="24">
        <v>7420</v>
      </c>
      <c r="CZ746" s="24">
        <v>6022.3764105319724</v>
      </c>
      <c r="DA746" s="24">
        <v>3562.5254777070063</v>
      </c>
      <c r="DB746" s="24">
        <v>2016</v>
      </c>
      <c r="DC746" s="24">
        <v>1405</v>
      </c>
      <c r="DD746" s="24">
        <v>1223</v>
      </c>
      <c r="DE746" s="24">
        <v>849.90583597941531</v>
      </c>
      <c r="DF746" s="24">
        <v>585</v>
      </c>
      <c r="DG746" s="24">
        <v>359.05465032444124</v>
      </c>
      <c r="DH746" s="24">
        <v>300.95706184174992</v>
      </c>
      <c r="DI746" s="24">
        <v>204.0353703088675</v>
      </c>
      <c r="DJ746" s="24">
        <v>170.03504404442742</v>
      </c>
      <c r="DK746" s="24">
        <v>178.03535955502582</v>
      </c>
      <c r="DL746" s="24">
        <v>172.04057560745457</v>
      </c>
      <c r="DM746" s="24">
        <v>174.0413596386974</v>
      </c>
      <c r="DN746" s="24">
        <v>45118.578212186621</v>
      </c>
      <c r="DO746" s="24">
        <v>236708.43518606084</v>
      </c>
    </row>
    <row r="747" spans="1:119" x14ac:dyDescent="0.2">
      <c r="A747" s="1">
        <v>25</v>
      </c>
      <c r="B747" s="1" t="s">
        <v>50</v>
      </c>
      <c r="C747" s="1" t="s">
        <v>51</v>
      </c>
      <c r="D747" s="1">
        <v>2012</v>
      </c>
      <c r="E747" s="24">
        <v>0</v>
      </c>
      <c r="F747" s="24">
        <v>0</v>
      </c>
      <c r="G747" s="24">
        <v>0</v>
      </c>
      <c r="H747" s="24">
        <v>38.377111830130296</v>
      </c>
      <c r="I747" s="24">
        <v>695.69574277130425</v>
      </c>
      <c r="J747" s="24">
        <v>2667.097188636084</v>
      </c>
      <c r="K747" s="24">
        <v>4351.5763073328662</v>
      </c>
      <c r="L747" s="24">
        <v>4874.8081218350144</v>
      </c>
      <c r="M747" s="24">
        <v>5862.0111009263601</v>
      </c>
      <c r="N747" s="24">
        <v>6411.8866761961399</v>
      </c>
      <c r="O747" s="24">
        <v>6414.6298228008945</v>
      </c>
      <c r="P747" s="24">
        <v>5365.5174350244733</v>
      </c>
      <c r="Q747" s="24">
        <v>5199.0222412918074</v>
      </c>
      <c r="R747" s="24">
        <v>4687.6063385061734</v>
      </c>
      <c r="S747" s="24">
        <v>3213.1506640307871</v>
      </c>
      <c r="T747" s="24">
        <v>2728.1528426218165</v>
      </c>
      <c r="U747" s="24">
        <v>1965.0793883499662</v>
      </c>
      <c r="V747" s="24">
        <v>995.81623805872903</v>
      </c>
      <c r="W747" s="24">
        <v>55470.427220212536</v>
      </c>
      <c r="X747" s="24">
        <v>0</v>
      </c>
      <c r="Y747" s="24">
        <v>0</v>
      </c>
      <c r="Z747" s="24">
        <v>0</v>
      </c>
      <c r="AA747" s="24">
        <v>19.188555915065148</v>
      </c>
      <c r="AB747" s="24">
        <v>43.729446688481985</v>
      </c>
      <c r="AC747" s="24">
        <v>192.66788772381551</v>
      </c>
      <c r="AD747" s="24">
        <v>336.27604853292974</v>
      </c>
      <c r="AE747" s="24">
        <v>439.36172794144204</v>
      </c>
      <c r="AF747" s="24">
        <v>693.64632635002454</v>
      </c>
      <c r="AG747" s="24">
        <v>909.25003362115854</v>
      </c>
      <c r="AH747" s="24">
        <v>1142.4320904449248</v>
      </c>
      <c r="AI747" s="24">
        <v>955.18556196787074</v>
      </c>
      <c r="AJ747" s="24">
        <v>902.41815392454782</v>
      </c>
      <c r="AK747" s="24">
        <v>817.68618625925137</v>
      </c>
      <c r="AL747" s="24">
        <v>714.05312499288459</v>
      </c>
      <c r="AM747" s="24">
        <v>727.96837256056426</v>
      </c>
      <c r="AN747" s="24">
        <v>731.7533476822382</v>
      </c>
      <c r="AO747" s="24">
        <v>840.34696823935587</v>
      </c>
      <c r="AP747" s="24">
        <v>9465.9638328445544</v>
      </c>
      <c r="AQ747" s="24">
        <v>7494.2469859545527</v>
      </c>
      <c r="AR747" s="24">
        <v>6898.3470846857972</v>
      </c>
      <c r="AS747" s="24">
        <v>7156.2176235768184</v>
      </c>
      <c r="AT747" s="24">
        <v>7716.0872737265518</v>
      </c>
      <c r="AU747" s="24">
        <v>6819.726045075311</v>
      </c>
      <c r="AV747" s="24">
        <v>4432.527333180492</v>
      </c>
      <c r="AW747" s="24">
        <v>2496.0547541096939</v>
      </c>
      <c r="AX747" s="24">
        <v>1673.732959268056</v>
      </c>
      <c r="AY747" s="24">
        <v>1426.2671718895322</v>
      </c>
      <c r="AZ747" s="24">
        <v>1135.8503733524929</v>
      </c>
      <c r="BA747" s="24">
        <v>944.75484622144768</v>
      </c>
      <c r="BB747" s="24">
        <v>571.62144531468891</v>
      </c>
      <c r="BC747" s="24">
        <v>456.47375243262348</v>
      </c>
      <c r="BD747" s="24">
        <v>353.76719423474452</v>
      </c>
      <c r="BE747" s="24">
        <v>190.55890624806301</v>
      </c>
      <c r="BF747" s="24">
        <v>160.01475760490015</v>
      </c>
      <c r="BG747" s="24">
        <v>79.407300091891216</v>
      </c>
      <c r="BH747" s="24">
        <v>73.162009326763751</v>
      </c>
      <c r="BI747" s="24">
        <v>50078.817816294424</v>
      </c>
      <c r="BJ747" s="24">
        <v>0</v>
      </c>
      <c r="BK747" s="24">
        <v>0</v>
      </c>
      <c r="BL747" s="24">
        <v>0</v>
      </c>
      <c r="BM747" s="24">
        <v>98.880894940360093</v>
      </c>
      <c r="BN747" s="24">
        <v>1295.076644713522</v>
      </c>
      <c r="BO747" s="24">
        <v>3724.0592679694369</v>
      </c>
      <c r="BP747" s="24">
        <v>4978.8521432342231</v>
      </c>
      <c r="BQ747" s="24">
        <v>5125.4481814046349</v>
      </c>
      <c r="BR747" s="24">
        <v>6024.891205300205</v>
      </c>
      <c r="BS747" s="24">
        <v>6749.389629562068</v>
      </c>
      <c r="BT747" s="24">
        <v>6123.4330318038928</v>
      </c>
      <c r="BU747" s="24">
        <v>5131.8288261331345</v>
      </c>
      <c r="BV747" s="24">
        <v>4980.0653810418662</v>
      </c>
      <c r="BW747" s="24">
        <v>4380.2784349725862</v>
      </c>
      <c r="BX747" s="24">
        <v>3025.9737902744728</v>
      </c>
      <c r="BY747" s="24">
        <v>2239.8718015302397</v>
      </c>
      <c r="BZ747" s="24">
        <v>1277.957981916461</v>
      </c>
      <c r="CA747" s="24">
        <v>547.36333599183729</v>
      </c>
      <c r="CB747" s="24">
        <v>55703.370550788932</v>
      </c>
      <c r="CC747" s="24">
        <v>0</v>
      </c>
      <c r="CD747" s="24">
        <v>0</v>
      </c>
      <c r="CE747" s="24">
        <v>0</v>
      </c>
      <c r="CF747" s="24">
        <v>23.206740649268184</v>
      </c>
      <c r="CG747" s="24">
        <v>91.052509052409164</v>
      </c>
      <c r="CH747" s="24">
        <v>323.62693277979656</v>
      </c>
      <c r="CI747" s="24">
        <v>612.05044280659786</v>
      </c>
      <c r="CJ747" s="24">
        <v>877.07691100547572</v>
      </c>
      <c r="CK747" s="24">
        <v>1480.8837463713924</v>
      </c>
      <c r="CL747" s="24">
        <v>1705.4392396155504</v>
      </c>
      <c r="CM747" s="24">
        <v>1668.9363323717951</v>
      </c>
      <c r="CN747" s="24">
        <v>1512.1317021676416</v>
      </c>
      <c r="CO747" s="24">
        <v>1678.2993662338108</v>
      </c>
      <c r="CP747" s="24">
        <v>1972.6238325630095</v>
      </c>
      <c r="CQ747" s="24">
        <v>1902.2464674244857</v>
      </c>
      <c r="CR747" s="24">
        <v>2479.5370856886248</v>
      </c>
      <c r="CS747" s="24">
        <v>2669.1150391541933</v>
      </c>
      <c r="CT747" s="24">
        <v>3022.4408207403812</v>
      </c>
      <c r="CU747" s="24">
        <v>22018.66716862443</v>
      </c>
      <c r="CV747" s="24">
        <v>7120.059866741869</v>
      </c>
      <c r="CW747" s="24">
        <v>6763.317161924736</v>
      </c>
      <c r="CX747" s="24">
        <v>6850.7496729236673</v>
      </c>
      <c r="CY747" s="24">
        <v>7415.2468950046314</v>
      </c>
      <c r="CZ747" s="24">
        <v>5975.9359417591531</v>
      </c>
      <c r="DA747" s="24">
        <v>3724.1487300764888</v>
      </c>
      <c r="DB747" s="24">
        <v>2096.4266029570904</v>
      </c>
      <c r="DC747" s="24">
        <v>1440.1265535635555</v>
      </c>
      <c r="DD747" s="24">
        <v>1237.8742300208216</v>
      </c>
      <c r="DE747" s="24">
        <v>902.04798958213689</v>
      </c>
      <c r="DF747" s="24">
        <v>627.35603057250887</v>
      </c>
      <c r="DG747" s="24">
        <v>388.30457419815156</v>
      </c>
      <c r="DH747" s="24">
        <v>297.12176771272266</v>
      </c>
      <c r="DI747" s="24">
        <v>228.87673984088184</v>
      </c>
      <c r="DJ747" s="24">
        <v>163.11449805151852</v>
      </c>
      <c r="DK747" s="24">
        <v>169.76290961218936</v>
      </c>
      <c r="DL747" s="24">
        <v>169.79861298190741</v>
      </c>
      <c r="DM747" s="24">
        <v>175.1562675173879</v>
      </c>
      <c r="DN747" s="24">
        <v>45745.425045041418</v>
      </c>
      <c r="DO747" s="24">
        <v>238482.67163380631</v>
      </c>
    </row>
    <row r="748" spans="1:119" x14ac:dyDescent="0.2">
      <c r="A748" s="1">
        <v>25</v>
      </c>
      <c r="B748" s="1" t="s">
        <v>50</v>
      </c>
      <c r="C748" s="1" t="s">
        <v>51</v>
      </c>
      <c r="D748" s="1">
        <v>2013</v>
      </c>
      <c r="E748" s="24">
        <v>0</v>
      </c>
      <c r="F748" s="24">
        <v>0</v>
      </c>
      <c r="G748" s="24">
        <v>0</v>
      </c>
      <c r="H748" s="24">
        <v>37.519012331296906</v>
      </c>
      <c r="I748" s="24">
        <v>688.82132740305974</v>
      </c>
      <c r="J748" s="24">
        <v>2750.2628232894845</v>
      </c>
      <c r="K748" s="24">
        <v>4494.4651618913076</v>
      </c>
      <c r="L748" s="24">
        <v>4824.0527406223046</v>
      </c>
      <c r="M748" s="24">
        <v>5680.6191807468103</v>
      </c>
      <c r="N748" s="24">
        <v>6402.7644470757787</v>
      </c>
      <c r="O748" s="24">
        <v>6437.5602803726078</v>
      </c>
      <c r="P748" s="24">
        <v>5542.5334562824173</v>
      </c>
      <c r="Q748" s="24">
        <v>4989.2820404802578</v>
      </c>
      <c r="R748" s="24">
        <v>4899.7539273711827</v>
      </c>
      <c r="S748" s="24">
        <v>3225.7821884590685</v>
      </c>
      <c r="T748" s="24">
        <v>2750.538871703423</v>
      </c>
      <c r="U748" s="24">
        <v>1965.7940407257529</v>
      </c>
      <c r="V748" s="24">
        <v>1055.1835469323171</v>
      </c>
      <c r="W748" s="24">
        <v>55744.933045687059</v>
      </c>
      <c r="X748" s="24">
        <v>0</v>
      </c>
      <c r="Y748" s="24">
        <v>0</v>
      </c>
      <c r="Z748" s="24">
        <v>0</v>
      </c>
      <c r="AA748" s="24">
        <v>18.252492485495793</v>
      </c>
      <c r="AB748" s="24">
        <v>41.507167504918947</v>
      </c>
      <c r="AC748" s="24">
        <v>192.20599826199398</v>
      </c>
      <c r="AD748" s="24">
        <v>339.73489761696163</v>
      </c>
      <c r="AE748" s="24">
        <v>424.00463173650735</v>
      </c>
      <c r="AF748" s="24">
        <v>657.79793359904193</v>
      </c>
      <c r="AG748" s="24">
        <v>896.74976723161353</v>
      </c>
      <c r="AH748" s="24">
        <v>1147.9847808964296</v>
      </c>
      <c r="AI748" s="24">
        <v>997.55557762840829</v>
      </c>
      <c r="AJ748" s="24">
        <v>881.64073973662778</v>
      </c>
      <c r="AK748" s="24">
        <v>867.70921955410927</v>
      </c>
      <c r="AL748" s="24">
        <v>718.72606776291548</v>
      </c>
      <c r="AM748" s="24">
        <v>733.87479657162908</v>
      </c>
      <c r="AN748" s="24">
        <v>718.61353150397611</v>
      </c>
      <c r="AO748" s="24">
        <v>875.57783681617809</v>
      </c>
      <c r="AP748" s="24">
        <v>9511.9354389068067</v>
      </c>
      <c r="AQ748" s="24">
        <v>7608.3379615540853</v>
      </c>
      <c r="AR748" s="24">
        <v>7172.2854184663965</v>
      </c>
      <c r="AS748" s="24">
        <v>7096.1652075665488</v>
      </c>
      <c r="AT748" s="24">
        <v>7623.8364335036522</v>
      </c>
      <c r="AU748" s="24">
        <v>6753.6565691947626</v>
      </c>
      <c r="AV748" s="24">
        <v>4652.3038635283456</v>
      </c>
      <c r="AW748" s="24">
        <v>2647.1788876325127</v>
      </c>
      <c r="AX748" s="24">
        <v>1704.0186908046321</v>
      </c>
      <c r="AY748" s="24">
        <v>1419.3860984027726</v>
      </c>
      <c r="AZ748" s="24">
        <v>1148.7783087708403</v>
      </c>
      <c r="BA748" s="24">
        <v>983.49607622621545</v>
      </c>
      <c r="BB748" s="24">
        <v>618.20742161749274</v>
      </c>
      <c r="BC748" s="24">
        <v>457.30937496743007</v>
      </c>
      <c r="BD748" s="24">
        <v>382.40402822841168</v>
      </c>
      <c r="BE748" s="24">
        <v>194.92426357681708</v>
      </c>
      <c r="BF748" s="24">
        <v>159.10564695319871</v>
      </c>
      <c r="BG748" s="24">
        <v>78.196238276603452</v>
      </c>
      <c r="BH748" s="24">
        <v>77.557011186514615</v>
      </c>
      <c r="BI748" s="24">
        <v>50777.147500457235</v>
      </c>
      <c r="BJ748" s="24">
        <v>0</v>
      </c>
      <c r="BK748" s="24">
        <v>0</v>
      </c>
      <c r="BL748" s="24">
        <v>0</v>
      </c>
      <c r="BM748" s="24">
        <v>96.846057163058546</v>
      </c>
      <c r="BN748" s="24">
        <v>1285.7841437516988</v>
      </c>
      <c r="BO748" s="24">
        <v>3877.7599746243491</v>
      </c>
      <c r="BP748" s="24">
        <v>5154.4010210184069</v>
      </c>
      <c r="BQ748" s="24">
        <v>5089.4710370593893</v>
      </c>
      <c r="BR748" s="24">
        <v>5882.4110907322056</v>
      </c>
      <c r="BS748" s="24">
        <v>6757.5325081507763</v>
      </c>
      <c r="BT748" s="24">
        <v>6251.023427870884</v>
      </c>
      <c r="BU748" s="24">
        <v>5281.3619079005603</v>
      </c>
      <c r="BV748" s="24">
        <v>4775.9459621955548</v>
      </c>
      <c r="BW748" s="24">
        <v>4535.8368539564026</v>
      </c>
      <c r="BX748" s="24">
        <v>3115.6481543526425</v>
      </c>
      <c r="BY748" s="24">
        <v>2251.128936758354</v>
      </c>
      <c r="BZ748" s="24">
        <v>1323.1733627230965</v>
      </c>
      <c r="CA748" s="24">
        <v>577.08564688423405</v>
      </c>
      <c r="CB748" s="24">
        <v>56255.410085141601</v>
      </c>
      <c r="CC748" s="24">
        <v>0</v>
      </c>
      <c r="CD748" s="24">
        <v>0</v>
      </c>
      <c r="CE748" s="24">
        <v>0</v>
      </c>
      <c r="CF748" s="24">
        <v>22.427507974603035</v>
      </c>
      <c r="CG748" s="24">
        <v>86.617195312614442</v>
      </c>
      <c r="CH748" s="24">
        <v>330.3766077291491</v>
      </c>
      <c r="CI748" s="24">
        <v>634.2047659256973</v>
      </c>
      <c r="CJ748" s="24">
        <v>854.24762890589204</v>
      </c>
      <c r="CK748" s="24">
        <v>1417.6399511074624</v>
      </c>
      <c r="CL748" s="24">
        <v>1682.0223829972208</v>
      </c>
      <c r="CM748" s="24">
        <v>1710.6495014543987</v>
      </c>
      <c r="CN748" s="24">
        <v>1568.5761977398859</v>
      </c>
      <c r="CO748" s="24">
        <v>1614.2001225416984</v>
      </c>
      <c r="CP748" s="24">
        <v>2019.9506462181864</v>
      </c>
      <c r="CQ748" s="24">
        <v>1907.8569083404932</v>
      </c>
      <c r="CR748" s="24">
        <v>2408.3001130764369</v>
      </c>
      <c r="CS748" s="24">
        <v>2644.3629572861887</v>
      </c>
      <c r="CT748" s="24">
        <v>3061.3207774783514</v>
      </c>
      <c r="CU748" s="24">
        <v>21962.753264088278</v>
      </c>
      <c r="CV748" s="24">
        <v>7343.2836745219429</v>
      </c>
      <c r="CW748" s="24">
        <v>7029.7418101745916</v>
      </c>
      <c r="CX748" s="24">
        <v>6835.1661108523131</v>
      </c>
      <c r="CY748" s="24">
        <v>7262.8429308426666</v>
      </c>
      <c r="CZ748" s="24">
        <v>5930.6389046953609</v>
      </c>
      <c r="DA748" s="24">
        <v>3955.1904482403611</v>
      </c>
      <c r="DB748" s="24">
        <v>2224.6828083989162</v>
      </c>
      <c r="DC748" s="24">
        <v>1472.4276438514821</v>
      </c>
      <c r="DD748" s="24">
        <v>1253.5747671034189</v>
      </c>
      <c r="DE748" s="24">
        <v>931.77050944456073</v>
      </c>
      <c r="DF748" s="24">
        <v>682.66519930072184</v>
      </c>
      <c r="DG748" s="24">
        <v>430.30956837808077</v>
      </c>
      <c r="DH748" s="24">
        <v>303.45442428210879</v>
      </c>
      <c r="DI748" s="24">
        <v>242.28570760331436</v>
      </c>
      <c r="DJ748" s="24">
        <v>162.99370238472085</v>
      </c>
      <c r="DK748" s="24">
        <v>161.15019344005896</v>
      </c>
      <c r="DL748" s="24">
        <v>165.64464136038768</v>
      </c>
      <c r="DM748" s="24">
        <v>174.90438270292711</v>
      </c>
      <c r="DN748" s="24">
        <v>46562.727427577935</v>
      </c>
      <c r="DO748" s="24">
        <v>240814.9067618589</v>
      </c>
    </row>
    <row r="749" spans="1:119" x14ac:dyDescent="0.2">
      <c r="A749" s="1">
        <v>25</v>
      </c>
      <c r="B749" s="1" t="s">
        <v>50</v>
      </c>
      <c r="C749" s="1" t="s">
        <v>51</v>
      </c>
      <c r="D749" s="1">
        <v>2014</v>
      </c>
      <c r="E749" s="24">
        <v>0</v>
      </c>
      <c r="F749" s="24">
        <v>0</v>
      </c>
      <c r="G749" s="24">
        <v>0</v>
      </c>
      <c r="H749" s="24">
        <v>36.502973705794496</v>
      </c>
      <c r="I749" s="24">
        <v>681.74939386538517</v>
      </c>
      <c r="J749" s="24">
        <v>2811.7500689745689</v>
      </c>
      <c r="K749" s="24">
        <v>4537.4090226052131</v>
      </c>
      <c r="L749" s="24">
        <v>4865.5544664356921</v>
      </c>
      <c r="M749" s="24">
        <v>5537.8164379764257</v>
      </c>
      <c r="N749" s="24">
        <v>6366.102661139571</v>
      </c>
      <c r="O749" s="24">
        <v>6424.395270886188</v>
      </c>
      <c r="P749" s="24">
        <v>5721.0600107009286</v>
      </c>
      <c r="Q749" s="24">
        <v>4883.7850556558342</v>
      </c>
      <c r="R749" s="24">
        <v>4955.6415655303927</v>
      </c>
      <c r="S749" s="24">
        <v>3355.8319393965876</v>
      </c>
      <c r="T749" s="24">
        <v>2752.0790979059457</v>
      </c>
      <c r="U749" s="24">
        <v>1928.2325254742077</v>
      </c>
      <c r="V749" s="24">
        <v>1125.6528546733703</v>
      </c>
      <c r="W749" s="24">
        <v>55983.5633449261</v>
      </c>
      <c r="X749" s="24">
        <v>0</v>
      </c>
      <c r="Y749" s="24">
        <v>0</v>
      </c>
      <c r="Z749" s="24">
        <v>0</v>
      </c>
      <c r="AA749" s="24">
        <v>16.223543869242</v>
      </c>
      <c r="AB749" s="24">
        <v>40.276261020865697</v>
      </c>
      <c r="AC749" s="24">
        <v>189.1761108336878</v>
      </c>
      <c r="AD749" s="24">
        <v>335.60578675884011</v>
      </c>
      <c r="AE749" s="24">
        <v>416.47505305042108</v>
      </c>
      <c r="AF749" s="24">
        <v>626.7914210516816</v>
      </c>
      <c r="AG749" s="24">
        <v>880.38446907985042</v>
      </c>
      <c r="AH749" s="24">
        <v>1143.2947024049829</v>
      </c>
      <c r="AI749" s="24">
        <v>1038.5780834643137</v>
      </c>
      <c r="AJ749" s="24">
        <v>876.12596363831938</v>
      </c>
      <c r="AK749" s="24">
        <v>892.41517246447961</v>
      </c>
      <c r="AL749" s="24">
        <v>750.25470082443019</v>
      </c>
      <c r="AM749" s="24">
        <v>735.54663774050402</v>
      </c>
      <c r="AN749" s="24">
        <v>695.25277645691301</v>
      </c>
      <c r="AO749" s="24">
        <v>915.48998107770456</v>
      </c>
      <c r="AP749" s="24">
        <v>9551.8906637362361</v>
      </c>
      <c r="AQ749" s="24">
        <v>7724.2701752226967</v>
      </c>
      <c r="AR749" s="24">
        <v>7361.7452099390512</v>
      </c>
      <c r="AS749" s="24">
        <v>7047.0699440486806</v>
      </c>
      <c r="AT749" s="24">
        <v>7553.4508729033232</v>
      </c>
      <c r="AU749" s="24">
        <v>6675.8063729530368</v>
      </c>
      <c r="AV749" s="24">
        <v>4832.8737472722478</v>
      </c>
      <c r="AW749" s="24">
        <v>2750.2718589943611</v>
      </c>
      <c r="AX749" s="24">
        <v>1771.0281110998744</v>
      </c>
      <c r="AY749" s="24">
        <v>1421.3822966030505</v>
      </c>
      <c r="AZ749" s="24">
        <v>1158.1768059993947</v>
      </c>
      <c r="BA749" s="24">
        <v>1014.0473327602344</v>
      </c>
      <c r="BB749" s="24">
        <v>667.39058238285259</v>
      </c>
      <c r="BC749" s="24">
        <v>467.4764677197233</v>
      </c>
      <c r="BD749" s="24">
        <v>400.90767767668933</v>
      </c>
      <c r="BE749" s="24">
        <v>206.23160482996536</v>
      </c>
      <c r="BF749" s="24">
        <v>157.2616627374826</v>
      </c>
      <c r="BG749" s="24">
        <v>74.8733759261291</v>
      </c>
      <c r="BH749" s="24">
        <v>82.014779939771955</v>
      </c>
      <c r="BI749" s="24">
        <v>51366.278879008576</v>
      </c>
      <c r="BJ749" s="24">
        <v>0</v>
      </c>
      <c r="BK749" s="24">
        <v>0</v>
      </c>
      <c r="BL749" s="24">
        <v>0</v>
      </c>
      <c r="BM749" s="24">
        <v>97.00437844773117</v>
      </c>
      <c r="BN749" s="24">
        <v>1266.3408846220589</v>
      </c>
      <c r="BO749" s="24">
        <v>3965.8345350102441</v>
      </c>
      <c r="BP749" s="24">
        <v>5217.3694775179083</v>
      </c>
      <c r="BQ749" s="24">
        <v>5196.9787189098606</v>
      </c>
      <c r="BR749" s="24">
        <v>5675.208824701007</v>
      </c>
      <c r="BS749" s="24">
        <v>6768.6643899498158</v>
      </c>
      <c r="BT749" s="24">
        <v>6396.1720566611575</v>
      </c>
      <c r="BU749" s="24">
        <v>5346.3999512870496</v>
      </c>
      <c r="BV749" s="24">
        <v>4756.6234269819633</v>
      </c>
      <c r="BW749" s="24">
        <v>4588.4803780534839</v>
      </c>
      <c r="BX749" s="24">
        <v>3194.7676878978459</v>
      </c>
      <c r="BY749" s="24">
        <v>2288.5375178562249</v>
      </c>
      <c r="BZ749" s="24">
        <v>1329.7835550668683</v>
      </c>
      <c r="CA749" s="24">
        <v>618.00533317305189</v>
      </c>
      <c r="CB749" s="24">
        <v>56706.171116136269</v>
      </c>
      <c r="CC749" s="24">
        <v>0</v>
      </c>
      <c r="CD749" s="24">
        <v>0</v>
      </c>
      <c r="CE749" s="24">
        <v>0</v>
      </c>
      <c r="CF749" s="24">
        <v>22.464171851053536</v>
      </c>
      <c r="CG749" s="24">
        <v>82.880758049845554</v>
      </c>
      <c r="CH749" s="24">
        <v>333.38131539540115</v>
      </c>
      <c r="CI749" s="24">
        <v>641.97107969476667</v>
      </c>
      <c r="CJ749" s="24">
        <v>855.33622589230777</v>
      </c>
      <c r="CK749" s="24">
        <v>1340.1489837480117</v>
      </c>
      <c r="CL749" s="24">
        <v>1654.1004237707159</v>
      </c>
      <c r="CM749" s="24">
        <v>1752.8533328474564</v>
      </c>
      <c r="CN749" s="24">
        <v>1599.521021224994</v>
      </c>
      <c r="CO749" s="24">
        <v>1613.3284544581099</v>
      </c>
      <c r="CP749" s="24">
        <v>2033.4584613117106</v>
      </c>
      <c r="CQ749" s="24">
        <v>1908.6638126604864</v>
      </c>
      <c r="CR749" s="24">
        <v>2374.7665191786555</v>
      </c>
      <c r="CS749" s="24">
        <v>2554.4031482770074</v>
      </c>
      <c r="CT749" s="24">
        <v>3126.2073578389982</v>
      </c>
      <c r="CU749" s="24">
        <v>21893.485066199519</v>
      </c>
      <c r="CV749" s="24">
        <v>7563.5628568538632</v>
      </c>
      <c r="CW749" s="24">
        <v>7300.9443143792105</v>
      </c>
      <c r="CX749" s="24">
        <v>6785.0319305265293</v>
      </c>
      <c r="CY749" s="24">
        <v>7235.9486066107938</v>
      </c>
      <c r="CZ749" s="24">
        <v>5835.658199451299</v>
      </c>
      <c r="DA749" s="24">
        <v>4110.8729717803099</v>
      </c>
      <c r="DB749" s="24">
        <v>2315.0442308959546</v>
      </c>
      <c r="DC749" s="24">
        <v>1550.7945429476138</v>
      </c>
      <c r="DD749" s="24">
        <v>1256.2800609066164</v>
      </c>
      <c r="DE749" s="24">
        <v>951.82876493334243</v>
      </c>
      <c r="DF749" s="24">
        <v>743.08122157159198</v>
      </c>
      <c r="DG749" s="24">
        <v>468.68151178022021</v>
      </c>
      <c r="DH749" s="24">
        <v>322.54811512572087</v>
      </c>
      <c r="DI749" s="24">
        <v>253.51660757885082</v>
      </c>
      <c r="DJ749" s="24">
        <v>163.70398279135992</v>
      </c>
      <c r="DK749" s="24">
        <v>155.60865755886849</v>
      </c>
      <c r="DL749" s="24">
        <v>158.23736316760224</v>
      </c>
      <c r="DM749" s="24">
        <v>175.03632062970931</v>
      </c>
      <c r="DN749" s="24">
        <v>47346.380259489459</v>
      </c>
      <c r="DO749" s="24">
        <v>242847.76932949619</v>
      </c>
    </row>
    <row r="750" spans="1:119" x14ac:dyDescent="0.2">
      <c r="A750" s="1">
        <v>25</v>
      </c>
      <c r="B750" s="1" t="s">
        <v>50</v>
      </c>
      <c r="C750" s="1" t="s">
        <v>51</v>
      </c>
      <c r="D750" s="1">
        <v>2015</v>
      </c>
      <c r="E750" s="24">
        <v>0</v>
      </c>
      <c r="F750" s="24">
        <v>0</v>
      </c>
      <c r="G750" s="24">
        <v>0</v>
      </c>
      <c r="H750" s="24">
        <v>36.722593900706677</v>
      </c>
      <c r="I750" s="24">
        <v>671.69082162510608</v>
      </c>
      <c r="J750" s="24">
        <v>2830.5979388353253</v>
      </c>
      <c r="K750" s="24">
        <v>4589.7282833763047</v>
      </c>
      <c r="L750" s="24">
        <v>4958.4989558508769</v>
      </c>
      <c r="M750" s="24">
        <v>5447.0384919493708</v>
      </c>
      <c r="N750" s="24">
        <v>6253.5895037416904</v>
      </c>
      <c r="O750" s="24">
        <v>6449.9206342939578</v>
      </c>
      <c r="P750" s="24">
        <v>5925.3391632509974</v>
      </c>
      <c r="Q750" s="24">
        <v>4791.5401336830109</v>
      </c>
      <c r="R750" s="24">
        <v>5013.1650006786986</v>
      </c>
      <c r="S750" s="24">
        <v>3450.7043865987671</v>
      </c>
      <c r="T750" s="24">
        <v>2720.6704702514171</v>
      </c>
      <c r="U750" s="24">
        <v>1915.8683984619577</v>
      </c>
      <c r="V750" s="24">
        <v>1200.3226253794046</v>
      </c>
      <c r="W750" s="24">
        <v>56255.397401877592</v>
      </c>
      <c r="X750" s="24">
        <v>0</v>
      </c>
      <c r="Y750" s="24">
        <v>0</v>
      </c>
      <c r="Z750" s="24">
        <v>0</v>
      </c>
      <c r="AA750" s="24">
        <v>16.321152844758522</v>
      </c>
      <c r="AB750" s="24">
        <v>39.165645575807929</v>
      </c>
      <c r="AC750" s="24">
        <v>184.24106282609807</v>
      </c>
      <c r="AD750" s="24">
        <v>330.91087167237089</v>
      </c>
      <c r="AE750" s="24">
        <v>413.54157965423974</v>
      </c>
      <c r="AF750" s="24">
        <v>602.36906511660936</v>
      </c>
      <c r="AG750" s="24">
        <v>853.22541284444901</v>
      </c>
      <c r="AH750" s="24">
        <v>1143.6610352470809</v>
      </c>
      <c r="AI750" s="24">
        <v>1082.5985785986209</v>
      </c>
      <c r="AJ750" s="24">
        <v>869.71532623786095</v>
      </c>
      <c r="AK750" s="24">
        <v>918.16471846259265</v>
      </c>
      <c r="AL750" s="24">
        <v>775.71680397425337</v>
      </c>
      <c r="AM750" s="24">
        <v>728.22024604325986</v>
      </c>
      <c r="AN750" s="24">
        <v>678.95687103388673</v>
      </c>
      <c r="AO750" s="24">
        <v>952.05076611289519</v>
      </c>
      <c r="AP750" s="24">
        <v>9588.859136244786</v>
      </c>
      <c r="AQ750" s="24">
        <v>7895.3922924981016</v>
      </c>
      <c r="AR750" s="24">
        <v>7565.6286190122319</v>
      </c>
      <c r="AS750" s="24">
        <v>7133.2854669890403</v>
      </c>
      <c r="AT750" s="24">
        <v>7417.4858413154807</v>
      </c>
      <c r="AU750" s="24">
        <v>6557.0370453417809</v>
      </c>
      <c r="AV750" s="24">
        <v>4942.7152477508225</v>
      </c>
      <c r="AW750" s="24">
        <v>2862.2644525132282</v>
      </c>
      <c r="AX750" s="24">
        <v>1859.930464670952</v>
      </c>
      <c r="AY750" s="24">
        <v>1439.0378480475356</v>
      </c>
      <c r="AZ750" s="24">
        <v>1151.8831084483556</v>
      </c>
      <c r="BA750" s="24">
        <v>1052.1246938743973</v>
      </c>
      <c r="BB750" s="24">
        <v>721.65721619868179</v>
      </c>
      <c r="BC750" s="24">
        <v>477.64963374295638</v>
      </c>
      <c r="BD750" s="24">
        <v>421.80833569116743</v>
      </c>
      <c r="BE750" s="24">
        <v>216.50008122969933</v>
      </c>
      <c r="BF750" s="24">
        <v>155.55180765822016</v>
      </c>
      <c r="BG750" s="24">
        <v>72.025127761727717</v>
      </c>
      <c r="BH750" s="24">
        <v>86.177009001598279</v>
      </c>
      <c r="BI750" s="24">
        <v>52028.154291745974</v>
      </c>
      <c r="BJ750" s="24">
        <v>0</v>
      </c>
      <c r="BK750" s="24">
        <v>0</v>
      </c>
      <c r="BL750" s="24">
        <v>0</v>
      </c>
      <c r="BM750" s="24">
        <v>97.224701124009911</v>
      </c>
      <c r="BN750" s="24">
        <v>1259.4154038586162</v>
      </c>
      <c r="BO750" s="24">
        <v>3973.5613897675826</v>
      </c>
      <c r="BP750" s="24">
        <v>5272.7683598834756</v>
      </c>
      <c r="BQ750" s="24">
        <v>5345.918482136246</v>
      </c>
      <c r="BR750" s="24">
        <v>5558.2725792302881</v>
      </c>
      <c r="BS750" s="24">
        <v>6735.9668937446204</v>
      </c>
      <c r="BT750" s="24">
        <v>6515.2681371679046</v>
      </c>
      <c r="BU750" s="24">
        <v>5497.9084395968848</v>
      </c>
      <c r="BV750" s="24">
        <v>4704.4653798185363</v>
      </c>
      <c r="BW750" s="24">
        <v>4589.9106344119946</v>
      </c>
      <c r="BX750" s="24">
        <v>3255.0515443588765</v>
      </c>
      <c r="BY750" s="24">
        <v>2303.2667820484294</v>
      </c>
      <c r="BZ750" s="24">
        <v>1366.4052802249853</v>
      </c>
      <c r="CA750" s="24">
        <v>653.86480053162825</v>
      </c>
      <c r="CB750" s="24">
        <v>57129.268807904074</v>
      </c>
      <c r="CC750" s="24">
        <v>0</v>
      </c>
      <c r="CD750" s="24">
        <v>0</v>
      </c>
      <c r="CE750" s="24">
        <v>0</v>
      </c>
      <c r="CF750" s="24">
        <v>21.491776037939029</v>
      </c>
      <c r="CG750" s="24">
        <v>79.014585398933846</v>
      </c>
      <c r="CH750" s="24">
        <v>330.63670880006828</v>
      </c>
      <c r="CI750" s="24">
        <v>646.68768379415462</v>
      </c>
      <c r="CJ750" s="24">
        <v>864.63393439333765</v>
      </c>
      <c r="CK750" s="24">
        <v>1283.9875518797342</v>
      </c>
      <c r="CL750" s="24">
        <v>1613.3919861419613</v>
      </c>
      <c r="CM750" s="24">
        <v>1785.1542831254224</v>
      </c>
      <c r="CN750" s="24">
        <v>1656.8789880222753</v>
      </c>
      <c r="CO750" s="24">
        <v>1599.8607408771732</v>
      </c>
      <c r="CP750" s="24">
        <v>2029.2241081627653</v>
      </c>
      <c r="CQ750" s="24">
        <v>1903.9074053328816</v>
      </c>
      <c r="CR750" s="24">
        <v>2325.9057290514702</v>
      </c>
      <c r="CS750" s="24">
        <v>2505.2384354872324</v>
      </c>
      <c r="CT750" s="24">
        <v>3148.522001386902</v>
      </c>
      <c r="CU750" s="24">
        <v>21794.535917892252</v>
      </c>
      <c r="CV750" s="24">
        <v>7746.3700885414401</v>
      </c>
      <c r="CW750" s="24">
        <v>7460.1416281598513</v>
      </c>
      <c r="CX750" s="24">
        <v>6867.4078787381422</v>
      </c>
      <c r="CY750" s="24">
        <v>7172.6044652701648</v>
      </c>
      <c r="CZ750" s="24">
        <v>5789.5356193265025</v>
      </c>
      <c r="DA750" s="24">
        <v>4190.683845651618</v>
      </c>
      <c r="DB750" s="24">
        <v>2406.2980696008221</v>
      </c>
      <c r="DC750" s="24">
        <v>1637.8210714265374</v>
      </c>
      <c r="DD750" s="24">
        <v>1277.9977702525744</v>
      </c>
      <c r="DE750" s="24">
        <v>970.14589488904141</v>
      </c>
      <c r="DF750" s="24">
        <v>802.1632887728997</v>
      </c>
      <c r="DG750" s="24">
        <v>515.28311775551913</v>
      </c>
      <c r="DH750" s="24">
        <v>339.85211299677326</v>
      </c>
      <c r="DI750" s="24">
        <v>264.20075830260902</v>
      </c>
      <c r="DJ750" s="24">
        <v>165.54966970687556</v>
      </c>
      <c r="DK750" s="24">
        <v>149.61391062878687</v>
      </c>
      <c r="DL750" s="24">
        <v>152.68728042371723</v>
      </c>
      <c r="DM750" s="24">
        <v>173.533033572177</v>
      </c>
      <c r="DN750" s="24">
        <v>48081.889504016035</v>
      </c>
      <c r="DO750" s="24">
        <v>244878.1050596807</v>
      </c>
    </row>
    <row r="751" spans="1:119" x14ac:dyDescent="0.2">
      <c r="A751" s="1">
        <v>25</v>
      </c>
      <c r="B751" s="1" t="s">
        <v>50</v>
      </c>
      <c r="C751" s="1" t="s">
        <v>51</v>
      </c>
      <c r="D751" s="1">
        <v>2016</v>
      </c>
      <c r="E751" s="24">
        <v>0</v>
      </c>
      <c r="F751" s="24">
        <v>0</v>
      </c>
      <c r="G751" s="24">
        <v>0</v>
      </c>
      <c r="H751" s="24">
        <v>36.885759209260051</v>
      </c>
      <c r="I751" s="24">
        <v>656.48694488791386</v>
      </c>
      <c r="J751" s="24">
        <v>2851.8551517509868</v>
      </c>
      <c r="K751" s="24">
        <v>4644.1011700829931</v>
      </c>
      <c r="L751" s="24">
        <v>5084.6689120751198</v>
      </c>
      <c r="M751" s="24">
        <v>5273.0190543396793</v>
      </c>
      <c r="N751" s="24">
        <v>6181.8091319621899</v>
      </c>
      <c r="O751" s="24">
        <v>6480.4041563584442</v>
      </c>
      <c r="P751" s="24">
        <v>6064.6674887742147</v>
      </c>
      <c r="Q751" s="24">
        <v>4806.6424116689377</v>
      </c>
      <c r="R751" s="24">
        <v>4968.8636441758563</v>
      </c>
      <c r="S751" s="24">
        <v>3649.9092922404011</v>
      </c>
      <c r="T751" s="24">
        <v>2639.3935413527879</v>
      </c>
      <c r="U751" s="24">
        <v>1934.4593017788902</v>
      </c>
      <c r="V751" s="24">
        <v>1261.5744991289664</v>
      </c>
      <c r="W751" s="24">
        <v>56534.740459786641</v>
      </c>
      <c r="X751" s="24">
        <v>0</v>
      </c>
      <c r="Y751" s="24">
        <v>0</v>
      </c>
      <c r="Z751" s="24">
        <v>0</v>
      </c>
      <c r="AA751" s="24">
        <v>16.393670759671135</v>
      </c>
      <c r="AB751" s="24">
        <v>38.327830614713534</v>
      </c>
      <c r="AC751" s="24">
        <v>181.99415287722618</v>
      </c>
      <c r="AD751" s="24">
        <v>325.50941733188324</v>
      </c>
      <c r="AE751" s="24">
        <v>415.05455945581269</v>
      </c>
      <c r="AF751" s="24">
        <v>567.38116195180714</v>
      </c>
      <c r="AG751" s="24">
        <v>830.61596260251724</v>
      </c>
      <c r="AH751" s="24">
        <v>1142.7355573288278</v>
      </c>
      <c r="AI751" s="24">
        <v>1112.9251642008619</v>
      </c>
      <c r="AJ751" s="24">
        <v>881.04747020239495</v>
      </c>
      <c r="AK751" s="24">
        <v>922.61160595823173</v>
      </c>
      <c r="AL751" s="24">
        <v>828.03195437827162</v>
      </c>
      <c r="AM751" s="24">
        <v>711.13704907150986</v>
      </c>
      <c r="AN751" s="24">
        <v>676.25115916445702</v>
      </c>
      <c r="AO751" s="24">
        <v>980.88437998619463</v>
      </c>
      <c r="AP751" s="24">
        <v>9630.901095884381</v>
      </c>
      <c r="AQ751" s="24">
        <v>8000.0486418394039</v>
      </c>
      <c r="AR751" s="24">
        <v>7814.2195106151657</v>
      </c>
      <c r="AS751" s="24">
        <v>7219.7806293625517</v>
      </c>
      <c r="AT751" s="24">
        <v>7352.20105069697</v>
      </c>
      <c r="AU751" s="24">
        <v>6440.8170165852252</v>
      </c>
      <c r="AV751" s="24">
        <v>5042.9863363943532</v>
      </c>
      <c r="AW751" s="24">
        <v>2965.9860116312002</v>
      </c>
      <c r="AX751" s="24">
        <v>1958.2583357365588</v>
      </c>
      <c r="AY751" s="24">
        <v>1432.4411943955301</v>
      </c>
      <c r="AZ751" s="24">
        <v>1157.6750998194148</v>
      </c>
      <c r="BA751" s="24">
        <v>1088.8726890499152</v>
      </c>
      <c r="BB751" s="24">
        <v>769.5206327710182</v>
      </c>
      <c r="BC751" s="24">
        <v>498.12763124646062</v>
      </c>
      <c r="BD751" s="24">
        <v>434.47123167507351</v>
      </c>
      <c r="BE751" s="24">
        <v>233.29180641943401</v>
      </c>
      <c r="BF751" s="24">
        <v>151.89335028711861</v>
      </c>
      <c r="BG751" s="24">
        <v>71.434981601879272</v>
      </c>
      <c r="BH751" s="24">
        <v>89.820838125686933</v>
      </c>
      <c r="BI751" s="24">
        <v>52721.846988252946</v>
      </c>
      <c r="BJ751" s="24">
        <v>0</v>
      </c>
      <c r="BK751" s="24">
        <v>0</v>
      </c>
      <c r="BL751" s="24">
        <v>0</v>
      </c>
      <c r="BM751" s="24">
        <v>96.244871252140754</v>
      </c>
      <c r="BN751" s="24">
        <v>1240.778159527204</v>
      </c>
      <c r="BO751" s="24">
        <v>4006.1819096199783</v>
      </c>
      <c r="BP751" s="24">
        <v>5327.4707570795126</v>
      </c>
      <c r="BQ751" s="24">
        <v>5478.9442263870324</v>
      </c>
      <c r="BR751" s="24">
        <v>5406.7560849224228</v>
      </c>
      <c r="BS751" s="24">
        <v>6743.6780223073838</v>
      </c>
      <c r="BT751" s="24">
        <v>6510.4793756075524</v>
      </c>
      <c r="BU751" s="24">
        <v>5765.6043263322508</v>
      </c>
      <c r="BV751" s="24">
        <v>4696.8360475856171</v>
      </c>
      <c r="BW751" s="24">
        <v>4530.8312318070202</v>
      </c>
      <c r="BX751" s="24">
        <v>3432.9439439105995</v>
      </c>
      <c r="BY751" s="24">
        <v>2265.1216350745158</v>
      </c>
      <c r="BZ751" s="24">
        <v>1389.5321522203992</v>
      </c>
      <c r="CA751" s="24">
        <v>695.50619381023887</v>
      </c>
      <c r="CB751" s="24">
        <v>57586.908937443863</v>
      </c>
      <c r="CC751" s="24">
        <v>0</v>
      </c>
      <c r="CD751" s="24">
        <v>0</v>
      </c>
      <c r="CE751" s="24">
        <v>0</v>
      </c>
      <c r="CF751" s="24">
        <v>21.501513790371874</v>
      </c>
      <c r="CG751" s="24">
        <v>75.728244478186156</v>
      </c>
      <c r="CH751" s="24">
        <v>330.36651570392718</v>
      </c>
      <c r="CI751" s="24">
        <v>651.68132268610248</v>
      </c>
      <c r="CJ751" s="24">
        <v>872.68462163464699</v>
      </c>
      <c r="CK751" s="24">
        <v>1219.0544305879937</v>
      </c>
      <c r="CL751" s="24">
        <v>1575.8524501615498</v>
      </c>
      <c r="CM751" s="24">
        <v>1777.4092249006328</v>
      </c>
      <c r="CN751" s="24">
        <v>1751.0934709639519</v>
      </c>
      <c r="CO751" s="24">
        <v>1600.0317728297455</v>
      </c>
      <c r="CP751" s="24">
        <v>2004.4728359159235</v>
      </c>
      <c r="CQ751" s="24">
        <v>1977.187322383754</v>
      </c>
      <c r="CR751" s="24">
        <v>2228.8090265399587</v>
      </c>
      <c r="CS751" s="24">
        <v>2438.6917800277288</v>
      </c>
      <c r="CT751" s="24">
        <v>3184.8348577183333</v>
      </c>
      <c r="CU751" s="24">
        <v>21709.399390322804</v>
      </c>
      <c r="CV751" s="24">
        <v>7913.9583237170355</v>
      </c>
      <c r="CW751" s="24">
        <v>7635.4685629762953</v>
      </c>
      <c r="CX751" s="24">
        <v>7044.0958543281686</v>
      </c>
      <c r="CY751" s="24">
        <v>7038.6636945054306</v>
      </c>
      <c r="CZ751" s="24">
        <v>5713.0455820411671</v>
      </c>
      <c r="DA751" s="24">
        <v>4281.0566805677017</v>
      </c>
      <c r="DB751" s="24">
        <v>2493.8018559424895</v>
      </c>
      <c r="DC751" s="24">
        <v>1722.566780538154</v>
      </c>
      <c r="DD751" s="24">
        <v>1280.5067024954944</v>
      </c>
      <c r="DE751" s="24">
        <v>1001.0603359113671</v>
      </c>
      <c r="DF751" s="24">
        <v>843.63166732293791</v>
      </c>
      <c r="DG751" s="24">
        <v>580.97863960911627</v>
      </c>
      <c r="DH751" s="24">
        <v>362.40405032277749</v>
      </c>
      <c r="DI751" s="24">
        <v>273.8323162312754</v>
      </c>
      <c r="DJ751" s="24">
        <v>175.40995084764225</v>
      </c>
      <c r="DK751" s="24">
        <v>140.34332487680055</v>
      </c>
      <c r="DL751" s="24">
        <v>146.01207723401552</v>
      </c>
      <c r="DM751" s="24">
        <v>173.1706896631718</v>
      </c>
      <c r="DN751" s="24">
        <v>48820.007089131039</v>
      </c>
      <c r="DO751" s="24">
        <v>247003.80396082168</v>
      </c>
    </row>
    <row r="752" spans="1:119" x14ac:dyDescent="0.2">
      <c r="A752" s="1">
        <v>25</v>
      </c>
      <c r="B752" s="1" t="s">
        <v>50</v>
      </c>
      <c r="C752" s="1" t="s">
        <v>51</v>
      </c>
      <c r="D752" s="1">
        <v>2017</v>
      </c>
      <c r="E752" s="24">
        <v>0</v>
      </c>
      <c r="F752" s="24">
        <v>0</v>
      </c>
      <c r="G752" s="24">
        <v>0</v>
      </c>
      <c r="H752" s="24">
        <v>36.00342373475376</v>
      </c>
      <c r="I752" s="24">
        <v>648.57564391074129</v>
      </c>
      <c r="J752" s="24">
        <v>2846.7604069137196</v>
      </c>
      <c r="K752" s="24">
        <v>4671.7717586580393</v>
      </c>
      <c r="L752" s="24">
        <v>5212.298852903833</v>
      </c>
      <c r="M752" s="24">
        <v>5175.8022134802723</v>
      </c>
      <c r="N752" s="24">
        <v>6123.7706395102714</v>
      </c>
      <c r="O752" s="24">
        <v>6408.8698177492906</v>
      </c>
      <c r="P752" s="24">
        <v>6219.4396962968149</v>
      </c>
      <c r="Q752" s="24">
        <v>4902.2392054913544</v>
      </c>
      <c r="R752" s="24">
        <v>4610.7923592014431</v>
      </c>
      <c r="S752" s="24">
        <v>4039.6030492073146</v>
      </c>
      <c r="T752" s="24">
        <v>2636.9353697043953</v>
      </c>
      <c r="U752" s="24">
        <v>1957.8398486884034</v>
      </c>
      <c r="V752" s="24">
        <v>1319.4719916052111</v>
      </c>
      <c r="W752" s="24">
        <v>56810.174277055856</v>
      </c>
      <c r="X752" s="24">
        <v>0</v>
      </c>
      <c r="Y752" s="24">
        <v>0</v>
      </c>
      <c r="Z752" s="24">
        <v>0</v>
      </c>
      <c r="AA752" s="24">
        <v>15.430038743465898</v>
      </c>
      <c r="AB752" s="24">
        <v>35.484381733718372</v>
      </c>
      <c r="AC752" s="24">
        <v>178.22329186508222</v>
      </c>
      <c r="AD752" s="24">
        <v>320.96507531193095</v>
      </c>
      <c r="AE752" s="24">
        <v>416.54108600251885</v>
      </c>
      <c r="AF752" s="24">
        <v>543.12770024651695</v>
      </c>
      <c r="AG752" s="24">
        <v>809.05988902425361</v>
      </c>
      <c r="AH752" s="24">
        <v>1121.5091787886302</v>
      </c>
      <c r="AI752" s="24">
        <v>1143.8331768212713</v>
      </c>
      <c r="AJ752" s="24">
        <v>906.93753903910886</v>
      </c>
      <c r="AK752" s="24">
        <v>866.17574624775466</v>
      </c>
      <c r="AL752" s="24">
        <v>923.01063339140978</v>
      </c>
      <c r="AM752" s="24">
        <v>712.89813579760346</v>
      </c>
      <c r="AN752" s="24">
        <v>675.93215442405051</v>
      </c>
      <c r="AO752" s="24">
        <v>1003.0835649365752</v>
      </c>
      <c r="AP752" s="24">
        <v>9672.2115923738893</v>
      </c>
      <c r="AQ752" s="24">
        <v>8079.6416775013022</v>
      </c>
      <c r="AR752" s="24">
        <v>8068.340598277402</v>
      </c>
      <c r="AS752" s="24">
        <v>7393.2709262744866</v>
      </c>
      <c r="AT752" s="24">
        <v>7265.236310161984</v>
      </c>
      <c r="AU752" s="24">
        <v>6399.8163210992152</v>
      </c>
      <c r="AV752" s="24">
        <v>5076.136336999275</v>
      </c>
      <c r="AW752" s="24">
        <v>3047.3450715167623</v>
      </c>
      <c r="AX752" s="24">
        <v>2054.6274473474068</v>
      </c>
      <c r="AY752" s="24">
        <v>1445.7913539825788</v>
      </c>
      <c r="AZ752" s="24">
        <v>1167.1519008182349</v>
      </c>
      <c r="BA752" s="24">
        <v>1107.5091787886302</v>
      </c>
      <c r="BB752" s="24">
        <v>823.09818967044203</v>
      </c>
      <c r="BC752" s="24">
        <v>528.5839353345234</v>
      </c>
      <c r="BD752" s="24">
        <v>419.48293567495779</v>
      </c>
      <c r="BE752" s="24">
        <v>266.08068457240984</v>
      </c>
      <c r="BF752" s="24">
        <v>153.60788561384825</v>
      </c>
      <c r="BG752" s="24">
        <v>71.84733389682215</v>
      </c>
      <c r="BH752" s="24">
        <v>92.57667789982591</v>
      </c>
      <c r="BI752" s="24">
        <v>53460.144765430108</v>
      </c>
      <c r="BJ752" s="24">
        <v>0</v>
      </c>
      <c r="BK752" s="24">
        <v>0</v>
      </c>
      <c r="BL752" s="24">
        <v>0</v>
      </c>
      <c r="BM752" s="24">
        <v>94.096453752819414</v>
      </c>
      <c r="BN752" s="24">
        <v>1232.0871862427261</v>
      </c>
      <c r="BO752" s="24">
        <v>3989.2425524780288</v>
      </c>
      <c r="BP752" s="24">
        <v>5409.8899237771211</v>
      </c>
      <c r="BQ752" s="24">
        <v>5593.051175029148</v>
      </c>
      <c r="BR752" s="24">
        <v>5389.9218882453006</v>
      </c>
      <c r="BS752" s="24">
        <v>6640.1274759523303</v>
      </c>
      <c r="BT752" s="24">
        <v>6654.1990292859318</v>
      </c>
      <c r="BU752" s="24">
        <v>5785.120211106866</v>
      </c>
      <c r="BV752" s="24">
        <v>4761.230753766833</v>
      </c>
      <c r="BW752" s="24">
        <v>4277.1778270581772</v>
      </c>
      <c r="BX752" s="24">
        <v>3786.2088845585577</v>
      </c>
      <c r="BY752" s="24">
        <v>2259.3099301265147</v>
      </c>
      <c r="BZ752" s="24">
        <v>1416.1694883254122</v>
      </c>
      <c r="CA752" s="24">
        <v>737.98194709645145</v>
      </c>
      <c r="CB752" s="24">
        <v>58025.814726802215</v>
      </c>
      <c r="CC752" s="24">
        <v>0</v>
      </c>
      <c r="CD752" s="24">
        <v>0</v>
      </c>
      <c r="CE752" s="24">
        <v>0</v>
      </c>
      <c r="CF752" s="24">
        <v>21.478538356621822</v>
      </c>
      <c r="CG752" s="24">
        <v>72.418150740239653</v>
      </c>
      <c r="CH752" s="24">
        <v>329.06183650708215</v>
      </c>
      <c r="CI752" s="24">
        <v>662.55474642527372</v>
      </c>
      <c r="CJ752" s="24">
        <v>879.80481532418037</v>
      </c>
      <c r="CK752" s="24">
        <v>1187.8451203215684</v>
      </c>
      <c r="CL752" s="24">
        <v>1510.9077441820168</v>
      </c>
      <c r="CM752" s="24">
        <v>1804.2245523886031</v>
      </c>
      <c r="CN752" s="24">
        <v>1765.0009666271135</v>
      </c>
      <c r="CO752" s="24">
        <v>1626.4527332634657</v>
      </c>
      <c r="CP752" s="24">
        <v>1880.8311169212873</v>
      </c>
      <c r="CQ752" s="24">
        <v>2136.4468872394727</v>
      </c>
      <c r="CR752" s="24">
        <v>2166.4347923670948</v>
      </c>
      <c r="CS752" s="24">
        <v>2385.2793622100121</v>
      </c>
      <c r="CT752" s="24">
        <v>3225.7701461134202</v>
      </c>
      <c r="CU752" s="24">
        <v>21654.511508987449</v>
      </c>
      <c r="CV752" s="24">
        <v>7985.2485560064542</v>
      </c>
      <c r="CW752" s="24">
        <v>7860.7832401087553</v>
      </c>
      <c r="CX752" s="24">
        <v>7301.1874890457566</v>
      </c>
      <c r="CY752" s="24">
        <v>6888.9526255874771</v>
      </c>
      <c r="CZ752" s="24">
        <v>5691.2690482337621</v>
      </c>
      <c r="DA752" s="24">
        <v>4299.5672761466667</v>
      </c>
      <c r="DB752" s="24">
        <v>2593.5780337518004</v>
      </c>
      <c r="DC752" s="24">
        <v>1796.2509188612037</v>
      </c>
      <c r="DD752" s="24">
        <v>1311.1572432260441</v>
      </c>
      <c r="DE752" s="24">
        <v>1018.7031449749902</v>
      </c>
      <c r="DF752" s="24">
        <v>900.11844180513469</v>
      </c>
      <c r="DG752" s="24">
        <v>626.44379704051585</v>
      </c>
      <c r="DH752" s="24">
        <v>393.09383232042131</v>
      </c>
      <c r="DI752" s="24">
        <v>272.95757990748842</v>
      </c>
      <c r="DJ752" s="24">
        <v>197.13675667240852</v>
      </c>
      <c r="DK752" s="24">
        <v>134.91335800842018</v>
      </c>
      <c r="DL752" s="24">
        <v>139.40568622347914</v>
      </c>
      <c r="DM752" s="24">
        <v>172.65992724520751</v>
      </c>
      <c r="DN752" s="24">
        <v>49583.426955165989</v>
      </c>
      <c r="DO752" s="24">
        <v>249206.28382581548</v>
      </c>
    </row>
    <row r="753" spans="1:119" x14ac:dyDescent="0.2">
      <c r="A753" s="1">
        <v>25</v>
      </c>
      <c r="B753" s="1" t="s">
        <v>50</v>
      </c>
      <c r="C753" s="1" t="s">
        <v>51</v>
      </c>
      <c r="D753" s="1">
        <v>2018</v>
      </c>
      <c r="E753" s="24">
        <v>0</v>
      </c>
      <c r="F753" s="24">
        <v>0</v>
      </c>
      <c r="G753" s="24">
        <v>0</v>
      </c>
      <c r="H753" s="24">
        <v>35.111303854408469</v>
      </c>
      <c r="I753" s="24">
        <v>639.94445809667366</v>
      </c>
      <c r="J753" s="24">
        <v>2818.8087031831733</v>
      </c>
      <c r="K753" s="24">
        <v>4761.5491709625194</v>
      </c>
      <c r="L753" s="24">
        <v>5346.3418943546994</v>
      </c>
      <c r="M753" s="24">
        <v>5134.0718770330186</v>
      </c>
      <c r="N753" s="24">
        <v>5967.3788951931638</v>
      </c>
      <c r="O753" s="24">
        <v>6405.1768902220829</v>
      </c>
      <c r="P753" s="24">
        <v>6251.220449907044</v>
      </c>
      <c r="Q753" s="24">
        <v>5063.6661242734735</v>
      </c>
      <c r="R753" s="24">
        <v>4437.5146486472249</v>
      </c>
      <c r="S753" s="24">
        <v>4232.3147030771579</v>
      </c>
      <c r="T753" s="24">
        <v>2662.5218906599544</v>
      </c>
      <c r="U753" s="24">
        <v>1994.5669087008152</v>
      </c>
      <c r="V753" s="24">
        <v>1370.906805243874</v>
      </c>
      <c r="W753" s="24">
        <v>57121.094723409282</v>
      </c>
      <c r="X753" s="24">
        <v>0</v>
      </c>
      <c r="Y753" s="24">
        <v>0</v>
      </c>
      <c r="Z753" s="24">
        <v>0</v>
      </c>
      <c r="AA753" s="24">
        <v>15.49028111223903</v>
      </c>
      <c r="AB753" s="24">
        <v>37.412137550267076</v>
      </c>
      <c r="AC753" s="24">
        <v>175.34944876937382</v>
      </c>
      <c r="AD753" s="24">
        <v>322.70298397633275</v>
      </c>
      <c r="AE753" s="24">
        <v>418.21537543246052</v>
      </c>
      <c r="AF753" s="24">
        <v>527.34628545184421</v>
      </c>
      <c r="AG753" s="24">
        <v>774.5861530805953</v>
      </c>
      <c r="AH753" s="24">
        <v>1108.6161804182889</v>
      </c>
      <c r="AI753" s="24">
        <v>1147.4652021939416</v>
      </c>
      <c r="AJ753" s="24">
        <v>944.73157228435741</v>
      </c>
      <c r="AK753" s="24">
        <v>841.5339353734762</v>
      </c>
      <c r="AL753" s="24">
        <v>975.52169804230505</v>
      </c>
      <c r="AM753" s="24">
        <v>719.62704493132242</v>
      </c>
      <c r="AN753" s="24">
        <v>682.87597444821051</v>
      </c>
      <c r="AO753" s="24">
        <v>1026.1640645134294</v>
      </c>
      <c r="AP753" s="24">
        <v>9717.6383375784426</v>
      </c>
      <c r="AQ753" s="24">
        <v>8205.2141714768368</v>
      </c>
      <c r="AR753" s="24">
        <v>8162.2456892304226</v>
      </c>
      <c r="AS753" s="24">
        <v>7680.1734707987744</v>
      </c>
      <c r="AT753" s="24">
        <v>7200.765166970732</v>
      </c>
      <c r="AU753" s="24">
        <v>6331.3109045768688</v>
      </c>
      <c r="AV753" s="24">
        <v>5049.1251520057976</v>
      </c>
      <c r="AW753" s="24">
        <v>3164.5331482514739</v>
      </c>
      <c r="AX753" s="24">
        <v>2163.4975854776017</v>
      </c>
      <c r="AY753" s="24">
        <v>1471.6131241631331</v>
      </c>
      <c r="AZ753" s="24">
        <v>1165.9538391507947</v>
      </c>
      <c r="BA753" s="24">
        <v>1126.9550298015026</v>
      </c>
      <c r="BB753" s="24">
        <v>859.51798272527378</v>
      </c>
      <c r="BC753" s="24">
        <v>571.65133304957749</v>
      </c>
      <c r="BD753" s="24">
        <v>421.69813806449616</v>
      </c>
      <c r="BE753" s="24">
        <v>287.3828488654724</v>
      </c>
      <c r="BF753" s="24">
        <v>158.06269336145007</v>
      </c>
      <c r="BG753" s="24">
        <v>72.081352858422221</v>
      </c>
      <c r="BH753" s="24">
        <v>94.753852715385406</v>
      </c>
      <c r="BI753" s="24">
        <v>54186.535483544016</v>
      </c>
      <c r="BJ753" s="24">
        <v>0</v>
      </c>
      <c r="BK753" s="24">
        <v>0</v>
      </c>
      <c r="BL753" s="24">
        <v>0</v>
      </c>
      <c r="BM753" s="24">
        <v>92.119345841382327</v>
      </c>
      <c r="BN753" s="24">
        <v>1211.4434027221023</v>
      </c>
      <c r="BO753" s="24">
        <v>3946.8305120226564</v>
      </c>
      <c r="BP753" s="24">
        <v>5530.7204327044892</v>
      </c>
      <c r="BQ753" s="24">
        <v>5770.1238133053675</v>
      </c>
      <c r="BR753" s="24">
        <v>5381.2701267376979</v>
      </c>
      <c r="BS753" s="24">
        <v>6508.0719244023485</v>
      </c>
      <c r="BT753" s="24">
        <v>6646.1064736515418</v>
      </c>
      <c r="BU753" s="24">
        <v>5902.7018606092051</v>
      </c>
      <c r="BV753" s="24">
        <v>4898.1125323530014</v>
      </c>
      <c r="BW753" s="24">
        <v>4116.5946208956775</v>
      </c>
      <c r="BX753" s="24">
        <v>3929.6065818919747</v>
      </c>
      <c r="BY753" s="24">
        <v>2339.2745305661456</v>
      </c>
      <c r="BZ753" s="24">
        <v>1438.5491248113512</v>
      </c>
      <c r="CA753" s="24">
        <v>778.86144467310135</v>
      </c>
      <c r="CB753" s="24">
        <v>58490.386727188044</v>
      </c>
      <c r="CC753" s="24">
        <v>0</v>
      </c>
      <c r="CD753" s="24">
        <v>0</v>
      </c>
      <c r="CE753" s="24">
        <v>0</v>
      </c>
      <c r="CF753" s="24">
        <v>21.494514029655875</v>
      </c>
      <c r="CG753" s="24">
        <v>70.569518605170998</v>
      </c>
      <c r="CH753" s="24">
        <v>326.50559679170618</v>
      </c>
      <c r="CI753" s="24">
        <v>679.81076718138274</v>
      </c>
      <c r="CJ753" s="24">
        <v>895.67931124314657</v>
      </c>
      <c r="CK753" s="24">
        <v>1159.9964304932589</v>
      </c>
      <c r="CL753" s="24">
        <v>1441.8171599249595</v>
      </c>
      <c r="CM753" s="24">
        <v>1787.7957961304423</v>
      </c>
      <c r="CN753" s="24">
        <v>1802.1948110098563</v>
      </c>
      <c r="CO753" s="24">
        <v>1674.4043896159278</v>
      </c>
      <c r="CP753" s="24">
        <v>1799.7138264191919</v>
      </c>
      <c r="CQ753" s="24">
        <v>2185.8595665719827</v>
      </c>
      <c r="CR753" s="24">
        <v>2176.3888040250463</v>
      </c>
      <c r="CS753" s="24">
        <v>2334.5378891360842</v>
      </c>
      <c r="CT753" s="24">
        <v>3254.1345500905641</v>
      </c>
      <c r="CU753" s="24">
        <v>21610.902931268374</v>
      </c>
      <c r="CV753" s="24">
        <v>8055.6603791044672</v>
      </c>
      <c r="CW753" s="24">
        <v>8041.2756211908763</v>
      </c>
      <c r="CX753" s="24">
        <v>7586.43365912645</v>
      </c>
      <c r="CY753" s="24">
        <v>6849.0561031928682</v>
      </c>
      <c r="CZ753" s="24">
        <v>5584.4158036911476</v>
      </c>
      <c r="DA753" s="24">
        <v>4273.0318452000256</v>
      </c>
      <c r="DB753" s="24">
        <v>2710.2168071243946</v>
      </c>
      <c r="DC753" s="24">
        <v>1889.3218498382289</v>
      </c>
      <c r="DD753" s="24">
        <v>1341.3205487425964</v>
      </c>
      <c r="DE753" s="24">
        <v>1034.0744951180741</v>
      </c>
      <c r="DF753" s="24">
        <v>933.68008160657325</v>
      </c>
      <c r="DG753" s="24">
        <v>683.79203861109909</v>
      </c>
      <c r="DH753" s="24">
        <v>432.88998726821512</v>
      </c>
      <c r="DI753" s="24">
        <v>279.38629056668969</v>
      </c>
      <c r="DJ753" s="24">
        <v>209.31885343845789</v>
      </c>
      <c r="DK753" s="24">
        <v>135.41102567874501</v>
      </c>
      <c r="DL753" s="24">
        <v>133.7296663171243</v>
      </c>
      <c r="DM753" s="24">
        <v>170.83517536461892</v>
      </c>
      <c r="DN753" s="24">
        <v>50343.850231180659</v>
      </c>
      <c r="DO753" s="24">
        <v>251470.40843416884</v>
      </c>
    </row>
    <row r="754" spans="1:119" x14ac:dyDescent="0.2">
      <c r="A754" s="1">
        <v>25</v>
      </c>
      <c r="B754" s="1" t="s">
        <v>50</v>
      </c>
      <c r="C754" s="1" t="s">
        <v>51</v>
      </c>
      <c r="D754" s="1">
        <v>2019</v>
      </c>
      <c r="E754" s="24">
        <v>0</v>
      </c>
      <c r="F754" s="24">
        <v>0</v>
      </c>
      <c r="G754" s="24">
        <v>0</v>
      </c>
      <c r="H754" s="24">
        <v>34.071545455643978</v>
      </c>
      <c r="I754" s="24">
        <v>634.0542639916581</v>
      </c>
      <c r="J754" s="24">
        <v>2800.8363158153306</v>
      </c>
      <c r="K754" s="24">
        <v>4836.3914635371548</v>
      </c>
      <c r="L754" s="24">
        <v>5401.7772848145833</v>
      </c>
      <c r="M754" s="24">
        <v>5186.2385294866763</v>
      </c>
      <c r="N754" s="24">
        <v>5848.0867570405753</v>
      </c>
      <c r="O754" s="24">
        <v>6381.6760440073758</v>
      </c>
      <c r="P754" s="24">
        <v>6256.99656313982</v>
      </c>
      <c r="Q754" s="24">
        <v>5230.6417430913461</v>
      </c>
      <c r="R754" s="24">
        <v>4358.2620387580901</v>
      </c>
      <c r="S754" s="24">
        <v>4291.7622304153001</v>
      </c>
      <c r="T754" s="24">
        <v>2782.1584070335161</v>
      </c>
      <c r="U754" s="24">
        <v>2009.7062242042341</v>
      </c>
      <c r="V754" s="24">
        <v>1408.2195605475824</v>
      </c>
      <c r="W754" s="24">
        <v>57460.878971338891</v>
      </c>
      <c r="X754" s="24">
        <v>0</v>
      </c>
      <c r="Y754" s="24">
        <v>0</v>
      </c>
      <c r="Z754" s="24">
        <v>0</v>
      </c>
      <c r="AA754" s="24">
        <v>15.48706611620181</v>
      </c>
      <c r="AB754" s="24">
        <v>37.41313980075001</v>
      </c>
      <c r="AC754" s="24">
        <v>172.6965462425751</v>
      </c>
      <c r="AD754" s="24">
        <v>322.62373217180533</v>
      </c>
      <c r="AE754" s="24">
        <v>413.6559699092906</v>
      </c>
      <c r="AF754" s="24">
        <v>520.18245205595133</v>
      </c>
      <c r="AG754" s="24">
        <v>746.88019578639376</v>
      </c>
      <c r="AH754" s="24">
        <v>1091.6350042099946</v>
      </c>
      <c r="AI754" s="24">
        <v>1143.5762282371504</v>
      </c>
      <c r="AJ754" s="24">
        <v>981.09861953563268</v>
      </c>
      <c r="AK754" s="24">
        <v>833.49662817722481</v>
      </c>
      <c r="AL754" s="24">
        <v>998.91604078737043</v>
      </c>
      <c r="AM754" s="24">
        <v>752.35832978934525</v>
      </c>
      <c r="AN754" s="24">
        <v>684.13512164837243</v>
      </c>
      <c r="AO754" s="24">
        <v>1039.900585223126</v>
      </c>
      <c r="AP754" s="24">
        <v>9754.0556596911847</v>
      </c>
      <c r="AQ754" s="24">
        <v>8340.8950356900732</v>
      </c>
      <c r="AR754" s="24">
        <v>8271.4703676667195</v>
      </c>
      <c r="AS754" s="24">
        <v>7892.6874093075367</v>
      </c>
      <c r="AT754" s="24">
        <v>7184.8104547779758</v>
      </c>
      <c r="AU754" s="24">
        <v>6276.3457117681855</v>
      </c>
      <c r="AV754" s="24">
        <v>5029.8351139428105</v>
      </c>
      <c r="AW754" s="24">
        <v>3266.0533837997664</v>
      </c>
      <c r="AX754" s="24">
        <v>2244.9027435061871</v>
      </c>
      <c r="AY754" s="24">
        <v>1526.168369558598</v>
      </c>
      <c r="AZ754" s="24">
        <v>1172.5730530856579</v>
      </c>
      <c r="BA754" s="24">
        <v>1141.0787360044869</v>
      </c>
      <c r="BB754" s="24">
        <v>889.44791399348742</v>
      </c>
      <c r="BC754" s="24">
        <v>618.05302937972692</v>
      </c>
      <c r="BD754" s="24">
        <v>432.96430754474494</v>
      </c>
      <c r="BE754" s="24">
        <v>303.21814274908559</v>
      </c>
      <c r="BF754" s="24">
        <v>167.51728436715888</v>
      </c>
      <c r="BG754" s="24">
        <v>72.114104362380445</v>
      </c>
      <c r="BH754" s="24">
        <v>96.083210954206038</v>
      </c>
      <c r="BI754" s="24">
        <v>54926.218372458789</v>
      </c>
      <c r="BJ754" s="24">
        <v>0</v>
      </c>
      <c r="BK754" s="24">
        <v>0</v>
      </c>
      <c r="BL754" s="24">
        <v>0</v>
      </c>
      <c r="BM754" s="24">
        <v>90.158659982312244</v>
      </c>
      <c r="BN754" s="24">
        <v>1208.0948937267469</v>
      </c>
      <c r="BO754" s="24">
        <v>3899.7025907587808</v>
      </c>
      <c r="BP754" s="24">
        <v>5613.4083568351534</v>
      </c>
      <c r="BQ754" s="24">
        <v>5849.9969283277605</v>
      </c>
      <c r="BR754" s="24">
        <v>5510.3382847252924</v>
      </c>
      <c r="BS754" s="24">
        <v>6321.6221544011305</v>
      </c>
      <c r="BT754" s="24">
        <v>6644.1947845730219</v>
      </c>
      <c r="BU754" s="24">
        <v>6041.3538041664424</v>
      </c>
      <c r="BV754" s="24">
        <v>4969.5981960644422</v>
      </c>
      <c r="BW754" s="24">
        <v>4111.8004904823802</v>
      </c>
      <c r="BX754" s="24">
        <v>3988.244956376328</v>
      </c>
      <c r="BY754" s="24">
        <v>2411.2717432222425</v>
      </c>
      <c r="BZ754" s="24">
        <v>1473.0377646784852</v>
      </c>
      <c r="CA754" s="24">
        <v>813.93324785424147</v>
      </c>
      <c r="CB754" s="24">
        <v>58946.756856174761</v>
      </c>
      <c r="CC754" s="24">
        <v>0</v>
      </c>
      <c r="CD754" s="24">
        <v>0</v>
      </c>
      <c r="CE754" s="24">
        <v>0</v>
      </c>
      <c r="CF754" s="24">
        <v>20.490604541434603</v>
      </c>
      <c r="CG754" s="24">
        <v>69.62235183003169</v>
      </c>
      <c r="CH754" s="24">
        <v>324.74831478933459</v>
      </c>
      <c r="CI754" s="24">
        <v>693.33383710435771</v>
      </c>
      <c r="CJ754" s="24">
        <v>893.81424416496907</v>
      </c>
      <c r="CK754" s="24">
        <v>1163.9155189866658</v>
      </c>
      <c r="CL754" s="24">
        <v>1363.977545219858</v>
      </c>
      <c r="CM754" s="24">
        <v>1768.6943741898267</v>
      </c>
      <c r="CN754" s="24">
        <v>1844.1942639925196</v>
      </c>
      <c r="CO754" s="24">
        <v>1699.2259001706177</v>
      </c>
      <c r="CP754" s="24">
        <v>1791.6829062716322</v>
      </c>
      <c r="CQ754" s="24">
        <v>2201.6485639226489</v>
      </c>
      <c r="CR754" s="24">
        <v>2183.9596569046644</v>
      </c>
      <c r="CS754" s="24">
        <v>2313.6868182458065</v>
      </c>
      <c r="CT754" s="24">
        <v>3253.007768488882</v>
      </c>
      <c r="CU754" s="24">
        <v>21586.002668823246</v>
      </c>
      <c r="CV754" s="24">
        <v>8087.2468921516993</v>
      </c>
      <c r="CW754" s="24">
        <v>8225.6629158988726</v>
      </c>
      <c r="CX754" s="24">
        <v>7872.0386425622391</v>
      </c>
      <c r="CY754" s="24">
        <v>6820.8128563850132</v>
      </c>
      <c r="CZ754" s="24">
        <v>5558.6329184397209</v>
      </c>
      <c r="DA754" s="24">
        <v>4235.6919515970121</v>
      </c>
      <c r="DB754" s="24">
        <v>2802.7202145045399</v>
      </c>
      <c r="DC754" s="24">
        <v>1956.4972815463916</v>
      </c>
      <c r="DD754" s="24">
        <v>1408.1131073492222</v>
      </c>
      <c r="DE754" s="24">
        <v>1040.6453267197692</v>
      </c>
      <c r="DF754" s="24">
        <v>960.41179732578621</v>
      </c>
      <c r="DG754" s="24">
        <v>746.4488826092321</v>
      </c>
      <c r="DH754" s="24">
        <v>471.62027006064403</v>
      </c>
      <c r="DI754" s="24">
        <v>297.8343288735137</v>
      </c>
      <c r="DJ754" s="24">
        <v>218.96365779650822</v>
      </c>
      <c r="DK754" s="24">
        <v>136.19129309544564</v>
      </c>
      <c r="DL754" s="24">
        <v>129.33062362574179</v>
      </c>
      <c r="DM754" s="24">
        <v>168.05541389847619</v>
      </c>
      <c r="DN754" s="24">
        <v>51136.918374439825</v>
      </c>
      <c r="DO754" s="24">
        <v>253810.83090292668</v>
      </c>
    </row>
    <row r="755" spans="1:119" x14ac:dyDescent="0.2">
      <c r="A755" s="1">
        <v>25</v>
      </c>
      <c r="B755" s="1" t="s">
        <v>50</v>
      </c>
      <c r="C755" s="1" t="s">
        <v>51</v>
      </c>
      <c r="D755" s="1">
        <v>2020</v>
      </c>
      <c r="E755" s="24">
        <v>0</v>
      </c>
      <c r="F755" s="24">
        <v>0</v>
      </c>
      <c r="G755" s="24">
        <v>0</v>
      </c>
      <c r="H755" s="24">
        <v>33.954268964115997</v>
      </c>
      <c r="I755" s="24">
        <v>626.72284103626487</v>
      </c>
      <c r="J755" s="24">
        <v>2762.428143350598</v>
      </c>
      <c r="K755" s="24">
        <v>4874.820952701396</v>
      </c>
      <c r="L755" s="24">
        <v>5461.3874162095144</v>
      </c>
      <c r="M755" s="24">
        <v>5285.6064770808889</v>
      </c>
      <c r="N755" s="24">
        <v>5775.7623590090207</v>
      </c>
      <c r="O755" s="24">
        <v>6287.0432395224952</v>
      </c>
      <c r="P755" s="24">
        <v>6293.4903857493246</v>
      </c>
      <c r="Q755" s="24">
        <v>5420.5653710189981</v>
      </c>
      <c r="R755" s="24">
        <v>4290.472217654733</v>
      </c>
      <c r="S755" s="24">
        <v>4351.4959115806187</v>
      </c>
      <c r="T755" s="24">
        <v>2872.8177589180555</v>
      </c>
      <c r="U755" s="24">
        <v>2004.0706315437499</v>
      </c>
      <c r="V755" s="24">
        <v>1464.5544966445921</v>
      </c>
      <c r="W755" s="24">
        <v>57805.192470984359</v>
      </c>
      <c r="X755" s="24">
        <v>0</v>
      </c>
      <c r="Y755" s="24">
        <v>0</v>
      </c>
      <c r="Z755" s="24">
        <v>0</v>
      </c>
      <c r="AA755" s="24">
        <v>15.433758620052727</v>
      </c>
      <c r="AB755" s="24">
        <v>36.575307757636907</v>
      </c>
      <c r="AC755" s="24">
        <v>170.41924836335886</v>
      </c>
      <c r="AD755" s="24">
        <v>321.95716316685531</v>
      </c>
      <c r="AE755" s="24">
        <v>408.96768219089535</v>
      </c>
      <c r="AF755" s="24">
        <v>519.43414130019755</v>
      </c>
      <c r="AG755" s="24">
        <v>722.84884849701177</v>
      </c>
      <c r="AH755" s="24">
        <v>1062.1888127797274</v>
      </c>
      <c r="AI755" s="24">
        <v>1145.4402540520773</v>
      </c>
      <c r="AJ755" s="24">
        <v>1021.7225066180699</v>
      </c>
      <c r="AK755" s="24">
        <v>826.24774217060462</v>
      </c>
      <c r="AL755" s="24">
        <v>1025.8273679684717</v>
      </c>
      <c r="AM755" s="24">
        <v>779.05265527651932</v>
      </c>
      <c r="AN755" s="24">
        <v>678.11167664788513</v>
      </c>
      <c r="AO755" s="24">
        <v>1061.7770857225939</v>
      </c>
      <c r="AP755" s="24">
        <v>9796.0042511319571</v>
      </c>
      <c r="AQ755" s="24">
        <v>8410.718095538361</v>
      </c>
      <c r="AR755" s="24">
        <v>8420.7291565416672</v>
      </c>
      <c r="AS755" s="24">
        <v>8111.9138171796094</v>
      </c>
      <c r="AT755" s="24">
        <v>7281.3991652156346</v>
      </c>
      <c r="AU755" s="24">
        <v>6187.008925835099</v>
      </c>
      <c r="AV755" s="24">
        <v>4968.4107145433618</v>
      </c>
      <c r="AW755" s="24">
        <v>3337.7211245609983</v>
      </c>
      <c r="AX755" s="24">
        <v>2327.3551364658533</v>
      </c>
      <c r="AY755" s="24">
        <v>1595.8476707510786</v>
      </c>
      <c r="AZ755" s="24">
        <v>1190.6912228942053</v>
      </c>
      <c r="BA755" s="24">
        <v>1143.2952569023234</v>
      </c>
      <c r="BB755" s="24">
        <v>925.65575247841832</v>
      </c>
      <c r="BC755" s="24">
        <v>668.96991936140989</v>
      </c>
      <c r="BD755" s="24">
        <v>442.06440922877039</v>
      </c>
      <c r="BE755" s="24">
        <v>320.42051674782084</v>
      </c>
      <c r="BF755" s="24">
        <v>175.94664736483494</v>
      </c>
      <c r="BG755" s="24">
        <v>71.87794619977582</v>
      </c>
      <c r="BH755" s="24">
        <v>97.703431362266855</v>
      </c>
      <c r="BI755" s="24">
        <v>55677.728909171477</v>
      </c>
      <c r="BJ755" s="24">
        <v>0</v>
      </c>
      <c r="BK755" s="24">
        <v>0</v>
      </c>
      <c r="BL755" s="24">
        <v>0</v>
      </c>
      <c r="BM755" s="24">
        <v>89.890563197772963</v>
      </c>
      <c r="BN755" s="24">
        <v>1205.467387229384</v>
      </c>
      <c r="BO755" s="24">
        <v>3866.3451742516613</v>
      </c>
      <c r="BP755" s="24">
        <v>5623.9379263220699</v>
      </c>
      <c r="BQ755" s="24">
        <v>5917.0832046172318</v>
      </c>
      <c r="BR755" s="24">
        <v>5677.828279157181</v>
      </c>
      <c r="BS755" s="24">
        <v>6222.2769596704566</v>
      </c>
      <c r="BT755" s="24">
        <v>6603.549118530178</v>
      </c>
      <c r="BU755" s="24">
        <v>6156.6710720829024</v>
      </c>
      <c r="BV755" s="24">
        <v>5115.7095254321848</v>
      </c>
      <c r="BW755" s="24">
        <v>4079.2083532546708</v>
      </c>
      <c r="BX755" s="24">
        <v>4001.9610581363945</v>
      </c>
      <c r="BY755" s="24">
        <v>2472.5620571278855</v>
      </c>
      <c r="BZ755" s="24">
        <v>1498.5022626903881</v>
      </c>
      <c r="CA755" s="24">
        <v>860.36243671027864</v>
      </c>
      <c r="CB755" s="24">
        <v>59391.355378410633</v>
      </c>
      <c r="CC755" s="24">
        <v>0</v>
      </c>
      <c r="CD755" s="24">
        <v>0</v>
      </c>
      <c r="CE755" s="24">
        <v>0</v>
      </c>
      <c r="CF755" s="24">
        <v>21.451157126741276</v>
      </c>
      <c r="CG755" s="24">
        <v>68.715567675942083</v>
      </c>
      <c r="CH755" s="24">
        <v>325.01078051853926</v>
      </c>
      <c r="CI755" s="24">
        <v>701.23240003085255</v>
      </c>
      <c r="CJ755" s="24">
        <v>888.6325684286968</v>
      </c>
      <c r="CK755" s="24">
        <v>1175.9979319580568</v>
      </c>
      <c r="CL755" s="24">
        <v>1305.1364743862471</v>
      </c>
      <c r="CM755" s="24">
        <v>1735.6017700107088</v>
      </c>
      <c r="CN755" s="24">
        <v>1875.7119664693712</v>
      </c>
      <c r="CO755" s="24">
        <v>1752.1025883276905</v>
      </c>
      <c r="CP755" s="24">
        <v>1769.1907572081527</v>
      </c>
      <c r="CQ755" s="24">
        <v>2198.9904289834931</v>
      </c>
      <c r="CR755" s="24">
        <v>2188.5846327448808</v>
      </c>
      <c r="CS755" s="24">
        <v>2284.1523448958851</v>
      </c>
      <c r="CT755" s="24">
        <v>3285.593514850666</v>
      </c>
      <c r="CU755" s="24">
        <v>21576.104883615921</v>
      </c>
      <c r="CV755" s="24">
        <v>8154.2389910634693</v>
      </c>
      <c r="CW755" s="24">
        <v>8388.5683454084337</v>
      </c>
      <c r="CX755" s="24">
        <v>8051.1694582122163</v>
      </c>
      <c r="CY755" s="24">
        <v>6926.1104580460687</v>
      </c>
      <c r="CZ755" s="24">
        <v>5514.5664998469365</v>
      </c>
      <c r="DA755" s="24">
        <v>4204.4772722758662</v>
      </c>
      <c r="DB755" s="24">
        <v>2856.1981949683809</v>
      </c>
      <c r="DC755" s="24">
        <v>2022.2245468003807</v>
      </c>
      <c r="DD755" s="24">
        <v>1482.6637647834489</v>
      </c>
      <c r="DE755" s="24">
        <v>1060.7488322298561</v>
      </c>
      <c r="DF755" s="24">
        <v>985.93262839605541</v>
      </c>
      <c r="DG755" s="24">
        <v>808.82193145408246</v>
      </c>
      <c r="DH755" s="24">
        <v>518.84114011584677</v>
      </c>
      <c r="DI755" s="24">
        <v>314.42755176314972</v>
      </c>
      <c r="DJ755" s="24">
        <v>229.9173084068282</v>
      </c>
      <c r="DK755" s="24">
        <v>137.09254970214019</v>
      </c>
      <c r="DL755" s="24">
        <v>124.79640294960963</v>
      </c>
      <c r="DM755" s="24">
        <v>167.56797196660924</v>
      </c>
      <c r="DN755" s="24">
        <v>51948.363848389374</v>
      </c>
      <c r="DO755" s="24">
        <v>256194.74974170374</v>
      </c>
    </row>
    <row r="756" spans="1:119" x14ac:dyDescent="0.2">
      <c r="A756" s="1">
        <v>25</v>
      </c>
      <c r="B756" s="1" t="s">
        <v>50</v>
      </c>
      <c r="C756" s="1" t="s">
        <v>51</v>
      </c>
      <c r="D756" s="1">
        <v>2021</v>
      </c>
      <c r="E756" s="24">
        <v>0</v>
      </c>
      <c r="F756" s="24">
        <v>0</v>
      </c>
      <c r="G756" s="24">
        <v>0</v>
      </c>
      <c r="H756" s="24">
        <v>34.759324576215057</v>
      </c>
      <c r="I756" s="24">
        <v>623.85353278419007</v>
      </c>
      <c r="J756" s="24">
        <v>2719.4820005559254</v>
      </c>
      <c r="K756" s="24">
        <v>4921.8183184065902</v>
      </c>
      <c r="L756" s="24">
        <v>5515.3054977266884</v>
      </c>
      <c r="M756" s="24">
        <v>5419.6545234183104</v>
      </c>
      <c r="N756" s="24">
        <v>5623.758765064802</v>
      </c>
      <c r="O756" s="24">
        <v>6229.1851046672809</v>
      </c>
      <c r="P756" s="24">
        <v>6334.4429481014504</v>
      </c>
      <c r="Q756" s="24">
        <v>5554.8068596025932</v>
      </c>
      <c r="R756" s="24">
        <v>4316.9659636666092</v>
      </c>
      <c r="S756" s="24">
        <v>4328.7761622046364</v>
      </c>
      <c r="T756" s="24">
        <v>3047.285294397042</v>
      </c>
      <c r="U756" s="24">
        <v>1960.176530039558</v>
      </c>
      <c r="V756" s="24">
        <v>1527.476932381182</v>
      </c>
      <c r="W756" s="24">
        <v>58157.747757593075</v>
      </c>
      <c r="X756" s="24">
        <v>0</v>
      </c>
      <c r="Y756" s="24">
        <v>0</v>
      </c>
      <c r="Z756" s="24">
        <v>0</v>
      </c>
      <c r="AA756" s="24">
        <v>15.334996136565467</v>
      </c>
      <c r="AB756" s="24">
        <v>37.689084651509098</v>
      </c>
      <c r="AC756" s="24">
        <v>167.08026165801485</v>
      </c>
      <c r="AD756" s="24">
        <v>322.80872298558853</v>
      </c>
      <c r="AE756" s="24">
        <v>404.89113689886904</v>
      </c>
      <c r="AF756" s="24">
        <v>523.23012504432552</v>
      </c>
      <c r="AG756" s="24">
        <v>690.11454317754533</v>
      </c>
      <c r="AH756" s="24">
        <v>1038.6986228130324</v>
      </c>
      <c r="AI756" s="24">
        <v>1143.7907714866849</v>
      </c>
      <c r="AJ756" s="24">
        <v>1047.9248267437135</v>
      </c>
      <c r="AK756" s="24">
        <v>833.37430005809756</v>
      </c>
      <c r="AL756" s="24">
        <v>1031.6024641282306</v>
      </c>
      <c r="AM756" s="24">
        <v>833.92183385328099</v>
      </c>
      <c r="AN756" s="24">
        <v>660.61718632583177</v>
      </c>
      <c r="AO756" s="24">
        <v>1090.7713766646648</v>
      </c>
      <c r="AP756" s="24">
        <v>9841.8502526259545</v>
      </c>
      <c r="AQ756" s="24">
        <v>8464.7097218870331</v>
      </c>
      <c r="AR756" s="24">
        <v>8513.8426227725686</v>
      </c>
      <c r="AS756" s="24">
        <v>8363.5757946429858</v>
      </c>
      <c r="AT756" s="24">
        <v>7399.2274624007705</v>
      </c>
      <c r="AU756" s="24">
        <v>6130.3207981959831</v>
      </c>
      <c r="AV756" s="24">
        <v>4905.6759593683919</v>
      </c>
      <c r="AW756" s="24">
        <v>3407.3996718259627</v>
      </c>
      <c r="AX756" s="24">
        <v>2402.0515263105644</v>
      </c>
      <c r="AY756" s="24">
        <v>1676.1501991225189</v>
      </c>
      <c r="AZ756" s="24">
        <v>1190.7366034333618</v>
      </c>
      <c r="BA756" s="24">
        <v>1155.4090162698119</v>
      </c>
      <c r="BB756" s="24">
        <v>961.15547897483918</v>
      </c>
      <c r="BC756" s="24">
        <v>714.19152103941315</v>
      </c>
      <c r="BD756" s="24">
        <v>462.14422085262288</v>
      </c>
      <c r="BE756" s="24">
        <v>332.13724136137228</v>
      </c>
      <c r="BF756" s="24">
        <v>189.66100324447422</v>
      </c>
      <c r="BG756" s="24">
        <v>70.679442188926373</v>
      </c>
      <c r="BH756" s="24">
        <v>100.24377528947329</v>
      </c>
      <c r="BI756" s="24">
        <v>56439.312059181073</v>
      </c>
      <c r="BJ756" s="24">
        <v>0</v>
      </c>
      <c r="BK756" s="24">
        <v>0</v>
      </c>
      <c r="BL756" s="24">
        <v>0</v>
      </c>
      <c r="BM756" s="24">
        <v>91.800669552988182</v>
      </c>
      <c r="BN756" s="24">
        <v>1194.165917510024</v>
      </c>
      <c r="BO756" s="24">
        <v>3813.011501200534</v>
      </c>
      <c r="BP756" s="24">
        <v>5659.4305375603926</v>
      </c>
      <c r="BQ756" s="24">
        <v>5979.3353392220024</v>
      </c>
      <c r="BR756" s="24">
        <v>5829.9248443664983</v>
      </c>
      <c r="BS756" s="24">
        <v>6087.3057358251381</v>
      </c>
      <c r="BT756" s="24">
        <v>6598.3817121369302</v>
      </c>
      <c r="BU756" s="24">
        <v>6158.0667002697164</v>
      </c>
      <c r="BV756" s="24">
        <v>5364.1701841706063</v>
      </c>
      <c r="BW756" s="24">
        <v>4087.0257667179294</v>
      </c>
      <c r="BX756" s="24">
        <v>3961.3666914764203</v>
      </c>
      <c r="BY756" s="24">
        <v>2616.182843780608</v>
      </c>
      <c r="BZ756" s="24">
        <v>1484.1439141755466</v>
      </c>
      <c r="CA756" s="24">
        <v>908.15052368275008</v>
      </c>
      <c r="CB756" s="24">
        <v>59832.462881648091</v>
      </c>
      <c r="CC756" s="24">
        <v>0</v>
      </c>
      <c r="CD756" s="24">
        <v>0</v>
      </c>
      <c r="CE756" s="24">
        <v>0</v>
      </c>
      <c r="CF756" s="24">
        <v>21.420156229030574</v>
      </c>
      <c r="CG756" s="24">
        <v>67.705380696952872</v>
      </c>
      <c r="CH756" s="24">
        <v>323.95396547163307</v>
      </c>
      <c r="CI756" s="24">
        <v>714.13568786281735</v>
      </c>
      <c r="CJ756" s="24">
        <v>882.9032365902799</v>
      </c>
      <c r="CK756" s="24">
        <v>1190.0110373184948</v>
      </c>
      <c r="CL756" s="24">
        <v>1240.2818739093243</v>
      </c>
      <c r="CM756" s="24">
        <v>1707.3136869477528</v>
      </c>
      <c r="CN756" s="24">
        <v>1870.8377044860822</v>
      </c>
      <c r="CO756" s="24">
        <v>1838.3613168496968</v>
      </c>
      <c r="CP756" s="24">
        <v>1763.5817737056316</v>
      </c>
      <c r="CQ756" s="24">
        <v>2172.6818434812526</v>
      </c>
      <c r="CR756" s="24">
        <v>2278.1421875497927</v>
      </c>
      <c r="CS756" s="24">
        <v>2202.1563227499851</v>
      </c>
      <c r="CT756" s="24">
        <v>3311.0774024212301</v>
      </c>
      <c r="CU756" s="24">
        <v>21584.563576269957</v>
      </c>
      <c r="CV756" s="24">
        <v>8205.9845084946774</v>
      </c>
      <c r="CW756" s="24">
        <v>8535.5119812137709</v>
      </c>
      <c r="CX756" s="24">
        <v>8236.8384559164824</v>
      </c>
      <c r="CY756" s="24">
        <v>7112.9320317066595</v>
      </c>
      <c r="CZ756" s="24">
        <v>5433.736239608219</v>
      </c>
      <c r="DA756" s="24">
        <v>4154.0032094761145</v>
      </c>
      <c r="DB756" s="24">
        <v>2916.089470626247</v>
      </c>
      <c r="DC756" s="24">
        <v>2084.324273385133</v>
      </c>
      <c r="DD756" s="24">
        <v>1556.1921466026934</v>
      </c>
      <c r="DE756" s="24">
        <v>1065.5971437636879</v>
      </c>
      <c r="DF756" s="24">
        <v>1026.369632543652</v>
      </c>
      <c r="DG756" s="24">
        <v>853.33757534071299</v>
      </c>
      <c r="DH756" s="24">
        <v>581.98516577050691</v>
      </c>
      <c r="DI756" s="24">
        <v>335.99516961147549</v>
      </c>
      <c r="DJ756" s="24">
        <v>239.49812217880313</v>
      </c>
      <c r="DK756" s="24">
        <v>145.28968032843065</v>
      </c>
      <c r="DL756" s="24">
        <v>118.88247500706859</v>
      </c>
      <c r="DM756" s="24">
        <v>164.79259995821107</v>
      </c>
      <c r="DN756" s="24">
        <v>52767.359881532546</v>
      </c>
      <c r="DO756" s="24">
        <v>258623.2964088507</v>
      </c>
    </row>
    <row r="757" spans="1:119" x14ac:dyDescent="0.2">
      <c r="A757" s="1">
        <v>25</v>
      </c>
      <c r="B757" s="1" t="s">
        <v>50</v>
      </c>
      <c r="C757" s="1" t="s">
        <v>51</v>
      </c>
      <c r="D757" s="1">
        <v>2022</v>
      </c>
      <c r="E757" s="24">
        <v>0</v>
      </c>
      <c r="F757" s="24">
        <v>0</v>
      </c>
      <c r="G757" s="24">
        <v>0</v>
      </c>
      <c r="H757" s="24">
        <v>35.499352297636854</v>
      </c>
      <c r="I757" s="24">
        <v>614.9977263794085</v>
      </c>
      <c r="J757" s="24">
        <v>2700.8482169065246</v>
      </c>
      <c r="K757" s="24">
        <v>4935.6866410397633</v>
      </c>
      <c r="L757" s="24">
        <v>5545.6464598637367</v>
      </c>
      <c r="M757" s="24">
        <v>5548.6804145961287</v>
      </c>
      <c r="N757" s="24">
        <v>5545.5915427949712</v>
      </c>
      <c r="O757" s="24">
        <v>6177.4195810006331</v>
      </c>
      <c r="P757" s="24">
        <v>6286.1971000421536</v>
      </c>
      <c r="Q757" s="24">
        <v>5702.6369549517976</v>
      </c>
      <c r="R757" s="24">
        <v>4410.9088278364352</v>
      </c>
      <c r="S757" s="24">
        <v>4038.8751413404548</v>
      </c>
      <c r="T757" s="24">
        <v>3383.7720467165977</v>
      </c>
      <c r="U757" s="24">
        <v>1975.5863794752913</v>
      </c>
      <c r="V757" s="24">
        <v>1590.4676718378537</v>
      </c>
      <c r="W757" s="24">
        <v>58492.814057079398</v>
      </c>
      <c r="X757" s="24">
        <v>0</v>
      </c>
      <c r="Y757" s="24">
        <v>0</v>
      </c>
      <c r="Z757" s="24">
        <v>0</v>
      </c>
      <c r="AA757" s="24">
        <v>15.214008127558651</v>
      </c>
      <c r="AB757" s="24">
        <v>35.825110274528654</v>
      </c>
      <c r="AC757" s="24">
        <v>165.43857171401044</v>
      </c>
      <c r="AD757" s="24">
        <v>322.41160080223563</v>
      </c>
      <c r="AE757" s="24">
        <v>399.73687480554156</v>
      </c>
      <c r="AF757" s="24">
        <v>527.65910072253905</v>
      </c>
      <c r="AG757" s="24">
        <v>667.69730761535664</v>
      </c>
      <c r="AH757" s="24">
        <v>1014.6230066825668</v>
      </c>
      <c r="AI757" s="24">
        <v>1124.5686002467969</v>
      </c>
      <c r="AJ757" s="24">
        <v>1075.11481447817</v>
      </c>
      <c r="AK757" s="24">
        <v>854.36544439009128</v>
      </c>
      <c r="AL757" s="24">
        <v>968.00802361949445</v>
      </c>
      <c r="AM757" s="24">
        <v>929.92872075233106</v>
      </c>
      <c r="AN757" s="24">
        <v>662.6131797572184</v>
      </c>
      <c r="AO757" s="24">
        <v>1118.9617181606282</v>
      </c>
      <c r="AP757" s="24">
        <v>9882.1660821490677</v>
      </c>
      <c r="AQ757" s="24">
        <v>8504.2865562217121</v>
      </c>
      <c r="AR757" s="24">
        <v>8580.7603941315538</v>
      </c>
      <c r="AS757" s="24">
        <v>8615.1457032519538</v>
      </c>
      <c r="AT757" s="24">
        <v>7596.2323391153886</v>
      </c>
      <c r="AU757" s="24">
        <v>6059.3561915326072</v>
      </c>
      <c r="AV757" s="24">
        <v>4886.5446288702069</v>
      </c>
      <c r="AW757" s="24">
        <v>3440.9307890073942</v>
      </c>
      <c r="AX757" s="24">
        <v>2463.4550511459229</v>
      </c>
      <c r="AY757" s="24">
        <v>1751.7506606089978</v>
      </c>
      <c r="AZ757" s="24">
        <v>1205.2337249918808</v>
      </c>
      <c r="BA757" s="24">
        <v>1170.0590687022489</v>
      </c>
      <c r="BB757" s="24">
        <v>979.97143131952646</v>
      </c>
      <c r="BC757" s="24">
        <v>764.52536025267261</v>
      </c>
      <c r="BD757" s="24">
        <v>489.46586638880569</v>
      </c>
      <c r="BE757" s="24">
        <v>324.80113844020423</v>
      </c>
      <c r="BF757" s="24">
        <v>216.17191204923299</v>
      </c>
      <c r="BG757" s="24">
        <v>71.633857271050644</v>
      </c>
      <c r="BH757" s="24">
        <v>102.80213665079975</v>
      </c>
      <c r="BI757" s="24">
        <v>57223.126809952155</v>
      </c>
      <c r="BJ757" s="24">
        <v>0</v>
      </c>
      <c r="BK757" s="24">
        <v>0</v>
      </c>
      <c r="BL757" s="24">
        <v>0</v>
      </c>
      <c r="BM757" s="24">
        <v>95.381152217954181</v>
      </c>
      <c r="BN757" s="24">
        <v>1172.5795330146777</v>
      </c>
      <c r="BO757" s="24">
        <v>3783.0894407212554</v>
      </c>
      <c r="BP757" s="24">
        <v>5645.8478131180882</v>
      </c>
      <c r="BQ757" s="24">
        <v>6063.6502930282732</v>
      </c>
      <c r="BR757" s="24">
        <v>5963.1251434979049</v>
      </c>
      <c r="BS757" s="24">
        <v>6087.2529801785413</v>
      </c>
      <c r="BT757" s="24">
        <v>6494.3780271303231</v>
      </c>
      <c r="BU757" s="24">
        <v>6287.3391550658907</v>
      </c>
      <c r="BV757" s="24">
        <v>5399.454322627761</v>
      </c>
      <c r="BW757" s="24">
        <v>4153.0559847121822</v>
      </c>
      <c r="BX757" s="24">
        <v>3753.748024558774</v>
      </c>
      <c r="BY757" s="24">
        <v>2898.1512142696815</v>
      </c>
      <c r="BZ757" s="24">
        <v>1496.7104251193227</v>
      </c>
      <c r="CA757" s="24">
        <v>958.71604541533861</v>
      </c>
      <c r="CB757" s="24">
        <v>60252.479554675978</v>
      </c>
      <c r="CC757" s="24">
        <v>0</v>
      </c>
      <c r="CD757" s="24">
        <v>0</v>
      </c>
      <c r="CE757" s="24">
        <v>0</v>
      </c>
      <c r="CF757" s="24">
        <v>22.323248391436085</v>
      </c>
      <c r="CG757" s="24">
        <v>65.742952897057236</v>
      </c>
      <c r="CH757" s="24">
        <v>323.90064934161035</v>
      </c>
      <c r="CI757" s="24">
        <v>722.80111099702947</v>
      </c>
      <c r="CJ757" s="24">
        <v>881.76139590859543</v>
      </c>
      <c r="CK757" s="24">
        <v>1202.1551726640289</v>
      </c>
      <c r="CL757" s="24">
        <v>1207.1686460724147</v>
      </c>
      <c r="CM757" s="24">
        <v>1649.5452204822575</v>
      </c>
      <c r="CN757" s="24">
        <v>1898.1806378688525</v>
      </c>
      <c r="CO757" s="24">
        <v>1846.458184500945</v>
      </c>
      <c r="CP757" s="24">
        <v>1787.5120521813851</v>
      </c>
      <c r="CQ757" s="24">
        <v>2042.0093238887425</v>
      </c>
      <c r="CR757" s="24">
        <v>2468.6175296614097</v>
      </c>
      <c r="CS757" s="24">
        <v>2156.580870407779</v>
      </c>
      <c r="CT757" s="24">
        <v>3343.9231584049867</v>
      </c>
      <c r="CU757" s="24">
        <v>21618.680153668531</v>
      </c>
      <c r="CV757" s="24">
        <v>8243.8277855802135</v>
      </c>
      <c r="CW757" s="24">
        <v>8597.7473153347109</v>
      </c>
      <c r="CX757" s="24">
        <v>8461.6692579569262</v>
      </c>
      <c r="CY757" s="24">
        <v>7367.9952175653443</v>
      </c>
      <c r="CZ757" s="24">
        <v>5333.6538515439888</v>
      </c>
      <c r="DA757" s="24">
        <v>4132.8044027521773</v>
      </c>
      <c r="DB757" s="24">
        <v>2939.2001806944136</v>
      </c>
      <c r="DC757" s="24">
        <v>2155.5258937156073</v>
      </c>
      <c r="DD757" s="24">
        <v>1621.6623708864154</v>
      </c>
      <c r="DE757" s="24">
        <v>1091.5285691433928</v>
      </c>
      <c r="DF757" s="24">
        <v>1053.3410553005931</v>
      </c>
      <c r="DG757" s="24">
        <v>912.23089147566657</v>
      </c>
      <c r="DH757" s="24">
        <v>627.74714960747224</v>
      </c>
      <c r="DI757" s="24">
        <v>364.67314883382249</v>
      </c>
      <c r="DJ757" s="24">
        <v>240.44784932085565</v>
      </c>
      <c r="DK757" s="24">
        <v>162.39640424787007</v>
      </c>
      <c r="DL757" s="24">
        <v>114.84193199028765</v>
      </c>
      <c r="DM757" s="24">
        <v>163.05300772398419</v>
      </c>
      <c r="DN757" s="24">
        <v>53584.346283673753</v>
      </c>
      <c r="DO757" s="24">
        <v>261053.61294119889</v>
      </c>
    </row>
    <row r="758" spans="1:119" x14ac:dyDescent="0.2">
      <c r="A758" s="1">
        <v>25</v>
      </c>
      <c r="B758" s="1" t="s">
        <v>50</v>
      </c>
      <c r="C758" s="1" t="s">
        <v>51</v>
      </c>
      <c r="D758" s="1">
        <v>2023</v>
      </c>
      <c r="E758" s="24">
        <v>0</v>
      </c>
      <c r="F758" s="24">
        <v>0</v>
      </c>
      <c r="G758" s="24">
        <v>0</v>
      </c>
      <c r="H758" s="24">
        <v>36.482449663062603</v>
      </c>
      <c r="I758" s="24">
        <v>605.82626961105916</v>
      </c>
      <c r="J758" s="24">
        <v>2681.1685792892522</v>
      </c>
      <c r="K758" s="24">
        <v>4910.3516696819242</v>
      </c>
      <c r="L758" s="24">
        <v>5636.0239339402024</v>
      </c>
      <c r="M758" s="24">
        <v>5686.045561379472</v>
      </c>
      <c r="N758" s="24">
        <v>5518.7573525626131</v>
      </c>
      <c r="O758" s="24">
        <v>6039.4358941794344</v>
      </c>
      <c r="P758" s="24">
        <v>6292.9048284891369</v>
      </c>
      <c r="Q758" s="24">
        <v>5743.2483272172822</v>
      </c>
      <c r="R758" s="24">
        <v>4563.0647327022543</v>
      </c>
      <c r="S758" s="24">
        <v>3901.0397457157023</v>
      </c>
      <c r="T758" s="24">
        <v>3554.8833657006471</v>
      </c>
      <c r="U758" s="24">
        <v>2015.8468385838332</v>
      </c>
      <c r="V758" s="24">
        <v>1654.2864224023162</v>
      </c>
      <c r="W758" s="24">
        <v>58839.36597111819</v>
      </c>
      <c r="X758" s="24">
        <v>0</v>
      </c>
      <c r="Y758" s="24">
        <v>0</v>
      </c>
      <c r="Z758" s="24">
        <v>0</v>
      </c>
      <c r="AA758" s="24">
        <v>15.20102069294275</v>
      </c>
      <c r="AB758" s="24">
        <v>34.932321970983644</v>
      </c>
      <c r="AC758" s="24">
        <v>163.5007625852856</v>
      </c>
      <c r="AD758" s="24">
        <v>320.28875560989547</v>
      </c>
      <c r="AE758" s="24">
        <v>401.48980964196039</v>
      </c>
      <c r="AF758" s="24">
        <v>532.27758244549898</v>
      </c>
      <c r="AG758" s="24">
        <v>653.81587414530827</v>
      </c>
      <c r="AH758" s="24">
        <v>976.25687355438322</v>
      </c>
      <c r="AI758" s="24">
        <v>1112.5719681610292</v>
      </c>
      <c r="AJ758" s="24">
        <v>1079.0901522422935</v>
      </c>
      <c r="AK758" s="24">
        <v>886.02259083862418</v>
      </c>
      <c r="AL758" s="24">
        <v>941.65111695936764</v>
      </c>
      <c r="AM758" s="24">
        <v>983.9668983327399</v>
      </c>
      <c r="AN758" s="24">
        <v>669.75405929616863</v>
      </c>
      <c r="AO758" s="24">
        <v>1154.9351711691006</v>
      </c>
      <c r="AP758" s="24">
        <v>9925.7549576455822</v>
      </c>
      <c r="AQ758" s="24">
        <v>8531.449902904631</v>
      </c>
      <c r="AR758" s="24">
        <v>8691.6567220840352</v>
      </c>
      <c r="AS758" s="24">
        <v>8714.6929883995126</v>
      </c>
      <c r="AT758" s="24">
        <v>7888.6781755050552</v>
      </c>
      <c r="AU758" s="24">
        <v>6012.3265068236642</v>
      </c>
      <c r="AV758" s="24">
        <v>4852.0545063698073</v>
      </c>
      <c r="AW758" s="24">
        <v>3434.6304015382329</v>
      </c>
      <c r="AX758" s="24">
        <v>2546.1927341804067</v>
      </c>
      <c r="AY758" s="24">
        <v>1839.344515618021</v>
      </c>
      <c r="AZ758" s="24">
        <v>1228.3592443410707</v>
      </c>
      <c r="BA758" s="24">
        <v>1176.9936196722517</v>
      </c>
      <c r="BB758" s="24">
        <v>998.68733877638579</v>
      </c>
      <c r="BC758" s="24">
        <v>798.64531070390467</v>
      </c>
      <c r="BD758" s="24">
        <v>529.1222376518889</v>
      </c>
      <c r="BE758" s="24">
        <v>328.77599981698927</v>
      </c>
      <c r="BF758" s="24">
        <v>234.60097477489953</v>
      </c>
      <c r="BG758" s="24">
        <v>74.312599275838934</v>
      </c>
      <c r="BH758" s="24">
        <v>105.80313639990905</v>
      </c>
      <c r="BI758" s="24">
        <v>57986.326914836485</v>
      </c>
      <c r="BJ758" s="24">
        <v>0</v>
      </c>
      <c r="BK758" s="24">
        <v>0</v>
      </c>
      <c r="BL758" s="24">
        <v>0</v>
      </c>
      <c r="BM758" s="24">
        <v>99.378336251793101</v>
      </c>
      <c r="BN758" s="24">
        <v>1161.3873447733365</v>
      </c>
      <c r="BO758" s="24">
        <v>3733.8533344197103</v>
      </c>
      <c r="BP758" s="24">
        <v>5586.9729341183802</v>
      </c>
      <c r="BQ758" s="24">
        <v>6185.3331501628463</v>
      </c>
      <c r="BR758" s="24">
        <v>6149.4014398568033</v>
      </c>
      <c r="BS758" s="24">
        <v>6099.9598293578538</v>
      </c>
      <c r="BT758" s="24">
        <v>6362.9484039146082</v>
      </c>
      <c r="BU758" s="24">
        <v>6278.9617352254836</v>
      </c>
      <c r="BV758" s="24">
        <v>5522.845330459505</v>
      </c>
      <c r="BW758" s="24">
        <v>4277.6378417818387</v>
      </c>
      <c r="BX758" s="24">
        <v>3627.9301903666583</v>
      </c>
      <c r="BY758" s="24">
        <v>3019.6263768083863</v>
      </c>
      <c r="BZ758" s="24">
        <v>1564.5347032331522</v>
      </c>
      <c r="CA758" s="24">
        <v>1006.0383026973774</v>
      </c>
      <c r="CB758" s="24">
        <v>60676.809253427738</v>
      </c>
      <c r="CC758" s="24">
        <v>0</v>
      </c>
      <c r="CD758" s="24">
        <v>0</v>
      </c>
      <c r="CE758" s="24">
        <v>0</v>
      </c>
      <c r="CF758" s="24">
        <v>22.309422423871919</v>
      </c>
      <c r="CG758" s="24">
        <v>64.794222109078788</v>
      </c>
      <c r="CH758" s="24">
        <v>323.90799215621081</v>
      </c>
      <c r="CI758" s="24">
        <v>725.94516721663024</v>
      </c>
      <c r="CJ758" s="24">
        <v>888.45501711981694</v>
      </c>
      <c r="CK758" s="24">
        <v>1225.7276736600975</v>
      </c>
      <c r="CL758" s="24">
        <v>1178.959496853322</v>
      </c>
      <c r="CM758" s="24">
        <v>1586.6684955832625</v>
      </c>
      <c r="CN758" s="24">
        <v>1884.2725017069836</v>
      </c>
      <c r="CO758" s="24">
        <v>1879.2957303131623</v>
      </c>
      <c r="CP758" s="24">
        <v>1833.9445260590032</v>
      </c>
      <c r="CQ758" s="24">
        <v>1956.1757918176932</v>
      </c>
      <c r="CR758" s="24">
        <v>2532.0379816863519</v>
      </c>
      <c r="CS758" s="24">
        <v>2182.2137607973896</v>
      </c>
      <c r="CT758" s="24">
        <v>3370.3170299359226</v>
      </c>
      <c r="CU758" s="24">
        <v>21655.024809438797</v>
      </c>
      <c r="CV758" s="24">
        <v>8269.69624177687</v>
      </c>
      <c r="CW758" s="24">
        <v>8664.5342769125091</v>
      </c>
      <c r="CX758" s="24">
        <v>8631.177052735593</v>
      </c>
      <c r="CY758" s="24">
        <v>7651.4131845006796</v>
      </c>
      <c r="CZ758" s="24">
        <v>5299.0348661345424</v>
      </c>
      <c r="DA758" s="24">
        <v>4080.6751655704461</v>
      </c>
      <c r="DB758" s="24">
        <v>2929.9555824221197</v>
      </c>
      <c r="DC758" s="24">
        <v>2237.589148270501</v>
      </c>
      <c r="DD758" s="24">
        <v>1702.2807090247923</v>
      </c>
      <c r="DE758" s="24">
        <v>1117.7003882944819</v>
      </c>
      <c r="DF758" s="24">
        <v>1077.4193140791451</v>
      </c>
      <c r="DG758" s="24">
        <v>949.06220140326548</v>
      </c>
      <c r="DH758" s="24">
        <v>684.55611903464967</v>
      </c>
      <c r="DI758" s="24">
        <v>402.06943385371193</v>
      </c>
      <c r="DJ758" s="24">
        <v>247.93262280176657</v>
      </c>
      <c r="DK758" s="24">
        <v>171.08364741124001</v>
      </c>
      <c r="DL758" s="24">
        <v>115.40098778382379</v>
      </c>
      <c r="DM758" s="24">
        <v>161.46293746994945</v>
      </c>
      <c r="DN758" s="24">
        <v>54393.043879480087</v>
      </c>
      <c r="DO758" s="24">
        <v>263476.32578594692</v>
      </c>
    </row>
    <row r="759" spans="1:119" x14ac:dyDescent="0.2">
      <c r="A759" s="1">
        <v>25</v>
      </c>
      <c r="B759" s="1" t="s">
        <v>50</v>
      </c>
      <c r="C759" s="1" t="s">
        <v>51</v>
      </c>
      <c r="D759" s="1">
        <v>2024</v>
      </c>
      <c r="E759" s="24">
        <v>0</v>
      </c>
      <c r="F759" s="24">
        <v>0</v>
      </c>
      <c r="G759" s="24">
        <v>0</v>
      </c>
      <c r="H759" s="24">
        <v>37.413206596989461</v>
      </c>
      <c r="I759" s="24">
        <v>599.16039621271295</v>
      </c>
      <c r="J759" s="24">
        <v>2660.1007481872953</v>
      </c>
      <c r="K759" s="24">
        <v>4895.8540851633834</v>
      </c>
      <c r="L759" s="24">
        <v>5714.5009962933509</v>
      </c>
      <c r="M759" s="24">
        <v>5748.4648685698567</v>
      </c>
      <c r="N759" s="24">
        <v>5580.6365492875975</v>
      </c>
      <c r="O759" s="24">
        <v>5934.321770453249</v>
      </c>
      <c r="P759" s="24">
        <v>6277.7624921145189</v>
      </c>
      <c r="Q759" s="24">
        <v>5761.402323680908</v>
      </c>
      <c r="R759" s="24">
        <v>4721.7845164717946</v>
      </c>
      <c r="S759" s="24">
        <v>3844.0091130821752</v>
      </c>
      <c r="T759" s="24">
        <v>3615.1459023319417</v>
      </c>
      <c r="U759" s="24">
        <v>2124.4527188361089</v>
      </c>
      <c r="V759" s="24">
        <v>1701.4402038972119</v>
      </c>
      <c r="W759" s="24">
        <v>59216.449891179094</v>
      </c>
      <c r="X759" s="24">
        <v>0</v>
      </c>
      <c r="Y759" s="24">
        <v>0</v>
      </c>
      <c r="Z759" s="24">
        <v>0</v>
      </c>
      <c r="AA759" s="24">
        <v>16.17868393383328</v>
      </c>
      <c r="AB759" s="24">
        <v>35.009372065851338</v>
      </c>
      <c r="AC759" s="24">
        <v>162.53882410803081</v>
      </c>
      <c r="AD759" s="24">
        <v>319.02524595911802</v>
      </c>
      <c r="AE759" s="24">
        <v>401.73771890568207</v>
      </c>
      <c r="AF759" s="24">
        <v>530.80700460665332</v>
      </c>
      <c r="AG759" s="24">
        <v>650.84309873532561</v>
      </c>
      <c r="AH759" s="24">
        <v>943.83571978025122</v>
      </c>
      <c r="AI759" s="24">
        <v>1097.0303554856648</v>
      </c>
      <c r="AJ759" s="24">
        <v>1076.3955959100206</v>
      </c>
      <c r="AK759" s="24">
        <v>915.46701765154114</v>
      </c>
      <c r="AL759" s="24">
        <v>932.57241758160615</v>
      </c>
      <c r="AM759" s="24">
        <v>1009.6179673890487</v>
      </c>
      <c r="AN759" s="24">
        <v>700.00764066028376</v>
      </c>
      <c r="AO759" s="24">
        <v>1175.4865789853486</v>
      </c>
      <c r="AP759" s="24">
        <v>9966.5532417582581</v>
      </c>
      <c r="AQ759" s="24">
        <v>8548.2439208708747</v>
      </c>
      <c r="AR759" s="24">
        <v>8816.9934485874201</v>
      </c>
      <c r="AS759" s="24">
        <v>8824.8750749127994</v>
      </c>
      <c r="AT759" s="24">
        <v>8110.878018718141</v>
      </c>
      <c r="AU759" s="24">
        <v>6004.6109242331904</v>
      </c>
      <c r="AV759" s="24">
        <v>4810.9150650699858</v>
      </c>
      <c r="AW759" s="24">
        <v>3429.8609319276766</v>
      </c>
      <c r="AX759" s="24">
        <v>2617.8200088101921</v>
      </c>
      <c r="AY759" s="24">
        <v>1903.2106081877298</v>
      </c>
      <c r="AZ759" s="24">
        <v>1274.2007310223808</v>
      </c>
      <c r="BA759" s="24">
        <v>1189.3162639380957</v>
      </c>
      <c r="BB759" s="24">
        <v>1013.3550868282396</v>
      </c>
      <c r="BC759" s="24">
        <v>827.87084498384229</v>
      </c>
      <c r="BD759" s="24">
        <v>570.50708439528103</v>
      </c>
      <c r="BE759" s="24">
        <v>339.92481011359985</v>
      </c>
      <c r="BF759" s="24">
        <v>247.82408559597468</v>
      </c>
      <c r="BG759" s="24">
        <v>79.866643565267267</v>
      </c>
      <c r="BH759" s="24">
        <v>106.77254039564141</v>
      </c>
      <c r="BI759" s="24">
        <v>58717.046092156335</v>
      </c>
      <c r="BJ759" s="24">
        <v>0</v>
      </c>
      <c r="BK759" s="24">
        <v>0</v>
      </c>
      <c r="BL759" s="24">
        <v>0</v>
      </c>
      <c r="BM759" s="24">
        <v>102.86932711060481</v>
      </c>
      <c r="BN759" s="24">
        <v>1149.525102120263</v>
      </c>
      <c r="BO759" s="24">
        <v>3711.7716125224006</v>
      </c>
      <c r="BP759" s="24">
        <v>5528.0529172201159</v>
      </c>
      <c r="BQ759" s="24">
        <v>6274.5601228691994</v>
      </c>
      <c r="BR759" s="24">
        <v>6235.3736757641909</v>
      </c>
      <c r="BS759" s="24">
        <v>6252.4449304219352</v>
      </c>
      <c r="BT759" s="24">
        <v>6187.1437791552062</v>
      </c>
      <c r="BU759" s="24">
        <v>6272.9723620961231</v>
      </c>
      <c r="BV759" s="24">
        <v>5664.2368510653541</v>
      </c>
      <c r="BW759" s="24">
        <v>4350.4457115419555</v>
      </c>
      <c r="BX759" s="24">
        <v>3631.9146945787816</v>
      </c>
      <c r="BY759" s="24">
        <v>3073.7724591540677</v>
      </c>
      <c r="BZ759" s="24">
        <v>1625.8048243315184</v>
      </c>
      <c r="CA759" s="24">
        <v>1053.848827428458</v>
      </c>
      <c r="CB759" s="24">
        <v>61114.737197380178</v>
      </c>
      <c r="CC759" s="24">
        <v>0</v>
      </c>
      <c r="CD759" s="24">
        <v>0</v>
      </c>
      <c r="CE759" s="24">
        <v>0</v>
      </c>
      <c r="CF759" s="24">
        <v>23.425688351919909</v>
      </c>
      <c r="CG759" s="24">
        <v>62.933795154573851</v>
      </c>
      <c r="CH759" s="24">
        <v>326.73791935892115</v>
      </c>
      <c r="CI759" s="24">
        <v>729.30550068830644</v>
      </c>
      <c r="CJ759" s="24">
        <v>891.80363888685758</v>
      </c>
      <c r="CK759" s="24">
        <v>1226.1231750828072</v>
      </c>
      <c r="CL759" s="24">
        <v>1181.2680271072984</v>
      </c>
      <c r="CM759" s="24">
        <v>1512.2831063057361</v>
      </c>
      <c r="CN759" s="24">
        <v>1866.0615994360501</v>
      </c>
      <c r="CO759" s="24">
        <v>1914.5441147821507</v>
      </c>
      <c r="CP759" s="24">
        <v>1856.9538959807114</v>
      </c>
      <c r="CQ759" s="24">
        <v>1946.4662259771792</v>
      </c>
      <c r="CR759" s="24">
        <v>2552.6822783103526</v>
      </c>
      <c r="CS759" s="24">
        <v>2203.343631114401</v>
      </c>
      <c r="CT759" s="24">
        <v>3396.520319750563</v>
      </c>
      <c r="CU759" s="24">
        <v>21690.452916287828</v>
      </c>
      <c r="CV759" s="24">
        <v>8285.5557509593073</v>
      </c>
      <c r="CW759" s="24">
        <v>8700.8355394785922</v>
      </c>
      <c r="CX759" s="24">
        <v>8797.2630145005696</v>
      </c>
      <c r="CY759" s="24">
        <v>7924.3823840577052</v>
      </c>
      <c r="CZ759" s="24">
        <v>5284.155582322137</v>
      </c>
      <c r="DA759" s="24">
        <v>4054.6483139499451</v>
      </c>
      <c r="DB759" s="24">
        <v>2916.0564467587324</v>
      </c>
      <c r="DC759" s="24">
        <v>2305.152009758684</v>
      </c>
      <c r="DD759" s="24">
        <v>1759.0128957241079</v>
      </c>
      <c r="DE759" s="24">
        <v>1172.2916562469061</v>
      </c>
      <c r="DF759" s="24">
        <v>1093.9479091157284</v>
      </c>
      <c r="DG759" s="24">
        <v>981.70982735081134</v>
      </c>
      <c r="DH759" s="24">
        <v>745.50346836526671</v>
      </c>
      <c r="DI759" s="24">
        <v>437.4562727111412</v>
      </c>
      <c r="DJ759" s="24">
        <v>264.2457069410051</v>
      </c>
      <c r="DK759" s="24">
        <v>179.97870622269375</v>
      </c>
      <c r="DL759" s="24">
        <v>117.20918500994669</v>
      </c>
      <c r="DM759" s="24">
        <v>159.00485242005237</v>
      </c>
      <c r="DN759" s="24">
        <v>55178.409521893336</v>
      </c>
      <c r="DO759" s="24">
        <v>265883.64886065503</v>
      </c>
    </row>
    <row r="760" spans="1:119" x14ac:dyDescent="0.2">
      <c r="A760" s="1">
        <v>25</v>
      </c>
      <c r="B760" s="1" t="s">
        <v>50</v>
      </c>
      <c r="C760" s="1" t="s">
        <v>51</v>
      </c>
      <c r="D760" s="1">
        <v>2025</v>
      </c>
      <c r="E760" s="24">
        <v>0</v>
      </c>
      <c r="F760" s="24">
        <v>0</v>
      </c>
      <c r="G760" s="24">
        <v>0</v>
      </c>
      <c r="H760" s="24">
        <v>39.522422762597714</v>
      </c>
      <c r="I760" s="24">
        <v>601.81152514247731</v>
      </c>
      <c r="J760" s="24">
        <v>2635.8927286279218</v>
      </c>
      <c r="K760" s="24">
        <v>4844.8868654514645</v>
      </c>
      <c r="L760" s="24">
        <v>5766.029458833822</v>
      </c>
      <c r="M760" s="24">
        <v>5812.2967189055444</v>
      </c>
      <c r="N760" s="24">
        <v>5687.7120848550057</v>
      </c>
      <c r="O760" s="24">
        <v>5868.0010235643949</v>
      </c>
      <c r="P760" s="24">
        <v>6199.7178221231416</v>
      </c>
      <c r="Q760" s="24">
        <v>5805.088948590469</v>
      </c>
      <c r="R760" s="24">
        <v>4902.2090839309194</v>
      </c>
      <c r="S760" s="24">
        <v>3796.4647940825107</v>
      </c>
      <c r="T760" s="24">
        <v>3669.2975037108708</v>
      </c>
      <c r="U760" s="24">
        <v>2209.3394426521704</v>
      </c>
      <c r="V760" s="24">
        <v>1743.8405562080466</v>
      </c>
      <c r="W760" s="24">
        <v>59582.11097944135</v>
      </c>
      <c r="X760" s="24">
        <v>0</v>
      </c>
      <c r="Y760" s="24">
        <v>0</v>
      </c>
      <c r="Z760" s="24">
        <v>0</v>
      </c>
      <c r="AA760" s="24">
        <v>17.227722742670796</v>
      </c>
      <c r="AB760" s="24">
        <v>34.931017213908298</v>
      </c>
      <c r="AC760" s="24">
        <v>161.24883592329019</v>
      </c>
      <c r="AD760" s="24">
        <v>315.5112704009714</v>
      </c>
      <c r="AE760" s="24">
        <v>401.26348091631235</v>
      </c>
      <c r="AF760" s="24">
        <v>527.68254968958206</v>
      </c>
      <c r="AG760" s="24">
        <v>654.66859666979906</v>
      </c>
      <c r="AH760" s="24">
        <v>916.6717538873379</v>
      </c>
      <c r="AI760" s="24">
        <v>1069.728350602584</v>
      </c>
      <c r="AJ760" s="24">
        <v>1076.425729494109</v>
      </c>
      <c r="AK760" s="24">
        <v>949.44461475607807</v>
      </c>
      <c r="AL760" s="24">
        <v>925.06095220184341</v>
      </c>
      <c r="AM760" s="24">
        <v>1036.1612160439754</v>
      </c>
      <c r="AN760" s="24">
        <v>724.55821993520624</v>
      </c>
      <c r="AO760" s="24">
        <v>1195.43820934624</v>
      </c>
      <c r="AP760" s="24">
        <v>10006.02251982391</v>
      </c>
      <c r="AQ760" s="24">
        <v>8557.006401710998</v>
      </c>
      <c r="AR760" s="24">
        <v>8883.6383111038085</v>
      </c>
      <c r="AS760" s="24">
        <v>8964.3163495152003</v>
      </c>
      <c r="AT760" s="24">
        <v>8331.4857165616904</v>
      </c>
      <c r="AU760" s="24">
        <v>6072.9812277260808</v>
      </c>
      <c r="AV760" s="24">
        <v>4754.9655433293901</v>
      </c>
      <c r="AW760" s="24">
        <v>3396.2237339844719</v>
      </c>
      <c r="AX760" s="24">
        <v>2670.4131518212503</v>
      </c>
      <c r="AY760" s="24">
        <v>1965.3756012358888</v>
      </c>
      <c r="AZ760" s="24">
        <v>1331.4547244411874</v>
      </c>
      <c r="BA760" s="24">
        <v>1212.5048332421541</v>
      </c>
      <c r="BB760" s="24">
        <v>1017.0572580263595</v>
      </c>
      <c r="BC760" s="24">
        <v>862.22125479948136</v>
      </c>
      <c r="BD760" s="24">
        <v>616.54441482705113</v>
      </c>
      <c r="BE760" s="24">
        <v>349.58725312570255</v>
      </c>
      <c r="BF760" s="24">
        <v>262.16127152919859</v>
      </c>
      <c r="BG760" s="24">
        <v>84.469222531306428</v>
      </c>
      <c r="BH760" s="24">
        <v>109.48320234111604</v>
      </c>
      <c r="BI760" s="24">
        <v>59441.889471852337</v>
      </c>
      <c r="BJ760" s="24">
        <v>0</v>
      </c>
      <c r="BK760" s="24">
        <v>0</v>
      </c>
      <c r="BL760" s="24">
        <v>0</v>
      </c>
      <c r="BM760" s="24">
        <v>106.65305359612459</v>
      </c>
      <c r="BN760" s="24">
        <v>1157.0370067504391</v>
      </c>
      <c r="BO760" s="24">
        <v>3683.9057877221103</v>
      </c>
      <c r="BP760" s="24">
        <v>5471.8833395867996</v>
      </c>
      <c r="BQ760" s="24">
        <v>6302.2738752710757</v>
      </c>
      <c r="BR760" s="24">
        <v>6304.0526473441269</v>
      </c>
      <c r="BS760" s="24">
        <v>6446.5952913629762</v>
      </c>
      <c r="BT760" s="24">
        <v>6090.9248726435735</v>
      </c>
      <c r="BU760" s="24">
        <v>6231.5969357573322</v>
      </c>
      <c r="BV760" s="24">
        <v>5782.7402592620374</v>
      </c>
      <c r="BW760" s="24">
        <v>4486.0208176497208</v>
      </c>
      <c r="BX760" s="24">
        <v>3610.3304467083894</v>
      </c>
      <c r="BY760" s="24">
        <v>3096.9869407025226</v>
      </c>
      <c r="BZ760" s="24">
        <v>1680.3666662404612</v>
      </c>
      <c r="CA760" s="24">
        <v>1104.778628421966</v>
      </c>
      <c r="CB760" s="24">
        <v>61556.146569019656</v>
      </c>
      <c r="CC760" s="24">
        <v>0</v>
      </c>
      <c r="CD760" s="24">
        <v>0</v>
      </c>
      <c r="CE760" s="24">
        <v>0</v>
      </c>
      <c r="CF760" s="24">
        <v>23.586733006835246</v>
      </c>
      <c r="CG760" s="24">
        <v>62.914501641485217</v>
      </c>
      <c r="CH760" s="24">
        <v>329.74119264987763</v>
      </c>
      <c r="CI760" s="24">
        <v>735.02684580354128</v>
      </c>
      <c r="CJ760" s="24">
        <v>887.42431886093254</v>
      </c>
      <c r="CK760" s="24">
        <v>1221.3628003658018</v>
      </c>
      <c r="CL760" s="24">
        <v>1192.9287993346038</v>
      </c>
      <c r="CM760" s="24">
        <v>1457.8857741840179</v>
      </c>
      <c r="CN760" s="24">
        <v>1835.397125524727</v>
      </c>
      <c r="CO760" s="24">
        <v>1938.0099954372154</v>
      </c>
      <c r="CP760" s="24">
        <v>1909.3309926547499</v>
      </c>
      <c r="CQ760" s="24">
        <v>1923.6893081333092</v>
      </c>
      <c r="CR760" s="24">
        <v>2555.6931845107906</v>
      </c>
      <c r="CS760" s="24">
        <v>2220.9570673031972</v>
      </c>
      <c r="CT760" s="24">
        <v>3438.4584243953777</v>
      </c>
      <c r="CU760" s="24">
        <v>21732.407063806459</v>
      </c>
      <c r="CV760" s="24">
        <v>8293.6735224812328</v>
      </c>
      <c r="CW760" s="24">
        <v>8765.2961566470876</v>
      </c>
      <c r="CX760" s="24">
        <v>8948.2497036169916</v>
      </c>
      <c r="CY760" s="24">
        <v>8108.218806312304</v>
      </c>
      <c r="CZ760" s="24">
        <v>5349.3764603773561</v>
      </c>
      <c r="DA760" s="24">
        <v>4019.1546127036149</v>
      </c>
      <c r="DB760" s="24">
        <v>2899.1681489092525</v>
      </c>
      <c r="DC760" s="24">
        <v>2345.335018480062</v>
      </c>
      <c r="DD760" s="24">
        <v>1812.1564437266613</v>
      </c>
      <c r="DE760" s="24">
        <v>1233.8651272310428</v>
      </c>
      <c r="DF760" s="24">
        <v>1121.9045949947683</v>
      </c>
      <c r="DG760" s="24">
        <v>1013.3995887992864</v>
      </c>
      <c r="DH760" s="24">
        <v>805.89408093573718</v>
      </c>
      <c r="DI760" s="24">
        <v>481.11812015106227</v>
      </c>
      <c r="DJ760" s="24">
        <v>281.71090502463608</v>
      </c>
      <c r="DK760" s="24">
        <v>188.23537196286875</v>
      </c>
      <c r="DL760" s="24">
        <v>119.08110233200122</v>
      </c>
      <c r="DM760" s="24">
        <v>156.69370187976887</v>
      </c>
      <c r="DN760" s="24">
        <v>55942.531466565735</v>
      </c>
      <c r="DO760" s="24">
        <v>268261.10807050945</v>
      </c>
    </row>
    <row r="761" spans="1:119" x14ac:dyDescent="0.2">
      <c r="A761" s="1">
        <v>25</v>
      </c>
      <c r="B761" s="1" t="s">
        <v>50</v>
      </c>
      <c r="C761" s="1" t="s">
        <v>51</v>
      </c>
      <c r="D761" s="1">
        <v>2026</v>
      </c>
      <c r="E761" s="24">
        <v>0</v>
      </c>
      <c r="F761" s="24">
        <v>0</v>
      </c>
      <c r="G761" s="24">
        <v>0</v>
      </c>
      <c r="H761" s="24">
        <v>40.639811963336726</v>
      </c>
      <c r="I761" s="24">
        <v>610.13165393682345</v>
      </c>
      <c r="J761" s="24">
        <v>2616.0149754208651</v>
      </c>
      <c r="K761" s="24">
        <v>4790.8715322775079</v>
      </c>
      <c r="L761" s="24">
        <v>5828.3335468754431</v>
      </c>
      <c r="M761" s="24">
        <v>5866.9295505340369</v>
      </c>
      <c r="N761" s="24">
        <v>5832.2549016985977</v>
      </c>
      <c r="O761" s="24">
        <v>5730.8586793282639</v>
      </c>
      <c r="P761" s="24">
        <v>6156.7066037149525</v>
      </c>
      <c r="Q761" s="24">
        <v>5852.8890585937834</v>
      </c>
      <c r="R761" s="24">
        <v>5033.1914545264681</v>
      </c>
      <c r="S761" s="24">
        <v>3825.2166375858092</v>
      </c>
      <c r="T761" s="24">
        <v>3654.4937696962952</v>
      </c>
      <c r="U761" s="24">
        <v>2355.1486024997507</v>
      </c>
      <c r="V761" s="24">
        <v>1767.1020727228467</v>
      </c>
      <c r="W761" s="24">
        <v>59960.782851374781</v>
      </c>
      <c r="X761" s="24">
        <v>0</v>
      </c>
      <c r="Y761" s="24">
        <v>0</v>
      </c>
      <c r="Z761" s="24">
        <v>0</v>
      </c>
      <c r="AA761" s="24">
        <v>17.27192008441811</v>
      </c>
      <c r="AB761" s="24">
        <v>35.773191436035248</v>
      </c>
      <c r="AC761" s="24">
        <v>160.7105853365284</v>
      </c>
      <c r="AD761" s="24">
        <v>311.36936448841317</v>
      </c>
      <c r="AE761" s="24">
        <v>403.21575738202444</v>
      </c>
      <c r="AF761" s="24">
        <v>524.23320016397815</v>
      </c>
      <c r="AG761" s="24">
        <v>663.29215555474616</v>
      </c>
      <c r="AH761" s="24">
        <v>878.60034750852867</v>
      </c>
      <c r="AI761" s="24">
        <v>1047.3353216907224</v>
      </c>
      <c r="AJ761" s="24">
        <v>1075.0166016262233</v>
      </c>
      <c r="AK761" s="24">
        <v>970.51139700654289</v>
      </c>
      <c r="AL761" s="24">
        <v>935.85456856147584</v>
      </c>
      <c r="AM761" s="24">
        <v>1041.9601035269854</v>
      </c>
      <c r="AN761" s="24">
        <v>772.53379826914886</v>
      </c>
      <c r="AO761" s="24">
        <v>1210.5732705553951</v>
      </c>
      <c r="AP761" s="24">
        <v>10048.251583191164</v>
      </c>
      <c r="AQ761" s="24">
        <v>8559.9224456204283</v>
      </c>
      <c r="AR761" s="24">
        <v>8934.4945016821712</v>
      </c>
      <c r="AS761" s="24">
        <v>9050.6141119209715</v>
      </c>
      <c r="AT761" s="24">
        <v>8571.3682161429679</v>
      </c>
      <c r="AU761" s="24">
        <v>6166.8188205750894</v>
      </c>
      <c r="AV761" s="24">
        <v>4706.3206387684804</v>
      </c>
      <c r="AW761" s="24">
        <v>3360.2932216215499</v>
      </c>
      <c r="AX761" s="24">
        <v>2723.825545105642</v>
      </c>
      <c r="AY761" s="24">
        <v>2023.5704868817586</v>
      </c>
      <c r="AZ761" s="24">
        <v>1397.1834304143442</v>
      </c>
      <c r="BA761" s="24">
        <v>1219.1748467260174</v>
      </c>
      <c r="BB761" s="24">
        <v>1029.246903939212</v>
      </c>
      <c r="BC761" s="24">
        <v>894.86087889000078</v>
      </c>
      <c r="BD761" s="24">
        <v>656.5283273660624</v>
      </c>
      <c r="BE761" s="24">
        <v>368.14054970004446</v>
      </c>
      <c r="BF761" s="24">
        <v>271.94013690951545</v>
      </c>
      <c r="BG761" s="24">
        <v>91.9906588461441</v>
      </c>
      <c r="BH761" s="24">
        <v>111.30576043349035</v>
      </c>
      <c r="BI761" s="24">
        <v>60137.599481543875</v>
      </c>
      <c r="BJ761" s="24">
        <v>0</v>
      </c>
      <c r="BK761" s="24">
        <v>0</v>
      </c>
      <c r="BL761" s="24">
        <v>0</v>
      </c>
      <c r="BM761" s="24">
        <v>110.4965176237432</v>
      </c>
      <c r="BN761" s="24">
        <v>1178.5160093309451</v>
      </c>
      <c r="BO761" s="24">
        <v>3642.4029158013045</v>
      </c>
      <c r="BP761" s="24">
        <v>5395.5872599431368</v>
      </c>
      <c r="BQ761" s="24">
        <v>6355.1590525498686</v>
      </c>
      <c r="BR761" s="24">
        <v>6364.9721735612102</v>
      </c>
      <c r="BS761" s="24">
        <v>6628.8973211941866</v>
      </c>
      <c r="BT761" s="24">
        <v>5965.8332600777985</v>
      </c>
      <c r="BU761" s="24">
        <v>6220.6761163560814</v>
      </c>
      <c r="BV761" s="24">
        <v>5805.9463433526034</v>
      </c>
      <c r="BW761" s="24">
        <v>4707.357929482564</v>
      </c>
      <c r="BX761" s="24">
        <v>3623.3588617110709</v>
      </c>
      <c r="BY761" s="24">
        <v>3075.0493658630508</v>
      </c>
      <c r="BZ761" s="24">
        <v>1786.632926971163</v>
      </c>
      <c r="CA761" s="24">
        <v>1133.5841718822835</v>
      </c>
      <c r="CB761" s="24">
        <v>61994.470225701014</v>
      </c>
      <c r="CC761" s="24">
        <v>0</v>
      </c>
      <c r="CD761" s="24">
        <v>0</v>
      </c>
      <c r="CE761" s="24">
        <v>0</v>
      </c>
      <c r="CF761" s="24">
        <v>24.784265635232121</v>
      </c>
      <c r="CG761" s="24">
        <v>62.854187164317068</v>
      </c>
      <c r="CH761" s="24">
        <v>330.80451368081992</v>
      </c>
      <c r="CI761" s="24">
        <v>735.99445018649237</v>
      </c>
      <c r="CJ761" s="24">
        <v>887.92722526470368</v>
      </c>
      <c r="CK761" s="24">
        <v>1216.1668913490751</v>
      </c>
      <c r="CL761" s="24">
        <v>1206.1631493080338</v>
      </c>
      <c r="CM761" s="24">
        <v>1396.738362534019</v>
      </c>
      <c r="CN761" s="24">
        <v>1810.1182309278329</v>
      </c>
      <c r="CO761" s="24">
        <v>1926.4444738492582</v>
      </c>
      <c r="CP761" s="24">
        <v>1995.7805050396489</v>
      </c>
      <c r="CQ761" s="24">
        <v>1920.4659426810661</v>
      </c>
      <c r="CR761" s="24">
        <v>2529.2654219826245</v>
      </c>
      <c r="CS761" s="24">
        <v>2319.4390776245132</v>
      </c>
      <c r="CT761" s="24">
        <v>3427.1149382487638</v>
      </c>
      <c r="CU761" s="24">
        <v>21790.061635476402</v>
      </c>
      <c r="CV761" s="24">
        <v>8296.1681720454708</v>
      </c>
      <c r="CW761" s="24">
        <v>8814.3547981849279</v>
      </c>
      <c r="CX761" s="24">
        <v>9083.9995734274526</v>
      </c>
      <c r="CY761" s="24">
        <v>8280.6963100679586</v>
      </c>
      <c r="CZ761" s="24">
        <v>5465.0278300866648</v>
      </c>
      <c r="DA761" s="24">
        <v>3970.9796143535364</v>
      </c>
      <c r="DB761" s="24">
        <v>2870.9519133941467</v>
      </c>
      <c r="DC761" s="24">
        <v>2391.027605475992</v>
      </c>
      <c r="DD761" s="24">
        <v>1861.9623550879169</v>
      </c>
      <c r="DE761" s="24">
        <v>1296.6767450837033</v>
      </c>
      <c r="DF761" s="24">
        <v>1136.0518435001479</v>
      </c>
      <c r="DG761" s="24">
        <v>1059.177635629507</v>
      </c>
      <c r="DH761" s="24">
        <v>847.51687219315022</v>
      </c>
      <c r="DI761" s="24">
        <v>538.58995310120099</v>
      </c>
      <c r="DJ761" s="24">
        <v>301.87853134704147</v>
      </c>
      <c r="DK761" s="24">
        <v>196.85540539960672</v>
      </c>
      <c r="DL761" s="24">
        <v>125.47631667407538</v>
      </c>
      <c r="DM761" s="24">
        <v>152.90205109109871</v>
      </c>
      <c r="DN761" s="24">
        <v>56690.2935261436</v>
      </c>
      <c r="DO761" s="24">
        <v>270621.45930343081</v>
      </c>
    </row>
    <row r="762" spans="1:119" x14ac:dyDescent="0.2">
      <c r="A762" s="1">
        <v>25</v>
      </c>
      <c r="B762" s="1" t="s">
        <v>50</v>
      </c>
      <c r="C762" s="1" t="s">
        <v>51</v>
      </c>
      <c r="D762" s="1">
        <v>2027</v>
      </c>
      <c r="E762" s="24">
        <v>0</v>
      </c>
      <c r="F762" s="24">
        <v>0</v>
      </c>
      <c r="G762" s="24">
        <v>0</v>
      </c>
      <c r="H762" s="24">
        <v>42.375647328064431</v>
      </c>
      <c r="I762" s="24">
        <v>625.62774713842384</v>
      </c>
      <c r="J762" s="24">
        <v>2583.9982218419045</v>
      </c>
      <c r="K762" s="24">
        <v>4771.9667383477463</v>
      </c>
      <c r="L762" s="24">
        <v>5857.4411723767762</v>
      </c>
      <c r="M762" s="24">
        <v>5902.0889402771918</v>
      </c>
      <c r="N762" s="24">
        <v>5966.7253951350958</v>
      </c>
      <c r="O762" s="24">
        <v>5662.8274311698242</v>
      </c>
      <c r="P762" s="24">
        <v>6112.5277498388405</v>
      </c>
      <c r="Q762" s="24">
        <v>5825.3410661391999</v>
      </c>
      <c r="R762" s="24">
        <v>5178.2273996064569</v>
      </c>
      <c r="S762" s="24">
        <v>3913.3961215484237</v>
      </c>
      <c r="T762" s="24">
        <v>3425.9572010691495</v>
      </c>
      <c r="U762" s="24">
        <v>2639.1881525382796</v>
      </c>
      <c r="V762" s="24">
        <v>1823.577532529263</v>
      </c>
      <c r="W762" s="24">
        <v>60331.266516884629</v>
      </c>
      <c r="X762" s="24">
        <v>0</v>
      </c>
      <c r="Y762" s="24">
        <v>0</v>
      </c>
      <c r="Z762" s="24">
        <v>0</v>
      </c>
      <c r="AA762" s="24">
        <v>18.160991712027613</v>
      </c>
      <c r="AB762" s="24">
        <v>36.511398492305496</v>
      </c>
      <c r="AC762" s="24">
        <v>158.2846568888809</v>
      </c>
      <c r="AD762" s="24">
        <v>308.66554309323897</v>
      </c>
      <c r="AE762" s="24">
        <v>401.97769428447447</v>
      </c>
      <c r="AF762" s="24">
        <v>520.88709717061988</v>
      </c>
      <c r="AG762" s="24">
        <v>671.46157124110448</v>
      </c>
      <c r="AH762" s="24">
        <v>853.97985033615919</v>
      </c>
      <c r="AI762" s="24">
        <v>1024.203531007264</v>
      </c>
      <c r="AJ762" s="24">
        <v>1056.286734457198</v>
      </c>
      <c r="AK762" s="24">
        <v>991.79983739668762</v>
      </c>
      <c r="AL762" s="24">
        <v>959.13354452623753</v>
      </c>
      <c r="AM762" s="24">
        <v>980.74558432825575</v>
      </c>
      <c r="AN762" s="24">
        <v>861.62281772009123</v>
      </c>
      <c r="AO762" s="24">
        <v>1241.6475531962205</v>
      </c>
      <c r="AP762" s="24">
        <v>10085.368405850766</v>
      </c>
      <c r="AQ762" s="24">
        <v>8558.8114569073477</v>
      </c>
      <c r="AR762" s="24">
        <v>8971.209799188824</v>
      </c>
      <c r="AS762" s="24">
        <v>9107.4527513244011</v>
      </c>
      <c r="AT762" s="24">
        <v>8801.2598600134224</v>
      </c>
      <c r="AU762" s="24">
        <v>6324.1946247996175</v>
      </c>
      <c r="AV762" s="24">
        <v>4648.5368121336332</v>
      </c>
      <c r="AW762" s="24">
        <v>3351.0851307318412</v>
      </c>
      <c r="AX762" s="24">
        <v>2752.0731765851638</v>
      </c>
      <c r="AY762" s="24">
        <v>2070.6011471977295</v>
      </c>
      <c r="AZ762" s="24">
        <v>1459.1230835622564</v>
      </c>
      <c r="BA762" s="24">
        <v>1237.7238902187539</v>
      </c>
      <c r="BB762" s="24">
        <v>1044.477458860604</v>
      </c>
      <c r="BC762" s="24">
        <v>912.89150201012387</v>
      </c>
      <c r="BD762" s="24">
        <v>699.69110376592482</v>
      </c>
      <c r="BE762" s="24">
        <v>391.95475616206079</v>
      </c>
      <c r="BF762" s="24">
        <v>267.99443292690711</v>
      </c>
      <c r="BG762" s="24">
        <v>105.82975913301121</v>
      </c>
      <c r="BH762" s="24">
        <v>115.20441215222665</v>
      </c>
      <c r="BI762" s="24">
        <v>60820.115157673863</v>
      </c>
      <c r="BJ762" s="24">
        <v>0</v>
      </c>
      <c r="BK762" s="24">
        <v>0</v>
      </c>
      <c r="BL762" s="24">
        <v>0</v>
      </c>
      <c r="BM762" s="24">
        <v>114.89304376282536</v>
      </c>
      <c r="BN762" s="24">
        <v>1212.9448143045338</v>
      </c>
      <c r="BO762" s="24">
        <v>3579.3198775808892</v>
      </c>
      <c r="BP762" s="24">
        <v>5347.104580856324</v>
      </c>
      <c r="BQ762" s="24">
        <v>6361.2282940483419</v>
      </c>
      <c r="BR762" s="24">
        <v>6444.2249107044536</v>
      </c>
      <c r="BS762" s="24">
        <v>6790.5553064784754</v>
      </c>
      <c r="BT762" s="24">
        <v>5961.8311589983541</v>
      </c>
      <c r="BU762" s="24">
        <v>6124.4937305766452</v>
      </c>
      <c r="BV762" s="24">
        <v>5933.8521988171233</v>
      </c>
      <c r="BW762" s="24">
        <v>4751.1111708016679</v>
      </c>
      <c r="BX762" s="24">
        <v>3684.4183773406244</v>
      </c>
      <c r="BY762" s="24">
        <v>2935.5888729224334</v>
      </c>
      <c r="BZ762" s="24">
        <v>1991.7599200360746</v>
      </c>
      <c r="CA762" s="24">
        <v>1177.7698629638724</v>
      </c>
      <c r="CB762" s="24">
        <v>62411.096120192648</v>
      </c>
      <c r="CC762" s="24">
        <v>0</v>
      </c>
      <c r="CD762" s="24">
        <v>0</v>
      </c>
      <c r="CE762" s="24">
        <v>0</v>
      </c>
      <c r="CF762" s="24">
        <v>25.876811658293999</v>
      </c>
      <c r="CG762" s="24">
        <v>63.530550306039231</v>
      </c>
      <c r="CH762" s="24">
        <v>329.99803189466081</v>
      </c>
      <c r="CI762" s="24">
        <v>740.82858270262022</v>
      </c>
      <c r="CJ762" s="24">
        <v>884.37636415182305</v>
      </c>
      <c r="CK762" s="24">
        <v>1216.2532098367842</v>
      </c>
      <c r="CL762" s="24">
        <v>1218.4923743028737</v>
      </c>
      <c r="CM762" s="24">
        <v>1366.6114727369841</v>
      </c>
      <c r="CN762" s="24">
        <v>1754.8495814788009</v>
      </c>
      <c r="CO762" s="24">
        <v>1943.9011341023254</v>
      </c>
      <c r="CP762" s="24">
        <v>2001.5290054739951</v>
      </c>
      <c r="CQ762" s="24">
        <v>1947.6303187963583</v>
      </c>
      <c r="CR762" s="24">
        <v>2383.0730964598465</v>
      </c>
      <c r="CS762" s="24">
        <v>2525.2504445814347</v>
      </c>
      <c r="CT762" s="24">
        <v>3453.5053762857256</v>
      </c>
      <c r="CU762" s="24">
        <v>21855.706354768565</v>
      </c>
      <c r="CV762" s="24">
        <v>8294.7950412520968</v>
      </c>
      <c r="CW762" s="24">
        <v>8849.6249838199437</v>
      </c>
      <c r="CX762" s="24">
        <v>9140.5476013390271</v>
      </c>
      <c r="CY762" s="24">
        <v>8485.2255283144023</v>
      </c>
      <c r="CZ762" s="24">
        <v>5634.2415841558595</v>
      </c>
      <c r="DA762" s="24">
        <v>3909.0292280966928</v>
      </c>
      <c r="DB762" s="24">
        <v>2858.1205160428108</v>
      </c>
      <c r="DC762" s="24">
        <v>2412.1173567776987</v>
      </c>
      <c r="DD762" s="24">
        <v>1919.314364230459</v>
      </c>
      <c r="DE762" s="24">
        <v>1352.5605817558364</v>
      </c>
      <c r="DF762" s="24">
        <v>1169.7368756490368</v>
      </c>
      <c r="DG762" s="24">
        <v>1093.7261328321174</v>
      </c>
      <c r="DH762" s="24">
        <v>902.47901343441481</v>
      </c>
      <c r="DI762" s="24">
        <v>581.49813449803253</v>
      </c>
      <c r="DJ762" s="24">
        <v>329.02343049595686</v>
      </c>
      <c r="DK762" s="24">
        <v>198.12434408506917</v>
      </c>
      <c r="DL762" s="24">
        <v>140.34332614346582</v>
      </c>
      <c r="DM762" s="24">
        <v>150.83873151882801</v>
      </c>
      <c r="DN762" s="24">
        <v>57421.346774441765</v>
      </c>
      <c r="DO762" s="24">
        <v>272924.89932981221</v>
      </c>
    </row>
    <row r="763" spans="1:119" x14ac:dyDescent="0.2">
      <c r="A763" s="1">
        <v>25</v>
      </c>
      <c r="B763" s="1" t="s">
        <v>50</v>
      </c>
      <c r="C763" s="1" t="s">
        <v>51</v>
      </c>
      <c r="D763" s="1">
        <v>2028</v>
      </c>
      <c r="E763" s="24">
        <v>0</v>
      </c>
      <c r="F763" s="24">
        <v>0</v>
      </c>
      <c r="G763" s="24">
        <v>0</v>
      </c>
      <c r="H763" s="24">
        <v>43.049468130507471</v>
      </c>
      <c r="I763" s="24">
        <v>645.99344196172717</v>
      </c>
      <c r="J763" s="24">
        <v>2561.2090336983415</v>
      </c>
      <c r="K763" s="24">
        <v>4746.7953385071069</v>
      </c>
      <c r="L763" s="24">
        <v>5840.6218042382834</v>
      </c>
      <c r="M763" s="24">
        <v>5990.7473683318976</v>
      </c>
      <c r="N763" s="24">
        <v>6110.4820787937997</v>
      </c>
      <c r="O763" s="24">
        <v>5641.4202604519687</v>
      </c>
      <c r="P763" s="24">
        <v>5990.9704918702064</v>
      </c>
      <c r="Q763" s="24">
        <v>5842.3288365756953</v>
      </c>
      <c r="R763" s="24">
        <v>5232.1417696731187</v>
      </c>
      <c r="S763" s="24">
        <v>4049.6502537873039</v>
      </c>
      <c r="T763" s="24">
        <v>3321.7533409928983</v>
      </c>
      <c r="U763" s="24">
        <v>2788.5388884405993</v>
      </c>
      <c r="V763" s="24">
        <v>1897.6331124990882</v>
      </c>
      <c r="W763" s="24">
        <v>60703.33548795255</v>
      </c>
      <c r="X763" s="24">
        <v>0</v>
      </c>
      <c r="Y763" s="24">
        <v>0</v>
      </c>
      <c r="Z763" s="24">
        <v>0</v>
      </c>
      <c r="AA763" s="24">
        <v>18.020707589514753</v>
      </c>
      <c r="AB763" s="24">
        <v>37.420351820953705</v>
      </c>
      <c r="AC763" s="24">
        <v>156.6749744692498</v>
      </c>
      <c r="AD763" s="24">
        <v>307.45183109236172</v>
      </c>
      <c r="AE763" s="24">
        <v>399.7822722285112</v>
      </c>
      <c r="AF763" s="24">
        <v>524.26307445285613</v>
      </c>
      <c r="AG763" s="24">
        <v>680.56394887434521</v>
      </c>
      <c r="AH763" s="24">
        <v>838.20528258044214</v>
      </c>
      <c r="AI763" s="24">
        <v>988.89237964469328</v>
      </c>
      <c r="AJ763" s="24">
        <v>1045.9065394108798</v>
      </c>
      <c r="AK763" s="24">
        <v>991.77814937254493</v>
      </c>
      <c r="AL763" s="24">
        <v>995.82117933569191</v>
      </c>
      <c r="AM763" s="24">
        <v>955.01590503923364</v>
      </c>
      <c r="AN763" s="24">
        <v>909.00214517873087</v>
      </c>
      <c r="AO763" s="24">
        <v>1283.1426806363838</v>
      </c>
      <c r="AP763" s="24">
        <v>10131.941421726395</v>
      </c>
      <c r="AQ763" s="24">
        <v>8555.5013527438205</v>
      </c>
      <c r="AR763" s="24">
        <v>8995.9207559484057</v>
      </c>
      <c r="AS763" s="24">
        <v>9210.3188669952488</v>
      </c>
      <c r="AT763" s="24">
        <v>8905.2640618694804</v>
      </c>
      <c r="AU763" s="24">
        <v>6543.4395374713104</v>
      </c>
      <c r="AV763" s="24">
        <v>4617.2864397853664</v>
      </c>
      <c r="AW763" s="24">
        <v>3330.9085738657996</v>
      </c>
      <c r="AX763" s="24">
        <v>2749.5475209512229</v>
      </c>
      <c r="AY763" s="24">
        <v>2133.5363840372838</v>
      </c>
      <c r="AZ763" s="24">
        <v>1528.2693288248729</v>
      </c>
      <c r="BA763" s="24">
        <v>1266.1857684010238</v>
      </c>
      <c r="BB763" s="24">
        <v>1052.2052980855442</v>
      </c>
      <c r="BC763" s="24">
        <v>929.25740746137581</v>
      </c>
      <c r="BD763" s="24">
        <v>729.43674981453864</v>
      </c>
      <c r="BE763" s="24">
        <v>425.14635153540451</v>
      </c>
      <c r="BF763" s="24">
        <v>271.37580667946537</v>
      </c>
      <c r="BG763" s="24">
        <v>114.67411677639376</v>
      </c>
      <c r="BH763" s="24">
        <v>120.14075751161843</v>
      </c>
      <c r="BI763" s="24">
        <v>61478.415078758168</v>
      </c>
      <c r="BJ763" s="24">
        <v>0</v>
      </c>
      <c r="BK763" s="24">
        <v>0</v>
      </c>
      <c r="BL763" s="24">
        <v>0</v>
      </c>
      <c r="BM763" s="24">
        <v>116.08565288729372</v>
      </c>
      <c r="BN763" s="24">
        <v>1251.5258249745468</v>
      </c>
      <c r="BO763" s="24">
        <v>3543.7561359251813</v>
      </c>
      <c r="BP763" s="24">
        <v>5281.7222095185016</v>
      </c>
      <c r="BQ763" s="24">
        <v>6316.6747119281863</v>
      </c>
      <c r="BR763" s="24">
        <v>6557.5386789393815</v>
      </c>
      <c r="BS763" s="24">
        <v>6998.271171210019</v>
      </c>
      <c r="BT763" s="24">
        <v>5973.2729654257464</v>
      </c>
      <c r="BU763" s="24">
        <v>6001.1305739808049</v>
      </c>
      <c r="BV763" s="24">
        <v>5943.0407010608897</v>
      </c>
      <c r="BW763" s="24">
        <v>4872.2921119654757</v>
      </c>
      <c r="BX763" s="24">
        <v>3795.1568493964423</v>
      </c>
      <c r="BY763" s="24">
        <v>2855.3086989372105</v>
      </c>
      <c r="BZ763" s="24">
        <v>2085.9485528677938</v>
      </c>
      <c r="CA763" s="24">
        <v>1245.6683016944867</v>
      </c>
      <c r="CB763" s="24">
        <v>62837.393140711967</v>
      </c>
      <c r="CC763" s="24">
        <v>0</v>
      </c>
      <c r="CD763" s="24">
        <v>0</v>
      </c>
      <c r="CE763" s="24">
        <v>0</v>
      </c>
      <c r="CF763" s="24">
        <v>25.911976090913775</v>
      </c>
      <c r="CG763" s="24">
        <v>65.407355907406114</v>
      </c>
      <c r="CH763" s="24">
        <v>329.93077364146757</v>
      </c>
      <c r="CI763" s="24">
        <v>745.10697329056813</v>
      </c>
      <c r="CJ763" s="24">
        <v>874.81316176086784</v>
      </c>
      <c r="CK763" s="24">
        <v>1225.6958876662929</v>
      </c>
      <c r="CL763" s="24">
        <v>1238.790952037873</v>
      </c>
      <c r="CM763" s="24">
        <v>1343.4224027427063</v>
      </c>
      <c r="CN763" s="24">
        <v>1693.5442073178892</v>
      </c>
      <c r="CO763" s="24">
        <v>1920.5790806843193</v>
      </c>
      <c r="CP763" s="24">
        <v>2033.8797984165878</v>
      </c>
      <c r="CQ763" s="24">
        <v>1999.2177132977451</v>
      </c>
      <c r="CR763" s="24">
        <v>2288.1392981746098</v>
      </c>
      <c r="CS763" s="24">
        <v>2599.6110826560684</v>
      </c>
      <c r="CT763" s="24">
        <v>3534.0786866833005</v>
      </c>
      <c r="CU763" s="24">
        <v>21918.129350368617</v>
      </c>
      <c r="CV763" s="24">
        <v>8291.3247945751518</v>
      </c>
      <c r="CW763" s="24">
        <v>8873.2097348978768</v>
      </c>
      <c r="CX763" s="24">
        <v>9205.8124430020362</v>
      </c>
      <c r="CY763" s="24">
        <v>8638.7824095833839</v>
      </c>
      <c r="CZ763" s="24">
        <v>5828.612863960635</v>
      </c>
      <c r="DA763" s="24">
        <v>3885.0092018304122</v>
      </c>
      <c r="DB763" s="24">
        <v>2832.5667313276804</v>
      </c>
      <c r="DC763" s="24">
        <v>2406.9529494258236</v>
      </c>
      <c r="DD763" s="24">
        <v>1985.5007703878312</v>
      </c>
      <c r="DE763" s="24">
        <v>1419.2183428662622</v>
      </c>
      <c r="DF763" s="24">
        <v>1203.4889508859662</v>
      </c>
      <c r="DG763" s="24">
        <v>1126.5426611114194</v>
      </c>
      <c r="DH763" s="24">
        <v>935.43265285291181</v>
      </c>
      <c r="DI763" s="24">
        <v>634.44045515039954</v>
      </c>
      <c r="DJ763" s="24">
        <v>362.89937680346134</v>
      </c>
      <c r="DK763" s="24">
        <v>203.88442511073882</v>
      </c>
      <c r="DL763" s="24">
        <v>149.12783122885378</v>
      </c>
      <c r="DM763" s="24">
        <v>151.97504668063902</v>
      </c>
      <c r="DN763" s="24">
        <v>58134.781641681468</v>
      </c>
      <c r="DO763" s="24">
        <v>275203.99612119916</v>
      </c>
    </row>
    <row r="764" spans="1:119" x14ac:dyDescent="0.2">
      <c r="A764" s="1">
        <v>25</v>
      </c>
      <c r="B764" s="1" t="s">
        <v>50</v>
      </c>
      <c r="C764" s="1" t="s">
        <v>51</v>
      </c>
      <c r="D764" s="1">
        <v>2029</v>
      </c>
      <c r="E764" s="24">
        <v>0</v>
      </c>
      <c r="F764" s="24">
        <v>0</v>
      </c>
      <c r="G764" s="24">
        <v>0</v>
      </c>
      <c r="H764" s="24">
        <v>43.540932618632667</v>
      </c>
      <c r="I764" s="24">
        <v>662.90556391596567</v>
      </c>
      <c r="J764" s="24">
        <v>2551.3330988813391</v>
      </c>
      <c r="K764" s="24">
        <v>4713.1354399663524</v>
      </c>
      <c r="L764" s="24">
        <v>5833.3122872251133</v>
      </c>
      <c r="M764" s="24">
        <v>6069.5743676000093</v>
      </c>
      <c r="N764" s="24">
        <v>6181.0935687011615</v>
      </c>
      <c r="O764" s="24">
        <v>5706.1098861362434</v>
      </c>
      <c r="P764" s="24">
        <v>5898.7848452010639</v>
      </c>
      <c r="Q764" s="24">
        <v>5837.9322127670648</v>
      </c>
      <c r="R764" s="24">
        <v>5272.1739039383037</v>
      </c>
      <c r="S764" s="24">
        <v>4190.4513510067845</v>
      </c>
      <c r="T764" s="24">
        <v>3280.728419731106</v>
      </c>
      <c r="U764" s="24">
        <v>2846.6696481030972</v>
      </c>
      <c r="V764" s="24">
        <v>1994.3911056565764</v>
      </c>
      <c r="W764" s="24">
        <v>61082.136631448819</v>
      </c>
      <c r="X764" s="24">
        <v>0</v>
      </c>
      <c r="Y764" s="24">
        <v>0</v>
      </c>
      <c r="Z764" s="24">
        <v>0</v>
      </c>
      <c r="AA764" s="24">
        <v>18.801766358045928</v>
      </c>
      <c r="AB764" s="24">
        <v>40.265374993414206</v>
      </c>
      <c r="AC764" s="24">
        <v>154.80268139976673</v>
      </c>
      <c r="AD764" s="24">
        <v>305.46965288846269</v>
      </c>
      <c r="AE764" s="24">
        <v>397.38028053846057</v>
      </c>
      <c r="AF764" s="24">
        <v>527.32801446588383</v>
      </c>
      <c r="AG764" s="24">
        <v>680.18750402556077</v>
      </c>
      <c r="AH764" s="24">
        <v>835.30258494765678</v>
      </c>
      <c r="AI764" s="24">
        <v>957.615129449189</v>
      </c>
      <c r="AJ764" s="24">
        <v>1030.6190407931433</v>
      </c>
      <c r="AK764" s="24">
        <v>984.06739668237651</v>
      </c>
      <c r="AL764" s="24">
        <v>1031.2488479578622</v>
      </c>
      <c r="AM764" s="24">
        <v>947.68250086134731</v>
      </c>
      <c r="AN764" s="24">
        <v>929.43022690345265</v>
      </c>
      <c r="AO764" s="24">
        <v>1337.4614909728521</v>
      </c>
      <c r="AP764" s="24">
        <v>10177.662493237474</v>
      </c>
      <c r="AQ764" s="24">
        <v>8552.5346704766707</v>
      </c>
      <c r="AR764" s="24">
        <v>9010.6705335732531</v>
      </c>
      <c r="AS764" s="24">
        <v>9331.2985070454197</v>
      </c>
      <c r="AT764" s="24">
        <v>9002.7956851141607</v>
      </c>
      <c r="AU764" s="24">
        <v>6710.3355415832611</v>
      </c>
      <c r="AV764" s="24">
        <v>4619.3914372411609</v>
      </c>
      <c r="AW764" s="24">
        <v>3302.2545729583462</v>
      </c>
      <c r="AX764" s="24">
        <v>2748.4290357141176</v>
      </c>
      <c r="AY764" s="24">
        <v>2187.967460688631</v>
      </c>
      <c r="AZ764" s="24">
        <v>1579.5907521269437</v>
      </c>
      <c r="BA764" s="24">
        <v>1315.6851613876072</v>
      </c>
      <c r="BB764" s="24">
        <v>1064.5543410269352</v>
      </c>
      <c r="BC764" s="24">
        <v>943.16373393097547</v>
      </c>
      <c r="BD764" s="24">
        <v>753.99877037267345</v>
      </c>
      <c r="BE764" s="24">
        <v>460.16126122297601</v>
      </c>
      <c r="BF764" s="24">
        <v>281.76883078137183</v>
      </c>
      <c r="BG764" s="24">
        <v>122.31783644192997</v>
      </c>
      <c r="BH764" s="24">
        <v>126.86215612904259</v>
      </c>
      <c r="BI764" s="24">
        <v>62113.780287815476</v>
      </c>
      <c r="BJ764" s="24">
        <v>0</v>
      </c>
      <c r="BK764" s="24">
        <v>0</v>
      </c>
      <c r="BL764" s="24">
        <v>0</v>
      </c>
      <c r="BM764" s="24">
        <v>117.78783816914788</v>
      </c>
      <c r="BN764" s="24">
        <v>1290.5085238457884</v>
      </c>
      <c r="BO764" s="24">
        <v>3522.0090728619284</v>
      </c>
      <c r="BP764" s="24">
        <v>5239.7900100634452</v>
      </c>
      <c r="BQ764" s="24">
        <v>6273.3198672692861</v>
      </c>
      <c r="BR764" s="24">
        <v>6645.3205618635311</v>
      </c>
      <c r="BS764" s="24">
        <v>7095.4226631585789</v>
      </c>
      <c r="BT764" s="24">
        <v>6113.1909043620481</v>
      </c>
      <c r="BU764" s="24">
        <v>5842.2881312869786</v>
      </c>
      <c r="BV764" s="24">
        <v>5953.0533224165974</v>
      </c>
      <c r="BW764" s="24">
        <v>5008.4333185069027</v>
      </c>
      <c r="BX764" s="24">
        <v>3861.6521528832632</v>
      </c>
      <c r="BY764" s="24">
        <v>2870.0219904026849</v>
      </c>
      <c r="BZ764" s="24">
        <v>2127.3260435645179</v>
      </c>
      <c r="CA764" s="24">
        <v>1312.3050919378097</v>
      </c>
      <c r="CB764" s="24">
        <v>63272.429492592506</v>
      </c>
      <c r="CC764" s="24">
        <v>0</v>
      </c>
      <c r="CD764" s="24">
        <v>0</v>
      </c>
      <c r="CE764" s="24">
        <v>0</v>
      </c>
      <c r="CF764" s="24">
        <v>25.830666265164005</v>
      </c>
      <c r="CG764" s="24">
        <v>66.480742137510319</v>
      </c>
      <c r="CH764" s="24">
        <v>330.67264573669138</v>
      </c>
      <c r="CI764" s="24">
        <v>751.6057543599012</v>
      </c>
      <c r="CJ764" s="24">
        <v>865.82144264531871</v>
      </c>
      <c r="CK764" s="24">
        <v>1232.6794599457753</v>
      </c>
      <c r="CL764" s="24">
        <v>1237.6234721640949</v>
      </c>
      <c r="CM764" s="24">
        <v>1352.3138852487677</v>
      </c>
      <c r="CN764" s="24">
        <v>1620.8880974406406</v>
      </c>
      <c r="CO764" s="24">
        <v>1894.2705132202386</v>
      </c>
      <c r="CP764" s="24">
        <v>2067.0997991774097</v>
      </c>
      <c r="CQ764" s="24">
        <v>2028.21496827343</v>
      </c>
      <c r="CR764" s="24">
        <v>2275.8738449329726</v>
      </c>
      <c r="CS764" s="24">
        <v>2629.4845517020649</v>
      </c>
      <c r="CT764" s="24">
        <v>3606.8639617207095</v>
      </c>
      <c r="CU764" s="24">
        <v>21985.723804970687</v>
      </c>
      <c r="CV764" s="24">
        <v>8288.1982014326168</v>
      </c>
      <c r="CW764" s="24">
        <v>8887.1153470399222</v>
      </c>
      <c r="CX764" s="24">
        <v>9245.9201295044277</v>
      </c>
      <c r="CY764" s="24">
        <v>8790.3568763727453</v>
      </c>
      <c r="CZ764" s="24">
        <v>6011.194375061229</v>
      </c>
      <c r="DA764" s="24">
        <v>3883.3316560265398</v>
      </c>
      <c r="DB764" s="24">
        <v>2816.8624466131687</v>
      </c>
      <c r="DC764" s="24">
        <v>2398.1152591219575</v>
      </c>
      <c r="DD764" s="24">
        <v>2039.8627556943525</v>
      </c>
      <c r="DE764" s="24">
        <v>1465.0451178445539</v>
      </c>
      <c r="DF764" s="24">
        <v>1268.3167504962207</v>
      </c>
      <c r="DG764" s="24">
        <v>1148.8598511451371</v>
      </c>
      <c r="DH764" s="24">
        <v>963.80077130999302</v>
      </c>
      <c r="DI764" s="24">
        <v>690.35204515732994</v>
      </c>
      <c r="DJ764" s="24">
        <v>397.71541086547512</v>
      </c>
      <c r="DK764" s="24">
        <v>218.06992586446674</v>
      </c>
      <c r="DL764" s="24">
        <v>157.0386607266511</v>
      </c>
      <c r="DM764" s="24">
        <v>152.73651237269496</v>
      </c>
      <c r="DN764" s="24">
        <v>58822.892092649461</v>
      </c>
      <c r="DO764" s="24">
        <v>277454.62480271445</v>
      </c>
    </row>
    <row r="765" spans="1:119" x14ac:dyDescent="0.2">
      <c r="A765" s="1">
        <v>25</v>
      </c>
      <c r="B765" s="1" t="s">
        <v>50</v>
      </c>
      <c r="C765" s="1" t="s">
        <v>51</v>
      </c>
      <c r="D765" s="1">
        <v>2030</v>
      </c>
      <c r="E765" s="24">
        <v>0</v>
      </c>
      <c r="F765" s="24">
        <v>0</v>
      </c>
      <c r="G765" s="24">
        <v>0</v>
      </c>
      <c r="H765" s="24">
        <v>44.153392210318493</v>
      </c>
      <c r="I765" s="24">
        <v>682.51128378075555</v>
      </c>
      <c r="J765" s="24">
        <v>2568.6486288729902</v>
      </c>
      <c r="K765" s="24">
        <v>4677.7199918002034</v>
      </c>
      <c r="L765" s="24">
        <v>5781.6230113801685</v>
      </c>
      <c r="M765" s="24">
        <v>6125.1031407708815</v>
      </c>
      <c r="N765" s="24">
        <v>6247.4762461079281</v>
      </c>
      <c r="O765" s="24">
        <v>5815.0942386615279</v>
      </c>
      <c r="P765" s="24">
        <v>5841.1714654951693</v>
      </c>
      <c r="Q765" s="24">
        <v>5778.9916106698956</v>
      </c>
      <c r="R765" s="24">
        <v>5331.2977422710783</v>
      </c>
      <c r="S765" s="24">
        <v>4350.6401838506299</v>
      </c>
      <c r="T765" s="24">
        <v>3249.6004587150128</v>
      </c>
      <c r="U765" s="24">
        <v>2898.6588085267017</v>
      </c>
      <c r="V765" s="24">
        <v>2077.3443470901657</v>
      </c>
      <c r="W765" s="24">
        <v>61470.034550203432</v>
      </c>
      <c r="X765" s="24">
        <v>0</v>
      </c>
      <c r="Y765" s="24">
        <v>0</v>
      </c>
      <c r="Z765" s="24">
        <v>0</v>
      </c>
      <c r="AA765" s="24">
        <v>18.642543377690028</v>
      </c>
      <c r="AB765" s="24">
        <v>41.245286214088829</v>
      </c>
      <c r="AC765" s="24">
        <v>155.24563621434299</v>
      </c>
      <c r="AD765" s="24">
        <v>302.49114040991248</v>
      </c>
      <c r="AE765" s="24">
        <v>392.88687451525288</v>
      </c>
      <c r="AF765" s="24">
        <v>527.61264329271489</v>
      </c>
      <c r="AG765" s="24">
        <v>680.18496412246077</v>
      </c>
      <c r="AH765" s="24">
        <v>840.0084512449132</v>
      </c>
      <c r="AI765" s="24">
        <v>931.41607255300482</v>
      </c>
      <c r="AJ765" s="24">
        <v>1005.1893799680406</v>
      </c>
      <c r="AK765" s="24">
        <v>978.98645502123986</v>
      </c>
      <c r="AL765" s="24">
        <v>1072.9344015070928</v>
      </c>
      <c r="AM765" s="24">
        <v>941.14111645844639</v>
      </c>
      <c r="AN765" s="24">
        <v>949.89520406931763</v>
      </c>
      <c r="AO765" s="24">
        <v>1384.8962313934437</v>
      </c>
      <c r="AP765" s="24">
        <v>10222.776400361961</v>
      </c>
      <c r="AQ765" s="24">
        <v>8552.2350331561465</v>
      </c>
      <c r="AR765" s="24">
        <v>9017.7807689030578</v>
      </c>
      <c r="AS765" s="24">
        <v>9397.0812364819267</v>
      </c>
      <c r="AT765" s="24">
        <v>9120.601679484429</v>
      </c>
      <c r="AU765" s="24">
        <v>6872.9987365045445</v>
      </c>
      <c r="AV765" s="24">
        <v>4662.2273396152241</v>
      </c>
      <c r="AW765" s="24">
        <v>3271.2968398970384</v>
      </c>
      <c r="AX765" s="24">
        <v>2723.8063006430539</v>
      </c>
      <c r="AY765" s="24">
        <v>2229.9147904214219</v>
      </c>
      <c r="AZ765" s="24">
        <v>1629.8634556716763</v>
      </c>
      <c r="BA765" s="24">
        <v>1376.0254923937689</v>
      </c>
      <c r="BB765" s="24">
        <v>1086.4971147157562</v>
      </c>
      <c r="BC765" s="24">
        <v>945.76391609810378</v>
      </c>
      <c r="BD765" s="24">
        <v>781.64204954252318</v>
      </c>
      <c r="BE765" s="24">
        <v>499.74968959403043</v>
      </c>
      <c r="BF765" s="24">
        <v>290.66026536104948</v>
      </c>
      <c r="BG765" s="24">
        <v>129.36316008726115</v>
      </c>
      <c r="BH765" s="24">
        <v>133.57864359539599</v>
      </c>
      <c r="BI765" s="24">
        <v>62721.08651216641</v>
      </c>
      <c r="BJ765" s="24">
        <v>0</v>
      </c>
      <c r="BK765" s="24">
        <v>0</v>
      </c>
      <c r="BL765" s="24">
        <v>0</v>
      </c>
      <c r="BM765" s="24">
        <v>118.82232541357365</v>
      </c>
      <c r="BN765" s="24">
        <v>1324.010266355765</v>
      </c>
      <c r="BO765" s="24">
        <v>3539.2810725032541</v>
      </c>
      <c r="BP765" s="24">
        <v>5191.2967147682002</v>
      </c>
      <c r="BQ765" s="24">
        <v>6228.5659380149636</v>
      </c>
      <c r="BR765" s="24">
        <v>6674.8632685814728</v>
      </c>
      <c r="BS765" s="24">
        <v>7172.8180642331899</v>
      </c>
      <c r="BT765" s="24">
        <v>6294.8924182309174</v>
      </c>
      <c r="BU765" s="24">
        <v>5753.4894799612966</v>
      </c>
      <c r="BV765" s="24">
        <v>5929.1560024974087</v>
      </c>
      <c r="BW765" s="24">
        <v>5124.1545363384648</v>
      </c>
      <c r="BX765" s="24">
        <v>3981.5973598005921</v>
      </c>
      <c r="BY765" s="24">
        <v>2864.9022286075051</v>
      </c>
      <c r="BZ765" s="24">
        <v>2146.5029494486353</v>
      </c>
      <c r="CA765" s="24">
        <v>1376.7362733099108</v>
      </c>
      <c r="CB765" s="24">
        <v>63721.088898065151</v>
      </c>
      <c r="CC765" s="24">
        <v>0</v>
      </c>
      <c r="CD765" s="24">
        <v>0</v>
      </c>
      <c r="CE765" s="24">
        <v>0</v>
      </c>
      <c r="CF765" s="24">
        <v>26.63259017890444</v>
      </c>
      <c r="CG765" s="24">
        <v>66.740324768118612</v>
      </c>
      <c r="CH765" s="24">
        <v>334.66769117505737</v>
      </c>
      <c r="CI765" s="24">
        <v>758.41198994839499</v>
      </c>
      <c r="CJ765" s="24">
        <v>856.62569582666345</v>
      </c>
      <c r="CK765" s="24">
        <v>1230.3192361644517</v>
      </c>
      <c r="CL765" s="24">
        <v>1231.3792760321105</v>
      </c>
      <c r="CM765" s="24">
        <v>1371.5355442162547</v>
      </c>
      <c r="CN765" s="24">
        <v>1567.8937911894209</v>
      </c>
      <c r="CO765" s="24">
        <v>1856.5718193905034</v>
      </c>
      <c r="CP765" s="24">
        <v>2089.3511221732465</v>
      </c>
      <c r="CQ765" s="24">
        <v>2089.3528346111434</v>
      </c>
      <c r="CR765" s="24">
        <v>2250.4014607322724</v>
      </c>
      <c r="CS765" s="24">
        <v>2636.8208820638056</v>
      </c>
      <c r="CT765" s="24">
        <v>3682.1118545403292</v>
      </c>
      <c r="CU765" s="24">
        <v>22048.816113010678</v>
      </c>
      <c r="CV765" s="24">
        <v>8287.642857615243</v>
      </c>
      <c r="CW765" s="24">
        <v>8893.6449856527324</v>
      </c>
      <c r="CX765" s="24">
        <v>9309.5346015788291</v>
      </c>
      <c r="CY765" s="24">
        <v>8915.2583354139369</v>
      </c>
      <c r="CZ765" s="24">
        <v>6146.6282381370756</v>
      </c>
      <c r="DA765" s="24">
        <v>3920.8992682288936</v>
      </c>
      <c r="DB765" s="24">
        <v>2796.502451960328</v>
      </c>
      <c r="DC765" s="24">
        <v>2384.5448137477306</v>
      </c>
      <c r="DD765" s="24">
        <v>2073.4836521657303</v>
      </c>
      <c r="DE765" s="24">
        <v>1506.7112035925502</v>
      </c>
      <c r="DF765" s="24">
        <v>1339.3153355895126</v>
      </c>
      <c r="DG765" s="24">
        <v>1184.4045525603206</v>
      </c>
      <c r="DH765" s="24">
        <v>991.71594687706954</v>
      </c>
      <c r="DI765" s="24">
        <v>744.67304379795644</v>
      </c>
      <c r="DJ765" s="24">
        <v>439.07401225902635</v>
      </c>
      <c r="DK765" s="24">
        <v>231.59113023526049</v>
      </c>
      <c r="DL765" s="24">
        <v>165.25530321474264</v>
      </c>
      <c r="DM765" s="24">
        <v>154.33476694429578</v>
      </c>
      <c r="DN765" s="24">
        <v>59485.21449957123</v>
      </c>
      <c r="DO765" s="24">
        <v>279669.01697337889</v>
      </c>
    </row>
    <row r="766" spans="1:119" x14ac:dyDescent="0.2">
      <c r="A766" s="1">
        <v>25</v>
      </c>
      <c r="B766" s="1" t="s">
        <v>50</v>
      </c>
      <c r="C766" s="1" t="s">
        <v>51</v>
      </c>
      <c r="D766" s="1">
        <v>2031</v>
      </c>
      <c r="E766" s="24">
        <v>0</v>
      </c>
      <c r="F766" s="24">
        <v>0</v>
      </c>
      <c r="G766" s="24">
        <v>0</v>
      </c>
      <c r="H766" s="24">
        <v>43.845476548833823</v>
      </c>
      <c r="I766" s="24">
        <v>703.77181597996878</v>
      </c>
      <c r="J766" s="24">
        <v>2604.7852026922546</v>
      </c>
      <c r="K766" s="24">
        <v>4639.5910979343271</v>
      </c>
      <c r="L766" s="24">
        <v>5726.7411103244021</v>
      </c>
      <c r="M766" s="24">
        <v>6194.4847610518109</v>
      </c>
      <c r="N766" s="24">
        <v>6303.6160221008486</v>
      </c>
      <c r="O766" s="24">
        <v>5957.0796741513605</v>
      </c>
      <c r="P766" s="24">
        <v>5717.3542046481307</v>
      </c>
      <c r="Q766" s="24">
        <v>5749.8586119366573</v>
      </c>
      <c r="R766" s="24">
        <v>5396.9900229556288</v>
      </c>
      <c r="S766" s="24">
        <v>4467.5698250553141</v>
      </c>
      <c r="T766" s="24">
        <v>3282.2182063711789</v>
      </c>
      <c r="U766" s="24">
        <v>2897.253207771806</v>
      </c>
      <c r="V766" s="24">
        <v>2182.0560339953863</v>
      </c>
      <c r="W766" s="24">
        <v>61867.215273517919</v>
      </c>
      <c r="X766" s="24">
        <v>0</v>
      </c>
      <c r="Y766" s="24">
        <v>0</v>
      </c>
      <c r="Z766" s="24">
        <v>0</v>
      </c>
      <c r="AA766" s="24">
        <v>18.512534542840946</v>
      </c>
      <c r="AB766" s="24">
        <v>43.248547350724344</v>
      </c>
      <c r="AC766" s="24">
        <v>156.40398633838564</v>
      </c>
      <c r="AD766" s="24">
        <v>300.06360619995127</v>
      </c>
      <c r="AE766" s="24">
        <v>387.68492760587253</v>
      </c>
      <c r="AF766" s="24">
        <v>530.9558366615837</v>
      </c>
      <c r="AG766" s="24">
        <v>680.10096014524402</v>
      </c>
      <c r="AH766" s="24">
        <v>850.628541581999</v>
      </c>
      <c r="AI766" s="24">
        <v>896.60574977465274</v>
      </c>
      <c r="AJ766" s="24">
        <v>984.3467858030325</v>
      </c>
      <c r="AK766" s="24">
        <v>971.66662840342246</v>
      </c>
      <c r="AL766" s="24">
        <v>1101.2273464572768</v>
      </c>
      <c r="AM766" s="24">
        <v>953.74331535870795</v>
      </c>
      <c r="AN766" s="24">
        <v>953.18895192238665</v>
      </c>
      <c r="AO766" s="24">
        <v>1449.4736261776097</v>
      </c>
      <c r="AP766" s="24">
        <v>10277.851344323692</v>
      </c>
      <c r="AQ766" s="24">
        <v>8556.5357254516621</v>
      </c>
      <c r="AR766" s="24">
        <v>9019.3957867394929</v>
      </c>
      <c r="AS766" s="24">
        <v>9446.8114485200967</v>
      </c>
      <c r="AT766" s="24">
        <v>9198.0882658746359</v>
      </c>
      <c r="AU766" s="24">
        <v>7036.5132181680674</v>
      </c>
      <c r="AV766" s="24">
        <v>4732.889572896901</v>
      </c>
      <c r="AW766" s="24">
        <v>3236.6383922663581</v>
      </c>
      <c r="AX766" s="24">
        <v>2698.0497204379676</v>
      </c>
      <c r="AY766" s="24">
        <v>2272.6810178992851</v>
      </c>
      <c r="AZ766" s="24">
        <v>1675.1898366793798</v>
      </c>
      <c r="BA766" s="24">
        <v>1445.1847884507533</v>
      </c>
      <c r="BB766" s="24">
        <v>1095.7910172293346</v>
      </c>
      <c r="BC766" s="24">
        <v>957.3467858030325</v>
      </c>
      <c r="BD766" s="24">
        <v>805.81572284898812</v>
      </c>
      <c r="BE766" s="24">
        <v>536.41404928283077</v>
      </c>
      <c r="BF766" s="24">
        <v>306.42729565724113</v>
      </c>
      <c r="BG766" s="24">
        <v>134.20018030922705</v>
      </c>
      <c r="BH766" s="24">
        <v>141.22070512149918</v>
      </c>
      <c r="BI766" s="24">
        <v>63295.193529636752</v>
      </c>
      <c r="BJ766" s="24">
        <v>0</v>
      </c>
      <c r="BK766" s="24">
        <v>0</v>
      </c>
      <c r="BL766" s="24">
        <v>0</v>
      </c>
      <c r="BM766" s="24">
        <v>119.9484406695051</v>
      </c>
      <c r="BN766" s="24">
        <v>1353.7643960229407</v>
      </c>
      <c r="BO766" s="24">
        <v>3591.4492400254403</v>
      </c>
      <c r="BP766" s="24">
        <v>5132.1052823455839</v>
      </c>
      <c r="BQ766" s="24">
        <v>6161.8559632634242</v>
      </c>
      <c r="BR766" s="24">
        <v>6730.1527061462866</v>
      </c>
      <c r="BS766" s="24">
        <v>7240.4536829865683</v>
      </c>
      <c r="BT766" s="24">
        <v>6466.6282525479701</v>
      </c>
      <c r="BU766" s="24">
        <v>5637.6104449938875</v>
      </c>
      <c r="BV766" s="24">
        <v>5935.7486649598022</v>
      </c>
      <c r="BW766" s="24">
        <v>5161.9714785146298</v>
      </c>
      <c r="BX766" s="24">
        <v>4168.2652569560933</v>
      </c>
      <c r="BY766" s="24">
        <v>2887.773411974616</v>
      </c>
      <c r="BZ766" s="24">
        <v>2136.958485214398</v>
      </c>
      <c r="CA766" s="24">
        <v>1450.2851426627954</v>
      </c>
      <c r="CB766" s="24">
        <v>64174.970849283942</v>
      </c>
      <c r="CC766" s="24">
        <v>0</v>
      </c>
      <c r="CD766" s="24">
        <v>0</v>
      </c>
      <c r="CE766" s="24">
        <v>0</v>
      </c>
      <c r="CF766" s="24">
        <v>26.429317435653672</v>
      </c>
      <c r="CG766" s="24">
        <v>68.918914706622431</v>
      </c>
      <c r="CH766" s="24">
        <v>343.20960052692885</v>
      </c>
      <c r="CI766" s="24">
        <v>761.61985269749118</v>
      </c>
      <c r="CJ766" s="24">
        <v>844.73978166484881</v>
      </c>
      <c r="CK766" s="24">
        <v>1234.0108200878756</v>
      </c>
      <c r="CL766" s="24">
        <v>1223.9558172350405</v>
      </c>
      <c r="CM766" s="24">
        <v>1391.0254401167449</v>
      </c>
      <c r="CN766" s="24">
        <v>1507.2825658147419</v>
      </c>
      <c r="CO766" s="24">
        <v>1822.5464961219511</v>
      </c>
      <c r="CP766" s="24">
        <v>2073.1454328888371</v>
      </c>
      <c r="CQ766" s="24">
        <v>2187.0460537893741</v>
      </c>
      <c r="CR766" s="24">
        <v>2246.8668728283474</v>
      </c>
      <c r="CS766" s="24">
        <v>2614.8551731403627</v>
      </c>
      <c r="CT766" s="24">
        <v>3783.5045795325973</v>
      </c>
      <c r="CU766" s="24">
        <v>22129.156718587419</v>
      </c>
      <c r="CV766" s="24">
        <v>8291.5155834547986</v>
      </c>
      <c r="CW766" s="24">
        <v>8894.9063598018402</v>
      </c>
      <c r="CX766" s="24">
        <v>9357.4554399253939</v>
      </c>
      <c r="CY766" s="24">
        <v>9017.8265629935559</v>
      </c>
      <c r="CZ766" s="24">
        <v>6259.5131297733042</v>
      </c>
      <c r="DA766" s="24">
        <v>3991.0467314599773</v>
      </c>
      <c r="DB766" s="24">
        <v>2768.4437744346073</v>
      </c>
      <c r="DC766" s="24">
        <v>2361.2500700723949</v>
      </c>
      <c r="DD766" s="24">
        <v>2111.3852411508533</v>
      </c>
      <c r="DE766" s="24">
        <v>1545.2749829932015</v>
      </c>
      <c r="DF766" s="24">
        <v>1411.157230479685</v>
      </c>
      <c r="DG766" s="24">
        <v>1204.5162226191223</v>
      </c>
      <c r="DH766" s="24">
        <v>1032.7141336129496</v>
      </c>
      <c r="DI766" s="24">
        <v>783.47047722613127</v>
      </c>
      <c r="DJ766" s="24">
        <v>493.00207193457965</v>
      </c>
      <c r="DK766" s="24">
        <v>247.49704969913563</v>
      </c>
      <c r="DL766" s="24">
        <v>171.97039906426753</v>
      </c>
      <c r="DM766" s="24">
        <v>158.22881906085954</v>
      </c>
      <c r="DN766" s="24">
        <v>60101.174279756669</v>
      </c>
      <c r="DO766" s="24">
        <v>281845.5619951064</v>
      </c>
    </row>
    <row r="767" spans="1:119" x14ac:dyDescent="0.2">
      <c r="A767" s="1">
        <v>25</v>
      </c>
      <c r="B767" s="1" t="s">
        <v>50</v>
      </c>
      <c r="C767" s="1" t="s">
        <v>51</v>
      </c>
      <c r="D767" s="1">
        <v>2032</v>
      </c>
      <c r="E767" s="24">
        <v>0</v>
      </c>
      <c r="F767" s="24">
        <v>0</v>
      </c>
      <c r="G767" s="24">
        <v>0</v>
      </c>
      <c r="H767" s="24">
        <v>44.767915423104149</v>
      </c>
      <c r="I767" s="24">
        <v>723.66216316361943</v>
      </c>
      <c r="J767" s="24">
        <v>2662.8772435095229</v>
      </c>
      <c r="K767" s="24">
        <v>4586.5334437076717</v>
      </c>
      <c r="L767" s="24">
        <v>5710.0470893775746</v>
      </c>
      <c r="M767" s="24">
        <v>6232.1532399090884</v>
      </c>
      <c r="N767" s="24">
        <v>6340.5401578741757</v>
      </c>
      <c r="O767" s="24">
        <v>6086.0360976463571</v>
      </c>
      <c r="P767" s="24">
        <v>5658.0255925129959</v>
      </c>
      <c r="Q767" s="24">
        <v>5715.6512296065957</v>
      </c>
      <c r="R767" s="24">
        <v>5397.2955623371954</v>
      </c>
      <c r="S767" s="24">
        <v>4593.6102257629536</v>
      </c>
      <c r="T767" s="24">
        <v>3361.8163681038432</v>
      </c>
      <c r="U767" s="24">
        <v>2738.0018504521622</v>
      </c>
      <c r="V767" s="24">
        <v>2395.2886403427019</v>
      </c>
      <c r="W767" s="24">
        <v>62246.306819729565</v>
      </c>
      <c r="X767" s="24">
        <v>0</v>
      </c>
      <c r="Y767" s="24">
        <v>0</v>
      </c>
      <c r="Z767" s="24">
        <v>0</v>
      </c>
      <c r="AA767" s="24">
        <v>18.491095500847365</v>
      </c>
      <c r="AB767" s="24">
        <v>43.947094928964738</v>
      </c>
      <c r="AC767" s="24">
        <v>160.02089448643775</v>
      </c>
      <c r="AD767" s="24">
        <v>295.7826998308571</v>
      </c>
      <c r="AE767" s="24">
        <v>384.75814443011717</v>
      </c>
      <c r="AF767" s="24">
        <v>532.26672846917734</v>
      </c>
      <c r="AG767" s="24">
        <v>679.18016612382985</v>
      </c>
      <c r="AH767" s="24">
        <v>860.79978999460138</v>
      </c>
      <c r="AI767" s="24">
        <v>873.7224175583583</v>
      </c>
      <c r="AJ767" s="24">
        <v>963.58403467776327</v>
      </c>
      <c r="AK767" s="24">
        <v>949.74694857230429</v>
      </c>
      <c r="AL767" s="24">
        <v>1132.2445977137274</v>
      </c>
      <c r="AM767" s="24">
        <v>980.52977403028763</v>
      </c>
      <c r="AN767" s="24">
        <v>895.89031136118535</v>
      </c>
      <c r="AO767" s="24">
        <v>1570.1688274239968</v>
      </c>
      <c r="AP767" s="24">
        <v>10341.133525102456</v>
      </c>
      <c r="AQ767" s="24">
        <v>8567.0791204270754</v>
      </c>
      <c r="AR767" s="24">
        <v>9017.2442318192534</v>
      </c>
      <c r="AS767" s="24">
        <v>9482.292912913359</v>
      </c>
      <c r="AT767" s="24">
        <v>9256.5031569780531</v>
      </c>
      <c r="AU767" s="24">
        <v>7191.3937620216202</v>
      </c>
      <c r="AV767" s="24">
        <v>4841.9286954910485</v>
      </c>
      <c r="AW767" s="24">
        <v>3198.298523833721</v>
      </c>
      <c r="AX767" s="24">
        <v>2690.1934569141549</v>
      </c>
      <c r="AY767" s="24">
        <v>2297.6951170901084</v>
      </c>
      <c r="AZ767" s="24">
        <v>1714.5778851804198</v>
      </c>
      <c r="BA767" s="24">
        <v>1511.1754668360722</v>
      </c>
      <c r="BB767" s="24">
        <v>1115.0110723945595</v>
      </c>
      <c r="BC767" s="24">
        <v>970.72677606398327</v>
      </c>
      <c r="BD767" s="24">
        <v>818.0072517754885</v>
      </c>
      <c r="BE767" s="24">
        <v>576.35264520197802</v>
      </c>
      <c r="BF767" s="24">
        <v>326.53404016902664</v>
      </c>
      <c r="BG767" s="24">
        <v>133.60570526939026</v>
      </c>
      <c r="BH767" s="24">
        <v>155.25923106991013</v>
      </c>
      <c r="BI767" s="24">
        <v>63863.879051449214</v>
      </c>
      <c r="BJ767" s="24">
        <v>0</v>
      </c>
      <c r="BK767" s="24">
        <v>0</v>
      </c>
      <c r="BL767" s="24">
        <v>0</v>
      </c>
      <c r="BM767" s="24">
        <v>120.35551332960523</v>
      </c>
      <c r="BN767" s="24">
        <v>1385.9064259420925</v>
      </c>
      <c r="BO767" s="24">
        <v>3672.9994791244308</v>
      </c>
      <c r="BP767" s="24">
        <v>5048.4936617084968</v>
      </c>
      <c r="BQ767" s="24">
        <v>6125.1711110391607</v>
      </c>
      <c r="BR767" s="24">
        <v>6741.5529250210311</v>
      </c>
      <c r="BS767" s="24">
        <v>7325.5726896452325</v>
      </c>
      <c r="BT767" s="24">
        <v>6617.4798017613657</v>
      </c>
      <c r="BU767" s="24">
        <v>5628.8334049638424</v>
      </c>
      <c r="BV767" s="24">
        <v>5860.7115228907942</v>
      </c>
      <c r="BW767" s="24">
        <v>5285.3426695160115</v>
      </c>
      <c r="BX767" s="24">
        <v>4210.5455755508365</v>
      </c>
      <c r="BY767" s="24">
        <v>2948.949643597366</v>
      </c>
      <c r="BZ767" s="24">
        <v>2053.3240486330533</v>
      </c>
      <c r="CA767" s="24">
        <v>1589.5963099191786</v>
      </c>
      <c r="CB767" s="24">
        <v>64614.834782642494</v>
      </c>
      <c r="CC767" s="24">
        <v>0</v>
      </c>
      <c r="CD767" s="24">
        <v>0</v>
      </c>
      <c r="CE767" s="24">
        <v>0</v>
      </c>
      <c r="CF767" s="24">
        <v>27.307553444532282</v>
      </c>
      <c r="CG767" s="24">
        <v>69.985317383989013</v>
      </c>
      <c r="CH767" s="24">
        <v>354.78677920703086</v>
      </c>
      <c r="CI767" s="24">
        <v>760.25174046498171</v>
      </c>
      <c r="CJ767" s="24">
        <v>836.59406464802055</v>
      </c>
      <c r="CK767" s="24">
        <v>1232.5620014183255</v>
      </c>
      <c r="CL767" s="24">
        <v>1222.0998982184337</v>
      </c>
      <c r="CM767" s="24">
        <v>1410.2218133836025</v>
      </c>
      <c r="CN767" s="24">
        <v>1477.9071426431919</v>
      </c>
      <c r="CO767" s="24">
        <v>1764.2144032994602</v>
      </c>
      <c r="CP767" s="24">
        <v>2087.3379298846762</v>
      </c>
      <c r="CQ767" s="24">
        <v>2204.3199289489985</v>
      </c>
      <c r="CR767" s="24">
        <v>2277.9366887005631</v>
      </c>
      <c r="CS767" s="24">
        <v>2477.5272586803212</v>
      </c>
      <c r="CT767" s="24">
        <v>4014.5817843593086</v>
      </c>
      <c r="CU767" s="24">
        <v>22217.634304685438</v>
      </c>
      <c r="CV767" s="24">
        <v>8301.4009005053613</v>
      </c>
      <c r="CW767" s="24">
        <v>8892.5724292648229</v>
      </c>
      <c r="CX767" s="24">
        <v>9391.4572786483186</v>
      </c>
      <c r="CY767" s="24">
        <v>9064.324170082722</v>
      </c>
      <c r="CZ767" s="24">
        <v>6390.0779384605157</v>
      </c>
      <c r="DA767" s="24">
        <v>4093.3958261012958</v>
      </c>
      <c r="DB767" s="24">
        <v>2729.7118278886487</v>
      </c>
      <c r="DC767" s="24">
        <v>2348.2490932275491</v>
      </c>
      <c r="DD767" s="24">
        <v>2129.8293168796818</v>
      </c>
      <c r="DE767" s="24">
        <v>1590.079385810039</v>
      </c>
      <c r="DF767" s="24">
        <v>1476.489027714533</v>
      </c>
      <c r="DG767" s="24">
        <v>1243.328600223409</v>
      </c>
      <c r="DH767" s="24">
        <v>1064.131165798934</v>
      </c>
      <c r="DI767" s="24">
        <v>831.51293057435328</v>
      </c>
      <c r="DJ767" s="24">
        <v>534.57577327505862</v>
      </c>
      <c r="DK767" s="24">
        <v>269.51276867932108</v>
      </c>
      <c r="DL767" s="24">
        <v>174.19408412579307</v>
      </c>
      <c r="DM767" s="24">
        <v>168.47451280307598</v>
      </c>
      <c r="DN767" s="24">
        <v>60693.31703006343</v>
      </c>
      <c r="DO767" s="24">
        <v>283977.10551367258</v>
      </c>
    </row>
    <row r="768" spans="1:119" x14ac:dyDescent="0.2">
      <c r="A768" s="1">
        <v>25</v>
      </c>
      <c r="B768" s="1" t="s">
        <v>50</v>
      </c>
      <c r="C768" s="1" t="s">
        <v>51</v>
      </c>
      <c r="D768" s="1">
        <v>2033</v>
      </c>
      <c r="E768" s="24">
        <v>0</v>
      </c>
      <c r="F768" s="24">
        <v>0</v>
      </c>
      <c r="G768" s="24">
        <v>0</v>
      </c>
      <c r="H768" s="24">
        <v>44.658967680754316</v>
      </c>
      <c r="I768" s="24">
        <v>729.83062382802518</v>
      </c>
      <c r="J768" s="24">
        <v>2733.2578397917132</v>
      </c>
      <c r="K768" s="24">
        <v>4552.0095585824774</v>
      </c>
      <c r="L768" s="24">
        <v>5682.613473922358</v>
      </c>
      <c r="M768" s="24">
        <v>6218.9713326063193</v>
      </c>
      <c r="N768" s="24">
        <v>6429.9270036373609</v>
      </c>
      <c r="O768" s="24">
        <v>6223.2703167156224</v>
      </c>
      <c r="P768" s="24">
        <v>5644.0442325807662</v>
      </c>
      <c r="Q768" s="24">
        <v>5613.7148029821819</v>
      </c>
      <c r="R768" s="24">
        <v>5434.9097383821099</v>
      </c>
      <c r="S768" s="24">
        <v>4644.3759868969792</v>
      </c>
      <c r="T768" s="24">
        <v>3481.4414729839523</v>
      </c>
      <c r="U768" s="24">
        <v>2676.934202720834</v>
      </c>
      <c r="V768" s="24">
        <v>2532.7031780271814</v>
      </c>
      <c r="W768" s="24">
        <v>62642.662731338634</v>
      </c>
      <c r="X768" s="24">
        <v>0</v>
      </c>
      <c r="Y768" s="24">
        <v>0</v>
      </c>
      <c r="Z768" s="24">
        <v>0</v>
      </c>
      <c r="AA768" s="24">
        <v>18.446095346398522</v>
      </c>
      <c r="AB768" s="24">
        <v>44.643894542671759</v>
      </c>
      <c r="AC768" s="24">
        <v>164.03672333340754</v>
      </c>
      <c r="AD768" s="24">
        <v>293.26800409512367</v>
      </c>
      <c r="AE768" s="24">
        <v>382.34227111355102</v>
      </c>
      <c r="AF768" s="24">
        <v>529.87596860593555</v>
      </c>
      <c r="AG768" s="24">
        <v>685.96393017360913</v>
      </c>
      <c r="AH768" s="24">
        <v>870.00445613447721</v>
      </c>
      <c r="AI768" s="24">
        <v>858.58141227060992</v>
      </c>
      <c r="AJ768" s="24">
        <v>930.96655698343125</v>
      </c>
      <c r="AK768" s="24">
        <v>933.67223368515124</v>
      </c>
      <c r="AL768" s="24">
        <v>1139.9591349266836</v>
      </c>
      <c r="AM768" s="24">
        <v>1019.3867652512076</v>
      </c>
      <c r="AN768" s="24">
        <v>870.14028713355913</v>
      </c>
      <c r="AO768" s="24">
        <v>1653.4140700846419</v>
      </c>
      <c r="AP768" s="24">
        <v>10394.70180368046</v>
      </c>
      <c r="AQ768" s="24">
        <v>8585.6208169429556</v>
      </c>
      <c r="AR768" s="24">
        <v>9013.1313465094299</v>
      </c>
      <c r="AS768" s="24">
        <v>9505.8108208895246</v>
      </c>
      <c r="AT768" s="24">
        <v>9353.324907205395</v>
      </c>
      <c r="AU768" s="24">
        <v>7258.1316937760166</v>
      </c>
      <c r="AV768" s="24">
        <v>4982.776679907025</v>
      </c>
      <c r="AW768" s="24">
        <v>3179.4506707574551</v>
      </c>
      <c r="AX768" s="24">
        <v>2676.188780784184</v>
      </c>
      <c r="AY768" s="24">
        <v>2298.9575143853067</v>
      </c>
      <c r="AZ768" s="24">
        <v>1764.4303991303632</v>
      </c>
      <c r="BA768" s="24">
        <v>1584.8492488564068</v>
      </c>
      <c r="BB768" s="24">
        <v>1141.5602412388725</v>
      </c>
      <c r="BC768" s="24">
        <v>977.6877665719669</v>
      </c>
      <c r="BD768" s="24">
        <v>828.10141598055827</v>
      </c>
      <c r="BE768" s="24">
        <v>606.18198731916004</v>
      </c>
      <c r="BF768" s="24">
        <v>353.96657397208753</v>
      </c>
      <c r="BG768" s="24">
        <v>135.76010762607362</v>
      </c>
      <c r="BH768" s="24">
        <v>167.48363960810272</v>
      </c>
      <c r="BI768" s="24">
        <v>64413.414611460874</v>
      </c>
      <c r="BJ768" s="24">
        <v>0</v>
      </c>
      <c r="BK768" s="24">
        <v>0</v>
      </c>
      <c r="BL768" s="24">
        <v>0</v>
      </c>
      <c r="BM768" s="24">
        <v>121.5782449806061</v>
      </c>
      <c r="BN768" s="24">
        <v>1402.6367661141444</v>
      </c>
      <c r="BO768" s="24">
        <v>3766.6978203003655</v>
      </c>
      <c r="BP768" s="24">
        <v>4999.2685147667353</v>
      </c>
      <c r="BQ768" s="24">
        <v>6074.490033242525</v>
      </c>
      <c r="BR768" s="24">
        <v>6699.4663528785359</v>
      </c>
      <c r="BS768" s="24">
        <v>7446.5128341899481</v>
      </c>
      <c r="BT768" s="24">
        <v>6805.4234669265343</v>
      </c>
      <c r="BU768" s="24">
        <v>5639.0712624506432</v>
      </c>
      <c r="BV768" s="24">
        <v>5758.8453153674354</v>
      </c>
      <c r="BW768" s="24">
        <v>5308.7699340453237</v>
      </c>
      <c r="BX768" s="24">
        <v>4314.811696636084</v>
      </c>
      <c r="BY768" s="24">
        <v>3047.8565264600934</v>
      </c>
      <c r="BZ768" s="24">
        <v>2007.4366782500074</v>
      </c>
      <c r="CA768" s="24">
        <v>1684.0639775771526</v>
      </c>
      <c r="CB768" s="24">
        <v>65076.929424186128</v>
      </c>
      <c r="CC768" s="24">
        <v>0</v>
      </c>
      <c r="CD768" s="24">
        <v>0</v>
      </c>
      <c r="CE768" s="24">
        <v>0</v>
      </c>
      <c r="CF768" s="24">
        <v>27.129029871705498</v>
      </c>
      <c r="CG768" s="24">
        <v>70.03319999585392</v>
      </c>
      <c r="CH768" s="24">
        <v>367.14352226176698</v>
      </c>
      <c r="CI768" s="24">
        <v>763.22269856013349</v>
      </c>
      <c r="CJ768" s="24">
        <v>828.01942440006076</v>
      </c>
      <c r="CK768" s="24">
        <v>1221.9820432643792</v>
      </c>
      <c r="CL768" s="24">
        <v>1229.2719746830667</v>
      </c>
      <c r="CM768" s="24">
        <v>1435.411751513841</v>
      </c>
      <c r="CN768" s="24">
        <v>1455.6081528691006</v>
      </c>
      <c r="CO768" s="24">
        <v>1699.2957835588145</v>
      </c>
      <c r="CP768" s="24">
        <v>2058.0012608380393</v>
      </c>
      <c r="CQ768" s="24">
        <v>2250.6444943492124</v>
      </c>
      <c r="CR768" s="24">
        <v>2333.4286186829545</v>
      </c>
      <c r="CS768" s="24">
        <v>2391.6480012498964</v>
      </c>
      <c r="CT768" s="24">
        <v>4163.1385092018445</v>
      </c>
      <c r="CU768" s="24">
        <v>22293.978465300672</v>
      </c>
      <c r="CV768" s="24">
        <v>8318.9976081744608</v>
      </c>
      <c r="CW768" s="24">
        <v>8888.3958344023231</v>
      </c>
      <c r="CX768" s="24">
        <v>9413.7898942012307</v>
      </c>
      <c r="CY768" s="24">
        <v>9121.4830667647529</v>
      </c>
      <c r="CZ768" s="24">
        <v>6476.332703840817</v>
      </c>
      <c r="DA768" s="24">
        <v>4213.5502510126344</v>
      </c>
      <c r="DB768" s="24">
        <v>2713.378484804145</v>
      </c>
      <c r="DC768" s="24">
        <v>2327.5008331983208</v>
      </c>
      <c r="DD768" s="24">
        <v>2124.7012700933196</v>
      </c>
      <c r="DE768" s="24">
        <v>1641.1702573520699</v>
      </c>
      <c r="DF768" s="24">
        <v>1550.6151117460183</v>
      </c>
      <c r="DG768" s="24">
        <v>1283.3273023886832</v>
      </c>
      <c r="DH768" s="24">
        <v>1094.2347255724108</v>
      </c>
      <c r="DI768" s="24">
        <v>859.75944930854632</v>
      </c>
      <c r="DJ768" s="24">
        <v>585.87757561973001</v>
      </c>
      <c r="DK768" s="24">
        <v>296.29374469827076</v>
      </c>
      <c r="DL768" s="24">
        <v>181.75804975638792</v>
      </c>
      <c r="DM768" s="24">
        <v>175.89499662388047</v>
      </c>
      <c r="DN768" s="24">
        <v>61267.061159557998</v>
      </c>
      <c r="DO768" s="24">
        <v>286088.74819552473</v>
      </c>
    </row>
    <row r="769" spans="1:119" x14ac:dyDescent="0.2">
      <c r="A769" s="1">
        <v>25</v>
      </c>
      <c r="B769" s="1" t="s">
        <v>50</v>
      </c>
      <c r="C769" s="1" t="s">
        <v>51</v>
      </c>
      <c r="D769" s="1">
        <v>2034</v>
      </c>
      <c r="E769" s="24">
        <v>0</v>
      </c>
      <c r="F769" s="24">
        <v>0</v>
      </c>
      <c r="G769" s="24">
        <v>0</v>
      </c>
      <c r="H769" s="24">
        <v>45.64830460228908</v>
      </c>
      <c r="I769" s="24">
        <v>735.98627865363505</v>
      </c>
      <c r="J769" s="24">
        <v>2788.1313711084085</v>
      </c>
      <c r="K769" s="24">
        <v>4541.8426983594827</v>
      </c>
      <c r="L769" s="24">
        <v>5643.3745459392348</v>
      </c>
      <c r="M769" s="24">
        <v>6212.2606502579574</v>
      </c>
      <c r="N769" s="24">
        <v>6506.8796877820869</v>
      </c>
      <c r="O769" s="24">
        <v>6287.0770358082264</v>
      </c>
      <c r="P769" s="24">
        <v>5714.3589466236108</v>
      </c>
      <c r="Q769" s="24">
        <v>5535.3281230696894</v>
      </c>
      <c r="R769" s="24">
        <v>5450.789046498473</v>
      </c>
      <c r="S769" s="24">
        <v>4676.3916313699792</v>
      </c>
      <c r="T769" s="24">
        <v>3605.7098414522593</v>
      </c>
      <c r="U769" s="24">
        <v>2664.27967988521</v>
      </c>
      <c r="V769" s="24">
        <v>2635.368062348427</v>
      </c>
      <c r="W769" s="24">
        <v>63043.425903758965</v>
      </c>
      <c r="X769" s="24">
        <v>0</v>
      </c>
      <c r="Y769" s="24">
        <v>0</v>
      </c>
      <c r="Z769" s="24">
        <v>0</v>
      </c>
      <c r="AA769" s="24">
        <v>18.453569945606223</v>
      </c>
      <c r="AB769" s="24">
        <v>45.158427019217811</v>
      </c>
      <c r="AC769" s="24">
        <v>167.19843115485773</v>
      </c>
      <c r="AD769" s="24">
        <v>291.21115849241153</v>
      </c>
      <c r="AE769" s="24">
        <v>378.49734884280832</v>
      </c>
      <c r="AF769" s="24">
        <v>528.02336440486567</v>
      </c>
      <c r="AG769" s="24">
        <v>690.6667008828382</v>
      </c>
      <c r="AH769" s="24">
        <v>869.43196823732842</v>
      </c>
      <c r="AI769" s="24">
        <v>857.28593654773726</v>
      </c>
      <c r="AJ769" s="24">
        <v>902.40225259274007</v>
      </c>
      <c r="AK769" s="24">
        <v>915.3511886064731</v>
      </c>
      <c r="AL769" s="24">
        <v>1144.4151576416823</v>
      </c>
      <c r="AM769" s="24">
        <v>1057.6748868259963</v>
      </c>
      <c r="AN769" s="24">
        <v>860.32144659787537</v>
      </c>
      <c r="AO769" s="24">
        <v>1712.6011156277518</v>
      </c>
      <c r="AP769" s="24">
        <v>10438.692953420192</v>
      </c>
      <c r="AQ769" s="24">
        <v>8613.4333265850964</v>
      </c>
      <c r="AR769" s="24">
        <v>9009.5174854652432</v>
      </c>
      <c r="AS769" s="24">
        <v>9519.4706386899288</v>
      </c>
      <c r="AT769" s="24">
        <v>9457.1637115181456</v>
      </c>
      <c r="AU769" s="24">
        <v>7323.8031642286651</v>
      </c>
      <c r="AV769" s="24">
        <v>5091.359879424982</v>
      </c>
      <c r="AW769" s="24">
        <v>3178.5539269661422</v>
      </c>
      <c r="AX769" s="24">
        <v>2656.0685262170923</v>
      </c>
      <c r="AY769" s="24">
        <v>2302.1557351686465</v>
      </c>
      <c r="AZ769" s="24">
        <v>1812.5619953998446</v>
      </c>
      <c r="BA769" s="24">
        <v>1641.4674852765891</v>
      </c>
      <c r="BB769" s="24">
        <v>1187.2991023096376</v>
      </c>
      <c r="BC769" s="24">
        <v>989.2611395204998</v>
      </c>
      <c r="BD769" s="24">
        <v>834.60747484250464</v>
      </c>
      <c r="BE769" s="24">
        <v>635.80369139749712</v>
      </c>
      <c r="BF769" s="24">
        <v>383.68450876991994</v>
      </c>
      <c r="BG769" s="24">
        <v>142.17943906933309</v>
      </c>
      <c r="BH769" s="24">
        <v>176.59682892025543</v>
      </c>
      <c r="BI769" s="24">
        <v>64954.988059770032</v>
      </c>
      <c r="BJ769" s="24">
        <v>0</v>
      </c>
      <c r="BK769" s="24">
        <v>0</v>
      </c>
      <c r="BL769" s="24">
        <v>0</v>
      </c>
      <c r="BM769" s="24">
        <v>121.90660010971806</v>
      </c>
      <c r="BN769" s="24">
        <v>1418.9799945379139</v>
      </c>
      <c r="BO769" s="24">
        <v>3847.7242838746279</v>
      </c>
      <c r="BP769" s="24">
        <v>4974.2673079832221</v>
      </c>
      <c r="BQ769" s="24">
        <v>6041.0560884230354</v>
      </c>
      <c r="BR769" s="24">
        <v>6658.1101449745966</v>
      </c>
      <c r="BS769" s="24">
        <v>7540.1556748870471</v>
      </c>
      <c r="BT769" s="24">
        <v>6888.0011718853684</v>
      </c>
      <c r="BU769" s="24">
        <v>5766.2280104052334</v>
      </c>
      <c r="BV769" s="24">
        <v>5624.5232835235047</v>
      </c>
      <c r="BW769" s="24">
        <v>5328.0771529834865</v>
      </c>
      <c r="BX769" s="24">
        <v>4424.4722856431326</v>
      </c>
      <c r="BY769" s="24">
        <v>3117.4086204763248</v>
      </c>
      <c r="BZ769" s="24">
        <v>2026.9554498513505</v>
      </c>
      <c r="CA769" s="24">
        <v>1757.4815686326453</v>
      </c>
      <c r="CB769" s="24">
        <v>65535.347638191211</v>
      </c>
      <c r="CC769" s="24">
        <v>0</v>
      </c>
      <c r="CD769" s="24">
        <v>0</v>
      </c>
      <c r="CE769" s="24">
        <v>0</v>
      </c>
      <c r="CF769" s="24">
        <v>26.979329532478587</v>
      </c>
      <c r="CG769" s="24">
        <v>70.801496608960349</v>
      </c>
      <c r="CH769" s="24">
        <v>378.39623310202489</v>
      </c>
      <c r="CI769" s="24">
        <v>770.44172852443785</v>
      </c>
      <c r="CJ769" s="24">
        <v>822.01893849600947</v>
      </c>
      <c r="CK769" s="24">
        <v>1211.6496910057881</v>
      </c>
      <c r="CL769" s="24">
        <v>1231.0995539669805</v>
      </c>
      <c r="CM769" s="24">
        <v>1437.5379368928407</v>
      </c>
      <c r="CN769" s="24">
        <v>1465.8031212389214</v>
      </c>
      <c r="CO769" s="24">
        <v>1625.6536294098471</v>
      </c>
      <c r="CP769" s="24">
        <v>2027.4047469228813</v>
      </c>
      <c r="CQ769" s="24">
        <v>2302.4054579521899</v>
      </c>
      <c r="CR769" s="24">
        <v>2365.2807265484967</v>
      </c>
      <c r="CS769" s="24">
        <v>2387.0835559170973</v>
      </c>
      <c r="CT769" s="24">
        <v>4248.8374744139674</v>
      </c>
      <c r="CU769" s="24">
        <v>22371.393620532923</v>
      </c>
      <c r="CV769" s="24">
        <v>8345.5544441855873</v>
      </c>
      <c r="CW769" s="24">
        <v>8884.7597246108289</v>
      </c>
      <c r="CX769" s="24">
        <v>9426.4979076470972</v>
      </c>
      <c r="CY769" s="24">
        <v>9166.9605574496527</v>
      </c>
      <c r="CZ769" s="24">
        <v>6559.6390599158995</v>
      </c>
      <c r="DA769" s="24">
        <v>4320.084910899006</v>
      </c>
      <c r="DB769" s="24">
        <v>2709.4628914934783</v>
      </c>
      <c r="DC769" s="24">
        <v>2314.3466743694421</v>
      </c>
      <c r="DD769" s="24">
        <v>2119.6474703821782</v>
      </c>
      <c r="DE769" s="24">
        <v>1688.6952007977529</v>
      </c>
      <c r="DF769" s="24">
        <v>1602.3644373846353</v>
      </c>
      <c r="DG769" s="24">
        <v>1355.8158360467407</v>
      </c>
      <c r="DH769" s="24">
        <v>1114.2863337699978</v>
      </c>
      <c r="DI769" s="24">
        <v>887.48380205287037</v>
      </c>
      <c r="DJ769" s="24">
        <v>643.92434574036747</v>
      </c>
      <c r="DK769" s="24">
        <v>322.07685273719289</v>
      </c>
      <c r="DL769" s="24">
        <v>194.88229181114002</v>
      </c>
      <c r="DM769" s="24">
        <v>181.29992489843184</v>
      </c>
      <c r="DN769" s="24">
        <v>61837.782666192303</v>
      </c>
      <c r="DO769" s="24">
        <v>288181.63084186567</v>
      </c>
    </row>
    <row r="770" spans="1:119" x14ac:dyDescent="0.2">
      <c r="A770" s="1">
        <v>25</v>
      </c>
      <c r="B770" s="1" t="s">
        <v>50</v>
      </c>
      <c r="C770" s="1" t="s">
        <v>51</v>
      </c>
      <c r="D770" s="1">
        <v>2035</v>
      </c>
      <c r="E770" s="24">
        <v>0</v>
      </c>
      <c r="F770" s="24">
        <v>0</v>
      </c>
      <c r="G770" s="24">
        <v>0</v>
      </c>
      <c r="H770" s="24">
        <v>45.516424451950883</v>
      </c>
      <c r="I770" s="24">
        <v>742.717559804507</v>
      </c>
      <c r="J770" s="24">
        <v>2839.2031796345505</v>
      </c>
      <c r="K770" s="24">
        <v>4567.3061666406065</v>
      </c>
      <c r="L770" s="24">
        <v>5602.6033957469435</v>
      </c>
      <c r="M770" s="24">
        <v>6158.8315444788295</v>
      </c>
      <c r="N770" s="24">
        <v>6558.8443809479986</v>
      </c>
      <c r="O770" s="24">
        <v>6346.5436455866375</v>
      </c>
      <c r="P770" s="24">
        <v>5827.2070902187043</v>
      </c>
      <c r="Q770" s="24">
        <v>5489.4465737750697</v>
      </c>
      <c r="R770" s="24">
        <v>5415.3079897058906</v>
      </c>
      <c r="S770" s="24">
        <v>4719.9155789623037</v>
      </c>
      <c r="T770" s="24">
        <v>3745.6461882090293</v>
      </c>
      <c r="U770" s="24">
        <v>2657.8919180156745</v>
      </c>
      <c r="V770" s="24">
        <v>2724.2392153796541</v>
      </c>
      <c r="W770" s="24">
        <v>63441.220851558355</v>
      </c>
      <c r="X770" s="24">
        <v>0</v>
      </c>
      <c r="Y770" s="24">
        <v>0</v>
      </c>
      <c r="Z770" s="24">
        <v>0</v>
      </c>
      <c r="AA770" s="24">
        <v>19.368691256149312</v>
      </c>
      <c r="AB770" s="24">
        <v>45.764368254963202</v>
      </c>
      <c r="AC770" s="24">
        <v>169.75927050689265</v>
      </c>
      <c r="AD770" s="24">
        <v>292.16328130212133</v>
      </c>
      <c r="AE770" s="24">
        <v>375.45956120026375</v>
      </c>
      <c r="AF770" s="24">
        <v>521.6009655339268</v>
      </c>
      <c r="AG770" s="24">
        <v>693.3576580137476</v>
      </c>
      <c r="AH770" s="24">
        <v>867.82336292242053</v>
      </c>
      <c r="AI770" s="24">
        <v>862.46579034036608</v>
      </c>
      <c r="AJ770" s="24">
        <v>879.85381502893995</v>
      </c>
      <c r="AK770" s="24">
        <v>888.98542736362754</v>
      </c>
      <c r="AL770" s="24">
        <v>1151.5463212537177</v>
      </c>
      <c r="AM770" s="24">
        <v>1102.4222855173241</v>
      </c>
      <c r="AN770" s="24">
        <v>852.90561548264168</v>
      </c>
      <c r="AO770" s="24">
        <v>1762.2301325659998</v>
      </c>
      <c r="AP770" s="24">
        <v>10485.706546543101</v>
      </c>
      <c r="AQ770" s="24">
        <v>8651.2591927578796</v>
      </c>
      <c r="AR770" s="24">
        <v>9008.6457391415461</v>
      </c>
      <c r="AS770" s="24">
        <v>9525.6457667774775</v>
      </c>
      <c r="AT770" s="24">
        <v>9516.9226164675729</v>
      </c>
      <c r="AU770" s="24">
        <v>7401.7810816426836</v>
      </c>
      <c r="AV770" s="24">
        <v>5197.9002234865047</v>
      </c>
      <c r="AW770" s="24">
        <v>3201.8775205640395</v>
      </c>
      <c r="AX770" s="24">
        <v>2635.8073258578152</v>
      </c>
      <c r="AY770" s="24">
        <v>2287.4215207879865</v>
      </c>
      <c r="AZ770" s="24">
        <v>1855.3463882395531</v>
      </c>
      <c r="BA770" s="24">
        <v>1698.6580274892804</v>
      </c>
      <c r="BB770" s="24">
        <v>1243.9960626196112</v>
      </c>
      <c r="BC770" s="24">
        <v>1006.5237039157835</v>
      </c>
      <c r="BD770" s="24">
        <v>833.85573666849098</v>
      </c>
      <c r="BE770" s="24">
        <v>669.93066043814281</v>
      </c>
      <c r="BF770" s="24">
        <v>417.10776071167214</v>
      </c>
      <c r="BG770" s="24">
        <v>147.86101579191677</v>
      </c>
      <c r="BH770" s="24">
        <v>185.03900787251564</v>
      </c>
      <c r="BI770" s="24">
        <v>65485.579351230474</v>
      </c>
      <c r="BJ770" s="24">
        <v>0</v>
      </c>
      <c r="BK770" s="24">
        <v>0</v>
      </c>
      <c r="BL770" s="24">
        <v>0</v>
      </c>
      <c r="BM770" s="24">
        <v>121.56467094786292</v>
      </c>
      <c r="BN770" s="24">
        <v>1431.4731014561942</v>
      </c>
      <c r="BO770" s="24">
        <v>3913.074578017523</v>
      </c>
      <c r="BP770" s="24">
        <v>4990.5419303667732</v>
      </c>
      <c r="BQ770" s="24">
        <v>6001.9627799666596</v>
      </c>
      <c r="BR770" s="24">
        <v>6610.5506040504097</v>
      </c>
      <c r="BS770" s="24">
        <v>7574.3391464057859</v>
      </c>
      <c r="BT770" s="24">
        <v>6951.7587019452267</v>
      </c>
      <c r="BU770" s="24">
        <v>5929.5537173606599</v>
      </c>
      <c r="BV770" s="24">
        <v>5551.3932225940534</v>
      </c>
      <c r="BW770" s="24">
        <v>5319.3484611181548</v>
      </c>
      <c r="BX770" s="24">
        <v>4511.090197786827</v>
      </c>
      <c r="BY770" s="24">
        <v>3229.0228231111187</v>
      </c>
      <c r="BZ770" s="24">
        <v>2030.2363372619866</v>
      </c>
      <c r="CA770" s="24">
        <v>1824.1080184798843</v>
      </c>
      <c r="CB770" s="24">
        <v>65990.018290869106</v>
      </c>
      <c r="CC770" s="24">
        <v>0</v>
      </c>
      <c r="CD770" s="24">
        <v>0</v>
      </c>
      <c r="CE770" s="24">
        <v>0</v>
      </c>
      <c r="CF770" s="24">
        <v>26.903656685182778</v>
      </c>
      <c r="CG770" s="24">
        <v>71.232131156306878</v>
      </c>
      <c r="CH770" s="24">
        <v>388.55256156321144</v>
      </c>
      <c r="CI770" s="24">
        <v>783.30069495949374</v>
      </c>
      <c r="CJ770" s="24">
        <v>815.46557167358731</v>
      </c>
      <c r="CK770" s="24">
        <v>1199.7709749468509</v>
      </c>
      <c r="CL770" s="24">
        <v>1223.1554614504892</v>
      </c>
      <c r="CM770" s="24">
        <v>1435.7433889300223</v>
      </c>
      <c r="CN770" s="24">
        <v>1483.1130928926127</v>
      </c>
      <c r="CO770" s="24">
        <v>1571.4593475714425</v>
      </c>
      <c r="CP770" s="24">
        <v>1985.4714578254061</v>
      </c>
      <c r="CQ770" s="24">
        <v>2342.3724013171836</v>
      </c>
      <c r="CR770" s="24">
        <v>2427.9820885497634</v>
      </c>
      <c r="CS770" s="24">
        <v>2364.7231543108915</v>
      </c>
      <c r="CT770" s="24">
        <v>4311.6066724145194</v>
      </c>
      <c r="CU770" s="24">
        <v>22430.852656246963</v>
      </c>
      <c r="CV770" s="24">
        <v>8381.8142990256747</v>
      </c>
      <c r="CW770" s="24">
        <v>8883.8334212973114</v>
      </c>
      <c r="CX770" s="24">
        <v>9431.9327951835603</v>
      </c>
      <c r="CY770" s="24">
        <v>9224.8900141411486</v>
      </c>
      <c r="CZ770" s="24">
        <v>6623.1522846709704</v>
      </c>
      <c r="DA770" s="24">
        <v>4408.1695844441783</v>
      </c>
      <c r="DB770" s="24">
        <v>2728.7358430392223</v>
      </c>
      <c r="DC770" s="24">
        <v>2298.4974619580785</v>
      </c>
      <c r="DD770" s="24">
        <v>2112.0510574321479</v>
      </c>
      <c r="DE770" s="24">
        <v>1723.1388651967047</v>
      </c>
      <c r="DF770" s="24">
        <v>1648.7043083845947</v>
      </c>
      <c r="DG770" s="24">
        <v>1441.2374718169601</v>
      </c>
      <c r="DH770" s="24">
        <v>1148.4183919128695</v>
      </c>
      <c r="DI770" s="24">
        <v>911.97657917932986</v>
      </c>
      <c r="DJ770" s="24">
        <v>703.89445063753215</v>
      </c>
      <c r="DK770" s="24">
        <v>354.48354345531243</v>
      </c>
      <c r="DL770" s="24">
        <v>208.04541971942618</v>
      </c>
      <c r="DM770" s="24">
        <v>185.9569577871859</v>
      </c>
      <c r="DN770" s="24">
        <v>62418.932749282205</v>
      </c>
      <c r="DO770" s="24">
        <v>290252.31044573023</v>
      </c>
    </row>
    <row r="771" spans="1:119" x14ac:dyDescent="0.2">
      <c r="A771" s="1">
        <v>25</v>
      </c>
      <c r="B771" s="1" t="s">
        <v>50</v>
      </c>
      <c r="C771" s="1" t="s">
        <v>51</v>
      </c>
      <c r="D771" s="1">
        <v>2036</v>
      </c>
      <c r="E771" s="24">
        <v>0</v>
      </c>
      <c r="F771" s="24">
        <v>0</v>
      </c>
      <c r="G771" s="24">
        <v>0</v>
      </c>
      <c r="H771" s="24">
        <v>45.390910949971364</v>
      </c>
      <c r="I771" s="24">
        <v>747.61504234619395</v>
      </c>
      <c r="J771" s="24">
        <v>2888.3996506047774</v>
      </c>
      <c r="K771" s="24">
        <v>4623.0452693424459</v>
      </c>
      <c r="L771" s="24">
        <v>5553.0088540747383</v>
      </c>
      <c r="M771" s="24">
        <v>6100.7446289040045</v>
      </c>
      <c r="N771" s="24">
        <v>6624.3736999245284</v>
      </c>
      <c r="O771" s="24">
        <v>6390.9541950325411</v>
      </c>
      <c r="P771" s="24">
        <v>5969.9908946223322</v>
      </c>
      <c r="Q771" s="24">
        <v>5385.4894460411406</v>
      </c>
      <c r="R771" s="24">
        <v>5409.3314910791387</v>
      </c>
      <c r="S771" s="24">
        <v>4763.3573613289236</v>
      </c>
      <c r="T771" s="24">
        <v>3847.4055326095754</v>
      </c>
      <c r="U771" s="24">
        <v>2703.0909225436299</v>
      </c>
      <c r="V771" s="24">
        <v>2799.5026241067258</v>
      </c>
      <c r="W771" s="24">
        <v>63851.700523510663</v>
      </c>
      <c r="X771" s="24">
        <v>0</v>
      </c>
      <c r="Y771" s="24">
        <v>0</v>
      </c>
      <c r="Z771" s="24">
        <v>0</v>
      </c>
      <c r="AA771" s="24">
        <v>19.315281255306964</v>
      </c>
      <c r="AB771" s="24">
        <v>46.371059588561394</v>
      </c>
      <c r="AC771" s="24">
        <v>172.37630937177809</v>
      </c>
      <c r="AD771" s="24">
        <v>295.61541272026619</v>
      </c>
      <c r="AE771" s="24">
        <v>371.05159015115231</v>
      </c>
      <c r="AF771" s="24">
        <v>514.73565152261654</v>
      </c>
      <c r="AG771" s="24">
        <v>696.76804075979214</v>
      </c>
      <c r="AH771" s="24">
        <v>865.17752727549635</v>
      </c>
      <c r="AI771" s="24">
        <v>870.58118857008549</v>
      </c>
      <c r="AJ771" s="24">
        <v>849.00963176475182</v>
      </c>
      <c r="AK771" s="24">
        <v>868.02912615737432</v>
      </c>
      <c r="AL771" s="24">
        <v>1158.1641075452508</v>
      </c>
      <c r="AM771" s="24">
        <v>1136.6493748983578</v>
      </c>
      <c r="AN771" s="24">
        <v>861.17762015191124</v>
      </c>
      <c r="AO771" s="24">
        <v>1801.5452119899239</v>
      </c>
      <c r="AP771" s="24">
        <v>10526.567133722625</v>
      </c>
      <c r="AQ771" s="24">
        <v>8699.1124080296122</v>
      </c>
      <c r="AR771" s="24">
        <v>9012.3400460495213</v>
      </c>
      <c r="AS771" s="24">
        <v>9526.4899332656805</v>
      </c>
      <c r="AT771" s="24">
        <v>9562.0713791971411</v>
      </c>
      <c r="AU771" s="24">
        <v>7448.9552011389105</v>
      </c>
      <c r="AV771" s="24">
        <v>5298.6444393263009</v>
      </c>
      <c r="AW771" s="24">
        <v>3247.7061168704804</v>
      </c>
      <c r="AX771" s="24">
        <v>2610.8127935073426</v>
      </c>
      <c r="AY771" s="24">
        <v>2270.556382387656</v>
      </c>
      <c r="AZ771" s="24">
        <v>1902.3636962796409</v>
      </c>
      <c r="BA771" s="24">
        <v>1755.594300810169</v>
      </c>
      <c r="BB771" s="24">
        <v>1309.8784841231952</v>
      </c>
      <c r="BC771" s="24">
        <v>1011.7116743496472</v>
      </c>
      <c r="BD771" s="24">
        <v>837.22221642899626</v>
      </c>
      <c r="BE771" s="24">
        <v>703.88001049440072</v>
      </c>
      <c r="BF771" s="24">
        <v>448.55569310472214</v>
      </c>
      <c r="BG771" s="24">
        <v>157.31323958933658</v>
      </c>
      <c r="BH771" s="24">
        <v>192.43558625120497</v>
      </c>
      <c r="BI771" s="24">
        <v>65995.643601203948</v>
      </c>
      <c r="BJ771" s="24">
        <v>0</v>
      </c>
      <c r="BK771" s="24">
        <v>0</v>
      </c>
      <c r="BL771" s="24">
        <v>0</v>
      </c>
      <c r="BM771" s="24">
        <v>122.19474945141529</v>
      </c>
      <c r="BN771" s="24">
        <v>1439.9403134695751</v>
      </c>
      <c r="BO771" s="24">
        <v>3965.2875645478352</v>
      </c>
      <c r="BP771" s="24">
        <v>5049.4978149723574</v>
      </c>
      <c r="BQ771" s="24">
        <v>5950.5204213739617</v>
      </c>
      <c r="BR771" s="24">
        <v>6539.8983499489377</v>
      </c>
      <c r="BS771" s="24">
        <v>7632.4456061815508</v>
      </c>
      <c r="BT771" s="24">
        <v>7001.5136588947416</v>
      </c>
      <c r="BU771" s="24">
        <v>6083.8600940719261</v>
      </c>
      <c r="BV771" s="24">
        <v>5449.044837577585</v>
      </c>
      <c r="BW771" s="24">
        <v>5336.182576109878</v>
      </c>
      <c r="BX771" s="24">
        <v>4527.4569548613663</v>
      </c>
      <c r="BY771" s="24">
        <v>3392.0799453225336</v>
      </c>
      <c r="BZ771" s="24">
        <v>2053.9433829703139</v>
      </c>
      <c r="CA771" s="24">
        <v>1885.7144719824371</v>
      </c>
      <c r="CB771" s="24">
        <v>66429.580741736412</v>
      </c>
      <c r="CC771" s="24">
        <v>0</v>
      </c>
      <c r="CD771" s="24">
        <v>0</v>
      </c>
      <c r="CE771" s="24">
        <v>0</v>
      </c>
      <c r="CF771" s="24">
        <v>27.816690932029498</v>
      </c>
      <c r="CG771" s="24">
        <v>70.689739665957617</v>
      </c>
      <c r="CH771" s="24">
        <v>396.83291090078285</v>
      </c>
      <c r="CI771" s="24">
        <v>803.91627119085899</v>
      </c>
      <c r="CJ771" s="24">
        <v>806.3096859536447</v>
      </c>
      <c r="CK771" s="24">
        <v>1184.0403475972232</v>
      </c>
      <c r="CL771" s="24">
        <v>1219.9945791835105</v>
      </c>
      <c r="CM771" s="24">
        <v>1431.7191934289624</v>
      </c>
      <c r="CN771" s="24">
        <v>1498.8552172502509</v>
      </c>
      <c r="CO771" s="24">
        <v>1510.7977846358731</v>
      </c>
      <c r="CP771" s="24">
        <v>1955.6575141579547</v>
      </c>
      <c r="CQ771" s="24">
        <v>2344.1420609601723</v>
      </c>
      <c r="CR771" s="24">
        <v>2530.0601703136404</v>
      </c>
      <c r="CS771" s="24">
        <v>2365.4461600204449</v>
      </c>
      <c r="CT771" s="24">
        <v>4357.4828018021954</v>
      </c>
      <c r="CU771" s="24">
        <v>22503.761127993501</v>
      </c>
      <c r="CV771" s="24">
        <v>8427.8154983922359</v>
      </c>
      <c r="CW771" s="24">
        <v>8887.38695514541</v>
      </c>
      <c r="CX771" s="24">
        <v>9432.2292906264902</v>
      </c>
      <c r="CY771" s="24">
        <v>9265.8009583075618</v>
      </c>
      <c r="CZ771" s="24">
        <v>6674.2531585082061</v>
      </c>
      <c r="DA771" s="24">
        <v>4482.23904372585</v>
      </c>
      <c r="DB771" s="24">
        <v>2771.9221105107099</v>
      </c>
      <c r="DC771" s="24">
        <v>2277.6750988097001</v>
      </c>
      <c r="DD771" s="24">
        <v>2095.8249030379261</v>
      </c>
      <c r="DE771" s="24">
        <v>1764.0837702202111</v>
      </c>
      <c r="DF771" s="24">
        <v>1694.8541990342596</v>
      </c>
      <c r="DG771" s="24">
        <v>1530.4786969407271</v>
      </c>
      <c r="DH771" s="24">
        <v>1174.3965526524794</v>
      </c>
      <c r="DI771" s="24">
        <v>942.31043707973106</v>
      </c>
      <c r="DJ771" s="24">
        <v>755.98150940029313</v>
      </c>
      <c r="DK771" s="24">
        <v>396.58417763987399</v>
      </c>
      <c r="DL771" s="24">
        <v>224.42563188049763</v>
      </c>
      <c r="DM771" s="24">
        <v>189.60565988854486</v>
      </c>
      <c r="DN771" s="24">
        <v>62987.867651800705</v>
      </c>
      <c r="DO771" s="24">
        <v>292295.12077996787</v>
      </c>
    </row>
    <row r="772" spans="1:119" x14ac:dyDescent="0.2">
      <c r="A772" s="1">
        <v>25</v>
      </c>
      <c r="B772" s="1" t="s">
        <v>50</v>
      </c>
      <c r="C772" s="1" t="s">
        <v>51</v>
      </c>
      <c r="D772" s="1">
        <v>2037</v>
      </c>
      <c r="E772" s="24">
        <v>0</v>
      </c>
      <c r="F772" s="24">
        <v>0</v>
      </c>
      <c r="G772" s="24">
        <v>0</v>
      </c>
      <c r="H772" s="24">
        <v>45.28051460931708</v>
      </c>
      <c r="I772" s="24">
        <v>749.73222555238272</v>
      </c>
      <c r="J772" s="24">
        <v>2934.1203658789336</v>
      </c>
      <c r="K772" s="24">
        <v>4711.0279949166406</v>
      </c>
      <c r="L772" s="24">
        <v>5490.6799506957232</v>
      </c>
      <c r="M772" s="24">
        <v>6081.2994512341775</v>
      </c>
      <c r="N772" s="24">
        <v>6655.4351141371817</v>
      </c>
      <c r="O772" s="24">
        <v>6416.935647937572</v>
      </c>
      <c r="P772" s="24">
        <v>6095.1550628888153</v>
      </c>
      <c r="Q772" s="24">
        <v>5339.0179316464482</v>
      </c>
      <c r="R772" s="24">
        <v>5396.6052482919076</v>
      </c>
      <c r="S772" s="24">
        <v>4748.7231497601751</v>
      </c>
      <c r="T772" s="24">
        <v>3956.5068604601624</v>
      </c>
      <c r="U772" s="24">
        <v>2783.3888747396272</v>
      </c>
      <c r="V772" s="24">
        <v>2851.2558515454298</v>
      </c>
      <c r="W772" s="24">
        <v>64255.164244294494</v>
      </c>
      <c r="X772" s="24">
        <v>0</v>
      </c>
      <c r="Y772" s="24">
        <v>0</v>
      </c>
      <c r="Z772" s="24">
        <v>0</v>
      </c>
      <c r="AA772" s="24">
        <v>19.268304089071098</v>
      </c>
      <c r="AB772" s="24">
        <v>46.326455298949249</v>
      </c>
      <c r="AC772" s="24">
        <v>174.01533547311246</v>
      </c>
      <c r="AD772" s="24">
        <v>301.37470179842484</v>
      </c>
      <c r="AE772" s="24">
        <v>365.92168025411047</v>
      </c>
      <c r="AF772" s="24">
        <v>511.62522397694141</v>
      </c>
      <c r="AG772" s="24">
        <v>696.64069838572118</v>
      </c>
      <c r="AH772" s="24">
        <v>860.08660662755767</v>
      </c>
      <c r="AI772" s="24">
        <v>876.92272685814623</v>
      </c>
      <c r="AJ772" s="24">
        <v>826.88704910775368</v>
      </c>
      <c r="AK772" s="24">
        <v>846.15219417975106</v>
      </c>
      <c r="AL772" s="24">
        <v>1150.8958211249658</v>
      </c>
      <c r="AM772" s="24">
        <v>1172.676002455976</v>
      </c>
      <c r="AN772" s="24">
        <v>881.51099219304569</v>
      </c>
      <c r="AO772" s="24">
        <v>1825.4991732455496</v>
      </c>
      <c r="AP772" s="24">
        <v>10555.802965069075</v>
      </c>
      <c r="AQ772" s="24">
        <v>8756.3781814881313</v>
      </c>
      <c r="AR772" s="24">
        <v>9022.1234156935643</v>
      </c>
      <c r="AS772" s="24">
        <v>9523.6796967705268</v>
      </c>
      <c r="AT772" s="24">
        <v>9593.6642316731995</v>
      </c>
      <c r="AU772" s="24">
        <v>7478.6496283443639</v>
      </c>
      <c r="AV772" s="24">
        <v>5392.2108289379912</v>
      </c>
      <c r="AW772" s="24">
        <v>3317.8434843568157</v>
      </c>
      <c r="AX772" s="24">
        <v>2580.798122757069</v>
      </c>
      <c r="AY772" s="24">
        <v>2267.3750799853888</v>
      </c>
      <c r="AZ772" s="24">
        <v>1939.8766567386704</v>
      </c>
      <c r="BA772" s="24">
        <v>1809.3836060504223</v>
      </c>
      <c r="BB772" s="24">
        <v>1375.6671601472356</v>
      </c>
      <c r="BC772" s="24">
        <v>1028.3446566352875</v>
      </c>
      <c r="BD772" s="24">
        <v>839.50662745602301</v>
      </c>
      <c r="BE772" s="24">
        <v>730.96773090956549</v>
      </c>
      <c r="BF772" s="24">
        <v>482.97565002337041</v>
      </c>
      <c r="BG772" s="24">
        <v>169.31461130537159</v>
      </c>
      <c r="BH772" s="24">
        <v>198.00387857954371</v>
      </c>
      <c r="BI772" s="24">
        <v>66506.763247852534</v>
      </c>
      <c r="BJ772" s="24">
        <v>0</v>
      </c>
      <c r="BK772" s="24">
        <v>0</v>
      </c>
      <c r="BL772" s="24">
        <v>0</v>
      </c>
      <c r="BM772" s="24">
        <v>122.86049357316716</v>
      </c>
      <c r="BN772" s="24">
        <v>1442.413483108091</v>
      </c>
      <c r="BO772" s="24">
        <v>4018.9383670602647</v>
      </c>
      <c r="BP772" s="24">
        <v>5142.5469146060477</v>
      </c>
      <c r="BQ772" s="24">
        <v>5872.1713195783032</v>
      </c>
      <c r="BR772" s="24">
        <v>6496.9644435916816</v>
      </c>
      <c r="BS772" s="24">
        <v>7644.2465988760805</v>
      </c>
      <c r="BT772" s="24">
        <v>7069.3919717069848</v>
      </c>
      <c r="BU772" s="24">
        <v>6217.2418135080134</v>
      </c>
      <c r="BV772" s="24">
        <v>5440.3168760050248</v>
      </c>
      <c r="BW772" s="24">
        <v>5288.5429064279097</v>
      </c>
      <c r="BX772" s="24">
        <v>4602.1533843839525</v>
      </c>
      <c r="BY772" s="24">
        <v>3446.4745968628845</v>
      </c>
      <c r="BZ772" s="24">
        <v>2107.2897212860589</v>
      </c>
      <c r="CA772" s="24">
        <v>1950.6619109373898</v>
      </c>
      <c r="CB772" s="24">
        <v>66862.214801511844</v>
      </c>
      <c r="CC772" s="24">
        <v>0</v>
      </c>
      <c r="CD772" s="24">
        <v>0</v>
      </c>
      <c r="CE772" s="24">
        <v>0</v>
      </c>
      <c r="CF772" s="24">
        <v>27.742692097166774</v>
      </c>
      <c r="CG772" s="24">
        <v>70.432230278856622</v>
      </c>
      <c r="CH772" s="24">
        <v>405.82439019827393</v>
      </c>
      <c r="CI772" s="24">
        <v>831.47731760400359</v>
      </c>
      <c r="CJ772" s="24">
        <v>793.69863292021535</v>
      </c>
      <c r="CK772" s="24">
        <v>1172.9109302353766</v>
      </c>
      <c r="CL772" s="24">
        <v>1208.8187630348209</v>
      </c>
      <c r="CM772" s="24">
        <v>1430.484484226931</v>
      </c>
      <c r="CN772" s="24">
        <v>1508.2144435483744</v>
      </c>
      <c r="CO772" s="24">
        <v>1476.2404733933013</v>
      </c>
      <c r="CP772" s="24">
        <v>1899.8273039539213</v>
      </c>
      <c r="CQ772" s="24">
        <v>2377.6593051810173</v>
      </c>
      <c r="CR772" s="24">
        <v>2547.4740365952171</v>
      </c>
      <c r="CS772" s="24">
        <v>2400.766611771809</v>
      </c>
      <c r="CT772" s="24">
        <v>4407.0191852295875</v>
      </c>
      <c r="CU772" s="24">
        <v>22558.59080026887</v>
      </c>
      <c r="CV772" s="24">
        <v>8482.987444643677</v>
      </c>
      <c r="CW772" s="24">
        <v>8896.9097105668625</v>
      </c>
      <c r="CX772" s="24">
        <v>9429.0405764278257</v>
      </c>
      <c r="CY772" s="24">
        <v>9294.5996820557866</v>
      </c>
      <c r="CZ772" s="24">
        <v>6694.2528531545804</v>
      </c>
      <c r="DA772" s="24">
        <v>4559.0265945647243</v>
      </c>
      <c r="DB772" s="24">
        <v>2835.4028071156517</v>
      </c>
      <c r="DC772" s="24">
        <v>2247.3884004408028</v>
      </c>
      <c r="DD772" s="24">
        <v>2088.8572359943614</v>
      </c>
      <c r="DE772" s="24">
        <v>1794.3106290872206</v>
      </c>
      <c r="DF772" s="24">
        <v>1746.5934255125958</v>
      </c>
      <c r="DG772" s="24">
        <v>1619.9758629032121</v>
      </c>
      <c r="DH772" s="24">
        <v>1223.9403703934445</v>
      </c>
      <c r="DI772" s="24">
        <v>959.4228640811416</v>
      </c>
      <c r="DJ772" s="24">
        <v>823.03426305546827</v>
      </c>
      <c r="DK772" s="24">
        <v>428.40128739285791</v>
      </c>
      <c r="DL772" s="24">
        <v>245.91029967307503</v>
      </c>
      <c r="DM772" s="24">
        <v>194.03591191542699</v>
      </c>
      <c r="DN772" s="24">
        <v>63564.090218978723</v>
      </c>
      <c r="DO772" s="24">
        <v>294302.62627797551</v>
      </c>
    </row>
    <row r="773" spans="1:119" x14ac:dyDescent="0.2">
      <c r="A773" s="1">
        <v>25</v>
      </c>
      <c r="B773" s="1" t="s">
        <v>50</v>
      </c>
      <c r="C773" s="1" t="s">
        <v>51</v>
      </c>
      <c r="D773" s="1">
        <v>2038</v>
      </c>
      <c r="E773" s="24">
        <v>0</v>
      </c>
      <c r="F773" s="24">
        <v>0</v>
      </c>
      <c r="G773" s="24">
        <v>0</v>
      </c>
      <c r="H773" s="24">
        <v>45.375823071827462</v>
      </c>
      <c r="I773" s="24">
        <v>755.4773847901148</v>
      </c>
      <c r="J773" s="24">
        <v>2952.2813930973275</v>
      </c>
      <c r="K773" s="24">
        <v>4818.4537788178632</v>
      </c>
      <c r="L773" s="24">
        <v>5454.819802234113</v>
      </c>
      <c r="M773" s="24">
        <v>6053.6634737819049</v>
      </c>
      <c r="N773" s="24">
        <v>6648.4190031040571</v>
      </c>
      <c r="O773" s="24">
        <v>6517.0667576811775</v>
      </c>
      <c r="P773" s="24">
        <v>6246.7416139709248</v>
      </c>
      <c r="Q773" s="24">
        <v>5341.2265520590454</v>
      </c>
      <c r="R773" s="24">
        <v>5316.9912028872932</v>
      </c>
      <c r="S773" s="24">
        <v>4776.2537907523383</v>
      </c>
      <c r="T773" s="24">
        <v>4018.483872362382</v>
      </c>
      <c r="U773" s="24">
        <v>2902.2390118555222</v>
      </c>
      <c r="V773" s="24">
        <v>2903.4829438578581</v>
      </c>
      <c r="W773" s="24">
        <v>64750.976404323745</v>
      </c>
      <c r="X773" s="24">
        <v>0</v>
      </c>
      <c r="Y773" s="24">
        <v>0</v>
      </c>
      <c r="Z773" s="24">
        <v>0</v>
      </c>
      <c r="AA773" s="24">
        <v>19.308860881628707</v>
      </c>
      <c r="AB773" s="24">
        <v>46.681452528014667</v>
      </c>
      <c r="AC773" s="24">
        <v>175.09205358003709</v>
      </c>
      <c r="AD773" s="24">
        <v>308.23967665090447</v>
      </c>
      <c r="AE773" s="24">
        <v>363.53355102784451</v>
      </c>
      <c r="AF773" s="24">
        <v>509.30018419437141</v>
      </c>
      <c r="AG773" s="24">
        <v>695.9070764582525</v>
      </c>
      <c r="AH773" s="24">
        <v>873.49502781030492</v>
      </c>
      <c r="AI773" s="24">
        <v>898.68538519954677</v>
      </c>
      <c r="AJ773" s="24">
        <v>827.22860016273773</v>
      </c>
      <c r="AK773" s="24">
        <v>833.59235680538495</v>
      </c>
      <c r="AL773" s="24">
        <v>1157.6074330118126</v>
      </c>
      <c r="AM773" s="24">
        <v>1191.0454776331803</v>
      </c>
      <c r="AN773" s="24">
        <v>919.15133172379603</v>
      </c>
      <c r="AO773" s="24">
        <v>1858.9372506407017</v>
      </c>
      <c r="AP773" s="24">
        <v>10677.80571830852</v>
      </c>
      <c r="AQ773" s="24">
        <v>8821.1120756915716</v>
      </c>
      <c r="AR773" s="24">
        <v>9039.5748580732215</v>
      </c>
      <c r="AS773" s="24">
        <v>9519.1343424919742</v>
      </c>
      <c r="AT773" s="24">
        <v>9613.9142381972142</v>
      </c>
      <c r="AU773" s="24">
        <v>7536.0577516732283</v>
      </c>
      <c r="AV773" s="24">
        <v>5425.6864530601952</v>
      </c>
      <c r="AW773" s="24">
        <v>3393.5796585357848</v>
      </c>
      <c r="AX773" s="24">
        <v>2563.9092728689166</v>
      </c>
      <c r="AY773" s="24">
        <v>2257.0211872288796</v>
      </c>
      <c r="AZ773" s="24">
        <v>1937.8158991227835</v>
      </c>
      <c r="BA773" s="24">
        <v>1837.8094589578463</v>
      </c>
      <c r="BB773" s="24">
        <v>1410.4028070463607</v>
      </c>
      <c r="BC773" s="24">
        <v>1028.780573585776</v>
      </c>
      <c r="BD773" s="24">
        <v>826.82365442112405</v>
      </c>
      <c r="BE773" s="24">
        <v>735.23579477935664</v>
      </c>
      <c r="BF773" s="24">
        <v>490.54125995801337</v>
      </c>
      <c r="BG773" s="24">
        <v>176.5443106664608</v>
      </c>
      <c r="BH773" s="24">
        <v>201.63075999012904</v>
      </c>
      <c r="BI773" s="24">
        <v>66815.574356348836</v>
      </c>
      <c r="BJ773" s="24">
        <v>0</v>
      </c>
      <c r="BK773" s="24">
        <v>0</v>
      </c>
      <c r="BL773" s="24">
        <v>0</v>
      </c>
      <c r="BM773" s="24">
        <v>123.10413784152432</v>
      </c>
      <c r="BN773" s="24">
        <v>1449.758046116694</v>
      </c>
      <c r="BO773" s="24">
        <v>4048.5272932629414</v>
      </c>
      <c r="BP773" s="24">
        <v>5264.5793779013848</v>
      </c>
      <c r="BQ773" s="24">
        <v>5831.3442441266725</v>
      </c>
      <c r="BR773" s="24">
        <v>6445.7901976642206</v>
      </c>
      <c r="BS773" s="24">
        <v>7604.5497739341317</v>
      </c>
      <c r="BT773" s="24">
        <v>7185.2952939125344</v>
      </c>
      <c r="BU773" s="24">
        <v>6401.2881223723844</v>
      </c>
      <c r="BV773" s="24">
        <v>5463.4073416206456</v>
      </c>
      <c r="BW773" s="24">
        <v>5212.2703221525071</v>
      </c>
      <c r="BX773" s="24">
        <v>4618.542710271824</v>
      </c>
      <c r="BY773" s="24">
        <v>3549.550944581089</v>
      </c>
      <c r="BZ773" s="24">
        <v>2179.4716081119041</v>
      </c>
      <c r="CA773" s="24">
        <v>1974.1779948525682</v>
      </c>
      <c r="CB773" s="24">
        <v>67351.657408723026</v>
      </c>
      <c r="CC773" s="24">
        <v>0</v>
      </c>
      <c r="CD773" s="24">
        <v>0</v>
      </c>
      <c r="CE773" s="24">
        <v>0</v>
      </c>
      <c r="CF773" s="24">
        <v>27.797708544860331</v>
      </c>
      <c r="CG773" s="24">
        <v>70.790861114728216</v>
      </c>
      <c r="CH773" s="24">
        <v>408.82545230956674</v>
      </c>
      <c r="CI773" s="24">
        <v>851.19674236590652</v>
      </c>
      <c r="CJ773" s="24">
        <v>788.16230496837295</v>
      </c>
      <c r="CK773" s="24">
        <v>1163.6794382892724</v>
      </c>
      <c r="CL773" s="24">
        <v>1202.5454305958085</v>
      </c>
      <c r="CM773" s="24">
        <v>1453.9602349197664</v>
      </c>
      <c r="CN773" s="24">
        <v>1553.0022696265335</v>
      </c>
      <c r="CO773" s="24">
        <v>1482.514235936158</v>
      </c>
      <c r="CP773" s="24">
        <v>1872.2817361519394</v>
      </c>
      <c r="CQ773" s="24">
        <v>2386.161640169275</v>
      </c>
      <c r="CR773" s="24">
        <v>2623.6632880228067</v>
      </c>
      <c r="CS773" s="24">
        <v>2483.0010867544056</v>
      </c>
      <c r="CT773" s="24">
        <v>4460.1477322087294</v>
      </c>
      <c r="CU773" s="24">
        <v>22827.730161978128</v>
      </c>
      <c r="CV773" s="24">
        <v>8545.2905905035605</v>
      </c>
      <c r="CW773" s="24">
        <v>8913.9629232673287</v>
      </c>
      <c r="CX773" s="24">
        <v>9424.309260552096</v>
      </c>
      <c r="CY773" s="24">
        <v>9313.0734192420314</v>
      </c>
      <c r="CZ773" s="24">
        <v>6728.4357758394372</v>
      </c>
      <c r="DA773" s="24">
        <v>4592.6708201543233</v>
      </c>
      <c r="DB773" s="24">
        <v>2902.8136036716596</v>
      </c>
      <c r="DC773" s="24">
        <v>2231.715510683413</v>
      </c>
      <c r="DD773" s="24">
        <v>2072.3616192382083</v>
      </c>
      <c r="DE773" s="24">
        <v>1784.9469091106289</v>
      </c>
      <c r="DF773" s="24">
        <v>1775.3479413751891</v>
      </c>
      <c r="DG773" s="24">
        <v>1668.5155487575521</v>
      </c>
      <c r="DH773" s="24">
        <v>1229.2034532753196</v>
      </c>
      <c r="DI773" s="24">
        <v>945.47714216029885</v>
      </c>
      <c r="DJ773" s="24">
        <v>826.00511784903074</v>
      </c>
      <c r="DK773" s="24">
        <v>441.21381184971222</v>
      </c>
      <c r="DL773" s="24">
        <v>254.33356926007741</v>
      </c>
      <c r="DM773" s="24">
        <v>196.37509984008821</v>
      </c>
      <c r="DN773" s="24">
        <v>63846.052116629959</v>
      </c>
      <c r="DO773" s="24">
        <v>296269.79616631218</v>
      </c>
    </row>
    <row r="774" spans="1:119" x14ac:dyDescent="0.2">
      <c r="A774" s="1">
        <v>25</v>
      </c>
      <c r="B774" s="1" t="s">
        <v>50</v>
      </c>
      <c r="C774" s="1" t="s">
        <v>51</v>
      </c>
      <c r="D774" s="1">
        <v>2039</v>
      </c>
      <c r="E774" s="24">
        <v>0</v>
      </c>
      <c r="F774" s="24">
        <v>0</v>
      </c>
      <c r="G774" s="24">
        <v>0</v>
      </c>
      <c r="H774" s="24">
        <v>45.429339045781006</v>
      </c>
      <c r="I774" s="24">
        <v>761.75472190109519</v>
      </c>
      <c r="J774" s="24">
        <v>2970.0967268900845</v>
      </c>
      <c r="K774" s="24">
        <v>4899.5062652815659</v>
      </c>
      <c r="L774" s="24">
        <v>5445.8221247296942</v>
      </c>
      <c r="M774" s="24">
        <v>6012.5435095311414</v>
      </c>
      <c r="N774" s="24">
        <v>6646.250482162427</v>
      </c>
      <c r="O774" s="24">
        <v>6605.7836140295894</v>
      </c>
      <c r="P774" s="24">
        <v>6329.4498151628559</v>
      </c>
      <c r="Q774" s="24">
        <v>5422.5492192058227</v>
      </c>
      <c r="R774" s="24">
        <v>5258.9226563120747</v>
      </c>
      <c r="S774" s="24">
        <v>4785.9760717286963</v>
      </c>
      <c r="T774" s="24">
        <v>4066.2588267530978</v>
      </c>
      <c r="U774" s="24">
        <v>3023.763043176521</v>
      </c>
      <c r="V774" s="24">
        <v>2958.2340084352877</v>
      </c>
      <c r="W774" s="24">
        <v>65232.340424345741</v>
      </c>
      <c r="X774" s="24">
        <v>0</v>
      </c>
      <c r="Y774" s="24">
        <v>0</v>
      </c>
      <c r="Z774" s="24">
        <v>0</v>
      </c>
      <c r="AA774" s="24">
        <v>19.331633636502556</v>
      </c>
      <c r="AB774" s="24">
        <v>47.069333383548127</v>
      </c>
      <c r="AC774" s="24">
        <v>176.14827646021314</v>
      </c>
      <c r="AD774" s="24">
        <v>313.41928308334064</v>
      </c>
      <c r="AE774" s="24">
        <v>362.93434501396473</v>
      </c>
      <c r="AF774" s="24">
        <v>505.84072440482743</v>
      </c>
      <c r="AG774" s="24">
        <v>695.68033054367913</v>
      </c>
      <c r="AH774" s="24">
        <v>885.37498179238662</v>
      </c>
      <c r="AI774" s="24">
        <v>910.55946183578374</v>
      </c>
      <c r="AJ774" s="24">
        <v>839.80470540909971</v>
      </c>
      <c r="AK774" s="24">
        <v>824.43151718413537</v>
      </c>
      <c r="AL774" s="24">
        <v>1159.9775985516112</v>
      </c>
      <c r="AM774" s="24">
        <v>1205.205580094346</v>
      </c>
      <c r="AN774" s="24">
        <v>957.63850482320447</v>
      </c>
      <c r="AO774" s="24">
        <v>1893.9912858884463</v>
      </c>
      <c r="AP774" s="24">
        <v>10797.407562105091</v>
      </c>
      <c r="AQ774" s="24">
        <v>8890.9394174443969</v>
      </c>
      <c r="AR774" s="24">
        <v>9065.7214252538397</v>
      </c>
      <c r="AS774" s="24">
        <v>9515.2963854569971</v>
      </c>
      <c r="AT774" s="24">
        <v>9625.2846747057265</v>
      </c>
      <c r="AU774" s="24">
        <v>7598.7836271680681</v>
      </c>
      <c r="AV774" s="24">
        <v>5458.5248718614139</v>
      </c>
      <c r="AW774" s="24">
        <v>3450.7224133710479</v>
      </c>
      <c r="AX774" s="24">
        <v>2559.6716879387586</v>
      </c>
      <c r="AY774" s="24">
        <v>2241.6154828082867</v>
      </c>
      <c r="AZ774" s="24">
        <v>1937.1789656386106</v>
      </c>
      <c r="BA774" s="24">
        <v>1862.9949613998599</v>
      </c>
      <c r="BB774" s="24">
        <v>1429.3551669473954</v>
      </c>
      <c r="BC774" s="24">
        <v>1044.8312850914797</v>
      </c>
      <c r="BD774" s="24">
        <v>817.57300264672494</v>
      </c>
      <c r="BE774" s="24">
        <v>736.74303597214112</v>
      </c>
      <c r="BF774" s="24">
        <v>496.37320729577408</v>
      </c>
      <c r="BG774" s="24">
        <v>183.9366640361643</v>
      </c>
      <c r="BH774" s="24">
        <v>205.43291725245049</v>
      </c>
      <c r="BI774" s="24">
        <v>67120.97919228916</v>
      </c>
      <c r="BJ774" s="24">
        <v>0</v>
      </c>
      <c r="BK774" s="24">
        <v>0</v>
      </c>
      <c r="BL774" s="24">
        <v>0</v>
      </c>
      <c r="BM774" s="24">
        <v>123.23661867526395</v>
      </c>
      <c r="BN774" s="24">
        <v>1455.5842687154927</v>
      </c>
      <c r="BO774" s="24">
        <v>4077.573631347007</v>
      </c>
      <c r="BP774" s="24">
        <v>5366.5586962501357</v>
      </c>
      <c r="BQ774" s="24">
        <v>5817.8556030926911</v>
      </c>
      <c r="BR774" s="24">
        <v>6410.6482348044465</v>
      </c>
      <c r="BS774" s="24">
        <v>7565.6071261026827</v>
      </c>
      <c r="BT774" s="24">
        <v>7277.0221530640547</v>
      </c>
      <c r="BU774" s="24">
        <v>6488.259334094133</v>
      </c>
      <c r="BV774" s="24">
        <v>5600.1060035598884</v>
      </c>
      <c r="BW774" s="24">
        <v>5106.8831750095906</v>
      </c>
      <c r="BX774" s="24">
        <v>4630.4422762060249</v>
      </c>
      <c r="BY774" s="24">
        <v>3659.8629495167556</v>
      </c>
      <c r="BZ774" s="24">
        <v>2232.533876998421</v>
      </c>
      <c r="CA774" s="24">
        <v>2010.3637396117897</v>
      </c>
      <c r="CB774" s="24">
        <v>67822.537687048374</v>
      </c>
      <c r="CC774" s="24">
        <v>0</v>
      </c>
      <c r="CD774" s="24">
        <v>0</v>
      </c>
      <c r="CE774" s="24">
        <v>0</v>
      </c>
      <c r="CF774" s="24">
        <v>27.827623571833794</v>
      </c>
      <c r="CG774" s="24">
        <v>71.075352251659524</v>
      </c>
      <c r="CH774" s="24">
        <v>411.77148232426885</v>
      </c>
      <c r="CI774" s="24">
        <v>867.67574673199476</v>
      </c>
      <c r="CJ774" s="24">
        <v>786.33318692445926</v>
      </c>
      <c r="CK774" s="24">
        <v>1157.3400630580254</v>
      </c>
      <c r="CL774" s="24">
        <v>1196.391281586175</v>
      </c>
      <c r="CM774" s="24">
        <v>1472.5391404791694</v>
      </c>
      <c r="CN774" s="24">
        <v>1574.1667881025378</v>
      </c>
      <c r="CO774" s="24">
        <v>1519.6557539639655</v>
      </c>
      <c r="CP774" s="24">
        <v>1834.2215493277879</v>
      </c>
      <c r="CQ774" s="24">
        <v>2392.334810223957</v>
      </c>
      <c r="CR774" s="24">
        <v>2705.2008013862201</v>
      </c>
      <c r="CS774" s="24">
        <v>2543.4532031391723</v>
      </c>
      <c r="CT774" s="24">
        <v>4541.9001212268122</v>
      </c>
      <c r="CU774" s="24">
        <v>23101.88690429804</v>
      </c>
      <c r="CV774" s="24">
        <v>8612.4125806134289</v>
      </c>
      <c r="CW774" s="24">
        <v>8939.5656012531472</v>
      </c>
      <c r="CX774" s="24">
        <v>9420.4097425227592</v>
      </c>
      <c r="CY774" s="24">
        <v>9323.1184579421897</v>
      </c>
      <c r="CZ774" s="24">
        <v>6755.5520680417385</v>
      </c>
      <c r="DA774" s="24">
        <v>4625.6980934104804</v>
      </c>
      <c r="DB774" s="24">
        <v>2959.1470324699521</v>
      </c>
      <c r="DC774" s="24">
        <v>2226.5374277185178</v>
      </c>
      <c r="DD774" s="24">
        <v>2061.0338831692584</v>
      </c>
      <c r="DE774" s="24">
        <v>1775.7610850560859</v>
      </c>
      <c r="DF774" s="24">
        <v>1798.1045058662451</v>
      </c>
      <c r="DG774" s="24">
        <v>1691.4530111896613</v>
      </c>
      <c r="DH774" s="24">
        <v>1260.3616117812678</v>
      </c>
      <c r="DI774" s="24">
        <v>926.20809729905079</v>
      </c>
      <c r="DJ774" s="24">
        <v>828.16212435062789</v>
      </c>
      <c r="DK774" s="24">
        <v>454.92573793567334</v>
      </c>
      <c r="DL774" s="24">
        <v>260.52567389163858</v>
      </c>
      <c r="DM774" s="24">
        <v>199.97456212687698</v>
      </c>
      <c r="DN774" s="24">
        <v>64118.951296638603</v>
      </c>
      <c r="DO774" s="24">
        <v>298194.10306672502</v>
      </c>
    </row>
    <row r="775" spans="1:119" x14ac:dyDescent="0.2">
      <c r="A775" s="1">
        <v>25</v>
      </c>
      <c r="B775" s="1" t="s">
        <v>50</v>
      </c>
      <c r="C775" s="1" t="s">
        <v>51</v>
      </c>
      <c r="D775" s="1">
        <v>2040</v>
      </c>
      <c r="E775" s="24">
        <v>0</v>
      </c>
      <c r="F775" s="24">
        <v>0</v>
      </c>
      <c r="G775" s="24">
        <v>0</v>
      </c>
      <c r="H775" s="24">
        <v>45.451375441757015</v>
      </c>
      <c r="I775" s="24">
        <v>765.43067031109376</v>
      </c>
      <c r="J775" s="24">
        <v>2989.1133318061047</v>
      </c>
      <c r="K775" s="24">
        <v>4975.634367941072</v>
      </c>
      <c r="L775" s="24">
        <v>5472.4273525495473</v>
      </c>
      <c r="M775" s="24">
        <v>5973.8400141184829</v>
      </c>
      <c r="N775" s="24">
        <v>6595.9454083617447</v>
      </c>
      <c r="O775" s="24">
        <v>6673.502438109409</v>
      </c>
      <c r="P775" s="24">
        <v>6409.5183037699235</v>
      </c>
      <c r="Q775" s="24">
        <v>5543.4901142060326</v>
      </c>
      <c r="R775" s="24">
        <v>5229.4318141967769</v>
      </c>
      <c r="S775" s="24">
        <v>4753.5768742676082</v>
      </c>
      <c r="T775" s="24">
        <v>4124.5351826888618</v>
      </c>
      <c r="U775" s="24">
        <v>3158.1869558036565</v>
      </c>
      <c r="V775" s="24">
        <v>3006.2841828377377</v>
      </c>
      <c r="W775" s="24">
        <v>65716.368386409813</v>
      </c>
      <c r="X775" s="24">
        <v>0</v>
      </c>
      <c r="Y775" s="24">
        <v>0</v>
      </c>
      <c r="Z775" s="24">
        <v>0</v>
      </c>
      <c r="AA775" s="24">
        <v>19.341010826279582</v>
      </c>
      <c r="AB775" s="24">
        <v>47.29647269261487</v>
      </c>
      <c r="AC775" s="24">
        <v>177.27571945113456</v>
      </c>
      <c r="AD775" s="24">
        <v>318.28419997149706</v>
      </c>
      <c r="AE775" s="24">
        <v>364.70613695721551</v>
      </c>
      <c r="AF775" s="24">
        <v>502.58456432457137</v>
      </c>
      <c r="AG775" s="24">
        <v>690.4203075724248</v>
      </c>
      <c r="AH775" s="24">
        <v>894.44311773522816</v>
      </c>
      <c r="AI775" s="24">
        <v>922.05456578154246</v>
      </c>
      <c r="AJ775" s="24">
        <v>858.5075526898795</v>
      </c>
      <c r="AK775" s="24">
        <v>819.77906950208649</v>
      </c>
      <c r="AL775" s="24">
        <v>1152.0790959752987</v>
      </c>
      <c r="AM775" s="24">
        <v>1222.4782113639669</v>
      </c>
      <c r="AN775" s="24">
        <v>1000.2111247218531</v>
      </c>
      <c r="AO775" s="24">
        <v>1924.7551170607469</v>
      </c>
      <c r="AP775" s="24">
        <v>10914.216266626341</v>
      </c>
      <c r="AQ775" s="24">
        <v>8963.3192843906345</v>
      </c>
      <c r="AR775" s="24">
        <v>9101.0965550850215</v>
      </c>
      <c r="AS775" s="24">
        <v>9514.3613617805458</v>
      </c>
      <c r="AT775" s="24">
        <v>9629.9667055613954</v>
      </c>
      <c r="AU775" s="24">
        <v>7635.5152982914342</v>
      </c>
      <c r="AV775" s="24">
        <v>5493.5775542121355</v>
      </c>
      <c r="AW775" s="24">
        <v>3504.393431943613</v>
      </c>
      <c r="AX775" s="24">
        <v>2572.2018005614282</v>
      </c>
      <c r="AY775" s="24">
        <v>2227.1151148912563</v>
      </c>
      <c r="AZ775" s="24">
        <v>1922.403463446148</v>
      </c>
      <c r="BA775" s="24">
        <v>1882.2194095986836</v>
      </c>
      <c r="BB775" s="24">
        <v>1447.7026438716196</v>
      </c>
      <c r="BC775" s="24">
        <v>1068.7014738469268</v>
      </c>
      <c r="BD775" s="24">
        <v>812.87494273249911</v>
      </c>
      <c r="BE775" s="24">
        <v>731.72020180953461</v>
      </c>
      <c r="BF775" s="24">
        <v>503.48707361314371</v>
      </c>
      <c r="BG775" s="24">
        <v>192.11372212645352</v>
      </c>
      <c r="BH775" s="24">
        <v>208.76973491928734</v>
      </c>
      <c r="BI775" s="24">
        <v>67411.539772681776</v>
      </c>
      <c r="BJ775" s="24">
        <v>0</v>
      </c>
      <c r="BK775" s="24">
        <v>0</v>
      </c>
      <c r="BL775" s="24">
        <v>0</v>
      </c>
      <c r="BM775" s="24">
        <v>123.28612109746861</v>
      </c>
      <c r="BN775" s="24">
        <v>1462.0728168686283</v>
      </c>
      <c r="BO775" s="24">
        <v>4099.3872509850507</v>
      </c>
      <c r="BP775" s="24">
        <v>5451.8057144298964</v>
      </c>
      <c r="BQ775" s="24">
        <v>5845.8245785618146</v>
      </c>
      <c r="BR775" s="24">
        <v>6371.1932555543526</v>
      </c>
      <c r="BS775" s="24">
        <v>7516.9771838472861</v>
      </c>
      <c r="BT775" s="24">
        <v>7316.4059544632228</v>
      </c>
      <c r="BU775" s="24">
        <v>6555.521238040109</v>
      </c>
      <c r="BV775" s="24">
        <v>5772.8034283746274</v>
      </c>
      <c r="BW775" s="24">
        <v>5057.7654816478571</v>
      </c>
      <c r="BX775" s="24">
        <v>4620.0524227507667</v>
      </c>
      <c r="BY775" s="24">
        <v>3753.0066855161872</v>
      </c>
      <c r="BZ775" s="24">
        <v>2313.5287999754823</v>
      </c>
      <c r="CA775" s="24">
        <v>2032.6513850183619</v>
      </c>
      <c r="CB775" s="24">
        <v>68292.282317131117</v>
      </c>
      <c r="CC775" s="24">
        <v>0</v>
      </c>
      <c r="CD775" s="24">
        <v>0</v>
      </c>
      <c r="CE775" s="24">
        <v>0</v>
      </c>
      <c r="CF775" s="24">
        <v>27.838801538138075</v>
      </c>
      <c r="CG775" s="24">
        <v>71.392184368836027</v>
      </c>
      <c r="CH775" s="24">
        <v>413.98393258209416</v>
      </c>
      <c r="CI775" s="24">
        <v>881.45095142571631</v>
      </c>
      <c r="CJ775" s="24">
        <v>790.12590092518553</v>
      </c>
      <c r="CK775" s="24">
        <v>1150.2226484956839</v>
      </c>
      <c r="CL775" s="24">
        <v>1188.7062388981462</v>
      </c>
      <c r="CM775" s="24">
        <v>1480.5161706918436</v>
      </c>
      <c r="CN775" s="24">
        <v>1590.5350297380612</v>
      </c>
      <c r="CO775" s="24">
        <v>1566.5782653193683</v>
      </c>
      <c r="CP775" s="24">
        <v>1816.4828721133472</v>
      </c>
      <c r="CQ775" s="24">
        <v>2386.9448378016691</v>
      </c>
      <c r="CR775" s="24">
        <v>2774.0483273032878</v>
      </c>
      <c r="CS775" s="24">
        <v>2635.7280834473659</v>
      </c>
      <c r="CT775" s="24">
        <v>4592.2533271563607</v>
      </c>
      <c r="CU775" s="24">
        <v>23366.807571805104</v>
      </c>
      <c r="CV775" s="24">
        <v>8681.9167164924493</v>
      </c>
      <c r="CW775" s="24">
        <v>8974.1942556685135</v>
      </c>
      <c r="CX775" s="24">
        <v>9419.4471459599936</v>
      </c>
      <c r="CY775" s="24">
        <v>9326.8718593419344</v>
      </c>
      <c r="CZ775" s="24">
        <v>6785.750942991247</v>
      </c>
      <c r="DA775" s="24">
        <v>4650.5013706568734</v>
      </c>
      <c r="DB775" s="24">
        <v>3006.237529902709</v>
      </c>
      <c r="DC775" s="24">
        <v>2237.274289575646</v>
      </c>
      <c r="DD775" s="24">
        <v>2048.3158800988449</v>
      </c>
      <c r="DE775" s="24">
        <v>1764.290213961905</v>
      </c>
      <c r="DF775" s="24">
        <v>1807.8752537664061</v>
      </c>
      <c r="DG775" s="24">
        <v>1709.1924144281606</v>
      </c>
      <c r="DH775" s="24">
        <v>1299.7250822030796</v>
      </c>
      <c r="DI775" s="24">
        <v>917.22739080374379</v>
      </c>
      <c r="DJ775" s="24">
        <v>826.27877990112802</v>
      </c>
      <c r="DK775" s="24">
        <v>466.50362580145315</v>
      </c>
      <c r="DL775" s="24">
        <v>269.97738125778625</v>
      </c>
      <c r="DM775" s="24">
        <v>202.19155502383353</v>
      </c>
      <c r="DN775" s="24">
        <v>64393.771687835695</v>
      </c>
      <c r="DO775" s="24">
        <v>300094.98600248987</v>
      </c>
    </row>
    <row r="776" spans="1:119" x14ac:dyDescent="0.2">
      <c r="A776" s="1">
        <v>25</v>
      </c>
      <c r="B776" s="1" t="s">
        <v>50</v>
      </c>
      <c r="C776" s="1" t="s">
        <v>51</v>
      </c>
      <c r="D776" s="1">
        <v>2041</v>
      </c>
      <c r="E776" s="24">
        <v>0</v>
      </c>
      <c r="F776" s="24">
        <v>0</v>
      </c>
      <c r="G776" s="24">
        <v>0</v>
      </c>
      <c r="H776" s="24">
        <v>45.451361864100242</v>
      </c>
      <c r="I776" s="24">
        <v>768.111247631026</v>
      </c>
      <c r="J776" s="24">
        <v>3000.2868168873929</v>
      </c>
      <c r="K776" s="24">
        <v>5042.2208568570331</v>
      </c>
      <c r="L776" s="24">
        <v>5531.6346678856426</v>
      </c>
      <c r="M776" s="24">
        <v>5924.5739522906979</v>
      </c>
      <c r="N776" s="24">
        <v>6541.4930226112174</v>
      </c>
      <c r="O776" s="24">
        <v>6753.6094855071542</v>
      </c>
      <c r="P776" s="24">
        <v>6477.0409867308708</v>
      </c>
      <c r="Q776" s="24">
        <v>5691.2993342285645</v>
      </c>
      <c r="R776" s="24">
        <v>5148.9526686128875</v>
      </c>
      <c r="S776" s="24">
        <v>4745.0188747411194</v>
      </c>
      <c r="T776" s="24">
        <v>4181.8106911001705</v>
      </c>
      <c r="U776" s="24">
        <v>3262.8153174357108</v>
      </c>
      <c r="V776" s="24">
        <v>3077.0019244945406</v>
      </c>
      <c r="W776" s="24">
        <v>66191.321208878129</v>
      </c>
      <c r="X776" s="24">
        <v>0</v>
      </c>
      <c r="Y776" s="24">
        <v>0</v>
      </c>
      <c r="Z776" s="24">
        <v>0</v>
      </c>
      <c r="AA776" s="24">
        <v>19.341005048553296</v>
      </c>
      <c r="AB776" s="24">
        <v>47.462107356772094</v>
      </c>
      <c r="AC776" s="24">
        <v>177.93816511347518</v>
      </c>
      <c r="AD776" s="24">
        <v>322.53936623906009</v>
      </c>
      <c r="AE776" s="24">
        <v>368.64908550117497</v>
      </c>
      <c r="AF776" s="24">
        <v>498.43976597691113</v>
      </c>
      <c r="AG776" s="24">
        <v>684.72663140325301</v>
      </c>
      <c r="AH776" s="24">
        <v>905.17014387091785</v>
      </c>
      <c r="AI776" s="24">
        <v>931.74851995547078</v>
      </c>
      <c r="AJ776" s="24">
        <v>881.36543933581322</v>
      </c>
      <c r="AK776" s="24">
        <v>807.08275473219283</v>
      </c>
      <c r="AL776" s="24">
        <v>1149.9927670966515</v>
      </c>
      <c r="AM776" s="24">
        <v>1239.4541996817518</v>
      </c>
      <c r="AN776" s="24">
        <v>1033.3473679938011</v>
      </c>
      <c r="AO776" s="24">
        <v>1970.0317199507731</v>
      </c>
      <c r="AP776" s="24">
        <v>11037.289039256573</v>
      </c>
      <c r="AQ776" s="24">
        <v>9035.7327466883726</v>
      </c>
      <c r="AR776" s="24">
        <v>9145.4917201455028</v>
      </c>
      <c r="AS776" s="24">
        <v>9518.0334329572597</v>
      </c>
      <c r="AT776" s="24">
        <v>9629.9638207426597</v>
      </c>
      <c r="AU776" s="24">
        <v>7662.300789695144</v>
      </c>
      <c r="AV776" s="24">
        <v>5514.1732717460773</v>
      </c>
      <c r="AW776" s="24">
        <v>3551.3375243147921</v>
      </c>
      <c r="AX776" s="24">
        <v>2600.0863326643093</v>
      </c>
      <c r="AY776" s="24">
        <v>2208.6574532586483</v>
      </c>
      <c r="AZ776" s="24">
        <v>1906.4098213688196</v>
      </c>
      <c r="BA776" s="24">
        <v>1904.960705006346</v>
      </c>
      <c r="BB776" s="24">
        <v>1463.1752834710428</v>
      </c>
      <c r="BC776" s="24">
        <v>1097.8746826422405</v>
      </c>
      <c r="BD776" s="24">
        <v>800.05415428839081</v>
      </c>
      <c r="BE776" s="24">
        <v>730.39345868767646</v>
      </c>
      <c r="BF776" s="24">
        <v>510.47876524442108</v>
      </c>
      <c r="BG776" s="24">
        <v>198.47830543783371</v>
      </c>
      <c r="BH776" s="24">
        <v>213.68068920100976</v>
      </c>
      <c r="BI776" s="24">
        <v>67691.282957560543</v>
      </c>
      <c r="BJ776" s="24">
        <v>0</v>
      </c>
      <c r="BK776" s="24">
        <v>0</v>
      </c>
      <c r="BL776" s="24">
        <v>0</v>
      </c>
      <c r="BM776" s="24">
        <v>123.27804303839557</v>
      </c>
      <c r="BN776" s="24">
        <v>1466.7492278457994</v>
      </c>
      <c r="BO776" s="24">
        <v>4114.9334652341604</v>
      </c>
      <c r="BP776" s="24">
        <v>5518.3811995137594</v>
      </c>
      <c r="BQ776" s="24">
        <v>5918.9050361782611</v>
      </c>
      <c r="BR776" s="24">
        <v>6320.1887857767688</v>
      </c>
      <c r="BS776" s="24">
        <v>7444.4338929478827</v>
      </c>
      <c r="BT776" s="24">
        <v>7378.8008152868924</v>
      </c>
      <c r="BU776" s="24">
        <v>6611.32659662073</v>
      </c>
      <c r="BV776" s="24">
        <v>5940.6499819608089</v>
      </c>
      <c r="BW776" s="24">
        <v>4983.0931910975987</v>
      </c>
      <c r="BX776" s="24">
        <v>4632.230512002413</v>
      </c>
      <c r="BY776" s="24">
        <v>3792.2971262775341</v>
      </c>
      <c r="BZ776" s="24">
        <v>2431.0799114995207</v>
      </c>
      <c r="CA776" s="24">
        <v>2061.3357531199026</v>
      </c>
      <c r="CB776" s="24">
        <v>68737.683538400423</v>
      </c>
      <c r="CC776" s="24">
        <v>0</v>
      </c>
      <c r="CD776" s="24">
        <v>0</v>
      </c>
      <c r="CE776" s="24">
        <v>0</v>
      </c>
      <c r="CF776" s="24">
        <v>27.836977460282871</v>
      </c>
      <c r="CG776" s="24">
        <v>71.620530858022306</v>
      </c>
      <c r="CH776" s="24">
        <v>415.56071013182577</v>
      </c>
      <c r="CI776" s="24">
        <v>892.20899263579338</v>
      </c>
      <c r="CJ776" s="24">
        <v>800.0359269498199</v>
      </c>
      <c r="CK776" s="24">
        <v>1141.0217830323315</v>
      </c>
      <c r="CL776" s="24">
        <v>1177.2421437041992</v>
      </c>
      <c r="CM776" s="24">
        <v>1493.153998230669</v>
      </c>
      <c r="CN776" s="24">
        <v>1604.1153112974162</v>
      </c>
      <c r="CO776" s="24">
        <v>1612.1827775178658</v>
      </c>
      <c r="CP776" s="24">
        <v>1789.5152445991873</v>
      </c>
      <c r="CQ776" s="24">
        <v>2393.2624981522408</v>
      </c>
      <c r="CR776" s="24">
        <v>2803.0899972511879</v>
      </c>
      <c r="CS776" s="24">
        <v>2769.650239889786</v>
      </c>
      <c r="CT776" s="24">
        <v>4657.0582837871743</v>
      </c>
      <c r="CU776" s="24">
        <v>23647.555415497802</v>
      </c>
      <c r="CV776" s="24">
        <v>8751.3628190571617</v>
      </c>
      <c r="CW776" s="24">
        <v>9017.635180719004</v>
      </c>
      <c r="CX776" s="24">
        <v>9423.0637233406214</v>
      </c>
      <c r="CY776" s="24">
        <v>9326.2593600564142</v>
      </c>
      <c r="CZ776" s="24">
        <v>6807.5158042482099</v>
      </c>
      <c r="DA776" s="24">
        <v>4668.178265576229</v>
      </c>
      <c r="DB776" s="24">
        <v>3043.0138626867524</v>
      </c>
      <c r="DC776" s="24">
        <v>2265.3287593845143</v>
      </c>
      <c r="DD776" s="24">
        <v>2031.8749893528545</v>
      </c>
      <c r="DE776" s="24">
        <v>1747.1786423650381</v>
      </c>
      <c r="DF776" s="24">
        <v>1823.3548274417553</v>
      </c>
      <c r="DG776" s="24">
        <v>1723.910311196676</v>
      </c>
      <c r="DH776" s="24">
        <v>1337.982878198477</v>
      </c>
      <c r="DI776" s="24">
        <v>903.5742674816579</v>
      </c>
      <c r="DJ776" s="24">
        <v>828.48627367342897</v>
      </c>
      <c r="DK776" s="24">
        <v>471.38747883194264</v>
      </c>
      <c r="DL776" s="24">
        <v>283.69501522609397</v>
      </c>
      <c r="DM776" s="24">
        <v>205.04484163956775</v>
      </c>
      <c r="DN776" s="24">
        <v>64658.847300476395</v>
      </c>
      <c r="DO776" s="24">
        <v>301963.97946006991</v>
      </c>
    </row>
    <row r="777" spans="1:119" x14ac:dyDescent="0.2">
      <c r="A777" s="1">
        <v>26</v>
      </c>
      <c r="B777" s="1" t="s">
        <v>52</v>
      </c>
      <c r="C777" s="1" t="s">
        <v>53</v>
      </c>
      <c r="D777" s="1">
        <v>2011</v>
      </c>
      <c r="E777" s="24">
        <v>0</v>
      </c>
      <c r="F777" s="24">
        <v>0</v>
      </c>
      <c r="G777" s="24">
        <v>0</v>
      </c>
      <c r="H777" s="24">
        <v>39</v>
      </c>
      <c r="I777" s="24">
        <v>863</v>
      </c>
      <c r="J777" s="24">
        <v>3488</v>
      </c>
      <c r="K777" s="24">
        <v>6276.4187861537048</v>
      </c>
      <c r="L777" s="24">
        <v>7048</v>
      </c>
      <c r="M777" s="24">
        <v>7134.7256314027791</v>
      </c>
      <c r="N777" s="24">
        <v>6891</v>
      </c>
      <c r="O777" s="24">
        <v>6127.7318702290077</v>
      </c>
      <c r="P777" s="24">
        <v>5166.2544720138485</v>
      </c>
      <c r="Q777" s="24">
        <v>4540.7317779565565</v>
      </c>
      <c r="R777" s="24">
        <v>3532</v>
      </c>
      <c r="S777" s="24">
        <v>2781</v>
      </c>
      <c r="T777" s="24">
        <v>2286</v>
      </c>
      <c r="U777" s="24">
        <v>1315.6051541647491</v>
      </c>
      <c r="V777" s="24">
        <v>745</v>
      </c>
      <c r="W777" s="24">
        <v>58234.467691920647</v>
      </c>
      <c r="X777" s="24">
        <v>0</v>
      </c>
      <c r="Y777" s="24">
        <v>0</v>
      </c>
      <c r="Z777" s="24">
        <v>0</v>
      </c>
      <c r="AA777" s="24">
        <v>107</v>
      </c>
      <c r="AB777" s="24">
        <v>165</v>
      </c>
      <c r="AC777" s="24">
        <v>638</v>
      </c>
      <c r="AD777" s="24">
        <v>1120.8945000459094</v>
      </c>
      <c r="AE777" s="24">
        <v>842</v>
      </c>
      <c r="AF777" s="24">
        <v>1083.112080332691</v>
      </c>
      <c r="AG777" s="24">
        <v>1217</v>
      </c>
      <c r="AH777" s="24">
        <v>1265.1517175572519</v>
      </c>
      <c r="AI777" s="24">
        <v>1060.8463646855164</v>
      </c>
      <c r="AJ777" s="24">
        <v>1092.1761866452132</v>
      </c>
      <c r="AK777" s="24">
        <v>857</v>
      </c>
      <c r="AL777" s="24">
        <v>830</v>
      </c>
      <c r="AM777" s="24">
        <v>761</v>
      </c>
      <c r="AN777" s="24">
        <v>694.31937413713763</v>
      </c>
      <c r="AO777" s="24">
        <v>710</v>
      </c>
      <c r="AP777" s="24">
        <v>12443.500223403718</v>
      </c>
      <c r="AQ777" s="24">
        <v>10612.95918046658</v>
      </c>
      <c r="AR777" s="24">
        <v>8806</v>
      </c>
      <c r="AS777" s="24">
        <v>8630</v>
      </c>
      <c r="AT777" s="24">
        <v>8669</v>
      </c>
      <c r="AU777" s="24">
        <v>8727</v>
      </c>
      <c r="AV777" s="24">
        <v>5831</v>
      </c>
      <c r="AW777" s="24">
        <v>3264.6867138003859</v>
      </c>
      <c r="AX777" s="24">
        <v>2030</v>
      </c>
      <c r="AY777" s="24">
        <v>1566.1622882645299</v>
      </c>
      <c r="AZ777" s="24">
        <v>1344</v>
      </c>
      <c r="BA777" s="24">
        <v>960.11641221374043</v>
      </c>
      <c r="BB777" s="24">
        <v>674.89916330063477</v>
      </c>
      <c r="BC777" s="24">
        <v>560.09203539823011</v>
      </c>
      <c r="BD777" s="24">
        <v>368</v>
      </c>
      <c r="BE777" s="24">
        <v>284</v>
      </c>
      <c r="BF777" s="24">
        <v>200</v>
      </c>
      <c r="BG777" s="24">
        <v>118.05430280717903</v>
      </c>
      <c r="BH777" s="24">
        <v>93</v>
      </c>
      <c r="BI777" s="24">
        <v>62738.970096251287</v>
      </c>
      <c r="BJ777" s="24">
        <v>0</v>
      </c>
      <c r="BK777" s="24">
        <v>0</v>
      </c>
      <c r="BL777" s="24">
        <v>0</v>
      </c>
      <c r="BM777" s="24">
        <v>98.988958286861475</v>
      </c>
      <c r="BN777" s="24">
        <v>1813</v>
      </c>
      <c r="BO777" s="24">
        <v>5448.5119326158165</v>
      </c>
      <c r="BP777" s="24">
        <v>7271.331560608839</v>
      </c>
      <c r="BQ777" s="24">
        <v>6862.3140974440894</v>
      </c>
      <c r="BR777" s="24">
        <v>6680.328981723238</v>
      </c>
      <c r="BS777" s="24">
        <v>6673</v>
      </c>
      <c r="BT777" s="24">
        <v>5736</v>
      </c>
      <c r="BU777" s="24">
        <v>4607.6241620735882</v>
      </c>
      <c r="BV777" s="24">
        <v>4334</v>
      </c>
      <c r="BW777" s="24">
        <v>3108.7820638339535</v>
      </c>
      <c r="BX777" s="24">
        <v>2284</v>
      </c>
      <c r="BY777" s="24">
        <v>1704.5735367683842</v>
      </c>
      <c r="BZ777" s="24">
        <v>854</v>
      </c>
      <c r="CA777" s="24">
        <v>381</v>
      </c>
      <c r="CB777" s="24">
        <v>57857.455293354767</v>
      </c>
      <c r="CC777" s="24">
        <v>0</v>
      </c>
      <c r="CD777" s="24">
        <v>0</v>
      </c>
      <c r="CE777" s="24">
        <v>0</v>
      </c>
      <c r="CF777" s="24">
        <v>29.996654026321661</v>
      </c>
      <c r="CG777" s="24">
        <v>290</v>
      </c>
      <c r="CH777" s="24">
        <v>759.07159569489943</v>
      </c>
      <c r="CI777" s="24">
        <v>1078.8995965523566</v>
      </c>
      <c r="CJ777" s="24">
        <v>1372.8625199680512</v>
      </c>
      <c r="CK777" s="24">
        <v>1807.8178349066077</v>
      </c>
      <c r="CL777" s="24">
        <v>2023</v>
      </c>
      <c r="CM777" s="24">
        <v>1906</v>
      </c>
      <c r="CN777" s="24">
        <v>1643.5102040816328</v>
      </c>
      <c r="CO777" s="24">
        <v>1793</v>
      </c>
      <c r="CP777" s="24">
        <v>1754.3099667123556</v>
      </c>
      <c r="CQ777" s="24">
        <v>1828</v>
      </c>
      <c r="CR777" s="24">
        <v>2013.496248124062</v>
      </c>
      <c r="CS777" s="24">
        <v>1923</v>
      </c>
      <c r="CT777" s="24">
        <v>2097</v>
      </c>
      <c r="CU777" s="24">
        <v>22319.964620066286</v>
      </c>
      <c r="CV777" s="24">
        <v>9982.8883914871476</v>
      </c>
      <c r="CW777" s="24">
        <v>8259</v>
      </c>
      <c r="CX777" s="24">
        <v>8233</v>
      </c>
      <c r="CY777" s="24">
        <v>8105.0143876868169</v>
      </c>
      <c r="CZ777" s="24">
        <v>7669</v>
      </c>
      <c r="DA777" s="24">
        <v>4249.4164716892838</v>
      </c>
      <c r="DB777" s="24">
        <v>2470.7688428388042</v>
      </c>
      <c r="DC777" s="24">
        <v>1743.8233825878594</v>
      </c>
      <c r="DD777" s="24">
        <v>1452.8531833701547</v>
      </c>
      <c r="DE777" s="24">
        <v>1194</v>
      </c>
      <c r="DF777" s="24">
        <v>733</v>
      </c>
      <c r="DG777" s="24">
        <v>435.86563384477881</v>
      </c>
      <c r="DH777" s="24">
        <v>370</v>
      </c>
      <c r="DI777" s="24">
        <v>221.90796945369101</v>
      </c>
      <c r="DJ777" s="24">
        <v>209</v>
      </c>
      <c r="DK777" s="24">
        <v>198.95022511255627</v>
      </c>
      <c r="DL777" s="24">
        <v>136</v>
      </c>
      <c r="DM777" s="24">
        <v>145</v>
      </c>
      <c r="DN777" s="24">
        <v>55809.488488071096</v>
      </c>
      <c r="DO777" s="24">
        <v>269403.84641306777</v>
      </c>
    </row>
    <row r="778" spans="1:119" x14ac:dyDescent="0.2">
      <c r="A778" s="1">
        <v>26</v>
      </c>
      <c r="B778" s="1" t="s">
        <v>52</v>
      </c>
      <c r="C778" s="1" t="s">
        <v>53</v>
      </c>
      <c r="D778" s="1">
        <v>2012</v>
      </c>
      <c r="E778" s="24">
        <v>0</v>
      </c>
      <c r="F778" s="24">
        <v>0</v>
      </c>
      <c r="G778" s="24">
        <v>0</v>
      </c>
      <c r="H778" s="24">
        <v>37.676767327562807</v>
      </c>
      <c r="I778" s="24">
        <v>939.21147792433942</v>
      </c>
      <c r="J778" s="24">
        <v>3519.6008188460783</v>
      </c>
      <c r="K778" s="24">
        <v>6540.2911106899555</v>
      </c>
      <c r="L778" s="24">
        <v>7136.4533536894078</v>
      </c>
      <c r="M778" s="24">
        <v>7128.9186679724135</v>
      </c>
      <c r="N778" s="24">
        <v>6995.1218595697164</v>
      </c>
      <c r="O778" s="24">
        <v>6300.8514025470377</v>
      </c>
      <c r="P778" s="24">
        <v>5298.1661224464005</v>
      </c>
      <c r="Q778" s="24">
        <v>4359.7185052680788</v>
      </c>
      <c r="R778" s="24">
        <v>3845.2740634843262</v>
      </c>
      <c r="S778" s="24">
        <v>2716.6265505370961</v>
      </c>
      <c r="T778" s="24">
        <v>2324.2886594643387</v>
      </c>
      <c r="U778" s="24">
        <v>1371.9799906209805</v>
      </c>
      <c r="V778" s="24">
        <v>777.07122430135712</v>
      </c>
      <c r="W778" s="24">
        <v>59291.250574689097</v>
      </c>
      <c r="X778" s="24">
        <v>0</v>
      </c>
      <c r="Y778" s="24">
        <v>0</v>
      </c>
      <c r="Z778" s="24">
        <v>0</v>
      </c>
      <c r="AA778" s="24">
        <v>106.61501294077488</v>
      </c>
      <c r="AB778" s="24">
        <v>173.83643213791493</v>
      </c>
      <c r="AC778" s="24">
        <v>623.25803254618802</v>
      </c>
      <c r="AD778" s="24">
        <v>1150.7473447422924</v>
      </c>
      <c r="AE778" s="24">
        <v>832.89626966170101</v>
      </c>
      <c r="AF778" s="24">
        <v>1064.2384753835863</v>
      </c>
      <c r="AG778" s="24">
        <v>1214.1181080149063</v>
      </c>
      <c r="AH778" s="24">
        <v>1301.1154576981457</v>
      </c>
      <c r="AI778" s="24">
        <v>1098.6707949401941</v>
      </c>
      <c r="AJ778" s="24">
        <v>1067.3618845018464</v>
      </c>
      <c r="AK778" s="24">
        <v>947.30207472334996</v>
      </c>
      <c r="AL778" s="24">
        <v>818.05437157684401</v>
      </c>
      <c r="AM778" s="24">
        <v>771.12860429136708</v>
      </c>
      <c r="AN778" s="24">
        <v>708.3754556360683</v>
      </c>
      <c r="AO778" s="24">
        <v>726.77854354073622</v>
      </c>
      <c r="AP778" s="24">
        <v>12604.496862335918</v>
      </c>
      <c r="AQ778" s="24">
        <v>11168.900354463642</v>
      </c>
      <c r="AR778" s="24">
        <v>9144.3434047852516</v>
      </c>
      <c r="AS778" s="24">
        <v>8528.1877045779402</v>
      </c>
      <c r="AT778" s="24">
        <v>8656.4588321991232</v>
      </c>
      <c r="AU778" s="24">
        <v>9700.473201372497</v>
      </c>
      <c r="AV778" s="24">
        <v>6015.8011425247569</v>
      </c>
      <c r="AW778" s="24">
        <v>3485.2806257796369</v>
      </c>
      <c r="AX778" s="24">
        <v>2118.5632883519165</v>
      </c>
      <c r="AY778" s="24">
        <v>1592.3789969637241</v>
      </c>
      <c r="AZ778" s="24">
        <v>1390.782276961645</v>
      </c>
      <c r="BA778" s="24">
        <v>1022.266486746611</v>
      </c>
      <c r="BB778" s="24">
        <v>716.73298904705484</v>
      </c>
      <c r="BC778" s="24">
        <v>560.79909657971359</v>
      </c>
      <c r="BD778" s="24">
        <v>410.46066617741474</v>
      </c>
      <c r="BE778" s="24">
        <v>280.32346253871077</v>
      </c>
      <c r="BF778" s="24">
        <v>201.2070779834801</v>
      </c>
      <c r="BG778" s="24">
        <v>120.38403108421946</v>
      </c>
      <c r="BH778" s="24">
        <v>96.640837540016491</v>
      </c>
      <c r="BI778" s="24">
        <v>65209.98447567736</v>
      </c>
      <c r="BJ778" s="24">
        <v>0</v>
      </c>
      <c r="BK778" s="24">
        <v>0</v>
      </c>
      <c r="BL778" s="24">
        <v>0</v>
      </c>
      <c r="BM778" s="24">
        <v>97.816303890785591</v>
      </c>
      <c r="BN778" s="24">
        <v>1900.0830845009577</v>
      </c>
      <c r="BO778" s="24">
        <v>5552.2619692979597</v>
      </c>
      <c r="BP778" s="24">
        <v>7448.3204348461804</v>
      </c>
      <c r="BQ778" s="24">
        <v>6916.3568827360659</v>
      </c>
      <c r="BR778" s="24">
        <v>6637.8884888547018</v>
      </c>
      <c r="BS778" s="24">
        <v>6724.459190884947</v>
      </c>
      <c r="BT778" s="24">
        <v>5926.438053092611</v>
      </c>
      <c r="BU778" s="24">
        <v>4733.0473925367596</v>
      </c>
      <c r="BV778" s="24">
        <v>4089.7889847235206</v>
      </c>
      <c r="BW778" s="24">
        <v>3386.8603001650972</v>
      </c>
      <c r="BX778" s="24">
        <v>2284.7434710401299</v>
      </c>
      <c r="BY778" s="24">
        <v>1762.2241270106713</v>
      </c>
      <c r="BZ778" s="24">
        <v>885.44484773224451</v>
      </c>
      <c r="CA778" s="24">
        <v>396.20005898855453</v>
      </c>
      <c r="CB778" s="24">
        <v>58741.933590301189</v>
      </c>
      <c r="CC778" s="24">
        <v>0</v>
      </c>
      <c r="CD778" s="24">
        <v>0</v>
      </c>
      <c r="CE778" s="24">
        <v>0</v>
      </c>
      <c r="CF778" s="24">
        <v>28.235634112804085</v>
      </c>
      <c r="CG778" s="24">
        <v>296.15406832958581</v>
      </c>
      <c r="CH778" s="24">
        <v>764.09565393897401</v>
      </c>
      <c r="CI778" s="24">
        <v>1109.4524615454025</v>
      </c>
      <c r="CJ778" s="24">
        <v>1349.8519818386901</v>
      </c>
      <c r="CK778" s="24">
        <v>1767.8542093345623</v>
      </c>
      <c r="CL778" s="24">
        <v>2003.4804568811521</v>
      </c>
      <c r="CM778" s="24">
        <v>1971.8557819460389</v>
      </c>
      <c r="CN778" s="24">
        <v>1700.3159686808578</v>
      </c>
      <c r="CO778" s="24">
        <v>1699.6607047393827</v>
      </c>
      <c r="CP778" s="24">
        <v>1894.0633087371862</v>
      </c>
      <c r="CQ778" s="24">
        <v>1794.3288326176023</v>
      </c>
      <c r="CR778" s="24">
        <v>2002.9326502617068</v>
      </c>
      <c r="CS778" s="24">
        <v>1912.2800958384939</v>
      </c>
      <c r="CT778" s="24">
        <v>2097.5297240570535</v>
      </c>
      <c r="CU778" s="24">
        <v>22392.091532859493</v>
      </c>
      <c r="CV778" s="24">
        <v>10313.687315885509</v>
      </c>
      <c r="CW778" s="24">
        <v>8487.9002834434214</v>
      </c>
      <c r="CX778" s="24">
        <v>8142.3734900609743</v>
      </c>
      <c r="CY778" s="24">
        <v>8154.1490059970292</v>
      </c>
      <c r="CZ778" s="24">
        <v>8123.8711303789187</v>
      </c>
      <c r="DA778" s="24">
        <v>4440.4141410729135</v>
      </c>
      <c r="DB778" s="24">
        <v>2604.8882957503338</v>
      </c>
      <c r="DC778" s="24">
        <v>1813.1567558297663</v>
      </c>
      <c r="DD778" s="24">
        <v>1488.7679510723738</v>
      </c>
      <c r="DE778" s="24">
        <v>1240.3013466689483</v>
      </c>
      <c r="DF778" s="24">
        <v>807.83718189902379</v>
      </c>
      <c r="DG778" s="24">
        <v>477.74462765853434</v>
      </c>
      <c r="DH778" s="24">
        <v>366.70203032843409</v>
      </c>
      <c r="DI778" s="24">
        <v>245.919046763577</v>
      </c>
      <c r="DJ778" s="24">
        <v>201.85095041001213</v>
      </c>
      <c r="DK778" s="24">
        <v>194.15173068807843</v>
      </c>
      <c r="DL778" s="24">
        <v>133.36824999817497</v>
      </c>
      <c r="DM778" s="24">
        <v>143.71962924094623</v>
      </c>
      <c r="DN778" s="24">
        <v>57380.803163146978</v>
      </c>
      <c r="DO778" s="24">
        <v>275620.56019901007</v>
      </c>
    </row>
    <row r="779" spans="1:119" x14ac:dyDescent="0.2">
      <c r="A779" s="1">
        <v>26</v>
      </c>
      <c r="B779" s="1" t="s">
        <v>52</v>
      </c>
      <c r="C779" s="1" t="s">
        <v>53</v>
      </c>
      <c r="D779" s="1">
        <v>2013</v>
      </c>
      <c r="E779" s="24">
        <v>0</v>
      </c>
      <c r="F779" s="24">
        <v>0</v>
      </c>
      <c r="G779" s="24">
        <v>0</v>
      </c>
      <c r="H779" s="24">
        <v>38.230524923084587</v>
      </c>
      <c r="I779" s="24">
        <v>978.03899057331421</v>
      </c>
      <c r="J779" s="24">
        <v>3568.8978651913148</v>
      </c>
      <c r="K779" s="24">
        <v>6732.1671646105387</v>
      </c>
      <c r="L779" s="24">
        <v>7264.6045860577069</v>
      </c>
      <c r="M779" s="24">
        <v>7182.7648389965761</v>
      </c>
      <c r="N779" s="24">
        <v>6981.5067345137131</v>
      </c>
      <c r="O779" s="24">
        <v>6498.4631935998668</v>
      </c>
      <c r="P779" s="24">
        <v>5397.1723099462051</v>
      </c>
      <c r="Q779" s="24">
        <v>4317.4642205467035</v>
      </c>
      <c r="R779" s="24">
        <v>4009.3440670504992</v>
      </c>
      <c r="S779" s="24">
        <v>2717.2234718891277</v>
      </c>
      <c r="T779" s="24">
        <v>2349.83711893192</v>
      </c>
      <c r="U779" s="24">
        <v>1423.8417435051801</v>
      </c>
      <c r="V779" s="24">
        <v>804.92709534846654</v>
      </c>
      <c r="W779" s="24">
        <v>60264.483925684224</v>
      </c>
      <c r="X779" s="24">
        <v>0</v>
      </c>
      <c r="Y779" s="24">
        <v>0</v>
      </c>
      <c r="Z779" s="24">
        <v>0</v>
      </c>
      <c r="AA779" s="24">
        <v>106.54301426326592</v>
      </c>
      <c r="AB779" s="24">
        <v>177.1576082721237</v>
      </c>
      <c r="AC779" s="24">
        <v>614.65373352604479</v>
      </c>
      <c r="AD779" s="24">
        <v>1159.5149277012113</v>
      </c>
      <c r="AE779" s="24">
        <v>832.06764330301564</v>
      </c>
      <c r="AF779" s="24">
        <v>1053.5439629856878</v>
      </c>
      <c r="AG779" s="24">
        <v>1189.0703064819402</v>
      </c>
      <c r="AH779" s="24">
        <v>1339.6148103765704</v>
      </c>
      <c r="AI779" s="24">
        <v>1129.5164037151367</v>
      </c>
      <c r="AJ779" s="24">
        <v>1076.1178928598845</v>
      </c>
      <c r="AK779" s="24">
        <v>1004.4417075184282</v>
      </c>
      <c r="AL779" s="24">
        <v>823.77154275997168</v>
      </c>
      <c r="AM779" s="24">
        <v>781.95927715089181</v>
      </c>
      <c r="AN779" s="24">
        <v>721.78127163835984</v>
      </c>
      <c r="AO779" s="24">
        <v>739.25937187133559</v>
      </c>
      <c r="AP779" s="24">
        <v>12749.013474423869</v>
      </c>
      <c r="AQ779" s="24">
        <v>11431.697740848575</v>
      </c>
      <c r="AR779" s="24">
        <v>9627.1717290962461</v>
      </c>
      <c r="AS779" s="24">
        <v>8321.1452864333369</v>
      </c>
      <c r="AT779" s="24">
        <v>8710.214509690526</v>
      </c>
      <c r="AU779" s="24">
        <v>10201.780780161291</v>
      </c>
      <c r="AV779" s="24">
        <v>6239.0678517186061</v>
      </c>
      <c r="AW779" s="24">
        <v>3696.0677185500413</v>
      </c>
      <c r="AX779" s="24">
        <v>2218.6154798233752</v>
      </c>
      <c r="AY779" s="24">
        <v>1646.9102046292037</v>
      </c>
      <c r="AZ779" s="24">
        <v>1400.9667684055539</v>
      </c>
      <c r="BA779" s="24">
        <v>1089.8960821192777</v>
      </c>
      <c r="BB779" s="24">
        <v>761.27940996814482</v>
      </c>
      <c r="BC779" s="24">
        <v>579.51647460467746</v>
      </c>
      <c r="BD779" s="24">
        <v>441.22763023213201</v>
      </c>
      <c r="BE779" s="24">
        <v>286.10155997928081</v>
      </c>
      <c r="BF779" s="24">
        <v>199.94401770187358</v>
      </c>
      <c r="BG779" s="24">
        <v>122.2689585835473</v>
      </c>
      <c r="BH779" s="24">
        <v>99.496550722925392</v>
      </c>
      <c r="BI779" s="24">
        <v>67073.368753268573</v>
      </c>
      <c r="BJ779" s="24">
        <v>0</v>
      </c>
      <c r="BK779" s="24">
        <v>0</v>
      </c>
      <c r="BL779" s="24">
        <v>0</v>
      </c>
      <c r="BM779" s="24">
        <v>96.25499142419261</v>
      </c>
      <c r="BN779" s="24">
        <v>1936.8979845322331</v>
      </c>
      <c r="BO779" s="24">
        <v>5635.396909247369</v>
      </c>
      <c r="BP779" s="24">
        <v>7597.4036892367403</v>
      </c>
      <c r="BQ779" s="24">
        <v>7015.639372534517</v>
      </c>
      <c r="BR779" s="24">
        <v>6541.0567471594923</v>
      </c>
      <c r="BS779" s="24">
        <v>6844.1952433172091</v>
      </c>
      <c r="BT779" s="24">
        <v>6054.1471981847717</v>
      </c>
      <c r="BU779" s="24">
        <v>4909.6039063914668</v>
      </c>
      <c r="BV779" s="24">
        <v>3956.3599561962924</v>
      </c>
      <c r="BW779" s="24">
        <v>3526.1314441063196</v>
      </c>
      <c r="BX779" s="24">
        <v>2327.3727159519058</v>
      </c>
      <c r="BY779" s="24">
        <v>1816.1112803928722</v>
      </c>
      <c r="BZ779" s="24">
        <v>922.65068110217055</v>
      </c>
      <c r="CA779" s="24">
        <v>408.86109909461584</v>
      </c>
      <c r="CB779" s="24">
        <v>59588.083218872162</v>
      </c>
      <c r="CC779" s="24">
        <v>0</v>
      </c>
      <c r="CD779" s="24">
        <v>0</v>
      </c>
      <c r="CE779" s="24">
        <v>0</v>
      </c>
      <c r="CF779" s="24">
        <v>27.501426121197891</v>
      </c>
      <c r="CG779" s="24">
        <v>292.80625929566884</v>
      </c>
      <c r="CH779" s="24">
        <v>767.70411225524208</v>
      </c>
      <c r="CI779" s="24">
        <v>1131.365242005123</v>
      </c>
      <c r="CJ779" s="24">
        <v>1334.6875223667269</v>
      </c>
      <c r="CK779" s="24">
        <v>1715.282561865653</v>
      </c>
      <c r="CL779" s="24">
        <v>2000.0404770176983</v>
      </c>
      <c r="CM779" s="24">
        <v>2010.4470790436192</v>
      </c>
      <c r="CN779" s="24">
        <v>1771.2506134082953</v>
      </c>
      <c r="CO779" s="24">
        <v>1652.1868360521046</v>
      </c>
      <c r="CP779" s="24">
        <v>1961.6070569388139</v>
      </c>
      <c r="CQ779" s="24">
        <v>1788.7041748560057</v>
      </c>
      <c r="CR779" s="24">
        <v>1993.9676625858631</v>
      </c>
      <c r="CS779" s="24">
        <v>1912.1311953220118</v>
      </c>
      <c r="CT779" s="24">
        <v>2084.1233222257615</v>
      </c>
      <c r="CU779" s="24">
        <v>22443.805541359783</v>
      </c>
      <c r="CV779" s="24">
        <v>10482.35558806723</v>
      </c>
      <c r="CW779" s="24">
        <v>8901.9143707611875</v>
      </c>
      <c r="CX779" s="24">
        <v>8048.5487653540367</v>
      </c>
      <c r="CY779" s="24">
        <v>8077.3139091036683</v>
      </c>
      <c r="CZ779" s="24">
        <v>8338.6635204460908</v>
      </c>
      <c r="DA779" s="24">
        <v>4619.3074145836999</v>
      </c>
      <c r="DB779" s="24">
        <v>2726.6435155111149</v>
      </c>
      <c r="DC779" s="24">
        <v>1890.5365290329244</v>
      </c>
      <c r="DD779" s="24">
        <v>1519.057257097229</v>
      </c>
      <c r="DE779" s="24">
        <v>1294.8677351079989</v>
      </c>
      <c r="DF779" s="24">
        <v>876.53922175813011</v>
      </c>
      <c r="DG779" s="24">
        <v>530.30414869011656</v>
      </c>
      <c r="DH779" s="24">
        <v>376.16739825817211</v>
      </c>
      <c r="DI779" s="24">
        <v>262.38547780796387</v>
      </c>
      <c r="DJ779" s="24">
        <v>200.6611894123711</v>
      </c>
      <c r="DK779" s="24">
        <v>188.72538332700685</v>
      </c>
      <c r="DL779" s="24">
        <v>130.66728564798305</v>
      </c>
      <c r="DM779" s="24">
        <v>139.84797688746954</v>
      </c>
      <c r="DN779" s="24">
        <v>58604.506686854395</v>
      </c>
      <c r="DO779" s="24">
        <v>280723.26160046301</v>
      </c>
    </row>
    <row r="780" spans="1:119" x14ac:dyDescent="0.2">
      <c r="A780" s="1">
        <v>26</v>
      </c>
      <c r="B780" s="1" t="s">
        <v>52</v>
      </c>
      <c r="C780" s="1" t="s">
        <v>53</v>
      </c>
      <c r="D780" s="1">
        <v>2014</v>
      </c>
      <c r="E780" s="24">
        <v>0</v>
      </c>
      <c r="F780" s="24">
        <v>0</v>
      </c>
      <c r="G780" s="24">
        <v>0</v>
      </c>
      <c r="H780" s="24">
        <v>36.720506476228365</v>
      </c>
      <c r="I780" s="24">
        <v>989.38157959664386</v>
      </c>
      <c r="J780" s="24">
        <v>3587.5709618995993</v>
      </c>
      <c r="K780" s="24">
        <v>6696.5996766153266</v>
      </c>
      <c r="L780" s="24">
        <v>7450.3654631458185</v>
      </c>
      <c r="M780" s="24">
        <v>7190.5405635162397</v>
      </c>
      <c r="N780" s="24">
        <v>6922.5744995202103</v>
      </c>
      <c r="O780" s="24">
        <v>6601.7892692579098</v>
      </c>
      <c r="P780" s="24">
        <v>5518.9306399414318</v>
      </c>
      <c r="Q780" s="24">
        <v>4292.2666696063325</v>
      </c>
      <c r="R780" s="24">
        <v>4049.3289108522663</v>
      </c>
      <c r="S780" s="24">
        <v>2803.0729346611843</v>
      </c>
      <c r="T780" s="24">
        <v>2355.7284925740369</v>
      </c>
      <c r="U780" s="24">
        <v>1454.0922149985736</v>
      </c>
      <c r="V780" s="24">
        <v>845.59298595450355</v>
      </c>
      <c r="W780" s="24">
        <v>60794.555368616311</v>
      </c>
      <c r="X780" s="24">
        <v>0</v>
      </c>
      <c r="Y780" s="24">
        <v>0</v>
      </c>
      <c r="Z780" s="24">
        <v>0</v>
      </c>
      <c r="AA780" s="24">
        <v>102.34573106935277</v>
      </c>
      <c r="AB780" s="24">
        <v>176.20896102191452</v>
      </c>
      <c r="AC780" s="24">
        <v>600.7223878111655</v>
      </c>
      <c r="AD780" s="24">
        <v>1132.2207588750334</v>
      </c>
      <c r="AE780" s="24">
        <v>836.61803400216991</v>
      </c>
      <c r="AF780" s="24">
        <v>1034.208478616536</v>
      </c>
      <c r="AG780" s="24">
        <v>1157.2685606181924</v>
      </c>
      <c r="AH780" s="24">
        <v>1352.6230215567</v>
      </c>
      <c r="AI780" s="24">
        <v>1162.8146068168883</v>
      </c>
      <c r="AJ780" s="24">
        <v>1086.9567874486966</v>
      </c>
      <c r="AK780" s="24">
        <v>1030.0406456104299</v>
      </c>
      <c r="AL780" s="24">
        <v>856.09887092771669</v>
      </c>
      <c r="AM780" s="24">
        <v>786.88628592468865</v>
      </c>
      <c r="AN780" s="24">
        <v>728.01939546113329</v>
      </c>
      <c r="AO780" s="24">
        <v>761.23218336514583</v>
      </c>
      <c r="AP780" s="24">
        <v>12804.264709125766</v>
      </c>
      <c r="AQ780" s="24">
        <v>11489.254821125691</v>
      </c>
      <c r="AR780" s="24">
        <v>10062.118790805373</v>
      </c>
      <c r="AS780" s="24">
        <v>8309.4928035749926</v>
      </c>
      <c r="AT780" s="24">
        <v>8444.9660615189605</v>
      </c>
      <c r="AU780" s="24">
        <v>10353.796589176964</v>
      </c>
      <c r="AV780" s="24">
        <v>6395.7466051140591</v>
      </c>
      <c r="AW780" s="24">
        <v>3790.6441551284033</v>
      </c>
      <c r="AX780" s="24">
        <v>2344.3959580129444</v>
      </c>
      <c r="AY780" s="24">
        <v>1692.9106968814124</v>
      </c>
      <c r="AZ780" s="24">
        <v>1402.9048211270083</v>
      </c>
      <c r="BA780" s="24">
        <v>1139.176004241137</v>
      </c>
      <c r="BB780" s="24">
        <v>810.72121872285072</v>
      </c>
      <c r="BC780" s="24">
        <v>600.48027127126204</v>
      </c>
      <c r="BD780" s="24">
        <v>460.66192193498262</v>
      </c>
      <c r="BE780" s="24">
        <v>300.06226863269575</v>
      </c>
      <c r="BF780" s="24">
        <v>198.20068104118099</v>
      </c>
      <c r="BG780" s="24">
        <v>122.63428319265081</v>
      </c>
      <c r="BH780" s="24">
        <v>103.21792316815537</v>
      </c>
      <c r="BI780" s="24">
        <v>68021.385874670712</v>
      </c>
      <c r="BJ780" s="24">
        <v>0</v>
      </c>
      <c r="BK780" s="24">
        <v>0</v>
      </c>
      <c r="BL780" s="24">
        <v>0</v>
      </c>
      <c r="BM780" s="24">
        <v>94.735000763287672</v>
      </c>
      <c r="BN780" s="24">
        <v>1942.9187364242609</v>
      </c>
      <c r="BO780" s="24">
        <v>5614.9679498448277</v>
      </c>
      <c r="BP780" s="24">
        <v>7478.0656921144873</v>
      </c>
      <c r="BQ780" s="24">
        <v>7226.7338037064101</v>
      </c>
      <c r="BR780" s="24">
        <v>6541.0049002242868</v>
      </c>
      <c r="BS780" s="24">
        <v>6778.4840010682228</v>
      </c>
      <c r="BT780" s="24">
        <v>6177.3836696872613</v>
      </c>
      <c r="BU780" s="24">
        <v>5057.1917090759616</v>
      </c>
      <c r="BV780" s="24">
        <v>3907.8507390598052</v>
      </c>
      <c r="BW780" s="24">
        <v>3614.7839046536119</v>
      </c>
      <c r="BX780" s="24">
        <v>2368.29488178668</v>
      </c>
      <c r="BY780" s="24">
        <v>1848.4985897047015</v>
      </c>
      <c r="BZ780" s="24">
        <v>955.31894616339764</v>
      </c>
      <c r="CA780" s="24">
        <v>426.30714856997668</v>
      </c>
      <c r="CB780" s="24">
        <v>60032.539672847168</v>
      </c>
      <c r="CC780" s="24">
        <v>0</v>
      </c>
      <c r="CD780" s="24">
        <v>0</v>
      </c>
      <c r="CE780" s="24">
        <v>0</v>
      </c>
      <c r="CF780" s="24">
        <v>27.067143075225051</v>
      </c>
      <c r="CG780" s="24">
        <v>284.65420234102879</v>
      </c>
      <c r="CH780" s="24">
        <v>757.77620999491546</v>
      </c>
      <c r="CI780" s="24">
        <v>1110.2106227472357</v>
      </c>
      <c r="CJ780" s="24">
        <v>1342.0401002401522</v>
      </c>
      <c r="CK780" s="24">
        <v>1686.4541148241281</v>
      </c>
      <c r="CL780" s="24">
        <v>1934.9934398800369</v>
      </c>
      <c r="CM780" s="24">
        <v>2041.3401430775211</v>
      </c>
      <c r="CN780" s="24">
        <v>1832.3055227961502</v>
      </c>
      <c r="CO780" s="24">
        <v>1642.0995194676289</v>
      </c>
      <c r="CP780" s="24">
        <v>2010.5305913573461</v>
      </c>
      <c r="CQ780" s="24">
        <v>1783.5740156700197</v>
      </c>
      <c r="CR780" s="24">
        <v>1969.1168000673958</v>
      </c>
      <c r="CS780" s="24">
        <v>1904.6980854076442</v>
      </c>
      <c r="CT780" s="24">
        <v>2071.3174685003128</v>
      </c>
      <c r="CU780" s="24">
        <v>22398.177979446744</v>
      </c>
      <c r="CV780" s="24">
        <v>10563.158356969059</v>
      </c>
      <c r="CW780" s="24">
        <v>9238.377997354688</v>
      </c>
      <c r="CX780" s="24">
        <v>7967.9200769632389</v>
      </c>
      <c r="CY780" s="24">
        <v>7859.9178753401793</v>
      </c>
      <c r="CZ780" s="24">
        <v>8392.4028980674375</v>
      </c>
      <c r="DA780" s="24">
        <v>4695.1549461634841</v>
      </c>
      <c r="DB780" s="24">
        <v>2761.1463081192883</v>
      </c>
      <c r="DC780" s="24">
        <v>2004.8994191030113</v>
      </c>
      <c r="DD780" s="24">
        <v>1575.9035933737214</v>
      </c>
      <c r="DE780" s="24">
        <v>1301.0312075258339</v>
      </c>
      <c r="DF780" s="24">
        <v>945.3287883097629</v>
      </c>
      <c r="DG780" s="24">
        <v>586.24065029889812</v>
      </c>
      <c r="DH780" s="24">
        <v>396.07895056561341</v>
      </c>
      <c r="DI780" s="24">
        <v>278.49872967656859</v>
      </c>
      <c r="DJ780" s="24">
        <v>199.06220471520629</v>
      </c>
      <c r="DK780" s="24">
        <v>182.39826932895201</v>
      </c>
      <c r="DL780" s="24">
        <v>128.6958165815976</v>
      </c>
      <c r="DM780" s="24">
        <v>136.68592431727953</v>
      </c>
      <c r="DN780" s="24">
        <v>59212.902012773819</v>
      </c>
      <c r="DO780" s="24">
        <v>283263.82561748056</v>
      </c>
    </row>
    <row r="781" spans="1:119" x14ac:dyDescent="0.2">
      <c r="A781" s="1">
        <v>26</v>
      </c>
      <c r="B781" s="1" t="s">
        <v>52</v>
      </c>
      <c r="C781" s="1" t="s">
        <v>53</v>
      </c>
      <c r="D781" s="1">
        <v>2015</v>
      </c>
      <c r="E781" s="24">
        <v>0</v>
      </c>
      <c r="F781" s="24">
        <v>0</v>
      </c>
      <c r="G781" s="24">
        <v>0</v>
      </c>
      <c r="H781" s="24">
        <v>36.376151179518587</v>
      </c>
      <c r="I781" s="24">
        <v>986.40803389547773</v>
      </c>
      <c r="J781" s="24">
        <v>3609.9579006026784</v>
      </c>
      <c r="K781" s="24">
        <v>6652.6703065367647</v>
      </c>
      <c r="L781" s="24">
        <v>7653.1499813145138</v>
      </c>
      <c r="M781" s="24">
        <v>7152.2259637864427</v>
      </c>
      <c r="N781" s="24">
        <v>6896.7893830904213</v>
      </c>
      <c r="O781" s="24">
        <v>6677.7518254682482</v>
      </c>
      <c r="P781" s="24">
        <v>5645.3488563654719</v>
      </c>
      <c r="Q781" s="24">
        <v>4348.7022990946389</v>
      </c>
      <c r="R781" s="24">
        <v>4097.1785768865348</v>
      </c>
      <c r="S781" s="24">
        <v>2813.1594564048573</v>
      </c>
      <c r="T781" s="24">
        <v>2364.6370103734266</v>
      </c>
      <c r="U781" s="24">
        <v>1490.3093147529676</v>
      </c>
      <c r="V781" s="24">
        <v>890.62014492856372</v>
      </c>
      <c r="W781" s="24">
        <v>61315.285204680542</v>
      </c>
      <c r="X781" s="24">
        <v>0</v>
      </c>
      <c r="Y781" s="24">
        <v>0</v>
      </c>
      <c r="Z781" s="24">
        <v>0</v>
      </c>
      <c r="AA781" s="24">
        <v>102.52544824249848</v>
      </c>
      <c r="AB781" s="24">
        <v>174.11345110211062</v>
      </c>
      <c r="AC781" s="24">
        <v>588.88473438301605</v>
      </c>
      <c r="AD781" s="24">
        <v>1099.8615355607637</v>
      </c>
      <c r="AE781" s="24">
        <v>842.88505661712009</v>
      </c>
      <c r="AF781" s="24">
        <v>1007.0883649311963</v>
      </c>
      <c r="AG781" s="24">
        <v>1131.4278468769842</v>
      </c>
      <c r="AH781" s="24">
        <v>1357.2539755008781</v>
      </c>
      <c r="AI781" s="24">
        <v>1195.3128336015723</v>
      </c>
      <c r="AJ781" s="24">
        <v>1113.7745938629471</v>
      </c>
      <c r="AK781" s="24">
        <v>1059.6990609302609</v>
      </c>
      <c r="AL781" s="24">
        <v>866.70163341344357</v>
      </c>
      <c r="AM781" s="24">
        <v>792.12406054692951</v>
      </c>
      <c r="AN781" s="24">
        <v>733.128274913984</v>
      </c>
      <c r="AO781" s="24">
        <v>785.55249828318756</v>
      </c>
      <c r="AP781" s="24">
        <v>12850.333368766896</v>
      </c>
      <c r="AQ781" s="24">
        <v>11591.099743415527</v>
      </c>
      <c r="AR781" s="24">
        <v>10334.987252237823</v>
      </c>
      <c r="AS781" s="24">
        <v>8384.1370195734908</v>
      </c>
      <c r="AT781" s="24">
        <v>8415.3620818342843</v>
      </c>
      <c r="AU781" s="24">
        <v>10321.282930638998</v>
      </c>
      <c r="AV781" s="24">
        <v>6561.5961110072449</v>
      </c>
      <c r="AW781" s="24">
        <v>3882.6687048324343</v>
      </c>
      <c r="AX781" s="24">
        <v>2480.2960826532385</v>
      </c>
      <c r="AY781" s="24">
        <v>1733.7952655920078</v>
      </c>
      <c r="AZ781" s="24">
        <v>1411.2214565183313</v>
      </c>
      <c r="BA781" s="24">
        <v>1185.6276737855417</v>
      </c>
      <c r="BB781" s="24">
        <v>863.01256994325934</v>
      </c>
      <c r="BC781" s="24">
        <v>631.64855233230753</v>
      </c>
      <c r="BD781" s="24">
        <v>482.71419896768185</v>
      </c>
      <c r="BE781" s="24">
        <v>307.07403065838031</v>
      </c>
      <c r="BF781" s="24">
        <v>199.49791154515259</v>
      </c>
      <c r="BG781" s="24">
        <v>122.18804581899735</v>
      </c>
      <c r="BH781" s="24">
        <v>108.01346851393828</v>
      </c>
      <c r="BI781" s="24">
        <v>69016.223099868614</v>
      </c>
      <c r="BJ781" s="24">
        <v>0</v>
      </c>
      <c r="BK781" s="24">
        <v>0</v>
      </c>
      <c r="BL781" s="24">
        <v>0</v>
      </c>
      <c r="BM781" s="24">
        <v>95.017031471315775</v>
      </c>
      <c r="BN781" s="24">
        <v>1918.481887770381</v>
      </c>
      <c r="BO781" s="24">
        <v>5607.7676045871376</v>
      </c>
      <c r="BP781" s="24">
        <v>7398.0145583833873</v>
      </c>
      <c r="BQ781" s="24">
        <v>7365.7998620897279</v>
      </c>
      <c r="BR781" s="24">
        <v>6509.8609066845693</v>
      </c>
      <c r="BS781" s="24">
        <v>6748.4181852204883</v>
      </c>
      <c r="BT781" s="24">
        <v>6326.6005808260579</v>
      </c>
      <c r="BU781" s="24">
        <v>5161.1620113956533</v>
      </c>
      <c r="BV781" s="24">
        <v>3894.9825814592964</v>
      </c>
      <c r="BW781" s="24">
        <v>3668.2566699283839</v>
      </c>
      <c r="BX781" s="24">
        <v>2425.4796136696582</v>
      </c>
      <c r="BY781" s="24">
        <v>1854.8127704658423</v>
      </c>
      <c r="BZ781" s="24">
        <v>989.70542937392986</v>
      </c>
      <c r="CA781" s="24">
        <v>449.01723878700329</v>
      </c>
      <c r="CB781" s="24">
        <v>60413.376932112835</v>
      </c>
      <c r="CC781" s="24">
        <v>0</v>
      </c>
      <c r="CD781" s="24">
        <v>0</v>
      </c>
      <c r="CE781" s="24">
        <v>0</v>
      </c>
      <c r="CF781" s="24">
        <v>26.873503850473146</v>
      </c>
      <c r="CG781" s="24">
        <v>273.47141803447266</v>
      </c>
      <c r="CH781" s="24">
        <v>752.08141726094357</v>
      </c>
      <c r="CI781" s="24">
        <v>1090.2189511918941</v>
      </c>
      <c r="CJ781" s="24">
        <v>1337.3083623491714</v>
      </c>
      <c r="CK781" s="24">
        <v>1649.1718352117962</v>
      </c>
      <c r="CL781" s="24">
        <v>1879.5943941725714</v>
      </c>
      <c r="CM781" s="24">
        <v>2073.0000965918716</v>
      </c>
      <c r="CN781" s="24">
        <v>1876.7589995825208</v>
      </c>
      <c r="CO781" s="24">
        <v>1642.9242727209992</v>
      </c>
      <c r="CP781" s="24">
        <v>2043.9612943037764</v>
      </c>
      <c r="CQ781" s="24">
        <v>1797.3162643270625</v>
      </c>
      <c r="CR781" s="24">
        <v>1923.1839626367791</v>
      </c>
      <c r="CS781" s="24">
        <v>1888.0987506806221</v>
      </c>
      <c r="CT781" s="24">
        <v>2080.1028243598334</v>
      </c>
      <c r="CU781" s="24">
        <v>22334.066347274787</v>
      </c>
      <c r="CV781" s="24">
        <v>10602.815983019187</v>
      </c>
      <c r="CW781" s="24">
        <v>9566.4624170831139</v>
      </c>
      <c r="CX781" s="24">
        <v>7895.2712199129846</v>
      </c>
      <c r="CY781" s="24">
        <v>7826.2914403863779</v>
      </c>
      <c r="CZ781" s="24">
        <v>8276.8745708052247</v>
      </c>
      <c r="DA781" s="24">
        <v>4786.3257255524395</v>
      </c>
      <c r="DB781" s="24">
        <v>2811.6773217732666</v>
      </c>
      <c r="DC781" s="24">
        <v>2093.9350604044812</v>
      </c>
      <c r="DD781" s="24">
        <v>1625.761612933788</v>
      </c>
      <c r="DE781" s="24">
        <v>1319.7533829614142</v>
      </c>
      <c r="DF781" s="24">
        <v>1020.0062416983674</v>
      </c>
      <c r="DG781" s="24">
        <v>637.40184773778162</v>
      </c>
      <c r="DH781" s="24">
        <v>420.21488887529483</v>
      </c>
      <c r="DI781" s="24">
        <v>294.34580016482391</v>
      </c>
      <c r="DJ781" s="24">
        <v>202.58601189544927</v>
      </c>
      <c r="DK781" s="24">
        <v>173.85817437752496</v>
      </c>
      <c r="DL781" s="24">
        <v>124.69502929612013</v>
      </c>
      <c r="DM781" s="24">
        <v>134.98639328878596</v>
      </c>
      <c r="DN781" s="24">
        <v>59813.263122166434</v>
      </c>
      <c r="DO781" s="24">
        <v>285742.54807487008</v>
      </c>
    </row>
    <row r="782" spans="1:119" x14ac:dyDescent="0.2">
      <c r="A782" s="1">
        <v>26</v>
      </c>
      <c r="B782" s="1" t="s">
        <v>52</v>
      </c>
      <c r="C782" s="1" t="s">
        <v>53</v>
      </c>
      <c r="D782" s="1">
        <v>2016</v>
      </c>
      <c r="E782" s="24">
        <v>0</v>
      </c>
      <c r="F782" s="24">
        <v>0</v>
      </c>
      <c r="G782" s="24">
        <v>0</v>
      </c>
      <c r="H782" s="24">
        <v>36.18769029811213</v>
      </c>
      <c r="I782" s="24">
        <v>965.04069861914525</v>
      </c>
      <c r="J782" s="24">
        <v>3670.1669856637454</v>
      </c>
      <c r="K782" s="24">
        <v>6635.7355789352096</v>
      </c>
      <c r="L782" s="24">
        <v>7836.8145234947151</v>
      </c>
      <c r="M782" s="24">
        <v>7133.5835472981335</v>
      </c>
      <c r="N782" s="24">
        <v>6910.1114469568847</v>
      </c>
      <c r="O782" s="24">
        <v>6678.2595729120612</v>
      </c>
      <c r="P782" s="24">
        <v>5791.3000393261082</v>
      </c>
      <c r="Q782" s="24">
        <v>4468.7645942149738</v>
      </c>
      <c r="R782" s="24">
        <v>4054.1435643672439</v>
      </c>
      <c r="S782" s="24">
        <v>2957.3798641803887</v>
      </c>
      <c r="T782" s="24">
        <v>2281.8778104892394</v>
      </c>
      <c r="U782" s="24">
        <v>1528.2545429882621</v>
      </c>
      <c r="V782" s="24">
        <v>933.3602283754966</v>
      </c>
      <c r="W782" s="24">
        <v>61880.980688119722</v>
      </c>
      <c r="X782" s="24">
        <v>0</v>
      </c>
      <c r="Y782" s="24">
        <v>0</v>
      </c>
      <c r="Z782" s="24">
        <v>0</v>
      </c>
      <c r="AA782" s="24">
        <v>103.0615336659494</v>
      </c>
      <c r="AB782" s="24">
        <v>168.17679116479226</v>
      </c>
      <c r="AC782" s="24">
        <v>589.40091322337469</v>
      </c>
      <c r="AD782" s="24">
        <v>1071.4498580352829</v>
      </c>
      <c r="AE782" s="24">
        <v>848.29388127494394</v>
      </c>
      <c r="AF782" s="24">
        <v>979.95179215337021</v>
      </c>
      <c r="AG782" s="24">
        <v>1110.298447098008</v>
      </c>
      <c r="AH782" s="24">
        <v>1344.0220026444242</v>
      </c>
      <c r="AI782" s="24">
        <v>1227.8736952932227</v>
      </c>
      <c r="AJ782" s="24">
        <v>1155.3922395713878</v>
      </c>
      <c r="AK782" s="24">
        <v>1062.5092497083156</v>
      </c>
      <c r="AL782" s="24">
        <v>923.52012117023764</v>
      </c>
      <c r="AM782" s="24">
        <v>769.6848590888842</v>
      </c>
      <c r="AN782" s="24">
        <v>741.63886713581905</v>
      </c>
      <c r="AO782" s="24">
        <v>805.86263722097101</v>
      </c>
      <c r="AP782" s="24">
        <v>12901.13688844898</v>
      </c>
      <c r="AQ782" s="24">
        <v>11579.605233309421</v>
      </c>
      <c r="AR782" s="24">
        <v>10682.030002925105</v>
      </c>
      <c r="AS782" s="24">
        <v>8623.8663179562154</v>
      </c>
      <c r="AT782" s="24">
        <v>8278.4980323104046</v>
      </c>
      <c r="AU782" s="24">
        <v>10145.679149361338</v>
      </c>
      <c r="AV782" s="24">
        <v>6775.4442793105263</v>
      </c>
      <c r="AW782" s="24">
        <v>3972.6860466308735</v>
      </c>
      <c r="AX782" s="24">
        <v>2607.3728677641716</v>
      </c>
      <c r="AY782" s="24">
        <v>1777.1452805428596</v>
      </c>
      <c r="AZ782" s="24">
        <v>1434.9458573667644</v>
      </c>
      <c r="BA782" s="24">
        <v>1215.2859315090247</v>
      </c>
      <c r="BB782" s="24">
        <v>918.60780732963201</v>
      </c>
      <c r="BC782" s="24">
        <v>674.01909280877442</v>
      </c>
      <c r="BD782" s="24">
        <v>494.76765969415129</v>
      </c>
      <c r="BE782" s="24">
        <v>328.81877678719883</v>
      </c>
      <c r="BF782" s="24">
        <v>194.11976269580938</v>
      </c>
      <c r="BG782" s="24">
        <v>122.49003224952884</v>
      </c>
      <c r="BH782" s="24">
        <v>111.92536628069041</v>
      </c>
      <c r="BI782" s="24">
        <v>69937.30749683248</v>
      </c>
      <c r="BJ782" s="24">
        <v>0</v>
      </c>
      <c r="BK782" s="24">
        <v>0</v>
      </c>
      <c r="BL782" s="24">
        <v>0</v>
      </c>
      <c r="BM782" s="24">
        <v>95.47471781188203</v>
      </c>
      <c r="BN782" s="24">
        <v>1872.1323528488356</v>
      </c>
      <c r="BO782" s="24">
        <v>5641.1707330452045</v>
      </c>
      <c r="BP782" s="24">
        <v>7305.4339288749306</v>
      </c>
      <c r="BQ782" s="24">
        <v>7514.1851749428597</v>
      </c>
      <c r="BR782" s="24">
        <v>6509.5378405639876</v>
      </c>
      <c r="BS782" s="24">
        <v>6706.4608878395293</v>
      </c>
      <c r="BT782" s="24">
        <v>6439.543660288542</v>
      </c>
      <c r="BU782" s="24">
        <v>5262.3923138023783</v>
      </c>
      <c r="BV782" s="24">
        <v>3966.9528955369178</v>
      </c>
      <c r="BW782" s="24">
        <v>3632.0441043777605</v>
      </c>
      <c r="BX782" s="24">
        <v>2549.4981162949689</v>
      </c>
      <c r="BY782" s="24">
        <v>1805.1645467138228</v>
      </c>
      <c r="BZ782" s="24">
        <v>1036.4449043716272</v>
      </c>
      <c r="CA782" s="24">
        <v>476.20171080948859</v>
      </c>
      <c r="CB782" s="24">
        <v>60812.637888122743</v>
      </c>
      <c r="CC782" s="24">
        <v>0</v>
      </c>
      <c r="CD782" s="24">
        <v>0</v>
      </c>
      <c r="CE782" s="24">
        <v>0</v>
      </c>
      <c r="CF782" s="24">
        <v>26.732920987326967</v>
      </c>
      <c r="CG782" s="24">
        <v>259.57343563113193</v>
      </c>
      <c r="CH782" s="24">
        <v>754.15052840840065</v>
      </c>
      <c r="CI782" s="24">
        <v>1068.4204992874504</v>
      </c>
      <c r="CJ782" s="24">
        <v>1337.0314741799391</v>
      </c>
      <c r="CK782" s="24">
        <v>1615.8421666885379</v>
      </c>
      <c r="CL782" s="24">
        <v>1815.873908366869</v>
      </c>
      <c r="CM782" s="24">
        <v>2084.443995336535</v>
      </c>
      <c r="CN782" s="24">
        <v>1921.5768497496811</v>
      </c>
      <c r="CO782" s="24">
        <v>1678.8158785565267</v>
      </c>
      <c r="CP782" s="24">
        <v>2033.1057582182059</v>
      </c>
      <c r="CQ782" s="24">
        <v>1869.8385200120722</v>
      </c>
      <c r="CR782" s="24">
        <v>1823.6541027178996</v>
      </c>
      <c r="CS782" s="24">
        <v>1896.908075449385</v>
      </c>
      <c r="CT782" s="24">
        <v>2098.9861816262892</v>
      </c>
      <c r="CU782" s="24">
        <v>22284.954295216252</v>
      </c>
      <c r="CV782" s="24">
        <v>10631.164409206003</v>
      </c>
      <c r="CW782" s="24">
        <v>9742.8887919545068</v>
      </c>
      <c r="CX782" s="24">
        <v>8055.166470586877</v>
      </c>
      <c r="CY782" s="24">
        <v>7771.0236211480951</v>
      </c>
      <c r="CZ782" s="24">
        <v>8076.9581948390442</v>
      </c>
      <c r="DA782" s="24">
        <v>4895.2621029092379</v>
      </c>
      <c r="DB782" s="24">
        <v>2849.4585232937666</v>
      </c>
      <c r="DC782" s="24">
        <v>2188.1370183113777</v>
      </c>
      <c r="DD782" s="24">
        <v>1673.661247939358</v>
      </c>
      <c r="DE782" s="24">
        <v>1343.9603566553735</v>
      </c>
      <c r="DF782" s="24">
        <v>1082.8912788653602</v>
      </c>
      <c r="DG782" s="24">
        <v>695.21167756381203</v>
      </c>
      <c r="DH782" s="24">
        <v>455.97911675928566</v>
      </c>
      <c r="DI782" s="24">
        <v>306.97762013943611</v>
      </c>
      <c r="DJ782" s="24">
        <v>214.15724357733924</v>
      </c>
      <c r="DK782" s="24">
        <v>162.51346593057056</v>
      </c>
      <c r="DL782" s="24">
        <v>122.50662096700285</v>
      </c>
      <c r="DM782" s="24">
        <v>133.15154632342981</v>
      </c>
      <c r="DN782" s="24">
        <v>60401.069306969875</v>
      </c>
      <c r="DO782" s="24">
        <v>288218.08656371007</v>
      </c>
    </row>
    <row r="783" spans="1:119" x14ac:dyDescent="0.2">
      <c r="A783" s="1">
        <v>26</v>
      </c>
      <c r="B783" s="1" t="s">
        <v>52</v>
      </c>
      <c r="C783" s="1" t="s">
        <v>53</v>
      </c>
      <c r="D783" s="1">
        <v>2017</v>
      </c>
      <c r="E783" s="24">
        <v>0</v>
      </c>
      <c r="F783" s="24">
        <v>0</v>
      </c>
      <c r="G783" s="24">
        <v>0</v>
      </c>
      <c r="H783" s="24">
        <v>34.959277588884262</v>
      </c>
      <c r="I783" s="24">
        <v>946.195766448634</v>
      </c>
      <c r="J783" s="24">
        <v>3760.6668297514898</v>
      </c>
      <c r="K783" s="24">
        <v>6574.9577139194944</v>
      </c>
      <c r="L783" s="24">
        <v>7961.6422499978071</v>
      </c>
      <c r="M783" s="24">
        <v>7141.0434456810317</v>
      </c>
      <c r="N783" s="24">
        <v>6872.0342642728738</v>
      </c>
      <c r="O783" s="24">
        <v>6742.04590061812</v>
      </c>
      <c r="P783" s="24">
        <v>5923.0858294742284</v>
      </c>
      <c r="Q783" s="24">
        <v>4563.2033082570406</v>
      </c>
      <c r="R783" s="24">
        <v>3893.3946431435575</v>
      </c>
      <c r="S783" s="24">
        <v>3205.5822109333062</v>
      </c>
      <c r="T783" s="24">
        <v>2236.7685624239298</v>
      </c>
      <c r="U783" s="24">
        <v>1566.722592766642</v>
      </c>
      <c r="V783" s="24">
        <v>982.62027766792914</v>
      </c>
      <c r="W783" s="24">
        <v>62404.922872944968</v>
      </c>
      <c r="X783" s="24">
        <v>0</v>
      </c>
      <c r="Y783" s="24">
        <v>0</v>
      </c>
      <c r="Z783" s="24">
        <v>0</v>
      </c>
      <c r="AA783" s="24">
        <v>101.48290393590612</v>
      </c>
      <c r="AB783" s="24">
        <v>160.95630266786142</v>
      </c>
      <c r="AC783" s="24">
        <v>598.33579462207695</v>
      </c>
      <c r="AD783" s="24">
        <v>1042.7503555001699</v>
      </c>
      <c r="AE783" s="24">
        <v>849.26793560768476</v>
      </c>
      <c r="AF783" s="24">
        <v>960.54598543612155</v>
      </c>
      <c r="AG783" s="24">
        <v>1079.7142720349493</v>
      </c>
      <c r="AH783" s="24">
        <v>1338.2561016932364</v>
      </c>
      <c r="AI783" s="24">
        <v>1255.1539583868221</v>
      </c>
      <c r="AJ783" s="24">
        <v>1189.9535689422401</v>
      </c>
      <c r="AK783" s="24">
        <v>1031.827402026626</v>
      </c>
      <c r="AL783" s="24">
        <v>1011.3492879183323</v>
      </c>
      <c r="AM783" s="24">
        <v>758.42238691482635</v>
      </c>
      <c r="AN783" s="24">
        <v>751.03813609565964</v>
      </c>
      <c r="AO783" s="24">
        <v>834.69894554587518</v>
      </c>
      <c r="AP783" s="24">
        <v>12963.753337328388</v>
      </c>
      <c r="AQ783" s="24">
        <v>11470.340387732984</v>
      </c>
      <c r="AR783" s="24">
        <v>11096.06331264949</v>
      </c>
      <c r="AS783" s="24">
        <v>8900.6591593172197</v>
      </c>
      <c r="AT783" s="24">
        <v>8118.1797563522305</v>
      </c>
      <c r="AU783" s="24">
        <v>10006.071930128319</v>
      </c>
      <c r="AV783" s="24">
        <v>7021.0158861032314</v>
      </c>
      <c r="AW783" s="24">
        <v>4024.8500879316171</v>
      </c>
      <c r="AX783" s="24">
        <v>2709.5882101579923</v>
      </c>
      <c r="AY783" s="24">
        <v>1828.2786693359856</v>
      </c>
      <c r="AZ783" s="24">
        <v>1447.8405186071661</v>
      </c>
      <c r="BA783" s="24">
        <v>1253.9693095513471</v>
      </c>
      <c r="BB783" s="24">
        <v>975.77023057390932</v>
      </c>
      <c r="BC783" s="24">
        <v>713.51053784650514</v>
      </c>
      <c r="BD783" s="24">
        <v>494.96555930552506</v>
      </c>
      <c r="BE783" s="24">
        <v>366.6036877721769</v>
      </c>
      <c r="BF783" s="24">
        <v>191.53052664473407</v>
      </c>
      <c r="BG783" s="24">
        <v>123.58855404105795</v>
      </c>
      <c r="BH783" s="24">
        <v>116.22390381018515</v>
      </c>
      <c r="BI783" s="24">
        <v>70859.050227861677</v>
      </c>
      <c r="BJ783" s="24">
        <v>0</v>
      </c>
      <c r="BK783" s="24">
        <v>0</v>
      </c>
      <c r="BL783" s="24">
        <v>0</v>
      </c>
      <c r="BM783" s="24">
        <v>93.347038197920185</v>
      </c>
      <c r="BN783" s="24">
        <v>1839.0924232846914</v>
      </c>
      <c r="BO783" s="24">
        <v>5648.3569812420474</v>
      </c>
      <c r="BP783" s="24">
        <v>7267.3554516873473</v>
      </c>
      <c r="BQ783" s="24">
        <v>7655.5911117886462</v>
      </c>
      <c r="BR783" s="24">
        <v>6506.1616771031313</v>
      </c>
      <c r="BS783" s="24">
        <v>6659.4711179899714</v>
      </c>
      <c r="BT783" s="24">
        <v>6469.7951528483427</v>
      </c>
      <c r="BU783" s="24">
        <v>5412.2037454158572</v>
      </c>
      <c r="BV783" s="24">
        <v>4057.4801562726698</v>
      </c>
      <c r="BW783" s="24">
        <v>3433.7635881022607</v>
      </c>
      <c r="BX783" s="24">
        <v>2783.2412714558973</v>
      </c>
      <c r="BY783" s="24">
        <v>1816.4777689502464</v>
      </c>
      <c r="BZ783" s="24">
        <v>1077.2726615121821</v>
      </c>
      <c r="CA783" s="24">
        <v>500.94663761358333</v>
      </c>
      <c r="CB783" s="24">
        <v>61220.556783464788</v>
      </c>
      <c r="CC783" s="24">
        <v>0</v>
      </c>
      <c r="CD783" s="24">
        <v>0</v>
      </c>
      <c r="CE783" s="24">
        <v>0</v>
      </c>
      <c r="CF783" s="24">
        <v>26.670582342262911</v>
      </c>
      <c r="CG783" s="24">
        <v>248.56447217719887</v>
      </c>
      <c r="CH783" s="24">
        <v>756.97473517235937</v>
      </c>
      <c r="CI783" s="24">
        <v>1056.5503719007215</v>
      </c>
      <c r="CJ783" s="24">
        <v>1337.8282390601441</v>
      </c>
      <c r="CK783" s="24">
        <v>1584.8325832763628</v>
      </c>
      <c r="CL783" s="24">
        <v>1749.7490126680423</v>
      </c>
      <c r="CM783" s="24">
        <v>2060.9237780168578</v>
      </c>
      <c r="CN783" s="24">
        <v>1976.0974737842164</v>
      </c>
      <c r="CO783" s="24">
        <v>1724.8142143947325</v>
      </c>
      <c r="CP783" s="24">
        <v>1918.4379590164665</v>
      </c>
      <c r="CQ783" s="24">
        <v>2007.5609770499254</v>
      </c>
      <c r="CR783" s="24">
        <v>1787.3986157653442</v>
      </c>
      <c r="CS783" s="24">
        <v>1896.0770389730978</v>
      </c>
      <c r="CT783" s="24">
        <v>2114.3970306573328</v>
      </c>
      <c r="CU783" s="24">
        <v>22246.877084255066</v>
      </c>
      <c r="CV783" s="24">
        <v>10591.95942846634</v>
      </c>
      <c r="CW783" s="24">
        <v>9973.8190205405426</v>
      </c>
      <c r="CX783" s="24">
        <v>8240.5035379470446</v>
      </c>
      <c r="CY783" s="24">
        <v>7649.2779802581808</v>
      </c>
      <c r="CZ783" s="24">
        <v>7963.6465864438233</v>
      </c>
      <c r="DA783" s="24">
        <v>4954.7696112165913</v>
      </c>
      <c r="DB783" s="24">
        <v>2904.267735368388</v>
      </c>
      <c r="DC783" s="24">
        <v>2273.0955900830918</v>
      </c>
      <c r="DD783" s="24">
        <v>1716.0108169386285</v>
      </c>
      <c r="DE783" s="24">
        <v>1372.7366560304945</v>
      </c>
      <c r="DF783" s="24">
        <v>1125.3281056932933</v>
      </c>
      <c r="DG783" s="24">
        <v>764.9875435210962</v>
      </c>
      <c r="DH783" s="24">
        <v>498.27922422752374</v>
      </c>
      <c r="DI783" s="24">
        <v>305.27054558691077</v>
      </c>
      <c r="DJ783" s="24">
        <v>237.38128727799077</v>
      </c>
      <c r="DK783" s="24">
        <v>157.02742719847382</v>
      </c>
      <c r="DL783" s="24">
        <v>119.58980306849649</v>
      </c>
      <c r="DM783" s="24">
        <v>131.63561280356933</v>
      </c>
      <c r="DN783" s="24">
        <v>60979.586512670474</v>
      </c>
      <c r="DO783" s="24">
        <v>290674.74681852537</v>
      </c>
    </row>
    <row r="784" spans="1:119" x14ac:dyDescent="0.2">
      <c r="A784" s="1">
        <v>26</v>
      </c>
      <c r="B784" s="1" t="s">
        <v>52</v>
      </c>
      <c r="C784" s="1" t="s">
        <v>53</v>
      </c>
      <c r="D784" s="1">
        <v>2018</v>
      </c>
      <c r="E784" s="24">
        <v>0</v>
      </c>
      <c r="F784" s="24">
        <v>0</v>
      </c>
      <c r="G784" s="24">
        <v>0</v>
      </c>
      <c r="H784" s="24">
        <v>33.74776299280532</v>
      </c>
      <c r="I784" s="24">
        <v>940.97294473572595</v>
      </c>
      <c r="J784" s="24">
        <v>3797.9801666803742</v>
      </c>
      <c r="K784" s="24">
        <v>6583.154095075578</v>
      </c>
      <c r="L784" s="24">
        <v>8053.2587267870585</v>
      </c>
      <c r="M784" s="24">
        <v>7185.4850104730986</v>
      </c>
      <c r="N784" s="24">
        <v>6878.8391012595885</v>
      </c>
      <c r="O784" s="24">
        <v>6716.0593384595322</v>
      </c>
      <c r="P784" s="24">
        <v>6082.0551864160934</v>
      </c>
      <c r="Q784" s="24">
        <v>4628.7401209032842</v>
      </c>
      <c r="R784" s="24">
        <v>3854.7623910502402</v>
      </c>
      <c r="S784" s="24">
        <v>3336.470433836997</v>
      </c>
      <c r="T784" s="24">
        <v>2244.9470105608248</v>
      </c>
      <c r="U784" s="24">
        <v>1596.3692394821978</v>
      </c>
      <c r="V784" s="24">
        <v>1029.5274041091045</v>
      </c>
      <c r="W784" s="24">
        <v>62962.368932822508</v>
      </c>
      <c r="X784" s="24">
        <v>0</v>
      </c>
      <c r="Y784" s="24">
        <v>0</v>
      </c>
      <c r="Z784" s="24">
        <v>0</v>
      </c>
      <c r="AA784" s="24">
        <v>98.958852982527205</v>
      </c>
      <c r="AB784" s="24">
        <v>163.33666877671175</v>
      </c>
      <c r="AC784" s="24">
        <v>600.2698794476446</v>
      </c>
      <c r="AD784" s="24">
        <v>1029.9885716293736</v>
      </c>
      <c r="AE784" s="24">
        <v>843.08318296569746</v>
      </c>
      <c r="AF784" s="24">
        <v>948.11749471840699</v>
      </c>
      <c r="AG784" s="24">
        <v>1055.228056326152</v>
      </c>
      <c r="AH784" s="24">
        <v>1312.3122535338491</v>
      </c>
      <c r="AI784" s="24">
        <v>1281.9217215815934</v>
      </c>
      <c r="AJ784" s="24">
        <v>1215.3992329470475</v>
      </c>
      <c r="AK784" s="24">
        <v>1031.3288381891575</v>
      </c>
      <c r="AL784" s="24">
        <v>1064.3647763375313</v>
      </c>
      <c r="AM784" s="24">
        <v>762.92004898566859</v>
      </c>
      <c r="AN784" s="24">
        <v>758.01547073103768</v>
      </c>
      <c r="AO784" s="24">
        <v>860.15967958838314</v>
      </c>
      <c r="AP784" s="24">
        <v>13025.404728740783</v>
      </c>
      <c r="AQ784" s="24">
        <v>11453.212228756445</v>
      </c>
      <c r="AR784" s="24">
        <v>11259.100074505022</v>
      </c>
      <c r="AS784" s="24">
        <v>9301.6779322325674</v>
      </c>
      <c r="AT784" s="24">
        <v>7936.0421475983985</v>
      </c>
      <c r="AU784" s="24">
        <v>9962.8575102919076</v>
      </c>
      <c r="AV784" s="24">
        <v>7135.2195172060283</v>
      </c>
      <c r="AW784" s="24">
        <v>4112.5752460111989</v>
      </c>
      <c r="AX784" s="24">
        <v>2811.7596289928742</v>
      </c>
      <c r="AY784" s="24">
        <v>1886.948359323128</v>
      </c>
      <c r="AZ784" s="24">
        <v>1481.890283401797</v>
      </c>
      <c r="BA784" s="24">
        <v>1264.0762013841436</v>
      </c>
      <c r="BB784" s="24">
        <v>1035.5200594035214</v>
      </c>
      <c r="BC784" s="24">
        <v>754.12943767710351</v>
      </c>
      <c r="BD784" s="24">
        <v>510.13670978353684</v>
      </c>
      <c r="BE784" s="24">
        <v>394.41001143786269</v>
      </c>
      <c r="BF784" s="24">
        <v>196.2066542959397</v>
      </c>
      <c r="BG784" s="24">
        <v>123.81549459571812</v>
      </c>
      <c r="BH784" s="24">
        <v>120.84101693332373</v>
      </c>
      <c r="BI784" s="24">
        <v>71740.418513830518</v>
      </c>
      <c r="BJ784" s="24">
        <v>0</v>
      </c>
      <c r="BK784" s="24">
        <v>0</v>
      </c>
      <c r="BL784" s="24">
        <v>0</v>
      </c>
      <c r="BM784" s="24">
        <v>91.996218128724436</v>
      </c>
      <c r="BN784" s="24">
        <v>1819.9369386942574</v>
      </c>
      <c r="BO784" s="24">
        <v>5619.6420860365552</v>
      </c>
      <c r="BP784" s="24">
        <v>7254.7859949552867</v>
      </c>
      <c r="BQ784" s="24">
        <v>7756.8567302732736</v>
      </c>
      <c r="BR784" s="24">
        <v>6546.7320840461398</v>
      </c>
      <c r="BS784" s="24">
        <v>6567.3889217173446</v>
      </c>
      <c r="BT784" s="24">
        <v>6553.0734052717953</v>
      </c>
      <c r="BU784" s="24">
        <v>5509.9618652680065</v>
      </c>
      <c r="BV784" s="24">
        <v>4186.7372822527786</v>
      </c>
      <c r="BW784" s="24">
        <v>3325.2190476753635</v>
      </c>
      <c r="BX784" s="24">
        <v>2901.7863491917028</v>
      </c>
      <c r="BY784" s="24">
        <v>1862.235677127758</v>
      </c>
      <c r="BZ784" s="24">
        <v>1116.3684039309708</v>
      </c>
      <c r="CA784" s="24">
        <v>527.42305686788961</v>
      </c>
      <c r="CB784" s="24">
        <v>61640.144061437844</v>
      </c>
      <c r="CC784" s="24">
        <v>0</v>
      </c>
      <c r="CD784" s="24">
        <v>0</v>
      </c>
      <c r="CE784" s="24">
        <v>0</v>
      </c>
      <c r="CF784" s="24">
        <v>26.555609356745201</v>
      </c>
      <c r="CG784" s="24">
        <v>242.50724165776288</v>
      </c>
      <c r="CH784" s="24">
        <v>755.95725864594476</v>
      </c>
      <c r="CI784" s="24">
        <v>1049.7001288154411</v>
      </c>
      <c r="CJ784" s="24">
        <v>1331.5859270312981</v>
      </c>
      <c r="CK784" s="24">
        <v>1566.4492282375174</v>
      </c>
      <c r="CL784" s="24">
        <v>1675.6841647583681</v>
      </c>
      <c r="CM784" s="24">
        <v>2050.0116492299198</v>
      </c>
      <c r="CN784" s="24">
        <v>2003.7364169808293</v>
      </c>
      <c r="CO784" s="24">
        <v>1783.4012625897044</v>
      </c>
      <c r="CP784" s="24">
        <v>1854.1812894390564</v>
      </c>
      <c r="CQ784" s="24">
        <v>2071.9124070869188</v>
      </c>
      <c r="CR784" s="24">
        <v>1779.2122099255873</v>
      </c>
      <c r="CS784" s="24">
        <v>1897.3471586122932</v>
      </c>
      <c r="CT784" s="24">
        <v>2128.6903135680004</v>
      </c>
      <c r="CU784" s="24">
        <v>22216.932265935389</v>
      </c>
      <c r="CV784" s="24">
        <v>10563.157299049608</v>
      </c>
      <c r="CW784" s="24">
        <v>10048.854033429372</v>
      </c>
      <c r="CX784" s="24">
        <v>8584.7962789430603</v>
      </c>
      <c r="CY784" s="24">
        <v>7532.5365830471765</v>
      </c>
      <c r="CZ784" s="24">
        <v>7865.8579931245149</v>
      </c>
      <c r="DA784" s="24">
        <v>4959.9773386782972</v>
      </c>
      <c r="DB784" s="24">
        <v>2962.834945278591</v>
      </c>
      <c r="DC784" s="24">
        <v>2345.381255765179</v>
      </c>
      <c r="DD784" s="24">
        <v>1765.9761033203567</v>
      </c>
      <c r="DE784" s="24">
        <v>1396.7572086884022</v>
      </c>
      <c r="DF784" s="24">
        <v>1172.5127778426954</v>
      </c>
      <c r="DG784" s="24">
        <v>829.54208326504124</v>
      </c>
      <c r="DH784" s="24">
        <v>549.12491666595736</v>
      </c>
      <c r="DI784" s="24">
        <v>314.52083807831656</v>
      </c>
      <c r="DJ784" s="24">
        <v>252.85158129539167</v>
      </c>
      <c r="DK784" s="24">
        <v>156.39304286920517</v>
      </c>
      <c r="DL784" s="24">
        <v>116.90724916702013</v>
      </c>
      <c r="DM784" s="24">
        <v>131.1772611420995</v>
      </c>
      <c r="DN784" s="24">
        <v>61549.158789650282</v>
      </c>
      <c r="DO784" s="24">
        <v>293134.42729241733</v>
      </c>
    </row>
    <row r="785" spans="1:119" x14ac:dyDescent="0.2">
      <c r="A785" s="1">
        <v>26</v>
      </c>
      <c r="B785" s="1" t="s">
        <v>52</v>
      </c>
      <c r="C785" s="1" t="s">
        <v>53</v>
      </c>
      <c r="D785" s="1">
        <v>2019</v>
      </c>
      <c r="E785" s="24">
        <v>0</v>
      </c>
      <c r="F785" s="24">
        <v>0</v>
      </c>
      <c r="G785" s="24">
        <v>0</v>
      </c>
      <c r="H785" s="24">
        <v>32.492653184258259</v>
      </c>
      <c r="I785" s="24">
        <v>925.64933435658304</v>
      </c>
      <c r="J785" s="24">
        <v>3821.6766670882403</v>
      </c>
      <c r="K785" s="24">
        <v>6635.1485129919711</v>
      </c>
      <c r="L785" s="24">
        <v>8040.3627811284223</v>
      </c>
      <c r="M785" s="24">
        <v>7352.1370415927422</v>
      </c>
      <c r="N785" s="24">
        <v>6886.9700848776292</v>
      </c>
      <c r="O785" s="24">
        <v>6672.0538926604768</v>
      </c>
      <c r="P785" s="24">
        <v>6187.1507719373512</v>
      </c>
      <c r="Q785" s="24">
        <v>4732.5202180951219</v>
      </c>
      <c r="R785" s="24">
        <v>3840.4624476611084</v>
      </c>
      <c r="S785" s="24">
        <v>3374.9642070255154</v>
      </c>
      <c r="T785" s="24">
        <v>2325.6123613395866</v>
      </c>
      <c r="U785" s="24">
        <v>1611.3941212936259</v>
      </c>
      <c r="V785" s="24">
        <v>1075.4360929781196</v>
      </c>
      <c r="W785" s="24">
        <v>63514.031188210749</v>
      </c>
      <c r="X785" s="24">
        <v>0</v>
      </c>
      <c r="Y785" s="24">
        <v>0</v>
      </c>
      <c r="Z785" s="24">
        <v>0</v>
      </c>
      <c r="AA785" s="24">
        <v>98.250015238886419</v>
      </c>
      <c r="AB785" s="24">
        <v>161.79662485523045</v>
      </c>
      <c r="AC785" s="24">
        <v>601.61012745034259</v>
      </c>
      <c r="AD785" s="24">
        <v>1026.3132154769883</v>
      </c>
      <c r="AE785" s="24">
        <v>826.15542267577246</v>
      </c>
      <c r="AF785" s="24">
        <v>950.22405894223971</v>
      </c>
      <c r="AG785" s="24">
        <v>1032.4374860497305</v>
      </c>
      <c r="AH785" s="24">
        <v>1283.7244063795627</v>
      </c>
      <c r="AI785" s="24">
        <v>1292.3947558790794</v>
      </c>
      <c r="AJ785" s="24">
        <v>1248.3493180468838</v>
      </c>
      <c r="AK785" s="24">
        <v>1035.6261938919508</v>
      </c>
      <c r="AL785" s="24">
        <v>1089.9537709645576</v>
      </c>
      <c r="AM785" s="24">
        <v>791.91926218113667</v>
      </c>
      <c r="AN785" s="24">
        <v>761.06661122322851</v>
      </c>
      <c r="AO785" s="24">
        <v>887.09351977704796</v>
      </c>
      <c r="AP785" s="24">
        <v>13086.914789032639</v>
      </c>
      <c r="AQ785" s="24">
        <v>11522.903495948483</v>
      </c>
      <c r="AR785" s="24">
        <v>11318.169463113638</v>
      </c>
      <c r="AS785" s="24">
        <v>9699.2738277229346</v>
      </c>
      <c r="AT785" s="24">
        <v>7897.4646069432947</v>
      </c>
      <c r="AU785" s="24">
        <v>9793.2890480618389</v>
      </c>
      <c r="AV785" s="24">
        <v>7204.4701316357532</v>
      </c>
      <c r="AW785" s="24">
        <v>4217.0720778197683</v>
      </c>
      <c r="AX785" s="24">
        <v>2879.9545149295686</v>
      </c>
      <c r="AY785" s="24">
        <v>1981.7509725541781</v>
      </c>
      <c r="AZ785" s="24">
        <v>1518.093500427884</v>
      </c>
      <c r="BA785" s="24">
        <v>1270.8366822639616</v>
      </c>
      <c r="BB785" s="24">
        <v>1082.7995044450029</v>
      </c>
      <c r="BC785" s="24">
        <v>803.08122895349561</v>
      </c>
      <c r="BD785" s="24">
        <v>530.45045603594815</v>
      </c>
      <c r="BE785" s="24">
        <v>413.87373044891262</v>
      </c>
      <c r="BF785" s="24">
        <v>206.25854140440595</v>
      </c>
      <c r="BG785" s="24">
        <v>124.02566997711874</v>
      </c>
      <c r="BH785" s="24">
        <v>124.30609831270733</v>
      </c>
      <c r="BI785" s="24">
        <v>72588.073550998903</v>
      </c>
      <c r="BJ785" s="24">
        <v>0</v>
      </c>
      <c r="BK785" s="24">
        <v>0</v>
      </c>
      <c r="BL785" s="24">
        <v>0</v>
      </c>
      <c r="BM785" s="24">
        <v>89.350394976129522</v>
      </c>
      <c r="BN785" s="24">
        <v>1802.4908812445617</v>
      </c>
      <c r="BO785" s="24">
        <v>5609.1092397234206</v>
      </c>
      <c r="BP785" s="24">
        <v>7241.1064910647183</v>
      </c>
      <c r="BQ785" s="24">
        <v>7694.4640220720185</v>
      </c>
      <c r="BR785" s="24">
        <v>6719.6676163484299</v>
      </c>
      <c r="BS785" s="24">
        <v>6582.0388022617053</v>
      </c>
      <c r="BT785" s="24">
        <v>6497.6588945953854</v>
      </c>
      <c r="BU785" s="24">
        <v>5619.6482783312995</v>
      </c>
      <c r="BV785" s="24">
        <v>4309.5415664566826</v>
      </c>
      <c r="BW785" s="24">
        <v>3293.0313284358153</v>
      </c>
      <c r="BX785" s="24">
        <v>2979.7032564295919</v>
      </c>
      <c r="BY785" s="24">
        <v>1908.7501526541919</v>
      </c>
      <c r="BZ785" s="24">
        <v>1143.1981538093687</v>
      </c>
      <c r="CA785" s="24">
        <v>554.79887544798646</v>
      </c>
      <c r="CB785" s="24">
        <v>62044.557953851305</v>
      </c>
      <c r="CC785" s="24">
        <v>0</v>
      </c>
      <c r="CD785" s="24">
        <v>0</v>
      </c>
      <c r="CE785" s="24">
        <v>0</v>
      </c>
      <c r="CF785" s="24">
        <v>26.334853256122383</v>
      </c>
      <c r="CG785" s="24">
        <v>237.45134278543651</v>
      </c>
      <c r="CH785" s="24">
        <v>758.89967439008433</v>
      </c>
      <c r="CI785" s="24">
        <v>1044.9681939178499</v>
      </c>
      <c r="CJ785" s="24">
        <v>1294.9414925387343</v>
      </c>
      <c r="CK785" s="24">
        <v>1581.2457096172786</v>
      </c>
      <c r="CL785" s="24">
        <v>1629.7668767563484</v>
      </c>
      <c r="CM785" s="24">
        <v>1990.7455643660458</v>
      </c>
      <c r="CN785" s="24">
        <v>2033.5823554271774</v>
      </c>
      <c r="CO785" s="24">
        <v>1837.9475724868735</v>
      </c>
      <c r="CP785" s="24">
        <v>1837.3302669861368</v>
      </c>
      <c r="CQ785" s="24">
        <v>2119.6377029139994</v>
      </c>
      <c r="CR785" s="24">
        <v>1775.9173129838546</v>
      </c>
      <c r="CS785" s="24">
        <v>1884.4238894463656</v>
      </c>
      <c r="CT785" s="24">
        <v>2147.4929007647424</v>
      </c>
      <c r="CU785" s="24">
        <v>22200.685708637051</v>
      </c>
      <c r="CV785" s="24">
        <v>10534.943337579471</v>
      </c>
      <c r="CW785" s="24">
        <v>10106.982097614127</v>
      </c>
      <c r="CX785" s="24">
        <v>8891.6885779366839</v>
      </c>
      <c r="CY785" s="24">
        <v>7466.6636064415252</v>
      </c>
      <c r="CZ785" s="24">
        <v>7762.3732808757995</v>
      </c>
      <c r="DA785" s="24">
        <v>4973.3213267564533</v>
      </c>
      <c r="DB785" s="24">
        <v>3013.5456599377922</v>
      </c>
      <c r="DC785" s="24">
        <v>2371.4529275388531</v>
      </c>
      <c r="DD785" s="24">
        <v>1857.0092930267649</v>
      </c>
      <c r="DE785" s="24">
        <v>1444.6566647799605</v>
      </c>
      <c r="DF785" s="24">
        <v>1184.5484866666218</v>
      </c>
      <c r="DG785" s="24">
        <v>897.46792212784476</v>
      </c>
      <c r="DH785" s="24">
        <v>603.88649482533231</v>
      </c>
      <c r="DI785" s="24">
        <v>333.17555484440106</v>
      </c>
      <c r="DJ785" s="24">
        <v>268.43372713014412</v>
      </c>
      <c r="DK785" s="24">
        <v>155.93420309126529</v>
      </c>
      <c r="DL785" s="24">
        <v>114.03472855953802</v>
      </c>
      <c r="DM785" s="24">
        <v>129.96096436180622</v>
      </c>
      <c r="DN785" s="24">
        <v>62110.078854094376</v>
      </c>
      <c r="DO785" s="24">
        <v>295544.34204482503</v>
      </c>
    </row>
    <row r="786" spans="1:119" x14ac:dyDescent="0.2">
      <c r="A786" s="1">
        <v>26</v>
      </c>
      <c r="B786" s="1" t="s">
        <v>52</v>
      </c>
      <c r="C786" s="1" t="s">
        <v>53</v>
      </c>
      <c r="D786" s="1">
        <v>2020</v>
      </c>
      <c r="E786" s="24">
        <v>0</v>
      </c>
      <c r="F786" s="24">
        <v>0</v>
      </c>
      <c r="G786" s="24">
        <v>0</v>
      </c>
      <c r="H786" s="24">
        <v>32.25800790790538</v>
      </c>
      <c r="I786" s="24">
        <v>922.76645958665836</v>
      </c>
      <c r="J786" s="24">
        <v>3807.2588562607466</v>
      </c>
      <c r="K786" s="24">
        <v>6688.9840088339079</v>
      </c>
      <c r="L786" s="24">
        <v>8023.2061945379264</v>
      </c>
      <c r="M786" s="24">
        <v>7537.9688232906447</v>
      </c>
      <c r="N786" s="24">
        <v>6861.1651081524824</v>
      </c>
      <c r="O786" s="24">
        <v>6651.9240871047159</v>
      </c>
      <c r="P786" s="24">
        <v>6269.4712022895474</v>
      </c>
      <c r="Q786" s="24">
        <v>4839.3634615361825</v>
      </c>
      <c r="R786" s="24">
        <v>3896.0924017572747</v>
      </c>
      <c r="S786" s="24">
        <v>3417.6352879898468</v>
      </c>
      <c r="T786" s="24">
        <v>2348.0335701464251</v>
      </c>
      <c r="U786" s="24">
        <v>1632.4989460269551</v>
      </c>
      <c r="V786" s="24">
        <v>1130.7644416688813</v>
      </c>
      <c r="W786" s="24">
        <v>64059.390857090097</v>
      </c>
      <c r="X786" s="24">
        <v>0</v>
      </c>
      <c r="Y786" s="24">
        <v>0</v>
      </c>
      <c r="Z786" s="24">
        <v>0</v>
      </c>
      <c r="AA786" s="24">
        <v>96.708751187766907</v>
      </c>
      <c r="AB786" s="24">
        <v>163.35123433621953</v>
      </c>
      <c r="AC786" s="24">
        <v>598.86768787674532</v>
      </c>
      <c r="AD786" s="24">
        <v>1025.7887622666649</v>
      </c>
      <c r="AE786" s="24">
        <v>810.20011455670419</v>
      </c>
      <c r="AF786" s="24">
        <v>957.11574818139684</v>
      </c>
      <c r="AG786" s="24">
        <v>1002.1372116159642</v>
      </c>
      <c r="AH786" s="24">
        <v>1258.3057474491452</v>
      </c>
      <c r="AI786" s="24">
        <v>1295.589772840452</v>
      </c>
      <c r="AJ786" s="24">
        <v>1281.6438428302642</v>
      </c>
      <c r="AK786" s="24">
        <v>1056.0513026336864</v>
      </c>
      <c r="AL786" s="24">
        <v>1119.4851872269753</v>
      </c>
      <c r="AM786" s="24">
        <v>803.69565887977842</v>
      </c>
      <c r="AN786" s="24">
        <v>766.80807636237535</v>
      </c>
      <c r="AO786" s="24">
        <v>918.80446787958624</v>
      </c>
      <c r="AP786" s="24">
        <v>13154.553566123726</v>
      </c>
      <c r="AQ786" s="24">
        <v>11532.318076038851</v>
      </c>
      <c r="AR786" s="24">
        <v>11398.1806221228</v>
      </c>
      <c r="AS786" s="24">
        <v>9957.9819604479599</v>
      </c>
      <c r="AT786" s="24">
        <v>7976.1004313624962</v>
      </c>
      <c r="AU786" s="24">
        <v>9731.8269388746976</v>
      </c>
      <c r="AV786" s="24">
        <v>7186.4740645509437</v>
      </c>
      <c r="AW786" s="24">
        <v>4315.7361169464011</v>
      </c>
      <c r="AX786" s="24">
        <v>2945.0911507052415</v>
      </c>
      <c r="AY786" s="24">
        <v>2084.2239914178754</v>
      </c>
      <c r="AZ786" s="24">
        <v>1551.1868777864747</v>
      </c>
      <c r="BA786" s="24">
        <v>1281.1070343233432</v>
      </c>
      <c r="BB786" s="24">
        <v>1128.223809253521</v>
      </c>
      <c r="BC786" s="24">
        <v>853.84410635034487</v>
      </c>
      <c r="BD786" s="24">
        <v>557.12267466856497</v>
      </c>
      <c r="BE786" s="24">
        <v>436.05534725165245</v>
      </c>
      <c r="BF786" s="24">
        <v>211.74651434186197</v>
      </c>
      <c r="BG786" s="24">
        <v>125.93563297922222</v>
      </c>
      <c r="BH786" s="24">
        <v>128.85672415384443</v>
      </c>
      <c r="BI786" s="24">
        <v>73402.012073576101</v>
      </c>
      <c r="BJ786" s="24">
        <v>0</v>
      </c>
      <c r="BK786" s="24">
        <v>0</v>
      </c>
      <c r="BL786" s="24">
        <v>0</v>
      </c>
      <c r="BM786" s="24">
        <v>86.666169709881643</v>
      </c>
      <c r="BN786" s="24">
        <v>1801.6213740937196</v>
      </c>
      <c r="BO786" s="24">
        <v>5551.8109231225326</v>
      </c>
      <c r="BP786" s="24">
        <v>7239.7782154070546</v>
      </c>
      <c r="BQ786" s="24">
        <v>7657.805234470502</v>
      </c>
      <c r="BR786" s="24">
        <v>6851.8832711343939</v>
      </c>
      <c r="BS786" s="24">
        <v>6569.4189952284723</v>
      </c>
      <c r="BT786" s="24">
        <v>6470.9199994587771</v>
      </c>
      <c r="BU786" s="24">
        <v>5747.9219967933113</v>
      </c>
      <c r="BV786" s="24">
        <v>4396.5850648912092</v>
      </c>
      <c r="BW786" s="24">
        <v>3290.6209859243836</v>
      </c>
      <c r="BX786" s="24">
        <v>3031.4053405220079</v>
      </c>
      <c r="BY786" s="24">
        <v>1967.8523789311491</v>
      </c>
      <c r="BZ786" s="24">
        <v>1157.1775705361497</v>
      </c>
      <c r="CA786" s="24">
        <v>589.97487784819486</v>
      </c>
      <c r="CB786" s="24">
        <v>62411.44239807174</v>
      </c>
      <c r="CC786" s="24">
        <v>0</v>
      </c>
      <c r="CD786" s="24">
        <v>0</v>
      </c>
      <c r="CE786" s="24">
        <v>0</v>
      </c>
      <c r="CF786" s="24">
        <v>26.093040342760066</v>
      </c>
      <c r="CG786" s="24">
        <v>236.81535114743775</v>
      </c>
      <c r="CH786" s="24">
        <v>758.38618298304129</v>
      </c>
      <c r="CI786" s="24">
        <v>1043.4676895752143</v>
      </c>
      <c r="CJ786" s="24">
        <v>1259.7175481360111</v>
      </c>
      <c r="CK786" s="24">
        <v>1588.1752624693302</v>
      </c>
      <c r="CL786" s="24">
        <v>1577.6291911612138</v>
      </c>
      <c r="CM786" s="24">
        <v>1937.8713510257926</v>
      </c>
      <c r="CN786" s="24">
        <v>2064.6175634871756</v>
      </c>
      <c r="CO786" s="24">
        <v>1880.0034182715788</v>
      </c>
      <c r="CP786" s="24">
        <v>1833.6309783840193</v>
      </c>
      <c r="CQ786" s="24">
        <v>2152.6839361166526</v>
      </c>
      <c r="CR786" s="24">
        <v>1789.9133694604666</v>
      </c>
      <c r="CS786" s="24">
        <v>1853.7586633650358</v>
      </c>
      <c r="CT786" s="24">
        <v>2183.973267697083</v>
      </c>
      <c r="CU786" s="24">
        <v>22186.736813622811</v>
      </c>
      <c r="CV786" s="24">
        <v>10543.726954407013</v>
      </c>
      <c r="CW786" s="24">
        <v>10138.422037691058</v>
      </c>
      <c r="CX786" s="24">
        <v>9194.9631399695008</v>
      </c>
      <c r="CY786" s="24">
        <v>7422.1432128145634</v>
      </c>
      <c r="CZ786" s="24">
        <v>7707.6057615517275</v>
      </c>
      <c r="DA786" s="24">
        <v>4931.4458047757253</v>
      </c>
      <c r="DB786" s="24">
        <v>3063.3066568105137</v>
      </c>
      <c r="DC786" s="24">
        <v>2407.8202168341149</v>
      </c>
      <c r="DD786" s="24">
        <v>1932.430676785259</v>
      </c>
      <c r="DE786" s="24">
        <v>1487.7420373722794</v>
      </c>
      <c r="DF786" s="24">
        <v>1207.6609289338801</v>
      </c>
      <c r="DG786" s="24">
        <v>970.25470704085683</v>
      </c>
      <c r="DH786" s="24">
        <v>656.1232613258336</v>
      </c>
      <c r="DI786" s="24">
        <v>354.54889374944867</v>
      </c>
      <c r="DJ786" s="24">
        <v>285.98685139960975</v>
      </c>
      <c r="DK786" s="24">
        <v>158.80578264587783</v>
      </c>
      <c r="DL786" s="24">
        <v>108.98887846982572</v>
      </c>
      <c r="DM786" s="24">
        <v>129.72339181601876</v>
      </c>
      <c r="DN786" s="24">
        <v>62701.699194393106</v>
      </c>
      <c r="DO786" s="24">
        <v>297915.83490287763</v>
      </c>
    </row>
    <row r="787" spans="1:119" x14ac:dyDescent="0.2">
      <c r="A787" s="1">
        <v>26</v>
      </c>
      <c r="B787" s="1" t="s">
        <v>52</v>
      </c>
      <c r="C787" s="1" t="s">
        <v>53</v>
      </c>
      <c r="D787" s="1">
        <v>2021</v>
      </c>
      <c r="E787" s="24">
        <v>0</v>
      </c>
      <c r="F787" s="24">
        <v>0</v>
      </c>
      <c r="G787" s="24">
        <v>0</v>
      </c>
      <c r="H787" s="24">
        <v>32.951566465410558</v>
      </c>
      <c r="I787" s="24">
        <v>912.82316608614383</v>
      </c>
      <c r="J787" s="24">
        <v>3762.4864821436449</v>
      </c>
      <c r="K787" s="24">
        <v>6778.9018379022309</v>
      </c>
      <c r="L787" s="24">
        <v>8021.3513992434291</v>
      </c>
      <c r="M787" s="24">
        <v>7706.4416113438783</v>
      </c>
      <c r="N787" s="24">
        <v>6844.7748505596956</v>
      </c>
      <c r="O787" s="24">
        <v>6665.9476710308054</v>
      </c>
      <c r="P787" s="24">
        <v>6286.9097017713975</v>
      </c>
      <c r="Q787" s="24">
        <v>4963.6437434081336</v>
      </c>
      <c r="R787" s="24">
        <v>4008.5623945497578</v>
      </c>
      <c r="S787" s="24">
        <v>3387.4663245730458</v>
      </c>
      <c r="T787" s="24">
        <v>2476.7360800547735</v>
      </c>
      <c r="U787" s="24">
        <v>1586.1883565638507</v>
      </c>
      <c r="V787" s="24">
        <v>1186.0295684087478</v>
      </c>
      <c r="W787" s="24">
        <v>64621.214754104949</v>
      </c>
      <c r="X787" s="24">
        <v>0</v>
      </c>
      <c r="Y787" s="24">
        <v>0</v>
      </c>
      <c r="Z787" s="24">
        <v>0</v>
      </c>
      <c r="AA787" s="24">
        <v>96.074005071582548</v>
      </c>
      <c r="AB787" s="24">
        <v>163.22754844609025</v>
      </c>
      <c r="AC787" s="24">
        <v>591.63006072648318</v>
      </c>
      <c r="AD787" s="24">
        <v>1033.1496802665338</v>
      </c>
      <c r="AE787" s="24">
        <v>795.21639603924257</v>
      </c>
      <c r="AF787" s="24">
        <v>962.1267093039628</v>
      </c>
      <c r="AG787" s="24">
        <v>973.87299110395691</v>
      </c>
      <c r="AH787" s="24">
        <v>1239.1812175529615</v>
      </c>
      <c r="AI787" s="24">
        <v>1281.716204664458</v>
      </c>
      <c r="AJ787" s="24">
        <v>1314.1400009459967</v>
      </c>
      <c r="AK787" s="24">
        <v>1087.8603792301346</v>
      </c>
      <c r="AL787" s="24">
        <v>1122.3390744805217</v>
      </c>
      <c r="AM787" s="24">
        <v>855.27576865200808</v>
      </c>
      <c r="AN787" s="24">
        <v>743.98904808456314</v>
      </c>
      <c r="AO787" s="24">
        <v>951.79802355059394</v>
      </c>
      <c r="AP787" s="24">
        <v>13211.597108119091</v>
      </c>
      <c r="AQ787" s="24">
        <v>11530.594571723839</v>
      </c>
      <c r="AR787" s="24">
        <v>11382.652411251584</v>
      </c>
      <c r="AS787" s="24">
        <v>10271.351217730158</v>
      </c>
      <c r="AT787" s="24">
        <v>8195.2988983951309</v>
      </c>
      <c r="AU787" s="24">
        <v>9576.5589327736452</v>
      </c>
      <c r="AV787" s="24">
        <v>7124.7239376315683</v>
      </c>
      <c r="AW787" s="24">
        <v>4427.2961466304077</v>
      </c>
      <c r="AX787" s="24">
        <v>3007.2203744699059</v>
      </c>
      <c r="AY787" s="24">
        <v>2181.6645125424848</v>
      </c>
      <c r="AZ787" s="24">
        <v>1585.9363136639281</v>
      </c>
      <c r="BA787" s="24">
        <v>1304.6656121653225</v>
      </c>
      <c r="BB787" s="24">
        <v>1158.4260734557602</v>
      </c>
      <c r="BC787" s="24">
        <v>908.92715513297321</v>
      </c>
      <c r="BD787" s="24">
        <v>593.25210322088856</v>
      </c>
      <c r="BE787" s="24">
        <v>450.55598933961619</v>
      </c>
      <c r="BF787" s="24">
        <v>226.94817545371268</v>
      </c>
      <c r="BG787" s="24">
        <v>123.22608143866364</v>
      </c>
      <c r="BH787" s="24">
        <v>132.91710680442864</v>
      </c>
      <c r="BI787" s="24">
        <v>74182.21561382401</v>
      </c>
      <c r="BJ787" s="24">
        <v>0</v>
      </c>
      <c r="BK787" s="24">
        <v>0</v>
      </c>
      <c r="BL787" s="24">
        <v>0</v>
      </c>
      <c r="BM787" s="24">
        <v>87.855505928791104</v>
      </c>
      <c r="BN787" s="24">
        <v>1794.2903239113546</v>
      </c>
      <c r="BO787" s="24">
        <v>5465.1329733142056</v>
      </c>
      <c r="BP787" s="24">
        <v>7273.1850070785831</v>
      </c>
      <c r="BQ787" s="24">
        <v>7605.0220983607805</v>
      </c>
      <c r="BR787" s="24">
        <v>6988.508930229963</v>
      </c>
      <c r="BS787" s="24">
        <v>6581.6206428196565</v>
      </c>
      <c r="BT787" s="24">
        <v>6432.6057064929755</v>
      </c>
      <c r="BU787" s="24">
        <v>5842.3434184147718</v>
      </c>
      <c r="BV787" s="24">
        <v>4484.4513997662079</v>
      </c>
      <c r="BW787" s="24">
        <v>3356.3679849013447</v>
      </c>
      <c r="BX787" s="24">
        <v>3011.1032032626695</v>
      </c>
      <c r="BY787" s="24">
        <v>2077.7475659346851</v>
      </c>
      <c r="BZ787" s="24">
        <v>1133.733934186886</v>
      </c>
      <c r="CA787" s="24">
        <v>632.16190342106438</v>
      </c>
      <c r="CB787" s="24">
        <v>62766.130598023934</v>
      </c>
      <c r="CC787" s="24">
        <v>0</v>
      </c>
      <c r="CD787" s="24">
        <v>0</v>
      </c>
      <c r="CE787" s="24">
        <v>0</v>
      </c>
      <c r="CF787" s="24">
        <v>25.894254379012111</v>
      </c>
      <c r="CG787" s="24">
        <v>235.51455564664514</v>
      </c>
      <c r="CH787" s="24">
        <v>751.90723627898228</v>
      </c>
      <c r="CI787" s="24">
        <v>1049.1634205557593</v>
      </c>
      <c r="CJ787" s="24">
        <v>1223.2831464554783</v>
      </c>
      <c r="CK787" s="24">
        <v>1601.8670075816055</v>
      </c>
      <c r="CL787" s="24">
        <v>1531.0814847021809</v>
      </c>
      <c r="CM787" s="24">
        <v>1878.197056995449</v>
      </c>
      <c r="CN787" s="24">
        <v>2078.880241530162</v>
      </c>
      <c r="CO787" s="24">
        <v>1919.1353190834732</v>
      </c>
      <c r="CP787" s="24">
        <v>1867.9168873930873</v>
      </c>
      <c r="CQ787" s="24">
        <v>2140.9567216097853</v>
      </c>
      <c r="CR787" s="24">
        <v>1860.7404907935454</v>
      </c>
      <c r="CS787" s="24">
        <v>1772.4040504454986</v>
      </c>
      <c r="CT787" s="24">
        <v>2239.4577889672296</v>
      </c>
      <c r="CU787" s="24">
        <v>22176.399662417891</v>
      </c>
      <c r="CV787" s="24">
        <v>10542.350123579694</v>
      </c>
      <c r="CW787" s="24">
        <v>10158.520799206099</v>
      </c>
      <c r="CX787" s="24">
        <v>9365.4222326402378</v>
      </c>
      <c r="CY787" s="24">
        <v>7575.5068868673861</v>
      </c>
      <c r="CZ787" s="24">
        <v>7623.2486295252893</v>
      </c>
      <c r="DA787" s="24">
        <v>4866.7832842055304</v>
      </c>
      <c r="DB787" s="24">
        <v>3120.0394542734684</v>
      </c>
      <c r="DC787" s="24">
        <v>2434.2327687529928</v>
      </c>
      <c r="DD787" s="24">
        <v>2012.2651993161685</v>
      </c>
      <c r="DE787" s="24">
        <v>1525.8199441212664</v>
      </c>
      <c r="DF787" s="24">
        <v>1237.7575159683906</v>
      </c>
      <c r="DG787" s="24">
        <v>1034.5038563741482</v>
      </c>
      <c r="DH787" s="24">
        <v>713.66545599915446</v>
      </c>
      <c r="DI787" s="24">
        <v>385.22929823694636</v>
      </c>
      <c r="DJ787" s="24">
        <v>298.31462989952342</v>
      </c>
      <c r="DK787" s="24">
        <v>167.51423344228337</v>
      </c>
      <c r="DL787" s="24">
        <v>102.03605407681975</v>
      </c>
      <c r="DM787" s="24">
        <v>129.60641534574123</v>
      </c>
      <c r="DN787" s="24">
        <v>63292.816781831127</v>
      </c>
      <c r="DO787" s="24">
        <v>300250.37451832101</v>
      </c>
    </row>
    <row r="788" spans="1:119" x14ac:dyDescent="0.2">
      <c r="A788" s="1">
        <v>26</v>
      </c>
      <c r="B788" s="1" t="s">
        <v>52</v>
      </c>
      <c r="C788" s="1" t="s">
        <v>53</v>
      </c>
      <c r="D788" s="1">
        <v>2022</v>
      </c>
      <c r="E788" s="24">
        <v>0</v>
      </c>
      <c r="F788" s="24">
        <v>0</v>
      </c>
      <c r="G788" s="24">
        <v>0</v>
      </c>
      <c r="H788" s="24">
        <v>34.607079963785552</v>
      </c>
      <c r="I788" s="24">
        <v>896.32466998966515</v>
      </c>
      <c r="J788" s="24">
        <v>3729.5556930373855</v>
      </c>
      <c r="K788" s="24">
        <v>6891.7685471357563</v>
      </c>
      <c r="L788" s="24">
        <v>7989.9967923444738</v>
      </c>
      <c r="M788" s="24">
        <v>7824.5308579312823</v>
      </c>
      <c r="N788" s="24">
        <v>6851.9439029910136</v>
      </c>
      <c r="O788" s="24">
        <v>6636.0127129308548</v>
      </c>
      <c r="P788" s="24">
        <v>6356.715370889111</v>
      </c>
      <c r="Q788" s="24">
        <v>5079.7378527035098</v>
      </c>
      <c r="R788" s="24">
        <v>4100.9283104628439</v>
      </c>
      <c r="S788" s="24">
        <v>3260.6225815918988</v>
      </c>
      <c r="T788" s="24">
        <v>2693.5636728264767</v>
      </c>
      <c r="U788" s="24">
        <v>1569.7344825753439</v>
      </c>
      <c r="V788" s="24">
        <v>1245.3750815895489</v>
      </c>
      <c r="W788" s="24">
        <v>65161.417608962955</v>
      </c>
      <c r="X788" s="24">
        <v>0</v>
      </c>
      <c r="Y788" s="24">
        <v>0</v>
      </c>
      <c r="Z788" s="24">
        <v>0</v>
      </c>
      <c r="AA788" s="24">
        <v>96.452776279684699</v>
      </c>
      <c r="AB788" s="24">
        <v>158.74753270793434</v>
      </c>
      <c r="AC788" s="24">
        <v>584.64572470244457</v>
      </c>
      <c r="AD788" s="24">
        <v>1046.7729080264833</v>
      </c>
      <c r="AE788" s="24">
        <v>780.67261785989194</v>
      </c>
      <c r="AF788" s="24">
        <v>963.19783210303262</v>
      </c>
      <c r="AG788" s="24">
        <v>952.21603205521353</v>
      </c>
      <c r="AH788" s="24">
        <v>1210.1746240056516</v>
      </c>
      <c r="AI788" s="24">
        <v>1273.60362696065</v>
      </c>
      <c r="AJ788" s="24">
        <v>1341.9560678708879</v>
      </c>
      <c r="AK788" s="24">
        <v>1115.2239307341051</v>
      </c>
      <c r="AL788" s="24">
        <v>1089.0284010904668</v>
      </c>
      <c r="AM788" s="24">
        <v>935.74796586507523</v>
      </c>
      <c r="AN788" s="24">
        <v>732.42007510549467</v>
      </c>
      <c r="AO788" s="24">
        <v>988.37830069939787</v>
      </c>
      <c r="AP788" s="24">
        <v>13269.238416066417</v>
      </c>
      <c r="AQ788" s="24">
        <v>11520.277901869282</v>
      </c>
      <c r="AR788" s="24">
        <v>11287.655399878387</v>
      </c>
      <c r="AS788" s="24">
        <v>10636.159343496647</v>
      </c>
      <c r="AT788" s="24">
        <v>8478.0036117974287</v>
      </c>
      <c r="AU788" s="24">
        <v>9407.2828819619626</v>
      </c>
      <c r="AV788" s="24">
        <v>7084.6520658508434</v>
      </c>
      <c r="AW788" s="24">
        <v>4535.2864725316895</v>
      </c>
      <c r="AX788" s="24">
        <v>3052.770488633013</v>
      </c>
      <c r="AY788" s="24">
        <v>2261.2614852391798</v>
      </c>
      <c r="AZ788" s="24">
        <v>1627.0761616919719</v>
      </c>
      <c r="BA788" s="24">
        <v>1319.0884157061992</v>
      </c>
      <c r="BB788" s="24">
        <v>1194.9531161590899</v>
      </c>
      <c r="BC788" s="24">
        <v>964.20909399575271</v>
      </c>
      <c r="BD788" s="24">
        <v>625.43177529205445</v>
      </c>
      <c r="BE788" s="24">
        <v>454.92643047609511</v>
      </c>
      <c r="BF788" s="24">
        <v>253.66661725258066</v>
      </c>
      <c r="BG788" s="24">
        <v>123.29684681424158</v>
      </c>
      <c r="BH788" s="24">
        <v>137.24917689115591</v>
      </c>
      <c r="BI788" s="24">
        <v>74963.247285537596</v>
      </c>
      <c r="BJ788" s="24">
        <v>0</v>
      </c>
      <c r="BK788" s="24">
        <v>0</v>
      </c>
      <c r="BL788" s="24">
        <v>0</v>
      </c>
      <c r="BM788" s="24">
        <v>90.540901187089034</v>
      </c>
      <c r="BN788" s="24">
        <v>1770.6376413224611</v>
      </c>
      <c r="BO788" s="24">
        <v>5403.1815747306437</v>
      </c>
      <c r="BP788" s="24">
        <v>7286.5094185090438</v>
      </c>
      <c r="BQ788" s="24">
        <v>7587.7770752554916</v>
      </c>
      <c r="BR788" s="24">
        <v>7119.0083985778829</v>
      </c>
      <c r="BS788" s="24">
        <v>6591.9278143284237</v>
      </c>
      <c r="BT788" s="24">
        <v>6389.1176600121935</v>
      </c>
      <c r="BU788" s="24">
        <v>5866.6520191698955</v>
      </c>
      <c r="BV788" s="24">
        <v>4610.5849596891831</v>
      </c>
      <c r="BW788" s="24">
        <v>3434.9002491381766</v>
      </c>
      <c r="BX788" s="24">
        <v>2857.093743062379</v>
      </c>
      <c r="BY788" s="24">
        <v>2277.9875064416901</v>
      </c>
      <c r="BZ788" s="24">
        <v>1151.1313775340989</v>
      </c>
      <c r="CA788" s="24">
        <v>671.40674852316442</v>
      </c>
      <c r="CB788" s="24">
        <v>63108.457087481816</v>
      </c>
      <c r="CC788" s="24">
        <v>0</v>
      </c>
      <c r="CD788" s="24">
        <v>0</v>
      </c>
      <c r="CE788" s="24">
        <v>0</v>
      </c>
      <c r="CF788" s="24">
        <v>26.522082165914966</v>
      </c>
      <c r="CG788" s="24">
        <v>229.66621772644891</v>
      </c>
      <c r="CH788" s="24">
        <v>749.9601104834652</v>
      </c>
      <c r="CI788" s="24">
        <v>1053.1601077175785</v>
      </c>
      <c r="CJ788" s="24">
        <v>1196.8763746915663</v>
      </c>
      <c r="CK788" s="24">
        <v>1617.5538985090091</v>
      </c>
      <c r="CL788" s="24">
        <v>1488.2109060336202</v>
      </c>
      <c r="CM788" s="24">
        <v>1815.7110551838948</v>
      </c>
      <c r="CN788" s="24">
        <v>2061.817959240394</v>
      </c>
      <c r="CO788" s="24">
        <v>1967.6840093092408</v>
      </c>
      <c r="CP788" s="24">
        <v>1914.038437207977</v>
      </c>
      <c r="CQ788" s="24">
        <v>2021.0393441954498</v>
      </c>
      <c r="CR788" s="24">
        <v>1996.4384887915935</v>
      </c>
      <c r="CS788" s="24">
        <v>1750.6985790788419</v>
      </c>
      <c r="CT788" s="24">
        <v>2280.679320701402</v>
      </c>
      <c r="CU788" s="24">
        <v>22170.056891036398</v>
      </c>
      <c r="CV788" s="24">
        <v>10533.14403692479</v>
      </c>
      <c r="CW788" s="24">
        <v>10123.383817869246</v>
      </c>
      <c r="CX788" s="24">
        <v>9577.3015296108315</v>
      </c>
      <c r="CY788" s="24">
        <v>7777.1010479140332</v>
      </c>
      <c r="CZ788" s="24">
        <v>7504.1321971343295</v>
      </c>
      <c r="DA788" s="24">
        <v>4826.6590450060467</v>
      </c>
      <c r="DB788" s="24">
        <v>3155.5896775157453</v>
      </c>
      <c r="DC788" s="24">
        <v>2472.4882498422899</v>
      </c>
      <c r="DD788" s="24">
        <v>2087.12899574415</v>
      </c>
      <c r="DE788" s="24">
        <v>1559.4714178481752</v>
      </c>
      <c r="DF788" s="24">
        <v>1270.731970526386</v>
      </c>
      <c r="DG788" s="24">
        <v>1079.8897982340497</v>
      </c>
      <c r="DH788" s="24">
        <v>783.98284032755726</v>
      </c>
      <c r="DI788" s="24">
        <v>421.70138549469044</v>
      </c>
      <c r="DJ788" s="24">
        <v>299.34142468940115</v>
      </c>
      <c r="DK788" s="24">
        <v>184.85541562885126</v>
      </c>
      <c r="DL788" s="24">
        <v>99.770994291589915</v>
      </c>
      <c r="DM788" s="24">
        <v>128.84698698812684</v>
      </c>
      <c r="DN788" s="24">
        <v>63885.520831590293</v>
      </c>
      <c r="DO788" s="24">
        <v>302557.93812067545</v>
      </c>
    </row>
    <row r="789" spans="1:119" x14ac:dyDescent="0.2">
      <c r="A789" s="1">
        <v>26</v>
      </c>
      <c r="B789" s="1" t="s">
        <v>52</v>
      </c>
      <c r="C789" s="1" t="s">
        <v>53</v>
      </c>
      <c r="D789" s="1">
        <v>2023</v>
      </c>
      <c r="E789" s="24">
        <v>0</v>
      </c>
      <c r="F789" s="24">
        <v>0</v>
      </c>
      <c r="G789" s="24">
        <v>0</v>
      </c>
      <c r="H789" s="24">
        <v>36.528124133087182</v>
      </c>
      <c r="I789" s="24">
        <v>880.32706033158229</v>
      </c>
      <c r="J789" s="24">
        <v>3713.8216192582481</v>
      </c>
      <c r="K789" s="24">
        <v>6937.9063378283054</v>
      </c>
      <c r="L789" s="24">
        <v>8024.6557650489422</v>
      </c>
      <c r="M789" s="24">
        <v>7914.5388781488055</v>
      </c>
      <c r="N789" s="24">
        <v>6892.0760926527937</v>
      </c>
      <c r="O789" s="24">
        <v>6638.8103163247206</v>
      </c>
      <c r="P789" s="24">
        <v>6348.9582615252793</v>
      </c>
      <c r="Q789" s="24">
        <v>5216.7797391912209</v>
      </c>
      <c r="R789" s="24">
        <v>4170.9506870241739</v>
      </c>
      <c r="S789" s="24">
        <v>3229.3582375174565</v>
      </c>
      <c r="T789" s="24">
        <v>2811.1524320027447</v>
      </c>
      <c r="U789" s="24">
        <v>1592.0116977618259</v>
      </c>
      <c r="V789" s="24">
        <v>1296.0701800892482</v>
      </c>
      <c r="W789" s="24">
        <v>65703.94542883843</v>
      </c>
      <c r="X789" s="24">
        <v>0</v>
      </c>
      <c r="Y789" s="24">
        <v>0</v>
      </c>
      <c r="Z789" s="24">
        <v>0</v>
      </c>
      <c r="AA789" s="24">
        <v>96.518883947280273</v>
      </c>
      <c r="AB789" s="24">
        <v>156.40672837641947</v>
      </c>
      <c r="AC789" s="24">
        <v>582.03547479748147</v>
      </c>
      <c r="AD789" s="24">
        <v>1052.3734958707553</v>
      </c>
      <c r="AE789" s="24">
        <v>775.78005183924313</v>
      </c>
      <c r="AF789" s="24">
        <v>959.53394774382798</v>
      </c>
      <c r="AG789" s="24">
        <v>938.12402328341773</v>
      </c>
      <c r="AH789" s="24">
        <v>1187.336334213104</v>
      </c>
      <c r="AI789" s="24">
        <v>1249.9059957902812</v>
      </c>
      <c r="AJ789" s="24">
        <v>1368.8803731593205</v>
      </c>
      <c r="AK789" s="24">
        <v>1133.2701233502194</v>
      </c>
      <c r="AL789" s="24">
        <v>1087.768662026022</v>
      </c>
      <c r="AM789" s="24">
        <v>984.98420218618389</v>
      </c>
      <c r="AN789" s="24">
        <v>736.31680125446792</v>
      </c>
      <c r="AO789" s="24">
        <v>1019.6484326408353</v>
      </c>
      <c r="AP789" s="24">
        <v>13328.883530478861</v>
      </c>
      <c r="AQ789" s="24">
        <v>11503.463211206634</v>
      </c>
      <c r="AR789" s="24">
        <v>11274.883640413485</v>
      </c>
      <c r="AS789" s="24">
        <v>10777.1226178654</v>
      </c>
      <c r="AT789" s="24">
        <v>8865.8069377387183</v>
      </c>
      <c r="AU789" s="24">
        <v>9282.7505522591619</v>
      </c>
      <c r="AV789" s="24">
        <v>7056.2810707382423</v>
      </c>
      <c r="AW789" s="24">
        <v>4584.8333072933992</v>
      </c>
      <c r="AX789" s="24">
        <v>3116.9599895161532</v>
      </c>
      <c r="AY789" s="24">
        <v>2341.2955786900188</v>
      </c>
      <c r="AZ789" s="24">
        <v>1673.2571007643858</v>
      </c>
      <c r="BA789" s="24">
        <v>1351.3874420207035</v>
      </c>
      <c r="BB789" s="24">
        <v>1204.7115940201518</v>
      </c>
      <c r="BC789" s="24">
        <v>1023.4545855365047</v>
      </c>
      <c r="BD789" s="24">
        <v>660.59194926044199</v>
      </c>
      <c r="BE789" s="24">
        <v>472.06739322837592</v>
      </c>
      <c r="BF789" s="24">
        <v>272.56242236068061</v>
      </c>
      <c r="BG789" s="24">
        <v>127.57964378171471</v>
      </c>
      <c r="BH789" s="24">
        <v>140.95678512270075</v>
      </c>
      <c r="BI789" s="24">
        <v>75729.965821816862</v>
      </c>
      <c r="BJ789" s="24">
        <v>0</v>
      </c>
      <c r="BK789" s="24">
        <v>0</v>
      </c>
      <c r="BL789" s="24">
        <v>0</v>
      </c>
      <c r="BM789" s="24">
        <v>93.941357274148004</v>
      </c>
      <c r="BN789" s="24">
        <v>1749.1644171361977</v>
      </c>
      <c r="BO789" s="24">
        <v>5353.0590581756387</v>
      </c>
      <c r="BP789" s="24">
        <v>7254.7597478625958</v>
      </c>
      <c r="BQ789" s="24">
        <v>7594.7906770995769</v>
      </c>
      <c r="BR789" s="24">
        <v>7211.0196937379378</v>
      </c>
      <c r="BS789" s="24">
        <v>6641.1774467272808</v>
      </c>
      <c r="BT789" s="24">
        <v>6308.7510958528901</v>
      </c>
      <c r="BU789" s="24">
        <v>5928.4209937570376</v>
      </c>
      <c r="BV789" s="24">
        <v>4695.7098283096238</v>
      </c>
      <c r="BW789" s="24">
        <v>3545.7508530060004</v>
      </c>
      <c r="BX789" s="24">
        <v>2775.0584489350126</v>
      </c>
      <c r="BY789" s="24">
        <v>2386.7072798008321</v>
      </c>
      <c r="BZ789" s="24">
        <v>1190.5110650358495</v>
      </c>
      <c r="CA789" s="24">
        <v>709.60455447080744</v>
      </c>
      <c r="CB789" s="24">
        <v>63438.426517181433</v>
      </c>
      <c r="CC789" s="24">
        <v>0</v>
      </c>
      <c r="CD789" s="24">
        <v>0</v>
      </c>
      <c r="CE789" s="24">
        <v>0</v>
      </c>
      <c r="CF789" s="24">
        <v>27.361560371111072</v>
      </c>
      <c r="CG789" s="24">
        <v>225.52331887301631</v>
      </c>
      <c r="CH789" s="24">
        <v>750.25171412953068</v>
      </c>
      <c r="CI789" s="24">
        <v>1052.2456201081293</v>
      </c>
      <c r="CJ789" s="24">
        <v>1178.7998215403306</v>
      </c>
      <c r="CK789" s="24">
        <v>1624.264680452324</v>
      </c>
      <c r="CL789" s="24">
        <v>1458.5982928810529</v>
      </c>
      <c r="CM789" s="24">
        <v>1746.7554456908194</v>
      </c>
      <c r="CN789" s="24">
        <v>2056.6281099553171</v>
      </c>
      <c r="CO789" s="24">
        <v>1992.4423360610772</v>
      </c>
      <c r="CP789" s="24">
        <v>1973.8663983273743</v>
      </c>
      <c r="CQ789" s="24">
        <v>1952.9574178165012</v>
      </c>
      <c r="CR789" s="24">
        <v>2059.0085818599241</v>
      </c>
      <c r="CS789" s="24">
        <v>1756.7068786434504</v>
      </c>
      <c r="CT789" s="24">
        <v>2316.8806373580596</v>
      </c>
      <c r="CU789" s="24">
        <v>22172.290814068019</v>
      </c>
      <c r="CV789" s="24">
        <v>10517.998685117651</v>
      </c>
      <c r="CW789" s="24">
        <v>10101.830756369569</v>
      </c>
      <c r="CX789" s="24">
        <v>9641.4673695264646</v>
      </c>
      <c r="CY789" s="24">
        <v>8106.783999868876</v>
      </c>
      <c r="CZ789" s="24">
        <v>7429.8866460823847</v>
      </c>
      <c r="DA789" s="24">
        <v>4784.5894253989309</v>
      </c>
      <c r="DB789" s="24">
        <v>3160.403945842203</v>
      </c>
      <c r="DC789" s="24">
        <v>2515.4159689058042</v>
      </c>
      <c r="DD789" s="24">
        <v>2150.0239388115097</v>
      </c>
      <c r="DE789" s="24">
        <v>1601.1514209269224</v>
      </c>
      <c r="DF789" s="24">
        <v>1300.7996724398304</v>
      </c>
      <c r="DG789" s="24">
        <v>1129.0654268831308</v>
      </c>
      <c r="DH789" s="24">
        <v>848.16905094931144</v>
      </c>
      <c r="DI789" s="24">
        <v>466.18101445252671</v>
      </c>
      <c r="DJ789" s="24">
        <v>310.36167666438593</v>
      </c>
      <c r="DK789" s="24">
        <v>196.05095512649692</v>
      </c>
      <c r="DL789" s="24">
        <v>99.365490467559084</v>
      </c>
      <c r="DM789" s="24">
        <v>127.99002393522539</v>
      </c>
      <c r="DN789" s="24">
        <v>64487.535467768786</v>
      </c>
      <c r="DO789" s="24">
        <v>304861.0475801524</v>
      </c>
    </row>
    <row r="790" spans="1:119" x14ac:dyDescent="0.2">
      <c r="A790" s="1">
        <v>26</v>
      </c>
      <c r="B790" s="1" t="s">
        <v>52</v>
      </c>
      <c r="C790" s="1" t="s">
        <v>53</v>
      </c>
      <c r="D790" s="1">
        <v>2024</v>
      </c>
      <c r="E790" s="24">
        <v>0</v>
      </c>
      <c r="F790" s="24">
        <v>0</v>
      </c>
      <c r="G790" s="24">
        <v>0</v>
      </c>
      <c r="H790" s="24">
        <v>37.583149805859215</v>
      </c>
      <c r="I790" s="24">
        <v>869.82736239359474</v>
      </c>
      <c r="J790" s="24">
        <v>3679.2226156059469</v>
      </c>
      <c r="K790" s="24">
        <v>6967.9477481322174</v>
      </c>
      <c r="L790" s="24">
        <v>8095.7592156415049</v>
      </c>
      <c r="M790" s="24">
        <v>7914.5169714400181</v>
      </c>
      <c r="N790" s="24">
        <v>7041.0914735190909</v>
      </c>
      <c r="O790" s="24">
        <v>6644.6546926053425</v>
      </c>
      <c r="P790" s="24">
        <v>6320.9707623060831</v>
      </c>
      <c r="Q790" s="24">
        <v>5311.1338186825724</v>
      </c>
      <c r="R790" s="24">
        <v>4274.6700915339516</v>
      </c>
      <c r="S790" s="24">
        <v>3219.3287632391002</v>
      </c>
      <c r="T790" s="24">
        <v>2852.6307248086177</v>
      </c>
      <c r="U790" s="24">
        <v>1665.2133638841326</v>
      </c>
      <c r="V790" s="24">
        <v>1341.7352355850567</v>
      </c>
      <c r="W790" s="24">
        <v>66236.285989183089</v>
      </c>
      <c r="X790" s="24">
        <v>0</v>
      </c>
      <c r="Y790" s="24">
        <v>0</v>
      </c>
      <c r="Z790" s="24">
        <v>0</v>
      </c>
      <c r="AA790" s="24">
        <v>97.703498510712734</v>
      </c>
      <c r="AB790" s="24">
        <v>154.79414527738257</v>
      </c>
      <c r="AC790" s="24">
        <v>576.77527126684129</v>
      </c>
      <c r="AD790" s="24">
        <v>1057.6601054949244</v>
      </c>
      <c r="AE790" s="24">
        <v>775.555901392191</v>
      </c>
      <c r="AF790" s="24">
        <v>945.30209276348126</v>
      </c>
      <c r="AG790" s="24">
        <v>938.12022054453439</v>
      </c>
      <c r="AH790" s="24">
        <v>1163.6980200721086</v>
      </c>
      <c r="AI790" s="24">
        <v>1221.1881322298611</v>
      </c>
      <c r="AJ790" s="24">
        <v>1382.7462854283256</v>
      </c>
      <c r="AK790" s="24">
        <v>1157.8657063980329</v>
      </c>
      <c r="AL790" s="24">
        <v>1092.2305102083305</v>
      </c>
      <c r="AM790" s="24">
        <v>1009.6231648435364</v>
      </c>
      <c r="AN790" s="24">
        <v>764.58326021477342</v>
      </c>
      <c r="AO790" s="24">
        <v>1046.098658252756</v>
      </c>
      <c r="AP790" s="24">
        <v>13383.944972897794</v>
      </c>
      <c r="AQ790" s="24">
        <v>11481.526670187348</v>
      </c>
      <c r="AR790" s="24">
        <v>11335.449234199856</v>
      </c>
      <c r="AS790" s="24">
        <v>10831.741437673358</v>
      </c>
      <c r="AT790" s="24">
        <v>9225.5981993240057</v>
      </c>
      <c r="AU790" s="24">
        <v>9264.3842652504245</v>
      </c>
      <c r="AV790" s="24">
        <v>6980.2505061200936</v>
      </c>
      <c r="AW790" s="24">
        <v>4613.1730744558272</v>
      </c>
      <c r="AX790" s="24">
        <v>3186.8979469960805</v>
      </c>
      <c r="AY790" s="24">
        <v>2394.5687066778669</v>
      </c>
      <c r="AZ790" s="24">
        <v>1751.2088545963622</v>
      </c>
      <c r="BA790" s="24">
        <v>1383.5844919451813</v>
      </c>
      <c r="BB790" s="24">
        <v>1211.7583827824324</v>
      </c>
      <c r="BC790" s="24">
        <v>1072.3706946813261</v>
      </c>
      <c r="BD790" s="24">
        <v>702.19709788507635</v>
      </c>
      <c r="BE790" s="24">
        <v>493.22674926053185</v>
      </c>
      <c r="BF790" s="24">
        <v>287.7941611949542</v>
      </c>
      <c r="BG790" s="24">
        <v>135.1398644982221</v>
      </c>
      <c r="BH790" s="24">
        <v>143.72485913385691</v>
      </c>
      <c r="BI790" s="24">
        <v>76494.595196862792</v>
      </c>
      <c r="BJ790" s="24">
        <v>0</v>
      </c>
      <c r="BK790" s="24">
        <v>0</v>
      </c>
      <c r="BL790" s="24">
        <v>0</v>
      </c>
      <c r="BM790" s="24">
        <v>96.860306794956173</v>
      </c>
      <c r="BN790" s="24">
        <v>1732.9077716222619</v>
      </c>
      <c r="BO790" s="24">
        <v>5301.621595414631</v>
      </c>
      <c r="BP790" s="24">
        <v>7236.9973120065688</v>
      </c>
      <c r="BQ790" s="24">
        <v>7602.5697476555288</v>
      </c>
      <c r="BR790" s="24">
        <v>7162.9305668286715</v>
      </c>
      <c r="BS790" s="24">
        <v>6814.8854451237976</v>
      </c>
      <c r="BT790" s="24">
        <v>6315.3018699046916</v>
      </c>
      <c r="BU790" s="24">
        <v>5873.658249435216</v>
      </c>
      <c r="BV790" s="24">
        <v>4792.8483132887632</v>
      </c>
      <c r="BW790" s="24">
        <v>3651.6646031441292</v>
      </c>
      <c r="BX790" s="24">
        <v>2753.3022587423407</v>
      </c>
      <c r="BY790" s="24">
        <v>2460.4509621273792</v>
      </c>
      <c r="BZ790" s="24">
        <v>1230.3467110320285</v>
      </c>
      <c r="CA790" s="24">
        <v>744.38835023987258</v>
      </c>
      <c r="CB790" s="24">
        <v>63770.73406336084</v>
      </c>
      <c r="CC790" s="24">
        <v>0</v>
      </c>
      <c r="CD790" s="24">
        <v>0</v>
      </c>
      <c r="CE790" s="24">
        <v>0</v>
      </c>
      <c r="CF790" s="24">
        <v>28.327070855128692</v>
      </c>
      <c r="CG790" s="24">
        <v>221.76957706841856</v>
      </c>
      <c r="CH790" s="24">
        <v>751.68666095674382</v>
      </c>
      <c r="CI790" s="24">
        <v>1053.177278044998</v>
      </c>
      <c r="CJ790" s="24">
        <v>1162.9756506356509</v>
      </c>
      <c r="CK790" s="24">
        <v>1596.6383868431251</v>
      </c>
      <c r="CL790" s="24">
        <v>1458.7233236244492</v>
      </c>
      <c r="CM790" s="24">
        <v>1702.1591999849145</v>
      </c>
      <c r="CN790" s="24">
        <v>2006.5177690506448</v>
      </c>
      <c r="CO790" s="24">
        <v>2016.7271768184639</v>
      </c>
      <c r="CP790" s="24">
        <v>2029.6500518566738</v>
      </c>
      <c r="CQ790" s="24">
        <v>1932.5004272310575</v>
      </c>
      <c r="CR790" s="24">
        <v>2101.5168148424386</v>
      </c>
      <c r="CS790" s="24">
        <v>1766.9872977587645</v>
      </c>
      <c r="CT790" s="24">
        <v>2343.8290563301912</v>
      </c>
      <c r="CU790" s="24">
        <v>22173.185741901667</v>
      </c>
      <c r="CV790" s="24">
        <v>10498.187317031512</v>
      </c>
      <c r="CW790" s="24">
        <v>10084.32745280095</v>
      </c>
      <c r="CX790" s="24">
        <v>9689.225945204973</v>
      </c>
      <c r="CY790" s="24">
        <v>8402.1959095810089</v>
      </c>
      <c r="CZ790" s="24">
        <v>7414.9202036226925</v>
      </c>
      <c r="DA790" s="24">
        <v>4739.5322002110961</v>
      </c>
      <c r="DB790" s="24">
        <v>3167.8665881407014</v>
      </c>
      <c r="DC790" s="24">
        <v>2553.310056141665</v>
      </c>
      <c r="DD790" s="24">
        <v>2173.510395757874</v>
      </c>
      <c r="DE790" s="24">
        <v>1676.4411392334264</v>
      </c>
      <c r="DF790" s="24">
        <v>1350.6971678710991</v>
      </c>
      <c r="DG790" s="24">
        <v>1150.0439527359897</v>
      </c>
      <c r="DH790" s="24">
        <v>915.66488270172044</v>
      </c>
      <c r="DI790" s="24">
        <v>514.98552638243711</v>
      </c>
      <c r="DJ790" s="24">
        <v>328.60751299485253</v>
      </c>
      <c r="DK790" s="24">
        <v>208.35227546883118</v>
      </c>
      <c r="DL790" s="24">
        <v>100.03578881491417</v>
      </c>
      <c r="DM790" s="24">
        <v>126.22613139956027</v>
      </c>
      <c r="DN790" s="24">
        <v>65094.130446095311</v>
      </c>
      <c r="DO790" s="24">
        <v>307152.87641030148</v>
      </c>
    </row>
    <row r="791" spans="1:119" x14ac:dyDescent="0.2">
      <c r="A791" s="1">
        <v>26</v>
      </c>
      <c r="B791" s="1" t="s">
        <v>52</v>
      </c>
      <c r="C791" s="1" t="s">
        <v>53</v>
      </c>
      <c r="D791" s="1">
        <v>2025</v>
      </c>
      <c r="E791" s="24">
        <v>0</v>
      </c>
      <c r="F791" s="24">
        <v>0</v>
      </c>
      <c r="G791" s="24">
        <v>0</v>
      </c>
      <c r="H791" s="24">
        <v>39.574856851960241</v>
      </c>
      <c r="I791" s="24">
        <v>871.7769966021641</v>
      </c>
      <c r="J791" s="24">
        <v>3665.3353860470343</v>
      </c>
      <c r="K791" s="24">
        <v>6944.886894222328</v>
      </c>
      <c r="L791" s="24">
        <v>8168.4934198266728</v>
      </c>
      <c r="M791" s="24">
        <v>7915.8706565882194</v>
      </c>
      <c r="N791" s="24">
        <v>7211.1405008303418</v>
      </c>
      <c r="O791" s="24">
        <v>6618.4497160133951</v>
      </c>
      <c r="P791" s="24">
        <v>6310.949043208997</v>
      </c>
      <c r="Q791" s="24">
        <v>5388.3874068234563</v>
      </c>
      <c r="R791" s="24">
        <v>4383.7049207814216</v>
      </c>
      <c r="S791" s="24">
        <v>3261.7900493701331</v>
      </c>
      <c r="T791" s="24">
        <v>2895.7001996761719</v>
      </c>
      <c r="U791" s="24">
        <v>1698.5588555836355</v>
      </c>
      <c r="V791" s="24">
        <v>1390.8750570552679</v>
      </c>
      <c r="W791" s="24">
        <v>66765.493959481202</v>
      </c>
      <c r="X791" s="24">
        <v>0</v>
      </c>
      <c r="Y791" s="24">
        <v>0</v>
      </c>
      <c r="Z791" s="24">
        <v>0</v>
      </c>
      <c r="AA791" s="24">
        <v>101.70427924815809</v>
      </c>
      <c r="AB791" s="24">
        <v>155.25736775996663</v>
      </c>
      <c r="AC791" s="24">
        <v>575.80539983108372</v>
      </c>
      <c r="AD791" s="24">
        <v>1053.4431328336507</v>
      </c>
      <c r="AE791" s="24">
        <v>775.43004213559573</v>
      </c>
      <c r="AF791" s="24">
        <v>930.45461942024872</v>
      </c>
      <c r="AG791" s="24">
        <v>942.74458959125241</v>
      </c>
      <c r="AH791" s="24">
        <v>1135.4380805428648</v>
      </c>
      <c r="AI791" s="24">
        <v>1195.6422263720983</v>
      </c>
      <c r="AJ791" s="24">
        <v>1386.4080297761595</v>
      </c>
      <c r="AK791" s="24">
        <v>1182.5116832852862</v>
      </c>
      <c r="AL791" s="24">
        <v>1113.1412948393172</v>
      </c>
      <c r="AM791" s="24">
        <v>1036.7782538963029</v>
      </c>
      <c r="AN791" s="24">
        <v>774.78123237148293</v>
      </c>
      <c r="AO791" s="24">
        <v>1080.1860832714935</v>
      </c>
      <c r="AP791" s="24">
        <v>13439.726315174959</v>
      </c>
      <c r="AQ791" s="24">
        <v>11456.573833273633</v>
      </c>
      <c r="AR791" s="24">
        <v>11345.911611610516</v>
      </c>
      <c r="AS791" s="24">
        <v>10900.380640965637</v>
      </c>
      <c r="AT791" s="24">
        <v>9498.1740222314111</v>
      </c>
      <c r="AU791" s="24">
        <v>9366.2485332400283</v>
      </c>
      <c r="AV791" s="24">
        <v>6935.9824008680798</v>
      </c>
      <c r="AW791" s="24">
        <v>4600.4389848679702</v>
      </c>
      <c r="AX791" s="24">
        <v>3251.0519764749483</v>
      </c>
      <c r="AY791" s="24">
        <v>2445.1355262342045</v>
      </c>
      <c r="AZ791" s="24">
        <v>1835.3817810484857</v>
      </c>
      <c r="BA791" s="24">
        <v>1415.3197228405286</v>
      </c>
      <c r="BB791" s="24">
        <v>1221.4155386661052</v>
      </c>
      <c r="BC791" s="24">
        <v>1118.6440603668398</v>
      </c>
      <c r="BD791" s="24">
        <v>744.99325617728721</v>
      </c>
      <c r="BE791" s="24">
        <v>521.47505570877263</v>
      </c>
      <c r="BF791" s="24">
        <v>304.22116180935615</v>
      </c>
      <c r="BG791" s="24">
        <v>139.96630654729586</v>
      </c>
      <c r="BH791" s="24">
        <v>149.02232754163583</v>
      </c>
      <c r="BI791" s="24">
        <v>77250.336740472761</v>
      </c>
      <c r="BJ791" s="24">
        <v>0</v>
      </c>
      <c r="BK791" s="24">
        <v>0</v>
      </c>
      <c r="BL791" s="24">
        <v>0</v>
      </c>
      <c r="BM791" s="24">
        <v>101.21189755522312</v>
      </c>
      <c r="BN791" s="24">
        <v>1727.4056283930811</v>
      </c>
      <c r="BO791" s="24">
        <v>5270.2572133028762</v>
      </c>
      <c r="BP791" s="24">
        <v>7176.6436762445728</v>
      </c>
      <c r="BQ791" s="24">
        <v>7616.3159222019749</v>
      </c>
      <c r="BR791" s="24">
        <v>7132.1659773454157</v>
      </c>
      <c r="BS791" s="24">
        <v>6961.4850004914078</v>
      </c>
      <c r="BT791" s="24">
        <v>6301.4965588235646</v>
      </c>
      <c r="BU791" s="24">
        <v>5839.1109004124937</v>
      </c>
      <c r="BV791" s="24">
        <v>4904.5106844546508</v>
      </c>
      <c r="BW791" s="24">
        <v>3730.9235445649815</v>
      </c>
      <c r="BX791" s="24">
        <v>2754.4095582269897</v>
      </c>
      <c r="BY791" s="24">
        <v>2510.9859654261095</v>
      </c>
      <c r="BZ791" s="24">
        <v>1276.2953899477643</v>
      </c>
      <c r="CA791" s="24">
        <v>776.64971788252183</v>
      </c>
      <c r="CB791" s="24">
        <v>64079.867635273629</v>
      </c>
      <c r="CC791" s="24">
        <v>0</v>
      </c>
      <c r="CD791" s="24">
        <v>0</v>
      </c>
      <c r="CE791" s="24">
        <v>0</v>
      </c>
      <c r="CF791" s="24">
        <v>29.178204700604859</v>
      </c>
      <c r="CG791" s="24">
        <v>217.93900432342431</v>
      </c>
      <c r="CH791" s="24">
        <v>757.30632884176077</v>
      </c>
      <c r="CI791" s="24">
        <v>1048.5565600788357</v>
      </c>
      <c r="CJ791" s="24">
        <v>1150.3344268509254</v>
      </c>
      <c r="CK791" s="24">
        <v>1570.0484083125727</v>
      </c>
      <c r="CL791" s="24">
        <v>1454.830352696956</v>
      </c>
      <c r="CM791" s="24">
        <v>1652.7308771203459</v>
      </c>
      <c r="CN791" s="24">
        <v>1963.3556732348482</v>
      </c>
      <c r="CO791" s="24">
        <v>2041.0156234450251</v>
      </c>
      <c r="CP791" s="24">
        <v>2074.0679067674018</v>
      </c>
      <c r="CQ791" s="24">
        <v>1927.1609892129843</v>
      </c>
      <c r="CR791" s="24">
        <v>2130.7051145930686</v>
      </c>
      <c r="CS791" s="24">
        <v>1791.6508170841062</v>
      </c>
      <c r="CT791" s="24">
        <v>2366.0723963397759</v>
      </c>
      <c r="CU791" s="24">
        <v>22174.952683602634</v>
      </c>
      <c r="CV791" s="24">
        <v>10475.642679981844</v>
      </c>
      <c r="CW791" s="24">
        <v>10093.659421887016</v>
      </c>
      <c r="CX791" s="24">
        <v>9715.7630605957165</v>
      </c>
      <c r="CY791" s="24">
        <v>8674.411921460598</v>
      </c>
      <c r="CZ791" s="24">
        <v>7439.0157076818068</v>
      </c>
      <c r="DA791" s="24">
        <v>4704.8922814200087</v>
      </c>
      <c r="DB791" s="24">
        <v>3150.2179191825098</v>
      </c>
      <c r="DC791" s="24">
        <v>2588.7098387893648</v>
      </c>
      <c r="DD791" s="24">
        <v>2203.1095153625083</v>
      </c>
      <c r="DE791" s="24">
        <v>1742.8724763271009</v>
      </c>
      <c r="DF791" s="24">
        <v>1396.0049635271118</v>
      </c>
      <c r="DG791" s="24">
        <v>1179.7958516577294</v>
      </c>
      <c r="DH791" s="24">
        <v>986.8698216003138</v>
      </c>
      <c r="DI791" s="24">
        <v>560.69980132506748</v>
      </c>
      <c r="DJ791" s="24">
        <v>351.55491956178025</v>
      </c>
      <c r="DK791" s="24">
        <v>220.80823596757219</v>
      </c>
      <c r="DL791" s="24">
        <v>102.32688986461667</v>
      </c>
      <c r="DM791" s="24">
        <v>124.71119500882133</v>
      </c>
      <c r="DN791" s="24">
        <v>65711.06650120148</v>
      </c>
      <c r="DO791" s="24">
        <v>309421.44383520668</v>
      </c>
    </row>
    <row r="792" spans="1:119" x14ac:dyDescent="0.2">
      <c r="A792" s="1">
        <v>26</v>
      </c>
      <c r="B792" s="1" t="s">
        <v>52</v>
      </c>
      <c r="C792" s="1" t="s">
        <v>53</v>
      </c>
      <c r="D792" s="1">
        <v>2026</v>
      </c>
      <c r="E792" s="24">
        <v>0</v>
      </c>
      <c r="F792" s="24">
        <v>0</v>
      </c>
      <c r="G792" s="24">
        <v>0</v>
      </c>
      <c r="H792" s="24">
        <v>41.735068308551583</v>
      </c>
      <c r="I792" s="24">
        <v>886.48750989196185</v>
      </c>
      <c r="J792" s="24">
        <v>3631.5328834398142</v>
      </c>
      <c r="K792" s="24">
        <v>6895.6830331229476</v>
      </c>
      <c r="L792" s="24">
        <v>8268.9807560025038</v>
      </c>
      <c r="M792" s="24">
        <v>7925.0802009451963</v>
      </c>
      <c r="N792" s="24">
        <v>7369.0186178797067</v>
      </c>
      <c r="O792" s="24">
        <v>6600.776580764883</v>
      </c>
      <c r="P792" s="24">
        <v>6332.3305377456536</v>
      </c>
      <c r="Q792" s="24">
        <v>5412.8717086802053</v>
      </c>
      <c r="R792" s="24">
        <v>4508.7522310355498</v>
      </c>
      <c r="S792" s="24">
        <v>3347.0605159400102</v>
      </c>
      <c r="T792" s="24">
        <v>2878.6852201565857</v>
      </c>
      <c r="U792" s="24">
        <v>1801.5772219483401</v>
      </c>
      <c r="V792" s="24">
        <v>1401.6106095386483</v>
      </c>
      <c r="W792" s="24">
        <v>67302.182695400552</v>
      </c>
      <c r="X792" s="24">
        <v>0</v>
      </c>
      <c r="Y792" s="24">
        <v>0</v>
      </c>
      <c r="Z792" s="24">
        <v>0</v>
      </c>
      <c r="AA792" s="24">
        <v>103.20367406516806</v>
      </c>
      <c r="AB792" s="24">
        <v>158.5056938452407</v>
      </c>
      <c r="AC792" s="24">
        <v>571.95409592009787</v>
      </c>
      <c r="AD792" s="24">
        <v>1044.0806584851121</v>
      </c>
      <c r="AE792" s="24">
        <v>781.91563941358345</v>
      </c>
      <c r="AF792" s="24">
        <v>916.40266622091747</v>
      </c>
      <c r="AG792" s="24">
        <v>945.9154259045672</v>
      </c>
      <c r="AH792" s="24">
        <v>1107.5203426751445</v>
      </c>
      <c r="AI792" s="24">
        <v>1175.636023983395</v>
      </c>
      <c r="AJ792" s="24">
        <v>1373.5920890552427</v>
      </c>
      <c r="AK792" s="24">
        <v>1206.0016708245546</v>
      </c>
      <c r="AL792" s="24">
        <v>1148.9074285679428</v>
      </c>
      <c r="AM792" s="24">
        <v>1041.0485781644738</v>
      </c>
      <c r="AN792" s="24">
        <v>821.10865887900366</v>
      </c>
      <c r="AO792" s="24">
        <v>1087.8440266464174</v>
      </c>
      <c r="AP792" s="24">
        <v>13483.636672650862</v>
      </c>
      <c r="AQ792" s="24">
        <v>11430.437215360067</v>
      </c>
      <c r="AR792" s="24">
        <v>11345.760810456424</v>
      </c>
      <c r="AS792" s="24">
        <v>10888.438476390224</v>
      </c>
      <c r="AT792" s="24">
        <v>9802.4715359723195</v>
      </c>
      <c r="AU792" s="24">
        <v>9583.8039639540802</v>
      </c>
      <c r="AV792" s="24">
        <v>6846.9613728524619</v>
      </c>
      <c r="AW792" s="24">
        <v>4570.9044396602167</v>
      </c>
      <c r="AX792" s="24">
        <v>3320.4312623915903</v>
      </c>
      <c r="AY792" s="24">
        <v>2493.9156598156928</v>
      </c>
      <c r="AZ792" s="24">
        <v>1915.7440562621457</v>
      </c>
      <c r="BA792" s="24">
        <v>1446.1090448639648</v>
      </c>
      <c r="BB792" s="24">
        <v>1241.7201283799379</v>
      </c>
      <c r="BC792" s="24">
        <v>1149.4095154694965</v>
      </c>
      <c r="BD792" s="24">
        <v>790.91221571178892</v>
      </c>
      <c r="BE792" s="24">
        <v>558.34076005377801</v>
      </c>
      <c r="BF792" s="24">
        <v>315.10309642656847</v>
      </c>
      <c r="BG792" s="24">
        <v>150.3565197728</v>
      </c>
      <c r="BH792" s="24">
        <v>150.14045657020802</v>
      </c>
      <c r="BI792" s="24">
        <v>78000.960530363765</v>
      </c>
      <c r="BJ792" s="24">
        <v>0</v>
      </c>
      <c r="BK792" s="24">
        <v>0</v>
      </c>
      <c r="BL792" s="24">
        <v>0</v>
      </c>
      <c r="BM792" s="24">
        <v>104.2520500797234</v>
      </c>
      <c r="BN792" s="24">
        <v>1752.6741338314168</v>
      </c>
      <c r="BO792" s="24">
        <v>5224.5587970330271</v>
      </c>
      <c r="BP792" s="24">
        <v>7088.1010328085622</v>
      </c>
      <c r="BQ792" s="24">
        <v>7659.5225766906306</v>
      </c>
      <c r="BR792" s="24">
        <v>7085.2161005222615</v>
      </c>
      <c r="BS792" s="24">
        <v>7112.384826036815</v>
      </c>
      <c r="BT792" s="24">
        <v>6307.2116927252209</v>
      </c>
      <c r="BU792" s="24">
        <v>5795.1663913297989</v>
      </c>
      <c r="BV792" s="24">
        <v>4990.9613907779185</v>
      </c>
      <c r="BW792" s="24">
        <v>3809.9918643377473</v>
      </c>
      <c r="BX792" s="24">
        <v>2809.1740141660434</v>
      </c>
      <c r="BY792" s="24">
        <v>2501.6688978957432</v>
      </c>
      <c r="BZ792" s="24">
        <v>1352.5002634834475</v>
      </c>
      <c r="CA792" s="24">
        <v>795.3604067979694</v>
      </c>
      <c r="CB792" s="24">
        <v>64388.744438516325</v>
      </c>
      <c r="CC792" s="24">
        <v>0</v>
      </c>
      <c r="CD792" s="24">
        <v>0</v>
      </c>
      <c r="CE792" s="24">
        <v>0</v>
      </c>
      <c r="CF792" s="24">
        <v>30.178225023077825</v>
      </c>
      <c r="CG792" s="24">
        <v>218.68883314743772</v>
      </c>
      <c r="CH792" s="24">
        <v>759.79035942331257</v>
      </c>
      <c r="CI792" s="24">
        <v>1039.0665011364306</v>
      </c>
      <c r="CJ792" s="24">
        <v>1144.2991745278309</v>
      </c>
      <c r="CK792" s="24">
        <v>1542.6913486409144</v>
      </c>
      <c r="CL792" s="24">
        <v>1456.5129838778576</v>
      </c>
      <c r="CM792" s="24">
        <v>1607.8675850333721</v>
      </c>
      <c r="CN792" s="24">
        <v>1912.8662321131117</v>
      </c>
      <c r="CO792" s="24">
        <v>2050.2335351757574</v>
      </c>
      <c r="CP792" s="24">
        <v>2115.9898308022634</v>
      </c>
      <c r="CQ792" s="24">
        <v>1960.8583139657451</v>
      </c>
      <c r="CR792" s="24">
        <v>2114.4048990124475</v>
      </c>
      <c r="CS792" s="24">
        <v>1870.3411177897808</v>
      </c>
      <c r="CT792" s="24">
        <v>2358.7433761215825</v>
      </c>
      <c r="CU792" s="24">
        <v>22182.532315790922</v>
      </c>
      <c r="CV792" s="24">
        <v>10452.048778361994</v>
      </c>
      <c r="CW792" s="24">
        <v>10093.539881212004</v>
      </c>
      <c r="CX792" s="24">
        <v>9731.8741288912297</v>
      </c>
      <c r="CY792" s="24">
        <v>8840.9842823198669</v>
      </c>
      <c r="CZ792" s="24">
        <v>7587.260811565835</v>
      </c>
      <c r="DA792" s="24">
        <v>4660.3087884178549</v>
      </c>
      <c r="DB792" s="24">
        <v>3120.7867929122208</v>
      </c>
      <c r="DC792" s="24">
        <v>2630.2680670074542</v>
      </c>
      <c r="DD792" s="24">
        <v>2224.1657196111664</v>
      </c>
      <c r="DE792" s="24">
        <v>1813.6366526196043</v>
      </c>
      <c r="DF792" s="24">
        <v>1435.6260352509773</v>
      </c>
      <c r="DG792" s="24">
        <v>1218.4328709800391</v>
      </c>
      <c r="DH792" s="24">
        <v>1048.0506296289377</v>
      </c>
      <c r="DI792" s="24">
        <v>611.57352542071862</v>
      </c>
      <c r="DJ792" s="24">
        <v>383.46071712978676</v>
      </c>
      <c r="DK792" s="24">
        <v>230.8508022540328</v>
      </c>
      <c r="DL792" s="24">
        <v>107.45892504389033</v>
      </c>
      <c r="DM792" s="24">
        <v>121.31168395844429</v>
      </c>
      <c r="DN792" s="24">
        <v>66311.639092586061</v>
      </c>
      <c r="DO792" s="24">
        <v>311669.69574530848</v>
      </c>
    </row>
    <row r="793" spans="1:119" x14ac:dyDescent="0.2">
      <c r="A793" s="1">
        <v>26</v>
      </c>
      <c r="B793" s="1" t="s">
        <v>52</v>
      </c>
      <c r="C793" s="1" t="s">
        <v>53</v>
      </c>
      <c r="D793" s="1">
        <v>2027</v>
      </c>
      <c r="E793" s="24">
        <v>0</v>
      </c>
      <c r="F793" s="24">
        <v>0</v>
      </c>
      <c r="G793" s="24">
        <v>0</v>
      </c>
      <c r="H793" s="24">
        <v>43.489666536044332</v>
      </c>
      <c r="I793" s="24">
        <v>908.91825695412399</v>
      </c>
      <c r="J793" s="24">
        <v>3584.1168834958589</v>
      </c>
      <c r="K793" s="24">
        <v>6863.9350306577307</v>
      </c>
      <c r="L793" s="24">
        <v>8385.3025502052242</v>
      </c>
      <c r="M793" s="24">
        <v>7910.9949500668863</v>
      </c>
      <c r="N793" s="24">
        <v>7481.6128311012308</v>
      </c>
      <c r="O793" s="24">
        <v>6603.9550182910962</v>
      </c>
      <c r="P793" s="24">
        <v>6314.1162528812147</v>
      </c>
      <c r="Q793" s="24">
        <v>5476.3038923011636</v>
      </c>
      <c r="R793" s="24">
        <v>4627.2362460295335</v>
      </c>
      <c r="S793" s="24">
        <v>3418.4330629213687</v>
      </c>
      <c r="T793" s="24">
        <v>2783.1617875897368</v>
      </c>
      <c r="U793" s="24">
        <v>1977.2626410648127</v>
      </c>
      <c r="V793" s="24">
        <v>1433.2864469726121</v>
      </c>
      <c r="W793" s="24">
        <v>67812.125517068635</v>
      </c>
      <c r="X793" s="24">
        <v>0</v>
      </c>
      <c r="Y793" s="24">
        <v>0</v>
      </c>
      <c r="Z793" s="24">
        <v>0</v>
      </c>
      <c r="AA793" s="24">
        <v>105.74250916039475</v>
      </c>
      <c r="AB793" s="24">
        <v>162.69600616948259</v>
      </c>
      <c r="AC793" s="24">
        <v>564.87390441241666</v>
      </c>
      <c r="AD793" s="24">
        <v>1036.4280235084391</v>
      </c>
      <c r="AE793" s="24">
        <v>788.82236424038911</v>
      </c>
      <c r="AF793" s="24">
        <v>904.13855096719851</v>
      </c>
      <c r="AG793" s="24">
        <v>946.50312351470973</v>
      </c>
      <c r="AH793" s="24">
        <v>1087.2965151263627</v>
      </c>
      <c r="AI793" s="24">
        <v>1148.056559855866</v>
      </c>
      <c r="AJ793" s="24">
        <v>1365.4498481050962</v>
      </c>
      <c r="AK793" s="24">
        <v>1224.9861528670381</v>
      </c>
      <c r="AL793" s="24">
        <v>1178.069266219444</v>
      </c>
      <c r="AM793" s="24">
        <v>1011.1320380487523</v>
      </c>
      <c r="AN793" s="24">
        <v>895.22799631962312</v>
      </c>
      <c r="AO793" s="24">
        <v>1107.9446850665151</v>
      </c>
      <c r="AP793" s="24">
        <v>13527.367543581726</v>
      </c>
      <c r="AQ793" s="24">
        <v>11404.501135484425</v>
      </c>
      <c r="AR793" s="24">
        <v>11337.467588005973</v>
      </c>
      <c r="AS793" s="24">
        <v>10805.260517281085</v>
      </c>
      <c r="AT793" s="24">
        <v>10125.526499658628</v>
      </c>
      <c r="AU793" s="24">
        <v>9861.3853177821766</v>
      </c>
      <c r="AV793" s="24">
        <v>6752.1612969356893</v>
      </c>
      <c r="AW793" s="24">
        <v>4554.6779071397432</v>
      </c>
      <c r="AX793" s="24">
        <v>3383.9916057144756</v>
      </c>
      <c r="AY793" s="24">
        <v>2531.4867707750286</v>
      </c>
      <c r="AZ793" s="24">
        <v>1981.4537353985957</v>
      </c>
      <c r="BA793" s="24">
        <v>1482.5294628104036</v>
      </c>
      <c r="BB793" s="24">
        <v>1255.2255178121554</v>
      </c>
      <c r="BC793" s="24">
        <v>1186.4679409434025</v>
      </c>
      <c r="BD793" s="24">
        <v>837.25526412341242</v>
      </c>
      <c r="BE793" s="24">
        <v>593.58446424279589</v>
      </c>
      <c r="BF793" s="24">
        <v>319.74386171110865</v>
      </c>
      <c r="BG793" s="24">
        <v>168.75769688686444</v>
      </c>
      <c r="BH793" s="24">
        <v>155.09442896345428</v>
      </c>
      <c r="BI793" s="24">
        <v>78736.571011669395</v>
      </c>
      <c r="BJ793" s="24">
        <v>0</v>
      </c>
      <c r="BK793" s="24">
        <v>0</v>
      </c>
      <c r="BL793" s="24">
        <v>0</v>
      </c>
      <c r="BM793" s="24">
        <v>108.08509932500706</v>
      </c>
      <c r="BN793" s="24">
        <v>1788.685395320821</v>
      </c>
      <c r="BO793" s="24">
        <v>5148.748091733316</v>
      </c>
      <c r="BP793" s="24">
        <v>7024.0904263184375</v>
      </c>
      <c r="BQ793" s="24">
        <v>7685.1447482929525</v>
      </c>
      <c r="BR793" s="24">
        <v>7065.5535238160401</v>
      </c>
      <c r="BS793" s="24">
        <v>7261.1151662693346</v>
      </c>
      <c r="BT793" s="24">
        <v>6308.8373251694193</v>
      </c>
      <c r="BU793" s="24">
        <v>5747.2612215226891</v>
      </c>
      <c r="BV793" s="24">
        <v>5021.2434289241037</v>
      </c>
      <c r="BW793" s="24">
        <v>3919.3289845915488</v>
      </c>
      <c r="BX793" s="24">
        <v>2874.6877753874564</v>
      </c>
      <c r="BY793" s="24">
        <v>2395.4902721797303</v>
      </c>
      <c r="BZ793" s="24">
        <v>1491.7922270342506</v>
      </c>
      <c r="CA793" s="24">
        <v>830.10315983361681</v>
      </c>
      <c r="CB793" s="24">
        <v>64670.166845718741</v>
      </c>
      <c r="CC793" s="24">
        <v>0</v>
      </c>
      <c r="CD793" s="24">
        <v>0</v>
      </c>
      <c r="CE793" s="24">
        <v>0</v>
      </c>
      <c r="CF793" s="24">
        <v>30.881456950002022</v>
      </c>
      <c r="CG793" s="24">
        <v>220.09576336856182</v>
      </c>
      <c r="CH793" s="24">
        <v>757.4535097163664</v>
      </c>
      <c r="CI793" s="24">
        <v>1032.7628420724209</v>
      </c>
      <c r="CJ793" s="24">
        <v>1138.525125652214</v>
      </c>
      <c r="CK793" s="24">
        <v>1522.686703601368</v>
      </c>
      <c r="CL793" s="24">
        <v>1461.8602438352182</v>
      </c>
      <c r="CM793" s="24">
        <v>1567.0835117977183</v>
      </c>
      <c r="CN793" s="24">
        <v>1857.8907212697495</v>
      </c>
      <c r="CO793" s="24">
        <v>2029.450038753015</v>
      </c>
      <c r="CP793" s="24">
        <v>2168.8618270234206</v>
      </c>
      <c r="CQ793" s="24">
        <v>2006.0566381699007</v>
      </c>
      <c r="CR793" s="24">
        <v>1996.2418934831085</v>
      </c>
      <c r="CS793" s="24">
        <v>2018.5784741811624</v>
      </c>
      <c r="CT793" s="24">
        <v>2390.7991621847304</v>
      </c>
      <c r="CU793" s="24">
        <v>22199.227912058959</v>
      </c>
      <c r="CV793" s="24">
        <v>10428.684548718122</v>
      </c>
      <c r="CW793" s="24">
        <v>10086.177893688773</v>
      </c>
      <c r="CX793" s="24">
        <v>9698.6015644394374</v>
      </c>
      <c r="CY793" s="24">
        <v>9023.9072836182859</v>
      </c>
      <c r="CZ793" s="24">
        <v>7780.7115152695078</v>
      </c>
      <c r="DA793" s="24">
        <v>4601.2168296356631</v>
      </c>
      <c r="DB793" s="24">
        <v>3101.8473398678229</v>
      </c>
      <c r="DC793" s="24">
        <v>2657.6118397427595</v>
      </c>
      <c r="DD793" s="24">
        <v>2255.9558327648233</v>
      </c>
      <c r="DE793" s="24">
        <v>1880.6750363837336</v>
      </c>
      <c r="DF793" s="24">
        <v>1472.4926166441167</v>
      </c>
      <c r="DG793" s="24">
        <v>1259.3586811546306</v>
      </c>
      <c r="DH793" s="24">
        <v>1091.7044045838272</v>
      </c>
      <c r="DI793" s="24">
        <v>673.09089949972542</v>
      </c>
      <c r="DJ793" s="24">
        <v>420.13427457545612</v>
      </c>
      <c r="DK793" s="24">
        <v>233.36348895647606</v>
      </c>
      <c r="DL793" s="24">
        <v>119.01125373371573</v>
      </c>
      <c r="DM793" s="24">
        <v>119.9226900989139</v>
      </c>
      <c r="DN793" s="24">
        <v>66904.467993375787</v>
      </c>
      <c r="DO793" s="24">
        <v>313849.9268234733</v>
      </c>
    </row>
    <row r="794" spans="1:119" x14ac:dyDescent="0.2">
      <c r="A794" s="1">
        <v>26</v>
      </c>
      <c r="B794" s="1" t="s">
        <v>52</v>
      </c>
      <c r="C794" s="1" t="s">
        <v>53</v>
      </c>
      <c r="D794" s="1">
        <v>2028</v>
      </c>
      <c r="E794" s="24">
        <v>0</v>
      </c>
      <c r="F794" s="24">
        <v>0</v>
      </c>
      <c r="G794" s="24">
        <v>0</v>
      </c>
      <c r="H794" s="24">
        <v>44.268190548989629</v>
      </c>
      <c r="I794" s="24">
        <v>934.64656841379542</v>
      </c>
      <c r="J794" s="24">
        <v>3547.7947880719234</v>
      </c>
      <c r="K794" s="24">
        <v>6840.2936109328266</v>
      </c>
      <c r="L794" s="24">
        <v>8432.0238448349592</v>
      </c>
      <c r="M794" s="24">
        <v>7956.7036005144982</v>
      </c>
      <c r="N794" s="24">
        <v>7571.1919496122082</v>
      </c>
      <c r="O794" s="24">
        <v>6636.6209240035059</v>
      </c>
      <c r="P794" s="24">
        <v>6321.847721885325</v>
      </c>
      <c r="Q794" s="24">
        <v>5478.4511687617296</v>
      </c>
      <c r="R794" s="24">
        <v>4764.9085333756248</v>
      </c>
      <c r="S794" s="24">
        <v>3471.5227603274611</v>
      </c>
      <c r="T794" s="24">
        <v>2765.0812899705288</v>
      </c>
      <c r="U794" s="24">
        <v>2077.7484900428349</v>
      </c>
      <c r="V794" s="24">
        <v>1480.3034014862585</v>
      </c>
      <c r="W794" s="24">
        <v>68323.406842782468</v>
      </c>
      <c r="X794" s="24">
        <v>0</v>
      </c>
      <c r="Y794" s="24">
        <v>0</v>
      </c>
      <c r="Z794" s="24">
        <v>0</v>
      </c>
      <c r="AA794" s="24">
        <v>107.28343577844124</v>
      </c>
      <c r="AB794" s="24">
        <v>167.47068895112227</v>
      </c>
      <c r="AC794" s="24">
        <v>556.22103072922107</v>
      </c>
      <c r="AD794" s="24">
        <v>1032.3423104140497</v>
      </c>
      <c r="AE794" s="24">
        <v>791.50779848605373</v>
      </c>
      <c r="AF794" s="24">
        <v>900.75491522661287</v>
      </c>
      <c r="AG794" s="24">
        <v>941.22641715790712</v>
      </c>
      <c r="AH794" s="24">
        <v>1074.5241808454459</v>
      </c>
      <c r="AI794" s="24">
        <v>1124.310161130863</v>
      </c>
      <c r="AJ794" s="24">
        <v>1341.8577006113683</v>
      </c>
      <c r="AK794" s="24">
        <v>1242.9932945428889</v>
      </c>
      <c r="AL794" s="24">
        <v>1201.0937447297053</v>
      </c>
      <c r="AM794" s="24">
        <v>1009.5033623609925</v>
      </c>
      <c r="AN794" s="24">
        <v>935.48345748995098</v>
      </c>
      <c r="AO794" s="24">
        <v>1137.6078646266715</v>
      </c>
      <c r="AP794" s="24">
        <v>13564.180363081294</v>
      </c>
      <c r="AQ794" s="24">
        <v>11380.598537836508</v>
      </c>
      <c r="AR794" s="24">
        <v>11323.120227256184</v>
      </c>
      <c r="AS794" s="24">
        <v>10794.221826903522</v>
      </c>
      <c r="AT794" s="24">
        <v>10247.554936529401</v>
      </c>
      <c r="AU794" s="24">
        <v>10212.77629827905</v>
      </c>
      <c r="AV794" s="24">
        <v>6699.9382059960499</v>
      </c>
      <c r="AW794" s="24">
        <v>4534.6956859724287</v>
      </c>
      <c r="AX794" s="24">
        <v>3409.8748049543569</v>
      </c>
      <c r="AY794" s="24">
        <v>2582.2684868245747</v>
      </c>
      <c r="AZ794" s="24">
        <v>2048.2894399948555</v>
      </c>
      <c r="BA794" s="24">
        <v>1524.8267904130014</v>
      </c>
      <c r="BB794" s="24">
        <v>1283.3028860278685</v>
      </c>
      <c r="BC794" s="24">
        <v>1198.3719305502316</v>
      </c>
      <c r="BD794" s="24">
        <v>884.46605606062747</v>
      </c>
      <c r="BE794" s="24">
        <v>631.31134159870442</v>
      </c>
      <c r="BF794" s="24">
        <v>332.50977537620287</v>
      </c>
      <c r="BG794" s="24">
        <v>182.40121468433409</v>
      </c>
      <c r="BH794" s="24">
        <v>160.74893739289922</v>
      </c>
      <c r="BI794" s="24">
        <v>79431.277382650806</v>
      </c>
      <c r="BJ794" s="24">
        <v>0</v>
      </c>
      <c r="BK794" s="24">
        <v>0</v>
      </c>
      <c r="BL794" s="24">
        <v>0</v>
      </c>
      <c r="BM794" s="24">
        <v>108.14417954490359</v>
      </c>
      <c r="BN794" s="24">
        <v>1836.553856764609</v>
      </c>
      <c r="BO794" s="24">
        <v>5096.206230684259</v>
      </c>
      <c r="BP794" s="24">
        <v>6968.440722966493</v>
      </c>
      <c r="BQ794" s="24">
        <v>7662.3821627537782</v>
      </c>
      <c r="BR794" s="24">
        <v>7068.7641370240817</v>
      </c>
      <c r="BS794" s="24">
        <v>7368.5426782149234</v>
      </c>
      <c r="BT794" s="24">
        <v>6349.4836261211185</v>
      </c>
      <c r="BU794" s="24">
        <v>5669.5510394188941</v>
      </c>
      <c r="BV794" s="24">
        <v>5081.7193883737236</v>
      </c>
      <c r="BW794" s="24">
        <v>3996.7583278728125</v>
      </c>
      <c r="BX794" s="24">
        <v>2965.1226128269004</v>
      </c>
      <c r="BY794" s="24">
        <v>2346.8348589352017</v>
      </c>
      <c r="BZ794" s="24">
        <v>1569.3948421058451</v>
      </c>
      <c r="CA794" s="24">
        <v>874.30882985484482</v>
      </c>
      <c r="CB794" s="24">
        <v>64962.207493462389</v>
      </c>
      <c r="CC794" s="24">
        <v>0</v>
      </c>
      <c r="CD794" s="24">
        <v>0</v>
      </c>
      <c r="CE794" s="24">
        <v>0</v>
      </c>
      <c r="CF794" s="24">
        <v>31.542052367263544</v>
      </c>
      <c r="CG794" s="24">
        <v>224.07678433022679</v>
      </c>
      <c r="CH794" s="24">
        <v>755.46393562748688</v>
      </c>
      <c r="CI794" s="24">
        <v>1028.7875220683111</v>
      </c>
      <c r="CJ794" s="24">
        <v>1128.1009878160173</v>
      </c>
      <c r="CK794" s="24">
        <v>1511.2801494074761</v>
      </c>
      <c r="CL794" s="24">
        <v>1459.1827750216885</v>
      </c>
      <c r="CM794" s="24">
        <v>1539.7544970002236</v>
      </c>
      <c r="CN794" s="24">
        <v>1796.1901651706764</v>
      </c>
      <c r="CO794" s="24">
        <v>2017.5722080114576</v>
      </c>
      <c r="CP794" s="24">
        <v>2196.3884866692542</v>
      </c>
      <c r="CQ794" s="24">
        <v>2067.6853817253918</v>
      </c>
      <c r="CR794" s="24">
        <v>1927.9234402438726</v>
      </c>
      <c r="CS794" s="24">
        <v>2092.5264561411268</v>
      </c>
      <c r="CT794" s="24">
        <v>2441.8015238443631</v>
      </c>
      <c r="CU794" s="24">
        <v>22218.276365444835</v>
      </c>
      <c r="CV794" s="24">
        <v>10407.236234508298</v>
      </c>
      <c r="CW794" s="24">
        <v>10073.409744623556</v>
      </c>
      <c r="CX794" s="24">
        <v>9680.9628872841804</v>
      </c>
      <c r="CY794" s="24">
        <v>9080.3806892113789</v>
      </c>
      <c r="CZ794" s="24">
        <v>8041.2548905443182</v>
      </c>
      <c r="DA794" s="24">
        <v>4572.2856855856689</v>
      </c>
      <c r="DB794" s="24">
        <v>3082.5199074358529</v>
      </c>
      <c r="DC794" s="24">
        <v>2660.8376183461214</v>
      </c>
      <c r="DD794" s="24">
        <v>2292.2988646030954</v>
      </c>
      <c r="DE794" s="24">
        <v>1938.3152033529286</v>
      </c>
      <c r="DF794" s="24">
        <v>1514.3600217287153</v>
      </c>
      <c r="DG794" s="24">
        <v>1298.8277070213935</v>
      </c>
      <c r="DH794" s="24">
        <v>1136.7341254670571</v>
      </c>
      <c r="DI794" s="24">
        <v>730.38966126100138</v>
      </c>
      <c r="DJ794" s="24">
        <v>464.05289997873564</v>
      </c>
      <c r="DK794" s="24">
        <v>241.10679431345386</v>
      </c>
      <c r="DL794" s="24">
        <v>126.40040762404513</v>
      </c>
      <c r="DM794" s="24">
        <v>121.03210326160968</v>
      </c>
      <c r="DN794" s="24">
        <v>67462.405446151388</v>
      </c>
      <c r="DO794" s="24">
        <v>315961.75389357319</v>
      </c>
    </row>
    <row r="795" spans="1:119" x14ac:dyDescent="0.2">
      <c r="A795" s="1">
        <v>26</v>
      </c>
      <c r="B795" s="1" t="s">
        <v>52</v>
      </c>
      <c r="C795" s="1" t="s">
        <v>53</v>
      </c>
      <c r="D795" s="1">
        <v>2029</v>
      </c>
      <c r="E795" s="24">
        <v>0</v>
      </c>
      <c r="F795" s="24">
        <v>0</v>
      </c>
      <c r="G795" s="24">
        <v>0</v>
      </c>
      <c r="H795" s="24">
        <v>44.53286217048295</v>
      </c>
      <c r="I795" s="24">
        <v>958.9416488346294</v>
      </c>
      <c r="J795" s="24">
        <v>3531.5355888980257</v>
      </c>
      <c r="K795" s="24">
        <v>6795.2809863228422</v>
      </c>
      <c r="L795" s="24">
        <v>8463.7313584330368</v>
      </c>
      <c r="M795" s="24">
        <v>8031.4034448069469</v>
      </c>
      <c r="N795" s="24">
        <v>7580.3789218014845</v>
      </c>
      <c r="O795" s="24">
        <v>6770.1630537924248</v>
      </c>
      <c r="P795" s="24">
        <v>6327.2669543185002</v>
      </c>
      <c r="Q795" s="24">
        <v>5461.3962442866696</v>
      </c>
      <c r="R795" s="24">
        <v>4873.375417481162</v>
      </c>
      <c r="S795" s="24">
        <v>3550.1255822850617</v>
      </c>
      <c r="T795" s="24">
        <v>2764.7348306049271</v>
      </c>
      <c r="U795" s="24">
        <v>2121.835739559931</v>
      </c>
      <c r="V795" s="24">
        <v>1553.3686787422303</v>
      </c>
      <c r="W795" s="24">
        <v>68828.071312338361</v>
      </c>
      <c r="X795" s="24">
        <v>0</v>
      </c>
      <c r="Y795" s="24">
        <v>0</v>
      </c>
      <c r="Z795" s="24">
        <v>0</v>
      </c>
      <c r="AA795" s="24">
        <v>107.75052999282798</v>
      </c>
      <c r="AB795" s="24">
        <v>173.52845820185971</v>
      </c>
      <c r="AC795" s="24">
        <v>550.16997589557241</v>
      </c>
      <c r="AD795" s="24">
        <v>1026.0863170188031</v>
      </c>
      <c r="AE795" s="24">
        <v>792.25486452325788</v>
      </c>
      <c r="AF795" s="24">
        <v>901.39852591878446</v>
      </c>
      <c r="AG795" s="24">
        <v>927.02074400458218</v>
      </c>
      <c r="AH795" s="24">
        <v>1077.8863701032556</v>
      </c>
      <c r="AI795" s="24">
        <v>1100.0054195732012</v>
      </c>
      <c r="AJ795" s="24">
        <v>1314.5418444140739</v>
      </c>
      <c r="AK795" s="24">
        <v>1246.0651922145253</v>
      </c>
      <c r="AL795" s="24">
        <v>1231.2732533763337</v>
      </c>
      <c r="AM795" s="24">
        <v>1014.4386667151655</v>
      </c>
      <c r="AN795" s="24">
        <v>955.05133075733613</v>
      </c>
      <c r="AO795" s="24">
        <v>1186.112961709282</v>
      </c>
      <c r="AP795" s="24">
        <v>13603.584454418859</v>
      </c>
      <c r="AQ795" s="24">
        <v>11360.879759768579</v>
      </c>
      <c r="AR795" s="24">
        <v>11303.954668418044</v>
      </c>
      <c r="AS795" s="24">
        <v>10847.706744943565</v>
      </c>
      <c r="AT795" s="24">
        <v>10305.966214642358</v>
      </c>
      <c r="AU795" s="24">
        <v>10506.408631837952</v>
      </c>
      <c r="AV795" s="24">
        <v>6698.5934888889478</v>
      </c>
      <c r="AW795" s="24">
        <v>4497.3226509866226</v>
      </c>
      <c r="AX795" s="24">
        <v>3425.8608181096874</v>
      </c>
      <c r="AY795" s="24">
        <v>2637.653479948031</v>
      </c>
      <c r="AZ795" s="24">
        <v>2090.7910954876052</v>
      </c>
      <c r="BA795" s="24">
        <v>1592.9727637825779</v>
      </c>
      <c r="BB795" s="24">
        <v>1312.5255163662089</v>
      </c>
      <c r="BC795" s="24">
        <v>1206.8671699037475</v>
      </c>
      <c r="BD795" s="24">
        <v>921.36653824520874</v>
      </c>
      <c r="BE795" s="24">
        <v>675.33935545906627</v>
      </c>
      <c r="BF795" s="24">
        <v>348.22646192571176</v>
      </c>
      <c r="BG795" s="24">
        <v>192.81224979440563</v>
      </c>
      <c r="BH795" s="24">
        <v>168.69162122087567</v>
      </c>
      <c r="BI795" s="24">
        <v>80093.939229729178</v>
      </c>
      <c r="BJ795" s="24">
        <v>0</v>
      </c>
      <c r="BK795" s="24">
        <v>0</v>
      </c>
      <c r="BL795" s="24">
        <v>0</v>
      </c>
      <c r="BM795" s="24">
        <v>108.62068432208709</v>
      </c>
      <c r="BN795" s="24">
        <v>1879.1451431292367</v>
      </c>
      <c r="BO795" s="24">
        <v>5066.3405100976224</v>
      </c>
      <c r="BP795" s="24">
        <v>6912.5633034314187</v>
      </c>
      <c r="BQ795" s="24">
        <v>7651.19985918563</v>
      </c>
      <c r="BR795" s="24">
        <v>7073.1633896612811</v>
      </c>
      <c r="BS795" s="24">
        <v>7340.1278451547378</v>
      </c>
      <c r="BT795" s="24">
        <v>6503.0106953569266</v>
      </c>
      <c r="BU795" s="24">
        <v>5662.9484217195131</v>
      </c>
      <c r="BV795" s="24">
        <v>5049.6544311946145</v>
      </c>
      <c r="BW795" s="24">
        <v>4084.4204677959292</v>
      </c>
      <c r="BX795" s="24">
        <v>3050.5080992365647</v>
      </c>
      <c r="BY795" s="24">
        <v>2344.7363387617465</v>
      </c>
      <c r="BZ795" s="24">
        <v>1618.4580132687729</v>
      </c>
      <c r="CA795" s="24">
        <v>916.99425112283632</v>
      </c>
      <c r="CB795" s="24">
        <v>65261.891453438904</v>
      </c>
      <c r="CC795" s="24">
        <v>0</v>
      </c>
      <c r="CD795" s="24">
        <v>0</v>
      </c>
      <c r="CE795" s="24">
        <v>0</v>
      </c>
      <c r="CF795" s="24">
        <v>31.161671731746296</v>
      </c>
      <c r="CG795" s="24">
        <v>226.81773889387503</v>
      </c>
      <c r="CH795" s="24">
        <v>755.04039058402225</v>
      </c>
      <c r="CI795" s="24">
        <v>1024.3210059614112</v>
      </c>
      <c r="CJ795" s="24">
        <v>1118.9573120380956</v>
      </c>
      <c r="CK795" s="24">
        <v>1503.8073542372144</v>
      </c>
      <c r="CL795" s="24">
        <v>1427.3121710527864</v>
      </c>
      <c r="CM795" s="24">
        <v>1542.0429879112958</v>
      </c>
      <c r="CN795" s="24">
        <v>1756.5586522422452</v>
      </c>
      <c r="CO795" s="24">
        <v>1964.2192602663736</v>
      </c>
      <c r="CP795" s="24">
        <v>2225.2153761822315</v>
      </c>
      <c r="CQ795" s="24">
        <v>2126.255669465595</v>
      </c>
      <c r="CR795" s="24">
        <v>1903.8299776570593</v>
      </c>
      <c r="CS795" s="24">
        <v>2143.7875110154537</v>
      </c>
      <c r="CT795" s="24">
        <v>2486.5785340364882</v>
      </c>
      <c r="CU795" s="24">
        <v>22235.905613275896</v>
      </c>
      <c r="CV795" s="24">
        <v>10389.665758016472</v>
      </c>
      <c r="CW795" s="24">
        <v>10056.319494291738</v>
      </c>
      <c r="CX795" s="24">
        <v>9669.5450412540413</v>
      </c>
      <c r="CY795" s="24">
        <v>9133.8949367928271</v>
      </c>
      <c r="CZ795" s="24">
        <v>8252.3816337096796</v>
      </c>
      <c r="DA795" s="24">
        <v>4575.0223275588141</v>
      </c>
      <c r="DB795" s="24">
        <v>3059.9153611837583</v>
      </c>
      <c r="DC795" s="24">
        <v>2664.9175151620934</v>
      </c>
      <c r="DD795" s="24">
        <v>2323.6795497038352</v>
      </c>
      <c r="DE795" s="24">
        <v>1959.849004992006</v>
      </c>
      <c r="DF795" s="24">
        <v>1588.5834722878433</v>
      </c>
      <c r="DG795" s="24">
        <v>1353.28638904736</v>
      </c>
      <c r="DH795" s="24">
        <v>1155.4728541362908</v>
      </c>
      <c r="DI795" s="24">
        <v>790.26629159401807</v>
      </c>
      <c r="DJ795" s="24">
        <v>513.77549179617927</v>
      </c>
      <c r="DK795" s="24">
        <v>255.50431386192125</v>
      </c>
      <c r="DL795" s="24">
        <v>134.79456356944715</v>
      </c>
      <c r="DM795" s="24">
        <v>120.41338651107952</v>
      </c>
      <c r="DN795" s="24">
        <v>67997.287385469404</v>
      </c>
      <c r="DO795" s="24">
        <v>318020.67944867059</v>
      </c>
    </row>
    <row r="796" spans="1:119" x14ac:dyDescent="0.2">
      <c r="A796" s="1">
        <v>26</v>
      </c>
      <c r="B796" s="1" t="s">
        <v>52</v>
      </c>
      <c r="C796" s="1" t="s">
        <v>53</v>
      </c>
      <c r="D796" s="1">
        <v>2030</v>
      </c>
      <c r="E796" s="24">
        <v>0</v>
      </c>
      <c r="F796" s="24">
        <v>0</v>
      </c>
      <c r="G796" s="24">
        <v>0</v>
      </c>
      <c r="H796" s="24">
        <v>44.910580793483724</v>
      </c>
      <c r="I796" s="24">
        <v>983.94554447045402</v>
      </c>
      <c r="J796" s="24">
        <v>3545.4136654161925</v>
      </c>
      <c r="K796" s="24">
        <v>6767.9353910367381</v>
      </c>
      <c r="L796" s="24">
        <v>8436.7899815325363</v>
      </c>
      <c r="M796" s="24">
        <v>8105.293692672798</v>
      </c>
      <c r="N796" s="24">
        <v>7588.7024666265343</v>
      </c>
      <c r="O796" s="24">
        <v>6925.9796688356746</v>
      </c>
      <c r="P796" s="24">
        <v>6309.2313248294831</v>
      </c>
      <c r="Q796" s="24">
        <v>5457.0799786113148</v>
      </c>
      <c r="R796" s="24">
        <v>4966.1733429358637</v>
      </c>
      <c r="S796" s="24">
        <v>3631.1993035293622</v>
      </c>
      <c r="T796" s="24">
        <v>2805.3215838988249</v>
      </c>
      <c r="U796" s="24">
        <v>2162.6875797451553</v>
      </c>
      <c r="V796" s="24">
        <v>1606.6803780632131</v>
      </c>
      <c r="W796" s="24">
        <v>69337.344482997622</v>
      </c>
      <c r="X796" s="24">
        <v>0</v>
      </c>
      <c r="Y796" s="24">
        <v>0</v>
      </c>
      <c r="Z796" s="24">
        <v>0</v>
      </c>
      <c r="AA796" s="24">
        <v>107.52906021507343</v>
      </c>
      <c r="AB796" s="24">
        <v>179.53365633624622</v>
      </c>
      <c r="AC796" s="24">
        <v>549.50577682913035</v>
      </c>
      <c r="AD796" s="24">
        <v>1022.3984289787554</v>
      </c>
      <c r="AE796" s="24">
        <v>788.11691303234977</v>
      </c>
      <c r="AF796" s="24">
        <v>902.44571626095853</v>
      </c>
      <c r="AG796" s="24">
        <v>913.40429599518416</v>
      </c>
      <c r="AH796" s="24">
        <v>1086.0279756959792</v>
      </c>
      <c r="AI796" s="24">
        <v>1071.5022534237733</v>
      </c>
      <c r="AJ796" s="24">
        <v>1289.1023848372606</v>
      </c>
      <c r="AK796" s="24">
        <v>1241.3821202464594</v>
      </c>
      <c r="AL796" s="24">
        <v>1263.295722738533</v>
      </c>
      <c r="AM796" s="24">
        <v>1034.3542094479278</v>
      </c>
      <c r="AN796" s="24">
        <v>973.74739287033105</v>
      </c>
      <c r="AO796" s="24">
        <v>1221.3916087723608</v>
      </c>
      <c r="AP796" s="24">
        <v>13643.737515680321</v>
      </c>
      <c r="AQ796" s="24">
        <v>11347.32766675719</v>
      </c>
      <c r="AR796" s="24">
        <v>11281.798772762486</v>
      </c>
      <c r="AS796" s="24">
        <v>10858.536628054066</v>
      </c>
      <c r="AT796" s="24">
        <v>10360.30989175216</v>
      </c>
      <c r="AU796" s="24">
        <v>10745.246892380343</v>
      </c>
      <c r="AV796" s="24">
        <v>6743.8273308323851</v>
      </c>
      <c r="AW796" s="24">
        <v>4469.6982406299512</v>
      </c>
      <c r="AX796" s="24">
        <v>3415.1425011154688</v>
      </c>
      <c r="AY796" s="24">
        <v>2688.2668692662342</v>
      </c>
      <c r="AZ796" s="24">
        <v>2132.7131774560003</v>
      </c>
      <c r="BA796" s="24">
        <v>1667.3360727538243</v>
      </c>
      <c r="BB796" s="24">
        <v>1339.848116195147</v>
      </c>
      <c r="BC796" s="24">
        <v>1216.6634229824347</v>
      </c>
      <c r="BD796" s="24">
        <v>956.15144327955909</v>
      </c>
      <c r="BE796" s="24">
        <v>722.2190740714002</v>
      </c>
      <c r="BF796" s="24">
        <v>367.85132096563632</v>
      </c>
      <c r="BG796" s="24">
        <v>203.53651766258301</v>
      </c>
      <c r="BH796" s="24">
        <v>176.48147709014086</v>
      </c>
      <c r="BI796" s="24">
        <v>80692.955416006997</v>
      </c>
      <c r="BJ796" s="24">
        <v>0</v>
      </c>
      <c r="BK796" s="24">
        <v>0</v>
      </c>
      <c r="BL796" s="24">
        <v>0</v>
      </c>
      <c r="BM796" s="24">
        <v>108.11229913269784</v>
      </c>
      <c r="BN796" s="24">
        <v>1923.110882920495</v>
      </c>
      <c r="BO796" s="24">
        <v>5064.5654745356533</v>
      </c>
      <c r="BP796" s="24">
        <v>6871.4809755868455</v>
      </c>
      <c r="BQ796" s="24">
        <v>7601.9825867508825</v>
      </c>
      <c r="BR796" s="24">
        <v>7080.7560938869246</v>
      </c>
      <c r="BS796" s="24">
        <v>7322.6050491924098</v>
      </c>
      <c r="BT796" s="24">
        <v>6638.9999870469182</v>
      </c>
      <c r="BU796" s="24">
        <v>5641.0199415018324</v>
      </c>
      <c r="BV796" s="24">
        <v>5029.5801968775659</v>
      </c>
      <c r="BW796" s="24">
        <v>4181.0914013125921</v>
      </c>
      <c r="BX796" s="24">
        <v>3113.8858854079563</v>
      </c>
      <c r="BY796" s="24">
        <v>2360.8939498441573</v>
      </c>
      <c r="BZ796" s="24">
        <v>1652.8085386520177</v>
      </c>
      <c r="CA796" s="24">
        <v>960.82274868418949</v>
      </c>
      <c r="CB796" s="24">
        <v>65551.716011333134</v>
      </c>
      <c r="CC796" s="24">
        <v>0</v>
      </c>
      <c r="CD796" s="24">
        <v>0</v>
      </c>
      <c r="CE796" s="24">
        <v>0</v>
      </c>
      <c r="CF796" s="24">
        <v>30.763662354832714</v>
      </c>
      <c r="CG796" s="24">
        <v>230.91483139504876</v>
      </c>
      <c r="CH796" s="24">
        <v>759.65899782717077</v>
      </c>
      <c r="CI796" s="24">
        <v>1023.6786194461988</v>
      </c>
      <c r="CJ796" s="24">
        <v>1106.5735977749832</v>
      </c>
      <c r="CK796" s="24">
        <v>1498.5223863019387</v>
      </c>
      <c r="CL796" s="24">
        <v>1396.6948106790512</v>
      </c>
      <c r="CM796" s="24">
        <v>1542.7706878501147</v>
      </c>
      <c r="CN796" s="24">
        <v>1711.6482988818289</v>
      </c>
      <c r="CO796" s="24">
        <v>1916.8666258004264</v>
      </c>
      <c r="CP796" s="24">
        <v>2254.4650414572066</v>
      </c>
      <c r="CQ796" s="24">
        <v>2173.9226445320328</v>
      </c>
      <c r="CR796" s="24">
        <v>1896.2304278833703</v>
      </c>
      <c r="CS796" s="24">
        <v>2180.4181724389846</v>
      </c>
      <c r="CT796" s="24">
        <v>2538.7183970468809</v>
      </c>
      <c r="CU796" s="24">
        <v>22261.847201670069</v>
      </c>
      <c r="CV796" s="24">
        <v>10377.777569448002</v>
      </c>
      <c r="CW796" s="24">
        <v>10036.550839279131</v>
      </c>
      <c r="CX796" s="24">
        <v>9679.4367844118988</v>
      </c>
      <c r="CY796" s="24">
        <v>9159.0779661879351</v>
      </c>
      <c r="CZ796" s="24">
        <v>8432.2963913012991</v>
      </c>
      <c r="DA796" s="24">
        <v>4597.5050427550877</v>
      </c>
      <c r="DB796" s="24">
        <v>3041.4337710966615</v>
      </c>
      <c r="DC796" s="24">
        <v>2650.8920325126464</v>
      </c>
      <c r="DD796" s="24">
        <v>2352.7923621310219</v>
      </c>
      <c r="DE796" s="24">
        <v>1984.7859747829252</v>
      </c>
      <c r="DF796" s="24">
        <v>1654.716814606915</v>
      </c>
      <c r="DG796" s="24">
        <v>1404.7104575733581</v>
      </c>
      <c r="DH796" s="24">
        <v>1182.8422767565239</v>
      </c>
      <c r="DI796" s="24">
        <v>853.54267943687353</v>
      </c>
      <c r="DJ796" s="24">
        <v>561.27235869058802</v>
      </c>
      <c r="DK796" s="24">
        <v>273.11583736551199</v>
      </c>
      <c r="DL796" s="24">
        <v>143.64241338702772</v>
      </c>
      <c r="DM796" s="24">
        <v>121.57006855079186</v>
      </c>
      <c r="DN796" s="24">
        <v>68507.961640274196</v>
      </c>
      <c r="DO796" s="24">
        <v>319995.56226796238</v>
      </c>
    </row>
    <row r="797" spans="1:119" x14ac:dyDescent="0.2">
      <c r="A797" s="1">
        <v>26</v>
      </c>
      <c r="B797" s="1" t="s">
        <v>52</v>
      </c>
      <c r="C797" s="1" t="s">
        <v>53</v>
      </c>
      <c r="D797" s="1">
        <v>2031</v>
      </c>
      <c r="E797" s="24">
        <v>0</v>
      </c>
      <c r="F797" s="24">
        <v>0</v>
      </c>
      <c r="G797" s="24">
        <v>0</v>
      </c>
      <c r="H797" s="24">
        <v>44.277524733724228</v>
      </c>
      <c r="I797" s="24">
        <v>1009.4702922347565</v>
      </c>
      <c r="J797" s="24">
        <v>3593.3358612185207</v>
      </c>
      <c r="K797" s="24">
        <v>6711.5511506510557</v>
      </c>
      <c r="L797" s="24">
        <v>8387.1086535071918</v>
      </c>
      <c r="M797" s="24">
        <v>8202.7497349332043</v>
      </c>
      <c r="N797" s="24">
        <v>7601.9936785169275</v>
      </c>
      <c r="O797" s="24">
        <v>7070.5072868972748</v>
      </c>
      <c r="P797" s="24">
        <v>6293.0121478425754</v>
      </c>
      <c r="Q797" s="24">
        <v>5479.0447836255007</v>
      </c>
      <c r="R797" s="24">
        <v>5015.4014159797698</v>
      </c>
      <c r="S797" s="24">
        <v>3722.5900319626294</v>
      </c>
      <c r="T797" s="24">
        <v>2883.6249983106741</v>
      </c>
      <c r="U797" s="24">
        <v>2160.1621151818572</v>
      </c>
      <c r="V797" s="24">
        <v>1674.6236670831431</v>
      </c>
      <c r="W797" s="24">
        <v>69849.453342678797</v>
      </c>
      <c r="X797" s="24">
        <v>0</v>
      </c>
      <c r="Y797" s="24">
        <v>0</v>
      </c>
      <c r="Z797" s="24">
        <v>0</v>
      </c>
      <c r="AA797" s="24">
        <v>107.1333998901024</v>
      </c>
      <c r="AB797" s="24">
        <v>184.81278040631935</v>
      </c>
      <c r="AC797" s="24">
        <v>556.37333704948048</v>
      </c>
      <c r="AD797" s="24">
        <v>1013.7253309135112</v>
      </c>
      <c r="AE797" s="24">
        <v>781.4067830896322</v>
      </c>
      <c r="AF797" s="24">
        <v>909.2088375031193</v>
      </c>
      <c r="AG797" s="24">
        <v>901.23363888197946</v>
      </c>
      <c r="AH797" s="24">
        <v>1094.4984445614277</v>
      </c>
      <c r="AI797" s="24">
        <v>1045.0020246404292</v>
      </c>
      <c r="AJ797" s="24">
        <v>1269.0093694451559</v>
      </c>
      <c r="AK797" s="24">
        <v>1220.0843539073917</v>
      </c>
      <c r="AL797" s="24">
        <v>1296.2151827727541</v>
      </c>
      <c r="AM797" s="24">
        <v>1066.0619295860904</v>
      </c>
      <c r="AN797" s="24">
        <v>971.98361510250629</v>
      </c>
      <c r="AO797" s="24">
        <v>1271.0053652302045</v>
      </c>
      <c r="AP797" s="24">
        <v>13687.754392980105</v>
      </c>
      <c r="AQ797" s="24">
        <v>11341.227162838662</v>
      </c>
      <c r="AR797" s="24">
        <v>11258.278384638088</v>
      </c>
      <c r="AS797" s="24">
        <v>10859.350701527816</v>
      </c>
      <c r="AT797" s="24">
        <v>10339.633791841985</v>
      </c>
      <c r="AU797" s="24">
        <v>10975.64181318571</v>
      </c>
      <c r="AV797" s="24">
        <v>6849.3057890537839</v>
      </c>
      <c r="AW797" s="24">
        <v>4420.9029355835628</v>
      </c>
      <c r="AX797" s="24">
        <v>3393.2683364030104</v>
      </c>
      <c r="AY797" s="24">
        <v>2741.0565344432616</v>
      </c>
      <c r="AZ797" s="24">
        <v>2172.2006170762047</v>
      </c>
      <c r="BA797" s="24">
        <v>1739.144846642736</v>
      </c>
      <c r="BB797" s="24">
        <v>1368.8159040820501</v>
      </c>
      <c r="BC797" s="24">
        <v>1236.8650941641306</v>
      </c>
      <c r="BD797" s="24">
        <v>976.20870256174919</v>
      </c>
      <c r="BE797" s="24">
        <v>773.20407131297793</v>
      </c>
      <c r="BF797" s="24">
        <v>395.24064736355047</v>
      </c>
      <c r="BG797" s="24">
        <v>210.83468121708776</v>
      </c>
      <c r="BH797" s="24">
        <v>185.68185376819861</v>
      </c>
      <c r="BI797" s="24">
        <v>81236.861867704545</v>
      </c>
      <c r="BJ797" s="24">
        <v>0</v>
      </c>
      <c r="BK797" s="24">
        <v>0</v>
      </c>
      <c r="BL797" s="24">
        <v>0</v>
      </c>
      <c r="BM797" s="24">
        <v>108.20210678683249</v>
      </c>
      <c r="BN797" s="24">
        <v>1955.6681410146568</v>
      </c>
      <c r="BO797" s="24">
        <v>5120.2324924289487</v>
      </c>
      <c r="BP797" s="24">
        <v>6817.6332394545861</v>
      </c>
      <c r="BQ797" s="24">
        <v>7528.5137398498891</v>
      </c>
      <c r="BR797" s="24">
        <v>7114.8950566667027</v>
      </c>
      <c r="BS797" s="24">
        <v>7289.2174525080154</v>
      </c>
      <c r="BT797" s="24">
        <v>6780.0846078003124</v>
      </c>
      <c r="BU797" s="24">
        <v>5634.1873282122478</v>
      </c>
      <c r="BV797" s="24">
        <v>5003.5106728604123</v>
      </c>
      <c r="BW797" s="24">
        <v>4259.491331877005</v>
      </c>
      <c r="BX797" s="24">
        <v>3175.5398495772019</v>
      </c>
      <c r="BY797" s="24">
        <v>2422.0201781543228</v>
      </c>
      <c r="BZ797" s="24">
        <v>1648.2404691833749</v>
      </c>
      <c r="CA797" s="24">
        <v>1010.7983404278069</v>
      </c>
      <c r="CB797" s="24">
        <v>65868.235006802322</v>
      </c>
      <c r="CC797" s="24">
        <v>0</v>
      </c>
      <c r="CD797" s="24">
        <v>0</v>
      </c>
      <c r="CE797" s="24">
        <v>0</v>
      </c>
      <c r="CF797" s="24">
        <v>31.162206754607755</v>
      </c>
      <c r="CG797" s="24">
        <v>233.92617665169897</v>
      </c>
      <c r="CH797" s="24">
        <v>772.38990844872149</v>
      </c>
      <c r="CI797" s="24">
        <v>1019.4231041317369</v>
      </c>
      <c r="CJ797" s="24">
        <v>1090.6247528288816</v>
      </c>
      <c r="CK797" s="24">
        <v>1500.0861580123878</v>
      </c>
      <c r="CL797" s="24">
        <v>1364.5661412932566</v>
      </c>
      <c r="CM797" s="24">
        <v>1547.1504851054572</v>
      </c>
      <c r="CN797" s="24">
        <v>1671.1982161481717</v>
      </c>
      <c r="CO797" s="24">
        <v>1862.9381106073538</v>
      </c>
      <c r="CP797" s="24">
        <v>2266.8085998257689</v>
      </c>
      <c r="CQ797" s="24">
        <v>2220.9964031196773</v>
      </c>
      <c r="CR797" s="24">
        <v>1922.8876414400875</v>
      </c>
      <c r="CS797" s="24">
        <v>2170.6738321834623</v>
      </c>
      <c r="CT797" s="24">
        <v>2611.020030732871</v>
      </c>
      <c r="CU797" s="24">
        <v>22285.851767284141</v>
      </c>
      <c r="CV797" s="24">
        <v>10372.73594653436</v>
      </c>
      <c r="CW797" s="24">
        <v>10015.58954147738</v>
      </c>
      <c r="CX797" s="24">
        <v>9680.3423675594768</v>
      </c>
      <c r="CY797" s="24">
        <v>9160.4037940250782</v>
      </c>
      <c r="CZ797" s="24">
        <v>8550.8538136536208</v>
      </c>
      <c r="DA797" s="24">
        <v>4666.5066423882236</v>
      </c>
      <c r="DB797" s="24">
        <v>3015.772764322503</v>
      </c>
      <c r="DC797" s="24">
        <v>2626.0155778595263</v>
      </c>
      <c r="DD797" s="24">
        <v>2386.7993150593693</v>
      </c>
      <c r="DE797" s="24">
        <v>2002.4576967379032</v>
      </c>
      <c r="DF797" s="24">
        <v>1724.4292488604519</v>
      </c>
      <c r="DG797" s="24">
        <v>1450.6547236357651</v>
      </c>
      <c r="DH797" s="24">
        <v>1218.602129908139</v>
      </c>
      <c r="DI797" s="24">
        <v>908.26869823449238</v>
      </c>
      <c r="DJ797" s="24">
        <v>613.8223763450934</v>
      </c>
      <c r="DK797" s="24">
        <v>296.38835513450044</v>
      </c>
      <c r="DL797" s="24">
        <v>149.92365874826456</v>
      </c>
      <c r="DM797" s="24">
        <v>124.57316188895223</v>
      </c>
      <c r="DN797" s="24">
        <v>68964.139812373091</v>
      </c>
      <c r="DO797" s="24">
        <v>321892.29618982301</v>
      </c>
    </row>
    <row r="798" spans="1:119" x14ac:dyDescent="0.2">
      <c r="A798" s="1">
        <v>26</v>
      </c>
      <c r="B798" s="1" t="s">
        <v>52</v>
      </c>
      <c r="C798" s="1" t="s">
        <v>53</v>
      </c>
      <c r="D798" s="1">
        <v>2032</v>
      </c>
      <c r="E798" s="24">
        <v>0</v>
      </c>
      <c r="F798" s="24">
        <v>0</v>
      </c>
      <c r="G798" s="24">
        <v>0</v>
      </c>
      <c r="H798" s="24">
        <v>44.026428513549995</v>
      </c>
      <c r="I798" s="24">
        <v>1032.4372701149152</v>
      </c>
      <c r="J798" s="24">
        <v>3662.8443251578328</v>
      </c>
      <c r="K798" s="24">
        <v>6639.2414285814557</v>
      </c>
      <c r="L798" s="24">
        <v>8357.445435741336</v>
      </c>
      <c r="M798" s="24">
        <v>8305.3898575282346</v>
      </c>
      <c r="N798" s="24">
        <v>7596.0768811141261</v>
      </c>
      <c r="O798" s="24">
        <v>7175.7914780222918</v>
      </c>
      <c r="P798" s="24">
        <v>6298.2176976142555</v>
      </c>
      <c r="Q798" s="24">
        <v>5466.2002204514647</v>
      </c>
      <c r="R798" s="24">
        <v>5097.2984910716204</v>
      </c>
      <c r="S798" s="24">
        <v>3807.3371962874257</v>
      </c>
      <c r="T798" s="24">
        <v>2948.8999202131736</v>
      </c>
      <c r="U798" s="24">
        <v>2105.8255039375631</v>
      </c>
      <c r="V798" s="24">
        <v>1804.2208259852521</v>
      </c>
      <c r="W798" s="24">
        <v>70341.252960334488</v>
      </c>
      <c r="X798" s="24">
        <v>0</v>
      </c>
      <c r="Y798" s="24">
        <v>0</v>
      </c>
      <c r="Z798" s="24">
        <v>0</v>
      </c>
      <c r="AA798" s="24">
        <v>105.69760192092498</v>
      </c>
      <c r="AB798" s="24">
        <v>189.89719357868643</v>
      </c>
      <c r="AC798" s="24">
        <v>565.6000965755527</v>
      </c>
      <c r="AD798" s="24">
        <v>1000.9652855299507</v>
      </c>
      <c r="AE798" s="24">
        <v>776.13388996258482</v>
      </c>
      <c r="AF798" s="24">
        <v>917.30790826561076</v>
      </c>
      <c r="AG798" s="24">
        <v>890.23842945408876</v>
      </c>
      <c r="AH798" s="24">
        <v>1097.1699678622049</v>
      </c>
      <c r="AI798" s="24">
        <v>1025.2119281483137</v>
      </c>
      <c r="AJ798" s="24">
        <v>1241.1364137389692</v>
      </c>
      <c r="AK798" s="24">
        <v>1203.9960389071327</v>
      </c>
      <c r="AL798" s="24">
        <v>1326.4220711392741</v>
      </c>
      <c r="AM798" s="24">
        <v>1095.6921721892984</v>
      </c>
      <c r="AN798" s="24">
        <v>938.8917432953433</v>
      </c>
      <c r="AO798" s="24">
        <v>1355.7779083296514</v>
      </c>
      <c r="AP798" s="24">
        <v>13730.138648897586</v>
      </c>
      <c r="AQ798" s="24">
        <v>11343.395618754761</v>
      </c>
      <c r="AR798" s="24">
        <v>11234.581850519244</v>
      </c>
      <c r="AS798" s="24">
        <v>10852.493319412079</v>
      </c>
      <c r="AT798" s="24">
        <v>10267.05766585261</v>
      </c>
      <c r="AU798" s="24">
        <v>11201.151469081233</v>
      </c>
      <c r="AV798" s="24">
        <v>6993.0578580120782</v>
      </c>
      <c r="AW798" s="24">
        <v>4370.1633590187312</v>
      </c>
      <c r="AX798" s="24">
        <v>3382.2079612197763</v>
      </c>
      <c r="AY798" s="24">
        <v>2788.4653643736206</v>
      </c>
      <c r="AZ798" s="24">
        <v>2205.3392646110183</v>
      </c>
      <c r="BA798" s="24">
        <v>1799.8667448544697</v>
      </c>
      <c r="BB798" s="24">
        <v>1401.8395400663078</v>
      </c>
      <c r="BC798" s="24">
        <v>1252.4112293702708</v>
      </c>
      <c r="BD798" s="24">
        <v>999.29466894830352</v>
      </c>
      <c r="BE798" s="24">
        <v>825.61999704015955</v>
      </c>
      <c r="BF798" s="24">
        <v>420.24078373680089</v>
      </c>
      <c r="BG798" s="24">
        <v>214.68018039295796</v>
      </c>
      <c r="BH798" s="24">
        <v>201.14624073484231</v>
      </c>
      <c r="BI798" s="24">
        <v>81753.01311599926</v>
      </c>
      <c r="BJ798" s="24">
        <v>0</v>
      </c>
      <c r="BK798" s="24">
        <v>0</v>
      </c>
      <c r="BL798" s="24">
        <v>0</v>
      </c>
      <c r="BM798" s="24">
        <v>107.41382308636648</v>
      </c>
      <c r="BN798" s="24">
        <v>1987.9211816674847</v>
      </c>
      <c r="BO798" s="24">
        <v>5201.3016708326268</v>
      </c>
      <c r="BP798" s="24">
        <v>6732.2295405512796</v>
      </c>
      <c r="BQ798" s="24">
        <v>7476.3596195265291</v>
      </c>
      <c r="BR798" s="24">
        <v>7133.3450069906557</v>
      </c>
      <c r="BS798" s="24">
        <v>7278.7726690135969</v>
      </c>
      <c r="BT798" s="24">
        <v>6918.6893057996276</v>
      </c>
      <c r="BU798" s="24">
        <v>5625.7124021822174</v>
      </c>
      <c r="BV798" s="24">
        <v>4969.7301843497899</v>
      </c>
      <c r="BW798" s="24">
        <v>4291.7979359838482</v>
      </c>
      <c r="BX798" s="24">
        <v>3261.9705620210621</v>
      </c>
      <c r="BY798" s="24">
        <v>2490.8958795286158</v>
      </c>
      <c r="BZ798" s="24">
        <v>1586.8231955037745</v>
      </c>
      <c r="CA798" s="24">
        <v>1105.4834473979129</v>
      </c>
      <c r="CB798" s="24">
        <v>66168.446424435388</v>
      </c>
      <c r="CC798" s="24">
        <v>0</v>
      </c>
      <c r="CD798" s="24">
        <v>0</v>
      </c>
      <c r="CE798" s="24">
        <v>0</v>
      </c>
      <c r="CF798" s="24">
        <v>31.794491633564476</v>
      </c>
      <c r="CG798" s="24">
        <v>237.28610528252017</v>
      </c>
      <c r="CH798" s="24">
        <v>791.01099654533073</v>
      </c>
      <c r="CI798" s="24">
        <v>1009.6662769465629</v>
      </c>
      <c r="CJ798" s="24">
        <v>1078.1291587877579</v>
      </c>
      <c r="CK798" s="24">
        <v>1502.83961510326</v>
      </c>
      <c r="CL798" s="24">
        <v>1339.8178098852964</v>
      </c>
      <c r="CM798" s="24">
        <v>1556.21398810043</v>
      </c>
      <c r="CN798" s="24">
        <v>1633.1962992851516</v>
      </c>
      <c r="CO798" s="24">
        <v>1805.8759366264458</v>
      </c>
      <c r="CP798" s="24">
        <v>2247.9656751362704</v>
      </c>
      <c r="CQ798" s="24">
        <v>2280.1735150938384</v>
      </c>
      <c r="CR798" s="24">
        <v>1958.8158645055814</v>
      </c>
      <c r="CS798" s="24">
        <v>2065.1566429092359</v>
      </c>
      <c r="CT798" s="24">
        <v>2770.3983821704128</v>
      </c>
      <c r="CU798" s="24">
        <v>22308.340758011658</v>
      </c>
      <c r="CV798" s="24">
        <v>10375.269244811596</v>
      </c>
      <c r="CW798" s="24">
        <v>9994.5341825851901</v>
      </c>
      <c r="CX798" s="24">
        <v>9674.3448110349054</v>
      </c>
      <c r="CY798" s="24">
        <v>9118.4179217274595</v>
      </c>
      <c r="CZ798" s="24">
        <v>8675.1383397749487</v>
      </c>
      <c r="DA798" s="24">
        <v>4759.4180903870229</v>
      </c>
      <c r="DB798" s="24">
        <v>2980.0006456426768</v>
      </c>
      <c r="DC798" s="24">
        <v>2609.3110343055073</v>
      </c>
      <c r="DD798" s="24">
        <v>2409.3144552165832</v>
      </c>
      <c r="DE798" s="24">
        <v>2028.2774911799959</v>
      </c>
      <c r="DF798" s="24">
        <v>1790.1569146769352</v>
      </c>
      <c r="DG798" s="24">
        <v>1492.2809383425322</v>
      </c>
      <c r="DH798" s="24">
        <v>1258.2017382581816</v>
      </c>
      <c r="DI798" s="24">
        <v>948.81189000710299</v>
      </c>
      <c r="DJ798" s="24">
        <v>676.15884247878137</v>
      </c>
      <c r="DK798" s="24">
        <v>323.59891884705814</v>
      </c>
      <c r="DL798" s="24">
        <v>151.82285328739286</v>
      </c>
      <c r="DM798" s="24">
        <v>132.12283259369912</v>
      </c>
      <c r="DN798" s="24">
        <v>69397.181145157549</v>
      </c>
      <c r="DO798" s="24">
        <v>323698.37305283593</v>
      </c>
    </row>
    <row r="799" spans="1:119" x14ac:dyDescent="0.2">
      <c r="A799" s="1">
        <v>26</v>
      </c>
      <c r="B799" s="1" t="s">
        <v>52</v>
      </c>
      <c r="C799" s="1" t="s">
        <v>53</v>
      </c>
      <c r="D799" s="1">
        <v>2033</v>
      </c>
      <c r="E799" s="24">
        <v>0</v>
      </c>
      <c r="F799" s="24">
        <v>0</v>
      </c>
      <c r="G799" s="24">
        <v>0</v>
      </c>
      <c r="H799" s="24">
        <v>43.68940386029734</v>
      </c>
      <c r="I799" s="24">
        <v>1038.4232097766394</v>
      </c>
      <c r="J799" s="24">
        <v>3741.2936095302362</v>
      </c>
      <c r="K799" s="24">
        <v>6589.0348723904208</v>
      </c>
      <c r="L799" s="24">
        <v>8328.0300305672172</v>
      </c>
      <c r="M799" s="24">
        <v>8344.4911117236279</v>
      </c>
      <c r="N799" s="24">
        <v>7643.7345817016048</v>
      </c>
      <c r="O799" s="24">
        <v>7259.2527152944058</v>
      </c>
      <c r="P799" s="24">
        <v>6330.1146624479843</v>
      </c>
      <c r="Q799" s="24">
        <v>5472.9165520610895</v>
      </c>
      <c r="R799" s="24">
        <v>5122.5410347225943</v>
      </c>
      <c r="S799" s="24">
        <v>3904.2365004478265</v>
      </c>
      <c r="T799" s="24">
        <v>3001.8358366985594</v>
      </c>
      <c r="U799" s="24">
        <v>2110.7838932896702</v>
      </c>
      <c r="V799" s="24">
        <v>1895.2727507953427</v>
      </c>
      <c r="W799" s="24">
        <v>70825.65076530751</v>
      </c>
      <c r="X799" s="24">
        <v>0</v>
      </c>
      <c r="Y799" s="24">
        <v>0</v>
      </c>
      <c r="Z799" s="24">
        <v>0</v>
      </c>
      <c r="AA799" s="24">
        <v>104.99947942490164</v>
      </c>
      <c r="AB799" s="24">
        <v>191.16310121629976</v>
      </c>
      <c r="AC799" s="24">
        <v>576.74891239303975</v>
      </c>
      <c r="AD799" s="24">
        <v>989.96599413419676</v>
      </c>
      <c r="AE799" s="24">
        <v>772.91541648479472</v>
      </c>
      <c r="AF799" s="24">
        <v>917.85120880073441</v>
      </c>
      <c r="AG799" s="24">
        <v>887.41578813101705</v>
      </c>
      <c r="AH799" s="24">
        <v>1095.4776592664248</v>
      </c>
      <c r="AI799" s="24">
        <v>1012.3417792178661</v>
      </c>
      <c r="AJ799" s="24">
        <v>1216.611680482056</v>
      </c>
      <c r="AK799" s="24">
        <v>1174.4066785386094</v>
      </c>
      <c r="AL799" s="24">
        <v>1355.8654289320334</v>
      </c>
      <c r="AM799" s="24">
        <v>1119.3744811727502</v>
      </c>
      <c r="AN799" s="24">
        <v>929.17008143552812</v>
      </c>
      <c r="AO799" s="24">
        <v>1418.8463895862383</v>
      </c>
      <c r="AP799" s="24">
        <v>13763.154079216489</v>
      </c>
      <c r="AQ799" s="24">
        <v>11354.468845289874</v>
      </c>
      <c r="AR799" s="24">
        <v>11212.338043158152</v>
      </c>
      <c r="AS799" s="24">
        <v>10839.971399469738</v>
      </c>
      <c r="AT799" s="24">
        <v>10270.840939942938</v>
      </c>
      <c r="AU799" s="24">
        <v>11274.298283557786</v>
      </c>
      <c r="AV799" s="24">
        <v>7169.9415246367662</v>
      </c>
      <c r="AW799" s="24">
        <v>4344.7909798147102</v>
      </c>
      <c r="AX799" s="24">
        <v>3368.7092362354683</v>
      </c>
      <c r="AY799" s="24">
        <v>2808.5576847802181</v>
      </c>
      <c r="AZ799" s="24">
        <v>2249.3534574612295</v>
      </c>
      <c r="BA799" s="24">
        <v>1861.3619569222549</v>
      </c>
      <c r="BB799" s="24">
        <v>1441.1042015164023</v>
      </c>
      <c r="BC799" s="24">
        <v>1280.9717815636834</v>
      </c>
      <c r="BD799" s="24">
        <v>1003.2791642972049</v>
      </c>
      <c r="BE799" s="24">
        <v>881.59865182605711</v>
      </c>
      <c r="BF799" s="24">
        <v>448.2909888338894</v>
      </c>
      <c r="BG799" s="24">
        <v>223.2134037385635</v>
      </c>
      <c r="BH799" s="24">
        <v>214.73961901213289</v>
      </c>
      <c r="BI799" s="24">
        <v>82247.830162057071</v>
      </c>
      <c r="BJ799" s="24">
        <v>0</v>
      </c>
      <c r="BK799" s="24">
        <v>0</v>
      </c>
      <c r="BL799" s="24">
        <v>0</v>
      </c>
      <c r="BM799" s="24">
        <v>106.56690676923282</v>
      </c>
      <c r="BN799" s="24">
        <v>1993.4533204026561</v>
      </c>
      <c r="BO799" s="24">
        <v>5304.9041166932993</v>
      </c>
      <c r="BP799" s="24">
        <v>6678.277125462092</v>
      </c>
      <c r="BQ799" s="24">
        <v>7432.9389672029847</v>
      </c>
      <c r="BR799" s="24">
        <v>7110.0042501044654</v>
      </c>
      <c r="BS799" s="24">
        <v>7291.4245240315377</v>
      </c>
      <c r="BT799" s="24">
        <v>7019.7167901018174</v>
      </c>
      <c r="BU799" s="24">
        <v>5653.725327012301</v>
      </c>
      <c r="BV799" s="24">
        <v>4912.0590954562495</v>
      </c>
      <c r="BW799" s="24">
        <v>4346.0454569645444</v>
      </c>
      <c r="BX799" s="24">
        <v>3319.9442073722535</v>
      </c>
      <c r="BY799" s="24">
        <v>2583.7969959069528</v>
      </c>
      <c r="BZ799" s="24">
        <v>1559.8681637401928</v>
      </c>
      <c r="CA799" s="24">
        <v>1170.7254084711817</v>
      </c>
      <c r="CB799" s="24">
        <v>66483.450655691762</v>
      </c>
      <c r="CC799" s="24">
        <v>0</v>
      </c>
      <c r="CD799" s="24">
        <v>0</v>
      </c>
      <c r="CE799" s="24">
        <v>0</v>
      </c>
      <c r="CF799" s="24">
        <v>31.54380440369291</v>
      </c>
      <c r="CG799" s="24">
        <v>236.9634622691392</v>
      </c>
      <c r="CH799" s="24">
        <v>812.59873993289978</v>
      </c>
      <c r="CI799" s="24">
        <v>1002.6379713154752</v>
      </c>
      <c r="CJ799" s="24">
        <v>1067.3094145603907</v>
      </c>
      <c r="CK799" s="24">
        <v>1496.7335853109425</v>
      </c>
      <c r="CL799" s="24">
        <v>1323.0324445635449</v>
      </c>
      <c r="CM799" s="24">
        <v>1555.2839632052444</v>
      </c>
      <c r="CN799" s="24">
        <v>1608.0705629070487</v>
      </c>
      <c r="CO799" s="24">
        <v>1743.7984006576496</v>
      </c>
      <c r="CP799" s="24">
        <v>2238.1963202681231</v>
      </c>
      <c r="CQ799" s="24">
        <v>2316.1273187033507</v>
      </c>
      <c r="CR799" s="24">
        <v>2008.9179576978261</v>
      </c>
      <c r="CS799" s="24">
        <v>2007.7511018438122</v>
      </c>
      <c r="CT799" s="24">
        <v>2877.9288413809772</v>
      </c>
      <c r="CU799" s="24">
        <v>22326.893889020121</v>
      </c>
      <c r="CV799" s="24">
        <v>10385.942408769555</v>
      </c>
      <c r="CW799" s="24">
        <v>9974.852646830097</v>
      </c>
      <c r="CX799" s="24">
        <v>9663.2282020859657</v>
      </c>
      <c r="CY799" s="24">
        <v>9108.1093681897255</v>
      </c>
      <c r="CZ799" s="24">
        <v>8712.5289774010525</v>
      </c>
      <c r="DA799" s="24">
        <v>4878.0120688944098</v>
      </c>
      <c r="DB799" s="24">
        <v>2961.6653866856623</v>
      </c>
      <c r="DC799" s="24">
        <v>2592.1340723672915</v>
      </c>
      <c r="DD799" s="24">
        <v>2410.6096593902198</v>
      </c>
      <c r="DE799" s="24">
        <v>2058.3785745637911</v>
      </c>
      <c r="DF799" s="24">
        <v>1845.8064002684355</v>
      </c>
      <c r="DG799" s="24">
        <v>1538.8246148158448</v>
      </c>
      <c r="DH799" s="24">
        <v>1295.7786485955103</v>
      </c>
      <c r="DI799" s="24">
        <v>989.15560568888384</v>
      </c>
      <c r="DJ799" s="24">
        <v>735.96949529750577</v>
      </c>
      <c r="DK799" s="24">
        <v>356.47915242167176</v>
      </c>
      <c r="DL799" s="24">
        <v>158.98481575686299</v>
      </c>
      <c r="DM799" s="24">
        <v>138.71550164612145</v>
      </c>
      <c r="DN799" s="24">
        <v>69805.175599668612</v>
      </c>
      <c r="DO799" s="24">
        <v>325452.1551509616</v>
      </c>
    </row>
    <row r="800" spans="1:119" x14ac:dyDescent="0.2">
      <c r="A800" s="1">
        <v>26</v>
      </c>
      <c r="B800" s="1" t="s">
        <v>52</v>
      </c>
      <c r="C800" s="1" t="s">
        <v>53</v>
      </c>
      <c r="D800" s="1">
        <v>2034</v>
      </c>
      <c r="E800" s="24">
        <v>0</v>
      </c>
      <c r="F800" s="24">
        <v>0</v>
      </c>
      <c r="G800" s="24">
        <v>0</v>
      </c>
      <c r="H800" s="24">
        <v>44.572027366006573</v>
      </c>
      <c r="I800" s="24">
        <v>1039.1578400651042</v>
      </c>
      <c r="J800" s="24">
        <v>3804.1657928124096</v>
      </c>
      <c r="K800" s="24">
        <v>6571.7750381770238</v>
      </c>
      <c r="L800" s="24">
        <v>8278.645098664063</v>
      </c>
      <c r="M800" s="24">
        <v>8369.9811611354235</v>
      </c>
      <c r="N800" s="24">
        <v>7710.9112548237263</v>
      </c>
      <c r="O800" s="24">
        <v>7267.8005145082252</v>
      </c>
      <c r="P800" s="24">
        <v>6455.1101666871873</v>
      </c>
      <c r="Q800" s="24">
        <v>5477.574367497039</v>
      </c>
      <c r="R800" s="24">
        <v>5129.2278537519478</v>
      </c>
      <c r="S800" s="24">
        <v>3971.7472034049665</v>
      </c>
      <c r="T800" s="24">
        <v>3074.8171513897214</v>
      </c>
      <c r="U800" s="24">
        <v>2127.0714242873032</v>
      </c>
      <c r="V800" s="24">
        <v>1969.9596485008308</v>
      </c>
      <c r="W800" s="24">
        <v>71292.516543070989</v>
      </c>
      <c r="X800" s="24">
        <v>0</v>
      </c>
      <c r="Y800" s="24">
        <v>0</v>
      </c>
      <c r="Z800" s="24">
        <v>0</v>
      </c>
      <c r="AA800" s="24">
        <v>104.95359955187301</v>
      </c>
      <c r="AB800" s="24">
        <v>192.2721760722859</v>
      </c>
      <c r="AC800" s="24">
        <v>584.63873892957656</v>
      </c>
      <c r="AD800" s="24">
        <v>984.63975485327887</v>
      </c>
      <c r="AE800" s="24">
        <v>767.00021420680457</v>
      </c>
      <c r="AF800" s="24">
        <v>917.49349485681296</v>
      </c>
      <c r="AG800" s="24">
        <v>887.62989783171054</v>
      </c>
      <c r="AH800" s="24">
        <v>1082.1854669420627</v>
      </c>
      <c r="AI800" s="24">
        <v>1014.4748365113977</v>
      </c>
      <c r="AJ800" s="24">
        <v>1191.931690213534</v>
      </c>
      <c r="AK800" s="24">
        <v>1141.580922853135</v>
      </c>
      <c r="AL800" s="24">
        <v>1374.2867495173125</v>
      </c>
      <c r="AM800" s="24">
        <v>1150.1293211261495</v>
      </c>
      <c r="AN800" s="24">
        <v>924.81366273361016</v>
      </c>
      <c r="AO800" s="24">
        <v>1470.106210864516</v>
      </c>
      <c r="AP800" s="24">
        <v>13788.13673706406</v>
      </c>
      <c r="AQ800" s="24">
        <v>11374.748068530531</v>
      </c>
      <c r="AR800" s="24">
        <v>11193.574479435068</v>
      </c>
      <c r="AS800" s="24">
        <v>10822.902557529846</v>
      </c>
      <c r="AT800" s="24">
        <v>10314.79741398803</v>
      </c>
      <c r="AU800" s="24">
        <v>11306.040357287642</v>
      </c>
      <c r="AV800" s="24">
        <v>7313.672557983301</v>
      </c>
      <c r="AW800" s="24">
        <v>4340.274485967062</v>
      </c>
      <c r="AX800" s="24">
        <v>3346.1866307848286</v>
      </c>
      <c r="AY800" s="24">
        <v>2823.1254504966832</v>
      </c>
      <c r="AZ800" s="24">
        <v>2301.0903347646026</v>
      </c>
      <c r="BA800" s="24">
        <v>1903.7679540990355</v>
      </c>
      <c r="BB800" s="24">
        <v>1503.7122547670965</v>
      </c>
      <c r="BC800" s="24">
        <v>1308.618102751238</v>
      </c>
      <c r="BD800" s="24">
        <v>1003.3750655141029</v>
      </c>
      <c r="BE800" s="24">
        <v>933.88195847994302</v>
      </c>
      <c r="BF800" s="24">
        <v>480.0461457793561</v>
      </c>
      <c r="BG800" s="24">
        <v>234.28612789251457</v>
      </c>
      <c r="BH800" s="24">
        <v>226.10354804692912</v>
      </c>
      <c r="BI800" s="24">
        <v>82730.203494097819</v>
      </c>
      <c r="BJ800" s="24">
        <v>0</v>
      </c>
      <c r="BK800" s="24">
        <v>0</v>
      </c>
      <c r="BL800" s="24">
        <v>0</v>
      </c>
      <c r="BM800" s="24">
        <v>106.96219969576285</v>
      </c>
      <c r="BN800" s="24">
        <v>1997.748204204476</v>
      </c>
      <c r="BO800" s="24">
        <v>5385.5667481237078</v>
      </c>
      <c r="BP800" s="24">
        <v>6655.8002775172781</v>
      </c>
      <c r="BQ800" s="24">
        <v>7384.9841799264932</v>
      </c>
      <c r="BR800" s="24">
        <v>7094.7682837625252</v>
      </c>
      <c r="BS800" s="24">
        <v>7305.0675161150511</v>
      </c>
      <c r="BT800" s="24">
        <v>6995.7558646260168</v>
      </c>
      <c r="BU800" s="24">
        <v>5779.7810504533454</v>
      </c>
      <c r="BV800" s="24">
        <v>4910.110876484624</v>
      </c>
      <c r="BW800" s="24">
        <v>4321.2928711286459</v>
      </c>
      <c r="BX800" s="24">
        <v>3378.8183135959316</v>
      </c>
      <c r="BY800" s="24">
        <v>2674.4468149816516</v>
      </c>
      <c r="BZ800" s="24">
        <v>1563.2582106709719</v>
      </c>
      <c r="CA800" s="24">
        <v>1225.9776492305432</v>
      </c>
      <c r="CB800" s="24">
        <v>66780.339060517013</v>
      </c>
      <c r="CC800" s="24">
        <v>0</v>
      </c>
      <c r="CD800" s="24">
        <v>0</v>
      </c>
      <c r="CE800" s="24">
        <v>0</v>
      </c>
      <c r="CF800" s="24">
        <v>31.409534831295439</v>
      </c>
      <c r="CG800" s="24">
        <v>236.75251700929383</v>
      </c>
      <c r="CH800" s="24">
        <v>828.98514025796885</v>
      </c>
      <c r="CI800" s="24">
        <v>1001.3195346470675</v>
      </c>
      <c r="CJ800" s="24">
        <v>1057.0683373971747</v>
      </c>
      <c r="CK800" s="24">
        <v>1491.985481742197</v>
      </c>
      <c r="CL800" s="24">
        <v>1306.3195689774836</v>
      </c>
      <c r="CM800" s="24">
        <v>1526.6435867645882</v>
      </c>
      <c r="CN800" s="24">
        <v>1612.1581580359489</v>
      </c>
      <c r="CO800" s="24">
        <v>1700.6553470756235</v>
      </c>
      <c r="CP800" s="24">
        <v>2186.6473993658992</v>
      </c>
      <c r="CQ800" s="24">
        <v>2356.162939781022</v>
      </c>
      <c r="CR800" s="24">
        <v>2056.5045734601244</v>
      </c>
      <c r="CS800" s="24">
        <v>1993.6945152220806</v>
      </c>
      <c r="CT800" s="24">
        <v>2952.6949782012671</v>
      </c>
      <c r="CU800" s="24">
        <v>22339.001612769032</v>
      </c>
      <c r="CV800" s="24">
        <v>10405.010859633683</v>
      </c>
      <c r="CW800" s="24">
        <v>9958.3306950364313</v>
      </c>
      <c r="CX800" s="24">
        <v>9648.0024906375002</v>
      </c>
      <c r="CY800" s="24">
        <v>9109.5223720101822</v>
      </c>
      <c r="CZ800" s="24">
        <v>8741.7074038135233</v>
      </c>
      <c r="DA800" s="24">
        <v>4973.1399630571159</v>
      </c>
      <c r="DB800" s="24">
        <v>2957.7673481375291</v>
      </c>
      <c r="DC800" s="24">
        <v>2573.3857479855146</v>
      </c>
      <c r="DD800" s="24">
        <v>2413.8129698666794</v>
      </c>
      <c r="DE800" s="24">
        <v>2089.9723454434024</v>
      </c>
      <c r="DF800" s="24">
        <v>1869.0021287674197</v>
      </c>
      <c r="DG800" s="24">
        <v>1618.1783607767804</v>
      </c>
      <c r="DH800" s="24">
        <v>1346.2465984671894</v>
      </c>
      <c r="DI800" s="24">
        <v>1011.8632647267343</v>
      </c>
      <c r="DJ800" s="24">
        <v>802.5883880235076</v>
      </c>
      <c r="DK800" s="24">
        <v>391.84384119805264</v>
      </c>
      <c r="DL800" s="24">
        <v>169.29293986528958</v>
      </c>
      <c r="DM800" s="24">
        <v>143.54537485885189</v>
      </c>
      <c r="DN800" s="24">
        <v>70223.213092305392</v>
      </c>
      <c r="DO800" s="24">
        <v>327153.41053982434</v>
      </c>
    </row>
    <row r="801" spans="1:119" x14ac:dyDescent="0.2">
      <c r="A801" s="1">
        <v>26</v>
      </c>
      <c r="B801" s="1" t="s">
        <v>52</v>
      </c>
      <c r="C801" s="1" t="s">
        <v>53</v>
      </c>
      <c r="D801" s="1">
        <v>2035</v>
      </c>
      <c r="E801" s="24">
        <v>0</v>
      </c>
      <c r="F801" s="24">
        <v>0</v>
      </c>
      <c r="G801" s="24">
        <v>0</v>
      </c>
      <c r="H801" s="24">
        <v>44.468081249464113</v>
      </c>
      <c r="I801" s="24">
        <v>1041.1299290392731</v>
      </c>
      <c r="J801" s="24">
        <v>3859.1394875846217</v>
      </c>
      <c r="K801" s="24">
        <v>6589.0042481486416</v>
      </c>
      <c r="L801" s="24">
        <v>8241.477728500764</v>
      </c>
      <c r="M801" s="24">
        <v>8339.1823236384753</v>
      </c>
      <c r="N801" s="24">
        <v>7775.1552645969332</v>
      </c>
      <c r="O801" s="24">
        <v>7274.0329307842467</v>
      </c>
      <c r="P801" s="24">
        <v>6601.2093221125378</v>
      </c>
      <c r="Q801" s="24">
        <v>5464.6493222248864</v>
      </c>
      <c r="R801" s="24">
        <v>5144.6852817696554</v>
      </c>
      <c r="S801" s="24">
        <v>4021.5661979476267</v>
      </c>
      <c r="T801" s="24">
        <v>3151.12901513614</v>
      </c>
      <c r="U801" s="24">
        <v>2175.1471575207206</v>
      </c>
      <c r="V801" s="24">
        <v>2030.8760570609033</v>
      </c>
      <c r="W801" s="24">
        <v>71752.852347314896</v>
      </c>
      <c r="X801" s="24">
        <v>0</v>
      </c>
      <c r="Y801" s="24">
        <v>0</v>
      </c>
      <c r="Z801" s="24">
        <v>0</v>
      </c>
      <c r="AA801" s="24">
        <v>103.83911129277845</v>
      </c>
      <c r="AB801" s="24">
        <v>192.79327359545917</v>
      </c>
      <c r="AC801" s="24">
        <v>591.98507167758896</v>
      </c>
      <c r="AD801" s="24">
        <v>984.71312986998873</v>
      </c>
      <c r="AE801" s="24">
        <v>762.24510379363926</v>
      </c>
      <c r="AF801" s="24">
        <v>910.79617320071736</v>
      </c>
      <c r="AG801" s="24">
        <v>886.29600294663555</v>
      </c>
      <c r="AH801" s="24">
        <v>1069.2177393113191</v>
      </c>
      <c r="AI801" s="24">
        <v>1020.1528930612099</v>
      </c>
      <c r="AJ801" s="24">
        <v>1164.3290808394765</v>
      </c>
      <c r="AK801" s="24">
        <v>1111.5989341891063</v>
      </c>
      <c r="AL801" s="24">
        <v>1388.4999364956807</v>
      </c>
      <c r="AM801" s="24">
        <v>1182.7994273509869</v>
      </c>
      <c r="AN801" s="24">
        <v>934.33253505419032</v>
      </c>
      <c r="AO801" s="24">
        <v>1509.3650152434811</v>
      </c>
      <c r="AP801" s="24">
        <v>13812.963427922259</v>
      </c>
      <c r="AQ801" s="24">
        <v>11404.078933514444</v>
      </c>
      <c r="AR801" s="24">
        <v>11180.171487105294</v>
      </c>
      <c r="AS801" s="24">
        <v>10802.947454183311</v>
      </c>
      <c r="AT801" s="24">
        <v>10329.121588808041</v>
      </c>
      <c r="AU801" s="24">
        <v>11332.117528714198</v>
      </c>
      <c r="AV801" s="24">
        <v>7442.5095566069504</v>
      </c>
      <c r="AW801" s="24">
        <v>4361.5123194971902</v>
      </c>
      <c r="AX801" s="24">
        <v>3329.9936961315543</v>
      </c>
      <c r="AY801" s="24">
        <v>2818.7473429375059</v>
      </c>
      <c r="AZ801" s="24">
        <v>2352.9099535749547</v>
      </c>
      <c r="BA801" s="24">
        <v>1946.7778221521478</v>
      </c>
      <c r="BB801" s="24">
        <v>1573.3525228646986</v>
      </c>
      <c r="BC801" s="24">
        <v>1332.3346568610145</v>
      </c>
      <c r="BD801" s="24">
        <v>1004.8672408536976</v>
      </c>
      <c r="BE801" s="24">
        <v>985.90418216404305</v>
      </c>
      <c r="BF801" s="24">
        <v>514.37812110998743</v>
      </c>
      <c r="BG801" s="24">
        <v>247.81265925054907</v>
      </c>
      <c r="BH801" s="24">
        <v>236.18847183136143</v>
      </c>
      <c r="BI801" s="24">
        <v>83195.725538160943</v>
      </c>
      <c r="BJ801" s="24">
        <v>0</v>
      </c>
      <c r="BK801" s="24">
        <v>0</v>
      </c>
      <c r="BL801" s="24">
        <v>0</v>
      </c>
      <c r="BM801" s="24">
        <v>106.72932393676039</v>
      </c>
      <c r="BN801" s="24">
        <v>1997.6589797520935</v>
      </c>
      <c r="BO801" s="24">
        <v>5458.6499180829287</v>
      </c>
      <c r="BP801" s="24">
        <v>6665.4697835596444</v>
      </c>
      <c r="BQ801" s="24">
        <v>7348.8129725231147</v>
      </c>
      <c r="BR801" s="24">
        <v>7045.7512832128468</v>
      </c>
      <c r="BS801" s="24">
        <v>7317.6953508516244</v>
      </c>
      <c r="BT801" s="24">
        <v>6978.2808164615226</v>
      </c>
      <c r="BU801" s="24">
        <v>5891.7659011410524</v>
      </c>
      <c r="BV801" s="24">
        <v>4894.535615814284</v>
      </c>
      <c r="BW801" s="24">
        <v>4306.9269471885164</v>
      </c>
      <c r="BX801" s="24">
        <v>3440.5812558599491</v>
      </c>
      <c r="BY801" s="24">
        <v>2750.3775564060447</v>
      </c>
      <c r="BZ801" s="24">
        <v>1579.2064210201268</v>
      </c>
      <c r="CA801" s="24">
        <v>1277.7485123372285</v>
      </c>
      <c r="CB801" s="24">
        <v>67060.190638147731</v>
      </c>
      <c r="CC801" s="24">
        <v>0</v>
      </c>
      <c r="CD801" s="24">
        <v>0</v>
      </c>
      <c r="CE801" s="24">
        <v>0</v>
      </c>
      <c r="CF801" s="24">
        <v>31.341150679842336</v>
      </c>
      <c r="CG801" s="24">
        <v>234.8599224848742</v>
      </c>
      <c r="CH801" s="24">
        <v>845.66669309360498</v>
      </c>
      <c r="CI801" s="24">
        <v>1005.4428806099953</v>
      </c>
      <c r="CJ801" s="24">
        <v>1047.7300455561394</v>
      </c>
      <c r="CK801" s="24">
        <v>1479.8532023366481</v>
      </c>
      <c r="CL801" s="24">
        <v>1290.8516629222654</v>
      </c>
      <c r="CM801" s="24">
        <v>1500.2651217788045</v>
      </c>
      <c r="CN801" s="24">
        <v>1611.8589526816509</v>
      </c>
      <c r="CO801" s="24">
        <v>1654.3406896905344</v>
      </c>
      <c r="CP801" s="24">
        <v>2141.8952439090772</v>
      </c>
      <c r="CQ801" s="24">
        <v>2397.5065755741007</v>
      </c>
      <c r="CR801" s="24">
        <v>2089.7124514730003</v>
      </c>
      <c r="CS801" s="24">
        <v>1995.4938279216908</v>
      </c>
      <c r="CT801" s="24">
        <v>3014.687896295648</v>
      </c>
      <c r="CU801" s="24">
        <v>22341.506317007876</v>
      </c>
      <c r="CV801" s="24">
        <v>10432.307030904989</v>
      </c>
      <c r="CW801" s="24">
        <v>9946.6242848678012</v>
      </c>
      <c r="CX801" s="24">
        <v>9630.1721183648315</v>
      </c>
      <c r="CY801" s="24">
        <v>9121.1330691147632</v>
      </c>
      <c r="CZ801" s="24">
        <v>8751.4349762755937</v>
      </c>
      <c r="DA801" s="24">
        <v>5062.5944757826155</v>
      </c>
      <c r="DB801" s="24">
        <v>2969.3190184937544</v>
      </c>
      <c r="DC801" s="24">
        <v>2559.1727832268366</v>
      </c>
      <c r="DD801" s="24">
        <v>2405.173144780128</v>
      </c>
      <c r="DE801" s="24">
        <v>2121.8964820389251</v>
      </c>
      <c r="DF801" s="24">
        <v>1892.2794629605248</v>
      </c>
      <c r="DG801" s="24">
        <v>1698.5649823719864</v>
      </c>
      <c r="DH801" s="24">
        <v>1394.9005519038676</v>
      </c>
      <c r="DI801" s="24">
        <v>1038.6064735286343</v>
      </c>
      <c r="DJ801" s="24">
        <v>875.44979100098431</v>
      </c>
      <c r="DK801" s="24">
        <v>427.27797547300167</v>
      </c>
      <c r="DL801" s="24">
        <v>182.62931399552485</v>
      </c>
      <c r="DM801" s="24">
        <v>147.24055122636031</v>
      </c>
      <c r="DN801" s="24">
        <v>70656.776486311108</v>
      </c>
      <c r="DO801" s="24">
        <v>328820.01475486485</v>
      </c>
    </row>
    <row r="802" spans="1:119" x14ac:dyDescent="0.2">
      <c r="A802" s="1">
        <v>26</v>
      </c>
      <c r="B802" s="1" t="s">
        <v>52</v>
      </c>
      <c r="C802" s="1" t="s">
        <v>53</v>
      </c>
      <c r="D802" s="1">
        <v>2036</v>
      </c>
      <c r="E802" s="24">
        <v>0</v>
      </c>
      <c r="F802" s="24">
        <v>0</v>
      </c>
      <c r="G802" s="24">
        <v>0</v>
      </c>
      <c r="H802" s="24">
        <v>44.359797862319887</v>
      </c>
      <c r="I802" s="24">
        <v>1038.8962674840191</v>
      </c>
      <c r="J802" s="24">
        <v>3909.7493125097494</v>
      </c>
      <c r="K802" s="24">
        <v>6656.0892738290167</v>
      </c>
      <c r="L802" s="24">
        <v>8173.5160566361083</v>
      </c>
      <c r="M802" s="24">
        <v>8289.3667042697434</v>
      </c>
      <c r="N802" s="24">
        <v>7856.6318680564964</v>
      </c>
      <c r="O802" s="24">
        <v>7281.0587444658722</v>
      </c>
      <c r="P802" s="24">
        <v>6736.3950228928679</v>
      </c>
      <c r="Q802" s="24">
        <v>5453.5309054764957</v>
      </c>
      <c r="R802" s="24">
        <v>5184.7436318703149</v>
      </c>
      <c r="S802" s="24">
        <v>4031.2582946091043</v>
      </c>
      <c r="T802" s="24">
        <v>3232.7189252022717</v>
      </c>
      <c r="U802" s="24">
        <v>2250.6537394315692</v>
      </c>
      <c r="V802" s="24">
        <v>2075.9625591946815</v>
      </c>
      <c r="W802" s="24">
        <v>72214.93110379063</v>
      </c>
      <c r="X802" s="24">
        <v>0</v>
      </c>
      <c r="Y802" s="24">
        <v>0</v>
      </c>
      <c r="Z802" s="24">
        <v>0</v>
      </c>
      <c r="AA802" s="24">
        <v>103.62064480994363</v>
      </c>
      <c r="AB802" s="24">
        <v>192.46046557791428</v>
      </c>
      <c r="AC802" s="24">
        <v>597.13768551499368</v>
      </c>
      <c r="AD802" s="24">
        <v>993.16512889605474</v>
      </c>
      <c r="AE802" s="24">
        <v>753.97169936819637</v>
      </c>
      <c r="AF802" s="24">
        <v>901.87888639868186</v>
      </c>
      <c r="AG802" s="24">
        <v>888.37241350207671</v>
      </c>
      <c r="AH802" s="24">
        <v>1056.2451585425979</v>
      </c>
      <c r="AI802" s="24">
        <v>1022.4878783710458</v>
      </c>
      <c r="AJ802" s="24">
        <v>1136.8921551930405</v>
      </c>
      <c r="AK802" s="24">
        <v>1087.867050062594</v>
      </c>
      <c r="AL802" s="24">
        <v>1387.4588333650931</v>
      </c>
      <c r="AM802" s="24">
        <v>1218.9087788147804</v>
      </c>
      <c r="AN802" s="24">
        <v>954.34697323183593</v>
      </c>
      <c r="AO802" s="24">
        <v>1536.5730320228733</v>
      </c>
      <c r="AP802" s="24">
        <v>13831.386783671724</v>
      </c>
      <c r="AQ802" s="24">
        <v>11442.01468854529</v>
      </c>
      <c r="AR802" s="24">
        <v>11173.327309</v>
      </c>
      <c r="AS802" s="24">
        <v>10781.592512282232</v>
      </c>
      <c r="AT802" s="24">
        <v>10332.431400748388</v>
      </c>
      <c r="AU802" s="24">
        <v>11325.320397095704</v>
      </c>
      <c r="AV802" s="24">
        <v>7561.6944919532616</v>
      </c>
      <c r="AW802" s="24">
        <v>4416.0807638922251</v>
      </c>
      <c r="AX802" s="24">
        <v>3300.0785645617152</v>
      </c>
      <c r="AY802" s="24">
        <v>2805.9275756759471</v>
      </c>
      <c r="AZ802" s="24">
        <v>2411.4805879606406</v>
      </c>
      <c r="BA802" s="24">
        <v>1992.6495438462175</v>
      </c>
      <c r="BB802" s="24">
        <v>1643.93034750212</v>
      </c>
      <c r="BC802" s="24">
        <v>1356.7752625452938</v>
      </c>
      <c r="BD802" s="24">
        <v>1011.308118735117</v>
      </c>
      <c r="BE802" s="24">
        <v>1029.185951558615</v>
      </c>
      <c r="BF802" s="24">
        <v>552.74002229857831</v>
      </c>
      <c r="BG802" s="24">
        <v>266.0656552428793</v>
      </c>
      <c r="BH802" s="24">
        <v>244.78664847765174</v>
      </c>
      <c r="BI802" s="24">
        <v>83647.389841921875</v>
      </c>
      <c r="BJ802" s="24">
        <v>0</v>
      </c>
      <c r="BK802" s="24">
        <v>0</v>
      </c>
      <c r="BL802" s="24">
        <v>0</v>
      </c>
      <c r="BM802" s="24">
        <v>106.50241056688118</v>
      </c>
      <c r="BN802" s="24">
        <v>1995.3878812697178</v>
      </c>
      <c r="BO802" s="24">
        <v>5507.8508627556575</v>
      </c>
      <c r="BP802" s="24">
        <v>6734.1053155541631</v>
      </c>
      <c r="BQ802" s="24">
        <v>7297.7996147174017</v>
      </c>
      <c r="BR802" s="24">
        <v>6974.2322250896468</v>
      </c>
      <c r="BS802" s="24">
        <v>7354.7307303427879</v>
      </c>
      <c r="BT802" s="24">
        <v>6944.9904064721031</v>
      </c>
      <c r="BU802" s="24">
        <v>6006.0295987223735</v>
      </c>
      <c r="BV802" s="24">
        <v>4884.7486819409232</v>
      </c>
      <c r="BW802" s="24">
        <v>4288.9751192738286</v>
      </c>
      <c r="BX802" s="24">
        <v>3480.1273383595098</v>
      </c>
      <c r="BY802" s="24">
        <v>2824.9777771420468</v>
      </c>
      <c r="BZ802" s="24">
        <v>1622.7958004113957</v>
      </c>
      <c r="CA802" s="24">
        <v>1318.1228508252252</v>
      </c>
      <c r="CB802" s="24">
        <v>67341.376613443659</v>
      </c>
      <c r="CC802" s="24">
        <v>0</v>
      </c>
      <c r="CD802" s="24">
        <v>0</v>
      </c>
      <c r="CE802" s="24">
        <v>0</v>
      </c>
      <c r="CF802" s="24">
        <v>31.274517388687329</v>
      </c>
      <c r="CG802" s="24">
        <v>233.85784559704163</v>
      </c>
      <c r="CH802" s="24">
        <v>858.67093084963028</v>
      </c>
      <c r="CI802" s="24">
        <v>1018.4935128544782</v>
      </c>
      <c r="CJ802" s="24">
        <v>1036.7914450972296</v>
      </c>
      <c r="CK802" s="24">
        <v>1463.2280577370034</v>
      </c>
      <c r="CL802" s="24">
        <v>1279.0659921511603</v>
      </c>
      <c r="CM802" s="24">
        <v>1470.3948304302023</v>
      </c>
      <c r="CN802" s="24">
        <v>1613.0846877700981</v>
      </c>
      <c r="CO802" s="24">
        <v>1609.3377236278216</v>
      </c>
      <c r="CP802" s="24">
        <v>2096.4926827534559</v>
      </c>
      <c r="CQ802" s="24">
        <v>2422.4954160548018</v>
      </c>
      <c r="CR802" s="24">
        <v>2123.8753468541822</v>
      </c>
      <c r="CS802" s="24">
        <v>2030.7165410405471</v>
      </c>
      <c r="CT802" s="24">
        <v>3047.4337104613383</v>
      </c>
      <c r="CU802" s="24">
        <v>22335.213240667679</v>
      </c>
      <c r="CV802" s="24">
        <v>10467.392019446645</v>
      </c>
      <c r="CW802" s="24">
        <v>9940.8038437165123</v>
      </c>
      <c r="CX802" s="24">
        <v>9611.0797018773119</v>
      </c>
      <c r="CY802" s="24">
        <v>9123.8540063433938</v>
      </c>
      <c r="CZ802" s="24">
        <v>8751.9515762840001</v>
      </c>
      <c r="DA802" s="24">
        <v>5129.4527841218969</v>
      </c>
      <c r="DB802" s="24">
        <v>3006.8322899731797</v>
      </c>
      <c r="DC802" s="24">
        <v>2540.4596146694871</v>
      </c>
      <c r="DD802" s="24">
        <v>2388.398479015711</v>
      </c>
      <c r="DE802" s="24">
        <v>2162.6148623809249</v>
      </c>
      <c r="DF802" s="24">
        <v>1911.3718836849805</v>
      </c>
      <c r="DG802" s="24">
        <v>1785.6317056885894</v>
      </c>
      <c r="DH802" s="24">
        <v>1445.2079630060889</v>
      </c>
      <c r="DI802" s="24">
        <v>1065.6207606669952</v>
      </c>
      <c r="DJ802" s="24">
        <v>947.75750636760722</v>
      </c>
      <c r="DK802" s="24">
        <v>465.01691804807359</v>
      </c>
      <c r="DL802" s="24">
        <v>199.96114736723109</v>
      </c>
      <c r="DM802" s="24">
        <v>150.05046289268287</v>
      </c>
      <c r="DN802" s="24">
        <v>71093.457525551319</v>
      </c>
      <c r="DO802" s="24">
        <v>330463.75510904694</v>
      </c>
    </row>
    <row r="803" spans="1:119" x14ac:dyDescent="0.2">
      <c r="A803" s="1">
        <v>26</v>
      </c>
      <c r="B803" s="1" t="s">
        <v>52</v>
      </c>
      <c r="C803" s="1" t="s">
        <v>53</v>
      </c>
      <c r="D803" s="1">
        <v>2037</v>
      </c>
      <c r="E803" s="24">
        <v>0</v>
      </c>
      <c r="F803" s="24">
        <v>0</v>
      </c>
      <c r="G803" s="24">
        <v>0</v>
      </c>
      <c r="H803" s="24">
        <v>44.264658146584381</v>
      </c>
      <c r="I803" s="24">
        <v>1035.3538074057442</v>
      </c>
      <c r="J803" s="24">
        <v>3955.7545247925232</v>
      </c>
      <c r="K803" s="24">
        <v>6755.0764322422319</v>
      </c>
      <c r="L803" s="24">
        <v>8090.461718245615</v>
      </c>
      <c r="M803" s="24">
        <v>8261.0440665422575</v>
      </c>
      <c r="N803" s="24">
        <v>7937.5442775819938</v>
      </c>
      <c r="O803" s="24">
        <v>7272.2746804800572</v>
      </c>
      <c r="P803" s="24">
        <v>6832.4338008907143</v>
      </c>
      <c r="Q803" s="24">
        <v>5460.5196307318211</v>
      </c>
      <c r="R803" s="24">
        <v>5196.0799439726025</v>
      </c>
      <c r="S803" s="24">
        <v>4059.3809306118046</v>
      </c>
      <c r="T803" s="24">
        <v>3309.6737527969926</v>
      </c>
      <c r="U803" s="24">
        <v>2316.7471985415241</v>
      </c>
      <c r="V803" s="24">
        <v>2126.5616610239399</v>
      </c>
      <c r="W803" s="24">
        <v>72653.17108400639</v>
      </c>
      <c r="X803" s="24">
        <v>0</v>
      </c>
      <c r="Y803" s="24">
        <v>0</v>
      </c>
      <c r="Z803" s="24">
        <v>0</v>
      </c>
      <c r="AA803" s="24">
        <v>102.52931629316876</v>
      </c>
      <c r="AB803" s="24">
        <v>192.95665830115635</v>
      </c>
      <c r="AC803" s="24">
        <v>601.87258840083689</v>
      </c>
      <c r="AD803" s="24">
        <v>1006.9200511642487</v>
      </c>
      <c r="AE803" s="24">
        <v>744.751995172438</v>
      </c>
      <c r="AF803" s="24">
        <v>894.83646715783061</v>
      </c>
      <c r="AG803" s="24">
        <v>889.04894768617305</v>
      </c>
      <c r="AH803" s="24">
        <v>1042.2315922368027</v>
      </c>
      <c r="AI803" s="24">
        <v>1019.4901505403393</v>
      </c>
      <c r="AJ803" s="24">
        <v>1114.9685161266041</v>
      </c>
      <c r="AK803" s="24">
        <v>1058.1912490521174</v>
      </c>
      <c r="AL803" s="24">
        <v>1393.1919611180404</v>
      </c>
      <c r="AM803" s="24">
        <v>1251.8966608329188</v>
      </c>
      <c r="AN803" s="24">
        <v>971.17486613026767</v>
      </c>
      <c r="AO803" s="24">
        <v>1566.2648436584211</v>
      </c>
      <c r="AP803" s="24">
        <v>13850.325863871365</v>
      </c>
      <c r="AQ803" s="24">
        <v>11487.860314125659</v>
      </c>
      <c r="AR803" s="24">
        <v>11173.838371761947</v>
      </c>
      <c r="AS803" s="24">
        <v>10759.876925040771</v>
      </c>
      <c r="AT803" s="24">
        <v>10328.627272378628</v>
      </c>
      <c r="AU803" s="24">
        <v>11295.835762363815</v>
      </c>
      <c r="AV803" s="24">
        <v>7671.2380856669124</v>
      </c>
      <c r="AW803" s="24">
        <v>4494.8457543943086</v>
      </c>
      <c r="AX803" s="24">
        <v>3264.4996647641465</v>
      </c>
      <c r="AY803" s="24">
        <v>2801.2898757649186</v>
      </c>
      <c r="AZ803" s="24">
        <v>2469.7851793180666</v>
      </c>
      <c r="BA803" s="24">
        <v>2036.0685902590531</v>
      </c>
      <c r="BB803" s="24">
        <v>1707.2322441216959</v>
      </c>
      <c r="BC803" s="24">
        <v>1385.4606451582549</v>
      </c>
      <c r="BD803" s="24">
        <v>1012.1706931776962</v>
      </c>
      <c r="BE803" s="24">
        <v>1078.9593649843519</v>
      </c>
      <c r="BF803" s="24">
        <v>592.29519437256374</v>
      </c>
      <c r="BG803" s="24">
        <v>284.92428988437189</v>
      </c>
      <c r="BH803" s="24">
        <v>253.20283654991405</v>
      </c>
      <c r="BI803" s="24">
        <v>84098.011064087084</v>
      </c>
      <c r="BJ803" s="24">
        <v>0</v>
      </c>
      <c r="BK803" s="24">
        <v>0</v>
      </c>
      <c r="BL803" s="24">
        <v>0</v>
      </c>
      <c r="BM803" s="24">
        <v>106.30137794783428</v>
      </c>
      <c r="BN803" s="24">
        <v>1989.8946031561259</v>
      </c>
      <c r="BO803" s="24">
        <v>5554.7807014031714</v>
      </c>
      <c r="BP803" s="24">
        <v>6835.6827347307453</v>
      </c>
      <c r="BQ803" s="24">
        <v>7217.3389351304431</v>
      </c>
      <c r="BR803" s="24">
        <v>6922.6113973891979</v>
      </c>
      <c r="BS803" s="24">
        <v>7376.6731437177541</v>
      </c>
      <c r="BT803" s="24">
        <v>6931.8800645793981</v>
      </c>
      <c r="BU803" s="24">
        <v>6115.6241753917939</v>
      </c>
      <c r="BV803" s="24">
        <v>4869.8230658089733</v>
      </c>
      <c r="BW803" s="24">
        <v>4269.8129328043569</v>
      </c>
      <c r="BX803" s="24">
        <v>3474.5708054558868</v>
      </c>
      <c r="BY803" s="24">
        <v>2920.771241819979</v>
      </c>
      <c r="BZ803" s="24">
        <v>1672.1748410887828</v>
      </c>
      <c r="CA803" s="24">
        <v>1356.9431083299628</v>
      </c>
      <c r="CB803" s="24">
        <v>67614.883128754402</v>
      </c>
      <c r="CC803" s="24">
        <v>0</v>
      </c>
      <c r="CD803" s="24">
        <v>0</v>
      </c>
      <c r="CE803" s="24">
        <v>0</v>
      </c>
      <c r="CF803" s="24">
        <v>31.215484000554515</v>
      </c>
      <c r="CG803" s="24">
        <v>232.07987631935794</v>
      </c>
      <c r="CH803" s="24">
        <v>870.69115719465685</v>
      </c>
      <c r="CI803" s="24">
        <v>1036.7343953864176</v>
      </c>
      <c r="CJ803" s="24">
        <v>1021.3720332127677</v>
      </c>
      <c r="CK803" s="24">
        <v>1450.516046398272</v>
      </c>
      <c r="CL803" s="24">
        <v>1264.2298430083151</v>
      </c>
      <c r="CM803" s="24">
        <v>1446.2507639203473</v>
      </c>
      <c r="CN803" s="24">
        <v>1612.0726114206429</v>
      </c>
      <c r="CO803" s="24">
        <v>1565.1354167740553</v>
      </c>
      <c r="CP803" s="24">
        <v>2048.8023733214286</v>
      </c>
      <c r="CQ803" s="24">
        <v>2417.60187241004</v>
      </c>
      <c r="CR803" s="24">
        <v>2170.6035520516257</v>
      </c>
      <c r="CS803" s="24">
        <v>2075.5892380640721</v>
      </c>
      <c r="CT803" s="24">
        <v>3073.9251591858483</v>
      </c>
      <c r="CU803" s="24">
        <v>22316.819822668404</v>
      </c>
      <c r="CV803" s="24">
        <v>10509.606371006153</v>
      </c>
      <c r="CW803" s="24">
        <v>9941.5860328558974</v>
      </c>
      <c r="CX803" s="24">
        <v>9591.6724031467984</v>
      </c>
      <c r="CY803" s="24">
        <v>9119.5943564993104</v>
      </c>
      <c r="CZ803" s="24">
        <v>8736.151925759561</v>
      </c>
      <c r="DA803" s="24">
        <v>5193.67053409447</v>
      </c>
      <c r="DB803" s="24">
        <v>3061.8392361033743</v>
      </c>
      <c r="DC803" s="24">
        <v>2510.5319144208675</v>
      </c>
      <c r="DD803" s="24">
        <v>2377.2453280178715</v>
      </c>
      <c r="DE803" s="24">
        <v>2198.436354400344</v>
      </c>
      <c r="DF803" s="24">
        <v>1938.9505972820637</v>
      </c>
      <c r="DG803" s="24">
        <v>1875.1394900406206</v>
      </c>
      <c r="DH803" s="24">
        <v>1497.1483631983926</v>
      </c>
      <c r="DI803" s="24">
        <v>1089.9370692401683</v>
      </c>
      <c r="DJ803" s="24">
        <v>1013.5361499907469</v>
      </c>
      <c r="DK803" s="24">
        <v>509.58136559412401</v>
      </c>
      <c r="DL803" s="24">
        <v>219.88301197774027</v>
      </c>
      <c r="DM803" s="24">
        <v>152.41923196177484</v>
      </c>
      <c r="DN803" s="24">
        <v>71536.929735590282</v>
      </c>
      <c r="DO803" s="24">
        <v>332070.14069897792</v>
      </c>
    </row>
    <row r="804" spans="1:119" x14ac:dyDescent="0.2">
      <c r="A804" s="1">
        <v>26</v>
      </c>
      <c r="B804" s="1" t="s">
        <v>52</v>
      </c>
      <c r="C804" s="1" t="s">
        <v>53</v>
      </c>
      <c r="D804" s="1">
        <v>2038</v>
      </c>
      <c r="E804" s="24">
        <v>0</v>
      </c>
      <c r="F804" s="24">
        <v>0</v>
      </c>
      <c r="G804" s="24">
        <v>0</v>
      </c>
      <c r="H804" s="24">
        <v>44.216345833181158</v>
      </c>
      <c r="I804" s="24">
        <v>1036.813789288407</v>
      </c>
      <c r="J804" s="24">
        <v>3968.4511722177695</v>
      </c>
      <c r="K804" s="24">
        <v>6871.4708694637575</v>
      </c>
      <c r="L804" s="24">
        <v>8038.7002606913202</v>
      </c>
      <c r="M804" s="24">
        <v>8231.9328903522146</v>
      </c>
      <c r="N804" s="24">
        <v>7973.6633620190541</v>
      </c>
      <c r="O804" s="24">
        <v>7331.898066826674</v>
      </c>
      <c r="P804" s="24">
        <v>6926.4181641439272</v>
      </c>
      <c r="Q804" s="24">
        <v>5495.2830299393299</v>
      </c>
      <c r="R804" s="24">
        <v>5204.2102093897192</v>
      </c>
      <c r="S804" s="24">
        <v>4064.5502114712126</v>
      </c>
      <c r="T804" s="24">
        <v>3412.8451038287085</v>
      </c>
      <c r="U804" s="24">
        <v>2375.6585959635622</v>
      </c>
      <c r="V804" s="24">
        <v>2182.8940045712457</v>
      </c>
      <c r="W804" s="24">
        <v>73159.006076000078</v>
      </c>
      <c r="X804" s="24">
        <v>0</v>
      </c>
      <c r="Y804" s="24">
        <v>0</v>
      </c>
      <c r="Z804" s="24">
        <v>0</v>
      </c>
      <c r="AA804" s="24">
        <v>102.43269166636232</v>
      </c>
      <c r="AB804" s="24">
        <v>193.22692471478416</v>
      </c>
      <c r="AC804" s="24">
        <v>603.83077780473059</v>
      </c>
      <c r="AD804" s="24">
        <v>1024.6187852474995</v>
      </c>
      <c r="AE804" s="24">
        <v>739.83269260977636</v>
      </c>
      <c r="AF804" s="24">
        <v>891.61342091892402</v>
      </c>
      <c r="AG804" s="24">
        <v>893.08279674101561</v>
      </c>
      <c r="AH804" s="24">
        <v>1050.823321478761</v>
      </c>
      <c r="AI804" s="24">
        <v>1033.566831883463</v>
      </c>
      <c r="AJ804" s="24">
        <v>1122.0754460549756</v>
      </c>
      <c r="AK804" s="24">
        <v>1059.8616750629933</v>
      </c>
      <c r="AL804" s="24">
        <v>1394.9799378572357</v>
      </c>
      <c r="AM804" s="24">
        <v>1290.9216160089609</v>
      </c>
      <c r="AN804" s="24">
        <v>995.87038255990353</v>
      </c>
      <c r="AO804" s="24">
        <v>1607.7549969307927</v>
      </c>
      <c r="AP804" s="24">
        <v>14004.492297540181</v>
      </c>
      <c r="AQ804" s="24">
        <v>11539.194520890142</v>
      </c>
      <c r="AR804" s="24">
        <v>11182.402090804213</v>
      </c>
      <c r="AS804" s="24">
        <v>10739.444532166122</v>
      </c>
      <c r="AT804" s="24">
        <v>10318.0019537677</v>
      </c>
      <c r="AU804" s="24">
        <v>11313.686926890065</v>
      </c>
      <c r="AV804" s="24">
        <v>7696.9712812895086</v>
      </c>
      <c r="AW804" s="24">
        <v>4574.2456001158534</v>
      </c>
      <c r="AX804" s="24">
        <v>3243.3660025262748</v>
      </c>
      <c r="AY804" s="24">
        <v>2791.3191844322855</v>
      </c>
      <c r="AZ804" s="24">
        <v>2481.172735199887</v>
      </c>
      <c r="BA804" s="24">
        <v>2052.8721423479169</v>
      </c>
      <c r="BB804" s="24">
        <v>1731.0429321078732</v>
      </c>
      <c r="BC804" s="24">
        <v>1394.3443075687196</v>
      </c>
      <c r="BD804" s="24">
        <v>1013.7738441050151</v>
      </c>
      <c r="BE804" s="24">
        <v>1080.3417250969239</v>
      </c>
      <c r="BF804" s="24">
        <v>610.75861402574492</v>
      </c>
      <c r="BG804" s="24">
        <v>292.16948611775348</v>
      </c>
      <c r="BH804" s="24">
        <v>259.9101469642352</v>
      </c>
      <c r="BI804" s="24">
        <v>84315.018026416234</v>
      </c>
      <c r="BJ804" s="24">
        <v>0</v>
      </c>
      <c r="BK804" s="24">
        <v>0</v>
      </c>
      <c r="BL804" s="24">
        <v>0</v>
      </c>
      <c r="BM804" s="24">
        <v>106.19964551297709</v>
      </c>
      <c r="BN804" s="24">
        <v>1991.5696772856513</v>
      </c>
      <c r="BO804" s="24">
        <v>5566.2517051738914</v>
      </c>
      <c r="BP804" s="24">
        <v>6963.8459683205265</v>
      </c>
      <c r="BQ804" s="24">
        <v>7168.0940680720169</v>
      </c>
      <c r="BR804" s="24">
        <v>6880.9279337839153</v>
      </c>
      <c r="BS804" s="24">
        <v>7358.4934630750067</v>
      </c>
      <c r="BT804" s="24">
        <v>6948.7547092151381</v>
      </c>
      <c r="BU804" s="24">
        <v>6206.3140229271321</v>
      </c>
      <c r="BV804" s="24">
        <v>4895.9427565225042</v>
      </c>
      <c r="BW804" s="24">
        <v>4229.9032566036894</v>
      </c>
      <c r="BX804" s="24">
        <v>3514.3177136192785</v>
      </c>
      <c r="BY804" s="24">
        <v>2995.016734743876</v>
      </c>
      <c r="BZ804" s="24">
        <v>1734.7992729269272</v>
      </c>
      <c r="CA804" s="24">
        <v>1374.9835411894446</v>
      </c>
      <c r="CB804" s="24">
        <v>67935.414468971969</v>
      </c>
      <c r="CC804" s="24">
        <v>0</v>
      </c>
      <c r="CD804" s="24">
        <v>0</v>
      </c>
      <c r="CE804" s="24">
        <v>0</v>
      </c>
      <c r="CF804" s="24">
        <v>31.185610190318666</v>
      </c>
      <c r="CG804" s="24">
        <v>232.2798627279997</v>
      </c>
      <c r="CH804" s="24">
        <v>872.49444265779266</v>
      </c>
      <c r="CI804" s="24">
        <v>1056.4204312661057</v>
      </c>
      <c r="CJ804" s="24">
        <v>1014.3815943154023</v>
      </c>
      <c r="CK804" s="24">
        <v>1441.7471207428766</v>
      </c>
      <c r="CL804" s="24">
        <v>1261.1105831387599</v>
      </c>
      <c r="CM804" s="24">
        <v>1449.7694187223465</v>
      </c>
      <c r="CN804" s="24">
        <v>1635.9432384434479</v>
      </c>
      <c r="CO804" s="24">
        <v>1573.5642308527351</v>
      </c>
      <c r="CP804" s="24">
        <v>2029.5869162644062</v>
      </c>
      <c r="CQ804" s="24">
        <v>2445.3619444330352</v>
      </c>
      <c r="CR804" s="24">
        <v>2225.7799138142177</v>
      </c>
      <c r="CS804" s="24">
        <v>2153.3218970954063</v>
      </c>
      <c r="CT804" s="24">
        <v>3114.7927092761493</v>
      </c>
      <c r="CU804" s="24">
        <v>22537.739913941001</v>
      </c>
      <c r="CV804" s="24">
        <v>10556.925313192027</v>
      </c>
      <c r="CW804" s="24">
        <v>9949.5886665162252</v>
      </c>
      <c r="CX804" s="24">
        <v>9573.450963767933</v>
      </c>
      <c r="CY804" s="24">
        <v>9110.1671508692107</v>
      </c>
      <c r="CZ804" s="24">
        <v>8744.3446020564388</v>
      </c>
      <c r="DA804" s="24">
        <v>5204.7669514276486</v>
      </c>
      <c r="DB804" s="24">
        <v>3120.0303421622448</v>
      </c>
      <c r="DC804" s="24">
        <v>2493.2460119913421</v>
      </c>
      <c r="DD804" s="24">
        <v>2362.8789858627906</v>
      </c>
      <c r="DE804" s="24">
        <v>2192.9904883861382</v>
      </c>
      <c r="DF804" s="24">
        <v>1943.7093259432979</v>
      </c>
      <c r="DG804" s="24">
        <v>1903.1275685354683</v>
      </c>
      <c r="DH804" s="24">
        <v>1505.2448411791129</v>
      </c>
      <c r="DI804" s="24">
        <v>1079.6279849791449</v>
      </c>
      <c r="DJ804" s="24">
        <v>1025.255468758053</v>
      </c>
      <c r="DK804" s="24">
        <v>522.53483457233585</v>
      </c>
      <c r="DL804" s="24">
        <v>228.11782592040188</v>
      </c>
      <c r="DM804" s="24">
        <v>154.44563152401167</v>
      </c>
      <c r="DN804" s="24">
        <v>71670.452957643822</v>
      </c>
      <c r="DO804" s="24">
        <v>333622.12374051329</v>
      </c>
    </row>
    <row r="805" spans="1:119" x14ac:dyDescent="0.2">
      <c r="A805" s="1">
        <v>26</v>
      </c>
      <c r="B805" s="1" t="s">
        <v>52</v>
      </c>
      <c r="C805" s="1" t="s">
        <v>53</v>
      </c>
      <c r="D805" s="1">
        <v>2039</v>
      </c>
      <c r="E805" s="24">
        <v>0</v>
      </c>
      <c r="F805" s="24">
        <v>0</v>
      </c>
      <c r="G805" s="24">
        <v>0</v>
      </c>
      <c r="H805" s="24">
        <v>44.149664902571999</v>
      </c>
      <c r="I805" s="24">
        <v>1039.1715497184816</v>
      </c>
      <c r="J805" s="24">
        <v>3977.5580889116595</v>
      </c>
      <c r="K805" s="24">
        <v>6960.2841407779315</v>
      </c>
      <c r="L805" s="24">
        <v>8021.6297312463066</v>
      </c>
      <c r="M805" s="24">
        <v>8185.9315219053733</v>
      </c>
      <c r="N805" s="24">
        <v>7997.9305224517566</v>
      </c>
      <c r="O805" s="24">
        <v>7409.6137915007748</v>
      </c>
      <c r="P805" s="24">
        <v>6952.4493165630702</v>
      </c>
      <c r="Q805" s="24">
        <v>5610.6452723854045</v>
      </c>
      <c r="R805" s="24">
        <v>5209.4078340649139</v>
      </c>
      <c r="S805" s="24">
        <v>4055.0395517961992</v>
      </c>
      <c r="T805" s="24">
        <v>3492.9155367869057</v>
      </c>
      <c r="U805" s="24">
        <v>2450.2838761970352</v>
      </c>
      <c r="V805" s="24">
        <v>2235.3657324966593</v>
      </c>
      <c r="W805" s="24">
        <v>73642.376131705052</v>
      </c>
      <c r="X805" s="24">
        <v>0</v>
      </c>
      <c r="Y805" s="24">
        <v>0</v>
      </c>
      <c r="Z805" s="24">
        <v>0</v>
      </c>
      <c r="AA805" s="24">
        <v>102.299329805144</v>
      </c>
      <c r="AB805" s="24">
        <v>193.66338455253754</v>
      </c>
      <c r="AC805" s="24">
        <v>605.23532714557928</v>
      </c>
      <c r="AD805" s="24">
        <v>1038.1235755929479</v>
      </c>
      <c r="AE805" s="24">
        <v>738.21034456911775</v>
      </c>
      <c r="AF805" s="24">
        <v>886.52037567096681</v>
      </c>
      <c r="AG805" s="24">
        <v>895.79300005045297</v>
      </c>
      <c r="AH805" s="24">
        <v>1062.022156452017</v>
      </c>
      <c r="AI805" s="24">
        <v>1037.4656957467137</v>
      </c>
      <c r="AJ805" s="24">
        <v>1145.6597730234089</v>
      </c>
      <c r="AK805" s="24">
        <v>1060.9295673158017</v>
      </c>
      <c r="AL805" s="24">
        <v>1391.6903432819324</v>
      </c>
      <c r="AM805" s="24">
        <v>1321.2085612304049</v>
      </c>
      <c r="AN805" s="24">
        <v>1027.1531209554876</v>
      </c>
      <c r="AO805" s="24">
        <v>1646.4017120681347</v>
      </c>
      <c r="AP805" s="24">
        <v>14152.376267460648</v>
      </c>
      <c r="AQ805" s="24">
        <v>11593.783461500623</v>
      </c>
      <c r="AR805" s="24">
        <v>11199.288649410384</v>
      </c>
      <c r="AS805" s="24">
        <v>10722.156655320478</v>
      </c>
      <c r="AT805" s="24">
        <v>10303.336828397238</v>
      </c>
      <c r="AU805" s="24">
        <v>11342.51520883695</v>
      </c>
      <c r="AV805" s="24">
        <v>7715.4289151005078</v>
      </c>
      <c r="AW805" s="24">
        <v>4634.8306264169814</v>
      </c>
      <c r="AX805" s="24">
        <v>3236.396283732438</v>
      </c>
      <c r="AY805" s="24">
        <v>2775.5635364066634</v>
      </c>
      <c r="AZ805" s="24">
        <v>2488.8236391424289</v>
      </c>
      <c r="BA805" s="24">
        <v>2074.7746257139788</v>
      </c>
      <c r="BB805" s="24">
        <v>1737.6378552069741</v>
      </c>
      <c r="BC805" s="24">
        <v>1423.8247162792611</v>
      </c>
      <c r="BD805" s="24">
        <v>1014.7987278437856</v>
      </c>
      <c r="BE805" s="24">
        <v>1077.7984009989386</v>
      </c>
      <c r="BF805" s="24">
        <v>625.08792144234212</v>
      </c>
      <c r="BG805" s="24">
        <v>301.3472483661896</v>
      </c>
      <c r="BH805" s="24">
        <v>266.15778633105839</v>
      </c>
      <c r="BI805" s="24">
        <v>84533.551086447231</v>
      </c>
      <c r="BJ805" s="24">
        <v>0</v>
      </c>
      <c r="BK805" s="24">
        <v>0</v>
      </c>
      <c r="BL805" s="24">
        <v>0</v>
      </c>
      <c r="BM805" s="24">
        <v>106.05965946659184</v>
      </c>
      <c r="BN805" s="24">
        <v>1993.5060393410508</v>
      </c>
      <c r="BO805" s="24">
        <v>5578.3139046353099</v>
      </c>
      <c r="BP805" s="24">
        <v>7061.0244374950298</v>
      </c>
      <c r="BQ805" s="24">
        <v>7151.9248599924067</v>
      </c>
      <c r="BR805" s="24">
        <v>6836.7098037432106</v>
      </c>
      <c r="BS805" s="24">
        <v>7347.7555686637579</v>
      </c>
      <c r="BT805" s="24">
        <v>6967.0853141230818</v>
      </c>
      <c r="BU805" s="24">
        <v>6191.4533055294933</v>
      </c>
      <c r="BV805" s="24">
        <v>5008.4330039850965</v>
      </c>
      <c r="BW805" s="24">
        <v>4232.5817376615323</v>
      </c>
      <c r="BX805" s="24">
        <v>3493.3096133591362</v>
      </c>
      <c r="BY805" s="24">
        <v>3074.5974743614456</v>
      </c>
      <c r="BZ805" s="24">
        <v>1797.6249754782318</v>
      </c>
      <c r="CA805" s="24">
        <v>1397.4783679314182</v>
      </c>
      <c r="CB805" s="24">
        <v>68237.858065766792</v>
      </c>
      <c r="CC805" s="24">
        <v>0</v>
      </c>
      <c r="CD805" s="24">
        <v>0</v>
      </c>
      <c r="CE805" s="24">
        <v>0</v>
      </c>
      <c r="CF805" s="24">
        <v>31.144503176697608</v>
      </c>
      <c r="CG805" s="24">
        <v>232.51104419421881</v>
      </c>
      <c r="CH805" s="24">
        <v>874.39066633420202</v>
      </c>
      <c r="CI805" s="24">
        <v>1071.347167876276</v>
      </c>
      <c r="CJ805" s="24">
        <v>1012.0863325378609</v>
      </c>
      <c r="CK805" s="24">
        <v>1432.4449788043073</v>
      </c>
      <c r="CL805" s="24">
        <v>1259.2681809657665</v>
      </c>
      <c r="CM805" s="24">
        <v>1453.5916663829744</v>
      </c>
      <c r="CN805" s="24">
        <v>1632.0317240685658</v>
      </c>
      <c r="CO805" s="24">
        <v>1609.8647901482427</v>
      </c>
      <c r="CP805" s="24">
        <v>2030.8765342880215</v>
      </c>
      <c r="CQ805" s="24">
        <v>2430.6894477978121</v>
      </c>
      <c r="CR805" s="24">
        <v>2284.9212233476392</v>
      </c>
      <c r="CS805" s="24">
        <v>2231.3043836662464</v>
      </c>
      <c r="CT805" s="24">
        <v>3165.7509354900549</v>
      </c>
      <c r="CU805" s="24">
        <v>22752.223579078887</v>
      </c>
      <c r="CV805" s="24">
        <v>10607.309794295867</v>
      </c>
      <c r="CW805" s="24">
        <v>9965.004849324785</v>
      </c>
      <c r="CX805" s="24">
        <v>9558.0698016864626</v>
      </c>
      <c r="CY805" s="24">
        <v>9097.1951105708449</v>
      </c>
      <c r="CZ805" s="24">
        <v>8753.8152202421152</v>
      </c>
      <c r="DA805" s="24">
        <v>5216.435258914531</v>
      </c>
      <c r="DB805" s="24">
        <v>3164.1531568570745</v>
      </c>
      <c r="DC805" s="24">
        <v>2487.5703066859505</v>
      </c>
      <c r="DD805" s="24">
        <v>2347.6390626251714</v>
      </c>
      <c r="DE805" s="24">
        <v>2189.7738678421647</v>
      </c>
      <c r="DF805" s="24">
        <v>1948.878642206613</v>
      </c>
      <c r="DG805" s="24">
        <v>1898.5413558962555</v>
      </c>
      <c r="DH805" s="24">
        <v>1540.1141212795405</v>
      </c>
      <c r="DI805" s="24">
        <v>1080.3198644817003</v>
      </c>
      <c r="DJ805" s="24">
        <v>1019.0612605788392</v>
      </c>
      <c r="DK805" s="24">
        <v>536.41913382476275</v>
      </c>
      <c r="DL805" s="24">
        <v>236.3791060013794</v>
      </c>
      <c r="DM805" s="24">
        <v>156.97237283989821</v>
      </c>
      <c r="DN805" s="24">
        <v>71803.652286153927</v>
      </c>
      <c r="DO805" s="24">
        <v>335122.03741661255</v>
      </c>
    </row>
    <row r="806" spans="1:119" x14ac:dyDescent="0.2">
      <c r="A806" s="1">
        <v>26</v>
      </c>
      <c r="B806" s="1" t="s">
        <v>52</v>
      </c>
      <c r="C806" s="1" t="s">
        <v>53</v>
      </c>
      <c r="D806" s="1">
        <v>2040</v>
      </c>
      <c r="E806" s="24">
        <v>0</v>
      </c>
      <c r="F806" s="24">
        <v>0</v>
      </c>
      <c r="G806" s="24">
        <v>0</v>
      </c>
      <c r="H806" s="24">
        <v>44.07157339354039</v>
      </c>
      <c r="I806" s="24">
        <v>1040.1088730025447</v>
      </c>
      <c r="J806" s="24">
        <v>3984.1488931680237</v>
      </c>
      <c r="K806" s="24">
        <v>7038.4790802754287</v>
      </c>
      <c r="L806" s="24">
        <v>8039.9107704181497</v>
      </c>
      <c r="M806" s="24">
        <v>8151.0542792242322</v>
      </c>
      <c r="N806" s="24">
        <v>7972.1168841711687</v>
      </c>
      <c r="O806" s="24">
        <v>7483.2574714680259</v>
      </c>
      <c r="P806" s="24">
        <v>6978.4840117809672</v>
      </c>
      <c r="Q806" s="24">
        <v>5745.2837146941947</v>
      </c>
      <c r="R806" s="24">
        <v>5201.3141587978944</v>
      </c>
      <c r="S806" s="24">
        <v>4051.8110328884527</v>
      </c>
      <c r="T806" s="24">
        <v>3560.7440619246954</v>
      </c>
      <c r="U806" s="24">
        <v>2528.9276122994302</v>
      </c>
      <c r="V806" s="24">
        <v>2295.8770548599655</v>
      </c>
      <c r="W806" s="24">
        <v>74115.58947236673</v>
      </c>
      <c r="X806" s="24">
        <v>0</v>
      </c>
      <c r="Y806" s="24">
        <v>0</v>
      </c>
      <c r="Z806" s="24">
        <v>0</v>
      </c>
      <c r="AA806" s="24">
        <v>102.14314678708078</v>
      </c>
      <c r="AB806" s="24">
        <v>193.83689835116874</v>
      </c>
      <c r="AC806" s="24">
        <v>606.25181934432203</v>
      </c>
      <c r="AD806" s="24">
        <v>1050.0137610163981</v>
      </c>
      <c r="AE806" s="24">
        <v>739.94773696676873</v>
      </c>
      <c r="AF806" s="24">
        <v>882.65893891166047</v>
      </c>
      <c r="AG806" s="24">
        <v>892.91008311047233</v>
      </c>
      <c r="AH806" s="24">
        <v>1072.6342098329126</v>
      </c>
      <c r="AI806" s="24">
        <v>1041.3650902391814</v>
      </c>
      <c r="AJ806" s="24">
        <v>1173.1848711716643</v>
      </c>
      <c r="AK806" s="24">
        <v>1059.2666590347083</v>
      </c>
      <c r="AL806" s="24">
        <v>1390.5736470013273</v>
      </c>
      <c r="AM806" s="24">
        <v>1346.8649583473291</v>
      </c>
      <c r="AN806" s="24">
        <v>1060.1203864082349</v>
      </c>
      <c r="AO806" s="24">
        <v>1690.9697857798055</v>
      </c>
      <c r="AP806" s="24">
        <v>14302.741992303036</v>
      </c>
      <c r="AQ806" s="24">
        <v>11649.345646601803</v>
      </c>
      <c r="AR806" s="24">
        <v>11224.315535253045</v>
      </c>
      <c r="AS806" s="24">
        <v>10709.707326898722</v>
      </c>
      <c r="AT806" s="24">
        <v>10286.16217651618</v>
      </c>
      <c r="AU806" s="24">
        <v>11353.975838832974</v>
      </c>
      <c r="AV806" s="24">
        <v>7728.7869654234637</v>
      </c>
      <c r="AW806" s="24">
        <v>4688.1722317420736</v>
      </c>
      <c r="AX806" s="24">
        <v>3243.8602409985133</v>
      </c>
      <c r="AY806" s="24">
        <v>2763.6179448222892</v>
      </c>
      <c r="AZ806" s="24">
        <v>2480.6851646208634</v>
      </c>
      <c r="BA806" s="24">
        <v>2095.5294920201518</v>
      </c>
      <c r="BB806" s="24">
        <v>1744.2336758646979</v>
      </c>
      <c r="BC806" s="24">
        <v>1458.2310889645805</v>
      </c>
      <c r="BD806" s="24">
        <v>1013.2027918756412</v>
      </c>
      <c r="BE806" s="24">
        <v>1076.9350360779492</v>
      </c>
      <c r="BF806" s="24">
        <v>637.22643190626331</v>
      </c>
      <c r="BG806" s="24">
        <v>311.01921891046612</v>
      </c>
      <c r="BH806" s="24">
        <v>273.36267427133942</v>
      </c>
      <c r="BI806" s="24">
        <v>84738.369481601025</v>
      </c>
      <c r="BJ806" s="24">
        <v>0</v>
      </c>
      <c r="BK806" s="24">
        <v>0</v>
      </c>
      <c r="BL806" s="24">
        <v>0</v>
      </c>
      <c r="BM806" s="24">
        <v>105.89579600168503</v>
      </c>
      <c r="BN806" s="24">
        <v>1995.1960561228891</v>
      </c>
      <c r="BO806" s="24">
        <v>5582.9532979985042</v>
      </c>
      <c r="BP806" s="24">
        <v>7150.0097967096499</v>
      </c>
      <c r="BQ806" s="24">
        <v>7168.1119394760763</v>
      </c>
      <c r="BR806" s="24">
        <v>6802.674579214854</v>
      </c>
      <c r="BS806" s="24">
        <v>7304.8214298858838</v>
      </c>
      <c r="BT806" s="24">
        <v>6984.6010146637436</v>
      </c>
      <c r="BU806" s="24">
        <v>6180.4771320393875</v>
      </c>
      <c r="BV806" s="24">
        <v>5113.8985510988941</v>
      </c>
      <c r="BW806" s="24">
        <v>4226.8751397492597</v>
      </c>
      <c r="BX806" s="24">
        <v>3480.4712824227463</v>
      </c>
      <c r="BY806" s="24">
        <v>3156.6666458287391</v>
      </c>
      <c r="BZ806" s="24">
        <v>1850.6137161163058</v>
      </c>
      <c r="CA806" s="24">
        <v>1422.659842746448</v>
      </c>
      <c r="CB806" s="24">
        <v>68525.926220075053</v>
      </c>
      <c r="CC806" s="24">
        <v>0</v>
      </c>
      <c r="CD806" s="24">
        <v>0</v>
      </c>
      <c r="CE806" s="24">
        <v>0</v>
      </c>
      <c r="CF806" s="24">
        <v>31.096384540177347</v>
      </c>
      <c r="CG806" s="24">
        <v>232.71281459994992</v>
      </c>
      <c r="CH806" s="24">
        <v>875.11999663317476</v>
      </c>
      <c r="CI806" s="24">
        <v>1085.0154323636789</v>
      </c>
      <c r="CJ806" s="24">
        <v>1014.3841312083933</v>
      </c>
      <c r="CK806" s="24">
        <v>1425.2850086928979</v>
      </c>
      <c r="CL806" s="24">
        <v>1251.901564425274</v>
      </c>
      <c r="CM806" s="24">
        <v>1457.2439924110583</v>
      </c>
      <c r="CN806" s="24">
        <v>1629.1426670170827</v>
      </c>
      <c r="CO806" s="24">
        <v>1643.8984813614352</v>
      </c>
      <c r="CP806" s="24">
        <v>2028.1289578212611</v>
      </c>
      <c r="CQ806" s="24">
        <v>2421.7228889403491</v>
      </c>
      <c r="CR806" s="24">
        <v>2345.9118386174068</v>
      </c>
      <c r="CS806" s="24">
        <v>2297.0767282228376</v>
      </c>
      <c r="CT806" s="24">
        <v>3222.7953086138414</v>
      </c>
      <c r="CU806" s="24">
        <v>22961.436195468817</v>
      </c>
      <c r="CV806" s="24">
        <v>10658.679515890588</v>
      </c>
      <c r="CW806" s="24">
        <v>9987.6025985785509</v>
      </c>
      <c r="CX806" s="24">
        <v>9547.057297399806</v>
      </c>
      <c r="CY806" s="24">
        <v>9082.0104294894772</v>
      </c>
      <c r="CZ806" s="24">
        <v>8762.0809800588522</v>
      </c>
      <c r="DA806" s="24">
        <v>5220.923152560089</v>
      </c>
      <c r="DB806" s="24">
        <v>3204.5559801216509</v>
      </c>
      <c r="DC806" s="24">
        <v>2493.2522852004158</v>
      </c>
      <c r="DD806" s="24">
        <v>2335.9087110994551</v>
      </c>
      <c r="DE806" s="24">
        <v>2176.9126096157788</v>
      </c>
      <c r="DF806" s="24">
        <v>1953.8181516294014</v>
      </c>
      <c r="DG806" s="24">
        <v>1895.1539645447103</v>
      </c>
      <c r="DH806" s="24">
        <v>1572.8059126677558</v>
      </c>
      <c r="DI806" s="24">
        <v>1078.8457909155402</v>
      </c>
      <c r="DJ806" s="24">
        <v>1015.2758971471676</v>
      </c>
      <c r="DK806" s="24">
        <v>550.73758501692907</v>
      </c>
      <c r="DL806" s="24">
        <v>243.346872532791</v>
      </c>
      <c r="DM806" s="24">
        <v>159.80089308323795</v>
      </c>
      <c r="DN806" s="24">
        <v>71938.768627552199</v>
      </c>
      <c r="DO806" s="24">
        <v>336582.83198936685</v>
      </c>
    </row>
    <row r="807" spans="1:119" x14ac:dyDescent="0.2">
      <c r="A807" s="1">
        <v>26</v>
      </c>
      <c r="B807" s="1" t="s">
        <v>52</v>
      </c>
      <c r="C807" s="1" t="s">
        <v>53</v>
      </c>
      <c r="D807" s="1">
        <v>2041</v>
      </c>
      <c r="E807" s="24">
        <v>0</v>
      </c>
      <c r="F807" s="24">
        <v>0</v>
      </c>
      <c r="G807" s="24">
        <v>0</v>
      </c>
      <c r="H807" s="24">
        <v>43.987913505192658</v>
      </c>
      <c r="I807" s="24">
        <v>1040.3998928119941</v>
      </c>
      <c r="J807" s="24">
        <v>3982.8762045705239</v>
      </c>
      <c r="K807" s="24">
        <v>7103.4139509422175</v>
      </c>
      <c r="L807" s="24">
        <v>8107.2849119321681</v>
      </c>
      <c r="M807" s="24">
        <v>8090.4291490089336</v>
      </c>
      <c r="N807" s="24">
        <v>7929.7648965083499</v>
      </c>
      <c r="O807" s="24">
        <v>7572.9130325004126</v>
      </c>
      <c r="P807" s="24">
        <v>7006.6280798587022</v>
      </c>
      <c r="Q807" s="24">
        <v>5872.2103269622166</v>
      </c>
      <c r="R807" s="24">
        <v>5195.1078554362284</v>
      </c>
      <c r="S807" s="24">
        <v>4067.4661551466702</v>
      </c>
      <c r="T807" s="24">
        <v>3593.9728954797565</v>
      </c>
      <c r="U807" s="24">
        <v>2614.0126638137735</v>
      </c>
      <c r="V807" s="24">
        <v>2362.8217943192276</v>
      </c>
      <c r="W807" s="24">
        <v>74583.289722796384</v>
      </c>
      <c r="X807" s="24">
        <v>0</v>
      </c>
      <c r="Y807" s="24">
        <v>0</v>
      </c>
      <c r="Z807" s="24">
        <v>0</v>
      </c>
      <c r="AA807" s="24">
        <v>101.97582701038532</v>
      </c>
      <c r="AB807" s="24">
        <v>193.89077085542959</v>
      </c>
      <c r="AC807" s="24">
        <v>606.05553403824001</v>
      </c>
      <c r="AD807" s="24">
        <v>1059.8876436184892</v>
      </c>
      <c r="AE807" s="24">
        <v>746.35083693085642</v>
      </c>
      <c r="AF807" s="24">
        <v>875.94682269045222</v>
      </c>
      <c r="AG807" s="24">
        <v>888.18013139472293</v>
      </c>
      <c r="AH807" s="24">
        <v>1085.5535750790937</v>
      </c>
      <c r="AI807" s="24">
        <v>1045.5804199420818</v>
      </c>
      <c r="AJ807" s="24">
        <v>1199.1333848382903</v>
      </c>
      <c r="AK807" s="24">
        <v>1057.991525932056</v>
      </c>
      <c r="AL807" s="24">
        <v>1395.9885190518585</v>
      </c>
      <c r="AM807" s="24">
        <v>1359.4338907793547</v>
      </c>
      <c r="AN807" s="24">
        <v>1095.7878358244466</v>
      </c>
      <c r="AO807" s="24">
        <v>1740.2762290420376</v>
      </c>
      <c r="AP807" s="24">
        <v>14452.032947027796</v>
      </c>
      <c r="AQ807" s="24">
        <v>11703.764194779946</v>
      </c>
      <c r="AR807" s="24">
        <v>11256.913671345945</v>
      </c>
      <c r="AS807" s="24">
        <v>10703.114965813347</v>
      </c>
      <c r="AT807" s="24">
        <v>10267.762871949039</v>
      </c>
      <c r="AU807" s="24">
        <v>11357.534131275208</v>
      </c>
      <c r="AV807" s="24">
        <v>7726.2075171999131</v>
      </c>
      <c r="AW807" s="24">
        <v>4732.4683238575308</v>
      </c>
      <c r="AX807" s="24">
        <v>3271.3683989523406</v>
      </c>
      <c r="AY807" s="24">
        <v>2742.8536013814287</v>
      </c>
      <c r="AZ807" s="24">
        <v>2467.3325109273032</v>
      </c>
      <c r="BA807" s="24">
        <v>2120.7969580628533</v>
      </c>
      <c r="BB807" s="24">
        <v>1751.3639005155283</v>
      </c>
      <c r="BC807" s="24">
        <v>1490.6667310478631</v>
      </c>
      <c r="BD807" s="24">
        <v>1011.9790137479886</v>
      </c>
      <c r="BE807" s="24">
        <v>1081.1215016919843</v>
      </c>
      <c r="BF807" s="24">
        <v>643.17302359453345</v>
      </c>
      <c r="BG807" s="24">
        <v>321.48337222756572</v>
      </c>
      <c r="BH807" s="24">
        <v>281.3335684306079</v>
      </c>
      <c r="BI807" s="24">
        <v>84931.238256800934</v>
      </c>
      <c r="BJ807" s="24">
        <v>0</v>
      </c>
      <c r="BK807" s="24">
        <v>0</v>
      </c>
      <c r="BL807" s="24">
        <v>0</v>
      </c>
      <c r="BM807" s="24">
        <v>105.72036832939162</v>
      </c>
      <c r="BN807" s="24">
        <v>1995.7135433064122</v>
      </c>
      <c r="BO807" s="24">
        <v>5581.9151556187589</v>
      </c>
      <c r="BP807" s="24">
        <v>7212.0591482760783</v>
      </c>
      <c r="BQ807" s="24">
        <v>7235.1308445053546</v>
      </c>
      <c r="BR807" s="24">
        <v>6757.7060073990306</v>
      </c>
      <c r="BS807" s="24">
        <v>7239.9070794278705</v>
      </c>
      <c r="BT807" s="24">
        <v>7024.8157032815789</v>
      </c>
      <c r="BU807" s="24">
        <v>6156.8351934406237</v>
      </c>
      <c r="BV807" s="24">
        <v>5224.0391924262594</v>
      </c>
      <c r="BW807" s="24">
        <v>4225.637285207591</v>
      </c>
      <c r="BX807" s="24">
        <v>3466.6718203211904</v>
      </c>
      <c r="BY807" s="24">
        <v>3221.2232045823389</v>
      </c>
      <c r="BZ807" s="24">
        <v>1904.2006680674151</v>
      </c>
      <c r="CA807" s="24">
        <v>1452.3496858828594</v>
      </c>
      <c r="CB807" s="24">
        <v>68803.924900072758</v>
      </c>
      <c r="CC807" s="24">
        <v>0</v>
      </c>
      <c r="CD807" s="24">
        <v>0</v>
      </c>
      <c r="CE807" s="24">
        <v>0</v>
      </c>
      <c r="CF807" s="24">
        <v>31.044870064980074</v>
      </c>
      <c r="CG807" s="24">
        <v>232.77459718110666</v>
      </c>
      <c r="CH807" s="24">
        <v>874.95679669884669</v>
      </c>
      <c r="CI807" s="24">
        <v>1094.5462917765883</v>
      </c>
      <c r="CJ807" s="24">
        <v>1023.8976417235031</v>
      </c>
      <c r="CK807" s="24">
        <v>1415.8249967606775</v>
      </c>
      <c r="CL807" s="24">
        <v>1240.7635949349956</v>
      </c>
      <c r="CM807" s="24">
        <v>1465.6294494248525</v>
      </c>
      <c r="CN807" s="24">
        <v>1622.919832667656</v>
      </c>
      <c r="CO807" s="24">
        <v>1679.4408236669656</v>
      </c>
      <c r="CP807" s="24">
        <v>2027.5329634897441</v>
      </c>
      <c r="CQ807" s="24">
        <v>2412.0850559737437</v>
      </c>
      <c r="CR807" s="24">
        <v>2393.8877614601274</v>
      </c>
      <c r="CS807" s="24">
        <v>2363.5916033646968</v>
      </c>
      <c r="CT807" s="24">
        <v>3290.0526278257121</v>
      </c>
      <c r="CU807" s="24">
        <v>23168.948907014197</v>
      </c>
      <c r="CV807" s="24">
        <v>10709.025383705719</v>
      </c>
      <c r="CW807" s="24">
        <v>10016.888793888529</v>
      </c>
      <c r="CX807" s="24">
        <v>9541.3266890198138</v>
      </c>
      <c r="CY807" s="24">
        <v>9065.7541318569565</v>
      </c>
      <c r="CZ807" s="24">
        <v>8764.6119754981937</v>
      </c>
      <c r="DA807" s="24">
        <v>5219.9189107930069</v>
      </c>
      <c r="DB807" s="24">
        <v>3232.7288054846822</v>
      </c>
      <c r="DC807" s="24">
        <v>2516.7772193198484</v>
      </c>
      <c r="DD807" s="24">
        <v>2320.4101456479611</v>
      </c>
      <c r="DE807" s="24">
        <v>2157.4670064756297</v>
      </c>
      <c r="DF807" s="24">
        <v>1965.1588817875343</v>
      </c>
      <c r="DG807" s="24">
        <v>1887.8577516691209</v>
      </c>
      <c r="DH807" s="24">
        <v>1606.9468711909537</v>
      </c>
      <c r="DI807" s="24">
        <v>1078.5260402187721</v>
      </c>
      <c r="DJ807" s="24">
        <v>1011.2071455723108</v>
      </c>
      <c r="DK807" s="24">
        <v>562.00064420372735</v>
      </c>
      <c r="DL807" s="24">
        <v>250.39330099719982</v>
      </c>
      <c r="DM807" s="24">
        <v>163.13581778283483</v>
      </c>
      <c r="DN807" s="24">
        <v>72070.135515112779</v>
      </c>
      <c r="DO807" s="24">
        <v>338009.57024882484</v>
      </c>
    </row>
    <row r="808" spans="1:119" x14ac:dyDescent="0.2">
      <c r="A808" s="1">
        <v>27</v>
      </c>
      <c r="B808" s="1" t="s">
        <v>54</v>
      </c>
      <c r="C808" s="1" t="s">
        <v>55</v>
      </c>
      <c r="D808" s="1">
        <v>2011</v>
      </c>
      <c r="E808" s="24">
        <v>0</v>
      </c>
      <c r="F808" s="24">
        <v>0</v>
      </c>
      <c r="G808" s="24">
        <v>0</v>
      </c>
      <c r="H808" s="24">
        <v>42</v>
      </c>
      <c r="I808" s="24">
        <v>848.08969126111981</v>
      </c>
      <c r="J808" s="24">
        <v>4211.3560225369274</v>
      </c>
      <c r="K808" s="24">
        <v>7682.5762952979931</v>
      </c>
      <c r="L808" s="24">
        <v>7323</v>
      </c>
      <c r="M808" s="24">
        <v>6182</v>
      </c>
      <c r="N808" s="24">
        <v>5681.329796014621</v>
      </c>
      <c r="O808" s="24">
        <v>4868</v>
      </c>
      <c r="P808" s="24">
        <v>4262</v>
      </c>
      <c r="Q808" s="24">
        <v>3717</v>
      </c>
      <c r="R808" s="24">
        <v>2612</v>
      </c>
      <c r="S808" s="24">
        <v>2114</v>
      </c>
      <c r="T808" s="24">
        <v>1607</v>
      </c>
      <c r="U808" s="24">
        <v>904</v>
      </c>
      <c r="V808" s="24">
        <v>468</v>
      </c>
      <c r="W808" s="24">
        <v>52522.351805110658</v>
      </c>
      <c r="X808" s="24">
        <v>0</v>
      </c>
      <c r="Y808" s="24">
        <v>0</v>
      </c>
      <c r="Z808" s="24">
        <v>0</v>
      </c>
      <c r="AA808" s="24">
        <v>23</v>
      </c>
      <c r="AB808" s="24">
        <v>161.01716378859237</v>
      </c>
      <c r="AC808" s="24">
        <v>849.87056494594185</v>
      </c>
      <c r="AD808" s="24">
        <v>1310.0983078766099</v>
      </c>
      <c r="AE808" s="24">
        <v>1334</v>
      </c>
      <c r="AF808" s="24">
        <v>1226</v>
      </c>
      <c r="AG808" s="24">
        <v>1365.8389340879614</v>
      </c>
      <c r="AH808" s="24">
        <v>1280</v>
      </c>
      <c r="AI808" s="24">
        <v>1130</v>
      </c>
      <c r="AJ808" s="24">
        <v>1038</v>
      </c>
      <c r="AK808" s="24">
        <v>840</v>
      </c>
      <c r="AL808" s="24">
        <v>752</v>
      </c>
      <c r="AM808" s="24">
        <v>622</v>
      </c>
      <c r="AN808" s="24">
        <v>493</v>
      </c>
      <c r="AO808" s="24">
        <v>488</v>
      </c>
      <c r="AP808" s="24">
        <v>12912.824970699105</v>
      </c>
      <c r="AQ808" s="24">
        <v>10399.881721171156</v>
      </c>
      <c r="AR808" s="24">
        <v>7656</v>
      </c>
      <c r="AS808" s="24">
        <v>7106</v>
      </c>
      <c r="AT808" s="24">
        <v>7243</v>
      </c>
      <c r="AU808" s="24">
        <v>8215.893144950287</v>
      </c>
      <c r="AV808" s="24">
        <v>7969.773412517131</v>
      </c>
      <c r="AW808" s="24">
        <v>4314.3253968253966</v>
      </c>
      <c r="AX808" s="24">
        <v>2616</v>
      </c>
      <c r="AY808" s="24">
        <v>1601</v>
      </c>
      <c r="AZ808" s="24">
        <v>1414.8312698974178</v>
      </c>
      <c r="BA808" s="24">
        <v>1026</v>
      </c>
      <c r="BB808" s="24">
        <v>676</v>
      </c>
      <c r="BC808" s="24">
        <v>567</v>
      </c>
      <c r="BD808" s="24">
        <v>378</v>
      </c>
      <c r="BE808" s="24">
        <v>291</v>
      </c>
      <c r="BF808" s="24">
        <v>200</v>
      </c>
      <c r="BG808" s="24">
        <v>120</v>
      </c>
      <c r="BH808" s="24">
        <v>77</v>
      </c>
      <c r="BI808" s="24">
        <v>61871.704945361394</v>
      </c>
      <c r="BJ808" s="24">
        <v>0</v>
      </c>
      <c r="BK808" s="24">
        <v>0</v>
      </c>
      <c r="BL808" s="24">
        <v>0</v>
      </c>
      <c r="BM808" s="24">
        <v>98</v>
      </c>
      <c r="BN808" s="24">
        <v>2018</v>
      </c>
      <c r="BO808" s="24">
        <v>6779</v>
      </c>
      <c r="BP808" s="24">
        <v>8067.3502051983587</v>
      </c>
      <c r="BQ808" s="24">
        <v>6485.7018596280741</v>
      </c>
      <c r="BR808" s="24">
        <v>5715</v>
      </c>
      <c r="BS808" s="24">
        <v>5130.6155691495742</v>
      </c>
      <c r="BT808" s="24">
        <v>4622.6280554046716</v>
      </c>
      <c r="BU808" s="24">
        <v>3923.3666559174458</v>
      </c>
      <c r="BV808" s="24">
        <v>3246</v>
      </c>
      <c r="BW808" s="24">
        <v>2214</v>
      </c>
      <c r="BX808" s="24">
        <v>1579.460372960373</v>
      </c>
      <c r="BY808" s="24">
        <v>1021.358245614035</v>
      </c>
      <c r="BZ808" s="24">
        <v>481.77849264705884</v>
      </c>
      <c r="CA808" s="24">
        <v>240</v>
      </c>
      <c r="CB808" s="24">
        <v>51622.25945651959</v>
      </c>
      <c r="CC808" s="24">
        <v>0</v>
      </c>
      <c r="CD808" s="24">
        <v>0</v>
      </c>
      <c r="CE808" s="24">
        <v>0</v>
      </c>
      <c r="CF808" s="24">
        <v>52</v>
      </c>
      <c r="CG808" s="24">
        <v>338</v>
      </c>
      <c r="CH808" s="24">
        <v>1001</v>
      </c>
      <c r="CI808" s="24">
        <v>1275.897320350849</v>
      </c>
      <c r="CJ808" s="24">
        <v>1449.7100579884022</v>
      </c>
      <c r="CK808" s="24">
        <v>1809</v>
      </c>
      <c r="CL808" s="24">
        <v>1941.2328175602736</v>
      </c>
      <c r="CM808" s="24">
        <v>1911.2600488864748</v>
      </c>
      <c r="CN808" s="24">
        <v>1671.730409545308</v>
      </c>
      <c r="CO808" s="24">
        <v>1834</v>
      </c>
      <c r="CP808" s="24">
        <v>1657</v>
      </c>
      <c r="CQ808" s="24">
        <v>1627.4772727272727</v>
      </c>
      <c r="CR808" s="24">
        <v>1605.5631578947368</v>
      </c>
      <c r="CS808" s="24">
        <v>1456.3304227941176</v>
      </c>
      <c r="CT808" s="24">
        <v>1607</v>
      </c>
      <c r="CU808" s="24">
        <v>21237.201507747435</v>
      </c>
      <c r="CV808" s="24">
        <v>9842.40943041828</v>
      </c>
      <c r="CW808" s="24">
        <v>7408</v>
      </c>
      <c r="CX808" s="24">
        <v>6810</v>
      </c>
      <c r="CY808" s="24">
        <v>6765</v>
      </c>
      <c r="CZ808" s="24">
        <v>6268</v>
      </c>
      <c r="DA808" s="24">
        <v>5269</v>
      </c>
      <c r="DB808" s="24">
        <v>3051.7524744507928</v>
      </c>
      <c r="DC808" s="24">
        <v>2052.5880823835232</v>
      </c>
      <c r="DD808" s="24">
        <v>1589</v>
      </c>
      <c r="DE808" s="24">
        <v>1258.1516132901522</v>
      </c>
      <c r="DF808" s="24">
        <v>808.11189570885392</v>
      </c>
      <c r="DG808" s="24">
        <v>584.9029345372461</v>
      </c>
      <c r="DH808" s="24">
        <v>473</v>
      </c>
      <c r="DI808" s="24">
        <v>295</v>
      </c>
      <c r="DJ808" s="24">
        <v>199.0623543123543</v>
      </c>
      <c r="DK808" s="24">
        <v>176.06175438596492</v>
      </c>
      <c r="DL808" s="24">
        <v>149.93106617647058</v>
      </c>
      <c r="DM808" s="24">
        <v>164</v>
      </c>
      <c r="DN808" s="24">
        <v>53163.971605663632</v>
      </c>
      <c r="DO808" s="24">
        <v>253330.31429110182</v>
      </c>
    </row>
    <row r="809" spans="1:119" x14ac:dyDescent="0.2">
      <c r="A809" s="1">
        <v>27</v>
      </c>
      <c r="B809" s="1" t="s">
        <v>54</v>
      </c>
      <c r="C809" s="1" t="s">
        <v>55</v>
      </c>
      <c r="D809" s="1">
        <v>2012</v>
      </c>
      <c r="E809" s="24">
        <v>0</v>
      </c>
      <c r="F809" s="24">
        <v>0</v>
      </c>
      <c r="G809" s="24">
        <v>0</v>
      </c>
      <c r="H809" s="24">
        <v>41.003875091636154</v>
      </c>
      <c r="I809" s="24">
        <v>824.25139980073993</v>
      </c>
      <c r="J809" s="24">
        <v>4173.0684260117969</v>
      </c>
      <c r="K809" s="24">
        <v>7902.423329461817</v>
      </c>
      <c r="L809" s="24">
        <v>7527.9630889770715</v>
      </c>
      <c r="M809" s="24">
        <v>6348.7022295384668</v>
      </c>
      <c r="N809" s="24">
        <v>5793.1805272689589</v>
      </c>
      <c r="O809" s="24">
        <v>4938.9905112758734</v>
      </c>
      <c r="P809" s="24">
        <v>4267.3174181637569</v>
      </c>
      <c r="Q809" s="24">
        <v>3682.263513979542</v>
      </c>
      <c r="R809" s="24">
        <v>2812.9974099850083</v>
      </c>
      <c r="S809" s="24">
        <v>2102.3476655479794</v>
      </c>
      <c r="T809" s="24">
        <v>1626.5369794325443</v>
      </c>
      <c r="U809" s="24">
        <v>938.88501920700548</v>
      </c>
      <c r="V809" s="24">
        <v>510.45692011053387</v>
      </c>
      <c r="W809" s="24">
        <v>53490.388313852738</v>
      </c>
      <c r="X809" s="24">
        <v>0</v>
      </c>
      <c r="Y809" s="24">
        <v>0</v>
      </c>
      <c r="Z809" s="24">
        <v>0</v>
      </c>
      <c r="AA809" s="24">
        <v>23.002025616082538</v>
      </c>
      <c r="AB809" s="24">
        <v>150.81535619793607</v>
      </c>
      <c r="AC809" s="24">
        <v>822.52133782328394</v>
      </c>
      <c r="AD809" s="24">
        <v>1344.6890045105854</v>
      </c>
      <c r="AE809" s="24">
        <v>1344.032099319531</v>
      </c>
      <c r="AF809" s="24">
        <v>1239.1294056327692</v>
      </c>
      <c r="AG809" s="24">
        <v>1368.389748769127</v>
      </c>
      <c r="AH809" s="24">
        <v>1299.6995184834102</v>
      </c>
      <c r="AI809" s="24">
        <v>1143.0818048201097</v>
      </c>
      <c r="AJ809" s="24">
        <v>1044.6126833537985</v>
      </c>
      <c r="AK809" s="24">
        <v>918.49807810262644</v>
      </c>
      <c r="AL809" s="24">
        <v>759.03254498907825</v>
      </c>
      <c r="AM809" s="24">
        <v>633.36814738415353</v>
      </c>
      <c r="AN809" s="24">
        <v>506.69985163552684</v>
      </c>
      <c r="AO809" s="24">
        <v>524.39797044968714</v>
      </c>
      <c r="AP809" s="24">
        <v>13121.969577087704</v>
      </c>
      <c r="AQ809" s="24">
        <v>10780.618380699731</v>
      </c>
      <c r="AR809" s="24">
        <v>8078.4296352710953</v>
      </c>
      <c r="AS809" s="24">
        <v>7000.0173760374682</v>
      </c>
      <c r="AT809" s="24">
        <v>7237.6624645292541</v>
      </c>
      <c r="AU809" s="24">
        <v>8045.091985041412</v>
      </c>
      <c r="AV809" s="24">
        <v>8072.9247417592824</v>
      </c>
      <c r="AW809" s="24">
        <v>4549.144327184501</v>
      </c>
      <c r="AX809" s="24">
        <v>2770.9223811308857</v>
      </c>
      <c r="AY809" s="24">
        <v>1673.7337753001616</v>
      </c>
      <c r="AZ809" s="24">
        <v>1466.2557570608644</v>
      </c>
      <c r="BA809" s="24">
        <v>1076.2302506310709</v>
      </c>
      <c r="BB809" s="24">
        <v>699.83541417766867</v>
      </c>
      <c r="BC809" s="24">
        <v>585.98012992329734</v>
      </c>
      <c r="BD809" s="24">
        <v>416.91358859989379</v>
      </c>
      <c r="BE809" s="24">
        <v>292.61553086578954</v>
      </c>
      <c r="BF809" s="24">
        <v>200.21966474428638</v>
      </c>
      <c r="BG809" s="24">
        <v>121.21055274418484</v>
      </c>
      <c r="BH809" s="24">
        <v>83.64630203491943</v>
      </c>
      <c r="BI809" s="24">
        <v>63151.452257735757</v>
      </c>
      <c r="BJ809" s="24">
        <v>0</v>
      </c>
      <c r="BK809" s="24">
        <v>0</v>
      </c>
      <c r="BL809" s="24">
        <v>0</v>
      </c>
      <c r="BM809" s="24">
        <v>96.339762666570152</v>
      </c>
      <c r="BN809" s="24">
        <v>1986.9993779409185</v>
      </c>
      <c r="BO809" s="24">
        <v>6552.3872326200481</v>
      </c>
      <c r="BP809" s="24">
        <v>8444.8385026041196</v>
      </c>
      <c r="BQ809" s="24">
        <v>6664.6623607620832</v>
      </c>
      <c r="BR809" s="24">
        <v>5753.4400448078559</v>
      </c>
      <c r="BS809" s="24">
        <v>5136.8707164585367</v>
      </c>
      <c r="BT809" s="24">
        <v>4689.8593472237244</v>
      </c>
      <c r="BU809" s="24">
        <v>3966.0938413427175</v>
      </c>
      <c r="BV809" s="24">
        <v>3199.4183622557539</v>
      </c>
      <c r="BW809" s="24">
        <v>2348.4737444862408</v>
      </c>
      <c r="BX809" s="24">
        <v>1614.4200048499158</v>
      </c>
      <c r="BY809" s="24">
        <v>1052.7410749612261</v>
      </c>
      <c r="BZ809" s="24">
        <v>509.03767482115683</v>
      </c>
      <c r="CA809" s="24">
        <v>246.9246694981087</v>
      </c>
      <c r="CB809" s="24">
        <v>52262.50671729898</v>
      </c>
      <c r="CC809" s="24">
        <v>0</v>
      </c>
      <c r="CD809" s="24">
        <v>0</v>
      </c>
      <c r="CE809" s="24">
        <v>0</v>
      </c>
      <c r="CF809" s="24">
        <v>49.691035480651969</v>
      </c>
      <c r="CG809" s="24">
        <v>326.96965652391634</v>
      </c>
      <c r="CH809" s="24">
        <v>935.30301332255954</v>
      </c>
      <c r="CI809" s="24">
        <v>1328.5498649578383</v>
      </c>
      <c r="CJ809" s="24">
        <v>1444.308923895318</v>
      </c>
      <c r="CK809" s="24">
        <v>1786.6509577118097</v>
      </c>
      <c r="CL809" s="24">
        <v>1909.0618451077239</v>
      </c>
      <c r="CM809" s="24">
        <v>1941.8932739826794</v>
      </c>
      <c r="CN809" s="24">
        <v>1701.4687891468791</v>
      </c>
      <c r="CO809" s="24">
        <v>1804.5933678088024</v>
      </c>
      <c r="CP809" s="24">
        <v>1746.0755977464601</v>
      </c>
      <c r="CQ809" s="24">
        <v>1637.4285869923599</v>
      </c>
      <c r="CR809" s="24">
        <v>1596.7225226177704</v>
      </c>
      <c r="CS809" s="24">
        <v>1477.9160894215831</v>
      </c>
      <c r="CT809" s="24">
        <v>1596.5129440829132</v>
      </c>
      <c r="CU809" s="24">
        <v>21283.146468799263</v>
      </c>
      <c r="CV809" s="24">
        <v>10183.132778673493</v>
      </c>
      <c r="CW809" s="24">
        <v>7776.8513205716063</v>
      </c>
      <c r="CX809" s="24">
        <v>6619.9754234836</v>
      </c>
      <c r="CY809" s="24">
        <v>6760.4206036983169</v>
      </c>
      <c r="CZ809" s="24">
        <v>6223.991585598792</v>
      </c>
      <c r="DA809" s="24">
        <v>5202.4806363746011</v>
      </c>
      <c r="DB809" s="24">
        <v>3278.1934713351743</v>
      </c>
      <c r="DC809" s="24">
        <v>2171.4826001888468</v>
      </c>
      <c r="DD809" s="24">
        <v>1645.8280212008692</v>
      </c>
      <c r="DE809" s="24">
        <v>1292.0436020251589</v>
      </c>
      <c r="DF809" s="24">
        <v>873.52249353030538</v>
      </c>
      <c r="DG809" s="24">
        <v>630.03742685867235</v>
      </c>
      <c r="DH809" s="24">
        <v>490.50296229454983</v>
      </c>
      <c r="DI809" s="24">
        <v>317.76665046231301</v>
      </c>
      <c r="DJ809" s="24">
        <v>197.0551337635803</v>
      </c>
      <c r="DK809" s="24">
        <v>172.1955661646615</v>
      </c>
      <c r="DL809" s="24">
        <v>149.59884329063578</v>
      </c>
      <c r="DM809" s="24">
        <v>159.95120291375463</v>
      </c>
      <c r="DN809" s="24">
        <v>54145.030322428938</v>
      </c>
      <c r="DO809" s="24">
        <v>257454.49365720339</v>
      </c>
    </row>
    <row r="810" spans="1:119" x14ac:dyDescent="0.2">
      <c r="A810" s="1">
        <v>27</v>
      </c>
      <c r="B810" s="1" t="s">
        <v>54</v>
      </c>
      <c r="C810" s="1" t="s">
        <v>55</v>
      </c>
      <c r="D810" s="1">
        <v>2013</v>
      </c>
      <c r="E810" s="24">
        <v>0</v>
      </c>
      <c r="F810" s="24">
        <v>0</v>
      </c>
      <c r="G810" s="24">
        <v>0</v>
      </c>
      <c r="H810" s="24">
        <v>40.858855697127787</v>
      </c>
      <c r="I810" s="24">
        <v>802.12974165417961</v>
      </c>
      <c r="J810" s="24">
        <v>4128.6275593430382</v>
      </c>
      <c r="K810" s="24">
        <v>8021.1635412304022</v>
      </c>
      <c r="L810" s="24">
        <v>7699.6671162561051</v>
      </c>
      <c r="M810" s="24">
        <v>6521.8164950083819</v>
      </c>
      <c r="N810" s="24">
        <v>5875.4790846845844</v>
      </c>
      <c r="O810" s="24">
        <v>5066.8674508483336</v>
      </c>
      <c r="P810" s="24">
        <v>4280.4173345409099</v>
      </c>
      <c r="Q810" s="24">
        <v>3654.8681942428479</v>
      </c>
      <c r="R810" s="24">
        <v>2934.7155402799367</v>
      </c>
      <c r="S810" s="24">
        <v>2090.6906663943269</v>
      </c>
      <c r="T810" s="24">
        <v>1656.8842843635703</v>
      </c>
      <c r="U810" s="24">
        <v>977.12011982121737</v>
      </c>
      <c r="V810" s="24">
        <v>550.51441058773662</v>
      </c>
      <c r="W810" s="24">
        <v>54301.820394952694</v>
      </c>
      <c r="X810" s="24">
        <v>0</v>
      </c>
      <c r="Y810" s="24">
        <v>0</v>
      </c>
      <c r="Z810" s="24">
        <v>0</v>
      </c>
      <c r="AA810" s="24">
        <v>22.926220023498612</v>
      </c>
      <c r="AB810" s="24">
        <v>144.20868636598391</v>
      </c>
      <c r="AC810" s="24">
        <v>799.04840744773912</v>
      </c>
      <c r="AD810" s="24">
        <v>1351.1656077828682</v>
      </c>
      <c r="AE810" s="24">
        <v>1353.2605688815445</v>
      </c>
      <c r="AF810" s="24">
        <v>1251.5604280964521</v>
      </c>
      <c r="AG810" s="24">
        <v>1362.0128680732034</v>
      </c>
      <c r="AH810" s="24">
        <v>1330.5932188180009</v>
      </c>
      <c r="AI810" s="24">
        <v>1157.7092926390292</v>
      </c>
      <c r="AJ810" s="24">
        <v>1055.0453249079796</v>
      </c>
      <c r="AK810" s="24">
        <v>974.20994070470738</v>
      </c>
      <c r="AL810" s="24">
        <v>764.77712243904648</v>
      </c>
      <c r="AM810" s="24">
        <v>651.84010468674592</v>
      </c>
      <c r="AN810" s="24">
        <v>521.19666310301784</v>
      </c>
      <c r="AO810" s="24">
        <v>558.29946285867425</v>
      </c>
      <c r="AP810" s="24">
        <v>13297.853916828493</v>
      </c>
      <c r="AQ810" s="24">
        <v>10876.079498232019</v>
      </c>
      <c r="AR810" s="24">
        <v>8603.9381424279454</v>
      </c>
      <c r="AS810" s="24">
        <v>6957.006232464264</v>
      </c>
      <c r="AT810" s="24">
        <v>7162.0343389373111</v>
      </c>
      <c r="AU810" s="24">
        <v>7864.4197930835217</v>
      </c>
      <c r="AV810" s="24">
        <v>8165.1471724968596</v>
      </c>
      <c r="AW810" s="24">
        <v>4754.9556834890018</v>
      </c>
      <c r="AX810" s="24">
        <v>2915.5529464428982</v>
      </c>
      <c r="AY810" s="24">
        <v>1763.9967617508598</v>
      </c>
      <c r="AZ810" s="24">
        <v>1497.458336944547</v>
      </c>
      <c r="BA810" s="24">
        <v>1138.6832395267279</v>
      </c>
      <c r="BB810" s="24">
        <v>730.10082457616761</v>
      </c>
      <c r="BC810" s="24">
        <v>605.96602650029695</v>
      </c>
      <c r="BD810" s="24">
        <v>446.27638405006581</v>
      </c>
      <c r="BE810" s="24">
        <v>296.51147932487686</v>
      </c>
      <c r="BF810" s="24">
        <v>200.41354816852768</v>
      </c>
      <c r="BG810" s="24">
        <v>123.62349694094353</v>
      </c>
      <c r="BH810" s="24">
        <v>90.084176277993265</v>
      </c>
      <c r="BI810" s="24">
        <v>64192.248081634825</v>
      </c>
      <c r="BJ810" s="24">
        <v>0</v>
      </c>
      <c r="BK810" s="24">
        <v>0</v>
      </c>
      <c r="BL810" s="24">
        <v>0</v>
      </c>
      <c r="BM810" s="24">
        <v>96.29606328130572</v>
      </c>
      <c r="BN810" s="24">
        <v>1926.5417251577112</v>
      </c>
      <c r="BO810" s="24">
        <v>6420.7325298067217</v>
      </c>
      <c r="BP810" s="24">
        <v>8614.1622215150546</v>
      </c>
      <c r="BQ810" s="24">
        <v>6892.4848370175232</v>
      </c>
      <c r="BR810" s="24">
        <v>5724.0351215589617</v>
      </c>
      <c r="BS810" s="24">
        <v>5191.6436051098235</v>
      </c>
      <c r="BT810" s="24">
        <v>4701.0721589250516</v>
      </c>
      <c r="BU810" s="24">
        <v>4035.3591941337049</v>
      </c>
      <c r="BV810" s="24">
        <v>3165.3051561065367</v>
      </c>
      <c r="BW810" s="24">
        <v>2472.8926265821328</v>
      </c>
      <c r="BX810" s="24">
        <v>1644.8726932132183</v>
      </c>
      <c r="BY810" s="24">
        <v>1093.0236164304645</v>
      </c>
      <c r="BZ810" s="24">
        <v>538.39467249132895</v>
      </c>
      <c r="CA810" s="24">
        <v>253.97990711964755</v>
      </c>
      <c r="CB810" s="24">
        <v>52770.79612844919</v>
      </c>
      <c r="CC810" s="24">
        <v>0</v>
      </c>
      <c r="CD810" s="24">
        <v>0</v>
      </c>
      <c r="CE810" s="24">
        <v>0</v>
      </c>
      <c r="CF810" s="24">
        <v>48.14803164065286</v>
      </c>
      <c r="CG810" s="24">
        <v>309.92662926028822</v>
      </c>
      <c r="CH810" s="24">
        <v>886.09623419080413</v>
      </c>
      <c r="CI810" s="24">
        <v>1342.1501519806659</v>
      </c>
      <c r="CJ810" s="24">
        <v>1449.2809049041218</v>
      </c>
      <c r="CK810" s="24">
        <v>1743.3916147588423</v>
      </c>
      <c r="CL810" s="24">
        <v>1891.3723915480514</v>
      </c>
      <c r="CM810" s="24">
        <v>1940.3364694364404</v>
      </c>
      <c r="CN810" s="24">
        <v>1739.8474770484518</v>
      </c>
      <c r="CO810" s="24">
        <v>1786.2357336443906</v>
      </c>
      <c r="CP810" s="24">
        <v>1834.6064654972527</v>
      </c>
      <c r="CQ810" s="24">
        <v>1637.8816012446866</v>
      </c>
      <c r="CR810" s="24">
        <v>1608.9307633856436</v>
      </c>
      <c r="CS810" s="24">
        <v>1500.8879417495707</v>
      </c>
      <c r="CT810" s="24">
        <v>1584.1118317581181</v>
      </c>
      <c r="CU810" s="24">
        <v>21303.204242047981</v>
      </c>
      <c r="CV810" s="24">
        <v>10196.871602947838</v>
      </c>
      <c r="CW810" s="24">
        <v>8248.0224399273193</v>
      </c>
      <c r="CX810" s="24">
        <v>6553.0939288316204</v>
      </c>
      <c r="CY810" s="24">
        <v>6752.2918843139032</v>
      </c>
      <c r="CZ810" s="24">
        <v>6079.3409744910114</v>
      </c>
      <c r="DA810" s="24">
        <v>5206.1687105770352</v>
      </c>
      <c r="DB810" s="24">
        <v>3422.0338241797926</v>
      </c>
      <c r="DC810" s="24">
        <v>2304.9721902378383</v>
      </c>
      <c r="DD810" s="24">
        <v>1690.5956045513888</v>
      </c>
      <c r="DE810" s="24">
        <v>1334.9938559544228</v>
      </c>
      <c r="DF810" s="24">
        <v>927.61924482695872</v>
      </c>
      <c r="DG810" s="24">
        <v>685.32375220304471</v>
      </c>
      <c r="DH810" s="24">
        <v>514.08953659904898</v>
      </c>
      <c r="DI810" s="24">
        <v>343.27448980164979</v>
      </c>
      <c r="DJ810" s="24">
        <v>194.62059285896564</v>
      </c>
      <c r="DK810" s="24">
        <v>168.08274279330698</v>
      </c>
      <c r="DL810" s="24">
        <v>148.3843790106456</v>
      </c>
      <c r="DM810" s="24">
        <v>155.60033835393429</v>
      </c>
      <c r="DN810" s="24">
        <v>54925.380092459724</v>
      </c>
      <c r="DO810" s="24">
        <v>260791.3028563729</v>
      </c>
    </row>
    <row r="811" spans="1:119" x14ac:dyDescent="0.2">
      <c r="A811" s="1">
        <v>27</v>
      </c>
      <c r="B811" s="1" t="s">
        <v>54</v>
      </c>
      <c r="C811" s="1" t="s">
        <v>55</v>
      </c>
      <c r="D811" s="1">
        <v>2014</v>
      </c>
      <c r="E811" s="24">
        <v>0</v>
      </c>
      <c r="F811" s="24">
        <v>0</v>
      </c>
      <c r="G811" s="24">
        <v>0</v>
      </c>
      <c r="H811" s="24">
        <v>41.00100383041439</v>
      </c>
      <c r="I811" s="24">
        <v>791.80529956228645</v>
      </c>
      <c r="J811" s="24">
        <v>4149.2933773734212</v>
      </c>
      <c r="K811" s="24">
        <v>7981.2726611831558</v>
      </c>
      <c r="L811" s="24">
        <v>7935.9347377231024</v>
      </c>
      <c r="M811" s="24">
        <v>6648.6255546260609</v>
      </c>
      <c r="N811" s="24">
        <v>5881.3643568160633</v>
      </c>
      <c r="O811" s="24">
        <v>5206.0940493542194</v>
      </c>
      <c r="P811" s="24">
        <v>4367.6514358321492</v>
      </c>
      <c r="Q811" s="24">
        <v>3584.3010030140927</v>
      </c>
      <c r="R811" s="24">
        <v>3025.3303877094663</v>
      </c>
      <c r="S811" s="24">
        <v>2063.2105501558763</v>
      </c>
      <c r="T811" s="24">
        <v>1716.1526948725257</v>
      </c>
      <c r="U811" s="24">
        <v>1013.23120695665</v>
      </c>
      <c r="V811" s="24">
        <v>588.6642587996439</v>
      </c>
      <c r="W811" s="24">
        <v>54993.93257780913</v>
      </c>
      <c r="X811" s="24">
        <v>0</v>
      </c>
      <c r="Y811" s="24">
        <v>0</v>
      </c>
      <c r="Z811" s="24">
        <v>0</v>
      </c>
      <c r="AA811" s="24">
        <v>23.000524729534796</v>
      </c>
      <c r="AB811" s="24">
        <v>140.0356974916842</v>
      </c>
      <c r="AC811" s="24">
        <v>786.2054693542409</v>
      </c>
      <c r="AD811" s="24">
        <v>1330.2037044835067</v>
      </c>
      <c r="AE811" s="24">
        <v>1370.643750052639</v>
      </c>
      <c r="AF811" s="24">
        <v>1252.7320494129492</v>
      </c>
      <c r="AG811" s="24">
        <v>1338.8361914502436</v>
      </c>
      <c r="AH811" s="24">
        <v>1358.5636668335549</v>
      </c>
      <c r="AI811" s="24">
        <v>1188.8903114111374</v>
      </c>
      <c r="AJ811" s="24">
        <v>1049.760996759273</v>
      </c>
      <c r="AK811" s="24">
        <v>1019.2399638018568</v>
      </c>
      <c r="AL811" s="24">
        <v>764.34280770088139</v>
      </c>
      <c r="AM811" s="24">
        <v>681.89525817086474</v>
      </c>
      <c r="AN811" s="24">
        <v>537.97285553114205</v>
      </c>
      <c r="AO811" s="24">
        <v>587.53654949159863</v>
      </c>
      <c r="AP811" s="24">
        <v>13429.859796675106</v>
      </c>
      <c r="AQ811" s="24">
        <v>11011.932124364419</v>
      </c>
      <c r="AR811" s="24">
        <v>9007.5824058897797</v>
      </c>
      <c r="AS811" s="24">
        <v>6925.6370350770731</v>
      </c>
      <c r="AT811" s="24">
        <v>7183.1703773985155</v>
      </c>
      <c r="AU811" s="24">
        <v>7780.5179994610835</v>
      </c>
      <c r="AV811" s="24">
        <v>8367.7087955580901</v>
      </c>
      <c r="AW811" s="24">
        <v>4879.026920276634</v>
      </c>
      <c r="AX811" s="24">
        <v>3095.191876487022</v>
      </c>
      <c r="AY811" s="24">
        <v>1845.1760950616761</v>
      </c>
      <c r="AZ811" s="24">
        <v>1511.6971313077006</v>
      </c>
      <c r="BA811" s="24">
        <v>1200.5858115235953</v>
      </c>
      <c r="BB811" s="24">
        <v>773.85458287588449</v>
      </c>
      <c r="BC811" s="24">
        <v>619.51548115167213</v>
      </c>
      <c r="BD811" s="24">
        <v>475.30837894404516</v>
      </c>
      <c r="BE811" s="24">
        <v>297.33200872007154</v>
      </c>
      <c r="BF811" s="24">
        <v>205.46189001654875</v>
      </c>
      <c r="BG811" s="24">
        <v>125.42900821126811</v>
      </c>
      <c r="BH811" s="24">
        <v>95.855291183850071</v>
      </c>
      <c r="BI811" s="24">
        <v>65400.983213508931</v>
      </c>
      <c r="BJ811" s="24">
        <v>0</v>
      </c>
      <c r="BK811" s="24">
        <v>0</v>
      </c>
      <c r="BL811" s="24">
        <v>0</v>
      </c>
      <c r="BM811" s="24">
        <v>95.711015501824036</v>
      </c>
      <c r="BN811" s="24">
        <v>1921.7754390752432</v>
      </c>
      <c r="BO811" s="24">
        <v>6303.4848113241542</v>
      </c>
      <c r="BP811" s="24">
        <v>8637.0324651410774</v>
      </c>
      <c r="BQ811" s="24">
        <v>7156.4857872937591</v>
      </c>
      <c r="BR811" s="24">
        <v>5726.3526407528325</v>
      </c>
      <c r="BS811" s="24">
        <v>5232.7579389140401</v>
      </c>
      <c r="BT811" s="24">
        <v>4704.537505631828</v>
      </c>
      <c r="BU811" s="24">
        <v>4103.6412052319783</v>
      </c>
      <c r="BV811" s="24">
        <v>3160.9450271587407</v>
      </c>
      <c r="BW811" s="24">
        <v>2549.3837640965944</v>
      </c>
      <c r="BX811" s="24">
        <v>1692.5179186917997</v>
      </c>
      <c r="BY811" s="24">
        <v>1128.7940696714033</v>
      </c>
      <c r="BZ811" s="24">
        <v>551.89808320757652</v>
      </c>
      <c r="CA811" s="24">
        <v>261.09362640132991</v>
      </c>
      <c r="CB811" s="24">
        <v>53226.411298094186</v>
      </c>
      <c r="CC811" s="24">
        <v>0</v>
      </c>
      <c r="CD811" s="24">
        <v>0</v>
      </c>
      <c r="CE811" s="24">
        <v>0</v>
      </c>
      <c r="CF811" s="24">
        <v>47.351765564060308</v>
      </c>
      <c r="CG811" s="24">
        <v>302.61837055288299</v>
      </c>
      <c r="CH811" s="24">
        <v>841.66600762253563</v>
      </c>
      <c r="CI811" s="24">
        <v>1326.2632802820563</v>
      </c>
      <c r="CJ811" s="24">
        <v>1460.6130876090529</v>
      </c>
      <c r="CK811" s="24">
        <v>1709.9579603843126</v>
      </c>
      <c r="CL811" s="24">
        <v>1860.2453787790391</v>
      </c>
      <c r="CM811" s="24">
        <v>1930.12768239415</v>
      </c>
      <c r="CN811" s="24">
        <v>1775.8186401233752</v>
      </c>
      <c r="CO811" s="24">
        <v>1784.9820240628949</v>
      </c>
      <c r="CP811" s="24">
        <v>1892.7984104605498</v>
      </c>
      <c r="CQ811" s="24">
        <v>1659.470041691852</v>
      </c>
      <c r="CR811" s="24">
        <v>1618.6117861784319</v>
      </c>
      <c r="CS811" s="24">
        <v>1485.9558103628451</v>
      </c>
      <c r="CT811" s="24">
        <v>1564.5762555456117</v>
      </c>
      <c r="CU811" s="24">
        <v>21261.056501613653</v>
      </c>
      <c r="CV811" s="24">
        <v>10157.604080544394</v>
      </c>
      <c r="CW811" s="24">
        <v>8585.4206271936037</v>
      </c>
      <c r="CX811" s="24">
        <v>6610.2127244560352</v>
      </c>
      <c r="CY811" s="24">
        <v>6693.0060067887453</v>
      </c>
      <c r="CZ811" s="24">
        <v>6095.1957289245738</v>
      </c>
      <c r="DA811" s="24">
        <v>5199.114903076912</v>
      </c>
      <c r="DB811" s="24">
        <v>3518.7858572672053</v>
      </c>
      <c r="DC811" s="24">
        <v>2458.9304638085891</v>
      </c>
      <c r="DD811" s="24">
        <v>1751.595051455876</v>
      </c>
      <c r="DE811" s="24">
        <v>1358.3106255323617</v>
      </c>
      <c r="DF811" s="24">
        <v>979.40452960233631</v>
      </c>
      <c r="DG811" s="24">
        <v>745.63374988997123</v>
      </c>
      <c r="DH811" s="24">
        <v>545.91061828636862</v>
      </c>
      <c r="DI811" s="24">
        <v>365.76107267442808</v>
      </c>
      <c r="DJ811" s="24">
        <v>196.43921943430161</v>
      </c>
      <c r="DK811" s="24">
        <v>165.5179710004104</v>
      </c>
      <c r="DL811" s="24">
        <v>144.92287796457941</v>
      </c>
      <c r="DM811" s="24">
        <v>150.89821753993209</v>
      </c>
      <c r="DN811" s="24">
        <v>55722.664325440623</v>
      </c>
      <c r="DO811" s="24">
        <v>264034.90771314164</v>
      </c>
    </row>
    <row r="812" spans="1:119" x14ac:dyDescent="0.2">
      <c r="A812" s="1">
        <v>27</v>
      </c>
      <c r="B812" s="1" t="s">
        <v>54</v>
      </c>
      <c r="C812" s="1" t="s">
        <v>55</v>
      </c>
      <c r="D812" s="1">
        <v>2015</v>
      </c>
      <c r="E812" s="24">
        <v>0</v>
      </c>
      <c r="F812" s="24">
        <v>0</v>
      </c>
      <c r="G812" s="24">
        <v>0</v>
      </c>
      <c r="H812" s="24">
        <v>40.474772386128095</v>
      </c>
      <c r="I812" s="24">
        <v>785.84598025892888</v>
      </c>
      <c r="J812" s="24">
        <v>4115.0834740530445</v>
      </c>
      <c r="K812" s="24">
        <v>8014.3116340159813</v>
      </c>
      <c r="L812" s="24">
        <v>8138.7144291163659</v>
      </c>
      <c r="M812" s="24">
        <v>6788.0922493791841</v>
      </c>
      <c r="N812" s="24">
        <v>5885.7148420328613</v>
      </c>
      <c r="O812" s="24">
        <v>5343.3458427532241</v>
      </c>
      <c r="P812" s="24">
        <v>4421.5562819144652</v>
      </c>
      <c r="Q812" s="24">
        <v>3554.241319974115</v>
      </c>
      <c r="R812" s="24">
        <v>3098.6913248970259</v>
      </c>
      <c r="S812" s="24">
        <v>2076.3125179918161</v>
      </c>
      <c r="T812" s="24">
        <v>1735.4599349959208</v>
      </c>
      <c r="U812" s="24">
        <v>1057.4346960894381</v>
      </c>
      <c r="V812" s="24">
        <v>625.65848891486303</v>
      </c>
      <c r="W812" s="24">
        <v>55680.93778877335</v>
      </c>
      <c r="X812" s="24">
        <v>0</v>
      </c>
      <c r="Y812" s="24">
        <v>0</v>
      </c>
      <c r="Z812" s="24">
        <v>0</v>
      </c>
      <c r="AA812" s="24">
        <v>23.253948020487115</v>
      </c>
      <c r="AB812" s="24">
        <v>137.15400135000436</v>
      </c>
      <c r="AC812" s="24">
        <v>764.57867772341774</v>
      </c>
      <c r="AD812" s="24">
        <v>1316.9805326789476</v>
      </c>
      <c r="AE812" s="24">
        <v>1382.915020748213</v>
      </c>
      <c r="AF812" s="24">
        <v>1254.3907732182929</v>
      </c>
      <c r="AG812" s="24">
        <v>1314.3618738115247</v>
      </c>
      <c r="AH812" s="24">
        <v>1382.420443412703</v>
      </c>
      <c r="AI812" s="24">
        <v>1208.9374461320635</v>
      </c>
      <c r="AJ812" s="24">
        <v>1052.6184410406679</v>
      </c>
      <c r="AK812" s="24">
        <v>1060.8032043047676</v>
      </c>
      <c r="AL812" s="24">
        <v>780.90213677176064</v>
      </c>
      <c r="AM812" s="24">
        <v>696.56539414930614</v>
      </c>
      <c r="AN812" s="24">
        <v>557.36227323722449</v>
      </c>
      <c r="AO812" s="24">
        <v>615.34543689978284</v>
      </c>
      <c r="AP812" s="24">
        <v>13548.589603499164</v>
      </c>
      <c r="AQ812" s="24">
        <v>11008.675593003487</v>
      </c>
      <c r="AR812" s="24">
        <v>9391.6911113667538</v>
      </c>
      <c r="AS812" s="24">
        <v>7117.6462871837011</v>
      </c>
      <c r="AT812" s="24">
        <v>7113.7996353880317</v>
      </c>
      <c r="AU812" s="24">
        <v>7720.6558993581266</v>
      </c>
      <c r="AV812" s="24">
        <v>8462.6856843191345</v>
      </c>
      <c r="AW812" s="24">
        <v>5049.5830869453785</v>
      </c>
      <c r="AX812" s="24">
        <v>3269.0502442022557</v>
      </c>
      <c r="AY812" s="24">
        <v>1937.9781480663723</v>
      </c>
      <c r="AZ812" s="24">
        <v>1525.4147068154516</v>
      </c>
      <c r="BA812" s="24">
        <v>1264.9937229174823</v>
      </c>
      <c r="BB812" s="24">
        <v>812.93711534542831</v>
      </c>
      <c r="BC812" s="24">
        <v>637.42881622245818</v>
      </c>
      <c r="BD812" s="24">
        <v>503.22620624118827</v>
      </c>
      <c r="BE812" s="24">
        <v>305.14484449089622</v>
      </c>
      <c r="BF812" s="24">
        <v>208.37426320705742</v>
      </c>
      <c r="BG812" s="24">
        <v>127.20288814299023</v>
      </c>
      <c r="BH812" s="24">
        <v>100.83873081411713</v>
      </c>
      <c r="BI812" s="24">
        <v>66557.326984030296</v>
      </c>
      <c r="BJ812" s="24">
        <v>0</v>
      </c>
      <c r="BK812" s="24">
        <v>0</v>
      </c>
      <c r="BL812" s="24">
        <v>0</v>
      </c>
      <c r="BM812" s="24">
        <v>95.52588524017527</v>
      </c>
      <c r="BN812" s="24">
        <v>1924.4057514597803</v>
      </c>
      <c r="BO812" s="24">
        <v>6209.2390578013756</v>
      </c>
      <c r="BP812" s="24">
        <v>8559.4643694168499</v>
      </c>
      <c r="BQ812" s="24">
        <v>7413.9388604123542</v>
      </c>
      <c r="BR812" s="24">
        <v>5773.8244135106434</v>
      </c>
      <c r="BS812" s="24">
        <v>5258.0772613841882</v>
      </c>
      <c r="BT812" s="24">
        <v>4789.6210596205019</v>
      </c>
      <c r="BU812" s="24">
        <v>4128.1475294937618</v>
      </c>
      <c r="BV812" s="24">
        <v>3165.186319896563</v>
      </c>
      <c r="BW812" s="24">
        <v>2609.3402800951844</v>
      </c>
      <c r="BX812" s="24">
        <v>1752.7181379390465</v>
      </c>
      <c r="BY812" s="24">
        <v>1139.6345140911044</v>
      </c>
      <c r="BZ812" s="24">
        <v>565.41229914613359</v>
      </c>
      <c r="CA812" s="24">
        <v>279.26812497005972</v>
      </c>
      <c r="CB812" s="24">
        <v>53663.803864477733</v>
      </c>
      <c r="CC812" s="24">
        <v>0</v>
      </c>
      <c r="CD812" s="24">
        <v>0</v>
      </c>
      <c r="CE812" s="24">
        <v>0</v>
      </c>
      <c r="CF812" s="24">
        <v>46.254639168926978</v>
      </c>
      <c r="CG812" s="24">
        <v>296.47515551633131</v>
      </c>
      <c r="CH812" s="24">
        <v>804.56361656729109</v>
      </c>
      <c r="CI812" s="24">
        <v>1291.3353932666589</v>
      </c>
      <c r="CJ812" s="24">
        <v>1471.0760349166405</v>
      </c>
      <c r="CK812" s="24">
        <v>1688.5356175713746</v>
      </c>
      <c r="CL812" s="24">
        <v>1822.0353016043987</v>
      </c>
      <c r="CM812" s="24">
        <v>1944.8216167903008</v>
      </c>
      <c r="CN812" s="24">
        <v>1790.9283643454933</v>
      </c>
      <c r="CO812" s="24">
        <v>1785.8034308709848</v>
      </c>
      <c r="CP812" s="24">
        <v>1943.3051422559827</v>
      </c>
      <c r="CQ812" s="24">
        <v>1697.7253692918075</v>
      </c>
      <c r="CR812" s="24">
        <v>1597.6005319693327</v>
      </c>
      <c r="CS812" s="24">
        <v>1460.4017499760521</v>
      </c>
      <c r="CT812" s="24">
        <v>1599.4447157376148</v>
      </c>
      <c r="CU812" s="24">
        <v>21240.306679849193</v>
      </c>
      <c r="CV812" s="24">
        <v>10120.427942678603</v>
      </c>
      <c r="CW812" s="24">
        <v>8865.0358340146195</v>
      </c>
      <c r="CX812" s="24">
        <v>6743.6788865093831</v>
      </c>
      <c r="CY812" s="24">
        <v>6614.3655302229799</v>
      </c>
      <c r="CZ812" s="24">
        <v>6117.4413326449394</v>
      </c>
      <c r="DA812" s="24">
        <v>5214.1119213836773</v>
      </c>
      <c r="DB812" s="24">
        <v>3577.1888431943444</v>
      </c>
      <c r="DC812" s="24">
        <v>2606.0820996533216</v>
      </c>
      <c r="DD812" s="24">
        <v>1826.5589222410863</v>
      </c>
      <c r="DE812" s="24">
        <v>1384.4492333787052</v>
      </c>
      <c r="DF812" s="24">
        <v>1046.72449685223</v>
      </c>
      <c r="DG812" s="24">
        <v>797.50984956367404</v>
      </c>
      <c r="DH812" s="24">
        <v>581.03164949743837</v>
      </c>
      <c r="DI812" s="24">
        <v>390.20687977101426</v>
      </c>
      <c r="DJ812" s="24">
        <v>201.96512881001885</v>
      </c>
      <c r="DK812" s="24">
        <v>158.41591813397829</v>
      </c>
      <c r="DL812" s="24">
        <v>139.13286942339414</v>
      </c>
      <c r="DM812" s="24">
        <v>151.35160619006732</v>
      </c>
      <c r="DN812" s="24">
        <v>56535.67894416349</v>
      </c>
      <c r="DO812" s="24">
        <v>267226.64386479324</v>
      </c>
    </row>
    <row r="813" spans="1:119" x14ac:dyDescent="0.2">
      <c r="A813" s="1">
        <v>27</v>
      </c>
      <c r="B813" s="1" t="s">
        <v>54</v>
      </c>
      <c r="C813" s="1" t="s">
        <v>55</v>
      </c>
      <c r="D813" s="1">
        <v>2016</v>
      </c>
      <c r="E813" s="24">
        <v>0</v>
      </c>
      <c r="F813" s="24">
        <v>0</v>
      </c>
      <c r="G813" s="24">
        <v>0</v>
      </c>
      <c r="H813" s="24">
        <v>40.619287900987011</v>
      </c>
      <c r="I813" s="24">
        <v>776.22493552801075</v>
      </c>
      <c r="J813" s="24">
        <v>4105.1483538794892</v>
      </c>
      <c r="K813" s="24">
        <v>7999.1302390626342</v>
      </c>
      <c r="L813" s="24">
        <v>8315.8823556391253</v>
      </c>
      <c r="M813" s="24">
        <v>6970.1128579951701</v>
      </c>
      <c r="N813" s="24">
        <v>5841.1433576128475</v>
      </c>
      <c r="O813" s="24">
        <v>5457.162869686973</v>
      </c>
      <c r="P813" s="24">
        <v>4539.323083212701</v>
      </c>
      <c r="Q813" s="24">
        <v>3596.3947434965185</v>
      </c>
      <c r="R813" s="24">
        <v>3116.5158243221317</v>
      </c>
      <c r="S813" s="24">
        <v>2152.9403471012533</v>
      </c>
      <c r="T813" s="24">
        <v>1701.4750778574771</v>
      </c>
      <c r="U813" s="24">
        <v>1078.8532466928395</v>
      </c>
      <c r="V813" s="24">
        <v>671.77355818569674</v>
      </c>
      <c r="W813" s="24">
        <v>56362.700138173845</v>
      </c>
      <c r="X813" s="24">
        <v>0</v>
      </c>
      <c r="Y813" s="24">
        <v>0</v>
      </c>
      <c r="Z813" s="24">
        <v>0</v>
      </c>
      <c r="AA813" s="24">
        <v>23.331247016807009</v>
      </c>
      <c r="AB813" s="24">
        <v>134.39051119809665</v>
      </c>
      <c r="AC813" s="24">
        <v>754.81464164965973</v>
      </c>
      <c r="AD813" s="24">
        <v>1294.96072243759</v>
      </c>
      <c r="AE813" s="24">
        <v>1393.4158735117624</v>
      </c>
      <c r="AF813" s="24">
        <v>1258.1686153518854</v>
      </c>
      <c r="AG813" s="24">
        <v>1277.2214812771469</v>
      </c>
      <c r="AH813" s="24">
        <v>1393.4260448128334</v>
      </c>
      <c r="AI813" s="24">
        <v>1244.0891928873809</v>
      </c>
      <c r="AJ813" s="24">
        <v>1073.5040143503643</v>
      </c>
      <c r="AK813" s="24">
        <v>1078.9508385147085</v>
      </c>
      <c r="AL813" s="24">
        <v>824.31577516183972</v>
      </c>
      <c r="AM813" s="24">
        <v>693.04708284607295</v>
      </c>
      <c r="AN813" s="24">
        <v>566.03511149355268</v>
      </c>
      <c r="AO813" s="24">
        <v>652.01551235670559</v>
      </c>
      <c r="AP813" s="24">
        <v>13661.686664866407</v>
      </c>
      <c r="AQ813" s="24">
        <v>10982.062148599198</v>
      </c>
      <c r="AR813" s="24">
        <v>9726.7667277833771</v>
      </c>
      <c r="AS813" s="24">
        <v>7401.1447492343195</v>
      </c>
      <c r="AT813" s="24">
        <v>7000.435481509041</v>
      </c>
      <c r="AU813" s="24">
        <v>7689.7218819223845</v>
      </c>
      <c r="AV813" s="24">
        <v>8568.0139429505689</v>
      </c>
      <c r="AW813" s="24">
        <v>5170.5296921057598</v>
      </c>
      <c r="AX813" s="24">
        <v>3427.5097514697891</v>
      </c>
      <c r="AY813" s="24">
        <v>2045.036321645955</v>
      </c>
      <c r="AZ813" s="24">
        <v>1532.7035056635905</v>
      </c>
      <c r="BA813" s="24">
        <v>1319.2077944311927</v>
      </c>
      <c r="BB813" s="24">
        <v>864.44089265826005</v>
      </c>
      <c r="BC813" s="24">
        <v>669.26865418813247</v>
      </c>
      <c r="BD813" s="24">
        <v>522.44530866026537</v>
      </c>
      <c r="BE813" s="24">
        <v>323.09877198462732</v>
      </c>
      <c r="BF813" s="24">
        <v>205.64021859056086</v>
      </c>
      <c r="BG813" s="24">
        <v>126.75316171906906</v>
      </c>
      <c r="BH813" s="24">
        <v>106.92589507453997</v>
      </c>
      <c r="BI813" s="24">
        <v>67681.704900190613</v>
      </c>
      <c r="BJ813" s="24">
        <v>0</v>
      </c>
      <c r="BK813" s="24">
        <v>0</v>
      </c>
      <c r="BL813" s="24">
        <v>0</v>
      </c>
      <c r="BM813" s="24">
        <v>95.095336590629316</v>
      </c>
      <c r="BN813" s="24">
        <v>1907.652059982554</v>
      </c>
      <c r="BO813" s="24">
        <v>6154.5775580044083</v>
      </c>
      <c r="BP813" s="24">
        <v>8461.2504136167754</v>
      </c>
      <c r="BQ813" s="24">
        <v>7684.5955685103554</v>
      </c>
      <c r="BR813" s="24">
        <v>5782.2515249912867</v>
      </c>
      <c r="BS813" s="24">
        <v>5319.099480537252</v>
      </c>
      <c r="BT813" s="24">
        <v>4846.6814481877109</v>
      </c>
      <c r="BU813" s="24">
        <v>4162.2501858707874</v>
      </c>
      <c r="BV813" s="24">
        <v>3193.5971694253521</v>
      </c>
      <c r="BW813" s="24">
        <v>2658.5811281304996</v>
      </c>
      <c r="BX813" s="24">
        <v>1812.4406724734306</v>
      </c>
      <c r="BY813" s="24">
        <v>1143.5272821090145</v>
      </c>
      <c r="BZ813" s="24">
        <v>575.27920413305424</v>
      </c>
      <c r="CA813" s="24">
        <v>300.35964949623417</v>
      </c>
      <c r="CB813" s="24">
        <v>54097.238682059331</v>
      </c>
      <c r="CC813" s="24">
        <v>0</v>
      </c>
      <c r="CD813" s="24">
        <v>0</v>
      </c>
      <c r="CE813" s="24">
        <v>0</v>
      </c>
      <c r="CF813" s="24">
        <v>46.046162980725768</v>
      </c>
      <c r="CG813" s="24">
        <v>287.98412583487789</v>
      </c>
      <c r="CH813" s="24">
        <v>777.56091022542853</v>
      </c>
      <c r="CI813" s="24">
        <v>1251.8634373968528</v>
      </c>
      <c r="CJ813" s="24">
        <v>1486.71683274047</v>
      </c>
      <c r="CK813" s="24">
        <v>1652.0664088311578</v>
      </c>
      <c r="CL813" s="24">
        <v>1790.2764607415052</v>
      </c>
      <c r="CM813" s="24">
        <v>1939.593312063922</v>
      </c>
      <c r="CN813" s="24">
        <v>1810.5112827646167</v>
      </c>
      <c r="CO813" s="24">
        <v>1798.9608358087621</v>
      </c>
      <c r="CP813" s="24">
        <v>1990.1981179632915</v>
      </c>
      <c r="CQ813" s="24">
        <v>1743.6209915081022</v>
      </c>
      <c r="CR813" s="24">
        <v>1568.3760870037704</v>
      </c>
      <c r="CS813" s="24">
        <v>1429.9797359878778</v>
      </c>
      <c r="CT813" s="24">
        <v>1641.7716763726203</v>
      </c>
      <c r="CU813" s="24">
        <v>21215.526378223982</v>
      </c>
      <c r="CV813" s="24">
        <v>10107.157817804711</v>
      </c>
      <c r="CW813" s="24">
        <v>9031.2853030152219</v>
      </c>
      <c r="CX813" s="24">
        <v>6998.44564565782</v>
      </c>
      <c r="CY813" s="24">
        <v>6547.7377880998438</v>
      </c>
      <c r="CZ813" s="24">
        <v>6094.0086812320897</v>
      </c>
      <c r="DA813" s="24">
        <v>5239.5281768848045</v>
      </c>
      <c r="DB813" s="24">
        <v>3616.499641333105</v>
      </c>
      <c r="DC813" s="24">
        <v>2761.8301732849827</v>
      </c>
      <c r="DD813" s="24">
        <v>1878.9494050203821</v>
      </c>
      <c r="DE813" s="24">
        <v>1429.3414761500521</v>
      </c>
      <c r="DF813" s="24">
        <v>1101.1989768589092</v>
      </c>
      <c r="DG813" s="24">
        <v>858.12983989604493</v>
      </c>
      <c r="DH813" s="24">
        <v>623.04179689360114</v>
      </c>
      <c r="DI813" s="24">
        <v>418.72939083491912</v>
      </c>
      <c r="DJ813" s="24">
        <v>210.3092864095631</v>
      </c>
      <c r="DK813" s="24">
        <v>153.17677999606849</v>
      </c>
      <c r="DL813" s="24">
        <v>132.45924532139233</v>
      </c>
      <c r="DM813" s="24">
        <v>151.6378812990697</v>
      </c>
      <c r="DN813" s="24">
        <v>57353.46730599257</v>
      </c>
      <c r="DO813" s="24">
        <v>270372.32406950678</v>
      </c>
    </row>
    <row r="814" spans="1:119" x14ac:dyDescent="0.2">
      <c r="A814" s="1">
        <v>27</v>
      </c>
      <c r="B814" s="1" t="s">
        <v>54</v>
      </c>
      <c r="C814" s="1" t="s">
        <v>55</v>
      </c>
      <c r="D814" s="1">
        <v>2017</v>
      </c>
      <c r="E814" s="24">
        <v>0</v>
      </c>
      <c r="F814" s="24">
        <v>0</v>
      </c>
      <c r="G814" s="24">
        <v>0</v>
      </c>
      <c r="H814" s="24">
        <v>39.675117541442475</v>
      </c>
      <c r="I814" s="24">
        <v>768.94187364747461</v>
      </c>
      <c r="J814" s="24">
        <v>4105.2676331522471</v>
      </c>
      <c r="K814" s="24">
        <v>7965.5202890068285</v>
      </c>
      <c r="L814" s="24">
        <v>8462.8759754111961</v>
      </c>
      <c r="M814" s="24">
        <v>7067.8991260724306</v>
      </c>
      <c r="N814" s="24">
        <v>5948.3872485469637</v>
      </c>
      <c r="O814" s="24">
        <v>5547.8464484734031</v>
      </c>
      <c r="P814" s="24">
        <v>4604.1457796008308</v>
      </c>
      <c r="Q814" s="24">
        <v>3593.0477317582231</v>
      </c>
      <c r="R814" s="24">
        <v>3078.9456982230126</v>
      </c>
      <c r="S814" s="24">
        <v>2319.4941315951783</v>
      </c>
      <c r="T814" s="24">
        <v>1696.3239869245158</v>
      </c>
      <c r="U814" s="24">
        <v>1100.8304427591572</v>
      </c>
      <c r="V814" s="24">
        <v>715.91102634308686</v>
      </c>
      <c r="W814" s="24">
        <v>57015.112509055994</v>
      </c>
      <c r="X814" s="24">
        <v>0</v>
      </c>
      <c r="Y814" s="24">
        <v>0</v>
      </c>
      <c r="Z814" s="24">
        <v>0</v>
      </c>
      <c r="AA814" s="24">
        <v>22.353632997898437</v>
      </c>
      <c r="AB814" s="24">
        <v>129.35485977600851</v>
      </c>
      <c r="AC814" s="24">
        <v>750.82772865850302</v>
      </c>
      <c r="AD814" s="24">
        <v>1275.8551771264574</v>
      </c>
      <c r="AE814" s="24">
        <v>1400.7023492576045</v>
      </c>
      <c r="AF814" s="24">
        <v>1250.831887122443</v>
      </c>
      <c r="AG814" s="24">
        <v>1271.8166789641684</v>
      </c>
      <c r="AH814" s="24">
        <v>1394.3935430823333</v>
      </c>
      <c r="AI814" s="24">
        <v>1260.6051731523269</v>
      </c>
      <c r="AJ814" s="24">
        <v>1080.8550636579764</v>
      </c>
      <c r="AK814" s="24">
        <v>1074.9919848077839</v>
      </c>
      <c r="AL814" s="24">
        <v>900.27907335245959</v>
      </c>
      <c r="AM814" s="24">
        <v>699.35302761450794</v>
      </c>
      <c r="AN814" s="24">
        <v>575.01747930276747</v>
      </c>
      <c r="AO814" s="24">
        <v>686.71400243023663</v>
      </c>
      <c r="AP814" s="24">
        <v>13773.951661303478</v>
      </c>
      <c r="AQ814" s="24">
        <v>10907.383068928721</v>
      </c>
      <c r="AR814" s="24">
        <v>9999.7607156039994</v>
      </c>
      <c r="AS814" s="24">
        <v>7772.0789618521894</v>
      </c>
      <c r="AT814" s="24">
        <v>6913.8858995504743</v>
      </c>
      <c r="AU814" s="24">
        <v>7679.4231807084298</v>
      </c>
      <c r="AV814" s="24">
        <v>8657.8493634237093</v>
      </c>
      <c r="AW814" s="24">
        <v>5264.1810396642941</v>
      </c>
      <c r="AX814" s="24">
        <v>3568.1883609865345</v>
      </c>
      <c r="AY814" s="24">
        <v>2129.2832350670451</v>
      </c>
      <c r="AZ814" s="24">
        <v>1580.6777183100721</v>
      </c>
      <c r="BA814" s="24">
        <v>1366.014887245716</v>
      </c>
      <c r="BB814" s="24">
        <v>907.94754194382506</v>
      </c>
      <c r="BC814" s="24">
        <v>691.75515982845627</v>
      </c>
      <c r="BD814" s="24">
        <v>536.46366761056993</v>
      </c>
      <c r="BE814" s="24">
        <v>357.48557471237962</v>
      </c>
      <c r="BF814" s="24">
        <v>207.25209104868145</v>
      </c>
      <c r="BG814" s="24">
        <v>127.35286454356597</v>
      </c>
      <c r="BH814" s="24">
        <v>112.11657182534475</v>
      </c>
      <c r="BI814" s="24">
        <v>68779.099902854025</v>
      </c>
      <c r="BJ814" s="24">
        <v>0</v>
      </c>
      <c r="BK814" s="24">
        <v>0</v>
      </c>
      <c r="BL814" s="24">
        <v>0</v>
      </c>
      <c r="BM814" s="24">
        <v>92.886960568382804</v>
      </c>
      <c r="BN814" s="24">
        <v>1887.6502029671428</v>
      </c>
      <c r="BO814" s="24">
        <v>6155.7362159184086</v>
      </c>
      <c r="BP814" s="24">
        <v>8290.0509377585822</v>
      </c>
      <c r="BQ814" s="24">
        <v>7946.0591386256419</v>
      </c>
      <c r="BR814" s="24">
        <v>5885.5340939747102</v>
      </c>
      <c r="BS814" s="24">
        <v>5357.5254867260746</v>
      </c>
      <c r="BT814" s="24">
        <v>4853.0852626025517</v>
      </c>
      <c r="BU814" s="24">
        <v>4213.428514898882</v>
      </c>
      <c r="BV814" s="24">
        <v>3225.1295325293549</v>
      </c>
      <c r="BW814" s="24">
        <v>2615.0906913060771</v>
      </c>
      <c r="BX814" s="24">
        <v>1926.9463619530661</v>
      </c>
      <c r="BY814" s="24">
        <v>1173.9839523748142</v>
      </c>
      <c r="BZ814" s="24">
        <v>596.31274593080616</v>
      </c>
      <c r="CA814" s="24">
        <v>316.86233496539347</v>
      </c>
      <c r="CB814" s="24">
        <v>54536.282433099885</v>
      </c>
      <c r="CC814" s="24">
        <v>0</v>
      </c>
      <c r="CD814" s="24">
        <v>0</v>
      </c>
      <c r="CE814" s="24">
        <v>0</v>
      </c>
      <c r="CF814" s="24">
        <v>44.945303500830384</v>
      </c>
      <c r="CG814" s="24">
        <v>279.90896079301126</v>
      </c>
      <c r="CH814" s="24">
        <v>760.65468742605924</v>
      </c>
      <c r="CI814" s="24">
        <v>1205.0623044492313</v>
      </c>
      <c r="CJ814" s="24">
        <v>1503.8365677022055</v>
      </c>
      <c r="CK814" s="24">
        <v>1643.7646825674503</v>
      </c>
      <c r="CL814" s="24">
        <v>1747.7351030943319</v>
      </c>
      <c r="CM814" s="24">
        <v>1905.6528624055172</v>
      </c>
      <c r="CN814" s="24">
        <v>1830.6690869806114</v>
      </c>
      <c r="CO814" s="24">
        <v>1815.4017349393282</v>
      </c>
      <c r="CP814" s="24">
        <v>1954.6286106427578</v>
      </c>
      <c r="CQ814" s="24">
        <v>1835.3296341884034</v>
      </c>
      <c r="CR814" s="24">
        <v>1576.6033457696392</v>
      </c>
      <c r="CS814" s="24">
        <v>1431.5298034268956</v>
      </c>
      <c r="CT814" s="24">
        <v>1661.5951711599905</v>
      </c>
      <c r="CU814" s="24">
        <v>21197.317859046267</v>
      </c>
      <c r="CV814" s="24">
        <v>10019.201401976365</v>
      </c>
      <c r="CW814" s="24">
        <v>9277.0599221920074</v>
      </c>
      <c r="CX814" s="24">
        <v>7315.1469442726693</v>
      </c>
      <c r="CY814" s="24">
        <v>6390.0130956434759</v>
      </c>
      <c r="CZ814" s="24">
        <v>6070.6566555018644</v>
      </c>
      <c r="DA814" s="24">
        <v>5285.1188013017145</v>
      </c>
      <c r="DB814" s="24">
        <v>3618.4599076646509</v>
      </c>
      <c r="DC814" s="24">
        <v>2907.9073430170229</v>
      </c>
      <c r="DD814" s="24">
        <v>1958.1614345545838</v>
      </c>
      <c r="DE814" s="24">
        <v>1474.8829313131503</v>
      </c>
      <c r="DF814" s="24">
        <v>1136.1927884904796</v>
      </c>
      <c r="DG814" s="24">
        <v>926.8772335561323</v>
      </c>
      <c r="DH814" s="24">
        <v>668.47892690746971</v>
      </c>
      <c r="DI814" s="24">
        <v>434.52733127226736</v>
      </c>
      <c r="DJ814" s="24">
        <v>226.86420544893912</v>
      </c>
      <c r="DK814" s="24">
        <v>150.98227252305935</v>
      </c>
      <c r="DL814" s="24">
        <v>128.93248560666078</v>
      </c>
      <c r="DM814" s="24">
        <v>150.70281784939448</v>
      </c>
      <c r="DN814" s="24">
        <v>58140.166499091902</v>
      </c>
      <c r="DO814" s="24">
        <v>273441.93086445157</v>
      </c>
    </row>
    <row r="815" spans="1:119" x14ac:dyDescent="0.2">
      <c r="A815" s="1">
        <v>27</v>
      </c>
      <c r="B815" s="1" t="s">
        <v>54</v>
      </c>
      <c r="C815" s="1" t="s">
        <v>55</v>
      </c>
      <c r="D815" s="1">
        <v>2018</v>
      </c>
      <c r="E815" s="24">
        <v>0</v>
      </c>
      <c r="F815" s="24">
        <v>0</v>
      </c>
      <c r="G815" s="24">
        <v>0</v>
      </c>
      <c r="H815" s="24">
        <v>38.71697731268641</v>
      </c>
      <c r="I815" s="24">
        <v>762.76353229373501</v>
      </c>
      <c r="J815" s="24">
        <v>4096.4534365467625</v>
      </c>
      <c r="K815" s="24">
        <v>7976.0847449761322</v>
      </c>
      <c r="L815" s="24">
        <v>8559.454804571953</v>
      </c>
      <c r="M815" s="24">
        <v>7171.3328686646819</v>
      </c>
      <c r="N815" s="24">
        <v>6061.9454850999646</v>
      </c>
      <c r="O815" s="24">
        <v>5617.9576344105908</v>
      </c>
      <c r="P815" s="24">
        <v>4720.7503279552175</v>
      </c>
      <c r="Q815" s="24">
        <v>3601.8947885041848</v>
      </c>
      <c r="R815" s="24">
        <v>3053.2382015717803</v>
      </c>
      <c r="S815" s="24">
        <v>2416.3923736254019</v>
      </c>
      <c r="T815" s="24">
        <v>1694.8411988621394</v>
      </c>
      <c r="U815" s="24">
        <v>1129.8579782377296</v>
      </c>
      <c r="V815" s="24">
        <v>761.23577134625589</v>
      </c>
      <c r="W815" s="24">
        <v>57662.920123979209</v>
      </c>
      <c r="X815" s="24">
        <v>0</v>
      </c>
      <c r="Y815" s="24">
        <v>0</v>
      </c>
      <c r="Z815" s="24">
        <v>0</v>
      </c>
      <c r="AA815" s="24">
        <v>22.384719533636609</v>
      </c>
      <c r="AB815" s="24">
        <v>131.79756652608901</v>
      </c>
      <c r="AC815" s="24">
        <v>747.10984644047176</v>
      </c>
      <c r="AD815" s="24">
        <v>1267.4121237346133</v>
      </c>
      <c r="AE815" s="24">
        <v>1394.7566603431756</v>
      </c>
      <c r="AF815" s="24">
        <v>1246.094498368212</v>
      </c>
      <c r="AG815" s="24">
        <v>1265.5600289804588</v>
      </c>
      <c r="AH815" s="24">
        <v>1387.7080527255</v>
      </c>
      <c r="AI815" s="24">
        <v>1284.2841004534532</v>
      </c>
      <c r="AJ815" s="24">
        <v>1090.3442767859201</v>
      </c>
      <c r="AK815" s="24">
        <v>1073.4536119463201</v>
      </c>
      <c r="AL815" s="24">
        <v>952.40189013653708</v>
      </c>
      <c r="AM815" s="24">
        <v>704.79515441404169</v>
      </c>
      <c r="AN815" s="24">
        <v>590.8696059661595</v>
      </c>
      <c r="AO815" s="24">
        <v>722.70696696830134</v>
      </c>
      <c r="AP815" s="24">
        <v>13881.679103322891</v>
      </c>
      <c r="AQ815" s="24">
        <v>10916.719669553844</v>
      </c>
      <c r="AR815" s="24">
        <v>10059.587140530091</v>
      </c>
      <c r="AS815" s="24">
        <v>8238.077926808448</v>
      </c>
      <c r="AT815" s="24">
        <v>6876.0752762606562</v>
      </c>
      <c r="AU815" s="24">
        <v>7633.1071464017441</v>
      </c>
      <c r="AV815" s="24">
        <v>8690.9162947387358</v>
      </c>
      <c r="AW815" s="24">
        <v>5376.8382935698955</v>
      </c>
      <c r="AX815" s="24">
        <v>3702.4392849366873</v>
      </c>
      <c r="AY815" s="24">
        <v>2216.3118509890915</v>
      </c>
      <c r="AZ815" s="24">
        <v>1643.4573425425078</v>
      </c>
      <c r="BA815" s="24">
        <v>1396.148968508764</v>
      </c>
      <c r="BB815" s="24">
        <v>959.54339481676152</v>
      </c>
      <c r="BC815" s="24">
        <v>722.14729671761961</v>
      </c>
      <c r="BD815" s="24">
        <v>552.11649390733749</v>
      </c>
      <c r="BE815" s="24">
        <v>385.26951284288072</v>
      </c>
      <c r="BF815" s="24">
        <v>210.75237579835741</v>
      </c>
      <c r="BG815" s="24">
        <v>128.74232064953719</v>
      </c>
      <c r="BH815" s="24">
        <v>117.9214921870734</v>
      </c>
      <c r="BI815" s="24">
        <v>69826.172081760029</v>
      </c>
      <c r="BJ815" s="24">
        <v>0</v>
      </c>
      <c r="BK815" s="24">
        <v>0</v>
      </c>
      <c r="BL815" s="24">
        <v>0</v>
      </c>
      <c r="BM815" s="24">
        <v>91.058233132808013</v>
      </c>
      <c r="BN815" s="24">
        <v>1879.6137496083995</v>
      </c>
      <c r="BO815" s="24">
        <v>6129.2840426131606</v>
      </c>
      <c r="BP815" s="24">
        <v>8208.7888912916151</v>
      </c>
      <c r="BQ815" s="24">
        <v>8087.8417786280406</v>
      </c>
      <c r="BR815" s="24">
        <v>6032.4700784890802</v>
      </c>
      <c r="BS815" s="24">
        <v>5346.3765504009125</v>
      </c>
      <c r="BT815" s="24">
        <v>4903.0044867367042</v>
      </c>
      <c r="BU815" s="24">
        <v>4225.5150686580737</v>
      </c>
      <c r="BV815" s="24">
        <v>3277.6871166734995</v>
      </c>
      <c r="BW815" s="24">
        <v>2584.6949553166005</v>
      </c>
      <c r="BX815" s="24">
        <v>2033.300963232859</v>
      </c>
      <c r="BY815" s="24">
        <v>1204.9423979988655</v>
      </c>
      <c r="BZ815" s="24">
        <v>623.19096570146723</v>
      </c>
      <c r="CA815" s="24">
        <v>335.42014090389875</v>
      </c>
      <c r="CB815" s="24">
        <v>54963.189419385992</v>
      </c>
      <c r="CC815" s="24">
        <v>0</v>
      </c>
      <c r="CD815" s="24">
        <v>0</v>
      </c>
      <c r="CE815" s="24">
        <v>0</v>
      </c>
      <c r="CF815" s="24">
        <v>45.028796604135827</v>
      </c>
      <c r="CG815" s="24">
        <v>275.84837994360959</v>
      </c>
      <c r="CH815" s="24">
        <v>742.57303072966238</v>
      </c>
      <c r="CI815" s="24">
        <v>1175.265330683234</v>
      </c>
      <c r="CJ815" s="24">
        <v>1497.9489304900053</v>
      </c>
      <c r="CK815" s="24">
        <v>1649.9497844140369</v>
      </c>
      <c r="CL815" s="24">
        <v>1693.5227278126704</v>
      </c>
      <c r="CM815" s="24">
        <v>1884.7101838353601</v>
      </c>
      <c r="CN815" s="24">
        <v>1824.6888456536917</v>
      </c>
      <c r="CO815" s="24">
        <v>1839.965872587195</v>
      </c>
      <c r="CP815" s="24">
        <v>1929.9041619084066</v>
      </c>
      <c r="CQ815" s="24">
        <v>1924.8670456570753</v>
      </c>
      <c r="CR815" s="24">
        <v>1577.8546353216655</v>
      </c>
      <c r="CS815" s="24">
        <v>1450.6761126404083</v>
      </c>
      <c r="CT815" s="24">
        <v>1686.7115968090036</v>
      </c>
      <c r="CU815" s="24">
        <v>21199.515435090161</v>
      </c>
      <c r="CV815" s="24">
        <v>9999.8184229229846</v>
      </c>
      <c r="CW815" s="24">
        <v>9271.020835143896</v>
      </c>
      <c r="CX815" s="24">
        <v>7719.4339166728396</v>
      </c>
      <c r="CY815" s="24">
        <v>6342.1665486561869</v>
      </c>
      <c r="CZ815" s="24">
        <v>6046.7024931021033</v>
      </c>
      <c r="DA815" s="24">
        <v>5282.6470289199906</v>
      </c>
      <c r="DB815" s="24">
        <v>3651.7228193372039</v>
      </c>
      <c r="DC815" s="24">
        <v>3010.5475014069143</v>
      </c>
      <c r="DD815" s="24">
        <v>2049.1827721109994</v>
      </c>
      <c r="DE815" s="24">
        <v>1512.2299785278628</v>
      </c>
      <c r="DF815" s="24">
        <v>1175.4444170430947</v>
      </c>
      <c r="DG815" s="24">
        <v>985.50090714485862</v>
      </c>
      <c r="DH815" s="24">
        <v>723.48483195462893</v>
      </c>
      <c r="DI815" s="24">
        <v>456.78979167055849</v>
      </c>
      <c r="DJ815" s="24">
        <v>245.50188287732601</v>
      </c>
      <c r="DK815" s="24">
        <v>150.13349814294546</v>
      </c>
      <c r="DL815" s="24">
        <v>127.44958095548805</v>
      </c>
      <c r="DM815" s="24">
        <v>149.92991971635587</v>
      </c>
      <c r="DN815" s="24">
        <v>58899.707146306231</v>
      </c>
      <c r="DO815" s="24">
        <v>276433.18330984452</v>
      </c>
    </row>
    <row r="816" spans="1:119" x14ac:dyDescent="0.2">
      <c r="A816" s="1">
        <v>27</v>
      </c>
      <c r="B816" s="1" t="s">
        <v>54</v>
      </c>
      <c r="C816" s="1" t="s">
        <v>55</v>
      </c>
      <c r="D816" s="1">
        <v>2019</v>
      </c>
      <c r="E816" s="24">
        <v>0</v>
      </c>
      <c r="F816" s="24">
        <v>0</v>
      </c>
      <c r="G816" s="24">
        <v>0</v>
      </c>
      <c r="H816" s="24">
        <v>37.840069231427911</v>
      </c>
      <c r="I816" s="24">
        <v>759.22288698937814</v>
      </c>
      <c r="J816" s="24">
        <v>4086.0244633240181</v>
      </c>
      <c r="K816" s="24">
        <v>8030.5023788646668</v>
      </c>
      <c r="L816" s="24">
        <v>8544.2182814625685</v>
      </c>
      <c r="M816" s="24">
        <v>7358.9214077904599</v>
      </c>
      <c r="N816" s="24">
        <v>6153.7065345340152</v>
      </c>
      <c r="O816" s="24">
        <v>5628.675617910978</v>
      </c>
      <c r="P816" s="24">
        <v>4852.1808627128412</v>
      </c>
      <c r="Q816" s="24">
        <v>3674.1043971008876</v>
      </c>
      <c r="R816" s="24">
        <v>3006.0837713049095</v>
      </c>
      <c r="S816" s="24">
        <v>2489.1793119348422</v>
      </c>
      <c r="T816" s="24">
        <v>1686.2995497849236</v>
      </c>
      <c r="U816" s="24">
        <v>1180.0279873147208</v>
      </c>
      <c r="V816" s="24">
        <v>806.9199655370229</v>
      </c>
      <c r="W816" s="24">
        <v>58293.907485797681</v>
      </c>
      <c r="X816" s="24">
        <v>0</v>
      </c>
      <c r="Y816" s="24">
        <v>0</v>
      </c>
      <c r="Z816" s="24">
        <v>0</v>
      </c>
      <c r="AA816" s="24">
        <v>22.462038077285349</v>
      </c>
      <c r="AB816" s="24">
        <v>132.00946776298477</v>
      </c>
      <c r="AC816" s="24">
        <v>744.77976890543857</v>
      </c>
      <c r="AD816" s="24">
        <v>1268.4022350583421</v>
      </c>
      <c r="AE816" s="24">
        <v>1370.688365571008</v>
      </c>
      <c r="AF816" s="24">
        <v>1254.2760198972667</v>
      </c>
      <c r="AG816" s="24">
        <v>1254.7199365876447</v>
      </c>
      <c r="AH816" s="24">
        <v>1366.2152194474465</v>
      </c>
      <c r="AI816" s="24">
        <v>1307.5419490185291</v>
      </c>
      <c r="AJ816" s="24">
        <v>1116.2797755200122</v>
      </c>
      <c r="AK816" s="24">
        <v>1062.6462620549894</v>
      </c>
      <c r="AL816" s="24">
        <v>996.61754001991039</v>
      </c>
      <c r="AM816" s="24">
        <v>707.25215086300079</v>
      </c>
      <c r="AN816" s="24">
        <v>619.34639269004083</v>
      </c>
      <c r="AO816" s="24">
        <v>761.5088852254155</v>
      </c>
      <c r="AP816" s="24">
        <v>13984.746006699315</v>
      </c>
      <c r="AQ816" s="24">
        <v>10927.596321728521</v>
      </c>
      <c r="AR816" s="24">
        <v>10163.962569033118</v>
      </c>
      <c r="AS816" s="24">
        <v>8603.1060386824138</v>
      </c>
      <c r="AT816" s="24">
        <v>6866.0961224230268</v>
      </c>
      <c r="AU816" s="24">
        <v>7617.0847001241827</v>
      </c>
      <c r="AV816" s="24">
        <v>8698.4353369508244</v>
      </c>
      <c r="AW816" s="24">
        <v>5508.0509173470273</v>
      </c>
      <c r="AX816" s="24">
        <v>3791.2090148726215</v>
      </c>
      <c r="AY816" s="24">
        <v>2332.966700883444</v>
      </c>
      <c r="AZ816" s="24">
        <v>1703.7429108486883</v>
      </c>
      <c r="BA816" s="24">
        <v>1410.1012698686129</v>
      </c>
      <c r="BB816" s="24">
        <v>1012.3455901246078</v>
      </c>
      <c r="BC816" s="24">
        <v>766.95183126198674</v>
      </c>
      <c r="BD816" s="24">
        <v>563.38151643985975</v>
      </c>
      <c r="BE816" s="24">
        <v>412.30336340426618</v>
      </c>
      <c r="BF816" s="24">
        <v>213.3446570785085</v>
      </c>
      <c r="BG816" s="24">
        <v>133.67880214893736</v>
      </c>
      <c r="BH816" s="24">
        <v>124.58937418825604</v>
      </c>
      <c r="BI816" s="24">
        <v>70848.9470374089</v>
      </c>
      <c r="BJ816" s="24">
        <v>0</v>
      </c>
      <c r="BK816" s="24">
        <v>0</v>
      </c>
      <c r="BL816" s="24">
        <v>0</v>
      </c>
      <c r="BM816" s="24">
        <v>90.08720872149857</v>
      </c>
      <c r="BN816" s="24">
        <v>1869.1740386603444</v>
      </c>
      <c r="BO816" s="24">
        <v>6122.0134374180461</v>
      </c>
      <c r="BP816" s="24">
        <v>8140.2213540424518</v>
      </c>
      <c r="BQ816" s="24">
        <v>8116.3016988114568</v>
      </c>
      <c r="BR816" s="24">
        <v>6229.6184315026594</v>
      </c>
      <c r="BS816" s="24">
        <v>5365.094166816385</v>
      </c>
      <c r="BT816" s="24">
        <v>4940.6410867092109</v>
      </c>
      <c r="BU816" s="24">
        <v>4233.6988145598652</v>
      </c>
      <c r="BV816" s="24">
        <v>3337.6562493925999</v>
      </c>
      <c r="BW816" s="24">
        <v>2579.864595529782</v>
      </c>
      <c r="BX816" s="24">
        <v>2100.0213813854589</v>
      </c>
      <c r="BY816" s="24">
        <v>1249.8530917478993</v>
      </c>
      <c r="BZ816" s="24">
        <v>650.14564818089798</v>
      </c>
      <c r="CA816" s="24">
        <v>350.53173353553649</v>
      </c>
      <c r="CB816" s="24">
        <v>55374.922937014104</v>
      </c>
      <c r="CC816" s="24">
        <v>0</v>
      </c>
      <c r="CD816" s="24">
        <v>0</v>
      </c>
      <c r="CE816" s="24">
        <v>0</v>
      </c>
      <c r="CF816" s="24">
        <v>44.042635374954862</v>
      </c>
      <c r="CG816" s="24">
        <v>272.57905641286538</v>
      </c>
      <c r="CH816" s="24">
        <v>728.62708815902829</v>
      </c>
      <c r="CI816" s="24">
        <v>1149.4046883167332</v>
      </c>
      <c r="CJ816" s="24">
        <v>1467.1204823304195</v>
      </c>
      <c r="CK816" s="24">
        <v>1670.5584075502538</v>
      </c>
      <c r="CL816" s="24">
        <v>1650.1435015238942</v>
      </c>
      <c r="CM816" s="24">
        <v>1852.635426639768</v>
      </c>
      <c r="CN816" s="24">
        <v>1813.9335068060936</v>
      </c>
      <c r="CO816" s="24">
        <v>1865.5996170072906</v>
      </c>
      <c r="CP816" s="24">
        <v>1928.2591153738895</v>
      </c>
      <c r="CQ816" s="24">
        <v>1986.010421910931</v>
      </c>
      <c r="CR816" s="24">
        <v>1601.5559384955639</v>
      </c>
      <c r="CS816" s="24">
        <v>1470.0567310374395</v>
      </c>
      <c r="CT816" s="24">
        <v>1694.3958999783154</v>
      </c>
      <c r="CU816" s="24">
        <v>21194.922516917439</v>
      </c>
      <c r="CV816" s="24">
        <v>10031.96728754098</v>
      </c>
      <c r="CW816" s="24">
        <v>9246.2502924196178</v>
      </c>
      <c r="CX816" s="24">
        <v>8018.8680513442305</v>
      </c>
      <c r="CY816" s="24">
        <v>6386.34976391089</v>
      </c>
      <c r="CZ816" s="24">
        <v>6005.8169668342171</v>
      </c>
      <c r="DA816" s="24">
        <v>5288.7746571379239</v>
      </c>
      <c r="DB816" s="24">
        <v>3679.1911748475359</v>
      </c>
      <c r="DC816" s="24">
        <v>3076.9471363272087</v>
      </c>
      <c r="DD816" s="24">
        <v>2163.4092615159338</v>
      </c>
      <c r="DE816" s="24">
        <v>1562.5590082172389</v>
      </c>
      <c r="DF816" s="24">
        <v>1201.8449295654732</v>
      </c>
      <c r="DG816" s="24">
        <v>1044.1267860190071</v>
      </c>
      <c r="DH816" s="24">
        <v>784.98294446191289</v>
      </c>
      <c r="DI816" s="24">
        <v>486.64163371253414</v>
      </c>
      <c r="DJ816" s="24">
        <v>262.36255859874046</v>
      </c>
      <c r="DK816" s="24">
        <v>152.11390341427924</v>
      </c>
      <c r="DL816" s="24">
        <v>125.92491033632886</v>
      </c>
      <c r="DM816" s="24">
        <v>148.04473759675244</v>
      </c>
      <c r="DN816" s="24">
        <v>59666.176003800792</v>
      </c>
      <c r="DO816" s="24">
        <v>279363.62198763818</v>
      </c>
    </row>
    <row r="817" spans="1:119" x14ac:dyDescent="0.2">
      <c r="A817" s="1">
        <v>27</v>
      </c>
      <c r="B817" s="1" t="s">
        <v>54</v>
      </c>
      <c r="C817" s="1" t="s">
        <v>55</v>
      </c>
      <c r="D817" s="1">
        <v>2020</v>
      </c>
      <c r="E817" s="24">
        <v>0</v>
      </c>
      <c r="F817" s="24">
        <v>0</v>
      </c>
      <c r="G817" s="24">
        <v>0</v>
      </c>
      <c r="H817" s="24">
        <v>37.88982703299164</v>
      </c>
      <c r="I817" s="24">
        <v>756.4165218510941</v>
      </c>
      <c r="J817" s="24">
        <v>4062.5937437040443</v>
      </c>
      <c r="K817" s="24">
        <v>8047.4774260772001</v>
      </c>
      <c r="L817" s="24">
        <v>8572.3095570349542</v>
      </c>
      <c r="M817" s="24">
        <v>7531.9686968627748</v>
      </c>
      <c r="N817" s="24">
        <v>6256.9622544643189</v>
      </c>
      <c r="O817" s="24">
        <v>5635.2503417309217</v>
      </c>
      <c r="P817" s="24">
        <v>4981.1719168745767</v>
      </c>
      <c r="Q817" s="24">
        <v>3722.293943091976</v>
      </c>
      <c r="R817" s="24">
        <v>2991.7847684810354</v>
      </c>
      <c r="S817" s="24">
        <v>2547.9147263065411</v>
      </c>
      <c r="T817" s="24">
        <v>1709.0668075012102</v>
      </c>
      <c r="U817" s="24">
        <v>1200.158463889584</v>
      </c>
      <c r="V817" s="24">
        <v>858.66345152251688</v>
      </c>
      <c r="W817" s="24">
        <v>58911.922446425735</v>
      </c>
      <c r="X817" s="24">
        <v>0</v>
      </c>
      <c r="Y817" s="24">
        <v>0</v>
      </c>
      <c r="Z817" s="24">
        <v>0</v>
      </c>
      <c r="AA817" s="24">
        <v>21.467159192320615</v>
      </c>
      <c r="AB817" s="24">
        <v>132.86143262856922</v>
      </c>
      <c r="AC817" s="24">
        <v>740.09058058747394</v>
      </c>
      <c r="AD817" s="24">
        <v>1264.522316241415</v>
      </c>
      <c r="AE817" s="24">
        <v>1353.6826606676179</v>
      </c>
      <c r="AF817" s="24">
        <v>1262.1978266173935</v>
      </c>
      <c r="AG817" s="24">
        <v>1243.2755964717617</v>
      </c>
      <c r="AH817" s="24">
        <v>1341.7648271969008</v>
      </c>
      <c r="AI817" s="24">
        <v>1326.5466387452927</v>
      </c>
      <c r="AJ817" s="24">
        <v>1133.8530487308019</v>
      </c>
      <c r="AK817" s="24">
        <v>1058.592069227918</v>
      </c>
      <c r="AL817" s="24">
        <v>1037.1248509332868</v>
      </c>
      <c r="AM817" s="24">
        <v>725.35408144945825</v>
      </c>
      <c r="AN817" s="24">
        <v>633.17712723191482</v>
      </c>
      <c r="AO817" s="24">
        <v>802.81542215519858</v>
      </c>
      <c r="AP817" s="24">
        <v>14077.325638077324</v>
      </c>
      <c r="AQ817" s="24">
        <v>10935.514478865261</v>
      </c>
      <c r="AR817" s="24">
        <v>10159.793494006914</v>
      </c>
      <c r="AS817" s="24">
        <v>8946.8500568450308</v>
      </c>
      <c r="AT817" s="24">
        <v>7037.3457759329794</v>
      </c>
      <c r="AU817" s="24">
        <v>7569.5740283278392</v>
      </c>
      <c r="AV817" s="24">
        <v>8664.9621286006932</v>
      </c>
      <c r="AW817" s="24">
        <v>5600.8586461683471</v>
      </c>
      <c r="AX817" s="24">
        <v>3896.8527508050238</v>
      </c>
      <c r="AY817" s="24">
        <v>2448.7495114153326</v>
      </c>
      <c r="AZ817" s="24">
        <v>1774.3909185229986</v>
      </c>
      <c r="BA817" s="24">
        <v>1423.2888312737484</v>
      </c>
      <c r="BB817" s="24">
        <v>1066.1776892371856</v>
      </c>
      <c r="BC817" s="24">
        <v>806.67181778419933</v>
      </c>
      <c r="BD817" s="24">
        <v>578.32216125434229</v>
      </c>
      <c r="BE817" s="24">
        <v>439.73042277815716</v>
      </c>
      <c r="BF817" s="24">
        <v>219.36111334157007</v>
      </c>
      <c r="BG817" s="24">
        <v>136.22901828323015</v>
      </c>
      <c r="BH817" s="24">
        <v>129.14856791192327</v>
      </c>
      <c r="BI817" s="24">
        <v>71833.821411354773</v>
      </c>
      <c r="BJ817" s="24">
        <v>0</v>
      </c>
      <c r="BK817" s="24">
        <v>0</v>
      </c>
      <c r="BL817" s="24">
        <v>0</v>
      </c>
      <c r="BM817" s="24">
        <v>90.929367549469532</v>
      </c>
      <c r="BN817" s="24">
        <v>1867.5277105879604</v>
      </c>
      <c r="BO817" s="24">
        <v>6104.8368189260764</v>
      </c>
      <c r="BP817" s="24">
        <v>8086.701028955109</v>
      </c>
      <c r="BQ817" s="24">
        <v>8077.907008597148</v>
      </c>
      <c r="BR817" s="24">
        <v>6424.878351392631</v>
      </c>
      <c r="BS817" s="24">
        <v>5415.5480606383799</v>
      </c>
      <c r="BT817" s="24">
        <v>4961.635922520335</v>
      </c>
      <c r="BU817" s="24">
        <v>4306.6305596720513</v>
      </c>
      <c r="BV817" s="24">
        <v>3363.6809921735521</v>
      </c>
      <c r="BW817" s="24">
        <v>2583.1649012233142</v>
      </c>
      <c r="BX817" s="24">
        <v>2152.3227803682953</v>
      </c>
      <c r="BY817" s="24">
        <v>1302.1429477353763</v>
      </c>
      <c r="BZ817" s="24">
        <v>662.12048647695053</v>
      </c>
      <c r="CA817" s="24">
        <v>372.11140214002808</v>
      </c>
      <c r="CB817" s="24">
        <v>55772.138338956684</v>
      </c>
      <c r="CC817" s="24">
        <v>0</v>
      </c>
      <c r="CD817" s="24">
        <v>0</v>
      </c>
      <c r="CE817" s="24">
        <v>0</v>
      </c>
      <c r="CF817" s="24">
        <v>44.96507186512229</v>
      </c>
      <c r="CG817" s="24">
        <v>272.61818951436248</v>
      </c>
      <c r="CH817" s="24">
        <v>717.24795895595855</v>
      </c>
      <c r="CI817" s="24">
        <v>1128.9798903630606</v>
      </c>
      <c r="CJ817" s="24">
        <v>1422.7565907989876</v>
      </c>
      <c r="CK817" s="24">
        <v>1692.5765708777431</v>
      </c>
      <c r="CL817" s="24">
        <v>1615.0609644450201</v>
      </c>
      <c r="CM817" s="24">
        <v>1813.5486001177387</v>
      </c>
      <c r="CN817" s="24">
        <v>1824.0997148791453</v>
      </c>
      <c r="CO817" s="24">
        <v>1873.3209674217749</v>
      </c>
      <c r="CP817" s="24">
        <v>1929.5401901659025</v>
      </c>
      <c r="CQ817" s="24">
        <v>2036.6806265400476</v>
      </c>
      <c r="CR817" s="24">
        <v>1638.5540433641147</v>
      </c>
      <c r="CS817" s="24">
        <v>1459.2725770877378</v>
      </c>
      <c r="CT817" s="24">
        <v>1728.6093451453855</v>
      </c>
      <c r="CU817" s="24">
        <v>21197.831301542101</v>
      </c>
      <c r="CV817" s="24">
        <v>10039.023748631776</v>
      </c>
      <c r="CW817" s="24">
        <v>9213.5433675184086</v>
      </c>
      <c r="CX817" s="24">
        <v>8268.11215935369</v>
      </c>
      <c r="CY817" s="24">
        <v>6514.8050220725218</v>
      </c>
      <c r="CZ817" s="24">
        <v>5962.5485728957938</v>
      </c>
      <c r="DA817" s="24">
        <v>5273.7128122378281</v>
      </c>
      <c r="DB817" s="24">
        <v>3706.4549046338138</v>
      </c>
      <c r="DC817" s="24">
        <v>3119.9715506473403</v>
      </c>
      <c r="DD817" s="24">
        <v>2273.3161344534101</v>
      </c>
      <c r="DE817" s="24">
        <v>1621.6938119406791</v>
      </c>
      <c r="DF817" s="24">
        <v>1229.9622274591475</v>
      </c>
      <c r="DG817" s="24">
        <v>1116.6649366162608</v>
      </c>
      <c r="DH817" s="24">
        <v>839.43522866226078</v>
      </c>
      <c r="DI817" s="24">
        <v>518.40912579414851</v>
      </c>
      <c r="DJ817" s="24">
        <v>281.19295465863752</v>
      </c>
      <c r="DK817" s="24">
        <v>156.60516520648173</v>
      </c>
      <c r="DL817" s="24">
        <v>121.06281749930181</v>
      </c>
      <c r="DM817" s="24">
        <v>147.13588605026621</v>
      </c>
      <c r="DN817" s="24">
        <v>60403.650426331769</v>
      </c>
      <c r="DO817" s="24">
        <v>282196.68956268841</v>
      </c>
    </row>
    <row r="818" spans="1:119" x14ac:dyDescent="0.2">
      <c r="A818" s="1">
        <v>27</v>
      </c>
      <c r="B818" s="1" t="s">
        <v>54</v>
      </c>
      <c r="C818" s="1" t="s">
        <v>55</v>
      </c>
      <c r="D818" s="1">
        <v>2021</v>
      </c>
      <c r="E818" s="24">
        <v>0</v>
      </c>
      <c r="F818" s="24">
        <v>0</v>
      </c>
      <c r="G818" s="24">
        <v>0</v>
      </c>
      <c r="H818" s="24">
        <v>38.850811514120473</v>
      </c>
      <c r="I818" s="24">
        <v>749.83688814215304</v>
      </c>
      <c r="J818" s="24">
        <v>4033.1540326487516</v>
      </c>
      <c r="K818" s="24">
        <v>8090.4192046815333</v>
      </c>
      <c r="L818" s="24">
        <v>8570.8976316274893</v>
      </c>
      <c r="M818" s="24">
        <v>7683.4058354326062</v>
      </c>
      <c r="N818" s="24">
        <v>6383.4894493408028</v>
      </c>
      <c r="O818" s="24">
        <v>5603.791551770657</v>
      </c>
      <c r="P818" s="24">
        <v>5086.2866004762591</v>
      </c>
      <c r="Q818" s="24">
        <v>3820.4227433642104</v>
      </c>
      <c r="R818" s="24">
        <v>3038.3128014950703</v>
      </c>
      <c r="S818" s="24">
        <v>2560.7954303588986</v>
      </c>
      <c r="T818" s="24">
        <v>1778.9833378566259</v>
      </c>
      <c r="U818" s="24">
        <v>1185.623420764776</v>
      </c>
      <c r="V818" s="24">
        <v>904.76643671011402</v>
      </c>
      <c r="W818" s="24">
        <v>59529.036176184069</v>
      </c>
      <c r="X818" s="24">
        <v>0</v>
      </c>
      <c r="Y818" s="24">
        <v>0</v>
      </c>
      <c r="Z818" s="24">
        <v>0</v>
      </c>
      <c r="AA818" s="24">
        <v>21.435781507232438</v>
      </c>
      <c r="AB818" s="24">
        <v>133.39852926099459</v>
      </c>
      <c r="AC818" s="24">
        <v>735.78276662104668</v>
      </c>
      <c r="AD818" s="24">
        <v>1267.5947302455484</v>
      </c>
      <c r="AE818" s="24">
        <v>1332.6939591248693</v>
      </c>
      <c r="AF818" s="24">
        <v>1268.1236065011103</v>
      </c>
      <c r="AG818" s="24">
        <v>1235.603734601686</v>
      </c>
      <c r="AH818" s="24">
        <v>1308.4455010196293</v>
      </c>
      <c r="AI818" s="24">
        <v>1334.9845435760894</v>
      </c>
      <c r="AJ818" s="24">
        <v>1162.8421378414334</v>
      </c>
      <c r="AK818" s="24">
        <v>1072.5393152126574</v>
      </c>
      <c r="AL818" s="24">
        <v>1056.8735607780084</v>
      </c>
      <c r="AM818" s="24">
        <v>766.31630371820711</v>
      </c>
      <c r="AN818" s="24">
        <v>628.30367362534662</v>
      </c>
      <c r="AO818" s="24">
        <v>840.47424805500248</v>
      </c>
      <c r="AP818" s="24">
        <v>14165.412391688864</v>
      </c>
      <c r="AQ818" s="24">
        <v>10932.026992129791</v>
      </c>
      <c r="AR818" s="24">
        <v>10135.57450521325</v>
      </c>
      <c r="AS818" s="24">
        <v>9244.4117454992702</v>
      </c>
      <c r="AT818" s="24">
        <v>7291.0176355561507</v>
      </c>
      <c r="AU818" s="24">
        <v>7481.6510994967393</v>
      </c>
      <c r="AV818" s="24">
        <v>8631.5334475307063</v>
      </c>
      <c r="AW818" s="24">
        <v>5696.6708981424572</v>
      </c>
      <c r="AX818" s="24">
        <v>3980.241260777706</v>
      </c>
      <c r="AY818" s="24">
        <v>2555.0889104329399</v>
      </c>
      <c r="AZ818" s="24">
        <v>1851.2369869913541</v>
      </c>
      <c r="BA818" s="24">
        <v>1433.2858858211866</v>
      </c>
      <c r="BB818" s="24">
        <v>1112.0368545193569</v>
      </c>
      <c r="BC818" s="24">
        <v>858.53584119802531</v>
      </c>
      <c r="BD818" s="24">
        <v>603.57754625638427</v>
      </c>
      <c r="BE818" s="24">
        <v>460.40053757769562</v>
      </c>
      <c r="BF818" s="24">
        <v>232.71867419142501</v>
      </c>
      <c r="BG818" s="24">
        <v>135.25315722316623</v>
      </c>
      <c r="BH818" s="24">
        <v>134.42912173341486</v>
      </c>
      <c r="BI818" s="24">
        <v>72769.69110029102</v>
      </c>
      <c r="BJ818" s="24">
        <v>0</v>
      </c>
      <c r="BK818" s="24">
        <v>0</v>
      </c>
      <c r="BL818" s="24">
        <v>0</v>
      </c>
      <c r="BM818" s="24">
        <v>92.919611704258898</v>
      </c>
      <c r="BN818" s="24">
        <v>1862.0794762299711</v>
      </c>
      <c r="BO818" s="24">
        <v>6065.280949991944</v>
      </c>
      <c r="BP818" s="24">
        <v>8067.6608777976189</v>
      </c>
      <c r="BQ818" s="24">
        <v>8019.6150003570774</v>
      </c>
      <c r="BR818" s="24">
        <v>6630.7253734573642</v>
      </c>
      <c r="BS818" s="24">
        <v>5432.2712189520271</v>
      </c>
      <c r="BT818" s="24">
        <v>5009.5561364775913</v>
      </c>
      <c r="BU818" s="24">
        <v>4352.9472943072997</v>
      </c>
      <c r="BV818" s="24">
        <v>3398.5768637239821</v>
      </c>
      <c r="BW818" s="24">
        <v>2605.1566261523244</v>
      </c>
      <c r="BX818" s="24">
        <v>2195.1228336342037</v>
      </c>
      <c r="BY818" s="24">
        <v>1353.0961406210906</v>
      </c>
      <c r="BZ818" s="24">
        <v>669.09252278221663</v>
      </c>
      <c r="CA818" s="24">
        <v>394.46179664280493</v>
      </c>
      <c r="CB818" s="24">
        <v>56148.562722831775</v>
      </c>
      <c r="CC818" s="24">
        <v>0</v>
      </c>
      <c r="CD818" s="24">
        <v>0</v>
      </c>
      <c r="CE818" s="24">
        <v>0</v>
      </c>
      <c r="CF818" s="24">
        <v>44.961102437544625</v>
      </c>
      <c r="CG818" s="24">
        <v>271.42824243207775</v>
      </c>
      <c r="CH818" s="24">
        <v>702.25476275796223</v>
      </c>
      <c r="CI818" s="24">
        <v>1115.6439750612569</v>
      </c>
      <c r="CJ818" s="24">
        <v>1376.6507729522043</v>
      </c>
      <c r="CK818" s="24">
        <v>1721.1901023486714</v>
      </c>
      <c r="CL818" s="24">
        <v>1569.9005743639188</v>
      </c>
      <c r="CM818" s="24">
        <v>1780.0976177889797</v>
      </c>
      <c r="CN818" s="24">
        <v>1819.0686239760792</v>
      </c>
      <c r="CO818" s="24">
        <v>1884.3216711534155</v>
      </c>
      <c r="CP818" s="24">
        <v>1944.3430222897146</v>
      </c>
      <c r="CQ818" s="24">
        <v>2083.9144882810392</v>
      </c>
      <c r="CR818" s="24">
        <v>1682.9314079713497</v>
      </c>
      <c r="CS818" s="24">
        <v>1442.0581504998543</v>
      </c>
      <c r="CT818" s="24">
        <v>1758.1725793222163</v>
      </c>
      <c r="CU818" s="24">
        <v>21196.93709363629</v>
      </c>
      <c r="CV818" s="24">
        <v>10035.720015026202</v>
      </c>
      <c r="CW818" s="24">
        <v>9198.2180699094552</v>
      </c>
      <c r="CX818" s="24">
        <v>8419.9064717512065</v>
      </c>
      <c r="CY818" s="24">
        <v>6752.0089109915953</v>
      </c>
      <c r="CZ818" s="24">
        <v>5910.3510227692359</v>
      </c>
      <c r="DA818" s="24">
        <v>5242.509028609622</v>
      </c>
      <c r="DB818" s="24">
        <v>3739.1721885250113</v>
      </c>
      <c r="DC818" s="24">
        <v>3149.8026345283306</v>
      </c>
      <c r="DD818" s="24">
        <v>2391.1096492476217</v>
      </c>
      <c r="DE818" s="24">
        <v>1660.3150637324225</v>
      </c>
      <c r="DF818" s="24">
        <v>1275.7672907713645</v>
      </c>
      <c r="DG818" s="24">
        <v>1177.1830903446757</v>
      </c>
      <c r="DH818" s="24">
        <v>901.85204336625691</v>
      </c>
      <c r="DI818" s="24">
        <v>556.70690025141619</v>
      </c>
      <c r="DJ818" s="24">
        <v>302.3815101851668</v>
      </c>
      <c r="DK818" s="24">
        <v>162.98877246255478</v>
      </c>
      <c r="DL818" s="24">
        <v>116.97421726961828</v>
      </c>
      <c r="DM818" s="24">
        <v>145.57518685627326</v>
      </c>
      <c r="DN818" s="24">
        <v>61138.54206659802</v>
      </c>
      <c r="DO818" s="24">
        <v>284948.18155123002</v>
      </c>
    </row>
    <row r="819" spans="1:119" x14ac:dyDescent="0.2">
      <c r="A819" s="1">
        <v>27</v>
      </c>
      <c r="B819" s="1" t="s">
        <v>54</v>
      </c>
      <c r="C819" s="1" t="s">
        <v>55</v>
      </c>
      <c r="D819" s="1">
        <v>2022</v>
      </c>
      <c r="E819" s="24">
        <v>0</v>
      </c>
      <c r="F819" s="24">
        <v>0</v>
      </c>
      <c r="G819" s="24">
        <v>0</v>
      </c>
      <c r="H819" s="24">
        <v>40.844374740272094</v>
      </c>
      <c r="I819" s="24">
        <v>739.99674528159187</v>
      </c>
      <c r="J819" s="24">
        <v>4012.1738042965039</v>
      </c>
      <c r="K819" s="24">
        <v>8135.4683822452671</v>
      </c>
      <c r="L819" s="24">
        <v>8555.5234663251395</v>
      </c>
      <c r="M819" s="24">
        <v>7803.2910299001505</v>
      </c>
      <c r="N819" s="24">
        <v>6449.7947268215512</v>
      </c>
      <c r="O819" s="24">
        <v>5686.6757080305169</v>
      </c>
      <c r="P819" s="24">
        <v>5172.5572375901065</v>
      </c>
      <c r="Q819" s="24">
        <v>3878.1414796123008</v>
      </c>
      <c r="R819" s="24">
        <v>3048.5585342076311</v>
      </c>
      <c r="S819" s="24">
        <v>2523.8544651139914</v>
      </c>
      <c r="T819" s="24">
        <v>1925.3548340303216</v>
      </c>
      <c r="U819" s="24">
        <v>1187.3083719678502</v>
      </c>
      <c r="V819" s="24">
        <v>949.69938810460144</v>
      </c>
      <c r="W819" s="24">
        <v>60109.242548267794</v>
      </c>
      <c r="X819" s="24">
        <v>0</v>
      </c>
      <c r="Y819" s="24">
        <v>0</v>
      </c>
      <c r="Z819" s="24">
        <v>0</v>
      </c>
      <c r="AA819" s="24">
        <v>22.432005681069445</v>
      </c>
      <c r="AB819" s="24">
        <v>129.855463816015</v>
      </c>
      <c r="AC819" s="24">
        <v>731.10008545702692</v>
      </c>
      <c r="AD819" s="24">
        <v>1273.3725064892517</v>
      </c>
      <c r="AE819" s="24">
        <v>1313.0543973218576</v>
      </c>
      <c r="AF819" s="24">
        <v>1271.4212147765857</v>
      </c>
      <c r="AG819" s="24">
        <v>1219.389203369273</v>
      </c>
      <c r="AH819" s="24">
        <v>1299.7893947378045</v>
      </c>
      <c r="AI819" s="24">
        <v>1333.2431674335412</v>
      </c>
      <c r="AJ819" s="24">
        <v>1177.5948372817506</v>
      </c>
      <c r="AK819" s="24">
        <v>1073.338340076916</v>
      </c>
      <c r="AL819" s="24">
        <v>1054.276868766596</v>
      </c>
      <c r="AM819" s="24">
        <v>839.15668937370435</v>
      </c>
      <c r="AN819" s="24">
        <v>632.72292053503418</v>
      </c>
      <c r="AO819" s="24">
        <v>878.26700502891617</v>
      </c>
      <c r="AP819" s="24">
        <v>14249.014100145341</v>
      </c>
      <c r="AQ819" s="24">
        <v>10921.422670849166</v>
      </c>
      <c r="AR819" s="24">
        <v>10070.345654873368</v>
      </c>
      <c r="AS819" s="24">
        <v>9485.4992722681745</v>
      </c>
      <c r="AT819" s="24">
        <v>7629.4194589300478</v>
      </c>
      <c r="AU819" s="24">
        <v>7403.9458748700899</v>
      </c>
      <c r="AV819" s="24">
        <v>8620.3916056766029</v>
      </c>
      <c r="AW819" s="24">
        <v>5770.8205956458287</v>
      </c>
      <c r="AX819" s="24">
        <v>4047.8427268978344</v>
      </c>
      <c r="AY819" s="24">
        <v>2649.1078425546066</v>
      </c>
      <c r="AZ819" s="24">
        <v>1914.0083082806182</v>
      </c>
      <c r="BA819" s="24">
        <v>1473.2493461477131</v>
      </c>
      <c r="BB819" s="24">
        <v>1151.1669916890144</v>
      </c>
      <c r="BC819" s="24">
        <v>903.50215093866359</v>
      </c>
      <c r="BD819" s="24">
        <v>621.23401250947472</v>
      </c>
      <c r="BE819" s="24">
        <v>475.20039851678723</v>
      </c>
      <c r="BF819" s="24">
        <v>257.82501087065913</v>
      </c>
      <c r="BG819" s="24">
        <v>137.21701891121225</v>
      </c>
      <c r="BH819" s="24">
        <v>139.35169813125469</v>
      </c>
      <c r="BI819" s="24">
        <v>73671.550638561108</v>
      </c>
      <c r="BJ819" s="24">
        <v>0</v>
      </c>
      <c r="BK819" s="24">
        <v>0</v>
      </c>
      <c r="BL819" s="24">
        <v>0</v>
      </c>
      <c r="BM819" s="24">
        <v>96.730859669702454</v>
      </c>
      <c r="BN819" s="24">
        <v>1834.4471122682244</v>
      </c>
      <c r="BO819" s="24">
        <v>6030.1055728189795</v>
      </c>
      <c r="BP819" s="24">
        <v>8076.5690333163675</v>
      </c>
      <c r="BQ819" s="24">
        <v>7911.8981733311612</v>
      </c>
      <c r="BR819" s="24">
        <v>6826.0185850819953</v>
      </c>
      <c r="BS819" s="24">
        <v>5519.7387775885363</v>
      </c>
      <c r="BT819" s="24">
        <v>5041.919271079003</v>
      </c>
      <c r="BU819" s="24">
        <v>4357.9168450132938</v>
      </c>
      <c r="BV819" s="24">
        <v>3447.935216461638</v>
      </c>
      <c r="BW819" s="24">
        <v>2628.8844331243276</v>
      </c>
      <c r="BX819" s="24">
        <v>2162.7969099567904</v>
      </c>
      <c r="BY819" s="24">
        <v>1450.534601537237</v>
      </c>
      <c r="BZ819" s="24">
        <v>692.66802560853796</v>
      </c>
      <c r="CA819" s="24">
        <v>417.63810697311214</v>
      </c>
      <c r="CB819" s="24">
        <v>56495.801523828908</v>
      </c>
      <c r="CC819" s="24">
        <v>0</v>
      </c>
      <c r="CD819" s="24">
        <v>0</v>
      </c>
      <c r="CE819" s="24">
        <v>0</v>
      </c>
      <c r="CF819" s="24">
        <v>46.869591798721807</v>
      </c>
      <c r="CG819" s="24">
        <v>265.83573632544795</v>
      </c>
      <c r="CH819" s="24">
        <v>689.80817450445727</v>
      </c>
      <c r="CI819" s="24">
        <v>1109.2358937345725</v>
      </c>
      <c r="CJ819" s="24">
        <v>1327.7491715910392</v>
      </c>
      <c r="CK819" s="24">
        <v>1751.3692716224182</v>
      </c>
      <c r="CL819" s="24">
        <v>1550.0984189597868</v>
      </c>
      <c r="CM819" s="24">
        <v>1738.5803547442445</v>
      </c>
      <c r="CN819" s="24">
        <v>1789.0414766194797</v>
      </c>
      <c r="CO819" s="24">
        <v>1895.8525105577789</v>
      </c>
      <c r="CP819" s="24">
        <v>1962.8897904786641</v>
      </c>
      <c r="CQ819" s="24">
        <v>2047.1504062156814</v>
      </c>
      <c r="CR819" s="24">
        <v>1774.3748846711314</v>
      </c>
      <c r="CS819" s="24">
        <v>1456.7645043327461</v>
      </c>
      <c r="CT819" s="24">
        <v>1793.3324504324282</v>
      </c>
      <c r="CU819" s="24">
        <v>21198.952636588598</v>
      </c>
      <c r="CV819" s="24">
        <v>10026.008541208304</v>
      </c>
      <c r="CW819" s="24">
        <v>9120.1218753591947</v>
      </c>
      <c r="CX819" s="24">
        <v>8634.8657694360809</v>
      </c>
      <c r="CY819" s="24">
        <v>7017.992052352829</v>
      </c>
      <c r="CZ819" s="24">
        <v>5819.0584396042441</v>
      </c>
      <c r="DA819" s="24">
        <v>5219.7735377386052</v>
      </c>
      <c r="DB819" s="24">
        <v>3772.1181664285591</v>
      </c>
      <c r="DC819" s="24">
        <v>3160.9991907378412</v>
      </c>
      <c r="DD819" s="24">
        <v>2502.4599339934853</v>
      </c>
      <c r="DE819" s="24">
        <v>1718.3871231016221</v>
      </c>
      <c r="DF819" s="24">
        <v>1322.4479698781029</v>
      </c>
      <c r="DG819" s="24">
        <v>1218.1321930989504</v>
      </c>
      <c r="DH819" s="24">
        <v>972.56252822489023</v>
      </c>
      <c r="DI819" s="24">
        <v>599.87604946298472</v>
      </c>
      <c r="DJ819" s="24">
        <v>315.63442837495262</v>
      </c>
      <c r="DK819" s="24">
        <v>175.41348669752631</v>
      </c>
      <c r="DL819" s="24">
        <v>116.54116034661969</v>
      </c>
      <c r="DM819" s="24">
        <v>145.10366300179396</v>
      </c>
      <c r="DN819" s="24">
        <v>61857.496109046588</v>
      </c>
      <c r="DO819" s="24">
        <v>287582.05755643832</v>
      </c>
    </row>
    <row r="820" spans="1:119" x14ac:dyDescent="0.2">
      <c r="A820" s="1">
        <v>27</v>
      </c>
      <c r="B820" s="1" t="s">
        <v>54</v>
      </c>
      <c r="C820" s="1" t="s">
        <v>55</v>
      </c>
      <c r="D820" s="1">
        <v>2023</v>
      </c>
      <c r="E820" s="24">
        <v>0</v>
      </c>
      <c r="F820" s="24">
        <v>0</v>
      </c>
      <c r="G820" s="24">
        <v>0</v>
      </c>
      <c r="H820" s="24">
        <v>43.145980361933852</v>
      </c>
      <c r="I820" s="24">
        <v>730.77586873728308</v>
      </c>
      <c r="J820" s="24">
        <v>3995.6220050684692</v>
      </c>
      <c r="K820" s="24">
        <v>8141.2420811523316</v>
      </c>
      <c r="L820" s="24">
        <v>8589.8034185172201</v>
      </c>
      <c r="M820" s="24">
        <v>7884.6289070831926</v>
      </c>
      <c r="N820" s="24">
        <v>6526.994913904412</v>
      </c>
      <c r="O820" s="24">
        <v>5770.1242084979503</v>
      </c>
      <c r="P820" s="24">
        <v>5239.4791563312374</v>
      </c>
      <c r="Q820" s="24">
        <v>3974.7838549743783</v>
      </c>
      <c r="R820" s="24">
        <v>3072.3324755026847</v>
      </c>
      <c r="S820" s="24">
        <v>2497.3995718622773</v>
      </c>
      <c r="T820" s="24">
        <v>2011.8407666312553</v>
      </c>
      <c r="U820" s="24">
        <v>1196.776033362579</v>
      </c>
      <c r="V820" s="24">
        <v>998.90548854944029</v>
      </c>
      <c r="W820" s="24">
        <v>60673.854730536645</v>
      </c>
      <c r="X820" s="24">
        <v>0</v>
      </c>
      <c r="Y820" s="24">
        <v>0</v>
      </c>
      <c r="Z820" s="24">
        <v>0</v>
      </c>
      <c r="AA820" s="24">
        <v>22.560257065834328</v>
      </c>
      <c r="AB820" s="24">
        <v>129.13728033508187</v>
      </c>
      <c r="AC820" s="24">
        <v>728.43935043236786</v>
      </c>
      <c r="AD820" s="24">
        <v>1274.9541007479777</v>
      </c>
      <c r="AE820" s="24">
        <v>1304.8571812800812</v>
      </c>
      <c r="AF820" s="24">
        <v>1266.9357564517743</v>
      </c>
      <c r="AG820" s="24">
        <v>1209.2777996835227</v>
      </c>
      <c r="AH820" s="24">
        <v>1290.0017991571035</v>
      </c>
      <c r="AI820" s="24">
        <v>1324.7271283788518</v>
      </c>
      <c r="AJ820" s="24">
        <v>1197.5971515307535</v>
      </c>
      <c r="AK820" s="24">
        <v>1076.1554453308554</v>
      </c>
      <c r="AL820" s="24">
        <v>1055.0685141802819</v>
      </c>
      <c r="AM820" s="24">
        <v>889.47629225088087</v>
      </c>
      <c r="AN820" s="24">
        <v>637.39264098006993</v>
      </c>
      <c r="AO820" s="24">
        <v>922.78725085223778</v>
      </c>
      <c r="AP820" s="24">
        <v>14329.367948657677</v>
      </c>
      <c r="AQ820" s="24">
        <v>10907.450275199048</v>
      </c>
      <c r="AR820" s="24">
        <v>10078.378735383212</v>
      </c>
      <c r="AS820" s="24">
        <v>9539.8939322835413</v>
      </c>
      <c r="AT820" s="24">
        <v>8041.7857897533977</v>
      </c>
      <c r="AU820" s="24">
        <v>7361.3588562646482</v>
      </c>
      <c r="AV820" s="24">
        <v>8588.5334984634719</v>
      </c>
      <c r="AW820" s="24">
        <v>5798.7846191355202</v>
      </c>
      <c r="AX820" s="24">
        <v>4130.333630052437</v>
      </c>
      <c r="AY820" s="24">
        <v>2738.8063852854034</v>
      </c>
      <c r="AZ820" s="24">
        <v>1977.9729141773244</v>
      </c>
      <c r="BA820" s="24">
        <v>1525.3036344938641</v>
      </c>
      <c r="BB820" s="24">
        <v>1174.9076238821915</v>
      </c>
      <c r="BC820" s="24">
        <v>956.25749883996048</v>
      </c>
      <c r="BD820" s="24">
        <v>646.48461053241374</v>
      </c>
      <c r="BE820" s="24">
        <v>493.15182600494126</v>
      </c>
      <c r="BF820" s="24">
        <v>278.87870549120026</v>
      </c>
      <c r="BG820" s="24">
        <v>139.84584809562728</v>
      </c>
      <c r="BH820" s="24">
        <v>145.21017653004756</v>
      </c>
      <c r="BI820" s="24">
        <v>74523.338559868236</v>
      </c>
      <c r="BJ820" s="24">
        <v>0</v>
      </c>
      <c r="BK820" s="24">
        <v>0</v>
      </c>
      <c r="BL820" s="24">
        <v>0</v>
      </c>
      <c r="BM820" s="24">
        <v>101.53453126443813</v>
      </c>
      <c r="BN820" s="24">
        <v>1818.3328257488379</v>
      </c>
      <c r="BO820" s="24">
        <v>6009.1662579488966</v>
      </c>
      <c r="BP820" s="24">
        <v>8045.6856504474717</v>
      </c>
      <c r="BQ820" s="24">
        <v>7869.2669790071768</v>
      </c>
      <c r="BR820" s="24">
        <v>6935.9397428964821</v>
      </c>
      <c r="BS820" s="24">
        <v>5646.7365000748141</v>
      </c>
      <c r="BT820" s="24">
        <v>5031.8280441979095</v>
      </c>
      <c r="BU820" s="24">
        <v>4393.5780082935271</v>
      </c>
      <c r="BV820" s="24">
        <v>3467.5312858677507</v>
      </c>
      <c r="BW820" s="24">
        <v>2668.4220038072199</v>
      </c>
      <c r="BX820" s="24">
        <v>2141.9937605717701</v>
      </c>
      <c r="BY820" s="24">
        <v>1538.0458163178223</v>
      </c>
      <c r="BZ820" s="24">
        <v>716.8011456910707</v>
      </c>
      <c r="CA820" s="24">
        <v>444.66118687634986</v>
      </c>
      <c r="CB820" s="24">
        <v>56829.523739011544</v>
      </c>
      <c r="CC820" s="24">
        <v>0</v>
      </c>
      <c r="CD820" s="24">
        <v>0</v>
      </c>
      <c r="CE820" s="24">
        <v>0</v>
      </c>
      <c r="CF820" s="24">
        <v>47.78095588914735</v>
      </c>
      <c r="CG820" s="24">
        <v>262.70516939773364</v>
      </c>
      <c r="CH820" s="24">
        <v>679.64987170356449</v>
      </c>
      <c r="CI820" s="24">
        <v>1098.5016604067237</v>
      </c>
      <c r="CJ820" s="24">
        <v>1295.8569444864945</v>
      </c>
      <c r="CK820" s="24">
        <v>1760.3508416674429</v>
      </c>
      <c r="CL820" s="24">
        <v>1543.4989085918712</v>
      </c>
      <c r="CM820" s="24">
        <v>1685.4687854101596</v>
      </c>
      <c r="CN820" s="24">
        <v>1770.9703291317826</v>
      </c>
      <c r="CO820" s="24">
        <v>1882.829082328489</v>
      </c>
      <c r="CP820" s="24">
        <v>1991.3635109354202</v>
      </c>
      <c r="CQ820" s="24">
        <v>2022.2709264328435</v>
      </c>
      <c r="CR820" s="24">
        <v>1861.6421809282099</v>
      </c>
      <c r="CS820" s="24">
        <v>1467.4225289245774</v>
      </c>
      <c r="CT820" s="24">
        <v>1843.3563547431218</v>
      </c>
      <c r="CU820" s="24">
        <v>21213.668050977583</v>
      </c>
      <c r="CV820" s="24">
        <v>10013.273315783281</v>
      </c>
      <c r="CW820" s="24">
        <v>9103.0807584446502</v>
      </c>
      <c r="CX820" s="24">
        <v>8628.5895398430257</v>
      </c>
      <c r="CY820" s="24">
        <v>7366.4366646750423</v>
      </c>
      <c r="CZ820" s="24">
        <v>5790.0471463133317</v>
      </c>
      <c r="DA820" s="24">
        <v>5195.9879586706056</v>
      </c>
      <c r="DB820" s="24">
        <v>3773.36359628337</v>
      </c>
      <c r="DC820" s="24">
        <v>3192.8889808475269</v>
      </c>
      <c r="DD820" s="24">
        <v>2582.3213060965982</v>
      </c>
      <c r="DE820" s="24">
        <v>1786.9236371666034</v>
      </c>
      <c r="DF820" s="24">
        <v>1364.5483147105165</v>
      </c>
      <c r="DG820" s="24">
        <v>1263.1396012076182</v>
      </c>
      <c r="DH820" s="24">
        <v>1032.7975310797676</v>
      </c>
      <c r="DI820" s="24">
        <v>650.55669997374389</v>
      </c>
      <c r="DJ820" s="24">
        <v>333.58847306083612</v>
      </c>
      <c r="DK820" s="24">
        <v>188.76454602272588</v>
      </c>
      <c r="DL820" s="24">
        <v>116.49192931283454</v>
      </c>
      <c r="DM820" s="24">
        <v>145.13889051889171</v>
      </c>
      <c r="DN820" s="24">
        <v>62527.938890010984</v>
      </c>
      <c r="DO820" s="24">
        <v>290097.69191906269</v>
      </c>
    </row>
    <row r="821" spans="1:119" x14ac:dyDescent="0.2">
      <c r="A821" s="1">
        <v>27</v>
      </c>
      <c r="B821" s="1" t="s">
        <v>54</v>
      </c>
      <c r="C821" s="1" t="s">
        <v>55</v>
      </c>
      <c r="D821" s="1">
        <v>2024</v>
      </c>
      <c r="E821" s="24">
        <v>0</v>
      </c>
      <c r="F821" s="24">
        <v>0</v>
      </c>
      <c r="G821" s="24">
        <v>0</v>
      </c>
      <c r="H821" s="24">
        <v>45.364484060750165</v>
      </c>
      <c r="I821" s="24">
        <v>721.21086580792007</v>
      </c>
      <c r="J821" s="24">
        <v>3979.3768758365682</v>
      </c>
      <c r="K821" s="24">
        <v>8143.1513959045687</v>
      </c>
      <c r="L821" s="24">
        <v>8661.3088384405801</v>
      </c>
      <c r="M821" s="24">
        <v>7880.8715280702691</v>
      </c>
      <c r="N821" s="24">
        <v>6675.0787681434804</v>
      </c>
      <c r="O821" s="24">
        <v>5836.7886951826522</v>
      </c>
      <c r="P821" s="24">
        <v>5253.2822214097423</v>
      </c>
      <c r="Q821" s="24">
        <v>4082.7616686122974</v>
      </c>
      <c r="R821" s="24">
        <v>3148.5662724202912</v>
      </c>
      <c r="S821" s="24">
        <v>2454.4288471845343</v>
      </c>
      <c r="T821" s="24">
        <v>2076.5650621487339</v>
      </c>
      <c r="U821" s="24">
        <v>1203.4495347187637</v>
      </c>
      <c r="V821" s="24">
        <v>1062.8293671029892</v>
      </c>
      <c r="W821" s="24">
        <v>61225.034425044141</v>
      </c>
      <c r="X821" s="24">
        <v>0</v>
      </c>
      <c r="Y821" s="24">
        <v>0</v>
      </c>
      <c r="Z821" s="24">
        <v>0</v>
      </c>
      <c r="AA821" s="24">
        <v>22.638694666734118</v>
      </c>
      <c r="AB821" s="24">
        <v>127.56750580671417</v>
      </c>
      <c r="AC821" s="24">
        <v>727.65571789425678</v>
      </c>
      <c r="AD821" s="24">
        <v>1276.2817148176316</v>
      </c>
      <c r="AE821" s="24">
        <v>1303.8484869433125</v>
      </c>
      <c r="AF821" s="24">
        <v>1248.9224206232727</v>
      </c>
      <c r="AG821" s="24">
        <v>1211.6847983856867</v>
      </c>
      <c r="AH821" s="24">
        <v>1275.8572470467636</v>
      </c>
      <c r="AI821" s="24">
        <v>1302.6762549497532</v>
      </c>
      <c r="AJ821" s="24">
        <v>1218.7567974376555</v>
      </c>
      <c r="AK821" s="24">
        <v>1093.2251585006686</v>
      </c>
      <c r="AL821" s="24">
        <v>1048.7711975646041</v>
      </c>
      <c r="AM821" s="24">
        <v>931.5157425016256</v>
      </c>
      <c r="AN821" s="24">
        <v>641.9027761775651</v>
      </c>
      <c r="AO821" s="24">
        <v>979.63103737386893</v>
      </c>
      <c r="AP821" s="24">
        <v>14410.935550690114</v>
      </c>
      <c r="AQ821" s="24">
        <v>10892.16931090998</v>
      </c>
      <c r="AR821" s="24">
        <v>10090.746015019144</v>
      </c>
      <c r="AS821" s="24">
        <v>9629.0480801916729</v>
      </c>
      <c r="AT821" s="24">
        <v>8352.6910469348277</v>
      </c>
      <c r="AU821" s="24">
        <v>7346.763340918641</v>
      </c>
      <c r="AV821" s="24">
        <v>8548.5560233124434</v>
      </c>
      <c r="AW821" s="24">
        <v>5811.6676995344369</v>
      </c>
      <c r="AX821" s="24">
        <v>4219.4479810496423</v>
      </c>
      <c r="AY821" s="24">
        <v>2798.0710167839325</v>
      </c>
      <c r="AZ821" s="24">
        <v>2068.7567754702372</v>
      </c>
      <c r="BA821" s="24">
        <v>1573.6112345296692</v>
      </c>
      <c r="BB821" s="24">
        <v>1188.8797795075704</v>
      </c>
      <c r="BC821" s="24">
        <v>1010.0830612639102</v>
      </c>
      <c r="BD821" s="24">
        <v>682.17229361436625</v>
      </c>
      <c r="BE821" s="24">
        <v>507.64345127947513</v>
      </c>
      <c r="BF821" s="24">
        <v>298.75110563932253</v>
      </c>
      <c r="BG821" s="24">
        <v>142.75010191872215</v>
      </c>
      <c r="BH821" s="24">
        <v>151.16316246558503</v>
      </c>
      <c r="BI821" s="24">
        <v>75312.971480343578</v>
      </c>
      <c r="BJ821" s="24">
        <v>0</v>
      </c>
      <c r="BK821" s="24">
        <v>0</v>
      </c>
      <c r="BL821" s="24">
        <v>0</v>
      </c>
      <c r="BM821" s="24">
        <v>105.31591543055522</v>
      </c>
      <c r="BN821" s="24">
        <v>1807.75083080383</v>
      </c>
      <c r="BO821" s="24">
        <v>5984.9151853316862</v>
      </c>
      <c r="BP821" s="24">
        <v>8028.9768973250557</v>
      </c>
      <c r="BQ821" s="24">
        <v>7834.2537671292675</v>
      </c>
      <c r="BR821" s="24">
        <v>6955.7651331182469</v>
      </c>
      <c r="BS821" s="24">
        <v>5822.0289767193372</v>
      </c>
      <c r="BT821" s="24">
        <v>5045.5921628354145</v>
      </c>
      <c r="BU821" s="24">
        <v>4418.0275886659074</v>
      </c>
      <c r="BV821" s="24">
        <v>3484.2765075607249</v>
      </c>
      <c r="BW821" s="24">
        <v>2713.6882120173086</v>
      </c>
      <c r="BX821" s="24">
        <v>2142.8361783172986</v>
      </c>
      <c r="BY821" s="24">
        <v>1592.1084051644286</v>
      </c>
      <c r="BZ821" s="24">
        <v>748.42410491848398</v>
      </c>
      <c r="CA821" s="24">
        <v>467.39852852622715</v>
      </c>
      <c r="CB821" s="24">
        <v>57151.358393863775</v>
      </c>
      <c r="CC821" s="24">
        <v>0</v>
      </c>
      <c r="CD821" s="24">
        <v>0</v>
      </c>
      <c r="CE821" s="24">
        <v>0</v>
      </c>
      <c r="CF821" s="24">
        <v>49.677318599318504</v>
      </c>
      <c r="CG821" s="24">
        <v>259.95442523082721</v>
      </c>
      <c r="CH821" s="24">
        <v>671.74948776051008</v>
      </c>
      <c r="CI821" s="24">
        <v>1090.4334133302291</v>
      </c>
      <c r="CJ821" s="24">
        <v>1268.190454100549</v>
      </c>
      <c r="CK821" s="24">
        <v>1741.7512395999338</v>
      </c>
      <c r="CL821" s="24">
        <v>1551.241703172042</v>
      </c>
      <c r="CM821" s="24">
        <v>1642.1760227633954</v>
      </c>
      <c r="CN821" s="24">
        <v>1742.5546563623661</v>
      </c>
      <c r="CO821" s="24">
        <v>1865.3808373829875</v>
      </c>
      <c r="CP821" s="24">
        <v>2020.2640561996063</v>
      </c>
      <c r="CQ821" s="24">
        <v>2021.731554384676</v>
      </c>
      <c r="CR821" s="24">
        <v>1918.0065735906212</v>
      </c>
      <c r="CS821" s="24">
        <v>1498.72867241214</v>
      </c>
      <c r="CT821" s="24">
        <v>1880.6568011706179</v>
      </c>
      <c r="CU821" s="24">
        <v>21222.497216059823</v>
      </c>
      <c r="CV821" s="24">
        <v>9999.3271029536536</v>
      </c>
      <c r="CW821" s="24">
        <v>9131.4887523445777</v>
      </c>
      <c r="CX821" s="24">
        <v>8606.7876010764248</v>
      </c>
      <c r="CY821" s="24">
        <v>7619.3841954891004</v>
      </c>
      <c r="CZ821" s="24">
        <v>5802.8029569791124</v>
      </c>
      <c r="DA821" s="24">
        <v>5164.1743619969775</v>
      </c>
      <c r="DB821" s="24">
        <v>3777.5931316923406</v>
      </c>
      <c r="DC821" s="24">
        <v>3220.7459238620968</v>
      </c>
      <c r="DD821" s="24">
        <v>2631.9865973221354</v>
      </c>
      <c r="DE821" s="24">
        <v>1875.1260147326786</v>
      </c>
      <c r="DF821" s="24">
        <v>1413.8761500049495</v>
      </c>
      <c r="DG821" s="24">
        <v>1295.8189551998316</v>
      </c>
      <c r="DH821" s="24">
        <v>1093.0085857240681</v>
      </c>
      <c r="DI821" s="24">
        <v>708.27516231010657</v>
      </c>
      <c r="DJ821" s="24">
        <v>355.99283121849601</v>
      </c>
      <c r="DK821" s="24">
        <v>202.24856922919597</v>
      </c>
      <c r="DL821" s="24">
        <v>118.46914223584042</v>
      </c>
      <c r="DM821" s="24">
        <v>143.81493185422374</v>
      </c>
      <c r="DN821" s="24">
        <v>63160.920966225807</v>
      </c>
      <c r="DO821" s="24">
        <v>292483.71803222725</v>
      </c>
    </row>
    <row r="822" spans="1:119" x14ac:dyDescent="0.2">
      <c r="A822" s="1">
        <v>27</v>
      </c>
      <c r="B822" s="1" t="s">
        <v>54</v>
      </c>
      <c r="C822" s="1" t="s">
        <v>55</v>
      </c>
      <c r="D822" s="1">
        <v>2025</v>
      </c>
      <c r="E822" s="24">
        <v>0</v>
      </c>
      <c r="F822" s="24">
        <v>0</v>
      </c>
      <c r="G822" s="24">
        <v>0</v>
      </c>
      <c r="H822" s="24">
        <v>46.751282872205209</v>
      </c>
      <c r="I822" s="24">
        <v>723.21402814597786</v>
      </c>
      <c r="J822" s="24">
        <v>3965.5621928594496</v>
      </c>
      <c r="K822" s="24">
        <v>8108.993282721548</v>
      </c>
      <c r="L822" s="24">
        <v>8710.731834711778</v>
      </c>
      <c r="M822" s="24">
        <v>7909.3398996568822</v>
      </c>
      <c r="N822" s="24">
        <v>6821.2552644057096</v>
      </c>
      <c r="O822" s="24">
        <v>5913.6866629549322</v>
      </c>
      <c r="P822" s="24">
        <v>5261.4876821884664</v>
      </c>
      <c r="Q822" s="24">
        <v>4188.8032817105513</v>
      </c>
      <c r="R822" s="24">
        <v>3206.9268671994182</v>
      </c>
      <c r="S822" s="24">
        <v>2437.5570548080836</v>
      </c>
      <c r="T822" s="24">
        <v>2127.9690139427703</v>
      </c>
      <c r="U822" s="24">
        <v>1232.6880658270466</v>
      </c>
      <c r="V822" s="24">
        <v>1110.159777312813</v>
      </c>
      <c r="W822" s="24">
        <v>61765.126191317642</v>
      </c>
      <c r="X822" s="24">
        <v>0</v>
      </c>
      <c r="Y822" s="24">
        <v>0</v>
      </c>
      <c r="Z822" s="24">
        <v>0</v>
      </c>
      <c r="AA822" s="24">
        <v>23.839156376264992</v>
      </c>
      <c r="AB822" s="24">
        <v>127.40751160911213</v>
      </c>
      <c r="AC822" s="24">
        <v>727.15051825362571</v>
      </c>
      <c r="AD822" s="24">
        <v>1271.4076236599583</v>
      </c>
      <c r="AE822" s="24">
        <v>1299.6050071453012</v>
      </c>
      <c r="AF822" s="24">
        <v>1235.0041141295671</v>
      </c>
      <c r="AG822" s="24">
        <v>1215.3125691412092</v>
      </c>
      <c r="AH822" s="24">
        <v>1262.5996598934671</v>
      </c>
      <c r="AI822" s="24">
        <v>1279.1547940848195</v>
      </c>
      <c r="AJ822" s="24">
        <v>1234.8260627295779</v>
      </c>
      <c r="AK822" s="24">
        <v>1103.2699571664666</v>
      </c>
      <c r="AL822" s="24">
        <v>1050.3754055948837</v>
      </c>
      <c r="AM822" s="24">
        <v>969.74448409599404</v>
      </c>
      <c r="AN822" s="24">
        <v>657.05492909675138</v>
      </c>
      <c r="AO822" s="24">
        <v>1025.66558707336</v>
      </c>
      <c r="AP822" s="24">
        <v>14482.417380050359</v>
      </c>
      <c r="AQ822" s="24">
        <v>10876.567543349713</v>
      </c>
      <c r="AR822" s="24">
        <v>10099.112401153314</v>
      </c>
      <c r="AS822" s="24">
        <v>9623.2457283633485</v>
      </c>
      <c r="AT822" s="24">
        <v>8655.7201261592108</v>
      </c>
      <c r="AU822" s="24">
        <v>7425.2742264463122</v>
      </c>
      <c r="AV822" s="24">
        <v>8500.9746957453772</v>
      </c>
      <c r="AW822" s="24">
        <v>5790.4794404389913</v>
      </c>
      <c r="AX822" s="24">
        <v>4289.0304023347735</v>
      </c>
      <c r="AY822" s="24">
        <v>2866.0645753096883</v>
      </c>
      <c r="AZ822" s="24">
        <v>2159.3456788979183</v>
      </c>
      <c r="BA822" s="24">
        <v>1631.7411058216064</v>
      </c>
      <c r="BB822" s="24">
        <v>1199.2642017460867</v>
      </c>
      <c r="BC822" s="24">
        <v>1063.8821434014662</v>
      </c>
      <c r="BD822" s="24">
        <v>714.67626614986932</v>
      </c>
      <c r="BE822" s="24">
        <v>525.32970004004039</v>
      </c>
      <c r="BF822" s="24">
        <v>318.36525862567373</v>
      </c>
      <c r="BG822" s="24">
        <v>147.69534429264152</v>
      </c>
      <c r="BH822" s="24">
        <v>157.25307627898198</v>
      </c>
      <c r="BI822" s="24">
        <v>76044.021914555022</v>
      </c>
      <c r="BJ822" s="24">
        <v>0</v>
      </c>
      <c r="BK822" s="24">
        <v>0</v>
      </c>
      <c r="BL822" s="24">
        <v>0</v>
      </c>
      <c r="BM822" s="24">
        <v>108.6866188655947</v>
      </c>
      <c r="BN822" s="24">
        <v>1813.9366217311051</v>
      </c>
      <c r="BO822" s="24">
        <v>5965.7540496418624</v>
      </c>
      <c r="BP822" s="24">
        <v>7990.2866963616507</v>
      </c>
      <c r="BQ822" s="24">
        <v>7808.31746050128</v>
      </c>
      <c r="BR822" s="24">
        <v>6925.6925987222776</v>
      </c>
      <c r="BS822" s="24">
        <v>5999.8200910880087</v>
      </c>
      <c r="BT822" s="24">
        <v>5082.2940875203276</v>
      </c>
      <c r="BU822" s="24">
        <v>4425.5032731064957</v>
      </c>
      <c r="BV822" s="24">
        <v>3551.4458103918946</v>
      </c>
      <c r="BW822" s="24">
        <v>2732.9560953800833</v>
      </c>
      <c r="BX822" s="24">
        <v>2148.0919107617256</v>
      </c>
      <c r="BY822" s="24">
        <v>1633.9218472680145</v>
      </c>
      <c r="BZ822" s="24">
        <v>783.63266041026998</v>
      </c>
      <c r="CA822" s="24">
        <v>489.81205210962929</v>
      </c>
      <c r="CB822" s="24">
        <v>57460.151873860217</v>
      </c>
      <c r="CC822" s="24">
        <v>0</v>
      </c>
      <c r="CD822" s="24">
        <v>0</v>
      </c>
      <c r="CE822" s="24">
        <v>0</v>
      </c>
      <c r="CF822" s="24">
        <v>50.853372129773668</v>
      </c>
      <c r="CG822" s="24">
        <v>257.54961798646036</v>
      </c>
      <c r="CH822" s="24">
        <v>665.25538259044947</v>
      </c>
      <c r="CI822" s="24">
        <v>1081.4659396917718</v>
      </c>
      <c r="CJ822" s="24">
        <v>1245.2119481423147</v>
      </c>
      <c r="CK822" s="24">
        <v>1709.1263964345605</v>
      </c>
      <c r="CL822" s="24">
        <v>1561.4971562443538</v>
      </c>
      <c r="CM822" s="24">
        <v>1606.5186697814329</v>
      </c>
      <c r="CN822" s="24">
        <v>1708.2938596345621</v>
      </c>
      <c r="CO822" s="24">
        <v>1866.9987763342965</v>
      </c>
      <c r="CP822" s="24">
        <v>2034.5411482853988</v>
      </c>
      <c r="CQ822" s="24">
        <v>2025.5387533941689</v>
      </c>
      <c r="CR822" s="24">
        <v>1966.2449348479499</v>
      </c>
      <c r="CS822" s="24">
        <v>1540.987818435525</v>
      </c>
      <c r="CT822" s="24">
        <v>1911.3718424428396</v>
      </c>
      <c r="CU822" s="24">
        <v>21231.455616375857</v>
      </c>
      <c r="CV822" s="24">
        <v>9985.0501414494884</v>
      </c>
      <c r="CW822" s="24">
        <v>9139.2765755556065</v>
      </c>
      <c r="CX822" s="24">
        <v>8576.3306090775368</v>
      </c>
      <c r="CY822" s="24">
        <v>7838.8989227986549</v>
      </c>
      <c r="CZ822" s="24">
        <v>5859.9229441974012</v>
      </c>
      <c r="DA822" s="24">
        <v>5131.3327619686688</v>
      </c>
      <c r="DB822" s="24">
        <v>3765.5996564405887</v>
      </c>
      <c r="DC822" s="24">
        <v>3246.0516288398399</v>
      </c>
      <c r="DD822" s="24">
        <v>2663.6697855415723</v>
      </c>
      <c r="DE822" s="24">
        <v>1962.1165292134071</v>
      </c>
      <c r="DF822" s="24">
        <v>1471.000888329706</v>
      </c>
      <c r="DG822" s="24">
        <v>1331.3554953872356</v>
      </c>
      <c r="DH822" s="24">
        <v>1166.0465617530394</v>
      </c>
      <c r="DI822" s="24">
        <v>759.03547641345688</v>
      </c>
      <c r="DJ822" s="24">
        <v>382.30302557949534</v>
      </c>
      <c r="DK822" s="24">
        <v>215.8190166467395</v>
      </c>
      <c r="DL822" s="24">
        <v>122.0026896447127</v>
      </c>
      <c r="DM822" s="24">
        <v>142.70839864096342</v>
      </c>
      <c r="DN822" s="24">
        <v>63758.521107478118</v>
      </c>
      <c r="DO822" s="24">
        <v>294741.69408363721</v>
      </c>
    </row>
    <row r="823" spans="1:119" x14ac:dyDescent="0.2">
      <c r="A823" s="1">
        <v>27</v>
      </c>
      <c r="B823" s="1" t="s">
        <v>54</v>
      </c>
      <c r="C823" s="1" t="s">
        <v>55</v>
      </c>
      <c r="D823" s="1">
        <v>2026</v>
      </c>
      <c r="E823" s="24">
        <v>0</v>
      </c>
      <c r="F823" s="24">
        <v>0</v>
      </c>
      <c r="G823" s="24">
        <v>0</v>
      </c>
      <c r="H823" s="24">
        <v>49.001396152810955</v>
      </c>
      <c r="I823" s="24">
        <v>734.3246741295743</v>
      </c>
      <c r="J823" s="24">
        <v>3939.5455361181362</v>
      </c>
      <c r="K823" s="24">
        <v>8066.5906701103095</v>
      </c>
      <c r="L823" s="24">
        <v>8779.6019769559898</v>
      </c>
      <c r="M823" s="24">
        <v>7918.0439161662962</v>
      </c>
      <c r="N823" s="24">
        <v>6952.3203720475194</v>
      </c>
      <c r="O823" s="24">
        <v>6005.2250812421535</v>
      </c>
      <c r="P823" s="24">
        <v>5242.8172274206299</v>
      </c>
      <c r="Q823" s="24">
        <v>4275.4361943072754</v>
      </c>
      <c r="R823" s="24">
        <v>3306.5752811483403</v>
      </c>
      <c r="S823" s="24">
        <v>2466.1345648556398</v>
      </c>
      <c r="T823" s="24">
        <v>2139.984859586395</v>
      </c>
      <c r="U823" s="24">
        <v>1292.0386012743618</v>
      </c>
      <c r="V823" s="24">
        <v>1132.4838846806749</v>
      </c>
      <c r="W823" s="24">
        <v>62300.124236196105</v>
      </c>
      <c r="X823" s="24">
        <v>0</v>
      </c>
      <c r="Y823" s="24">
        <v>0</v>
      </c>
      <c r="Z823" s="24">
        <v>0</v>
      </c>
      <c r="AA823" s="24">
        <v>23.920642230293037</v>
      </c>
      <c r="AB823" s="24">
        <v>129.70220573076489</v>
      </c>
      <c r="AC823" s="24">
        <v>723.47712207308325</v>
      </c>
      <c r="AD823" s="24">
        <v>1264.1615721751477</v>
      </c>
      <c r="AE823" s="24">
        <v>1303.9990786764772</v>
      </c>
      <c r="AF823" s="24">
        <v>1218.7704115071433</v>
      </c>
      <c r="AG823" s="24">
        <v>1216.4860060351039</v>
      </c>
      <c r="AH823" s="24">
        <v>1251.8500996582372</v>
      </c>
      <c r="AI823" s="24">
        <v>1247.8312292267797</v>
      </c>
      <c r="AJ823" s="24">
        <v>1242.1284364856224</v>
      </c>
      <c r="AK823" s="24">
        <v>1121.5015668500782</v>
      </c>
      <c r="AL823" s="24">
        <v>1070.9064373783394</v>
      </c>
      <c r="AM823" s="24">
        <v>987.9839397092743</v>
      </c>
      <c r="AN823" s="24">
        <v>691.92689929051903</v>
      </c>
      <c r="AO823" s="24">
        <v>1050.8314415845762</v>
      </c>
      <c r="AP823" s="24">
        <v>14545.47708861144</v>
      </c>
      <c r="AQ823" s="24">
        <v>10861.572521713024</v>
      </c>
      <c r="AR823" s="24">
        <v>10097.473950950574</v>
      </c>
      <c r="AS823" s="24">
        <v>9599.127853840022</v>
      </c>
      <c r="AT823" s="24">
        <v>8903.6467002016961</v>
      </c>
      <c r="AU823" s="24">
        <v>7566.2035289295072</v>
      </c>
      <c r="AV823" s="24">
        <v>8418.0571755972287</v>
      </c>
      <c r="AW823" s="24">
        <v>5765.4774397871188</v>
      </c>
      <c r="AX823" s="24">
        <v>4360.3068509110772</v>
      </c>
      <c r="AY823" s="24">
        <v>2922.5022390044451</v>
      </c>
      <c r="AZ823" s="24">
        <v>2245.0308558318179</v>
      </c>
      <c r="BA823" s="24">
        <v>1693.4294878811161</v>
      </c>
      <c r="BB823" s="24">
        <v>1208.6204149838306</v>
      </c>
      <c r="BC823" s="24">
        <v>1110.3887538334263</v>
      </c>
      <c r="BD823" s="24">
        <v>754.61774252367672</v>
      </c>
      <c r="BE823" s="24">
        <v>554.49960452348284</v>
      </c>
      <c r="BF823" s="24">
        <v>333.85704838898863</v>
      </c>
      <c r="BG823" s="24">
        <v>157.12703868977587</v>
      </c>
      <c r="BH823" s="24">
        <v>160.93814871115131</v>
      </c>
      <c r="BI823" s="24">
        <v>76712.877356301979</v>
      </c>
      <c r="BJ823" s="24">
        <v>0</v>
      </c>
      <c r="BK823" s="24">
        <v>0</v>
      </c>
      <c r="BL823" s="24">
        <v>0</v>
      </c>
      <c r="BM823" s="24">
        <v>112.36668755391516</v>
      </c>
      <c r="BN823" s="24">
        <v>1840.613671684685</v>
      </c>
      <c r="BO823" s="24">
        <v>5934.2671732276485</v>
      </c>
      <c r="BP823" s="24">
        <v>7932.0249560532648</v>
      </c>
      <c r="BQ823" s="24">
        <v>7809.0508280253243</v>
      </c>
      <c r="BR823" s="24">
        <v>6879.9417252264793</v>
      </c>
      <c r="BS823" s="24">
        <v>6186.9562413644308</v>
      </c>
      <c r="BT823" s="24">
        <v>5090.2905782858707</v>
      </c>
      <c r="BU823" s="24">
        <v>4451.9015607085521</v>
      </c>
      <c r="BV823" s="24">
        <v>3601.0160317807222</v>
      </c>
      <c r="BW823" s="24">
        <v>2760.8696418205977</v>
      </c>
      <c r="BX823" s="24">
        <v>2168.8744687500798</v>
      </c>
      <c r="BY823" s="24">
        <v>1666.4041289811335</v>
      </c>
      <c r="BZ823" s="24">
        <v>819.04695304560914</v>
      </c>
      <c r="CA823" s="24">
        <v>507.07800376082878</v>
      </c>
      <c r="CB823" s="24">
        <v>57760.702650269144</v>
      </c>
      <c r="CC823" s="24">
        <v>0</v>
      </c>
      <c r="CD823" s="24">
        <v>0</v>
      </c>
      <c r="CE823" s="24">
        <v>0</v>
      </c>
      <c r="CF823" s="24">
        <v>51.708564184102549</v>
      </c>
      <c r="CG823" s="24">
        <v>258.77716616693817</v>
      </c>
      <c r="CH823" s="24">
        <v>656.96209286351655</v>
      </c>
      <c r="CI823" s="24">
        <v>1069.3258976574996</v>
      </c>
      <c r="CJ823" s="24">
        <v>1230.1613404373463</v>
      </c>
      <c r="CK823" s="24">
        <v>1674.5619339552843</v>
      </c>
      <c r="CL823" s="24">
        <v>1579.2576973745913</v>
      </c>
      <c r="CM823" s="24">
        <v>1562.3547107986492</v>
      </c>
      <c r="CN823" s="24">
        <v>1678.6123986358227</v>
      </c>
      <c r="CO823" s="24">
        <v>1853.7328420945319</v>
      </c>
      <c r="CP823" s="24">
        <v>2052.2206168929511</v>
      </c>
      <c r="CQ823" s="24">
        <v>2044.5188169426128</v>
      </c>
      <c r="CR823" s="24">
        <v>2008.2306169772633</v>
      </c>
      <c r="CS823" s="24">
        <v>1589.3634237589854</v>
      </c>
      <c r="CT823" s="24">
        <v>1934.4427657082795</v>
      </c>
      <c r="CU823" s="24">
        <v>21244.230884448374</v>
      </c>
      <c r="CV823" s="24">
        <v>9971.3349734730928</v>
      </c>
      <c r="CW823" s="24">
        <v>9137.974078247169</v>
      </c>
      <c r="CX823" s="24">
        <v>8561.3579152869879</v>
      </c>
      <c r="CY823" s="24">
        <v>7971.0988589961516</v>
      </c>
      <c r="CZ823" s="24">
        <v>5970.2706492342313</v>
      </c>
      <c r="DA823" s="24">
        <v>5091.7545680996645</v>
      </c>
      <c r="DB823" s="24">
        <v>3743.958942999267</v>
      </c>
      <c r="DC823" s="24">
        <v>3278.2422721151602</v>
      </c>
      <c r="DD823" s="24">
        <v>2685.0601143848662</v>
      </c>
      <c r="DE823" s="24">
        <v>2056.000224956344</v>
      </c>
      <c r="DF823" s="24">
        <v>1510.0687966201169</v>
      </c>
      <c r="DG823" s="24">
        <v>1385.7663903350394</v>
      </c>
      <c r="DH823" s="24">
        <v>1224.0822515431933</v>
      </c>
      <c r="DI823" s="24">
        <v>816.39509373240332</v>
      </c>
      <c r="DJ823" s="24">
        <v>411.67150758416091</v>
      </c>
      <c r="DK823" s="24">
        <v>231.68239741959917</v>
      </c>
      <c r="DL823" s="24">
        <v>126.51182913175887</v>
      </c>
      <c r="DM823" s="24">
        <v>140.80387400255319</v>
      </c>
      <c r="DN823" s="24">
        <v>64314.034738161761</v>
      </c>
      <c r="DO823" s="24">
        <v>296877.44695398881</v>
      </c>
    </row>
    <row r="824" spans="1:119" x14ac:dyDescent="0.2">
      <c r="A824" s="1">
        <v>27</v>
      </c>
      <c r="B824" s="1" t="s">
        <v>54</v>
      </c>
      <c r="C824" s="1" t="s">
        <v>55</v>
      </c>
      <c r="D824" s="1">
        <v>2027</v>
      </c>
      <c r="E824" s="24">
        <v>0</v>
      </c>
      <c r="F824" s="24">
        <v>0</v>
      </c>
      <c r="G824" s="24">
        <v>0</v>
      </c>
      <c r="H824" s="24">
        <v>51.072667476623266</v>
      </c>
      <c r="I824" s="24">
        <v>753.168154400047</v>
      </c>
      <c r="J824" s="24">
        <v>3900.4435235011701</v>
      </c>
      <c r="K824" s="24">
        <v>8043.838682480764</v>
      </c>
      <c r="L824" s="24">
        <v>8845.3889517827956</v>
      </c>
      <c r="M824" s="24">
        <v>7912.2284419493881</v>
      </c>
      <c r="N824" s="24">
        <v>7058.7530739162085</v>
      </c>
      <c r="O824" s="24">
        <v>6050.9498834754568</v>
      </c>
      <c r="P824" s="24">
        <v>5312.0492965039257</v>
      </c>
      <c r="Q824" s="24">
        <v>4346.1261890575206</v>
      </c>
      <c r="R824" s="24">
        <v>3377.9734148734155</v>
      </c>
      <c r="S824" s="24">
        <v>2468.8865372027149</v>
      </c>
      <c r="T824" s="24">
        <v>2113.8702537315539</v>
      </c>
      <c r="U824" s="24">
        <v>1411.670905794181</v>
      </c>
      <c r="V824" s="24">
        <v>1166.0032427148756</v>
      </c>
      <c r="W824" s="24">
        <v>62812.42321886064</v>
      </c>
      <c r="X824" s="24">
        <v>0</v>
      </c>
      <c r="Y824" s="24">
        <v>0</v>
      </c>
      <c r="Z824" s="24">
        <v>0</v>
      </c>
      <c r="AA824" s="24">
        <v>23.916756768506445</v>
      </c>
      <c r="AB824" s="24">
        <v>133.7503714921038</v>
      </c>
      <c r="AC824" s="24">
        <v>717.07504299959987</v>
      </c>
      <c r="AD824" s="24">
        <v>1258.0870682641421</v>
      </c>
      <c r="AE824" s="24">
        <v>1307.609287452935</v>
      </c>
      <c r="AF824" s="24">
        <v>1204.1511643300676</v>
      </c>
      <c r="AG824" s="24">
        <v>1216.9066923373775</v>
      </c>
      <c r="AH824" s="24">
        <v>1235.8623364469195</v>
      </c>
      <c r="AI824" s="24">
        <v>1237.8325870838687</v>
      </c>
      <c r="AJ824" s="24">
        <v>1239.5012897069023</v>
      </c>
      <c r="AK824" s="24">
        <v>1126.5202985873273</v>
      </c>
      <c r="AL824" s="24">
        <v>1077.7487662563317</v>
      </c>
      <c r="AM824" s="24">
        <v>986.15177212806884</v>
      </c>
      <c r="AN824" s="24">
        <v>755.36776538109689</v>
      </c>
      <c r="AO824" s="24">
        <v>1085.4257828524655</v>
      </c>
      <c r="AP824" s="24">
        <v>14605.906982087716</v>
      </c>
      <c r="AQ824" s="24">
        <v>10847.332903578175</v>
      </c>
      <c r="AR824" s="24">
        <v>10089.417434686407</v>
      </c>
      <c r="AS824" s="24">
        <v>9539.8620383959606</v>
      </c>
      <c r="AT824" s="24">
        <v>9105.966538103552</v>
      </c>
      <c r="AU824" s="24">
        <v>7773.1793256376368</v>
      </c>
      <c r="AV824" s="24">
        <v>8335.1347666006714</v>
      </c>
      <c r="AW824" s="24">
        <v>5755.5564927167425</v>
      </c>
      <c r="AX824" s="24">
        <v>4414.1703162434551</v>
      </c>
      <c r="AY824" s="24">
        <v>2968.842664802698</v>
      </c>
      <c r="AZ824" s="24">
        <v>2318.9219976158811</v>
      </c>
      <c r="BA824" s="24">
        <v>1744.5057998996742</v>
      </c>
      <c r="BB824" s="24">
        <v>1240.3178607518046</v>
      </c>
      <c r="BC824" s="24">
        <v>1150.2712392067278</v>
      </c>
      <c r="BD824" s="24">
        <v>789.38668225512197</v>
      </c>
      <c r="BE824" s="24">
        <v>577.33129764903595</v>
      </c>
      <c r="BF824" s="24">
        <v>345.73094354880533</v>
      </c>
      <c r="BG824" s="24">
        <v>174.31563816486852</v>
      </c>
      <c r="BH824" s="24">
        <v>167.07973294999741</v>
      </c>
      <c r="BI824" s="24">
        <v>77337.323672807208</v>
      </c>
      <c r="BJ824" s="24">
        <v>0</v>
      </c>
      <c r="BK824" s="24">
        <v>0</v>
      </c>
      <c r="BL824" s="24">
        <v>0</v>
      </c>
      <c r="BM824" s="24">
        <v>116.48041981614845</v>
      </c>
      <c r="BN824" s="24">
        <v>1878.9020765426908</v>
      </c>
      <c r="BO824" s="24">
        <v>5870.2667033183543</v>
      </c>
      <c r="BP824" s="24">
        <v>7885.6857181992509</v>
      </c>
      <c r="BQ824" s="24">
        <v>7824.0657461260744</v>
      </c>
      <c r="BR824" s="24">
        <v>6800.0350765138619</v>
      </c>
      <c r="BS824" s="24">
        <v>6365.8137715102193</v>
      </c>
      <c r="BT824" s="24">
        <v>5156.0497526800518</v>
      </c>
      <c r="BU824" s="24">
        <v>4465.818035188312</v>
      </c>
      <c r="BV824" s="24">
        <v>3617.4151629525159</v>
      </c>
      <c r="BW824" s="24">
        <v>2798.0157320280073</v>
      </c>
      <c r="BX824" s="24">
        <v>2190.8949608889939</v>
      </c>
      <c r="BY824" s="24">
        <v>1647.4925312018358</v>
      </c>
      <c r="BZ824" s="24">
        <v>883.24537240675124</v>
      </c>
      <c r="CA824" s="24">
        <v>533.59583312932716</v>
      </c>
      <c r="CB824" s="24">
        <v>58033.776892502399</v>
      </c>
      <c r="CC824" s="24">
        <v>0</v>
      </c>
      <c r="CD824" s="24">
        <v>0</v>
      </c>
      <c r="CE824" s="24">
        <v>0</v>
      </c>
      <c r="CF824" s="24">
        <v>54.291721100747161</v>
      </c>
      <c r="CG824" s="24">
        <v>261.98909007424874</v>
      </c>
      <c r="CH824" s="24">
        <v>645.0359525868937</v>
      </c>
      <c r="CI824" s="24">
        <v>1059.1744008701548</v>
      </c>
      <c r="CJ824" s="24">
        <v>1221.3301407085885</v>
      </c>
      <c r="CK824" s="24">
        <v>1634.1858651884609</v>
      </c>
      <c r="CL824" s="24">
        <v>1598.1152072485006</v>
      </c>
      <c r="CM824" s="24">
        <v>1539.2071113705526</v>
      </c>
      <c r="CN824" s="24">
        <v>1640.9148328462054</v>
      </c>
      <c r="CO824" s="24">
        <v>1817.4450614278589</v>
      </c>
      <c r="CP824" s="24">
        <v>2070.4346284923713</v>
      </c>
      <c r="CQ824" s="24">
        <v>2067.9501550440591</v>
      </c>
      <c r="CR824" s="24">
        <v>1970.9382520233214</v>
      </c>
      <c r="CS824" s="24">
        <v>1686.9612356455218</v>
      </c>
      <c r="CT824" s="24">
        <v>1987.1844819988735</v>
      </c>
      <c r="CU824" s="24">
        <v>21255.15813662636</v>
      </c>
      <c r="CV824" s="24">
        <v>9958.3611007527434</v>
      </c>
      <c r="CW824" s="24">
        <v>9130.839836244706</v>
      </c>
      <c r="CX824" s="24">
        <v>8491.975129877801</v>
      </c>
      <c r="CY824" s="24">
        <v>8129.684839606989</v>
      </c>
      <c r="CZ824" s="24">
        <v>6106.7854741817</v>
      </c>
      <c r="DA824" s="24">
        <v>5036.3892436844035</v>
      </c>
      <c r="DB824" s="24">
        <v>3728.2766966159184</v>
      </c>
      <c r="DC824" s="24">
        <v>3306.1280986366091</v>
      </c>
      <c r="DD824" s="24">
        <v>2695.9267964798742</v>
      </c>
      <c r="DE824" s="24">
        <v>2145.1951771845952</v>
      </c>
      <c r="DF824" s="24">
        <v>1564.6123800737544</v>
      </c>
      <c r="DG824" s="24">
        <v>1440.8570539087907</v>
      </c>
      <c r="DH824" s="24">
        <v>1264.2188050952002</v>
      </c>
      <c r="DI824" s="24">
        <v>883.14827111435636</v>
      </c>
      <c r="DJ824" s="24">
        <v>445.39365772384542</v>
      </c>
      <c r="DK824" s="24">
        <v>242.11141675526409</v>
      </c>
      <c r="DL824" s="24">
        <v>136.60362751206111</v>
      </c>
      <c r="DM824" s="24">
        <v>140.75890080825354</v>
      </c>
      <c r="DN824" s="24">
        <v>64847.266506256856</v>
      </c>
      <c r="DO824" s="24">
        <v>298891.85540914116</v>
      </c>
    </row>
    <row r="825" spans="1:119" x14ac:dyDescent="0.2">
      <c r="A825" s="1">
        <v>27</v>
      </c>
      <c r="B825" s="1" t="s">
        <v>54</v>
      </c>
      <c r="C825" s="1" t="s">
        <v>55</v>
      </c>
      <c r="D825" s="1">
        <v>2028</v>
      </c>
      <c r="E825" s="24">
        <v>0</v>
      </c>
      <c r="F825" s="24">
        <v>0</v>
      </c>
      <c r="G825" s="24">
        <v>0</v>
      </c>
      <c r="H825" s="24">
        <v>51.935895169058966</v>
      </c>
      <c r="I825" s="24">
        <v>774.32188976096791</v>
      </c>
      <c r="J825" s="24">
        <v>3871.5181267836538</v>
      </c>
      <c r="K825" s="24">
        <v>8020.0302178971297</v>
      </c>
      <c r="L825" s="24">
        <v>8864.6439446207551</v>
      </c>
      <c r="M825" s="24">
        <v>7953.3334800643015</v>
      </c>
      <c r="N825" s="24">
        <v>7136.6973996517672</v>
      </c>
      <c r="O825" s="24">
        <v>6108.1817254482648</v>
      </c>
      <c r="P825" s="24">
        <v>5381.3429509350453</v>
      </c>
      <c r="Q825" s="24">
        <v>4400.5413706127756</v>
      </c>
      <c r="R825" s="24">
        <v>3483.9997860299072</v>
      </c>
      <c r="S825" s="24">
        <v>2480.4700345513766</v>
      </c>
      <c r="T825" s="24">
        <v>2096.3393994546118</v>
      </c>
      <c r="U825" s="24">
        <v>1487.0268727326036</v>
      </c>
      <c r="V825" s="24">
        <v>1207.1553074037215</v>
      </c>
      <c r="W825" s="24">
        <v>63317.53840111594</v>
      </c>
      <c r="X825" s="24">
        <v>0</v>
      </c>
      <c r="Y825" s="24">
        <v>0</v>
      </c>
      <c r="Z825" s="24">
        <v>0</v>
      </c>
      <c r="AA825" s="24">
        <v>24.876631774668208</v>
      </c>
      <c r="AB825" s="24">
        <v>137.25373665634871</v>
      </c>
      <c r="AC825" s="24">
        <v>709.10538684657308</v>
      </c>
      <c r="AD825" s="24">
        <v>1253.0941882716172</v>
      </c>
      <c r="AE825" s="24">
        <v>1305.5701420726773</v>
      </c>
      <c r="AF825" s="24">
        <v>1199.9289600096904</v>
      </c>
      <c r="AG825" s="24">
        <v>1210.2656893870699</v>
      </c>
      <c r="AH825" s="24">
        <v>1225.6572436246508</v>
      </c>
      <c r="AI825" s="24">
        <v>1224.8558575762636</v>
      </c>
      <c r="AJ825" s="24">
        <v>1232.2622772535119</v>
      </c>
      <c r="AK825" s="24">
        <v>1136.0357284429983</v>
      </c>
      <c r="AL825" s="24">
        <v>1089.4279816952915</v>
      </c>
      <c r="AM825" s="24">
        <v>988.8393393653829</v>
      </c>
      <c r="AN825" s="24">
        <v>795.29807826018464</v>
      </c>
      <c r="AO825" s="24">
        <v>1125.2539148660057</v>
      </c>
      <c r="AP825" s="24">
        <v>14657.725156102932</v>
      </c>
      <c r="AQ825" s="24">
        <v>10834.028489541945</v>
      </c>
      <c r="AR825" s="24">
        <v>10078.091631987685</v>
      </c>
      <c r="AS825" s="24">
        <v>9546.7424089263423</v>
      </c>
      <c r="AT825" s="24">
        <v>9158.7913374584186</v>
      </c>
      <c r="AU825" s="24">
        <v>8017.9874211100323</v>
      </c>
      <c r="AV825" s="24">
        <v>8295.1977573432687</v>
      </c>
      <c r="AW825" s="24">
        <v>5733.9263341142914</v>
      </c>
      <c r="AX825" s="24">
        <v>4432.3554146626648</v>
      </c>
      <c r="AY825" s="24">
        <v>3025.9785000245579</v>
      </c>
      <c r="AZ825" s="24">
        <v>2390.1730378316774</v>
      </c>
      <c r="BA825" s="24">
        <v>1799.1316607539729</v>
      </c>
      <c r="BB825" s="24">
        <v>1281.5262612021036</v>
      </c>
      <c r="BC825" s="24">
        <v>1175.4381457025352</v>
      </c>
      <c r="BD825" s="24">
        <v>827.62027802544947</v>
      </c>
      <c r="BE825" s="24">
        <v>606.76193398519388</v>
      </c>
      <c r="BF825" s="24">
        <v>358.87632609163165</v>
      </c>
      <c r="BG825" s="24">
        <v>188.13502926585016</v>
      </c>
      <c r="BH825" s="24">
        <v>173.29859870299248</v>
      </c>
      <c r="BI825" s="24">
        <v>77924.060566730623</v>
      </c>
      <c r="BJ825" s="24">
        <v>0</v>
      </c>
      <c r="BK825" s="24">
        <v>0</v>
      </c>
      <c r="BL825" s="24">
        <v>0</v>
      </c>
      <c r="BM825" s="24">
        <v>115.95460766339002</v>
      </c>
      <c r="BN825" s="24">
        <v>1927.694472830723</v>
      </c>
      <c r="BO825" s="24">
        <v>5831.1846499109579</v>
      </c>
      <c r="BP825" s="24">
        <v>7849.3499230386851</v>
      </c>
      <c r="BQ825" s="24">
        <v>7798.2469895860386</v>
      </c>
      <c r="BR825" s="24">
        <v>6768.2503953911091</v>
      </c>
      <c r="BS825" s="24">
        <v>6473.1986455925435</v>
      </c>
      <c r="BT825" s="24">
        <v>5258.1585526212548</v>
      </c>
      <c r="BU825" s="24">
        <v>4444.4918550096991</v>
      </c>
      <c r="BV825" s="24">
        <v>3657.9690605660317</v>
      </c>
      <c r="BW825" s="24">
        <v>2811.1978065771386</v>
      </c>
      <c r="BX825" s="24">
        <v>2225.3676088624188</v>
      </c>
      <c r="BY825" s="24">
        <v>1637.788851148877</v>
      </c>
      <c r="BZ825" s="24">
        <v>941.22300675180531</v>
      </c>
      <c r="CA825" s="24">
        <v>563.66456448468591</v>
      </c>
      <c r="CB825" s="24">
        <v>58303.74099003536</v>
      </c>
      <c r="CC825" s="24">
        <v>0</v>
      </c>
      <c r="CD825" s="24">
        <v>0</v>
      </c>
      <c r="CE825" s="24">
        <v>0</v>
      </c>
      <c r="CF825" s="24">
        <v>54.046639165139418</v>
      </c>
      <c r="CG825" s="24">
        <v>267.38862449940314</v>
      </c>
      <c r="CH825" s="24">
        <v>635.22930295572189</v>
      </c>
      <c r="CI825" s="24">
        <v>1051.7387644355331</v>
      </c>
      <c r="CJ825" s="24">
        <v>1208.5039237898632</v>
      </c>
      <c r="CK825" s="24">
        <v>1610.4929620255705</v>
      </c>
      <c r="CL825" s="24">
        <v>1599.0942485996193</v>
      </c>
      <c r="CM825" s="24">
        <v>1529.1803799694376</v>
      </c>
      <c r="CN825" s="24">
        <v>1594.1919192693949</v>
      </c>
      <c r="CO825" s="24">
        <v>1791.4480872690328</v>
      </c>
      <c r="CP825" s="24">
        <v>2064.9123667769659</v>
      </c>
      <c r="CQ825" s="24">
        <v>2102.8573828042749</v>
      </c>
      <c r="CR825" s="24">
        <v>1946.9297186348094</v>
      </c>
      <c r="CS825" s="24">
        <v>1775.7865475297478</v>
      </c>
      <c r="CT825" s="24">
        <v>2044.431571836149</v>
      </c>
      <c r="CU825" s="24">
        <v>21276.232439560663</v>
      </c>
      <c r="CV825" s="24">
        <v>9946.3239923387409</v>
      </c>
      <c r="CW825" s="24">
        <v>9120.7241311742509</v>
      </c>
      <c r="CX825" s="24">
        <v>8476.8743555489636</v>
      </c>
      <c r="CY825" s="24">
        <v>8131.511774265331</v>
      </c>
      <c r="CZ825" s="24">
        <v>6290.4254382408753</v>
      </c>
      <c r="DA825" s="24">
        <v>5014.5983975262006</v>
      </c>
      <c r="DB825" s="24">
        <v>3713.5349312426574</v>
      </c>
      <c r="DC825" s="24">
        <v>3308.4012163305883</v>
      </c>
      <c r="DD825" s="24">
        <v>2721.850947691461</v>
      </c>
      <c r="DE825" s="24">
        <v>2210.8589398331137</v>
      </c>
      <c r="DF825" s="24">
        <v>1626.9684222536814</v>
      </c>
      <c r="DG825" s="24">
        <v>1491.5535103830225</v>
      </c>
      <c r="DH825" s="24">
        <v>1306.236921744244</v>
      </c>
      <c r="DI825" s="24">
        <v>942.39751701311661</v>
      </c>
      <c r="DJ825" s="24">
        <v>484.62168181751929</v>
      </c>
      <c r="DK825" s="24">
        <v>256.52114536066745</v>
      </c>
      <c r="DL825" s="24">
        <v>147.82627740237103</v>
      </c>
      <c r="DM825" s="24">
        <v>142.29317181616665</v>
      </c>
      <c r="DN825" s="24">
        <v>65333.522771982964</v>
      </c>
      <c r="DO825" s="24">
        <v>300812.8203255285</v>
      </c>
    </row>
    <row r="826" spans="1:119" x14ac:dyDescent="0.2">
      <c r="A826" s="1">
        <v>27</v>
      </c>
      <c r="B826" s="1" t="s">
        <v>54</v>
      </c>
      <c r="C826" s="1" t="s">
        <v>55</v>
      </c>
      <c r="D826" s="1">
        <v>2029</v>
      </c>
      <c r="E826" s="24">
        <v>0</v>
      </c>
      <c r="F826" s="24">
        <v>0</v>
      </c>
      <c r="G826" s="24">
        <v>0</v>
      </c>
      <c r="H826" s="24">
        <v>51.528333557476515</v>
      </c>
      <c r="I826" s="24">
        <v>791.6836312884177</v>
      </c>
      <c r="J826" s="24">
        <v>3852.2700897007157</v>
      </c>
      <c r="K826" s="24">
        <v>7987.3396219778124</v>
      </c>
      <c r="L826" s="24">
        <v>8876.0662324236146</v>
      </c>
      <c r="M826" s="24">
        <v>8021.8926917694125</v>
      </c>
      <c r="N826" s="24">
        <v>7143.0926565203399</v>
      </c>
      <c r="O826" s="24">
        <v>6232.6202299661254</v>
      </c>
      <c r="P826" s="24">
        <v>5433.4163490768769</v>
      </c>
      <c r="Q826" s="24">
        <v>4413.210888408551</v>
      </c>
      <c r="R826" s="24">
        <v>3605.3324628053365</v>
      </c>
      <c r="S826" s="24">
        <v>2530.4576674538694</v>
      </c>
      <c r="T826" s="24">
        <v>2066.1063923475654</v>
      </c>
      <c r="U826" s="24">
        <v>1545.0158555236603</v>
      </c>
      <c r="V826" s="24">
        <v>1255.5119606638546</v>
      </c>
      <c r="W826" s="24">
        <v>63805.545063483631</v>
      </c>
      <c r="X826" s="24">
        <v>0</v>
      </c>
      <c r="Y826" s="24">
        <v>0</v>
      </c>
      <c r="Z826" s="24">
        <v>0</v>
      </c>
      <c r="AA826" s="24">
        <v>24.692075573196909</v>
      </c>
      <c r="AB826" s="24">
        <v>143.44332448743035</v>
      </c>
      <c r="AC826" s="24">
        <v>701.92589715976112</v>
      </c>
      <c r="AD826" s="24">
        <v>1248.8736336616585</v>
      </c>
      <c r="AE826" s="24">
        <v>1303.454147896877</v>
      </c>
      <c r="AF826" s="24">
        <v>1201.5296478363514</v>
      </c>
      <c r="AG826" s="24">
        <v>1192.1813185441124</v>
      </c>
      <c r="AH826" s="24">
        <v>1228.3225332372101</v>
      </c>
      <c r="AI826" s="24">
        <v>1208.6622378163588</v>
      </c>
      <c r="AJ826" s="24">
        <v>1213.377397960551</v>
      </c>
      <c r="AK826" s="24">
        <v>1142.7248788487518</v>
      </c>
      <c r="AL826" s="24">
        <v>1115.0713098040678</v>
      </c>
      <c r="AM826" s="24">
        <v>984.1342425945229</v>
      </c>
      <c r="AN826" s="24">
        <v>827.68706545910356</v>
      </c>
      <c r="AO826" s="24">
        <v>1170.3122800156004</v>
      </c>
      <c r="AP826" s="24">
        <v>14706.391990895552</v>
      </c>
      <c r="AQ826" s="24">
        <v>10822.729228304524</v>
      </c>
      <c r="AR826" s="24">
        <v>10065.16641600776</v>
      </c>
      <c r="AS826" s="24">
        <v>9559.4611439651453</v>
      </c>
      <c r="AT826" s="24">
        <v>9216.304913269727</v>
      </c>
      <c r="AU826" s="24">
        <v>8195.6332951977347</v>
      </c>
      <c r="AV826" s="24">
        <v>8291.8657536083028</v>
      </c>
      <c r="AW826" s="24">
        <v>5703.1519982035616</v>
      </c>
      <c r="AX826" s="24">
        <v>4441.8399801103569</v>
      </c>
      <c r="AY826" s="24">
        <v>3087.4298961610352</v>
      </c>
      <c r="AZ826" s="24">
        <v>2436.6548448724579</v>
      </c>
      <c r="BA826" s="24">
        <v>1875.7759950112663</v>
      </c>
      <c r="BB826" s="24">
        <v>1318.7988102270724</v>
      </c>
      <c r="BC826" s="24">
        <v>1189.6509202693815</v>
      </c>
      <c r="BD826" s="24">
        <v>863.78913129540547</v>
      </c>
      <c r="BE826" s="24">
        <v>647.7270334901541</v>
      </c>
      <c r="BF826" s="24">
        <v>371.20853010144282</v>
      </c>
      <c r="BG826" s="24">
        <v>201.68926192796548</v>
      </c>
      <c r="BH826" s="24">
        <v>181.04932137753983</v>
      </c>
      <c r="BI826" s="24">
        <v>78469.926473400847</v>
      </c>
      <c r="BJ826" s="24">
        <v>0</v>
      </c>
      <c r="BK826" s="24">
        <v>0</v>
      </c>
      <c r="BL826" s="24">
        <v>0</v>
      </c>
      <c r="BM826" s="24">
        <v>115.55443072732473</v>
      </c>
      <c r="BN826" s="24">
        <v>1966.7867735134027</v>
      </c>
      <c r="BO826" s="24">
        <v>5813.0305569987731</v>
      </c>
      <c r="BP826" s="24">
        <v>7811.8586310366591</v>
      </c>
      <c r="BQ826" s="24">
        <v>7783.5963865066979</v>
      </c>
      <c r="BR826" s="24">
        <v>6742.8989217822682</v>
      </c>
      <c r="BS826" s="24">
        <v>6499.6002902595719</v>
      </c>
      <c r="BT826" s="24">
        <v>5404.5884325188708</v>
      </c>
      <c r="BU826" s="24">
        <v>4442.4898768164894</v>
      </c>
      <c r="BV826" s="24">
        <v>3688.5776374252323</v>
      </c>
      <c r="BW826" s="24">
        <v>2824.9311461290222</v>
      </c>
      <c r="BX826" s="24">
        <v>2262.8006337704855</v>
      </c>
      <c r="BY826" s="24">
        <v>1642.7199692006134</v>
      </c>
      <c r="BZ826" s="24">
        <v>976.06202350088824</v>
      </c>
      <c r="CA826" s="24">
        <v>594.63207277139543</v>
      </c>
      <c r="CB826" s="24">
        <v>58570.127782957687</v>
      </c>
      <c r="CC826" s="24">
        <v>0</v>
      </c>
      <c r="CD826" s="24">
        <v>0</v>
      </c>
      <c r="CE826" s="24">
        <v>0</v>
      </c>
      <c r="CF826" s="24">
        <v>53.40751000002404</v>
      </c>
      <c r="CG826" s="24">
        <v>270.74884785602762</v>
      </c>
      <c r="CH826" s="24">
        <v>626.27087753653791</v>
      </c>
      <c r="CI826" s="24">
        <v>1044.0347626783671</v>
      </c>
      <c r="CJ826" s="24">
        <v>1197.5339567480933</v>
      </c>
      <c r="CK826" s="24">
        <v>1591.9676777207048</v>
      </c>
      <c r="CL826" s="24">
        <v>1577.7900840985058</v>
      </c>
      <c r="CM826" s="24">
        <v>1535.5063335301093</v>
      </c>
      <c r="CN826" s="24">
        <v>1553.8303940311</v>
      </c>
      <c r="CO826" s="24">
        <v>1756.5999331187172</v>
      </c>
      <c r="CP826" s="24">
        <v>2054.4937837564376</v>
      </c>
      <c r="CQ826" s="24">
        <v>2140.3254864926253</v>
      </c>
      <c r="CR826" s="24">
        <v>1945.8186423333009</v>
      </c>
      <c r="CS826" s="24">
        <v>1833.7287490222038</v>
      </c>
      <c r="CT826" s="24">
        <v>2105.9885910653588</v>
      </c>
      <c r="CU826" s="24">
        <v>21288.045629988112</v>
      </c>
      <c r="CV826" s="24">
        <v>9936.1864782040648</v>
      </c>
      <c r="CW826" s="24">
        <v>9109.1872902502182</v>
      </c>
      <c r="CX826" s="24">
        <v>8501.9082315951491</v>
      </c>
      <c r="CY826" s="24">
        <v>8112.9324150946395</v>
      </c>
      <c r="CZ826" s="24">
        <v>6421.7436839598649</v>
      </c>
      <c r="DA826" s="24">
        <v>5023.7615248527518</v>
      </c>
      <c r="DB826" s="24">
        <v>3695.0640026652936</v>
      </c>
      <c r="DC826" s="24">
        <v>3311.1455900281935</v>
      </c>
      <c r="DD826" s="24">
        <v>2744.8472393288703</v>
      </c>
      <c r="DE826" s="24">
        <v>2248.6906455066201</v>
      </c>
      <c r="DF826" s="24">
        <v>1707.9766658414333</v>
      </c>
      <c r="DG826" s="24">
        <v>1549.0357083044562</v>
      </c>
      <c r="DH826" s="24">
        <v>1337.3666154541122</v>
      </c>
      <c r="DI826" s="24">
        <v>1000.4509122866116</v>
      </c>
      <c r="DJ826" s="24">
        <v>530.21851053335479</v>
      </c>
      <c r="DK826" s="24">
        <v>274.09849144406587</v>
      </c>
      <c r="DL826" s="24">
        <v>158.48189493328655</v>
      </c>
      <c r="DM826" s="24">
        <v>143.15216566718777</v>
      </c>
      <c r="DN826" s="24">
        <v>65806.248065950174</v>
      </c>
      <c r="DO826" s="24">
        <v>302646.28500667599</v>
      </c>
    </row>
    <row r="827" spans="1:119" x14ac:dyDescent="0.2">
      <c r="A827" s="1">
        <v>27</v>
      </c>
      <c r="B827" s="1" t="s">
        <v>54</v>
      </c>
      <c r="C827" s="1" t="s">
        <v>55</v>
      </c>
      <c r="D827" s="1">
        <v>2030</v>
      </c>
      <c r="E827" s="24">
        <v>0</v>
      </c>
      <c r="F827" s="24">
        <v>0</v>
      </c>
      <c r="G827" s="24">
        <v>0</v>
      </c>
      <c r="H827" s="24">
        <v>51.987850484477036</v>
      </c>
      <c r="I827" s="24">
        <v>812.33520319662512</v>
      </c>
      <c r="J827" s="24">
        <v>3861.9111988590289</v>
      </c>
      <c r="K827" s="24">
        <v>7959.7100112398757</v>
      </c>
      <c r="L827" s="24">
        <v>8843.6279277289723</v>
      </c>
      <c r="M827" s="24">
        <v>8075.9721947022044</v>
      </c>
      <c r="N827" s="24">
        <v>7168.2672049657131</v>
      </c>
      <c r="O827" s="24">
        <v>6359.0275591756654</v>
      </c>
      <c r="P827" s="24">
        <v>5495.9959035427346</v>
      </c>
      <c r="Q827" s="24">
        <v>4419.5648637997656</v>
      </c>
      <c r="R827" s="24">
        <v>3726.6856351656434</v>
      </c>
      <c r="S827" s="24">
        <v>2566.3291325784758</v>
      </c>
      <c r="T827" s="24">
        <v>2056.7415061139377</v>
      </c>
      <c r="U827" s="24">
        <v>1593.5898245434314</v>
      </c>
      <c r="V827" s="24">
        <v>1305.8321204658384</v>
      </c>
      <c r="W827" s="24">
        <v>64297.578136562384</v>
      </c>
      <c r="X827" s="24">
        <v>0</v>
      </c>
      <c r="Y827" s="24">
        <v>0</v>
      </c>
      <c r="Z827" s="24">
        <v>0</v>
      </c>
      <c r="AA827" s="24">
        <v>24.439044659767571</v>
      </c>
      <c r="AB827" s="24">
        <v>148.1484922549345</v>
      </c>
      <c r="AC827" s="24">
        <v>700.79956975668699</v>
      </c>
      <c r="AD827" s="24">
        <v>1244.2340229282154</v>
      </c>
      <c r="AE827" s="24">
        <v>1295.2599932796986</v>
      </c>
      <c r="AF827" s="24">
        <v>1200.277196230787</v>
      </c>
      <c r="AG827" s="24">
        <v>1177.4985379160225</v>
      </c>
      <c r="AH827" s="24">
        <v>1233.3786785687289</v>
      </c>
      <c r="AI827" s="24">
        <v>1193.1026739318856</v>
      </c>
      <c r="AJ827" s="24">
        <v>1191.7011904707238</v>
      </c>
      <c r="AK827" s="24">
        <v>1144.2753865403733</v>
      </c>
      <c r="AL827" s="24">
        <v>1135.1899447884957</v>
      </c>
      <c r="AM827" s="24">
        <v>988.14456161203452</v>
      </c>
      <c r="AN827" s="24">
        <v>856.11555791433909</v>
      </c>
      <c r="AO827" s="24">
        <v>1220.4371044135767</v>
      </c>
      <c r="AP827" s="24">
        <v>14753.001955266271</v>
      </c>
      <c r="AQ827" s="24">
        <v>10814.632596109786</v>
      </c>
      <c r="AR827" s="24">
        <v>10051.529372797411</v>
      </c>
      <c r="AS827" s="24">
        <v>9567.6497300111023</v>
      </c>
      <c r="AT827" s="24">
        <v>9203.4590891547596</v>
      </c>
      <c r="AU827" s="24">
        <v>8379.1679505198153</v>
      </c>
      <c r="AV827" s="24">
        <v>8334.2466836204494</v>
      </c>
      <c r="AW827" s="24">
        <v>5672.0801626542116</v>
      </c>
      <c r="AX827" s="24">
        <v>4424.1842052100292</v>
      </c>
      <c r="AY827" s="24">
        <v>3138.2396357600282</v>
      </c>
      <c r="AZ827" s="24">
        <v>2489.2760014395881</v>
      </c>
      <c r="BA827" s="24">
        <v>1953.4980155516087</v>
      </c>
      <c r="BB827" s="24">
        <v>1364.3131716890384</v>
      </c>
      <c r="BC827" s="24">
        <v>1201.5319073921062</v>
      </c>
      <c r="BD827" s="24">
        <v>899.90345790901085</v>
      </c>
      <c r="BE827" s="24">
        <v>686.38058978290223</v>
      </c>
      <c r="BF827" s="24">
        <v>385.22493924913607</v>
      </c>
      <c r="BG827" s="24">
        <v>214.50345464372572</v>
      </c>
      <c r="BH827" s="24">
        <v>189.76670233835983</v>
      </c>
      <c r="BI827" s="24">
        <v>78969.587665833053</v>
      </c>
      <c r="BJ827" s="24">
        <v>0</v>
      </c>
      <c r="BK827" s="24">
        <v>0</v>
      </c>
      <c r="BL827" s="24">
        <v>0</v>
      </c>
      <c r="BM827" s="24">
        <v>115.16257548071988</v>
      </c>
      <c r="BN827" s="24">
        <v>2010.0903793115667</v>
      </c>
      <c r="BO827" s="24">
        <v>5828.613098569881</v>
      </c>
      <c r="BP827" s="24">
        <v>7776.3485495301829</v>
      </c>
      <c r="BQ827" s="24">
        <v>7746.2817626354572</v>
      </c>
      <c r="BR827" s="24">
        <v>6723.0702453730391</v>
      </c>
      <c r="BS827" s="24">
        <v>6484.2865506351218</v>
      </c>
      <c r="BT827" s="24">
        <v>5558.0537983750282</v>
      </c>
      <c r="BU827" s="24">
        <v>4459.6717253901761</v>
      </c>
      <c r="BV827" s="24">
        <v>3703.5608035583914</v>
      </c>
      <c r="BW827" s="24">
        <v>2874.5580825108091</v>
      </c>
      <c r="BX827" s="24">
        <v>2279.9710400803324</v>
      </c>
      <c r="BY827" s="24">
        <v>1651.4421054916943</v>
      </c>
      <c r="BZ827" s="24">
        <v>1004.7727481192597</v>
      </c>
      <c r="CA827" s="24">
        <v>625.73836420220778</v>
      </c>
      <c r="CB827" s="24">
        <v>58841.621829263873</v>
      </c>
      <c r="CC827" s="24">
        <v>0</v>
      </c>
      <c r="CD827" s="24">
        <v>0</v>
      </c>
      <c r="CE827" s="24">
        <v>0</v>
      </c>
      <c r="CF827" s="24">
        <v>52.782847095329934</v>
      </c>
      <c r="CG827" s="24">
        <v>274.81986695445147</v>
      </c>
      <c r="CH827" s="24">
        <v>621.86841214022729</v>
      </c>
      <c r="CI827" s="24">
        <v>1038.9043767667138</v>
      </c>
      <c r="CJ827" s="24">
        <v>1184.9223942351725</v>
      </c>
      <c r="CK827" s="24">
        <v>1576.1727036524692</v>
      </c>
      <c r="CL827" s="24">
        <v>1543.884175170185</v>
      </c>
      <c r="CM827" s="24">
        <v>1545.1990832083557</v>
      </c>
      <c r="CN827" s="24">
        <v>1520.7669451613415</v>
      </c>
      <c r="CO827" s="24">
        <v>1715.4746822848851</v>
      </c>
      <c r="CP827" s="24">
        <v>2064.996661348413</v>
      </c>
      <c r="CQ827" s="24">
        <v>2163.7470249081921</v>
      </c>
      <c r="CR827" s="24">
        <v>1950.6028932246707</v>
      </c>
      <c r="CS827" s="24">
        <v>1881.2766347764864</v>
      </c>
      <c r="CT827" s="24">
        <v>2171.7341760507707</v>
      </c>
      <c r="CU827" s="24">
        <v>21307.152876977663</v>
      </c>
      <c r="CV827" s="24">
        <v>9929.0259919500095</v>
      </c>
      <c r="CW827" s="24">
        <v>9097.0499648926634</v>
      </c>
      <c r="CX827" s="24">
        <v>8509.3543662654392</v>
      </c>
      <c r="CY827" s="24">
        <v>8085.1163500966195</v>
      </c>
      <c r="CZ827" s="24">
        <v>6536.145789681389</v>
      </c>
      <c r="DA827" s="24">
        <v>5055.6323590029979</v>
      </c>
      <c r="DB827" s="24">
        <v>3675.1743233871139</v>
      </c>
      <c r="DC827" s="24">
        <v>3298.2557946646621</v>
      </c>
      <c r="DD827" s="24">
        <v>2765.5112546769842</v>
      </c>
      <c r="DE827" s="24">
        <v>2272.8322329988036</v>
      </c>
      <c r="DF827" s="24">
        <v>1788.6572705706328</v>
      </c>
      <c r="DG827" s="24">
        <v>1612.7286286935932</v>
      </c>
      <c r="DH827" s="24">
        <v>1370.6706070848031</v>
      </c>
      <c r="DI827" s="24">
        <v>1070.342340409318</v>
      </c>
      <c r="DJ827" s="24">
        <v>571.1289408605594</v>
      </c>
      <c r="DK827" s="24">
        <v>293.56899730806077</v>
      </c>
      <c r="DL827" s="24">
        <v>169.16617960934806</v>
      </c>
      <c r="DM827" s="24">
        <v>145.8832843228021</v>
      </c>
      <c r="DN827" s="24">
        <v>66246.244676475806</v>
      </c>
      <c r="DO827" s="24">
        <v>304415.18714037904</v>
      </c>
    </row>
    <row r="828" spans="1:119" x14ac:dyDescent="0.2">
      <c r="A828" s="1">
        <v>27</v>
      </c>
      <c r="B828" s="1" t="s">
        <v>54</v>
      </c>
      <c r="C828" s="1" t="s">
        <v>55</v>
      </c>
      <c r="D828" s="1">
        <v>2031</v>
      </c>
      <c r="E828" s="24">
        <v>0</v>
      </c>
      <c r="F828" s="24">
        <v>0</v>
      </c>
      <c r="G828" s="24">
        <v>0</v>
      </c>
      <c r="H828" s="24">
        <v>51.667509191824948</v>
      </c>
      <c r="I828" s="24">
        <v>830.92994368470852</v>
      </c>
      <c r="J828" s="24">
        <v>3900.4299430547021</v>
      </c>
      <c r="K828" s="24">
        <v>7905.9682552855393</v>
      </c>
      <c r="L828" s="24">
        <v>8803.7113107540063</v>
      </c>
      <c r="M828" s="24">
        <v>8148.0501311628313</v>
      </c>
      <c r="N828" s="24">
        <v>7180.1121660620538</v>
      </c>
      <c r="O828" s="24">
        <v>6472.8659024403441</v>
      </c>
      <c r="P828" s="24">
        <v>5564.8285295614169</v>
      </c>
      <c r="Q828" s="24">
        <v>4408.4898552435116</v>
      </c>
      <c r="R828" s="24">
        <v>3835.712783559009</v>
      </c>
      <c r="S828" s="24">
        <v>2630.1349842825202</v>
      </c>
      <c r="T828" s="24">
        <v>2084.1931527795191</v>
      </c>
      <c r="U828" s="24">
        <v>1610.9205069130214</v>
      </c>
      <c r="V828" s="24">
        <v>1357.1810741372465</v>
      </c>
      <c r="W828" s="24">
        <v>64785.196048112251</v>
      </c>
      <c r="X828" s="24">
        <v>0</v>
      </c>
      <c r="Y828" s="24">
        <v>0</v>
      </c>
      <c r="Z828" s="24">
        <v>0</v>
      </c>
      <c r="AA828" s="24">
        <v>24.2966707519222</v>
      </c>
      <c r="AB828" s="24">
        <v>152.64803476191207</v>
      </c>
      <c r="AC828" s="24">
        <v>706.60989209602747</v>
      </c>
      <c r="AD828" s="24">
        <v>1236.16696321732</v>
      </c>
      <c r="AE828" s="24">
        <v>1285.6489390471638</v>
      </c>
      <c r="AF828" s="24">
        <v>1205.5157868105928</v>
      </c>
      <c r="AG828" s="24">
        <v>1162.1369249400791</v>
      </c>
      <c r="AH828" s="24">
        <v>1237.7062200448411</v>
      </c>
      <c r="AI828" s="24">
        <v>1181.532240091399</v>
      </c>
      <c r="AJ828" s="24">
        <v>1164.1844545213837</v>
      </c>
      <c r="AK828" s="24">
        <v>1135.3963803137804</v>
      </c>
      <c r="AL828" s="24">
        <v>1165.1554781452808</v>
      </c>
      <c r="AM828" s="24">
        <v>1008.7832684547426</v>
      </c>
      <c r="AN828" s="24">
        <v>866.32983324320662</v>
      </c>
      <c r="AO828" s="24">
        <v>1272.802916288083</v>
      </c>
      <c r="AP828" s="24">
        <v>14804.914002727735</v>
      </c>
      <c r="AQ828" s="24">
        <v>10810.111218245096</v>
      </c>
      <c r="AR828" s="24">
        <v>10038.012466429525</v>
      </c>
      <c r="AS828" s="24">
        <v>9566.7201790548606</v>
      </c>
      <c r="AT828" s="24">
        <v>9174.5038127483767</v>
      </c>
      <c r="AU828" s="24">
        <v>8522.5676331827617</v>
      </c>
      <c r="AV828" s="24">
        <v>8429.7408379202006</v>
      </c>
      <c r="AW828" s="24">
        <v>5620.8076971325791</v>
      </c>
      <c r="AX828" s="24">
        <v>4402.3368422431331</v>
      </c>
      <c r="AY828" s="24">
        <v>3188.7743812744093</v>
      </c>
      <c r="AZ828" s="24">
        <v>2532.4599561565415</v>
      </c>
      <c r="BA828" s="24">
        <v>2027.9969125149735</v>
      </c>
      <c r="BB828" s="24">
        <v>1412.9038456469916</v>
      </c>
      <c r="BC828" s="24">
        <v>1212.2109786084541</v>
      </c>
      <c r="BD828" s="24">
        <v>925.23310918123138</v>
      </c>
      <c r="BE828" s="24">
        <v>734.32970376241326</v>
      </c>
      <c r="BF828" s="24">
        <v>407.2669195435891</v>
      </c>
      <c r="BG828" s="24">
        <v>223.66031642553369</v>
      </c>
      <c r="BH828" s="24">
        <v>199.65535941773854</v>
      </c>
      <c r="BI828" s="24">
        <v>79429.292169488428</v>
      </c>
      <c r="BJ828" s="24">
        <v>0</v>
      </c>
      <c r="BK828" s="24">
        <v>0</v>
      </c>
      <c r="BL828" s="24">
        <v>0</v>
      </c>
      <c r="BM828" s="24">
        <v>114.29715365912051</v>
      </c>
      <c r="BN828" s="24">
        <v>2040.3442762666864</v>
      </c>
      <c r="BO828" s="24">
        <v>5888.1545281122972</v>
      </c>
      <c r="BP828" s="24">
        <v>7729.9306673889123</v>
      </c>
      <c r="BQ828" s="24">
        <v>7693.2759032353333</v>
      </c>
      <c r="BR828" s="24">
        <v>6725.8015601904954</v>
      </c>
      <c r="BS828" s="24">
        <v>6454.1945311728105</v>
      </c>
      <c r="BT828" s="24">
        <v>5723.0100651016646</v>
      </c>
      <c r="BU828" s="24">
        <v>4453.0913160470418</v>
      </c>
      <c r="BV828" s="24">
        <v>3733.3195318003309</v>
      </c>
      <c r="BW828" s="24">
        <v>2909.4639222645542</v>
      </c>
      <c r="BX828" s="24">
        <v>2301.30558063233</v>
      </c>
      <c r="BY828" s="24">
        <v>1671.4606037128401</v>
      </c>
      <c r="BZ828" s="24">
        <v>1027.4201252686728</v>
      </c>
      <c r="CA828" s="24">
        <v>654.34410759718673</v>
      </c>
      <c r="CB828" s="24">
        <v>59119.413872450277</v>
      </c>
      <c r="CC828" s="24">
        <v>0</v>
      </c>
      <c r="CD828" s="24">
        <v>0</v>
      </c>
      <c r="CE828" s="24">
        <v>0</v>
      </c>
      <c r="CF828" s="24">
        <v>52.386195427096901</v>
      </c>
      <c r="CG828" s="24">
        <v>278.65985090429552</v>
      </c>
      <c r="CH828" s="24">
        <v>622.77343787714005</v>
      </c>
      <c r="CI828" s="24">
        <v>1031.7232827273499</v>
      </c>
      <c r="CJ828" s="24">
        <v>1170.7623438751707</v>
      </c>
      <c r="CK828" s="24">
        <v>1568.3925091381143</v>
      </c>
      <c r="CL828" s="24">
        <v>1508.3551176714934</v>
      </c>
      <c r="CM828" s="24">
        <v>1559.5742252795353</v>
      </c>
      <c r="CN828" s="24">
        <v>1479.110734394332</v>
      </c>
      <c r="CO828" s="24">
        <v>1678.977712515454</v>
      </c>
      <c r="CP828" s="24">
        <v>2059.5412942513849</v>
      </c>
      <c r="CQ828" s="24">
        <v>2192.3120974356084</v>
      </c>
      <c r="CR828" s="24">
        <v>1967.4096415640001</v>
      </c>
      <c r="CS828" s="24">
        <v>1919.702107934439</v>
      </c>
      <c r="CT828" s="24">
        <v>2231.5516834721984</v>
      </c>
      <c r="CU828" s="24">
        <v>21321.232234467614</v>
      </c>
      <c r="CV828" s="24">
        <v>9925.1948350829243</v>
      </c>
      <c r="CW828" s="24">
        <v>9085.0485190499876</v>
      </c>
      <c r="CX828" s="24">
        <v>8508.6627960460792</v>
      </c>
      <c r="CY828" s="24">
        <v>8061.15744485914</v>
      </c>
      <c r="CZ828" s="24">
        <v>6606.3525306086513</v>
      </c>
      <c r="DA828" s="24">
        <v>5116.8360364708806</v>
      </c>
      <c r="DB828" s="24">
        <v>3648.6565796508262</v>
      </c>
      <c r="DC828" s="24">
        <v>3277.2964699235054</v>
      </c>
      <c r="DD828" s="24">
        <v>2791.2627638617259</v>
      </c>
      <c r="DE828" s="24">
        <v>2288.6358469881334</v>
      </c>
      <c r="DF828" s="24">
        <v>1875.5764915974576</v>
      </c>
      <c r="DG828" s="24">
        <v>1658.7609528984128</v>
      </c>
      <c r="DH828" s="24">
        <v>1421.8421533004712</v>
      </c>
      <c r="DI828" s="24">
        <v>1129.0359784020811</v>
      </c>
      <c r="DJ828" s="24">
        <v>618.55829245901964</v>
      </c>
      <c r="DK828" s="24">
        <v>316.42349958929049</v>
      </c>
      <c r="DL828" s="24">
        <v>181.41832842581971</v>
      </c>
      <c r="DM828" s="24">
        <v>148.46462945482386</v>
      </c>
      <c r="DN828" s="24">
        <v>66659.184148669228</v>
      </c>
      <c r="DO828" s="24">
        <v>306119.23247591552</v>
      </c>
    </row>
    <row r="829" spans="1:119" x14ac:dyDescent="0.2">
      <c r="A829" s="1">
        <v>27</v>
      </c>
      <c r="B829" s="1" t="s">
        <v>54</v>
      </c>
      <c r="C829" s="1" t="s">
        <v>55</v>
      </c>
      <c r="D829" s="1">
        <v>2032</v>
      </c>
      <c r="E829" s="24">
        <v>0</v>
      </c>
      <c r="F829" s="24">
        <v>0</v>
      </c>
      <c r="G829" s="24">
        <v>0</v>
      </c>
      <c r="H829" s="24">
        <v>50.504432794558625</v>
      </c>
      <c r="I829" s="24">
        <v>846.4532381710145</v>
      </c>
      <c r="J829" s="24">
        <v>3961.4718036098093</v>
      </c>
      <c r="K829" s="24">
        <v>7837.9732081446073</v>
      </c>
      <c r="L829" s="24">
        <v>8783.6175507766293</v>
      </c>
      <c r="M829" s="24">
        <v>8208.8013242651468</v>
      </c>
      <c r="N829" s="24">
        <v>7181.3181840363823</v>
      </c>
      <c r="O829" s="24">
        <v>6565.6274282098766</v>
      </c>
      <c r="P829" s="24">
        <v>5600.1453142497958</v>
      </c>
      <c r="Q829" s="24">
        <v>4460.8721557293047</v>
      </c>
      <c r="R829" s="24">
        <v>3934.1059710682894</v>
      </c>
      <c r="S829" s="24">
        <v>2671.4210245362233</v>
      </c>
      <c r="T829" s="24">
        <v>2090.3674907865843</v>
      </c>
      <c r="U829" s="24">
        <v>1608.2719924184446</v>
      </c>
      <c r="V829" s="24">
        <v>1454.209760396833</v>
      </c>
      <c r="W829" s="24">
        <v>65255.1608791935</v>
      </c>
      <c r="X829" s="24">
        <v>0</v>
      </c>
      <c r="Y829" s="24">
        <v>0</v>
      </c>
      <c r="Z829" s="24">
        <v>0</v>
      </c>
      <c r="AA829" s="24">
        <v>24.228422397535979</v>
      </c>
      <c r="AB829" s="24">
        <v>155.97803541231244</v>
      </c>
      <c r="AC829" s="24">
        <v>716.71348406714526</v>
      </c>
      <c r="AD829" s="24">
        <v>1222.8950650247591</v>
      </c>
      <c r="AE829" s="24">
        <v>1277.7455919859622</v>
      </c>
      <c r="AF829" s="24">
        <v>1210.4795886008089</v>
      </c>
      <c r="AG829" s="24">
        <v>1148.8011010978898</v>
      </c>
      <c r="AH829" s="24">
        <v>1238.7428126546261</v>
      </c>
      <c r="AI829" s="24">
        <v>1164.6558899176198</v>
      </c>
      <c r="AJ829" s="24">
        <v>1154.854078463683</v>
      </c>
      <c r="AK829" s="24">
        <v>1117.7603126465874</v>
      </c>
      <c r="AL829" s="24">
        <v>1184.8895856122806</v>
      </c>
      <c r="AM829" s="24">
        <v>1020.1216129549094</v>
      </c>
      <c r="AN829" s="24">
        <v>858.12060774691076</v>
      </c>
      <c r="AO829" s="24">
        <v>1361.8413879937768</v>
      </c>
      <c r="AP829" s="24">
        <v>14857.827576576807</v>
      </c>
      <c r="AQ829" s="24">
        <v>10809.514491199179</v>
      </c>
      <c r="AR829" s="24">
        <v>10024.77629418315</v>
      </c>
      <c r="AS829" s="24">
        <v>9559.8638770728085</v>
      </c>
      <c r="AT829" s="24">
        <v>9131.7801718423179</v>
      </c>
      <c r="AU829" s="24">
        <v>8638.655257219938</v>
      </c>
      <c r="AV829" s="24">
        <v>8568.7727248636165</v>
      </c>
      <c r="AW829" s="24">
        <v>5568.4148577141987</v>
      </c>
      <c r="AX829" s="24">
        <v>4393.2277535290459</v>
      </c>
      <c r="AY829" s="24">
        <v>3227.1936388894696</v>
      </c>
      <c r="AZ829" s="24">
        <v>2570.2307657316042</v>
      </c>
      <c r="BA829" s="24">
        <v>2093.6488350078407</v>
      </c>
      <c r="BB829" s="24">
        <v>1453.8525514555784</v>
      </c>
      <c r="BC829" s="24">
        <v>1243.6555326659256</v>
      </c>
      <c r="BD829" s="24">
        <v>944.97571451765157</v>
      </c>
      <c r="BE829" s="24">
        <v>777.56282954211451</v>
      </c>
      <c r="BF829" s="24">
        <v>425.12802432515787</v>
      </c>
      <c r="BG829" s="24">
        <v>231.89911390972316</v>
      </c>
      <c r="BH829" s="24">
        <v>215.52620227379774</v>
      </c>
      <c r="BI829" s="24">
        <v>79878.678635943113</v>
      </c>
      <c r="BJ829" s="24">
        <v>0</v>
      </c>
      <c r="BK829" s="24">
        <v>0</v>
      </c>
      <c r="BL829" s="24">
        <v>0</v>
      </c>
      <c r="BM829" s="24">
        <v>112.87100193574749</v>
      </c>
      <c r="BN829" s="24">
        <v>2070.8939030353417</v>
      </c>
      <c r="BO829" s="24">
        <v>5975.6017514060832</v>
      </c>
      <c r="BP829" s="24">
        <v>7653.3611389962562</v>
      </c>
      <c r="BQ829" s="24">
        <v>7655.3211683689115</v>
      </c>
      <c r="BR829" s="24">
        <v>6737.188879032251</v>
      </c>
      <c r="BS829" s="24">
        <v>6396.4007440267624</v>
      </c>
      <c r="BT829" s="24">
        <v>5879.9094797498756</v>
      </c>
      <c r="BU829" s="24">
        <v>4492.8114682585547</v>
      </c>
      <c r="BV829" s="24">
        <v>3750.0556623023185</v>
      </c>
      <c r="BW829" s="24">
        <v>2921.3549571741478</v>
      </c>
      <c r="BX829" s="24">
        <v>2331.4681684032603</v>
      </c>
      <c r="BY829" s="24">
        <v>1691.2677805677642</v>
      </c>
      <c r="BZ829" s="24">
        <v>1019.4621042257369</v>
      </c>
      <c r="CA829" s="24">
        <v>707.10413148286011</v>
      </c>
      <c r="CB829" s="24">
        <v>59395.072338965874</v>
      </c>
      <c r="CC829" s="24">
        <v>0</v>
      </c>
      <c r="CD829" s="24">
        <v>0</v>
      </c>
      <c r="CE829" s="24">
        <v>0</v>
      </c>
      <c r="CF829" s="24">
        <v>53.115765616822351</v>
      </c>
      <c r="CG829" s="24">
        <v>282.59798699411624</v>
      </c>
      <c r="CH829" s="24">
        <v>627.12262403794318</v>
      </c>
      <c r="CI829" s="24">
        <v>1019.1212033395176</v>
      </c>
      <c r="CJ829" s="24">
        <v>1158.4451371390446</v>
      </c>
      <c r="CK829" s="24">
        <v>1567.0908006300049</v>
      </c>
      <c r="CL829" s="24">
        <v>1470.2371278218291</v>
      </c>
      <c r="CM829" s="24">
        <v>1577.2920036044245</v>
      </c>
      <c r="CN829" s="24">
        <v>1456.2895717289211</v>
      </c>
      <c r="CO829" s="24">
        <v>1636.6918790168977</v>
      </c>
      <c r="CP829" s="24">
        <v>2030.5341595076543</v>
      </c>
      <c r="CQ829" s="24">
        <v>2222.9131753721367</v>
      </c>
      <c r="CR829" s="24">
        <v>1989.8358865671173</v>
      </c>
      <c r="CS829" s="24">
        <v>1885.7742452827206</v>
      </c>
      <c r="CT829" s="24">
        <v>2354.87658295652</v>
      </c>
      <c r="CU829" s="24">
        <v>21331.938149615675</v>
      </c>
      <c r="CV829" s="24">
        <v>9925.0158051439175</v>
      </c>
      <c r="CW829" s="24">
        <v>9073.3305413194321</v>
      </c>
      <c r="CX829" s="24">
        <v>8502.7087912406914</v>
      </c>
      <c r="CY829" s="24">
        <v>8010.6218882489866</v>
      </c>
      <c r="CZ829" s="24">
        <v>6685.359017371914</v>
      </c>
      <c r="DA829" s="24">
        <v>5201.8081209575112</v>
      </c>
      <c r="DB829" s="24">
        <v>3610.7326674878095</v>
      </c>
      <c r="DC829" s="24">
        <v>3261.9103470865057</v>
      </c>
      <c r="DD829" s="24">
        <v>2812.5066849616965</v>
      </c>
      <c r="DE829" s="24">
        <v>2296.3161483454887</v>
      </c>
      <c r="DF829" s="24">
        <v>1956.2601611663506</v>
      </c>
      <c r="DG829" s="24">
        <v>1717.7532107675263</v>
      </c>
      <c r="DH829" s="24">
        <v>1474.8474519933798</v>
      </c>
      <c r="DI829" s="24">
        <v>1170.3793547589339</v>
      </c>
      <c r="DJ829" s="24">
        <v>672.06909427411938</v>
      </c>
      <c r="DK829" s="24">
        <v>342.1479227135444</v>
      </c>
      <c r="DL829" s="24">
        <v>189.13097861201453</v>
      </c>
      <c r="DM829" s="24">
        <v>155.70945900529301</v>
      </c>
      <c r="DN829" s="24">
        <v>67058.607645455108</v>
      </c>
      <c r="DO829" s="24">
        <v>307777.28522575006</v>
      </c>
    </row>
    <row r="830" spans="1:119" x14ac:dyDescent="0.2">
      <c r="A830" s="1">
        <v>27</v>
      </c>
      <c r="B830" s="1" t="s">
        <v>54</v>
      </c>
      <c r="C830" s="1" t="s">
        <v>55</v>
      </c>
      <c r="D830" s="1">
        <v>2033</v>
      </c>
      <c r="E830" s="24">
        <v>0</v>
      </c>
      <c r="F830" s="24">
        <v>0</v>
      </c>
      <c r="G830" s="24">
        <v>0</v>
      </c>
      <c r="H830" s="24">
        <v>51.321169450059045</v>
      </c>
      <c r="I830" s="24">
        <v>847.38071321493942</v>
      </c>
      <c r="J830" s="24">
        <v>4025.8964967499674</v>
      </c>
      <c r="K830" s="24">
        <v>7792.661342188032</v>
      </c>
      <c r="L830" s="24">
        <v>8758.2401866407999</v>
      </c>
      <c r="M830" s="24">
        <v>8224.2141890422172</v>
      </c>
      <c r="N830" s="24">
        <v>7221.1023744030881</v>
      </c>
      <c r="O830" s="24">
        <v>6633.8447235904823</v>
      </c>
      <c r="P830" s="24">
        <v>5648.1672037151193</v>
      </c>
      <c r="Q830" s="24">
        <v>4511.1002182923121</v>
      </c>
      <c r="R830" s="24">
        <v>4013.9938175682619</v>
      </c>
      <c r="S830" s="24">
        <v>2735.0351569040336</v>
      </c>
      <c r="T830" s="24">
        <v>2104.4759754620072</v>
      </c>
      <c r="U830" s="24">
        <v>1611.705630641228</v>
      </c>
      <c r="V830" s="24">
        <v>1527.8277416565861</v>
      </c>
      <c r="W830" s="24">
        <v>65706.966939519145</v>
      </c>
      <c r="X830" s="24">
        <v>0</v>
      </c>
      <c r="Y830" s="24">
        <v>0</v>
      </c>
      <c r="Z830" s="24">
        <v>0</v>
      </c>
      <c r="AA830" s="24">
        <v>24.142741977804018</v>
      </c>
      <c r="AB830" s="24">
        <v>156.39244552128278</v>
      </c>
      <c r="AC830" s="24">
        <v>727.60812301452484</v>
      </c>
      <c r="AD830" s="24">
        <v>1212.712606935658</v>
      </c>
      <c r="AE830" s="24">
        <v>1270.8554468658099</v>
      </c>
      <c r="AF830" s="24">
        <v>1209.2703691917006</v>
      </c>
      <c r="AG830" s="24">
        <v>1144.2538414895982</v>
      </c>
      <c r="AH830" s="24">
        <v>1234.8653346012663</v>
      </c>
      <c r="AI830" s="24">
        <v>1154.3882909207275</v>
      </c>
      <c r="AJ830" s="24">
        <v>1142.5204297875182</v>
      </c>
      <c r="AK830" s="24">
        <v>1097.4442357830358</v>
      </c>
      <c r="AL830" s="24">
        <v>1209.1362530051701</v>
      </c>
      <c r="AM830" s="24">
        <v>1033.8743230236562</v>
      </c>
      <c r="AN830" s="24">
        <v>850.98809552526939</v>
      </c>
      <c r="AO830" s="24">
        <v>1435.6617990044488</v>
      </c>
      <c r="AP830" s="24">
        <v>14904.114336647472</v>
      </c>
      <c r="AQ830" s="24">
        <v>10813.331188856651</v>
      </c>
      <c r="AR830" s="24">
        <v>10012.036991629115</v>
      </c>
      <c r="AS830" s="24">
        <v>9549.8907631993843</v>
      </c>
      <c r="AT830" s="24">
        <v>9139.7228995852438</v>
      </c>
      <c r="AU830" s="24">
        <v>8662.6228325395041</v>
      </c>
      <c r="AV830" s="24">
        <v>8734.1197165340091</v>
      </c>
      <c r="AW830" s="24">
        <v>5544.6283162731443</v>
      </c>
      <c r="AX830" s="24">
        <v>4377.6903417008371</v>
      </c>
      <c r="AY830" s="24">
        <v>3241.2171323689367</v>
      </c>
      <c r="AZ830" s="24">
        <v>2616.726241638481</v>
      </c>
      <c r="BA830" s="24">
        <v>2157.6565559809956</v>
      </c>
      <c r="BB830" s="24">
        <v>1497.6169243940378</v>
      </c>
      <c r="BC830" s="24">
        <v>1283.5013676509836</v>
      </c>
      <c r="BD830" s="24">
        <v>953.00252783006533</v>
      </c>
      <c r="BE830" s="24">
        <v>828.80594625338574</v>
      </c>
      <c r="BF830" s="24">
        <v>448.07341885927553</v>
      </c>
      <c r="BG830" s="24">
        <v>238.84085774963359</v>
      </c>
      <c r="BH830" s="24">
        <v>229.23324198095722</v>
      </c>
      <c r="BI830" s="24">
        <v>80328.717265024636</v>
      </c>
      <c r="BJ830" s="24">
        <v>0</v>
      </c>
      <c r="BK830" s="24">
        <v>0</v>
      </c>
      <c r="BL830" s="24">
        <v>0</v>
      </c>
      <c r="BM830" s="24">
        <v>113.2757822417625</v>
      </c>
      <c r="BN830" s="24">
        <v>2071.7693148141489</v>
      </c>
      <c r="BO830" s="24">
        <v>6078.6586319448379</v>
      </c>
      <c r="BP830" s="24">
        <v>7606.1765791318858</v>
      </c>
      <c r="BQ830" s="24">
        <v>7624.9958425312634</v>
      </c>
      <c r="BR830" s="24">
        <v>6713.9068285761496</v>
      </c>
      <c r="BS830" s="24">
        <v>6379.8732939796846</v>
      </c>
      <c r="BT830" s="24">
        <v>5976.3283239969578</v>
      </c>
      <c r="BU830" s="24">
        <v>4565.3070477020774</v>
      </c>
      <c r="BV830" s="24">
        <v>3737.8084900353306</v>
      </c>
      <c r="BW830" s="24">
        <v>2951.1721591059932</v>
      </c>
      <c r="BX830" s="24">
        <v>2340.6740954954112</v>
      </c>
      <c r="BY830" s="24">
        <v>1722.3216781423257</v>
      </c>
      <c r="BZ830" s="24">
        <v>1018.2475212056922</v>
      </c>
      <c r="CA830" s="24">
        <v>753.62443555320681</v>
      </c>
      <c r="CB830" s="24">
        <v>59654.140024456727</v>
      </c>
      <c r="CC830" s="24">
        <v>0</v>
      </c>
      <c r="CD830" s="24">
        <v>0</v>
      </c>
      <c r="CE830" s="24">
        <v>0</v>
      </c>
      <c r="CF830" s="24">
        <v>52.8620317128225</v>
      </c>
      <c r="CG830" s="24">
        <v>281.71773374004721</v>
      </c>
      <c r="CH830" s="24">
        <v>633.37727916219319</v>
      </c>
      <c r="CI830" s="24">
        <v>1010.4307800762582</v>
      </c>
      <c r="CJ830" s="24">
        <v>1149.163689302371</v>
      </c>
      <c r="CK830" s="24">
        <v>1559.3149044632212</v>
      </c>
      <c r="CL830" s="24">
        <v>1445.7926628166101</v>
      </c>
      <c r="CM830" s="24">
        <v>1577.8533535024294</v>
      </c>
      <c r="CN830" s="24">
        <v>1444.7282047911096</v>
      </c>
      <c r="CO830" s="24">
        <v>1585.6597225506266</v>
      </c>
      <c r="CP830" s="24">
        <v>2011.2859660421034</v>
      </c>
      <c r="CQ830" s="24">
        <v>2230.7701368757903</v>
      </c>
      <c r="CR830" s="24">
        <v>2023.5431733539126</v>
      </c>
      <c r="CS830" s="24">
        <v>1865.1068457728024</v>
      </c>
      <c r="CT830" s="24">
        <v>2473.9734201109522</v>
      </c>
      <c r="CU830" s="24">
        <v>21345.579904273251</v>
      </c>
      <c r="CV830" s="24">
        <v>9928.9396868365984</v>
      </c>
      <c r="CW830" s="24">
        <v>9062.0967415054929</v>
      </c>
      <c r="CX830" s="24">
        <v>8494.0019638233225</v>
      </c>
      <c r="CY830" s="24">
        <v>8007.3994075592827</v>
      </c>
      <c r="CZ830" s="24">
        <v>6693.7267509576541</v>
      </c>
      <c r="DA830" s="24">
        <v>5306.097855809342</v>
      </c>
      <c r="DB830" s="24">
        <v>3593.3821306485015</v>
      </c>
      <c r="DC830" s="24">
        <v>3245.717561245694</v>
      </c>
      <c r="DD830" s="24">
        <v>2812.7349348212492</v>
      </c>
      <c r="DE830" s="24">
        <v>2316.5704172693936</v>
      </c>
      <c r="DF830" s="24">
        <v>2017.3970674912034</v>
      </c>
      <c r="DG830" s="24">
        <v>1784.6610553865601</v>
      </c>
      <c r="DH830" s="24">
        <v>1523.4979266287301</v>
      </c>
      <c r="DI830" s="24">
        <v>1212.3879079541341</v>
      </c>
      <c r="DJ830" s="24">
        <v>722.60866644392934</v>
      </c>
      <c r="DK830" s="24">
        <v>372.36890358978394</v>
      </c>
      <c r="DL830" s="24">
        <v>200.71665809545146</v>
      </c>
      <c r="DM830" s="24">
        <v>164.62669708686556</v>
      </c>
      <c r="DN830" s="24">
        <v>67458.932333153207</v>
      </c>
      <c r="DO830" s="24">
        <v>309398.4508030744</v>
      </c>
    </row>
    <row r="831" spans="1:119" x14ac:dyDescent="0.2">
      <c r="A831" s="1">
        <v>27</v>
      </c>
      <c r="B831" s="1" t="s">
        <v>54</v>
      </c>
      <c r="C831" s="1" t="s">
        <v>55</v>
      </c>
      <c r="D831" s="1">
        <v>2034</v>
      </c>
      <c r="E831" s="24">
        <v>0</v>
      </c>
      <c r="F831" s="24">
        <v>0</v>
      </c>
      <c r="G831" s="24">
        <v>0</v>
      </c>
      <c r="H831" s="24">
        <v>51.282226037165799</v>
      </c>
      <c r="I831" s="24">
        <v>850.1294618988502</v>
      </c>
      <c r="J831" s="24">
        <v>4075.2927327803486</v>
      </c>
      <c r="K831" s="24">
        <v>7772.6657046641149</v>
      </c>
      <c r="L831" s="24">
        <v>8721.9566213314083</v>
      </c>
      <c r="M831" s="24">
        <v>8232.7447509064641</v>
      </c>
      <c r="N831" s="24">
        <v>7278.9129060152627</v>
      </c>
      <c r="O831" s="24">
        <v>6639.0526680112125</v>
      </c>
      <c r="P831" s="24">
        <v>5759.3814709455937</v>
      </c>
      <c r="Q831" s="24">
        <v>4546.0322551789968</v>
      </c>
      <c r="R831" s="24">
        <v>4057.1381909735019</v>
      </c>
      <c r="S831" s="24">
        <v>2802.916524260535</v>
      </c>
      <c r="T831" s="24">
        <v>2149.8486509576715</v>
      </c>
      <c r="U831" s="24">
        <v>1606.0008420981062</v>
      </c>
      <c r="V831" s="24">
        <v>1596.893365388431</v>
      </c>
      <c r="W831" s="24">
        <v>66140.248371447655</v>
      </c>
      <c r="X831" s="24">
        <v>0</v>
      </c>
      <c r="Y831" s="24">
        <v>0</v>
      </c>
      <c r="Z831" s="24">
        <v>0</v>
      </c>
      <c r="AA831" s="24">
        <v>24.125433794295908</v>
      </c>
      <c r="AB831" s="24">
        <v>157.20843836936029</v>
      </c>
      <c r="AC831" s="24">
        <v>735.42924254464378</v>
      </c>
      <c r="AD831" s="24">
        <v>1207.2904906868607</v>
      </c>
      <c r="AE831" s="24">
        <v>1262.5770882129045</v>
      </c>
      <c r="AF831" s="24">
        <v>1206.5290654923565</v>
      </c>
      <c r="AG831" s="24">
        <v>1143.2619902060285</v>
      </c>
      <c r="AH831" s="24">
        <v>1218.2246181058667</v>
      </c>
      <c r="AI831" s="24">
        <v>1156.3019762942922</v>
      </c>
      <c r="AJ831" s="24">
        <v>1127.3962765530971</v>
      </c>
      <c r="AK831" s="24">
        <v>1067.2526803286171</v>
      </c>
      <c r="AL831" s="24">
        <v>1235.2266884619951</v>
      </c>
      <c r="AM831" s="24">
        <v>1063.1019767214541</v>
      </c>
      <c r="AN831" s="24">
        <v>839.0115057437398</v>
      </c>
      <c r="AO831" s="24">
        <v>1505.8787176201788</v>
      </c>
      <c r="AP831" s="24">
        <v>14948.81618913569</v>
      </c>
      <c r="AQ831" s="24">
        <v>10822.185649253715</v>
      </c>
      <c r="AR831" s="24">
        <v>10000.829491036717</v>
      </c>
      <c r="AS831" s="24">
        <v>9538.2659422008219</v>
      </c>
      <c r="AT831" s="24">
        <v>9154.0759720182741</v>
      </c>
      <c r="AU831" s="24">
        <v>8695.7695554969869</v>
      </c>
      <c r="AV831" s="24">
        <v>8862.3135826790967</v>
      </c>
      <c r="AW831" s="24">
        <v>5541.254081325379</v>
      </c>
      <c r="AX831" s="24">
        <v>4356.2405739042324</v>
      </c>
      <c r="AY831" s="24">
        <v>3251.9652532189725</v>
      </c>
      <c r="AZ831" s="24">
        <v>2673.2356161208936</v>
      </c>
      <c r="BA831" s="24">
        <v>2202.306877164151</v>
      </c>
      <c r="BB831" s="24">
        <v>1560.1763104972792</v>
      </c>
      <c r="BC831" s="24">
        <v>1320.0489337168206</v>
      </c>
      <c r="BD831" s="24">
        <v>952.03877146681441</v>
      </c>
      <c r="BE831" s="24">
        <v>883.34852143600506</v>
      </c>
      <c r="BF831" s="24">
        <v>478.35041895251067</v>
      </c>
      <c r="BG831" s="24">
        <v>245.99779934292482</v>
      </c>
      <c r="BH831" s="24">
        <v>243.49373299038996</v>
      </c>
      <c r="BI831" s="24">
        <v>80781.897082822004</v>
      </c>
      <c r="BJ831" s="24">
        <v>0</v>
      </c>
      <c r="BK831" s="24">
        <v>0</v>
      </c>
      <c r="BL831" s="24">
        <v>0</v>
      </c>
      <c r="BM831" s="24">
        <v>113.29386648187523</v>
      </c>
      <c r="BN831" s="24">
        <v>2071.8478979089905</v>
      </c>
      <c r="BO831" s="24">
        <v>6157.3742067835374</v>
      </c>
      <c r="BP831" s="24">
        <v>7591.4522911452159</v>
      </c>
      <c r="BQ831" s="24">
        <v>7591.8073179440407</v>
      </c>
      <c r="BR831" s="24">
        <v>6698.6056690114519</v>
      </c>
      <c r="BS831" s="24">
        <v>6367.4089740227437</v>
      </c>
      <c r="BT831" s="24">
        <v>5999.3692742845324</v>
      </c>
      <c r="BU831" s="24">
        <v>4676.8138075983616</v>
      </c>
      <c r="BV831" s="24">
        <v>3742.1759344436887</v>
      </c>
      <c r="BW831" s="24">
        <v>2967.2038920409786</v>
      </c>
      <c r="BX831" s="24">
        <v>2344.9993055879054</v>
      </c>
      <c r="BY831" s="24">
        <v>1756.4958981129494</v>
      </c>
      <c r="BZ831" s="24">
        <v>1026.542879482362</v>
      </c>
      <c r="CA831" s="24">
        <v>792.59035832004656</v>
      </c>
      <c r="CB831" s="24">
        <v>59897.981573168669</v>
      </c>
      <c r="CC831" s="24">
        <v>0</v>
      </c>
      <c r="CD831" s="24">
        <v>0</v>
      </c>
      <c r="CE831" s="24">
        <v>0</v>
      </c>
      <c r="CF831" s="24">
        <v>52.870471024875108</v>
      </c>
      <c r="CG831" s="24">
        <v>280.67707444780251</v>
      </c>
      <c r="CH831" s="24">
        <v>636.71725241806348</v>
      </c>
      <c r="CI831" s="24">
        <v>1004.8117474961566</v>
      </c>
      <c r="CJ831" s="24">
        <v>1139.3671291606383</v>
      </c>
      <c r="CK831" s="24">
        <v>1552.1719474607244</v>
      </c>
      <c r="CL831" s="24">
        <v>1422.3528664600908</v>
      </c>
      <c r="CM831" s="24">
        <v>1558.0880347565264</v>
      </c>
      <c r="CN831" s="24">
        <v>1447.6743734840293</v>
      </c>
      <c r="CO831" s="24">
        <v>1540.7840591745171</v>
      </c>
      <c r="CP831" s="24">
        <v>1982.7175372991494</v>
      </c>
      <c r="CQ831" s="24">
        <v>2236.7860645166897</v>
      </c>
      <c r="CR831" s="24">
        <v>2059.5630493917747</v>
      </c>
      <c r="CS831" s="24">
        <v>1864.2018691399694</v>
      </c>
      <c r="CT831" s="24">
        <v>2562.9216419785166</v>
      </c>
      <c r="CU831" s="24">
        <v>21341.70511820952</v>
      </c>
      <c r="CV831" s="24">
        <v>9937.5368486538227</v>
      </c>
      <c r="CW831" s="24">
        <v>9052.2829077273927</v>
      </c>
      <c r="CX831" s="24">
        <v>8483.8611947947593</v>
      </c>
      <c r="CY831" s="24">
        <v>8026.6435866257198</v>
      </c>
      <c r="CZ831" s="24">
        <v>6699.3581635216333</v>
      </c>
      <c r="DA831" s="24">
        <v>5386.8145978606626</v>
      </c>
      <c r="DB831" s="24">
        <v>3591.1270716768372</v>
      </c>
      <c r="DC831" s="24">
        <v>3229.4185209400839</v>
      </c>
      <c r="DD831" s="24">
        <v>2815.2771082135746</v>
      </c>
      <c r="DE831" s="24">
        <v>2339.8429321575609</v>
      </c>
      <c r="DF831" s="24">
        <v>2052.5803113700808</v>
      </c>
      <c r="DG831" s="24">
        <v>1874.4386095389377</v>
      </c>
      <c r="DH831" s="24">
        <v>1575.9789888964588</v>
      </c>
      <c r="DI831" s="24">
        <v>1250.7026334286777</v>
      </c>
      <c r="DJ831" s="24">
        <v>775.33862862025398</v>
      </c>
      <c r="DK831" s="24">
        <v>406.55349561793662</v>
      </c>
      <c r="DL831" s="24">
        <v>215.34588405141105</v>
      </c>
      <c r="DM831" s="24">
        <v>171.46949063770859</v>
      </c>
      <c r="DN831" s="24">
        <v>67884.570974333488</v>
      </c>
      <c r="DO831" s="24">
        <v>310995.21930911706</v>
      </c>
    </row>
    <row r="832" spans="1:119" x14ac:dyDescent="0.2">
      <c r="A832" s="1">
        <v>27</v>
      </c>
      <c r="B832" s="1" t="s">
        <v>54</v>
      </c>
      <c r="C832" s="1" t="s">
        <v>55</v>
      </c>
      <c r="D832" s="1">
        <v>2035</v>
      </c>
      <c r="E832" s="24">
        <v>0</v>
      </c>
      <c r="F832" s="24">
        <v>0</v>
      </c>
      <c r="G832" s="24">
        <v>0</v>
      </c>
      <c r="H832" s="24">
        <v>51.268772343084017</v>
      </c>
      <c r="I832" s="24">
        <v>849.25689769009489</v>
      </c>
      <c r="J832" s="24">
        <v>4122.5522122071361</v>
      </c>
      <c r="K832" s="24">
        <v>7788.5383211136841</v>
      </c>
      <c r="L832" s="24">
        <v>8687.4950334623936</v>
      </c>
      <c r="M832" s="24">
        <v>8198.9295522972079</v>
      </c>
      <c r="N832" s="24">
        <v>7323.5187005817406</v>
      </c>
      <c r="O832" s="24">
        <v>6657.924629007739</v>
      </c>
      <c r="P832" s="24">
        <v>5874.7522399291292</v>
      </c>
      <c r="Q832" s="24">
        <v>4592.7641675391933</v>
      </c>
      <c r="R832" s="24">
        <v>4092.7561001055956</v>
      </c>
      <c r="S832" s="24">
        <v>2865.0673496255081</v>
      </c>
      <c r="T832" s="24">
        <v>2182.0155895028201</v>
      </c>
      <c r="U832" s="24">
        <v>1615.1300017141712</v>
      </c>
      <c r="V832" s="24">
        <v>1664.3307862217403</v>
      </c>
      <c r="W832" s="24">
        <v>66566.300353341241</v>
      </c>
      <c r="X832" s="24">
        <v>0</v>
      </c>
      <c r="Y832" s="24">
        <v>0</v>
      </c>
      <c r="Z832" s="24">
        <v>0</v>
      </c>
      <c r="AA832" s="24">
        <v>24.119454374704006</v>
      </c>
      <c r="AB832" s="24">
        <v>158.0395263561675</v>
      </c>
      <c r="AC832" s="24">
        <v>743.11654001638396</v>
      </c>
      <c r="AD832" s="24">
        <v>1206.8435235588547</v>
      </c>
      <c r="AE832" s="24">
        <v>1254.7019242947715</v>
      </c>
      <c r="AF832" s="24">
        <v>1196.6311597599174</v>
      </c>
      <c r="AG832" s="24">
        <v>1140.0933654131188</v>
      </c>
      <c r="AH832" s="24">
        <v>1204.9377541199756</v>
      </c>
      <c r="AI832" s="24">
        <v>1159.1165252551586</v>
      </c>
      <c r="AJ832" s="24">
        <v>1114.1379245785711</v>
      </c>
      <c r="AK832" s="24">
        <v>1034.7327483033337</v>
      </c>
      <c r="AL832" s="24">
        <v>1260.2891841656763</v>
      </c>
      <c r="AM832" s="24">
        <v>1086.0218845967506</v>
      </c>
      <c r="AN832" s="24">
        <v>834.80704491115523</v>
      </c>
      <c r="AO832" s="24">
        <v>1574.3029287464003</v>
      </c>
      <c r="AP832" s="24">
        <v>14991.891488450936</v>
      </c>
      <c r="AQ832" s="24">
        <v>10836.821839104625</v>
      </c>
      <c r="AR832" s="24">
        <v>9992.305444689322</v>
      </c>
      <c r="AS832" s="24">
        <v>9525.8098848920654</v>
      </c>
      <c r="AT832" s="24">
        <v>9161.7862967590681</v>
      </c>
      <c r="AU832" s="24">
        <v>8703.8677975163664</v>
      </c>
      <c r="AV832" s="24">
        <v>8987.8244614342693</v>
      </c>
      <c r="AW832" s="24">
        <v>5563.1693402666788</v>
      </c>
      <c r="AX832" s="24">
        <v>4336.6457042112197</v>
      </c>
      <c r="AY832" s="24">
        <v>3244.2573147737949</v>
      </c>
      <c r="AZ832" s="24">
        <v>2724.3381848951171</v>
      </c>
      <c r="BA832" s="24">
        <v>2251.8297083263965</v>
      </c>
      <c r="BB832" s="24">
        <v>1626.9937283888073</v>
      </c>
      <c r="BC832" s="24">
        <v>1359.7446008995628</v>
      </c>
      <c r="BD832" s="24">
        <v>948.55877992554076</v>
      </c>
      <c r="BE832" s="24">
        <v>940.16229106400669</v>
      </c>
      <c r="BF832" s="24">
        <v>507.656306656244</v>
      </c>
      <c r="BG832" s="24">
        <v>254.87471725163593</v>
      </c>
      <c r="BH832" s="24">
        <v>257.05322463353565</v>
      </c>
      <c r="BI832" s="24">
        <v>81223.699625688241</v>
      </c>
      <c r="BJ832" s="24">
        <v>0</v>
      </c>
      <c r="BK832" s="24">
        <v>0</v>
      </c>
      <c r="BL832" s="24">
        <v>0</v>
      </c>
      <c r="BM832" s="24">
        <v>113.26897981092193</v>
      </c>
      <c r="BN832" s="24">
        <v>2069.8005130692713</v>
      </c>
      <c r="BO832" s="24">
        <v>6230.5497194805093</v>
      </c>
      <c r="BP832" s="24">
        <v>7610.8496252174009</v>
      </c>
      <c r="BQ832" s="24">
        <v>7557.9667376937341</v>
      </c>
      <c r="BR832" s="24">
        <v>6662.3655838970717</v>
      </c>
      <c r="BS832" s="24">
        <v>6356.5718766343662</v>
      </c>
      <c r="BT832" s="24">
        <v>5984.9908793969607</v>
      </c>
      <c r="BU832" s="24">
        <v>4793.2126971575253</v>
      </c>
      <c r="BV832" s="24">
        <v>3758.3992345478314</v>
      </c>
      <c r="BW832" s="24">
        <v>2974.058667511963</v>
      </c>
      <c r="BX832" s="24">
        <v>2372.4944234200866</v>
      </c>
      <c r="BY832" s="24">
        <v>1776.02084303162</v>
      </c>
      <c r="BZ832" s="24">
        <v>1037.331185822115</v>
      </c>
      <c r="CA832" s="24">
        <v>829.86744445623845</v>
      </c>
      <c r="CB832" s="24">
        <v>60127.748411147622</v>
      </c>
      <c r="CC832" s="24">
        <v>0</v>
      </c>
      <c r="CD832" s="24">
        <v>0</v>
      </c>
      <c r="CE832" s="24">
        <v>0</v>
      </c>
      <c r="CF832" s="24">
        <v>51.91494908000589</v>
      </c>
      <c r="CG832" s="24">
        <v>278.93828146974226</v>
      </c>
      <c r="CH832" s="24">
        <v>638.81789737014356</v>
      </c>
      <c r="CI832" s="24">
        <v>1005.2296996955286</v>
      </c>
      <c r="CJ832" s="24">
        <v>1130.3347026444437</v>
      </c>
      <c r="CK832" s="24">
        <v>1540.1388885164961</v>
      </c>
      <c r="CL832" s="24">
        <v>1400.0161375031537</v>
      </c>
      <c r="CM832" s="24">
        <v>1529.0728711119825</v>
      </c>
      <c r="CN832" s="24">
        <v>1451.2894652538168</v>
      </c>
      <c r="CO832" s="24">
        <v>1502.8773521690223</v>
      </c>
      <c r="CP832" s="24">
        <v>1947.9257498943496</v>
      </c>
      <c r="CQ832" s="24">
        <v>2264.9787610625172</v>
      </c>
      <c r="CR832" s="24">
        <v>2079.3784404438534</v>
      </c>
      <c r="CS832" s="24">
        <v>1868.2871050521003</v>
      </c>
      <c r="CT832" s="24">
        <v>2642.4726520843383</v>
      </c>
      <c r="CU832" s="24">
        <v>21331.672953351495</v>
      </c>
      <c r="CV832" s="24">
        <v>9951.4866363550391</v>
      </c>
      <c r="CW832" s="24">
        <v>9044.9186520263174</v>
      </c>
      <c r="CX832" s="24">
        <v>8473.0065000002651</v>
      </c>
      <c r="CY832" s="24">
        <v>8034.2814954663845</v>
      </c>
      <c r="CZ832" s="24">
        <v>6700.7834629657809</v>
      </c>
      <c r="DA832" s="24">
        <v>5463.0548410158663</v>
      </c>
      <c r="DB832" s="24">
        <v>3604.7796882078192</v>
      </c>
      <c r="DC832" s="24">
        <v>3213.4263255342607</v>
      </c>
      <c r="DD832" s="24">
        <v>2808.6086997362436</v>
      </c>
      <c r="DE832" s="24">
        <v>2363.715700164687</v>
      </c>
      <c r="DF832" s="24">
        <v>2074.9060825841884</v>
      </c>
      <c r="DG832" s="24">
        <v>1971.4181380990613</v>
      </c>
      <c r="DH832" s="24">
        <v>1636.2790797021487</v>
      </c>
      <c r="DI832" s="24">
        <v>1285.4411622614587</v>
      </c>
      <c r="DJ832" s="24">
        <v>840.56194332584516</v>
      </c>
      <c r="DK832" s="24">
        <v>438.48961807768256</v>
      </c>
      <c r="DL832" s="24">
        <v>230.92210446872676</v>
      </c>
      <c r="DM832" s="24">
        <v>177.43876279491943</v>
      </c>
      <c r="DN832" s="24">
        <v>68313.518892786698</v>
      </c>
      <c r="DO832" s="24">
        <v>312554.83172476618</v>
      </c>
    </row>
    <row r="833" spans="1:119" x14ac:dyDescent="0.2">
      <c r="A833" s="1">
        <v>27</v>
      </c>
      <c r="B833" s="1" t="s">
        <v>54</v>
      </c>
      <c r="C833" s="1" t="s">
        <v>55</v>
      </c>
      <c r="D833" s="1">
        <v>2036</v>
      </c>
      <c r="E833" s="24">
        <v>0</v>
      </c>
      <c r="F833" s="24">
        <v>0</v>
      </c>
      <c r="G833" s="24">
        <v>0</v>
      </c>
      <c r="H833" s="24">
        <v>51.2491784903956</v>
      </c>
      <c r="I833" s="24">
        <v>847.59145602510432</v>
      </c>
      <c r="J833" s="24">
        <v>4159.7827779950712</v>
      </c>
      <c r="K833" s="24">
        <v>7848.9690827095274</v>
      </c>
      <c r="L833" s="24">
        <v>8625.7155207765463</v>
      </c>
      <c r="M833" s="24">
        <v>8158.8544760184741</v>
      </c>
      <c r="N833" s="24">
        <v>7381.2278757754048</v>
      </c>
      <c r="O833" s="24">
        <v>6662.4010292831363</v>
      </c>
      <c r="P833" s="24">
        <v>5979.3769841078965</v>
      </c>
      <c r="Q833" s="24">
        <v>4644.1273415202249</v>
      </c>
      <c r="R833" s="24">
        <v>4112.4961117051853</v>
      </c>
      <c r="S833" s="24">
        <v>2909.1562357773655</v>
      </c>
      <c r="T833" s="24">
        <v>2235.5855127059863</v>
      </c>
      <c r="U833" s="24">
        <v>1652.0916075393004</v>
      </c>
      <c r="V833" s="24">
        <v>1712.9616166308715</v>
      </c>
      <c r="W833" s="24">
        <v>66981.586807060492</v>
      </c>
      <c r="X833" s="24">
        <v>0</v>
      </c>
      <c r="Y833" s="24">
        <v>0</v>
      </c>
      <c r="Z833" s="24">
        <v>0</v>
      </c>
      <c r="AA833" s="24">
        <v>23.106131579242568</v>
      </c>
      <c r="AB833" s="24">
        <v>158.30618327745472</v>
      </c>
      <c r="AC833" s="24">
        <v>748.21974267412259</v>
      </c>
      <c r="AD833" s="24">
        <v>1216.0145840088906</v>
      </c>
      <c r="AE833" s="24">
        <v>1243.1927325985639</v>
      </c>
      <c r="AF833" s="24">
        <v>1186.138964653288</v>
      </c>
      <c r="AG833" s="24">
        <v>1138.1816620506759</v>
      </c>
      <c r="AH833" s="24">
        <v>1189.2736583439173</v>
      </c>
      <c r="AI833" s="24">
        <v>1159.4041817865716</v>
      </c>
      <c r="AJ833" s="24">
        <v>1101.5884442621323</v>
      </c>
      <c r="AK833" s="24">
        <v>1000.6495412331876</v>
      </c>
      <c r="AL833" s="24">
        <v>1275.8634355072761</v>
      </c>
      <c r="AM833" s="24">
        <v>1120.9490892672613</v>
      </c>
      <c r="AN833" s="24">
        <v>844.36167525013036</v>
      </c>
      <c r="AO833" s="24">
        <v>1625.1174311626219</v>
      </c>
      <c r="AP833" s="24">
        <v>15030.367457655339</v>
      </c>
      <c r="AQ833" s="24">
        <v>10857.635711425117</v>
      </c>
      <c r="AR833" s="24">
        <v>9986.8705055854389</v>
      </c>
      <c r="AS833" s="24">
        <v>9513.2670041651145</v>
      </c>
      <c r="AT833" s="24">
        <v>9162.3939726607441</v>
      </c>
      <c r="AU833" s="24">
        <v>8691.8971348095401</v>
      </c>
      <c r="AV833" s="24">
        <v>9092.420684467168</v>
      </c>
      <c r="AW833" s="24">
        <v>5619.1926095629542</v>
      </c>
      <c r="AX833" s="24">
        <v>4302.9058517109388</v>
      </c>
      <c r="AY833" s="24">
        <v>3234.1864758048396</v>
      </c>
      <c r="AZ833" s="24">
        <v>2782.7157884909598</v>
      </c>
      <c r="BA833" s="24">
        <v>2300.1633478542121</v>
      </c>
      <c r="BB833" s="24">
        <v>1693.3679900897532</v>
      </c>
      <c r="BC833" s="24">
        <v>1401.3525371561843</v>
      </c>
      <c r="BD833" s="24">
        <v>942.32641829053341</v>
      </c>
      <c r="BE833" s="24">
        <v>993.32790604917273</v>
      </c>
      <c r="BF833" s="24">
        <v>545.59468946636616</v>
      </c>
      <c r="BG833" s="24">
        <v>268.32751718903273</v>
      </c>
      <c r="BH833" s="24">
        <v>268.28089075438459</v>
      </c>
      <c r="BI833" s="24">
        <v>81656.227035532458</v>
      </c>
      <c r="BJ833" s="24">
        <v>0</v>
      </c>
      <c r="BK833" s="24">
        <v>0</v>
      </c>
      <c r="BL833" s="24">
        <v>0</v>
      </c>
      <c r="BM833" s="24">
        <v>112.29335429091259</v>
      </c>
      <c r="BN833" s="24">
        <v>2065.9946577874998</v>
      </c>
      <c r="BO833" s="24">
        <v>6281.4630580846488</v>
      </c>
      <c r="BP833" s="24">
        <v>7677.0493935389441</v>
      </c>
      <c r="BQ833" s="24">
        <v>7513.3331962083621</v>
      </c>
      <c r="BR833" s="24">
        <v>6613.5169638029256</v>
      </c>
      <c r="BS833" s="24">
        <v>6364.8320391651951</v>
      </c>
      <c r="BT833" s="24">
        <v>5956.7936774848204</v>
      </c>
      <c r="BU833" s="24">
        <v>4917.2856799600868</v>
      </c>
      <c r="BV833" s="24">
        <v>3750.9085499597145</v>
      </c>
      <c r="BW833" s="24">
        <v>2995.7905421356872</v>
      </c>
      <c r="BX833" s="24">
        <v>2382.7098162818097</v>
      </c>
      <c r="BY833" s="24">
        <v>1799.7830098445352</v>
      </c>
      <c r="BZ833" s="24">
        <v>1055.0621946643444</v>
      </c>
      <c r="CA833" s="24">
        <v>864.33381129957229</v>
      </c>
      <c r="CB833" s="24">
        <v>60351.149944509045</v>
      </c>
      <c r="CC833" s="24">
        <v>0</v>
      </c>
      <c r="CD833" s="24">
        <v>0</v>
      </c>
      <c r="CE833" s="24">
        <v>0</v>
      </c>
      <c r="CF833" s="24">
        <v>51.900289798320948</v>
      </c>
      <c r="CG833" s="24">
        <v>277.58747870000002</v>
      </c>
      <c r="CH833" s="24">
        <v>638.74366052768107</v>
      </c>
      <c r="CI833" s="24">
        <v>1012.3351615699085</v>
      </c>
      <c r="CJ833" s="24">
        <v>1119.2040789206367</v>
      </c>
      <c r="CK833" s="24">
        <v>1524.8104922605648</v>
      </c>
      <c r="CL833" s="24">
        <v>1382.285773977389</v>
      </c>
      <c r="CM833" s="24">
        <v>1496.3744213293762</v>
      </c>
      <c r="CN833" s="24">
        <v>1457.0716932394332</v>
      </c>
      <c r="CO833" s="24">
        <v>1455.0474354749367</v>
      </c>
      <c r="CP833" s="24">
        <v>1923.1113915122753</v>
      </c>
      <c r="CQ833" s="24">
        <v>2275.8259050372271</v>
      </c>
      <c r="CR833" s="24">
        <v>2105.078858137108</v>
      </c>
      <c r="CS833" s="24">
        <v>1885.6624064845084</v>
      </c>
      <c r="CT833" s="24">
        <v>2711.0302106518102</v>
      </c>
      <c r="CU833" s="24">
        <v>21316.069257621177</v>
      </c>
      <c r="CV833" s="24">
        <v>9971.1250088961624</v>
      </c>
      <c r="CW833" s="24">
        <v>9040.3663255377323</v>
      </c>
      <c r="CX833" s="24">
        <v>8462.109798817839</v>
      </c>
      <c r="CY833" s="24">
        <v>8034.7949211962841</v>
      </c>
      <c r="CZ833" s="24">
        <v>6696.6819147687511</v>
      </c>
      <c r="DA833" s="24">
        <v>5520.9169258327784</v>
      </c>
      <c r="DB833" s="24">
        <v>3641.385570337186</v>
      </c>
      <c r="DC833" s="24">
        <v>3192.0497453600906</v>
      </c>
      <c r="DD833" s="24">
        <v>2795.0414552265383</v>
      </c>
      <c r="DE833" s="24">
        <v>2396.1671115108493</v>
      </c>
      <c r="DF833" s="24">
        <v>2092.4770471687548</v>
      </c>
      <c r="DG833" s="24">
        <v>2078.1914601292174</v>
      </c>
      <c r="DH833" s="24">
        <v>1686.0022469355597</v>
      </c>
      <c r="DI833" s="24">
        <v>1328.1869471815432</v>
      </c>
      <c r="DJ833" s="24">
        <v>903.56915849816676</v>
      </c>
      <c r="DK833" s="24">
        <v>475.31090153334605</v>
      </c>
      <c r="DL833" s="24">
        <v>249.90706591963362</v>
      </c>
      <c r="DM833" s="24">
        <v>182.49064713362819</v>
      </c>
      <c r="DN833" s="24">
        <v>68746.774251984054</v>
      </c>
      <c r="DO833" s="24">
        <v>314082.17475436255</v>
      </c>
    </row>
    <row r="834" spans="1:119" x14ac:dyDescent="0.2">
      <c r="A834" s="1">
        <v>27</v>
      </c>
      <c r="B834" s="1" t="s">
        <v>54</v>
      </c>
      <c r="C834" s="1" t="s">
        <v>55</v>
      </c>
      <c r="D834" s="1">
        <v>2037</v>
      </c>
      <c r="E834" s="24">
        <v>0</v>
      </c>
      <c r="F834" s="24">
        <v>0</v>
      </c>
      <c r="G834" s="24">
        <v>0</v>
      </c>
      <c r="H834" s="24">
        <v>50.240609434647169</v>
      </c>
      <c r="I834" s="24">
        <v>843.99281390811564</v>
      </c>
      <c r="J834" s="24">
        <v>4191.0521029965921</v>
      </c>
      <c r="K834" s="24">
        <v>7944.3257579057263</v>
      </c>
      <c r="L834" s="24">
        <v>8551.2871336801272</v>
      </c>
      <c r="M834" s="24">
        <v>8138.2837130654107</v>
      </c>
      <c r="N834" s="24">
        <v>7429.0909309634681</v>
      </c>
      <c r="O834" s="24">
        <v>6656.4716022388347</v>
      </c>
      <c r="P834" s="24">
        <v>6061.6689643274503</v>
      </c>
      <c r="Q834" s="24">
        <v>4671.7605563023735</v>
      </c>
      <c r="R834" s="24">
        <v>4188.2556954600286</v>
      </c>
      <c r="S834" s="24">
        <v>2939.4054166312385</v>
      </c>
      <c r="T834" s="24">
        <v>2271.0219663758862</v>
      </c>
      <c r="U834" s="24">
        <v>1674.8889807880173</v>
      </c>
      <c r="V834" s="24">
        <v>1777.8015937947882</v>
      </c>
      <c r="W834" s="24">
        <v>67389.547837872713</v>
      </c>
      <c r="X834" s="24">
        <v>0</v>
      </c>
      <c r="Y834" s="24">
        <v>0</v>
      </c>
      <c r="Z834" s="24">
        <v>0</v>
      </c>
      <c r="AA834" s="24">
        <v>23.104415415035565</v>
      </c>
      <c r="AB834" s="24">
        <v>158.15173682954628</v>
      </c>
      <c r="AC834" s="24">
        <v>751.83616416171458</v>
      </c>
      <c r="AD834" s="24">
        <v>1230.2540382499667</v>
      </c>
      <c r="AE834" s="24">
        <v>1229.7243033545226</v>
      </c>
      <c r="AF834" s="24">
        <v>1178.6518526296118</v>
      </c>
      <c r="AG834" s="24">
        <v>1135.3421450709873</v>
      </c>
      <c r="AH834" s="24">
        <v>1173.0428489102728</v>
      </c>
      <c r="AI834" s="24">
        <v>1155.5025507959715</v>
      </c>
      <c r="AJ834" s="24">
        <v>1084.37094575946</v>
      </c>
      <c r="AK834" s="24">
        <v>980.77123648959628</v>
      </c>
      <c r="AL834" s="24">
        <v>1286.1907285565528</v>
      </c>
      <c r="AM834" s="24">
        <v>1146.2656254912229</v>
      </c>
      <c r="AN834" s="24">
        <v>846.96605742068652</v>
      </c>
      <c r="AO834" s="24">
        <v>1691.0505801938396</v>
      </c>
      <c r="AP834" s="24">
        <v>15071.225229328988</v>
      </c>
      <c r="AQ834" s="24">
        <v>10884.896602510062</v>
      </c>
      <c r="AR834" s="24">
        <v>9984.9109171912878</v>
      </c>
      <c r="AS834" s="24">
        <v>9500.7854986939419</v>
      </c>
      <c r="AT834" s="24">
        <v>9157.6741261449697</v>
      </c>
      <c r="AU834" s="24">
        <v>8668.4508861719369</v>
      </c>
      <c r="AV834" s="24">
        <v>9179.662403416527</v>
      </c>
      <c r="AW834" s="24">
        <v>5701.2693446137073</v>
      </c>
      <c r="AX834" s="24">
        <v>4263.3019247113825</v>
      </c>
      <c r="AY834" s="24">
        <v>3231.0488762274399</v>
      </c>
      <c r="AZ834" s="24">
        <v>2835.8434874985596</v>
      </c>
      <c r="BA834" s="24">
        <v>2347.1299709059872</v>
      </c>
      <c r="BB834" s="24">
        <v>1755.8300297715216</v>
      </c>
      <c r="BC834" s="24">
        <v>1437.0410581193739</v>
      </c>
      <c r="BD834" s="24">
        <v>948.11188770536842</v>
      </c>
      <c r="BE834" s="24">
        <v>1044.3023348976658</v>
      </c>
      <c r="BF834" s="24">
        <v>579.85446418516119</v>
      </c>
      <c r="BG834" s="24">
        <v>280.20611535652262</v>
      </c>
      <c r="BH834" s="24">
        <v>281.64370169075193</v>
      </c>
      <c r="BI834" s="24">
        <v>82081.963629812148</v>
      </c>
      <c r="BJ834" s="24">
        <v>0</v>
      </c>
      <c r="BK834" s="24">
        <v>0</v>
      </c>
      <c r="BL834" s="24">
        <v>0</v>
      </c>
      <c r="BM834" s="24">
        <v>112.27531282223781</v>
      </c>
      <c r="BN834" s="24">
        <v>2058.6515410779884</v>
      </c>
      <c r="BO834" s="24">
        <v>6330.0675273950765</v>
      </c>
      <c r="BP834" s="24">
        <v>7777.0651525890862</v>
      </c>
      <c r="BQ834" s="24">
        <v>7442.8178383001741</v>
      </c>
      <c r="BR834" s="24">
        <v>6576.3386658552563</v>
      </c>
      <c r="BS834" s="24">
        <v>6378.0694663242994</v>
      </c>
      <c r="BT834" s="24">
        <v>5906.3555869204556</v>
      </c>
      <c r="BU834" s="24">
        <v>5032.9864493091663</v>
      </c>
      <c r="BV834" s="24">
        <v>3776.2480035417493</v>
      </c>
      <c r="BW834" s="24">
        <v>3011.4347926531791</v>
      </c>
      <c r="BX834" s="24">
        <v>2366.2773890067447</v>
      </c>
      <c r="BY834" s="24">
        <v>1827.2720356337577</v>
      </c>
      <c r="BZ834" s="24">
        <v>1073.4793882513309</v>
      </c>
      <c r="CA834" s="24">
        <v>896.86889485159895</v>
      </c>
      <c r="CB834" s="24">
        <v>60566.208044532104</v>
      </c>
      <c r="CC834" s="24">
        <v>0</v>
      </c>
      <c r="CD834" s="24">
        <v>0</v>
      </c>
      <c r="CE834" s="24">
        <v>0</v>
      </c>
      <c r="CF834" s="24">
        <v>51.891951304395626</v>
      </c>
      <c r="CG834" s="24">
        <v>276.30797429108856</v>
      </c>
      <c r="CH834" s="24">
        <v>638.46200882291498</v>
      </c>
      <c r="CI834" s="24">
        <v>1023.2112891381138</v>
      </c>
      <c r="CJ834" s="24">
        <v>1103.839779531583</v>
      </c>
      <c r="CK834" s="24">
        <v>1512.7189866032222</v>
      </c>
      <c r="CL834" s="24">
        <v>1365.8155220886463</v>
      </c>
      <c r="CM834" s="24">
        <v>1460.9528563333959</v>
      </c>
      <c r="CN834" s="24">
        <v>1459.4199746025433</v>
      </c>
      <c r="CO834" s="24">
        <v>1422.1737125652051</v>
      </c>
      <c r="CP834" s="24">
        <v>1893.1020538249907</v>
      </c>
      <c r="CQ834" s="24">
        <v>2261.9129396174376</v>
      </c>
      <c r="CR834" s="24">
        <v>2134.6975946403331</v>
      </c>
      <c r="CS834" s="24">
        <v>1904.3850192924117</v>
      </c>
      <c r="CT834" s="24">
        <v>2773.0461486270142</v>
      </c>
      <c r="CU834" s="24">
        <v>21281.937811283296</v>
      </c>
      <c r="CV834" s="24">
        <v>9996.6678710485467</v>
      </c>
      <c r="CW834" s="24">
        <v>9038.9628164906644</v>
      </c>
      <c r="CX834" s="24">
        <v>8451.3158591603569</v>
      </c>
      <c r="CY834" s="24">
        <v>8029.7022661893752</v>
      </c>
      <c r="CZ834" s="24">
        <v>6679.3682594639204</v>
      </c>
      <c r="DA834" s="24">
        <v>5576.8206927547935</v>
      </c>
      <c r="DB834" s="24">
        <v>3695.6970856575581</v>
      </c>
      <c r="DC834" s="24">
        <v>3159.8212401542787</v>
      </c>
      <c r="DD834" s="24">
        <v>2786.0630201642825</v>
      </c>
      <c r="DE834" s="24">
        <v>2428.9296273586147</v>
      </c>
      <c r="DF834" s="24">
        <v>2104.6844067478801</v>
      </c>
      <c r="DG834" s="24">
        <v>2186.3266542637621</v>
      </c>
      <c r="DH834" s="24">
        <v>1754.238251531395</v>
      </c>
      <c r="DI834" s="24">
        <v>1367.0741233044669</v>
      </c>
      <c r="DJ834" s="24">
        <v>961.30911098936656</v>
      </c>
      <c r="DK834" s="24">
        <v>515.71092294890025</v>
      </c>
      <c r="DL834" s="24">
        <v>271.53778792192185</v>
      </c>
      <c r="DM834" s="24">
        <v>187.52713255987976</v>
      </c>
      <c r="DN834" s="24">
        <v>69191.757128709971</v>
      </c>
      <c r="DO834" s="24">
        <v>315582.63968153921</v>
      </c>
    </row>
    <row r="835" spans="1:119" x14ac:dyDescent="0.2">
      <c r="A835" s="1">
        <v>27</v>
      </c>
      <c r="B835" s="1" t="s">
        <v>54</v>
      </c>
      <c r="C835" s="1" t="s">
        <v>55</v>
      </c>
      <c r="D835" s="1">
        <v>2038</v>
      </c>
      <c r="E835" s="24">
        <v>0</v>
      </c>
      <c r="F835" s="24">
        <v>0</v>
      </c>
      <c r="G835" s="24">
        <v>0</v>
      </c>
      <c r="H835" s="24">
        <v>50.19353920703383</v>
      </c>
      <c r="I835" s="24">
        <v>845.04581427972357</v>
      </c>
      <c r="J835" s="24">
        <v>4198.3439390002623</v>
      </c>
      <c r="K835" s="24">
        <v>8053.3720382676083</v>
      </c>
      <c r="L835" s="24">
        <v>8507.2975484378276</v>
      </c>
      <c r="M835" s="24">
        <v>8111.9819379199407</v>
      </c>
      <c r="N835" s="24">
        <v>7448.4533891026631</v>
      </c>
      <c r="O835" s="24">
        <v>6705.7680043436785</v>
      </c>
      <c r="P835" s="24">
        <v>6137.8405155315768</v>
      </c>
      <c r="Q835" s="24">
        <v>4715.747936417938</v>
      </c>
      <c r="R835" s="24">
        <v>4232.8805069210448</v>
      </c>
      <c r="S835" s="24">
        <v>2974.0527480000337</v>
      </c>
      <c r="T835" s="24">
        <v>2341.464780664041</v>
      </c>
      <c r="U835" s="24">
        <v>1703.656426229162</v>
      </c>
      <c r="V835" s="24">
        <v>1830.1318769335749</v>
      </c>
      <c r="W835" s="24">
        <v>67856.231001256107</v>
      </c>
      <c r="X835" s="24">
        <v>0</v>
      </c>
      <c r="Y835" s="24">
        <v>0</v>
      </c>
      <c r="Z835" s="24">
        <v>0</v>
      </c>
      <c r="AA835" s="24">
        <v>23.083988712486377</v>
      </c>
      <c r="AB835" s="24">
        <v>158.3506750105015</v>
      </c>
      <c r="AC835" s="24">
        <v>753.13896790000274</v>
      </c>
      <c r="AD835" s="24">
        <v>1247.1501635880777</v>
      </c>
      <c r="AE835" s="24">
        <v>1223.4057368560188</v>
      </c>
      <c r="AF835" s="24">
        <v>1174.8468254457737</v>
      </c>
      <c r="AG835" s="24">
        <v>1138.3003937267804</v>
      </c>
      <c r="AH835" s="24">
        <v>1181.7523702057454</v>
      </c>
      <c r="AI835" s="24">
        <v>1170.0280910659878</v>
      </c>
      <c r="AJ835" s="24">
        <v>1094.5678415610485</v>
      </c>
      <c r="AK835" s="24">
        <v>991.23492191569972</v>
      </c>
      <c r="AL835" s="24">
        <v>1301.4380522138927</v>
      </c>
      <c r="AM835" s="24">
        <v>1181.8206213375329</v>
      </c>
      <c r="AN835" s="24">
        <v>861.5133200314225</v>
      </c>
      <c r="AO835" s="24">
        <v>1740.8273134201049</v>
      </c>
      <c r="AP835" s="24">
        <v>15241.459282991076</v>
      </c>
      <c r="AQ835" s="24">
        <v>10917.966609361263</v>
      </c>
      <c r="AR835" s="24">
        <v>9986.9806643054471</v>
      </c>
      <c r="AS835" s="24">
        <v>9488.7486997102897</v>
      </c>
      <c r="AT835" s="24">
        <v>9149.3258216248687</v>
      </c>
      <c r="AU835" s="24">
        <v>8679.545691390269</v>
      </c>
      <c r="AV835" s="24">
        <v>9195.7147491065843</v>
      </c>
      <c r="AW835" s="24">
        <v>5779.8176683485344</v>
      </c>
      <c r="AX835" s="24">
        <v>4241.3243021078924</v>
      </c>
      <c r="AY835" s="24">
        <v>3220.5696968272155</v>
      </c>
      <c r="AZ835" s="24">
        <v>2843.276859410912</v>
      </c>
      <c r="BA835" s="24">
        <v>2364.5937760880252</v>
      </c>
      <c r="BB835" s="24">
        <v>1777.9207345503191</v>
      </c>
      <c r="BC835" s="24">
        <v>1450.6107128252659</v>
      </c>
      <c r="BD835" s="24">
        <v>958.28108066565369</v>
      </c>
      <c r="BE835" s="24">
        <v>1056.7395716010935</v>
      </c>
      <c r="BF835" s="24">
        <v>597.84045504721166</v>
      </c>
      <c r="BG835" s="24">
        <v>285.0188606956205</v>
      </c>
      <c r="BH835" s="24">
        <v>289.93399387249815</v>
      </c>
      <c r="BI835" s="24">
        <v>82284.209947538955</v>
      </c>
      <c r="BJ835" s="24">
        <v>0</v>
      </c>
      <c r="BK835" s="24">
        <v>0</v>
      </c>
      <c r="BL835" s="24">
        <v>0</v>
      </c>
      <c r="BM835" s="24">
        <v>112.17551510878124</v>
      </c>
      <c r="BN835" s="24">
        <v>2060.4093397726197</v>
      </c>
      <c r="BO835" s="24">
        <v>6336.4475966072769</v>
      </c>
      <c r="BP835" s="24">
        <v>7893.1116574032394</v>
      </c>
      <c r="BQ835" s="24">
        <v>7400.6174752651004</v>
      </c>
      <c r="BR835" s="24">
        <v>6547.1298115434629</v>
      </c>
      <c r="BS835" s="24">
        <v>6361.4409449983732</v>
      </c>
      <c r="BT835" s="24">
        <v>5896.979188108764</v>
      </c>
      <c r="BU835" s="24">
        <v>5114.4783145418769</v>
      </c>
      <c r="BV835" s="24">
        <v>3835.1862591225263</v>
      </c>
      <c r="BW835" s="24">
        <v>3006.1465175765911</v>
      </c>
      <c r="BX835" s="24">
        <v>2387.2059837952875</v>
      </c>
      <c r="BY835" s="24">
        <v>1853.5469302925189</v>
      </c>
      <c r="BZ835" s="24">
        <v>1101.16960783222</v>
      </c>
      <c r="CA835" s="24">
        <v>921.21171803383845</v>
      </c>
      <c r="CB835" s="24">
        <v>60827.256860002475</v>
      </c>
      <c r="CC835" s="24">
        <v>0</v>
      </c>
      <c r="CD835" s="24">
        <v>0</v>
      </c>
      <c r="CE835" s="24">
        <v>0</v>
      </c>
      <c r="CF835" s="24">
        <v>51.845826310781248</v>
      </c>
      <c r="CG835" s="24">
        <v>276.539847606053</v>
      </c>
      <c r="CH835" s="24">
        <v>639.10439778787281</v>
      </c>
      <c r="CI835" s="24">
        <v>1038.4655414424342</v>
      </c>
      <c r="CJ835" s="24">
        <v>1097.5852711050691</v>
      </c>
      <c r="CK835" s="24">
        <v>1505.994419218873</v>
      </c>
      <c r="CL835" s="24">
        <v>1362.2557657793759</v>
      </c>
      <c r="CM835" s="24">
        <v>1458.6284096117072</v>
      </c>
      <c r="CN835" s="24">
        <v>1483.031484596688</v>
      </c>
      <c r="CO835" s="24">
        <v>1444.3937500969953</v>
      </c>
      <c r="CP835" s="24">
        <v>1889.7719860605832</v>
      </c>
      <c r="CQ835" s="24">
        <v>2282.0072784236086</v>
      </c>
      <c r="CR835" s="24">
        <v>2165.3930539554717</v>
      </c>
      <c r="CS835" s="24">
        <v>1953.5083093414762</v>
      </c>
      <c r="CT835" s="24">
        <v>2848.3121908096759</v>
      </c>
      <c r="CU835" s="24">
        <v>21496.837532146666</v>
      </c>
      <c r="CV835" s="24">
        <v>10027.449559096283</v>
      </c>
      <c r="CW835" s="24">
        <v>9041.1832987666548</v>
      </c>
      <c r="CX835" s="24">
        <v>8440.9200460934226</v>
      </c>
      <c r="CY835" s="24">
        <v>8022.4111626533122</v>
      </c>
      <c r="CZ835" s="24">
        <v>6685.1245336393749</v>
      </c>
      <c r="DA835" s="24">
        <v>5582.4539498321155</v>
      </c>
      <c r="DB835" s="24">
        <v>3751.1511237849718</v>
      </c>
      <c r="DC835" s="24">
        <v>3141.8775942564898</v>
      </c>
      <c r="DD835" s="24">
        <v>2773.6588282175326</v>
      </c>
      <c r="DE835" s="24">
        <v>2422.5834144452015</v>
      </c>
      <c r="DF835" s="24">
        <v>2101.3195080784863</v>
      </c>
      <c r="DG835" s="24">
        <v>2221.9736032043384</v>
      </c>
      <c r="DH835" s="24">
        <v>1781.7446809711353</v>
      </c>
      <c r="DI835" s="24">
        <v>1364.6554425071604</v>
      </c>
      <c r="DJ835" s="24">
        <v>969.940451730061</v>
      </c>
      <c r="DK835" s="24">
        <v>523.12648555294106</v>
      </c>
      <c r="DL835" s="24">
        <v>278.54205931675045</v>
      </c>
      <c r="DM835" s="24">
        <v>192.6169955888935</v>
      </c>
      <c r="DN835" s="24">
        <v>69322.732737735132</v>
      </c>
      <c r="DO835" s="24">
        <v>317028.7273616704</v>
      </c>
    </row>
    <row r="836" spans="1:119" x14ac:dyDescent="0.2">
      <c r="A836" s="1">
        <v>27</v>
      </c>
      <c r="B836" s="1" t="s">
        <v>54</v>
      </c>
      <c r="C836" s="1" t="s">
        <v>55</v>
      </c>
      <c r="D836" s="1">
        <v>2039</v>
      </c>
      <c r="E836" s="24">
        <v>0</v>
      </c>
      <c r="F836" s="24">
        <v>0</v>
      </c>
      <c r="G836" s="24">
        <v>0</v>
      </c>
      <c r="H836" s="24">
        <v>50.13900401958211</v>
      </c>
      <c r="I836" s="24">
        <v>846.05218632201183</v>
      </c>
      <c r="J836" s="24">
        <v>4207.56315459916</v>
      </c>
      <c r="K836" s="24">
        <v>8132.8612385549495</v>
      </c>
      <c r="L836" s="24">
        <v>8491.8325095607634</v>
      </c>
      <c r="M836" s="24">
        <v>8076.5836925799249</v>
      </c>
      <c r="N836" s="24">
        <v>7459.6668557982748</v>
      </c>
      <c r="O836" s="24">
        <v>6772.1153467518752</v>
      </c>
      <c r="P836" s="24">
        <v>6158.3040093127365</v>
      </c>
      <c r="Q836" s="24">
        <v>4812.7914701222835</v>
      </c>
      <c r="R836" s="24">
        <v>4265.3743060509632</v>
      </c>
      <c r="S836" s="24">
        <v>2982.3917078274699</v>
      </c>
      <c r="T836" s="24">
        <v>2416.4883328380756</v>
      </c>
      <c r="U836" s="24">
        <v>1756.327044288204</v>
      </c>
      <c r="V836" s="24">
        <v>1872.6009063251345</v>
      </c>
      <c r="W836" s="24">
        <v>68301.091764951416</v>
      </c>
      <c r="X836" s="24">
        <v>0</v>
      </c>
      <c r="Y836" s="24">
        <v>0</v>
      </c>
      <c r="Z836" s="24">
        <v>0</v>
      </c>
      <c r="AA836" s="24">
        <v>23.060322499063933</v>
      </c>
      <c r="AB836" s="24">
        <v>158.54080393054298</v>
      </c>
      <c r="AC836" s="24">
        <v>754.78612899088353</v>
      </c>
      <c r="AD836" s="24">
        <v>1259.4665808617715</v>
      </c>
      <c r="AE836" s="24">
        <v>1221.1843729579864</v>
      </c>
      <c r="AF836" s="24">
        <v>1169.7258294280532</v>
      </c>
      <c r="AG836" s="24">
        <v>1140.0136174580136</v>
      </c>
      <c r="AH836" s="24">
        <v>1193.474393861208</v>
      </c>
      <c r="AI836" s="24">
        <v>1173.9303787086137</v>
      </c>
      <c r="AJ836" s="24">
        <v>1117.0639029041288</v>
      </c>
      <c r="AK836" s="24">
        <v>998.85411135903189</v>
      </c>
      <c r="AL836" s="24">
        <v>1305.107795724615</v>
      </c>
      <c r="AM836" s="24">
        <v>1219.6876786503153</v>
      </c>
      <c r="AN836" s="24">
        <v>888.14805596382382</v>
      </c>
      <c r="AO836" s="24">
        <v>1781.2239904416217</v>
      </c>
      <c r="AP836" s="24">
        <v>15404.267963739676</v>
      </c>
      <c r="AQ836" s="24">
        <v>10955.619182018889</v>
      </c>
      <c r="AR836" s="24">
        <v>9993.5248634607688</v>
      </c>
      <c r="AS836" s="24">
        <v>9478.1543611876004</v>
      </c>
      <c r="AT836" s="24">
        <v>9139.6535430956937</v>
      </c>
      <c r="AU836" s="24">
        <v>8690.1492031148791</v>
      </c>
      <c r="AV836" s="24">
        <v>9216.0100541175852</v>
      </c>
      <c r="AW836" s="24">
        <v>5837.075407144137</v>
      </c>
      <c r="AX836" s="24">
        <v>4233.5978189843008</v>
      </c>
      <c r="AY836" s="24">
        <v>3206.4662927292193</v>
      </c>
      <c r="AZ836" s="24">
        <v>2847.5817812228047</v>
      </c>
      <c r="BA836" s="24">
        <v>2388.0980687481347</v>
      </c>
      <c r="BB836" s="24">
        <v>1783.8554042887752</v>
      </c>
      <c r="BC836" s="24">
        <v>1480.5476456534516</v>
      </c>
      <c r="BD836" s="24">
        <v>965.68583381858423</v>
      </c>
      <c r="BE836" s="24">
        <v>1059.7329801303174</v>
      </c>
      <c r="BF836" s="24">
        <v>616.99603446970605</v>
      </c>
      <c r="BG836" s="24">
        <v>293.83056669466976</v>
      </c>
      <c r="BH836" s="24">
        <v>296.66204197797924</v>
      </c>
      <c r="BI836" s="24">
        <v>82483.241082857494</v>
      </c>
      <c r="BJ836" s="24">
        <v>0</v>
      </c>
      <c r="BK836" s="24">
        <v>0</v>
      </c>
      <c r="BL836" s="24">
        <v>0</v>
      </c>
      <c r="BM836" s="24">
        <v>112.06107749680321</v>
      </c>
      <c r="BN836" s="24">
        <v>2063.0025254959819</v>
      </c>
      <c r="BO836" s="24">
        <v>6344.0057990074401</v>
      </c>
      <c r="BP836" s="24">
        <v>7978.8170905094676</v>
      </c>
      <c r="BQ836" s="24">
        <v>7388.4735243518226</v>
      </c>
      <c r="BR836" s="24">
        <v>6516.382426732649</v>
      </c>
      <c r="BS836" s="24">
        <v>6350.9784610675297</v>
      </c>
      <c r="BT836" s="24">
        <v>5892.1883737708031</v>
      </c>
      <c r="BU836" s="24">
        <v>5133.7144346731093</v>
      </c>
      <c r="BV836" s="24">
        <v>3932.076150835409</v>
      </c>
      <c r="BW836" s="24">
        <v>3011.692119955555</v>
      </c>
      <c r="BX836" s="24">
        <v>2398.0925775583837</v>
      </c>
      <c r="BY836" s="24">
        <v>1878.3540744333543</v>
      </c>
      <c r="BZ836" s="24">
        <v>1130.7939919302171</v>
      </c>
      <c r="CA836" s="24">
        <v>943.30297864539455</v>
      </c>
      <c r="CB836" s="24">
        <v>61073.935606463914</v>
      </c>
      <c r="CC836" s="24">
        <v>0</v>
      </c>
      <c r="CD836" s="24">
        <v>0</v>
      </c>
      <c r="CE836" s="24">
        <v>0</v>
      </c>
      <c r="CF836" s="24">
        <v>51.792934977514086</v>
      </c>
      <c r="CG836" s="24">
        <v>276.88191781684048</v>
      </c>
      <c r="CH836" s="24">
        <v>639.86540925268537</v>
      </c>
      <c r="CI836" s="24">
        <v>1049.7314757551237</v>
      </c>
      <c r="CJ836" s="24">
        <v>1095.7854182636338</v>
      </c>
      <c r="CK836" s="24">
        <v>1498.915645815242</v>
      </c>
      <c r="CL836" s="24">
        <v>1360.0160060043804</v>
      </c>
      <c r="CM836" s="24">
        <v>1457.4407475992718</v>
      </c>
      <c r="CN836" s="24">
        <v>1488.6049714892774</v>
      </c>
      <c r="CO836" s="24">
        <v>1480.9217574005152</v>
      </c>
      <c r="CP836" s="24">
        <v>1893.2640948198584</v>
      </c>
      <c r="CQ836" s="24">
        <v>2292.4599106108662</v>
      </c>
      <c r="CR836" s="24">
        <v>2194.373824138916</v>
      </c>
      <c r="CS836" s="24">
        <v>2006.0628659537747</v>
      </c>
      <c r="CT836" s="24">
        <v>2916.6165834682347</v>
      </c>
      <c r="CU836" s="24">
        <v>21702.733563366139</v>
      </c>
      <c r="CV836" s="24">
        <v>10062.284778434598</v>
      </c>
      <c r="CW836" s="24">
        <v>9047.4710661658901</v>
      </c>
      <c r="CX836" s="24">
        <v>8431.7970473625974</v>
      </c>
      <c r="CY836" s="24">
        <v>8014.0504853546818</v>
      </c>
      <c r="CZ836" s="24">
        <v>6693.6164548457882</v>
      </c>
      <c r="DA836" s="24">
        <v>5589.1274349850864</v>
      </c>
      <c r="DB836" s="24">
        <v>3792.106362917858</v>
      </c>
      <c r="DC836" s="24">
        <v>3136.7139714979157</v>
      </c>
      <c r="DD836" s="24">
        <v>2760.6012649532327</v>
      </c>
      <c r="DE836" s="24">
        <v>2418.5904466204088</v>
      </c>
      <c r="DF836" s="24">
        <v>2099.6002334278587</v>
      </c>
      <c r="DG836" s="24">
        <v>2230.3880503417886</v>
      </c>
      <c r="DH836" s="24">
        <v>1826.9631039387423</v>
      </c>
      <c r="DI836" s="24">
        <v>1367.1918162375812</v>
      </c>
      <c r="DJ836" s="24">
        <v>974.43028495700287</v>
      </c>
      <c r="DK836" s="24">
        <v>530.12780497944846</v>
      </c>
      <c r="DL836" s="24">
        <v>286.03557974626062</v>
      </c>
      <c r="DM836" s="24">
        <v>197.23607735312791</v>
      </c>
      <c r="DN836" s="24">
        <v>69458.332264119876</v>
      </c>
      <c r="DO836" s="24">
        <v>318423.60224549857</v>
      </c>
    </row>
    <row r="837" spans="1:119" x14ac:dyDescent="0.2">
      <c r="A837" s="1">
        <v>27</v>
      </c>
      <c r="B837" s="1" t="s">
        <v>54</v>
      </c>
      <c r="C837" s="1" t="s">
        <v>55</v>
      </c>
      <c r="D837" s="1">
        <v>2040</v>
      </c>
      <c r="E837" s="24">
        <v>0</v>
      </c>
      <c r="F837" s="24">
        <v>0</v>
      </c>
      <c r="G837" s="24">
        <v>0</v>
      </c>
      <c r="H837" s="24">
        <v>50.080103000610549</v>
      </c>
      <c r="I837" s="24">
        <v>846.54566153837936</v>
      </c>
      <c r="J837" s="24">
        <v>4210.9101759947453</v>
      </c>
      <c r="K837" s="24">
        <v>8205.1663660592367</v>
      </c>
      <c r="L837" s="24">
        <v>8508.5984333419183</v>
      </c>
      <c r="M837" s="24">
        <v>8044.0671679300804</v>
      </c>
      <c r="N837" s="24">
        <v>7433.2917694359139</v>
      </c>
      <c r="O837" s="24">
        <v>6826.2514076737179</v>
      </c>
      <c r="P837" s="24">
        <v>6190.7470287068527</v>
      </c>
      <c r="Q837" s="24">
        <v>4915.1885123261636</v>
      </c>
      <c r="R837" s="24">
        <v>4308.6532815831033</v>
      </c>
      <c r="S837" s="24">
        <v>2984.212222299996</v>
      </c>
      <c r="T837" s="24">
        <v>2488.6520737612486</v>
      </c>
      <c r="U837" s="24">
        <v>1800.8610893751727</v>
      </c>
      <c r="V837" s="24">
        <v>1919.4248904970423</v>
      </c>
      <c r="W837" s="24">
        <v>68732.650183524194</v>
      </c>
      <c r="X837" s="24">
        <v>0</v>
      </c>
      <c r="Y837" s="24">
        <v>0</v>
      </c>
      <c r="Z837" s="24">
        <v>0</v>
      </c>
      <c r="AA837" s="24">
        <v>23.034761679510236</v>
      </c>
      <c r="AB837" s="24">
        <v>158.63403377598044</v>
      </c>
      <c r="AC837" s="24">
        <v>755.38412817573965</v>
      </c>
      <c r="AD837" s="24">
        <v>1270.6698653098626</v>
      </c>
      <c r="AE837" s="24">
        <v>1223.5925930795574</v>
      </c>
      <c r="AF837" s="24">
        <v>1165.0217263957561</v>
      </c>
      <c r="AG837" s="24">
        <v>1135.9839605199854</v>
      </c>
      <c r="AH837" s="24">
        <v>1203.0389696785062</v>
      </c>
      <c r="AI837" s="24">
        <v>1180.1171029808722</v>
      </c>
      <c r="AJ837" s="24">
        <v>1140.8009831076022</v>
      </c>
      <c r="AK837" s="24">
        <v>1009.0022233780137</v>
      </c>
      <c r="AL837" s="24">
        <v>1305.9089533401905</v>
      </c>
      <c r="AM837" s="24">
        <v>1256.1112874272444</v>
      </c>
      <c r="AN837" s="24">
        <v>910.66824985187407</v>
      </c>
      <c r="AO837" s="24">
        <v>1825.7631144233233</v>
      </c>
      <c r="AP837" s="24">
        <v>15563.731953124019</v>
      </c>
      <c r="AQ837" s="24">
        <v>10996.191582987105</v>
      </c>
      <c r="AR837" s="24">
        <v>10005.073746769753</v>
      </c>
      <c r="AS837" s="24">
        <v>9470.0497511435169</v>
      </c>
      <c r="AT837" s="24">
        <v>9129.2069472780986</v>
      </c>
      <c r="AU837" s="24">
        <v>8695.3486423110007</v>
      </c>
      <c r="AV837" s="24">
        <v>9223.3782319601632</v>
      </c>
      <c r="AW837" s="24">
        <v>5889.1583075791332</v>
      </c>
      <c r="AX837" s="24">
        <v>4241.97423679846</v>
      </c>
      <c r="AY837" s="24">
        <v>3193.5110266533388</v>
      </c>
      <c r="AZ837" s="24">
        <v>2837.4562163414021</v>
      </c>
      <c r="BA837" s="24">
        <v>2407.276377527166</v>
      </c>
      <c r="BB837" s="24">
        <v>1793.26428663709</v>
      </c>
      <c r="BC837" s="24">
        <v>1512.1360808355598</v>
      </c>
      <c r="BD837" s="24">
        <v>975.54833494521131</v>
      </c>
      <c r="BE837" s="24">
        <v>1060.3864841239097</v>
      </c>
      <c r="BF837" s="24">
        <v>635.42142530525973</v>
      </c>
      <c r="BG837" s="24">
        <v>301.28103769189403</v>
      </c>
      <c r="BH837" s="24">
        <v>304.08001273248601</v>
      </c>
      <c r="BI837" s="24">
        <v>82670.742729620557</v>
      </c>
      <c r="BJ837" s="24">
        <v>0</v>
      </c>
      <c r="BK837" s="24">
        <v>0</v>
      </c>
      <c r="BL837" s="24">
        <v>0</v>
      </c>
      <c r="BM837" s="24">
        <v>111.93821034148345</v>
      </c>
      <c r="BN837" s="24">
        <v>2064.1686057803336</v>
      </c>
      <c r="BO837" s="24">
        <v>6346.2821014444808</v>
      </c>
      <c r="BP837" s="24">
        <v>8056.5116640014649</v>
      </c>
      <c r="BQ837" s="24">
        <v>7406.3825212983184</v>
      </c>
      <c r="BR837" s="24">
        <v>6486.8843754873087</v>
      </c>
      <c r="BS837" s="24">
        <v>6321.0935406845656</v>
      </c>
      <c r="BT837" s="24">
        <v>5888.4933666050802</v>
      </c>
      <c r="BU837" s="24">
        <v>5123.3861454957569</v>
      </c>
      <c r="BV837" s="24">
        <v>4035.6170385708183</v>
      </c>
      <c r="BW837" s="24">
        <v>3028.0024426564432</v>
      </c>
      <c r="BX837" s="24">
        <v>2401.9248417495437</v>
      </c>
      <c r="BY837" s="24">
        <v>1921.8161918339299</v>
      </c>
      <c r="BZ837" s="24">
        <v>1152.0925278214518</v>
      </c>
      <c r="CA837" s="24">
        <v>964.42911537803559</v>
      </c>
      <c r="CB837" s="24">
        <v>61309.022689149009</v>
      </c>
      <c r="CC837" s="24">
        <v>0</v>
      </c>
      <c r="CD837" s="24">
        <v>0</v>
      </c>
      <c r="CE837" s="24">
        <v>0</v>
      </c>
      <c r="CF837" s="24">
        <v>51.736147636820078</v>
      </c>
      <c r="CG837" s="24">
        <v>277.03573685304355</v>
      </c>
      <c r="CH837" s="24">
        <v>640.09460293661357</v>
      </c>
      <c r="CI837" s="24">
        <v>1059.9443867654252</v>
      </c>
      <c r="CJ837" s="24">
        <v>1098.439707569609</v>
      </c>
      <c r="CK837" s="24">
        <v>1492.1244984737939</v>
      </c>
      <c r="CL837" s="24">
        <v>1353.6183815974864</v>
      </c>
      <c r="CM837" s="24">
        <v>1456.5247405622981</v>
      </c>
      <c r="CN837" s="24">
        <v>1485.6124457637086</v>
      </c>
      <c r="CO837" s="24">
        <v>1519.9572257713514</v>
      </c>
      <c r="CP837" s="24">
        <v>1903.5348313202674</v>
      </c>
      <c r="CQ837" s="24">
        <v>2296.1394130251465</v>
      </c>
      <c r="CR837" s="24">
        <v>2245.1481345118136</v>
      </c>
      <c r="CS837" s="24">
        <v>2043.8471151233846</v>
      </c>
      <c r="CT837" s="24">
        <v>2981.9368910829971</v>
      </c>
      <c r="CU837" s="24">
        <v>21905.694258993761</v>
      </c>
      <c r="CV837" s="24">
        <v>10099.643567208514</v>
      </c>
      <c r="CW837" s="24">
        <v>9058.3077411334925</v>
      </c>
      <c r="CX837" s="24">
        <v>8424.88503883866</v>
      </c>
      <c r="CY837" s="24">
        <v>8005.0739555366144</v>
      </c>
      <c r="CZ837" s="24">
        <v>6697.4350251108699</v>
      </c>
      <c r="DA837" s="24">
        <v>5591.1372872903039</v>
      </c>
      <c r="DB837" s="24">
        <v>3829.2335288554996</v>
      </c>
      <c r="DC837" s="24">
        <v>3144.3288988701147</v>
      </c>
      <c r="DD837" s="24">
        <v>2748.0742590735622</v>
      </c>
      <c r="DE837" s="24">
        <v>2407.1849786336074</v>
      </c>
      <c r="DF837" s="24">
        <v>2098.2742099784464</v>
      </c>
      <c r="DG837" s="24">
        <v>2225.8701515810076</v>
      </c>
      <c r="DH837" s="24">
        <v>1875.2855406067017</v>
      </c>
      <c r="DI837" s="24">
        <v>1374.651614327352</v>
      </c>
      <c r="DJ837" s="24">
        <v>976.01078180241814</v>
      </c>
      <c r="DK837" s="24">
        <v>542.3941168590535</v>
      </c>
      <c r="DL837" s="24">
        <v>291.42306774572978</v>
      </c>
      <c r="DM837" s="24">
        <v>201.65336048813472</v>
      </c>
      <c r="DN837" s="24">
        <v>69590.867123940072</v>
      </c>
      <c r="DO837" s="24">
        <v>319772.7089383516</v>
      </c>
    </row>
    <row r="838" spans="1:119" x14ac:dyDescent="0.2">
      <c r="A838" s="1">
        <v>27</v>
      </c>
      <c r="B838" s="1" t="s">
        <v>54</v>
      </c>
      <c r="C838" s="1" t="s">
        <v>55</v>
      </c>
      <c r="D838" s="1">
        <v>2041</v>
      </c>
      <c r="E838" s="24">
        <v>0</v>
      </c>
      <c r="F838" s="24">
        <v>0</v>
      </c>
      <c r="G838" s="24">
        <v>0</v>
      </c>
      <c r="H838" s="24">
        <v>50.019675561316348</v>
      </c>
      <c r="I838" s="24">
        <v>846.63082710173535</v>
      </c>
      <c r="J838" s="24">
        <v>4208.8516698404737</v>
      </c>
      <c r="K838" s="24">
        <v>8260.6090511217626</v>
      </c>
      <c r="L838" s="24">
        <v>8567.0599040811667</v>
      </c>
      <c r="M838" s="24">
        <v>7990.0879750322329</v>
      </c>
      <c r="N838" s="24">
        <v>7400.9044559673021</v>
      </c>
      <c r="O838" s="24">
        <v>6891.6566563156348</v>
      </c>
      <c r="P838" s="24">
        <v>6213.3477325959984</v>
      </c>
      <c r="Q838" s="24">
        <v>5010.4379883252268</v>
      </c>
      <c r="R838" s="24">
        <v>4355.6866495188042</v>
      </c>
      <c r="S838" s="24">
        <v>2977.2468937492072</v>
      </c>
      <c r="T838" s="24">
        <v>2546.6494234145935</v>
      </c>
      <c r="U838" s="24">
        <v>1864.9995295553024</v>
      </c>
      <c r="V838" s="24">
        <v>1969.7353432060688</v>
      </c>
      <c r="W838" s="24">
        <v>69153.923775386822</v>
      </c>
      <c r="X838" s="24">
        <v>0</v>
      </c>
      <c r="Y838" s="24">
        <v>0</v>
      </c>
      <c r="Z838" s="24">
        <v>0</v>
      </c>
      <c r="AA838" s="24">
        <v>23.008538451137284</v>
      </c>
      <c r="AB838" s="24">
        <v>158.65012368697282</v>
      </c>
      <c r="AC838" s="24">
        <v>755.01634295515532</v>
      </c>
      <c r="AD838" s="24">
        <v>1279.2604064341367</v>
      </c>
      <c r="AE838" s="24">
        <v>1231.9898691264127</v>
      </c>
      <c r="AF838" s="24">
        <v>1157.2126604600173</v>
      </c>
      <c r="AG838" s="24">
        <v>1131.0357392846179</v>
      </c>
      <c r="AH838" s="24">
        <v>1214.5945473993895</v>
      </c>
      <c r="AI838" s="24">
        <v>1184.4269460821733</v>
      </c>
      <c r="AJ838" s="24">
        <v>1162.8811565429526</v>
      </c>
      <c r="AK838" s="24">
        <v>1020.0306703449949</v>
      </c>
      <c r="AL838" s="24">
        <v>1302.8437066213844</v>
      </c>
      <c r="AM838" s="24">
        <v>1285.3846142649031</v>
      </c>
      <c r="AN838" s="24">
        <v>943.1020902028439</v>
      </c>
      <c r="AO838" s="24">
        <v>1873.6185784640613</v>
      </c>
      <c r="AP838" s="24">
        <v>15723.055990321154</v>
      </c>
      <c r="AQ838" s="24">
        <v>11038.038687450875</v>
      </c>
      <c r="AR838" s="24">
        <v>10021.789578909709</v>
      </c>
      <c r="AS838" s="24">
        <v>9464.782979569587</v>
      </c>
      <c r="AT838" s="24">
        <v>9118.4896278561064</v>
      </c>
      <c r="AU838" s="24">
        <v>8696.2459784964594</v>
      </c>
      <c r="AV838" s="24">
        <v>9218.8466088714322</v>
      </c>
      <c r="AW838" s="24">
        <v>5929.0948369184844</v>
      </c>
      <c r="AX838" s="24">
        <v>4271.1821534831743</v>
      </c>
      <c r="AY838" s="24">
        <v>3172.0045829579108</v>
      </c>
      <c r="AZ838" s="24">
        <v>2825.0225188984718</v>
      </c>
      <c r="BA838" s="24">
        <v>2430.4469228691141</v>
      </c>
      <c r="BB838" s="24">
        <v>1799.8187741001348</v>
      </c>
      <c r="BC838" s="24">
        <v>1541.5195652992566</v>
      </c>
      <c r="BD838" s="24">
        <v>986.26639466246206</v>
      </c>
      <c r="BE838" s="24">
        <v>1057.8861634215389</v>
      </c>
      <c r="BF838" s="24">
        <v>650.2297462309557</v>
      </c>
      <c r="BG838" s="24">
        <v>312.01129108423851</v>
      </c>
      <c r="BH838" s="24">
        <v>312.05031840898283</v>
      </c>
      <c r="BI838" s="24">
        <v>82845.726729488902</v>
      </c>
      <c r="BJ838" s="24">
        <v>0</v>
      </c>
      <c r="BK838" s="24">
        <v>0</v>
      </c>
      <c r="BL838" s="24">
        <v>0</v>
      </c>
      <c r="BM838" s="24">
        <v>111.81297665760124</v>
      </c>
      <c r="BN838" s="24">
        <v>2064.3937521878465</v>
      </c>
      <c r="BO838" s="24">
        <v>6344.1073992628735</v>
      </c>
      <c r="BP838" s="24">
        <v>8110.0181631767628</v>
      </c>
      <c r="BQ838" s="24">
        <v>7464.3617430615395</v>
      </c>
      <c r="BR838" s="24">
        <v>6448.8287761646452</v>
      </c>
      <c r="BS838" s="24">
        <v>6278.8788455356207</v>
      </c>
      <c r="BT838" s="24">
        <v>5902.3312266696403</v>
      </c>
      <c r="BU838" s="24">
        <v>5102.0435400714177</v>
      </c>
      <c r="BV838" s="24">
        <v>4147.6473930473767</v>
      </c>
      <c r="BW838" s="24">
        <v>3026.2687182752456</v>
      </c>
      <c r="BX838" s="24">
        <v>2417.7302491112296</v>
      </c>
      <c r="BY838" s="24">
        <v>1952.3268202189508</v>
      </c>
      <c r="BZ838" s="24">
        <v>1177.2542795523977</v>
      </c>
      <c r="CA838" s="24">
        <v>986.38186216285533</v>
      </c>
      <c r="CB838" s="24">
        <v>61534.385745156003</v>
      </c>
      <c r="CC838" s="24">
        <v>0</v>
      </c>
      <c r="CD838" s="24">
        <v>0</v>
      </c>
      <c r="CE838" s="24">
        <v>0</v>
      </c>
      <c r="CF838" s="24">
        <v>51.678266522420735</v>
      </c>
      <c r="CG838" s="24">
        <v>277.06543618324662</v>
      </c>
      <c r="CH838" s="24">
        <v>639.87563906066339</v>
      </c>
      <c r="CI838" s="24">
        <v>1066.9777880699114</v>
      </c>
      <c r="CJ838" s="24">
        <v>1107.0327978892208</v>
      </c>
      <c r="CK838" s="24">
        <v>1483.3632016675119</v>
      </c>
      <c r="CL838" s="24">
        <v>1344.5812565004949</v>
      </c>
      <c r="CM838" s="24">
        <v>1459.9552013509478</v>
      </c>
      <c r="CN838" s="24">
        <v>1479.4286243498923</v>
      </c>
      <c r="CO838" s="24">
        <v>1562.1932685018187</v>
      </c>
      <c r="CP838" s="24">
        <v>1902.4430916526856</v>
      </c>
      <c r="CQ838" s="24">
        <v>2311.314784984143</v>
      </c>
      <c r="CR838" s="24">
        <v>2280.7919597082514</v>
      </c>
      <c r="CS838" s="24">
        <v>2088.4848264572047</v>
      </c>
      <c r="CT838" s="24">
        <v>3049.8130101823235</v>
      </c>
      <c r="CU838" s="24">
        <v>22104.999153080735</v>
      </c>
      <c r="CV838" s="24">
        <v>10137.983036361851</v>
      </c>
      <c r="CW838" s="24">
        <v>9073.8689064122609</v>
      </c>
      <c r="CX838" s="24">
        <v>8420.4979036155655</v>
      </c>
      <c r="CY838" s="24">
        <v>7995.9245299259264</v>
      </c>
      <c r="CZ838" s="24">
        <v>6698.1723134336016</v>
      </c>
      <c r="DA838" s="24">
        <v>5589.2171425319711</v>
      </c>
      <c r="DB838" s="24">
        <v>3854.8021700660497</v>
      </c>
      <c r="DC838" s="24">
        <v>3168.9817347683265</v>
      </c>
      <c r="DD838" s="24">
        <v>2731.913099392048</v>
      </c>
      <c r="DE838" s="24">
        <v>2391.0738982651833</v>
      </c>
      <c r="DF838" s="24">
        <v>2103.2401886930497</v>
      </c>
      <c r="DG838" s="24">
        <v>2216.5342655554791</v>
      </c>
      <c r="DH838" s="24">
        <v>1927.5700035612456</v>
      </c>
      <c r="DI838" s="24">
        <v>1373.8586665687926</v>
      </c>
      <c r="DJ838" s="24">
        <v>982.52922500716102</v>
      </c>
      <c r="DK838" s="24">
        <v>551.00513044506965</v>
      </c>
      <c r="DL838" s="24">
        <v>297.78776042640754</v>
      </c>
      <c r="DM838" s="24">
        <v>206.2434802704152</v>
      </c>
      <c r="DN838" s="24">
        <v>69721.20345530039</v>
      </c>
      <c r="DO838" s="24">
        <v>321083.29484873405</v>
      </c>
    </row>
    <row r="839" spans="1:119" x14ac:dyDescent="0.2">
      <c r="A839" s="1">
        <v>28</v>
      </c>
      <c r="B839" s="1" t="s">
        <v>56</v>
      </c>
      <c r="C839" s="1" t="s">
        <v>57</v>
      </c>
      <c r="D839" s="1">
        <v>2011</v>
      </c>
      <c r="E839" s="24">
        <v>0</v>
      </c>
      <c r="F839" s="24">
        <v>0</v>
      </c>
      <c r="G839" s="24">
        <v>0</v>
      </c>
      <c r="H839" s="24">
        <v>29</v>
      </c>
      <c r="I839" s="24">
        <v>659.10258794359208</v>
      </c>
      <c r="J839" s="24">
        <v>2332</v>
      </c>
      <c r="K839" s="24">
        <v>4074.6188381616867</v>
      </c>
      <c r="L839" s="24">
        <v>4755.7051148999262</v>
      </c>
      <c r="M839" s="24">
        <v>4576</v>
      </c>
      <c r="N839" s="24">
        <v>4156</v>
      </c>
      <c r="O839" s="24">
        <v>3560.7388958073889</v>
      </c>
      <c r="P839" s="24">
        <v>2880</v>
      </c>
      <c r="Q839" s="24">
        <v>2885</v>
      </c>
      <c r="R839" s="24">
        <v>2069</v>
      </c>
      <c r="S839" s="24">
        <v>1515.7138157894738</v>
      </c>
      <c r="T839" s="24">
        <v>1162</v>
      </c>
      <c r="U839" s="24">
        <v>801.65174938974781</v>
      </c>
      <c r="V839" s="24">
        <v>463</v>
      </c>
      <c r="W839" s="24">
        <v>35919.531001991818</v>
      </c>
      <c r="X839" s="24">
        <v>0</v>
      </c>
      <c r="Y839" s="24">
        <v>0</v>
      </c>
      <c r="Z839" s="24">
        <v>0</v>
      </c>
      <c r="AA839" s="24">
        <v>3</v>
      </c>
      <c r="AB839" s="24">
        <v>44.006818534015189</v>
      </c>
      <c r="AC839" s="24">
        <v>166</v>
      </c>
      <c r="AD839" s="24">
        <v>348.05384498710754</v>
      </c>
      <c r="AE839" s="24">
        <v>474.07086730911789</v>
      </c>
      <c r="AF839" s="24">
        <v>484</v>
      </c>
      <c r="AG839" s="24">
        <v>598</v>
      </c>
      <c r="AH839" s="24">
        <v>598.12411789124121</v>
      </c>
      <c r="AI839" s="24">
        <v>573</v>
      </c>
      <c r="AJ839" s="24">
        <v>607</v>
      </c>
      <c r="AK839" s="24">
        <v>479</v>
      </c>
      <c r="AL839" s="24">
        <v>427.20441729323306</v>
      </c>
      <c r="AM839" s="24">
        <v>371</v>
      </c>
      <c r="AN839" s="24">
        <v>307.24979658258746</v>
      </c>
      <c r="AO839" s="24">
        <v>399</v>
      </c>
      <c r="AP839" s="24">
        <v>5878.7098625973022</v>
      </c>
      <c r="AQ839" s="24">
        <v>5646.645904691617</v>
      </c>
      <c r="AR839" s="24">
        <v>4594</v>
      </c>
      <c r="AS839" s="24">
        <v>4184</v>
      </c>
      <c r="AT839" s="24">
        <v>4257</v>
      </c>
      <c r="AU839" s="24">
        <v>5254.8905935223929</v>
      </c>
      <c r="AV839" s="24">
        <v>3611</v>
      </c>
      <c r="AW839" s="24">
        <v>2122.327316851206</v>
      </c>
      <c r="AX839" s="24">
        <v>1491.2240177909562</v>
      </c>
      <c r="AY839" s="24">
        <v>1013</v>
      </c>
      <c r="AZ839" s="24">
        <v>720</v>
      </c>
      <c r="BA839" s="24">
        <v>632.13698630136992</v>
      </c>
      <c r="BB839" s="24">
        <v>456</v>
      </c>
      <c r="BC839" s="24">
        <v>373</v>
      </c>
      <c r="BD839" s="24">
        <v>301</v>
      </c>
      <c r="BE839" s="24">
        <v>170.08176691729324</v>
      </c>
      <c r="BF839" s="24">
        <v>124</v>
      </c>
      <c r="BG839" s="24">
        <v>86.069975589910484</v>
      </c>
      <c r="BH839" s="24">
        <v>59</v>
      </c>
      <c r="BI839" s="24">
        <v>35095.376561664736</v>
      </c>
      <c r="BJ839" s="24">
        <v>0</v>
      </c>
      <c r="BK839" s="24">
        <v>0</v>
      </c>
      <c r="BL839" s="24">
        <v>0</v>
      </c>
      <c r="BM839" s="24">
        <v>84.017470881863559</v>
      </c>
      <c r="BN839" s="24">
        <v>1040</v>
      </c>
      <c r="BO839" s="24">
        <v>3194.4864344196499</v>
      </c>
      <c r="BP839" s="24">
        <v>4670.309228039042</v>
      </c>
      <c r="BQ839" s="24">
        <v>4931</v>
      </c>
      <c r="BR839" s="24">
        <v>4352.2848693937904</v>
      </c>
      <c r="BS839" s="24">
        <v>4029.705173016428</v>
      </c>
      <c r="BT839" s="24">
        <v>3294</v>
      </c>
      <c r="BU839" s="24">
        <v>2697</v>
      </c>
      <c r="BV839" s="24">
        <v>2633.3568464730292</v>
      </c>
      <c r="BW839" s="24">
        <v>1801</v>
      </c>
      <c r="BX839" s="24">
        <v>1268.4616033755274</v>
      </c>
      <c r="BY839" s="24">
        <v>846</v>
      </c>
      <c r="BZ839" s="24">
        <v>500.27685492801777</v>
      </c>
      <c r="CA839" s="24">
        <v>270.8838405486498</v>
      </c>
      <c r="CB839" s="24">
        <v>35612.782321076003</v>
      </c>
      <c r="CC839" s="24">
        <v>0</v>
      </c>
      <c r="CD839" s="24">
        <v>0</v>
      </c>
      <c r="CE839" s="24">
        <v>0</v>
      </c>
      <c r="CF839" s="24">
        <v>13.002703826955075</v>
      </c>
      <c r="CG839" s="24">
        <v>64</v>
      </c>
      <c r="CH839" s="24">
        <v>277.95520950393319</v>
      </c>
      <c r="CI839" s="24">
        <v>405.93995859213248</v>
      </c>
      <c r="CJ839" s="24">
        <v>590</v>
      </c>
      <c r="CK839" s="24">
        <v>833.86232955478886</v>
      </c>
      <c r="CL839" s="24">
        <v>942.16585110101369</v>
      </c>
      <c r="CM839" s="24">
        <v>904</v>
      </c>
      <c r="CN839" s="24">
        <v>955</v>
      </c>
      <c r="CO839" s="24">
        <v>1160.7117402977788</v>
      </c>
      <c r="CP839" s="24">
        <v>944</v>
      </c>
      <c r="CQ839" s="24">
        <v>918.60421940928268</v>
      </c>
      <c r="CR839" s="24">
        <v>1020</v>
      </c>
      <c r="CS839" s="24">
        <v>1058.5858250276856</v>
      </c>
      <c r="CT839" s="24">
        <v>1481.3647663951992</v>
      </c>
      <c r="CU839" s="24">
        <v>11569.192603708769</v>
      </c>
      <c r="CV839" s="24">
        <v>5464.9135727523289</v>
      </c>
      <c r="CW839" s="24">
        <v>4457</v>
      </c>
      <c r="CX839" s="24">
        <v>4310</v>
      </c>
      <c r="CY839" s="24">
        <v>4007.9798252911814</v>
      </c>
      <c r="CZ839" s="24">
        <v>5448</v>
      </c>
      <c r="DA839" s="24">
        <v>2663.5583560764167</v>
      </c>
      <c r="DB839" s="24">
        <v>1646.7508133688259</v>
      </c>
      <c r="DC839" s="24">
        <v>1160</v>
      </c>
      <c r="DD839" s="24">
        <v>877.85280105142101</v>
      </c>
      <c r="DE839" s="24">
        <v>727.12897588255851</v>
      </c>
      <c r="DF839" s="24">
        <v>491</v>
      </c>
      <c r="DG839" s="24">
        <v>356</v>
      </c>
      <c r="DH839" s="24">
        <v>267.93141322919212</v>
      </c>
      <c r="DI839" s="24">
        <v>208</v>
      </c>
      <c r="DJ839" s="24">
        <v>147.93417721518986</v>
      </c>
      <c r="DK839" s="24">
        <v>165</v>
      </c>
      <c r="DL839" s="24">
        <v>137.07585825027687</v>
      </c>
      <c r="DM839" s="24">
        <v>157.93227603943421</v>
      </c>
      <c r="DN839" s="24">
        <v>32694.058069156825</v>
      </c>
      <c r="DO839" s="24">
        <v>156769.65042019545</v>
      </c>
    </row>
    <row r="840" spans="1:119" x14ac:dyDescent="0.2">
      <c r="A840" s="1">
        <v>28</v>
      </c>
      <c r="B840" s="1" t="s">
        <v>56</v>
      </c>
      <c r="C840" s="1" t="s">
        <v>57</v>
      </c>
      <c r="D840" s="1">
        <v>2012</v>
      </c>
      <c r="E840" s="24">
        <v>0</v>
      </c>
      <c r="F840" s="24">
        <v>0</v>
      </c>
      <c r="G840" s="24">
        <v>0</v>
      </c>
      <c r="H840" s="24">
        <v>29.088394973844029</v>
      </c>
      <c r="I840" s="24">
        <v>712.04834649171119</v>
      </c>
      <c r="J840" s="24">
        <v>2398.1152156814173</v>
      </c>
      <c r="K840" s="24">
        <v>4095.5025625223952</v>
      </c>
      <c r="L840" s="24">
        <v>4788.9852182201912</v>
      </c>
      <c r="M840" s="24">
        <v>4672.3568520187746</v>
      </c>
      <c r="N840" s="24">
        <v>4277.7721248534726</v>
      </c>
      <c r="O840" s="24">
        <v>3605.9433393937229</v>
      </c>
      <c r="P840" s="24">
        <v>2927.039446631944</v>
      </c>
      <c r="Q840" s="24">
        <v>2731.2873762315885</v>
      </c>
      <c r="R840" s="24">
        <v>2241.4676972248708</v>
      </c>
      <c r="S840" s="24">
        <v>1519.9619470166299</v>
      </c>
      <c r="T840" s="24">
        <v>1173.8644111167648</v>
      </c>
      <c r="U840" s="24">
        <v>828.50689204458342</v>
      </c>
      <c r="V840" s="24">
        <v>473.01543663154752</v>
      </c>
      <c r="W840" s="24">
        <v>36474.955261053459</v>
      </c>
      <c r="X840" s="24">
        <v>0</v>
      </c>
      <c r="Y840" s="24">
        <v>0</v>
      </c>
      <c r="Z840" s="24">
        <v>0</v>
      </c>
      <c r="AA840" s="24">
        <v>3.1166137471975746</v>
      </c>
      <c r="AB840" s="24">
        <v>46.701270815859225</v>
      </c>
      <c r="AC840" s="24">
        <v>165.26738207741798</v>
      </c>
      <c r="AD840" s="24">
        <v>343.62349846243131</v>
      </c>
      <c r="AE840" s="24">
        <v>468.05359683657696</v>
      </c>
      <c r="AF840" s="24">
        <v>483.3814169567865</v>
      </c>
      <c r="AG840" s="24">
        <v>602.73538137076412</v>
      </c>
      <c r="AH840" s="24">
        <v>606.16719097893929</v>
      </c>
      <c r="AI840" s="24">
        <v>589.7429820216995</v>
      </c>
      <c r="AJ840" s="24">
        <v>585.05410372696065</v>
      </c>
      <c r="AK840" s="24">
        <v>525.93060646471849</v>
      </c>
      <c r="AL840" s="24">
        <v>434.27917306720315</v>
      </c>
      <c r="AM840" s="24">
        <v>375.55627866353296</v>
      </c>
      <c r="AN840" s="24">
        <v>314.02287445789938</v>
      </c>
      <c r="AO840" s="24">
        <v>399.3246107142117</v>
      </c>
      <c r="AP840" s="24">
        <v>5942.9569803621971</v>
      </c>
      <c r="AQ840" s="24">
        <v>5750.2408340661859</v>
      </c>
      <c r="AR840" s="24">
        <v>4775.4213666543301</v>
      </c>
      <c r="AS840" s="24">
        <v>4163.7800956660212</v>
      </c>
      <c r="AT840" s="24">
        <v>4293.2140244912471</v>
      </c>
      <c r="AU840" s="24">
        <v>5733.8361087812291</v>
      </c>
      <c r="AV840" s="24">
        <v>3770.0207728386008</v>
      </c>
      <c r="AW840" s="24">
        <v>2174.7108716614312</v>
      </c>
      <c r="AX840" s="24">
        <v>1546.1309097605836</v>
      </c>
      <c r="AY840" s="24">
        <v>1052.5514022956809</v>
      </c>
      <c r="AZ840" s="24">
        <v>752.57031912924992</v>
      </c>
      <c r="BA840" s="24">
        <v>663.33117648837697</v>
      </c>
      <c r="BB840" s="24">
        <v>480.0565822356487</v>
      </c>
      <c r="BC840" s="24">
        <v>368.12080728437252</v>
      </c>
      <c r="BD840" s="24">
        <v>334.09395708555883</v>
      </c>
      <c r="BE840" s="24">
        <v>172.11116393626187</v>
      </c>
      <c r="BF840" s="24">
        <v>122.50766309345194</v>
      </c>
      <c r="BG840" s="24">
        <v>86.899411799670247</v>
      </c>
      <c r="BH840" s="24">
        <v>59.749318311353377</v>
      </c>
      <c r="BI840" s="24">
        <v>36299.346785579255</v>
      </c>
      <c r="BJ840" s="24">
        <v>0</v>
      </c>
      <c r="BK840" s="24">
        <v>0</v>
      </c>
      <c r="BL840" s="24">
        <v>0</v>
      </c>
      <c r="BM840" s="24">
        <v>83.829447829444632</v>
      </c>
      <c r="BN840" s="24">
        <v>1144.0296541672267</v>
      </c>
      <c r="BO840" s="24">
        <v>3172.6019164884874</v>
      </c>
      <c r="BP840" s="24">
        <v>4735.4680221020099</v>
      </c>
      <c r="BQ840" s="24">
        <v>4893.2204140437925</v>
      </c>
      <c r="BR840" s="24">
        <v>4460.8017588270204</v>
      </c>
      <c r="BS840" s="24">
        <v>4090.6650649877129</v>
      </c>
      <c r="BT840" s="24">
        <v>3375.1695106252378</v>
      </c>
      <c r="BU840" s="24">
        <v>2741.6180490176725</v>
      </c>
      <c r="BV840" s="24">
        <v>2489.8988461875483</v>
      </c>
      <c r="BW840" s="24">
        <v>1972.840217848126</v>
      </c>
      <c r="BX840" s="24">
        <v>1275.092390810702</v>
      </c>
      <c r="BY840" s="24">
        <v>866.71131250559358</v>
      </c>
      <c r="BZ840" s="24">
        <v>519.47938532472028</v>
      </c>
      <c r="CA840" s="24">
        <v>272.01521950737765</v>
      </c>
      <c r="CB840" s="24">
        <v>36093.441210272664</v>
      </c>
      <c r="CC840" s="24">
        <v>0</v>
      </c>
      <c r="CD840" s="24">
        <v>0</v>
      </c>
      <c r="CE840" s="24">
        <v>0</v>
      </c>
      <c r="CF840" s="24">
        <v>13.454108910898523</v>
      </c>
      <c r="CG840" s="24">
        <v>67.519754523306062</v>
      </c>
      <c r="CH840" s="24">
        <v>263.63392101031559</v>
      </c>
      <c r="CI840" s="24">
        <v>411.04773670201513</v>
      </c>
      <c r="CJ840" s="24">
        <v>575.54465335762529</v>
      </c>
      <c r="CK840" s="24">
        <v>826.58426002127624</v>
      </c>
      <c r="CL840" s="24">
        <v>927.06366217828338</v>
      </c>
      <c r="CM840" s="24">
        <v>925.0880634776106</v>
      </c>
      <c r="CN840" s="24">
        <v>979.42670584956102</v>
      </c>
      <c r="CO840" s="24">
        <v>1103.0355721171875</v>
      </c>
      <c r="CP840" s="24">
        <v>1025.3293442635343</v>
      </c>
      <c r="CQ840" s="24">
        <v>910.45870451262181</v>
      </c>
      <c r="CR840" s="24">
        <v>1010.0022757671386</v>
      </c>
      <c r="CS840" s="24">
        <v>1054.9120723100848</v>
      </c>
      <c r="CT840" s="24">
        <v>1435.690436533524</v>
      </c>
      <c r="CU840" s="24">
        <v>11528.791271534981</v>
      </c>
      <c r="CV840" s="24">
        <v>5608.9862308105403</v>
      </c>
      <c r="CW840" s="24">
        <v>4646.6338366237687</v>
      </c>
      <c r="CX840" s="24">
        <v>4265.9727488614935</v>
      </c>
      <c r="CY840" s="24">
        <v>4048.4052399112315</v>
      </c>
      <c r="CZ840" s="24">
        <v>6041.8892760204681</v>
      </c>
      <c r="DA840" s="24">
        <v>2683.6972556907099</v>
      </c>
      <c r="DB840" s="24">
        <v>1711.1814530500208</v>
      </c>
      <c r="DC840" s="24">
        <v>1186.9075857072951</v>
      </c>
      <c r="DD840" s="24">
        <v>924.45079325417748</v>
      </c>
      <c r="DE840" s="24">
        <v>752.86985449306576</v>
      </c>
      <c r="DF840" s="24">
        <v>535.32706520959096</v>
      </c>
      <c r="DG840" s="24">
        <v>386.35920542200967</v>
      </c>
      <c r="DH840" s="24">
        <v>266.51988644046497</v>
      </c>
      <c r="DI840" s="24">
        <v>230.638267765086</v>
      </c>
      <c r="DJ840" s="24">
        <v>143.12346630226477</v>
      </c>
      <c r="DK840" s="24">
        <v>159.21218140171641</v>
      </c>
      <c r="DL840" s="24">
        <v>133.60890140789351</v>
      </c>
      <c r="DM840" s="24">
        <v>150.24667359071765</v>
      </c>
      <c r="DN840" s="24">
        <v>33876.029921962516</v>
      </c>
      <c r="DO840" s="24">
        <v>160215.52143076507</v>
      </c>
    </row>
    <row r="841" spans="1:119" x14ac:dyDescent="0.2">
      <c r="A841" s="1">
        <v>28</v>
      </c>
      <c r="B841" s="1" t="s">
        <v>56</v>
      </c>
      <c r="C841" s="1" t="s">
        <v>57</v>
      </c>
      <c r="D841" s="1">
        <v>2013</v>
      </c>
      <c r="E841" s="24">
        <v>0</v>
      </c>
      <c r="F841" s="24">
        <v>0</v>
      </c>
      <c r="G841" s="24">
        <v>0</v>
      </c>
      <c r="H841" s="24">
        <v>28.653691700977383</v>
      </c>
      <c r="I841" s="24">
        <v>737.58024582464213</v>
      </c>
      <c r="J841" s="24">
        <v>2479.9261904311957</v>
      </c>
      <c r="K841" s="24">
        <v>4154.5512340702098</v>
      </c>
      <c r="L841" s="24">
        <v>4770.2053288767029</v>
      </c>
      <c r="M841" s="24">
        <v>4802.8346716499391</v>
      </c>
      <c r="N841" s="24">
        <v>4367.8252780667481</v>
      </c>
      <c r="O841" s="24">
        <v>3689.1476064658336</v>
      </c>
      <c r="P841" s="24">
        <v>2920.3133981116143</v>
      </c>
      <c r="Q841" s="24">
        <v>2685.1543422008335</v>
      </c>
      <c r="R841" s="24">
        <v>2277.1493376935045</v>
      </c>
      <c r="S841" s="24">
        <v>1608.3782661142704</v>
      </c>
      <c r="T841" s="24">
        <v>1169.8063078357438</v>
      </c>
      <c r="U841" s="24">
        <v>822.57062178579224</v>
      </c>
      <c r="V841" s="24">
        <v>498.55867442383095</v>
      </c>
      <c r="W841" s="24">
        <v>37012.655195251842</v>
      </c>
      <c r="X841" s="24">
        <v>0</v>
      </c>
      <c r="Y841" s="24">
        <v>0</v>
      </c>
      <c r="Z841" s="24">
        <v>0</v>
      </c>
      <c r="AA841" s="24">
        <v>2.9641750035493843</v>
      </c>
      <c r="AB841" s="24">
        <v>47.431631464751462</v>
      </c>
      <c r="AC841" s="24">
        <v>165.56989240579651</v>
      </c>
      <c r="AD841" s="24">
        <v>340.36677756152227</v>
      </c>
      <c r="AE841" s="24">
        <v>459.12607117182603</v>
      </c>
      <c r="AF841" s="24">
        <v>484.67143904108605</v>
      </c>
      <c r="AG841" s="24">
        <v>602.16994589556168</v>
      </c>
      <c r="AH841" s="24">
        <v>618.53371554060311</v>
      </c>
      <c r="AI841" s="24">
        <v>594.79344888120318</v>
      </c>
      <c r="AJ841" s="24">
        <v>586.21698461750645</v>
      </c>
      <c r="AK841" s="24">
        <v>543.70951812906969</v>
      </c>
      <c r="AL841" s="24">
        <v>464.3725929472389</v>
      </c>
      <c r="AM841" s="24">
        <v>377.26003255267358</v>
      </c>
      <c r="AN841" s="24">
        <v>309.68513908087425</v>
      </c>
      <c r="AO841" s="24">
        <v>416.61734773634981</v>
      </c>
      <c r="AP841" s="24">
        <v>6013.4887120296135</v>
      </c>
      <c r="AQ841" s="24">
        <v>5771.4965668832938</v>
      </c>
      <c r="AR841" s="24">
        <v>5014.7954531810992</v>
      </c>
      <c r="AS841" s="24">
        <v>4168.6548505073051</v>
      </c>
      <c r="AT841" s="24">
        <v>4266.086022305456</v>
      </c>
      <c r="AU841" s="24">
        <v>5963.0918373271934</v>
      </c>
      <c r="AV841" s="24">
        <v>3961.6368628477226</v>
      </c>
      <c r="AW841" s="24">
        <v>2261.1157995736867</v>
      </c>
      <c r="AX841" s="24">
        <v>1583.8257203841715</v>
      </c>
      <c r="AY841" s="24">
        <v>1109.8453511387106</v>
      </c>
      <c r="AZ841" s="24">
        <v>774.37497689514998</v>
      </c>
      <c r="BA841" s="24">
        <v>702.81212095478077</v>
      </c>
      <c r="BB841" s="24">
        <v>499.56339171634181</v>
      </c>
      <c r="BC841" s="24">
        <v>376.88379300837539</v>
      </c>
      <c r="BD841" s="24">
        <v>349.92403414899621</v>
      </c>
      <c r="BE841" s="24">
        <v>185.3435028097492</v>
      </c>
      <c r="BF841" s="24">
        <v>121.08345872380241</v>
      </c>
      <c r="BG841" s="24">
        <v>84.015526690710374</v>
      </c>
      <c r="BH841" s="24">
        <v>63.183673590346899</v>
      </c>
      <c r="BI841" s="24">
        <v>37257.732942686904</v>
      </c>
      <c r="BJ841" s="24">
        <v>0</v>
      </c>
      <c r="BK841" s="24">
        <v>0</v>
      </c>
      <c r="BL841" s="24">
        <v>0</v>
      </c>
      <c r="BM841" s="24">
        <v>84.796577449685302</v>
      </c>
      <c r="BN841" s="24">
        <v>1198.0883512895102</v>
      </c>
      <c r="BO841" s="24">
        <v>3217.9120720248698</v>
      </c>
      <c r="BP841" s="24">
        <v>4742.1595493376499</v>
      </c>
      <c r="BQ841" s="24">
        <v>4936.1632358760025</v>
      </c>
      <c r="BR841" s="24">
        <v>4537.1559912576968</v>
      </c>
      <c r="BS841" s="24">
        <v>4163.0798273757246</v>
      </c>
      <c r="BT841" s="24">
        <v>3507.9555873896388</v>
      </c>
      <c r="BU841" s="24">
        <v>2726.0085017077795</v>
      </c>
      <c r="BV841" s="24">
        <v>2397.0060211821865</v>
      </c>
      <c r="BW841" s="24">
        <v>2097.7194603145999</v>
      </c>
      <c r="BX841" s="24">
        <v>1315.5246538015924</v>
      </c>
      <c r="BY841" s="24">
        <v>889.38990119145876</v>
      </c>
      <c r="BZ841" s="24">
        <v>526.62662538898689</v>
      </c>
      <c r="CA841" s="24">
        <v>270.47298395958057</v>
      </c>
      <c r="CB841" s="24">
        <v>36610.059339546962</v>
      </c>
      <c r="CC841" s="24">
        <v>0</v>
      </c>
      <c r="CD841" s="24">
        <v>0</v>
      </c>
      <c r="CE841" s="24">
        <v>0</v>
      </c>
      <c r="CF841" s="24">
        <v>12.81808728890592</v>
      </c>
      <c r="CG841" s="24">
        <v>67.372373095228482</v>
      </c>
      <c r="CH841" s="24">
        <v>254.96024807121836</v>
      </c>
      <c r="CI841" s="24">
        <v>409.80415373643535</v>
      </c>
      <c r="CJ841" s="24">
        <v>569.97487821196955</v>
      </c>
      <c r="CK841" s="24">
        <v>813.99687342386358</v>
      </c>
      <c r="CL841" s="24">
        <v>912.01759687174149</v>
      </c>
      <c r="CM841" s="24">
        <v>957.77988832935955</v>
      </c>
      <c r="CN841" s="24">
        <v>979.75215784842726</v>
      </c>
      <c r="CO841" s="24">
        <v>1068.2202303811232</v>
      </c>
      <c r="CP841" s="24">
        <v>1086.0599348012706</v>
      </c>
      <c r="CQ841" s="24">
        <v>925.64540068039764</v>
      </c>
      <c r="CR841" s="24">
        <v>1005.0105883463484</v>
      </c>
      <c r="CS841" s="24">
        <v>1028.5057589833784</v>
      </c>
      <c r="CT841" s="24">
        <v>1373.4656490429766</v>
      </c>
      <c r="CU841" s="24">
        <v>11465.383819112645</v>
      </c>
      <c r="CV841" s="24">
        <v>5676.9892441121456</v>
      </c>
      <c r="CW841" s="24">
        <v>4867.6444002702056</v>
      </c>
      <c r="CX841" s="24">
        <v>4233.8497197420611</v>
      </c>
      <c r="CY841" s="24">
        <v>4070.2445117601892</v>
      </c>
      <c r="CZ841" s="24">
        <v>6342.9480218720328</v>
      </c>
      <c r="DA841" s="24">
        <v>2764.4170825988258</v>
      </c>
      <c r="DB841" s="24">
        <v>1751.2166999258241</v>
      </c>
      <c r="DC841" s="24">
        <v>1229.7765215573208</v>
      </c>
      <c r="DD841" s="24">
        <v>970.53682764071755</v>
      </c>
      <c r="DE841" s="24">
        <v>779.01512679942971</v>
      </c>
      <c r="DF841" s="24">
        <v>589.96151105671333</v>
      </c>
      <c r="DG841" s="24">
        <v>410.59774661403281</v>
      </c>
      <c r="DH841" s="24">
        <v>272.2901685053215</v>
      </c>
      <c r="DI841" s="24">
        <v>250.84576326114461</v>
      </c>
      <c r="DJ841" s="24">
        <v>143.7306083994421</v>
      </c>
      <c r="DK841" s="24">
        <v>154.16091620651952</v>
      </c>
      <c r="DL841" s="24">
        <v>128.68695733189531</v>
      </c>
      <c r="DM841" s="24">
        <v>140.99123631935583</v>
      </c>
      <c r="DN841" s="24">
        <v>34777.903063973179</v>
      </c>
      <c r="DO841" s="24">
        <v>163137.22307260113</v>
      </c>
    </row>
    <row r="842" spans="1:119" x14ac:dyDescent="0.2">
      <c r="A842" s="1">
        <v>28</v>
      </c>
      <c r="B842" s="1" t="s">
        <v>56</v>
      </c>
      <c r="C842" s="1" t="s">
        <v>57</v>
      </c>
      <c r="D842" s="1">
        <v>2014</v>
      </c>
      <c r="E842" s="24">
        <v>0</v>
      </c>
      <c r="F842" s="24">
        <v>0</v>
      </c>
      <c r="G842" s="24">
        <v>0</v>
      </c>
      <c r="H842" s="24">
        <v>27.967520395974798</v>
      </c>
      <c r="I842" s="24">
        <v>734.93703686778611</v>
      </c>
      <c r="J842" s="24">
        <v>2510.2333934784774</v>
      </c>
      <c r="K842" s="24">
        <v>4119.5094032541174</v>
      </c>
      <c r="L842" s="24">
        <v>4712.2419940505006</v>
      </c>
      <c r="M842" s="24">
        <v>4810.9826433676835</v>
      </c>
      <c r="N842" s="24">
        <v>4430.2079335376902</v>
      </c>
      <c r="O842" s="24">
        <v>3700.7655189815337</v>
      </c>
      <c r="P842" s="24">
        <v>2981.7890300503018</v>
      </c>
      <c r="Q842" s="24">
        <v>2634.7122297881265</v>
      </c>
      <c r="R842" s="24">
        <v>2341.5735163996819</v>
      </c>
      <c r="S842" s="24">
        <v>1624.209598468452</v>
      </c>
      <c r="T842" s="24">
        <v>1196.3591445639131</v>
      </c>
      <c r="U842" s="24">
        <v>823.25693899102805</v>
      </c>
      <c r="V842" s="24">
        <v>510.42087494244157</v>
      </c>
      <c r="W842" s="24">
        <v>37159.166777137703</v>
      </c>
      <c r="X842" s="24">
        <v>0</v>
      </c>
      <c r="Y842" s="24">
        <v>0</v>
      </c>
      <c r="Z842" s="24">
        <v>0</v>
      </c>
      <c r="AA842" s="24">
        <v>2.8931917651008412</v>
      </c>
      <c r="AB842" s="24">
        <v>46.252463849262952</v>
      </c>
      <c r="AC842" s="24">
        <v>163.7732268971248</v>
      </c>
      <c r="AD842" s="24">
        <v>330.48066696385064</v>
      </c>
      <c r="AE842" s="24">
        <v>446.25276746201536</v>
      </c>
      <c r="AF842" s="24">
        <v>473.92958159002842</v>
      </c>
      <c r="AG842" s="24">
        <v>597.97136260090315</v>
      </c>
      <c r="AH842" s="24">
        <v>616.96199704533046</v>
      </c>
      <c r="AI842" s="24">
        <v>611.11734141685702</v>
      </c>
      <c r="AJ842" s="24">
        <v>584.15387769952736</v>
      </c>
      <c r="AK842" s="24">
        <v>567.58964754250019</v>
      </c>
      <c r="AL842" s="24">
        <v>474.57545894144982</v>
      </c>
      <c r="AM842" s="24">
        <v>389.46583170277643</v>
      </c>
      <c r="AN842" s="24">
        <v>308.60155338196859</v>
      </c>
      <c r="AO842" s="24">
        <v>419.72226956514572</v>
      </c>
      <c r="AP842" s="24">
        <v>6033.7412384238405</v>
      </c>
      <c r="AQ842" s="24">
        <v>5673.8135696240251</v>
      </c>
      <c r="AR842" s="24">
        <v>5197.1704502172352</v>
      </c>
      <c r="AS842" s="24">
        <v>4194.153121527992</v>
      </c>
      <c r="AT842" s="24">
        <v>4202.501577496917</v>
      </c>
      <c r="AU842" s="24">
        <v>5922.4269743648128</v>
      </c>
      <c r="AV842" s="24">
        <v>4068.6110170703005</v>
      </c>
      <c r="AW842" s="24">
        <v>2302.3546232721465</v>
      </c>
      <c r="AX842" s="24">
        <v>1609.0541691781571</v>
      </c>
      <c r="AY842" s="24">
        <v>1139.8413524491045</v>
      </c>
      <c r="AZ842" s="24">
        <v>790.35372476373777</v>
      </c>
      <c r="BA842" s="24">
        <v>724.83454125596609</v>
      </c>
      <c r="BB842" s="24">
        <v>531.47694781286953</v>
      </c>
      <c r="BC842" s="24">
        <v>385.75166945279307</v>
      </c>
      <c r="BD842" s="24">
        <v>372.6172131157719</v>
      </c>
      <c r="BE842" s="24">
        <v>190.96048541234575</v>
      </c>
      <c r="BF842" s="24">
        <v>121.83290119933008</v>
      </c>
      <c r="BG842" s="24">
        <v>82.421532890836332</v>
      </c>
      <c r="BH842" s="24">
        <v>63.681999520228999</v>
      </c>
      <c r="BI842" s="24">
        <v>37573.857870624575</v>
      </c>
      <c r="BJ842" s="24">
        <v>0</v>
      </c>
      <c r="BK842" s="24">
        <v>0</v>
      </c>
      <c r="BL842" s="24">
        <v>0</v>
      </c>
      <c r="BM842" s="24">
        <v>84.479452241493348</v>
      </c>
      <c r="BN842" s="24">
        <v>1199.8429587915116</v>
      </c>
      <c r="BO842" s="24">
        <v>3224.1136798408083</v>
      </c>
      <c r="BP842" s="24">
        <v>4660.6608095189113</v>
      </c>
      <c r="BQ842" s="24">
        <v>4937.4729437421538</v>
      </c>
      <c r="BR842" s="24">
        <v>4548.1302984251715</v>
      </c>
      <c r="BS842" s="24">
        <v>4238.7767364511728</v>
      </c>
      <c r="BT842" s="24">
        <v>3566.9794701809851</v>
      </c>
      <c r="BU842" s="24">
        <v>2725.4181059795301</v>
      </c>
      <c r="BV842" s="24">
        <v>2343.1983738869108</v>
      </c>
      <c r="BW842" s="24">
        <v>2180.1836067046661</v>
      </c>
      <c r="BX842" s="24">
        <v>1333.2121121901821</v>
      </c>
      <c r="BY842" s="24">
        <v>913.43173491714992</v>
      </c>
      <c r="BZ842" s="24">
        <v>531.9409205837145</v>
      </c>
      <c r="CA842" s="24">
        <v>272.73107402411932</v>
      </c>
      <c r="CB842" s="24">
        <v>36760.572277478474</v>
      </c>
      <c r="CC842" s="24">
        <v>0</v>
      </c>
      <c r="CD842" s="24">
        <v>0</v>
      </c>
      <c r="CE842" s="24">
        <v>0</v>
      </c>
      <c r="CF842" s="24">
        <v>12.62336642688981</v>
      </c>
      <c r="CG842" s="24">
        <v>64.577365183801447</v>
      </c>
      <c r="CH842" s="24">
        <v>245.02710282744943</v>
      </c>
      <c r="CI842" s="24">
        <v>399.4031149957637</v>
      </c>
      <c r="CJ842" s="24">
        <v>560.41323165104257</v>
      </c>
      <c r="CK842" s="24">
        <v>789.48281815872622</v>
      </c>
      <c r="CL842" s="24">
        <v>894.50113065665118</v>
      </c>
      <c r="CM842" s="24">
        <v>966.53016412001989</v>
      </c>
      <c r="CN842" s="24">
        <v>984.00916156492679</v>
      </c>
      <c r="CO842" s="24">
        <v>1051.2734504321904</v>
      </c>
      <c r="CP842" s="24">
        <v>1129.1657816716152</v>
      </c>
      <c r="CQ842" s="24">
        <v>926.32619684012843</v>
      </c>
      <c r="CR842" s="24">
        <v>1003.8899906893542</v>
      </c>
      <c r="CS842" s="24">
        <v>1001.4153844383325</v>
      </c>
      <c r="CT842" s="24">
        <v>1326.7998195767968</v>
      </c>
      <c r="CU842" s="24">
        <v>11355.438079233689</v>
      </c>
      <c r="CV842" s="24">
        <v>5594.3102323592284</v>
      </c>
      <c r="CW842" s="24">
        <v>5032.5881436419631</v>
      </c>
      <c r="CX842" s="24">
        <v>4275.4487302230009</v>
      </c>
      <c r="CY842" s="24">
        <v>4067.6325093643491</v>
      </c>
      <c r="CZ842" s="24">
        <v>6344.6510949660387</v>
      </c>
      <c r="DA842" s="24">
        <v>2803.8184582225308</v>
      </c>
      <c r="DB842" s="24">
        <v>1761.7085205684411</v>
      </c>
      <c r="DC842" s="24">
        <v>1266.7670077958007</v>
      </c>
      <c r="DD842" s="24">
        <v>1005.8173139587994</v>
      </c>
      <c r="DE842" s="24">
        <v>797.24239300251486</v>
      </c>
      <c r="DF842" s="24">
        <v>632.7024496725968</v>
      </c>
      <c r="DG842" s="24">
        <v>439.73635099658833</v>
      </c>
      <c r="DH842" s="24">
        <v>282.69086188399825</v>
      </c>
      <c r="DI842" s="24">
        <v>269.58162424828242</v>
      </c>
      <c r="DJ842" s="24">
        <v>142.82948465843512</v>
      </c>
      <c r="DK842" s="24">
        <v>149.45277040625058</v>
      </c>
      <c r="DL842" s="24">
        <v>122.98083668540923</v>
      </c>
      <c r="DM842" s="24">
        <v>133.60137072127466</v>
      </c>
      <c r="DN842" s="24">
        <v>35123.560153375496</v>
      </c>
      <c r="DO842" s="24">
        <v>164006.33639627378</v>
      </c>
    </row>
    <row r="843" spans="1:119" x14ac:dyDescent="0.2">
      <c r="A843" s="1">
        <v>28</v>
      </c>
      <c r="B843" s="1" t="s">
        <v>56</v>
      </c>
      <c r="C843" s="1" t="s">
        <v>57</v>
      </c>
      <c r="D843" s="1">
        <v>2015</v>
      </c>
      <c r="E843" s="24">
        <v>0</v>
      </c>
      <c r="F843" s="24">
        <v>0</v>
      </c>
      <c r="G843" s="24">
        <v>0</v>
      </c>
      <c r="H843" s="24">
        <v>27.555225025561985</v>
      </c>
      <c r="I843" s="24">
        <v>726.22516730259542</v>
      </c>
      <c r="J843" s="24">
        <v>2539.273276954968</v>
      </c>
      <c r="K843" s="24">
        <v>4076.9308292383735</v>
      </c>
      <c r="L843" s="24">
        <v>4666.3310234076644</v>
      </c>
      <c r="M843" s="24">
        <v>4868.173666368335</v>
      </c>
      <c r="N843" s="24">
        <v>4458.8077502379765</v>
      </c>
      <c r="O843" s="24">
        <v>3797.8121352541284</v>
      </c>
      <c r="P843" s="24">
        <v>3014.0161269792366</v>
      </c>
      <c r="Q843" s="24">
        <v>2603.1947826076421</v>
      </c>
      <c r="R843" s="24">
        <v>2336.8029328506414</v>
      </c>
      <c r="S843" s="24">
        <v>1639.9173109715548</v>
      </c>
      <c r="T843" s="24">
        <v>1233.0024072790193</v>
      </c>
      <c r="U843" s="24">
        <v>813.63770580986807</v>
      </c>
      <c r="V843" s="24">
        <v>523.37467791234087</v>
      </c>
      <c r="W843" s="24">
        <v>37325.055018199899</v>
      </c>
      <c r="X843" s="24">
        <v>0</v>
      </c>
      <c r="Y843" s="24">
        <v>0</v>
      </c>
      <c r="Z843" s="24">
        <v>0</v>
      </c>
      <c r="AA843" s="24">
        <v>2.850540519885723</v>
      </c>
      <c r="AB843" s="24">
        <v>45.831190682425685</v>
      </c>
      <c r="AC843" s="24">
        <v>161.00438943227704</v>
      </c>
      <c r="AD843" s="24">
        <v>317.62801910726989</v>
      </c>
      <c r="AE843" s="24">
        <v>435.7818683719542</v>
      </c>
      <c r="AF843" s="24">
        <v>467.59828460029598</v>
      </c>
      <c r="AG843" s="24">
        <v>588.26223992864618</v>
      </c>
      <c r="AH843" s="24">
        <v>628.79673634052017</v>
      </c>
      <c r="AI843" s="24">
        <v>621.69212991475729</v>
      </c>
      <c r="AJ843" s="24">
        <v>584.41034372842205</v>
      </c>
      <c r="AK843" s="24">
        <v>575.83181061953678</v>
      </c>
      <c r="AL843" s="24">
        <v>486.40411365044457</v>
      </c>
      <c r="AM843" s="24">
        <v>405.05862215029634</v>
      </c>
      <c r="AN843" s="24">
        <v>303.82078494403174</v>
      </c>
      <c r="AO843" s="24">
        <v>421.89448901730884</v>
      </c>
      <c r="AP843" s="24">
        <v>6046.8655630080721</v>
      </c>
      <c r="AQ843" s="24">
        <v>5571.5630206716742</v>
      </c>
      <c r="AR843" s="24">
        <v>5353.3505272382681</v>
      </c>
      <c r="AS843" s="24">
        <v>4304.5343335382113</v>
      </c>
      <c r="AT843" s="24">
        <v>4106.4626697376143</v>
      </c>
      <c r="AU843" s="24">
        <v>5834.7597268869067</v>
      </c>
      <c r="AV843" s="24">
        <v>4175.857574295861</v>
      </c>
      <c r="AW843" s="24">
        <v>2338.5578074613622</v>
      </c>
      <c r="AX843" s="24">
        <v>1639.8576312188625</v>
      </c>
      <c r="AY843" s="24">
        <v>1186.4454970757768</v>
      </c>
      <c r="AZ843" s="24">
        <v>801.50528342298867</v>
      </c>
      <c r="BA843" s="24">
        <v>766.00606993317274</v>
      </c>
      <c r="BB843" s="24">
        <v>559.4585395209524</v>
      </c>
      <c r="BC843" s="24">
        <v>395.01505251845504</v>
      </c>
      <c r="BD843" s="24">
        <v>385.02891640353977</v>
      </c>
      <c r="BE843" s="24">
        <v>196.40855084874619</v>
      </c>
      <c r="BF843" s="24">
        <v>125.77614917625338</v>
      </c>
      <c r="BG843" s="24">
        <v>79.012216517952496</v>
      </c>
      <c r="BH843" s="24">
        <v>64.834565127381552</v>
      </c>
      <c r="BI843" s="24">
        <v>37884.434131593982</v>
      </c>
      <c r="BJ843" s="24">
        <v>0</v>
      </c>
      <c r="BK843" s="24">
        <v>0</v>
      </c>
      <c r="BL843" s="24">
        <v>0</v>
      </c>
      <c r="BM843" s="24">
        <v>85.441726138667505</v>
      </c>
      <c r="BN843" s="24">
        <v>1186.1242703093412</v>
      </c>
      <c r="BO843" s="24">
        <v>3285.6913649673929</v>
      </c>
      <c r="BP843" s="24">
        <v>4527.5047703448099</v>
      </c>
      <c r="BQ843" s="24">
        <v>4983.5020577407086</v>
      </c>
      <c r="BR843" s="24">
        <v>4569.0643196223482</v>
      </c>
      <c r="BS843" s="24">
        <v>4283.4243849005461</v>
      </c>
      <c r="BT843" s="24">
        <v>3650.0835241888039</v>
      </c>
      <c r="BU843" s="24">
        <v>2745.344593280417</v>
      </c>
      <c r="BV843" s="24">
        <v>2294.8703577822421</v>
      </c>
      <c r="BW843" s="24">
        <v>2214.8855896744644</v>
      </c>
      <c r="BX843" s="24">
        <v>1364.0254661253348</v>
      </c>
      <c r="BY843" s="24">
        <v>935.68229013302584</v>
      </c>
      <c r="BZ843" s="24">
        <v>533.7190476813729</v>
      </c>
      <c r="CA843" s="24">
        <v>279.04599517873299</v>
      </c>
      <c r="CB843" s="24">
        <v>36938.409758068206</v>
      </c>
      <c r="CC843" s="24">
        <v>0</v>
      </c>
      <c r="CD843" s="24">
        <v>0</v>
      </c>
      <c r="CE843" s="24">
        <v>0</v>
      </c>
      <c r="CF843" s="24">
        <v>12.480252132614353</v>
      </c>
      <c r="CG843" s="24">
        <v>61.662134021588912</v>
      </c>
      <c r="CH843" s="24">
        <v>239.48916466407988</v>
      </c>
      <c r="CI843" s="24">
        <v>383.25591545972088</v>
      </c>
      <c r="CJ843" s="24">
        <v>558.09106959535995</v>
      </c>
      <c r="CK843" s="24">
        <v>765.87190182825873</v>
      </c>
      <c r="CL843" s="24">
        <v>869.69989761383056</v>
      </c>
      <c r="CM843" s="24">
        <v>978.0945639459004</v>
      </c>
      <c r="CN843" s="24">
        <v>996.91828060532293</v>
      </c>
      <c r="CO843" s="24">
        <v>1033.4787158085603</v>
      </c>
      <c r="CP843" s="24">
        <v>1149.6409161740132</v>
      </c>
      <c r="CQ843" s="24">
        <v>939.0664197140361</v>
      </c>
      <c r="CR843" s="24">
        <v>1003.4152377124589</v>
      </c>
      <c r="CS843" s="24">
        <v>962.82528746875641</v>
      </c>
      <c r="CT843" s="24">
        <v>1298.3636909430857</v>
      </c>
      <c r="CU843" s="24">
        <v>11252.353447687587</v>
      </c>
      <c r="CV843" s="24">
        <v>5539.9713451519319</v>
      </c>
      <c r="CW843" s="24">
        <v>5171.5995288465774</v>
      </c>
      <c r="CX843" s="24">
        <v>4320.1855520763283</v>
      </c>
      <c r="CY843" s="24">
        <v>4068.2564116327658</v>
      </c>
      <c r="CZ843" s="24">
        <v>6252.651688017032</v>
      </c>
      <c r="DA843" s="24">
        <v>2893.0615654623903</v>
      </c>
      <c r="DB843" s="24">
        <v>1752.0970400219394</v>
      </c>
      <c r="DC843" s="24">
        <v>1309.8501258862827</v>
      </c>
      <c r="DD843" s="24">
        <v>1044.1916841013947</v>
      </c>
      <c r="DE843" s="24">
        <v>813.65835118013297</v>
      </c>
      <c r="DF843" s="24">
        <v>679.25791959531625</v>
      </c>
      <c r="DG843" s="24">
        <v>471.93812272632954</v>
      </c>
      <c r="DH843" s="24">
        <v>295.42926720836169</v>
      </c>
      <c r="DI843" s="24">
        <v>284.11125290173271</v>
      </c>
      <c r="DJ843" s="24">
        <v>144.22505179170386</v>
      </c>
      <c r="DK843" s="24">
        <v>146.1096440642057</v>
      </c>
      <c r="DL843" s="24">
        <v>115.2678161054145</v>
      </c>
      <c r="DM843" s="24">
        <v>128.85881942966972</v>
      </c>
      <c r="DN843" s="24">
        <v>35430.721186199509</v>
      </c>
      <c r="DO843" s="24">
        <v>164877.83910475727</v>
      </c>
    </row>
    <row r="844" spans="1:119" x14ac:dyDescent="0.2">
      <c r="A844" s="1">
        <v>28</v>
      </c>
      <c r="B844" s="1" t="s">
        <v>56</v>
      </c>
      <c r="C844" s="1" t="s">
        <v>57</v>
      </c>
      <c r="D844" s="1">
        <v>2016</v>
      </c>
      <c r="E844" s="24">
        <v>0</v>
      </c>
      <c r="F844" s="24">
        <v>0</v>
      </c>
      <c r="G844" s="24">
        <v>0</v>
      </c>
      <c r="H844" s="24">
        <v>27.207709929566274</v>
      </c>
      <c r="I844" s="24">
        <v>712.43033136082659</v>
      </c>
      <c r="J844" s="24">
        <v>2578.5703547144813</v>
      </c>
      <c r="K844" s="24">
        <v>4049.7720824691037</v>
      </c>
      <c r="L844" s="24">
        <v>4665.5859314578702</v>
      </c>
      <c r="M844" s="24">
        <v>4874.8643895508158</v>
      </c>
      <c r="N844" s="24">
        <v>4457.3699499437016</v>
      </c>
      <c r="O844" s="24">
        <v>3876.0169286315654</v>
      </c>
      <c r="P844" s="24">
        <v>3116.9454568392107</v>
      </c>
      <c r="Q844" s="24">
        <v>2542.7697165286195</v>
      </c>
      <c r="R844" s="24">
        <v>2320.2511274602989</v>
      </c>
      <c r="S844" s="24">
        <v>1705.6277286763263</v>
      </c>
      <c r="T844" s="24">
        <v>1245.0595914284829</v>
      </c>
      <c r="U844" s="24">
        <v>807.92105886461763</v>
      </c>
      <c r="V844" s="24">
        <v>533.42314548544198</v>
      </c>
      <c r="W844" s="24">
        <v>37513.815503340935</v>
      </c>
      <c r="X844" s="24">
        <v>0</v>
      </c>
      <c r="Y844" s="24">
        <v>0</v>
      </c>
      <c r="Z844" s="24">
        <v>0</v>
      </c>
      <c r="AA844" s="24">
        <v>2.8145906823689248</v>
      </c>
      <c r="AB844" s="24">
        <v>44.528858798391695</v>
      </c>
      <c r="AC844" s="24">
        <v>160.58990740592859</v>
      </c>
      <c r="AD844" s="24">
        <v>306.85062637255152</v>
      </c>
      <c r="AE844" s="24">
        <v>430.78690533664553</v>
      </c>
      <c r="AF844" s="24">
        <v>454.92155538115912</v>
      </c>
      <c r="AG844" s="24">
        <v>574.58277551243577</v>
      </c>
      <c r="AH844" s="24">
        <v>635.07046599886428</v>
      </c>
      <c r="AI844" s="24">
        <v>644.76326975322922</v>
      </c>
      <c r="AJ844" s="24">
        <v>575.73884010638483</v>
      </c>
      <c r="AK844" s="24">
        <v>579.02995330201543</v>
      </c>
      <c r="AL844" s="24">
        <v>513.9741926490085</v>
      </c>
      <c r="AM844" s="24">
        <v>413.70650981009715</v>
      </c>
      <c r="AN844" s="24">
        <v>300.66468628980061</v>
      </c>
      <c r="AO844" s="24">
        <v>424.52361059395031</v>
      </c>
      <c r="AP844" s="24">
        <v>6062.546747992832</v>
      </c>
      <c r="AQ844" s="24">
        <v>5468.4860794236038</v>
      </c>
      <c r="AR844" s="24">
        <v>5511.9381294833729</v>
      </c>
      <c r="AS844" s="24">
        <v>4420.1237821298355</v>
      </c>
      <c r="AT844" s="24">
        <v>4006.8678688252694</v>
      </c>
      <c r="AU844" s="24">
        <v>5745.9878827524362</v>
      </c>
      <c r="AV844" s="24">
        <v>4289.3120706675454</v>
      </c>
      <c r="AW844" s="24">
        <v>2373.8585317486773</v>
      </c>
      <c r="AX844" s="24">
        <v>1681.9946620406904</v>
      </c>
      <c r="AY844" s="24">
        <v>1220.1491274991786</v>
      </c>
      <c r="AZ844" s="24">
        <v>809.9888626163995</v>
      </c>
      <c r="BA844" s="24">
        <v>800.87131243044257</v>
      </c>
      <c r="BB844" s="24">
        <v>601.59501700832072</v>
      </c>
      <c r="BC844" s="24">
        <v>399.75968561734226</v>
      </c>
      <c r="BD844" s="24">
        <v>395.43915013842422</v>
      </c>
      <c r="BE844" s="24">
        <v>207.38564107277784</v>
      </c>
      <c r="BF844" s="24">
        <v>128.05201494122056</v>
      </c>
      <c r="BG844" s="24">
        <v>77.471882356881153</v>
      </c>
      <c r="BH844" s="24">
        <v>65.524296417761903</v>
      </c>
      <c r="BI844" s="24">
        <v>38204.805997170173</v>
      </c>
      <c r="BJ844" s="24">
        <v>0</v>
      </c>
      <c r="BK844" s="24">
        <v>0</v>
      </c>
      <c r="BL844" s="24">
        <v>0</v>
      </c>
      <c r="BM844" s="24">
        <v>85.78083662063078</v>
      </c>
      <c r="BN844" s="24">
        <v>1161.8145371066125</v>
      </c>
      <c r="BO844" s="24">
        <v>3368.2739209695474</v>
      </c>
      <c r="BP844" s="24">
        <v>4414.376876019709</v>
      </c>
      <c r="BQ844" s="24">
        <v>4966.9565340973377</v>
      </c>
      <c r="BR844" s="24">
        <v>4615.1504060024172</v>
      </c>
      <c r="BS844" s="24">
        <v>4320.417866259093</v>
      </c>
      <c r="BT844" s="24">
        <v>3699.3761580544988</v>
      </c>
      <c r="BU844" s="24">
        <v>2816.9849706283426</v>
      </c>
      <c r="BV844" s="24">
        <v>2285.9214942184694</v>
      </c>
      <c r="BW844" s="24">
        <v>2178.2193824994583</v>
      </c>
      <c r="BX844" s="24">
        <v>1451.7939701929738</v>
      </c>
      <c r="BY844" s="24">
        <v>925.3965929289335</v>
      </c>
      <c r="BZ844" s="24">
        <v>548.16635700254824</v>
      </c>
      <c r="CA844" s="24">
        <v>285.83376981748177</v>
      </c>
      <c r="CB844" s="24">
        <v>37124.463672418053</v>
      </c>
      <c r="CC844" s="24">
        <v>0</v>
      </c>
      <c r="CD844" s="24">
        <v>0</v>
      </c>
      <c r="CE844" s="24">
        <v>0</v>
      </c>
      <c r="CF844" s="24">
        <v>12.390565289646668</v>
      </c>
      <c r="CG844" s="24">
        <v>58.156673352062285</v>
      </c>
      <c r="CH844" s="24">
        <v>237.75412445636721</v>
      </c>
      <c r="CI844" s="24">
        <v>369.02081993125165</v>
      </c>
      <c r="CJ844" s="24">
        <v>548.68250562529533</v>
      </c>
      <c r="CK844" s="24">
        <v>745.99763248709121</v>
      </c>
      <c r="CL844" s="24">
        <v>841.20038057512988</v>
      </c>
      <c r="CM844" s="24">
        <v>974.91870837549266</v>
      </c>
      <c r="CN844" s="24">
        <v>1028.1867172447498</v>
      </c>
      <c r="CO844" s="24">
        <v>1033.439549263114</v>
      </c>
      <c r="CP844" s="24">
        <v>1136.3507021336532</v>
      </c>
      <c r="CQ844" s="24">
        <v>997.23708275831734</v>
      </c>
      <c r="CR844" s="24">
        <v>969.28137981009934</v>
      </c>
      <c r="CS844" s="24">
        <v>950.60539022448938</v>
      </c>
      <c r="CT844" s="24">
        <v>1268.1721172926223</v>
      </c>
      <c r="CU844" s="24">
        <v>11171.394348819382</v>
      </c>
      <c r="CV844" s="24">
        <v>5455.1909721630727</v>
      </c>
      <c r="CW844" s="24">
        <v>5325.482348743235</v>
      </c>
      <c r="CX844" s="24">
        <v>4423.3838104666665</v>
      </c>
      <c r="CY844" s="24">
        <v>4046.3521079691536</v>
      </c>
      <c r="CZ844" s="24">
        <v>6115.7796338438156</v>
      </c>
      <c r="DA844" s="24">
        <v>2997.334397483542</v>
      </c>
      <c r="DB844" s="24">
        <v>1745.1381975625393</v>
      </c>
      <c r="DC844" s="24">
        <v>1335.8781682042561</v>
      </c>
      <c r="DD844" s="24">
        <v>1082.2503339531438</v>
      </c>
      <c r="DE844" s="24">
        <v>835.21396282202659</v>
      </c>
      <c r="DF844" s="24">
        <v>715.83021974341568</v>
      </c>
      <c r="DG844" s="24">
        <v>518.4327398427846</v>
      </c>
      <c r="DH844" s="24">
        <v>312.60858795405346</v>
      </c>
      <c r="DI844" s="24">
        <v>293.44606530354338</v>
      </c>
      <c r="DJ844" s="24">
        <v>155.122926568217</v>
      </c>
      <c r="DK844" s="24">
        <v>137.37846328017156</v>
      </c>
      <c r="DL844" s="24">
        <v>110.98438566072718</v>
      </c>
      <c r="DM844" s="24">
        <v>123.11514784307195</v>
      </c>
      <c r="DN844" s="24">
        <v>35728.922469407436</v>
      </c>
      <c r="DO844" s="24">
        <v>165805.94873914879</v>
      </c>
    </row>
    <row r="845" spans="1:119" x14ac:dyDescent="0.2">
      <c r="A845" s="1">
        <v>28</v>
      </c>
      <c r="B845" s="1" t="s">
        <v>56</v>
      </c>
      <c r="C845" s="1" t="s">
        <v>57</v>
      </c>
      <c r="D845" s="1">
        <v>2017</v>
      </c>
      <c r="E845" s="24">
        <v>0</v>
      </c>
      <c r="F845" s="24">
        <v>0</v>
      </c>
      <c r="G845" s="24">
        <v>0</v>
      </c>
      <c r="H845" s="24">
        <v>26.898673634487984</v>
      </c>
      <c r="I845" s="24">
        <v>700.69622362936207</v>
      </c>
      <c r="J845" s="24">
        <v>2608.133191697656</v>
      </c>
      <c r="K845" s="24">
        <v>4030.5462281375267</v>
      </c>
      <c r="L845" s="24">
        <v>4636.0030453186582</v>
      </c>
      <c r="M845" s="24">
        <v>4865.7596381429657</v>
      </c>
      <c r="N845" s="24">
        <v>4508.0696804928448</v>
      </c>
      <c r="O845" s="24">
        <v>3953.515172311344</v>
      </c>
      <c r="P845" s="24">
        <v>3146.3406601732063</v>
      </c>
      <c r="Q845" s="24">
        <v>2576.9027649200939</v>
      </c>
      <c r="R845" s="24">
        <v>2192.2011194561169</v>
      </c>
      <c r="S845" s="24">
        <v>1836.3724332898933</v>
      </c>
      <c r="T845" s="24">
        <v>1244.2898265205472</v>
      </c>
      <c r="U845" s="24">
        <v>820.40633735400331</v>
      </c>
      <c r="V845" s="24">
        <v>552.08310329418089</v>
      </c>
      <c r="W845" s="24">
        <v>37698.218098372883</v>
      </c>
      <c r="X845" s="24">
        <v>0</v>
      </c>
      <c r="Y845" s="24">
        <v>0</v>
      </c>
      <c r="Z845" s="24">
        <v>0</v>
      </c>
      <c r="AA845" s="24">
        <v>1.8550809403095161</v>
      </c>
      <c r="AB845" s="24">
        <v>42.766068839353494</v>
      </c>
      <c r="AC845" s="24">
        <v>160.57859931821247</v>
      </c>
      <c r="AD845" s="24">
        <v>299.64370517619335</v>
      </c>
      <c r="AE845" s="24">
        <v>424.26122096308637</v>
      </c>
      <c r="AF845" s="24">
        <v>442.43096709727365</v>
      </c>
      <c r="AG845" s="24">
        <v>565.72719000332336</v>
      </c>
      <c r="AH845" s="24">
        <v>638.4991749689018</v>
      </c>
      <c r="AI845" s="24">
        <v>651.2068073003029</v>
      </c>
      <c r="AJ845" s="24">
        <v>588.38126517648607</v>
      </c>
      <c r="AK845" s="24">
        <v>554.17435004259107</v>
      </c>
      <c r="AL845" s="24">
        <v>560.72620334305736</v>
      </c>
      <c r="AM845" s="24">
        <v>417.68414364422131</v>
      </c>
      <c r="AN845" s="24">
        <v>304.56556336553302</v>
      </c>
      <c r="AO845" s="24">
        <v>430.80583142300009</v>
      </c>
      <c r="AP845" s="24">
        <v>6083.3061716018456</v>
      </c>
      <c r="AQ845" s="24">
        <v>5374.6187587036457</v>
      </c>
      <c r="AR845" s="24">
        <v>5589.3024108596474</v>
      </c>
      <c r="AS845" s="24">
        <v>4577.2011473857119</v>
      </c>
      <c r="AT845" s="24">
        <v>3968.3824760560292</v>
      </c>
      <c r="AU845" s="24">
        <v>5684.7530350666093</v>
      </c>
      <c r="AV845" s="24">
        <v>4372.9235333759825</v>
      </c>
      <c r="AW845" s="24">
        <v>2407.7866312683777</v>
      </c>
      <c r="AX845" s="24">
        <v>1708.8761108770955</v>
      </c>
      <c r="AY845" s="24">
        <v>1249.9959039911578</v>
      </c>
      <c r="AZ845" s="24">
        <v>829.52915487559198</v>
      </c>
      <c r="BA845" s="24">
        <v>835.6174488268922</v>
      </c>
      <c r="BB845" s="24">
        <v>629.97406064803567</v>
      </c>
      <c r="BC845" s="24">
        <v>419.21217987839844</v>
      </c>
      <c r="BD845" s="24">
        <v>389.14816815967214</v>
      </c>
      <c r="BE845" s="24">
        <v>229.69808676697056</v>
      </c>
      <c r="BF845" s="24">
        <v>129.49182075683319</v>
      </c>
      <c r="BG845" s="24">
        <v>76.827349317431754</v>
      </c>
      <c r="BH845" s="24">
        <v>66.068961541762619</v>
      </c>
      <c r="BI845" s="24">
        <v>38539.407238355845</v>
      </c>
      <c r="BJ845" s="24">
        <v>0</v>
      </c>
      <c r="BK845" s="24">
        <v>0</v>
      </c>
      <c r="BL845" s="24">
        <v>0</v>
      </c>
      <c r="BM845" s="24">
        <v>84.606756036640604</v>
      </c>
      <c r="BN845" s="24">
        <v>1145.1453846886695</v>
      </c>
      <c r="BO845" s="24">
        <v>3426.2601553596123</v>
      </c>
      <c r="BP845" s="24">
        <v>4324.4036637859326</v>
      </c>
      <c r="BQ845" s="24">
        <v>5011.383066057545</v>
      </c>
      <c r="BR845" s="24">
        <v>4567.3024196596225</v>
      </c>
      <c r="BS845" s="24">
        <v>4400.4624724025207</v>
      </c>
      <c r="BT845" s="24">
        <v>3730.6693818745862</v>
      </c>
      <c r="BU845" s="24">
        <v>2866.1242525687617</v>
      </c>
      <c r="BV845" s="24">
        <v>2316.0299677787407</v>
      </c>
      <c r="BW845" s="24">
        <v>2059.1827060115384</v>
      </c>
      <c r="BX845" s="24">
        <v>1582.8181651743846</v>
      </c>
      <c r="BY845" s="24">
        <v>932.04032989289237</v>
      </c>
      <c r="BZ845" s="24">
        <v>562.90751133383071</v>
      </c>
      <c r="CA845" s="24">
        <v>294.72411843966768</v>
      </c>
      <c r="CB845" s="24">
        <v>37304.060351064953</v>
      </c>
      <c r="CC845" s="24">
        <v>0</v>
      </c>
      <c r="CD845" s="24">
        <v>0</v>
      </c>
      <c r="CE845" s="24">
        <v>0</v>
      </c>
      <c r="CF845" s="24">
        <v>12.35829020759919</v>
      </c>
      <c r="CG845" s="24">
        <v>55.010667868338452</v>
      </c>
      <c r="CH845" s="24">
        <v>235.24667938914806</v>
      </c>
      <c r="CI845" s="24">
        <v>357.2531583148758</v>
      </c>
      <c r="CJ845" s="24">
        <v>549.21567236990495</v>
      </c>
      <c r="CK845" s="24">
        <v>713.10916495590334</v>
      </c>
      <c r="CL845" s="24">
        <v>819.5807228267347</v>
      </c>
      <c r="CM845" s="24">
        <v>963.86659298178188</v>
      </c>
      <c r="CN845" s="24">
        <v>1047.2831558433493</v>
      </c>
      <c r="CO845" s="24">
        <v>1052.540727192373</v>
      </c>
      <c r="CP845" s="24">
        <v>1072.5229248305061</v>
      </c>
      <c r="CQ845" s="24">
        <v>1077.5343772461538</v>
      </c>
      <c r="CR845" s="24">
        <v>953.67194198929656</v>
      </c>
      <c r="CS845" s="24">
        <v>942.32055377785582</v>
      </c>
      <c r="CT845" s="24">
        <v>1253.840606733329</v>
      </c>
      <c r="CU845" s="24">
        <v>11105.35523652715</v>
      </c>
      <c r="CV845" s="24">
        <v>5363.1766483722276</v>
      </c>
      <c r="CW845" s="24">
        <v>5429.5761552767017</v>
      </c>
      <c r="CX845" s="24">
        <v>4596.6300310767074</v>
      </c>
      <c r="CY845" s="24">
        <v>3976.9400755552615</v>
      </c>
      <c r="CZ845" s="24">
        <v>6038.1005360040435</v>
      </c>
      <c r="DA845" s="24">
        <v>3068.5063079643037</v>
      </c>
      <c r="DB845" s="24">
        <v>1743.7089910856689</v>
      </c>
      <c r="DC845" s="24">
        <v>1375.1037791764052</v>
      </c>
      <c r="DD845" s="24">
        <v>1095.6060312939558</v>
      </c>
      <c r="DE845" s="24">
        <v>868.71805500845323</v>
      </c>
      <c r="DF845" s="24">
        <v>743.65367571175329</v>
      </c>
      <c r="DG845" s="24">
        <v>564.54403507036773</v>
      </c>
      <c r="DH845" s="24">
        <v>337.54696929493861</v>
      </c>
      <c r="DI845" s="24">
        <v>292.62315419878655</v>
      </c>
      <c r="DJ845" s="24">
        <v>171.51702040991884</v>
      </c>
      <c r="DK845" s="24">
        <v>132.61118719969508</v>
      </c>
      <c r="DL845" s="24">
        <v>107.03844018571995</v>
      </c>
      <c r="DM845" s="24">
        <v>119.57378519552231</v>
      </c>
      <c r="DN845" s="24">
        <v>36025.174878080434</v>
      </c>
      <c r="DO845" s="24">
        <v>166755.52197400312</v>
      </c>
    </row>
    <row r="846" spans="1:119" x14ac:dyDescent="0.2">
      <c r="A846" s="1">
        <v>28</v>
      </c>
      <c r="B846" s="1" t="s">
        <v>56</v>
      </c>
      <c r="C846" s="1" t="s">
        <v>57</v>
      </c>
      <c r="D846" s="1">
        <v>2018</v>
      </c>
      <c r="E846" s="24">
        <v>0</v>
      </c>
      <c r="F846" s="24">
        <v>0</v>
      </c>
      <c r="G846" s="24">
        <v>0</v>
      </c>
      <c r="H846" s="24">
        <v>26.673708508005095</v>
      </c>
      <c r="I846" s="24">
        <v>692.71645534881259</v>
      </c>
      <c r="J846" s="24">
        <v>2612.4685986426798</v>
      </c>
      <c r="K846" s="24">
        <v>4046.6076307992444</v>
      </c>
      <c r="L846" s="24">
        <v>4627.7610152738735</v>
      </c>
      <c r="M846" s="24">
        <v>4811.9187461259344</v>
      </c>
      <c r="N846" s="24">
        <v>4580.5207631548801</v>
      </c>
      <c r="O846" s="24">
        <v>4002.9192236624135</v>
      </c>
      <c r="P846" s="24">
        <v>3209.6102081207155</v>
      </c>
      <c r="Q846" s="24">
        <v>2569.3149388017055</v>
      </c>
      <c r="R846" s="24">
        <v>2146.0904912996034</v>
      </c>
      <c r="S846" s="24">
        <v>1860.0588858918386</v>
      </c>
      <c r="T846" s="24">
        <v>1311.859992272055</v>
      </c>
      <c r="U846" s="24">
        <v>822.93113397945478</v>
      </c>
      <c r="V846" s="24">
        <v>567.05108372395625</v>
      </c>
      <c r="W846" s="24">
        <v>37888.502875605176</v>
      </c>
      <c r="X846" s="24">
        <v>0</v>
      </c>
      <c r="Y846" s="24">
        <v>0</v>
      </c>
      <c r="Z846" s="24">
        <v>0</v>
      </c>
      <c r="AA846" s="24">
        <v>1.8395661040003513</v>
      </c>
      <c r="AB846" s="24">
        <v>44.020573515880848</v>
      </c>
      <c r="AC846" s="24">
        <v>159.65369139299108</v>
      </c>
      <c r="AD846" s="24">
        <v>295.64188419341787</v>
      </c>
      <c r="AE846" s="24">
        <v>419.04893498042344</v>
      </c>
      <c r="AF846" s="24">
        <v>427.20828254548246</v>
      </c>
      <c r="AG846" s="24">
        <v>559.31115506603669</v>
      </c>
      <c r="AH846" s="24">
        <v>636.06128467218821</v>
      </c>
      <c r="AI846" s="24">
        <v>660.92419546051997</v>
      </c>
      <c r="AJ846" s="24">
        <v>591.3755628686863</v>
      </c>
      <c r="AK846" s="24">
        <v>548.0912274616594</v>
      </c>
      <c r="AL846" s="24">
        <v>576.53869687648694</v>
      </c>
      <c r="AM846" s="24">
        <v>443.33797262507898</v>
      </c>
      <c r="AN846" s="24">
        <v>306.43954933820578</v>
      </c>
      <c r="AO846" s="24">
        <v>438.37752012462346</v>
      </c>
      <c r="AP846" s="24">
        <v>6107.870097225682</v>
      </c>
      <c r="AQ846" s="24">
        <v>5330.3418208866588</v>
      </c>
      <c r="AR846" s="24">
        <v>5587.8096877888183</v>
      </c>
      <c r="AS846" s="24">
        <v>4773.6993408351082</v>
      </c>
      <c r="AT846" s="24">
        <v>3943.4453749888371</v>
      </c>
      <c r="AU846" s="24">
        <v>5623.9457807284871</v>
      </c>
      <c r="AV846" s="24">
        <v>4397.9497334735779</v>
      </c>
      <c r="AW846" s="24">
        <v>2460.4939489438361</v>
      </c>
      <c r="AX846" s="24">
        <v>1750.1159316967835</v>
      </c>
      <c r="AY846" s="24">
        <v>1266.839901338102</v>
      </c>
      <c r="AZ846" s="24">
        <v>860.2777713348712</v>
      </c>
      <c r="BA846" s="24">
        <v>856.13510864730063</v>
      </c>
      <c r="BB846" s="24">
        <v>664.36191106292824</v>
      </c>
      <c r="BC846" s="24">
        <v>434.56291815638997</v>
      </c>
      <c r="BD846" s="24">
        <v>397.10730269175815</v>
      </c>
      <c r="BE846" s="24">
        <v>240.23122204363202</v>
      </c>
      <c r="BF846" s="24">
        <v>138.54311644533718</v>
      </c>
      <c r="BG846" s="24">
        <v>76.382558292015702</v>
      </c>
      <c r="BH846" s="24">
        <v>67.442695403788235</v>
      </c>
      <c r="BI846" s="24">
        <v>38869.686124758242</v>
      </c>
      <c r="BJ846" s="24">
        <v>0</v>
      </c>
      <c r="BK846" s="24">
        <v>0</v>
      </c>
      <c r="BL846" s="24">
        <v>0</v>
      </c>
      <c r="BM846" s="24">
        <v>83.246821273268111</v>
      </c>
      <c r="BN846" s="24">
        <v>1137.4458921951946</v>
      </c>
      <c r="BO846" s="24">
        <v>3437.8316192439434</v>
      </c>
      <c r="BP846" s="24">
        <v>4282.2064048590191</v>
      </c>
      <c r="BQ846" s="24">
        <v>4995.7377567058174</v>
      </c>
      <c r="BR846" s="24">
        <v>4571.3446747813377</v>
      </c>
      <c r="BS846" s="24">
        <v>4447.8495835051699</v>
      </c>
      <c r="BT846" s="24">
        <v>3769.3496950957997</v>
      </c>
      <c r="BU846" s="24">
        <v>2955.8336533092124</v>
      </c>
      <c r="BV846" s="24">
        <v>2299.1927588965664</v>
      </c>
      <c r="BW846" s="24">
        <v>1979.7308932228045</v>
      </c>
      <c r="BX846" s="24">
        <v>1677.2535706111491</v>
      </c>
      <c r="BY846" s="24">
        <v>964.77004083353643</v>
      </c>
      <c r="BZ846" s="24">
        <v>579.86457155758751</v>
      </c>
      <c r="CA846" s="24">
        <v>301.38111984952167</v>
      </c>
      <c r="CB846" s="24">
        <v>37483.039055939931</v>
      </c>
      <c r="CC846" s="24">
        <v>0</v>
      </c>
      <c r="CD846" s="24">
        <v>0</v>
      </c>
      <c r="CE846" s="24">
        <v>0</v>
      </c>
      <c r="CF846" s="24">
        <v>12.297825869914606</v>
      </c>
      <c r="CG846" s="24">
        <v>54.23816373094148</v>
      </c>
      <c r="CH846" s="24">
        <v>230.35700571345109</v>
      </c>
      <c r="CI846" s="24">
        <v>351.00052498844423</v>
      </c>
      <c r="CJ846" s="24">
        <v>541.97866519620629</v>
      </c>
      <c r="CK846" s="24">
        <v>690.59591723051824</v>
      </c>
      <c r="CL846" s="24">
        <v>795.04547249136635</v>
      </c>
      <c r="CM846" s="24">
        <v>953.37145691264652</v>
      </c>
      <c r="CN846" s="24">
        <v>1077.0768967516137</v>
      </c>
      <c r="CO846" s="24">
        <v>1047.508416213384</v>
      </c>
      <c r="CP846" s="24">
        <v>1030.3056458648487</v>
      </c>
      <c r="CQ846" s="24">
        <v>1137.7208460712038</v>
      </c>
      <c r="CR846" s="24">
        <v>961.98972371297873</v>
      </c>
      <c r="CS846" s="24">
        <v>938.738410632316</v>
      </c>
      <c r="CT846" s="24">
        <v>1230.3635826823879</v>
      </c>
      <c r="CU846" s="24">
        <v>11052.588554062222</v>
      </c>
      <c r="CV846" s="24">
        <v>5318.2605181210547</v>
      </c>
      <c r="CW846" s="24">
        <v>5460.2652178358767</v>
      </c>
      <c r="CX846" s="24">
        <v>4792.5967689483587</v>
      </c>
      <c r="CY846" s="24">
        <v>3920.9285136932695</v>
      </c>
      <c r="CZ846" s="24">
        <v>5989.230476281693</v>
      </c>
      <c r="DA846" s="24">
        <v>3084.386900236439</v>
      </c>
      <c r="DB846" s="24">
        <v>1757.502685517811</v>
      </c>
      <c r="DC846" s="24">
        <v>1395.9465490994071</v>
      </c>
      <c r="DD846" s="24">
        <v>1118.0125638173924</v>
      </c>
      <c r="DE846" s="24">
        <v>899.74760612572743</v>
      </c>
      <c r="DF846" s="24">
        <v>768.89499297089435</v>
      </c>
      <c r="DG846" s="24">
        <v>618.76552036993996</v>
      </c>
      <c r="DH846" s="24">
        <v>357.93793772931912</v>
      </c>
      <c r="DI846" s="24">
        <v>299.23587981697142</v>
      </c>
      <c r="DJ846" s="24">
        <v>185.55122801032832</v>
      </c>
      <c r="DK846" s="24">
        <v>133.45522178677157</v>
      </c>
      <c r="DL846" s="24">
        <v>103.88453236373719</v>
      </c>
      <c r="DM846" s="24">
        <v>115.08784521726238</v>
      </c>
      <c r="DN846" s="24">
        <v>36319.690957942265</v>
      </c>
      <c r="DO846" s="24">
        <v>167721.37766553351</v>
      </c>
    </row>
    <row r="847" spans="1:119" x14ac:dyDescent="0.2">
      <c r="A847" s="1">
        <v>28</v>
      </c>
      <c r="B847" s="1" t="s">
        <v>56</v>
      </c>
      <c r="C847" s="1" t="s">
        <v>57</v>
      </c>
      <c r="D847" s="1">
        <v>2019</v>
      </c>
      <c r="E847" s="24">
        <v>0</v>
      </c>
      <c r="F847" s="24">
        <v>0</v>
      </c>
      <c r="G847" s="24">
        <v>0</v>
      </c>
      <c r="H847" s="24">
        <v>25.659919844929366</v>
      </c>
      <c r="I847" s="24">
        <v>686.19479448328184</v>
      </c>
      <c r="J847" s="24">
        <v>2608.0238233435707</v>
      </c>
      <c r="K847" s="24">
        <v>4085.1191666076006</v>
      </c>
      <c r="L847" s="24">
        <v>4607.3106917767</v>
      </c>
      <c r="M847" s="24">
        <v>4801.5643044379012</v>
      </c>
      <c r="N847" s="24">
        <v>4587.4531347158481</v>
      </c>
      <c r="O847" s="24">
        <v>4046.419048210546</v>
      </c>
      <c r="P847" s="24">
        <v>3230.2087608629713</v>
      </c>
      <c r="Q847" s="24">
        <v>2625.2567877861152</v>
      </c>
      <c r="R847" s="24">
        <v>2109.1731943960613</v>
      </c>
      <c r="S847" s="24">
        <v>1911.6684896114764</v>
      </c>
      <c r="T847" s="24">
        <v>1330.8360657652256</v>
      </c>
      <c r="U847" s="24">
        <v>847.53447224394552</v>
      </c>
      <c r="V847" s="24">
        <v>580.41458258176408</v>
      </c>
      <c r="W847" s="24">
        <v>38082.837236667932</v>
      </c>
      <c r="X847" s="24">
        <v>0</v>
      </c>
      <c r="Y847" s="24">
        <v>0</v>
      </c>
      <c r="Z847" s="24">
        <v>0</v>
      </c>
      <c r="AA847" s="24">
        <v>1.8328514174949548</v>
      </c>
      <c r="AB847" s="24">
        <v>43.788619538993046</v>
      </c>
      <c r="AC847" s="24">
        <v>159.12305507041461</v>
      </c>
      <c r="AD847" s="24">
        <v>294.35267749469898</v>
      </c>
      <c r="AE847" s="24">
        <v>412.63186285717023</v>
      </c>
      <c r="AF847" s="24">
        <v>415.6865289613574</v>
      </c>
      <c r="AG847" s="24">
        <v>546.35688990907886</v>
      </c>
      <c r="AH847" s="24">
        <v>633.20697201250448</v>
      </c>
      <c r="AI847" s="24">
        <v>660.14966723998793</v>
      </c>
      <c r="AJ847" s="24">
        <v>606.41161062600645</v>
      </c>
      <c r="AK847" s="24">
        <v>542.91285801087486</v>
      </c>
      <c r="AL847" s="24">
        <v>601.9332667940422</v>
      </c>
      <c r="AM847" s="24">
        <v>453.60891255659806</v>
      </c>
      <c r="AN847" s="24">
        <v>317.37074121581219</v>
      </c>
      <c r="AO847" s="24">
        <v>445.33311065958173</v>
      </c>
      <c r="AP847" s="24">
        <v>6134.6996243646154</v>
      </c>
      <c r="AQ847" s="24">
        <v>5332.1001001042687</v>
      </c>
      <c r="AR847" s="24">
        <v>5516.5486761253896</v>
      </c>
      <c r="AS847" s="24">
        <v>4939.7678852896524</v>
      </c>
      <c r="AT847" s="24">
        <v>3966.8405104928615</v>
      </c>
      <c r="AU847" s="24">
        <v>5575.5315121974054</v>
      </c>
      <c r="AV847" s="24">
        <v>4400.6499450967267</v>
      </c>
      <c r="AW847" s="24">
        <v>2521.2323272150606</v>
      </c>
      <c r="AX847" s="24">
        <v>1786.8199962237213</v>
      </c>
      <c r="AY847" s="24">
        <v>1296.5098964265896</v>
      </c>
      <c r="AZ847" s="24">
        <v>878.61268973986967</v>
      </c>
      <c r="BA847" s="24">
        <v>875.03389321223426</v>
      </c>
      <c r="BB847" s="24">
        <v>687.4950948957445</v>
      </c>
      <c r="BC847" s="24">
        <v>462.27459880277951</v>
      </c>
      <c r="BD847" s="24">
        <v>407.17377123369062</v>
      </c>
      <c r="BE847" s="24">
        <v>256.2618003446276</v>
      </c>
      <c r="BF847" s="24">
        <v>143.39290004371799</v>
      </c>
      <c r="BG847" s="24">
        <v>78.205970614784675</v>
      </c>
      <c r="BH847" s="24">
        <v>68.84797601195099</v>
      </c>
      <c r="BI847" s="24">
        <v>39193.29954407108</v>
      </c>
      <c r="BJ847" s="24">
        <v>0</v>
      </c>
      <c r="BK847" s="24">
        <v>0</v>
      </c>
      <c r="BL847" s="24">
        <v>0</v>
      </c>
      <c r="BM847" s="24">
        <v>82.213226148665939</v>
      </c>
      <c r="BN847" s="24">
        <v>1133.9061888454148</v>
      </c>
      <c r="BO847" s="24">
        <v>3431.108984939523</v>
      </c>
      <c r="BP847" s="24">
        <v>4270.0596585844642</v>
      </c>
      <c r="BQ847" s="24">
        <v>4954.3297022944616</v>
      </c>
      <c r="BR847" s="24">
        <v>4603.123403241294</v>
      </c>
      <c r="BS847" s="24">
        <v>4463.8789853404514</v>
      </c>
      <c r="BT847" s="24">
        <v>3821.6210506753559</v>
      </c>
      <c r="BU847" s="24">
        <v>3000.6085409579127</v>
      </c>
      <c r="BV847" s="24">
        <v>2302.8533671474415</v>
      </c>
      <c r="BW847" s="24">
        <v>1938.9891792470951</v>
      </c>
      <c r="BX847" s="24">
        <v>1741.8780564730978</v>
      </c>
      <c r="BY847" s="24">
        <v>987.37023157694796</v>
      </c>
      <c r="BZ847" s="24">
        <v>600.22115843990161</v>
      </c>
      <c r="CA847" s="24">
        <v>311.53519932369511</v>
      </c>
      <c r="CB847" s="24">
        <v>37643.696933235733</v>
      </c>
      <c r="CC847" s="24">
        <v>0</v>
      </c>
      <c r="CD847" s="24">
        <v>0</v>
      </c>
      <c r="CE847" s="24">
        <v>0</v>
      </c>
      <c r="CF847" s="24">
        <v>12.28473494175468</v>
      </c>
      <c r="CG847" s="24">
        <v>52.961361855672607</v>
      </c>
      <c r="CH847" s="24">
        <v>225.3976971903474</v>
      </c>
      <c r="CI847" s="24">
        <v>347.53166937375136</v>
      </c>
      <c r="CJ847" s="24">
        <v>531.58697178717364</v>
      </c>
      <c r="CK847" s="24">
        <v>674.62977674355238</v>
      </c>
      <c r="CL847" s="24">
        <v>766.00112154612214</v>
      </c>
      <c r="CM847" s="24">
        <v>941.8283701919014</v>
      </c>
      <c r="CN847" s="24">
        <v>1087.5056494362298</v>
      </c>
      <c r="CO847" s="24">
        <v>1051.4081719542244</v>
      </c>
      <c r="CP847" s="24">
        <v>1009.0111228489736</v>
      </c>
      <c r="CQ847" s="24">
        <v>1184.026027458403</v>
      </c>
      <c r="CR847" s="24">
        <v>961.84265402925223</v>
      </c>
      <c r="CS847" s="24">
        <v>944.5486568552684</v>
      </c>
      <c r="CT847" s="24">
        <v>1225.6988550819394</v>
      </c>
      <c r="CU847" s="24">
        <v>11016.262841294567</v>
      </c>
      <c r="CV847" s="24">
        <v>5314.8895119806393</v>
      </c>
      <c r="CW847" s="24">
        <v>5400.3240524068324</v>
      </c>
      <c r="CX847" s="24">
        <v>4951.4469234002918</v>
      </c>
      <c r="CY847" s="24">
        <v>3946.2446652595991</v>
      </c>
      <c r="CZ847" s="24">
        <v>5947.1221907425743</v>
      </c>
      <c r="DA847" s="24">
        <v>3080.4518943359813</v>
      </c>
      <c r="DB847" s="24">
        <v>1780.4796653277688</v>
      </c>
      <c r="DC847" s="24">
        <v>1411.6467237833444</v>
      </c>
      <c r="DD847" s="24">
        <v>1150.0262503566912</v>
      </c>
      <c r="DE847" s="24">
        <v>927.23011127660584</v>
      </c>
      <c r="DF847" s="24">
        <v>791.77026606127117</v>
      </c>
      <c r="DG847" s="24">
        <v>666.91049973456541</v>
      </c>
      <c r="DH847" s="24">
        <v>383.54203410295355</v>
      </c>
      <c r="DI847" s="24">
        <v>311.25347589030429</v>
      </c>
      <c r="DJ847" s="24">
        <v>198.69927223851988</v>
      </c>
      <c r="DK847" s="24">
        <v>133.10808292727091</v>
      </c>
      <c r="DL847" s="24">
        <v>101.60483559797707</v>
      </c>
      <c r="DM847" s="24">
        <v>112.02184332636804</v>
      </c>
      <c r="DN847" s="24">
        <v>36608.772298749558</v>
      </c>
      <c r="DO847" s="24">
        <v>168679.5684783835</v>
      </c>
    </row>
    <row r="848" spans="1:119" x14ac:dyDescent="0.2">
      <c r="A848" s="1">
        <v>28</v>
      </c>
      <c r="B848" s="1" t="s">
        <v>56</v>
      </c>
      <c r="C848" s="1" t="s">
        <v>57</v>
      </c>
      <c r="D848" s="1">
        <v>2020</v>
      </c>
      <c r="E848" s="24">
        <v>0</v>
      </c>
      <c r="F848" s="24">
        <v>0</v>
      </c>
      <c r="G848" s="24">
        <v>0</v>
      </c>
      <c r="H848" s="24">
        <v>26.379270849274132</v>
      </c>
      <c r="I848" s="24">
        <v>680.90157881460971</v>
      </c>
      <c r="J848" s="24">
        <v>2583.7946266957824</v>
      </c>
      <c r="K848" s="24">
        <v>4122.0588785313921</v>
      </c>
      <c r="L848" s="24">
        <v>4580.8336007321204</v>
      </c>
      <c r="M848" s="24">
        <v>4797.7546599435773</v>
      </c>
      <c r="N848" s="24">
        <v>4636.911838645884</v>
      </c>
      <c r="O848" s="24">
        <v>4062.6670121215643</v>
      </c>
      <c r="P848" s="24">
        <v>3315.3337013851055</v>
      </c>
      <c r="Q848" s="24">
        <v>2661.755094116234</v>
      </c>
      <c r="R848" s="24">
        <v>2088.1775155996424</v>
      </c>
      <c r="S848" s="24">
        <v>1913.9434489752871</v>
      </c>
      <c r="T848" s="24">
        <v>1351.0909040788924</v>
      </c>
      <c r="U848" s="24">
        <v>879.00658441496864</v>
      </c>
      <c r="V848" s="24">
        <v>593.09422919979522</v>
      </c>
      <c r="W848" s="24">
        <v>38293.70294410413</v>
      </c>
      <c r="X848" s="24">
        <v>0</v>
      </c>
      <c r="Y848" s="24">
        <v>0</v>
      </c>
      <c r="Z848" s="24">
        <v>0</v>
      </c>
      <c r="AA848" s="24">
        <v>1.8192600585706298</v>
      </c>
      <c r="AB848" s="24">
        <v>43.693711979822289</v>
      </c>
      <c r="AC848" s="24">
        <v>157.2338845426307</v>
      </c>
      <c r="AD848" s="24">
        <v>294.1606590928584</v>
      </c>
      <c r="AE848" s="24">
        <v>406.64874593735613</v>
      </c>
      <c r="AF848" s="24">
        <v>406.60544233816569</v>
      </c>
      <c r="AG848" s="24">
        <v>536.72866939784785</v>
      </c>
      <c r="AH848" s="24">
        <v>624.95022620657721</v>
      </c>
      <c r="AI848" s="24">
        <v>670.09086221185191</v>
      </c>
      <c r="AJ848" s="24">
        <v>616.38234014272871</v>
      </c>
      <c r="AK848" s="24">
        <v>540.87555637665128</v>
      </c>
      <c r="AL848" s="24">
        <v>611.45455387187212</v>
      </c>
      <c r="AM848" s="24">
        <v>465.06938602987725</v>
      </c>
      <c r="AN848" s="24">
        <v>331.5471906272287</v>
      </c>
      <c r="AO848" s="24">
        <v>448.89765828001873</v>
      </c>
      <c r="AP848" s="24">
        <v>6156.1581470940573</v>
      </c>
      <c r="AQ848" s="24">
        <v>5328.9625839996534</v>
      </c>
      <c r="AR848" s="24">
        <v>5436.8558715667486</v>
      </c>
      <c r="AS848" s="24">
        <v>5085.1096385421315</v>
      </c>
      <c r="AT848" s="24">
        <v>4046.0241945230291</v>
      </c>
      <c r="AU848" s="24">
        <v>5515.8352605294731</v>
      </c>
      <c r="AV848" s="24">
        <v>4365.0510157126382</v>
      </c>
      <c r="AW848" s="24">
        <v>2577.7500214697702</v>
      </c>
      <c r="AX848" s="24">
        <v>1819.281469758655</v>
      </c>
      <c r="AY848" s="24">
        <v>1327.620649734991</v>
      </c>
      <c r="AZ848" s="24">
        <v>909.57250334573007</v>
      </c>
      <c r="BA848" s="24">
        <v>888.33204282094687</v>
      </c>
      <c r="BB848" s="24">
        <v>726.54900225772326</v>
      </c>
      <c r="BC848" s="24">
        <v>486.48414934220381</v>
      </c>
      <c r="BD848" s="24">
        <v>416.40653095548271</v>
      </c>
      <c r="BE848" s="24">
        <v>266.73756314909258</v>
      </c>
      <c r="BF848" s="24">
        <v>147.9766228276882</v>
      </c>
      <c r="BG848" s="24">
        <v>80.402452222951908</v>
      </c>
      <c r="BH848" s="24">
        <v>68.665033771322186</v>
      </c>
      <c r="BI848" s="24">
        <v>39493.616606530231</v>
      </c>
      <c r="BJ848" s="24">
        <v>0</v>
      </c>
      <c r="BK848" s="24">
        <v>0</v>
      </c>
      <c r="BL848" s="24">
        <v>0</v>
      </c>
      <c r="BM848" s="24">
        <v>81.016398198834992</v>
      </c>
      <c r="BN848" s="24">
        <v>1132.1821786040935</v>
      </c>
      <c r="BO848" s="24">
        <v>3397.6511649181803</v>
      </c>
      <c r="BP848" s="24">
        <v>4290.6986493618579</v>
      </c>
      <c r="BQ848" s="24">
        <v>4872.5609910155181</v>
      </c>
      <c r="BR848" s="24">
        <v>4669.9369981827831</v>
      </c>
      <c r="BS848" s="24">
        <v>4489.5030578376491</v>
      </c>
      <c r="BT848" s="24">
        <v>3846.5286780949646</v>
      </c>
      <c r="BU848" s="24">
        <v>3062.3704125599425</v>
      </c>
      <c r="BV848" s="24">
        <v>2324.3138415046628</v>
      </c>
      <c r="BW848" s="24">
        <v>1902.3021856078826</v>
      </c>
      <c r="BX848" s="24">
        <v>1769.1789728327828</v>
      </c>
      <c r="BY848" s="24">
        <v>1018.7958397631581</v>
      </c>
      <c r="BZ848" s="24">
        <v>618.79560694129191</v>
      </c>
      <c r="CA848" s="24">
        <v>323.99593097457</v>
      </c>
      <c r="CB848" s="24">
        <v>37799.83090639818</v>
      </c>
      <c r="CC848" s="24">
        <v>0</v>
      </c>
      <c r="CD848" s="24">
        <v>0</v>
      </c>
      <c r="CE848" s="24">
        <v>0</v>
      </c>
      <c r="CF848" s="24">
        <v>12.246664844009942</v>
      </c>
      <c r="CG848" s="24">
        <v>51.823843143281351</v>
      </c>
      <c r="CH848" s="24">
        <v>220.29700887014181</v>
      </c>
      <c r="CI848" s="24">
        <v>347.57810674788601</v>
      </c>
      <c r="CJ848" s="24">
        <v>515.67670117186367</v>
      </c>
      <c r="CK848" s="24">
        <v>664.32069315760725</v>
      </c>
      <c r="CL848" s="24">
        <v>738.90350672481725</v>
      </c>
      <c r="CM848" s="24">
        <v>923.72573495015024</v>
      </c>
      <c r="CN848" s="24">
        <v>1102.0329748152453</v>
      </c>
      <c r="CO848" s="24">
        <v>1063.6770667359804</v>
      </c>
      <c r="CP848" s="24">
        <v>989.08952450949118</v>
      </c>
      <c r="CQ848" s="24">
        <v>1207.2925634350145</v>
      </c>
      <c r="CR848" s="24">
        <v>973.5963792590253</v>
      </c>
      <c r="CS848" s="24">
        <v>949.06732518881802</v>
      </c>
      <c r="CT848" s="24">
        <v>1221.4646597741289</v>
      </c>
      <c r="CU848" s="24">
        <v>10980.79275332746</v>
      </c>
      <c r="CV848" s="24">
        <v>5312.285672945176</v>
      </c>
      <c r="CW848" s="24">
        <v>5359.8146739917174</v>
      </c>
      <c r="CX848" s="24">
        <v>5088.9334057735068</v>
      </c>
      <c r="CY848" s="24">
        <v>3988.3567375395014</v>
      </c>
      <c r="CZ848" s="24">
        <v>5903.4820271606732</v>
      </c>
      <c r="DA848" s="24">
        <v>3048.0409589936758</v>
      </c>
      <c r="DB848" s="24">
        <v>1813.3486722115383</v>
      </c>
      <c r="DC848" s="24">
        <v>1416.5457851596452</v>
      </c>
      <c r="DD848" s="24">
        <v>1188.4850082278904</v>
      </c>
      <c r="DE848" s="24">
        <v>956.76198564809624</v>
      </c>
      <c r="DF848" s="24">
        <v>812.49839548523232</v>
      </c>
      <c r="DG848" s="24">
        <v>718.06411700974775</v>
      </c>
      <c r="DH848" s="24">
        <v>412.20549313454148</v>
      </c>
      <c r="DI848" s="24">
        <v>324.79787635415153</v>
      </c>
      <c r="DJ848" s="24">
        <v>210.66206553244436</v>
      </c>
      <c r="DK848" s="24">
        <v>134.6943923023164</v>
      </c>
      <c r="DL848" s="24">
        <v>100.19479092902478</v>
      </c>
      <c r="DM848" s="24">
        <v>109.34862670391738</v>
      </c>
      <c r="DN848" s="24">
        <v>36898.520685102798</v>
      </c>
      <c r="DO848" s="24">
        <v>169622.62204255685</v>
      </c>
    </row>
    <row r="849" spans="1:119" x14ac:dyDescent="0.2">
      <c r="A849" s="1">
        <v>28</v>
      </c>
      <c r="B849" s="1" t="s">
        <v>56</v>
      </c>
      <c r="C849" s="1" t="s">
        <v>57</v>
      </c>
      <c r="D849" s="1">
        <v>2021</v>
      </c>
      <c r="E849" s="24">
        <v>0</v>
      </c>
      <c r="F849" s="24">
        <v>0</v>
      </c>
      <c r="G849" s="24">
        <v>0</v>
      </c>
      <c r="H849" s="24">
        <v>26.197121428607243</v>
      </c>
      <c r="I849" s="24">
        <v>674.19416164516952</v>
      </c>
      <c r="J849" s="24">
        <v>2554.4323764440451</v>
      </c>
      <c r="K849" s="24">
        <v>4173.2698100487369</v>
      </c>
      <c r="L849" s="24">
        <v>4561.2059665561701</v>
      </c>
      <c r="M849" s="24">
        <v>4825.6847636055008</v>
      </c>
      <c r="N849" s="24">
        <v>4644.6373651622971</v>
      </c>
      <c r="O849" s="24">
        <v>4057.3557377602365</v>
      </c>
      <c r="P849" s="24">
        <v>3383.0328421208137</v>
      </c>
      <c r="Q849" s="24">
        <v>2753.9159040140103</v>
      </c>
      <c r="R849" s="24">
        <v>2047.1933471159573</v>
      </c>
      <c r="S849" s="24">
        <v>1905.0885577163481</v>
      </c>
      <c r="T849" s="24">
        <v>1408.165527903778</v>
      </c>
      <c r="U849" s="24">
        <v>889.37612326639226</v>
      </c>
      <c r="V849" s="24">
        <v>605.61045203304172</v>
      </c>
      <c r="W849" s="24">
        <v>38509.360056821104</v>
      </c>
      <c r="X849" s="24">
        <v>0</v>
      </c>
      <c r="Y849" s="24">
        <v>0</v>
      </c>
      <c r="Z849" s="24">
        <v>0</v>
      </c>
      <c r="AA849" s="24">
        <v>1.8066980295591202</v>
      </c>
      <c r="AB849" s="24">
        <v>43.628755512153774</v>
      </c>
      <c r="AC849" s="24">
        <v>155.80055795989651</v>
      </c>
      <c r="AD849" s="24">
        <v>295.09314190548804</v>
      </c>
      <c r="AE849" s="24">
        <v>401.64855245133208</v>
      </c>
      <c r="AF849" s="24">
        <v>401.28494456591858</v>
      </c>
      <c r="AG849" s="24">
        <v>522.52589677056267</v>
      </c>
      <c r="AH849" s="24">
        <v>612.83483931645867</v>
      </c>
      <c r="AI849" s="24">
        <v>675.11172726784173</v>
      </c>
      <c r="AJ849" s="24">
        <v>636.66082890234804</v>
      </c>
      <c r="AK849" s="24">
        <v>531.33577962373477</v>
      </c>
      <c r="AL849" s="24">
        <v>616.80837499477389</v>
      </c>
      <c r="AM849" s="24">
        <v>491.64011063905122</v>
      </c>
      <c r="AN849" s="24">
        <v>337.44240398401968</v>
      </c>
      <c r="AO849" s="24">
        <v>453.14907949325493</v>
      </c>
      <c r="AP849" s="24">
        <v>6176.7716914163939</v>
      </c>
      <c r="AQ849" s="24">
        <v>5324.9366713431355</v>
      </c>
      <c r="AR849" s="24">
        <v>5353.0720302968439</v>
      </c>
      <c r="AS849" s="24">
        <v>5229.4477935602335</v>
      </c>
      <c r="AT849" s="24">
        <v>4135.1728069028104</v>
      </c>
      <c r="AU849" s="24">
        <v>5429.1293351714821</v>
      </c>
      <c r="AV849" s="24">
        <v>4327.3245869771263</v>
      </c>
      <c r="AW849" s="24">
        <v>2637.4683469320244</v>
      </c>
      <c r="AX849" s="24">
        <v>1850.8804347699136</v>
      </c>
      <c r="AY849" s="24">
        <v>1365.363747583347</v>
      </c>
      <c r="AZ849" s="24">
        <v>931.67468936354044</v>
      </c>
      <c r="BA849" s="24">
        <v>900.97979610669529</v>
      </c>
      <c r="BB849" s="24">
        <v>759.27640242870291</v>
      </c>
      <c r="BC849" s="24">
        <v>521.45542617650881</v>
      </c>
      <c r="BD849" s="24">
        <v>422.28180156837391</v>
      </c>
      <c r="BE849" s="24">
        <v>275.90721931111227</v>
      </c>
      <c r="BF849" s="24">
        <v>156.96399862604571</v>
      </c>
      <c r="BG849" s="24">
        <v>82.565694591834614</v>
      </c>
      <c r="BH849" s="24">
        <v>68.607617642904017</v>
      </c>
      <c r="BI849" s="24">
        <v>39772.508399352635</v>
      </c>
      <c r="BJ849" s="24">
        <v>0</v>
      </c>
      <c r="BK849" s="24">
        <v>0</v>
      </c>
      <c r="BL849" s="24">
        <v>0</v>
      </c>
      <c r="BM849" s="24">
        <v>82.484924905037914</v>
      </c>
      <c r="BN849" s="24">
        <v>1125.6128743835372</v>
      </c>
      <c r="BO849" s="24">
        <v>3351.1800758033496</v>
      </c>
      <c r="BP849" s="24">
        <v>4336.6667822109193</v>
      </c>
      <c r="BQ849" s="24">
        <v>4796.5377013103398</v>
      </c>
      <c r="BR849" s="24">
        <v>4689.6379900383899</v>
      </c>
      <c r="BS849" s="24">
        <v>4531.5881055935733</v>
      </c>
      <c r="BT849" s="24">
        <v>3866.8253299243183</v>
      </c>
      <c r="BU849" s="24">
        <v>3095.5143238905735</v>
      </c>
      <c r="BV849" s="24">
        <v>2387.4074201126055</v>
      </c>
      <c r="BW849" s="24">
        <v>1896.726108948613</v>
      </c>
      <c r="BX849" s="24">
        <v>1742.4488687201374</v>
      </c>
      <c r="BY849" s="24">
        <v>1089.2315489584482</v>
      </c>
      <c r="BZ849" s="24">
        <v>615.67846234793319</v>
      </c>
      <c r="CA849" s="24">
        <v>339.92143621558523</v>
      </c>
      <c r="CB849" s="24">
        <v>37947.461953363367</v>
      </c>
      <c r="CC849" s="24">
        <v>0</v>
      </c>
      <c r="CD849" s="24">
        <v>0</v>
      </c>
      <c r="CE849" s="24">
        <v>0</v>
      </c>
      <c r="CF849" s="24">
        <v>12.185272997335145</v>
      </c>
      <c r="CG849" s="24">
        <v>50.756214324706235</v>
      </c>
      <c r="CH849" s="24">
        <v>213.60590188445764</v>
      </c>
      <c r="CI849" s="24">
        <v>349.8777684725909</v>
      </c>
      <c r="CJ849" s="24">
        <v>501.8349197471432</v>
      </c>
      <c r="CK849" s="24">
        <v>651.04892720785938</v>
      </c>
      <c r="CL849" s="24">
        <v>714.88901679897754</v>
      </c>
      <c r="CM849" s="24">
        <v>902.44236726872339</v>
      </c>
      <c r="CN849" s="24">
        <v>1103.2755852676842</v>
      </c>
      <c r="CO849" s="24">
        <v>1093.9211076995764</v>
      </c>
      <c r="CP849" s="24">
        <v>985.17564806834559</v>
      </c>
      <c r="CQ849" s="24">
        <v>1195.3964420848536</v>
      </c>
      <c r="CR849" s="24">
        <v>1027.6779233416316</v>
      </c>
      <c r="CS849" s="24">
        <v>922.1454532640663</v>
      </c>
      <c r="CT849" s="24">
        <v>1229.5030671627551</v>
      </c>
      <c r="CU849" s="24">
        <v>10953.735615590705</v>
      </c>
      <c r="CV849" s="24">
        <v>5308.6291786867168</v>
      </c>
      <c r="CW849" s="24">
        <v>5291.2289049464844</v>
      </c>
      <c r="CX849" s="24">
        <v>5233.1451364777031</v>
      </c>
      <c r="CY849" s="24">
        <v>4077.313658415891</v>
      </c>
      <c r="CZ849" s="24">
        <v>5832.4216879365149</v>
      </c>
      <c r="DA849" s="24">
        <v>3004.3718451941631</v>
      </c>
      <c r="DB849" s="24">
        <v>1854.0662700258031</v>
      </c>
      <c r="DC849" s="24">
        <v>1419.4690847825186</v>
      </c>
      <c r="DD849" s="24">
        <v>1215.2485389332326</v>
      </c>
      <c r="DE849" s="24">
        <v>983.37137176372914</v>
      </c>
      <c r="DF849" s="24">
        <v>838.82334410682552</v>
      </c>
      <c r="DG849" s="24">
        <v>760.56074533001129</v>
      </c>
      <c r="DH849" s="24">
        <v>451.36187044970058</v>
      </c>
      <c r="DI849" s="24">
        <v>344.34600216521079</v>
      </c>
      <c r="DJ849" s="24">
        <v>218.48758027271938</v>
      </c>
      <c r="DK849" s="24">
        <v>144.51720796991697</v>
      </c>
      <c r="DL849" s="24">
        <v>95.141991209784607</v>
      </c>
      <c r="DM849" s="24">
        <v>107.6819679737315</v>
      </c>
      <c r="DN849" s="24">
        <v>37180.186386640657</v>
      </c>
      <c r="DO849" s="24">
        <v>170540.02410318487</v>
      </c>
    </row>
    <row r="850" spans="1:119" x14ac:dyDescent="0.2">
      <c r="A850" s="1">
        <v>28</v>
      </c>
      <c r="B850" s="1" t="s">
        <v>56</v>
      </c>
      <c r="C850" s="1" t="s">
        <v>57</v>
      </c>
      <c r="D850" s="1">
        <v>2022</v>
      </c>
      <c r="E850" s="24">
        <v>0</v>
      </c>
      <c r="F850" s="24">
        <v>0</v>
      </c>
      <c r="G850" s="24">
        <v>0</v>
      </c>
      <c r="H850" s="24">
        <v>27.719222802710053</v>
      </c>
      <c r="I850" s="24">
        <v>663.32309590292357</v>
      </c>
      <c r="J850" s="24">
        <v>2534.5490510192676</v>
      </c>
      <c r="K850" s="24">
        <v>4216.6634397757134</v>
      </c>
      <c r="L850" s="24">
        <v>4546.5338513106044</v>
      </c>
      <c r="M850" s="24">
        <v>4824.3020910981168</v>
      </c>
      <c r="N850" s="24">
        <v>4640.1926446279749</v>
      </c>
      <c r="O850" s="24">
        <v>4090.125287041898</v>
      </c>
      <c r="P850" s="24">
        <v>3449.9476696353363</v>
      </c>
      <c r="Q850" s="24">
        <v>2786.8219102120279</v>
      </c>
      <c r="R850" s="24">
        <v>2076.588615046172</v>
      </c>
      <c r="S850" s="24">
        <v>1805.8874774059707</v>
      </c>
      <c r="T850" s="24">
        <v>1519.7571206082926</v>
      </c>
      <c r="U850" s="24">
        <v>894.60252001435447</v>
      </c>
      <c r="V850" s="24">
        <v>628.98704676912485</v>
      </c>
      <c r="W850" s="24">
        <v>38706.001043270495</v>
      </c>
      <c r="X850" s="24">
        <v>0</v>
      </c>
      <c r="Y850" s="24">
        <v>0</v>
      </c>
      <c r="Z850" s="24">
        <v>0</v>
      </c>
      <c r="AA850" s="24">
        <v>2.6825054325203284</v>
      </c>
      <c r="AB850" s="24">
        <v>42.591675164249381</v>
      </c>
      <c r="AC850" s="24">
        <v>153.67083191214661</v>
      </c>
      <c r="AD850" s="24">
        <v>297.92293562431377</v>
      </c>
      <c r="AE850" s="24">
        <v>398.3813550992902</v>
      </c>
      <c r="AF850" s="24">
        <v>394.42240591976957</v>
      </c>
      <c r="AG850" s="24">
        <v>508.25672753875915</v>
      </c>
      <c r="AH850" s="24">
        <v>605.90880959711581</v>
      </c>
      <c r="AI850" s="24">
        <v>677.17420792516293</v>
      </c>
      <c r="AJ850" s="24">
        <v>642.41545130803934</v>
      </c>
      <c r="AK850" s="24">
        <v>539.67617207917567</v>
      </c>
      <c r="AL850" s="24">
        <v>591.00495933113677</v>
      </c>
      <c r="AM850" s="24">
        <v>536.4893634409168</v>
      </c>
      <c r="AN850" s="24">
        <v>342.02777577510079</v>
      </c>
      <c r="AO850" s="24">
        <v>466.10195497632361</v>
      </c>
      <c r="AP850" s="24">
        <v>6198.7271311240211</v>
      </c>
      <c r="AQ850" s="24">
        <v>5320.7581603092649</v>
      </c>
      <c r="AR850" s="24">
        <v>5276.5466134283188</v>
      </c>
      <c r="AS850" s="24">
        <v>5300.8694133828158</v>
      </c>
      <c r="AT850" s="24">
        <v>4289.8337514433651</v>
      </c>
      <c r="AU850" s="24">
        <v>5353.4172775459656</v>
      </c>
      <c r="AV850" s="24">
        <v>4305.8312782709827</v>
      </c>
      <c r="AW850" s="24">
        <v>2681.8175064954294</v>
      </c>
      <c r="AX850" s="24">
        <v>1880.2742077973114</v>
      </c>
      <c r="AY850" s="24">
        <v>1392.928186007387</v>
      </c>
      <c r="AZ850" s="24">
        <v>952.41600600987169</v>
      </c>
      <c r="BA850" s="24">
        <v>921.80299882791132</v>
      </c>
      <c r="BB850" s="24">
        <v>790.75886359775927</v>
      </c>
      <c r="BC850" s="24">
        <v>546.60671001244339</v>
      </c>
      <c r="BD850" s="24">
        <v>441.91661661052882</v>
      </c>
      <c r="BE850" s="24">
        <v>274.04814731130131</v>
      </c>
      <c r="BF850" s="24">
        <v>173.20434746850793</v>
      </c>
      <c r="BG850" s="24">
        <v>83.508080319115507</v>
      </c>
      <c r="BH850" s="24">
        <v>70.165885695360544</v>
      </c>
      <c r="BI850" s="24">
        <v>40056.704050533641</v>
      </c>
      <c r="BJ850" s="24">
        <v>0</v>
      </c>
      <c r="BK850" s="24">
        <v>0</v>
      </c>
      <c r="BL850" s="24">
        <v>0</v>
      </c>
      <c r="BM850" s="24">
        <v>84.961348063424253</v>
      </c>
      <c r="BN850" s="24">
        <v>1106.693257809661</v>
      </c>
      <c r="BO850" s="24">
        <v>3321.1345578548298</v>
      </c>
      <c r="BP850" s="24">
        <v>4372.8753697517404</v>
      </c>
      <c r="BQ850" s="24">
        <v>4731.4701494077326</v>
      </c>
      <c r="BR850" s="24">
        <v>4752.5799935838804</v>
      </c>
      <c r="BS850" s="24">
        <v>4498.8996805380557</v>
      </c>
      <c r="BT850" s="24">
        <v>3919.6260788941622</v>
      </c>
      <c r="BU850" s="24">
        <v>3114.2557667308697</v>
      </c>
      <c r="BV850" s="24">
        <v>2433.8155444875865</v>
      </c>
      <c r="BW850" s="24">
        <v>1921.3281700742095</v>
      </c>
      <c r="BX850" s="24">
        <v>1650.626759034102</v>
      </c>
      <c r="BY850" s="24">
        <v>1193.590505864765</v>
      </c>
      <c r="BZ850" s="24">
        <v>625.57959339853778</v>
      </c>
      <c r="CA850" s="24">
        <v>357.69541137607973</v>
      </c>
      <c r="CB850" s="24">
        <v>38085.132186869625</v>
      </c>
      <c r="CC850" s="24">
        <v>0</v>
      </c>
      <c r="CD850" s="24">
        <v>0</v>
      </c>
      <c r="CE850" s="24">
        <v>0</v>
      </c>
      <c r="CF850" s="24">
        <v>12.137335437632036</v>
      </c>
      <c r="CG850" s="24">
        <v>49.703870253131811</v>
      </c>
      <c r="CH850" s="24">
        <v>208.38347309800153</v>
      </c>
      <c r="CI850" s="24">
        <v>352.57738583338642</v>
      </c>
      <c r="CJ850" s="24">
        <v>489.764082418523</v>
      </c>
      <c r="CK850" s="24">
        <v>645.67867768756287</v>
      </c>
      <c r="CL850" s="24">
        <v>682.93959071303561</v>
      </c>
      <c r="CM850" s="24">
        <v>887.40755933356331</v>
      </c>
      <c r="CN850" s="24">
        <v>1095.9007132547774</v>
      </c>
      <c r="CO850" s="24">
        <v>1112.3249985702494</v>
      </c>
      <c r="CP850" s="24">
        <v>998.0648081244384</v>
      </c>
      <c r="CQ850" s="24">
        <v>1132.1856647470008</v>
      </c>
      <c r="CR850" s="24">
        <v>1105.4375881494941</v>
      </c>
      <c r="CS850" s="24">
        <v>913.05692100075601</v>
      </c>
      <c r="CT850" s="24">
        <v>1244.7480944984561</v>
      </c>
      <c r="CU850" s="24">
        <v>10930.310763120009</v>
      </c>
      <c r="CV850" s="24">
        <v>5304.6775240623574</v>
      </c>
      <c r="CW850" s="24">
        <v>5214.0950905056634</v>
      </c>
      <c r="CX850" s="24">
        <v>5331.8903701054624</v>
      </c>
      <c r="CY850" s="24">
        <v>4246.1655761788506</v>
      </c>
      <c r="CZ850" s="24">
        <v>5725.2054142835059</v>
      </c>
      <c r="DA850" s="24">
        <v>2979.7907701518234</v>
      </c>
      <c r="DB850" s="24">
        <v>1884.2335918552676</v>
      </c>
      <c r="DC850" s="24">
        <v>1425.9426653564492</v>
      </c>
      <c r="DD850" s="24">
        <v>1250.6780844843242</v>
      </c>
      <c r="DE850" s="24">
        <v>992.29108745274527</v>
      </c>
      <c r="DF850" s="24">
        <v>875.55641697147519</v>
      </c>
      <c r="DG850" s="24">
        <v>794.48392751319784</v>
      </c>
      <c r="DH850" s="24">
        <v>491.16069081025495</v>
      </c>
      <c r="DI850" s="24">
        <v>371.84016249148482</v>
      </c>
      <c r="DJ850" s="24">
        <v>218.57704226663151</v>
      </c>
      <c r="DK850" s="24">
        <v>158.67525188748721</v>
      </c>
      <c r="DL850" s="24">
        <v>92.209708853541684</v>
      </c>
      <c r="DM850" s="24">
        <v>106.19082525227367</v>
      </c>
      <c r="DN850" s="24">
        <v>37463.664200482803</v>
      </c>
      <c r="DO850" s="24">
        <v>171440.53937540058</v>
      </c>
    </row>
    <row r="851" spans="1:119" x14ac:dyDescent="0.2">
      <c r="A851" s="1">
        <v>28</v>
      </c>
      <c r="B851" s="1" t="s">
        <v>56</v>
      </c>
      <c r="C851" s="1" t="s">
        <v>57</v>
      </c>
      <c r="D851" s="1">
        <v>2023</v>
      </c>
      <c r="E851" s="24">
        <v>0</v>
      </c>
      <c r="F851" s="24">
        <v>0</v>
      </c>
      <c r="G851" s="24">
        <v>0</v>
      </c>
      <c r="H851" s="24">
        <v>28.312738599338829</v>
      </c>
      <c r="I851" s="24">
        <v>653.40711502112822</v>
      </c>
      <c r="J851" s="24">
        <v>2517.5743323780885</v>
      </c>
      <c r="K851" s="24">
        <v>4225.1809772383222</v>
      </c>
      <c r="L851" s="24">
        <v>4566.9082629965078</v>
      </c>
      <c r="M851" s="24">
        <v>4834.4976919867831</v>
      </c>
      <c r="N851" s="24">
        <v>4604.4813896956357</v>
      </c>
      <c r="O851" s="24">
        <v>4136.8617850997534</v>
      </c>
      <c r="P851" s="24">
        <v>3493.3402431514255</v>
      </c>
      <c r="Q851" s="24">
        <v>2847.7626683449898</v>
      </c>
      <c r="R851" s="24">
        <v>2075.5774560377972</v>
      </c>
      <c r="S851" s="24">
        <v>1770.7258463751152</v>
      </c>
      <c r="T851" s="24">
        <v>1547.7064501840093</v>
      </c>
      <c r="U851" s="24">
        <v>949.85675289530695</v>
      </c>
      <c r="V851" s="24">
        <v>646.83787953995284</v>
      </c>
      <c r="W851" s="24">
        <v>38899.031589544153</v>
      </c>
      <c r="X851" s="24">
        <v>0</v>
      </c>
      <c r="Y851" s="24">
        <v>0</v>
      </c>
      <c r="Z851" s="24">
        <v>0</v>
      </c>
      <c r="AA851" s="24">
        <v>2.6543192436880152</v>
      </c>
      <c r="AB851" s="24">
        <v>42.501180109281684</v>
      </c>
      <c r="AC851" s="24">
        <v>153.51547793326316</v>
      </c>
      <c r="AD851" s="24">
        <v>297.18403096020086</v>
      </c>
      <c r="AE851" s="24">
        <v>398.65596833465787</v>
      </c>
      <c r="AF851" s="24">
        <v>388.25099012194028</v>
      </c>
      <c r="AG851" s="24">
        <v>493.47604974268762</v>
      </c>
      <c r="AH851" s="24">
        <v>600.31080002028</v>
      </c>
      <c r="AI851" s="24">
        <v>672.92835236590122</v>
      </c>
      <c r="AJ851" s="24">
        <v>650.5683241084779</v>
      </c>
      <c r="AK851" s="24">
        <v>539.38218478813587</v>
      </c>
      <c r="AL851" s="24">
        <v>585.28011002741607</v>
      </c>
      <c r="AM851" s="24">
        <v>552.3771323903336</v>
      </c>
      <c r="AN851" s="24">
        <v>363.30926493230635</v>
      </c>
      <c r="AO851" s="24">
        <v>478.27807267652486</v>
      </c>
      <c r="AP851" s="24">
        <v>6218.6722577550954</v>
      </c>
      <c r="AQ851" s="24">
        <v>5316.8078430693831</v>
      </c>
      <c r="AR851" s="24">
        <v>5242.8903288718502</v>
      </c>
      <c r="AS851" s="24">
        <v>5301.5495330074864</v>
      </c>
      <c r="AT851" s="24">
        <v>4463.0667354166817</v>
      </c>
      <c r="AU851" s="24">
        <v>5307.9388495824014</v>
      </c>
      <c r="AV851" s="24">
        <v>4278.0903624131952</v>
      </c>
      <c r="AW851" s="24">
        <v>2696.8775950273957</v>
      </c>
      <c r="AX851" s="24">
        <v>1919.801767373051</v>
      </c>
      <c r="AY851" s="24">
        <v>1427.4434403909452</v>
      </c>
      <c r="AZ851" s="24">
        <v>964.87015939739672</v>
      </c>
      <c r="BA851" s="24">
        <v>954.58871747319427</v>
      </c>
      <c r="BB851" s="24">
        <v>808.58153198452555</v>
      </c>
      <c r="BC851" s="24">
        <v>575.26996147846205</v>
      </c>
      <c r="BD851" s="24">
        <v>459.23458298973298</v>
      </c>
      <c r="BE851" s="24">
        <v>280.70625969706458</v>
      </c>
      <c r="BF851" s="24">
        <v>182.08311178635398</v>
      </c>
      <c r="BG851" s="24">
        <v>90.170733224162788</v>
      </c>
      <c r="BH851" s="24">
        <v>71.409573351008916</v>
      </c>
      <c r="BI851" s="24">
        <v>40341.381086534311</v>
      </c>
      <c r="BJ851" s="24">
        <v>0</v>
      </c>
      <c r="BK851" s="24">
        <v>0</v>
      </c>
      <c r="BL851" s="24">
        <v>0</v>
      </c>
      <c r="BM851" s="24">
        <v>88.603529945949333</v>
      </c>
      <c r="BN851" s="24">
        <v>1091.5324599289686</v>
      </c>
      <c r="BO851" s="24">
        <v>3300.442611632157</v>
      </c>
      <c r="BP851" s="24">
        <v>4369.6916321273429</v>
      </c>
      <c r="BQ851" s="24">
        <v>4702.9854785758671</v>
      </c>
      <c r="BR851" s="24">
        <v>4761.7627567455283</v>
      </c>
      <c r="BS851" s="24">
        <v>4509.6097689087846</v>
      </c>
      <c r="BT851" s="24">
        <v>3945.8209938634318</v>
      </c>
      <c r="BU851" s="24">
        <v>3137.0382168981591</v>
      </c>
      <c r="BV851" s="24">
        <v>2511.2450356971221</v>
      </c>
      <c r="BW851" s="24">
        <v>1909.3270778513274</v>
      </c>
      <c r="BX851" s="24">
        <v>1589.7755733223764</v>
      </c>
      <c r="BY851" s="24">
        <v>1270.6589828252311</v>
      </c>
      <c r="BZ851" s="24">
        <v>651.79719714046644</v>
      </c>
      <c r="CA851" s="24">
        <v>373.92596953808868</v>
      </c>
      <c r="CB851" s="24">
        <v>38214.217285000806</v>
      </c>
      <c r="CC851" s="24">
        <v>0</v>
      </c>
      <c r="CD851" s="24">
        <v>0</v>
      </c>
      <c r="CE851" s="24">
        <v>0</v>
      </c>
      <c r="CF851" s="24">
        <v>12.92134811711761</v>
      </c>
      <c r="CG851" s="24">
        <v>48.537385576924791</v>
      </c>
      <c r="CH851" s="24">
        <v>204.94553075941099</v>
      </c>
      <c r="CI851" s="24">
        <v>351.82851053265375</v>
      </c>
      <c r="CJ851" s="24">
        <v>483.76482488855703</v>
      </c>
      <c r="CK851" s="24">
        <v>633.99066875557594</v>
      </c>
      <c r="CL851" s="24">
        <v>660.45155811979544</v>
      </c>
      <c r="CM851" s="24">
        <v>867.39067057158525</v>
      </c>
      <c r="CN851" s="24">
        <v>1088.1157294901179</v>
      </c>
      <c r="CO851" s="24">
        <v>1141.7785519157292</v>
      </c>
      <c r="CP851" s="24">
        <v>990.93401467541389</v>
      </c>
      <c r="CQ851" s="24">
        <v>1090.3948654599828</v>
      </c>
      <c r="CR851" s="24">
        <v>1161.3455809992477</v>
      </c>
      <c r="CS851" s="24">
        <v>925.90916908858048</v>
      </c>
      <c r="CT851" s="24">
        <v>1253.2857707823227</v>
      </c>
      <c r="CU851" s="24">
        <v>10915.594179733014</v>
      </c>
      <c r="CV851" s="24">
        <v>5300.8381164649145</v>
      </c>
      <c r="CW851" s="24">
        <v>5178.6897082774758</v>
      </c>
      <c r="CX851" s="24">
        <v>5361.0824758418466</v>
      </c>
      <c r="CY851" s="24">
        <v>4418.3915750001952</v>
      </c>
      <c r="CZ851" s="24">
        <v>5661.5647116222935</v>
      </c>
      <c r="DA851" s="24">
        <v>2956.6472661478779</v>
      </c>
      <c r="DB851" s="24">
        <v>1891.0544842590912</v>
      </c>
      <c r="DC851" s="24">
        <v>1441.0766758076054</v>
      </c>
      <c r="DD851" s="24">
        <v>1272.2381122319471</v>
      </c>
      <c r="DE851" s="24">
        <v>1009.8634084163725</v>
      </c>
      <c r="DF851" s="24">
        <v>911.37752258027137</v>
      </c>
      <c r="DG851" s="24">
        <v>826.84073443031866</v>
      </c>
      <c r="DH851" s="24">
        <v>537.78905825548497</v>
      </c>
      <c r="DI851" s="24">
        <v>394.15967078720075</v>
      </c>
      <c r="DJ851" s="24">
        <v>224.87839546061605</v>
      </c>
      <c r="DK851" s="24">
        <v>170.52890684853412</v>
      </c>
      <c r="DL851" s="24">
        <v>92.858778770696588</v>
      </c>
      <c r="DM851" s="24">
        <v>104.57251690471972</v>
      </c>
      <c r="DN851" s="24">
        <v>37754.452118107474</v>
      </c>
      <c r="DO851" s="24">
        <v>172343.34851667486</v>
      </c>
    </row>
    <row r="852" spans="1:119" x14ac:dyDescent="0.2">
      <c r="A852" s="1">
        <v>28</v>
      </c>
      <c r="B852" s="1" t="s">
        <v>56</v>
      </c>
      <c r="C852" s="1" t="s">
        <v>57</v>
      </c>
      <c r="D852" s="1">
        <v>2024</v>
      </c>
      <c r="E852" s="24">
        <v>0</v>
      </c>
      <c r="F852" s="24">
        <v>0</v>
      </c>
      <c r="G852" s="24">
        <v>0</v>
      </c>
      <c r="H852" s="24">
        <v>28.971690452778816</v>
      </c>
      <c r="I852" s="24">
        <v>647.2288604046297</v>
      </c>
      <c r="J852" s="24">
        <v>2500.9394822309737</v>
      </c>
      <c r="K852" s="24">
        <v>4225.699040374896</v>
      </c>
      <c r="L852" s="24">
        <v>4605.9539136751964</v>
      </c>
      <c r="M852" s="24">
        <v>4824.6974798442352</v>
      </c>
      <c r="N852" s="24">
        <v>4612.9980465807212</v>
      </c>
      <c r="O852" s="24">
        <v>4133.1514367831733</v>
      </c>
      <c r="P852" s="24">
        <v>3530.421201045654</v>
      </c>
      <c r="Q852" s="24">
        <v>2875.5125367526139</v>
      </c>
      <c r="R852" s="24">
        <v>2122.8076104204138</v>
      </c>
      <c r="S852" s="24">
        <v>1741.9567724653018</v>
      </c>
      <c r="T852" s="24">
        <v>1593.3356689908046</v>
      </c>
      <c r="U852" s="24">
        <v>971.36992132371245</v>
      </c>
      <c r="V852" s="24">
        <v>674.96147489512316</v>
      </c>
      <c r="W852" s="24">
        <v>39090.005136240223</v>
      </c>
      <c r="X852" s="24">
        <v>0</v>
      </c>
      <c r="Y852" s="24">
        <v>0</v>
      </c>
      <c r="Z852" s="24">
        <v>0</v>
      </c>
      <c r="AA852" s="24">
        <v>2.6337900411617103</v>
      </c>
      <c r="AB852" s="24">
        <v>42.344860663109024</v>
      </c>
      <c r="AC852" s="24">
        <v>152.16164204663929</v>
      </c>
      <c r="AD852" s="24">
        <v>297.47934467720768</v>
      </c>
      <c r="AE852" s="24">
        <v>402.17947117455509</v>
      </c>
      <c r="AF852" s="24">
        <v>380.6840205137309</v>
      </c>
      <c r="AG852" s="24">
        <v>483.78424125248216</v>
      </c>
      <c r="AH852" s="24">
        <v>587.30223244044623</v>
      </c>
      <c r="AI852" s="24">
        <v>667.98046527715417</v>
      </c>
      <c r="AJ852" s="24">
        <v>650.26500435758794</v>
      </c>
      <c r="AK852" s="24">
        <v>550.22112483169235</v>
      </c>
      <c r="AL852" s="24">
        <v>581.05882357361179</v>
      </c>
      <c r="AM852" s="24">
        <v>576.33128590936371</v>
      </c>
      <c r="AN852" s="24">
        <v>372.54488568039631</v>
      </c>
      <c r="AO852" s="24">
        <v>495.90690270411858</v>
      </c>
      <c r="AP852" s="24">
        <v>6242.8780951432564</v>
      </c>
      <c r="AQ852" s="24">
        <v>5312.3890173856989</v>
      </c>
      <c r="AR852" s="24">
        <v>5248.1844409234782</v>
      </c>
      <c r="AS852" s="24">
        <v>5242.7267358585468</v>
      </c>
      <c r="AT852" s="24">
        <v>4617.3885990853669</v>
      </c>
      <c r="AU852" s="24">
        <v>5308.245910845937</v>
      </c>
      <c r="AV852" s="24">
        <v>4246.3140516150534</v>
      </c>
      <c r="AW852" s="24">
        <v>2701.4345999672323</v>
      </c>
      <c r="AX852" s="24">
        <v>1963.2718978130031</v>
      </c>
      <c r="AY852" s="24">
        <v>1456.5371397986955</v>
      </c>
      <c r="AZ852" s="24">
        <v>987.75277912078559</v>
      </c>
      <c r="BA852" s="24">
        <v>976.06645937616258</v>
      </c>
      <c r="BB852" s="24">
        <v>825.09119422026208</v>
      </c>
      <c r="BC852" s="24">
        <v>596.78911342447464</v>
      </c>
      <c r="BD852" s="24">
        <v>487.45584137339512</v>
      </c>
      <c r="BE852" s="24">
        <v>288.83183592636323</v>
      </c>
      <c r="BF852" s="24">
        <v>195.27866658997934</v>
      </c>
      <c r="BG852" s="24">
        <v>93.781507018852651</v>
      </c>
      <c r="BH852" s="24">
        <v>73.437128686633216</v>
      </c>
      <c r="BI852" s="24">
        <v>40620.976919029912</v>
      </c>
      <c r="BJ852" s="24">
        <v>0</v>
      </c>
      <c r="BK852" s="24">
        <v>0</v>
      </c>
      <c r="BL852" s="24">
        <v>0</v>
      </c>
      <c r="BM852" s="24">
        <v>91.018300434112916</v>
      </c>
      <c r="BN852" s="24">
        <v>1085.6355748711926</v>
      </c>
      <c r="BO852" s="24">
        <v>3280.9016569992109</v>
      </c>
      <c r="BP852" s="24">
        <v>4355.6302734918681</v>
      </c>
      <c r="BQ852" s="24">
        <v>4693.7434238957321</v>
      </c>
      <c r="BR852" s="24">
        <v>4741.8857963044093</v>
      </c>
      <c r="BS852" s="24">
        <v>4552.6141068416828</v>
      </c>
      <c r="BT852" s="24">
        <v>3947.05231304884</v>
      </c>
      <c r="BU852" s="24">
        <v>3167.240281993988</v>
      </c>
      <c r="BV852" s="24">
        <v>2556.5614981162353</v>
      </c>
      <c r="BW852" s="24">
        <v>1914.0116051776263</v>
      </c>
      <c r="BX852" s="24">
        <v>1558.6383857580656</v>
      </c>
      <c r="BY852" s="24">
        <v>1325.9549736037479</v>
      </c>
      <c r="BZ852" s="24">
        <v>672.9828897792612</v>
      </c>
      <c r="CA852" s="24">
        <v>394.79147982626858</v>
      </c>
      <c r="CB852" s="24">
        <v>38338.662560142249</v>
      </c>
      <c r="CC852" s="24">
        <v>0</v>
      </c>
      <c r="CD852" s="24">
        <v>0</v>
      </c>
      <c r="CE852" s="24">
        <v>0</v>
      </c>
      <c r="CF852" s="24">
        <v>12.871274808864451</v>
      </c>
      <c r="CG852" s="24">
        <v>47.273129433016955</v>
      </c>
      <c r="CH852" s="24">
        <v>201.46563672070604</v>
      </c>
      <c r="CI852" s="24">
        <v>351.11147728614969</v>
      </c>
      <c r="CJ852" s="24">
        <v>479.80960366577443</v>
      </c>
      <c r="CK852" s="24">
        <v>617.65504666635081</v>
      </c>
      <c r="CL852" s="24">
        <v>643.83211804796611</v>
      </c>
      <c r="CM852" s="24">
        <v>841.79409995805781</v>
      </c>
      <c r="CN852" s="24">
        <v>1080.9924331369573</v>
      </c>
      <c r="CO852" s="24">
        <v>1151.3953817474289</v>
      </c>
      <c r="CP852" s="24">
        <v>990.61347256376609</v>
      </c>
      <c r="CQ852" s="24">
        <v>1071.7375805012723</v>
      </c>
      <c r="CR852" s="24">
        <v>1201.3221301318551</v>
      </c>
      <c r="CS852" s="24">
        <v>932.83884852910705</v>
      </c>
      <c r="CT852" s="24">
        <v>1278.5231090165332</v>
      </c>
      <c r="CU852" s="24">
        <v>10903.235342213806</v>
      </c>
      <c r="CV852" s="24">
        <v>5296.4678069619677</v>
      </c>
      <c r="CW852" s="24">
        <v>5178.0625264104692</v>
      </c>
      <c r="CX852" s="24">
        <v>5312.0092676075292</v>
      </c>
      <c r="CY852" s="24">
        <v>4582.4164393550427</v>
      </c>
      <c r="CZ852" s="24">
        <v>5670.99229142283</v>
      </c>
      <c r="DA852" s="24">
        <v>2933.4567437313499</v>
      </c>
      <c r="DB852" s="24">
        <v>1891.2651699302123</v>
      </c>
      <c r="DC852" s="24">
        <v>1458.504269996055</v>
      </c>
      <c r="DD852" s="24">
        <v>1286.2393521678982</v>
      </c>
      <c r="DE852" s="24">
        <v>1036.7694702258652</v>
      </c>
      <c r="DF852" s="24">
        <v>943.0829562439859</v>
      </c>
      <c r="DG852" s="24">
        <v>857.18643272147676</v>
      </c>
      <c r="DH852" s="24">
        <v>578.51439826971011</v>
      </c>
      <c r="DI852" s="24">
        <v>422.20158934221467</v>
      </c>
      <c r="DJ852" s="24">
        <v>234.48066337196772</v>
      </c>
      <c r="DK852" s="24">
        <v>182.62173592062067</v>
      </c>
      <c r="DL852" s="24">
        <v>93.371971618588617</v>
      </c>
      <c r="DM852" s="24">
        <v>103.64265302052343</v>
      </c>
      <c r="DN852" s="24">
        <v>38061.285738318307</v>
      </c>
      <c r="DO852" s="24">
        <v>173257.04379108775</v>
      </c>
    </row>
    <row r="853" spans="1:119" x14ac:dyDescent="0.2">
      <c r="A853" s="1">
        <v>28</v>
      </c>
      <c r="B853" s="1" t="s">
        <v>56</v>
      </c>
      <c r="C853" s="1" t="s">
        <v>57</v>
      </c>
      <c r="D853" s="1">
        <v>2025</v>
      </c>
      <c r="E853" s="24">
        <v>0</v>
      </c>
      <c r="F853" s="24">
        <v>0</v>
      </c>
      <c r="G853" s="24">
        <v>0</v>
      </c>
      <c r="H853" s="24">
        <v>30.706556687204081</v>
      </c>
      <c r="I853" s="24">
        <v>648.40197665642734</v>
      </c>
      <c r="J853" s="24">
        <v>2485.3596678910567</v>
      </c>
      <c r="K853" s="24">
        <v>4196.328889843785</v>
      </c>
      <c r="L853" s="24">
        <v>4643.2487799025885</v>
      </c>
      <c r="M853" s="24">
        <v>4813.9634132516485</v>
      </c>
      <c r="N853" s="24">
        <v>4627.7954614170276</v>
      </c>
      <c r="O853" s="24">
        <v>4161.4157881913188</v>
      </c>
      <c r="P853" s="24">
        <v>3545.1623812621137</v>
      </c>
      <c r="Q853" s="24">
        <v>2954.1323638158788</v>
      </c>
      <c r="R853" s="24">
        <v>2155.7745770345468</v>
      </c>
      <c r="S853" s="24">
        <v>1726.1303404392145</v>
      </c>
      <c r="T853" s="24">
        <v>1596.6716032085512</v>
      </c>
      <c r="U853" s="24">
        <v>994.06062593004856</v>
      </c>
      <c r="V853" s="24">
        <v>702.85031742130946</v>
      </c>
      <c r="W853" s="24">
        <v>39282.002742952725</v>
      </c>
      <c r="X853" s="24">
        <v>0</v>
      </c>
      <c r="Y853" s="24">
        <v>0</v>
      </c>
      <c r="Z853" s="24">
        <v>0</v>
      </c>
      <c r="AA853" s="24">
        <v>2.6319905731889208</v>
      </c>
      <c r="AB853" s="24">
        <v>42.116507111406932</v>
      </c>
      <c r="AC853" s="24">
        <v>152.01261349078521</v>
      </c>
      <c r="AD853" s="24">
        <v>295.634932275925</v>
      </c>
      <c r="AE853" s="24">
        <v>405.76016964430443</v>
      </c>
      <c r="AF853" s="24">
        <v>373.05756240957771</v>
      </c>
      <c r="AG853" s="24">
        <v>474.83842613955079</v>
      </c>
      <c r="AH853" s="24">
        <v>578.29198338647677</v>
      </c>
      <c r="AI853" s="24">
        <v>658.21391534584257</v>
      </c>
      <c r="AJ853" s="24">
        <v>658.85897632594026</v>
      </c>
      <c r="AK853" s="24">
        <v>556.89542934649137</v>
      </c>
      <c r="AL853" s="24">
        <v>580.47970763238595</v>
      </c>
      <c r="AM853" s="24">
        <v>586.35798704553861</v>
      </c>
      <c r="AN853" s="24">
        <v>382.07092085066495</v>
      </c>
      <c r="AO853" s="24">
        <v>515.04083937057442</v>
      </c>
      <c r="AP853" s="24">
        <v>6262.2619609486537</v>
      </c>
      <c r="AQ853" s="24">
        <v>5306.6304818211702</v>
      </c>
      <c r="AR853" s="24">
        <v>5247.626924988208</v>
      </c>
      <c r="AS853" s="24">
        <v>5175.2617015387141</v>
      </c>
      <c r="AT853" s="24">
        <v>4765.7093443408748</v>
      </c>
      <c r="AU853" s="24">
        <v>5359.3226437250569</v>
      </c>
      <c r="AV853" s="24">
        <v>4210.7480782610965</v>
      </c>
      <c r="AW853" s="24">
        <v>2683.912215184474</v>
      </c>
      <c r="AX853" s="24">
        <v>2001.6842659804565</v>
      </c>
      <c r="AY853" s="24">
        <v>1482.5420354520643</v>
      </c>
      <c r="AZ853" s="24">
        <v>1011.8861506198257</v>
      </c>
      <c r="BA853" s="24">
        <v>1008.5431267289732</v>
      </c>
      <c r="BB853" s="24">
        <v>836.10195984476695</v>
      </c>
      <c r="BC853" s="24">
        <v>629.33273481474691</v>
      </c>
      <c r="BD853" s="24">
        <v>512.27439445129994</v>
      </c>
      <c r="BE853" s="24">
        <v>297.80602148575218</v>
      </c>
      <c r="BF853" s="24">
        <v>203.43032203620726</v>
      </c>
      <c r="BG853" s="24">
        <v>97.208309508465646</v>
      </c>
      <c r="BH853" s="24">
        <v>76.271971435451306</v>
      </c>
      <c r="BI853" s="24">
        <v>40906.292682217609</v>
      </c>
      <c r="BJ853" s="24">
        <v>0</v>
      </c>
      <c r="BK853" s="24">
        <v>0</v>
      </c>
      <c r="BL853" s="24">
        <v>0</v>
      </c>
      <c r="BM853" s="24">
        <v>94.519358804872439</v>
      </c>
      <c r="BN853" s="24">
        <v>1087.9959115359497</v>
      </c>
      <c r="BO853" s="24">
        <v>3261.3775068324189</v>
      </c>
      <c r="BP853" s="24">
        <v>4315.7958146565416</v>
      </c>
      <c r="BQ853" s="24">
        <v>4703.7933632880467</v>
      </c>
      <c r="BR853" s="24">
        <v>4688.4726755295478</v>
      </c>
      <c r="BS853" s="24">
        <v>4629.1920015992246</v>
      </c>
      <c r="BT853" s="24">
        <v>3955.6373625232595</v>
      </c>
      <c r="BU853" s="24">
        <v>3175.2327583402412</v>
      </c>
      <c r="BV853" s="24">
        <v>2614.7635373870526</v>
      </c>
      <c r="BW853" s="24">
        <v>1931.8890136804987</v>
      </c>
      <c r="BX853" s="24">
        <v>1530.7748436879472</v>
      </c>
      <c r="BY853" s="24">
        <v>1354.2835013177523</v>
      </c>
      <c r="BZ853" s="24">
        <v>699.29250376231744</v>
      </c>
      <c r="CA853" s="24">
        <v>414.71725115733022</v>
      </c>
      <c r="CB853" s="24">
        <v>38457.737404103005</v>
      </c>
      <c r="CC853" s="24">
        <v>0</v>
      </c>
      <c r="CD853" s="24">
        <v>0</v>
      </c>
      <c r="CE853" s="24">
        <v>0</v>
      </c>
      <c r="CF853" s="24">
        <v>12.847291488040915</v>
      </c>
      <c r="CG853" s="24">
        <v>47.058928521561242</v>
      </c>
      <c r="CH853" s="24">
        <v>199.0262823888504</v>
      </c>
      <c r="CI853" s="24">
        <v>348.58350810687449</v>
      </c>
      <c r="CJ853" s="24">
        <v>478.60883573761026</v>
      </c>
      <c r="CK853" s="24">
        <v>597.51341975187393</v>
      </c>
      <c r="CL853" s="24">
        <v>633.83119974367628</v>
      </c>
      <c r="CM853" s="24">
        <v>818.9219339192399</v>
      </c>
      <c r="CN853" s="24">
        <v>1065.1171174516833</v>
      </c>
      <c r="CO853" s="24">
        <v>1164.0428273799021</v>
      </c>
      <c r="CP853" s="24">
        <v>999.07973299206662</v>
      </c>
      <c r="CQ853" s="24">
        <v>1054.0344172887208</v>
      </c>
      <c r="CR853" s="24">
        <v>1218.5991429626656</v>
      </c>
      <c r="CS853" s="24">
        <v>949.60246130427322</v>
      </c>
      <c r="CT853" s="24">
        <v>1301.5983556247138</v>
      </c>
      <c r="CU853" s="24">
        <v>10888.465454661753</v>
      </c>
      <c r="CV853" s="24">
        <v>5290.7281857567214</v>
      </c>
      <c r="CW853" s="24">
        <v>5177.6022298937341</v>
      </c>
      <c r="CX853" s="24">
        <v>5276.4991416850798</v>
      </c>
      <c r="CY853" s="24">
        <v>4730.4042994413066</v>
      </c>
      <c r="CZ853" s="24">
        <v>5718.1120171705188</v>
      </c>
      <c r="DA853" s="24">
        <v>2908.238919276343</v>
      </c>
      <c r="DB853" s="24">
        <v>1877.364937402059</v>
      </c>
      <c r="DC853" s="24">
        <v>1480.698252536758</v>
      </c>
      <c r="DD853" s="24">
        <v>1292.0015293138479</v>
      </c>
      <c r="DE853" s="24">
        <v>1067.7314171220792</v>
      </c>
      <c r="DF853" s="24">
        <v>976.55783066695153</v>
      </c>
      <c r="DG853" s="24">
        <v>886.0691885378701</v>
      </c>
      <c r="DH853" s="24">
        <v>622.23140400441707</v>
      </c>
      <c r="DI853" s="24">
        <v>452.67651901008702</v>
      </c>
      <c r="DJ853" s="24">
        <v>246.71873785796919</v>
      </c>
      <c r="DK853" s="24">
        <v>192.85952822798487</v>
      </c>
      <c r="DL853" s="24">
        <v>95.397850951304875</v>
      </c>
      <c r="DM853" s="24">
        <v>103.08910797269499</v>
      </c>
      <c r="DN853" s="24">
        <v>38394.981096827716</v>
      </c>
      <c r="DO853" s="24">
        <v>174191.74134171146</v>
      </c>
    </row>
    <row r="854" spans="1:119" x14ac:dyDescent="0.2">
      <c r="A854" s="1">
        <v>28</v>
      </c>
      <c r="B854" s="1" t="s">
        <v>56</v>
      </c>
      <c r="C854" s="1" t="s">
        <v>57</v>
      </c>
      <c r="D854" s="1">
        <v>2026</v>
      </c>
      <c r="E854" s="24">
        <v>0</v>
      </c>
      <c r="F854" s="24">
        <v>0</v>
      </c>
      <c r="G854" s="24">
        <v>0</v>
      </c>
      <c r="H854" s="24">
        <v>31.322632864235306</v>
      </c>
      <c r="I854" s="24">
        <v>657.5702094514495</v>
      </c>
      <c r="J854" s="24">
        <v>2460.5856362997074</v>
      </c>
      <c r="K854" s="24">
        <v>4162.6085471525184</v>
      </c>
      <c r="L854" s="24">
        <v>4694.5708232324105</v>
      </c>
      <c r="M854" s="24">
        <v>4807.138766088764</v>
      </c>
      <c r="N854" s="24">
        <v>4668.2351372405274</v>
      </c>
      <c r="O854" s="24">
        <v>4156.0700476742386</v>
      </c>
      <c r="P854" s="24">
        <v>3544.3402004094596</v>
      </c>
      <c r="Q854" s="24">
        <v>3017.9610946674661</v>
      </c>
      <c r="R854" s="24">
        <v>2230.2764463639405</v>
      </c>
      <c r="S854" s="24">
        <v>1695.4571933649909</v>
      </c>
      <c r="T854" s="24">
        <v>1590.9818968009733</v>
      </c>
      <c r="U854" s="24">
        <v>1041.29987284091</v>
      </c>
      <c r="V854" s="24">
        <v>718.65860307306014</v>
      </c>
      <c r="W854" s="24">
        <v>39477.077107524652</v>
      </c>
      <c r="X854" s="24">
        <v>0</v>
      </c>
      <c r="Y854" s="24">
        <v>0</v>
      </c>
      <c r="Z854" s="24">
        <v>0</v>
      </c>
      <c r="AA854" s="24">
        <v>2.6102194053529422</v>
      </c>
      <c r="AB854" s="24">
        <v>42.857869724635663</v>
      </c>
      <c r="AC854" s="24">
        <v>149.95789453253519</v>
      </c>
      <c r="AD854" s="24">
        <v>292.61873932658722</v>
      </c>
      <c r="AE854" s="24">
        <v>411.69718604443972</v>
      </c>
      <c r="AF854" s="24">
        <v>366.35157293945525</v>
      </c>
      <c r="AG854" s="24">
        <v>469.36054128288993</v>
      </c>
      <c r="AH854" s="24">
        <v>564.83820885476746</v>
      </c>
      <c r="AI854" s="24">
        <v>644.94330463534084</v>
      </c>
      <c r="AJ854" s="24">
        <v>663.05076553209096</v>
      </c>
      <c r="AK854" s="24">
        <v>571.46032381791304</v>
      </c>
      <c r="AL854" s="24">
        <v>572.64787439970519</v>
      </c>
      <c r="AM854" s="24">
        <v>591.75734737549487</v>
      </c>
      <c r="AN854" s="24">
        <v>402.73559675266449</v>
      </c>
      <c r="AO854" s="24">
        <v>528.8088813995646</v>
      </c>
      <c r="AP854" s="24">
        <v>6275.696326023437</v>
      </c>
      <c r="AQ854" s="24">
        <v>5299.4123596272866</v>
      </c>
      <c r="AR854" s="24">
        <v>5245.3296352674788</v>
      </c>
      <c r="AS854" s="24">
        <v>5104.2489629979355</v>
      </c>
      <c r="AT854" s="24">
        <v>4891.418391406296</v>
      </c>
      <c r="AU854" s="24">
        <v>5455.8586563434492</v>
      </c>
      <c r="AV854" s="24">
        <v>4156.2635007858271</v>
      </c>
      <c r="AW854" s="24">
        <v>2664.2211188356605</v>
      </c>
      <c r="AX854" s="24">
        <v>2042.1232081292519</v>
      </c>
      <c r="AY854" s="24">
        <v>1508.1947293644116</v>
      </c>
      <c r="AZ854" s="24">
        <v>1040.8462597139139</v>
      </c>
      <c r="BA854" s="24">
        <v>1032.3769399844959</v>
      </c>
      <c r="BB854" s="24">
        <v>847.16822762234528</v>
      </c>
      <c r="BC854" s="24">
        <v>655.42599946116798</v>
      </c>
      <c r="BD854" s="24">
        <v>547.35897689910428</v>
      </c>
      <c r="BE854" s="24">
        <v>305.0679503619665</v>
      </c>
      <c r="BF854" s="24">
        <v>211.34190977696244</v>
      </c>
      <c r="BG854" s="24">
        <v>103.79783421460426</v>
      </c>
      <c r="BH854" s="24">
        <v>78.221344552169825</v>
      </c>
      <c r="BI854" s="24">
        <v>41188.676005344336</v>
      </c>
      <c r="BJ854" s="24">
        <v>0</v>
      </c>
      <c r="BK854" s="24">
        <v>0</v>
      </c>
      <c r="BL854" s="24">
        <v>0</v>
      </c>
      <c r="BM854" s="24">
        <v>98.319493324352862</v>
      </c>
      <c r="BN854" s="24">
        <v>1104.5506062801335</v>
      </c>
      <c r="BO854" s="24">
        <v>3232.9207727008888</v>
      </c>
      <c r="BP854" s="24">
        <v>4261.5588582030305</v>
      </c>
      <c r="BQ854" s="24">
        <v>4738.2867871162098</v>
      </c>
      <c r="BR854" s="24">
        <v>4636.6246026344033</v>
      </c>
      <c r="BS854" s="24">
        <v>4665.7432290447477</v>
      </c>
      <c r="BT854" s="24">
        <v>3974.9958223451345</v>
      </c>
      <c r="BU854" s="24">
        <v>3180.1944316160689</v>
      </c>
      <c r="BV854" s="24">
        <v>2650.8540327358155</v>
      </c>
      <c r="BW854" s="24">
        <v>1982.5769247709186</v>
      </c>
      <c r="BX854" s="24">
        <v>1526.7504355573799</v>
      </c>
      <c r="BY854" s="24">
        <v>1342.7345006444084</v>
      </c>
      <c r="BZ854" s="24">
        <v>749.407855447815</v>
      </c>
      <c r="CA854" s="24">
        <v>426.63391558254699</v>
      </c>
      <c r="CB854" s="24">
        <v>38572.152268003862</v>
      </c>
      <c r="CC854" s="24">
        <v>0</v>
      </c>
      <c r="CD854" s="24">
        <v>0</v>
      </c>
      <c r="CE854" s="24">
        <v>0</v>
      </c>
      <c r="CF854" s="24">
        <v>13.655485183937897</v>
      </c>
      <c r="CG854" s="24">
        <v>46.875376316750234</v>
      </c>
      <c r="CH854" s="24">
        <v>195.70756206995537</v>
      </c>
      <c r="CI854" s="24">
        <v>343.86688521422514</v>
      </c>
      <c r="CJ854" s="24">
        <v>481.04171004275497</v>
      </c>
      <c r="CK854" s="24">
        <v>577.86459413108798</v>
      </c>
      <c r="CL854" s="24">
        <v>621.69492622012581</v>
      </c>
      <c r="CM854" s="24">
        <v>798.84865261872312</v>
      </c>
      <c r="CN854" s="24">
        <v>1045.8781022223375</v>
      </c>
      <c r="CO854" s="24">
        <v>1162.8349928841676</v>
      </c>
      <c r="CP854" s="24">
        <v>1022.929201193909</v>
      </c>
      <c r="CQ854" s="24">
        <v>1053.3361092257562</v>
      </c>
      <c r="CR854" s="24">
        <v>1201.8823262677652</v>
      </c>
      <c r="CS854" s="24">
        <v>1004.3966874629307</v>
      </c>
      <c r="CT854" s="24">
        <v>1303.3003161580182</v>
      </c>
      <c r="CU854" s="24">
        <v>10874.112927212445</v>
      </c>
      <c r="CV854" s="24">
        <v>5283.5180717688481</v>
      </c>
      <c r="CW854" s="24">
        <v>5175.3664896318523</v>
      </c>
      <c r="CX854" s="24">
        <v>5216.4668446693049</v>
      </c>
      <c r="CY854" s="24">
        <v>4858.3342982573695</v>
      </c>
      <c r="CZ854" s="24">
        <v>5830.1345291365551</v>
      </c>
      <c r="DA854" s="24">
        <v>2877.0019038603746</v>
      </c>
      <c r="DB854" s="24">
        <v>1856.9455893757167</v>
      </c>
      <c r="DC854" s="24">
        <v>1507.8912033262206</v>
      </c>
      <c r="DD854" s="24">
        <v>1296.421665484748</v>
      </c>
      <c r="DE854" s="24">
        <v>1092.5629926458396</v>
      </c>
      <c r="DF854" s="24">
        <v>1006.1636834260419</v>
      </c>
      <c r="DG854" s="24">
        <v>922.04424826793377</v>
      </c>
      <c r="DH854" s="24">
        <v>657.71617199499246</v>
      </c>
      <c r="DI854" s="24">
        <v>494.30830507357462</v>
      </c>
      <c r="DJ854" s="24">
        <v>262.1882975364739</v>
      </c>
      <c r="DK854" s="24">
        <v>199.89200794769144</v>
      </c>
      <c r="DL854" s="24">
        <v>101.99553280604633</v>
      </c>
      <c r="DM854" s="24">
        <v>100.61384846462261</v>
      </c>
      <c r="DN854" s="24">
        <v>38739.565683674206</v>
      </c>
      <c r="DO854" s="24">
        <v>175127.28031778295</v>
      </c>
    </row>
    <row r="855" spans="1:119" x14ac:dyDescent="0.2">
      <c r="A855" s="1">
        <v>28</v>
      </c>
      <c r="B855" s="1" t="s">
        <v>56</v>
      </c>
      <c r="C855" s="1" t="s">
        <v>57</v>
      </c>
      <c r="D855" s="1">
        <v>2027</v>
      </c>
      <c r="E855" s="24">
        <v>0</v>
      </c>
      <c r="F855" s="24">
        <v>0</v>
      </c>
      <c r="G855" s="24">
        <v>0</v>
      </c>
      <c r="H855" s="24">
        <v>32.851510070965965</v>
      </c>
      <c r="I855" s="24">
        <v>674.95559052384078</v>
      </c>
      <c r="J855" s="24">
        <v>2427.3617812438174</v>
      </c>
      <c r="K855" s="24">
        <v>4143.1132567314926</v>
      </c>
      <c r="L855" s="24">
        <v>4741.0798747139215</v>
      </c>
      <c r="M855" s="24">
        <v>4801.2750783974243</v>
      </c>
      <c r="N855" s="24">
        <v>4682.3199229856791</v>
      </c>
      <c r="O855" s="24">
        <v>4144.0617514204268</v>
      </c>
      <c r="P855" s="24">
        <v>3571.2996431553838</v>
      </c>
      <c r="Q855" s="24">
        <v>3080.8828624956686</v>
      </c>
      <c r="R855" s="24">
        <v>2261.8230697453132</v>
      </c>
      <c r="S855" s="24">
        <v>1719.6321471367019</v>
      </c>
      <c r="T855" s="24">
        <v>1513.1125126578727</v>
      </c>
      <c r="U855" s="24">
        <v>1131.8597143743928</v>
      </c>
      <c r="V855" s="24">
        <v>740.94655485153044</v>
      </c>
      <c r="W855" s="24">
        <v>39666.575270504429</v>
      </c>
      <c r="X855" s="24">
        <v>0</v>
      </c>
      <c r="Y855" s="24">
        <v>0</v>
      </c>
      <c r="Z855" s="24">
        <v>0</v>
      </c>
      <c r="AA855" s="24">
        <v>2.5935402687604707</v>
      </c>
      <c r="AB855" s="24">
        <v>43.529935457131856</v>
      </c>
      <c r="AC855" s="24">
        <v>148.83129612747302</v>
      </c>
      <c r="AD855" s="24">
        <v>289.69636696180504</v>
      </c>
      <c r="AE855" s="24">
        <v>417.23698467721835</v>
      </c>
      <c r="AF855" s="24">
        <v>361.72159618284547</v>
      </c>
      <c r="AG855" s="24">
        <v>463.29972117836041</v>
      </c>
      <c r="AH855" s="24">
        <v>552.60454173260769</v>
      </c>
      <c r="AI855" s="24">
        <v>636.60211589563892</v>
      </c>
      <c r="AJ855" s="24">
        <v>663.01176398348639</v>
      </c>
      <c r="AK855" s="24">
        <v>573.98730485440694</v>
      </c>
      <c r="AL855" s="24">
        <v>584.06230494786189</v>
      </c>
      <c r="AM855" s="24">
        <v>567.52197843178931</v>
      </c>
      <c r="AN855" s="24">
        <v>440.30406820927203</v>
      </c>
      <c r="AO855" s="24">
        <v>543.79174636322784</v>
      </c>
      <c r="AP855" s="24">
        <v>6288.7952652718859</v>
      </c>
      <c r="AQ855" s="24">
        <v>5290.7459523328871</v>
      </c>
      <c r="AR855" s="24">
        <v>5242.1809059966117</v>
      </c>
      <c r="AS855" s="24">
        <v>5039.7508586626245</v>
      </c>
      <c r="AT855" s="24">
        <v>4961.9379200968206</v>
      </c>
      <c r="AU855" s="24">
        <v>5610.4526523935938</v>
      </c>
      <c r="AV855" s="24">
        <v>4099.4461039914577</v>
      </c>
      <c r="AW855" s="24">
        <v>2653.66517788487</v>
      </c>
      <c r="AX855" s="24">
        <v>2074.3376190596396</v>
      </c>
      <c r="AY855" s="24">
        <v>1531.5089095140943</v>
      </c>
      <c r="AZ855" s="24">
        <v>1061.6518842213457</v>
      </c>
      <c r="BA855" s="24">
        <v>1053.5935047586936</v>
      </c>
      <c r="BB855" s="24">
        <v>866.15893652137015</v>
      </c>
      <c r="BC855" s="24">
        <v>680.78871539439069</v>
      </c>
      <c r="BD855" s="24">
        <v>572.96353991198578</v>
      </c>
      <c r="BE855" s="24">
        <v>321.18262518634299</v>
      </c>
      <c r="BF855" s="24">
        <v>210.41065965491745</v>
      </c>
      <c r="BG855" s="24">
        <v>115.39567586897277</v>
      </c>
      <c r="BH855" s="24">
        <v>80.801151019796123</v>
      </c>
      <c r="BI855" s="24">
        <v>41466.97279247042</v>
      </c>
      <c r="BJ855" s="24">
        <v>0</v>
      </c>
      <c r="BK855" s="24">
        <v>0</v>
      </c>
      <c r="BL855" s="24">
        <v>0</v>
      </c>
      <c r="BM855" s="24">
        <v>102.10905782536538</v>
      </c>
      <c r="BN855" s="24">
        <v>1133.3790700012275</v>
      </c>
      <c r="BO855" s="24">
        <v>3182.5272324401781</v>
      </c>
      <c r="BP855" s="24">
        <v>4222.4045209539217</v>
      </c>
      <c r="BQ855" s="24">
        <v>4765.5225721211873</v>
      </c>
      <c r="BR855" s="24">
        <v>4590.6274147622826</v>
      </c>
      <c r="BS855" s="24">
        <v>4737.346456480228</v>
      </c>
      <c r="BT855" s="24">
        <v>3939.3011338290348</v>
      </c>
      <c r="BU855" s="24">
        <v>3207.8452918996986</v>
      </c>
      <c r="BV855" s="24">
        <v>2675.5063317898498</v>
      </c>
      <c r="BW855" s="24">
        <v>2019.8112726970069</v>
      </c>
      <c r="BX855" s="24">
        <v>1545.5289767018919</v>
      </c>
      <c r="BY855" s="24">
        <v>1284.7796251574205</v>
      </c>
      <c r="BZ855" s="24">
        <v>825.20010300170225</v>
      </c>
      <c r="CA855" s="24">
        <v>445.78794046619549</v>
      </c>
      <c r="CB855" s="24">
        <v>38677.677000127187</v>
      </c>
      <c r="CC855" s="24">
        <v>0</v>
      </c>
      <c r="CD855" s="24">
        <v>0</v>
      </c>
      <c r="CE855" s="24">
        <v>0</v>
      </c>
      <c r="CF855" s="24">
        <v>14.457919692087133</v>
      </c>
      <c r="CG855" s="24">
        <v>46.733689227322948</v>
      </c>
      <c r="CH855" s="24">
        <v>191.5300783412967</v>
      </c>
      <c r="CI855" s="24">
        <v>340.9451881473538</v>
      </c>
      <c r="CJ855" s="24">
        <v>484.26152741095302</v>
      </c>
      <c r="CK855" s="24">
        <v>561.27997394677925</v>
      </c>
      <c r="CL855" s="24">
        <v>616.88659073033864</v>
      </c>
      <c r="CM855" s="24">
        <v>769.20718158455304</v>
      </c>
      <c r="CN855" s="24">
        <v>1031.4622209488521</v>
      </c>
      <c r="CO855" s="24">
        <v>1152.2956492799869</v>
      </c>
      <c r="CP855" s="24">
        <v>1036.2017735118304</v>
      </c>
      <c r="CQ855" s="24">
        <v>1070.2469055186234</v>
      </c>
      <c r="CR855" s="24">
        <v>1132.8433731894863</v>
      </c>
      <c r="CS855" s="24">
        <v>1086.014643328665</v>
      </c>
      <c r="CT855" s="24">
        <v>1322.659010862375</v>
      </c>
      <c r="CU855" s="24">
        <v>10857.025725720503</v>
      </c>
      <c r="CV855" s="24">
        <v>5274.8599504715075</v>
      </c>
      <c r="CW855" s="24">
        <v>5172.2366032861873</v>
      </c>
      <c r="CX855" s="24">
        <v>5148.2570707333307</v>
      </c>
      <c r="CY855" s="24">
        <v>4957.1791794328674</v>
      </c>
      <c r="CZ855" s="24">
        <v>6001.9476503888554</v>
      </c>
      <c r="DA855" s="24">
        <v>2832.8679260744252</v>
      </c>
      <c r="DB855" s="24">
        <v>1844.53068939426</v>
      </c>
      <c r="DC855" s="24">
        <v>1527.7514596033268</v>
      </c>
      <c r="DD855" s="24">
        <v>1303.0064934805287</v>
      </c>
      <c r="DE855" s="24">
        <v>1122.7502483573553</v>
      </c>
      <c r="DF855" s="24">
        <v>1019.7996722221128</v>
      </c>
      <c r="DG855" s="24">
        <v>968.67463655870961</v>
      </c>
      <c r="DH855" s="24">
        <v>686.14017637782354</v>
      </c>
      <c r="DI855" s="24">
        <v>537.04493483909653</v>
      </c>
      <c r="DJ855" s="24">
        <v>283.74763624405188</v>
      </c>
      <c r="DK855" s="24">
        <v>200.35549710057239</v>
      </c>
      <c r="DL855" s="24">
        <v>112.02198289453159</v>
      </c>
      <c r="DM855" s="24">
        <v>99.063986770265657</v>
      </c>
      <c r="DN855" s="24">
        <v>39092.235794229811</v>
      </c>
      <c r="DO855" s="24">
        <v>176049.28184832423</v>
      </c>
    </row>
    <row r="856" spans="1:119" x14ac:dyDescent="0.2">
      <c r="A856" s="1">
        <v>28</v>
      </c>
      <c r="B856" s="1" t="s">
        <v>56</v>
      </c>
      <c r="C856" s="1" t="s">
        <v>57</v>
      </c>
      <c r="D856" s="1">
        <v>2028</v>
      </c>
      <c r="E856" s="24">
        <v>0</v>
      </c>
      <c r="F856" s="24">
        <v>0</v>
      </c>
      <c r="G856" s="24">
        <v>0</v>
      </c>
      <c r="H856" s="24">
        <v>32.47241530739548</v>
      </c>
      <c r="I856" s="24">
        <v>692.68512230980605</v>
      </c>
      <c r="J856" s="24">
        <v>2404.9410259919778</v>
      </c>
      <c r="K856" s="24">
        <v>4123.6815126439269</v>
      </c>
      <c r="L856" s="24">
        <v>4750.532002001296</v>
      </c>
      <c r="M856" s="24">
        <v>4830.2303837559439</v>
      </c>
      <c r="N856" s="24">
        <v>4705.4499088218126</v>
      </c>
      <c r="O856" s="24">
        <v>4111.408498855807</v>
      </c>
      <c r="P856" s="24">
        <v>3607.9519899707652</v>
      </c>
      <c r="Q856" s="24">
        <v>3121.3026469405772</v>
      </c>
      <c r="R856" s="24">
        <v>2313.6878795737721</v>
      </c>
      <c r="S856" s="24">
        <v>1721.2036751956423</v>
      </c>
      <c r="T856" s="24">
        <v>1486.0092015493804</v>
      </c>
      <c r="U856" s="24">
        <v>1162.3499187652142</v>
      </c>
      <c r="V856" s="24">
        <v>784.66992595023589</v>
      </c>
      <c r="W856" s="24">
        <v>39848.576107633548</v>
      </c>
      <c r="X856" s="24">
        <v>0</v>
      </c>
      <c r="Y856" s="24">
        <v>0</v>
      </c>
      <c r="Z856" s="24">
        <v>0</v>
      </c>
      <c r="AA856" s="24">
        <v>2.5636117347943799</v>
      </c>
      <c r="AB856" s="24">
        <v>45.15042515653046</v>
      </c>
      <c r="AC856" s="24">
        <v>146.73459389547511</v>
      </c>
      <c r="AD856" s="24">
        <v>288.43887414398762</v>
      </c>
      <c r="AE856" s="24">
        <v>421.05139720986085</v>
      </c>
      <c r="AF856" s="24">
        <v>360.07821765698219</v>
      </c>
      <c r="AG856" s="24">
        <v>457.31878047479552</v>
      </c>
      <c r="AH856" s="24">
        <v>539.00134218925882</v>
      </c>
      <c r="AI856" s="24">
        <v>629.03311942571645</v>
      </c>
      <c r="AJ856" s="24">
        <v>658.28384000970834</v>
      </c>
      <c r="AK856" s="24">
        <v>579.68320777593476</v>
      </c>
      <c r="AL856" s="24">
        <v>586.56171857024958</v>
      </c>
      <c r="AM856" s="24">
        <v>563.08420417454101</v>
      </c>
      <c r="AN856" s="24">
        <v>453.46196413580333</v>
      </c>
      <c r="AO856" s="24">
        <v>575.10466540083553</v>
      </c>
      <c r="AP856" s="24">
        <v>6305.5499619544735</v>
      </c>
      <c r="AQ856" s="24">
        <v>5280.8664809188103</v>
      </c>
      <c r="AR856" s="24">
        <v>5238.7495463504883</v>
      </c>
      <c r="AS856" s="24">
        <v>5013.4617563103229</v>
      </c>
      <c r="AT856" s="24">
        <v>4956.8208507218951</v>
      </c>
      <c r="AU856" s="24">
        <v>5781.0662222615501</v>
      </c>
      <c r="AV856" s="24">
        <v>4071.1232603704111</v>
      </c>
      <c r="AW856" s="24">
        <v>2638.5683039664882</v>
      </c>
      <c r="AX856" s="24">
        <v>2083.4565985262684</v>
      </c>
      <c r="AY856" s="24">
        <v>1561.9288398923723</v>
      </c>
      <c r="AZ856" s="24">
        <v>1088.1676711547495</v>
      </c>
      <c r="BA856" s="24">
        <v>1069.687950788908</v>
      </c>
      <c r="BB856" s="24">
        <v>894.26906296244158</v>
      </c>
      <c r="BC856" s="24">
        <v>694.99214753424587</v>
      </c>
      <c r="BD856" s="24">
        <v>601.57000408507849</v>
      </c>
      <c r="BE856" s="24">
        <v>335.51748410159064</v>
      </c>
      <c r="BF856" s="24">
        <v>216.57084775943883</v>
      </c>
      <c r="BG856" s="24">
        <v>121.24651447481372</v>
      </c>
      <c r="BH856" s="24">
        <v>85.585812514449785</v>
      </c>
      <c r="BI856" s="24">
        <v>41733.649354694331</v>
      </c>
      <c r="BJ856" s="24">
        <v>0</v>
      </c>
      <c r="BK856" s="24">
        <v>0</v>
      </c>
      <c r="BL856" s="24">
        <v>0</v>
      </c>
      <c r="BM856" s="24">
        <v>101.58833339671293</v>
      </c>
      <c r="BN856" s="24">
        <v>1163.575128111383</v>
      </c>
      <c r="BO856" s="24">
        <v>3153.118025175188</v>
      </c>
      <c r="BP856" s="24">
        <v>4193.56997730477</v>
      </c>
      <c r="BQ856" s="24">
        <v>4754.3105762999458</v>
      </c>
      <c r="BR856" s="24">
        <v>4574.5319146537568</v>
      </c>
      <c r="BS856" s="24">
        <v>4758.8941748634279</v>
      </c>
      <c r="BT856" s="24">
        <v>3941.5170212843082</v>
      </c>
      <c r="BU856" s="24">
        <v>3214.0557776506903</v>
      </c>
      <c r="BV856" s="24">
        <v>2702.3951597640134</v>
      </c>
      <c r="BW856" s="24">
        <v>2081.1469978800715</v>
      </c>
      <c r="BX856" s="24">
        <v>1536.5536910609358</v>
      </c>
      <c r="BY856" s="24">
        <v>1251.1342371258213</v>
      </c>
      <c r="BZ856" s="24">
        <v>880.1550732453926</v>
      </c>
      <c r="CA856" s="24">
        <v>469.43187628535321</v>
      </c>
      <c r="CB856" s="24">
        <v>38775.977964101774</v>
      </c>
      <c r="CC856" s="24">
        <v>0</v>
      </c>
      <c r="CD856" s="24">
        <v>0</v>
      </c>
      <c r="CE856" s="24">
        <v>0</v>
      </c>
      <c r="CF856" s="24">
        <v>14.384188799534574</v>
      </c>
      <c r="CG856" s="24">
        <v>47.522868628302753</v>
      </c>
      <c r="CH856" s="24">
        <v>188.4682702649167</v>
      </c>
      <c r="CI856" s="24">
        <v>339.57510482311153</v>
      </c>
      <c r="CJ856" s="24">
        <v>484.18902165787415</v>
      </c>
      <c r="CK856" s="24">
        <v>550.69752457861409</v>
      </c>
      <c r="CL856" s="24">
        <v>605.60369928330476</v>
      </c>
      <c r="CM856" s="24">
        <v>749.94594503611859</v>
      </c>
      <c r="CN856" s="24">
        <v>1011.5845165763046</v>
      </c>
      <c r="CO856" s="24">
        <v>1141.3609775766704</v>
      </c>
      <c r="CP856" s="24">
        <v>1059.1137879242724</v>
      </c>
      <c r="CQ856" s="24">
        <v>1067.5160085663456</v>
      </c>
      <c r="CR856" s="24">
        <v>1084.6460184832549</v>
      </c>
      <c r="CS856" s="24">
        <v>1143.2679688153748</v>
      </c>
      <c r="CT856" s="24">
        <v>1354.5145628331875</v>
      </c>
      <c r="CU856" s="24">
        <v>10842.390463847187</v>
      </c>
      <c r="CV856" s="24">
        <v>5264.996753309636</v>
      </c>
      <c r="CW856" s="24">
        <v>5168.7849109604031</v>
      </c>
      <c r="CX856" s="24">
        <v>5118.5294639060494</v>
      </c>
      <c r="CY856" s="24">
        <v>4970.5624814163884</v>
      </c>
      <c r="CZ856" s="24">
        <v>6192.9824985010246</v>
      </c>
      <c r="DA856" s="24">
        <v>2812.6883101413341</v>
      </c>
      <c r="DB856" s="24">
        <v>1833.3144217402653</v>
      </c>
      <c r="DC856" s="24">
        <v>1532.4718409258119</v>
      </c>
      <c r="DD856" s="24">
        <v>1317.0639178522545</v>
      </c>
      <c r="DE856" s="24">
        <v>1141.6624409860776</v>
      </c>
      <c r="DF856" s="24">
        <v>1040.7439737508225</v>
      </c>
      <c r="DG856" s="24">
        <v>1013.4774819633835</v>
      </c>
      <c r="DH856" s="24">
        <v>712.30114042449145</v>
      </c>
      <c r="DI856" s="24">
        <v>586.65292623673815</v>
      </c>
      <c r="DJ856" s="24">
        <v>302.67047951361872</v>
      </c>
      <c r="DK856" s="24">
        <v>205.2255764455399</v>
      </c>
      <c r="DL856" s="24">
        <v>121.37143247260477</v>
      </c>
      <c r="DM856" s="24">
        <v>99.87912261390494</v>
      </c>
      <c r="DN856" s="24">
        <v>39435.379173160341</v>
      </c>
      <c r="DO856" s="24">
        <v>176941.52302539168</v>
      </c>
    </row>
    <row r="857" spans="1:119" x14ac:dyDescent="0.2">
      <c r="A857" s="1">
        <v>28</v>
      </c>
      <c r="B857" s="1" t="s">
        <v>56</v>
      </c>
      <c r="C857" s="1" t="s">
        <v>57</v>
      </c>
      <c r="D857" s="1">
        <v>2029</v>
      </c>
      <c r="E857" s="24">
        <v>0</v>
      </c>
      <c r="F857" s="24">
        <v>0</v>
      </c>
      <c r="G857" s="24">
        <v>0</v>
      </c>
      <c r="H857" s="24">
        <v>31.82066493855573</v>
      </c>
      <c r="I857" s="24">
        <v>708.83742144347627</v>
      </c>
      <c r="J857" s="24">
        <v>2394.5468937854139</v>
      </c>
      <c r="K857" s="24">
        <v>4099.1325277469414</v>
      </c>
      <c r="L857" s="24">
        <v>4753.151418714092</v>
      </c>
      <c r="M857" s="24">
        <v>4876.0075635633166</v>
      </c>
      <c r="N857" s="24">
        <v>4707.306503196186</v>
      </c>
      <c r="O857" s="24">
        <v>4119.7804066216295</v>
      </c>
      <c r="P857" s="24">
        <v>3604.4246577904114</v>
      </c>
      <c r="Q857" s="24">
        <v>3155.4902331147814</v>
      </c>
      <c r="R857" s="24">
        <v>2345.6674393363442</v>
      </c>
      <c r="S857" s="24">
        <v>1758.0716277413569</v>
      </c>
      <c r="T857" s="24">
        <v>1464.4887263001615</v>
      </c>
      <c r="U857" s="24">
        <v>1200.5784507860119</v>
      </c>
      <c r="V857" s="24">
        <v>817.19122848084885</v>
      </c>
      <c r="W857" s="24">
        <v>40036.495763559535</v>
      </c>
      <c r="X857" s="24">
        <v>0</v>
      </c>
      <c r="Y857" s="24">
        <v>0</v>
      </c>
      <c r="Z857" s="24">
        <v>0</v>
      </c>
      <c r="AA857" s="24">
        <v>2.5121577583070316</v>
      </c>
      <c r="AB857" s="24">
        <v>46.843494830473922</v>
      </c>
      <c r="AC857" s="24">
        <v>144.6319353653349</v>
      </c>
      <c r="AD857" s="24">
        <v>287.14583925230778</v>
      </c>
      <c r="AE857" s="24">
        <v>423.27868268306406</v>
      </c>
      <c r="AF857" s="24">
        <v>359.79350964619186</v>
      </c>
      <c r="AG857" s="24">
        <v>448.98157173297011</v>
      </c>
      <c r="AH857" s="24">
        <v>531.25442912848928</v>
      </c>
      <c r="AI857" s="24">
        <v>614.56102121427466</v>
      </c>
      <c r="AJ857" s="24">
        <v>652.15652994806749</v>
      </c>
      <c r="AK857" s="24">
        <v>576.40650058792869</v>
      </c>
      <c r="AL857" s="24">
        <v>600.16277796704412</v>
      </c>
      <c r="AM857" s="24">
        <v>559.56088521899596</v>
      </c>
      <c r="AN857" s="24">
        <v>471.76985665859917</v>
      </c>
      <c r="AO857" s="24">
        <v>596.47839910412392</v>
      </c>
      <c r="AP857" s="24">
        <v>6315.5375910961739</v>
      </c>
      <c r="AQ857" s="24">
        <v>5270.8551698437668</v>
      </c>
      <c r="AR857" s="24">
        <v>5234.5946755670748</v>
      </c>
      <c r="AS857" s="24">
        <v>5019.8254509218041</v>
      </c>
      <c r="AT857" s="24">
        <v>4915.4324984688983</v>
      </c>
      <c r="AU857" s="24">
        <v>5919.9662922817442</v>
      </c>
      <c r="AV857" s="24">
        <v>4068.8953877401727</v>
      </c>
      <c r="AW857" s="24">
        <v>2618.6113387042205</v>
      </c>
      <c r="AX857" s="24">
        <v>2088.3504588151263</v>
      </c>
      <c r="AY857" s="24">
        <v>1595.0759592866634</v>
      </c>
      <c r="AZ857" s="24">
        <v>1107.9606957916615</v>
      </c>
      <c r="BA857" s="24">
        <v>1096.8451923228433</v>
      </c>
      <c r="BB857" s="24">
        <v>911.77459533437457</v>
      </c>
      <c r="BC857" s="24">
        <v>707.5525889818208</v>
      </c>
      <c r="BD857" s="24">
        <v>622.17072791410396</v>
      </c>
      <c r="BE857" s="24">
        <v>357.6968100540841</v>
      </c>
      <c r="BF857" s="24">
        <v>224.1564376990043</v>
      </c>
      <c r="BG857" s="24">
        <v>130.11588263172871</v>
      </c>
      <c r="BH857" s="24">
        <v>89.392651324623344</v>
      </c>
      <c r="BI857" s="24">
        <v>41979.272813683725</v>
      </c>
      <c r="BJ857" s="24">
        <v>0</v>
      </c>
      <c r="BK857" s="24">
        <v>0</v>
      </c>
      <c r="BL857" s="24">
        <v>0</v>
      </c>
      <c r="BM857" s="24">
        <v>100.85379558362946</v>
      </c>
      <c r="BN857" s="24">
        <v>1191.6328659196945</v>
      </c>
      <c r="BO857" s="24">
        <v>3146.6964398322571</v>
      </c>
      <c r="BP857" s="24">
        <v>4165.4005696565555</v>
      </c>
      <c r="BQ857" s="24">
        <v>4740.2498390232613</v>
      </c>
      <c r="BR857" s="24">
        <v>4571.6487022034571</v>
      </c>
      <c r="BS857" s="24">
        <v>4747.944145083382</v>
      </c>
      <c r="BT857" s="24">
        <v>3974.369696822439</v>
      </c>
      <c r="BU857" s="24">
        <v>3202.6161667362976</v>
      </c>
      <c r="BV857" s="24">
        <v>2734.8478734745072</v>
      </c>
      <c r="BW857" s="24">
        <v>2117.8946996837499</v>
      </c>
      <c r="BX857" s="24">
        <v>1539.5252239827091</v>
      </c>
      <c r="BY857" s="24">
        <v>1237.4303811364148</v>
      </c>
      <c r="BZ857" s="24">
        <v>917.17195670737146</v>
      </c>
      <c r="CA857" s="24">
        <v>496.3239635629123</v>
      </c>
      <c r="CB857" s="24">
        <v>38884.606319408646</v>
      </c>
      <c r="CC857" s="24">
        <v>0</v>
      </c>
      <c r="CD857" s="24">
        <v>0</v>
      </c>
      <c r="CE857" s="24">
        <v>0</v>
      </c>
      <c r="CF857" s="24">
        <v>14.154918678404135</v>
      </c>
      <c r="CG857" s="24">
        <v>47.488488247898481</v>
      </c>
      <c r="CH857" s="24">
        <v>185.54761387295991</v>
      </c>
      <c r="CI857" s="24">
        <v>337.53793490427626</v>
      </c>
      <c r="CJ857" s="24">
        <v>482.60769046517873</v>
      </c>
      <c r="CK857" s="24">
        <v>542.6008145168887</v>
      </c>
      <c r="CL857" s="24">
        <v>590.23808281521679</v>
      </c>
      <c r="CM857" s="24">
        <v>737.86090193980328</v>
      </c>
      <c r="CN857" s="24">
        <v>985.38143415718139</v>
      </c>
      <c r="CO857" s="24">
        <v>1129.9894827028345</v>
      </c>
      <c r="CP857" s="24">
        <v>1065.244658796671</v>
      </c>
      <c r="CQ857" s="24">
        <v>1072.6349165677127</v>
      </c>
      <c r="CR857" s="24">
        <v>1058.6722983733048</v>
      </c>
      <c r="CS857" s="24">
        <v>1185.1003946099827</v>
      </c>
      <c r="CT857" s="24">
        <v>1388.9435226475962</v>
      </c>
      <c r="CU857" s="24">
        <v>10824.003153295909</v>
      </c>
      <c r="CV857" s="24">
        <v>5255.0011437463627</v>
      </c>
      <c r="CW857" s="24">
        <v>5164.5989822751408</v>
      </c>
      <c r="CX857" s="24">
        <v>5119.0295221834413</v>
      </c>
      <c r="CY857" s="24">
        <v>4944.6972351006507</v>
      </c>
      <c r="CZ857" s="24">
        <v>6353.2838141076845</v>
      </c>
      <c r="DA857" s="24">
        <v>2818.4017873363209</v>
      </c>
      <c r="DB857" s="24">
        <v>1821.1954360403111</v>
      </c>
      <c r="DC857" s="24">
        <v>1533.1821073733292</v>
      </c>
      <c r="DD857" s="24">
        <v>1332.5774456330682</v>
      </c>
      <c r="DE857" s="24">
        <v>1153.1910887613365</v>
      </c>
      <c r="DF857" s="24">
        <v>1072.3439160648823</v>
      </c>
      <c r="DG857" s="24">
        <v>1052.6415444769646</v>
      </c>
      <c r="DH857" s="24">
        <v>736.34230457895262</v>
      </c>
      <c r="DI857" s="24">
        <v>630.08192264147192</v>
      </c>
      <c r="DJ857" s="24">
        <v>325.23592189961755</v>
      </c>
      <c r="DK857" s="24">
        <v>213.85670175312706</v>
      </c>
      <c r="DL857" s="24">
        <v>130.18466418465434</v>
      </c>
      <c r="DM857" s="24">
        <v>100.79194336969911</v>
      </c>
      <c r="DN857" s="24">
        <v>39756.637481527025</v>
      </c>
      <c r="DO857" s="24">
        <v>177796.553122571</v>
      </c>
    </row>
    <row r="858" spans="1:119" x14ac:dyDescent="0.2">
      <c r="A858" s="1">
        <v>28</v>
      </c>
      <c r="B858" s="1" t="s">
        <v>56</v>
      </c>
      <c r="C858" s="1" t="s">
        <v>57</v>
      </c>
      <c r="D858" s="1">
        <v>2030</v>
      </c>
      <c r="E858" s="24">
        <v>0</v>
      </c>
      <c r="F858" s="24">
        <v>0</v>
      </c>
      <c r="G858" s="24">
        <v>0</v>
      </c>
      <c r="H858" s="24">
        <v>31.974512532489754</v>
      </c>
      <c r="I858" s="24">
        <v>726.74392475570801</v>
      </c>
      <c r="J858" s="24">
        <v>2402.5079315849821</v>
      </c>
      <c r="K858" s="24">
        <v>4076.0212328084522</v>
      </c>
      <c r="L858" s="24">
        <v>4722.6881972220563</v>
      </c>
      <c r="M858" s="24">
        <v>4920.1815451861767</v>
      </c>
      <c r="N858" s="24">
        <v>4705.128704060513</v>
      </c>
      <c r="O858" s="24">
        <v>4134.8581238067727</v>
      </c>
      <c r="P858" s="24">
        <v>3625.7752652009999</v>
      </c>
      <c r="Q858" s="24">
        <v>3170.6065592040195</v>
      </c>
      <c r="R858" s="24">
        <v>2413.6398688430004</v>
      </c>
      <c r="S858" s="24">
        <v>1786.1073243431049</v>
      </c>
      <c r="T858" s="24">
        <v>1453.7627121118394</v>
      </c>
      <c r="U858" s="24">
        <v>1206.3873945937689</v>
      </c>
      <c r="V858" s="24">
        <v>848.192892213768</v>
      </c>
      <c r="W858" s="24">
        <v>40224.576188467647</v>
      </c>
      <c r="X858" s="24">
        <v>0</v>
      </c>
      <c r="Y858" s="24">
        <v>0</v>
      </c>
      <c r="Z858" s="24">
        <v>0</v>
      </c>
      <c r="AA858" s="24">
        <v>2.4595778871145964</v>
      </c>
      <c r="AB858" s="24">
        <v>47.791793560827223</v>
      </c>
      <c r="AC858" s="24">
        <v>144.31497404162789</v>
      </c>
      <c r="AD858" s="24">
        <v>285.29743185007436</v>
      </c>
      <c r="AE858" s="24">
        <v>423.54812357438658</v>
      </c>
      <c r="AF858" s="24">
        <v>359.39967459358479</v>
      </c>
      <c r="AG858" s="24">
        <v>441.18069084830523</v>
      </c>
      <c r="AH858" s="24">
        <v>524.33128599996894</v>
      </c>
      <c r="AI858" s="24">
        <v>604.00976326818147</v>
      </c>
      <c r="AJ858" s="24">
        <v>641.29477669731239</v>
      </c>
      <c r="AK858" s="24">
        <v>581.1625259855042</v>
      </c>
      <c r="AL858" s="24">
        <v>610.24116593846099</v>
      </c>
      <c r="AM858" s="24">
        <v>560.27866833512314</v>
      </c>
      <c r="AN858" s="24">
        <v>478.44945099726704</v>
      </c>
      <c r="AO858" s="24">
        <v>618.57161200120095</v>
      </c>
      <c r="AP858" s="24">
        <v>6322.3315155789405</v>
      </c>
      <c r="AQ858" s="24">
        <v>5261.7771025154298</v>
      </c>
      <c r="AR858" s="24">
        <v>5229.0917199779669</v>
      </c>
      <c r="AS858" s="24">
        <v>5020.2238470151142</v>
      </c>
      <c r="AT858" s="24">
        <v>4868.8683768718238</v>
      </c>
      <c r="AU858" s="24">
        <v>6048.0422071616795</v>
      </c>
      <c r="AV858" s="24">
        <v>4090.251593398445</v>
      </c>
      <c r="AW858" s="24">
        <v>2599.2093301557179</v>
      </c>
      <c r="AX858" s="24">
        <v>2075.4229420643242</v>
      </c>
      <c r="AY858" s="24">
        <v>1625.7159909277495</v>
      </c>
      <c r="AZ858" s="24">
        <v>1127.2805072502231</v>
      </c>
      <c r="BA858" s="24">
        <v>1126.4487086490544</v>
      </c>
      <c r="BB858" s="24">
        <v>940.2345088562962</v>
      </c>
      <c r="BC858" s="24">
        <v>716.26126743458747</v>
      </c>
      <c r="BD858" s="24">
        <v>652.07128487214152</v>
      </c>
      <c r="BE858" s="24">
        <v>378.1129270768036</v>
      </c>
      <c r="BF858" s="24">
        <v>231.18693950392009</v>
      </c>
      <c r="BG858" s="24">
        <v>135.00801340021891</v>
      </c>
      <c r="BH858" s="24">
        <v>93.722971515333498</v>
      </c>
      <c r="BI858" s="24">
        <v>42218.930238646833</v>
      </c>
      <c r="BJ858" s="24">
        <v>0</v>
      </c>
      <c r="BK858" s="24">
        <v>0</v>
      </c>
      <c r="BL858" s="24">
        <v>0</v>
      </c>
      <c r="BM858" s="24">
        <v>100.05518753739767</v>
      </c>
      <c r="BN858" s="24">
        <v>1219.2889987690369</v>
      </c>
      <c r="BO858" s="24">
        <v>3158.5321791315955</v>
      </c>
      <c r="BP858" s="24">
        <v>4138.2585480834487</v>
      </c>
      <c r="BQ858" s="24">
        <v>4700.3407358699542</v>
      </c>
      <c r="BR858" s="24">
        <v>4582.7313516058639</v>
      </c>
      <c r="BS858" s="24">
        <v>4708.5264861025234</v>
      </c>
      <c r="BT858" s="24">
        <v>4036.0728189477513</v>
      </c>
      <c r="BU858" s="24">
        <v>3197.9192474757606</v>
      </c>
      <c r="BV858" s="24">
        <v>2748.3751497062885</v>
      </c>
      <c r="BW858" s="24">
        <v>2164.091421486642</v>
      </c>
      <c r="BX858" s="24">
        <v>1552.4009570605012</v>
      </c>
      <c r="BY858" s="24">
        <v>1227.6665403824315</v>
      </c>
      <c r="BZ858" s="24">
        <v>934.63956047106308</v>
      </c>
      <c r="CA858" s="24">
        <v>523.01961665473198</v>
      </c>
      <c r="CB858" s="24">
        <v>38991.918799284991</v>
      </c>
      <c r="CC858" s="24">
        <v>0</v>
      </c>
      <c r="CD858" s="24">
        <v>0</v>
      </c>
      <c r="CE858" s="24">
        <v>0</v>
      </c>
      <c r="CF858" s="24">
        <v>13.920721744333587</v>
      </c>
      <c r="CG858" s="24">
        <v>47.560011736848232</v>
      </c>
      <c r="CH858" s="24">
        <v>184.48575830683842</v>
      </c>
      <c r="CI858" s="24">
        <v>336.42154753090824</v>
      </c>
      <c r="CJ858" s="24">
        <v>480.22611355689003</v>
      </c>
      <c r="CK858" s="24">
        <v>537.83045491730979</v>
      </c>
      <c r="CL858" s="24">
        <v>570.07286578907929</v>
      </c>
      <c r="CM858" s="24">
        <v>732.92183649114281</v>
      </c>
      <c r="CN858" s="24">
        <v>961.38892812600773</v>
      </c>
      <c r="CO858" s="24">
        <v>1110.6992141101014</v>
      </c>
      <c r="CP858" s="24">
        <v>1074.5377891824421</v>
      </c>
      <c r="CQ858" s="24">
        <v>1086.9619695268075</v>
      </c>
      <c r="CR858" s="24">
        <v>1035.1073278935921</v>
      </c>
      <c r="CS858" s="24">
        <v>1204.7570220965654</v>
      </c>
      <c r="CT858" s="24">
        <v>1429.1815106263027</v>
      </c>
      <c r="CU858" s="24">
        <v>10806.073071635168</v>
      </c>
      <c r="CV858" s="24">
        <v>5245.9289256654356</v>
      </c>
      <c r="CW858" s="24">
        <v>5159.0854579377337</v>
      </c>
      <c r="CX858" s="24">
        <v>5119.7301561144841</v>
      </c>
      <c r="CY858" s="24">
        <v>4914.7513140566443</v>
      </c>
      <c r="CZ858" s="24">
        <v>6490.8478237549107</v>
      </c>
      <c r="DA858" s="24">
        <v>2838.5225990728572</v>
      </c>
      <c r="DB858" s="24">
        <v>1808.2158096208379</v>
      </c>
      <c r="DC858" s="24">
        <v>1523.2263013077252</v>
      </c>
      <c r="DD858" s="24">
        <v>1349.9280801409984</v>
      </c>
      <c r="DE858" s="24">
        <v>1157.1460965910244</v>
      </c>
      <c r="DF858" s="24">
        <v>1108.5356421774354</v>
      </c>
      <c r="DG858" s="24">
        <v>1093.7628615561871</v>
      </c>
      <c r="DH858" s="24">
        <v>758.97038101762757</v>
      </c>
      <c r="DI858" s="24">
        <v>676.07733227952963</v>
      </c>
      <c r="DJ858" s="24">
        <v>351.19439332872116</v>
      </c>
      <c r="DK858" s="24">
        <v>223.43368537734523</v>
      </c>
      <c r="DL858" s="24">
        <v>138.37305549527264</v>
      </c>
      <c r="DM858" s="24">
        <v>101.86719277868326</v>
      </c>
      <c r="DN858" s="24">
        <v>40059.59710827344</v>
      </c>
      <c r="DO858" s="24">
        <v>178623.426921887</v>
      </c>
    </row>
    <row r="859" spans="1:119" x14ac:dyDescent="0.2">
      <c r="A859" s="1">
        <v>28</v>
      </c>
      <c r="B859" s="1" t="s">
        <v>56</v>
      </c>
      <c r="C859" s="1" t="s">
        <v>57</v>
      </c>
      <c r="D859" s="1">
        <v>2031</v>
      </c>
      <c r="E859" s="24">
        <v>0</v>
      </c>
      <c r="F859" s="24">
        <v>0</v>
      </c>
      <c r="G859" s="24">
        <v>0</v>
      </c>
      <c r="H859" s="24">
        <v>31.442728698324395</v>
      </c>
      <c r="I859" s="24">
        <v>743.74346778865026</v>
      </c>
      <c r="J859" s="24">
        <v>2433.24946173638</v>
      </c>
      <c r="K859" s="24">
        <v>4036.6641622514098</v>
      </c>
      <c r="L859" s="24">
        <v>4686.602159800831</v>
      </c>
      <c r="M859" s="24">
        <v>4978.0814829672308</v>
      </c>
      <c r="N859" s="24">
        <v>4706.9326221924375</v>
      </c>
      <c r="O859" s="24">
        <v>4169.5690453930511</v>
      </c>
      <c r="P859" s="24">
        <v>3619.1411482622252</v>
      </c>
      <c r="Q859" s="24">
        <v>3174.5695368706834</v>
      </c>
      <c r="R859" s="24">
        <v>2472.1401136434288</v>
      </c>
      <c r="S859" s="24">
        <v>1844.507093886034</v>
      </c>
      <c r="T859" s="24">
        <v>1432.0232841151542</v>
      </c>
      <c r="U859" s="24">
        <v>1205.2808621603956</v>
      </c>
      <c r="V859" s="24">
        <v>886.15355627538599</v>
      </c>
      <c r="W859" s="24">
        <v>40420.10072604163</v>
      </c>
      <c r="X859" s="24">
        <v>0</v>
      </c>
      <c r="Y859" s="24">
        <v>0</v>
      </c>
      <c r="Z859" s="24">
        <v>0</v>
      </c>
      <c r="AA859" s="24">
        <v>2.418671438332646</v>
      </c>
      <c r="AB859" s="24">
        <v>49.477481301333889</v>
      </c>
      <c r="AC859" s="24">
        <v>145.93068879875639</v>
      </c>
      <c r="AD859" s="24">
        <v>282.68428729962181</v>
      </c>
      <c r="AE859" s="24">
        <v>421.7382458710124</v>
      </c>
      <c r="AF859" s="24">
        <v>362.07504182247635</v>
      </c>
      <c r="AG859" s="24">
        <v>434.64296291579456</v>
      </c>
      <c r="AH859" s="24">
        <v>521.65053009058659</v>
      </c>
      <c r="AI859" s="24">
        <v>589.36728242713366</v>
      </c>
      <c r="AJ859" s="24">
        <v>628.65932819084435</v>
      </c>
      <c r="AK859" s="24">
        <v>579.68615498978488</v>
      </c>
      <c r="AL859" s="24">
        <v>629.96621014185814</v>
      </c>
      <c r="AM859" s="24">
        <v>554.54204624049248</v>
      </c>
      <c r="AN859" s="24">
        <v>480.86334915207493</v>
      </c>
      <c r="AO859" s="24">
        <v>645.8800113742135</v>
      </c>
      <c r="AP859" s="24">
        <v>6329.5822920543169</v>
      </c>
      <c r="AQ859" s="24">
        <v>5253.9276964441942</v>
      </c>
      <c r="AR859" s="24">
        <v>5222.1703485202006</v>
      </c>
      <c r="AS859" s="24">
        <v>5018.6141057206924</v>
      </c>
      <c r="AT859" s="24">
        <v>4815.1917069351721</v>
      </c>
      <c r="AU859" s="24">
        <v>6149.8099895309388</v>
      </c>
      <c r="AV859" s="24">
        <v>4146.4303041971152</v>
      </c>
      <c r="AW859" s="24">
        <v>2568.3134628475541</v>
      </c>
      <c r="AX859" s="24">
        <v>2060.1878040262964</v>
      </c>
      <c r="AY859" s="24">
        <v>1656.7896861576319</v>
      </c>
      <c r="AZ859" s="24">
        <v>1144.3173621114386</v>
      </c>
      <c r="BA859" s="24">
        <v>1160.6176722797525</v>
      </c>
      <c r="BB859" s="24">
        <v>961.39327255020567</v>
      </c>
      <c r="BC859" s="24">
        <v>724.44190189659139</v>
      </c>
      <c r="BD859" s="24">
        <v>676.28413055074236</v>
      </c>
      <c r="BE859" s="24">
        <v>406.69074777882116</v>
      </c>
      <c r="BF859" s="24">
        <v>238.12687867974088</v>
      </c>
      <c r="BG859" s="24">
        <v>139.73139528932049</v>
      </c>
      <c r="BH859" s="24">
        <v>98.890719444855648</v>
      </c>
      <c r="BI859" s="24">
        <v>42441.929184961264</v>
      </c>
      <c r="BJ859" s="24">
        <v>0</v>
      </c>
      <c r="BK859" s="24">
        <v>0</v>
      </c>
      <c r="BL859" s="24">
        <v>0</v>
      </c>
      <c r="BM859" s="24">
        <v>98.770391793460661</v>
      </c>
      <c r="BN859" s="24">
        <v>1242.8848099368436</v>
      </c>
      <c r="BO859" s="24">
        <v>3202.5032861176237</v>
      </c>
      <c r="BP859" s="24">
        <v>4103.1611857111056</v>
      </c>
      <c r="BQ859" s="24">
        <v>4646.7409215422094</v>
      </c>
      <c r="BR859" s="24">
        <v>4616.8659587296224</v>
      </c>
      <c r="BS859" s="24">
        <v>4667.2355023434047</v>
      </c>
      <c r="BT859" s="24">
        <v>4069.2940634378556</v>
      </c>
      <c r="BU859" s="24">
        <v>3200.1557430470384</v>
      </c>
      <c r="BV859" s="24">
        <v>2761.5172918727426</v>
      </c>
      <c r="BW859" s="24">
        <v>2193.5854013405256</v>
      </c>
      <c r="BX859" s="24">
        <v>1588.5399116146236</v>
      </c>
      <c r="BY859" s="24">
        <v>1236.4061244911911</v>
      </c>
      <c r="BZ859" s="24">
        <v>926.95401427359241</v>
      </c>
      <c r="CA859" s="24">
        <v>554.7801995624734</v>
      </c>
      <c r="CB859" s="24">
        <v>39109.394805814321</v>
      </c>
      <c r="CC859" s="24">
        <v>0</v>
      </c>
      <c r="CD859" s="24">
        <v>0</v>
      </c>
      <c r="CE859" s="24">
        <v>0</v>
      </c>
      <c r="CF859" s="24">
        <v>13.741967553872787</v>
      </c>
      <c r="CG859" s="24">
        <v>48.50666617232617</v>
      </c>
      <c r="CH859" s="24">
        <v>185.3168843618908</v>
      </c>
      <c r="CI859" s="24">
        <v>334.63559003466128</v>
      </c>
      <c r="CJ859" s="24">
        <v>475.74243666739989</v>
      </c>
      <c r="CK859" s="24">
        <v>536.46473575688594</v>
      </c>
      <c r="CL859" s="24">
        <v>551.928091436866</v>
      </c>
      <c r="CM859" s="24">
        <v>725.14307595081937</v>
      </c>
      <c r="CN859" s="24">
        <v>939.26570745034985</v>
      </c>
      <c r="CO859" s="24">
        <v>1087.1056953184211</v>
      </c>
      <c r="CP859" s="24">
        <v>1071.4583841599094</v>
      </c>
      <c r="CQ859" s="24">
        <v>1118.6909323900195</v>
      </c>
      <c r="CR859" s="24">
        <v>1025.3518416316745</v>
      </c>
      <c r="CS859" s="24">
        <v>1193.0848045906573</v>
      </c>
      <c r="CT859" s="24">
        <v>1485.208572398175</v>
      </c>
      <c r="CU859" s="24">
        <v>10791.645385873928</v>
      </c>
      <c r="CV859" s="24">
        <v>5238.0803431982904</v>
      </c>
      <c r="CW859" s="24">
        <v>5152.1959120582433</v>
      </c>
      <c r="CX859" s="24">
        <v>5118.2730599717506</v>
      </c>
      <c r="CY859" s="24">
        <v>4868.3678430954151</v>
      </c>
      <c r="CZ859" s="24">
        <v>6596.8966647838679</v>
      </c>
      <c r="DA859" s="24">
        <v>2884.805774324745</v>
      </c>
      <c r="DB859" s="24">
        <v>1791.0980752303285</v>
      </c>
      <c r="DC859" s="24">
        <v>1507.8171390374171</v>
      </c>
      <c r="DD859" s="24">
        <v>1370.7781850008944</v>
      </c>
      <c r="DE859" s="24">
        <v>1159.3799090552843</v>
      </c>
      <c r="DF859" s="24">
        <v>1138.0627366279962</v>
      </c>
      <c r="DG859" s="24">
        <v>1131.1236583344878</v>
      </c>
      <c r="DH859" s="24">
        <v>788.90831169588625</v>
      </c>
      <c r="DI859" s="24">
        <v>713.24304659839379</v>
      </c>
      <c r="DJ859" s="24">
        <v>385.19629957955345</v>
      </c>
      <c r="DK859" s="24">
        <v>236.93067003003205</v>
      </c>
      <c r="DL859" s="24">
        <v>143.30119478611189</v>
      </c>
      <c r="DM859" s="24">
        <v>105.06055550297521</v>
      </c>
      <c r="DN859" s="24">
        <v>40329.519378911667</v>
      </c>
      <c r="DO859" s="24">
        <v>179422.17177365714</v>
      </c>
    </row>
    <row r="860" spans="1:119" x14ac:dyDescent="0.2">
      <c r="A860" s="1">
        <v>28</v>
      </c>
      <c r="B860" s="1" t="s">
        <v>56</v>
      </c>
      <c r="C860" s="1" t="s">
        <v>57</v>
      </c>
      <c r="D860" s="1">
        <v>2032</v>
      </c>
      <c r="E860" s="24">
        <v>0</v>
      </c>
      <c r="F860" s="24">
        <v>0</v>
      </c>
      <c r="G860" s="24">
        <v>0</v>
      </c>
      <c r="H860" s="24">
        <v>31.04718545359399</v>
      </c>
      <c r="I860" s="24">
        <v>755.91021472808188</v>
      </c>
      <c r="J860" s="24">
        <v>2481.9950954247593</v>
      </c>
      <c r="K860" s="24">
        <v>3988.1873203636324</v>
      </c>
      <c r="L860" s="24">
        <v>4663.9364145486043</v>
      </c>
      <c r="M860" s="24">
        <v>5027.8717575932806</v>
      </c>
      <c r="N860" s="24">
        <v>4708.6090436512595</v>
      </c>
      <c r="O860" s="24">
        <v>4183.2638747137635</v>
      </c>
      <c r="P860" s="24">
        <v>3608.1337537254235</v>
      </c>
      <c r="Q860" s="24">
        <v>3200.1830165221768</v>
      </c>
      <c r="R860" s="24">
        <v>2528.6059849614612</v>
      </c>
      <c r="S860" s="24">
        <v>1870.1790366372375</v>
      </c>
      <c r="T860" s="24">
        <v>1452.8010766016453</v>
      </c>
      <c r="U860" s="24">
        <v>1153.7776558447636</v>
      </c>
      <c r="V860" s="24">
        <v>953.93667812609544</v>
      </c>
      <c r="W860" s="24">
        <v>40608.438108895782</v>
      </c>
      <c r="X860" s="24">
        <v>0</v>
      </c>
      <c r="Y860" s="24">
        <v>0</v>
      </c>
      <c r="Z860" s="24">
        <v>0</v>
      </c>
      <c r="AA860" s="24">
        <v>2.3882450348918454</v>
      </c>
      <c r="AB860" s="24">
        <v>50.228714572857413</v>
      </c>
      <c r="AC860" s="24">
        <v>149.30565801310925</v>
      </c>
      <c r="AD860" s="24">
        <v>278.29909431168807</v>
      </c>
      <c r="AE860" s="24">
        <v>422.36035059200691</v>
      </c>
      <c r="AF860" s="24">
        <v>363.82951640116164</v>
      </c>
      <c r="AG860" s="24">
        <v>428.53108228796344</v>
      </c>
      <c r="AH860" s="24">
        <v>517.61926575433915</v>
      </c>
      <c r="AI860" s="24">
        <v>575.77270685365761</v>
      </c>
      <c r="AJ860" s="24">
        <v>619.31950472335609</v>
      </c>
      <c r="AK860" s="24">
        <v>576.90319616022805</v>
      </c>
      <c r="AL860" s="24">
        <v>637.17000411226627</v>
      </c>
      <c r="AM860" s="24">
        <v>567.43753961449295</v>
      </c>
      <c r="AN860" s="24">
        <v>460.27127439341149</v>
      </c>
      <c r="AO860" s="24">
        <v>691.20311745725894</v>
      </c>
      <c r="AP860" s="24">
        <v>6340.6392702826888</v>
      </c>
      <c r="AQ860" s="24">
        <v>5247.7138368156957</v>
      </c>
      <c r="AR860" s="24">
        <v>5213.8418196017701</v>
      </c>
      <c r="AS860" s="24">
        <v>5015.9038783425658</v>
      </c>
      <c r="AT860" s="24">
        <v>4764.1702577425203</v>
      </c>
      <c r="AU860" s="24">
        <v>6223.9490124248405</v>
      </c>
      <c r="AV860" s="24">
        <v>4232.6609806740889</v>
      </c>
      <c r="AW860" s="24">
        <v>2535.3083390044108</v>
      </c>
      <c r="AX860" s="24">
        <v>2052.7023341162599</v>
      </c>
      <c r="AY860" s="24">
        <v>1681.7867942460944</v>
      </c>
      <c r="AZ860" s="24">
        <v>1161.3048766154518</v>
      </c>
      <c r="BA860" s="24">
        <v>1187.1802226680213</v>
      </c>
      <c r="BB860" s="24">
        <v>980.9285559796416</v>
      </c>
      <c r="BC860" s="24">
        <v>739.07622441265983</v>
      </c>
      <c r="BD860" s="24">
        <v>697.21289517357263</v>
      </c>
      <c r="BE860" s="24">
        <v>429.29936078650962</v>
      </c>
      <c r="BF860" s="24">
        <v>251.12129412726497</v>
      </c>
      <c r="BG860" s="24">
        <v>139.47614375557924</v>
      </c>
      <c r="BH860" s="24">
        <v>106.92644910941023</v>
      </c>
      <c r="BI860" s="24">
        <v>42660.563275596352</v>
      </c>
      <c r="BJ860" s="24">
        <v>0</v>
      </c>
      <c r="BK860" s="24">
        <v>0</v>
      </c>
      <c r="BL860" s="24">
        <v>0</v>
      </c>
      <c r="BM860" s="24">
        <v>97.76379654000381</v>
      </c>
      <c r="BN860" s="24">
        <v>1262.4635457290979</v>
      </c>
      <c r="BO860" s="24">
        <v>3268.3355146840854</v>
      </c>
      <c r="BP860" s="24">
        <v>4046.5837752014822</v>
      </c>
      <c r="BQ860" s="24">
        <v>4608.8655853916262</v>
      </c>
      <c r="BR860" s="24">
        <v>4643.8729351512702</v>
      </c>
      <c r="BS860" s="24">
        <v>4630.6942958818627</v>
      </c>
      <c r="BT860" s="24">
        <v>4128.9801484704285</v>
      </c>
      <c r="BU860" s="24">
        <v>3165.0073241217092</v>
      </c>
      <c r="BV860" s="24">
        <v>2789.4314171958549</v>
      </c>
      <c r="BW860" s="24">
        <v>2214.4113661863062</v>
      </c>
      <c r="BX860" s="24">
        <v>1616.3508587536533</v>
      </c>
      <c r="BY860" s="24">
        <v>1262.0121547624817</v>
      </c>
      <c r="BZ860" s="24">
        <v>888.45799595061703</v>
      </c>
      <c r="CA860" s="24">
        <v>606.53458195701546</v>
      </c>
      <c r="CB860" s="24">
        <v>39229.765295977493</v>
      </c>
      <c r="CC860" s="24">
        <v>0</v>
      </c>
      <c r="CD860" s="24">
        <v>0</v>
      </c>
      <c r="CE860" s="24">
        <v>0</v>
      </c>
      <c r="CF860" s="24">
        <v>13.601919518609225</v>
      </c>
      <c r="CG860" s="24">
        <v>49.337308160870407</v>
      </c>
      <c r="CH860" s="24">
        <v>187.80832069672991</v>
      </c>
      <c r="CI860" s="24">
        <v>329.60666580499441</v>
      </c>
      <c r="CJ860" s="24">
        <v>472.91292061089598</v>
      </c>
      <c r="CK860" s="24">
        <v>535.9044795633813</v>
      </c>
      <c r="CL860" s="24">
        <v>536.02840369770638</v>
      </c>
      <c r="CM860" s="24">
        <v>723.4264142273563</v>
      </c>
      <c r="CN860" s="24">
        <v>907.67931699572307</v>
      </c>
      <c r="CO860" s="24">
        <v>1070.8129038275736</v>
      </c>
      <c r="CP860" s="24">
        <v>1060.033459876551</v>
      </c>
      <c r="CQ860" s="24">
        <v>1140.1648887248734</v>
      </c>
      <c r="CR860" s="24">
        <v>1032.2632838127238</v>
      </c>
      <c r="CS860" s="24">
        <v>1131.8711455261284</v>
      </c>
      <c r="CT860" s="24">
        <v>1579.2502904123035</v>
      </c>
      <c r="CU860" s="24">
        <v>10770.70172145642</v>
      </c>
      <c r="CV860" s="24">
        <v>5231.8595896156839</v>
      </c>
      <c r="CW860" s="24">
        <v>5143.9340619149352</v>
      </c>
      <c r="CX860" s="24">
        <v>5115.601294689046</v>
      </c>
      <c r="CY860" s="24">
        <v>4811.5783647960416</v>
      </c>
      <c r="CZ860" s="24">
        <v>6685.0270879142536</v>
      </c>
      <c r="DA860" s="24">
        <v>2950.3512459908729</v>
      </c>
      <c r="DB860" s="24">
        <v>1767.0758401564374</v>
      </c>
      <c r="DC860" s="24">
        <v>1497.3500612594848</v>
      </c>
      <c r="DD860" s="24">
        <v>1387.3140714037206</v>
      </c>
      <c r="DE860" s="24">
        <v>1163.9795173324928</v>
      </c>
      <c r="DF860" s="24">
        <v>1173.0978113644853</v>
      </c>
      <c r="DG860" s="24">
        <v>1150.8196669743504</v>
      </c>
      <c r="DH860" s="24">
        <v>826.82171815387233</v>
      </c>
      <c r="DI860" s="24">
        <v>742.84610718163583</v>
      </c>
      <c r="DJ860" s="24">
        <v>419.98703620966688</v>
      </c>
      <c r="DK860" s="24">
        <v>254.65172059815836</v>
      </c>
      <c r="DL860" s="24">
        <v>144.42513541480349</v>
      </c>
      <c r="DM860" s="24">
        <v>111.51194798712831</v>
      </c>
      <c r="DN860" s="24">
        <v>40578.232278957068</v>
      </c>
      <c r="DO860" s="24">
        <v>180188.33995116581</v>
      </c>
    </row>
    <row r="861" spans="1:119" x14ac:dyDescent="0.2">
      <c r="A861" s="1">
        <v>28</v>
      </c>
      <c r="B861" s="1" t="s">
        <v>56</v>
      </c>
      <c r="C861" s="1" t="s">
        <v>57</v>
      </c>
      <c r="D861" s="1">
        <v>2033</v>
      </c>
      <c r="E861" s="24">
        <v>0</v>
      </c>
      <c r="F861" s="24">
        <v>0</v>
      </c>
      <c r="G861" s="24">
        <v>0</v>
      </c>
      <c r="H861" s="24">
        <v>30.7941596315233</v>
      </c>
      <c r="I861" s="24">
        <v>756.62617569765882</v>
      </c>
      <c r="J861" s="24">
        <v>2533.2122245764931</v>
      </c>
      <c r="K861" s="24">
        <v>3957.1669281482518</v>
      </c>
      <c r="L861" s="24">
        <v>4642.0335817246769</v>
      </c>
      <c r="M861" s="24">
        <v>5040.1043819868701</v>
      </c>
      <c r="N861" s="24">
        <v>4740.635266674838</v>
      </c>
      <c r="O861" s="24">
        <v>4202.0200041431153</v>
      </c>
      <c r="P861" s="24">
        <v>3583.5137664192357</v>
      </c>
      <c r="Q861" s="24">
        <v>3232.2136091227076</v>
      </c>
      <c r="R861" s="24">
        <v>2567.8593593337268</v>
      </c>
      <c r="S861" s="24">
        <v>1912.1642912057898</v>
      </c>
      <c r="T861" s="24">
        <v>1456.2687164968067</v>
      </c>
      <c r="U861" s="24">
        <v>1141.7381801145259</v>
      </c>
      <c r="V861" s="24">
        <v>999.11861105521416</v>
      </c>
      <c r="W861" s="24">
        <v>40795.469256331431</v>
      </c>
      <c r="X861" s="24">
        <v>0</v>
      </c>
      <c r="Y861" s="24">
        <v>0</v>
      </c>
      <c r="Z861" s="24">
        <v>0</v>
      </c>
      <c r="AA861" s="24">
        <v>2.3687815101171772</v>
      </c>
      <c r="AB861" s="24">
        <v>50.88405004673313</v>
      </c>
      <c r="AC861" s="24">
        <v>151.70840660485516</v>
      </c>
      <c r="AD861" s="24">
        <v>274.69795224544782</v>
      </c>
      <c r="AE861" s="24">
        <v>422.0645137386054</v>
      </c>
      <c r="AF861" s="24">
        <v>363.09654378632621</v>
      </c>
      <c r="AG861" s="24">
        <v>426.93287286143135</v>
      </c>
      <c r="AH861" s="24">
        <v>512.6589226357504</v>
      </c>
      <c r="AI861" s="24">
        <v>562.03177522252827</v>
      </c>
      <c r="AJ861" s="24">
        <v>611.15915253293247</v>
      </c>
      <c r="AK861" s="24">
        <v>569.41816146953738</v>
      </c>
      <c r="AL861" s="24">
        <v>647.11246048674764</v>
      </c>
      <c r="AM861" s="24">
        <v>571.99176063714845</v>
      </c>
      <c r="AN861" s="24">
        <v>454.07413105162436</v>
      </c>
      <c r="AO861" s="24">
        <v>723.47364277467511</v>
      </c>
      <c r="AP861" s="24">
        <v>6343.6731276044593</v>
      </c>
      <c r="AQ861" s="24">
        <v>5243.6306751011216</v>
      </c>
      <c r="AR861" s="24">
        <v>5204.3488950087303</v>
      </c>
      <c r="AS861" s="24">
        <v>5012.7082792402325</v>
      </c>
      <c r="AT861" s="24">
        <v>4755.685820870498</v>
      </c>
      <c r="AU861" s="24">
        <v>6236.4156186804557</v>
      </c>
      <c r="AV861" s="24">
        <v>4331.679241375964</v>
      </c>
      <c r="AW861" s="24">
        <v>2519.5243666078677</v>
      </c>
      <c r="AX861" s="24">
        <v>2042.4714420604005</v>
      </c>
      <c r="AY861" s="24">
        <v>1689.7902248474754</v>
      </c>
      <c r="AZ861" s="24">
        <v>1184.6534476886802</v>
      </c>
      <c r="BA861" s="24">
        <v>1218.321448291156</v>
      </c>
      <c r="BB861" s="24">
        <v>996.36256254764669</v>
      </c>
      <c r="BC861" s="24">
        <v>760.47865402608932</v>
      </c>
      <c r="BD861" s="24">
        <v>707.87467456958132</v>
      </c>
      <c r="BE861" s="24">
        <v>454.42009946893478</v>
      </c>
      <c r="BF861" s="24">
        <v>263.68979494553781</v>
      </c>
      <c r="BG861" s="24">
        <v>143.3918308584077</v>
      </c>
      <c r="BH861" s="24">
        <v>113.27875408789276</v>
      </c>
      <c r="BI861" s="24">
        <v>42878.725830276686</v>
      </c>
      <c r="BJ861" s="24">
        <v>0</v>
      </c>
      <c r="BK861" s="24">
        <v>0</v>
      </c>
      <c r="BL861" s="24">
        <v>0</v>
      </c>
      <c r="BM861" s="24">
        <v>96.959465982177306</v>
      </c>
      <c r="BN861" s="24">
        <v>1264.3701430644314</v>
      </c>
      <c r="BO861" s="24">
        <v>3342.3768850705828</v>
      </c>
      <c r="BP861" s="24">
        <v>4012.0510325831679</v>
      </c>
      <c r="BQ861" s="24">
        <v>4580.4803623707048</v>
      </c>
      <c r="BR861" s="24">
        <v>4636.4821813103308</v>
      </c>
      <c r="BS861" s="24">
        <v>4623.3335038494015</v>
      </c>
      <c r="BT861" s="24">
        <v>4148.9481940329224</v>
      </c>
      <c r="BU861" s="24">
        <v>3159.4386895464718</v>
      </c>
      <c r="BV861" s="24">
        <v>2800.4522600132432</v>
      </c>
      <c r="BW861" s="24">
        <v>2237.6983615048639</v>
      </c>
      <c r="BX861" s="24">
        <v>1660.0111143760168</v>
      </c>
      <c r="BY861" s="24">
        <v>1268.9631284030036</v>
      </c>
      <c r="BZ861" s="24">
        <v>865.89052491635482</v>
      </c>
      <c r="CA861" s="24">
        <v>649.41138113492593</v>
      </c>
      <c r="CB861" s="24">
        <v>39346.867228158597</v>
      </c>
      <c r="CC861" s="24">
        <v>0</v>
      </c>
      <c r="CD861" s="24">
        <v>0</v>
      </c>
      <c r="CE861" s="24">
        <v>0</v>
      </c>
      <c r="CF861" s="24">
        <v>13.490012658389885</v>
      </c>
      <c r="CG861" s="24">
        <v>48.187114914676549</v>
      </c>
      <c r="CH861" s="24">
        <v>190.42627026864454</v>
      </c>
      <c r="CI861" s="24">
        <v>326.9552173149952</v>
      </c>
      <c r="CJ861" s="24">
        <v>470.65913492754498</v>
      </c>
      <c r="CK861" s="24">
        <v>532.38761126897168</v>
      </c>
      <c r="CL861" s="24">
        <v>524.27775560705948</v>
      </c>
      <c r="CM861" s="24">
        <v>714.64008287316619</v>
      </c>
      <c r="CN861" s="24">
        <v>887.20120911265622</v>
      </c>
      <c r="CO861" s="24">
        <v>1047.3022812152956</v>
      </c>
      <c r="CP861" s="24">
        <v>1048.7596131370422</v>
      </c>
      <c r="CQ861" s="24">
        <v>1172.4840937259776</v>
      </c>
      <c r="CR861" s="24">
        <v>1020.6009302070729</v>
      </c>
      <c r="CS861" s="24">
        <v>1092.9961954921921</v>
      </c>
      <c r="CT861" s="24">
        <v>1659.940536057019</v>
      </c>
      <c r="CU861" s="24">
        <v>10750.308058780705</v>
      </c>
      <c r="CV861" s="24">
        <v>5227.7599650675729</v>
      </c>
      <c r="CW861" s="24">
        <v>5134.5212038727414</v>
      </c>
      <c r="CX861" s="24">
        <v>5112.3669348175663</v>
      </c>
      <c r="CY861" s="24">
        <v>4802.4545419965207</v>
      </c>
      <c r="CZ861" s="24">
        <v>6703.6229080126077</v>
      </c>
      <c r="DA861" s="24">
        <v>3027.0038190225491</v>
      </c>
      <c r="DB861" s="24">
        <v>1753.8607161229627</v>
      </c>
      <c r="DC861" s="24">
        <v>1487.666748844169</v>
      </c>
      <c r="DD861" s="24">
        <v>1389.6904139644232</v>
      </c>
      <c r="DE861" s="24">
        <v>1174.0275918953014</v>
      </c>
      <c r="DF861" s="24">
        <v>1195.5522553732781</v>
      </c>
      <c r="DG861" s="24">
        <v>1178.5543038680362</v>
      </c>
      <c r="DH861" s="24">
        <v>864.02148553671771</v>
      </c>
      <c r="DI861" s="24">
        <v>768.98297549818381</v>
      </c>
      <c r="DJ861" s="24">
        <v>461.75790486461165</v>
      </c>
      <c r="DK861" s="24">
        <v>269.12559740202153</v>
      </c>
      <c r="DL861" s="24">
        <v>149.26379762228174</v>
      </c>
      <c r="DM861" s="24">
        <v>117.87004258749523</v>
      </c>
      <c r="DN861" s="24">
        <v>40818.103206369044</v>
      </c>
      <c r="DO861" s="24">
        <v>180933.14670752091</v>
      </c>
    </row>
    <row r="862" spans="1:119" x14ac:dyDescent="0.2">
      <c r="A862" s="1">
        <v>28</v>
      </c>
      <c r="B862" s="1" t="s">
        <v>56</v>
      </c>
      <c r="C862" s="1" t="s">
        <v>57</v>
      </c>
      <c r="D862" s="1">
        <v>2034</v>
      </c>
      <c r="E862" s="24">
        <v>0</v>
      </c>
      <c r="F862" s="24">
        <v>0</v>
      </c>
      <c r="G862" s="24">
        <v>0</v>
      </c>
      <c r="H862" s="24">
        <v>30.728711291326615</v>
      </c>
      <c r="I862" s="24">
        <v>756.86713553647803</v>
      </c>
      <c r="J862" s="24">
        <v>2572.8990758752261</v>
      </c>
      <c r="K862" s="24">
        <v>3945.8321463004272</v>
      </c>
      <c r="L862" s="24">
        <v>4611.2022214503568</v>
      </c>
      <c r="M862" s="24">
        <v>5044.4923648753547</v>
      </c>
      <c r="N862" s="24">
        <v>4785.4324275702684</v>
      </c>
      <c r="O862" s="24">
        <v>4197.4509846598812</v>
      </c>
      <c r="P862" s="24">
        <v>3596.2643280266852</v>
      </c>
      <c r="Q862" s="24">
        <v>3230.7806427097385</v>
      </c>
      <c r="R862" s="24">
        <v>2601.0507212949028</v>
      </c>
      <c r="S862" s="24">
        <v>1933.5195810668974</v>
      </c>
      <c r="T862" s="24">
        <v>1487.9646324600124</v>
      </c>
      <c r="U862" s="24">
        <v>1134.4239550728305</v>
      </c>
      <c r="V862" s="24">
        <v>1041.5537756713513</v>
      </c>
      <c r="W862" s="24">
        <v>40970.462703861733</v>
      </c>
      <c r="X862" s="24">
        <v>0</v>
      </c>
      <c r="Y862" s="24">
        <v>0</v>
      </c>
      <c r="Z862" s="24">
        <v>0</v>
      </c>
      <c r="AA862" s="24">
        <v>2.3637470224097399</v>
      </c>
      <c r="AB862" s="24">
        <v>50.477532135282061</v>
      </c>
      <c r="AC862" s="24">
        <v>153.20677011662573</v>
      </c>
      <c r="AD862" s="24">
        <v>273.7564787275835</v>
      </c>
      <c r="AE862" s="24">
        <v>421.85139305645555</v>
      </c>
      <c r="AF862" s="24">
        <v>361.98903544244445</v>
      </c>
      <c r="AG862" s="24">
        <v>426.80244355884082</v>
      </c>
      <c r="AH862" s="24">
        <v>505.99409130146512</v>
      </c>
      <c r="AI862" s="24">
        <v>554.7887335168034</v>
      </c>
      <c r="AJ862" s="24">
        <v>596.37127296444248</v>
      </c>
      <c r="AK862" s="24">
        <v>560.89078104937812</v>
      </c>
      <c r="AL862" s="24">
        <v>649.7410862835618</v>
      </c>
      <c r="AM862" s="24">
        <v>587.33379687603656</v>
      </c>
      <c r="AN862" s="24">
        <v>450.99894007644417</v>
      </c>
      <c r="AO862" s="24">
        <v>755.18256527499284</v>
      </c>
      <c r="AP862" s="24">
        <v>6351.7486674027668</v>
      </c>
      <c r="AQ862" s="24">
        <v>5242.2999883315606</v>
      </c>
      <c r="AR862" s="24">
        <v>5194.6778101088148</v>
      </c>
      <c r="AS862" s="24">
        <v>5008.7035136434206</v>
      </c>
      <c r="AT862" s="24">
        <v>4763.5467746945196</v>
      </c>
      <c r="AU862" s="24">
        <v>6240.3422330456597</v>
      </c>
      <c r="AV862" s="24">
        <v>4409.1883253284404</v>
      </c>
      <c r="AW862" s="24">
        <v>2515.6674579047399</v>
      </c>
      <c r="AX862" s="24">
        <v>2028.9666431441515</v>
      </c>
      <c r="AY862" s="24">
        <v>1695.2898399757944</v>
      </c>
      <c r="AZ862" s="24">
        <v>1211.6749588195446</v>
      </c>
      <c r="BA862" s="24">
        <v>1243.0620686914456</v>
      </c>
      <c r="BB862" s="24">
        <v>1022.4266321891027</v>
      </c>
      <c r="BC862" s="24">
        <v>774.29187927476448</v>
      </c>
      <c r="BD862" s="24">
        <v>717.08145113030946</v>
      </c>
      <c r="BE862" s="24">
        <v>476.01611242648357</v>
      </c>
      <c r="BF862" s="24">
        <v>281.10360866526884</v>
      </c>
      <c r="BG862" s="24">
        <v>148.53719357466508</v>
      </c>
      <c r="BH862" s="24">
        <v>120.38058713789488</v>
      </c>
      <c r="BI862" s="24">
        <v>43093.257078086594</v>
      </c>
      <c r="BJ862" s="24">
        <v>0</v>
      </c>
      <c r="BK862" s="24">
        <v>0</v>
      </c>
      <c r="BL862" s="24">
        <v>0</v>
      </c>
      <c r="BM862" s="24">
        <v>97.507326112852738</v>
      </c>
      <c r="BN862" s="24">
        <v>1263.8420828617518</v>
      </c>
      <c r="BO862" s="24">
        <v>3398.0015924384293</v>
      </c>
      <c r="BP862" s="24">
        <v>4001.7488123380986</v>
      </c>
      <c r="BQ862" s="24">
        <v>4549.4703418635208</v>
      </c>
      <c r="BR862" s="24">
        <v>4626.4819481146615</v>
      </c>
      <c r="BS862" s="24">
        <v>4624.969757404805</v>
      </c>
      <c r="BT862" s="24">
        <v>4138.8590293172929</v>
      </c>
      <c r="BU862" s="24">
        <v>3181.1542745595384</v>
      </c>
      <c r="BV862" s="24">
        <v>2796.955713666905</v>
      </c>
      <c r="BW862" s="24">
        <v>2261.0008769588894</v>
      </c>
      <c r="BX862" s="24">
        <v>1681.6504091640263</v>
      </c>
      <c r="BY862" s="24">
        <v>1285.9350717788943</v>
      </c>
      <c r="BZ862" s="24">
        <v>858.07276002369247</v>
      </c>
      <c r="CA862" s="24">
        <v>686.86063574916216</v>
      </c>
      <c r="CB862" s="24">
        <v>39452.510632352511</v>
      </c>
      <c r="CC862" s="24">
        <v>0</v>
      </c>
      <c r="CD862" s="24">
        <v>0</v>
      </c>
      <c r="CE862" s="24">
        <v>0</v>
      </c>
      <c r="CF862" s="24">
        <v>13.449286360393479</v>
      </c>
      <c r="CG862" s="24">
        <v>47.897180059649592</v>
      </c>
      <c r="CH862" s="24">
        <v>192.02861031848187</v>
      </c>
      <c r="CI862" s="24">
        <v>325.94668628900325</v>
      </c>
      <c r="CJ862" s="24">
        <v>469.61194268657863</v>
      </c>
      <c r="CK862" s="24">
        <v>527.30822296847612</v>
      </c>
      <c r="CL862" s="24">
        <v>515.27675440050439</v>
      </c>
      <c r="CM862" s="24">
        <v>701.26266173027227</v>
      </c>
      <c r="CN862" s="24">
        <v>874.77885732439188</v>
      </c>
      <c r="CO862" s="24">
        <v>1017.8961102990691</v>
      </c>
      <c r="CP862" s="24">
        <v>1037.5699543512965</v>
      </c>
      <c r="CQ862" s="24">
        <v>1189.7439844247035</v>
      </c>
      <c r="CR862" s="24">
        <v>1015.9597528418888</v>
      </c>
      <c r="CS862" s="24">
        <v>1074.5809146864422</v>
      </c>
      <c r="CT862" s="24">
        <v>1723.1242905533327</v>
      </c>
      <c r="CU862" s="24">
        <v>10726.435209294485</v>
      </c>
      <c r="CV862" s="24">
        <v>5226.4008192028023</v>
      </c>
      <c r="CW862" s="24">
        <v>5124.9275938652945</v>
      </c>
      <c r="CX862" s="24">
        <v>5108.2850799722255</v>
      </c>
      <c r="CY862" s="24">
        <v>4806.8450861712281</v>
      </c>
      <c r="CZ862" s="24">
        <v>6709.9323235056318</v>
      </c>
      <c r="DA862" s="24">
        <v>3085.2056277735701</v>
      </c>
      <c r="DB862" s="24">
        <v>1751.5112188415862</v>
      </c>
      <c r="DC862" s="24">
        <v>1478.2338949163636</v>
      </c>
      <c r="DD862" s="24">
        <v>1390.0976549607888</v>
      </c>
      <c r="DE862" s="24">
        <v>1187.2378054454175</v>
      </c>
      <c r="DF862" s="24">
        <v>1209.2088939392111</v>
      </c>
      <c r="DG862" s="24">
        <v>1219.4774535727695</v>
      </c>
      <c r="DH862" s="24">
        <v>895.69387397989374</v>
      </c>
      <c r="DI862" s="24">
        <v>796.07369501647429</v>
      </c>
      <c r="DJ862" s="24">
        <v>500.98649769815614</v>
      </c>
      <c r="DK862" s="24">
        <v>286.55275080155832</v>
      </c>
      <c r="DL862" s="24">
        <v>157.60520082067819</v>
      </c>
      <c r="DM862" s="24">
        <v>123.18696184631715</v>
      </c>
      <c r="DN862" s="24">
        <v>41057.462432329958</v>
      </c>
      <c r="DO862" s="24">
        <v>181651.87672332802</v>
      </c>
    </row>
    <row r="863" spans="1:119" x14ac:dyDescent="0.2">
      <c r="A863" s="1">
        <v>28</v>
      </c>
      <c r="B863" s="1" t="s">
        <v>56</v>
      </c>
      <c r="C863" s="1" t="s">
        <v>57</v>
      </c>
      <c r="D863" s="1">
        <v>2035</v>
      </c>
      <c r="E863" s="24">
        <v>0</v>
      </c>
      <c r="F863" s="24">
        <v>0</v>
      </c>
      <c r="G863" s="24">
        <v>0</v>
      </c>
      <c r="H863" s="24">
        <v>30.652946431295316</v>
      </c>
      <c r="I863" s="24">
        <v>755.74347616177999</v>
      </c>
      <c r="J863" s="24">
        <v>2611.4661713736541</v>
      </c>
      <c r="K863" s="24">
        <v>3957.0995203676489</v>
      </c>
      <c r="L863" s="24">
        <v>4582.67881968655</v>
      </c>
      <c r="M863" s="24">
        <v>5014.514642526482</v>
      </c>
      <c r="N863" s="24">
        <v>4825.7886008284677</v>
      </c>
      <c r="O863" s="24">
        <v>4191.065675785615</v>
      </c>
      <c r="P863" s="24">
        <v>3614.8311295426397</v>
      </c>
      <c r="Q863" s="24">
        <v>3251.2273667164873</v>
      </c>
      <c r="R863" s="24">
        <v>2619.5723657111944</v>
      </c>
      <c r="S863" s="24">
        <v>1980.7701045742087</v>
      </c>
      <c r="T863" s="24">
        <v>1511.1346258936978</v>
      </c>
      <c r="U863" s="24">
        <v>1132.9147529123838</v>
      </c>
      <c r="V863" s="24">
        <v>1066.2555345618478</v>
      </c>
      <c r="W863" s="24">
        <v>41145.715733073957</v>
      </c>
      <c r="X863" s="24">
        <v>0</v>
      </c>
      <c r="Y863" s="24">
        <v>0</v>
      </c>
      <c r="Z863" s="24">
        <v>0</v>
      </c>
      <c r="AA863" s="24">
        <v>2.3579189562534859</v>
      </c>
      <c r="AB863" s="24">
        <v>51.000445921251725</v>
      </c>
      <c r="AC863" s="24">
        <v>155.87545977238705</v>
      </c>
      <c r="AD863" s="24">
        <v>273.24709332211336</v>
      </c>
      <c r="AE863" s="24">
        <v>422.01564763954326</v>
      </c>
      <c r="AF863" s="24">
        <v>358.37160211016482</v>
      </c>
      <c r="AG863" s="24">
        <v>426.31781580052228</v>
      </c>
      <c r="AH863" s="24">
        <v>498.3494059862727</v>
      </c>
      <c r="AI863" s="24">
        <v>548.25193012230716</v>
      </c>
      <c r="AJ863" s="24">
        <v>586.91909646730051</v>
      </c>
      <c r="AK863" s="24">
        <v>548.80308228034642</v>
      </c>
      <c r="AL863" s="24">
        <v>661.7513126458133</v>
      </c>
      <c r="AM863" s="24">
        <v>600.53899381371309</v>
      </c>
      <c r="AN863" s="24">
        <v>448.89075115396332</v>
      </c>
      <c r="AO863" s="24">
        <v>773.5724656584913</v>
      </c>
      <c r="AP863" s="24">
        <v>6356.2630216504449</v>
      </c>
      <c r="AQ863" s="24">
        <v>5244.4181323875009</v>
      </c>
      <c r="AR863" s="24">
        <v>5185.8191231350584</v>
      </c>
      <c r="AS863" s="24">
        <v>5003.389940678514</v>
      </c>
      <c r="AT863" s="24">
        <v>4766.4289473493682</v>
      </c>
      <c r="AU863" s="24">
        <v>6237.2693722746581</v>
      </c>
      <c r="AV863" s="24">
        <v>4483.6764968325506</v>
      </c>
      <c r="AW863" s="24">
        <v>2526.7077846342017</v>
      </c>
      <c r="AX863" s="24">
        <v>2016.3886412217487</v>
      </c>
      <c r="AY863" s="24">
        <v>1688.1429801815455</v>
      </c>
      <c r="AZ863" s="24">
        <v>1238.6234963523009</v>
      </c>
      <c r="BA863" s="24">
        <v>1267.9411219395402</v>
      </c>
      <c r="BB863" s="24">
        <v>1052.0825953925046</v>
      </c>
      <c r="BC863" s="24">
        <v>793.54206276155151</v>
      </c>
      <c r="BD863" s="24">
        <v>721.33882652547402</v>
      </c>
      <c r="BE863" s="24">
        <v>506.21149524669278</v>
      </c>
      <c r="BF863" s="24">
        <v>299.09503994372676</v>
      </c>
      <c r="BG863" s="24">
        <v>153.44734860875278</v>
      </c>
      <c r="BH863" s="24">
        <v>124.48292550826295</v>
      </c>
      <c r="BI863" s="24">
        <v>43309.006330973963</v>
      </c>
      <c r="BJ863" s="24">
        <v>0</v>
      </c>
      <c r="BK863" s="24">
        <v>0</v>
      </c>
      <c r="BL863" s="24">
        <v>0</v>
      </c>
      <c r="BM863" s="24">
        <v>97.298405545620824</v>
      </c>
      <c r="BN863" s="24">
        <v>1261.2807312669954</v>
      </c>
      <c r="BO863" s="24">
        <v>3450.8987275686541</v>
      </c>
      <c r="BP863" s="24">
        <v>4014.0288857455234</v>
      </c>
      <c r="BQ863" s="24">
        <v>4520.5837538412579</v>
      </c>
      <c r="BR863" s="24">
        <v>4591.738589098155</v>
      </c>
      <c r="BS863" s="24">
        <v>4637.1234585510256</v>
      </c>
      <c r="BT863" s="24">
        <v>4104.3429818690802</v>
      </c>
      <c r="BU863" s="24">
        <v>3221.9589693349285</v>
      </c>
      <c r="BV863" s="24">
        <v>2797.0541415867433</v>
      </c>
      <c r="BW863" s="24">
        <v>2270.5447514690509</v>
      </c>
      <c r="BX863" s="24">
        <v>1707.5816742088161</v>
      </c>
      <c r="BY863" s="24">
        <v>1311.7048923891803</v>
      </c>
      <c r="BZ863" s="24">
        <v>851.84817263176308</v>
      </c>
      <c r="CA863" s="24">
        <v>717.96675893854456</v>
      </c>
      <c r="CB863" s="24">
        <v>39555.954894045339</v>
      </c>
      <c r="CC863" s="24">
        <v>0</v>
      </c>
      <c r="CD863" s="24">
        <v>0</v>
      </c>
      <c r="CE863" s="24">
        <v>0</v>
      </c>
      <c r="CF863" s="24">
        <v>13.420469730430456</v>
      </c>
      <c r="CG863" s="24">
        <v>47.610202846530136</v>
      </c>
      <c r="CH863" s="24">
        <v>192.63739181063255</v>
      </c>
      <c r="CI863" s="24">
        <v>326.52177711813164</v>
      </c>
      <c r="CJ863" s="24">
        <v>467.79640967956112</v>
      </c>
      <c r="CK863" s="24">
        <v>520.81994126392431</v>
      </c>
      <c r="CL863" s="24">
        <v>506.97002509901779</v>
      </c>
      <c r="CM863" s="24">
        <v>683.97091238035364</v>
      </c>
      <c r="CN863" s="24">
        <v>868.44844217888647</v>
      </c>
      <c r="CO863" s="24">
        <v>991.84558681812211</v>
      </c>
      <c r="CP863" s="24">
        <v>1019.4012674488652</v>
      </c>
      <c r="CQ863" s="24">
        <v>1210.3943074512401</v>
      </c>
      <c r="CR863" s="24">
        <v>1018.3074863580488</v>
      </c>
      <c r="CS863" s="24">
        <v>1058.8615553662976</v>
      </c>
      <c r="CT863" s="24">
        <v>1766.0501926055331</v>
      </c>
      <c r="CU863" s="24">
        <v>10693.055968155575</v>
      </c>
      <c r="CV863" s="24">
        <v>5228.4740389489743</v>
      </c>
      <c r="CW863" s="24">
        <v>5116.1344845261883</v>
      </c>
      <c r="CX863" s="24">
        <v>5102.8979201645961</v>
      </c>
      <c r="CY863" s="24">
        <v>4810.9742798487659</v>
      </c>
      <c r="CZ863" s="24">
        <v>6707.9845273797619</v>
      </c>
      <c r="DA863" s="24">
        <v>3141.6487224004418</v>
      </c>
      <c r="DB863" s="24">
        <v>1759.6939181559708</v>
      </c>
      <c r="DC863" s="24">
        <v>1469.2031453029529</v>
      </c>
      <c r="DD863" s="24">
        <v>1382.9728332410734</v>
      </c>
      <c r="DE863" s="24">
        <v>1204.6566245575734</v>
      </c>
      <c r="DF863" s="24">
        <v>1215.1378699020293</v>
      </c>
      <c r="DG863" s="24">
        <v>1270.8523352512366</v>
      </c>
      <c r="DH863" s="24">
        <v>930.14525778855977</v>
      </c>
      <c r="DI863" s="24">
        <v>819.51715116843957</v>
      </c>
      <c r="DJ863" s="24">
        <v>544.79372002778655</v>
      </c>
      <c r="DK863" s="24">
        <v>307.44302653262167</v>
      </c>
      <c r="DL863" s="24">
        <v>166.56249185537268</v>
      </c>
      <c r="DM863" s="24">
        <v>127.30956962621613</v>
      </c>
      <c r="DN863" s="24">
        <v>41306.401916678558</v>
      </c>
      <c r="DO863" s="24">
        <v>182366.39786457786</v>
      </c>
    </row>
    <row r="864" spans="1:119" x14ac:dyDescent="0.2">
      <c r="A864" s="1">
        <v>28</v>
      </c>
      <c r="B864" s="1" t="s">
        <v>56</v>
      </c>
      <c r="C864" s="1" t="s">
        <v>57</v>
      </c>
      <c r="D864" s="1">
        <v>2036</v>
      </c>
      <c r="E864" s="24">
        <v>0</v>
      </c>
      <c r="F864" s="24">
        <v>0</v>
      </c>
      <c r="G864" s="24">
        <v>0</v>
      </c>
      <c r="H864" s="24">
        <v>30.586120400803829</v>
      </c>
      <c r="I864" s="24">
        <v>753.39118724401612</v>
      </c>
      <c r="J864" s="24">
        <v>2643.3817450859287</v>
      </c>
      <c r="K864" s="24">
        <v>3999.0649860714884</v>
      </c>
      <c r="L864" s="24">
        <v>4536.2358996889689</v>
      </c>
      <c r="M864" s="24">
        <v>4979.4123478956853</v>
      </c>
      <c r="N864" s="24">
        <v>4878.3166898487752</v>
      </c>
      <c r="O864" s="24">
        <v>4184.4580208437992</v>
      </c>
      <c r="P864" s="24">
        <v>3648.5767696123712</v>
      </c>
      <c r="Q864" s="24">
        <v>3249.8317383245408</v>
      </c>
      <c r="R864" s="24">
        <v>2630.1122908225793</v>
      </c>
      <c r="S864" s="24">
        <v>2015.2698245580386</v>
      </c>
      <c r="T864" s="24">
        <v>1557.1678896102137</v>
      </c>
      <c r="U864" s="24">
        <v>1122.1219592555408</v>
      </c>
      <c r="V864" s="24">
        <v>1091.8949295795164</v>
      </c>
      <c r="W864" s="24">
        <v>41319.822398842269</v>
      </c>
      <c r="X864" s="24">
        <v>0</v>
      </c>
      <c r="Y864" s="24">
        <v>0</v>
      </c>
      <c r="Z864" s="24">
        <v>0</v>
      </c>
      <c r="AA864" s="24">
        <v>2.352778492369525</v>
      </c>
      <c r="AB864" s="24">
        <v>50.722703144598732</v>
      </c>
      <c r="AC864" s="24">
        <v>156.45869243603678</v>
      </c>
      <c r="AD864" s="24">
        <v>276.05645151675509</v>
      </c>
      <c r="AE864" s="24">
        <v>419.91562792137302</v>
      </c>
      <c r="AF864" s="24">
        <v>354.330150901472</v>
      </c>
      <c r="AG864" s="24">
        <v>427.09740727095522</v>
      </c>
      <c r="AH864" s="24">
        <v>491.87583788256239</v>
      </c>
      <c r="AI864" s="24">
        <v>544.05245709628082</v>
      </c>
      <c r="AJ864" s="24">
        <v>572.01978787642406</v>
      </c>
      <c r="AK864" s="24">
        <v>535.96641574787907</v>
      </c>
      <c r="AL864" s="24">
        <v>669.28038473503079</v>
      </c>
      <c r="AM864" s="24">
        <v>622.86715584408535</v>
      </c>
      <c r="AN864" s="24">
        <v>443.85821434164592</v>
      </c>
      <c r="AO864" s="24">
        <v>791.56875190767892</v>
      </c>
      <c r="AP864" s="24">
        <v>6358.4228171151481</v>
      </c>
      <c r="AQ864" s="24">
        <v>5250.8487853065863</v>
      </c>
      <c r="AR864" s="24">
        <v>5178.1067635312857</v>
      </c>
      <c r="AS864" s="24">
        <v>4996.7457280173358</v>
      </c>
      <c r="AT864" s="24">
        <v>4766.8358416035853</v>
      </c>
      <c r="AU864" s="24">
        <v>6224.6436147118566</v>
      </c>
      <c r="AV864" s="24">
        <v>4547.2446406116278</v>
      </c>
      <c r="AW864" s="24">
        <v>2559.2158296585485</v>
      </c>
      <c r="AX864" s="24">
        <v>1995.9459349522165</v>
      </c>
      <c r="AY864" s="24">
        <v>1678.7539142238109</v>
      </c>
      <c r="AZ864" s="24">
        <v>1268.608112934395</v>
      </c>
      <c r="BA864" s="24">
        <v>1294.6730137303957</v>
      </c>
      <c r="BB864" s="24">
        <v>1087.2684249673498</v>
      </c>
      <c r="BC864" s="24">
        <v>806.7401240554243</v>
      </c>
      <c r="BD864" s="24">
        <v>724.71460947522087</v>
      </c>
      <c r="BE864" s="24">
        <v>534.21005051449663</v>
      </c>
      <c r="BF864" s="24">
        <v>323.17102432613979</v>
      </c>
      <c r="BG864" s="24">
        <v>158.0346964180647</v>
      </c>
      <c r="BH864" s="24">
        <v>129.23571459717206</v>
      </c>
      <c r="BI864" s="24">
        <v>43524.996823635513</v>
      </c>
      <c r="BJ864" s="24">
        <v>0</v>
      </c>
      <c r="BK864" s="24">
        <v>0</v>
      </c>
      <c r="BL864" s="24">
        <v>0</v>
      </c>
      <c r="BM864" s="24">
        <v>97.098671534131498</v>
      </c>
      <c r="BN864" s="24">
        <v>1258.5612033772682</v>
      </c>
      <c r="BO864" s="24">
        <v>3491.5123716259982</v>
      </c>
      <c r="BP864" s="24">
        <v>4058.3727563372336</v>
      </c>
      <c r="BQ864" s="24">
        <v>4483.1491507914125</v>
      </c>
      <c r="BR864" s="24">
        <v>4544.609088160566</v>
      </c>
      <c r="BS864" s="24">
        <v>4670.1700970837892</v>
      </c>
      <c r="BT864" s="24">
        <v>4068.4639293447162</v>
      </c>
      <c r="BU864" s="24">
        <v>3242.4041379120276</v>
      </c>
      <c r="BV864" s="24">
        <v>2798.646876458547</v>
      </c>
      <c r="BW864" s="24">
        <v>2281.4919346604365</v>
      </c>
      <c r="BX864" s="24">
        <v>1716.5785851127082</v>
      </c>
      <c r="BY864" s="24">
        <v>1356.5199867817485</v>
      </c>
      <c r="BZ864" s="24">
        <v>856.13589235359825</v>
      </c>
      <c r="CA864" s="24">
        <v>741.81043251657627</v>
      </c>
      <c r="CB864" s="24">
        <v>39665.525114050753</v>
      </c>
      <c r="CC864" s="24">
        <v>0</v>
      </c>
      <c r="CD864" s="24">
        <v>0</v>
      </c>
      <c r="CE864" s="24">
        <v>0</v>
      </c>
      <c r="CF864" s="24">
        <v>13.392920211604345</v>
      </c>
      <c r="CG864" s="24">
        <v>47.357215070533869</v>
      </c>
      <c r="CH864" s="24">
        <v>193.25163310461616</v>
      </c>
      <c r="CI864" s="24">
        <v>330.99880871762332</v>
      </c>
      <c r="CJ864" s="24">
        <v>465.5015986149977</v>
      </c>
      <c r="CK864" s="24">
        <v>511.50269787144191</v>
      </c>
      <c r="CL864" s="24">
        <v>500.74832024305323</v>
      </c>
      <c r="CM864" s="24">
        <v>666.85203030096477</v>
      </c>
      <c r="CN864" s="24">
        <v>857.27579122758698</v>
      </c>
      <c r="CO864" s="24">
        <v>965.63717008393428</v>
      </c>
      <c r="CP864" s="24">
        <v>1002.4126644944388</v>
      </c>
      <c r="CQ864" s="24">
        <v>1218.3672972368406</v>
      </c>
      <c r="CR864" s="24">
        <v>1036.0149784631774</v>
      </c>
      <c r="CS864" s="24">
        <v>1055.7694230130087</v>
      </c>
      <c r="CT864" s="24">
        <v>1790.7538405513792</v>
      </c>
      <c r="CU864" s="24">
        <v>10655.8363892052</v>
      </c>
      <c r="CV864" s="24">
        <v>5234.8314482088435</v>
      </c>
      <c r="CW864" s="24">
        <v>5108.473850348596</v>
      </c>
      <c r="CX864" s="24">
        <v>5096.1832629741939</v>
      </c>
      <c r="CY864" s="24">
        <v>4812.2090121545398</v>
      </c>
      <c r="CZ864" s="24">
        <v>6696.6387051503825</v>
      </c>
      <c r="DA864" s="24">
        <v>3185.7840593227997</v>
      </c>
      <c r="DB864" s="24">
        <v>1783.4027853335151</v>
      </c>
      <c r="DC864" s="24">
        <v>1457.0021478531762</v>
      </c>
      <c r="DD864" s="24">
        <v>1371.7674084507116</v>
      </c>
      <c r="DE864" s="24">
        <v>1226.8361078095113</v>
      </c>
      <c r="DF864" s="24">
        <v>1220.1536658522182</v>
      </c>
      <c r="DG864" s="24">
        <v>1317.5217411126812</v>
      </c>
      <c r="DH864" s="24">
        <v>965.06828396554226</v>
      </c>
      <c r="DI864" s="24">
        <v>843.65036333653052</v>
      </c>
      <c r="DJ864" s="24">
        <v>585.55943953746919</v>
      </c>
      <c r="DK864" s="24">
        <v>334.47374960122056</v>
      </c>
      <c r="DL864" s="24">
        <v>178.32876651789235</v>
      </c>
      <c r="DM864" s="24">
        <v>129.74352426426285</v>
      </c>
      <c r="DN864" s="24">
        <v>41547.62832179408</v>
      </c>
      <c r="DO864" s="24">
        <v>183072.23186464299</v>
      </c>
    </row>
    <row r="865" spans="1:119" x14ac:dyDescent="0.2">
      <c r="A865" s="1">
        <v>28</v>
      </c>
      <c r="B865" s="1" t="s">
        <v>56</v>
      </c>
      <c r="C865" s="1" t="s">
        <v>57</v>
      </c>
      <c r="D865" s="1">
        <v>2037</v>
      </c>
      <c r="E865" s="24">
        <v>0</v>
      </c>
      <c r="F865" s="24">
        <v>0</v>
      </c>
      <c r="G865" s="24">
        <v>0</v>
      </c>
      <c r="H865" s="24">
        <v>30.527829138741485</v>
      </c>
      <c r="I865" s="24">
        <v>751.30128755259034</v>
      </c>
      <c r="J865" s="24">
        <v>2667.0023285855414</v>
      </c>
      <c r="K865" s="24">
        <v>4065.0425132338291</v>
      </c>
      <c r="L865" s="24">
        <v>4480.3536094520232</v>
      </c>
      <c r="M865" s="24">
        <v>4959.7903911276417</v>
      </c>
      <c r="N865" s="24">
        <v>4922.4163622157857</v>
      </c>
      <c r="O865" s="24">
        <v>4177.678174885421</v>
      </c>
      <c r="P865" s="24">
        <v>3662.6841860267523</v>
      </c>
      <c r="Q865" s="24">
        <v>3244.2861765427288</v>
      </c>
      <c r="R865" s="24">
        <v>2657.7680013299464</v>
      </c>
      <c r="S865" s="24">
        <v>2046.2071451718266</v>
      </c>
      <c r="T865" s="24">
        <v>1576.727743485834</v>
      </c>
      <c r="U865" s="24">
        <v>1144.8634304076159</v>
      </c>
      <c r="V865" s="24">
        <v>1105.402125823711</v>
      </c>
      <c r="W865" s="24">
        <v>41492.051304979999</v>
      </c>
      <c r="X865" s="24">
        <v>0</v>
      </c>
      <c r="Y865" s="24">
        <v>0</v>
      </c>
      <c r="Z865" s="24">
        <v>0</v>
      </c>
      <c r="AA865" s="24">
        <v>2.3482945491339602</v>
      </c>
      <c r="AB865" s="24">
        <v>50.52311796768231</v>
      </c>
      <c r="AC865" s="24">
        <v>158.01306965624056</v>
      </c>
      <c r="AD865" s="24">
        <v>280.980775133316</v>
      </c>
      <c r="AE865" s="24">
        <v>417.04878317412778</v>
      </c>
      <c r="AF865" s="24">
        <v>351.78351289006139</v>
      </c>
      <c r="AG865" s="24">
        <v>426.16404795426763</v>
      </c>
      <c r="AH865" s="24">
        <v>485.1837476408063</v>
      </c>
      <c r="AI865" s="24">
        <v>536.52638631323475</v>
      </c>
      <c r="AJ865" s="24">
        <v>558.08195203392359</v>
      </c>
      <c r="AK865" s="24">
        <v>526.91958064110327</v>
      </c>
      <c r="AL865" s="24">
        <v>676.18880563846915</v>
      </c>
      <c r="AM865" s="24">
        <v>634.90819982861967</v>
      </c>
      <c r="AN865" s="24">
        <v>452.11643302650629</v>
      </c>
      <c r="AO865" s="24">
        <v>800.88964014314888</v>
      </c>
      <c r="AP865" s="24">
        <v>6357.6763465906424</v>
      </c>
      <c r="AQ865" s="24">
        <v>5262.1717898912557</v>
      </c>
      <c r="AR865" s="24">
        <v>5171.941060042006</v>
      </c>
      <c r="AS865" s="24">
        <v>4988.8037295185914</v>
      </c>
      <c r="AT865" s="24">
        <v>4765.5173099791236</v>
      </c>
      <c r="AU865" s="24">
        <v>6207.9609093978643</v>
      </c>
      <c r="AV865" s="24">
        <v>4596.257122463875</v>
      </c>
      <c r="AW865" s="24">
        <v>2607.8520078116931</v>
      </c>
      <c r="AX865" s="24">
        <v>1971.6066617731017</v>
      </c>
      <c r="AY865" s="24">
        <v>1674.167838227939</v>
      </c>
      <c r="AZ865" s="24">
        <v>1296.117991688933</v>
      </c>
      <c r="BA865" s="24">
        <v>1321.955471238984</v>
      </c>
      <c r="BB865" s="24">
        <v>1117.5578426227601</v>
      </c>
      <c r="BC865" s="24">
        <v>820.3140374657853</v>
      </c>
      <c r="BD865" s="24">
        <v>731.46428176476763</v>
      </c>
      <c r="BE865" s="24">
        <v>562.22521845942276</v>
      </c>
      <c r="BF865" s="24">
        <v>342.05386411431169</v>
      </c>
      <c r="BG865" s="24">
        <v>167.39517520320234</v>
      </c>
      <c r="BH865" s="24">
        <v>132.27033984215348</v>
      </c>
      <c r="BI865" s="24">
        <v>43737.632651505781</v>
      </c>
      <c r="BJ865" s="24">
        <v>0</v>
      </c>
      <c r="BK865" s="24">
        <v>0</v>
      </c>
      <c r="BL865" s="24">
        <v>0</v>
      </c>
      <c r="BM865" s="24">
        <v>96.921460256805844</v>
      </c>
      <c r="BN865" s="24">
        <v>1254.2277859966659</v>
      </c>
      <c r="BO865" s="24">
        <v>3526.0151995860201</v>
      </c>
      <c r="BP865" s="24">
        <v>4129.5015068607299</v>
      </c>
      <c r="BQ865" s="24">
        <v>4425.7743816988541</v>
      </c>
      <c r="BR865" s="24">
        <v>4511.4718026868422</v>
      </c>
      <c r="BS865" s="24">
        <v>4695.1346555582204</v>
      </c>
      <c r="BT865" s="24">
        <v>4036.2520625446778</v>
      </c>
      <c r="BU865" s="24">
        <v>3279.7049739004624</v>
      </c>
      <c r="BV865" s="24">
        <v>2767.9814200188689</v>
      </c>
      <c r="BW865" s="24">
        <v>2306.1023126002938</v>
      </c>
      <c r="BX865" s="24">
        <v>1712.7596112276942</v>
      </c>
      <c r="BY865" s="24">
        <v>1394.8725186810655</v>
      </c>
      <c r="BZ865" s="24">
        <v>872.12002819780025</v>
      </c>
      <c r="CA865" s="24">
        <v>760.23546275029037</v>
      </c>
      <c r="CB865" s="24">
        <v>39769.075182565299</v>
      </c>
      <c r="CC865" s="24">
        <v>0</v>
      </c>
      <c r="CD865" s="24">
        <v>0</v>
      </c>
      <c r="CE865" s="24">
        <v>0</v>
      </c>
      <c r="CF865" s="24">
        <v>13.368477276800805</v>
      </c>
      <c r="CG865" s="24">
        <v>47.195314739144116</v>
      </c>
      <c r="CH865" s="24">
        <v>193.75945928750454</v>
      </c>
      <c r="CI865" s="24">
        <v>336.65889996760723</v>
      </c>
      <c r="CJ865" s="24">
        <v>460.25716216432369</v>
      </c>
      <c r="CK865" s="24">
        <v>504.42053642300186</v>
      </c>
      <c r="CL865" s="24">
        <v>494.53605615990699</v>
      </c>
      <c r="CM865" s="24">
        <v>651.15276418249562</v>
      </c>
      <c r="CN865" s="24">
        <v>850.43140850406508</v>
      </c>
      <c r="CO865" s="24">
        <v>929.26922091500887</v>
      </c>
      <c r="CP865" s="24">
        <v>990.65297621893842</v>
      </c>
      <c r="CQ865" s="24">
        <v>1217.8497703008579</v>
      </c>
      <c r="CR865" s="24">
        <v>1046.5397129109872</v>
      </c>
      <c r="CS865" s="24">
        <v>1068.1901784221259</v>
      </c>
      <c r="CT865" s="24">
        <v>1801.2067309245908</v>
      </c>
      <c r="CU865" s="24">
        <v>10605.488668397358</v>
      </c>
      <c r="CV865" s="24">
        <v>5246.0491990598584</v>
      </c>
      <c r="CW865" s="24">
        <v>5102.3414069291493</v>
      </c>
      <c r="CX865" s="24">
        <v>5088.1400008851724</v>
      </c>
      <c r="CY865" s="24">
        <v>4811.3324065101315</v>
      </c>
      <c r="CZ865" s="24">
        <v>6680.9122445182848</v>
      </c>
      <c r="DA865" s="24">
        <v>3225.9395522551558</v>
      </c>
      <c r="DB865" s="24">
        <v>1818.1489350364579</v>
      </c>
      <c r="DC865" s="24">
        <v>1437.8208799564864</v>
      </c>
      <c r="DD865" s="24">
        <v>1364.7300400837537</v>
      </c>
      <c r="DE865" s="24">
        <v>1247.529467389365</v>
      </c>
      <c r="DF865" s="24">
        <v>1228.4295197117904</v>
      </c>
      <c r="DG865" s="24">
        <v>1373.7390724853465</v>
      </c>
      <c r="DH865" s="24">
        <v>990.7767291830969</v>
      </c>
      <c r="DI865" s="24">
        <v>872.80837636418539</v>
      </c>
      <c r="DJ865" s="24">
        <v>626.46246914231233</v>
      </c>
      <c r="DK865" s="24">
        <v>360.66317057609871</v>
      </c>
      <c r="DL865" s="24">
        <v>193.71730842163367</v>
      </c>
      <c r="DM865" s="24">
        <v>131.30020873836122</v>
      </c>
      <c r="DN865" s="24">
        <v>41800.840987246644</v>
      </c>
      <c r="DO865" s="24">
        <v>183762.76514128572</v>
      </c>
    </row>
    <row r="866" spans="1:119" x14ac:dyDescent="0.2">
      <c r="A866" s="1">
        <v>28</v>
      </c>
      <c r="B866" s="1" t="s">
        <v>56</v>
      </c>
      <c r="C866" s="1" t="s">
        <v>57</v>
      </c>
      <c r="D866" s="1">
        <v>2038</v>
      </c>
      <c r="E866" s="24">
        <v>0</v>
      </c>
      <c r="F866" s="24">
        <v>0</v>
      </c>
      <c r="G866" s="24">
        <v>0</v>
      </c>
      <c r="H866" s="24">
        <v>30.513984309669336</v>
      </c>
      <c r="I866" s="24">
        <v>752.31292094832531</v>
      </c>
      <c r="J866" s="24">
        <v>2671.1213659448936</v>
      </c>
      <c r="K866" s="24">
        <v>4136.7532002468442</v>
      </c>
      <c r="L866" s="24">
        <v>4449.6006427256943</v>
      </c>
      <c r="M866" s="24">
        <v>4938.8873954275596</v>
      </c>
      <c r="N866" s="24">
        <v>4936.098714383601</v>
      </c>
      <c r="O866" s="24">
        <v>4212.2878960040425</v>
      </c>
      <c r="P866" s="24">
        <v>3691.7369358544324</v>
      </c>
      <c r="Q866" s="24">
        <v>3232.7493638908345</v>
      </c>
      <c r="R866" s="24">
        <v>2682.2752348087247</v>
      </c>
      <c r="S866" s="24">
        <v>2069.9650060866379</v>
      </c>
      <c r="T866" s="24">
        <v>1619.2397178436122</v>
      </c>
      <c r="U866" s="24">
        <v>1159.4867481343513</v>
      </c>
      <c r="V866" s="24">
        <v>1126.008619375106</v>
      </c>
      <c r="W866" s="24">
        <v>41709.037745984337</v>
      </c>
      <c r="X866" s="24">
        <v>0</v>
      </c>
      <c r="Y866" s="24">
        <v>0</v>
      </c>
      <c r="Z866" s="24">
        <v>0</v>
      </c>
      <c r="AA866" s="24">
        <v>2.3472295622822568</v>
      </c>
      <c r="AB866" s="24">
        <v>50.590877196303808</v>
      </c>
      <c r="AC866" s="24">
        <v>158.26109443997697</v>
      </c>
      <c r="AD866" s="24">
        <v>286.05350507023491</v>
      </c>
      <c r="AE866" s="24">
        <v>414.15936619265943</v>
      </c>
      <c r="AF866" s="24">
        <v>350.30092417614014</v>
      </c>
      <c r="AG866" s="24">
        <v>427.34693171918269</v>
      </c>
      <c r="AH866" s="24">
        <v>489.20322293167084</v>
      </c>
      <c r="AI866" s="24">
        <v>540.78100163650913</v>
      </c>
      <c r="AJ866" s="24">
        <v>556.0904051327027</v>
      </c>
      <c r="AK866" s="24">
        <v>531.79683013009185</v>
      </c>
      <c r="AL866" s="24">
        <v>684.11720571360763</v>
      </c>
      <c r="AM866" s="24">
        <v>652.02669173197467</v>
      </c>
      <c r="AN866" s="24">
        <v>457.89130719404864</v>
      </c>
      <c r="AO866" s="24">
        <v>815.81952567479732</v>
      </c>
      <c r="AP866" s="24">
        <v>6416.7861185021839</v>
      </c>
      <c r="AQ866" s="24">
        <v>5278.2750720749282</v>
      </c>
      <c r="AR866" s="24">
        <v>5167.8437677953834</v>
      </c>
      <c r="AS866" s="24">
        <v>4979.8767423556628</v>
      </c>
      <c r="AT866" s="24">
        <v>4763.1551691420455</v>
      </c>
      <c r="AU866" s="24">
        <v>6216.9479228781893</v>
      </c>
      <c r="AV866" s="24">
        <v>4603.4650574366324</v>
      </c>
      <c r="AW866" s="24">
        <v>2654.4406037085382</v>
      </c>
      <c r="AX866" s="24">
        <v>1957.9325419181271</v>
      </c>
      <c r="AY866" s="24">
        <v>1666.9392775186934</v>
      </c>
      <c r="AZ866" s="24">
        <v>1299.8349193351723</v>
      </c>
      <c r="BA866" s="24">
        <v>1333.1473797934386</v>
      </c>
      <c r="BB866" s="24">
        <v>1126.6261733598674</v>
      </c>
      <c r="BC866" s="24">
        <v>817.37750617712265</v>
      </c>
      <c r="BD866" s="24">
        <v>738.28486942223685</v>
      </c>
      <c r="BE866" s="24">
        <v>568.78665300436501</v>
      </c>
      <c r="BF866" s="24">
        <v>351.27637266741067</v>
      </c>
      <c r="BG866" s="24">
        <v>169.53331043217668</v>
      </c>
      <c r="BH866" s="24">
        <v>134.73607411326054</v>
      </c>
      <c r="BI866" s="24">
        <v>43828.479413133246</v>
      </c>
      <c r="BJ866" s="24">
        <v>0</v>
      </c>
      <c r="BK866" s="24">
        <v>0</v>
      </c>
      <c r="BL866" s="24">
        <v>0</v>
      </c>
      <c r="BM866" s="24">
        <v>96.881404796935996</v>
      </c>
      <c r="BN866" s="24">
        <v>1255.9623939992489</v>
      </c>
      <c r="BO866" s="24">
        <v>3529.8711238901255</v>
      </c>
      <c r="BP866" s="24">
        <v>4209.042269481175</v>
      </c>
      <c r="BQ866" s="24">
        <v>4392.9107806812572</v>
      </c>
      <c r="BR866" s="24">
        <v>4485.611066946215</v>
      </c>
      <c r="BS866" s="24">
        <v>4688.8562374491385</v>
      </c>
      <c r="BT866" s="24">
        <v>4032.5210987708297</v>
      </c>
      <c r="BU866" s="24">
        <v>3300.7563937143295</v>
      </c>
      <c r="BV866" s="24">
        <v>2769.1864167787271</v>
      </c>
      <c r="BW866" s="24">
        <v>2317.6589240097596</v>
      </c>
      <c r="BX866" s="24">
        <v>1729.0932409358022</v>
      </c>
      <c r="BY866" s="24">
        <v>1445.5408356452535</v>
      </c>
      <c r="BZ866" s="24">
        <v>877.77496512585049</v>
      </c>
      <c r="CA866" s="24">
        <v>769.88748792772185</v>
      </c>
      <c r="CB866" s="24">
        <v>39901.554640152368</v>
      </c>
      <c r="CC866" s="24">
        <v>0</v>
      </c>
      <c r="CD866" s="24">
        <v>0</v>
      </c>
      <c r="CE866" s="24">
        <v>0</v>
      </c>
      <c r="CF866" s="24">
        <v>13.362952385784276</v>
      </c>
      <c r="CG866" s="24">
        <v>47.260121238445706</v>
      </c>
      <c r="CH866" s="24">
        <v>193.97219993876553</v>
      </c>
      <c r="CI866" s="24">
        <v>343.1434854803851</v>
      </c>
      <c r="CJ866" s="24">
        <v>456.81957486955775</v>
      </c>
      <c r="CK866" s="24">
        <v>501.50615953834256</v>
      </c>
      <c r="CL866" s="24">
        <v>493.86624912648603</v>
      </c>
      <c r="CM866" s="24">
        <v>650.54833706154818</v>
      </c>
      <c r="CN866" s="24">
        <v>855.9235551531068</v>
      </c>
      <c r="CO866" s="24">
        <v>929.68232095503299</v>
      </c>
      <c r="CP866" s="24">
        <v>995.63032865766888</v>
      </c>
      <c r="CQ866" s="24">
        <v>1229.6037386979986</v>
      </c>
      <c r="CR866" s="24">
        <v>1084.5549474067707</v>
      </c>
      <c r="CS866" s="24">
        <v>1075.1164590840006</v>
      </c>
      <c r="CT866" s="24">
        <v>1824.0750310348599</v>
      </c>
      <c r="CU866" s="24">
        <v>10695.065460628753</v>
      </c>
      <c r="CV866" s="24">
        <v>5261.9987350615265</v>
      </c>
      <c r="CW866" s="24">
        <v>5098.2485302841187</v>
      </c>
      <c r="CX866" s="24">
        <v>5079.0756607489075</v>
      </c>
      <c r="CY866" s="24">
        <v>4809.0530436601257</v>
      </c>
      <c r="CZ866" s="24">
        <v>6690.8372909432373</v>
      </c>
      <c r="DA866" s="24">
        <v>3229.5583593750425</v>
      </c>
      <c r="DB866" s="24">
        <v>1853.9013137641664</v>
      </c>
      <c r="DC866" s="24">
        <v>1427.0551026922585</v>
      </c>
      <c r="DD866" s="24">
        <v>1356.8039313256461</v>
      </c>
      <c r="DE866" s="24">
        <v>1245.8473516457475</v>
      </c>
      <c r="DF866" s="24">
        <v>1227.2850330334252</v>
      </c>
      <c r="DG866" s="24">
        <v>1382.6448162117076</v>
      </c>
      <c r="DH866" s="24">
        <v>991.21354963177953</v>
      </c>
      <c r="DI866" s="24">
        <v>877.20544633468944</v>
      </c>
      <c r="DJ866" s="24">
        <v>632.49186090074443</v>
      </c>
      <c r="DK866" s="24">
        <v>373.76414976904903</v>
      </c>
      <c r="DL866" s="24">
        <v>194.97339603065205</v>
      </c>
      <c r="DM866" s="24">
        <v>132.9672092699596</v>
      </c>
      <c r="DN866" s="24">
        <v>41864.924780682784</v>
      </c>
      <c r="DO866" s="24">
        <v>184415.84815908366</v>
      </c>
    </row>
    <row r="867" spans="1:119" x14ac:dyDescent="0.2">
      <c r="A867" s="1">
        <v>28</v>
      </c>
      <c r="B867" s="1" t="s">
        <v>56</v>
      </c>
      <c r="C867" s="1" t="s">
        <v>57</v>
      </c>
      <c r="D867" s="1">
        <v>2039</v>
      </c>
      <c r="E867" s="24">
        <v>0</v>
      </c>
      <c r="F867" s="24">
        <v>0</v>
      </c>
      <c r="G867" s="24">
        <v>0</v>
      </c>
      <c r="H867" s="24">
        <v>30.49505534341511</v>
      </c>
      <c r="I867" s="24">
        <v>753.41440030008812</v>
      </c>
      <c r="J867" s="24">
        <v>2675.9043206967203</v>
      </c>
      <c r="K867" s="24">
        <v>4188.5468161289937</v>
      </c>
      <c r="L867" s="24">
        <v>4438.1657381818941</v>
      </c>
      <c r="M867" s="24">
        <v>4910.8795647838851</v>
      </c>
      <c r="N867" s="24">
        <v>4943.0094850851046</v>
      </c>
      <c r="O867" s="24">
        <v>4257.5681354334392</v>
      </c>
      <c r="P867" s="24">
        <v>3700.7449091715289</v>
      </c>
      <c r="Q867" s="24">
        <v>3255.2325315291491</v>
      </c>
      <c r="R867" s="24">
        <v>2681.0059143406261</v>
      </c>
      <c r="S867" s="24">
        <v>2088.7314654159932</v>
      </c>
      <c r="T867" s="24">
        <v>1646.3426321427876</v>
      </c>
      <c r="U867" s="24">
        <v>1197.9837455566246</v>
      </c>
      <c r="V867" s="24">
        <v>1146.5977124743547</v>
      </c>
      <c r="W867" s="24">
        <v>41914.622426584603</v>
      </c>
      <c r="X867" s="24">
        <v>0</v>
      </c>
      <c r="Y867" s="24">
        <v>0</v>
      </c>
      <c r="Z867" s="24">
        <v>0</v>
      </c>
      <c r="AA867" s="24">
        <v>2.3457734879550083</v>
      </c>
      <c r="AB867" s="24">
        <v>50.664654309171596</v>
      </c>
      <c r="AC867" s="24">
        <v>158.54909651775597</v>
      </c>
      <c r="AD867" s="24">
        <v>289.71732474301211</v>
      </c>
      <c r="AE867" s="24">
        <v>413.08499155868179</v>
      </c>
      <c r="AF867" s="24">
        <v>348.31441017549071</v>
      </c>
      <c r="AG867" s="24">
        <v>427.94439028227163</v>
      </c>
      <c r="AH867" s="24">
        <v>494.4619420911547</v>
      </c>
      <c r="AI867" s="24">
        <v>542.10016975429096</v>
      </c>
      <c r="AJ867" s="24">
        <v>559.97157094433283</v>
      </c>
      <c r="AK867" s="24">
        <v>531.54421929950752</v>
      </c>
      <c r="AL867" s="24">
        <v>690.37989064515295</v>
      </c>
      <c r="AM867" s="24">
        <v>662.94034667265282</v>
      </c>
      <c r="AN867" s="24">
        <v>473.09410317347113</v>
      </c>
      <c r="AO867" s="24">
        <v>830.73680417274079</v>
      </c>
      <c r="AP867" s="24">
        <v>6475.8496878276419</v>
      </c>
      <c r="AQ867" s="24">
        <v>5298.629447305334</v>
      </c>
      <c r="AR867" s="24">
        <v>5166.3329261173503</v>
      </c>
      <c r="AS867" s="24">
        <v>4970.8745750943744</v>
      </c>
      <c r="AT867" s="24">
        <v>4759.925596284208</v>
      </c>
      <c r="AU867" s="24">
        <v>6226.7330978480222</v>
      </c>
      <c r="AV867" s="24">
        <v>4611.8347865313499</v>
      </c>
      <c r="AW867" s="24">
        <v>2688.0895888302666</v>
      </c>
      <c r="AX867" s="24">
        <v>1952.8480810707042</v>
      </c>
      <c r="AY867" s="24">
        <v>1657.2537612871006</v>
      </c>
      <c r="AZ867" s="24">
        <v>1301.7122891296485</v>
      </c>
      <c r="BA867" s="24">
        <v>1347.7898641197551</v>
      </c>
      <c r="BB867" s="24">
        <v>1129.437861816037</v>
      </c>
      <c r="BC867" s="24">
        <v>823.10027616830541</v>
      </c>
      <c r="BD867" s="24">
        <v>737.93160590411742</v>
      </c>
      <c r="BE867" s="24">
        <v>573.96956467185078</v>
      </c>
      <c r="BF867" s="24">
        <v>357.15605392696426</v>
      </c>
      <c r="BG867" s="24">
        <v>175.16211423282238</v>
      </c>
      <c r="BH867" s="24">
        <v>137.19972627898261</v>
      </c>
      <c r="BI867" s="24">
        <v>43915.981216617183</v>
      </c>
      <c r="BJ867" s="24">
        <v>0</v>
      </c>
      <c r="BK867" s="24">
        <v>0</v>
      </c>
      <c r="BL867" s="24">
        <v>0</v>
      </c>
      <c r="BM867" s="24">
        <v>96.824563597759408</v>
      </c>
      <c r="BN867" s="24">
        <v>1257.471014621274</v>
      </c>
      <c r="BO867" s="24">
        <v>3535.1769576552319</v>
      </c>
      <c r="BP867" s="24">
        <v>4267.4428723895244</v>
      </c>
      <c r="BQ867" s="24">
        <v>4383.0515315253024</v>
      </c>
      <c r="BR867" s="24">
        <v>4459.1726079992513</v>
      </c>
      <c r="BS867" s="24">
        <v>4678.585716323043</v>
      </c>
      <c r="BT867" s="24">
        <v>4037.1530225783386</v>
      </c>
      <c r="BU867" s="24">
        <v>3297.2407750128259</v>
      </c>
      <c r="BV867" s="24">
        <v>2796.9645540679985</v>
      </c>
      <c r="BW867" s="24">
        <v>2317.4060247596299</v>
      </c>
      <c r="BX867" s="24">
        <v>1745.6865148111585</v>
      </c>
      <c r="BY867" s="24">
        <v>1480.0203203795124</v>
      </c>
      <c r="BZ867" s="24">
        <v>890.56075349807918</v>
      </c>
      <c r="CA867" s="24">
        <v>781.19804957056044</v>
      </c>
      <c r="CB867" s="24">
        <v>40023.955278789486</v>
      </c>
      <c r="CC867" s="24">
        <v>0</v>
      </c>
      <c r="CD867" s="24">
        <v>0</v>
      </c>
      <c r="CE867" s="24">
        <v>0</v>
      </c>
      <c r="CF867" s="24">
        <v>13.355112220380608</v>
      </c>
      <c r="CG867" s="24">
        <v>47.316484648012619</v>
      </c>
      <c r="CH867" s="24">
        <v>194.26493559477143</v>
      </c>
      <c r="CI867" s="24">
        <v>347.90461287067791</v>
      </c>
      <c r="CJ867" s="24">
        <v>455.78828101906674</v>
      </c>
      <c r="CK867" s="24">
        <v>498.5266761085652</v>
      </c>
      <c r="CL867" s="24">
        <v>492.77054839938631</v>
      </c>
      <c r="CM867" s="24">
        <v>651.29872236173378</v>
      </c>
      <c r="CN867" s="24">
        <v>855.00635842046404</v>
      </c>
      <c r="CO867" s="24">
        <v>939.20529230919874</v>
      </c>
      <c r="CP867" s="24">
        <v>995.52140670340498</v>
      </c>
      <c r="CQ867" s="24">
        <v>1241.5445516233233</v>
      </c>
      <c r="CR867" s="24">
        <v>1110.4240856770045</v>
      </c>
      <c r="CS867" s="24">
        <v>1090.7767502377553</v>
      </c>
      <c r="CT867" s="24">
        <v>1850.8728598126922</v>
      </c>
      <c r="CU867" s="24">
        <v>10784.576678006439</v>
      </c>
      <c r="CV867" s="24">
        <v>5282.1497213311941</v>
      </c>
      <c r="CW867" s="24">
        <v>5096.6928836358211</v>
      </c>
      <c r="CX867" s="24">
        <v>5069.9205905686176</v>
      </c>
      <c r="CY867" s="24">
        <v>4805.8184854207748</v>
      </c>
      <c r="CZ867" s="24">
        <v>6699.469287157337</v>
      </c>
      <c r="DA867" s="24">
        <v>3234.5379148568932</v>
      </c>
      <c r="DB867" s="24">
        <v>1880.1515080584954</v>
      </c>
      <c r="DC867" s="24">
        <v>1423.8253141992477</v>
      </c>
      <c r="DD867" s="24">
        <v>1348.7007550234655</v>
      </c>
      <c r="DE867" s="24">
        <v>1243.0956704131183</v>
      </c>
      <c r="DF867" s="24">
        <v>1228.7058924719581</v>
      </c>
      <c r="DG867" s="24">
        <v>1381.1575436442504</v>
      </c>
      <c r="DH867" s="24">
        <v>1001.2833347121122</v>
      </c>
      <c r="DI867" s="24">
        <v>877.10922299906713</v>
      </c>
      <c r="DJ867" s="24">
        <v>638.61709763852957</v>
      </c>
      <c r="DK867" s="24">
        <v>382.67928725834912</v>
      </c>
      <c r="DL867" s="24">
        <v>197.81340477879996</v>
      </c>
      <c r="DM867" s="24">
        <v>134.9206555078926</v>
      </c>
      <c r="DN867" s="24">
        <v>41926.648569675926</v>
      </c>
      <c r="DO867" s="24">
        <v>185041.63385750126</v>
      </c>
    </row>
    <row r="868" spans="1:119" x14ac:dyDescent="0.2">
      <c r="A868" s="1">
        <v>28</v>
      </c>
      <c r="B868" s="1" t="s">
        <v>56</v>
      </c>
      <c r="C868" s="1" t="s">
        <v>57</v>
      </c>
      <c r="D868" s="1">
        <v>2040</v>
      </c>
      <c r="E868" s="24">
        <v>0</v>
      </c>
      <c r="F868" s="24">
        <v>0</v>
      </c>
      <c r="G868" s="24">
        <v>0</v>
      </c>
      <c r="H868" s="24">
        <v>30.46899744605307</v>
      </c>
      <c r="I868" s="24">
        <v>753.93875487561684</v>
      </c>
      <c r="J868" s="24">
        <v>2677.8309611132859</v>
      </c>
      <c r="K868" s="24">
        <v>4235.1795170278037</v>
      </c>
      <c r="L868" s="24">
        <v>4447.0032355197291</v>
      </c>
      <c r="M868" s="24">
        <v>4885.3756703360441</v>
      </c>
      <c r="N868" s="24">
        <v>4917.4863717751032</v>
      </c>
      <c r="O868" s="24">
        <v>4299.5199292198313</v>
      </c>
      <c r="P868" s="24">
        <v>3708.942927068133</v>
      </c>
      <c r="Q868" s="24">
        <v>3284.2303816532853</v>
      </c>
      <c r="R868" s="24">
        <v>2697.9869400769635</v>
      </c>
      <c r="S868" s="24">
        <v>2095.7537973756471</v>
      </c>
      <c r="T868" s="24">
        <v>1694.7611495573071</v>
      </c>
      <c r="U868" s="24">
        <v>1227.3958390646678</v>
      </c>
      <c r="V868" s="24">
        <v>1158.6665096694337</v>
      </c>
      <c r="W868" s="24">
        <v>42114.540981778897</v>
      </c>
      <c r="X868" s="24">
        <v>0</v>
      </c>
      <c r="Y868" s="24">
        <v>0</v>
      </c>
      <c r="Z868" s="24">
        <v>0</v>
      </c>
      <c r="AA868" s="24">
        <v>2.3437690343117743</v>
      </c>
      <c r="AB868" s="24">
        <v>50.69977559096376</v>
      </c>
      <c r="AC868" s="24">
        <v>158.66510774343021</v>
      </c>
      <c r="AD868" s="24">
        <v>293.01606733971664</v>
      </c>
      <c r="AE868" s="24">
        <v>413.91532494111158</v>
      </c>
      <c r="AF868" s="24">
        <v>346.50549308954112</v>
      </c>
      <c r="AG868" s="24">
        <v>425.73783427536614</v>
      </c>
      <c r="AH868" s="24">
        <v>499.3341049714594</v>
      </c>
      <c r="AI868" s="24">
        <v>543.30072435825286</v>
      </c>
      <c r="AJ868" s="24">
        <v>564.97733642734136</v>
      </c>
      <c r="AK868" s="24">
        <v>534.92365823808746</v>
      </c>
      <c r="AL868" s="24">
        <v>692.72336160982456</v>
      </c>
      <c r="AM868" s="24">
        <v>682.43725338786078</v>
      </c>
      <c r="AN868" s="24">
        <v>484.70919231992434</v>
      </c>
      <c r="AO868" s="24">
        <v>839.48092942519122</v>
      </c>
      <c r="AP868" s="24">
        <v>6532.7699327523824</v>
      </c>
      <c r="AQ868" s="24">
        <v>5322.3467724446064</v>
      </c>
      <c r="AR868" s="24">
        <v>5167.9455675086147</v>
      </c>
      <c r="AS868" s="24">
        <v>4962.6817962991299</v>
      </c>
      <c r="AT868" s="24">
        <v>4755.4797181035156</v>
      </c>
      <c r="AU868" s="24">
        <v>6231.3912889067733</v>
      </c>
      <c r="AV868" s="24">
        <v>4615.2062293290119</v>
      </c>
      <c r="AW868" s="24">
        <v>2718.3856597263498</v>
      </c>
      <c r="AX868" s="24">
        <v>1956.7776205811842</v>
      </c>
      <c r="AY868" s="24">
        <v>1648.4341427030674</v>
      </c>
      <c r="AZ868" s="24">
        <v>1294.7787177439332</v>
      </c>
      <c r="BA868" s="24">
        <v>1361.3560132991545</v>
      </c>
      <c r="BB868" s="24">
        <v>1131.9967362123016</v>
      </c>
      <c r="BC868" s="24">
        <v>830.48126576767197</v>
      </c>
      <c r="BD868" s="24">
        <v>742.65758097791445</v>
      </c>
      <c r="BE868" s="24">
        <v>575.90898891847553</v>
      </c>
      <c r="BF868" s="24">
        <v>367.65992248940097</v>
      </c>
      <c r="BG868" s="24">
        <v>179.46257699117862</v>
      </c>
      <c r="BH868" s="24">
        <v>138.64385585788094</v>
      </c>
      <c r="BI868" s="24">
        <v>44001.594453860162</v>
      </c>
      <c r="BJ868" s="24">
        <v>0</v>
      </c>
      <c r="BK868" s="24">
        <v>0</v>
      </c>
      <c r="BL868" s="24">
        <v>0</v>
      </c>
      <c r="BM868" s="24">
        <v>96.745630337125746</v>
      </c>
      <c r="BN868" s="24">
        <v>1258.3777908906038</v>
      </c>
      <c r="BO868" s="24">
        <v>3536.9973167859403</v>
      </c>
      <c r="BP868" s="24">
        <v>4321.0546854957738</v>
      </c>
      <c r="BQ868" s="24">
        <v>4394.3597401273546</v>
      </c>
      <c r="BR868" s="24">
        <v>4434.4337373830831</v>
      </c>
      <c r="BS868" s="24">
        <v>4646.1302617173278</v>
      </c>
      <c r="BT868" s="24">
        <v>4049.9732717974694</v>
      </c>
      <c r="BU868" s="24">
        <v>3275.5743531778794</v>
      </c>
      <c r="BV868" s="24">
        <v>2842.7443603143588</v>
      </c>
      <c r="BW868" s="24">
        <v>2321.9984069591465</v>
      </c>
      <c r="BX868" s="24">
        <v>1752.4319391141134</v>
      </c>
      <c r="BY868" s="24">
        <v>1518.959802429637</v>
      </c>
      <c r="BZ868" s="24">
        <v>908.50593693929045</v>
      </c>
      <c r="CA868" s="24">
        <v>787.941942447428</v>
      </c>
      <c r="CB868" s="24">
        <v>40146.229175916524</v>
      </c>
      <c r="CC868" s="24">
        <v>0</v>
      </c>
      <c r="CD868" s="24">
        <v>0</v>
      </c>
      <c r="CE868" s="24">
        <v>0</v>
      </c>
      <c r="CF868" s="24">
        <v>13.34422487408631</v>
      </c>
      <c r="CG868" s="24">
        <v>47.350362616739574</v>
      </c>
      <c r="CH868" s="24">
        <v>194.3653692019829</v>
      </c>
      <c r="CI868" s="24">
        <v>352.27533267684151</v>
      </c>
      <c r="CJ868" s="24">
        <v>456.97113843618786</v>
      </c>
      <c r="CK868" s="24">
        <v>495.73872786921663</v>
      </c>
      <c r="CL868" s="24">
        <v>489.30806925414794</v>
      </c>
      <c r="CM868" s="24">
        <v>653.37564049738091</v>
      </c>
      <c r="CN868" s="24">
        <v>849.35376267491984</v>
      </c>
      <c r="CO868" s="24">
        <v>954.89964139183951</v>
      </c>
      <c r="CP868" s="24">
        <v>997.49931388834534</v>
      </c>
      <c r="CQ868" s="24">
        <v>1246.3986780789319</v>
      </c>
      <c r="CR868" s="24">
        <v>1139.6394539775949</v>
      </c>
      <c r="CS868" s="24">
        <v>1112.7563724022605</v>
      </c>
      <c r="CT868" s="24">
        <v>1866.8509953215303</v>
      </c>
      <c r="CU868" s="24">
        <v>10870.127083162008</v>
      </c>
      <c r="CV868" s="24">
        <v>5305.6121614121776</v>
      </c>
      <c r="CW868" s="24">
        <v>5098.2030608680516</v>
      </c>
      <c r="CX868" s="24">
        <v>5061.576737786776</v>
      </c>
      <c r="CY868" s="24">
        <v>4801.3267746152333</v>
      </c>
      <c r="CZ868" s="24">
        <v>6704.6576620274773</v>
      </c>
      <c r="DA868" s="24">
        <v>3236.2463323628967</v>
      </c>
      <c r="DB868" s="24">
        <v>1904.2492132263494</v>
      </c>
      <c r="DC868" s="24">
        <v>1427.5297668854255</v>
      </c>
      <c r="DD868" s="24">
        <v>1341.1184889571346</v>
      </c>
      <c r="DE868" s="24">
        <v>1234.4001948633838</v>
      </c>
      <c r="DF868" s="24">
        <v>1232.6385504482876</v>
      </c>
      <c r="DG868" s="24">
        <v>1371.9916250489559</v>
      </c>
      <c r="DH868" s="24">
        <v>1017.878861083067</v>
      </c>
      <c r="DI868" s="24">
        <v>878.8565367355169</v>
      </c>
      <c r="DJ868" s="24">
        <v>641.10710178495492</v>
      </c>
      <c r="DK868" s="24">
        <v>392.74761742379565</v>
      </c>
      <c r="DL868" s="24">
        <v>201.79943023741433</v>
      </c>
      <c r="DM868" s="24">
        <v>136.08539273185542</v>
      </c>
      <c r="DN868" s="24">
        <v>41988.025508498758</v>
      </c>
      <c r="DO868" s="24">
        <v>185653.28713596874</v>
      </c>
    </row>
    <row r="869" spans="1:119" x14ac:dyDescent="0.2">
      <c r="A869" s="1">
        <v>28</v>
      </c>
      <c r="B869" s="1" t="s">
        <v>56</v>
      </c>
      <c r="C869" s="1" t="s">
        <v>57</v>
      </c>
      <c r="D869" s="1">
        <v>2041</v>
      </c>
      <c r="E869" s="24">
        <v>0</v>
      </c>
      <c r="F869" s="24">
        <v>0</v>
      </c>
      <c r="G869" s="24">
        <v>0</v>
      </c>
      <c r="H869" s="24">
        <v>30.435971888603056</v>
      </c>
      <c r="I869" s="24">
        <v>754.15177471654079</v>
      </c>
      <c r="J869" s="24">
        <v>2675.8658555399284</v>
      </c>
      <c r="K869" s="24">
        <v>4270.8900747147609</v>
      </c>
      <c r="L869" s="24">
        <v>4482.7412231407379</v>
      </c>
      <c r="M869" s="24">
        <v>4844.4452098521951</v>
      </c>
      <c r="N869" s="24">
        <v>4887.0886542497992</v>
      </c>
      <c r="O869" s="24">
        <v>4350.319739998552</v>
      </c>
      <c r="P869" s="24">
        <v>3718.0107084603706</v>
      </c>
      <c r="Q869" s="24">
        <v>3325.758999296067</v>
      </c>
      <c r="R869" s="24">
        <v>2697.1175181091658</v>
      </c>
      <c r="S869" s="24">
        <v>2098.0754489323585</v>
      </c>
      <c r="T869" s="24">
        <v>1733.1408771875033</v>
      </c>
      <c r="U869" s="24">
        <v>1275.9136859597972</v>
      </c>
      <c r="V869" s="24">
        <v>1167.6579087179646</v>
      </c>
      <c r="W869" s="24">
        <v>42311.613650764353</v>
      </c>
      <c r="X869" s="24">
        <v>0</v>
      </c>
      <c r="Y869" s="24">
        <v>0</v>
      </c>
      <c r="Z869" s="24">
        <v>0</v>
      </c>
      <c r="AA869" s="24">
        <v>2.3412286068156196</v>
      </c>
      <c r="AB869" s="24">
        <v>50.714043664915188</v>
      </c>
      <c r="AC869" s="24">
        <v>158.54678036682984</v>
      </c>
      <c r="AD869" s="24">
        <v>295.54219032902529</v>
      </c>
      <c r="AE869" s="24">
        <v>417.27311312573062</v>
      </c>
      <c r="AF869" s="24">
        <v>343.60241452417006</v>
      </c>
      <c r="AG869" s="24">
        <v>423.10985290855564</v>
      </c>
      <c r="AH869" s="24">
        <v>505.23385156305505</v>
      </c>
      <c r="AI869" s="24">
        <v>544.62865103949105</v>
      </c>
      <c r="AJ869" s="24">
        <v>572.14623066823776</v>
      </c>
      <c r="AK869" s="24">
        <v>534.75063226794566</v>
      </c>
      <c r="AL869" s="24">
        <v>693.49813600734649</v>
      </c>
      <c r="AM869" s="24">
        <v>697.89179452869735</v>
      </c>
      <c r="AN869" s="24">
        <v>503.8693080977007</v>
      </c>
      <c r="AO869" s="24">
        <v>845.99540789427806</v>
      </c>
      <c r="AP869" s="24">
        <v>6589.1436355927954</v>
      </c>
      <c r="AQ869" s="24">
        <v>5348.1961913763453</v>
      </c>
      <c r="AR869" s="24">
        <v>5173.3140905248383</v>
      </c>
      <c r="AS869" s="24">
        <v>4955.5832722058249</v>
      </c>
      <c r="AT869" s="24">
        <v>4749.8450499170449</v>
      </c>
      <c r="AU869" s="24">
        <v>6233.2836860834877</v>
      </c>
      <c r="AV869" s="24">
        <v>4611.7674760593427</v>
      </c>
      <c r="AW869" s="24">
        <v>2741.5858940376829</v>
      </c>
      <c r="AX869" s="24">
        <v>1972.6682996969287</v>
      </c>
      <c r="AY869" s="24">
        <v>1634.2797926419562</v>
      </c>
      <c r="AZ869" s="24">
        <v>1286.5209185536623</v>
      </c>
      <c r="BA869" s="24">
        <v>1377.7833874137964</v>
      </c>
      <c r="BB869" s="24">
        <v>1134.8270927604538</v>
      </c>
      <c r="BC869" s="24">
        <v>841.05178370556234</v>
      </c>
      <c r="BD869" s="24">
        <v>742.41561287703416</v>
      </c>
      <c r="BE869" s="24">
        <v>576.55018152332127</v>
      </c>
      <c r="BF869" s="24">
        <v>375.9859852442429</v>
      </c>
      <c r="BG869" s="24">
        <v>186.55657027088421</v>
      </c>
      <c r="BH869" s="24">
        <v>139.71974976112398</v>
      </c>
      <c r="BI869" s="24">
        <v>44081.93503465355</v>
      </c>
      <c r="BJ869" s="24">
        <v>0</v>
      </c>
      <c r="BK869" s="24">
        <v>0</v>
      </c>
      <c r="BL869" s="24">
        <v>0</v>
      </c>
      <c r="BM869" s="24">
        <v>96.645080079450693</v>
      </c>
      <c r="BN869" s="24">
        <v>1258.7434455466528</v>
      </c>
      <c r="BO869" s="24">
        <v>3535.1731709273408</v>
      </c>
      <c r="BP869" s="24">
        <v>4358.7329864556323</v>
      </c>
      <c r="BQ869" s="24">
        <v>4435.4291113711079</v>
      </c>
      <c r="BR869" s="24">
        <v>4403.133658315357</v>
      </c>
      <c r="BS869" s="24">
        <v>4601.5746504824019</v>
      </c>
      <c r="BT869" s="24">
        <v>4078.8407042431122</v>
      </c>
      <c r="BU869" s="24">
        <v>3252.286677644151</v>
      </c>
      <c r="BV869" s="24">
        <v>2873.4808776552254</v>
      </c>
      <c r="BW869" s="24">
        <v>2327.0345243515062</v>
      </c>
      <c r="BX869" s="24">
        <v>1760.4626732783167</v>
      </c>
      <c r="BY869" s="24">
        <v>1544.3100219713283</v>
      </c>
      <c r="BZ869" s="24">
        <v>939.21865473946491</v>
      </c>
      <c r="CA869" s="24">
        <v>795.7071175771764</v>
      </c>
      <c r="CB869" s="24">
        <v>40260.77335463823</v>
      </c>
      <c r="CC869" s="24">
        <v>0</v>
      </c>
      <c r="CD869" s="24">
        <v>0</v>
      </c>
      <c r="CE869" s="24">
        <v>0</v>
      </c>
      <c r="CF869" s="24">
        <v>13.330355873027681</v>
      </c>
      <c r="CG869" s="24">
        <v>47.364023800232651</v>
      </c>
      <c r="CH869" s="24">
        <v>194.26472667185328</v>
      </c>
      <c r="CI869" s="24">
        <v>355.34706792932172</v>
      </c>
      <c r="CJ869" s="24">
        <v>461.26706293685214</v>
      </c>
      <c r="CK869" s="24">
        <v>492.21136392111038</v>
      </c>
      <c r="CL869" s="24">
        <v>484.55469646740193</v>
      </c>
      <c r="CM869" s="24">
        <v>658.05224958283111</v>
      </c>
      <c r="CN869" s="24">
        <v>843.27819483781411</v>
      </c>
      <c r="CO869" s="24">
        <v>965.43681208531655</v>
      </c>
      <c r="CP869" s="24">
        <v>999.66833474545069</v>
      </c>
      <c r="CQ869" s="24">
        <v>1252.1777362098403</v>
      </c>
      <c r="CR869" s="24">
        <v>1158.6591214569412</v>
      </c>
      <c r="CS869" s="24">
        <v>1150.3739278373662</v>
      </c>
      <c r="CT869" s="24">
        <v>1885.2488291451614</v>
      </c>
      <c r="CU869" s="24">
        <v>10961.234503500522</v>
      </c>
      <c r="CV869" s="24">
        <v>5331.1600102928478</v>
      </c>
      <c r="CW869" s="24">
        <v>5103.3849871079192</v>
      </c>
      <c r="CX869" s="24">
        <v>5054.3406962327354</v>
      </c>
      <c r="CY869" s="24">
        <v>4795.6049448659833</v>
      </c>
      <c r="CZ869" s="24">
        <v>6706.7498577462684</v>
      </c>
      <c r="DA869" s="24">
        <v>3234.5343609910042</v>
      </c>
      <c r="DB869" s="24">
        <v>1921.1850438791369</v>
      </c>
      <c r="DC869" s="24">
        <v>1440.9836699727773</v>
      </c>
      <c r="DD869" s="24">
        <v>1331.5252649546778</v>
      </c>
      <c r="DE869" s="24">
        <v>1222.4628415647319</v>
      </c>
      <c r="DF869" s="24">
        <v>1241.4937401191787</v>
      </c>
      <c r="DG869" s="24">
        <v>1362.1398396530169</v>
      </c>
      <c r="DH869" s="24">
        <v>1029.0210813304982</v>
      </c>
      <c r="DI869" s="24">
        <v>880.77268323982344</v>
      </c>
      <c r="DJ869" s="24">
        <v>644.07156487424447</v>
      </c>
      <c r="DK869" s="24">
        <v>399.30225982463071</v>
      </c>
      <c r="DL869" s="24">
        <v>208.62140982072646</v>
      </c>
      <c r="DM869" s="24">
        <v>137.42651553575283</v>
      </c>
      <c r="DN869" s="24">
        <v>42044.780772005957</v>
      </c>
      <c r="DO869" s="24">
        <v>186249.48095115539</v>
      </c>
    </row>
    <row r="870" spans="1:119" x14ac:dyDescent="0.2">
      <c r="A870" s="1">
        <v>29</v>
      </c>
      <c r="B870" s="1" t="s">
        <v>58</v>
      </c>
      <c r="C870" s="1" t="s">
        <v>59</v>
      </c>
      <c r="D870" s="1">
        <v>2011</v>
      </c>
      <c r="E870" s="24">
        <v>0</v>
      </c>
      <c r="F870" s="24">
        <v>0</v>
      </c>
      <c r="G870" s="24">
        <v>0</v>
      </c>
      <c r="H870" s="24">
        <v>17.00301846590909</v>
      </c>
      <c r="I870" s="24">
        <v>673</v>
      </c>
      <c r="J870" s="24">
        <v>3674.6298197926103</v>
      </c>
      <c r="K870" s="24">
        <v>6379.397793701678</v>
      </c>
      <c r="L870" s="24">
        <v>6057.3146054713998</v>
      </c>
      <c r="M870" s="24">
        <v>5259</v>
      </c>
      <c r="N870" s="24">
        <v>4715</v>
      </c>
      <c r="O870" s="24">
        <v>3917.7022230190032</v>
      </c>
      <c r="P870" s="24">
        <v>3246</v>
      </c>
      <c r="Q870" s="24">
        <v>2998</v>
      </c>
      <c r="R870" s="24">
        <v>2173</v>
      </c>
      <c r="S870" s="24">
        <v>1810</v>
      </c>
      <c r="T870" s="24">
        <v>1309.6457819437594</v>
      </c>
      <c r="U870" s="24">
        <v>829.4109297374024</v>
      </c>
      <c r="V870" s="24">
        <v>482</v>
      </c>
      <c r="W870" s="24">
        <v>43541.10417213176</v>
      </c>
      <c r="X870" s="24">
        <v>0</v>
      </c>
      <c r="Y870" s="24">
        <v>0</v>
      </c>
      <c r="Z870" s="24">
        <v>0</v>
      </c>
      <c r="AA870" s="24">
        <v>19.003373579545453</v>
      </c>
      <c r="AB870" s="24">
        <v>87</v>
      </c>
      <c r="AC870" s="24">
        <v>388.96083761200038</v>
      </c>
      <c r="AD870" s="24">
        <v>735.93060531774472</v>
      </c>
      <c r="AE870" s="24">
        <v>769.91250282613612</v>
      </c>
      <c r="AF870" s="24">
        <v>857</v>
      </c>
      <c r="AG870" s="24">
        <v>877</v>
      </c>
      <c r="AH870" s="24">
        <v>824.14772319827898</v>
      </c>
      <c r="AI870" s="24">
        <v>701</v>
      </c>
      <c r="AJ870" s="24">
        <v>716</v>
      </c>
      <c r="AK870" s="24">
        <v>504</v>
      </c>
      <c r="AL870" s="24">
        <v>560</v>
      </c>
      <c r="AM870" s="24">
        <v>521.25703009373456</v>
      </c>
      <c r="AN870" s="24">
        <v>416.70404542228528</v>
      </c>
      <c r="AO870" s="24">
        <v>443</v>
      </c>
      <c r="AP870" s="24">
        <v>8420.9161180497249</v>
      </c>
      <c r="AQ870" s="24">
        <v>8019.3012753857438</v>
      </c>
      <c r="AR870" s="24">
        <v>5841</v>
      </c>
      <c r="AS870" s="24">
        <v>5419</v>
      </c>
      <c r="AT870" s="24">
        <v>5529.993607954545</v>
      </c>
      <c r="AU870" s="24">
        <v>5141</v>
      </c>
      <c r="AV870" s="24">
        <v>5805.4093425953888</v>
      </c>
      <c r="AW870" s="24">
        <v>3448.6716009805768</v>
      </c>
      <c r="AX870" s="24">
        <v>1986.7728917024644</v>
      </c>
      <c r="AY870" s="24">
        <v>1541</v>
      </c>
      <c r="AZ870" s="24">
        <v>1276</v>
      </c>
      <c r="BA870" s="24">
        <v>790.15005378271781</v>
      </c>
      <c r="BB870" s="24">
        <v>525</v>
      </c>
      <c r="BC870" s="24">
        <v>493</v>
      </c>
      <c r="BD870" s="24">
        <v>323</v>
      </c>
      <c r="BE870" s="24">
        <v>203</v>
      </c>
      <c r="BF870" s="24">
        <v>169.08337444499259</v>
      </c>
      <c r="BG870" s="24">
        <v>118.91554293825408</v>
      </c>
      <c r="BH870" s="24">
        <v>57</v>
      </c>
      <c r="BI870" s="24">
        <v>46687.297689784675</v>
      </c>
      <c r="BJ870" s="24">
        <v>0</v>
      </c>
      <c r="BK870" s="24">
        <v>0</v>
      </c>
      <c r="BL870" s="24">
        <v>0</v>
      </c>
      <c r="BM870" s="24">
        <v>61</v>
      </c>
      <c r="BN870" s="24">
        <v>1375.5576984892318</v>
      </c>
      <c r="BO870" s="24">
        <v>5106.4854984894264</v>
      </c>
      <c r="BP870" s="24">
        <v>6968.3403067020072</v>
      </c>
      <c r="BQ870" s="24">
        <v>5718.3308771929824</v>
      </c>
      <c r="BR870" s="24">
        <v>4960</v>
      </c>
      <c r="BS870" s="24">
        <v>4488</v>
      </c>
      <c r="BT870" s="24">
        <v>3601</v>
      </c>
      <c r="BU870" s="24">
        <v>3019.6189598689598</v>
      </c>
      <c r="BV870" s="24">
        <v>2715.4052101576181</v>
      </c>
      <c r="BW870" s="24">
        <v>1860.4537199765671</v>
      </c>
      <c r="BX870" s="24">
        <v>1433.4948382656573</v>
      </c>
      <c r="BY870" s="24">
        <v>941.62365161805837</v>
      </c>
      <c r="BZ870" s="24">
        <v>546.46529814271753</v>
      </c>
      <c r="CA870" s="24">
        <v>224</v>
      </c>
      <c r="CB870" s="24">
        <v>43019.776058903233</v>
      </c>
      <c r="CC870" s="24">
        <v>0</v>
      </c>
      <c r="CD870" s="24">
        <v>0</v>
      </c>
      <c r="CE870" s="24">
        <v>0</v>
      </c>
      <c r="CF870" s="24">
        <v>17</v>
      </c>
      <c r="CG870" s="24">
        <v>132.95724847315975</v>
      </c>
      <c r="CH870" s="24">
        <v>442.95538771399799</v>
      </c>
      <c r="CI870" s="24">
        <v>686.93496781522151</v>
      </c>
      <c r="CJ870" s="24">
        <v>926.89087719298243</v>
      </c>
      <c r="CK870" s="24">
        <v>1233</v>
      </c>
      <c r="CL870" s="24">
        <v>1426</v>
      </c>
      <c r="CM870" s="24">
        <v>1398</v>
      </c>
      <c r="CN870" s="24">
        <v>1233.2545045045044</v>
      </c>
      <c r="CO870" s="24">
        <v>1397.6922066549912</v>
      </c>
      <c r="CP870" s="24">
        <v>1245.6335676625658</v>
      </c>
      <c r="CQ870" s="24">
        <v>1190.4125946317963</v>
      </c>
      <c r="CR870" s="24">
        <v>1285.4862165401519</v>
      </c>
      <c r="CS870" s="24">
        <v>1234.7917888563049</v>
      </c>
      <c r="CT870" s="24">
        <v>1508</v>
      </c>
      <c r="CU870" s="24">
        <v>15359.009360045675</v>
      </c>
      <c r="CV870" s="24">
        <v>7645.6419935643926</v>
      </c>
      <c r="CW870" s="24">
        <v>5602</v>
      </c>
      <c r="CX870" s="24">
        <v>5084</v>
      </c>
      <c r="CY870" s="24">
        <v>4801</v>
      </c>
      <c r="CZ870" s="24">
        <v>4679.4850530376088</v>
      </c>
      <c r="DA870" s="24">
        <v>4346.5591137965757</v>
      </c>
      <c r="DB870" s="24">
        <v>2886.7247254827716</v>
      </c>
      <c r="DC870" s="24">
        <v>1882.7782456140351</v>
      </c>
      <c r="DD870" s="24">
        <v>1567</v>
      </c>
      <c r="DE870" s="24">
        <v>1275</v>
      </c>
      <c r="DF870" s="24">
        <v>797</v>
      </c>
      <c r="DG870" s="24">
        <v>605.12653562653566</v>
      </c>
      <c r="DH870" s="24">
        <v>434.90258318739052</v>
      </c>
      <c r="DI870" s="24">
        <v>279.91271236086703</v>
      </c>
      <c r="DJ870" s="24">
        <v>264.09256710254647</v>
      </c>
      <c r="DK870" s="24">
        <v>228.90850978825409</v>
      </c>
      <c r="DL870" s="24">
        <v>167.83577712609969</v>
      </c>
      <c r="DM870" s="24">
        <v>160</v>
      </c>
      <c r="DN870" s="24">
        <v>42707.96781668708</v>
      </c>
      <c r="DO870" s="24">
        <v>199736.07121560216</v>
      </c>
    </row>
    <row r="871" spans="1:119" x14ac:dyDescent="0.2">
      <c r="A871" s="1">
        <v>29</v>
      </c>
      <c r="B871" s="1" t="s">
        <v>58</v>
      </c>
      <c r="C871" s="1" t="s">
        <v>59</v>
      </c>
      <c r="D871" s="1">
        <v>2012</v>
      </c>
      <c r="E871" s="24">
        <v>0</v>
      </c>
      <c r="F871" s="24">
        <v>0</v>
      </c>
      <c r="G871" s="24">
        <v>0</v>
      </c>
      <c r="H871" s="24">
        <v>16.387267337017153</v>
      </c>
      <c r="I871" s="24">
        <v>653.21066873177892</v>
      </c>
      <c r="J871" s="24">
        <v>3594.2413043847978</v>
      </c>
      <c r="K871" s="24">
        <v>6418.6888718738282</v>
      </c>
      <c r="L871" s="24">
        <v>6185.8543010226431</v>
      </c>
      <c r="M871" s="24">
        <v>5285.5367939748676</v>
      </c>
      <c r="N871" s="24">
        <v>4833.565817648634</v>
      </c>
      <c r="O871" s="24">
        <v>4003.6806979452713</v>
      </c>
      <c r="P871" s="24">
        <v>3349.7136579899002</v>
      </c>
      <c r="Q871" s="24">
        <v>2839.069518883196</v>
      </c>
      <c r="R871" s="24">
        <v>2317.4031935892413</v>
      </c>
      <c r="S871" s="24">
        <v>1808.2022439585583</v>
      </c>
      <c r="T871" s="24">
        <v>1304.3225786755579</v>
      </c>
      <c r="U871" s="24">
        <v>857.5557551374053</v>
      </c>
      <c r="V871" s="24">
        <v>497.50356963036074</v>
      </c>
      <c r="W871" s="24">
        <v>43964.936240783056</v>
      </c>
      <c r="X871" s="24">
        <v>0</v>
      </c>
      <c r="Y871" s="24">
        <v>0</v>
      </c>
      <c r="Z871" s="24">
        <v>0</v>
      </c>
      <c r="AA871" s="24">
        <v>18.435675754144299</v>
      </c>
      <c r="AB871" s="24">
        <v>81.393758406641211</v>
      </c>
      <c r="AC871" s="24">
        <v>368.34540036352138</v>
      </c>
      <c r="AD871" s="24">
        <v>730.88888695351375</v>
      </c>
      <c r="AE871" s="24">
        <v>766.27697476434219</v>
      </c>
      <c r="AF871" s="24">
        <v>846.60154265426377</v>
      </c>
      <c r="AG871" s="24">
        <v>878.10463615431888</v>
      </c>
      <c r="AH871" s="24">
        <v>839.61071693647091</v>
      </c>
      <c r="AI871" s="24">
        <v>729.42072434802617</v>
      </c>
      <c r="AJ871" s="24">
        <v>687.23901154689145</v>
      </c>
      <c r="AK871" s="24">
        <v>547.3340649971808</v>
      </c>
      <c r="AL871" s="24">
        <v>569.23558442098738</v>
      </c>
      <c r="AM871" s="24">
        <v>519.93271881405178</v>
      </c>
      <c r="AN871" s="24">
        <v>425.77943087241806</v>
      </c>
      <c r="AO871" s="24">
        <v>448.91923665864579</v>
      </c>
      <c r="AP871" s="24">
        <v>8457.5183636454167</v>
      </c>
      <c r="AQ871" s="24">
        <v>8150.9336071995785</v>
      </c>
      <c r="AR871" s="24">
        <v>6167.0053964104118</v>
      </c>
      <c r="AS871" s="24">
        <v>5342.5296510787584</v>
      </c>
      <c r="AT871" s="24">
        <v>5480.0899935803063</v>
      </c>
      <c r="AU871" s="24">
        <v>5008.9582833150198</v>
      </c>
      <c r="AV871" s="24">
        <v>5764.8083099277837</v>
      </c>
      <c r="AW871" s="24">
        <v>3541.7333238648821</v>
      </c>
      <c r="AX871" s="24">
        <v>2084.4112656055663</v>
      </c>
      <c r="AY871" s="24">
        <v>1571.4441526394787</v>
      </c>
      <c r="AZ871" s="24">
        <v>1323.1020940974659</v>
      </c>
      <c r="BA871" s="24">
        <v>835.69336708953551</v>
      </c>
      <c r="BB871" s="24">
        <v>560.74223356825246</v>
      </c>
      <c r="BC871" s="24">
        <v>485.96335586418286</v>
      </c>
      <c r="BD871" s="24">
        <v>352.21647894221644</v>
      </c>
      <c r="BE871" s="24">
        <v>205.5834931068664</v>
      </c>
      <c r="BF871" s="24">
        <v>165.65994495802801</v>
      </c>
      <c r="BG871" s="24">
        <v>119.93786785138536</v>
      </c>
      <c r="BH871" s="24">
        <v>58.301199566057896</v>
      </c>
      <c r="BI871" s="24">
        <v>47219.114018665765</v>
      </c>
      <c r="BJ871" s="24">
        <v>0</v>
      </c>
      <c r="BK871" s="24">
        <v>0</v>
      </c>
      <c r="BL871" s="24">
        <v>0</v>
      </c>
      <c r="BM871" s="24">
        <v>59.172347671495878</v>
      </c>
      <c r="BN871" s="24">
        <v>1309.5415784847901</v>
      </c>
      <c r="BO871" s="24">
        <v>4938.0161383097411</v>
      </c>
      <c r="BP871" s="24">
        <v>7148.9119227607052</v>
      </c>
      <c r="BQ871" s="24">
        <v>5765.8168981989766</v>
      </c>
      <c r="BR871" s="24">
        <v>4954.1160092338023</v>
      </c>
      <c r="BS871" s="24">
        <v>4500.5873934826441</v>
      </c>
      <c r="BT871" s="24">
        <v>3714.1082101435049</v>
      </c>
      <c r="BU871" s="24">
        <v>3034.5712459484366</v>
      </c>
      <c r="BV871" s="24">
        <v>2650.5993941637112</v>
      </c>
      <c r="BW871" s="24">
        <v>1994.6370363661608</v>
      </c>
      <c r="BX871" s="24">
        <v>1420.3238310151</v>
      </c>
      <c r="BY871" s="24">
        <v>961.9248531678503</v>
      </c>
      <c r="BZ871" s="24">
        <v>567.2411118980674</v>
      </c>
      <c r="CA871" s="24">
        <v>230.01899085406487</v>
      </c>
      <c r="CB871" s="24">
        <v>43249.58696169906</v>
      </c>
      <c r="CC871" s="24">
        <v>0</v>
      </c>
      <c r="CD871" s="24">
        <v>0</v>
      </c>
      <c r="CE871" s="24">
        <v>0</v>
      </c>
      <c r="CF871" s="24">
        <v>16.046738351592101</v>
      </c>
      <c r="CG871" s="24">
        <v>120.69507635804517</v>
      </c>
      <c r="CH871" s="24">
        <v>417.24120949959018</v>
      </c>
      <c r="CI871" s="24">
        <v>716.39834166245726</v>
      </c>
      <c r="CJ871" s="24">
        <v>930.10136274667775</v>
      </c>
      <c r="CK871" s="24">
        <v>1211.4326713290757</v>
      </c>
      <c r="CL871" s="24">
        <v>1398.220184141501</v>
      </c>
      <c r="CM871" s="24">
        <v>1439.5151735245704</v>
      </c>
      <c r="CN871" s="24">
        <v>1246.4849114284168</v>
      </c>
      <c r="CO871" s="24">
        <v>1364.3363556052664</v>
      </c>
      <c r="CP871" s="24">
        <v>1326.0922662198632</v>
      </c>
      <c r="CQ871" s="24">
        <v>1160.1414075363277</v>
      </c>
      <c r="CR871" s="24">
        <v>1267.3607859263018</v>
      </c>
      <c r="CS871" s="24">
        <v>1237.8907804784374</v>
      </c>
      <c r="CT871" s="24">
        <v>1490.6034167136777</v>
      </c>
      <c r="CU871" s="24">
        <v>15342.560681521802</v>
      </c>
      <c r="CV871" s="24">
        <v>7899.0777598041741</v>
      </c>
      <c r="CW871" s="24">
        <v>5815.9237964478434</v>
      </c>
      <c r="CX871" s="24">
        <v>4958.1352987864793</v>
      </c>
      <c r="CY871" s="24">
        <v>4789.0244266246054</v>
      </c>
      <c r="CZ871" s="24">
        <v>4455.8452559133129</v>
      </c>
      <c r="DA871" s="24">
        <v>4271.1761075196982</v>
      </c>
      <c r="DB871" s="24">
        <v>3039.5180206225027</v>
      </c>
      <c r="DC871" s="24">
        <v>1958.6821476768494</v>
      </c>
      <c r="DD871" s="24">
        <v>1606.2166022947981</v>
      </c>
      <c r="DE871" s="24">
        <v>1307.4927324441951</v>
      </c>
      <c r="DF871" s="24">
        <v>875.69698345285656</v>
      </c>
      <c r="DG871" s="24">
        <v>645.48933006193272</v>
      </c>
      <c r="DH871" s="24">
        <v>445.4651685270004</v>
      </c>
      <c r="DI871" s="24">
        <v>303.78056285495188</v>
      </c>
      <c r="DJ871" s="24">
        <v>253.16066613111803</v>
      </c>
      <c r="DK871" s="24">
        <v>220.15187361161108</v>
      </c>
      <c r="DL871" s="24">
        <v>163.6465508661681</v>
      </c>
      <c r="DM871" s="24">
        <v>155.6897099667251</v>
      </c>
      <c r="DN871" s="24">
        <v>43164.17299360683</v>
      </c>
      <c r="DO871" s="24">
        <v>201397.88925992194</v>
      </c>
    </row>
    <row r="872" spans="1:119" x14ac:dyDescent="0.2">
      <c r="A872" s="1">
        <v>29</v>
      </c>
      <c r="B872" s="1" t="s">
        <v>58</v>
      </c>
      <c r="C872" s="1" t="s">
        <v>59</v>
      </c>
      <c r="D872" s="1">
        <v>2013</v>
      </c>
      <c r="E872" s="24">
        <v>0</v>
      </c>
      <c r="F872" s="24">
        <v>0</v>
      </c>
      <c r="G872" s="24">
        <v>0</v>
      </c>
      <c r="H872" s="24">
        <v>16.233718023679714</v>
      </c>
      <c r="I872" s="24">
        <v>638.92185707900444</v>
      </c>
      <c r="J872" s="24">
        <v>3497.207318647419</v>
      </c>
      <c r="K872" s="24">
        <v>6440.8786662302691</v>
      </c>
      <c r="L872" s="24">
        <v>6224.6272044512343</v>
      </c>
      <c r="M872" s="24">
        <v>5322.658738051512</v>
      </c>
      <c r="N872" s="24">
        <v>4848.9439026102955</v>
      </c>
      <c r="O872" s="24">
        <v>4141.2030475890488</v>
      </c>
      <c r="P872" s="24">
        <v>3418.1764404191499</v>
      </c>
      <c r="Q872" s="24">
        <v>2757.6942409998655</v>
      </c>
      <c r="R872" s="24">
        <v>2415.189127841425</v>
      </c>
      <c r="S872" s="24">
        <v>1788.6931671826264</v>
      </c>
      <c r="T872" s="24">
        <v>1297.4148268689491</v>
      </c>
      <c r="U872" s="24">
        <v>891.74101444817063</v>
      </c>
      <c r="V872" s="24">
        <v>508.28327112467292</v>
      </c>
      <c r="W872" s="24">
        <v>44207.866541567317</v>
      </c>
      <c r="X872" s="24">
        <v>0</v>
      </c>
      <c r="Y872" s="24">
        <v>0</v>
      </c>
      <c r="Z872" s="24">
        <v>0</v>
      </c>
      <c r="AA872" s="24">
        <v>17.248325400159697</v>
      </c>
      <c r="AB872" s="24">
        <v>78.481739924665106</v>
      </c>
      <c r="AC872" s="24">
        <v>347.06256952745696</v>
      </c>
      <c r="AD872" s="24">
        <v>720.12390602228083</v>
      </c>
      <c r="AE872" s="24">
        <v>757.21406707445578</v>
      </c>
      <c r="AF872" s="24">
        <v>836.90166062166793</v>
      </c>
      <c r="AG872" s="24">
        <v>860.16742895497828</v>
      </c>
      <c r="AH872" s="24">
        <v>863.28998371236014</v>
      </c>
      <c r="AI872" s="24">
        <v>749.42231483149942</v>
      </c>
      <c r="AJ872" s="24">
        <v>679.11900881562531</v>
      </c>
      <c r="AK872" s="24">
        <v>580.23679706529185</v>
      </c>
      <c r="AL872" s="24">
        <v>569.99413057729669</v>
      </c>
      <c r="AM872" s="24">
        <v>520.74456493521416</v>
      </c>
      <c r="AN872" s="24">
        <v>439.39417583423835</v>
      </c>
      <c r="AO872" s="24">
        <v>450.63299462660035</v>
      </c>
      <c r="AP872" s="24">
        <v>8470.0336679237898</v>
      </c>
      <c r="AQ872" s="24">
        <v>8202.8667549985257</v>
      </c>
      <c r="AR872" s="24">
        <v>6416.0029858289226</v>
      </c>
      <c r="AS872" s="24">
        <v>5325.6290105556654</v>
      </c>
      <c r="AT872" s="24">
        <v>5368.2517158032642</v>
      </c>
      <c r="AU872" s="24">
        <v>4902.8560597900887</v>
      </c>
      <c r="AV872" s="24">
        <v>5698.1971096291536</v>
      </c>
      <c r="AW872" s="24">
        <v>3647.1928342817296</v>
      </c>
      <c r="AX872" s="24">
        <v>2153.0371093914077</v>
      </c>
      <c r="AY872" s="24">
        <v>1618.4368180004685</v>
      </c>
      <c r="AZ872" s="24">
        <v>1330.262713726104</v>
      </c>
      <c r="BA872" s="24">
        <v>892.96048976293889</v>
      </c>
      <c r="BB872" s="24">
        <v>595.65657172644785</v>
      </c>
      <c r="BC872" s="24">
        <v>492.17172926972569</v>
      </c>
      <c r="BD872" s="24">
        <v>377.22913534794816</v>
      </c>
      <c r="BE872" s="24">
        <v>206.86376069932177</v>
      </c>
      <c r="BF872" s="24">
        <v>163.04146719982987</v>
      </c>
      <c r="BG872" s="24">
        <v>121.55575839405232</v>
      </c>
      <c r="BH872" s="24">
        <v>59.571952381341632</v>
      </c>
      <c r="BI872" s="24">
        <v>47571.783976786923</v>
      </c>
      <c r="BJ872" s="24">
        <v>0</v>
      </c>
      <c r="BK872" s="24">
        <v>0</v>
      </c>
      <c r="BL872" s="24">
        <v>0</v>
      </c>
      <c r="BM872" s="24">
        <v>58.208005809626833</v>
      </c>
      <c r="BN872" s="24">
        <v>1256.0941453084347</v>
      </c>
      <c r="BO872" s="24">
        <v>4845.0098013631459</v>
      </c>
      <c r="BP872" s="24">
        <v>7151.1005948054044</v>
      </c>
      <c r="BQ872" s="24">
        <v>5792.0410659736826</v>
      </c>
      <c r="BR872" s="24">
        <v>4927.2304882767985</v>
      </c>
      <c r="BS872" s="24">
        <v>4556.438213583172</v>
      </c>
      <c r="BT872" s="24">
        <v>3808.0072907841245</v>
      </c>
      <c r="BU872" s="24">
        <v>3056.0386200540156</v>
      </c>
      <c r="BV872" s="24">
        <v>2595.137144155949</v>
      </c>
      <c r="BW872" s="24">
        <v>2081.816201649553</v>
      </c>
      <c r="BX872" s="24">
        <v>1434.3374803576364</v>
      </c>
      <c r="BY872" s="24">
        <v>985.51637163731675</v>
      </c>
      <c r="BZ872" s="24">
        <v>572.78288870194035</v>
      </c>
      <c r="CA872" s="24">
        <v>239.29724482505543</v>
      </c>
      <c r="CB872" s="24">
        <v>43359.055557285858</v>
      </c>
      <c r="CC872" s="24">
        <v>0</v>
      </c>
      <c r="CD872" s="24">
        <v>0</v>
      </c>
      <c r="CE872" s="24">
        <v>0</v>
      </c>
      <c r="CF872" s="24">
        <v>15.785221914475073</v>
      </c>
      <c r="CG872" s="24">
        <v>110.91768595287495</v>
      </c>
      <c r="CH872" s="24">
        <v>399.76346214106206</v>
      </c>
      <c r="CI872" s="24">
        <v>726.83974922668131</v>
      </c>
      <c r="CJ872" s="24">
        <v>931.31524714875638</v>
      </c>
      <c r="CK872" s="24">
        <v>1186.842543730083</v>
      </c>
      <c r="CL872" s="24">
        <v>1382.1122873775832</v>
      </c>
      <c r="CM872" s="24">
        <v>1466.9786339854618</v>
      </c>
      <c r="CN872" s="24">
        <v>1260.0549395814332</v>
      </c>
      <c r="CO872" s="24">
        <v>1337.5290513435468</v>
      </c>
      <c r="CP872" s="24">
        <v>1381.9039665418497</v>
      </c>
      <c r="CQ872" s="24">
        <v>1149.972703662459</v>
      </c>
      <c r="CR872" s="24">
        <v>1256.8046621280698</v>
      </c>
      <c r="CS872" s="24">
        <v>1207.3267149682638</v>
      </c>
      <c r="CT872" s="24">
        <v>1490.3948733709885</v>
      </c>
      <c r="CU872" s="24">
        <v>15304.541743073587</v>
      </c>
      <c r="CV872" s="24">
        <v>7993.9617984202368</v>
      </c>
      <c r="CW872" s="24">
        <v>6118.5314768851094</v>
      </c>
      <c r="CX872" s="24">
        <v>4826.2411201946643</v>
      </c>
      <c r="CY872" s="24">
        <v>4672.0766722956432</v>
      </c>
      <c r="CZ872" s="24">
        <v>4278.2223576424203</v>
      </c>
      <c r="DA872" s="24">
        <v>4259.8596547659226</v>
      </c>
      <c r="DB872" s="24">
        <v>3112.9324911484218</v>
      </c>
      <c r="DC872" s="24">
        <v>2022.8248361638593</v>
      </c>
      <c r="DD872" s="24">
        <v>1647.7762211299421</v>
      </c>
      <c r="DE872" s="24">
        <v>1347.3340114657108</v>
      </c>
      <c r="DF872" s="24">
        <v>950.02629948832293</v>
      </c>
      <c r="DG872" s="24">
        <v>693.46806014217225</v>
      </c>
      <c r="DH872" s="24">
        <v>460.69052632454265</v>
      </c>
      <c r="DI872" s="24">
        <v>324.50670612522413</v>
      </c>
      <c r="DJ872" s="24">
        <v>249.69757882871755</v>
      </c>
      <c r="DK872" s="24">
        <v>213.084620894555</v>
      </c>
      <c r="DL872" s="24">
        <v>156.39463221948634</v>
      </c>
      <c r="DM872" s="24">
        <v>152.91193237783625</v>
      </c>
      <c r="DN872" s="24">
        <v>43480.540996512791</v>
      </c>
      <c r="DO872" s="24">
        <v>202393.82248315023</v>
      </c>
    </row>
    <row r="873" spans="1:119" x14ac:dyDescent="0.2">
      <c r="A873" s="1">
        <v>29</v>
      </c>
      <c r="B873" s="1" t="s">
        <v>58</v>
      </c>
      <c r="C873" s="1" t="s">
        <v>59</v>
      </c>
      <c r="D873" s="1">
        <v>2014</v>
      </c>
      <c r="E873" s="24">
        <v>0</v>
      </c>
      <c r="F873" s="24">
        <v>0</v>
      </c>
      <c r="G873" s="24">
        <v>0</v>
      </c>
      <c r="H873" s="24">
        <v>16.28181822680056</v>
      </c>
      <c r="I873" s="24">
        <v>630.98536441433362</v>
      </c>
      <c r="J873" s="24">
        <v>3488.2562424424691</v>
      </c>
      <c r="K873" s="24">
        <v>6384.5256688432155</v>
      </c>
      <c r="L873" s="24">
        <v>6405.2644975732419</v>
      </c>
      <c r="M873" s="24">
        <v>5273.413773530785</v>
      </c>
      <c r="N873" s="24">
        <v>4934.3505544168365</v>
      </c>
      <c r="O873" s="24">
        <v>4290.6253493357099</v>
      </c>
      <c r="P873" s="24">
        <v>3482.6439561446737</v>
      </c>
      <c r="Q873" s="24">
        <v>2676.8327174982214</v>
      </c>
      <c r="R873" s="24">
        <v>2492.9332817706404</v>
      </c>
      <c r="S873" s="24">
        <v>1751.6359846611062</v>
      </c>
      <c r="T873" s="24">
        <v>1348.3289916845806</v>
      </c>
      <c r="U873" s="24">
        <v>891.9091139396927</v>
      </c>
      <c r="V873" s="24">
        <v>520.29927592788533</v>
      </c>
      <c r="W873" s="24">
        <v>44588.286590410193</v>
      </c>
      <c r="X873" s="24">
        <v>0</v>
      </c>
      <c r="Y873" s="24">
        <v>0</v>
      </c>
      <c r="Z873" s="24">
        <v>0</v>
      </c>
      <c r="AA873" s="24">
        <v>15.264204587625525</v>
      </c>
      <c r="AB873" s="24">
        <v>76.272956137996374</v>
      </c>
      <c r="AC873" s="24">
        <v>336.17490170211704</v>
      </c>
      <c r="AD873" s="24">
        <v>700.2767206433324</v>
      </c>
      <c r="AE873" s="24">
        <v>763.53704943276284</v>
      </c>
      <c r="AF873" s="24">
        <v>813.74696866797944</v>
      </c>
      <c r="AG873" s="24">
        <v>854.58025603127317</v>
      </c>
      <c r="AH873" s="24">
        <v>886.13980356736579</v>
      </c>
      <c r="AI873" s="24">
        <v>767.1236690992157</v>
      </c>
      <c r="AJ873" s="24">
        <v>668.22837237693523</v>
      </c>
      <c r="AK873" s="24">
        <v>608.70525185056022</v>
      </c>
      <c r="AL873" s="24">
        <v>565.30126277897205</v>
      </c>
      <c r="AM873" s="24">
        <v>545.2152140920922</v>
      </c>
      <c r="AN873" s="24">
        <v>437.11404813123704</v>
      </c>
      <c r="AO873" s="24">
        <v>453.61832179272312</v>
      </c>
      <c r="AP873" s="24">
        <v>8491.2990008921879</v>
      </c>
      <c r="AQ873" s="24">
        <v>8241.1401371193951</v>
      </c>
      <c r="AR873" s="24">
        <v>6612.1636183747669</v>
      </c>
      <c r="AS873" s="24">
        <v>5364.6438518528757</v>
      </c>
      <c r="AT873" s="24">
        <v>5316.1761512359353</v>
      </c>
      <c r="AU873" s="24">
        <v>4840.6760540732175</v>
      </c>
      <c r="AV873" s="24">
        <v>5763.9755138966211</v>
      </c>
      <c r="AW873" s="24">
        <v>3715.4816413874428</v>
      </c>
      <c r="AX873" s="24">
        <v>2277.6552931656852</v>
      </c>
      <c r="AY873" s="24">
        <v>1640.556092655901</v>
      </c>
      <c r="AZ873" s="24">
        <v>1358.9358749323108</v>
      </c>
      <c r="BA873" s="24">
        <v>950.40399414981539</v>
      </c>
      <c r="BB873" s="24">
        <v>630.81275283893842</v>
      </c>
      <c r="BC873" s="24">
        <v>498.19674372677468</v>
      </c>
      <c r="BD873" s="24">
        <v>403.1438800085607</v>
      </c>
      <c r="BE873" s="24">
        <v>206.21464216126742</v>
      </c>
      <c r="BF873" s="24">
        <v>166.70249351736632</v>
      </c>
      <c r="BG873" s="24">
        <v>119.83800870114814</v>
      </c>
      <c r="BH873" s="24">
        <v>61.045943926556944</v>
      </c>
      <c r="BI873" s="24">
        <v>48167.762687724571</v>
      </c>
      <c r="BJ873" s="24">
        <v>0</v>
      </c>
      <c r="BK873" s="24">
        <v>0</v>
      </c>
      <c r="BL873" s="24">
        <v>0</v>
      </c>
      <c r="BM873" s="24">
        <v>56.655935639588463</v>
      </c>
      <c r="BN873" s="24">
        <v>1226.7744795151198</v>
      </c>
      <c r="BO873" s="24">
        <v>4762.6395360183396</v>
      </c>
      <c r="BP873" s="24">
        <v>7145.5002588092348</v>
      </c>
      <c r="BQ873" s="24">
        <v>5967.2223339591656</v>
      </c>
      <c r="BR873" s="24">
        <v>4889.1829444801879</v>
      </c>
      <c r="BS873" s="24">
        <v>4552.9006361775528</v>
      </c>
      <c r="BT873" s="24">
        <v>3930.3890162255843</v>
      </c>
      <c r="BU873" s="24">
        <v>3080.6987036184187</v>
      </c>
      <c r="BV873" s="24">
        <v>2546.9438863999362</v>
      </c>
      <c r="BW873" s="24">
        <v>2132.5204058595909</v>
      </c>
      <c r="BX873" s="24">
        <v>1470.6119595856521</v>
      </c>
      <c r="BY873" s="24">
        <v>1002.9611689840583</v>
      </c>
      <c r="BZ873" s="24">
        <v>588.28804282891667</v>
      </c>
      <c r="CA873" s="24">
        <v>243.75256315182673</v>
      </c>
      <c r="CB873" s="24">
        <v>43597.041871253175</v>
      </c>
      <c r="CC873" s="24">
        <v>0</v>
      </c>
      <c r="CD873" s="24">
        <v>0</v>
      </c>
      <c r="CE873" s="24">
        <v>0</v>
      </c>
      <c r="CF873" s="24">
        <v>14.652397148169431</v>
      </c>
      <c r="CG873" s="24">
        <v>103.34761605899604</v>
      </c>
      <c r="CH873" s="24">
        <v>383.89938183869646</v>
      </c>
      <c r="CI873" s="24">
        <v>734.49939208572073</v>
      </c>
      <c r="CJ873" s="24">
        <v>956.4271731958662</v>
      </c>
      <c r="CK873" s="24">
        <v>1161.5475243759308</v>
      </c>
      <c r="CL873" s="24">
        <v>1341.2098310916945</v>
      </c>
      <c r="CM873" s="24">
        <v>1500.1033961251667</v>
      </c>
      <c r="CN873" s="24">
        <v>1273.1558185658726</v>
      </c>
      <c r="CO873" s="24">
        <v>1314.7084368189414</v>
      </c>
      <c r="CP873" s="24">
        <v>1416.72503767739</v>
      </c>
      <c r="CQ873" s="24">
        <v>1160.6684132982271</v>
      </c>
      <c r="CR873" s="24">
        <v>1244.4508485064334</v>
      </c>
      <c r="CS873" s="24">
        <v>1202.4130605118062</v>
      </c>
      <c r="CT873" s="24">
        <v>1448.0062977709708</v>
      </c>
      <c r="CU873" s="24">
        <v>15255.814625069883</v>
      </c>
      <c r="CV873" s="24">
        <v>7964.0900341286906</v>
      </c>
      <c r="CW873" s="24">
        <v>6421.871593106358</v>
      </c>
      <c r="CX873" s="24">
        <v>4889.6399354649784</v>
      </c>
      <c r="CY873" s="24">
        <v>4560.200307377032</v>
      </c>
      <c r="CZ873" s="24">
        <v>4177.5015096622556</v>
      </c>
      <c r="DA873" s="24">
        <v>4241.5857598037665</v>
      </c>
      <c r="DB873" s="24">
        <v>3192.0570114696347</v>
      </c>
      <c r="DC873" s="24">
        <v>2146.0383710810756</v>
      </c>
      <c r="DD873" s="24">
        <v>1690.5832446326951</v>
      </c>
      <c r="DE873" s="24">
        <v>1354.8101581476683</v>
      </c>
      <c r="DF873" s="24">
        <v>1034.1437997602061</v>
      </c>
      <c r="DG873" s="24">
        <v>745.85559162497839</v>
      </c>
      <c r="DH873" s="24">
        <v>479.3143959344942</v>
      </c>
      <c r="DI873" s="24">
        <v>343.82213960254461</v>
      </c>
      <c r="DJ873" s="24">
        <v>249.7889983551226</v>
      </c>
      <c r="DK873" s="24">
        <v>205.46097733556923</v>
      </c>
      <c r="DL873" s="24">
        <v>152.04065971760855</v>
      </c>
      <c r="DM873" s="24">
        <v>145.09081139989686</v>
      </c>
      <c r="DN873" s="24">
        <v>43993.895298604577</v>
      </c>
      <c r="DO873" s="24">
        <v>204094.10007395456</v>
      </c>
    </row>
    <row r="874" spans="1:119" x14ac:dyDescent="0.2">
      <c r="A874" s="1">
        <v>29</v>
      </c>
      <c r="B874" s="1" t="s">
        <v>58</v>
      </c>
      <c r="C874" s="1" t="s">
        <v>59</v>
      </c>
      <c r="D874" s="1">
        <v>2015</v>
      </c>
      <c r="E874" s="24">
        <v>0</v>
      </c>
      <c r="F874" s="24">
        <v>0</v>
      </c>
      <c r="G874" s="24">
        <v>0</v>
      </c>
      <c r="H874" s="24">
        <v>16.265022774155373</v>
      </c>
      <c r="I874" s="24">
        <v>628.12484940188006</v>
      </c>
      <c r="J874" s="24">
        <v>3460.9410525679605</v>
      </c>
      <c r="K874" s="24">
        <v>6367.3337075044255</v>
      </c>
      <c r="L874" s="24">
        <v>6544.7303505903001</v>
      </c>
      <c r="M874" s="24">
        <v>5278.0487326983257</v>
      </c>
      <c r="N874" s="24">
        <v>4967.7292429382705</v>
      </c>
      <c r="O874" s="24">
        <v>4429.173697369828</v>
      </c>
      <c r="P874" s="24">
        <v>3571.5179879172761</v>
      </c>
      <c r="Q874" s="24">
        <v>2672.8725015008699</v>
      </c>
      <c r="R874" s="24">
        <v>2504.6943208479142</v>
      </c>
      <c r="S874" s="24">
        <v>1757.2461579544477</v>
      </c>
      <c r="T874" s="24">
        <v>1362.7490752042788</v>
      </c>
      <c r="U874" s="24">
        <v>882.66811048975012</v>
      </c>
      <c r="V874" s="24">
        <v>547.82959932859899</v>
      </c>
      <c r="W874" s="24">
        <v>44991.924409088286</v>
      </c>
      <c r="X874" s="24">
        <v>0</v>
      </c>
      <c r="Y874" s="24">
        <v>0</v>
      </c>
      <c r="Z874" s="24">
        <v>0</v>
      </c>
      <c r="AA874" s="24">
        <v>15.248458850770662</v>
      </c>
      <c r="AB874" s="24">
        <v>74.589825866473248</v>
      </c>
      <c r="AC874" s="24">
        <v>324.16369889025009</v>
      </c>
      <c r="AD874" s="24">
        <v>684.14314387776994</v>
      </c>
      <c r="AE874" s="24">
        <v>766.03586554237313</v>
      </c>
      <c r="AF874" s="24">
        <v>797.64162870224334</v>
      </c>
      <c r="AG874" s="24">
        <v>839.58816194806764</v>
      </c>
      <c r="AH874" s="24">
        <v>903.95363389791055</v>
      </c>
      <c r="AI874" s="24">
        <v>788.89356072396617</v>
      </c>
      <c r="AJ874" s="24">
        <v>674.34407078569802</v>
      </c>
      <c r="AK874" s="24">
        <v>622.64898226527941</v>
      </c>
      <c r="AL874" s="24">
        <v>575.78105916404672</v>
      </c>
      <c r="AM874" s="24">
        <v>556.02503426373585</v>
      </c>
      <c r="AN874" s="24">
        <v>431.09315451543597</v>
      </c>
      <c r="AO874" s="24">
        <v>469.03854020350434</v>
      </c>
      <c r="AP874" s="24">
        <v>8523.1888194975236</v>
      </c>
      <c r="AQ874" s="24">
        <v>8214.1164156957129</v>
      </c>
      <c r="AR874" s="24">
        <v>6853.005390477927</v>
      </c>
      <c r="AS874" s="24">
        <v>5476.6464812846334</v>
      </c>
      <c r="AT874" s="24">
        <v>5206.9336345198799</v>
      </c>
      <c r="AU874" s="24">
        <v>4816.5945185766632</v>
      </c>
      <c r="AV874" s="24">
        <v>5800.9602215986897</v>
      </c>
      <c r="AW874" s="24">
        <v>3807.8038240270675</v>
      </c>
      <c r="AX874" s="24">
        <v>2391.369111163453</v>
      </c>
      <c r="AY874" s="24">
        <v>1685.0019947362898</v>
      </c>
      <c r="AZ874" s="24">
        <v>1373.9974360205774</v>
      </c>
      <c r="BA874" s="24">
        <v>1008.2762686473404</v>
      </c>
      <c r="BB874" s="24">
        <v>670.90624170235287</v>
      </c>
      <c r="BC874" s="24">
        <v>517.00380118499527</v>
      </c>
      <c r="BD874" s="24">
        <v>419.53640734099577</v>
      </c>
      <c r="BE874" s="24">
        <v>209.88151485988283</v>
      </c>
      <c r="BF874" s="24">
        <v>168.75847531162509</v>
      </c>
      <c r="BG874" s="24">
        <v>115.08821772131549</v>
      </c>
      <c r="BH874" s="24">
        <v>63.032847300075687</v>
      </c>
      <c r="BI874" s="24">
        <v>48798.912802169478</v>
      </c>
      <c r="BJ874" s="24">
        <v>0</v>
      </c>
      <c r="BK874" s="24">
        <v>0</v>
      </c>
      <c r="BL874" s="24">
        <v>0</v>
      </c>
      <c r="BM874" s="24">
        <v>57.016730357745736</v>
      </c>
      <c r="BN874" s="24">
        <v>1209.8935574948273</v>
      </c>
      <c r="BO874" s="24">
        <v>4718.0645906864165</v>
      </c>
      <c r="BP874" s="24">
        <v>7043.1508517695229</v>
      </c>
      <c r="BQ874" s="24">
        <v>6136.3919257992238</v>
      </c>
      <c r="BR874" s="24">
        <v>4899.868597598318</v>
      </c>
      <c r="BS874" s="24">
        <v>4547.9047966398721</v>
      </c>
      <c r="BT874" s="24">
        <v>3992.9013695421809</v>
      </c>
      <c r="BU874" s="24">
        <v>3141.9392341592711</v>
      </c>
      <c r="BV874" s="24">
        <v>2513.4325720109796</v>
      </c>
      <c r="BW874" s="24">
        <v>2165.143349927273</v>
      </c>
      <c r="BX874" s="24">
        <v>1528.1523086938996</v>
      </c>
      <c r="BY874" s="24">
        <v>1015.4823070723336</v>
      </c>
      <c r="BZ874" s="24">
        <v>591.49395599647733</v>
      </c>
      <c r="CA874" s="24">
        <v>254.33350270765249</v>
      </c>
      <c r="CB874" s="24">
        <v>43815.169650455995</v>
      </c>
      <c r="CC874" s="24">
        <v>0</v>
      </c>
      <c r="CD874" s="24">
        <v>0</v>
      </c>
      <c r="CE874" s="24">
        <v>0</v>
      </c>
      <c r="CF874" s="24">
        <v>14.495778904511626</v>
      </c>
      <c r="CG874" s="24">
        <v>97.587342538737047</v>
      </c>
      <c r="CH874" s="24">
        <v>372.12530634682946</v>
      </c>
      <c r="CI874" s="24">
        <v>729.29651268322857</v>
      </c>
      <c r="CJ874" s="24">
        <v>981.10780125996189</v>
      </c>
      <c r="CK874" s="24">
        <v>1146.2997582152007</v>
      </c>
      <c r="CL874" s="24">
        <v>1298.6183839543571</v>
      </c>
      <c r="CM874" s="24">
        <v>1504.3297614913156</v>
      </c>
      <c r="CN874" s="24">
        <v>1299.9099209190115</v>
      </c>
      <c r="CO874" s="24">
        <v>1296.2467448340794</v>
      </c>
      <c r="CP874" s="24">
        <v>1442.0674050366081</v>
      </c>
      <c r="CQ874" s="24">
        <v>1190.7728137309541</v>
      </c>
      <c r="CR874" s="24">
        <v>1228.3596179033611</v>
      </c>
      <c r="CS874" s="24">
        <v>1165.1837460933953</v>
      </c>
      <c r="CT874" s="24">
        <v>1446.8750376257567</v>
      </c>
      <c r="CU874" s="24">
        <v>15213.275931537308</v>
      </c>
      <c r="CV874" s="24">
        <v>7945.1578871970632</v>
      </c>
      <c r="CW874" s="24">
        <v>6623.8894974493842</v>
      </c>
      <c r="CX874" s="24">
        <v>4959.3609550643532</v>
      </c>
      <c r="CY874" s="24">
        <v>4523.741805496049</v>
      </c>
      <c r="CZ874" s="24">
        <v>4111.1985332223021</v>
      </c>
      <c r="DA874" s="24">
        <v>4257.6712851564107</v>
      </c>
      <c r="DB874" s="24">
        <v>3229.6075226916828</v>
      </c>
      <c r="DC874" s="24">
        <v>2261.6825480132256</v>
      </c>
      <c r="DD874" s="24">
        <v>1751.0466764648086</v>
      </c>
      <c r="DE874" s="24">
        <v>1367.6835775515428</v>
      </c>
      <c r="DF874" s="24">
        <v>1101.5487517485578</v>
      </c>
      <c r="DG874" s="24">
        <v>806.06110238466226</v>
      </c>
      <c r="DH874" s="24">
        <v>501.0319959312713</v>
      </c>
      <c r="DI874" s="24">
        <v>361.98882160464325</v>
      </c>
      <c r="DJ874" s="24">
        <v>257.57323054603665</v>
      </c>
      <c r="DK874" s="24">
        <v>197.53480194230474</v>
      </c>
      <c r="DL874" s="24">
        <v>143.42244752422945</v>
      </c>
      <c r="DM874" s="24">
        <v>143.18034226504884</v>
      </c>
      <c r="DN874" s="24">
        <v>44543.381782253571</v>
      </c>
      <c r="DO874" s="24">
        <v>205885.85339500214</v>
      </c>
    </row>
    <row r="875" spans="1:119" x14ac:dyDescent="0.2">
      <c r="A875" s="1">
        <v>29</v>
      </c>
      <c r="B875" s="1" t="s">
        <v>58</v>
      </c>
      <c r="C875" s="1" t="s">
        <v>59</v>
      </c>
      <c r="D875" s="1">
        <v>2016</v>
      </c>
      <c r="E875" s="24">
        <v>0</v>
      </c>
      <c r="F875" s="24">
        <v>0</v>
      </c>
      <c r="G875" s="24">
        <v>0</v>
      </c>
      <c r="H875" s="24">
        <v>16.221876971670049</v>
      </c>
      <c r="I875" s="24">
        <v>620.36817715938309</v>
      </c>
      <c r="J875" s="24">
        <v>3448.4603375722695</v>
      </c>
      <c r="K875" s="24">
        <v>6345.6398138165359</v>
      </c>
      <c r="L875" s="24">
        <v>6669.6723706494449</v>
      </c>
      <c r="M875" s="24">
        <v>5278.1697598419978</v>
      </c>
      <c r="N875" s="24">
        <v>5025.884816244954</v>
      </c>
      <c r="O875" s="24">
        <v>4516.9114478583206</v>
      </c>
      <c r="P875" s="24">
        <v>3657.5933621249364</v>
      </c>
      <c r="Q875" s="24">
        <v>2706.8826055321551</v>
      </c>
      <c r="R875" s="24">
        <v>2485.584758096843</v>
      </c>
      <c r="S875" s="24">
        <v>1777.7745199815854</v>
      </c>
      <c r="T875" s="24">
        <v>1366.3297862091429</v>
      </c>
      <c r="U875" s="24">
        <v>898.99114902398981</v>
      </c>
      <c r="V875" s="24">
        <v>570.78501981720467</v>
      </c>
      <c r="W875" s="24">
        <v>45385.269800900431</v>
      </c>
      <c r="X875" s="24">
        <v>0</v>
      </c>
      <c r="Y875" s="24">
        <v>0</v>
      </c>
      <c r="Z875" s="24">
        <v>0</v>
      </c>
      <c r="AA875" s="24">
        <v>16.221876971670049</v>
      </c>
      <c r="AB875" s="24">
        <v>74.248789707264734</v>
      </c>
      <c r="AC875" s="24">
        <v>317.36743153182817</v>
      </c>
      <c r="AD875" s="24">
        <v>667.06228899226221</v>
      </c>
      <c r="AE875" s="24">
        <v>769.39266248358194</v>
      </c>
      <c r="AF875" s="24">
        <v>779.30027986828634</v>
      </c>
      <c r="AG875" s="24">
        <v>828.35497663871138</v>
      </c>
      <c r="AH875" s="24">
        <v>908.34047996448339</v>
      </c>
      <c r="AI875" s="24">
        <v>807.70254110689518</v>
      </c>
      <c r="AJ875" s="24">
        <v>688.52391855832445</v>
      </c>
      <c r="AK875" s="24">
        <v>626.6897092417064</v>
      </c>
      <c r="AL875" s="24">
        <v>592.47195122030314</v>
      </c>
      <c r="AM875" s="24">
        <v>563.23473774079798</v>
      </c>
      <c r="AN875" s="24">
        <v>437.92058117692204</v>
      </c>
      <c r="AO875" s="24">
        <v>479.79030651301258</v>
      </c>
      <c r="AP875" s="24">
        <v>8556.6225317160497</v>
      </c>
      <c r="AQ875" s="24">
        <v>8170.1661677422708</v>
      </c>
      <c r="AR875" s="24">
        <v>7117.6555354242955</v>
      </c>
      <c r="AS875" s="24">
        <v>5533.9655227014191</v>
      </c>
      <c r="AT875" s="24">
        <v>5187.8742715103663</v>
      </c>
      <c r="AU875" s="24">
        <v>4786.1896982725339</v>
      </c>
      <c r="AV875" s="24">
        <v>5846.1964223153727</v>
      </c>
      <c r="AW875" s="24">
        <v>3881.1039307320289</v>
      </c>
      <c r="AX875" s="24">
        <v>2495.9315543136363</v>
      </c>
      <c r="AY875" s="24">
        <v>1728.0245060320747</v>
      </c>
      <c r="AZ875" s="24">
        <v>1401.7470127451602</v>
      </c>
      <c r="BA875" s="24">
        <v>1049.7517148916143</v>
      </c>
      <c r="BB875" s="24">
        <v>711.9067596751712</v>
      </c>
      <c r="BC875" s="24">
        <v>543.50764120752831</v>
      </c>
      <c r="BD875" s="24">
        <v>431.04755503304699</v>
      </c>
      <c r="BE875" s="24">
        <v>217.36655422967371</v>
      </c>
      <c r="BF875" s="24">
        <v>170.91261007306974</v>
      </c>
      <c r="BG875" s="24">
        <v>113.82076779488281</v>
      </c>
      <c r="BH875" s="24">
        <v>65.258834793915497</v>
      </c>
      <c r="BI875" s="24">
        <v>49452.427059488065</v>
      </c>
      <c r="BJ875" s="24">
        <v>0</v>
      </c>
      <c r="BK875" s="24">
        <v>0</v>
      </c>
      <c r="BL875" s="24">
        <v>0</v>
      </c>
      <c r="BM875" s="24">
        <v>57.608119006313331</v>
      </c>
      <c r="BN875" s="24">
        <v>1183.1904711501209</v>
      </c>
      <c r="BO875" s="24">
        <v>4693.3560067470535</v>
      </c>
      <c r="BP875" s="24">
        <v>6895.947756466544</v>
      </c>
      <c r="BQ875" s="24">
        <v>6318.8548844379702</v>
      </c>
      <c r="BR875" s="24">
        <v>4911.7357176053656</v>
      </c>
      <c r="BS875" s="24">
        <v>4533.7688908908294</v>
      </c>
      <c r="BT875" s="24">
        <v>4065.1543528482093</v>
      </c>
      <c r="BU875" s="24">
        <v>3183.69289008547</v>
      </c>
      <c r="BV875" s="24">
        <v>2536.8311008593673</v>
      </c>
      <c r="BW875" s="24">
        <v>2173.679500882191</v>
      </c>
      <c r="BX875" s="24">
        <v>1562.4504104597083</v>
      </c>
      <c r="BY875" s="24">
        <v>1028.385193309844</v>
      </c>
      <c r="BZ875" s="24">
        <v>605.72217596904454</v>
      </c>
      <c r="CA875" s="24">
        <v>267.07680493779304</v>
      </c>
      <c r="CB875" s="24">
        <v>44017.454275655829</v>
      </c>
      <c r="CC875" s="24">
        <v>0</v>
      </c>
      <c r="CD875" s="24">
        <v>0</v>
      </c>
      <c r="CE875" s="24">
        <v>0</v>
      </c>
      <c r="CF875" s="24">
        <v>14.402029751578333</v>
      </c>
      <c r="CG875" s="24">
        <v>92.245557814408784</v>
      </c>
      <c r="CH875" s="24">
        <v>364.68784518423712</v>
      </c>
      <c r="CI875" s="24">
        <v>719.18466056531088</v>
      </c>
      <c r="CJ875" s="24">
        <v>1010.1138872613618</v>
      </c>
      <c r="CK875" s="24">
        <v>1129.5602569163416</v>
      </c>
      <c r="CL875" s="24">
        <v>1252.33311365657</v>
      </c>
      <c r="CM875" s="24">
        <v>1504.0973689905668</v>
      </c>
      <c r="CN875" s="24">
        <v>1317.3920179167908</v>
      </c>
      <c r="CO875" s="24">
        <v>1305.8030156978316</v>
      </c>
      <c r="CP875" s="24">
        <v>1454.1606902995954</v>
      </c>
      <c r="CQ875" s="24">
        <v>1209.2562013710624</v>
      </c>
      <c r="CR875" s="24">
        <v>1214.5010731701668</v>
      </c>
      <c r="CS875" s="24">
        <v>1155.3953843565378</v>
      </c>
      <c r="CT875" s="24">
        <v>1448.6614281625812</v>
      </c>
      <c r="CU875" s="24">
        <v>15191.794531114943</v>
      </c>
      <c r="CV875" s="24">
        <v>7882.4998933809293</v>
      </c>
      <c r="CW875" s="24">
        <v>6837.2321401086911</v>
      </c>
      <c r="CX875" s="24">
        <v>5091.8068690128748</v>
      </c>
      <c r="CY875" s="24">
        <v>4501.9981538962284</v>
      </c>
      <c r="CZ875" s="24">
        <v>4026.8045438339864</v>
      </c>
      <c r="DA875" s="24">
        <v>4281.2397864072291</v>
      </c>
      <c r="DB875" s="24">
        <v>3236.8964818913942</v>
      </c>
      <c r="DC875" s="24">
        <v>2385.3420267729634</v>
      </c>
      <c r="DD875" s="24">
        <v>1802.3486361215739</v>
      </c>
      <c r="DE875" s="24">
        <v>1386.8404467692621</v>
      </c>
      <c r="DF875" s="24">
        <v>1163.4965626939772</v>
      </c>
      <c r="DG875" s="24">
        <v>868.34925895504568</v>
      </c>
      <c r="DH875" s="24">
        <v>535.4068360538389</v>
      </c>
      <c r="DI875" s="24">
        <v>382.13898956139201</v>
      </c>
      <c r="DJ875" s="24">
        <v>263.76183508508143</v>
      </c>
      <c r="DK875" s="24">
        <v>191.813304754006</v>
      </c>
      <c r="DL875" s="24">
        <v>138.64744612278454</v>
      </c>
      <c r="DM875" s="24">
        <v>139.98508396739498</v>
      </c>
      <c r="DN875" s="24">
        <v>45116.608295388651</v>
      </c>
      <c r="DO875" s="24">
        <v>207720.17649426399</v>
      </c>
    </row>
    <row r="876" spans="1:119" x14ac:dyDescent="0.2">
      <c r="A876" s="1">
        <v>29</v>
      </c>
      <c r="B876" s="1" t="s">
        <v>58</v>
      </c>
      <c r="C876" s="1" t="s">
        <v>59</v>
      </c>
      <c r="D876" s="1">
        <v>2017</v>
      </c>
      <c r="E876" s="24">
        <v>0</v>
      </c>
      <c r="F876" s="24">
        <v>0</v>
      </c>
      <c r="G876" s="24">
        <v>0</v>
      </c>
      <c r="H876" s="24">
        <v>16.230275030661002</v>
      </c>
      <c r="I876" s="24">
        <v>613.59161604697408</v>
      </c>
      <c r="J876" s="24">
        <v>3466.5992285390093</v>
      </c>
      <c r="K876" s="24">
        <v>6299.1992585947091</v>
      </c>
      <c r="L876" s="24">
        <v>6711.8057946592926</v>
      </c>
      <c r="M876" s="24">
        <v>5344.1986158052605</v>
      </c>
      <c r="N876" s="24">
        <v>5058.6089022996675</v>
      </c>
      <c r="O876" s="24">
        <v>4617.3539170193153</v>
      </c>
      <c r="P876" s="24">
        <v>3736.1718125075768</v>
      </c>
      <c r="Q876" s="24">
        <v>2785.2969696062892</v>
      </c>
      <c r="R876" s="24">
        <v>2354.7145543893503</v>
      </c>
      <c r="S876" s="24">
        <v>1897.4409131223792</v>
      </c>
      <c r="T876" s="24">
        <v>1368.8394650398338</v>
      </c>
      <c r="U876" s="24">
        <v>901.89954865791128</v>
      </c>
      <c r="V876" s="24">
        <v>597.3163920946339</v>
      </c>
      <c r="W876" s="24">
        <v>45769.267263412854</v>
      </c>
      <c r="X876" s="24">
        <v>0</v>
      </c>
      <c r="Y876" s="24">
        <v>0</v>
      </c>
      <c r="Z876" s="24">
        <v>0</v>
      </c>
      <c r="AA876" s="24">
        <v>14.201490651828378</v>
      </c>
      <c r="AB876" s="24">
        <v>71.667500754286564</v>
      </c>
      <c r="AC876" s="24">
        <v>315.51528920500982</v>
      </c>
      <c r="AD876" s="24">
        <v>652.53959972003554</v>
      </c>
      <c r="AE876" s="24">
        <v>764.4729773802336</v>
      </c>
      <c r="AF876" s="24">
        <v>774.0654821666626</v>
      </c>
      <c r="AG876" s="24">
        <v>811.80166413206359</v>
      </c>
      <c r="AH876" s="24">
        <v>912.55974299844684</v>
      </c>
      <c r="AI876" s="24">
        <v>821.44365828411833</v>
      </c>
      <c r="AJ876" s="24">
        <v>713.57218895787446</v>
      </c>
      <c r="AK876" s="24">
        <v>600.54127778989323</v>
      </c>
      <c r="AL876" s="24">
        <v>641.36483869213987</v>
      </c>
      <c r="AM876" s="24">
        <v>570.02663275029909</v>
      </c>
      <c r="AN876" s="24">
        <v>438.01072660644576</v>
      </c>
      <c r="AO876" s="24">
        <v>494.14356073283352</v>
      </c>
      <c r="AP876" s="24">
        <v>8595.9266308221704</v>
      </c>
      <c r="AQ876" s="24">
        <v>8128.3688993862115</v>
      </c>
      <c r="AR876" s="24">
        <v>7206.7689454528609</v>
      </c>
      <c r="AS876" s="24">
        <v>5818.0086876561991</v>
      </c>
      <c r="AT876" s="24">
        <v>5116.5440879173575</v>
      </c>
      <c r="AU876" s="24">
        <v>4763.1345034909391</v>
      </c>
      <c r="AV876" s="24">
        <v>5922.4112549566453</v>
      </c>
      <c r="AW876" s="24">
        <v>3930.7336360698755</v>
      </c>
      <c r="AX876" s="24">
        <v>2564.9968169823128</v>
      </c>
      <c r="AY876" s="24">
        <v>1794.4033164190612</v>
      </c>
      <c r="AZ876" s="24">
        <v>1423.7599262200738</v>
      </c>
      <c r="BA876" s="24">
        <v>1093.6996787480587</v>
      </c>
      <c r="BB876" s="24">
        <v>751.80789949055622</v>
      </c>
      <c r="BC876" s="24">
        <v>580.14212183576365</v>
      </c>
      <c r="BD876" s="24">
        <v>425.19785128266972</v>
      </c>
      <c r="BE876" s="24">
        <v>238.21521488604782</v>
      </c>
      <c r="BF876" s="24">
        <v>172.55908270332182</v>
      </c>
      <c r="BG876" s="24">
        <v>113.09686157453086</v>
      </c>
      <c r="BH876" s="24">
        <v>67.876862738026574</v>
      </c>
      <c r="BI876" s="24">
        <v>50111.725647810512</v>
      </c>
      <c r="BJ876" s="24">
        <v>0</v>
      </c>
      <c r="BK876" s="24">
        <v>0</v>
      </c>
      <c r="BL876" s="24">
        <v>0</v>
      </c>
      <c r="BM876" s="24">
        <v>56.408577737429063</v>
      </c>
      <c r="BN876" s="24">
        <v>1170.6253737233535</v>
      </c>
      <c r="BO876" s="24">
        <v>4674.0896720570536</v>
      </c>
      <c r="BP876" s="24">
        <v>6760.90191304168</v>
      </c>
      <c r="BQ876" s="24">
        <v>6461.0340732146806</v>
      </c>
      <c r="BR876" s="24">
        <v>4941.9975694184468</v>
      </c>
      <c r="BS876" s="24">
        <v>4546.8607992031057</v>
      </c>
      <c r="BT876" s="24">
        <v>4076.4681584901236</v>
      </c>
      <c r="BU876" s="24">
        <v>3277.0339869388145</v>
      </c>
      <c r="BV876" s="24">
        <v>2552.7978474544948</v>
      </c>
      <c r="BW876" s="24">
        <v>2119.2004312010231</v>
      </c>
      <c r="BX876" s="24">
        <v>1681.0882550727652</v>
      </c>
      <c r="BY876" s="24">
        <v>1025.4564174063603</v>
      </c>
      <c r="BZ876" s="24">
        <v>620.25079406283123</v>
      </c>
      <c r="CA876" s="24">
        <v>280.08048365120203</v>
      </c>
      <c r="CB876" s="24">
        <v>44244.294352673372</v>
      </c>
      <c r="CC876" s="24">
        <v>0</v>
      </c>
      <c r="CD876" s="24">
        <v>0</v>
      </c>
      <c r="CE876" s="24">
        <v>0</v>
      </c>
      <c r="CF876" s="24">
        <v>14.341163831549762</v>
      </c>
      <c r="CG876" s="24">
        <v>88.401757157168987</v>
      </c>
      <c r="CH876" s="24">
        <v>359.02561152497981</v>
      </c>
      <c r="CI876" s="24">
        <v>712.61942218951276</v>
      </c>
      <c r="CJ876" s="24">
        <v>1035.2883485615416</v>
      </c>
      <c r="CK876" s="24">
        <v>1119.5010366335678</v>
      </c>
      <c r="CL876" s="24">
        <v>1212.180696562117</v>
      </c>
      <c r="CM876" s="24">
        <v>1474.942061629371</v>
      </c>
      <c r="CN876" s="24">
        <v>1351.3523674720977</v>
      </c>
      <c r="CO876" s="24">
        <v>1312.9629526030565</v>
      </c>
      <c r="CP876" s="24">
        <v>1415.8598134393221</v>
      </c>
      <c r="CQ876" s="24">
        <v>1281.9724458793794</v>
      </c>
      <c r="CR876" s="24">
        <v>1182.4236233704869</v>
      </c>
      <c r="CS876" s="24">
        <v>1147.1723150378384</v>
      </c>
      <c r="CT876" s="24">
        <v>1453.3166464376704</v>
      </c>
      <c r="CU876" s="24">
        <v>15161.360262329659</v>
      </c>
      <c r="CV876" s="24">
        <v>7836.2419557435132</v>
      </c>
      <c r="CW876" s="24">
        <v>7024.1073299422114</v>
      </c>
      <c r="CX876" s="24">
        <v>5275.3881834245421</v>
      </c>
      <c r="CY876" s="24">
        <v>4399.6831584162555</v>
      </c>
      <c r="CZ876" s="24">
        <v>3998.1895815547246</v>
      </c>
      <c r="DA876" s="24">
        <v>4291.9018753536184</v>
      </c>
      <c r="DB876" s="24">
        <v>3244.6733184931168</v>
      </c>
      <c r="DC876" s="24">
        <v>2489.4194617216745</v>
      </c>
      <c r="DD876" s="24">
        <v>1855.1055870174816</v>
      </c>
      <c r="DE876" s="24">
        <v>1420.6105355729626</v>
      </c>
      <c r="DF876" s="24">
        <v>1199.6196971806824</v>
      </c>
      <c r="DG876" s="24">
        <v>950.23933561506476</v>
      </c>
      <c r="DH876" s="24">
        <v>571.45359842643597</v>
      </c>
      <c r="DI876" s="24">
        <v>392.17453422126448</v>
      </c>
      <c r="DJ876" s="24">
        <v>286.44680975155683</v>
      </c>
      <c r="DK876" s="24">
        <v>183.28506085631557</v>
      </c>
      <c r="DL876" s="24">
        <v>133.18865013574904</v>
      </c>
      <c r="DM876" s="24">
        <v>137.75945612811563</v>
      </c>
      <c r="DN876" s="24">
        <v>45689.488129555299</v>
      </c>
      <c r="DO876" s="24">
        <v>209572.06228660388</v>
      </c>
    </row>
    <row r="877" spans="1:119" x14ac:dyDescent="0.2">
      <c r="A877" s="1">
        <v>29</v>
      </c>
      <c r="B877" s="1" t="s">
        <v>58</v>
      </c>
      <c r="C877" s="1" t="s">
        <v>59</v>
      </c>
      <c r="D877" s="1">
        <v>2018</v>
      </c>
      <c r="E877" s="24">
        <v>0</v>
      </c>
      <c r="F877" s="24">
        <v>0</v>
      </c>
      <c r="G877" s="24">
        <v>0</v>
      </c>
      <c r="H877" s="24">
        <v>15.240723481269997</v>
      </c>
      <c r="I877" s="24">
        <v>606.89790283870423</v>
      </c>
      <c r="J877" s="24">
        <v>3468.1572169525621</v>
      </c>
      <c r="K877" s="24">
        <v>6294.9843987596832</v>
      </c>
      <c r="L877" s="24">
        <v>6765.4575425808998</v>
      </c>
      <c r="M877" s="24">
        <v>5388.9872754652197</v>
      </c>
      <c r="N877" s="24">
        <v>5110.8529743547433</v>
      </c>
      <c r="O877" s="24">
        <v>4640.7180533707751</v>
      </c>
      <c r="P877" s="24">
        <v>3866.8144496238478</v>
      </c>
      <c r="Q877" s="24">
        <v>2839.6058694974117</v>
      </c>
      <c r="R877" s="24">
        <v>2292.8484572871862</v>
      </c>
      <c r="S877" s="24">
        <v>1978.8107473248185</v>
      </c>
      <c r="T877" s="24">
        <v>1361.3023600997667</v>
      </c>
      <c r="U877" s="24">
        <v>906.30067709002731</v>
      </c>
      <c r="V877" s="24">
        <v>627.54054421840942</v>
      </c>
      <c r="W877" s="24">
        <v>46164.519192945336</v>
      </c>
      <c r="X877" s="24">
        <v>0</v>
      </c>
      <c r="Y877" s="24">
        <v>0</v>
      </c>
      <c r="Z877" s="24">
        <v>0</v>
      </c>
      <c r="AA877" s="24">
        <v>14.22467524918533</v>
      </c>
      <c r="AB877" s="24">
        <v>72.319556860006614</v>
      </c>
      <c r="AC877" s="24">
        <v>314.24718318545689</v>
      </c>
      <c r="AD877" s="24">
        <v>644.05791397414623</v>
      </c>
      <c r="AE877" s="24">
        <v>759.14125926959639</v>
      </c>
      <c r="AF877" s="24">
        <v>767.32014044671405</v>
      </c>
      <c r="AG877" s="24">
        <v>797.11405625955592</v>
      </c>
      <c r="AH877" s="24">
        <v>898.68505301175412</v>
      </c>
      <c r="AI877" s="24">
        <v>842.97256039469551</v>
      </c>
      <c r="AJ877" s="24">
        <v>731.33896395941667</v>
      </c>
      <c r="AK877" s="24">
        <v>590.81624595456969</v>
      </c>
      <c r="AL877" s="24">
        <v>678.57983175809647</v>
      </c>
      <c r="AM877" s="24">
        <v>570.11808243494499</v>
      </c>
      <c r="AN877" s="24">
        <v>441.75033002815798</v>
      </c>
      <c r="AO877" s="24">
        <v>511.72834077896044</v>
      </c>
      <c r="AP877" s="24">
        <v>8634.4141935652569</v>
      </c>
      <c r="AQ877" s="24">
        <v>8123.661147574684</v>
      </c>
      <c r="AR877" s="24">
        <v>7260.4480528918821</v>
      </c>
      <c r="AS877" s="24">
        <v>6052.1679008215033</v>
      </c>
      <c r="AT877" s="24">
        <v>5112.8138871676301</v>
      </c>
      <c r="AU877" s="24">
        <v>4722.3876009293626</v>
      </c>
      <c r="AV877" s="24">
        <v>5950.0110862612892</v>
      </c>
      <c r="AW877" s="24">
        <v>3999.5145941608707</v>
      </c>
      <c r="AX877" s="24">
        <v>2648.9944074435875</v>
      </c>
      <c r="AY877" s="24">
        <v>1852.3265183381936</v>
      </c>
      <c r="AZ877" s="24">
        <v>1461.2118187677468</v>
      </c>
      <c r="BA877" s="24">
        <v>1108.4522110151124</v>
      </c>
      <c r="BB877" s="24">
        <v>802.21170246871895</v>
      </c>
      <c r="BC877" s="24">
        <v>616.63208153846313</v>
      </c>
      <c r="BD877" s="24">
        <v>431.02259530633569</v>
      </c>
      <c r="BE877" s="24">
        <v>256.67615274581078</v>
      </c>
      <c r="BF877" s="24">
        <v>174.5259436025342</v>
      </c>
      <c r="BG877" s="24">
        <v>111.15008303934299</v>
      </c>
      <c r="BH877" s="24">
        <v>70.025983475015636</v>
      </c>
      <c r="BI877" s="24">
        <v>50754.233767548089</v>
      </c>
      <c r="BJ877" s="24">
        <v>0</v>
      </c>
      <c r="BK877" s="24">
        <v>0</v>
      </c>
      <c r="BL877" s="24">
        <v>0</v>
      </c>
      <c r="BM877" s="24">
        <v>54.229868172699462</v>
      </c>
      <c r="BN877" s="24">
        <v>1162.807745194953</v>
      </c>
      <c r="BO877" s="24">
        <v>4638.4021609837173</v>
      </c>
      <c r="BP877" s="24">
        <v>6708.0204655829475</v>
      </c>
      <c r="BQ877" s="24">
        <v>6518.3351674862552</v>
      </c>
      <c r="BR877" s="24">
        <v>4980.6893267619253</v>
      </c>
      <c r="BS877" s="24">
        <v>4547.5416212606624</v>
      </c>
      <c r="BT877" s="24">
        <v>4126.9726306075518</v>
      </c>
      <c r="BU877" s="24">
        <v>3360.0216333386807</v>
      </c>
      <c r="BV877" s="24">
        <v>2579.6156108776945</v>
      </c>
      <c r="BW877" s="24">
        <v>2075.1223609130111</v>
      </c>
      <c r="BX877" s="24">
        <v>1760.6470660241316</v>
      </c>
      <c r="BY877" s="24">
        <v>1044.5913196911874</v>
      </c>
      <c r="BZ877" s="24">
        <v>636.4098204481636</v>
      </c>
      <c r="CA877" s="24">
        <v>291.83943492693419</v>
      </c>
      <c r="CB877" s="24">
        <v>44485.246232270503</v>
      </c>
      <c r="CC877" s="24">
        <v>0</v>
      </c>
      <c r="CD877" s="24">
        <v>0</v>
      </c>
      <c r="CE877" s="24">
        <v>0</v>
      </c>
      <c r="CF877" s="24">
        <v>14.271017940184068</v>
      </c>
      <c r="CG877" s="24">
        <v>85.03840425909037</v>
      </c>
      <c r="CH877" s="24">
        <v>352.84163896880796</v>
      </c>
      <c r="CI877" s="24">
        <v>715.20431441133155</v>
      </c>
      <c r="CJ877" s="24">
        <v>1046.4873447667585</v>
      </c>
      <c r="CK877" s="24">
        <v>1112.7366557362971</v>
      </c>
      <c r="CL877" s="24">
        <v>1172.191753166798</v>
      </c>
      <c r="CM877" s="24">
        <v>1457.4307745347055</v>
      </c>
      <c r="CN877" s="24">
        <v>1372.9115074138615</v>
      </c>
      <c r="CO877" s="24">
        <v>1322.075925695596</v>
      </c>
      <c r="CP877" s="24">
        <v>1383.5869179527474</v>
      </c>
      <c r="CQ877" s="24">
        <v>1332.9695091795959</v>
      </c>
      <c r="CR877" s="24">
        <v>1171.8891866069594</v>
      </c>
      <c r="CS877" s="24">
        <v>1145.9222144625544</v>
      </c>
      <c r="CT877" s="24">
        <v>1452.8920016578545</v>
      </c>
      <c r="CU877" s="24">
        <v>15138.449166753142</v>
      </c>
      <c r="CV877" s="24">
        <v>7805.3865284911226</v>
      </c>
      <c r="CW877" s="24">
        <v>7102.8198533794639</v>
      </c>
      <c r="CX877" s="24">
        <v>5542.9596430969596</v>
      </c>
      <c r="CY877" s="24">
        <v>4318.0978609920303</v>
      </c>
      <c r="CZ877" s="24">
        <v>3963.8806696961701</v>
      </c>
      <c r="DA877" s="24">
        <v>4270.1687394957999</v>
      </c>
      <c r="DB877" s="24">
        <v>3286.8199541524077</v>
      </c>
      <c r="DC877" s="24">
        <v>2558.5513284310482</v>
      </c>
      <c r="DD877" s="24">
        <v>1908.7145747528245</v>
      </c>
      <c r="DE877" s="24">
        <v>1456.3962175783874</v>
      </c>
      <c r="DF877" s="24">
        <v>1242.197313064943</v>
      </c>
      <c r="DG877" s="24">
        <v>1028.7740076814416</v>
      </c>
      <c r="DH877" s="24">
        <v>612.87417269606442</v>
      </c>
      <c r="DI877" s="24">
        <v>407.59531382448887</v>
      </c>
      <c r="DJ877" s="24">
        <v>304.98426750781397</v>
      </c>
      <c r="DK877" s="24">
        <v>180.65064937311757</v>
      </c>
      <c r="DL877" s="24">
        <v>128.82011471307237</v>
      </c>
      <c r="DM877" s="24">
        <v>135.11084950321029</v>
      </c>
      <c r="DN877" s="24">
        <v>46254.802058430374</v>
      </c>
      <c r="DO877" s="24">
        <v>211431.66461151274</v>
      </c>
    </row>
    <row r="878" spans="1:119" x14ac:dyDescent="0.2">
      <c r="A878" s="1">
        <v>29</v>
      </c>
      <c r="B878" s="1" t="s">
        <v>58</v>
      </c>
      <c r="C878" s="1" t="s">
        <v>59</v>
      </c>
      <c r="D878" s="1">
        <v>2019</v>
      </c>
      <c r="E878" s="24">
        <v>0</v>
      </c>
      <c r="F878" s="24">
        <v>0</v>
      </c>
      <c r="G878" s="24">
        <v>0</v>
      </c>
      <c r="H878" s="24">
        <v>15.285840713507421</v>
      </c>
      <c r="I878" s="24">
        <v>601.3148172136747</v>
      </c>
      <c r="J878" s="24">
        <v>3459.4731630588949</v>
      </c>
      <c r="K878" s="24">
        <v>6324.2344232563919</v>
      </c>
      <c r="L878" s="24">
        <v>6737.5704577746956</v>
      </c>
      <c r="M878" s="24">
        <v>5516.4146326348073</v>
      </c>
      <c r="N878" s="24">
        <v>5082.8756032151969</v>
      </c>
      <c r="O878" s="24">
        <v>4705.306977698564</v>
      </c>
      <c r="P878" s="24">
        <v>4009.0214620838747</v>
      </c>
      <c r="Q878" s="24">
        <v>2892.2555909055891</v>
      </c>
      <c r="R878" s="24">
        <v>2233.0383889752361</v>
      </c>
      <c r="S878" s="24">
        <v>2046.1695248689066</v>
      </c>
      <c r="T878" s="24">
        <v>1343.5855924303467</v>
      </c>
      <c r="U878" s="24">
        <v>948.03266968548769</v>
      </c>
      <c r="V878" s="24">
        <v>643.40413759505032</v>
      </c>
      <c r="W878" s="24">
        <v>46557.983282110225</v>
      </c>
      <c r="X878" s="24">
        <v>0</v>
      </c>
      <c r="Y878" s="24">
        <v>0</v>
      </c>
      <c r="Z878" s="24">
        <v>0</v>
      </c>
      <c r="AA878" s="24">
        <v>14.266784665940261</v>
      </c>
      <c r="AB878" s="24">
        <v>72.353327599694197</v>
      </c>
      <c r="AC878" s="24">
        <v>311.68688511347551</v>
      </c>
      <c r="AD878" s="24">
        <v>640.31802689752158</v>
      </c>
      <c r="AE878" s="24">
        <v>745.49520356827736</v>
      </c>
      <c r="AF878" s="24">
        <v>772.4471267126537</v>
      </c>
      <c r="AG878" s="24">
        <v>772.21790530198041</v>
      </c>
      <c r="AH878" s="24">
        <v>893.82896209140461</v>
      </c>
      <c r="AI878" s="24">
        <v>862.38078034515888</v>
      </c>
      <c r="AJ878" s="24">
        <v>747.33766031538107</v>
      </c>
      <c r="AK878" s="24">
        <v>580.07576103370548</v>
      </c>
      <c r="AL878" s="24">
        <v>712.17952152684131</v>
      </c>
      <c r="AM878" s="24">
        <v>566.43248716847711</v>
      </c>
      <c r="AN878" s="24">
        <v>464.09176551901737</v>
      </c>
      <c r="AO878" s="24">
        <v>520.21794596183827</v>
      </c>
      <c r="AP878" s="24">
        <v>8675.3301438213657</v>
      </c>
      <c r="AQ878" s="24">
        <v>8162.7591468909568</v>
      </c>
      <c r="AR878" s="24">
        <v>7293.0316920853311</v>
      </c>
      <c r="AS878" s="24">
        <v>6238.7767099052908</v>
      </c>
      <c r="AT878" s="24">
        <v>5143.4335712108959</v>
      </c>
      <c r="AU878" s="24">
        <v>4680.6520516878008</v>
      </c>
      <c r="AV878" s="24">
        <v>5948.4877321218619</v>
      </c>
      <c r="AW878" s="24">
        <v>4080.2745773206716</v>
      </c>
      <c r="AX878" s="24">
        <v>2701.7752519920323</v>
      </c>
      <c r="AY878" s="24">
        <v>1943.5548930018606</v>
      </c>
      <c r="AZ878" s="24">
        <v>1478.2163965397176</v>
      </c>
      <c r="BA878" s="24">
        <v>1132.8143713670268</v>
      </c>
      <c r="BB878" s="24">
        <v>852.14740625716843</v>
      </c>
      <c r="BC878" s="24">
        <v>654.64611057595084</v>
      </c>
      <c r="BD878" s="24">
        <v>436.35961473265439</v>
      </c>
      <c r="BE878" s="24">
        <v>275.70966380595257</v>
      </c>
      <c r="BF878" s="24">
        <v>175.92271785778641</v>
      </c>
      <c r="BG878" s="24">
        <v>115.31404357091675</v>
      </c>
      <c r="BH878" s="24">
        <v>70.898527558683242</v>
      </c>
      <c r="BI878" s="24">
        <v>51384.774478482555</v>
      </c>
      <c r="BJ878" s="24">
        <v>0</v>
      </c>
      <c r="BK878" s="24">
        <v>0</v>
      </c>
      <c r="BL878" s="24">
        <v>0</v>
      </c>
      <c r="BM878" s="24">
        <v>53.791454330065172</v>
      </c>
      <c r="BN878" s="24">
        <v>1150.4695832262626</v>
      </c>
      <c r="BO878" s="24">
        <v>4603.4860171476312</v>
      </c>
      <c r="BP878" s="24">
        <v>6637.3937147543138</v>
      </c>
      <c r="BQ878" s="24">
        <v>6522.8621174500768</v>
      </c>
      <c r="BR878" s="24">
        <v>5126.2782026658406</v>
      </c>
      <c r="BS878" s="24">
        <v>4536.8283070249463</v>
      </c>
      <c r="BT878" s="24">
        <v>4125.0250494661232</v>
      </c>
      <c r="BU878" s="24">
        <v>3464.492687116362</v>
      </c>
      <c r="BV878" s="24">
        <v>2609.1588411235043</v>
      </c>
      <c r="BW878" s="24">
        <v>2040.1423108602121</v>
      </c>
      <c r="BX878" s="24">
        <v>1805.4617628578708</v>
      </c>
      <c r="BY878" s="24">
        <v>1078.7356704949723</v>
      </c>
      <c r="BZ878" s="24">
        <v>649.91700326586511</v>
      </c>
      <c r="CA878" s="24">
        <v>303.15397901013188</v>
      </c>
      <c r="CB878" s="24">
        <v>44707.196700794178</v>
      </c>
      <c r="CC878" s="24">
        <v>0</v>
      </c>
      <c r="CD878" s="24">
        <v>0</v>
      </c>
      <c r="CE878" s="24">
        <v>0</v>
      </c>
      <c r="CF878" s="24">
        <v>14.15564587633294</v>
      </c>
      <c r="CG878" s="24">
        <v>82.900130096368002</v>
      </c>
      <c r="CH878" s="24">
        <v>348.3140685237704</v>
      </c>
      <c r="CI878" s="24">
        <v>717.28757103017722</v>
      </c>
      <c r="CJ878" s="24">
        <v>1046.6502859756326</v>
      </c>
      <c r="CK878" s="24">
        <v>1131.2669360679074</v>
      </c>
      <c r="CL878" s="24">
        <v>1131.4290823207605</v>
      </c>
      <c r="CM878" s="24">
        <v>1417.2572097327741</v>
      </c>
      <c r="CN878" s="24">
        <v>1398.1446356445826</v>
      </c>
      <c r="CO878" s="24">
        <v>1330.396546542541</v>
      </c>
      <c r="CP878" s="24">
        <v>1359.9474550519381</v>
      </c>
      <c r="CQ878" s="24">
        <v>1364.951066980296</v>
      </c>
      <c r="CR878" s="24">
        <v>1182.3166907587631</v>
      </c>
      <c r="CS878" s="24">
        <v>1143.2846553800987</v>
      </c>
      <c r="CT878" s="24">
        <v>1453.1717282934051</v>
      </c>
      <c r="CU878" s="24">
        <v>15121.473708275349</v>
      </c>
      <c r="CV878" s="24">
        <v>7806.2481067653098</v>
      </c>
      <c r="CW878" s="24">
        <v>7077.2308515305285</v>
      </c>
      <c r="CX878" s="24">
        <v>5799.6158104705555</v>
      </c>
      <c r="CY878" s="24">
        <v>4356.5879633126779</v>
      </c>
      <c r="CZ878" s="24">
        <v>3911.2828549172377</v>
      </c>
      <c r="DA878" s="24">
        <v>4244.5551911292823</v>
      </c>
      <c r="DB878" s="24">
        <v>3311.1087440930955</v>
      </c>
      <c r="DC878" s="24">
        <v>2612.2489890687721</v>
      </c>
      <c r="DD878" s="24">
        <v>2008.0052063858536</v>
      </c>
      <c r="DE878" s="24">
        <v>1492.1570494008076</v>
      </c>
      <c r="DF878" s="24">
        <v>1256.9086163844993</v>
      </c>
      <c r="DG878" s="24">
        <v>1115.6288860043551</v>
      </c>
      <c r="DH878" s="24">
        <v>658.24635538610505</v>
      </c>
      <c r="DI878" s="24">
        <v>425.11609213422565</v>
      </c>
      <c r="DJ878" s="24">
        <v>322.86376056002865</v>
      </c>
      <c r="DK878" s="24">
        <v>181.96665722017266</v>
      </c>
      <c r="DL878" s="24">
        <v>124.29069697493188</v>
      </c>
      <c r="DM878" s="24">
        <v>132.3504097153378</v>
      </c>
      <c r="DN878" s="24">
        <v>46836.412241453763</v>
      </c>
      <c r="DO878" s="24">
        <v>213283.17055493745</v>
      </c>
    </row>
    <row r="879" spans="1:119" x14ac:dyDescent="0.2">
      <c r="A879" s="1">
        <v>29</v>
      </c>
      <c r="B879" s="1" t="s">
        <v>58</v>
      </c>
      <c r="C879" s="1" t="s">
        <v>59</v>
      </c>
      <c r="D879" s="1">
        <v>2020</v>
      </c>
      <c r="E879" s="24">
        <v>0</v>
      </c>
      <c r="F879" s="24">
        <v>0</v>
      </c>
      <c r="G879" s="24">
        <v>0</v>
      </c>
      <c r="H879" s="24">
        <v>15.275935056542064</v>
      </c>
      <c r="I879" s="24">
        <v>597.01551794944112</v>
      </c>
      <c r="J879" s="24">
        <v>3435.7568019147302</v>
      </c>
      <c r="K879" s="24">
        <v>6340.1188898950813</v>
      </c>
      <c r="L879" s="24">
        <v>6737.5098722370249</v>
      </c>
      <c r="M879" s="24">
        <v>5623.4174150479648</v>
      </c>
      <c r="N879" s="24">
        <v>5095.2067237231449</v>
      </c>
      <c r="O879" s="24">
        <v>4729.0838261247854</v>
      </c>
      <c r="P879" s="24">
        <v>4140.4315477952387</v>
      </c>
      <c r="Q879" s="24">
        <v>2964.3452300291051</v>
      </c>
      <c r="R879" s="24">
        <v>2233.8487813638367</v>
      </c>
      <c r="S879" s="24">
        <v>2062.2978429891</v>
      </c>
      <c r="T879" s="24">
        <v>1355.4837159526473</v>
      </c>
      <c r="U879" s="24">
        <v>963.09332267274328</v>
      </c>
      <c r="V879" s="24">
        <v>663.3152340650513</v>
      </c>
      <c r="W879" s="24">
        <v>46956.200656816436</v>
      </c>
      <c r="X879" s="24">
        <v>0</v>
      </c>
      <c r="Y879" s="24">
        <v>0</v>
      </c>
      <c r="Z879" s="24">
        <v>0</v>
      </c>
      <c r="AA879" s="24">
        <v>15.275935056542064</v>
      </c>
      <c r="AB879" s="24">
        <v>72.54375751766608</v>
      </c>
      <c r="AC879" s="24">
        <v>309.91975929192597</v>
      </c>
      <c r="AD879" s="24">
        <v>636.89374357598376</v>
      </c>
      <c r="AE879" s="24">
        <v>735.24713108678748</v>
      </c>
      <c r="AF879" s="24">
        <v>775.41780457242191</v>
      </c>
      <c r="AG879" s="24">
        <v>751.30114460415916</v>
      </c>
      <c r="AH879" s="24">
        <v>880.24543486272262</v>
      </c>
      <c r="AI879" s="24">
        <v>877.53044211309339</v>
      </c>
      <c r="AJ879" s="24">
        <v>767.23079643021674</v>
      </c>
      <c r="AK879" s="24">
        <v>583.79911442588002</v>
      </c>
      <c r="AL879" s="24">
        <v>728.15552610286329</v>
      </c>
      <c r="AM879" s="24">
        <v>576.2489324738367</v>
      </c>
      <c r="AN879" s="24">
        <v>474.48585985050113</v>
      </c>
      <c r="AO879" s="24">
        <v>528.89506080418653</v>
      </c>
      <c r="AP879" s="24">
        <v>8713.1904427687878</v>
      </c>
      <c r="AQ879" s="24">
        <v>8173.1981538429845</v>
      </c>
      <c r="AR879" s="24">
        <v>7270.3979213713728</v>
      </c>
      <c r="AS879" s="24">
        <v>6457.1280143061695</v>
      </c>
      <c r="AT879" s="24">
        <v>5234.7678602905326</v>
      </c>
      <c r="AU879" s="24">
        <v>4637.4193278824887</v>
      </c>
      <c r="AV879" s="24">
        <v>5915.4394506360504</v>
      </c>
      <c r="AW879" s="24">
        <v>4144.7710222881024</v>
      </c>
      <c r="AX879" s="24">
        <v>2764.0976291089059</v>
      </c>
      <c r="AY879" s="24">
        <v>2028.5243299141844</v>
      </c>
      <c r="AZ879" s="24">
        <v>1512.8747072863014</v>
      </c>
      <c r="BA879" s="24">
        <v>1148.1865216025456</v>
      </c>
      <c r="BB879" s="24">
        <v>900.80480936497725</v>
      </c>
      <c r="BC879" s="24">
        <v>697.24941319536356</v>
      </c>
      <c r="BD879" s="24">
        <v>451.36242899813908</v>
      </c>
      <c r="BE879" s="24">
        <v>288.70666601894294</v>
      </c>
      <c r="BF879" s="24">
        <v>179.89741297597237</v>
      </c>
      <c r="BG879" s="24">
        <v>117.6800247645092</v>
      </c>
      <c r="BH879" s="24">
        <v>72.04218436203206</v>
      </c>
      <c r="BI879" s="24">
        <v>51994.547878209582</v>
      </c>
      <c r="BJ879" s="24">
        <v>0</v>
      </c>
      <c r="BK879" s="24">
        <v>0</v>
      </c>
      <c r="BL879" s="24">
        <v>0</v>
      </c>
      <c r="BM879" s="24">
        <v>53.685208581680243</v>
      </c>
      <c r="BN879" s="24">
        <v>1151.6519115382523</v>
      </c>
      <c r="BO879" s="24">
        <v>4558.4918023913579</v>
      </c>
      <c r="BP879" s="24">
        <v>6591.88399812836</v>
      </c>
      <c r="BQ879" s="24">
        <v>6474.7089498833457</v>
      </c>
      <c r="BR879" s="24">
        <v>5269.5116029747978</v>
      </c>
      <c r="BS879" s="24">
        <v>4563.2586756588425</v>
      </c>
      <c r="BT879" s="24">
        <v>4119.4258001846656</v>
      </c>
      <c r="BU879" s="24">
        <v>3521.254881867168</v>
      </c>
      <c r="BV879" s="24">
        <v>2668.3604728934183</v>
      </c>
      <c r="BW879" s="24">
        <v>2015.0853290689533</v>
      </c>
      <c r="BX879" s="24">
        <v>1835.2032108060741</v>
      </c>
      <c r="BY879" s="24">
        <v>1129.7500084333099</v>
      </c>
      <c r="BZ879" s="24">
        <v>659.65609653826039</v>
      </c>
      <c r="CA879" s="24">
        <v>316.53177254162108</v>
      </c>
      <c r="CB879" s="24">
        <v>44928.459721490108</v>
      </c>
      <c r="CC879" s="24">
        <v>0</v>
      </c>
      <c r="CD879" s="24">
        <v>0</v>
      </c>
      <c r="CE879" s="24">
        <v>0</v>
      </c>
      <c r="CF879" s="24">
        <v>14.127686468863219</v>
      </c>
      <c r="CG879" s="24">
        <v>81.866629494332628</v>
      </c>
      <c r="CH879" s="24">
        <v>343.98807805909883</v>
      </c>
      <c r="CI879" s="24">
        <v>723.92390264556434</v>
      </c>
      <c r="CJ879" s="24">
        <v>1035.3724307003956</v>
      </c>
      <c r="CK879" s="24">
        <v>1151.5464932981549</v>
      </c>
      <c r="CL879" s="24">
        <v>1099.8157892314646</v>
      </c>
      <c r="CM879" s="24">
        <v>1375.0490749690482</v>
      </c>
      <c r="CN879" s="24">
        <v>1397.9961800778183</v>
      </c>
      <c r="CO879" s="24">
        <v>1353.6482525677523</v>
      </c>
      <c r="CP879" s="24">
        <v>1340.4357245849417</v>
      </c>
      <c r="CQ879" s="24">
        <v>1388.0328251545855</v>
      </c>
      <c r="CR879" s="24">
        <v>1212.9160553733964</v>
      </c>
      <c r="CS879" s="24">
        <v>1136.8541238212572</v>
      </c>
      <c r="CT879" s="24">
        <v>1456.755468587909</v>
      </c>
      <c r="CU879" s="24">
        <v>15112.328715034582</v>
      </c>
      <c r="CV879" s="24">
        <v>7815.8523384249365</v>
      </c>
      <c r="CW879" s="24">
        <v>7061.77124228717</v>
      </c>
      <c r="CX879" s="24">
        <v>5976.8174487819679</v>
      </c>
      <c r="CY879" s="24">
        <v>4429.8723122794599</v>
      </c>
      <c r="CZ879" s="24">
        <v>3892.9989668799699</v>
      </c>
      <c r="DA879" s="24">
        <v>4203.811213080503</v>
      </c>
      <c r="DB879" s="24">
        <v>3342.0640642133221</v>
      </c>
      <c r="DC879" s="24">
        <v>2644.362793971819</v>
      </c>
      <c r="DD879" s="24">
        <v>2102.039749106254</v>
      </c>
      <c r="DE879" s="24">
        <v>1539.8262605757316</v>
      </c>
      <c r="DF879" s="24">
        <v>1276.6705535768249</v>
      </c>
      <c r="DG879" s="24">
        <v>1186.3332519629546</v>
      </c>
      <c r="DH879" s="24">
        <v>711.03958892051935</v>
      </c>
      <c r="DI879" s="24">
        <v>446.00761138732759</v>
      </c>
      <c r="DJ879" s="24">
        <v>342.11843511329045</v>
      </c>
      <c r="DK879" s="24">
        <v>186.88999312378988</v>
      </c>
      <c r="DL879" s="24">
        <v>119.76734802396783</v>
      </c>
      <c r="DM879" s="24">
        <v>130.33661222302044</v>
      </c>
      <c r="DN879" s="24">
        <v>47408.579783932837</v>
      </c>
      <c r="DO879" s="24">
        <v>215113.30719825233</v>
      </c>
    </row>
    <row r="880" spans="1:119" x14ac:dyDescent="0.2">
      <c r="A880" s="1">
        <v>29</v>
      </c>
      <c r="B880" s="1" t="s">
        <v>58</v>
      </c>
      <c r="C880" s="1" t="s">
        <v>59</v>
      </c>
      <c r="D880" s="1">
        <v>2021</v>
      </c>
      <c r="E880" s="24">
        <v>0</v>
      </c>
      <c r="F880" s="24">
        <v>0</v>
      </c>
      <c r="G880" s="24">
        <v>0</v>
      </c>
      <c r="H880" s="24">
        <v>15.247638881741281</v>
      </c>
      <c r="I880" s="24">
        <v>595.42689416260589</v>
      </c>
      <c r="J880" s="24">
        <v>3403.4203668321129</v>
      </c>
      <c r="K880" s="24">
        <v>6373.8907036522978</v>
      </c>
      <c r="L880" s="24">
        <v>6731.6709893492216</v>
      </c>
      <c r="M880" s="24">
        <v>5724.2020608743533</v>
      </c>
      <c r="N880" s="24">
        <v>5101.2767578988769</v>
      </c>
      <c r="O880" s="24">
        <v>4772.9255974569132</v>
      </c>
      <c r="P880" s="24">
        <v>4227.6658011079999</v>
      </c>
      <c r="Q880" s="24">
        <v>3034.9391779055113</v>
      </c>
      <c r="R880" s="24">
        <v>2266.8215199594338</v>
      </c>
      <c r="S880" s="24">
        <v>2050.5481737018245</v>
      </c>
      <c r="T880" s="24">
        <v>1379.5026949172577</v>
      </c>
      <c r="U880" s="24">
        <v>971.59858028302131</v>
      </c>
      <c r="V880" s="24">
        <v>692.28206431158844</v>
      </c>
      <c r="W880" s="24">
        <v>47341.419021294765</v>
      </c>
      <c r="X880" s="24">
        <v>0</v>
      </c>
      <c r="Y880" s="24">
        <v>0</v>
      </c>
      <c r="Z880" s="24">
        <v>0</v>
      </c>
      <c r="AA880" s="24">
        <v>14.231129622958527</v>
      </c>
      <c r="AB880" s="24">
        <v>73.570044583518012</v>
      </c>
      <c r="AC880" s="24">
        <v>306.33466568204915</v>
      </c>
      <c r="AD880" s="24">
        <v>637.04473473451753</v>
      </c>
      <c r="AE880" s="24">
        <v>723.66441890956014</v>
      </c>
      <c r="AF880" s="24">
        <v>778.98587460544775</v>
      </c>
      <c r="AG880" s="24">
        <v>730.40769633861544</v>
      </c>
      <c r="AH880" s="24">
        <v>870.24028045108366</v>
      </c>
      <c r="AI880" s="24">
        <v>879.49966522580496</v>
      </c>
      <c r="AJ880" s="24">
        <v>785.03240609494298</v>
      </c>
      <c r="AK880" s="24">
        <v>592.8231947970894</v>
      </c>
      <c r="AL880" s="24">
        <v>733.28236375356028</v>
      </c>
      <c r="AM880" s="24">
        <v>594.23254568808807</v>
      </c>
      <c r="AN880" s="24">
        <v>482.04794427169202</v>
      </c>
      <c r="AO880" s="24">
        <v>547.36551617070108</v>
      </c>
      <c r="AP880" s="24">
        <v>8748.7624809296285</v>
      </c>
      <c r="AQ880" s="24">
        <v>8175.5108367555404</v>
      </c>
      <c r="AR880" s="24">
        <v>7231.3649926210292</v>
      </c>
      <c r="AS880" s="24">
        <v>6693.5217149146756</v>
      </c>
      <c r="AT880" s="24">
        <v>5306.2679419256274</v>
      </c>
      <c r="AU880" s="24">
        <v>4611.9490033229995</v>
      </c>
      <c r="AV880" s="24">
        <v>5877.8080520226595</v>
      </c>
      <c r="AW880" s="24">
        <v>4212.2686744763087</v>
      </c>
      <c r="AX880" s="24">
        <v>2818.3937833361265</v>
      </c>
      <c r="AY880" s="24">
        <v>2110.2994952424287</v>
      </c>
      <c r="AZ880" s="24">
        <v>1543.3997949464831</v>
      </c>
      <c r="BA880" s="24">
        <v>1173.519435524325</v>
      </c>
      <c r="BB880" s="24">
        <v>936.97117439292754</v>
      </c>
      <c r="BC880" s="24">
        <v>741.50066501589959</v>
      </c>
      <c r="BD880" s="24">
        <v>473.23521090504801</v>
      </c>
      <c r="BE880" s="24">
        <v>299.06939710625988</v>
      </c>
      <c r="BF880" s="24">
        <v>186.23766375361728</v>
      </c>
      <c r="BG880" s="24">
        <v>119.10523136674102</v>
      </c>
      <c r="BH880" s="24">
        <v>74.204256578165229</v>
      </c>
      <c r="BI880" s="24">
        <v>52584.627324206856</v>
      </c>
      <c r="BJ880" s="24">
        <v>0</v>
      </c>
      <c r="BK880" s="24">
        <v>0</v>
      </c>
      <c r="BL880" s="24">
        <v>0</v>
      </c>
      <c r="BM880" s="24">
        <v>55.40633510637241</v>
      </c>
      <c r="BN880" s="24">
        <v>1150.721446155311</v>
      </c>
      <c r="BO880" s="24">
        <v>4500.9426791624383</v>
      </c>
      <c r="BP880" s="24">
        <v>6573.1240467945554</v>
      </c>
      <c r="BQ880" s="24">
        <v>6390.3957021454007</v>
      </c>
      <c r="BR880" s="24">
        <v>5419.2017088269622</v>
      </c>
      <c r="BS880" s="24">
        <v>4587.5607930103024</v>
      </c>
      <c r="BT880" s="24">
        <v>4103.919112628987</v>
      </c>
      <c r="BU880" s="24">
        <v>3583.9013546652664</v>
      </c>
      <c r="BV880" s="24">
        <v>2714.8812026016099</v>
      </c>
      <c r="BW880" s="24">
        <v>2033.739879906851</v>
      </c>
      <c r="BX880" s="24">
        <v>1843.3190652056512</v>
      </c>
      <c r="BY880" s="24">
        <v>1162.6213487897901</v>
      </c>
      <c r="BZ880" s="24">
        <v>669.56971659346948</v>
      </c>
      <c r="CA880" s="24">
        <v>335.41411332455959</v>
      </c>
      <c r="CB880" s="24">
        <v>45124.718504917524</v>
      </c>
      <c r="CC880" s="24">
        <v>0</v>
      </c>
      <c r="CD880" s="24">
        <v>0</v>
      </c>
      <c r="CE880" s="24">
        <v>0</v>
      </c>
      <c r="CF880" s="24">
        <v>14.086356382976039</v>
      </c>
      <c r="CG880" s="24">
        <v>80.752382186337613</v>
      </c>
      <c r="CH880" s="24">
        <v>337.72070093718287</v>
      </c>
      <c r="CI880" s="24">
        <v>735.329020241683</v>
      </c>
      <c r="CJ880" s="24">
        <v>1017.4878163851354</v>
      </c>
      <c r="CK880" s="24">
        <v>1176.2279272219807</v>
      </c>
      <c r="CL880" s="24">
        <v>1067.4426028802077</v>
      </c>
      <c r="CM880" s="24">
        <v>1328.46364990601</v>
      </c>
      <c r="CN880" s="24">
        <v>1395.32470962657</v>
      </c>
      <c r="CO880" s="24">
        <v>1367.3803105157058</v>
      </c>
      <c r="CP880" s="24">
        <v>1348.5487828316664</v>
      </c>
      <c r="CQ880" s="24">
        <v>1397.9434839523667</v>
      </c>
      <c r="CR880" s="24">
        <v>1232.5464499599859</v>
      </c>
      <c r="CS880" s="24">
        <v>1132.333274183693</v>
      </c>
      <c r="CT880" s="24">
        <v>1478.9913658405778</v>
      </c>
      <c r="CU880" s="24">
        <v>15110.578833052079</v>
      </c>
      <c r="CV880" s="24">
        <v>7817.7721706679295</v>
      </c>
      <c r="CW880" s="24">
        <v>7011.7025855032298</v>
      </c>
      <c r="CX880" s="24">
        <v>6157.1691790723853</v>
      </c>
      <c r="CY880" s="24">
        <v>4560.5176382969976</v>
      </c>
      <c r="CZ880" s="24">
        <v>3867.9730033174415</v>
      </c>
      <c r="DA880" s="24">
        <v>4151.5409885297258</v>
      </c>
      <c r="DB880" s="24">
        <v>3379.647623421225</v>
      </c>
      <c r="DC880" s="24">
        <v>2658.2444920950475</v>
      </c>
      <c r="DD880" s="24">
        <v>2202.9234183854619</v>
      </c>
      <c r="DE880" s="24">
        <v>1576.7490062589804</v>
      </c>
      <c r="DF880" s="24">
        <v>1304.46364990601</v>
      </c>
      <c r="DG880" s="24">
        <v>1250.7470343497891</v>
      </c>
      <c r="DH880" s="24">
        <v>764.88870133235798</v>
      </c>
      <c r="DI880" s="24">
        <v>477.99219096913799</v>
      </c>
      <c r="DJ880" s="24">
        <v>362.02873494409567</v>
      </c>
      <c r="DK880" s="24">
        <v>192.99327922974061</v>
      </c>
      <c r="DL880" s="24">
        <v>115.92273486729042</v>
      </c>
      <c r="DM880" s="24">
        <v>128.53139250757403</v>
      </c>
      <c r="DN880" s="24">
        <v>47981.807823654432</v>
      </c>
      <c r="DO880" s="24">
        <v>216891.91398805528</v>
      </c>
    </row>
    <row r="881" spans="1:119" x14ac:dyDescent="0.2">
      <c r="A881" s="1">
        <v>29</v>
      </c>
      <c r="B881" s="1" t="s">
        <v>58</v>
      </c>
      <c r="C881" s="1" t="s">
        <v>59</v>
      </c>
      <c r="D881" s="1">
        <v>2022</v>
      </c>
      <c r="E881" s="24">
        <v>0</v>
      </c>
      <c r="F881" s="24">
        <v>0</v>
      </c>
      <c r="G881" s="24">
        <v>0</v>
      </c>
      <c r="H881" s="24">
        <v>16.219560031631573</v>
      </c>
      <c r="I881" s="24">
        <v>586.14705167346597</v>
      </c>
      <c r="J881" s="24">
        <v>3382.4732074373615</v>
      </c>
      <c r="K881" s="24">
        <v>6421.1066685319865</v>
      </c>
      <c r="L881" s="24">
        <v>6708.1082014902568</v>
      </c>
      <c r="M881" s="24">
        <v>5766.356940238481</v>
      </c>
      <c r="N881" s="24">
        <v>5152.3287420488723</v>
      </c>
      <c r="O881" s="24">
        <v>4798.7847866397442</v>
      </c>
      <c r="P881" s="24">
        <v>4327.0718588672307</v>
      </c>
      <c r="Q881" s="24">
        <v>3096.5629477610019</v>
      </c>
      <c r="R881" s="24">
        <v>2336.9938174037334</v>
      </c>
      <c r="S881" s="24">
        <v>1947.9471218601557</v>
      </c>
      <c r="T881" s="24">
        <v>1480.5488242483805</v>
      </c>
      <c r="U881" s="24">
        <v>978.22385637116327</v>
      </c>
      <c r="V881" s="24">
        <v>717.68212668341118</v>
      </c>
      <c r="W881" s="24">
        <v>47716.55571128687</v>
      </c>
      <c r="X881" s="24">
        <v>0</v>
      </c>
      <c r="Y881" s="24">
        <v>0</v>
      </c>
      <c r="Z881" s="24">
        <v>0</v>
      </c>
      <c r="AA881" s="24">
        <v>15.205837529654602</v>
      </c>
      <c r="AB881" s="24">
        <v>71.793179147924519</v>
      </c>
      <c r="AC881" s="24">
        <v>303.4989561017199</v>
      </c>
      <c r="AD881" s="24">
        <v>640.20397315144191</v>
      </c>
      <c r="AE881" s="24">
        <v>713.29101330991773</v>
      </c>
      <c r="AF881" s="24">
        <v>776.67578613308876</v>
      </c>
      <c r="AG881" s="24">
        <v>718.83349569362485</v>
      </c>
      <c r="AH881" s="24">
        <v>855.75852541934773</v>
      </c>
      <c r="AI881" s="24">
        <v>880.53537251165938</v>
      </c>
      <c r="AJ881" s="24">
        <v>799.08177413288286</v>
      </c>
      <c r="AK881" s="24">
        <v>611.58792940435694</v>
      </c>
      <c r="AL881" s="24">
        <v>702.73415680913217</v>
      </c>
      <c r="AM881" s="24">
        <v>644.29531632888438</v>
      </c>
      <c r="AN881" s="24">
        <v>488.64298098693774</v>
      </c>
      <c r="AO881" s="24">
        <v>561.6642730565826</v>
      </c>
      <c r="AP881" s="24">
        <v>8783.8025697171561</v>
      </c>
      <c r="AQ881" s="24">
        <v>8172.9700931496454</v>
      </c>
      <c r="AR881" s="24">
        <v>7194.5638143633378</v>
      </c>
      <c r="AS881" s="24">
        <v>6778.4111783697354</v>
      </c>
      <c r="AT881" s="24">
        <v>5556.1187184662713</v>
      </c>
      <c r="AU881" s="24">
        <v>4553.3747948976579</v>
      </c>
      <c r="AV881" s="24">
        <v>5859.7843490012292</v>
      </c>
      <c r="AW881" s="24">
        <v>4271.2153178213421</v>
      </c>
      <c r="AX881" s="24">
        <v>2858.7801020382126</v>
      </c>
      <c r="AY881" s="24">
        <v>2166.6828621053196</v>
      </c>
      <c r="AZ881" s="24">
        <v>1591.6946975234332</v>
      </c>
      <c r="BA881" s="24">
        <v>1194.0479541093084</v>
      </c>
      <c r="BB881" s="24">
        <v>973.35110197530196</v>
      </c>
      <c r="BC881" s="24">
        <v>784.70478175663379</v>
      </c>
      <c r="BD881" s="24">
        <v>502.20347847309881</v>
      </c>
      <c r="BE881" s="24">
        <v>296.20217713581411</v>
      </c>
      <c r="BF881" s="24">
        <v>205.262224671149</v>
      </c>
      <c r="BG881" s="24">
        <v>121.92627164741248</v>
      </c>
      <c r="BH881" s="24">
        <v>75.408629252967131</v>
      </c>
      <c r="BI881" s="24">
        <v>53156.702546757864</v>
      </c>
      <c r="BJ881" s="24">
        <v>0</v>
      </c>
      <c r="BK881" s="24">
        <v>0</v>
      </c>
      <c r="BL881" s="24">
        <v>0</v>
      </c>
      <c r="BM881" s="24">
        <v>56.841682797723337</v>
      </c>
      <c r="BN881" s="24">
        <v>1133.8738933063412</v>
      </c>
      <c r="BO881" s="24">
        <v>4462.2860666318347</v>
      </c>
      <c r="BP881" s="24">
        <v>6554.6195100451778</v>
      </c>
      <c r="BQ881" s="24">
        <v>6308.100670953293</v>
      </c>
      <c r="BR881" s="24">
        <v>5541.3843145507954</v>
      </c>
      <c r="BS881" s="24">
        <v>4625.8965748076835</v>
      </c>
      <c r="BT881" s="24">
        <v>4111.5859170991853</v>
      </c>
      <c r="BU881" s="24">
        <v>3597.5632105576178</v>
      </c>
      <c r="BV881" s="24">
        <v>2804.8814897967636</v>
      </c>
      <c r="BW881" s="24">
        <v>2047.0311029666564</v>
      </c>
      <c r="BX881" s="24">
        <v>1797.3109681705514</v>
      </c>
      <c r="BY881" s="24">
        <v>1258.571306858634</v>
      </c>
      <c r="BZ881" s="24">
        <v>670.28315928140535</v>
      </c>
      <c r="CA881" s="24">
        <v>353.65753306894783</v>
      </c>
      <c r="CB881" s="24">
        <v>45323.8874008926</v>
      </c>
      <c r="CC881" s="24">
        <v>0</v>
      </c>
      <c r="CD881" s="24">
        <v>0</v>
      </c>
      <c r="CE881" s="24">
        <v>0</v>
      </c>
      <c r="CF881" s="24">
        <v>14.90929384858317</v>
      </c>
      <c r="CG881" s="24">
        <v>78.894138207399138</v>
      </c>
      <c r="CH881" s="24">
        <v>333.2414309712309</v>
      </c>
      <c r="CI881" s="24">
        <v>747.95658177174573</v>
      </c>
      <c r="CJ881" s="24">
        <v>1002.093719934233</v>
      </c>
      <c r="CK881" s="24">
        <v>1198.3823924103478</v>
      </c>
      <c r="CL881" s="24">
        <v>1041.8620599299452</v>
      </c>
      <c r="CM881" s="24">
        <v>1289.2421128559286</v>
      </c>
      <c r="CN881" s="24">
        <v>1367.2074826179589</v>
      </c>
      <c r="CO881" s="24">
        <v>1395.8785395139557</v>
      </c>
      <c r="CP881" s="24">
        <v>1355.9129660330573</v>
      </c>
      <c r="CQ881" s="24">
        <v>1359.9735327003827</v>
      </c>
      <c r="CR881" s="24">
        <v>1308.8025341833688</v>
      </c>
      <c r="CS881" s="24">
        <v>1111.0172914116445</v>
      </c>
      <c r="CT881" s="24">
        <v>1501.2937356763505</v>
      </c>
      <c r="CU881" s="24">
        <v>15106.667812066133</v>
      </c>
      <c r="CV881" s="24">
        <v>7815.1045705125816</v>
      </c>
      <c r="CW881" s="24">
        <v>6973.0239819627805</v>
      </c>
      <c r="CX881" s="24">
        <v>6315.5557133152233</v>
      </c>
      <c r="CY881" s="24">
        <v>4719.8145981771295</v>
      </c>
      <c r="CZ881" s="24">
        <v>3806.2915611599769</v>
      </c>
      <c r="DA881" s="24">
        <v>4121.1116226760259</v>
      </c>
      <c r="DB881" s="24">
        <v>3405.8010771815148</v>
      </c>
      <c r="DC881" s="24">
        <v>2671.6716587987175</v>
      </c>
      <c r="DD881" s="24">
        <v>2289.9867931502172</v>
      </c>
      <c r="DE881" s="24">
        <v>1616.789989046511</v>
      </c>
      <c r="DF881" s="24">
        <v>1343.6930625385107</v>
      </c>
      <c r="DG881" s="24">
        <v>1288.4847344327791</v>
      </c>
      <c r="DH881" s="24">
        <v>834.95294863198001</v>
      </c>
      <c r="DI881" s="24">
        <v>512.01072916500402</v>
      </c>
      <c r="DJ881" s="24">
        <v>372.42292766756634</v>
      </c>
      <c r="DK881" s="24">
        <v>209.29678051972849</v>
      </c>
      <c r="DL881" s="24">
        <v>112.0199252497691</v>
      </c>
      <c r="DM881" s="24">
        <v>126.93154033415206</v>
      </c>
      <c r="DN881" s="24">
        <v>48534.96421452018</v>
      </c>
      <c r="DO881" s="24">
        <v>218622.58025524078</v>
      </c>
    </row>
    <row r="882" spans="1:119" x14ac:dyDescent="0.2">
      <c r="A882" s="1">
        <v>29</v>
      </c>
      <c r="B882" s="1" t="s">
        <v>58</v>
      </c>
      <c r="C882" s="1" t="s">
        <v>59</v>
      </c>
      <c r="D882" s="1">
        <v>2023</v>
      </c>
      <c r="E882" s="24">
        <v>0</v>
      </c>
      <c r="F882" s="24">
        <v>0</v>
      </c>
      <c r="G882" s="24">
        <v>0</v>
      </c>
      <c r="H882" s="24">
        <v>16.198088456051824</v>
      </c>
      <c r="I882" s="24">
        <v>579.51845262626216</v>
      </c>
      <c r="J882" s="24">
        <v>3364.1367002964589</v>
      </c>
      <c r="K882" s="24">
        <v>6427.4949618549017</v>
      </c>
      <c r="L882" s="24">
        <v>6726.5705303623217</v>
      </c>
      <c r="M882" s="24">
        <v>5813.5373159447654</v>
      </c>
      <c r="N882" s="24">
        <v>5196.5784495183088</v>
      </c>
      <c r="O882" s="24">
        <v>4836.1857263318589</v>
      </c>
      <c r="P882" s="24">
        <v>4357.3815105283948</v>
      </c>
      <c r="Q882" s="24">
        <v>3201.6650964833575</v>
      </c>
      <c r="R882" s="24">
        <v>2387.7356180848624</v>
      </c>
      <c r="S882" s="24">
        <v>1900.2050881127027</v>
      </c>
      <c r="T882" s="24">
        <v>1547.8138947866385</v>
      </c>
      <c r="U882" s="24">
        <v>980.62271857413782</v>
      </c>
      <c r="V882" s="24">
        <v>744.10351334783923</v>
      </c>
      <c r="W882" s="24">
        <v>48079.74766530886</v>
      </c>
      <c r="X882" s="24">
        <v>0</v>
      </c>
      <c r="Y882" s="24">
        <v>0</v>
      </c>
      <c r="Z882" s="24">
        <v>0</v>
      </c>
      <c r="AA882" s="24">
        <v>15.185707927548586</v>
      </c>
      <c r="AB882" s="24">
        <v>71.947018778430518</v>
      </c>
      <c r="AC882" s="24">
        <v>301.93226160234906</v>
      </c>
      <c r="AD882" s="24">
        <v>640.32089247632246</v>
      </c>
      <c r="AE882" s="24">
        <v>710.58960155765124</v>
      </c>
      <c r="AF882" s="24">
        <v>773.95396830778304</v>
      </c>
      <c r="AG882" s="24">
        <v>709.04821136858004</v>
      </c>
      <c r="AH882" s="24">
        <v>842.10714057525934</v>
      </c>
      <c r="AI882" s="24">
        <v>866.36000209283668</v>
      </c>
      <c r="AJ882" s="24">
        <v>819.18731121687836</v>
      </c>
      <c r="AK882" s="24">
        <v>624.49424916183023</v>
      </c>
      <c r="AL882" s="24">
        <v>691.53446587752762</v>
      </c>
      <c r="AM882" s="24">
        <v>681.2262977662773</v>
      </c>
      <c r="AN882" s="24">
        <v>489.84126210654438</v>
      </c>
      <c r="AO882" s="24">
        <v>578.93834044288531</v>
      </c>
      <c r="AP882" s="24">
        <v>8816.6667312587033</v>
      </c>
      <c r="AQ882" s="24">
        <v>8167.9908466624383</v>
      </c>
      <c r="AR882" s="24">
        <v>7191.9386317668395</v>
      </c>
      <c r="AS882" s="24">
        <v>6826.1827730697578</v>
      </c>
      <c r="AT882" s="24">
        <v>5771.3985078781789</v>
      </c>
      <c r="AU882" s="24">
        <v>4529.887981804779</v>
      </c>
      <c r="AV882" s="24">
        <v>5829.7392255188033</v>
      </c>
      <c r="AW882" s="24">
        <v>4290.7731939728164</v>
      </c>
      <c r="AX882" s="24">
        <v>2911.42443531647</v>
      </c>
      <c r="AY882" s="24">
        <v>2231.9695492732367</v>
      </c>
      <c r="AZ882" s="24">
        <v>1636.0964289446351</v>
      </c>
      <c r="BA882" s="24">
        <v>1229.0097634773003</v>
      </c>
      <c r="BB882" s="24">
        <v>985.11250243767893</v>
      </c>
      <c r="BC882" s="24">
        <v>838.43032370476703</v>
      </c>
      <c r="BD882" s="24">
        <v>532.1264336127864</v>
      </c>
      <c r="BE882" s="24">
        <v>302.00103188743702</v>
      </c>
      <c r="BF882" s="24">
        <v>222.05719098458763</v>
      </c>
      <c r="BG882" s="24">
        <v>124.10565565847192</v>
      </c>
      <c r="BH882" s="24">
        <v>77.421174799197146</v>
      </c>
      <c r="BI882" s="24">
        <v>53697.66565077017</v>
      </c>
      <c r="BJ882" s="24">
        <v>0</v>
      </c>
      <c r="BK882" s="24">
        <v>0</v>
      </c>
      <c r="BL882" s="24">
        <v>0</v>
      </c>
      <c r="BM882" s="24">
        <v>59.886825303338583</v>
      </c>
      <c r="BN882" s="24">
        <v>1117.6820335674774</v>
      </c>
      <c r="BO882" s="24">
        <v>4432.9028458021685</v>
      </c>
      <c r="BP882" s="24">
        <v>6498.5291985674421</v>
      </c>
      <c r="BQ882" s="24">
        <v>6280.3588796839449</v>
      </c>
      <c r="BR882" s="24">
        <v>5600.6242252381617</v>
      </c>
      <c r="BS882" s="24">
        <v>4674.2277299427451</v>
      </c>
      <c r="BT882" s="24">
        <v>4106.2965036576425</v>
      </c>
      <c r="BU882" s="24">
        <v>3639.6729579469193</v>
      </c>
      <c r="BV882" s="24">
        <v>2885.8511603031716</v>
      </c>
      <c r="BW882" s="24">
        <v>2068.1930671365308</v>
      </c>
      <c r="BX882" s="24">
        <v>1760.3336032643051</v>
      </c>
      <c r="BY882" s="24">
        <v>1326.2340990869991</v>
      </c>
      <c r="BZ882" s="24">
        <v>686.68842803441976</v>
      </c>
      <c r="CA882" s="24">
        <v>372.10428245401124</v>
      </c>
      <c r="CB882" s="24">
        <v>45509.585839989282</v>
      </c>
      <c r="CC882" s="24">
        <v>0</v>
      </c>
      <c r="CD882" s="24">
        <v>0</v>
      </c>
      <c r="CE882" s="24">
        <v>0</v>
      </c>
      <c r="CF882" s="24">
        <v>14.971706325834646</v>
      </c>
      <c r="CG882" s="24">
        <v>76.22646572399394</v>
      </c>
      <c r="CH882" s="24">
        <v>330.94866397706505</v>
      </c>
      <c r="CI882" s="24">
        <v>757.11019789135253</v>
      </c>
      <c r="CJ882" s="24">
        <v>998.39881701531078</v>
      </c>
      <c r="CK882" s="24">
        <v>1206.9941318025717</v>
      </c>
      <c r="CL882" s="24">
        <v>1022.4124341809143</v>
      </c>
      <c r="CM882" s="24">
        <v>1248.0288733694392</v>
      </c>
      <c r="CN882" s="24">
        <v>1349.073048463388</v>
      </c>
      <c r="CO882" s="24">
        <v>1412.0993749131956</v>
      </c>
      <c r="CP882" s="24">
        <v>1365.1134444788163</v>
      </c>
      <c r="CQ882" s="24">
        <v>1329.0436752963149</v>
      </c>
      <c r="CR882" s="24">
        <v>1360.4774079957353</v>
      </c>
      <c r="CS882" s="24">
        <v>1111.5196688450474</v>
      </c>
      <c r="CT882" s="24">
        <v>1524.0626335090692</v>
      </c>
      <c r="CU882" s="24">
        <v>15106.480543788048</v>
      </c>
      <c r="CV882" s="24">
        <v>7810.1267678649565</v>
      </c>
      <c r="CW882" s="24">
        <v>6951.0676290285228</v>
      </c>
      <c r="CX882" s="24">
        <v>6378.9588543598848</v>
      </c>
      <c r="CY882" s="24">
        <v>4927.7633305605377</v>
      </c>
      <c r="CZ882" s="24">
        <v>3764.6290277468788</v>
      </c>
      <c r="DA882" s="24">
        <v>4091.0752902273071</v>
      </c>
      <c r="DB882" s="24">
        <v>3402.0193867627554</v>
      </c>
      <c r="DC882" s="24">
        <v>2705.3002867478322</v>
      </c>
      <c r="DD882" s="24">
        <v>2350.7822678242233</v>
      </c>
      <c r="DE882" s="24">
        <v>1658.5573831568488</v>
      </c>
      <c r="DF882" s="24">
        <v>1384.4897285169382</v>
      </c>
      <c r="DG882" s="24">
        <v>1331.935672785891</v>
      </c>
      <c r="DH882" s="24">
        <v>902.5211489258246</v>
      </c>
      <c r="DI882" s="24">
        <v>551.57704642873557</v>
      </c>
      <c r="DJ882" s="24">
        <v>389.13812321185321</v>
      </c>
      <c r="DK882" s="24">
        <v>223.04425532447092</v>
      </c>
      <c r="DL882" s="24">
        <v>110.78573305621974</v>
      </c>
      <c r="DM882" s="24">
        <v>126.06336671923276</v>
      </c>
      <c r="DN882" s="24">
        <v>49059.835299248902</v>
      </c>
      <c r="DO882" s="24">
        <v>220269.98173036397</v>
      </c>
    </row>
    <row r="883" spans="1:119" x14ac:dyDescent="0.2">
      <c r="A883" s="1">
        <v>29</v>
      </c>
      <c r="B883" s="1" t="s">
        <v>58</v>
      </c>
      <c r="C883" s="1" t="s">
        <v>59</v>
      </c>
      <c r="D883" s="1">
        <v>2024</v>
      </c>
      <c r="E883" s="24">
        <v>0</v>
      </c>
      <c r="F883" s="24">
        <v>0</v>
      </c>
      <c r="G883" s="24">
        <v>0</v>
      </c>
      <c r="H883" s="24">
        <v>17.301479075418026</v>
      </c>
      <c r="I883" s="24">
        <v>572.51330272918744</v>
      </c>
      <c r="J883" s="24">
        <v>3343.4544556185911</v>
      </c>
      <c r="K883" s="24">
        <v>6424.073198799746</v>
      </c>
      <c r="L883" s="24">
        <v>6770.7280894517189</v>
      </c>
      <c r="M883" s="24">
        <v>5799.2918842856589</v>
      </c>
      <c r="N883" s="24">
        <v>5311.9539175519512</v>
      </c>
      <c r="O883" s="24">
        <v>4812.1131695053846</v>
      </c>
      <c r="P883" s="24">
        <v>4416.8517594454888</v>
      </c>
      <c r="Q883" s="24">
        <v>3311.4273009695694</v>
      </c>
      <c r="R883" s="24">
        <v>2440.1764091160849</v>
      </c>
      <c r="S883" s="24">
        <v>1852.9967808084029</v>
      </c>
      <c r="T883" s="24">
        <v>1600.3015160742875</v>
      </c>
      <c r="U883" s="24">
        <v>978.57877492801072</v>
      </c>
      <c r="V883" s="24">
        <v>782.48085287418871</v>
      </c>
      <c r="W883" s="24">
        <v>48434.242891233691</v>
      </c>
      <c r="X883" s="24">
        <v>0</v>
      </c>
      <c r="Y883" s="24">
        <v>0</v>
      </c>
      <c r="Z883" s="24">
        <v>0</v>
      </c>
      <c r="AA883" s="24">
        <v>15.266010948898259</v>
      </c>
      <c r="AB883" s="24">
        <v>71.070616890519815</v>
      </c>
      <c r="AC883" s="24">
        <v>300.04991151673755</v>
      </c>
      <c r="AD883" s="24">
        <v>640.30080660427404</v>
      </c>
      <c r="AE883" s="24">
        <v>711.55928975956874</v>
      </c>
      <c r="AF883" s="24">
        <v>763.66471732841637</v>
      </c>
      <c r="AG883" s="24">
        <v>708.6947446321567</v>
      </c>
      <c r="AH883" s="24">
        <v>818.05923881591548</v>
      </c>
      <c r="AI883" s="24">
        <v>857.73957391599538</v>
      </c>
      <c r="AJ883" s="24">
        <v>840.08407635370475</v>
      </c>
      <c r="AK883" s="24">
        <v>635.33199703309799</v>
      </c>
      <c r="AL883" s="24">
        <v>680.03388457861206</v>
      </c>
      <c r="AM883" s="24">
        <v>713.1070164705668</v>
      </c>
      <c r="AN883" s="24">
        <v>490.22852256470412</v>
      </c>
      <c r="AO883" s="24">
        <v>606.31576468612002</v>
      </c>
      <c r="AP883" s="24">
        <v>8851.5061720992871</v>
      </c>
      <c r="AQ883" s="24">
        <v>8160.7984553453425</v>
      </c>
      <c r="AR883" s="24">
        <v>7227.1897317126159</v>
      </c>
      <c r="AS883" s="24">
        <v>6851.8909216162501</v>
      </c>
      <c r="AT883" s="24">
        <v>5944.7551116761342</v>
      </c>
      <c r="AU883" s="24">
        <v>4521.2544873164752</v>
      </c>
      <c r="AV883" s="24">
        <v>5787.9321187157238</v>
      </c>
      <c r="AW883" s="24">
        <v>4296.346039469815</v>
      </c>
      <c r="AX883" s="24">
        <v>2967.8403245646723</v>
      </c>
      <c r="AY883" s="24">
        <v>2273.3593717381254</v>
      </c>
      <c r="AZ883" s="24">
        <v>1706.6215231260005</v>
      </c>
      <c r="BA883" s="24">
        <v>1247.3602362057341</v>
      </c>
      <c r="BB883" s="24">
        <v>1003.315673586744</v>
      </c>
      <c r="BC883" s="24">
        <v>892.72208350096946</v>
      </c>
      <c r="BD883" s="24">
        <v>563.12825430091038</v>
      </c>
      <c r="BE883" s="24">
        <v>308.2034962955201</v>
      </c>
      <c r="BF883" s="24">
        <v>238.32297156196486</v>
      </c>
      <c r="BG883" s="24">
        <v>124.90496839292268</v>
      </c>
      <c r="BH883" s="24">
        <v>80.386011114943983</v>
      </c>
      <c r="BI883" s="24">
        <v>54196.331780240864</v>
      </c>
      <c r="BJ883" s="24">
        <v>0</v>
      </c>
      <c r="BK883" s="24">
        <v>0</v>
      </c>
      <c r="BL883" s="24">
        <v>0</v>
      </c>
      <c r="BM883" s="24">
        <v>62.425928340801811</v>
      </c>
      <c r="BN883" s="24">
        <v>1108.2260576013473</v>
      </c>
      <c r="BO883" s="24">
        <v>4401.8610754472356</v>
      </c>
      <c r="BP883" s="24">
        <v>6442.6468673377931</v>
      </c>
      <c r="BQ883" s="24">
        <v>6242.1266465771687</v>
      </c>
      <c r="BR883" s="24">
        <v>5609.9247926363914</v>
      </c>
      <c r="BS883" s="24">
        <v>4816.7332135623474</v>
      </c>
      <c r="BT883" s="24">
        <v>4093.394730678318</v>
      </c>
      <c r="BU883" s="24">
        <v>3638.5856088248779</v>
      </c>
      <c r="BV883" s="24">
        <v>2985.9672928928862</v>
      </c>
      <c r="BW883" s="24">
        <v>2091.9112217127681</v>
      </c>
      <c r="BX883" s="24">
        <v>1732.1992258639618</v>
      </c>
      <c r="BY883" s="24">
        <v>1366.8547576883657</v>
      </c>
      <c r="BZ883" s="24">
        <v>711.29707868421247</v>
      </c>
      <c r="CA883" s="24">
        <v>389.40756078270272</v>
      </c>
      <c r="CB883" s="24">
        <v>45693.562058631178</v>
      </c>
      <c r="CC883" s="24">
        <v>0</v>
      </c>
      <c r="CD883" s="24">
        <v>0</v>
      </c>
      <c r="CE883" s="24">
        <v>0</v>
      </c>
      <c r="CF883" s="24">
        <v>15.133558385648922</v>
      </c>
      <c r="CG883" s="24">
        <v>75.040905634443007</v>
      </c>
      <c r="CH883" s="24">
        <v>328.93095280997966</v>
      </c>
      <c r="CI883" s="24">
        <v>767.1244642039419</v>
      </c>
      <c r="CJ883" s="24">
        <v>992.98237009015679</v>
      </c>
      <c r="CK883" s="24">
        <v>1202.8528400274963</v>
      </c>
      <c r="CL883" s="24">
        <v>1023.8034355664279</v>
      </c>
      <c r="CM883" s="24">
        <v>1206.3067690544929</v>
      </c>
      <c r="CN883" s="24">
        <v>1312.0194873727355</v>
      </c>
      <c r="CO883" s="24">
        <v>1431.2341628592858</v>
      </c>
      <c r="CP883" s="24">
        <v>1374.2978776993314</v>
      </c>
      <c r="CQ883" s="24">
        <v>1306.0588962826505</v>
      </c>
      <c r="CR883" s="24">
        <v>1390.6899177821938</v>
      </c>
      <c r="CS883" s="24">
        <v>1129.4922802726198</v>
      </c>
      <c r="CT883" s="24">
        <v>1542.0884779554481</v>
      </c>
      <c r="CU883" s="24">
        <v>15098.056395996853</v>
      </c>
      <c r="CV883" s="24">
        <v>7803.0356106705904</v>
      </c>
      <c r="CW883" s="24">
        <v>6954.6543683170166</v>
      </c>
      <c r="CX883" s="24">
        <v>6357.6134430239672</v>
      </c>
      <c r="CY883" s="24">
        <v>5133.5975621071793</v>
      </c>
      <c r="CZ883" s="24">
        <v>3760.3111335259978</v>
      </c>
      <c r="DA883" s="24">
        <v>4056.3246223083561</v>
      </c>
      <c r="DB883" s="24">
        <v>3395.1011296581783</v>
      </c>
      <c r="DC883" s="24">
        <v>2727.8726820699721</v>
      </c>
      <c r="DD883" s="24">
        <v>2392.6726035598376</v>
      </c>
      <c r="DE883" s="24">
        <v>1736.6086551296698</v>
      </c>
      <c r="DF883" s="24">
        <v>1425.62698624159</v>
      </c>
      <c r="DG883" s="24">
        <v>1349.3363937252375</v>
      </c>
      <c r="DH883" s="24">
        <v>975.76412056663719</v>
      </c>
      <c r="DI883" s="24">
        <v>594.41191388903383</v>
      </c>
      <c r="DJ883" s="24">
        <v>407.04566952610611</v>
      </c>
      <c r="DK883" s="24">
        <v>236.51812708490834</v>
      </c>
      <c r="DL883" s="24">
        <v>111.39697509560196</v>
      </c>
      <c r="DM883" s="24">
        <v>123.4706900042716</v>
      </c>
      <c r="DN883" s="24">
        <v>49541.362686504144</v>
      </c>
      <c r="DO883" s="24">
        <v>221815.06198470603</v>
      </c>
    </row>
    <row r="884" spans="1:119" x14ac:dyDescent="0.2">
      <c r="A884" s="1">
        <v>29</v>
      </c>
      <c r="B884" s="1" t="s">
        <v>58</v>
      </c>
      <c r="C884" s="1" t="s">
        <v>59</v>
      </c>
      <c r="D884" s="1">
        <v>2025</v>
      </c>
      <c r="E884" s="24">
        <v>0</v>
      </c>
      <c r="F884" s="24">
        <v>0</v>
      </c>
      <c r="G884" s="24">
        <v>0</v>
      </c>
      <c r="H884" s="24">
        <v>18.287850972479877</v>
      </c>
      <c r="I884" s="24">
        <v>571.68646487313754</v>
      </c>
      <c r="J884" s="24">
        <v>3326.4732763003408</v>
      </c>
      <c r="K884" s="24">
        <v>6385.9475938422311</v>
      </c>
      <c r="L884" s="24">
        <v>6809.8408385329012</v>
      </c>
      <c r="M884" s="24">
        <v>5802.150849456254</v>
      </c>
      <c r="N884" s="24">
        <v>5416.3294845835962</v>
      </c>
      <c r="O884" s="24">
        <v>4818.7429962348142</v>
      </c>
      <c r="P884" s="24">
        <v>4441.634391649779</v>
      </c>
      <c r="Q884" s="24">
        <v>3412.9235710240246</v>
      </c>
      <c r="R884" s="24">
        <v>2507.369843602637</v>
      </c>
      <c r="S884" s="24">
        <v>1855.3889603964356</v>
      </c>
      <c r="T884" s="24">
        <v>1613.9739701588085</v>
      </c>
      <c r="U884" s="24">
        <v>994.77119860210917</v>
      </c>
      <c r="V884" s="24">
        <v>806.78706846689113</v>
      </c>
      <c r="W884" s="24">
        <v>48782.308358696442</v>
      </c>
      <c r="X884" s="24">
        <v>0</v>
      </c>
      <c r="Y884" s="24">
        <v>0</v>
      </c>
      <c r="Z884" s="24">
        <v>0</v>
      </c>
      <c r="AA884" s="24">
        <v>17.271859251786548</v>
      </c>
      <c r="AB884" s="24">
        <v>71.829796791289226</v>
      </c>
      <c r="AC884" s="24">
        <v>299.61372348878643</v>
      </c>
      <c r="AD884" s="24">
        <v>636.08326407699394</v>
      </c>
      <c r="AE884" s="24">
        <v>711.94448216496471</v>
      </c>
      <c r="AF884" s="24">
        <v>754.81903114943077</v>
      </c>
      <c r="AG884" s="24">
        <v>707.65900958874784</v>
      </c>
      <c r="AH884" s="24">
        <v>800.36172363115156</v>
      </c>
      <c r="AI884" s="24">
        <v>842.70422170072163</v>
      </c>
      <c r="AJ884" s="24">
        <v>854.91000893517185</v>
      </c>
      <c r="AK884" s="24">
        <v>650.12838024323821</v>
      </c>
      <c r="AL884" s="24">
        <v>685.40426394676945</v>
      </c>
      <c r="AM884" s="24">
        <v>728.59396367169063</v>
      </c>
      <c r="AN884" s="24">
        <v>500.66095131902949</v>
      </c>
      <c r="AO884" s="24">
        <v>623.81320800235346</v>
      </c>
      <c r="AP884" s="24">
        <v>8885.797887962126</v>
      </c>
      <c r="AQ884" s="24">
        <v>8150.758978158914</v>
      </c>
      <c r="AR884" s="24">
        <v>7238.1472312184169</v>
      </c>
      <c r="AS884" s="24">
        <v>6830.6796640337543</v>
      </c>
      <c r="AT884" s="24">
        <v>6138.6774299948374</v>
      </c>
      <c r="AU884" s="24">
        <v>4548.872670710035</v>
      </c>
      <c r="AV884" s="24">
        <v>5746.1888590198569</v>
      </c>
      <c r="AW884" s="24">
        <v>4272.511610371439</v>
      </c>
      <c r="AX884" s="24">
        <v>3017.050644210618</v>
      </c>
      <c r="AY884" s="24">
        <v>2319.2931010284788</v>
      </c>
      <c r="AZ884" s="24">
        <v>1772.8818186652413</v>
      </c>
      <c r="BA884" s="24">
        <v>1278.8123558323584</v>
      </c>
      <c r="BB884" s="24">
        <v>1013.4013464343773</v>
      </c>
      <c r="BC884" s="24">
        <v>945.96839399700218</v>
      </c>
      <c r="BD884" s="24">
        <v>597.85680454207147</v>
      </c>
      <c r="BE884" s="24">
        <v>320.06650402738512</v>
      </c>
      <c r="BF884" s="24">
        <v>249.93539766459264</v>
      </c>
      <c r="BG884" s="24">
        <v>129.14245099444128</v>
      </c>
      <c r="BH884" s="24">
        <v>82.550997511907639</v>
      </c>
      <c r="BI884" s="24">
        <v>54652.796258415736</v>
      </c>
      <c r="BJ884" s="24">
        <v>0</v>
      </c>
      <c r="BK884" s="24">
        <v>0</v>
      </c>
      <c r="BL884" s="24">
        <v>0</v>
      </c>
      <c r="BM884" s="24">
        <v>64.331037394978949</v>
      </c>
      <c r="BN884" s="24">
        <v>1108.3306408447033</v>
      </c>
      <c r="BO884" s="24">
        <v>4378.8079151770917</v>
      </c>
      <c r="BP884" s="24">
        <v>6365.9097727819835</v>
      </c>
      <c r="BQ884" s="24">
        <v>6218.1024131006479</v>
      </c>
      <c r="BR884" s="24">
        <v>5582.9923243227604</v>
      </c>
      <c r="BS884" s="24">
        <v>4959.677517061722</v>
      </c>
      <c r="BT884" s="24">
        <v>4109.0571780062901</v>
      </c>
      <c r="BU884" s="24">
        <v>3630.6667673762449</v>
      </c>
      <c r="BV884" s="24">
        <v>3049.7567989772315</v>
      </c>
      <c r="BW884" s="24">
        <v>2138.4654805374989</v>
      </c>
      <c r="BX884" s="24">
        <v>1710.1745611671756</v>
      </c>
      <c r="BY884" s="24">
        <v>1396.4645000017913</v>
      </c>
      <c r="BZ884" s="24">
        <v>745.33262588098239</v>
      </c>
      <c r="CA884" s="24">
        <v>405.89636262770989</v>
      </c>
      <c r="CB884" s="24">
        <v>45863.965895258807</v>
      </c>
      <c r="CC884" s="24">
        <v>0</v>
      </c>
      <c r="CD884" s="24">
        <v>0</v>
      </c>
      <c r="CE884" s="24">
        <v>0</v>
      </c>
      <c r="CF884" s="24">
        <v>16.082759348744737</v>
      </c>
      <c r="CG884" s="24">
        <v>73.096827096105741</v>
      </c>
      <c r="CH884" s="24">
        <v>327.75074441516301</v>
      </c>
      <c r="CI884" s="24">
        <v>775.43100097453942</v>
      </c>
      <c r="CJ884" s="24">
        <v>991.36124899717288</v>
      </c>
      <c r="CK884" s="24">
        <v>1188.5233544729372</v>
      </c>
      <c r="CL884" s="24">
        <v>1026.9125312040167</v>
      </c>
      <c r="CM884" s="24">
        <v>1174.4173897512853</v>
      </c>
      <c r="CN884" s="24">
        <v>1272.6591846942822</v>
      </c>
      <c r="CO884" s="24">
        <v>1425.9111302279416</v>
      </c>
      <c r="CP884" s="24">
        <v>1398.7782728712621</v>
      </c>
      <c r="CQ884" s="24">
        <v>1288.7971519800622</v>
      </c>
      <c r="CR884" s="24">
        <v>1411.8900337899852</v>
      </c>
      <c r="CS884" s="24">
        <v>1167.8402003067663</v>
      </c>
      <c r="CT884" s="24">
        <v>1558.5050210599829</v>
      </c>
      <c r="CU884" s="24">
        <v>15097.956851190247</v>
      </c>
      <c r="CV884" s="24">
        <v>7793.2495465728089</v>
      </c>
      <c r="CW884" s="24">
        <v>6964.5298274980833</v>
      </c>
      <c r="CX884" s="24">
        <v>6343.7091179410636</v>
      </c>
      <c r="CY884" s="24">
        <v>5283.2026744209106</v>
      </c>
      <c r="CZ884" s="24">
        <v>3780.913243400616</v>
      </c>
      <c r="DA884" s="24">
        <v>4026.8209897214515</v>
      </c>
      <c r="DB884" s="24">
        <v>3371.7598037497846</v>
      </c>
      <c r="DC884" s="24">
        <v>2752.8982046969495</v>
      </c>
      <c r="DD884" s="24">
        <v>2420.0571787945764</v>
      </c>
      <c r="DE884" s="24">
        <v>1812.4097853234759</v>
      </c>
      <c r="DF884" s="24">
        <v>1476.0725703357054</v>
      </c>
      <c r="DG884" s="24">
        <v>1372.054369517133</v>
      </c>
      <c r="DH884" s="24">
        <v>1034.0203461066842</v>
      </c>
      <c r="DI884" s="24">
        <v>643.45668779953326</v>
      </c>
      <c r="DJ884" s="24">
        <v>428.81678197785322</v>
      </c>
      <c r="DK884" s="24">
        <v>250.43807797303077</v>
      </c>
      <c r="DL884" s="24">
        <v>114.31481992039609</v>
      </c>
      <c r="DM884" s="24">
        <v>121.5976445002844</v>
      </c>
      <c r="DN884" s="24">
        <v>49990.321670250327</v>
      </c>
      <c r="DO884" s="24">
        <v>223273.14692177367</v>
      </c>
    </row>
    <row r="885" spans="1:119" x14ac:dyDescent="0.2">
      <c r="A885" s="1">
        <v>29</v>
      </c>
      <c r="B885" s="1" t="s">
        <v>58</v>
      </c>
      <c r="C885" s="1" t="s">
        <v>59</v>
      </c>
      <c r="D885" s="1">
        <v>2026</v>
      </c>
      <c r="E885" s="24">
        <v>0</v>
      </c>
      <c r="F885" s="24">
        <v>0</v>
      </c>
      <c r="G885" s="24">
        <v>0</v>
      </c>
      <c r="H885" s="24">
        <v>18.334592849463988</v>
      </c>
      <c r="I885" s="24">
        <v>575.88797835908929</v>
      </c>
      <c r="J885" s="24">
        <v>3301.4464725613234</v>
      </c>
      <c r="K885" s="24">
        <v>6342.3007805155084</v>
      </c>
      <c r="L885" s="24">
        <v>6863.2245337742488</v>
      </c>
      <c r="M885" s="24">
        <v>5800.2814136095167</v>
      </c>
      <c r="N885" s="24">
        <v>5517.1009287626139</v>
      </c>
      <c r="O885" s="24">
        <v>4820.0577632556451</v>
      </c>
      <c r="P885" s="24">
        <v>4484.6689687121925</v>
      </c>
      <c r="Q885" s="24">
        <v>3478.820943920332</v>
      </c>
      <c r="R885" s="24">
        <v>2577.6240113128456</v>
      </c>
      <c r="S885" s="24">
        <v>1882.339395616938</v>
      </c>
      <c r="T885" s="24">
        <v>1605.2719292133065</v>
      </c>
      <c r="U885" s="24">
        <v>1021.612201470383</v>
      </c>
      <c r="V885" s="24">
        <v>831.29056821727625</v>
      </c>
      <c r="W885" s="24">
        <v>49120.262482150683</v>
      </c>
      <c r="X885" s="24">
        <v>0</v>
      </c>
      <c r="Y885" s="24">
        <v>0</v>
      </c>
      <c r="Z885" s="24">
        <v>0</v>
      </c>
      <c r="AA885" s="24">
        <v>17.316004357827097</v>
      </c>
      <c r="AB885" s="24">
        <v>72.599165926018074</v>
      </c>
      <c r="AC885" s="24">
        <v>297.61700418431735</v>
      </c>
      <c r="AD885" s="24">
        <v>630.78697803163868</v>
      </c>
      <c r="AE885" s="24">
        <v>717.50644067719657</v>
      </c>
      <c r="AF885" s="24">
        <v>745.90512773765272</v>
      </c>
      <c r="AG885" s="24">
        <v>707.35483930719693</v>
      </c>
      <c r="AH885" s="24">
        <v>780.11376650282136</v>
      </c>
      <c r="AI885" s="24">
        <v>829.95188932818098</v>
      </c>
      <c r="AJ885" s="24">
        <v>858.23659550562036</v>
      </c>
      <c r="AK885" s="24">
        <v>661.54190522052295</v>
      </c>
      <c r="AL885" s="24">
        <v>697.5733050313811</v>
      </c>
      <c r="AM885" s="24">
        <v>733.31740402698767</v>
      </c>
      <c r="AN885" s="24">
        <v>518.290439207502</v>
      </c>
      <c r="AO885" s="24">
        <v>644.01715784416911</v>
      </c>
      <c r="AP885" s="24">
        <v>8912.1280228890319</v>
      </c>
      <c r="AQ885" s="24">
        <v>8137.8160023058626</v>
      </c>
      <c r="AR885" s="24">
        <v>7241.7513323553903</v>
      </c>
      <c r="AS885" s="24">
        <v>6793.583055915753</v>
      </c>
      <c r="AT885" s="24">
        <v>6327.6985504963841</v>
      </c>
      <c r="AU885" s="24">
        <v>4591.0215059519305</v>
      </c>
      <c r="AV885" s="24">
        <v>5687.8150533334983</v>
      </c>
      <c r="AW885" s="24">
        <v>4245.8223205693448</v>
      </c>
      <c r="AX885" s="24">
        <v>3066.7631096759324</v>
      </c>
      <c r="AY885" s="24">
        <v>2358.8587656410764</v>
      </c>
      <c r="AZ885" s="24">
        <v>1838.1965875184917</v>
      </c>
      <c r="BA885" s="24">
        <v>1307.0684359025399</v>
      </c>
      <c r="BB885" s="24">
        <v>1032.8381454640505</v>
      </c>
      <c r="BC885" s="24">
        <v>986.10752187132732</v>
      </c>
      <c r="BD885" s="24">
        <v>632.71742808305953</v>
      </c>
      <c r="BE885" s="24">
        <v>338.07077921580776</v>
      </c>
      <c r="BF885" s="24">
        <v>259.03251585032899</v>
      </c>
      <c r="BG885" s="24">
        <v>134.71809250158896</v>
      </c>
      <c r="BH885" s="24">
        <v>85.586490713501419</v>
      </c>
      <c r="BI885" s="24">
        <v>55065.465693365855</v>
      </c>
      <c r="BJ885" s="24">
        <v>0</v>
      </c>
      <c r="BK885" s="24">
        <v>0</v>
      </c>
      <c r="BL885" s="24">
        <v>0</v>
      </c>
      <c r="BM885" s="24">
        <v>67.289547765934131</v>
      </c>
      <c r="BN885" s="24">
        <v>1119.5531484290111</v>
      </c>
      <c r="BO885" s="24">
        <v>4346.5691993715463</v>
      </c>
      <c r="BP885" s="24">
        <v>6275.1420736440441</v>
      </c>
      <c r="BQ885" s="24">
        <v>6218.7208569473542</v>
      </c>
      <c r="BR885" s="24">
        <v>5525.9417457375921</v>
      </c>
      <c r="BS885" s="24">
        <v>5108.9175278577086</v>
      </c>
      <c r="BT885" s="24">
        <v>4120.9735289068267</v>
      </c>
      <c r="BU885" s="24">
        <v>3614.896554948647</v>
      </c>
      <c r="BV885" s="24">
        <v>3120.8574659856567</v>
      </c>
      <c r="BW885" s="24">
        <v>2174.5298498527104</v>
      </c>
      <c r="BX885" s="24">
        <v>1723.1035809561081</v>
      </c>
      <c r="BY885" s="24">
        <v>1408.8959818944115</v>
      </c>
      <c r="BZ885" s="24">
        <v>769.94506913507269</v>
      </c>
      <c r="CA885" s="24">
        <v>424.13964579592965</v>
      </c>
      <c r="CB885" s="24">
        <v>46019.475777228545</v>
      </c>
      <c r="CC885" s="24">
        <v>0</v>
      </c>
      <c r="CD885" s="24">
        <v>0</v>
      </c>
      <c r="CE885" s="24">
        <v>0</v>
      </c>
      <c r="CF885" s="24">
        <v>16.111581859449018</v>
      </c>
      <c r="CG885" s="24">
        <v>72.757312651763527</v>
      </c>
      <c r="CH885" s="24">
        <v>325.78546904382671</v>
      </c>
      <c r="CI885" s="24">
        <v>780.90656916459216</v>
      </c>
      <c r="CJ885" s="24">
        <v>995.13658005511661</v>
      </c>
      <c r="CK885" s="24">
        <v>1170.0440072514298</v>
      </c>
      <c r="CL885" s="24">
        <v>1034.3106490404573</v>
      </c>
      <c r="CM885" s="24">
        <v>1141.6400602503093</v>
      </c>
      <c r="CN885" s="24">
        <v>1229.6783740626036</v>
      </c>
      <c r="CO885" s="24">
        <v>1416.6972214739124</v>
      </c>
      <c r="CP885" s="24">
        <v>1414.482281735425</v>
      </c>
      <c r="CQ885" s="24">
        <v>1298.213545194573</v>
      </c>
      <c r="CR885" s="24">
        <v>1420.584334009681</v>
      </c>
      <c r="CS885" s="24">
        <v>1197.3878833168212</v>
      </c>
      <c r="CT885" s="24">
        <v>1586.6910845739299</v>
      </c>
      <c r="CU885" s="24">
        <v>15100.426953683891</v>
      </c>
      <c r="CV885" s="24">
        <v>7780.7566952857296</v>
      </c>
      <c r="CW885" s="24">
        <v>6967.4600887909055</v>
      </c>
      <c r="CX885" s="24">
        <v>6301.5384420363225</v>
      </c>
      <c r="CY885" s="24">
        <v>5428.2443294781824</v>
      </c>
      <c r="CZ885" s="24">
        <v>3830.503835400496</v>
      </c>
      <c r="DA885" s="24">
        <v>3990.831141236948</v>
      </c>
      <c r="DB885" s="24">
        <v>3341.6793080352845</v>
      </c>
      <c r="DC885" s="24">
        <v>2783.3453938515108</v>
      </c>
      <c r="DD885" s="24">
        <v>2431.2279953688167</v>
      </c>
      <c r="DE885" s="24">
        <v>1894.6561411738116</v>
      </c>
      <c r="DF885" s="24">
        <v>1516.3229079137286</v>
      </c>
      <c r="DG885" s="24">
        <v>1404.6297025548115</v>
      </c>
      <c r="DH885" s="24">
        <v>1085.3563956470391</v>
      </c>
      <c r="DI885" s="24">
        <v>694.00290358558277</v>
      </c>
      <c r="DJ885" s="24">
        <v>460.43347367150307</v>
      </c>
      <c r="DK885" s="24">
        <v>265.2356826157316</v>
      </c>
      <c r="DL885" s="24">
        <v>117.82077570394348</v>
      </c>
      <c r="DM885" s="24">
        <v>120.93941707434138</v>
      </c>
      <c r="DN885" s="24">
        <v>50414.984629424696</v>
      </c>
      <c r="DO885" s="24">
        <v>224632.74355874272</v>
      </c>
    </row>
    <row r="886" spans="1:119" x14ac:dyDescent="0.2">
      <c r="A886" s="1">
        <v>29</v>
      </c>
      <c r="B886" s="1" t="s">
        <v>58</v>
      </c>
      <c r="C886" s="1" t="s">
        <v>59</v>
      </c>
      <c r="D886" s="1">
        <v>2027</v>
      </c>
      <c r="E886" s="24">
        <v>0</v>
      </c>
      <c r="F886" s="24">
        <v>0</v>
      </c>
      <c r="G886" s="24">
        <v>0</v>
      </c>
      <c r="H886" s="24">
        <v>19.244532351754266</v>
      </c>
      <c r="I886" s="24">
        <v>592.98911501776524</v>
      </c>
      <c r="J886" s="24">
        <v>3260.5068206075584</v>
      </c>
      <c r="K886" s="24">
        <v>6318.0633486511606</v>
      </c>
      <c r="L886" s="24">
        <v>6914.0971671526686</v>
      </c>
      <c r="M886" s="24">
        <v>5785.6496453952277</v>
      </c>
      <c r="N886" s="24">
        <v>5570.7013906925904</v>
      </c>
      <c r="O886" s="24">
        <v>4855.7452672881018</v>
      </c>
      <c r="P886" s="24">
        <v>4512.8289812954827</v>
      </c>
      <c r="Q886" s="24">
        <v>3554.1171115387747</v>
      </c>
      <c r="R886" s="24">
        <v>2640.0208313960297</v>
      </c>
      <c r="S886" s="24">
        <v>1939.3083658440228</v>
      </c>
      <c r="T886" s="24">
        <v>1528.5891509895498</v>
      </c>
      <c r="U886" s="24">
        <v>1106.6555547852381</v>
      </c>
      <c r="V886" s="24">
        <v>853.16168583707918</v>
      </c>
      <c r="W886" s="24">
        <v>49451.678968843007</v>
      </c>
      <c r="X886" s="24">
        <v>0</v>
      </c>
      <c r="Y886" s="24">
        <v>0</v>
      </c>
      <c r="Z886" s="24">
        <v>0</v>
      </c>
      <c r="AA886" s="24">
        <v>17.218792104201185</v>
      </c>
      <c r="AB886" s="24">
        <v>75.098950421657776</v>
      </c>
      <c r="AC886" s="24">
        <v>294.16885250215807</v>
      </c>
      <c r="AD886" s="24">
        <v>626.50021708152462</v>
      </c>
      <c r="AE886" s="24">
        <v>722.65410708116985</v>
      </c>
      <c r="AF886" s="24">
        <v>738.38988350990576</v>
      </c>
      <c r="AG886" s="24">
        <v>701.7018027533785</v>
      </c>
      <c r="AH886" s="24">
        <v>769.36926788325695</v>
      </c>
      <c r="AI886" s="24">
        <v>813.74414736647509</v>
      </c>
      <c r="AJ886" s="24">
        <v>860.35989185825792</v>
      </c>
      <c r="AK886" s="24">
        <v>670.09255009835795</v>
      </c>
      <c r="AL886" s="24">
        <v>720.31544444595841</v>
      </c>
      <c r="AM886" s="24">
        <v>702.64329301121052</v>
      </c>
      <c r="AN886" s="24">
        <v>563.52309657405772</v>
      </c>
      <c r="AO886" s="24">
        <v>660.37589359639139</v>
      </c>
      <c r="AP886" s="24">
        <v>8936.1561902879603</v>
      </c>
      <c r="AQ886" s="24">
        <v>8121.8519683223449</v>
      </c>
      <c r="AR886" s="24">
        <v>7240.7294596810889</v>
      </c>
      <c r="AS886" s="24">
        <v>6760.5440525900794</v>
      </c>
      <c r="AT886" s="24">
        <v>6410.3044415509767</v>
      </c>
      <c r="AU886" s="24">
        <v>4735.9749344301381</v>
      </c>
      <c r="AV886" s="24">
        <v>5615.331376853489</v>
      </c>
      <c r="AW886" s="24">
        <v>4233.4502389966328</v>
      </c>
      <c r="AX886" s="24">
        <v>3104.0024360636667</v>
      </c>
      <c r="AY886" s="24">
        <v>2390.6838436387261</v>
      </c>
      <c r="AZ886" s="24">
        <v>1883.1253909495674</v>
      </c>
      <c r="BA886" s="24">
        <v>1347.0626211334231</v>
      </c>
      <c r="BB886" s="24">
        <v>1049.5540257425184</v>
      </c>
      <c r="BC886" s="24">
        <v>1026.2936746146506</v>
      </c>
      <c r="BD886" s="24">
        <v>666.39259080820295</v>
      </c>
      <c r="BE886" s="24">
        <v>361.39479249061679</v>
      </c>
      <c r="BF886" s="24">
        <v>258.39140452670318</v>
      </c>
      <c r="BG886" s="24">
        <v>149.22239892832775</v>
      </c>
      <c r="BH886" s="24">
        <v>87.937378916804988</v>
      </c>
      <c r="BI886" s="24">
        <v>55442.247030237944</v>
      </c>
      <c r="BJ886" s="24">
        <v>0</v>
      </c>
      <c r="BK886" s="24">
        <v>0</v>
      </c>
      <c r="BL886" s="24">
        <v>0</v>
      </c>
      <c r="BM886" s="24">
        <v>69.924787651954247</v>
      </c>
      <c r="BN886" s="24">
        <v>1142.187647259582</v>
      </c>
      <c r="BO886" s="24">
        <v>4286.1278936657163</v>
      </c>
      <c r="BP886" s="24">
        <v>6208.4894256729403</v>
      </c>
      <c r="BQ886" s="24">
        <v>6215.0425679844157</v>
      </c>
      <c r="BR886" s="24">
        <v>5468.2581277674944</v>
      </c>
      <c r="BS886" s="24">
        <v>5236.74094867853</v>
      </c>
      <c r="BT886" s="24">
        <v>4146.0243000868859</v>
      </c>
      <c r="BU886" s="24">
        <v>3615.7012817466707</v>
      </c>
      <c r="BV886" s="24">
        <v>3150.874284222682</v>
      </c>
      <c r="BW886" s="24">
        <v>2243.0879612070303</v>
      </c>
      <c r="BX886" s="24">
        <v>1730.9248041731935</v>
      </c>
      <c r="BY886" s="24">
        <v>1383.994185140165</v>
      </c>
      <c r="BZ886" s="24">
        <v>835.13717466902312</v>
      </c>
      <c r="CA886" s="24">
        <v>439.81404850185277</v>
      </c>
      <c r="CB886" s="24">
        <v>46172.329438428125</v>
      </c>
      <c r="CC886" s="24">
        <v>0</v>
      </c>
      <c r="CD886" s="24">
        <v>0</v>
      </c>
      <c r="CE886" s="24">
        <v>0</v>
      </c>
      <c r="CF886" s="24">
        <v>17.008732131556442</v>
      </c>
      <c r="CG886" s="24">
        <v>73.078356578219712</v>
      </c>
      <c r="CH886" s="24">
        <v>320.67905013836651</v>
      </c>
      <c r="CI886" s="24">
        <v>787.85919580071095</v>
      </c>
      <c r="CJ886" s="24">
        <v>1000.9512777513753</v>
      </c>
      <c r="CK886" s="24">
        <v>1152.2142066369488</v>
      </c>
      <c r="CL886" s="24">
        <v>1040.3024960019948</v>
      </c>
      <c r="CM886" s="24">
        <v>1115.8412656815462</v>
      </c>
      <c r="CN886" s="24">
        <v>1191.6372998648296</v>
      </c>
      <c r="CO886" s="24">
        <v>1382.882186311082</v>
      </c>
      <c r="CP886" s="24">
        <v>1445.0823832929275</v>
      </c>
      <c r="CQ886" s="24">
        <v>1306.695734695423</v>
      </c>
      <c r="CR886" s="24">
        <v>1375.9736135585413</v>
      </c>
      <c r="CS886" s="24">
        <v>1281.3936802173559</v>
      </c>
      <c r="CT886" s="24">
        <v>1600.2464995490486</v>
      </c>
      <c r="CU886" s="24">
        <v>15091.845978209923</v>
      </c>
      <c r="CV886" s="24">
        <v>7765.4530250103071</v>
      </c>
      <c r="CW886" s="24">
        <v>6966.0412469641824</v>
      </c>
      <c r="CX886" s="24">
        <v>6266.8542261285957</v>
      </c>
      <c r="CY886" s="24">
        <v>5536.8003365818204</v>
      </c>
      <c r="CZ886" s="24">
        <v>3915.1334571569287</v>
      </c>
      <c r="DA886" s="24">
        <v>3937.4032454622852</v>
      </c>
      <c r="DB886" s="24">
        <v>3324.1726510226904</v>
      </c>
      <c r="DC886" s="24">
        <v>2805.0922432788975</v>
      </c>
      <c r="DD886" s="24">
        <v>2443.4794231780538</v>
      </c>
      <c r="DE886" s="24">
        <v>1966.2325669270072</v>
      </c>
      <c r="DF886" s="24">
        <v>1558.9593794190389</v>
      </c>
      <c r="DG886" s="24">
        <v>1448.3001602970462</v>
      </c>
      <c r="DH886" s="24">
        <v>1114.951360938858</v>
      </c>
      <c r="DI886" s="24">
        <v>760.1149265188476</v>
      </c>
      <c r="DJ886" s="24">
        <v>494.58563195425933</v>
      </c>
      <c r="DK886" s="24">
        <v>273.59060839538358</v>
      </c>
      <c r="DL886" s="24">
        <v>128.4125862904387</v>
      </c>
      <c r="DM886" s="24">
        <v>118.41147459665267</v>
      </c>
      <c r="DN886" s="24">
        <v>50823.988550121285</v>
      </c>
      <c r="DO886" s="24">
        <v>225918.24615612824</v>
      </c>
    </row>
    <row r="887" spans="1:119" x14ac:dyDescent="0.2">
      <c r="A887" s="1">
        <v>29</v>
      </c>
      <c r="B887" s="1" t="s">
        <v>58</v>
      </c>
      <c r="C887" s="1" t="s">
        <v>59</v>
      </c>
      <c r="D887" s="1">
        <v>2028</v>
      </c>
      <c r="E887" s="24">
        <v>0</v>
      </c>
      <c r="F887" s="24">
        <v>0</v>
      </c>
      <c r="G887" s="24">
        <v>0</v>
      </c>
      <c r="H887" s="24">
        <v>19.045609874353069</v>
      </c>
      <c r="I887" s="24">
        <v>607.35509307144707</v>
      </c>
      <c r="J887" s="24">
        <v>3231.532290742608</v>
      </c>
      <c r="K887" s="24">
        <v>6292.0351957956473</v>
      </c>
      <c r="L887" s="24">
        <v>6919.7893569212829</v>
      </c>
      <c r="M887" s="24">
        <v>5806.7592260589918</v>
      </c>
      <c r="N887" s="24">
        <v>5623.780363347686</v>
      </c>
      <c r="O887" s="24">
        <v>4890.771591251786</v>
      </c>
      <c r="P887" s="24">
        <v>4551.0760445638371</v>
      </c>
      <c r="Q887" s="24">
        <v>3576.3098913037061</v>
      </c>
      <c r="R887" s="24">
        <v>2738.6946022976826</v>
      </c>
      <c r="S887" s="24">
        <v>1982.2107598462385</v>
      </c>
      <c r="T887" s="24">
        <v>1492.8644071397655</v>
      </c>
      <c r="U887" s="24">
        <v>1162.8688997109048</v>
      </c>
      <c r="V887" s="24">
        <v>874.32839611617601</v>
      </c>
      <c r="W887" s="24">
        <v>49769.421728042114</v>
      </c>
      <c r="X887" s="24">
        <v>0</v>
      </c>
      <c r="Y887" s="24">
        <v>0</v>
      </c>
      <c r="Z887" s="24">
        <v>0</v>
      </c>
      <c r="AA887" s="24">
        <v>17.04080883494748</v>
      </c>
      <c r="AB887" s="24">
        <v>76.647048486652267</v>
      </c>
      <c r="AC887" s="24">
        <v>290.22823922618397</v>
      </c>
      <c r="AD887" s="24">
        <v>623.39048466515271</v>
      </c>
      <c r="AE887" s="24">
        <v>724.5072936763969</v>
      </c>
      <c r="AF887" s="24">
        <v>737.82213149706593</v>
      </c>
      <c r="AG887" s="24">
        <v>695.18058903722419</v>
      </c>
      <c r="AH887" s="24">
        <v>761.2318568010387</v>
      </c>
      <c r="AI887" s="24">
        <v>798.64417380436282</v>
      </c>
      <c r="AJ887" s="24">
        <v>849.81621179493993</v>
      </c>
      <c r="AK887" s="24">
        <v>683.18069730132345</v>
      </c>
      <c r="AL887" s="24">
        <v>738.24171575890421</v>
      </c>
      <c r="AM887" s="24">
        <v>692.89065310284479</v>
      </c>
      <c r="AN887" s="24">
        <v>594.76377716439163</v>
      </c>
      <c r="AO887" s="24">
        <v>674.50599507515983</v>
      </c>
      <c r="AP887" s="24">
        <v>8958.0916762265897</v>
      </c>
      <c r="AQ887" s="24">
        <v>8103.3036990657502</v>
      </c>
      <c r="AR887" s="24">
        <v>7237.1807868764918</v>
      </c>
      <c r="AS887" s="24">
        <v>6759.0334190464855</v>
      </c>
      <c r="AT887" s="24">
        <v>6453.615380666668</v>
      </c>
      <c r="AU887" s="24">
        <v>4864.8496622577968</v>
      </c>
      <c r="AV887" s="24">
        <v>5578.4526060239778</v>
      </c>
      <c r="AW887" s="24">
        <v>4211.8784751571848</v>
      </c>
      <c r="AX887" s="24">
        <v>3114.3529264542431</v>
      </c>
      <c r="AY887" s="24">
        <v>2431.2237827532149</v>
      </c>
      <c r="AZ887" s="24">
        <v>1934.8033348019085</v>
      </c>
      <c r="BA887" s="24">
        <v>1386.7487227718809</v>
      </c>
      <c r="BB887" s="24">
        <v>1075.1144695861512</v>
      </c>
      <c r="BC887" s="24">
        <v>1041.055265936214</v>
      </c>
      <c r="BD887" s="24">
        <v>707.07510226781403</v>
      </c>
      <c r="BE887" s="24">
        <v>385.05832866893797</v>
      </c>
      <c r="BF887" s="24">
        <v>264.55824936654074</v>
      </c>
      <c r="BG887" s="24">
        <v>160.87119165961133</v>
      </c>
      <c r="BH887" s="24">
        <v>91.058309335146575</v>
      </c>
      <c r="BI887" s="24">
        <v>55800.233712696026</v>
      </c>
      <c r="BJ887" s="24">
        <v>0</v>
      </c>
      <c r="BK887" s="24">
        <v>0</v>
      </c>
      <c r="BL887" s="24">
        <v>0</v>
      </c>
      <c r="BM887" s="24">
        <v>70.262291572451446</v>
      </c>
      <c r="BN887" s="24">
        <v>1169.8420487309359</v>
      </c>
      <c r="BO887" s="24">
        <v>4243.9240996456692</v>
      </c>
      <c r="BP887" s="24">
        <v>6150.4984760856651</v>
      </c>
      <c r="BQ887" s="24">
        <v>6174.81986962471</v>
      </c>
      <c r="BR887" s="24">
        <v>5451.5412311628979</v>
      </c>
      <c r="BS887" s="24">
        <v>5310.1678200544502</v>
      </c>
      <c r="BT887" s="24">
        <v>4183.3778151148454</v>
      </c>
      <c r="BU887" s="24">
        <v>3603.7178268921252</v>
      </c>
      <c r="BV887" s="24">
        <v>3204.7802928460942</v>
      </c>
      <c r="BW887" s="24">
        <v>2306.0355377875621</v>
      </c>
      <c r="BX887" s="24">
        <v>1745.3910896883724</v>
      </c>
      <c r="BY887" s="24">
        <v>1367.3798502865243</v>
      </c>
      <c r="BZ887" s="24">
        <v>879.80357249288545</v>
      </c>
      <c r="CA887" s="24">
        <v>460.74904942284689</v>
      </c>
      <c r="CB887" s="24">
        <v>46322.29087140804</v>
      </c>
      <c r="CC887" s="24">
        <v>0</v>
      </c>
      <c r="CD887" s="24">
        <v>0</v>
      </c>
      <c r="CE887" s="24">
        <v>0</v>
      </c>
      <c r="CF887" s="24">
        <v>16.862949977388347</v>
      </c>
      <c r="CG887" s="24">
        <v>73.733318982272664</v>
      </c>
      <c r="CH887" s="24">
        <v>317.20225046857837</v>
      </c>
      <c r="CI887" s="24">
        <v>797.67218837585961</v>
      </c>
      <c r="CJ887" s="24">
        <v>1000.2365490091113</v>
      </c>
      <c r="CK887" s="24">
        <v>1145.8640536485366</v>
      </c>
      <c r="CL887" s="24">
        <v>1035.1299847214586</v>
      </c>
      <c r="CM887" s="24">
        <v>1096.0037350670673</v>
      </c>
      <c r="CN887" s="24">
        <v>1152.772598993236</v>
      </c>
      <c r="CO887" s="24">
        <v>1357.7115703689692</v>
      </c>
      <c r="CP887" s="24">
        <v>1464.6157896347063</v>
      </c>
      <c r="CQ887" s="24">
        <v>1318.665332188966</v>
      </c>
      <c r="CR887" s="24">
        <v>1340.9485387474808</v>
      </c>
      <c r="CS887" s="24">
        <v>1339.1860763588925</v>
      </c>
      <c r="CT887" s="24">
        <v>1630.731553350332</v>
      </c>
      <c r="CU887" s="24">
        <v>15087.336489892856</v>
      </c>
      <c r="CV887" s="24">
        <v>7747.7203835498713</v>
      </c>
      <c r="CW887" s="24">
        <v>6962.2639890491264</v>
      </c>
      <c r="CX887" s="24">
        <v>6249.6216213746666</v>
      </c>
      <c r="CY887" s="24">
        <v>5574.37305360153</v>
      </c>
      <c r="CZ887" s="24">
        <v>4022.4333572081396</v>
      </c>
      <c r="DA887" s="24">
        <v>3909.1869907602927</v>
      </c>
      <c r="DB887" s="24">
        <v>3307.4234543534317</v>
      </c>
      <c r="DC887" s="24">
        <v>2803.4806430313565</v>
      </c>
      <c r="DD887" s="24">
        <v>2471.7469998679071</v>
      </c>
      <c r="DE887" s="24">
        <v>2018.0047888924246</v>
      </c>
      <c r="DF887" s="24">
        <v>1602.6608043980852</v>
      </c>
      <c r="DG887" s="24">
        <v>1494.1142239706899</v>
      </c>
      <c r="DH887" s="24">
        <v>1146.302462912394</v>
      </c>
      <c r="DI887" s="24">
        <v>824.20977956532192</v>
      </c>
      <c r="DJ887" s="24">
        <v>533.09653992994754</v>
      </c>
      <c r="DK887" s="24">
        <v>284.57712090370319</v>
      </c>
      <c r="DL887" s="24">
        <v>136.81806328159183</v>
      </c>
      <c r="DM887" s="24">
        <v>118.76712242892398</v>
      </c>
      <c r="DN887" s="24">
        <v>51206.801399079413</v>
      </c>
      <c r="DO887" s="24">
        <v>227144.17587734506</v>
      </c>
    </row>
    <row r="888" spans="1:119" x14ac:dyDescent="0.2">
      <c r="A888" s="1">
        <v>29</v>
      </c>
      <c r="B888" s="1" t="s">
        <v>58</v>
      </c>
      <c r="C888" s="1" t="s">
        <v>59</v>
      </c>
      <c r="D888" s="1">
        <v>2029</v>
      </c>
      <c r="E888" s="24">
        <v>0</v>
      </c>
      <c r="F888" s="24">
        <v>0</v>
      </c>
      <c r="G888" s="24">
        <v>0</v>
      </c>
      <c r="H888" s="24">
        <v>19.645355668700407</v>
      </c>
      <c r="I888" s="24">
        <v>620.06306251401975</v>
      </c>
      <c r="J888" s="24">
        <v>3213.4424581902745</v>
      </c>
      <c r="K888" s="24">
        <v>6256.9040602354708</v>
      </c>
      <c r="L888" s="24">
        <v>6917.2409090506389</v>
      </c>
      <c r="M888" s="24">
        <v>5845.9504905190797</v>
      </c>
      <c r="N888" s="24">
        <v>5623.5393032325264</v>
      </c>
      <c r="O888" s="24">
        <v>4989.8886744730817</v>
      </c>
      <c r="P888" s="24">
        <v>4534.5432222002519</v>
      </c>
      <c r="Q888" s="24">
        <v>3618.1499563721527</v>
      </c>
      <c r="R888" s="24">
        <v>2846.4491778566444</v>
      </c>
      <c r="S888" s="24">
        <v>2027.6349552572719</v>
      </c>
      <c r="T888" s="24">
        <v>1459.4541575191888</v>
      </c>
      <c r="U888" s="24">
        <v>1207.6325321361073</v>
      </c>
      <c r="V888" s="24">
        <v>902.32858144071395</v>
      </c>
      <c r="W888" s="24">
        <v>50082.866896666121</v>
      </c>
      <c r="X888" s="24">
        <v>0</v>
      </c>
      <c r="Y888" s="24">
        <v>0</v>
      </c>
      <c r="Z888" s="24">
        <v>0</v>
      </c>
      <c r="AA888" s="24">
        <v>17.680820101830363</v>
      </c>
      <c r="AB888" s="24">
        <v>80.288976893391009</v>
      </c>
      <c r="AC888" s="24">
        <v>287.00155827009144</v>
      </c>
      <c r="AD888" s="24">
        <v>619.76850546432888</v>
      </c>
      <c r="AE888" s="24">
        <v>725.22978129935973</v>
      </c>
      <c r="AF888" s="24">
        <v>739.93886221179196</v>
      </c>
      <c r="AG888" s="24">
        <v>682.62645422735204</v>
      </c>
      <c r="AH888" s="24">
        <v>761.81506480505061</v>
      </c>
      <c r="AI888" s="24">
        <v>775.38137024744765</v>
      </c>
      <c r="AJ888" s="24">
        <v>843.65976725158816</v>
      </c>
      <c r="AK888" s="24">
        <v>694.78146635159987</v>
      </c>
      <c r="AL888" s="24">
        <v>754.4631807559955</v>
      </c>
      <c r="AM888" s="24">
        <v>682.51737865499967</v>
      </c>
      <c r="AN888" s="24">
        <v>621.56218496530607</v>
      </c>
      <c r="AO888" s="24">
        <v>693.96965388270928</v>
      </c>
      <c r="AP888" s="24">
        <v>8980.6850253828416</v>
      </c>
      <c r="AQ888" s="24">
        <v>8083.7152902555026</v>
      </c>
      <c r="AR888" s="24">
        <v>7231.4676894160666</v>
      </c>
      <c r="AS888" s="24">
        <v>6791.404305330735</v>
      </c>
      <c r="AT888" s="24">
        <v>6458.2048853588403</v>
      </c>
      <c r="AU888" s="24">
        <v>4965.1603305557837</v>
      </c>
      <c r="AV888" s="24">
        <v>5568.3305643547938</v>
      </c>
      <c r="AW888" s="24">
        <v>4182.2882466897163</v>
      </c>
      <c r="AX888" s="24">
        <v>3116.5574847782486</v>
      </c>
      <c r="AY888" s="24">
        <v>2474.722941901849</v>
      </c>
      <c r="AZ888" s="24">
        <v>1966.2218386042055</v>
      </c>
      <c r="BA888" s="24">
        <v>1447.1097958489054</v>
      </c>
      <c r="BB888" s="24">
        <v>1089.9418681723055</v>
      </c>
      <c r="BC888" s="24">
        <v>1063.0880631793229</v>
      </c>
      <c r="BD888" s="24">
        <v>746.9347174363993</v>
      </c>
      <c r="BE888" s="24">
        <v>410.41914911289814</v>
      </c>
      <c r="BF888" s="24">
        <v>270.66894726634371</v>
      </c>
      <c r="BG888" s="24">
        <v>172.90895335784506</v>
      </c>
      <c r="BH888" s="24">
        <v>94.097580187485988</v>
      </c>
      <c r="BI888" s="24">
        <v>56133.242651807246</v>
      </c>
      <c r="BJ888" s="24">
        <v>0</v>
      </c>
      <c r="BK888" s="24">
        <v>0</v>
      </c>
      <c r="BL888" s="24">
        <v>0</v>
      </c>
      <c r="BM888" s="24">
        <v>69.976549107778112</v>
      </c>
      <c r="BN888" s="24">
        <v>1199.4994842571673</v>
      </c>
      <c r="BO888" s="24">
        <v>4225.0450067633101</v>
      </c>
      <c r="BP888" s="24">
        <v>6092.7659469674954</v>
      </c>
      <c r="BQ888" s="24">
        <v>6136.5117726193794</v>
      </c>
      <c r="BR888" s="24">
        <v>5426.3256328850002</v>
      </c>
      <c r="BS888" s="24">
        <v>5334.396890344171</v>
      </c>
      <c r="BT888" s="24">
        <v>4299.3332966457519</v>
      </c>
      <c r="BU888" s="24">
        <v>3587.0093605334255</v>
      </c>
      <c r="BV888" s="24">
        <v>3221.0030928804285</v>
      </c>
      <c r="BW888" s="24">
        <v>2383.7175950473311</v>
      </c>
      <c r="BX888" s="24">
        <v>1759.6955681225593</v>
      </c>
      <c r="BY888" s="24">
        <v>1355.4379854446818</v>
      </c>
      <c r="BZ888" s="24">
        <v>904.46189691064535</v>
      </c>
      <c r="CA888" s="24">
        <v>485.33388562131574</v>
      </c>
      <c r="CB888" s="24">
        <v>46480.513964150436</v>
      </c>
      <c r="CC888" s="24">
        <v>0</v>
      </c>
      <c r="CD888" s="24">
        <v>0</v>
      </c>
      <c r="CE888" s="24">
        <v>0</v>
      </c>
      <c r="CF888" s="24">
        <v>16.573393209736921</v>
      </c>
      <c r="CG888" s="24">
        <v>74.631527131442937</v>
      </c>
      <c r="CH888" s="24">
        <v>312.9024514146617</v>
      </c>
      <c r="CI888" s="24">
        <v>807.80937803457107</v>
      </c>
      <c r="CJ888" s="24">
        <v>1000.2652179537274</v>
      </c>
      <c r="CK888" s="24">
        <v>1140.4534806712356</v>
      </c>
      <c r="CL888" s="24">
        <v>1019.0753561925854</v>
      </c>
      <c r="CM888" s="24">
        <v>1097.9204361362658</v>
      </c>
      <c r="CN888" s="24">
        <v>1113.3930788502116</v>
      </c>
      <c r="CO888" s="24">
        <v>1313.9635861958789</v>
      </c>
      <c r="CP888" s="24">
        <v>1487.2123368675686</v>
      </c>
      <c r="CQ888" s="24">
        <v>1331.3091149058707</v>
      </c>
      <c r="CR888" s="24">
        <v>1314.1778913281662</v>
      </c>
      <c r="CS888" s="24">
        <v>1376.9017755352722</v>
      </c>
      <c r="CT888" s="24">
        <v>1670.9592255820385</v>
      </c>
      <c r="CU888" s="24">
        <v>15077.548250009235</v>
      </c>
      <c r="CV888" s="24">
        <v>7729.013960062467</v>
      </c>
      <c r="CW888" s="24">
        <v>6956.4371502811118</v>
      </c>
      <c r="CX888" s="24">
        <v>6253.9512541464082</v>
      </c>
      <c r="CY888" s="24">
        <v>5558.3127676141348</v>
      </c>
      <c r="CZ888" s="24">
        <v>4124.8861437188034</v>
      </c>
      <c r="DA888" s="24">
        <v>3908.8997693370516</v>
      </c>
      <c r="DB888" s="24">
        <v>3287.5493299133723</v>
      </c>
      <c r="DC888" s="24">
        <v>2798.0758620343177</v>
      </c>
      <c r="DD888" s="24">
        <v>2490.7701972282321</v>
      </c>
      <c r="DE888" s="24">
        <v>2051.5709513354077</v>
      </c>
      <c r="DF888" s="24">
        <v>1682.1142546246647</v>
      </c>
      <c r="DG888" s="24">
        <v>1537.3087132898927</v>
      </c>
      <c r="DH888" s="24">
        <v>1157.9308174136313</v>
      </c>
      <c r="DI888" s="24">
        <v>893.51230350968876</v>
      </c>
      <c r="DJ888" s="24">
        <v>576.9645455503113</v>
      </c>
      <c r="DK888" s="24">
        <v>298.47727658755946</v>
      </c>
      <c r="DL888" s="24">
        <v>145.50429721899161</v>
      </c>
      <c r="DM888" s="24">
        <v>119.23427639831634</v>
      </c>
      <c r="DN888" s="24">
        <v>51570.513870264367</v>
      </c>
      <c r="DO888" s="24">
        <v>228325.37065828027</v>
      </c>
    </row>
    <row r="889" spans="1:119" x14ac:dyDescent="0.2">
      <c r="A889" s="1">
        <v>29</v>
      </c>
      <c r="B889" s="1" t="s">
        <v>58</v>
      </c>
      <c r="C889" s="1" t="s">
        <v>59</v>
      </c>
      <c r="D889" s="1">
        <v>2030</v>
      </c>
      <c r="E889" s="24">
        <v>0</v>
      </c>
      <c r="F889" s="24">
        <v>0</v>
      </c>
      <c r="G889" s="24">
        <v>0</v>
      </c>
      <c r="H889" s="24">
        <v>19.375279976333129</v>
      </c>
      <c r="I889" s="24">
        <v>637.33686010712211</v>
      </c>
      <c r="J889" s="24">
        <v>3218.9190382929278</v>
      </c>
      <c r="K889" s="24">
        <v>6225.6950314163423</v>
      </c>
      <c r="L889" s="24">
        <v>6875.9279705660429</v>
      </c>
      <c r="M889" s="24">
        <v>5879.3308368869948</v>
      </c>
      <c r="N889" s="24">
        <v>5635.2588040022119</v>
      </c>
      <c r="O889" s="24">
        <v>5082.0580944114736</v>
      </c>
      <c r="P889" s="24">
        <v>4546.9567663304751</v>
      </c>
      <c r="Q889" s="24">
        <v>3635.0301164643611</v>
      </c>
      <c r="R889" s="24">
        <v>2946.7066125742526</v>
      </c>
      <c r="S889" s="24">
        <v>2084.5205535342247</v>
      </c>
      <c r="T889" s="24">
        <v>1461.7677280173402</v>
      </c>
      <c r="U889" s="24">
        <v>1221.9096685334719</v>
      </c>
      <c r="V889" s="24">
        <v>930.0270488764636</v>
      </c>
      <c r="W889" s="24">
        <v>50400.820409990032</v>
      </c>
      <c r="X889" s="24">
        <v>0</v>
      </c>
      <c r="Y889" s="24">
        <v>0</v>
      </c>
      <c r="Z889" s="24">
        <v>0</v>
      </c>
      <c r="AA889" s="24">
        <v>17.437751978699819</v>
      </c>
      <c r="AB889" s="24">
        <v>82.796027143825526</v>
      </c>
      <c r="AC889" s="24">
        <v>286.03150355915625</v>
      </c>
      <c r="AD889" s="24">
        <v>616.63677148199588</v>
      </c>
      <c r="AE889" s="24">
        <v>722.69866355812997</v>
      </c>
      <c r="AF889" s="24">
        <v>741.31756103625889</v>
      </c>
      <c r="AG889" s="24">
        <v>671.9697546095548</v>
      </c>
      <c r="AH889" s="24">
        <v>762.781903928426</v>
      </c>
      <c r="AI889" s="24">
        <v>755.89844660370488</v>
      </c>
      <c r="AJ889" s="24">
        <v>830.83670994411614</v>
      </c>
      <c r="AK889" s="24">
        <v>701.53138908463995</v>
      </c>
      <c r="AL889" s="24">
        <v>774.87802815735279</v>
      </c>
      <c r="AM889" s="24">
        <v>687.73204915944984</v>
      </c>
      <c r="AN889" s="24">
        <v>633.95018227234743</v>
      </c>
      <c r="AO889" s="24">
        <v>714.05317073953518</v>
      </c>
      <c r="AP889" s="24">
        <v>9000.5499132571931</v>
      </c>
      <c r="AQ889" s="24">
        <v>8064.4975543057044</v>
      </c>
      <c r="AR889" s="24">
        <v>7223.2663281247569</v>
      </c>
      <c r="AS889" s="24">
        <v>6802.2216808394987</v>
      </c>
      <c r="AT889" s="24">
        <v>6433.4064320597654</v>
      </c>
      <c r="AU889" s="24">
        <v>5084.4477540476291</v>
      </c>
      <c r="AV889" s="24">
        <v>5589.1437363774767</v>
      </c>
      <c r="AW889" s="24">
        <v>4153.9482244684805</v>
      </c>
      <c r="AX889" s="24">
        <v>3098.064914189797</v>
      </c>
      <c r="AY889" s="24">
        <v>2512.217602336842</v>
      </c>
      <c r="AZ889" s="24">
        <v>2001.5866941817221</v>
      </c>
      <c r="BA889" s="24">
        <v>1505.0624347923308</v>
      </c>
      <c r="BB889" s="24">
        <v>1114.6807801779596</v>
      </c>
      <c r="BC889" s="24">
        <v>1076.3644724574983</v>
      </c>
      <c r="BD889" s="24">
        <v>784.83417513981078</v>
      </c>
      <c r="BE889" s="24">
        <v>439.57201157496752</v>
      </c>
      <c r="BF889" s="24">
        <v>283.18378494800874</v>
      </c>
      <c r="BG889" s="24">
        <v>181.25744898540799</v>
      </c>
      <c r="BH889" s="24">
        <v>97.941642410932729</v>
      </c>
      <c r="BI889" s="24">
        <v>56445.697671418573</v>
      </c>
      <c r="BJ889" s="24">
        <v>0</v>
      </c>
      <c r="BK889" s="24">
        <v>0</v>
      </c>
      <c r="BL889" s="24">
        <v>0</v>
      </c>
      <c r="BM889" s="24">
        <v>68.945325161910077</v>
      </c>
      <c r="BN889" s="24">
        <v>1228.6605387886727</v>
      </c>
      <c r="BO889" s="24">
        <v>4232.1120645495002</v>
      </c>
      <c r="BP889" s="24">
        <v>6038.4092344025503</v>
      </c>
      <c r="BQ889" s="24">
        <v>6077.5822971058269</v>
      </c>
      <c r="BR889" s="24">
        <v>5409.5232073891011</v>
      </c>
      <c r="BS889" s="24">
        <v>5327.5246245795952</v>
      </c>
      <c r="BT889" s="24">
        <v>4418.5348734494346</v>
      </c>
      <c r="BU889" s="24">
        <v>3592.264186310882</v>
      </c>
      <c r="BV889" s="24">
        <v>3229.0469549707732</v>
      </c>
      <c r="BW889" s="24">
        <v>2433.4481839778118</v>
      </c>
      <c r="BX889" s="24">
        <v>1790.2710049507473</v>
      </c>
      <c r="BY889" s="24">
        <v>1349.4739338819725</v>
      </c>
      <c r="BZ889" s="24">
        <v>922.15476293725715</v>
      </c>
      <c r="CA889" s="24">
        <v>512.34402175061643</v>
      </c>
      <c r="CB889" s="24">
        <v>46630.295214206635</v>
      </c>
      <c r="CC889" s="24">
        <v>0</v>
      </c>
      <c r="CD889" s="24">
        <v>0</v>
      </c>
      <c r="CE889" s="24">
        <v>0</v>
      </c>
      <c r="CF889" s="24">
        <v>17.236331290477519</v>
      </c>
      <c r="CG889" s="24">
        <v>75.224114619714655</v>
      </c>
      <c r="CH889" s="24">
        <v>312.2276882131826</v>
      </c>
      <c r="CI889" s="24">
        <v>818.01110318261146</v>
      </c>
      <c r="CJ889" s="24">
        <v>996.98919274641423</v>
      </c>
      <c r="CK889" s="24">
        <v>1138.127390607908</v>
      </c>
      <c r="CL889" s="24">
        <v>995.95208069650789</v>
      </c>
      <c r="CM889" s="24">
        <v>1103.4726570649418</v>
      </c>
      <c r="CN889" s="24">
        <v>1081.8866301789535</v>
      </c>
      <c r="CO889" s="24">
        <v>1269.246676561226</v>
      </c>
      <c r="CP889" s="24">
        <v>1487.0620653648255</v>
      </c>
      <c r="CQ889" s="24">
        <v>1360.1387892067394</v>
      </c>
      <c r="CR889" s="24">
        <v>1292.6999496086207</v>
      </c>
      <c r="CS889" s="24">
        <v>1404.5536418148397</v>
      </c>
      <c r="CT889" s="24">
        <v>1724.0250551870172</v>
      </c>
      <c r="CU889" s="24">
        <v>15076.853366343981</v>
      </c>
      <c r="CV889" s="24">
        <v>7710.6804118652899</v>
      </c>
      <c r="CW889" s="24">
        <v>6948.2305343366343</v>
      </c>
      <c r="CX889" s="24">
        <v>6263.2124143345209</v>
      </c>
      <c r="CY889" s="24">
        <v>5535.8919548377717</v>
      </c>
      <c r="CZ889" s="24">
        <v>4209.2072242734366</v>
      </c>
      <c r="DA889" s="24">
        <v>3928.960923679389</v>
      </c>
      <c r="DB889" s="24">
        <v>3268.8919277089753</v>
      </c>
      <c r="DC889" s="24">
        <v>2778.7347969809953</v>
      </c>
      <c r="DD889" s="24">
        <v>2511.4306004613345</v>
      </c>
      <c r="DE889" s="24">
        <v>2072.8959652650774</v>
      </c>
      <c r="DF889" s="24">
        <v>1758.4613037942959</v>
      </c>
      <c r="DG889" s="24">
        <v>1590.8535034173881</v>
      </c>
      <c r="DH889" s="24">
        <v>1174.4706485740564</v>
      </c>
      <c r="DI889" s="24">
        <v>950.42270632051907</v>
      </c>
      <c r="DJ889" s="24">
        <v>627.52610729434161</v>
      </c>
      <c r="DK889" s="24">
        <v>314.44052828317808</v>
      </c>
      <c r="DL889" s="24">
        <v>154.58085621491591</v>
      </c>
      <c r="DM889" s="24">
        <v>120.74883655006346</v>
      </c>
      <c r="DN889" s="24">
        <v>51919.641244192171</v>
      </c>
      <c r="DO889" s="24">
        <v>229473.85781940859</v>
      </c>
    </row>
    <row r="890" spans="1:119" x14ac:dyDescent="0.2">
      <c r="A890" s="1">
        <v>29</v>
      </c>
      <c r="B890" s="1" t="s">
        <v>58</v>
      </c>
      <c r="C890" s="1" t="s">
        <v>59</v>
      </c>
      <c r="D890" s="1">
        <v>2031</v>
      </c>
      <c r="E890" s="24">
        <v>0</v>
      </c>
      <c r="F890" s="24">
        <v>0</v>
      </c>
      <c r="G890" s="24">
        <v>0</v>
      </c>
      <c r="H890" s="24">
        <v>19.119940981955825</v>
      </c>
      <c r="I890" s="24">
        <v>654.00044437199119</v>
      </c>
      <c r="J890" s="24">
        <v>3249.1874562333342</v>
      </c>
      <c r="K890" s="24">
        <v>6175.0231195233446</v>
      </c>
      <c r="L890" s="24">
        <v>6833.1273082736107</v>
      </c>
      <c r="M890" s="24">
        <v>5926.2698024721367</v>
      </c>
      <c r="N890" s="24">
        <v>5642.5106082312896</v>
      </c>
      <c r="O890" s="24">
        <v>5173.3554827062862</v>
      </c>
      <c r="P890" s="24">
        <v>4547.9590064190061</v>
      </c>
      <c r="Q890" s="24">
        <v>3665.6250489732683</v>
      </c>
      <c r="R890" s="24">
        <v>3019.7379272958674</v>
      </c>
      <c r="S890" s="24">
        <v>2143.4221539096793</v>
      </c>
      <c r="T890" s="24">
        <v>1482.8318384085403</v>
      </c>
      <c r="U890" s="24">
        <v>1220.1211784299908</v>
      </c>
      <c r="V890" s="24">
        <v>965.41119371759339</v>
      </c>
      <c r="W890" s="24">
        <v>50717.702509947885</v>
      </c>
      <c r="X890" s="24">
        <v>0</v>
      </c>
      <c r="Y890" s="24">
        <v>0</v>
      </c>
      <c r="Z890" s="24">
        <v>0</v>
      </c>
      <c r="AA890" s="24">
        <v>17.207946883760243</v>
      </c>
      <c r="AB890" s="24">
        <v>85.346099045611751</v>
      </c>
      <c r="AC890" s="24">
        <v>287.97685449578518</v>
      </c>
      <c r="AD890" s="24">
        <v>611.35184979839653</v>
      </c>
      <c r="AE890" s="24">
        <v>719.90920233456916</v>
      </c>
      <c r="AF890" s="24">
        <v>746.6306898718143</v>
      </c>
      <c r="AG890" s="24">
        <v>661.46458747581107</v>
      </c>
      <c r="AH890" s="24">
        <v>764.5445466454097</v>
      </c>
      <c r="AI890" s="24">
        <v>737.20205041776671</v>
      </c>
      <c r="AJ890" s="24">
        <v>821.58914311102706</v>
      </c>
      <c r="AK890" s="24">
        <v>698.01366770981213</v>
      </c>
      <c r="AL890" s="24">
        <v>793.90181926914499</v>
      </c>
      <c r="AM890" s="24">
        <v>701.35154955692337</v>
      </c>
      <c r="AN890" s="24">
        <v>637.75001566545643</v>
      </c>
      <c r="AO890" s="24">
        <v>742.04482567374816</v>
      </c>
      <c r="AP890" s="24">
        <v>9026.2848479550375</v>
      </c>
      <c r="AQ890" s="24">
        <v>8046.2487363519858</v>
      </c>
      <c r="AR890" s="24">
        <v>7212.6109378745923</v>
      </c>
      <c r="AS890" s="24">
        <v>6806.1805583634132</v>
      </c>
      <c r="AT890" s="24">
        <v>6399.36404009746</v>
      </c>
      <c r="AU890" s="24">
        <v>5182.8012597574771</v>
      </c>
      <c r="AV890" s="24">
        <v>5647.6577870012543</v>
      </c>
      <c r="AW890" s="24">
        <v>4110.5296031324233</v>
      </c>
      <c r="AX890" s="24">
        <v>3079.0571559761897</v>
      </c>
      <c r="AY890" s="24">
        <v>2551.1028615353625</v>
      </c>
      <c r="AZ890" s="24">
        <v>2031.7201314701865</v>
      </c>
      <c r="BA890" s="24">
        <v>1562.8640699634304</v>
      </c>
      <c r="BB890" s="24">
        <v>1137.4771888092421</v>
      </c>
      <c r="BC890" s="24">
        <v>1097.4753863936835</v>
      </c>
      <c r="BD890" s="24">
        <v>810.19566140749237</v>
      </c>
      <c r="BE890" s="24">
        <v>468.83385786739757</v>
      </c>
      <c r="BF890" s="24">
        <v>299.80753017003275</v>
      </c>
      <c r="BG890" s="24">
        <v>187.57353401925189</v>
      </c>
      <c r="BH890" s="24">
        <v>102.89911336851299</v>
      </c>
      <c r="BI890" s="24">
        <v>56734.399413559404</v>
      </c>
      <c r="BJ890" s="24">
        <v>0</v>
      </c>
      <c r="BK890" s="24">
        <v>0</v>
      </c>
      <c r="BL890" s="24">
        <v>0</v>
      </c>
      <c r="BM890" s="24">
        <v>68.04311224005373</v>
      </c>
      <c r="BN890" s="24">
        <v>1252.9899156429285</v>
      </c>
      <c r="BO890" s="24">
        <v>4276.3782851877013</v>
      </c>
      <c r="BP890" s="24">
        <v>5975.1850303908086</v>
      </c>
      <c r="BQ890" s="24">
        <v>6007.5459717108297</v>
      </c>
      <c r="BR890" s="24">
        <v>5414.2260176581913</v>
      </c>
      <c r="BS890" s="24">
        <v>5293.3654605515294</v>
      </c>
      <c r="BT890" s="24">
        <v>4544.3140033015015</v>
      </c>
      <c r="BU890" s="24">
        <v>3593.7206306138778</v>
      </c>
      <c r="BV890" s="24">
        <v>3231.7486715324144</v>
      </c>
      <c r="BW890" s="24">
        <v>2487.8803844287077</v>
      </c>
      <c r="BX890" s="24">
        <v>1812.1643712205785</v>
      </c>
      <c r="BY890" s="24">
        <v>1371.8910116716377</v>
      </c>
      <c r="BZ890" s="24">
        <v>929.4193057338033</v>
      </c>
      <c r="CA890" s="24">
        <v>538.03179456056023</v>
      </c>
      <c r="CB890" s="24">
        <v>46796.903966445127</v>
      </c>
      <c r="CC890" s="24">
        <v>0</v>
      </c>
      <c r="CD890" s="24">
        <v>0</v>
      </c>
      <c r="CE890" s="24">
        <v>0</v>
      </c>
      <c r="CF890" s="24">
        <v>17.010778060013433</v>
      </c>
      <c r="CG890" s="24">
        <v>76.804798820592922</v>
      </c>
      <c r="CH890" s="24">
        <v>313.7224661934269</v>
      </c>
      <c r="CI890" s="24">
        <v>826.79885885640272</v>
      </c>
      <c r="CJ890" s="24">
        <v>992.00340135868555</v>
      </c>
      <c r="CK890" s="24">
        <v>1141.8532771914931</v>
      </c>
      <c r="CL890" s="24">
        <v>969.93340139134409</v>
      </c>
      <c r="CM890" s="24">
        <v>1110.9348345126921</v>
      </c>
      <c r="CN890" s="24">
        <v>1050.3131738604311</v>
      </c>
      <c r="CO890" s="24">
        <v>1222.6690281194431</v>
      </c>
      <c r="CP890" s="24">
        <v>1482.033139012894</v>
      </c>
      <c r="CQ890" s="24">
        <v>1381.1174541419248</v>
      </c>
      <c r="CR890" s="24">
        <v>1297.9932068604278</v>
      </c>
      <c r="CS890" s="24">
        <v>1418.355528181444</v>
      </c>
      <c r="CT890" s="24">
        <v>1774.7518448879443</v>
      </c>
      <c r="CU890" s="24">
        <v>15076.295191449159</v>
      </c>
      <c r="CV890" s="24">
        <v>7693.2903360606051</v>
      </c>
      <c r="CW890" s="24">
        <v>6937.6749496389484</v>
      </c>
      <c r="CX890" s="24">
        <v>6266.2960416217229</v>
      </c>
      <c r="CY890" s="24">
        <v>5502.5028695043657</v>
      </c>
      <c r="CZ890" s="24">
        <v>4273.5341292334697</v>
      </c>
      <c r="DA890" s="24">
        <v>3978.2025135897152</v>
      </c>
      <c r="DB890" s="24">
        <v>3242.5229866985019</v>
      </c>
      <c r="DC890" s="24">
        <v>2752.0564825878873</v>
      </c>
      <c r="DD890" s="24">
        <v>2536.6207803593943</v>
      </c>
      <c r="DE890" s="24">
        <v>2081.6195993303104</v>
      </c>
      <c r="DF890" s="24">
        <v>1840.7834722177331</v>
      </c>
      <c r="DG890" s="24">
        <v>1633.846014787423</v>
      </c>
      <c r="DH890" s="24">
        <v>1198.2443009306778</v>
      </c>
      <c r="DI890" s="24">
        <v>1002.6854681981995</v>
      </c>
      <c r="DJ890" s="24">
        <v>679.86984834398197</v>
      </c>
      <c r="DK890" s="24">
        <v>337.32174431469929</v>
      </c>
      <c r="DL890" s="24">
        <v>162.97874081588023</v>
      </c>
      <c r="DM890" s="24">
        <v>123.83935551316162</v>
      </c>
      <c r="DN890" s="24">
        <v>52243.889633746687</v>
      </c>
      <c r="DO890" s="24">
        <v>230595.47556310333</v>
      </c>
    </row>
    <row r="891" spans="1:119" x14ac:dyDescent="0.2">
      <c r="A891" s="1">
        <v>29</v>
      </c>
      <c r="B891" s="1" t="s">
        <v>58</v>
      </c>
      <c r="C891" s="1" t="s">
        <v>59</v>
      </c>
      <c r="D891" s="1">
        <v>2032</v>
      </c>
      <c r="E891" s="24">
        <v>0</v>
      </c>
      <c r="F891" s="24">
        <v>0</v>
      </c>
      <c r="G891" s="24">
        <v>0</v>
      </c>
      <c r="H891" s="24">
        <v>18.971054112891998</v>
      </c>
      <c r="I891" s="24">
        <v>663.38761393193204</v>
      </c>
      <c r="J891" s="24">
        <v>3309.0739035308507</v>
      </c>
      <c r="K891" s="24">
        <v>6105.8854697545412</v>
      </c>
      <c r="L891" s="24">
        <v>6809.5781204229252</v>
      </c>
      <c r="M891" s="24">
        <v>5969.5652117239442</v>
      </c>
      <c r="N891" s="24">
        <v>5639.2903004043665</v>
      </c>
      <c r="O891" s="24">
        <v>5221.5339583182586</v>
      </c>
      <c r="P891" s="24">
        <v>4578.8861631782984</v>
      </c>
      <c r="Q891" s="24">
        <v>3683.8662735857806</v>
      </c>
      <c r="R891" s="24">
        <v>3100.5327558711297</v>
      </c>
      <c r="S891" s="24">
        <v>2194.4817567802529</v>
      </c>
      <c r="T891" s="24">
        <v>1525.6961339405691</v>
      </c>
      <c r="U891" s="24">
        <v>1168.2256797791611</v>
      </c>
      <c r="V891" s="24">
        <v>1038.3271208930628</v>
      </c>
      <c r="W891" s="24">
        <v>51027.301516227963</v>
      </c>
      <c r="X891" s="24">
        <v>0</v>
      </c>
      <c r="Y891" s="24">
        <v>0</v>
      </c>
      <c r="Z891" s="24">
        <v>0</v>
      </c>
      <c r="AA891" s="24">
        <v>17.073948701602799</v>
      </c>
      <c r="AB891" s="24">
        <v>87.81533882264425</v>
      </c>
      <c r="AC891" s="24">
        <v>293.57785067869514</v>
      </c>
      <c r="AD891" s="24">
        <v>603.89602664923075</v>
      </c>
      <c r="AE891" s="24">
        <v>717.63647776751532</v>
      </c>
      <c r="AF891" s="24">
        <v>752.49685505108278</v>
      </c>
      <c r="AG891" s="24">
        <v>652.2187334074132</v>
      </c>
      <c r="AH891" s="24">
        <v>761.55157051348976</v>
      </c>
      <c r="AI891" s="24">
        <v>724.79195354971205</v>
      </c>
      <c r="AJ891" s="24">
        <v>808.46754658404302</v>
      </c>
      <c r="AK891" s="24">
        <v>693.45921816888119</v>
      </c>
      <c r="AL891" s="24">
        <v>809.22854058255598</v>
      </c>
      <c r="AM891" s="24">
        <v>726.82218423260872</v>
      </c>
      <c r="AN891" s="24">
        <v>610.32018403671759</v>
      </c>
      <c r="AO891" s="24">
        <v>792.93469843119749</v>
      </c>
      <c r="AP891" s="24">
        <v>9052.2911271773901</v>
      </c>
      <c r="AQ891" s="24">
        <v>8029.5248712848052</v>
      </c>
      <c r="AR891" s="24">
        <v>7199.3820588239414</v>
      </c>
      <c r="AS891" s="24">
        <v>6805.7245594762553</v>
      </c>
      <c r="AT891" s="24">
        <v>6376.518529443767</v>
      </c>
      <c r="AU891" s="24">
        <v>5236.5537263909791</v>
      </c>
      <c r="AV891" s="24">
        <v>5755.0697909370356</v>
      </c>
      <c r="AW891" s="24">
        <v>4062.0809807552996</v>
      </c>
      <c r="AX891" s="24">
        <v>3069.8815983144432</v>
      </c>
      <c r="AY891" s="24">
        <v>2582.3539092091173</v>
      </c>
      <c r="AZ891" s="24">
        <v>2056.9192806694091</v>
      </c>
      <c r="BA891" s="24">
        <v>1605.987396611489</v>
      </c>
      <c r="BB891" s="24">
        <v>1168.7678605660615</v>
      </c>
      <c r="BC891" s="24">
        <v>1118.0578489396835</v>
      </c>
      <c r="BD891" s="24">
        <v>835.55497634098197</v>
      </c>
      <c r="BE891" s="24">
        <v>498.60347736463808</v>
      </c>
      <c r="BF891" s="24">
        <v>320.63035636531436</v>
      </c>
      <c r="BG891" s="24">
        <v>187.44913949308213</v>
      </c>
      <c r="BH891" s="24">
        <v>111.01085778036763</v>
      </c>
      <c r="BI891" s="24">
        <v>57020.07121876668</v>
      </c>
      <c r="BJ891" s="24">
        <v>0</v>
      </c>
      <c r="BK891" s="24">
        <v>0</v>
      </c>
      <c r="BL891" s="24">
        <v>0</v>
      </c>
      <c r="BM891" s="24">
        <v>68.29247071777192</v>
      </c>
      <c r="BN891" s="24">
        <v>1271.1967021087196</v>
      </c>
      <c r="BO891" s="24">
        <v>4348.9060521943375</v>
      </c>
      <c r="BP891" s="24">
        <v>5884.3677048447016</v>
      </c>
      <c r="BQ891" s="24">
        <v>5958.9388378348103</v>
      </c>
      <c r="BR891" s="24">
        <v>5415.186031692625</v>
      </c>
      <c r="BS891" s="24">
        <v>5257.2505485959437</v>
      </c>
      <c r="BT891" s="24">
        <v>4652.0444059312531</v>
      </c>
      <c r="BU891" s="24">
        <v>3607.9641684224221</v>
      </c>
      <c r="BV891" s="24">
        <v>3243.6069077336138</v>
      </c>
      <c r="BW891" s="24">
        <v>2512.6189715670798</v>
      </c>
      <c r="BX891" s="24">
        <v>1858.0492451948687</v>
      </c>
      <c r="BY891" s="24">
        <v>1391.4213385606322</v>
      </c>
      <c r="BZ891" s="24">
        <v>911.93740100562934</v>
      </c>
      <c r="CA891" s="24">
        <v>581.61004059731829</v>
      </c>
      <c r="CB891" s="24">
        <v>46963.39082700172</v>
      </c>
      <c r="CC891" s="24">
        <v>0</v>
      </c>
      <c r="CD891" s="24">
        <v>0</v>
      </c>
      <c r="CE891" s="24">
        <v>0</v>
      </c>
      <c r="CF891" s="24">
        <v>16.851388878411253</v>
      </c>
      <c r="CG891" s="24">
        <v>77.392661360013022</v>
      </c>
      <c r="CH891" s="24">
        <v>319.04762095909155</v>
      </c>
      <c r="CI891" s="24">
        <v>829.38719088589437</v>
      </c>
      <c r="CJ891" s="24">
        <v>989.11741083775769</v>
      </c>
      <c r="CK891" s="24">
        <v>1146.6335447547935</v>
      </c>
      <c r="CL891" s="24">
        <v>944.9010401709138</v>
      </c>
      <c r="CM891" s="24">
        <v>1117.9260192259635</v>
      </c>
      <c r="CN891" s="24">
        <v>1024.7392910806684</v>
      </c>
      <c r="CO891" s="24">
        <v>1182.3450369882689</v>
      </c>
      <c r="CP891" s="24">
        <v>1452.7280911585003</v>
      </c>
      <c r="CQ891" s="24">
        <v>1417.3420497238599</v>
      </c>
      <c r="CR891" s="24">
        <v>1301.6522199438173</v>
      </c>
      <c r="CS891" s="24">
        <v>1383.2070646125653</v>
      </c>
      <c r="CT891" s="24">
        <v>1867.010072766356</v>
      </c>
      <c r="CU891" s="24">
        <v>15070.280703346874</v>
      </c>
      <c r="CV891" s="24">
        <v>7677.3801792784161</v>
      </c>
      <c r="CW891" s="24">
        <v>6924.6889607120956</v>
      </c>
      <c r="CX891" s="24">
        <v>6265.4240913476897</v>
      </c>
      <c r="CY891" s="24">
        <v>5476.4219264033381</v>
      </c>
      <c r="CZ891" s="24">
        <v>4325.1178774867103</v>
      </c>
      <c r="DA891" s="24">
        <v>4052.6213195914397</v>
      </c>
      <c r="DB891" s="24">
        <v>3203.9521143810471</v>
      </c>
      <c r="DC891" s="24">
        <v>2735.0474917541214</v>
      </c>
      <c r="DD891" s="24">
        <v>2554.5750593959528</v>
      </c>
      <c r="DE891" s="24">
        <v>2092.1064735685291</v>
      </c>
      <c r="DF891" s="24">
        <v>1912.818329605476</v>
      </c>
      <c r="DG891" s="24">
        <v>1676.9601346712429</v>
      </c>
      <c r="DH891" s="24">
        <v>1233.1101438119413</v>
      </c>
      <c r="DI891" s="24">
        <v>1034.7549233201196</v>
      </c>
      <c r="DJ891" s="24">
        <v>746.91117929887423</v>
      </c>
      <c r="DK891" s="24">
        <v>360.8028036714295</v>
      </c>
      <c r="DL891" s="24">
        <v>167.8734237709308</v>
      </c>
      <c r="DM891" s="24">
        <v>129.71159178789114</v>
      </c>
      <c r="DN891" s="24">
        <v>52570.27802385726</v>
      </c>
      <c r="DO891" s="24">
        <v>231703.61341637792</v>
      </c>
    </row>
    <row r="892" spans="1:119" x14ac:dyDescent="0.2">
      <c r="A892" s="1">
        <v>29</v>
      </c>
      <c r="B892" s="1" t="s">
        <v>58</v>
      </c>
      <c r="C892" s="1" t="s">
        <v>59</v>
      </c>
      <c r="D892" s="1">
        <v>2033</v>
      </c>
      <c r="E892" s="24">
        <v>0</v>
      </c>
      <c r="F892" s="24">
        <v>0</v>
      </c>
      <c r="G892" s="24">
        <v>0</v>
      </c>
      <c r="H892" s="24">
        <v>18.865842529066409</v>
      </c>
      <c r="I892" s="24">
        <v>665.21690075251286</v>
      </c>
      <c r="J892" s="24">
        <v>3368.4683104156311</v>
      </c>
      <c r="K892" s="24">
        <v>6062.4940611852699</v>
      </c>
      <c r="L892" s="24">
        <v>6779.3793677742742</v>
      </c>
      <c r="M892" s="24">
        <v>5977.0285268781681</v>
      </c>
      <c r="N892" s="24">
        <v>5667.1220269889391</v>
      </c>
      <c r="O892" s="24">
        <v>5268.8365934303811</v>
      </c>
      <c r="P892" s="24">
        <v>4612.7340415501158</v>
      </c>
      <c r="Q892" s="24">
        <v>3705.836999858031</v>
      </c>
      <c r="R892" s="24">
        <v>3136.1836308595211</v>
      </c>
      <c r="S892" s="24">
        <v>2274.6507244424797</v>
      </c>
      <c r="T892" s="24">
        <v>1558.3016611853886</v>
      </c>
      <c r="U892" s="24">
        <v>1150.0583364930255</v>
      </c>
      <c r="V892" s="24">
        <v>1088.4176036209881</v>
      </c>
      <c r="W892" s="24">
        <v>51333.594627963794</v>
      </c>
      <c r="X892" s="24">
        <v>0</v>
      </c>
      <c r="Y892" s="24">
        <v>0</v>
      </c>
      <c r="Z892" s="24">
        <v>0</v>
      </c>
      <c r="AA892" s="24">
        <v>16.979258276159769</v>
      </c>
      <c r="AB892" s="24">
        <v>88.127025313367085</v>
      </c>
      <c r="AC892" s="24">
        <v>297.57107259020285</v>
      </c>
      <c r="AD892" s="24">
        <v>597.56359055999303</v>
      </c>
      <c r="AE892" s="24">
        <v>716.63082212191136</v>
      </c>
      <c r="AF892" s="24">
        <v>754.47636531198066</v>
      </c>
      <c r="AG892" s="24">
        <v>648.51503662559412</v>
      </c>
      <c r="AH892" s="24">
        <v>757.05935575670446</v>
      </c>
      <c r="AI892" s="24">
        <v>716.07122467909824</v>
      </c>
      <c r="AJ892" s="24">
        <v>795.39916094513842</v>
      </c>
      <c r="AK892" s="24">
        <v>678.47996136180393</v>
      </c>
      <c r="AL892" s="24">
        <v>830.36130581588384</v>
      </c>
      <c r="AM892" s="24">
        <v>746.29236113384593</v>
      </c>
      <c r="AN892" s="24">
        <v>600.18393615906177</v>
      </c>
      <c r="AO892" s="24">
        <v>830.45930306861328</v>
      </c>
      <c r="AP892" s="24">
        <v>9074.1697797193592</v>
      </c>
      <c r="AQ892" s="24">
        <v>8015.1253059680139</v>
      </c>
      <c r="AR892" s="24">
        <v>7183.8961687422307</v>
      </c>
      <c r="AS892" s="24">
        <v>6802.7679563314323</v>
      </c>
      <c r="AT892" s="24">
        <v>6382.2882685613522</v>
      </c>
      <c r="AU892" s="24">
        <v>5252.6961465381164</v>
      </c>
      <c r="AV892" s="24">
        <v>5873.3887641473784</v>
      </c>
      <c r="AW892" s="24">
        <v>4039.4439524037225</v>
      </c>
      <c r="AX892" s="24">
        <v>3055.7146739597911</v>
      </c>
      <c r="AY892" s="24">
        <v>2591.1327619125095</v>
      </c>
      <c r="AZ892" s="24">
        <v>2090.8517476569318</v>
      </c>
      <c r="BA892" s="24">
        <v>1653.3719924278489</v>
      </c>
      <c r="BB892" s="24">
        <v>1200.7091183995688</v>
      </c>
      <c r="BC892" s="24">
        <v>1147.1186189537748</v>
      </c>
      <c r="BD892" s="24">
        <v>840.95057803610644</v>
      </c>
      <c r="BE892" s="24">
        <v>534.12290089943735</v>
      </c>
      <c r="BF892" s="24">
        <v>342.98840722797979</v>
      </c>
      <c r="BG892" s="24">
        <v>191.52928550958293</v>
      </c>
      <c r="BH892" s="24">
        <v>118.16154412399106</v>
      </c>
      <c r="BI892" s="24">
        <v>57316.25819179976</v>
      </c>
      <c r="BJ892" s="24">
        <v>0</v>
      </c>
      <c r="BK892" s="24">
        <v>0</v>
      </c>
      <c r="BL892" s="24">
        <v>0</v>
      </c>
      <c r="BM892" s="24">
        <v>67.782343314854486</v>
      </c>
      <c r="BN892" s="24">
        <v>1274.4797542269421</v>
      </c>
      <c r="BO892" s="24">
        <v>4431.6420393893914</v>
      </c>
      <c r="BP892" s="24">
        <v>5822.2920901237394</v>
      </c>
      <c r="BQ892" s="24">
        <v>5917.4936510710049</v>
      </c>
      <c r="BR892" s="24">
        <v>5383.4935058919955</v>
      </c>
      <c r="BS892" s="24">
        <v>5257.2189008698797</v>
      </c>
      <c r="BT892" s="24">
        <v>4715.4669841409823</v>
      </c>
      <c r="BU892" s="24">
        <v>3635.3355338838892</v>
      </c>
      <c r="BV892" s="24">
        <v>3245.0090873159093</v>
      </c>
      <c r="BW892" s="24">
        <v>2554.4161979219352</v>
      </c>
      <c r="BX892" s="24">
        <v>1896.1513243597437</v>
      </c>
      <c r="BY892" s="24">
        <v>1416.5623418081395</v>
      </c>
      <c r="BZ892" s="24">
        <v>900.08810121268175</v>
      </c>
      <c r="CA892" s="24">
        <v>616.47332880355486</v>
      </c>
      <c r="CB892" s="24">
        <v>47133.905184334639</v>
      </c>
      <c r="CC892" s="24">
        <v>0</v>
      </c>
      <c r="CD892" s="24">
        <v>0</v>
      </c>
      <c r="CE892" s="24">
        <v>0</v>
      </c>
      <c r="CF892" s="24">
        <v>16.725513285483576</v>
      </c>
      <c r="CG892" s="24">
        <v>76.946383496005524</v>
      </c>
      <c r="CH892" s="24">
        <v>323.91050372228239</v>
      </c>
      <c r="CI892" s="24">
        <v>834.60498020783871</v>
      </c>
      <c r="CJ892" s="24">
        <v>988.86469427876477</v>
      </c>
      <c r="CK892" s="24">
        <v>1145.4784937053425</v>
      </c>
      <c r="CL892" s="24">
        <v>929.81525270680868</v>
      </c>
      <c r="CM892" s="24">
        <v>1113.9476393748107</v>
      </c>
      <c r="CN892" s="24">
        <v>1005.564516261524</v>
      </c>
      <c r="CO892" s="24">
        <v>1140.9982851540151</v>
      </c>
      <c r="CP892" s="24">
        <v>1431.8708247120462</v>
      </c>
      <c r="CQ892" s="24">
        <v>1445.5427681996935</v>
      </c>
      <c r="CR892" s="24">
        <v>1307.861455652338</v>
      </c>
      <c r="CS892" s="24">
        <v>1357.4815743553415</v>
      </c>
      <c r="CT892" s="24">
        <v>1947.1535629283014</v>
      </c>
      <c r="CU892" s="24">
        <v>15066.766448040597</v>
      </c>
      <c r="CV892" s="24">
        <v>7663.7155357204174</v>
      </c>
      <c r="CW892" s="24">
        <v>6909.6118072446397</v>
      </c>
      <c r="CX892" s="24">
        <v>6262.3328932786098</v>
      </c>
      <c r="CY892" s="24">
        <v>5470.5318397136552</v>
      </c>
      <c r="CZ892" s="24">
        <v>4339.7928002385661</v>
      </c>
      <c r="DA892" s="24">
        <v>4141.4540898561054</v>
      </c>
      <c r="DB892" s="24">
        <v>3184.8004914793328</v>
      </c>
      <c r="DC892" s="24">
        <v>2718.2494985929266</v>
      </c>
      <c r="DD892" s="24">
        <v>2550.9810057696131</v>
      </c>
      <c r="DE892" s="24">
        <v>2113.7585493581291</v>
      </c>
      <c r="DF892" s="24">
        <v>1965.3232966759388</v>
      </c>
      <c r="DG892" s="24">
        <v>1722.6428448808174</v>
      </c>
      <c r="DH892" s="24">
        <v>1268.8386486466513</v>
      </c>
      <c r="DI892" s="24">
        <v>1066.8593096002196</v>
      </c>
      <c r="DJ892" s="24">
        <v>814.65805601138663</v>
      </c>
      <c r="DK892" s="24">
        <v>388.21745055643282</v>
      </c>
      <c r="DL892" s="24">
        <v>176.38614087164945</v>
      </c>
      <c r="DM892" s="24">
        <v>136.15874335363068</v>
      </c>
      <c r="DN892" s="24">
        <v>52894.313001848728</v>
      </c>
      <c r="DO892" s="24">
        <v>232819.00723370689</v>
      </c>
    </row>
    <row r="893" spans="1:119" x14ac:dyDescent="0.2">
      <c r="A893" s="1">
        <v>29</v>
      </c>
      <c r="B893" s="1" t="s">
        <v>58</v>
      </c>
      <c r="C893" s="1" t="s">
        <v>59</v>
      </c>
      <c r="D893" s="1">
        <v>2034</v>
      </c>
      <c r="E893" s="24">
        <v>0</v>
      </c>
      <c r="F893" s="24">
        <v>0</v>
      </c>
      <c r="G893" s="24">
        <v>0</v>
      </c>
      <c r="H893" s="24">
        <v>18.871066871442789</v>
      </c>
      <c r="I893" s="24">
        <v>665.68953851713934</v>
      </c>
      <c r="J893" s="24">
        <v>3415.3513137870414</v>
      </c>
      <c r="K893" s="24">
        <v>6045.0799315947415</v>
      </c>
      <c r="L893" s="24">
        <v>6739.7168430164174</v>
      </c>
      <c r="M893" s="24">
        <v>5976.0924352295642</v>
      </c>
      <c r="N893" s="24">
        <v>5706.99703845159</v>
      </c>
      <c r="O893" s="24">
        <v>5268.5926256710145</v>
      </c>
      <c r="P893" s="24">
        <v>4704.9288654167058</v>
      </c>
      <c r="Q893" s="24">
        <v>3687.3405354137244</v>
      </c>
      <c r="R893" s="24">
        <v>3186.0011781445405</v>
      </c>
      <c r="S893" s="24">
        <v>2358.0336354321366</v>
      </c>
      <c r="T893" s="24">
        <v>1592.1137940284627</v>
      </c>
      <c r="U893" s="24">
        <v>1133.0027561078646</v>
      </c>
      <c r="V893" s="24">
        <v>1135.7372905557902</v>
      </c>
      <c r="W893" s="24">
        <v>51633.548848238177</v>
      </c>
      <c r="X893" s="24">
        <v>0</v>
      </c>
      <c r="Y893" s="24">
        <v>0</v>
      </c>
      <c r="Z893" s="24">
        <v>0</v>
      </c>
      <c r="AA893" s="24">
        <v>16.983960184298507</v>
      </c>
      <c r="AB893" s="24">
        <v>88.696362074513658</v>
      </c>
      <c r="AC893" s="24">
        <v>301.3255756974267</v>
      </c>
      <c r="AD893" s="24">
        <v>594.5683490191318</v>
      </c>
      <c r="AE893" s="24">
        <v>714.59415508794848</v>
      </c>
      <c r="AF893" s="24">
        <v>754.44201632415866</v>
      </c>
      <c r="AG893" s="24">
        <v>646.71381003815554</v>
      </c>
      <c r="AH893" s="24">
        <v>745.28613991394479</v>
      </c>
      <c r="AI893" s="24">
        <v>715.99640304814602</v>
      </c>
      <c r="AJ893" s="24">
        <v>774.73881439298111</v>
      </c>
      <c r="AK893" s="24">
        <v>667.88182765179374</v>
      </c>
      <c r="AL893" s="24">
        <v>851.86972573027595</v>
      </c>
      <c r="AM893" s="24">
        <v>766.50697845239824</v>
      </c>
      <c r="AN893" s="24">
        <v>590.32620236461185</v>
      </c>
      <c r="AO893" s="24">
        <v>866.07206351923696</v>
      </c>
      <c r="AP893" s="24">
        <v>9096.0023834990225</v>
      </c>
      <c r="AQ893" s="24">
        <v>8004.4161194663393</v>
      </c>
      <c r="AR893" s="24">
        <v>7167.4779617502745</v>
      </c>
      <c r="AS893" s="24">
        <v>6797.6900395270113</v>
      </c>
      <c r="AT893" s="24">
        <v>6408.6065969355932</v>
      </c>
      <c r="AU893" s="24">
        <v>5262.2032927144137</v>
      </c>
      <c r="AV893" s="24">
        <v>5969.5025811763153</v>
      </c>
      <c r="AW893" s="24">
        <v>4033.0561277642014</v>
      </c>
      <c r="AX893" s="24">
        <v>3036.9605585405943</v>
      </c>
      <c r="AY893" s="24">
        <v>2597.5918201513846</v>
      </c>
      <c r="AZ893" s="24">
        <v>2130.9009890332391</v>
      </c>
      <c r="BA893" s="24">
        <v>1684.938124892727</v>
      </c>
      <c r="BB893" s="24">
        <v>1250.2468967176108</v>
      </c>
      <c r="BC893" s="24">
        <v>1164.0139542202321</v>
      </c>
      <c r="BD893" s="24">
        <v>849.86215787226388</v>
      </c>
      <c r="BE893" s="24">
        <v>572.03402554730337</v>
      </c>
      <c r="BF893" s="24">
        <v>366.23989975120435</v>
      </c>
      <c r="BG893" s="24">
        <v>195.89299988780837</v>
      </c>
      <c r="BH893" s="24">
        <v>124.90628614269797</v>
      </c>
      <c r="BI893" s="24">
        <v>57616.540432091228</v>
      </c>
      <c r="BJ893" s="24">
        <v>0</v>
      </c>
      <c r="BK893" s="24">
        <v>0</v>
      </c>
      <c r="BL893" s="24">
        <v>0</v>
      </c>
      <c r="BM893" s="24">
        <v>67.60725615101623</v>
      </c>
      <c r="BN893" s="24">
        <v>1276.1861309167123</v>
      </c>
      <c r="BO893" s="24">
        <v>4499.7852423984496</v>
      </c>
      <c r="BP893" s="24">
        <v>5791.3047755838224</v>
      </c>
      <c r="BQ893" s="24">
        <v>5875.1569915923119</v>
      </c>
      <c r="BR893" s="24">
        <v>5352.3619671445676</v>
      </c>
      <c r="BS893" s="24">
        <v>5248.02490453877</v>
      </c>
      <c r="BT893" s="24">
        <v>4733.8933477636965</v>
      </c>
      <c r="BU893" s="24">
        <v>3727.3747249338139</v>
      </c>
      <c r="BV893" s="24">
        <v>3242.2356439043729</v>
      </c>
      <c r="BW893" s="24">
        <v>2565.1718607104904</v>
      </c>
      <c r="BX893" s="24">
        <v>1939.5038079715587</v>
      </c>
      <c r="BY893" s="24">
        <v>1442.7941867098518</v>
      </c>
      <c r="BZ893" s="24">
        <v>892.44028717666686</v>
      </c>
      <c r="CA893" s="24">
        <v>647.27049519462923</v>
      </c>
      <c r="CB893" s="24">
        <v>47301.111622690725</v>
      </c>
      <c r="CC893" s="24">
        <v>0</v>
      </c>
      <c r="CD893" s="24">
        <v>0</v>
      </c>
      <c r="CE893" s="24">
        <v>0</v>
      </c>
      <c r="CF893" s="24">
        <v>16.682309959341666</v>
      </c>
      <c r="CG893" s="24">
        <v>76.255627328127716</v>
      </c>
      <c r="CH893" s="24">
        <v>327.35169257962622</v>
      </c>
      <c r="CI893" s="24">
        <v>844.98046278304923</v>
      </c>
      <c r="CJ893" s="24">
        <v>987.66566690435809</v>
      </c>
      <c r="CK893" s="24">
        <v>1144.553693449868</v>
      </c>
      <c r="CL893" s="24">
        <v>913.36040452006341</v>
      </c>
      <c r="CM893" s="24">
        <v>1099.1528720491906</v>
      </c>
      <c r="CN893" s="24">
        <v>1004.9923420074367</v>
      </c>
      <c r="CO893" s="24">
        <v>1098.2130328087399</v>
      </c>
      <c r="CP893" s="24">
        <v>1392.6503656607172</v>
      </c>
      <c r="CQ893" s="24">
        <v>1479.6111925903074</v>
      </c>
      <c r="CR893" s="24">
        <v>1315.0601796868168</v>
      </c>
      <c r="CS893" s="24">
        <v>1339.5218596136265</v>
      </c>
      <c r="CT893" s="24">
        <v>2010.8647646342142</v>
      </c>
      <c r="CU893" s="24">
        <v>15050.916466575483</v>
      </c>
      <c r="CV893" s="24">
        <v>7653.5912667074344</v>
      </c>
      <c r="CW893" s="24">
        <v>6893.6937993377251</v>
      </c>
      <c r="CX893" s="24">
        <v>6257.340237303526</v>
      </c>
      <c r="CY893" s="24">
        <v>5477.4062539554516</v>
      </c>
      <c r="CZ893" s="24">
        <v>4350.5073177084905</v>
      </c>
      <c r="DA893" s="24">
        <v>4214.3131185825032</v>
      </c>
      <c r="DB893" s="24">
        <v>3182.5521083107346</v>
      </c>
      <c r="DC893" s="24">
        <v>2701.7843146827604</v>
      </c>
      <c r="DD893" s="24">
        <v>2546.7455523215372</v>
      </c>
      <c r="DE893" s="24">
        <v>2133.2489660307419</v>
      </c>
      <c r="DF893" s="24">
        <v>1998.7721332610943</v>
      </c>
      <c r="DG893" s="24">
        <v>1805.1364546949833</v>
      </c>
      <c r="DH893" s="24">
        <v>1301.1330092151704</v>
      </c>
      <c r="DI893" s="24">
        <v>1085.6828338664905</v>
      </c>
      <c r="DJ893" s="24">
        <v>891.12479740971162</v>
      </c>
      <c r="DK893" s="24">
        <v>418.35030488081264</v>
      </c>
      <c r="DL893" s="24">
        <v>185.20720245461717</v>
      </c>
      <c r="DM893" s="24">
        <v>140.60245975307498</v>
      </c>
      <c r="DN893" s="24">
        <v>53237.192130476869</v>
      </c>
      <c r="DO893" s="24">
        <v>233935.31188357153</v>
      </c>
    </row>
    <row r="894" spans="1:119" x14ac:dyDescent="0.2">
      <c r="A894" s="1">
        <v>29</v>
      </c>
      <c r="B894" s="1" t="s">
        <v>58</v>
      </c>
      <c r="C894" s="1" t="s">
        <v>59</v>
      </c>
      <c r="D894" s="1">
        <v>2035</v>
      </c>
      <c r="E894" s="24">
        <v>0</v>
      </c>
      <c r="F894" s="24">
        <v>0</v>
      </c>
      <c r="G894" s="24">
        <v>0</v>
      </c>
      <c r="H894" s="24">
        <v>18.852418240383379</v>
      </c>
      <c r="I894" s="24">
        <v>665.58783199955451</v>
      </c>
      <c r="J894" s="24">
        <v>3462.7012100507809</v>
      </c>
      <c r="K894" s="24">
        <v>6056.4577481801125</v>
      </c>
      <c r="L894" s="24">
        <v>6700.3407568175071</v>
      </c>
      <c r="M894" s="24">
        <v>5940.8669700749178</v>
      </c>
      <c r="N894" s="24">
        <v>5739.8382943171619</v>
      </c>
      <c r="O894" s="24">
        <v>5275.8383629299278</v>
      </c>
      <c r="P894" s="24">
        <v>4792.2813186752001</v>
      </c>
      <c r="Q894" s="24">
        <v>3692.9819028090542</v>
      </c>
      <c r="R894" s="24">
        <v>3214.0062503280387</v>
      </c>
      <c r="S894" s="24">
        <v>2431.2808344227178</v>
      </c>
      <c r="T894" s="24">
        <v>1633.6571417854507</v>
      </c>
      <c r="U894" s="24">
        <v>1142.7428687062236</v>
      </c>
      <c r="V894" s="24">
        <v>1164.2718720236501</v>
      </c>
      <c r="W894" s="24">
        <v>51931.705781360673</v>
      </c>
      <c r="X894" s="24">
        <v>0</v>
      </c>
      <c r="Y894" s="24">
        <v>0</v>
      </c>
      <c r="Z894" s="24">
        <v>0</v>
      </c>
      <c r="AA894" s="24">
        <v>16.96717641634504</v>
      </c>
      <c r="AB894" s="24">
        <v>88.868472700914097</v>
      </c>
      <c r="AC894" s="24">
        <v>304.60002047124567</v>
      </c>
      <c r="AD894" s="24">
        <v>594.90528850069029</v>
      </c>
      <c r="AE894" s="24">
        <v>711.81638276848639</v>
      </c>
      <c r="AF894" s="24">
        <v>750.59803542289944</v>
      </c>
      <c r="AG894" s="24">
        <v>642.94631455071624</v>
      </c>
      <c r="AH894" s="24">
        <v>735.07506152493852</v>
      </c>
      <c r="AI894" s="24">
        <v>714.77110857739774</v>
      </c>
      <c r="AJ894" s="24">
        <v>758.52288001193847</v>
      </c>
      <c r="AK894" s="24">
        <v>651.87224469067462</v>
      </c>
      <c r="AL894" s="24">
        <v>870.95290605516402</v>
      </c>
      <c r="AM894" s="24">
        <v>790.96827770944049</v>
      </c>
      <c r="AN894" s="24">
        <v>593.44915592780694</v>
      </c>
      <c r="AO894" s="24">
        <v>887.572562522966</v>
      </c>
      <c r="AP894" s="24">
        <v>9113.8858878516239</v>
      </c>
      <c r="AQ894" s="24">
        <v>7999.1938325026385</v>
      </c>
      <c r="AR894" s="24">
        <v>7151.401048185513</v>
      </c>
      <c r="AS894" s="24">
        <v>6790.2857542435986</v>
      </c>
      <c r="AT894" s="24">
        <v>6418.2318746918827</v>
      </c>
      <c r="AU894" s="24">
        <v>5265.5025840075195</v>
      </c>
      <c r="AV894" s="24">
        <v>6065.7267961235893</v>
      </c>
      <c r="AW894" s="24">
        <v>4048.1735268622542</v>
      </c>
      <c r="AX894" s="24">
        <v>3019.2309301047849</v>
      </c>
      <c r="AY894" s="24">
        <v>2587.420093297862</v>
      </c>
      <c r="AZ894" s="24">
        <v>2168.6049356484323</v>
      </c>
      <c r="BA894" s="24">
        <v>1720.4838558015379</v>
      </c>
      <c r="BB894" s="24">
        <v>1300.4839964715034</v>
      </c>
      <c r="BC894" s="24">
        <v>1188.3885513945781</v>
      </c>
      <c r="BD894" s="24">
        <v>853.54920601565948</v>
      </c>
      <c r="BE894" s="24">
        <v>609.77383006537468</v>
      </c>
      <c r="BF894" s="24">
        <v>393.25480323547151</v>
      </c>
      <c r="BG894" s="24">
        <v>204.88125621317147</v>
      </c>
      <c r="BH894" s="24">
        <v>129.72845964720503</v>
      </c>
      <c r="BI894" s="24">
        <v>57914.315334512576</v>
      </c>
      <c r="BJ894" s="24">
        <v>0</v>
      </c>
      <c r="BK894" s="24">
        <v>0</v>
      </c>
      <c r="BL894" s="24">
        <v>0</v>
      </c>
      <c r="BM894" s="24">
        <v>67.526197479876814</v>
      </c>
      <c r="BN894" s="24">
        <v>1276.0130317201783</v>
      </c>
      <c r="BO894" s="24">
        <v>4563.1223307378414</v>
      </c>
      <c r="BP894" s="24">
        <v>5791.4592522477997</v>
      </c>
      <c r="BQ894" s="24">
        <v>5834.4506571394313</v>
      </c>
      <c r="BR894" s="24">
        <v>5302.5182216837047</v>
      </c>
      <c r="BS894" s="24">
        <v>5244.5779061897865</v>
      </c>
      <c r="BT894" s="24">
        <v>4726.4886955240772</v>
      </c>
      <c r="BU894" s="24">
        <v>3820.5549836674763</v>
      </c>
      <c r="BV894" s="24">
        <v>3257.1101373338852</v>
      </c>
      <c r="BW894" s="24">
        <v>2571.8652659044533</v>
      </c>
      <c r="BX894" s="24">
        <v>1955.8012077662793</v>
      </c>
      <c r="BY894" s="24">
        <v>1485.077028092247</v>
      </c>
      <c r="BZ894" s="24">
        <v>888.5467106794822</v>
      </c>
      <c r="CA894" s="24">
        <v>677.60348230009345</v>
      </c>
      <c r="CB894" s="24">
        <v>47462.715108466611</v>
      </c>
      <c r="CC894" s="24">
        <v>0</v>
      </c>
      <c r="CD894" s="24">
        <v>0</v>
      </c>
      <c r="CE894" s="24">
        <v>0</v>
      </c>
      <c r="CF894" s="24">
        <v>16.662308469060513</v>
      </c>
      <c r="CG894" s="24">
        <v>75.673574478292778</v>
      </c>
      <c r="CH894" s="24">
        <v>330.52339836133245</v>
      </c>
      <c r="CI894" s="24">
        <v>860.31465794167025</v>
      </c>
      <c r="CJ894" s="24">
        <v>987.56300484413737</v>
      </c>
      <c r="CK894" s="24">
        <v>1138.7741552984692</v>
      </c>
      <c r="CL894" s="24">
        <v>898.65183689663252</v>
      </c>
      <c r="CM894" s="24">
        <v>1078.7925829916067</v>
      </c>
      <c r="CN894" s="24">
        <v>1004.065897308839</v>
      </c>
      <c r="CO894" s="24">
        <v>1063.2566809742332</v>
      </c>
      <c r="CP894" s="24">
        <v>1352.5856910326124</v>
      </c>
      <c r="CQ894" s="24">
        <v>1492.3738690765674</v>
      </c>
      <c r="CR894" s="24">
        <v>1335.1208852670975</v>
      </c>
      <c r="CS894" s="24">
        <v>1329.3893837386076</v>
      </c>
      <c r="CT894" s="24">
        <v>2070.0414074662194</v>
      </c>
      <c r="CU894" s="24">
        <v>15033.789334145378</v>
      </c>
      <c r="CV894" s="24">
        <v>7648.7032954921315</v>
      </c>
      <c r="CW894" s="24">
        <v>6878.1332062514366</v>
      </c>
      <c r="CX894" s="24">
        <v>6250.2513546012333</v>
      </c>
      <c r="CY894" s="24">
        <v>5484.839285240856</v>
      </c>
      <c r="CZ894" s="24">
        <v>4353.5880749373819</v>
      </c>
      <c r="DA894" s="24">
        <v>4283.4444724300893</v>
      </c>
      <c r="DB894" s="24">
        <v>3197.4719457794745</v>
      </c>
      <c r="DC894" s="24">
        <v>2684.6504375139443</v>
      </c>
      <c r="DD894" s="24">
        <v>2532.063336188944</v>
      </c>
      <c r="DE894" s="24">
        <v>2154.7415757050999</v>
      </c>
      <c r="DF894" s="24">
        <v>2020.6562402743045</v>
      </c>
      <c r="DG894" s="24">
        <v>1893.2798552430584</v>
      </c>
      <c r="DH894" s="24">
        <v>1342.3728795411471</v>
      </c>
      <c r="DI894" s="24">
        <v>1104.2362277050979</v>
      </c>
      <c r="DJ894" s="24">
        <v>961.53109931892186</v>
      </c>
      <c r="DK894" s="24">
        <v>454.12854616934465</v>
      </c>
      <c r="DL894" s="24">
        <v>196.40656056525233</v>
      </c>
      <c r="DM894" s="24">
        <v>145.61442354678442</v>
      </c>
      <c r="DN894" s="24">
        <v>53586.112816504508</v>
      </c>
      <c r="DO894" s="24">
        <v>235042.52426284138</v>
      </c>
    </row>
    <row r="895" spans="1:119" x14ac:dyDescent="0.2">
      <c r="A895" s="1">
        <v>29</v>
      </c>
      <c r="B895" s="1" t="s">
        <v>58</v>
      </c>
      <c r="C895" s="1" t="s">
        <v>59</v>
      </c>
      <c r="D895" s="1">
        <v>2036</v>
      </c>
      <c r="E895" s="24">
        <v>0</v>
      </c>
      <c r="F895" s="24">
        <v>0</v>
      </c>
      <c r="G895" s="24">
        <v>0</v>
      </c>
      <c r="H895" s="24">
        <v>18.832619776540874</v>
      </c>
      <c r="I895" s="24">
        <v>663.20180862246718</v>
      </c>
      <c r="J895" s="24">
        <v>3500.2812186897413</v>
      </c>
      <c r="K895" s="24">
        <v>6110.7470424884677</v>
      </c>
      <c r="L895" s="24">
        <v>6639.4915133133472</v>
      </c>
      <c r="M895" s="24">
        <v>5903.5127426865738</v>
      </c>
      <c r="N895" s="24">
        <v>5783.3917176541681</v>
      </c>
      <c r="O895" s="24">
        <v>5276.6768931897705</v>
      </c>
      <c r="P895" s="24">
        <v>4879.6152221954444</v>
      </c>
      <c r="Q895" s="24">
        <v>3690.4574451427384</v>
      </c>
      <c r="R895" s="24">
        <v>3255.1248877602256</v>
      </c>
      <c r="S895" s="24">
        <v>2477.4875664013884</v>
      </c>
      <c r="T895" s="24">
        <v>1674.6074118411204</v>
      </c>
      <c r="U895" s="24">
        <v>1165.5501298495631</v>
      </c>
      <c r="V895" s="24">
        <v>1189.4791451992121</v>
      </c>
      <c r="W895" s="24">
        <v>52228.457364810776</v>
      </c>
      <c r="X895" s="24">
        <v>0</v>
      </c>
      <c r="Y895" s="24">
        <v>0</v>
      </c>
      <c r="Z895" s="24">
        <v>0</v>
      </c>
      <c r="AA895" s="24">
        <v>16.949357798886787</v>
      </c>
      <c r="AB895" s="24">
        <v>89.100519994985206</v>
      </c>
      <c r="AC895" s="24">
        <v>308.0664618638848</v>
      </c>
      <c r="AD895" s="24">
        <v>599.35288284277885</v>
      </c>
      <c r="AE895" s="24">
        <v>707.62662687335671</v>
      </c>
      <c r="AF895" s="24">
        <v>745.47395313709012</v>
      </c>
      <c r="AG895" s="24">
        <v>641.95287396126866</v>
      </c>
      <c r="AH895" s="24">
        <v>724.42980141408191</v>
      </c>
      <c r="AI895" s="24">
        <v>713.7143709101822</v>
      </c>
      <c r="AJ895" s="24">
        <v>741.26567453663893</v>
      </c>
      <c r="AK895" s="24">
        <v>639.47753920212176</v>
      </c>
      <c r="AL895" s="24">
        <v>879.27998252101361</v>
      </c>
      <c r="AM895" s="24">
        <v>815.53825149609997</v>
      </c>
      <c r="AN895" s="24">
        <v>604.42478303040275</v>
      </c>
      <c r="AO895" s="24">
        <v>905.37568430056706</v>
      </c>
      <c r="AP895" s="24">
        <v>9132.0287638833597</v>
      </c>
      <c r="AQ895" s="24">
        <v>8001.1406176382152</v>
      </c>
      <c r="AR895" s="24">
        <v>7136.2185854994368</v>
      </c>
      <c r="AS895" s="24">
        <v>6780.6347755167262</v>
      </c>
      <c r="AT895" s="24">
        <v>6421.7791440071596</v>
      </c>
      <c r="AU895" s="24">
        <v>5254.1808718622515</v>
      </c>
      <c r="AV895" s="24">
        <v>6144.7619000465256</v>
      </c>
      <c r="AW895" s="24">
        <v>4092.1150103822392</v>
      </c>
      <c r="AX895" s="24">
        <v>2991.0152447005635</v>
      </c>
      <c r="AY895" s="24">
        <v>2575.947783177734</v>
      </c>
      <c r="AZ895" s="24">
        <v>2211.0320208465646</v>
      </c>
      <c r="BA895" s="24">
        <v>1756.2701267138871</v>
      </c>
      <c r="BB895" s="24">
        <v>1352.2497452101168</v>
      </c>
      <c r="BC895" s="24">
        <v>1210.0651802097102</v>
      </c>
      <c r="BD895" s="24">
        <v>861.04882555771496</v>
      </c>
      <c r="BE895" s="24">
        <v>643.08423560667939</v>
      </c>
      <c r="BF895" s="24">
        <v>421.98330006606483</v>
      </c>
      <c r="BG895" s="24">
        <v>216.49718105621147</v>
      </c>
      <c r="BH895" s="24">
        <v>134.70422715021962</v>
      </c>
      <c r="BI895" s="24">
        <v>58204.728775248012</v>
      </c>
      <c r="BJ895" s="24">
        <v>0</v>
      </c>
      <c r="BK895" s="24">
        <v>0</v>
      </c>
      <c r="BL895" s="24">
        <v>0</v>
      </c>
      <c r="BM895" s="24">
        <v>67.448503887609036</v>
      </c>
      <c r="BN895" s="24">
        <v>1272.3278252120299</v>
      </c>
      <c r="BO895" s="24">
        <v>4609.814862531869</v>
      </c>
      <c r="BP895" s="24">
        <v>5834.0980797801303</v>
      </c>
      <c r="BQ895" s="24">
        <v>5783.5693252815036</v>
      </c>
      <c r="BR895" s="24">
        <v>5242.1123936553886</v>
      </c>
      <c r="BS895" s="24">
        <v>5257.9075034936332</v>
      </c>
      <c r="BT895" s="24">
        <v>4696.626584119681</v>
      </c>
      <c r="BU895" s="24">
        <v>3918.5009181188921</v>
      </c>
      <c r="BV895" s="24">
        <v>3263.7912761112011</v>
      </c>
      <c r="BW895" s="24">
        <v>2577.6656812473188</v>
      </c>
      <c r="BX895" s="24">
        <v>1967.122790528621</v>
      </c>
      <c r="BY895" s="24">
        <v>1519.6970110522439</v>
      </c>
      <c r="BZ895" s="24">
        <v>902.48013309432565</v>
      </c>
      <c r="CA895" s="24">
        <v>705.01470885733022</v>
      </c>
      <c r="CB895" s="24">
        <v>47618.177596971771</v>
      </c>
      <c r="CC895" s="24">
        <v>0</v>
      </c>
      <c r="CD895" s="24">
        <v>0</v>
      </c>
      <c r="CE895" s="24">
        <v>0</v>
      </c>
      <c r="CF895" s="24">
        <v>16.643137322916512</v>
      </c>
      <c r="CG895" s="24">
        <v>75.147671957533319</v>
      </c>
      <c r="CH895" s="24">
        <v>332.2579842763277</v>
      </c>
      <c r="CI895" s="24">
        <v>882.63491980391382</v>
      </c>
      <c r="CJ895" s="24">
        <v>984.49885524930926</v>
      </c>
      <c r="CK895" s="24">
        <v>1130.5932781909403</v>
      </c>
      <c r="CL895" s="24">
        <v>886.86011129441056</v>
      </c>
      <c r="CM895" s="24">
        <v>1053.5774980776089</v>
      </c>
      <c r="CN895" s="24">
        <v>1004.4710151784709</v>
      </c>
      <c r="CO895" s="24">
        <v>1026.0726654131804</v>
      </c>
      <c r="CP895" s="24">
        <v>1313.4073739347123</v>
      </c>
      <c r="CQ895" s="24">
        <v>1501.7269739754386</v>
      </c>
      <c r="CR895" s="24">
        <v>1349.1447501803839</v>
      </c>
      <c r="CS895" s="24">
        <v>1343.901352403471</v>
      </c>
      <c r="CT895" s="24">
        <v>2115.0441265719905</v>
      </c>
      <c r="CU895" s="24">
        <v>15015.981713830608</v>
      </c>
      <c r="CV895" s="24">
        <v>7650.6336935301515</v>
      </c>
      <c r="CW895" s="24">
        <v>6863.4567112758723</v>
      </c>
      <c r="CX895" s="24">
        <v>6241.140632521995</v>
      </c>
      <c r="CY895" s="24">
        <v>5487.2582268650813</v>
      </c>
      <c r="CZ895" s="24">
        <v>4346.4315994567405</v>
      </c>
      <c r="DA895" s="24">
        <v>4337.4058099840304</v>
      </c>
      <c r="DB895" s="24">
        <v>3237.4268956438209</v>
      </c>
      <c r="DC895" s="24">
        <v>2664.1824932602258</v>
      </c>
      <c r="DD895" s="24">
        <v>2511.9579736676214</v>
      </c>
      <c r="DE895" s="24">
        <v>2185.079156267574</v>
      </c>
      <c r="DF895" s="24">
        <v>2032.7226529052023</v>
      </c>
      <c r="DG895" s="24">
        <v>1988.7679561219102</v>
      </c>
      <c r="DH895" s="24">
        <v>1379.4240968266442</v>
      </c>
      <c r="DI895" s="24">
        <v>1122.89631574481</v>
      </c>
      <c r="DJ895" s="24">
        <v>1034.8622134258289</v>
      </c>
      <c r="DK895" s="24">
        <v>491.29233355625297</v>
      </c>
      <c r="DL895" s="24">
        <v>212.59938802316663</v>
      </c>
      <c r="DM895" s="24">
        <v>149.07437184950558</v>
      </c>
      <c r="DN895" s="24">
        <v>53936.612520926436</v>
      </c>
      <c r="DO895" s="24">
        <v>236135.98673567097</v>
      </c>
    </row>
    <row r="896" spans="1:119" x14ac:dyDescent="0.2">
      <c r="A896" s="1">
        <v>29</v>
      </c>
      <c r="B896" s="1" t="s">
        <v>58</v>
      </c>
      <c r="C896" s="1" t="s">
        <v>59</v>
      </c>
      <c r="D896" s="1">
        <v>2037</v>
      </c>
      <c r="E896" s="24">
        <v>0</v>
      </c>
      <c r="F896" s="24">
        <v>0</v>
      </c>
      <c r="G896" s="24">
        <v>0</v>
      </c>
      <c r="H896" s="24">
        <v>18.815248059732877</v>
      </c>
      <c r="I896" s="24">
        <v>660.67524755644047</v>
      </c>
      <c r="J896" s="24">
        <v>3528.4592834563718</v>
      </c>
      <c r="K896" s="24">
        <v>6200.3775073003362</v>
      </c>
      <c r="L896" s="24">
        <v>6566.1725658291189</v>
      </c>
      <c r="M896" s="24">
        <v>5882.3311145692578</v>
      </c>
      <c r="N896" s="24">
        <v>5821.7646126652735</v>
      </c>
      <c r="O896" s="24">
        <v>5267.8920500733539</v>
      </c>
      <c r="P896" s="24">
        <v>4927.9609985954021</v>
      </c>
      <c r="Q896" s="24">
        <v>3712.818050999917</v>
      </c>
      <c r="R896" s="24">
        <v>3287.3893521884565</v>
      </c>
      <c r="S896" s="24">
        <v>2526.4700385843917</v>
      </c>
      <c r="T896" s="24">
        <v>1710.316275391302</v>
      </c>
      <c r="U896" s="24">
        <v>1205.1029219019028</v>
      </c>
      <c r="V896" s="24">
        <v>1204.5085532249391</v>
      </c>
      <c r="W896" s="24">
        <v>52521.053820396184</v>
      </c>
      <c r="X896" s="24">
        <v>0</v>
      </c>
      <c r="Y896" s="24">
        <v>0</v>
      </c>
      <c r="Z896" s="24">
        <v>0</v>
      </c>
      <c r="AA896" s="24">
        <v>16.933723253759592</v>
      </c>
      <c r="AB896" s="24">
        <v>88.761078965338953</v>
      </c>
      <c r="AC896" s="24">
        <v>308.79226044715898</v>
      </c>
      <c r="AD896" s="24">
        <v>608.12404788189315</v>
      </c>
      <c r="AE896" s="24">
        <v>701.68938945362697</v>
      </c>
      <c r="AF896" s="24">
        <v>743.28262349443298</v>
      </c>
      <c r="AG896" s="24">
        <v>638.71277415704435</v>
      </c>
      <c r="AH896" s="24">
        <v>713.19720950791952</v>
      </c>
      <c r="AI896" s="24">
        <v>706.91312238161947</v>
      </c>
      <c r="AJ896" s="24">
        <v>729.60115316407337</v>
      </c>
      <c r="AK896" s="24">
        <v>625.38085510923509</v>
      </c>
      <c r="AL896" s="24">
        <v>888.13431796614577</v>
      </c>
      <c r="AM896" s="24">
        <v>837.01976022771441</v>
      </c>
      <c r="AN896" s="24">
        <v>623.7867547289585</v>
      </c>
      <c r="AO896" s="24">
        <v>915.32929733973174</v>
      </c>
      <c r="AP896" s="24">
        <v>9145.6583680786534</v>
      </c>
      <c r="AQ896" s="24">
        <v>8011.5639172739147</v>
      </c>
      <c r="AR896" s="24">
        <v>7122.4446726290926</v>
      </c>
      <c r="AS896" s="24">
        <v>6768.6685804459494</v>
      </c>
      <c r="AT896" s="24">
        <v>6421.4382933988836</v>
      </c>
      <c r="AU896" s="24">
        <v>5239.1823073799133</v>
      </c>
      <c r="AV896" s="24">
        <v>6205.3193744245127</v>
      </c>
      <c r="AW896" s="24">
        <v>4162.3635816740416</v>
      </c>
      <c r="AX896" s="24">
        <v>2957.0244606977508</v>
      </c>
      <c r="AY896" s="24">
        <v>2571.0633364362152</v>
      </c>
      <c r="AZ896" s="24">
        <v>2250.8245440005303</v>
      </c>
      <c r="BA896" s="24">
        <v>1790.3581857348729</v>
      </c>
      <c r="BB896" s="24">
        <v>1395.3779184992204</v>
      </c>
      <c r="BC896" s="24">
        <v>1239.6913405777773</v>
      </c>
      <c r="BD896" s="24">
        <v>865.59458999964966</v>
      </c>
      <c r="BE896" s="24">
        <v>677.07739982533496</v>
      </c>
      <c r="BF896" s="24">
        <v>451.24743944623077</v>
      </c>
      <c r="BG896" s="24">
        <v>232.70342765066107</v>
      </c>
      <c r="BH896" s="24">
        <v>137.70440756438444</v>
      </c>
      <c r="BI896" s="24">
        <v>58499.647777658945</v>
      </c>
      <c r="BJ896" s="24">
        <v>0</v>
      </c>
      <c r="BK896" s="24">
        <v>0</v>
      </c>
      <c r="BL896" s="24">
        <v>0</v>
      </c>
      <c r="BM896" s="24">
        <v>67.385825481369295</v>
      </c>
      <c r="BN896" s="24">
        <v>1267.1136059269818</v>
      </c>
      <c r="BO896" s="24">
        <v>4649.4568504794306</v>
      </c>
      <c r="BP896" s="24">
        <v>5908.5389280433383</v>
      </c>
      <c r="BQ896" s="24">
        <v>5708.5256937629874</v>
      </c>
      <c r="BR896" s="24">
        <v>5198.2438136077608</v>
      </c>
      <c r="BS896" s="24">
        <v>5265.7128263256163</v>
      </c>
      <c r="BT896" s="24">
        <v>4664.4913714771601</v>
      </c>
      <c r="BU896" s="24">
        <v>4000.6387270651808</v>
      </c>
      <c r="BV896" s="24">
        <v>3278.6735966764782</v>
      </c>
      <c r="BW896" s="24">
        <v>2596.0617868558893</v>
      </c>
      <c r="BX896" s="24">
        <v>1947.4011492266986</v>
      </c>
      <c r="BY896" s="24">
        <v>1575.5412488113448</v>
      </c>
      <c r="BZ896" s="24">
        <v>914.86995779821314</v>
      </c>
      <c r="CA896" s="24">
        <v>728.0366442246775</v>
      </c>
      <c r="CB896" s="24">
        <v>47770.692025763128</v>
      </c>
      <c r="CC896" s="24">
        <v>0</v>
      </c>
      <c r="CD896" s="24">
        <v>0</v>
      </c>
      <c r="CE896" s="24">
        <v>0</v>
      </c>
      <c r="CF896" s="24">
        <v>16.627671222675541</v>
      </c>
      <c r="CG896" s="24">
        <v>73.979477331785773</v>
      </c>
      <c r="CH896" s="24">
        <v>333.76162138227039</v>
      </c>
      <c r="CI896" s="24">
        <v>911.12065889402095</v>
      </c>
      <c r="CJ896" s="24">
        <v>977.65940263890559</v>
      </c>
      <c r="CK896" s="24">
        <v>1126.9031660103585</v>
      </c>
      <c r="CL896" s="24">
        <v>873.945646370443</v>
      </c>
      <c r="CM896" s="24">
        <v>1028.8242349961397</v>
      </c>
      <c r="CN896" s="24">
        <v>1001.0543416939047</v>
      </c>
      <c r="CO896" s="24">
        <v>993.01419049682181</v>
      </c>
      <c r="CP896" s="24">
        <v>1279.9892136692742</v>
      </c>
      <c r="CQ896" s="24">
        <v>1488.0981144267964</v>
      </c>
      <c r="CR896" s="24">
        <v>1379.7589404427149</v>
      </c>
      <c r="CS896" s="24">
        <v>1357.4669160657454</v>
      </c>
      <c r="CT896" s="24">
        <v>2147.2990911121105</v>
      </c>
      <c r="CU896" s="24">
        <v>14989.502686753967</v>
      </c>
      <c r="CV896" s="24">
        <v>7660.6129973233874</v>
      </c>
      <c r="CW896" s="24">
        <v>6850.162044885793</v>
      </c>
      <c r="CX896" s="24">
        <v>6229.9347004726833</v>
      </c>
      <c r="CY896" s="24">
        <v>5486.5105806122756</v>
      </c>
      <c r="CZ896" s="24">
        <v>4332.7891625753609</v>
      </c>
      <c r="DA896" s="24">
        <v>4385.3485260250691</v>
      </c>
      <c r="DB896" s="24">
        <v>3295.5577432586233</v>
      </c>
      <c r="DC896" s="24">
        <v>2631.6890526040033</v>
      </c>
      <c r="DD896" s="24">
        <v>2499.3413933707056</v>
      </c>
      <c r="DE896" s="24">
        <v>2212.8208767471315</v>
      </c>
      <c r="DF896" s="24">
        <v>2046.4630067271069</v>
      </c>
      <c r="DG896" s="24">
        <v>2080.1703319588223</v>
      </c>
      <c r="DH896" s="24">
        <v>1421.9202104981109</v>
      </c>
      <c r="DI896" s="24">
        <v>1144.9367264846342</v>
      </c>
      <c r="DJ896" s="24">
        <v>1096.8161953255633</v>
      </c>
      <c r="DK896" s="24">
        <v>536.713569493313</v>
      </c>
      <c r="DL896" s="24">
        <v>228.92946117286149</v>
      </c>
      <c r="DM896" s="24">
        <v>152.15147845594385</v>
      </c>
      <c r="DN896" s="24">
        <v>54292.868057991371</v>
      </c>
      <c r="DO896" s="24">
        <v>237219.42273664224</v>
      </c>
    </row>
    <row r="897" spans="1:119" x14ac:dyDescent="0.2">
      <c r="A897" s="1">
        <v>29</v>
      </c>
      <c r="B897" s="1" t="s">
        <v>58</v>
      </c>
      <c r="C897" s="1" t="s">
        <v>59</v>
      </c>
      <c r="D897" s="1">
        <v>2038</v>
      </c>
      <c r="E897" s="24">
        <v>0</v>
      </c>
      <c r="F897" s="24">
        <v>0</v>
      </c>
      <c r="G897" s="24">
        <v>0</v>
      </c>
      <c r="H897" s="24">
        <v>18.808025608544646</v>
      </c>
      <c r="I897" s="24">
        <v>661.63545342636644</v>
      </c>
      <c r="J897" s="24">
        <v>3535.8117585317232</v>
      </c>
      <c r="K897" s="24">
        <v>6300.0633545836772</v>
      </c>
      <c r="L897" s="24">
        <v>6525.9137759745463</v>
      </c>
      <c r="M897" s="24">
        <v>5859.3389932145583</v>
      </c>
      <c r="N897" s="24">
        <v>5833.4781174556829</v>
      </c>
      <c r="O897" s="24">
        <v>5304.4382677256035</v>
      </c>
      <c r="P897" s="24">
        <v>4986.6624094631634</v>
      </c>
      <c r="Q897" s="24">
        <v>3744.6238658599273</v>
      </c>
      <c r="R897" s="24">
        <v>3309.3956798664212</v>
      </c>
      <c r="S897" s="24">
        <v>2543.1986376831001</v>
      </c>
      <c r="T897" s="24">
        <v>1778.3791725437932</v>
      </c>
      <c r="U897" s="24">
        <v>1242.3368093112383</v>
      </c>
      <c r="V897" s="24">
        <v>1225.1300471334469</v>
      </c>
      <c r="W897" s="24">
        <v>52869.214368381792</v>
      </c>
      <c r="X897" s="24">
        <v>0</v>
      </c>
      <c r="Y897" s="24">
        <v>0</v>
      </c>
      <c r="Z897" s="24">
        <v>0</v>
      </c>
      <c r="AA897" s="24">
        <v>16.927223047690184</v>
      </c>
      <c r="AB897" s="24">
        <v>88.890081693016</v>
      </c>
      <c r="AC897" s="24">
        <v>309.43534601085264</v>
      </c>
      <c r="AD897" s="24">
        <v>617.89006596202216</v>
      </c>
      <c r="AE897" s="24">
        <v>697.36592959193479</v>
      </c>
      <c r="AF897" s="24">
        <v>740.35392113599494</v>
      </c>
      <c r="AG897" s="24">
        <v>639.99856367371251</v>
      </c>
      <c r="AH897" s="24">
        <v>718.14504446731098</v>
      </c>
      <c r="AI897" s="24">
        <v>715.33209702081035</v>
      </c>
      <c r="AJ897" s="24">
        <v>735.85127339092844</v>
      </c>
      <c r="AK897" s="24">
        <v>629.59999931232085</v>
      </c>
      <c r="AL897" s="24">
        <v>894.06515299446528</v>
      </c>
      <c r="AM897" s="24">
        <v>870.32938294176324</v>
      </c>
      <c r="AN897" s="24">
        <v>643.05980217652211</v>
      </c>
      <c r="AO897" s="24">
        <v>930.99996856812038</v>
      </c>
      <c r="AP897" s="24">
        <v>9248.2438519874631</v>
      </c>
      <c r="AQ897" s="24">
        <v>8030.8866869820486</v>
      </c>
      <c r="AR897" s="24">
        <v>7110.7934325145361</v>
      </c>
      <c r="AS897" s="24">
        <v>6754.754317733411</v>
      </c>
      <c r="AT897" s="24">
        <v>6418.9476311066219</v>
      </c>
      <c r="AU897" s="24">
        <v>5246.9769979666671</v>
      </c>
      <c r="AV897" s="24">
        <v>6218.3695056724619</v>
      </c>
      <c r="AW897" s="24">
        <v>4229.7540470768881</v>
      </c>
      <c r="AX897" s="24">
        <v>2938.7732401532594</v>
      </c>
      <c r="AY897" s="24">
        <v>2560.8888075020859</v>
      </c>
      <c r="AZ897" s="24">
        <v>2255.3907935743869</v>
      </c>
      <c r="BA897" s="24">
        <v>1803.1049336793515</v>
      </c>
      <c r="BB897" s="24">
        <v>1412.2819853794804</v>
      </c>
      <c r="BC897" s="24">
        <v>1250.5338714789327</v>
      </c>
      <c r="BD897" s="24">
        <v>871.41640192879947</v>
      </c>
      <c r="BE897" s="24">
        <v>681.6327983852434</v>
      </c>
      <c r="BF897" s="24">
        <v>469.20505845697596</v>
      </c>
      <c r="BG897" s="24">
        <v>239.8932311665607</v>
      </c>
      <c r="BH897" s="24">
        <v>140.06194217396501</v>
      </c>
      <c r="BI897" s="24">
        <v>58633.665682931678</v>
      </c>
      <c r="BJ897" s="24">
        <v>0</v>
      </c>
      <c r="BK897" s="24">
        <v>0</v>
      </c>
      <c r="BL897" s="24">
        <v>0</v>
      </c>
      <c r="BM897" s="24">
        <v>67.355348832322775</v>
      </c>
      <c r="BN897" s="24">
        <v>1268.4758881258172</v>
      </c>
      <c r="BO897" s="24">
        <v>4657.4095637534419</v>
      </c>
      <c r="BP897" s="24">
        <v>6012.300273053922</v>
      </c>
      <c r="BQ897" s="24">
        <v>5668.0163677942801</v>
      </c>
      <c r="BR897" s="24">
        <v>5168.2334897934843</v>
      </c>
      <c r="BS897" s="24">
        <v>5245.9854122856777</v>
      </c>
      <c r="BT897" s="24">
        <v>4668.9739652696726</v>
      </c>
      <c r="BU897" s="24">
        <v>4057.9958450367872</v>
      </c>
      <c r="BV897" s="24">
        <v>3305.6335719843523</v>
      </c>
      <c r="BW897" s="24">
        <v>2594.1303854967614</v>
      </c>
      <c r="BX897" s="24">
        <v>1968.6970951342182</v>
      </c>
      <c r="BY897" s="24">
        <v>1628.8954826822139</v>
      </c>
      <c r="BZ897" s="24">
        <v>933.83689160223742</v>
      </c>
      <c r="CA897" s="24">
        <v>740.06087516594062</v>
      </c>
      <c r="CB897" s="24">
        <v>47986.000456011134</v>
      </c>
      <c r="CC897" s="24">
        <v>0</v>
      </c>
      <c r="CD897" s="24">
        <v>0</v>
      </c>
      <c r="CE897" s="24">
        <v>0</v>
      </c>
      <c r="CF897" s="24">
        <v>16.620151010573149</v>
      </c>
      <c r="CG897" s="24">
        <v>74.059013156021919</v>
      </c>
      <c r="CH897" s="24">
        <v>334.33226205723406</v>
      </c>
      <c r="CI897" s="24">
        <v>927.12107899535374</v>
      </c>
      <c r="CJ897" s="24">
        <v>970.68151977477544</v>
      </c>
      <c r="CK897" s="24">
        <v>1120.4036187796753</v>
      </c>
      <c r="CL897" s="24">
        <v>870.67647184727048</v>
      </c>
      <c r="CM897" s="24">
        <v>1029.8129389645039</v>
      </c>
      <c r="CN897" s="24">
        <v>1015.5353391332769</v>
      </c>
      <c r="CO897" s="24">
        <v>1001.2428501677031</v>
      </c>
      <c r="CP897" s="24">
        <v>1279.0346863860027</v>
      </c>
      <c r="CQ897" s="24">
        <v>1504.427812079203</v>
      </c>
      <c r="CR897" s="24">
        <v>1426.4831891726942</v>
      </c>
      <c r="CS897" s="24">
        <v>1385.6096973634681</v>
      </c>
      <c r="CT897" s="24">
        <v>2182.7638172029147</v>
      </c>
      <c r="CU897" s="24">
        <v>15138.804446090669</v>
      </c>
      <c r="CV897" s="24">
        <v>7678.9044874622241</v>
      </c>
      <c r="CW897" s="24">
        <v>6838.9483609300923</v>
      </c>
      <c r="CX897" s="24">
        <v>6216.9910708840271</v>
      </c>
      <c r="CY897" s="24">
        <v>5484.0174324000145</v>
      </c>
      <c r="CZ897" s="24">
        <v>4337.4817762052926</v>
      </c>
      <c r="DA897" s="24">
        <v>4392.8992686578767</v>
      </c>
      <c r="DB897" s="24">
        <v>3353.8006517740364</v>
      </c>
      <c r="DC897" s="24">
        <v>2612.9281579573299</v>
      </c>
      <c r="DD897" s="24">
        <v>2484.8453997611769</v>
      </c>
      <c r="DE897" s="24">
        <v>2204.5022146145907</v>
      </c>
      <c r="DF897" s="24">
        <v>2048.4527294819463</v>
      </c>
      <c r="DG897" s="24">
        <v>2110.1501193622203</v>
      </c>
      <c r="DH897" s="24">
        <v>1433.6910567057932</v>
      </c>
      <c r="DI897" s="24">
        <v>1144.0728633312788</v>
      </c>
      <c r="DJ897" s="24">
        <v>1108.8343290502726</v>
      </c>
      <c r="DK897" s="24">
        <v>554.88887358644251</v>
      </c>
      <c r="DL897" s="24">
        <v>233.6755891868435</v>
      </c>
      <c r="DM897" s="24">
        <v>154.66440761894938</v>
      </c>
      <c r="DN897" s="24">
        <v>54393.748788970413</v>
      </c>
      <c r="DO897" s="24">
        <v>238269.67759437315</v>
      </c>
    </row>
    <row r="898" spans="1:119" x14ac:dyDescent="0.2">
      <c r="A898" s="1">
        <v>29</v>
      </c>
      <c r="B898" s="1" t="s">
        <v>58</v>
      </c>
      <c r="C898" s="1" t="s">
        <v>59</v>
      </c>
      <c r="D898" s="1">
        <v>2039</v>
      </c>
      <c r="E898" s="24">
        <v>0</v>
      </c>
      <c r="F898" s="24">
        <v>0</v>
      </c>
      <c r="G898" s="24">
        <v>0</v>
      </c>
      <c r="H898" s="24">
        <v>18.795471575663097</v>
      </c>
      <c r="I898" s="24">
        <v>663.02889870092156</v>
      </c>
      <c r="J898" s="24">
        <v>3543.5070621203167</v>
      </c>
      <c r="K898" s="24">
        <v>6373.9234673616729</v>
      </c>
      <c r="L898" s="24">
        <v>6513.8996098762018</v>
      </c>
      <c r="M898" s="24">
        <v>5828.9825618522618</v>
      </c>
      <c r="N898" s="24">
        <v>5837.345541571226</v>
      </c>
      <c r="O898" s="24">
        <v>5352.8191883852232</v>
      </c>
      <c r="P898" s="24">
        <v>5000.4361326388898</v>
      </c>
      <c r="Q898" s="24">
        <v>3824.1830162356414</v>
      </c>
      <c r="R898" s="24">
        <v>3297.7083087017982</v>
      </c>
      <c r="S898" s="24">
        <v>2569.7398717333645</v>
      </c>
      <c r="T898" s="24">
        <v>1848.8045473185043</v>
      </c>
      <c r="U898" s="24">
        <v>1280.6229892760982</v>
      </c>
      <c r="V898" s="24">
        <v>1244.0039425501868</v>
      </c>
      <c r="W898" s="24">
        <v>53197.800609897975</v>
      </c>
      <c r="X898" s="24">
        <v>0</v>
      </c>
      <c r="Y898" s="24">
        <v>0</v>
      </c>
      <c r="Z898" s="24">
        <v>0</v>
      </c>
      <c r="AA898" s="24">
        <v>16.915924418096786</v>
      </c>
      <c r="AB898" s="24">
        <v>89.077289714666747</v>
      </c>
      <c r="AC898" s="24">
        <v>310.10841713252915</v>
      </c>
      <c r="AD898" s="24">
        <v>625.12598978117819</v>
      </c>
      <c r="AE898" s="24">
        <v>696.07570787673842</v>
      </c>
      <c r="AF898" s="24">
        <v>736.4871638780204</v>
      </c>
      <c r="AG898" s="24">
        <v>640.42309019017807</v>
      </c>
      <c r="AH898" s="24">
        <v>724.69512888056022</v>
      </c>
      <c r="AI898" s="24">
        <v>717.30752869084131</v>
      </c>
      <c r="AJ898" s="24">
        <v>751.48534084630546</v>
      </c>
      <c r="AK898" s="24">
        <v>627.35924815110343</v>
      </c>
      <c r="AL898" s="24">
        <v>903.47488776492071</v>
      </c>
      <c r="AM898" s="24">
        <v>904.79518973787128</v>
      </c>
      <c r="AN898" s="24">
        <v>662.87753850194497</v>
      </c>
      <c r="AO898" s="24">
        <v>945.34260597290597</v>
      </c>
      <c r="AP898" s="24">
        <v>9351.5510515378628</v>
      </c>
      <c r="AQ898" s="24">
        <v>8058.4379948171245</v>
      </c>
      <c r="AR898" s="24">
        <v>7102.3218322637986</v>
      </c>
      <c r="AS898" s="24">
        <v>6740.0886932209542</v>
      </c>
      <c r="AT898" s="24">
        <v>6414.6183728674177</v>
      </c>
      <c r="AU898" s="24">
        <v>5258.2886084295033</v>
      </c>
      <c r="AV898" s="24">
        <v>6232.0281336575654</v>
      </c>
      <c r="AW898" s="24">
        <v>4279.6855820987885</v>
      </c>
      <c r="AX898" s="24">
        <v>2933.3266483428465</v>
      </c>
      <c r="AY898" s="24">
        <v>2547.4554063614191</v>
      </c>
      <c r="AZ898" s="24">
        <v>2256.8984229334478</v>
      </c>
      <c r="BA898" s="24">
        <v>1819.9794405527609</v>
      </c>
      <c r="BB898" s="24">
        <v>1416.2483625808256</v>
      </c>
      <c r="BC898" s="24">
        <v>1277.6554072803294</v>
      </c>
      <c r="BD898" s="24">
        <v>868.32448773655858</v>
      </c>
      <c r="BE898" s="24">
        <v>688.86029535957744</v>
      </c>
      <c r="BF898" s="24">
        <v>487.78599023923289</v>
      </c>
      <c r="BG898" s="24">
        <v>247.28623067519368</v>
      </c>
      <c r="BH898" s="24">
        <v>142.2196840844195</v>
      </c>
      <c r="BI898" s="24">
        <v>58771.50959350176</v>
      </c>
      <c r="BJ898" s="24">
        <v>0</v>
      </c>
      <c r="BK898" s="24">
        <v>0</v>
      </c>
      <c r="BL898" s="24">
        <v>0</v>
      </c>
      <c r="BM898" s="24">
        <v>67.306614175156199</v>
      </c>
      <c r="BN898" s="24">
        <v>1269.8858749096532</v>
      </c>
      <c r="BO898" s="24">
        <v>4666.5433147053482</v>
      </c>
      <c r="BP898" s="24">
        <v>6090.9571035455901</v>
      </c>
      <c r="BQ898" s="24">
        <v>5656.4619141390367</v>
      </c>
      <c r="BR898" s="24">
        <v>5137.6850213888647</v>
      </c>
      <c r="BS898" s="24">
        <v>5226.6567140049474</v>
      </c>
      <c r="BT898" s="24">
        <v>4667.1931346916008</v>
      </c>
      <c r="BU898" s="24">
        <v>4076.6655627311607</v>
      </c>
      <c r="BV898" s="24">
        <v>3393.3811731153373</v>
      </c>
      <c r="BW898" s="24">
        <v>2588.8101746791772</v>
      </c>
      <c r="BX898" s="24">
        <v>1966.3964359322272</v>
      </c>
      <c r="BY898" s="24">
        <v>1689.1581342470186</v>
      </c>
      <c r="BZ898" s="24">
        <v>953.7218421640398</v>
      </c>
      <c r="CA898" s="24">
        <v>749.84387200322703</v>
      </c>
      <c r="CB898" s="24">
        <v>48200.666886432395</v>
      </c>
      <c r="CC898" s="24">
        <v>0</v>
      </c>
      <c r="CD898" s="24">
        <v>0</v>
      </c>
      <c r="CE898" s="24">
        <v>0</v>
      </c>
      <c r="CF898" s="24">
        <v>16.608125575687893</v>
      </c>
      <c r="CG898" s="24">
        <v>74.141334176666788</v>
      </c>
      <c r="CH898" s="24">
        <v>334.98764716022515</v>
      </c>
      <c r="CI898" s="24">
        <v>939.2502811715367</v>
      </c>
      <c r="CJ898" s="24">
        <v>968.69122193008684</v>
      </c>
      <c r="CK898" s="24">
        <v>1113.7875217842004</v>
      </c>
      <c r="CL898" s="24">
        <v>867.4733714379862</v>
      </c>
      <c r="CM898" s="24">
        <v>1029.4201498024647</v>
      </c>
      <c r="CN898" s="24">
        <v>1020.2488976886398</v>
      </c>
      <c r="CO898" s="24">
        <v>1028.024964705925</v>
      </c>
      <c r="CP898" s="24">
        <v>1276.4053590563205</v>
      </c>
      <c r="CQ898" s="24">
        <v>1502.6636702405222</v>
      </c>
      <c r="CR898" s="24">
        <v>1479.2573912661358</v>
      </c>
      <c r="CS898" s="24">
        <v>1415.1146147401553</v>
      </c>
      <c r="CT898" s="24">
        <v>2211.618161807271</v>
      </c>
      <c r="CU898" s="24">
        <v>15277.692712543825</v>
      </c>
      <c r="CV898" s="24">
        <v>7704.8671064073496</v>
      </c>
      <c r="CW898" s="24">
        <v>6830.8177466577672</v>
      </c>
      <c r="CX898" s="24">
        <v>6203.3967075783539</v>
      </c>
      <c r="CY898" s="24">
        <v>5480.0306842767386</v>
      </c>
      <c r="CZ898" s="24">
        <v>4342.3387164233409</v>
      </c>
      <c r="DA898" s="24">
        <v>4401.5713533079515</v>
      </c>
      <c r="DB898" s="24">
        <v>3397.9519933162187</v>
      </c>
      <c r="DC898" s="24">
        <v>2607.5769978838862</v>
      </c>
      <c r="DD898" s="24">
        <v>2470.0894642532899</v>
      </c>
      <c r="DE898" s="24">
        <v>2196.351683068302</v>
      </c>
      <c r="DF898" s="24">
        <v>2047.66225876617</v>
      </c>
      <c r="DG898" s="24">
        <v>2119.9085275101997</v>
      </c>
      <c r="DH898" s="24">
        <v>1472.0020531444363</v>
      </c>
      <c r="DI898" s="24">
        <v>1141.6932781292319</v>
      </c>
      <c r="DJ898" s="24">
        <v>1107.5359772388722</v>
      </c>
      <c r="DK898" s="24">
        <v>575.41755403379943</v>
      </c>
      <c r="DL898" s="24">
        <v>238.65143409109425</v>
      </c>
      <c r="DM898" s="24">
        <v>156.70894403662948</v>
      </c>
      <c r="DN898" s="24">
        <v>54494.572480123628</v>
      </c>
      <c r="DO898" s="24">
        <v>239293.79333403744</v>
      </c>
    </row>
    <row r="899" spans="1:119" x14ac:dyDescent="0.2">
      <c r="A899" s="1">
        <v>29</v>
      </c>
      <c r="B899" s="1" t="s">
        <v>58</v>
      </c>
      <c r="C899" s="1" t="s">
        <v>59</v>
      </c>
      <c r="D899" s="1">
        <v>2040</v>
      </c>
      <c r="E899" s="24">
        <v>0</v>
      </c>
      <c r="F899" s="24">
        <v>0</v>
      </c>
      <c r="G899" s="24">
        <v>0</v>
      </c>
      <c r="H899" s="24">
        <v>18.77685866482383</v>
      </c>
      <c r="I899" s="24">
        <v>663.60322186290659</v>
      </c>
      <c r="J899" s="24">
        <v>3546.6055282759999</v>
      </c>
      <c r="K899" s="24">
        <v>6442.7868644830323</v>
      </c>
      <c r="L899" s="24">
        <v>6530.4674832465271</v>
      </c>
      <c r="M899" s="24">
        <v>5800.7453250892604</v>
      </c>
      <c r="N899" s="24">
        <v>5809.0398578808008</v>
      </c>
      <c r="O899" s="24">
        <v>5394.485420410012</v>
      </c>
      <c r="P899" s="24">
        <v>5021.5026210693595</v>
      </c>
      <c r="Q899" s="24">
        <v>3901.2663110292306</v>
      </c>
      <c r="R899" s="24">
        <v>3306.4027355985795</v>
      </c>
      <c r="S899" s="24">
        <v>2579.1914292088768</v>
      </c>
      <c r="T899" s="24">
        <v>1912.7228155322637</v>
      </c>
      <c r="U899" s="24">
        <v>1326.5515740114463</v>
      </c>
      <c r="V899" s="24">
        <v>1266.1752232825188</v>
      </c>
      <c r="W899" s="24">
        <v>53520.323269645654</v>
      </c>
      <c r="X899" s="24">
        <v>0</v>
      </c>
      <c r="Y899" s="24">
        <v>0</v>
      </c>
      <c r="Z899" s="24">
        <v>0</v>
      </c>
      <c r="AA899" s="24">
        <v>16.89917279834145</v>
      </c>
      <c r="AB899" s="24">
        <v>89.154449474656431</v>
      </c>
      <c r="AC899" s="24">
        <v>310.37942503583952</v>
      </c>
      <c r="AD899" s="24">
        <v>631.87239561183515</v>
      </c>
      <c r="AE899" s="24">
        <v>697.85495995482995</v>
      </c>
      <c r="AF899" s="24">
        <v>732.8903464888034</v>
      </c>
      <c r="AG899" s="24">
        <v>637.31597989291902</v>
      </c>
      <c r="AH899" s="24">
        <v>730.33614052778546</v>
      </c>
      <c r="AI899" s="24">
        <v>720.32889102627962</v>
      </c>
      <c r="AJ899" s="24">
        <v>766.63288107008327</v>
      </c>
      <c r="AK899" s="24">
        <v>629.02617965269314</v>
      </c>
      <c r="AL899" s="24">
        <v>906.82577374271148</v>
      </c>
      <c r="AM899" s="24">
        <v>936.07645291956612</v>
      </c>
      <c r="AN899" s="24">
        <v>686.65114513808351</v>
      </c>
      <c r="AO899" s="24">
        <v>962.1909901205421</v>
      </c>
      <c r="AP899" s="24">
        <v>9454.4351834549689</v>
      </c>
      <c r="AQ899" s="24">
        <v>8092.6750073118374</v>
      </c>
      <c r="AR899" s="24">
        <v>7098.3891708929987</v>
      </c>
      <c r="AS899" s="24">
        <v>6725.8224900534115</v>
      </c>
      <c r="AT899" s="24">
        <v>6408.1997105644978</v>
      </c>
      <c r="AU899" s="24">
        <v>5262.9508079480556</v>
      </c>
      <c r="AV899" s="24">
        <v>6237.5276953132779</v>
      </c>
      <c r="AW899" s="24">
        <v>4326.2391953518199</v>
      </c>
      <c r="AX899" s="24">
        <v>2940.8376518262426</v>
      </c>
      <c r="AY899" s="24">
        <v>2534.9597963203614</v>
      </c>
      <c r="AZ899" s="24">
        <v>2245.864081085997</v>
      </c>
      <c r="BA899" s="24">
        <v>1834.5119692666719</v>
      </c>
      <c r="BB899" s="24">
        <v>1422.3148152281581</v>
      </c>
      <c r="BC899" s="24">
        <v>1303.9329294705633</v>
      </c>
      <c r="BD899" s="24">
        <v>870.62461336249305</v>
      </c>
      <c r="BE899" s="24">
        <v>691.43406803825701</v>
      </c>
      <c r="BF899" s="24">
        <v>504.65009618285279</v>
      </c>
      <c r="BG899" s="24">
        <v>256.15496620044814</v>
      </c>
      <c r="BH899" s="24">
        <v>144.75439674379837</v>
      </c>
      <c r="BI899" s="24">
        <v>58901.843461161734</v>
      </c>
      <c r="BJ899" s="24">
        <v>0</v>
      </c>
      <c r="BK899" s="24">
        <v>0</v>
      </c>
      <c r="BL899" s="24">
        <v>0</v>
      </c>
      <c r="BM899" s="24">
        <v>67.236094300381382</v>
      </c>
      <c r="BN899" s="24">
        <v>1270.903743830811</v>
      </c>
      <c r="BO899" s="24">
        <v>4669.7648665672432</v>
      </c>
      <c r="BP899" s="24">
        <v>6162.4053166632539</v>
      </c>
      <c r="BQ899" s="24">
        <v>5672.4537905093794</v>
      </c>
      <c r="BR899" s="24">
        <v>5108.7804579472704</v>
      </c>
      <c r="BS899" s="24">
        <v>5188.2817964870119</v>
      </c>
      <c r="BT899" s="24">
        <v>4669.4040083011932</v>
      </c>
      <c r="BU899" s="24">
        <v>4074.2692303183667</v>
      </c>
      <c r="BV899" s="24">
        <v>3484.9988296460033</v>
      </c>
      <c r="BW899" s="24">
        <v>2598.207245746044</v>
      </c>
      <c r="BX899" s="24">
        <v>1961.9445442536992</v>
      </c>
      <c r="BY899" s="24">
        <v>1728.8909556700066</v>
      </c>
      <c r="BZ899" s="24">
        <v>983.80595270608433</v>
      </c>
      <c r="CA899" s="24">
        <v>760.6639926106219</v>
      </c>
      <c r="CB899" s="24">
        <v>48402.010825557365</v>
      </c>
      <c r="CC899" s="24">
        <v>0</v>
      </c>
      <c r="CD899" s="24">
        <v>0</v>
      </c>
      <c r="CE899" s="24">
        <v>0</v>
      </c>
      <c r="CF899" s="24">
        <v>16.590724567626573</v>
      </c>
      <c r="CG899" s="24">
        <v>74.200761690054136</v>
      </c>
      <c r="CH899" s="24">
        <v>335.21880707578629</v>
      </c>
      <c r="CI899" s="24">
        <v>950.26788532128614</v>
      </c>
      <c r="CJ899" s="24">
        <v>971.44588242915552</v>
      </c>
      <c r="CK899" s="24">
        <v>1107.5274568667553</v>
      </c>
      <c r="CL899" s="24">
        <v>861.11398229430552</v>
      </c>
      <c r="CM899" s="24">
        <v>1029.9077914698862</v>
      </c>
      <c r="CN899" s="24">
        <v>1019.6438937281771</v>
      </c>
      <c r="CO899" s="24">
        <v>1055.9882883672176</v>
      </c>
      <c r="CP899" s="24">
        <v>1281.0495313687061</v>
      </c>
      <c r="CQ899" s="24">
        <v>1499.2499667399909</v>
      </c>
      <c r="CR899" s="24">
        <v>1514.0528722659137</v>
      </c>
      <c r="CS899" s="24">
        <v>1459.7528547566644</v>
      </c>
      <c r="CT899" s="24">
        <v>2243.5314388796432</v>
      </c>
      <c r="CU899" s="24">
        <v>15419.542137821169</v>
      </c>
      <c r="CV899" s="24">
        <v>7737.0359834608753</v>
      </c>
      <c r="CW899" s="24">
        <v>6827.0844410592908</v>
      </c>
      <c r="CX899" s="24">
        <v>6190.183188909049</v>
      </c>
      <c r="CY899" s="24">
        <v>5474.261792183147</v>
      </c>
      <c r="CZ899" s="24">
        <v>4345.8449397131935</v>
      </c>
      <c r="DA899" s="24">
        <v>4404.6300715276693</v>
      </c>
      <c r="DB899" s="24">
        <v>3438.057022214768</v>
      </c>
      <c r="DC899" s="24">
        <v>2614.9832407825797</v>
      </c>
      <c r="DD899" s="24">
        <v>2456.1275900153232</v>
      </c>
      <c r="DE899" s="24">
        <v>2180.1697358272932</v>
      </c>
      <c r="DF899" s="24">
        <v>2048.6436159296109</v>
      </c>
      <c r="DG899" s="24">
        <v>2118.6559970689218</v>
      </c>
      <c r="DH899" s="24">
        <v>1512.0027331382255</v>
      </c>
      <c r="DI899" s="24">
        <v>1145.8963317336852</v>
      </c>
      <c r="DJ899" s="24">
        <v>1105.0236009512532</v>
      </c>
      <c r="DK899" s="24">
        <v>588.95267691811682</v>
      </c>
      <c r="DL899" s="24">
        <v>246.17943209512765</v>
      </c>
      <c r="DM899" s="24">
        <v>158.97022766918616</v>
      </c>
      <c r="DN899" s="24">
        <v>54592.702621197313</v>
      </c>
      <c r="DO899" s="24">
        <v>240290.85749883822</v>
      </c>
    </row>
    <row r="900" spans="1:119" x14ac:dyDescent="0.2">
      <c r="A900" s="1">
        <v>29</v>
      </c>
      <c r="B900" s="1" t="s">
        <v>58</v>
      </c>
      <c r="C900" s="1" t="s">
        <v>59</v>
      </c>
      <c r="D900" s="1">
        <v>2041</v>
      </c>
      <c r="E900" s="24">
        <v>0</v>
      </c>
      <c r="F900" s="24">
        <v>0</v>
      </c>
      <c r="G900" s="24">
        <v>0</v>
      </c>
      <c r="H900" s="24">
        <v>18.752267399538979</v>
      </c>
      <c r="I900" s="24">
        <v>663.83184681651903</v>
      </c>
      <c r="J900" s="24">
        <v>3543.8949109029463</v>
      </c>
      <c r="K900" s="24">
        <v>6496.065155108171</v>
      </c>
      <c r="L900" s="24">
        <v>6584.8557055477058</v>
      </c>
      <c r="M900" s="24">
        <v>5755.8617794664506</v>
      </c>
      <c r="N900" s="24">
        <v>5777.8337585648724</v>
      </c>
      <c r="O900" s="24">
        <v>5445.7937894285051</v>
      </c>
      <c r="P900" s="24">
        <v>5038.1582028393941</v>
      </c>
      <c r="Q900" s="24">
        <v>3978.1145786752318</v>
      </c>
      <c r="R900" s="24">
        <v>3308.6233189209279</v>
      </c>
      <c r="S900" s="24">
        <v>2599.6809966986361</v>
      </c>
      <c r="T900" s="24">
        <v>1956.5766719167991</v>
      </c>
      <c r="U900" s="24">
        <v>1373.3446560424704</v>
      </c>
      <c r="V900" s="24">
        <v>1296.2064706829394</v>
      </c>
      <c r="W900" s="24">
        <v>53837.594109011116</v>
      </c>
      <c r="X900" s="24">
        <v>0</v>
      </c>
      <c r="Y900" s="24">
        <v>0</v>
      </c>
      <c r="Z900" s="24">
        <v>0</v>
      </c>
      <c r="AA900" s="24">
        <v>16.877040659585084</v>
      </c>
      <c r="AB900" s="24">
        <v>89.185165015515722</v>
      </c>
      <c r="AC900" s="24">
        <v>310.14234039652513</v>
      </c>
      <c r="AD900" s="24">
        <v>637.09196051200161</v>
      </c>
      <c r="AE900" s="24">
        <v>703.69580357972188</v>
      </c>
      <c r="AF900" s="24">
        <v>727.17314693628327</v>
      </c>
      <c r="AG900" s="24">
        <v>633.89049144394698</v>
      </c>
      <c r="AH900" s="24">
        <v>737.28255956229896</v>
      </c>
      <c r="AI900" s="24">
        <v>722.71763975395095</v>
      </c>
      <c r="AJ900" s="24">
        <v>781.73423640800058</v>
      </c>
      <c r="AK900" s="24">
        <v>629.45191907587446</v>
      </c>
      <c r="AL900" s="24">
        <v>914.08999496448496</v>
      </c>
      <c r="AM900" s="24">
        <v>957.53829882736261</v>
      </c>
      <c r="AN900" s="24">
        <v>710.87223385458265</v>
      </c>
      <c r="AO900" s="24">
        <v>985.012314641373</v>
      </c>
      <c r="AP900" s="24">
        <v>9556.7551456315068</v>
      </c>
      <c r="AQ900" s="24">
        <v>8131.5379899332729</v>
      </c>
      <c r="AR900" s="24">
        <v>7100.2406965748978</v>
      </c>
      <c r="AS900" s="24">
        <v>6712.4336088604887</v>
      </c>
      <c r="AT900" s="24">
        <v>6399.7194127310177</v>
      </c>
      <c r="AU900" s="24">
        <v>5264.8067232570893</v>
      </c>
      <c r="AV900" s="24">
        <v>6232.7165382377652</v>
      </c>
      <c r="AW900" s="24">
        <v>4362.2568337522944</v>
      </c>
      <c r="AX900" s="24">
        <v>2965.494414829489</v>
      </c>
      <c r="AY900" s="24">
        <v>2515.0978215786431</v>
      </c>
      <c r="AZ900" s="24">
        <v>2233.6990766528438</v>
      </c>
      <c r="BA900" s="24">
        <v>1852.4075242470597</v>
      </c>
      <c r="BB900" s="24">
        <v>1427.1110724902626</v>
      </c>
      <c r="BC900" s="24">
        <v>1330.1303314336762</v>
      </c>
      <c r="BD900" s="24">
        <v>871.21207250901227</v>
      </c>
      <c r="BE900" s="24">
        <v>697.01362348610087</v>
      </c>
      <c r="BF900" s="24">
        <v>516.22043594286981</v>
      </c>
      <c r="BG900" s="24">
        <v>265.19063475709964</v>
      </c>
      <c r="BH900" s="24">
        <v>148.18769335312692</v>
      </c>
      <c r="BI900" s="24">
        <v>59025.476504627011</v>
      </c>
      <c r="BJ900" s="24">
        <v>0</v>
      </c>
      <c r="BK900" s="24">
        <v>0</v>
      </c>
      <c r="BL900" s="24">
        <v>0</v>
      </c>
      <c r="BM900" s="24">
        <v>67.143838211515614</v>
      </c>
      <c r="BN900" s="24">
        <v>1271.3328736853898</v>
      </c>
      <c r="BO900" s="24">
        <v>4667.073671245018</v>
      </c>
      <c r="BP900" s="24">
        <v>6213.1894179306673</v>
      </c>
      <c r="BQ900" s="24">
        <v>5725.5327694259568</v>
      </c>
      <c r="BR900" s="24">
        <v>5072.3483764444991</v>
      </c>
      <c r="BS900" s="24">
        <v>5139.9156454065305</v>
      </c>
      <c r="BT900" s="24">
        <v>4686.9260598183837</v>
      </c>
      <c r="BU900" s="24">
        <v>4053.6321554945243</v>
      </c>
      <c r="BV900" s="24">
        <v>3582.4004036522574</v>
      </c>
      <c r="BW900" s="24">
        <v>2601.2566031252209</v>
      </c>
      <c r="BX900" s="24">
        <v>1958.0344336172041</v>
      </c>
      <c r="BY900" s="24">
        <v>1766.2728745607185</v>
      </c>
      <c r="BZ900" s="24">
        <v>1011.0731738134946</v>
      </c>
      <c r="CA900" s="24">
        <v>775.96782456652807</v>
      </c>
      <c r="CB900" s="24">
        <v>48592.100120997908</v>
      </c>
      <c r="CC900" s="24">
        <v>0</v>
      </c>
      <c r="CD900" s="24">
        <v>0</v>
      </c>
      <c r="CE900" s="24">
        <v>0</v>
      </c>
      <c r="CF900" s="24">
        <v>16.567960078166191</v>
      </c>
      <c r="CG900" s="24">
        <v>74.225816114693501</v>
      </c>
      <c r="CH900" s="24">
        <v>335.02570247585658</v>
      </c>
      <c r="CI900" s="24">
        <v>958.09899964102021</v>
      </c>
      <c r="CJ900" s="24">
        <v>980.588935012001</v>
      </c>
      <c r="CK900" s="24">
        <v>1099.63710433658</v>
      </c>
      <c r="CL900" s="24">
        <v>853.09887252998931</v>
      </c>
      <c r="CM900" s="24">
        <v>1033.7725453759542</v>
      </c>
      <c r="CN900" s="24">
        <v>1014.4336349451582</v>
      </c>
      <c r="CO900" s="24">
        <v>1085.7169655916191</v>
      </c>
      <c r="CP900" s="24">
        <v>1282.5565691478364</v>
      </c>
      <c r="CQ900" s="24">
        <v>1496.2517000859193</v>
      </c>
      <c r="CR900" s="24">
        <v>1546.7895821675281</v>
      </c>
      <c r="CS900" s="24">
        <v>1500.2114469651572</v>
      </c>
      <c r="CT900" s="24">
        <v>2288.6691454911643</v>
      </c>
      <c r="CU900" s="24">
        <v>15565.644979958644</v>
      </c>
      <c r="CV900" s="24">
        <v>7773.493650221184</v>
      </c>
      <c r="CW900" s="24">
        <v>6828.9108923037602</v>
      </c>
      <c r="CX900" s="24">
        <v>6177.7972519269742</v>
      </c>
      <c r="CY900" s="24">
        <v>5466.7147648615182</v>
      </c>
      <c r="CZ900" s="24">
        <v>4347.3231507669161</v>
      </c>
      <c r="DA900" s="24">
        <v>4402.0749029263898</v>
      </c>
      <c r="DB900" s="24">
        <v>3466.5629534346617</v>
      </c>
      <c r="DC900" s="24">
        <v>2639.5654600023258</v>
      </c>
      <c r="DD900" s="24">
        <v>2438.5296719150606</v>
      </c>
      <c r="DE900" s="24">
        <v>2159.7746820875882</v>
      </c>
      <c r="DF900" s="24">
        <v>2056.421261245915</v>
      </c>
      <c r="DG900" s="24">
        <v>2107.8692780403767</v>
      </c>
      <c r="DH900" s="24">
        <v>1554.5286974583391</v>
      </c>
      <c r="DI900" s="24">
        <v>1147.2602261250988</v>
      </c>
      <c r="DJ900" s="24">
        <v>1102.8169728581938</v>
      </c>
      <c r="DK900" s="24">
        <v>601.68695673305672</v>
      </c>
      <c r="DL900" s="24">
        <v>253.00255507844628</v>
      </c>
      <c r="DM900" s="24">
        <v>162.16855659480251</v>
      </c>
      <c r="DN900" s="24">
        <v>54686.501884580604</v>
      </c>
      <c r="DO900" s="24">
        <v>241264.07274480682</v>
      </c>
    </row>
    <row r="901" spans="1:119" x14ac:dyDescent="0.2">
      <c r="A901" s="1">
        <v>30</v>
      </c>
      <c r="B901" s="1" t="s">
        <v>60</v>
      </c>
      <c r="C901" s="1" t="s">
        <v>61</v>
      </c>
      <c r="D901" s="1">
        <v>2011</v>
      </c>
      <c r="E901" s="24">
        <v>0</v>
      </c>
      <c r="F901" s="24">
        <v>0</v>
      </c>
      <c r="G901" s="24">
        <v>0</v>
      </c>
      <c r="H901" s="24">
        <v>45</v>
      </c>
      <c r="I901" s="24">
        <v>608</v>
      </c>
      <c r="J901" s="24">
        <v>3600.6995500749877</v>
      </c>
      <c r="K901" s="24">
        <v>7112.8297295075226</v>
      </c>
      <c r="L901" s="24">
        <v>7252.9201030927834</v>
      </c>
      <c r="M901" s="24">
        <v>7019</v>
      </c>
      <c r="N901" s="24">
        <v>6789.749972439643</v>
      </c>
      <c r="O901" s="24">
        <v>6333</v>
      </c>
      <c r="P901" s="24">
        <v>5274.2434944237921</v>
      </c>
      <c r="Q901" s="24">
        <v>4671</v>
      </c>
      <c r="R901" s="24">
        <v>3329</v>
      </c>
      <c r="S901" s="24">
        <v>2721</v>
      </c>
      <c r="T901" s="24">
        <v>2044.7043418332182</v>
      </c>
      <c r="U901" s="24">
        <v>1242.3846534653464</v>
      </c>
      <c r="V901" s="24">
        <v>757.91149909692956</v>
      </c>
      <c r="W901" s="24">
        <v>58801.443343934225</v>
      </c>
      <c r="X901" s="24">
        <v>0</v>
      </c>
      <c r="Y901" s="24">
        <v>0</v>
      </c>
      <c r="Z901" s="24">
        <v>0</v>
      </c>
      <c r="AA901" s="24">
        <v>38</v>
      </c>
      <c r="AB901" s="24">
        <v>172</v>
      </c>
      <c r="AC901" s="24">
        <v>835.93034494250958</v>
      </c>
      <c r="AD901" s="24">
        <v>1352.7775219929295</v>
      </c>
      <c r="AE901" s="24">
        <v>1111.6815578465064</v>
      </c>
      <c r="AF901" s="24">
        <v>1142</v>
      </c>
      <c r="AG901" s="24">
        <v>1008.112666740161</v>
      </c>
      <c r="AH901" s="24">
        <v>989</v>
      </c>
      <c r="AI901" s="24">
        <v>946.86459822705172</v>
      </c>
      <c r="AJ901" s="24">
        <v>872</v>
      </c>
      <c r="AK901" s="24">
        <v>712</v>
      </c>
      <c r="AL901" s="24">
        <v>585</v>
      </c>
      <c r="AM901" s="24">
        <v>648.22329427980696</v>
      </c>
      <c r="AN901" s="24">
        <v>600.70247524752483</v>
      </c>
      <c r="AO901" s="24">
        <v>671.80794701986758</v>
      </c>
      <c r="AP901" s="24">
        <v>11686.100406296358</v>
      </c>
      <c r="AQ901" s="24">
        <v>11324.900357416547</v>
      </c>
      <c r="AR901" s="24">
        <v>10026</v>
      </c>
      <c r="AS901" s="24">
        <v>9563</v>
      </c>
      <c r="AT901" s="24">
        <v>9272</v>
      </c>
      <c r="AU901" s="24">
        <v>9052</v>
      </c>
      <c r="AV901" s="24">
        <v>7535.3701049825031</v>
      </c>
      <c r="AW901" s="24">
        <v>3667.3927484995479</v>
      </c>
      <c r="AX901" s="24">
        <v>2074.39833906071</v>
      </c>
      <c r="AY901" s="24">
        <v>1501</v>
      </c>
      <c r="AZ901" s="24">
        <v>1230.1373608201961</v>
      </c>
      <c r="BA901" s="24">
        <v>891</v>
      </c>
      <c r="BB901" s="24">
        <v>724.89190734915644</v>
      </c>
      <c r="BC901" s="24">
        <v>548</v>
      </c>
      <c r="BD901" s="24">
        <v>384</v>
      </c>
      <c r="BE901" s="24">
        <v>244</v>
      </c>
      <c r="BF901" s="24">
        <v>175.06030323914541</v>
      </c>
      <c r="BG901" s="24">
        <v>114.9430693069307</v>
      </c>
      <c r="BH901" s="24">
        <v>84.101143889223351</v>
      </c>
      <c r="BI901" s="24">
        <v>68412.195334563963</v>
      </c>
      <c r="BJ901" s="24">
        <v>0</v>
      </c>
      <c r="BK901" s="24">
        <v>0</v>
      </c>
      <c r="BL901" s="24">
        <v>0</v>
      </c>
      <c r="BM901" s="24">
        <v>88</v>
      </c>
      <c r="BN901" s="24">
        <v>1682.8149532710281</v>
      </c>
      <c r="BO901" s="24">
        <v>6077</v>
      </c>
      <c r="BP901" s="24">
        <v>7973.3443915257021</v>
      </c>
      <c r="BQ901" s="24">
        <v>7093.6814558724673</v>
      </c>
      <c r="BR901" s="24">
        <v>6735</v>
      </c>
      <c r="BS901" s="24">
        <v>6363</v>
      </c>
      <c r="BT901" s="24">
        <v>5664</v>
      </c>
      <c r="BU901" s="24">
        <v>4801</v>
      </c>
      <c r="BV901" s="24">
        <v>4208.345443254153</v>
      </c>
      <c r="BW901" s="24">
        <v>2912.4071443068806</v>
      </c>
      <c r="BX901" s="24">
        <v>2041</v>
      </c>
      <c r="BY901" s="24">
        <v>1411</v>
      </c>
      <c r="BZ901" s="24">
        <v>785</v>
      </c>
      <c r="CA901" s="24">
        <v>349</v>
      </c>
      <c r="CB901" s="24">
        <v>58184.593388230234</v>
      </c>
      <c r="CC901" s="24">
        <v>0</v>
      </c>
      <c r="CD901" s="24">
        <v>0</v>
      </c>
      <c r="CE901" s="24">
        <v>0</v>
      </c>
      <c r="CF901" s="24">
        <v>56</v>
      </c>
      <c r="CG901" s="24">
        <v>350.96140736668497</v>
      </c>
      <c r="CH901" s="24">
        <v>1043</v>
      </c>
      <c r="CI901" s="24">
        <v>1439.8817539825916</v>
      </c>
      <c r="CJ901" s="24">
        <v>1528.1469317199653</v>
      </c>
      <c r="CK901" s="24">
        <v>1735</v>
      </c>
      <c r="CL901" s="24">
        <v>1970</v>
      </c>
      <c r="CM901" s="24">
        <v>1813</v>
      </c>
      <c r="CN901" s="24">
        <v>1742</v>
      </c>
      <c r="CO901" s="24">
        <v>1785.7211613103555</v>
      </c>
      <c r="CP901" s="24">
        <v>1716.6478587375684</v>
      </c>
      <c r="CQ901" s="24">
        <v>1701</v>
      </c>
      <c r="CR901" s="24">
        <v>1850</v>
      </c>
      <c r="CS901" s="24">
        <v>1957</v>
      </c>
      <c r="CT901" s="24">
        <v>2330</v>
      </c>
      <c r="CU901" s="24">
        <v>23018.359113117163</v>
      </c>
      <c r="CV901" s="24">
        <v>10629.543581932719</v>
      </c>
      <c r="CW901" s="24">
        <v>9248</v>
      </c>
      <c r="CX901" s="24">
        <v>9076</v>
      </c>
      <c r="CY901" s="24">
        <v>8661</v>
      </c>
      <c r="CZ901" s="24">
        <v>7052.223639362287</v>
      </c>
      <c r="DA901" s="24">
        <v>4943</v>
      </c>
      <c r="DB901" s="24">
        <v>2743.7738544917065</v>
      </c>
      <c r="DC901" s="24">
        <v>1780.1716124075674</v>
      </c>
      <c r="DD901" s="24">
        <v>1507</v>
      </c>
      <c r="DE901" s="24">
        <v>1311</v>
      </c>
      <c r="DF901" s="24">
        <v>795</v>
      </c>
      <c r="DG901" s="24">
        <v>501</v>
      </c>
      <c r="DH901" s="24">
        <v>420.93339543549138</v>
      </c>
      <c r="DI901" s="24">
        <v>259.94499695555106</v>
      </c>
      <c r="DJ901" s="24">
        <v>206</v>
      </c>
      <c r="DK901" s="24">
        <v>197</v>
      </c>
      <c r="DL901" s="24">
        <v>201</v>
      </c>
      <c r="DM901" s="24">
        <v>217</v>
      </c>
      <c r="DN901" s="24">
        <v>59749.59108058532</v>
      </c>
      <c r="DO901" s="24">
        <v>279852.28266672726</v>
      </c>
    </row>
    <row r="902" spans="1:119" x14ac:dyDescent="0.2">
      <c r="A902" s="1">
        <v>30</v>
      </c>
      <c r="B902" s="1" t="s">
        <v>60</v>
      </c>
      <c r="C902" s="1" t="s">
        <v>61</v>
      </c>
      <c r="D902" s="1">
        <v>2012</v>
      </c>
      <c r="E902" s="24">
        <v>0</v>
      </c>
      <c r="F902" s="24">
        <v>0</v>
      </c>
      <c r="G902" s="24">
        <v>0</v>
      </c>
      <c r="H902" s="24">
        <v>43.578892096575132</v>
      </c>
      <c r="I902" s="24">
        <v>578.88513279646975</v>
      </c>
      <c r="J902" s="24">
        <v>3601.4729437307851</v>
      </c>
      <c r="K902" s="24">
        <v>7178.707881826359</v>
      </c>
      <c r="L902" s="24">
        <v>7553.9268914702634</v>
      </c>
      <c r="M902" s="24">
        <v>7036.6245617052955</v>
      </c>
      <c r="N902" s="24">
        <v>6846.9592173870124</v>
      </c>
      <c r="O902" s="24">
        <v>6414.701670159071</v>
      </c>
      <c r="P902" s="24">
        <v>5318.4137507612622</v>
      </c>
      <c r="Q902" s="24">
        <v>4557.8739065950795</v>
      </c>
      <c r="R902" s="24">
        <v>3598.8408168661176</v>
      </c>
      <c r="S902" s="24">
        <v>2680.8907186612378</v>
      </c>
      <c r="T902" s="24">
        <v>2031.6647646877082</v>
      </c>
      <c r="U902" s="24">
        <v>1259.3104405118202</v>
      </c>
      <c r="V902" s="24">
        <v>793.79906904757752</v>
      </c>
      <c r="W902" s="24">
        <v>59495.650658302642</v>
      </c>
      <c r="X902" s="24">
        <v>0</v>
      </c>
      <c r="Y902" s="24">
        <v>0</v>
      </c>
      <c r="Z902" s="24">
        <v>0</v>
      </c>
      <c r="AA902" s="24">
        <v>36.484653848295459</v>
      </c>
      <c r="AB902" s="24">
        <v>159.12019670459458</v>
      </c>
      <c r="AC902" s="24">
        <v>813.94346180605623</v>
      </c>
      <c r="AD902" s="24">
        <v>1353.5617658893916</v>
      </c>
      <c r="AE902" s="24">
        <v>1136.514584473425</v>
      </c>
      <c r="AF902" s="24">
        <v>1126.9707982692869</v>
      </c>
      <c r="AG902" s="24">
        <v>1000.0792948775676</v>
      </c>
      <c r="AH902" s="24">
        <v>1003.641795336915</v>
      </c>
      <c r="AI902" s="24">
        <v>964.9691666476748</v>
      </c>
      <c r="AJ902" s="24">
        <v>865.67315944131531</v>
      </c>
      <c r="AK902" s="24">
        <v>780.01249385529093</v>
      </c>
      <c r="AL902" s="24">
        <v>585.7510024516132</v>
      </c>
      <c r="AM902" s="24">
        <v>643.50923976687284</v>
      </c>
      <c r="AN902" s="24">
        <v>601.75910290280012</v>
      </c>
      <c r="AO902" s="24">
        <v>690.47603628043362</v>
      </c>
      <c r="AP902" s="24">
        <v>11762.466752551534</v>
      </c>
      <c r="AQ902" s="24">
        <v>11481.185985223707</v>
      </c>
      <c r="AR902" s="24">
        <v>10279.351084280332</v>
      </c>
      <c r="AS902" s="24">
        <v>9523.1137704139292</v>
      </c>
      <c r="AT902" s="24">
        <v>9252.1828531084284</v>
      </c>
      <c r="AU902" s="24">
        <v>8693.3010905046449</v>
      </c>
      <c r="AV902" s="24">
        <v>7724.5407826993824</v>
      </c>
      <c r="AW902" s="24">
        <v>3792.6340113814999</v>
      </c>
      <c r="AX902" s="24">
        <v>2229.2247629237672</v>
      </c>
      <c r="AY902" s="24">
        <v>1532.4896636850124</v>
      </c>
      <c r="AZ902" s="24">
        <v>1266.0065263257784</v>
      </c>
      <c r="BA902" s="24">
        <v>936.32169549172568</v>
      </c>
      <c r="BB902" s="24">
        <v>757.4259511279339</v>
      </c>
      <c r="BC902" s="24">
        <v>558.15135551263518</v>
      </c>
      <c r="BD902" s="24">
        <v>425.83091688359423</v>
      </c>
      <c r="BE902" s="24">
        <v>243.02493627885553</v>
      </c>
      <c r="BF902" s="24">
        <v>171.53636129378893</v>
      </c>
      <c r="BG902" s="24">
        <v>113.57704922337619</v>
      </c>
      <c r="BH902" s="24">
        <v>88.420672271882864</v>
      </c>
      <c r="BI902" s="24">
        <v>69068.319468630289</v>
      </c>
      <c r="BJ902" s="24">
        <v>0</v>
      </c>
      <c r="BK902" s="24">
        <v>0</v>
      </c>
      <c r="BL902" s="24">
        <v>0</v>
      </c>
      <c r="BM902" s="24">
        <v>85.928518484611701</v>
      </c>
      <c r="BN902" s="24">
        <v>1656.490163183714</v>
      </c>
      <c r="BO902" s="24">
        <v>6130.3157094009975</v>
      </c>
      <c r="BP902" s="24">
        <v>8211.0307048101095</v>
      </c>
      <c r="BQ902" s="24">
        <v>7120.0128511847788</v>
      </c>
      <c r="BR902" s="24">
        <v>6790.4232143039544</v>
      </c>
      <c r="BS902" s="24">
        <v>6382.7036857806715</v>
      </c>
      <c r="BT902" s="24">
        <v>5759.9534697517856</v>
      </c>
      <c r="BU902" s="24">
        <v>4890.7390041997205</v>
      </c>
      <c r="BV902" s="24">
        <v>4089.8160521416803</v>
      </c>
      <c r="BW902" s="24">
        <v>3091.2463577680855</v>
      </c>
      <c r="BX902" s="24">
        <v>2087.7221760476632</v>
      </c>
      <c r="BY902" s="24">
        <v>1413.6792671852813</v>
      </c>
      <c r="BZ902" s="24">
        <v>802.80558725188075</v>
      </c>
      <c r="CA902" s="24">
        <v>367.17877762720036</v>
      </c>
      <c r="CB902" s="24">
        <v>58880.04553912214</v>
      </c>
      <c r="CC902" s="24">
        <v>0</v>
      </c>
      <c r="CD902" s="24">
        <v>0</v>
      </c>
      <c r="CE902" s="24">
        <v>0</v>
      </c>
      <c r="CF902" s="24">
        <v>52.95594743819094</v>
      </c>
      <c r="CG902" s="24">
        <v>338.60317400000827</v>
      </c>
      <c r="CH902" s="24">
        <v>1032.3556020116059</v>
      </c>
      <c r="CI902" s="24">
        <v>1489.0511750838634</v>
      </c>
      <c r="CJ902" s="24">
        <v>1504.5610887654254</v>
      </c>
      <c r="CK902" s="24">
        <v>1731.627210329091</v>
      </c>
      <c r="CL902" s="24">
        <v>1944.5180797126509</v>
      </c>
      <c r="CM902" s="24">
        <v>1849.5274208289986</v>
      </c>
      <c r="CN902" s="24">
        <v>1783.8486315322707</v>
      </c>
      <c r="CO902" s="24">
        <v>1735.145065176974</v>
      </c>
      <c r="CP902" s="24">
        <v>1809.3530144070246</v>
      </c>
      <c r="CQ902" s="24">
        <v>1702.4748126916788</v>
      </c>
      <c r="CR902" s="24">
        <v>1787.8304140171401</v>
      </c>
      <c r="CS902" s="24">
        <v>1917.4780066442165</v>
      </c>
      <c r="CT902" s="24">
        <v>2356.8224569459412</v>
      </c>
      <c r="CU902" s="24">
        <v>23036.152099585081</v>
      </c>
      <c r="CV902" s="24">
        <v>10974.33764578539</v>
      </c>
      <c r="CW902" s="24">
        <v>9527.7346723410228</v>
      </c>
      <c r="CX902" s="24">
        <v>8985.6468500345727</v>
      </c>
      <c r="CY902" s="24">
        <v>8601.8285754096487</v>
      </c>
      <c r="CZ902" s="24">
        <v>7019.7434277144575</v>
      </c>
      <c r="DA902" s="24">
        <v>5116.2844481028169</v>
      </c>
      <c r="DB902" s="24">
        <v>2907.5879453175498</v>
      </c>
      <c r="DC902" s="24">
        <v>1844.5446339095929</v>
      </c>
      <c r="DD902" s="24">
        <v>1570.5237708558839</v>
      </c>
      <c r="DE902" s="24">
        <v>1354.4450473019192</v>
      </c>
      <c r="DF902" s="24">
        <v>863.65044460806359</v>
      </c>
      <c r="DG902" s="24">
        <v>542.26007881604335</v>
      </c>
      <c r="DH902" s="24">
        <v>430.54942271882459</v>
      </c>
      <c r="DI902" s="24">
        <v>280.14433562874291</v>
      </c>
      <c r="DJ902" s="24">
        <v>203.56875954451004</v>
      </c>
      <c r="DK902" s="24">
        <v>186.58197031984508</v>
      </c>
      <c r="DL902" s="24">
        <v>194.16225355841223</v>
      </c>
      <c r="DM902" s="24">
        <v>216.46352179675171</v>
      </c>
      <c r="DN902" s="24">
        <v>60820.057803764044</v>
      </c>
      <c r="DO902" s="24">
        <v>283062.69232195569</v>
      </c>
    </row>
    <row r="903" spans="1:119" x14ac:dyDescent="0.2">
      <c r="A903" s="1">
        <v>30</v>
      </c>
      <c r="B903" s="1" t="s">
        <v>60</v>
      </c>
      <c r="C903" s="1" t="s">
        <v>61</v>
      </c>
      <c r="D903" s="1">
        <v>2013</v>
      </c>
      <c r="E903" s="24">
        <v>0</v>
      </c>
      <c r="F903" s="24">
        <v>0</v>
      </c>
      <c r="G903" s="24">
        <v>0</v>
      </c>
      <c r="H903" s="24">
        <v>43.307027401494338</v>
      </c>
      <c r="I903" s="24">
        <v>557.03124732434935</v>
      </c>
      <c r="J903" s="24">
        <v>3583.2060178046031</v>
      </c>
      <c r="K903" s="24">
        <v>7336.2569092046888</v>
      </c>
      <c r="L903" s="24">
        <v>7833.6500732325603</v>
      </c>
      <c r="M903" s="24">
        <v>7039.1859541362819</v>
      </c>
      <c r="N903" s="24">
        <v>6946.6239482632836</v>
      </c>
      <c r="O903" s="24">
        <v>6471.3783388438578</v>
      </c>
      <c r="P903" s="24">
        <v>5446.1624374795838</v>
      </c>
      <c r="Q903" s="24">
        <v>4509.6143817503626</v>
      </c>
      <c r="R903" s="24">
        <v>3688.8685151510417</v>
      </c>
      <c r="S903" s="24">
        <v>2728.232130848116</v>
      </c>
      <c r="T903" s="24">
        <v>2047.5675453664953</v>
      </c>
      <c r="U903" s="24">
        <v>1270.2701811655947</v>
      </c>
      <c r="V903" s="24">
        <v>822.01881874322771</v>
      </c>
      <c r="W903" s="24">
        <v>60323.37352671555</v>
      </c>
      <c r="X903" s="24">
        <v>0</v>
      </c>
      <c r="Y903" s="24">
        <v>0</v>
      </c>
      <c r="Z903" s="24">
        <v>0</v>
      </c>
      <c r="AA903" s="24">
        <v>33.235625680216586</v>
      </c>
      <c r="AB903" s="24">
        <v>149.30734464364002</v>
      </c>
      <c r="AC903" s="24">
        <v>791.63303497019513</v>
      </c>
      <c r="AD903" s="24">
        <v>1363.292105326241</v>
      </c>
      <c r="AE903" s="24">
        <v>1160.839461432367</v>
      </c>
      <c r="AF903" s="24">
        <v>1110.2530514389632</v>
      </c>
      <c r="AG903" s="24">
        <v>996.62421461407632</v>
      </c>
      <c r="AH903" s="24">
        <v>1011.2674603616115</v>
      </c>
      <c r="AI903" s="24">
        <v>997.88536872204986</v>
      </c>
      <c r="AJ903" s="24">
        <v>872.11998870834032</v>
      </c>
      <c r="AK903" s="24">
        <v>811.06149002561904</v>
      </c>
      <c r="AL903" s="24">
        <v>605.05238388442717</v>
      </c>
      <c r="AM903" s="24">
        <v>650.8304691830316</v>
      </c>
      <c r="AN903" s="24">
        <v>600.67039574497119</v>
      </c>
      <c r="AO903" s="24">
        <v>702.72584382805189</v>
      </c>
      <c r="AP903" s="24">
        <v>11856.798238563802</v>
      </c>
      <c r="AQ903" s="24">
        <v>11683.875691189385</v>
      </c>
      <c r="AR903" s="24">
        <v>10478.439283873047</v>
      </c>
      <c r="AS903" s="24">
        <v>9614.43014354775</v>
      </c>
      <c r="AT903" s="24">
        <v>9163.111229633183</v>
      </c>
      <c r="AU903" s="24">
        <v>8408.7362674549622</v>
      </c>
      <c r="AV903" s="24">
        <v>7871.4455585783653</v>
      </c>
      <c r="AW903" s="24">
        <v>3994.4998798630613</v>
      </c>
      <c r="AX903" s="24">
        <v>2380.4481275225958</v>
      </c>
      <c r="AY903" s="24">
        <v>1575.2474599970731</v>
      </c>
      <c r="AZ903" s="24">
        <v>1298.6167572569559</v>
      </c>
      <c r="BA903" s="24">
        <v>978.27670932404828</v>
      </c>
      <c r="BB903" s="24">
        <v>810.65079079081988</v>
      </c>
      <c r="BC903" s="24">
        <v>576.97712238626207</v>
      </c>
      <c r="BD903" s="24">
        <v>449.95365335948492</v>
      </c>
      <c r="BE903" s="24">
        <v>252.02276456366872</v>
      </c>
      <c r="BF903" s="24">
        <v>169.56878188051874</v>
      </c>
      <c r="BG903" s="24">
        <v>113.241140181429</v>
      </c>
      <c r="BH903" s="24">
        <v>90.221577666939623</v>
      </c>
      <c r="BI903" s="24">
        <v>69909.762939069551</v>
      </c>
      <c r="BJ903" s="24">
        <v>0</v>
      </c>
      <c r="BK903" s="24">
        <v>0</v>
      </c>
      <c r="BL903" s="24">
        <v>0</v>
      </c>
      <c r="BM903" s="24">
        <v>84.098989473316408</v>
      </c>
      <c r="BN903" s="24">
        <v>1614.969991049531</v>
      </c>
      <c r="BO903" s="24">
        <v>6208.1596475899069</v>
      </c>
      <c r="BP903" s="24">
        <v>8421.8668981430001</v>
      </c>
      <c r="BQ903" s="24">
        <v>7309.3162150951966</v>
      </c>
      <c r="BR903" s="24">
        <v>6791.2288939922691</v>
      </c>
      <c r="BS903" s="24">
        <v>6395.4370347336617</v>
      </c>
      <c r="BT903" s="24">
        <v>5875.6503480249385</v>
      </c>
      <c r="BU903" s="24">
        <v>4972.6261289405065</v>
      </c>
      <c r="BV903" s="24">
        <v>4047.9759205335727</v>
      </c>
      <c r="BW903" s="24">
        <v>3136.9506380549856</v>
      </c>
      <c r="BX903" s="24">
        <v>2159.2729708761522</v>
      </c>
      <c r="BY903" s="24">
        <v>1472.4916630189541</v>
      </c>
      <c r="BZ903" s="24">
        <v>804.74814937749568</v>
      </c>
      <c r="CA903" s="24">
        <v>383.92733149166679</v>
      </c>
      <c r="CB903" s="24">
        <v>59678.72082039516</v>
      </c>
      <c r="CC903" s="24">
        <v>0</v>
      </c>
      <c r="CD903" s="24">
        <v>0</v>
      </c>
      <c r="CE903" s="24">
        <v>0</v>
      </c>
      <c r="CF903" s="24">
        <v>50.05892230554548</v>
      </c>
      <c r="CG903" s="24">
        <v>322.23579633617402</v>
      </c>
      <c r="CH903" s="24">
        <v>1026.0901544301157</v>
      </c>
      <c r="CI903" s="24">
        <v>1527.7560619815226</v>
      </c>
      <c r="CJ903" s="24">
        <v>1515.2957170737598</v>
      </c>
      <c r="CK903" s="24">
        <v>1714.3558833776356</v>
      </c>
      <c r="CL903" s="24">
        <v>1913.5327947025187</v>
      </c>
      <c r="CM903" s="24">
        <v>1885.3579820469065</v>
      </c>
      <c r="CN903" s="24">
        <v>1819.1755181039211</v>
      </c>
      <c r="CO903" s="24">
        <v>1717.6233476993646</v>
      </c>
      <c r="CP903" s="24">
        <v>1832.3187024646813</v>
      </c>
      <c r="CQ903" s="24">
        <v>1717.4345532296309</v>
      </c>
      <c r="CR903" s="24">
        <v>1802.2123875620689</v>
      </c>
      <c r="CS903" s="24">
        <v>1840.7112521209137</v>
      </c>
      <c r="CT903" s="24">
        <v>2369.5832390742294</v>
      </c>
      <c r="CU903" s="24">
        <v>23053.742312508984</v>
      </c>
      <c r="CV903" s="24">
        <v>11233.032556897309</v>
      </c>
      <c r="CW903" s="24">
        <v>9871.4077178548469</v>
      </c>
      <c r="CX903" s="24">
        <v>8955.2762227322728</v>
      </c>
      <c r="CY903" s="24">
        <v>8520.0509668799496</v>
      </c>
      <c r="CZ903" s="24">
        <v>6910.5920978060885</v>
      </c>
      <c r="DA903" s="24">
        <v>5315.1397075506784</v>
      </c>
      <c r="DB903" s="24">
        <v>3060.3639327314986</v>
      </c>
      <c r="DC903" s="24">
        <v>1949.7473141910129</v>
      </c>
      <c r="DD903" s="24">
        <v>1629.0749552363206</v>
      </c>
      <c r="DE903" s="24">
        <v>1392.6570410433851</v>
      </c>
      <c r="DF903" s="24">
        <v>936.66621364178343</v>
      </c>
      <c r="DG903" s="24">
        <v>589.82736858565056</v>
      </c>
      <c r="DH903" s="24">
        <v>451.62441455712383</v>
      </c>
      <c r="DI903" s="24">
        <v>290.48962883609829</v>
      </c>
      <c r="DJ903" s="24">
        <v>205.42019519696231</v>
      </c>
      <c r="DK903" s="24">
        <v>183.93915790535777</v>
      </c>
      <c r="DL903" s="24">
        <v>183.17028773144489</v>
      </c>
      <c r="DM903" s="24">
        <v>213.29296193981486</v>
      </c>
      <c r="DN903" s="24">
        <v>61891.772741317582</v>
      </c>
      <c r="DO903" s="24">
        <v>286714.17057857063</v>
      </c>
    </row>
    <row r="904" spans="1:119" x14ac:dyDescent="0.2">
      <c r="A904" s="1">
        <v>30</v>
      </c>
      <c r="B904" s="1" t="s">
        <v>60</v>
      </c>
      <c r="C904" s="1" t="s">
        <v>61</v>
      </c>
      <c r="D904" s="1">
        <v>2014</v>
      </c>
      <c r="E904" s="24">
        <v>0</v>
      </c>
      <c r="F904" s="24">
        <v>0</v>
      </c>
      <c r="G904" s="24">
        <v>0</v>
      </c>
      <c r="H904" s="24">
        <v>43.06169384308383</v>
      </c>
      <c r="I904" s="24">
        <v>542.55507417633953</v>
      </c>
      <c r="J904" s="24">
        <v>3561.8707752877463</v>
      </c>
      <c r="K904" s="24">
        <v>7478.3060618162208</v>
      </c>
      <c r="L904" s="24">
        <v>8077.8205535394263</v>
      </c>
      <c r="M904" s="24">
        <v>7184.3755709680336</v>
      </c>
      <c r="N904" s="24">
        <v>7012.8805045017925</v>
      </c>
      <c r="O904" s="24">
        <v>6561.3444478952078</v>
      </c>
      <c r="P904" s="24">
        <v>5538.4158700012622</v>
      </c>
      <c r="Q904" s="24">
        <v>4537.1422395756881</v>
      </c>
      <c r="R904" s="24">
        <v>3735.9580834110138</v>
      </c>
      <c r="S904" s="24">
        <v>2737.3000928117708</v>
      </c>
      <c r="T904" s="24">
        <v>2054.7412643510729</v>
      </c>
      <c r="U904" s="24">
        <v>1302.4423314943704</v>
      </c>
      <c r="V904" s="24">
        <v>847.66003990892898</v>
      </c>
      <c r="W904" s="24">
        <v>61215.874603581964</v>
      </c>
      <c r="X904" s="24">
        <v>0</v>
      </c>
      <c r="Y904" s="24">
        <v>0</v>
      </c>
      <c r="Z904" s="24">
        <v>0</v>
      </c>
      <c r="AA904" s="24">
        <v>31.04447695664183</v>
      </c>
      <c r="AB904" s="24">
        <v>142.97699162413136</v>
      </c>
      <c r="AC904" s="24">
        <v>767.5292681403439</v>
      </c>
      <c r="AD904" s="24">
        <v>1373.1636990122543</v>
      </c>
      <c r="AE904" s="24">
        <v>1177.9318406087127</v>
      </c>
      <c r="AF904" s="24">
        <v>1113.5037350874909</v>
      </c>
      <c r="AG904" s="24">
        <v>989.41089717981993</v>
      </c>
      <c r="AH904" s="24">
        <v>1021.1783312164944</v>
      </c>
      <c r="AI904" s="24">
        <v>1021.4785194284914</v>
      </c>
      <c r="AJ904" s="24">
        <v>891.87659979342027</v>
      </c>
      <c r="AK904" s="24">
        <v>833.88252028018201</v>
      </c>
      <c r="AL904" s="24">
        <v>615.15423021459208</v>
      </c>
      <c r="AM904" s="24">
        <v>655.95540600661332</v>
      </c>
      <c r="AN904" s="24">
        <v>613.02779373974079</v>
      </c>
      <c r="AO904" s="24">
        <v>711.35789734141338</v>
      </c>
      <c r="AP904" s="24">
        <v>11959.47220663034</v>
      </c>
      <c r="AQ904" s="24">
        <v>11898.951020800745</v>
      </c>
      <c r="AR904" s="24">
        <v>10725.211203420517</v>
      </c>
      <c r="AS904" s="24">
        <v>9719.383795532869</v>
      </c>
      <c r="AT904" s="24">
        <v>9153.1436580579302</v>
      </c>
      <c r="AU904" s="24">
        <v>8240.8875618330294</v>
      </c>
      <c r="AV904" s="24">
        <v>7992.7486333776769</v>
      </c>
      <c r="AW904" s="24">
        <v>4203.8669166539585</v>
      </c>
      <c r="AX904" s="24">
        <v>2531.2717161401583</v>
      </c>
      <c r="AY904" s="24">
        <v>1652.2182016374973</v>
      </c>
      <c r="AZ904" s="24">
        <v>1325.8868285638309</v>
      </c>
      <c r="BA904" s="24">
        <v>1022.6007708523491</v>
      </c>
      <c r="BB904" s="24">
        <v>860.01245110544642</v>
      </c>
      <c r="BC904" s="24">
        <v>606.34661280903231</v>
      </c>
      <c r="BD904" s="24">
        <v>472.64036075867091</v>
      </c>
      <c r="BE904" s="24">
        <v>257.6308147762108</v>
      </c>
      <c r="BF904" s="24">
        <v>168.86947208205967</v>
      </c>
      <c r="BG904" s="24">
        <v>113.12973480686068</v>
      </c>
      <c r="BH904" s="24">
        <v>92.526271961890131</v>
      </c>
      <c r="BI904" s="24">
        <v>71037.326025170754</v>
      </c>
      <c r="BJ904" s="24">
        <v>0</v>
      </c>
      <c r="BK904" s="24">
        <v>0</v>
      </c>
      <c r="BL904" s="24">
        <v>0</v>
      </c>
      <c r="BM904" s="24">
        <v>85.795319720175755</v>
      </c>
      <c r="BN904" s="24">
        <v>1592.2265669192243</v>
      </c>
      <c r="BO904" s="24">
        <v>6309.1223983426398</v>
      </c>
      <c r="BP904" s="24">
        <v>8542.3676247654548</v>
      </c>
      <c r="BQ904" s="24">
        <v>7673.1063769486664</v>
      </c>
      <c r="BR904" s="24">
        <v>6717.1840359083117</v>
      </c>
      <c r="BS904" s="24">
        <v>6399.7061283688026</v>
      </c>
      <c r="BT904" s="24">
        <v>6075.2499871554128</v>
      </c>
      <c r="BU904" s="24">
        <v>4975.7238936094964</v>
      </c>
      <c r="BV904" s="24">
        <v>4100.5213960646461</v>
      </c>
      <c r="BW904" s="24">
        <v>3184.0806198544751</v>
      </c>
      <c r="BX904" s="24">
        <v>2211.9157545616972</v>
      </c>
      <c r="BY904" s="24">
        <v>1479.449842530054</v>
      </c>
      <c r="BZ904" s="24">
        <v>821.39962865778466</v>
      </c>
      <c r="CA904" s="24">
        <v>402.96195722736695</v>
      </c>
      <c r="CB904" s="24">
        <v>60570.811530634201</v>
      </c>
      <c r="CC904" s="24">
        <v>0</v>
      </c>
      <c r="CD904" s="24">
        <v>0</v>
      </c>
      <c r="CE904" s="24">
        <v>0</v>
      </c>
      <c r="CF904" s="24">
        <v>51.477191832105461</v>
      </c>
      <c r="CG904" s="24">
        <v>309.70294788790989</v>
      </c>
      <c r="CH904" s="24">
        <v>1024.4151383741746</v>
      </c>
      <c r="CI904" s="24">
        <v>1545.5364327733973</v>
      </c>
      <c r="CJ904" s="24">
        <v>1561.5058024695852</v>
      </c>
      <c r="CK904" s="24">
        <v>1677.5276131262322</v>
      </c>
      <c r="CL904" s="24">
        <v>1872.5596355374473</v>
      </c>
      <c r="CM904" s="24">
        <v>1945.8178121571937</v>
      </c>
      <c r="CN904" s="24">
        <v>1825.4420008986785</v>
      </c>
      <c r="CO904" s="24">
        <v>1743.1858332689044</v>
      </c>
      <c r="CP904" s="24">
        <v>1861.5957991717512</v>
      </c>
      <c r="CQ904" s="24">
        <v>1719.7195803171571</v>
      </c>
      <c r="CR904" s="24">
        <v>1762.3570815731293</v>
      </c>
      <c r="CS904" s="24">
        <v>1805.2956856628275</v>
      </c>
      <c r="CT904" s="24">
        <v>2377.4755476414648</v>
      </c>
      <c r="CU904" s="24">
        <v>23083.614102691958</v>
      </c>
      <c r="CV904" s="24">
        <v>11398.177786825088</v>
      </c>
      <c r="CW904" s="24">
        <v>10188.530576060653</v>
      </c>
      <c r="CX904" s="24">
        <v>8985.4650273166226</v>
      </c>
      <c r="CY904" s="24">
        <v>8665.5050690869684</v>
      </c>
      <c r="CZ904" s="24">
        <v>6865.9173808995256</v>
      </c>
      <c r="DA904" s="24">
        <v>5513.9993346779656</v>
      </c>
      <c r="DB904" s="24">
        <v>3195.889848601666</v>
      </c>
      <c r="DC904" s="24">
        <v>2108.4469211805817</v>
      </c>
      <c r="DD904" s="24">
        <v>1674.4687464035239</v>
      </c>
      <c r="DE904" s="24">
        <v>1413.811879768949</v>
      </c>
      <c r="DF904" s="24">
        <v>1027.3621268192908</v>
      </c>
      <c r="DG904" s="24">
        <v>630.72759514134896</v>
      </c>
      <c r="DH904" s="24">
        <v>486.59141626622761</v>
      </c>
      <c r="DI904" s="24">
        <v>305.36760976158189</v>
      </c>
      <c r="DJ904" s="24">
        <v>206.08819598388982</v>
      </c>
      <c r="DK904" s="24">
        <v>175.36373379039935</v>
      </c>
      <c r="DL904" s="24">
        <v>177.35890654975088</v>
      </c>
      <c r="DM904" s="24">
        <v>209.5402177582308</v>
      </c>
      <c r="DN904" s="24">
        <v>63228.612372892268</v>
      </c>
      <c r="DO904" s="24">
        <v>291095.71084160148</v>
      </c>
    </row>
    <row r="905" spans="1:119" x14ac:dyDescent="0.2">
      <c r="A905" s="1">
        <v>30</v>
      </c>
      <c r="B905" s="1" t="s">
        <v>60</v>
      </c>
      <c r="C905" s="1" t="s">
        <v>61</v>
      </c>
      <c r="D905" s="1">
        <v>2015</v>
      </c>
      <c r="E905" s="24">
        <v>0</v>
      </c>
      <c r="F905" s="24">
        <v>0</v>
      </c>
      <c r="G905" s="24">
        <v>0</v>
      </c>
      <c r="H905" s="24">
        <v>42.828021459646337</v>
      </c>
      <c r="I905" s="24">
        <v>529.44052308284313</v>
      </c>
      <c r="J905" s="24">
        <v>3550.6713710625713</v>
      </c>
      <c r="K905" s="24">
        <v>7535.223029091484</v>
      </c>
      <c r="L905" s="24">
        <v>8418.4834606368586</v>
      </c>
      <c r="M905" s="24">
        <v>7282.6842469120465</v>
      </c>
      <c r="N905" s="24">
        <v>7087.0598235846774</v>
      </c>
      <c r="O905" s="24">
        <v>6557.3161666376072</v>
      </c>
      <c r="P905" s="24">
        <v>5710.4103708784342</v>
      </c>
      <c r="Q905" s="24">
        <v>4573.8573771294659</v>
      </c>
      <c r="R905" s="24">
        <v>3759.0628881676475</v>
      </c>
      <c r="S905" s="24">
        <v>2757.7379443883888</v>
      </c>
      <c r="T905" s="24">
        <v>2112.7035407295284</v>
      </c>
      <c r="U905" s="24">
        <v>1310.2195782000265</v>
      </c>
      <c r="V905" s="24">
        <v>872.88861910287812</v>
      </c>
      <c r="W905" s="24">
        <v>62100.586961064102</v>
      </c>
      <c r="X905" s="24">
        <v>0</v>
      </c>
      <c r="Y905" s="24">
        <v>0</v>
      </c>
      <c r="Z905" s="24">
        <v>0</v>
      </c>
      <c r="AA905" s="24">
        <v>31.872015969969368</v>
      </c>
      <c r="AB905" s="24">
        <v>138.27963572467817</v>
      </c>
      <c r="AC905" s="24">
        <v>747.57744338960993</v>
      </c>
      <c r="AD905" s="24">
        <v>1361.3716780721504</v>
      </c>
      <c r="AE905" s="24">
        <v>1208.8927884954405</v>
      </c>
      <c r="AF905" s="24">
        <v>1106.85027348416</v>
      </c>
      <c r="AG905" s="24">
        <v>982.44709980491541</v>
      </c>
      <c r="AH905" s="24">
        <v>1014.4745921695564</v>
      </c>
      <c r="AI905" s="24">
        <v>1059.2791774286043</v>
      </c>
      <c r="AJ905" s="24">
        <v>910.13605135641751</v>
      </c>
      <c r="AK905" s="24">
        <v>853.15814342059139</v>
      </c>
      <c r="AL905" s="24">
        <v>629.45819584622939</v>
      </c>
      <c r="AM905" s="24">
        <v>677.31076202107408</v>
      </c>
      <c r="AN905" s="24">
        <v>612.5204748341979</v>
      </c>
      <c r="AO905" s="24">
        <v>718.10028934052718</v>
      </c>
      <c r="AP905" s="24">
        <v>12051.728621358123</v>
      </c>
      <c r="AQ905" s="24">
        <v>12005.188752896185</v>
      </c>
      <c r="AR905" s="24">
        <v>11076.711183137915</v>
      </c>
      <c r="AS905" s="24">
        <v>9838.3212532765665</v>
      </c>
      <c r="AT905" s="24">
        <v>9145.1925928633773</v>
      </c>
      <c r="AU905" s="24">
        <v>8058.4115691010393</v>
      </c>
      <c r="AV905" s="24">
        <v>8134.3451430779169</v>
      </c>
      <c r="AW905" s="24">
        <v>4370.1437460679717</v>
      </c>
      <c r="AX905" s="24">
        <v>2719.8114308429826</v>
      </c>
      <c r="AY905" s="24">
        <v>1725.9551392555993</v>
      </c>
      <c r="AZ905" s="24">
        <v>1356.2385837834993</v>
      </c>
      <c r="BA905" s="24">
        <v>1053.1533689220023</v>
      </c>
      <c r="BB905" s="24">
        <v>923.57115893038338</v>
      </c>
      <c r="BC905" s="24">
        <v>636.80604320313353</v>
      </c>
      <c r="BD905" s="24">
        <v>493.79508603913428</v>
      </c>
      <c r="BE905" s="24">
        <v>264.45080281991176</v>
      </c>
      <c r="BF905" s="24">
        <v>173.22028109159655</v>
      </c>
      <c r="BG905" s="24">
        <v>111.01933606369838</v>
      </c>
      <c r="BH905" s="24">
        <v>95.028278398405362</v>
      </c>
      <c r="BI905" s="24">
        <v>72181.363749771292</v>
      </c>
      <c r="BJ905" s="24">
        <v>0</v>
      </c>
      <c r="BK905" s="24">
        <v>0</v>
      </c>
      <c r="BL905" s="24">
        <v>0</v>
      </c>
      <c r="BM905" s="24">
        <v>87.156767286952729</v>
      </c>
      <c r="BN905" s="24">
        <v>1577.5975861772606</v>
      </c>
      <c r="BO905" s="24">
        <v>6356.6094378546741</v>
      </c>
      <c r="BP905" s="24">
        <v>8647.2195920841277</v>
      </c>
      <c r="BQ905" s="24">
        <v>8017.4824378144494</v>
      </c>
      <c r="BR905" s="24">
        <v>6700.4887221452982</v>
      </c>
      <c r="BS905" s="24">
        <v>6403.0299428454828</v>
      </c>
      <c r="BT905" s="24">
        <v>6182.4408889399492</v>
      </c>
      <c r="BU905" s="24">
        <v>5092.3523817653077</v>
      </c>
      <c r="BV905" s="24">
        <v>4080.2787897084372</v>
      </c>
      <c r="BW905" s="24">
        <v>3258.8280284436655</v>
      </c>
      <c r="BX905" s="24">
        <v>2268.3693044493434</v>
      </c>
      <c r="BY905" s="24">
        <v>1496.9646512400434</v>
      </c>
      <c r="BZ905" s="24">
        <v>829.41435426724013</v>
      </c>
      <c r="CA905" s="24">
        <v>424.46792770108647</v>
      </c>
      <c r="CB905" s="24">
        <v>61422.70081272332</v>
      </c>
      <c r="CC905" s="24">
        <v>0</v>
      </c>
      <c r="CD905" s="24">
        <v>0</v>
      </c>
      <c r="CE905" s="24">
        <v>0</v>
      </c>
      <c r="CF905" s="24">
        <v>50.672539120321353</v>
      </c>
      <c r="CG905" s="24">
        <v>299.83579854246182</v>
      </c>
      <c r="CH905" s="24">
        <v>1015.6865769152496</v>
      </c>
      <c r="CI905" s="24">
        <v>1556.0850977821453</v>
      </c>
      <c r="CJ905" s="24">
        <v>1604.6561112695692</v>
      </c>
      <c r="CK905" s="24">
        <v>1652.9471008031157</v>
      </c>
      <c r="CL905" s="24">
        <v>1829.1566939275776</v>
      </c>
      <c r="CM905" s="24">
        <v>1969.6277864276003</v>
      </c>
      <c r="CN905" s="24">
        <v>1871.6261331754627</v>
      </c>
      <c r="CO905" s="24">
        <v>1734.424256515387</v>
      </c>
      <c r="CP905" s="24">
        <v>1912.4427197043935</v>
      </c>
      <c r="CQ905" s="24">
        <v>1730.1176579554842</v>
      </c>
      <c r="CR905" s="24">
        <v>1738.9080687939718</v>
      </c>
      <c r="CS905" s="24">
        <v>1741.965760554192</v>
      </c>
      <c r="CT905" s="24">
        <v>2389.744492256234</v>
      </c>
      <c r="CU905" s="24">
        <v>23097.896793743166</v>
      </c>
      <c r="CV905" s="24">
        <v>11551.625283371372</v>
      </c>
      <c r="CW905" s="24">
        <v>10554.931169137917</v>
      </c>
      <c r="CX905" s="24">
        <v>9116.4139545850485</v>
      </c>
      <c r="CY905" s="24">
        <v>8695.6632779128668</v>
      </c>
      <c r="CZ905" s="24">
        <v>6831.0239218315983</v>
      </c>
      <c r="DA905" s="24">
        <v>5668.3469982313427</v>
      </c>
      <c r="DB905" s="24">
        <v>3332.5904888897235</v>
      </c>
      <c r="DC905" s="24">
        <v>2260.2359217241533</v>
      </c>
      <c r="DD905" s="24">
        <v>1734.2735388810142</v>
      </c>
      <c r="DE905" s="24">
        <v>1440.1549325837257</v>
      </c>
      <c r="DF905" s="24">
        <v>1105.0224513459034</v>
      </c>
      <c r="DG905" s="24">
        <v>686.238064014472</v>
      </c>
      <c r="DH905" s="24">
        <v>515.626492092955</v>
      </c>
      <c r="DI905" s="24">
        <v>325.53498650733491</v>
      </c>
      <c r="DJ905" s="24">
        <v>209.27263155660552</v>
      </c>
      <c r="DK905" s="24">
        <v>168.68564968899395</v>
      </c>
      <c r="DL905" s="24">
        <v>168.23026996929869</v>
      </c>
      <c r="DM905" s="24">
        <v>207.760648453225</v>
      </c>
      <c r="DN905" s="24">
        <v>64571.630680777533</v>
      </c>
      <c r="DO905" s="24">
        <v>295425.90761943749</v>
      </c>
    </row>
    <row r="906" spans="1:119" x14ac:dyDescent="0.2">
      <c r="A906" s="1">
        <v>30</v>
      </c>
      <c r="B906" s="1" t="s">
        <v>60</v>
      </c>
      <c r="C906" s="1" t="s">
        <v>61</v>
      </c>
      <c r="D906" s="1">
        <v>2016</v>
      </c>
      <c r="E906" s="24">
        <v>0</v>
      </c>
      <c r="F906" s="24">
        <v>0</v>
      </c>
      <c r="G906" s="24">
        <v>0</v>
      </c>
      <c r="H906" s="24">
        <v>43.398208069483353</v>
      </c>
      <c r="I906" s="24">
        <v>518.00412759236156</v>
      </c>
      <c r="J906" s="24">
        <v>3542.9294343290107</v>
      </c>
      <c r="K906" s="24">
        <v>7557.0983349110256</v>
      </c>
      <c r="L906" s="24">
        <v>8728.7164218227081</v>
      </c>
      <c r="M906" s="24">
        <v>7395.0155687748193</v>
      </c>
      <c r="N906" s="24">
        <v>7208.6711177598409</v>
      </c>
      <c r="O906" s="24">
        <v>6596.4138350919256</v>
      </c>
      <c r="P906" s="24">
        <v>5793.8087056796776</v>
      </c>
      <c r="Q906" s="24">
        <v>4648.5665042150085</v>
      </c>
      <c r="R906" s="24">
        <v>3770.5273893818476</v>
      </c>
      <c r="S906" s="24">
        <v>2868.7529343822866</v>
      </c>
      <c r="T906" s="24">
        <v>2072.0004365859381</v>
      </c>
      <c r="U906" s="24">
        <v>1338.6400823941542</v>
      </c>
      <c r="V906" s="24">
        <v>900.16349074842014</v>
      </c>
      <c r="W906" s="24">
        <v>62982.706591738497</v>
      </c>
      <c r="X906" s="24">
        <v>0</v>
      </c>
      <c r="Y906" s="24">
        <v>0</v>
      </c>
      <c r="Z906" s="24">
        <v>0</v>
      </c>
      <c r="AA906" s="24">
        <v>32.548656052112513</v>
      </c>
      <c r="AB906" s="24">
        <v>133.80180417514873</v>
      </c>
      <c r="AC906" s="24">
        <v>736.41734450300203</v>
      </c>
      <c r="AD906" s="24">
        <v>1339.8267520535801</v>
      </c>
      <c r="AE906" s="24">
        <v>1236.4447336157225</v>
      </c>
      <c r="AF906" s="24">
        <v>1099.7827775466665</v>
      </c>
      <c r="AG906" s="24">
        <v>980.63686278790396</v>
      </c>
      <c r="AH906" s="24">
        <v>1012.0476050125662</v>
      </c>
      <c r="AI906" s="24">
        <v>1077.8470076457663</v>
      </c>
      <c r="AJ906" s="24">
        <v>934.6923115457422</v>
      </c>
      <c r="AK906" s="24">
        <v>866.99568182616656</v>
      </c>
      <c r="AL906" s="24">
        <v>667.2717558186489</v>
      </c>
      <c r="AM906" s="24">
        <v>668.668993352558</v>
      </c>
      <c r="AN906" s="24">
        <v>622.49128919812983</v>
      </c>
      <c r="AO906" s="24">
        <v>724.56889769781742</v>
      </c>
      <c r="AP906" s="24">
        <v>12134.042472831532</v>
      </c>
      <c r="AQ906" s="24">
        <v>12045.063297936556</v>
      </c>
      <c r="AR906" s="24">
        <v>11404.11097908428</v>
      </c>
      <c r="AS906" s="24">
        <v>10092.591647848385</v>
      </c>
      <c r="AT906" s="24">
        <v>9122.2133819116061</v>
      </c>
      <c r="AU906" s="24">
        <v>7930.2516212486698</v>
      </c>
      <c r="AV906" s="24">
        <v>8249.3544915854964</v>
      </c>
      <c r="AW906" s="24">
        <v>4500.0007403548689</v>
      </c>
      <c r="AX906" s="24">
        <v>2898.2899255355974</v>
      </c>
      <c r="AY906" s="24">
        <v>1803.4240105403005</v>
      </c>
      <c r="AZ906" s="24">
        <v>1400.604016697924</v>
      </c>
      <c r="BA906" s="24">
        <v>1086.4812769781984</v>
      </c>
      <c r="BB906" s="24">
        <v>974.71963955637</v>
      </c>
      <c r="BC906" s="24">
        <v>673.03891112548729</v>
      </c>
      <c r="BD906" s="24">
        <v>515.28081385990822</v>
      </c>
      <c r="BE906" s="24">
        <v>280.49858332692094</v>
      </c>
      <c r="BF906" s="24">
        <v>171.77708537504031</v>
      </c>
      <c r="BG906" s="24">
        <v>110.68614108842125</v>
      </c>
      <c r="BH906" s="24">
        <v>96.48054563219938</v>
      </c>
      <c r="BI906" s="24">
        <v>73354.867109686224</v>
      </c>
      <c r="BJ906" s="24">
        <v>0</v>
      </c>
      <c r="BK906" s="24">
        <v>0</v>
      </c>
      <c r="BL906" s="24">
        <v>0</v>
      </c>
      <c r="BM906" s="24">
        <v>87.02352915978085</v>
      </c>
      <c r="BN906" s="24">
        <v>1558.0525629267422</v>
      </c>
      <c r="BO906" s="24">
        <v>6391.5362085006309</v>
      </c>
      <c r="BP906" s="24">
        <v>8721.0850077959349</v>
      </c>
      <c r="BQ906" s="24">
        <v>8351.522351423182</v>
      </c>
      <c r="BR906" s="24">
        <v>6694.4788977107946</v>
      </c>
      <c r="BS906" s="24">
        <v>6464.4946617562427</v>
      </c>
      <c r="BT906" s="24">
        <v>6323.3239902895784</v>
      </c>
      <c r="BU906" s="24">
        <v>5143.8369415133211</v>
      </c>
      <c r="BV906" s="24">
        <v>4112.2168662569884</v>
      </c>
      <c r="BW906" s="24">
        <v>3305.5691247309487</v>
      </c>
      <c r="BX906" s="24">
        <v>2358.2697368853715</v>
      </c>
      <c r="BY906" s="24">
        <v>1482.982421903841</v>
      </c>
      <c r="BZ906" s="24">
        <v>828.42183590364778</v>
      </c>
      <c r="CA906" s="24">
        <v>447.96314508454537</v>
      </c>
      <c r="CB906" s="24">
        <v>62270.777281841561</v>
      </c>
      <c r="CC906" s="24">
        <v>0</v>
      </c>
      <c r="CD906" s="24">
        <v>0</v>
      </c>
      <c r="CE906" s="24">
        <v>0</v>
      </c>
      <c r="CF906" s="24">
        <v>50.595075092895847</v>
      </c>
      <c r="CG906" s="24">
        <v>288.7689791836811</v>
      </c>
      <c r="CH906" s="24">
        <v>1008.4286652628781</v>
      </c>
      <c r="CI906" s="24">
        <v>1558.6596224395439</v>
      </c>
      <c r="CJ906" s="24">
        <v>1647.1254195329227</v>
      </c>
      <c r="CK906" s="24">
        <v>1628.030281998439</v>
      </c>
      <c r="CL906" s="24">
        <v>1797.4148891304428</v>
      </c>
      <c r="CM906" s="24">
        <v>1998.454785655148</v>
      </c>
      <c r="CN906" s="24">
        <v>1894.3266654262325</v>
      </c>
      <c r="CO906" s="24">
        <v>1746.4173439877513</v>
      </c>
      <c r="CP906" s="24">
        <v>1950.7070518196194</v>
      </c>
      <c r="CQ906" s="24">
        <v>1775.1467890237352</v>
      </c>
      <c r="CR906" s="24">
        <v>1683.8530156678737</v>
      </c>
      <c r="CS906" s="24">
        <v>1668.4165030422707</v>
      </c>
      <c r="CT906" s="24">
        <v>2404.232967684527</v>
      </c>
      <c r="CU906" s="24">
        <v>23100.578054947964</v>
      </c>
      <c r="CV906" s="24">
        <v>11672.218413816276</v>
      </c>
      <c r="CW906" s="24">
        <v>10889.492978731969</v>
      </c>
      <c r="CX906" s="24">
        <v>9405.3841682885377</v>
      </c>
      <c r="CY906" s="24">
        <v>8654.0077724242055</v>
      </c>
      <c r="CZ906" s="24">
        <v>6785.0348929511601</v>
      </c>
      <c r="DA906" s="24">
        <v>5795.355596065654</v>
      </c>
      <c r="DB906" s="24">
        <v>3451.141220417222</v>
      </c>
      <c r="DC906" s="24">
        <v>2414.2025790643979</v>
      </c>
      <c r="DD906" s="24">
        <v>1785.3233967400397</v>
      </c>
      <c r="DE906" s="24">
        <v>1489.9903058035245</v>
      </c>
      <c r="DF906" s="24">
        <v>1183.0800321078225</v>
      </c>
      <c r="DG906" s="24">
        <v>738.93102076646483</v>
      </c>
      <c r="DH906" s="24">
        <v>551.58421049949902</v>
      </c>
      <c r="DI906" s="24">
        <v>347.56510469962467</v>
      </c>
      <c r="DJ906" s="24">
        <v>218.25636770089662</v>
      </c>
      <c r="DK906" s="24">
        <v>160.50425434733728</v>
      </c>
      <c r="DL906" s="24">
        <v>157.19762427508101</v>
      </c>
      <c r="DM906" s="24">
        <v>204.78315203864935</v>
      </c>
      <c r="DN906" s="24">
        <v>65904.053090738365</v>
      </c>
      <c r="DO906" s="24">
        <v>299747.02460178413</v>
      </c>
    </row>
    <row r="907" spans="1:119" x14ac:dyDescent="0.2">
      <c r="A907" s="1">
        <v>30</v>
      </c>
      <c r="B907" s="1" t="s">
        <v>60</v>
      </c>
      <c r="C907" s="1" t="s">
        <v>61</v>
      </c>
      <c r="D907" s="1">
        <v>2017</v>
      </c>
      <c r="E907" s="24">
        <v>0</v>
      </c>
      <c r="F907" s="24">
        <v>0</v>
      </c>
      <c r="G907" s="24">
        <v>0</v>
      </c>
      <c r="H907" s="24">
        <v>43.16624464134199</v>
      </c>
      <c r="I907" s="24">
        <v>515.29190841820468</v>
      </c>
      <c r="J907" s="24">
        <v>3503.9826054680498</v>
      </c>
      <c r="K907" s="24">
        <v>7618.9116210818738</v>
      </c>
      <c r="L907" s="24">
        <v>8898.222310216157</v>
      </c>
      <c r="M907" s="24">
        <v>7650.627540002668</v>
      </c>
      <c r="N907" s="24">
        <v>7252.9719290761232</v>
      </c>
      <c r="O907" s="24">
        <v>6666.6697483729131</v>
      </c>
      <c r="P907" s="24">
        <v>5889.7408223091106</v>
      </c>
      <c r="Q907" s="24">
        <v>4697.5704053781828</v>
      </c>
      <c r="R907" s="24">
        <v>3683.9994083690913</v>
      </c>
      <c r="S907" s="24">
        <v>3103.7066336621824</v>
      </c>
      <c r="T907" s="24">
        <v>2049.0125368925392</v>
      </c>
      <c r="U907" s="24">
        <v>1339.6463202097341</v>
      </c>
      <c r="V907" s="24">
        <v>933.76888202917189</v>
      </c>
      <c r="W907" s="24">
        <v>63847.288916127342</v>
      </c>
      <c r="X907" s="24">
        <v>0</v>
      </c>
      <c r="Y907" s="24">
        <v>0</v>
      </c>
      <c r="Z907" s="24">
        <v>0</v>
      </c>
      <c r="AA907" s="24">
        <v>30.412581451854582</v>
      </c>
      <c r="AB907" s="24">
        <v>130.27042628550117</v>
      </c>
      <c r="AC907" s="24">
        <v>723.86439760400799</v>
      </c>
      <c r="AD907" s="24">
        <v>1332.5843166152408</v>
      </c>
      <c r="AE907" s="24">
        <v>1244.4878411366612</v>
      </c>
      <c r="AF907" s="24">
        <v>1116.4015058140471</v>
      </c>
      <c r="AG907" s="24">
        <v>965.3871120686515</v>
      </c>
      <c r="AH907" s="24">
        <v>1010.8297884738766</v>
      </c>
      <c r="AI907" s="24">
        <v>1095.4278787803146</v>
      </c>
      <c r="AJ907" s="24">
        <v>953.75864060924573</v>
      </c>
      <c r="AK907" s="24">
        <v>856.6494068458536</v>
      </c>
      <c r="AL907" s="24">
        <v>732.95434993676122</v>
      </c>
      <c r="AM907" s="24">
        <v>665.30143163004686</v>
      </c>
      <c r="AN907" s="24">
        <v>621.40787204114679</v>
      </c>
      <c r="AO907" s="24">
        <v>740.14775531627924</v>
      </c>
      <c r="AP907" s="24">
        <v>12219.885304609488</v>
      </c>
      <c r="AQ907" s="24">
        <v>12108.98417112043</v>
      </c>
      <c r="AR907" s="24">
        <v>11625.58727122289</v>
      </c>
      <c r="AS907" s="24">
        <v>10389.080859363225</v>
      </c>
      <c r="AT907" s="24">
        <v>9115.5280987458627</v>
      </c>
      <c r="AU907" s="24">
        <v>7957.0245804821725</v>
      </c>
      <c r="AV907" s="24">
        <v>8248.6000866781324</v>
      </c>
      <c r="AW907" s="24">
        <v>4641.4965141809644</v>
      </c>
      <c r="AX907" s="24">
        <v>3024.601335808768</v>
      </c>
      <c r="AY907" s="24">
        <v>1919.9208716818935</v>
      </c>
      <c r="AZ907" s="24">
        <v>1431.9645188694644</v>
      </c>
      <c r="BA907" s="24">
        <v>1124.5127190702574</v>
      </c>
      <c r="BB907" s="24">
        <v>1029.8139866998956</v>
      </c>
      <c r="BC907" s="24">
        <v>705.32582874591117</v>
      </c>
      <c r="BD907" s="24">
        <v>526.53298875352675</v>
      </c>
      <c r="BE907" s="24">
        <v>312.68340873361666</v>
      </c>
      <c r="BF907" s="24">
        <v>170.91197880771887</v>
      </c>
      <c r="BG907" s="24">
        <v>109.05191097847661</v>
      </c>
      <c r="BH907" s="24">
        <v>99.195059990841543</v>
      </c>
      <c r="BI907" s="24">
        <v>74540.816189934092</v>
      </c>
      <c r="BJ907" s="24">
        <v>0</v>
      </c>
      <c r="BK907" s="24">
        <v>0</v>
      </c>
      <c r="BL907" s="24">
        <v>0</v>
      </c>
      <c r="BM907" s="24">
        <v>86.010211605699098</v>
      </c>
      <c r="BN907" s="24">
        <v>1546.5138399520499</v>
      </c>
      <c r="BO907" s="24">
        <v>6400.7270791310921</v>
      </c>
      <c r="BP907" s="24">
        <v>8791.9772646864312</v>
      </c>
      <c r="BQ907" s="24">
        <v>8648.399727480517</v>
      </c>
      <c r="BR907" s="24">
        <v>6739.1438309040177</v>
      </c>
      <c r="BS907" s="24">
        <v>6546.2946761842413</v>
      </c>
      <c r="BT907" s="24">
        <v>6352.8229428484783</v>
      </c>
      <c r="BU907" s="24">
        <v>5247.0072606630129</v>
      </c>
      <c r="BV907" s="24">
        <v>4191.0139975279117</v>
      </c>
      <c r="BW907" s="24">
        <v>3217.376999695834</v>
      </c>
      <c r="BX907" s="24">
        <v>2514.7500286184813</v>
      </c>
      <c r="BY907" s="24">
        <v>1522.0319800225809</v>
      </c>
      <c r="BZ907" s="24">
        <v>838.80259202851539</v>
      </c>
      <c r="CA907" s="24">
        <v>466.99967957478299</v>
      </c>
      <c r="CB907" s="24">
        <v>63109.872110923643</v>
      </c>
      <c r="CC907" s="24">
        <v>0</v>
      </c>
      <c r="CD907" s="24">
        <v>0</v>
      </c>
      <c r="CE907" s="24">
        <v>0</v>
      </c>
      <c r="CF907" s="24">
        <v>49.582357278579479</v>
      </c>
      <c r="CG907" s="24">
        <v>280.84391766683717</v>
      </c>
      <c r="CH907" s="24">
        <v>1000.7198234958513</v>
      </c>
      <c r="CI907" s="24">
        <v>1565.9227597290328</v>
      </c>
      <c r="CJ907" s="24">
        <v>1684.1491174087407</v>
      </c>
      <c r="CK907" s="24">
        <v>1617.2581184665414</v>
      </c>
      <c r="CL907" s="24">
        <v>1767.1792475175723</v>
      </c>
      <c r="CM907" s="24">
        <v>1983.6800295652347</v>
      </c>
      <c r="CN907" s="24">
        <v>1928.2943389940256</v>
      </c>
      <c r="CO907" s="24">
        <v>1781.0999207724453</v>
      </c>
      <c r="CP907" s="24">
        <v>1897.0068382763088</v>
      </c>
      <c r="CQ907" s="24">
        <v>1857.785998145087</v>
      </c>
      <c r="CR907" s="24">
        <v>1687.4075331267402</v>
      </c>
      <c r="CS907" s="24">
        <v>1623.5194965619794</v>
      </c>
      <c r="CT907" s="24">
        <v>2400.5937407072702</v>
      </c>
      <c r="CU907" s="24">
        <v>23125.043237712249</v>
      </c>
      <c r="CV907" s="24">
        <v>11721.907734601056</v>
      </c>
      <c r="CW907" s="24">
        <v>11249.711193968888</v>
      </c>
      <c r="CX907" s="24">
        <v>9721.2647813024541</v>
      </c>
      <c r="CY907" s="24">
        <v>8587.0805847820102</v>
      </c>
      <c r="CZ907" s="24">
        <v>6784.6782219685683</v>
      </c>
      <c r="DA907" s="24">
        <v>5867.3619484420515</v>
      </c>
      <c r="DB907" s="24">
        <v>3567.2635488921019</v>
      </c>
      <c r="DC907" s="24">
        <v>2552.0022216145394</v>
      </c>
      <c r="DD907" s="24">
        <v>1845.6877805293741</v>
      </c>
      <c r="DE907" s="24">
        <v>1551.1974086993839</v>
      </c>
      <c r="DF907" s="24">
        <v>1235.3779431421224</v>
      </c>
      <c r="DG907" s="24">
        <v>804.92342155536517</v>
      </c>
      <c r="DH907" s="24">
        <v>598.91796432355488</v>
      </c>
      <c r="DI907" s="24">
        <v>357.42009731305637</v>
      </c>
      <c r="DJ907" s="24">
        <v>235.29274937176086</v>
      </c>
      <c r="DK907" s="24">
        <v>157.68366691326801</v>
      </c>
      <c r="DL907" s="24">
        <v>149.92173024944054</v>
      </c>
      <c r="DM907" s="24">
        <v>199.72313340305183</v>
      </c>
      <c r="DN907" s="24">
        <v>67187.416131072023</v>
      </c>
      <c r="DO907" s="24">
        <v>304030.32189037884</v>
      </c>
    </row>
    <row r="908" spans="1:119" x14ac:dyDescent="0.2">
      <c r="A908" s="1">
        <v>30</v>
      </c>
      <c r="B908" s="1" t="s">
        <v>60</v>
      </c>
      <c r="C908" s="1" t="s">
        <v>61</v>
      </c>
      <c r="D908" s="1">
        <v>2018</v>
      </c>
      <c r="E908" s="24">
        <v>0</v>
      </c>
      <c r="F908" s="24">
        <v>0</v>
      </c>
      <c r="G908" s="24">
        <v>0</v>
      </c>
      <c r="H908" s="24">
        <v>42.837526653637717</v>
      </c>
      <c r="I908" s="24">
        <v>510.59370289582148</v>
      </c>
      <c r="J908" s="24">
        <v>3464.9518052255085</v>
      </c>
      <c r="K908" s="24">
        <v>7664.638904630785</v>
      </c>
      <c r="L908" s="24">
        <v>9093.99467694134</v>
      </c>
      <c r="M908" s="24">
        <v>7887.2436529914257</v>
      </c>
      <c r="N908" s="24">
        <v>7269.0380868767179</v>
      </c>
      <c r="O908" s="24">
        <v>6766.0012286759629</v>
      </c>
      <c r="P908" s="24">
        <v>5952.1093608269948</v>
      </c>
      <c r="Q908" s="24">
        <v>4810.6148566907423</v>
      </c>
      <c r="R908" s="24">
        <v>3648.6553755425844</v>
      </c>
      <c r="S908" s="24">
        <v>3189.6879698474086</v>
      </c>
      <c r="T908" s="24">
        <v>2092.161986831552</v>
      </c>
      <c r="U908" s="24">
        <v>1360.8326366168055</v>
      </c>
      <c r="V908" s="24">
        <v>964.72311630698641</v>
      </c>
      <c r="W908" s="24">
        <v>64718.084887554272</v>
      </c>
      <c r="X908" s="24">
        <v>0</v>
      </c>
      <c r="Y908" s="24">
        <v>0</v>
      </c>
      <c r="Z908" s="24">
        <v>0</v>
      </c>
      <c r="AA908" s="24">
        <v>31.154564839009254</v>
      </c>
      <c r="AB908" s="24">
        <v>130.77352842529513</v>
      </c>
      <c r="AC908" s="24">
        <v>712.78276961825964</v>
      </c>
      <c r="AD908" s="24">
        <v>1326.3577439315402</v>
      </c>
      <c r="AE908" s="24">
        <v>1254.3856428580486</v>
      </c>
      <c r="AF908" s="24">
        <v>1131.3142898062711</v>
      </c>
      <c r="AG908" s="24">
        <v>946.4116781230689</v>
      </c>
      <c r="AH908" s="24">
        <v>1011.282189586762</v>
      </c>
      <c r="AI908" s="24">
        <v>1102.7586267876854</v>
      </c>
      <c r="AJ908" s="24">
        <v>984.67682032147866</v>
      </c>
      <c r="AK908" s="24">
        <v>857.49474568689618</v>
      </c>
      <c r="AL908" s="24">
        <v>765.22875468900781</v>
      </c>
      <c r="AM908" s="24">
        <v>681.57428909274063</v>
      </c>
      <c r="AN908" s="24">
        <v>632.08073285480032</v>
      </c>
      <c r="AO908" s="24">
        <v>753.60117819466257</v>
      </c>
      <c r="AP908" s="24">
        <v>12321.877554815524</v>
      </c>
      <c r="AQ908" s="24">
        <v>12205.503754284522</v>
      </c>
      <c r="AR908" s="24">
        <v>11825.456819650753</v>
      </c>
      <c r="AS908" s="24">
        <v>10628.500346699337</v>
      </c>
      <c r="AT908" s="24">
        <v>9214.3813144638061</v>
      </c>
      <c r="AU908" s="24">
        <v>7916.4149919605816</v>
      </c>
      <c r="AV908" s="24">
        <v>8208.5935335136946</v>
      </c>
      <c r="AW908" s="24">
        <v>4767.8856528499609</v>
      </c>
      <c r="AX908" s="24">
        <v>3174.6337433972139</v>
      </c>
      <c r="AY908" s="24">
        <v>2032.1546249082653</v>
      </c>
      <c r="AZ908" s="24">
        <v>1469.3696843851026</v>
      </c>
      <c r="BA908" s="24">
        <v>1157.0877655348995</v>
      </c>
      <c r="BB908" s="24">
        <v>1078.8731985734123</v>
      </c>
      <c r="BC908" s="24">
        <v>754.64801423663266</v>
      </c>
      <c r="BD908" s="24">
        <v>545.36150935785952</v>
      </c>
      <c r="BE908" s="24">
        <v>332.14129434125755</v>
      </c>
      <c r="BF908" s="24">
        <v>178.13873464923904</v>
      </c>
      <c r="BG908" s="24">
        <v>109.68459776009772</v>
      </c>
      <c r="BH908" s="24">
        <v>101.30066088797599</v>
      </c>
      <c r="BI908" s="24">
        <v>75700.130241454637</v>
      </c>
      <c r="BJ908" s="24">
        <v>0</v>
      </c>
      <c r="BK908" s="24">
        <v>0</v>
      </c>
      <c r="BL908" s="24">
        <v>0</v>
      </c>
      <c r="BM908" s="24">
        <v>84.883077337232322</v>
      </c>
      <c r="BN908" s="24">
        <v>1537.7520438887891</v>
      </c>
      <c r="BO908" s="24">
        <v>6370.4059705200489</v>
      </c>
      <c r="BP908" s="24">
        <v>8891.9094643384196</v>
      </c>
      <c r="BQ908" s="24">
        <v>8901.4796621455353</v>
      </c>
      <c r="BR908" s="24">
        <v>6897.3908948571052</v>
      </c>
      <c r="BS908" s="24">
        <v>6575.4124308824439</v>
      </c>
      <c r="BT908" s="24">
        <v>6362.052412972791</v>
      </c>
      <c r="BU908" s="24">
        <v>5366.4184100478396</v>
      </c>
      <c r="BV908" s="24">
        <v>4262.3326959820697</v>
      </c>
      <c r="BW908" s="24">
        <v>3186.8754848763933</v>
      </c>
      <c r="BX908" s="24">
        <v>2565.0372184602707</v>
      </c>
      <c r="BY908" s="24">
        <v>1582.970272753651</v>
      </c>
      <c r="BZ908" s="24">
        <v>881.31286106683649</v>
      </c>
      <c r="CA908" s="24">
        <v>481.75819087072205</v>
      </c>
      <c r="CB908" s="24">
        <v>63947.991091000142</v>
      </c>
      <c r="CC908" s="24">
        <v>0</v>
      </c>
      <c r="CD908" s="24">
        <v>0</v>
      </c>
      <c r="CE908" s="24">
        <v>0</v>
      </c>
      <c r="CF908" s="24">
        <v>50.525641272162098</v>
      </c>
      <c r="CG908" s="24">
        <v>274.23088792417241</v>
      </c>
      <c r="CH908" s="24">
        <v>988.2988663697696</v>
      </c>
      <c r="CI908" s="24">
        <v>1579.8172290207694</v>
      </c>
      <c r="CJ908" s="24">
        <v>1712.5028823166183</v>
      </c>
      <c r="CK908" s="24">
        <v>1635.0337333930595</v>
      </c>
      <c r="CL908" s="24">
        <v>1725.523428099817</v>
      </c>
      <c r="CM908" s="24">
        <v>1960.7581493073387</v>
      </c>
      <c r="CN908" s="24">
        <v>1959.6279553543779</v>
      </c>
      <c r="CO908" s="24">
        <v>1806.7791970453895</v>
      </c>
      <c r="CP908" s="24">
        <v>1878.6836186488244</v>
      </c>
      <c r="CQ908" s="24">
        <v>1871.4379351054299</v>
      </c>
      <c r="CR908" s="24">
        <v>1707.4085208860222</v>
      </c>
      <c r="CS908" s="24">
        <v>1645.4298629492534</v>
      </c>
      <c r="CT908" s="24">
        <v>2374.7959207236199</v>
      </c>
      <c r="CU908" s="24">
        <v>23170.853828416628</v>
      </c>
      <c r="CV908" s="24">
        <v>11830.591260594792</v>
      </c>
      <c r="CW908" s="24">
        <v>11501.593273940152</v>
      </c>
      <c r="CX908" s="24">
        <v>10078.085747629493</v>
      </c>
      <c r="CY908" s="24">
        <v>8556.2118367113526</v>
      </c>
      <c r="CZ908" s="24">
        <v>6752.3061552092058</v>
      </c>
      <c r="DA908" s="24">
        <v>5873.5678069010419</v>
      </c>
      <c r="DB908" s="24">
        <v>3690.0722468310073</v>
      </c>
      <c r="DC908" s="24">
        <v>2677.0366876357543</v>
      </c>
      <c r="DD908" s="24">
        <v>1935.1248979963666</v>
      </c>
      <c r="DE908" s="24">
        <v>1606.2987271592067</v>
      </c>
      <c r="DF908" s="24">
        <v>1278.7617632149475</v>
      </c>
      <c r="DG908" s="24">
        <v>873.26676309579011</v>
      </c>
      <c r="DH908" s="24">
        <v>649.42605830244861</v>
      </c>
      <c r="DI908" s="24">
        <v>377.2897710830585</v>
      </c>
      <c r="DJ908" s="24">
        <v>245.25394042648813</v>
      </c>
      <c r="DK908" s="24">
        <v>159.16520109954445</v>
      </c>
      <c r="DL908" s="24">
        <v>148.13556600910655</v>
      </c>
      <c r="DM908" s="24">
        <v>194.25733502851696</v>
      </c>
      <c r="DN908" s="24">
        <v>68426.445038868245</v>
      </c>
      <c r="DO908" s="24">
        <v>308285.38264210941</v>
      </c>
    </row>
    <row r="909" spans="1:119" x14ac:dyDescent="0.2">
      <c r="A909" s="1">
        <v>30</v>
      </c>
      <c r="B909" s="1" t="s">
        <v>60</v>
      </c>
      <c r="C909" s="1" t="s">
        <v>61</v>
      </c>
      <c r="D909" s="1">
        <v>2019</v>
      </c>
      <c r="E909" s="24">
        <v>0</v>
      </c>
      <c r="F909" s="24">
        <v>0</v>
      </c>
      <c r="G909" s="24">
        <v>0</v>
      </c>
      <c r="H909" s="24">
        <v>41.757254410733744</v>
      </c>
      <c r="I909" s="24">
        <v>507.40071991411691</v>
      </c>
      <c r="J909" s="24">
        <v>3437.4702992283051</v>
      </c>
      <c r="K909" s="24">
        <v>7677.7534148891364</v>
      </c>
      <c r="L909" s="24">
        <v>9232.3608156163409</v>
      </c>
      <c r="M909" s="24">
        <v>8102.955593917537</v>
      </c>
      <c r="N909" s="24">
        <v>7378.4146908939638</v>
      </c>
      <c r="O909" s="24">
        <v>6829.9608039287878</v>
      </c>
      <c r="P909" s="24">
        <v>6044.7413387506267</v>
      </c>
      <c r="Q909" s="24">
        <v>4899.9779359708864</v>
      </c>
      <c r="R909" s="24">
        <v>3673.4611083021305</v>
      </c>
      <c r="S909" s="24">
        <v>3239.4663853594689</v>
      </c>
      <c r="T909" s="24">
        <v>2113.2031024717921</v>
      </c>
      <c r="U909" s="24">
        <v>1376.3897691101276</v>
      </c>
      <c r="V909" s="24">
        <v>1009.0678857116659</v>
      </c>
      <c r="W909" s="24">
        <v>65564.38111847562</v>
      </c>
      <c r="X909" s="24">
        <v>0</v>
      </c>
      <c r="Y909" s="24">
        <v>0</v>
      </c>
      <c r="Z909" s="24">
        <v>0</v>
      </c>
      <c r="AA909" s="24">
        <v>31.075166073104185</v>
      </c>
      <c r="AB909" s="24">
        <v>130.20093944966018</v>
      </c>
      <c r="AC909" s="24">
        <v>704.76514782222796</v>
      </c>
      <c r="AD909" s="24">
        <v>1317.8195151613484</v>
      </c>
      <c r="AE909" s="24">
        <v>1254.3246435794879</v>
      </c>
      <c r="AF909" s="24">
        <v>1140.8595748982739</v>
      </c>
      <c r="AG909" s="24">
        <v>938.8933407800082</v>
      </c>
      <c r="AH909" s="24">
        <v>1007.4707525649809</v>
      </c>
      <c r="AI909" s="24">
        <v>1112.1373789137429</v>
      </c>
      <c r="AJ909" s="24">
        <v>1008.0607127725948</v>
      </c>
      <c r="AK909" s="24">
        <v>871.5506659925112</v>
      </c>
      <c r="AL909" s="24">
        <v>789.71505865808194</v>
      </c>
      <c r="AM909" s="24">
        <v>689.88727658534253</v>
      </c>
      <c r="AN909" s="24">
        <v>641.02023521056356</v>
      </c>
      <c r="AO909" s="24">
        <v>778.79821977004269</v>
      </c>
      <c r="AP909" s="24">
        <v>12416.578628231973</v>
      </c>
      <c r="AQ909" s="24">
        <v>12360.469315559607</v>
      </c>
      <c r="AR909" s="24">
        <v>12004.778390136684</v>
      </c>
      <c r="AS909" s="24">
        <v>10883.279099127667</v>
      </c>
      <c r="AT909" s="24">
        <v>9303.4920198108248</v>
      </c>
      <c r="AU909" s="24">
        <v>7878.7497117179628</v>
      </c>
      <c r="AV909" s="24">
        <v>8171.141577965047</v>
      </c>
      <c r="AW909" s="24">
        <v>4860.5270287185203</v>
      </c>
      <c r="AX909" s="24">
        <v>3310.4019871729702</v>
      </c>
      <c r="AY909" s="24">
        <v>2144.8350748503285</v>
      </c>
      <c r="AZ909" s="24">
        <v>1527.2077688732838</v>
      </c>
      <c r="BA909" s="24">
        <v>1183.8543508947271</v>
      </c>
      <c r="BB909" s="24">
        <v>1129.0040976032537</v>
      </c>
      <c r="BC909" s="24">
        <v>802.71415391378969</v>
      </c>
      <c r="BD909" s="24">
        <v>574.47154068340024</v>
      </c>
      <c r="BE909" s="24">
        <v>350.08139698325857</v>
      </c>
      <c r="BF909" s="24">
        <v>182.87334540621282</v>
      </c>
      <c r="BG909" s="24">
        <v>110.07418180383416</v>
      </c>
      <c r="BH909" s="24">
        <v>104.83822189212114</v>
      </c>
      <c r="BI909" s="24">
        <v>76882.79326311349</v>
      </c>
      <c r="BJ909" s="24">
        <v>0</v>
      </c>
      <c r="BK909" s="24">
        <v>0</v>
      </c>
      <c r="BL909" s="24">
        <v>0</v>
      </c>
      <c r="BM909" s="24">
        <v>84.501190585661504</v>
      </c>
      <c r="BN909" s="24">
        <v>1546.7257420116873</v>
      </c>
      <c r="BO909" s="24">
        <v>6337.5501420910305</v>
      </c>
      <c r="BP909" s="24">
        <v>8959.1626757710474</v>
      </c>
      <c r="BQ909" s="24">
        <v>9025.8485423425245</v>
      </c>
      <c r="BR909" s="24">
        <v>7191.6091735512737</v>
      </c>
      <c r="BS909" s="24">
        <v>6535.7931665840106</v>
      </c>
      <c r="BT909" s="24">
        <v>6357.4055132009289</v>
      </c>
      <c r="BU909" s="24">
        <v>5549.9650078930135</v>
      </c>
      <c r="BV909" s="24">
        <v>4275.5983132235915</v>
      </c>
      <c r="BW909" s="24">
        <v>3228.2525201513627</v>
      </c>
      <c r="BX909" s="24">
        <v>2617.8363693724932</v>
      </c>
      <c r="BY909" s="24">
        <v>1629.5021396615948</v>
      </c>
      <c r="BZ909" s="24">
        <v>896.80725179800208</v>
      </c>
      <c r="CA909" s="24">
        <v>503.81474652245407</v>
      </c>
      <c r="CB909" s="24">
        <v>64740.372494760675</v>
      </c>
      <c r="CC909" s="24">
        <v>0</v>
      </c>
      <c r="CD909" s="24">
        <v>0</v>
      </c>
      <c r="CE909" s="24">
        <v>0</v>
      </c>
      <c r="CF909" s="24">
        <v>49.292361174969209</v>
      </c>
      <c r="CG909" s="24">
        <v>273.28305459951486</v>
      </c>
      <c r="CH909" s="24">
        <v>976.27054506821025</v>
      </c>
      <c r="CI909" s="24">
        <v>1589.8318969300019</v>
      </c>
      <c r="CJ909" s="24">
        <v>1711.4325536874098</v>
      </c>
      <c r="CK909" s="24">
        <v>1687.281680355228</v>
      </c>
      <c r="CL909" s="24">
        <v>1666.7749083604137</v>
      </c>
      <c r="CM909" s="24">
        <v>1927.5834483613494</v>
      </c>
      <c r="CN909" s="24">
        <v>2010.9414999233959</v>
      </c>
      <c r="CO909" s="24">
        <v>1807.8992839885041</v>
      </c>
      <c r="CP909" s="24">
        <v>1907.4391681548611</v>
      </c>
      <c r="CQ909" s="24">
        <v>1897.0313003344402</v>
      </c>
      <c r="CR909" s="24">
        <v>1716.2290424230043</v>
      </c>
      <c r="CS909" s="24">
        <v>1621.6877247539001</v>
      </c>
      <c r="CT909" s="24">
        <v>2388.7768154081873</v>
      </c>
      <c r="CU909" s="24">
        <v>23231.755283523391</v>
      </c>
      <c r="CV909" s="24">
        <v>11986.122316097799</v>
      </c>
      <c r="CW909" s="24">
        <v>11641.08266842892</v>
      </c>
      <c r="CX909" s="24">
        <v>10389.818240717281</v>
      </c>
      <c r="CY909" s="24">
        <v>8614.2049715017492</v>
      </c>
      <c r="CZ909" s="24">
        <v>6778.9987477343439</v>
      </c>
      <c r="DA909" s="24">
        <v>5865.9569895654722</v>
      </c>
      <c r="DB909" s="24">
        <v>3789.5118869258649</v>
      </c>
      <c r="DC909" s="24">
        <v>2770.9564400172308</v>
      </c>
      <c r="DD909" s="24">
        <v>2069.9253095370595</v>
      </c>
      <c r="DE909" s="24">
        <v>1647.8134379794333</v>
      </c>
      <c r="DF909" s="24">
        <v>1309.3044732731673</v>
      </c>
      <c r="DG909" s="24">
        <v>955.92584524822587</v>
      </c>
      <c r="DH909" s="24">
        <v>694.65972324515224</v>
      </c>
      <c r="DI909" s="24">
        <v>407.48929978554975</v>
      </c>
      <c r="DJ909" s="24">
        <v>258.34516251506244</v>
      </c>
      <c r="DK909" s="24">
        <v>159.9629539821554</v>
      </c>
      <c r="DL909" s="24">
        <v>143.11742671180551</v>
      </c>
      <c r="DM909" s="24">
        <v>192.06730758231487</v>
      </c>
      <c r="DN909" s="24">
        <v>69675.263200848582</v>
      </c>
      <c r="DO909" s="24">
        <v>312511.14398895373</v>
      </c>
    </row>
    <row r="910" spans="1:119" x14ac:dyDescent="0.2">
      <c r="A910" s="1">
        <v>30</v>
      </c>
      <c r="B910" s="1" t="s">
        <v>60</v>
      </c>
      <c r="C910" s="1" t="s">
        <v>61</v>
      </c>
      <c r="D910" s="1">
        <v>2020</v>
      </c>
      <c r="E910" s="24">
        <v>0</v>
      </c>
      <c r="F910" s="24">
        <v>0</v>
      </c>
      <c r="G910" s="24">
        <v>0</v>
      </c>
      <c r="H910" s="24">
        <v>41.520884347102907</v>
      </c>
      <c r="I910" s="24">
        <v>506.9513622422964</v>
      </c>
      <c r="J910" s="24">
        <v>3396.9661372235892</v>
      </c>
      <c r="K910" s="24">
        <v>7701.1400470936569</v>
      </c>
      <c r="L910" s="24">
        <v>9317.5449116679756</v>
      </c>
      <c r="M910" s="24">
        <v>8395.5395678758814</v>
      </c>
      <c r="N910" s="24">
        <v>7457.680636109968</v>
      </c>
      <c r="O910" s="24">
        <v>6901.2996744339616</v>
      </c>
      <c r="P910" s="24">
        <v>6058.0369144146707</v>
      </c>
      <c r="Q910" s="24">
        <v>5055.7480473023888</v>
      </c>
      <c r="R910" s="24">
        <v>3706.9996028843816</v>
      </c>
      <c r="S910" s="24">
        <v>3266.270330439349</v>
      </c>
      <c r="T910" s="24">
        <v>2142.447673353618</v>
      </c>
      <c r="U910" s="24">
        <v>1422.904366670236</v>
      </c>
      <c r="V910" s="24">
        <v>1043.4324996315493</v>
      </c>
      <c r="W910" s="24">
        <v>66414.482655690634</v>
      </c>
      <c r="X910" s="24">
        <v>0</v>
      </c>
      <c r="Y910" s="24">
        <v>0</v>
      </c>
      <c r="Z910" s="24">
        <v>0</v>
      </c>
      <c r="AA910" s="24">
        <v>30.899262769937046</v>
      </c>
      <c r="AB910" s="24">
        <v>131.75007154319567</v>
      </c>
      <c r="AC910" s="24">
        <v>695.18850810841684</v>
      </c>
      <c r="AD910" s="24">
        <v>1312.0885386585283</v>
      </c>
      <c r="AE910" s="24">
        <v>1246.985203808742</v>
      </c>
      <c r="AF910" s="24">
        <v>1164.3997614086941</v>
      </c>
      <c r="AG910" s="24">
        <v>926.17818923088146</v>
      </c>
      <c r="AH910" s="24">
        <v>1002.5335666855956</v>
      </c>
      <c r="AI910" s="24">
        <v>1105.7549648608453</v>
      </c>
      <c r="AJ910" s="24">
        <v>1045.2198780325602</v>
      </c>
      <c r="AK910" s="24">
        <v>886.80568158513017</v>
      </c>
      <c r="AL910" s="24">
        <v>809.42575182403959</v>
      </c>
      <c r="AM910" s="24">
        <v>703.8644471413777</v>
      </c>
      <c r="AN910" s="24">
        <v>664.76168917212453</v>
      </c>
      <c r="AO910" s="24">
        <v>793.71422347417672</v>
      </c>
      <c r="AP910" s="24">
        <v>12519.569738304244</v>
      </c>
      <c r="AQ910" s="24">
        <v>12487.076830749806</v>
      </c>
      <c r="AR910" s="24">
        <v>12090.067770163867</v>
      </c>
      <c r="AS910" s="24">
        <v>11215.408639129988</v>
      </c>
      <c r="AT910" s="24">
        <v>9423.5527860235707</v>
      </c>
      <c r="AU910" s="24">
        <v>7860.6836326413932</v>
      </c>
      <c r="AV910" s="24">
        <v>8089.6939793553956</v>
      </c>
      <c r="AW910" s="24">
        <v>4949.8401491719114</v>
      </c>
      <c r="AX910" s="24">
        <v>3426.2547315842339</v>
      </c>
      <c r="AY910" s="24">
        <v>2281.8362942573585</v>
      </c>
      <c r="AZ910" s="24">
        <v>1585.7850631340943</v>
      </c>
      <c r="BA910" s="24">
        <v>1211.034311429604</v>
      </c>
      <c r="BB910" s="24">
        <v>1166.1396727005847</v>
      </c>
      <c r="BC910" s="24">
        <v>863.40537144164864</v>
      </c>
      <c r="BD910" s="24">
        <v>603.46653284281206</v>
      </c>
      <c r="BE910" s="24">
        <v>368.41298256107768</v>
      </c>
      <c r="BF910" s="24">
        <v>188.01858519529952</v>
      </c>
      <c r="BG910" s="24">
        <v>113.72140162471672</v>
      </c>
      <c r="BH910" s="24">
        <v>105.82856312989023</v>
      </c>
      <c r="BI910" s="24">
        <v>78030.227297137229</v>
      </c>
      <c r="BJ910" s="24">
        <v>0</v>
      </c>
      <c r="BK910" s="24">
        <v>0</v>
      </c>
      <c r="BL910" s="24">
        <v>0</v>
      </c>
      <c r="BM910" s="24">
        <v>84.403616573175029</v>
      </c>
      <c r="BN910" s="24">
        <v>1551.7726425305968</v>
      </c>
      <c r="BO910" s="24">
        <v>6299.7084122137258</v>
      </c>
      <c r="BP910" s="24">
        <v>8993.6640820163175</v>
      </c>
      <c r="BQ910" s="24">
        <v>9131.0858334821751</v>
      </c>
      <c r="BR910" s="24">
        <v>7482.3867850209144</v>
      </c>
      <c r="BS910" s="24">
        <v>6547.6433535651058</v>
      </c>
      <c r="BT910" s="24">
        <v>6350.4614866312477</v>
      </c>
      <c r="BU910" s="24">
        <v>5657.7012510783943</v>
      </c>
      <c r="BV910" s="24">
        <v>4377.6217918628199</v>
      </c>
      <c r="BW910" s="24">
        <v>3215.514831529375</v>
      </c>
      <c r="BX910" s="24">
        <v>2690.9298903807726</v>
      </c>
      <c r="BY910" s="24">
        <v>1678.5732920138917</v>
      </c>
      <c r="BZ910" s="24">
        <v>916.12744477109959</v>
      </c>
      <c r="CA910" s="24">
        <v>526.94933187086576</v>
      </c>
      <c r="CB910" s="24">
        <v>65504.544045540475</v>
      </c>
      <c r="CC910" s="24">
        <v>0</v>
      </c>
      <c r="CD910" s="24">
        <v>0</v>
      </c>
      <c r="CE910" s="24">
        <v>0</v>
      </c>
      <c r="CF910" s="24">
        <v>50.240247960223236</v>
      </c>
      <c r="CG910" s="24">
        <v>271.79532950990449</v>
      </c>
      <c r="CH910" s="24">
        <v>968.34042057885972</v>
      </c>
      <c r="CI910" s="24">
        <v>1596.9682475736577</v>
      </c>
      <c r="CJ910" s="24">
        <v>1701.7115316147917</v>
      </c>
      <c r="CK910" s="24">
        <v>1739.2427255210482</v>
      </c>
      <c r="CL910" s="24">
        <v>1619.9241808195379</v>
      </c>
      <c r="CM910" s="24">
        <v>1890.8325031746438</v>
      </c>
      <c r="CN910" s="24">
        <v>2027.8687899828119</v>
      </c>
      <c r="CO910" s="24">
        <v>1847.1431147921423</v>
      </c>
      <c r="CP910" s="24">
        <v>1900.8736209223619</v>
      </c>
      <c r="CQ910" s="24">
        <v>1943.177165726072</v>
      </c>
      <c r="CR910" s="24">
        <v>1732.4106942777967</v>
      </c>
      <c r="CS910" s="24">
        <v>1611.0887690368531</v>
      </c>
      <c r="CT910" s="24">
        <v>2397.1404151652832</v>
      </c>
      <c r="CU910" s="24">
        <v>23298.757756655992</v>
      </c>
      <c r="CV910" s="24">
        <v>12109.135938452049</v>
      </c>
      <c r="CW910" s="24">
        <v>11767.547298036741</v>
      </c>
      <c r="CX910" s="24">
        <v>10736.676499623902</v>
      </c>
      <c r="CY910" s="24">
        <v>8754.9569037733854</v>
      </c>
      <c r="CZ910" s="24">
        <v>6757.7287214334019</v>
      </c>
      <c r="DA910" s="24">
        <v>5839.2872342034989</v>
      </c>
      <c r="DB910" s="24">
        <v>3870.3013585733565</v>
      </c>
      <c r="DC910" s="24">
        <v>2862.2028780554679</v>
      </c>
      <c r="DD910" s="24">
        <v>2200.9633756899166</v>
      </c>
      <c r="DE910" s="24">
        <v>1701.5899125163462</v>
      </c>
      <c r="DF910" s="24">
        <v>1344.2323875902937</v>
      </c>
      <c r="DG910" s="24">
        <v>1025.2711594110547</v>
      </c>
      <c r="DH910" s="24">
        <v>755.43772370611009</v>
      </c>
      <c r="DI910" s="24">
        <v>432.55872644436505</v>
      </c>
      <c r="DJ910" s="24">
        <v>277.42187427630989</v>
      </c>
      <c r="DK910" s="24">
        <v>162.47358897499868</v>
      </c>
      <c r="DL910" s="24">
        <v>138.80718860168179</v>
      </c>
      <c r="DM910" s="24">
        <v>188.74366977920099</v>
      </c>
      <c r="DN910" s="24">
        <v>70925.336439142076</v>
      </c>
      <c r="DO910" s="24">
        <v>316692.91793247062</v>
      </c>
    </row>
    <row r="911" spans="1:119" x14ac:dyDescent="0.2">
      <c r="A911" s="1">
        <v>30</v>
      </c>
      <c r="B911" s="1" t="s">
        <v>60</v>
      </c>
      <c r="C911" s="1" t="s">
        <v>61</v>
      </c>
      <c r="D911" s="1">
        <v>2021</v>
      </c>
      <c r="E911" s="24">
        <v>0</v>
      </c>
      <c r="F911" s="24">
        <v>0</v>
      </c>
      <c r="G911" s="24">
        <v>0</v>
      </c>
      <c r="H911" s="24">
        <v>42.36268295702601</v>
      </c>
      <c r="I911" s="24">
        <v>506.01663006673635</v>
      </c>
      <c r="J911" s="24">
        <v>3358.295003542873</v>
      </c>
      <c r="K911" s="24">
        <v>7740.7014238800612</v>
      </c>
      <c r="L911" s="24">
        <v>9358.5030812523673</v>
      </c>
      <c r="M911" s="24">
        <v>8670.5174223280701</v>
      </c>
      <c r="N911" s="24">
        <v>7545.9573689780755</v>
      </c>
      <c r="O911" s="24">
        <v>7009.3360853186477</v>
      </c>
      <c r="P911" s="24">
        <v>6105.1435940184901</v>
      </c>
      <c r="Q911" s="24">
        <v>5136.8860165176666</v>
      </c>
      <c r="R911" s="24">
        <v>3772.4166532882064</v>
      </c>
      <c r="S911" s="24">
        <v>3279.589069038474</v>
      </c>
      <c r="T911" s="24">
        <v>2237.5512224959384</v>
      </c>
      <c r="U911" s="24">
        <v>1401.2194538606579</v>
      </c>
      <c r="V911" s="24">
        <v>1087.5690262833073</v>
      </c>
      <c r="W911" s="24">
        <v>67252.064733826599</v>
      </c>
      <c r="X911" s="24">
        <v>0</v>
      </c>
      <c r="Y911" s="24">
        <v>0</v>
      </c>
      <c r="Z911" s="24">
        <v>0</v>
      </c>
      <c r="AA911" s="24">
        <v>30.809223968746188</v>
      </c>
      <c r="AB911" s="24">
        <v>132.91243566480881</v>
      </c>
      <c r="AC911" s="24">
        <v>687.55604842443734</v>
      </c>
      <c r="AD911" s="24">
        <v>1313.4227278183826</v>
      </c>
      <c r="AE911" s="24">
        <v>1235.1663917400388</v>
      </c>
      <c r="AF911" s="24">
        <v>1185.7519357439153</v>
      </c>
      <c r="AG911" s="24">
        <v>914.58894194078698</v>
      </c>
      <c r="AH911" s="24">
        <v>1001.9114100673419</v>
      </c>
      <c r="AI911" s="24">
        <v>1102.3716839013159</v>
      </c>
      <c r="AJ911" s="24">
        <v>1063.8024357266029</v>
      </c>
      <c r="AK911" s="24">
        <v>906.15618310512957</v>
      </c>
      <c r="AL911" s="24">
        <v>824.38071520251992</v>
      </c>
      <c r="AM911" s="24">
        <v>742.64382793072423</v>
      </c>
      <c r="AN911" s="24">
        <v>659.12625625682267</v>
      </c>
      <c r="AO911" s="24">
        <v>818.20493101618217</v>
      </c>
      <c r="AP911" s="24">
        <v>12618.805148507754</v>
      </c>
      <c r="AQ911" s="24">
        <v>12584.955145301756</v>
      </c>
      <c r="AR911" s="24">
        <v>12122.125103039805</v>
      </c>
      <c r="AS911" s="24">
        <v>11518.132967986183</v>
      </c>
      <c r="AT911" s="24">
        <v>9647.319596692163</v>
      </c>
      <c r="AU911" s="24">
        <v>7822.2768241688109</v>
      </c>
      <c r="AV911" s="24">
        <v>8026.1354003027873</v>
      </c>
      <c r="AW911" s="24">
        <v>5035.9656393999603</v>
      </c>
      <c r="AX911" s="24">
        <v>3518.3029087613836</v>
      </c>
      <c r="AY911" s="24">
        <v>2413.7514513333122</v>
      </c>
      <c r="AZ911" s="24">
        <v>1644.802539092821</v>
      </c>
      <c r="BA911" s="24">
        <v>1251.7698253578919</v>
      </c>
      <c r="BB911" s="24">
        <v>1206.768389348407</v>
      </c>
      <c r="BC911" s="24">
        <v>912.52305679139363</v>
      </c>
      <c r="BD911" s="24">
        <v>638.86424161145874</v>
      </c>
      <c r="BE911" s="24">
        <v>385.08054708692282</v>
      </c>
      <c r="BF911" s="24">
        <v>200.09056503832983</v>
      </c>
      <c r="BG911" s="24">
        <v>112.4662982703949</v>
      </c>
      <c r="BH911" s="24">
        <v>108.48110321338145</v>
      </c>
      <c r="BI911" s="24">
        <v>79149.81160279717</v>
      </c>
      <c r="BJ911" s="24">
        <v>0</v>
      </c>
      <c r="BK911" s="24">
        <v>0</v>
      </c>
      <c r="BL911" s="24">
        <v>0</v>
      </c>
      <c r="BM911" s="24">
        <v>85.629253967149793</v>
      </c>
      <c r="BN911" s="24">
        <v>1550.3610931020316</v>
      </c>
      <c r="BO911" s="24">
        <v>6249.8693490847309</v>
      </c>
      <c r="BP911" s="24">
        <v>9032.2060910931523</v>
      </c>
      <c r="BQ911" s="24">
        <v>9204.3647415964697</v>
      </c>
      <c r="BR911" s="24">
        <v>7761.9131752560052</v>
      </c>
      <c r="BS911" s="24">
        <v>6564.7241567257961</v>
      </c>
      <c r="BT911" s="24">
        <v>6390.3615788330762</v>
      </c>
      <c r="BU911" s="24">
        <v>5791.5934984856058</v>
      </c>
      <c r="BV911" s="24">
        <v>4429.5547416739591</v>
      </c>
      <c r="BW911" s="24">
        <v>3241.6363322569246</v>
      </c>
      <c r="BX911" s="24">
        <v>2737.6498755520811</v>
      </c>
      <c r="BY911" s="24">
        <v>1747.9914227196991</v>
      </c>
      <c r="BZ911" s="24">
        <v>915.7684759621626</v>
      </c>
      <c r="CA911" s="24">
        <v>549.82622383813361</v>
      </c>
      <c r="CB911" s="24">
        <v>66253.450010146975</v>
      </c>
      <c r="CC911" s="24">
        <v>0</v>
      </c>
      <c r="CD911" s="24">
        <v>0</v>
      </c>
      <c r="CE911" s="24">
        <v>0</v>
      </c>
      <c r="CF911" s="24">
        <v>50.370149392441057</v>
      </c>
      <c r="CG911" s="24">
        <v>270.28086853110477</v>
      </c>
      <c r="CH911" s="24">
        <v>955.04653269923199</v>
      </c>
      <c r="CI911" s="24">
        <v>1608.5761182873669</v>
      </c>
      <c r="CJ911" s="24">
        <v>1686.3753353936188</v>
      </c>
      <c r="CK911" s="24">
        <v>1794.6678796680997</v>
      </c>
      <c r="CL911" s="24">
        <v>1574.8909723731238</v>
      </c>
      <c r="CM911" s="24">
        <v>1864.2466454409741</v>
      </c>
      <c r="CN911" s="24">
        <v>2047.6315110259929</v>
      </c>
      <c r="CO911" s="24">
        <v>1863.5814161444359</v>
      </c>
      <c r="CP911" s="24">
        <v>1916.5821978000815</v>
      </c>
      <c r="CQ911" s="24">
        <v>1974.6200759834314</v>
      </c>
      <c r="CR911" s="24">
        <v>1780.3969343731721</v>
      </c>
      <c r="CS911" s="24">
        <v>1568.8316517493208</v>
      </c>
      <c r="CT911" s="24">
        <v>2396.2149789762261</v>
      </c>
      <c r="CU911" s="24">
        <v>23352.313267838625</v>
      </c>
      <c r="CV911" s="24">
        <v>12204.161299754023</v>
      </c>
      <c r="CW911" s="24">
        <v>11863.568199494348</v>
      </c>
      <c r="CX911" s="24">
        <v>11043.785446531037</v>
      </c>
      <c r="CY911" s="24">
        <v>9019.4196069796235</v>
      </c>
      <c r="CZ911" s="24">
        <v>6709.6057532835002</v>
      </c>
      <c r="DA911" s="24">
        <v>5802.5320076240332</v>
      </c>
      <c r="DB911" s="24">
        <v>3942.8875319738772</v>
      </c>
      <c r="DC911" s="24">
        <v>2940.5689844885705</v>
      </c>
      <c r="DD911" s="24">
        <v>2335.4891205492372</v>
      </c>
      <c r="DE911" s="24">
        <v>1745.6294133346964</v>
      </c>
      <c r="DF911" s="24">
        <v>1401.7169871016067</v>
      </c>
      <c r="DG911" s="24">
        <v>1094.7395301160514</v>
      </c>
      <c r="DH911" s="24">
        <v>813.4031260758486</v>
      </c>
      <c r="DI911" s="24">
        <v>465.19004868773766</v>
      </c>
      <c r="DJ911" s="24">
        <v>297.29953494504201</v>
      </c>
      <c r="DK911" s="24">
        <v>169.65238453877123</v>
      </c>
      <c r="DL911" s="24">
        <v>132.27766875009016</v>
      </c>
      <c r="DM911" s="24">
        <v>183.59249342692007</v>
      </c>
      <c r="DN911" s="24">
        <v>72165.519137655006</v>
      </c>
      <c r="DO911" s="24">
        <v>320791.96390077216</v>
      </c>
    </row>
    <row r="912" spans="1:119" x14ac:dyDescent="0.2">
      <c r="A912" s="1">
        <v>30</v>
      </c>
      <c r="B912" s="1" t="s">
        <v>60</v>
      </c>
      <c r="C912" s="1" t="s">
        <v>61</v>
      </c>
      <c r="D912" s="1">
        <v>2022</v>
      </c>
      <c r="E912" s="24">
        <v>0</v>
      </c>
      <c r="F912" s="24">
        <v>0</v>
      </c>
      <c r="G912" s="24">
        <v>0</v>
      </c>
      <c r="H912" s="24">
        <v>44.13415097562185</v>
      </c>
      <c r="I912" s="24">
        <v>502.627449063695</v>
      </c>
      <c r="J912" s="24">
        <v>3349.4434701575028</v>
      </c>
      <c r="K912" s="24">
        <v>7745.1110339879406</v>
      </c>
      <c r="L912" s="24">
        <v>9413.9473545754081</v>
      </c>
      <c r="M912" s="24">
        <v>8833.8432134713676</v>
      </c>
      <c r="N912" s="24">
        <v>7752.4462937064636</v>
      </c>
      <c r="O912" s="24">
        <v>7047.7229192085524</v>
      </c>
      <c r="P912" s="24">
        <v>6179.6888913347275</v>
      </c>
      <c r="Q912" s="24">
        <v>5225.6505549025014</v>
      </c>
      <c r="R912" s="24">
        <v>3818.0762511707971</v>
      </c>
      <c r="S912" s="24">
        <v>3208.5457822424455</v>
      </c>
      <c r="T912" s="24">
        <v>2429.7662553756622</v>
      </c>
      <c r="U912" s="24">
        <v>1391.2541586421173</v>
      </c>
      <c r="V912" s="24">
        <v>1122.6590718386256</v>
      </c>
      <c r="W912" s="24">
        <v>68064.916850653419</v>
      </c>
      <c r="X912" s="24">
        <v>0</v>
      </c>
      <c r="Y912" s="24">
        <v>0</v>
      </c>
      <c r="Z912" s="24">
        <v>0</v>
      </c>
      <c r="AA912" s="24">
        <v>30.702018069997809</v>
      </c>
      <c r="AB912" s="24">
        <v>130.87280749205644</v>
      </c>
      <c r="AC912" s="24">
        <v>683.91565896415113</v>
      </c>
      <c r="AD912" s="24">
        <v>1311.7937182203177</v>
      </c>
      <c r="AE912" s="24">
        <v>1227.4686778722476</v>
      </c>
      <c r="AF912" s="24">
        <v>1194.9273636861049</v>
      </c>
      <c r="AG912" s="24">
        <v>918.4861269001542</v>
      </c>
      <c r="AH912" s="24">
        <v>990.57203956911087</v>
      </c>
      <c r="AI912" s="24">
        <v>1099.9155862534901</v>
      </c>
      <c r="AJ912" s="24">
        <v>1082.0040371652515</v>
      </c>
      <c r="AK912" s="24">
        <v>922.34170549004602</v>
      </c>
      <c r="AL912" s="24">
        <v>816.02044950869799</v>
      </c>
      <c r="AM912" s="24">
        <v>812.46800916490713</v>
      </c>
      <c r="AN912" s="24">
        <v>657.46643980774206</v>
      </c>
      <c r="AO912" s="24">
        <v>836.27578782437138</v>
      </c>
      <c r="AP912" s="24">
        <v>12715.230425988648</v>
      </c>
      <c r="AQ912" s="24">
        <v>12658.607487108884</v>
      </c>
      <c r="AR912" s="24">
        <v>12165.154486433705</v>
      </c>
      <c r="AS912" s="24">
        <v>11733.237776424272</v>
      </c>
      <c r="AT912" s="24">
        <v>9932.2104830674143</v>
      </c>
      <c r="AU912" s="24">
        <v>7786.3310097791964</v>
      </c>
      <c r="AV912" s="24">
        <v>8037.3924171460731</v>
      </c>
      <c r="AW912" s="24">
        <v>5076.5264834221853</v>
      </c>
      <c r="AX912" s="24">
        <v>3609.3113169963381</v>
      </c>
      <c r="AY912" s="24">
        <v>2512.3194654083986</v>
      </c>
      <c r="AZ912" s="24">
        <v>1733.6436313401412</v>
      </c>
      <c r="BA912" s="24">
        <v>1279.1759205876226</v>
      </c>
      <c r="BB912" s="24">
        <v>1249.7236278294063</v>
      </c>
      <c r="BC912" s="24">
        <v>964.93617773609117</v>
      </c>
      <c r="BD912" s="24">
        <v>670.92728126782492</v>
      </c>
      <c r="BE912" s="24">
        <v>393.75128288115724</v>
      </c>
      <c r="BF912" s="24">
        <v>223.40483448247738</v>
      </c>
      <c r="BG912" s="24">
        <v>113.10261831657662</v>
      </c>
      <c r="BH912" s="24">
        <v>110.71047081701198</v>
      </c>
      <c r="BI912" s="24">
        <v>80250.466771044768</v>
      </c>
      <c r="BJ912" s="24">
        <v>0</v>
      </c>
      <c r="BK912" s="24">
        <v>0</v>
      </c>
      <c r="BL912" s="24">
        <v>0</v>
      </c>
      <c r="BM912" s="24">
        <v>88.371211880207795</v>
      </c>
      <c r="BN912" s="24">
        <v>1538.6538302756721</v>
      </c>
      <c r="BO912" s="24">
        <v>6217.1520627799255</v>
      </c>
      <c r="BP912" s="24">
        <v>9041.9082817861581</v>
      </c>
      <c r="BQ912" s="24">
        <v>9270.186194711634</v>
      </c>
      <c r="BR912" s="24">
        <v>8011.2576806327525</v>
      </c>
      <c r="BS912" s="24">
        <v>6626.4029169658397</v>
      </c>
      <c r="BT912" s="24">
        <v>6446.015843992901</v>
      </c>
      <c r="BU912" s="24">
        <v>5832.199642247132</v>
      </c>
      <c r="BV912" s="24">
        <v>4520.1139061895146</v>
      </c>
      <c r="BW912" s="24">
        <v>3302.8735092012457</v>
      </c>
      <c r="BX912" s="24">
        <v>2675.6673220069765</v>
      </c>
      <c r="BY912" s="24">
        <v>1873.5722310294702</v>
      </c>
      <c r="BZ912" s="24">
        <v>947.63626001340162</v>
      </c>
      <c r="CA912" s="24">
        <v>573.98498542963966</v>
      </c>
      <c r="CB912" s="24">
        <v>66965.995879142472</v>
      </c>
      <c r="CC912" s="24">
        <v>0</v>
      </c>
      <c r="CD912" s="24">
        <v>0</v>
      </c>
      <c r="CE912" s="24">
        <v>0</v>
      </c>
      <c r="CF912" s="24">
        <v>52.219352474668248</v>
      </c>
      <c r="CG912" s="24">
        <v>265.83579607326936</v>
      </c>
      <c r="CH912" s="24">
        <v>946.90889354171793</v>
      </c>
      <c r="CI912" s="24">
        <v>1618.6671753098899</v>
      </c>
      <c r="CJ912" s="24">
        <v>1673.9240356106236</v>
      </c>
      <c r="CK912" s="24">
        <v>1845.9893306307442</v>
      </c>
      <c r="CL912" s="24">
        <v>1544.0618534690479</v>
      </c>
      <c r="CM912" s="24">
        <v>1838.3117186433428</v>
      </c>
      <c r="CN912" s="24">
        <v>2028.3070449552533</v>
      </c>
      <c r="CO912" s="24">
        <v>1889.5088828175201</v>
      </c>
      <c r="CP912" s="24">
        <v>1956.6722488480873</v>
      </c>
      <c r="CQ912" s="24">
        <v>1914.8014439496642</v>
      </c>
      <c r="CR912" s="24">
        <v>1872.6278901872176</v>
      </c>
      <c r="CS912" s="24">
        <v>1578.4674360340534</v>
      </c>
      <c r="CT912" s="24">
        <v>2403.7394282737132</v>
      </c>
      <c r="CU912" s="24">
        <v>23430.042530818813</v>
      </c>
      <c r="CV912" s="24">
        <v>12275.539830718508</v>
      </c>
      <c r="CW912" s="24">
        <v>11900.656783784005</v>
      </c>
      <c r="CX912" s="24">
        <v>11365.806992316237</v>
      </c>
      <c r="CY912" s="24">
        <v>9310.1881632628465</v>
      </c>
      <c r="CZ912" s="24">
        <v>6651.0457892699878</v>
      </c>
      <c r="DA912" s="24">
        <v>5787.6441143708862</v>
      </c>
      <c r="DB912" s="24">
        <v>3986.9216657474708</v>
      </c>
      <c r="DC912" s="24">
        <v>3018.0281481165043</v>
      </c>
      <c r="DD912" s="24">
        <v>2457.7252759747312</v>
      </c>
      <c r="DE912" s="24">
        <v>1797.9073187105421</v>
      </c>
      <c r="DF912" s="24">
        <v>1467.6132927104509</v>
      </c>
      <c r="DG912" s="24">
        <v>1140.9970073673846</v>
      </c>
      <c r="DH912" s="24">
        <v>884.50494648612994</v>
      </c>
      <c r="DI912" s="24">
        <v>507.0408319824121</v>
      </c>
      <c r="DJ912" s="24">
        <v>306.73206115097696</v>
      </c>
      <c r="DK912" s="24">
        <v>183.20212339703491</v>
      </c>
      <c r="DL912" s="24">
        <v>131.53895300283779</v>
      </c>
      <c r="DM912" s="24">
        <v>179.66581092525789</v>
      </c>
      <c r="DN912" s="24">
        <v>73352.759109294202</v>
      </c>
      <c r="DO912" s="24">
        <v>324779.41156694229</v>
      </c>
    </row>
    <row r="913" spans="1:119" x14ac:dyDescent="0.2">
      <c r="A913" s="1">
        <v>30</v>
      </c>
      <c r="B913" s="1" t="s">
        <v>60</v>
      </c>
      <c r="C913" s="1" t="s">
        <v>61</v>
      </c>
      <c r="D913" s="1">
        <v>2023</v>
      </c>
      <c r="E913" s="24">
        <v>0</v>
      </c>
      <c r="F913" s="24">
        <v>0</v>
      </c>
      <c r="G913" s="24">
        <v>0</v>
      </c>
      <c r="H913" s="24">
        <v>44.768692575885353</v>
      </c>
      <c r="I913" s="24">
        <v>500.26579796882891</v>
      </c>
      <c r="J913" s="24">
        <v>3336.7628518266497</v>
      </c>
      <c r="K913" s="24">
        <v>7717.908120854775</v>
      </c>
      <c r="L913" s="24">
        <v>9477.4142581359865</v>
      </c>
      <c r="M913" s="24">
        <v>9013.939256514559</v>
      </c>
      <c r="N913" s="24">
        <v>7953.2348561554654</v>
      </c>
      <c r="O913" s="24">
        <v>7057.6331969195799</v>
      </c>
      <c r="P913" s="24">
        <v>6275.5770692730493</v>
      </c>
      <c r="Q913" s="24">
        <v>5289.6552233919865</v>
      </c>
      <c r="R913" s="24">
        <v>3912.1753497016462</v>
      </c>
      <c r="S913" s="24">
        <v>3183.6785548158755</v>
      </c>
      <c r="T913" s="24">
        <v>2508.6373341966878</v>
      </c>
      <c r="U913" s="24">
        <v>1430.6129743660115</v>
      </c>
      <c r="V913" s="24">
        <v>1165.8540138819367</v>
      </c>
      <c r="W913" s="24">
        <v>68868.117550578929</v>
      </c>
      <c r="X913" s="24">
        <v>0</v>
      </c>
      <c r="Y913" s="24">
        <v>0</v>
      </c>
      <c r="Z913" s="24">
        <v>0</v>
      </c>
      <c r="AA913" s="24">
        <v>31.433337340515248</v>
      </c>
      <c r="AB913" s="24">
        <v>131.44980324700796</v>
      </c>
      <c r="AC913" s="24">
        <v>681.54373951727734</v>
      </c>
      <c r="AD913" s="24">
        <v>1306.3055820165166</v>
      </c>
      <c r="AE913" s="24">
        <v>1224.0859685205055</v>
      </c>
      <c r="AF913" s="24">
        <v>1203.7331305583696</v>
      </c>
      <c r="AG913" s="24">
        <v>923.72862191387037</v>
      </c>
      <c r="AH913" s="24">
        <v>974.74071414086654</v>
      </c>
      <c r="AI913" s="24">
        <v>1099.7512754171864</v>
      </c>
      <c r="AJ913" s="24">
        <v>1090.8787200852107</v>
      </c>
      <c r="AK913" s="24">
        <v>948.71358422175467</v>
      </c>
      <c r="AL913" s="24">
        <v>819.20569561358604</v>
      </c>
      <c r="AM913" s="24">
        <v>845.9908626072571</v>
      </c>
      <c r="AN913" s="24">
        <v>675.6185143457551</v>
      </c>
      <c r="AO913" s="24">
        <v>862.11357656792211</v>
      </c>
      <c r="AP913" s="24">
        <v>12819.293126113602</v>
      </c>
      <c r="AQ913" s="24">
        <v>12712.418680567971</v>
      </c>
      <c r="AR913" s="24">
        <v>12246.681467379765</v>
      </c>
      <c r="AS913" s="24">
        <v>11906.445772068677</v>
      </c>
      <c r="AT913" s="24">
        <v>10189.119483423725</v>
      </c>
      <c r="AU913" s="24">
        <v>7811.5954570085623</v>
      </c>
      <c r="AV913" s="24">
        <v>8009.2308371713871</v>
      </c>
      <c r="AW913" s="24">
        <v>5078.5049334100895</v>
      </c>
      <c r="AX913" s="24">
        <v>3695.3014153387076</v>
      </c>
      <c r="AY913" s="24">
        <v>2627.0307565794997</v>
      </c>
      <c r="AZ913" s="24">
        <v>1819.9323282570822</v>
      </c>
      <c r="BA913" s="24">
        <v>1312.8244791327099</v>
      </c>
      <c r="BB913" s="24">
        <v>1285.7022088403949</v>
      </c>
      <c r="BC913" s="24">
        <v>1012.3344618549188</v>
      </c>
      <c r="BD913" s="24">
        <v>717.95146981677306</v>
      </c>
      <c r="BE913" s="24">
        <v>409.04962440105135</v>
      </c>
      <c r="BF913" s="24">
        <v>237.52092451277574</v>
      </c>
      <c r="BG913" s="24">
        <v>118.14094239925771</v>
      </c>
      <c r="BH913" s="24">
        <v>113.67531336602349</v>
      </c>
      <c r="BI913" s="24">
        <v>81303.460555529367</v>
      </c>
      <c r="BJ913" s="24">
        <v>0</v>
      </c>
      <c r="BK913" s="24">
        <v>0</v>
      </c>
      <c r="BL913" s="24">
        <v>0</v>
      </c>
      <c r="BM913" s="24">
        <v>91.908633278524206</v>
      </c>
      <c r="BN913" s="24">
        <v>1527.9761075085466</v>
      </c>
      <c r="BO913" s="24">
        <v>6187.7792293668317</v>
      </c>
      <c r="BP913" s="24">
        <v>8994.8378417721578</v>
      </c>
      <c r="BQ913" s="24">
        <v>9361.6793907936117</v>
      </c>
      <c r="BR913" s="24">
        <v>8223.6957693436343</v>
      </c>
      <c r="BS913" s="24">
        <v>6786.1892073650679</v>
      </c>
      <c r="BT913" s="24">
        <v>6455.357849113273</v>
      </c>
      <c r="BU913" s="24">
        <v>5853.8166397947653</v>
      </c>
      <c r="BV913" s="24">
        <v>4625.8834795640678</v>
      </c>
      <c r="BW913" s="24">
        <v>3357.8538417225686</v>
      </c>
      <c r="BX913" s="24">
        <v>2659.8063362826638</v>
      </c>
      <c r="BY913" s="24">
        <v>1920.8462358283816</v>
      </c>
      <c r="BZ913" s="24">
        <v>995.03772408097439</v>
      </c>
      <c r="CA913" s="24">
        <v>606.28373878713376</v>
      </c>
      <c r="CB913" s="24">
        <v>67648.952024602215</v>
      </c>
      <c r="CC913" s="24">
        <v>0</v>
      </c>
      <c r="CD913" s="24">
        <v>0</v>
      </c>
      <c r="CE913" s="24">
        <v>0</v>
      </c>
      <c r="CF913" s="24">
        <v>51.948357940035422</v>
      </c>
      <c r="CG913" s="24">
        <v>262.18040221087608</v>
      </c>
      <c r="CH913" s="24">
        <v>939.87755560744404</v>
      </c>
      <c r="CI913" s="24">
        <v>1618.6441053423273</v>
      </c>
      <c r="CJ913" s="24">
        <v>1671.5469337336156</v>
      </c>
      <c r="CK913" s="24">
        <v>1888.9086948366926</v>
      </c>
      <c r="CL913" s="24">
        <v>1539.4197154375843</v>
      </c>
      <c r="CM913" s="24">
        <v>1799.0782005633364</v>
      </c>
      <c r="CN913" s="24">
        <v>1999.2557507997353</v>
      </c>
      <c r="CO913" s="24">
        <v>1914.5790505390758</v>
      </c>
      <c r="CP913" s="24">
        <v>1990.4704768197455</v>
      </c>
      <c r="CQ913" s="24">
        <v>1889.0339847286848</v>
      </c>
      <c r="CR913" s="24">
        <v>1895.5965530789331</v>
      </c>
      <c r="CS913" s="24">
        <v>1607.2971640150192</v>
      </c>
      <c r="CT913" s="24">
        <v>2444.8744257136977</v>
      </c>
      <c r="CU913" s="24">
        <v>23512.711371366804</v>
      </c>
      <c r="CV913" s="24">
        <v>12327.551438177215</v>
      </c>
      <c r="CW913" s="24">
        <v>11990.826507399337</v>
      </c>
      <c r="CX913" s="24">
        <v>11578.625565364982</v>
      </c>
      <c r="CY913" s="24">
        <v>9631.4064942450423</v>
      </c>
      <c r="CZ913" s="24">
        <v>6624.506375642879</v>
      </c>
      <c r="DA913" s="24">
        <v>5758.9666095399571</v>
      </c>
      <c r="DB913" s="24">
        <v>3991.410031137264</v>
      </c>
      <c r="DC913" s="24">
        <v>3101.2638217800286</v>
      </c>
      <c r="DD913" s="24">
        <v>2569.1232260668435</v>
      </c>
      <c r="DE913" s="24">
        <v>1874.93615088196</v>
      </c>
      <c r="DF913" s="24">
        <v>1528.9570431123871</v>
      </c>
      <c r="DG913" s="24">
        <v>1178.8570263786237</v>
      </c>
      <c r="DH913" s="24">
        <v>958.69247683406536</v>
      </c>
      <c r="DI913" s="24">
        <v>551.56210985804239</v>
      </c>
      <c r="DJ913" s="24">
        <v>325.97006705928271</v>
      </c>
      <c r="DK913" s="24">
        <v>189.84020733844275</v>
      </c>
      <c r="DL913" s="24">
        <v>133.7865847503831</v>
      </c>
      <c r="DM913" s="24">
        <v>178.59520987527972</v>
      </c>
      <c r="DN913" s="24">
        <v>74494.876945442025</v>
      </c>
      <c r="DO913" s="24">
        <v>328647.41157363297</v>
      </c>
    </row>
    <row r="914" spans="1:119" x14ac:dyDescent="0.2">
      <c r="A914" s="1">
        <v>30</v>
      </c>
      <c r="B914" s="1" t="s">
        <v>60</v>
      </c>
      <c r="C914" s="1" t="s">
        <v>61</v>
      </c>
      <c r="D914" s="1">
        <v>2024</v>
      </c>
      <c r="E914" s="24">
        <v>0</v>
      </c>
      <c r="F914" s="24">
        <v>0</v>
      </c>
      <c r="G914" s="24">
        <v>0</v>
      </c>
      <c r="H914" s="24">
        <v>45.628865281306815</v>
      </c>
      <c r="I914" s="24">
        <v>496.44271272799006</v>
      </c>
      <c r="J914" s="24">
        <v>3320.878605471712</v>
      </c>
      <c r="K914" s="24">
        <v>7701.8656941438458</v>
      </c>
      <c r="L914" s="24">
        <v>9519.4806649614311</v>
      </c>
      <c r="M914" s="24">
        <v>9138.1430318139264</v>
      </c>
      <c r="N914" s="24">
        <v>8153.6909064271676</v>
      </c>
      <c r="O914" s="24">
        <v>7139.5536959047486</v>
      </c>
      <c r="P914" s="24">
        <v>6340.9838128852998</v>
      </c>
      <c r="Q914" s="24">
        <v>5376.365610651007</v>
      </c>
      <c r="R914" s="24">
        <v>3990.1990300143998</v>
      </c>
      <c r="S914" s="24">
        <v>3208.9457418765351</v>
      </c>
      <c r="T914" s="24">
        <v>2556.1086827053109</v>
      </c>
      <c r="U914" s="24">
        <v>1454.7554321028626</v>
      </c>
      <c r="V914" s="24">
        <v>1214.6094486738664</v>
      </c>
      <c r="W914" s="24">
        <v>69657.651935641421</v>
      </c>
      <c r="X914" s="24">
        <v>0</v>
      </c>
      <c r="Y914" s="24">
        <v>0</v>
      </c>
      <c r="Z914" s="24">
        <v>0</v>
      </c>
      <c r="AA914" s="24">
        <v>31.369844880898434</v>
      </c>
      <c r="AB914" s="24">
        <v>130.24542653319892</v>
      </c>
      <c r="AC914" s="24">
        <v>678.14731531126688</v>
      </c>
      <c r="AD914" s="24">
        <v>1304.2389395327946</v>
      </c>
      <c r="AE914" s="24">
        <v>1218.8527091314193</v>
      </c>
      <c r="AF914" s="24">
        <v>1205.760574885199</v>
      </c>
      <c r="AG914" s="24">
        <v>927.89031763109199</v>
      </c>
      <c r="AH914" s="24">
        <v>968.09261345771142</v>
      </c>
      <c r="AI914" s="24">
        <v>1093.8029398050728</v>
      </c>
      <c r="AJ914" s="24">
        <v>1102.2138939313563</v>
      </c>
      <c r="AK914" s="24">
        <v>969.1650088176674</v>
      </c>
      <c r="AL914" s="24">
        <v>834.75499155823172</v>
      </c>
      <c r="AM914" s="24">
        <v>870.80354535628794</v>
      </c>
      <c r="AN914" s="24">
        <v>688.60885301315716</v>
      </c>
      <c r="AO914" s="24">
        <v>892.16279414150517</v>
      </c>
      <c r="AP914" s="24">
        <v>12916.109767986858</v>
      </c>
      <c r="AQ914" s="24">
        <v>12749.675514703489</v>
      </c>
      <c r="AR914" s="24">
        <v>12379.899570530322</v>
      </c>
      <c r="AS914" s="24">
        <v>12064.167531875473</v>
      </c>
      <c r="AT914" s="24">
        <v>10428.960750779286</v>
      </c>
      <c r="AU914" s="24">
        <v>7830.0283490469601</v>
      </c>
      <c r="AV914" s="24">
        <v>7964.0221740251191</v>
      </c>
      <c r="AW914" s="24">
        <v>5077.1291456998242</v>
      </c>
      <c r="AX914" s="24">
        <v>3762.7590785901061</v>
      </c>
      <c r="AY914" s="24">
        <v>2725.2357647510157</v>
      </c>
      <c r="AZ914" s="24">
        <v>1911.5432265776728</v>
      </c>
      <c r="BA914" s="24">
        <v>1361.0765506941409</v>
      </c>
      <c r="BB914" s="24">
        <v>1315.3719822691532</v>
      </c>
      <c r="BC914" s="24">
        <v>1061.9453509358809</v>
      </c>
      <c r="BD914" s="24">
        <v>764.25658975349666</v>
      </c>
      <c r="BE914" s="24">
        <v>431.95169375296217</v>
      </c>
      <c r="BF914" s="24">
        <v>251.48205835720387</v>
      </c>
      <c r="BG914" s="24">
        <v>121.84499812029051</v>
      </c>
      <c r="BH914" s="24">
        <v>116.84162481650168</v>
      </c>
      <c r="BI914" s="24">
        <v>82318.19195527889</v>
      </c>
      <c r="BJ914" s="24">
        <v>0</v>
      </c>
      <c r="BK914" s="24">
        <v>0</v>
      </c>
      <c r="BL914" s="24">
        <v>0</v>
      </c>
      <c r="BM914" s="24">
        <v>94.617796706028244</v>
      </c>
      <c r="BN914" s="24">
        <v>1519.9411691765445</v>
      </c>
      <c r="BO914" s="24">
        <v>6176.0522250237555</v>
      </c>
      <c r="BP914" s="24">
        <v>8947.6460547618062</v>
      </c>
      <c r="BQ914" s="24">
        <v>9430.4809554841249</v>
      </c>
      <c r="BR914" s="24">
        <v>8319.847417734607</v>
      </c>
      <c r="BS914" s="24">
        <v>7072.3609697674337</v>
      </c>
      <c r="BT914" s="24">
        <v>6406.302847498855</v>
      </c>
      <c r="BU914" s="24">
        <v>5863.3765467009616</v>
      </c>
      <c r="BV914" s="24">
        <v>4782.639352484216</v>
      </c>
      <c r="BW914" s="24">
        <v>3371.5759235177061</v>
      </c>
      <c r="BX914" s="24">
        <v>2701.6224500111757</v>
      </c>
      <c r="BY914" s="24">
        <v>1964.3361789535304</v>
      </c>
      <c r="BZ914" s="24">
        <v>1033.314341897267</v>
      </c>
      <c r="CA914" s="24">
        <v>635.95769888568861</v>
      </c>
      <c r="CB914" s="24">
        <v>68320.071928603676</v>
      </c>
      <c r="CC914" s="24">
        <v>0</v>
      </c>
      <c r="CD914" s="24">
        <v>0</v>
      </c>
      <c r="CE914" s="24">
        <v>0</v>
      </c>
      <c r="CF914" s="24">
        <v>53.782747601321311</v>
      </c>
      <c r="CG914" s="24">
        <v>257.55342013257462</v>
      </c>
      <c r="CH914" s="24">
        <v>937.15968418418402</v>
      </c>
      <c r="CI914" s="24">
        <v>1619.2049462308321</v>
      </c>
      <c r="CJ914" s="24">
        <v>1665.8564301925762</v>
      </c>
      <c r="CK914" s="24">
        <v>1900.8419887029856</v>
      </c>
      <c r="CL914" s="24">
        <v>1564.6801212940607</v>
      </c>
      <c r="CM914" s="24">
        <v>1743.646905950663</v>
      </c>
      <c r="CN914" s="24">
        <v>1963.3280983625382</v>
      </c>
      <c r="CO914" s="24">
        <v>1955.3326467869235</v>
      </c>
      <c r="CP914" s="24">
        <v>1997.8042594846218</v>
      </c>
      <c r="CQ914" s="24">
        <v>1908.9213981476769</v>
      </c>
      <c r="CR914" s="24">
        <v>1924.3425919767303</v>
      </c>
      <c r="CS914" s="24">
        <v>1624.3106741334736</v>
      </c>
      <c r="CT914" s="24">
        <v>2474.5217090662582</v>
      </c>
      <c r="CU914" s="24">
        <v>23591.287622247419</v>
      </c>
      <c r="CV914" s="24">
        <v>12363.484557407801</v>
      </c>
      <c r="CW914" s="24">
        <v>12123.510718142275</v>
      </c>
      <c r="CX914" s="24">
        <v>11702.334686429082</v>
      </c>
      <c r="CY914" s="24">
        <v>9921.8445149775562</v>
      </c>
      <c r="CZ914" s="24">
        <v>6643.270076124445</v>
      </c>
      <c r="DA914" s="24">
        <v>5739.9222338591017</v>
      </c>
      <c r="DB914" s="24">
        <v>3990.722501493236</v>
      </c>
      <c r="DC914" s="24">
        <v>3170.2950270780361</v>
      </c>
      <c r="DD914" s="24">
        <v>2648.7292964218213</v>
      </c>
      <c r="DE914" s="24">
        <v>1993.5033133614274</v>
      </c>
      <c r="DF914" s="24">
        <v>1578.1498532775736</v>
      </c>
      <c r="DG914" s="24">
        <v>1206.619861633583</v>
      </c>
      <c r="DH914" s="24">
        <v>1045.3476173838008</v>
      </c>
      <c r="DI914" s="24">
        <v>592.69878387010056</v>
      </c>
      <c r="DJ914" s="24">
        <v>352.72478362732028</v>
      </c>
      <c r="DK914" s="24">
        <v>200.89801830206559</v>
      </c>
      <c r="DL914" s="24">
        <v>134.73972983372636</v>
      </c>
      <c r="DM914" s="24">
        <v>176.08254402136888</v>
      </c>
      <c r="DN914" s="24">
        <v>75584.878117244327</v>
      </c>
      <c r="DO914" s="24">
        <v>332388.1913270026</v>
      </c>
    </row>
    <row r="915" spans="1:119" x14ac:dyDescent="0.2">
      <c r="A915" s="1">
        <v>30</v>
      </c>
      <c r="B915" s="1" t="s">
        <v>60</v>
      </c>
      <c r="C915" s="1" t="s">
        <v>61</v>
      </c>
      <c r="D915" s="1">
        <v>2025</v>
      </c>
      <c r="E915" s="24">
        <v>0</v>
      </c>
      <c r="F915" s="24">
        <v>0</v>
      </c>
      <c r="G915" s="24">
        <v>0</v>
      </c>
      <c r="H915" s="24">
        <v>47.734532144968966</v>
      </c>
      <c r="I915" s="24">
        <v>496.12770153626008</v>
      </c>
      <c r="J915" s="24">
        <v>3311.8913768644143</v>
      </c>
      <c r="K915" s="24">
        <v>7643.1711813456286</v>
      </c>
      <c r="L915" s="24">
        <v>9572.8226414733344</v>
      </c>
      <c r="M915" s="24">
        <v>9222.7466515613287</v>
      </c>
      <c r="N915" s="24">
        <v>8421.5273842243296</v>
      </c>
      <c r="O915" s="24">
        <v>7198.9870096112845</v>
      </c>
      <c r="P915" s="24">
        <v>6407.4808497242084</v>
      </c>
      <c r="Q915" s="24">
        <v>5400.2023035385882</v>
      </c>
      <c r="R915" s="24">
        <v>4117.5515586395068</v>
      </c>
      <c r="S915" s="24">
        <v>3244.5555122963779</v>
      </c>
      <c r="T915" s="24">
        <v>2585.4651040540002</v>
      </c>
      <c r="U915" s="24">
        <v>1487.3971513290551</v>
      </c>
      <c r="V915" s="24">
        <v>1267.7248086191794</v>
      </c>
      <c r="W915" s="24">
        <v>70425.38576696247</v>
      </c>
      <c r="X915" s="24">
        <v>0</v>
      </c>
      <c r="Y915" s="24">
        <v>0</v>
      </c>
      <c r="Z915" s="24">
        <v>0</v>
      </c>
      <c r="AA915" s="24">
        <v>34.368863144377649</v>
      </c>
      <c r="AB915" s="24">
        <v>129.66974017424977</v>
      </c>
      <c r="AC915" s="24">
        <v>678.23855839387215</v>
      </c>
      <c r="AD915" s="24">
        <v>1293.6873160567238</v>
      </c>
      <c r="AE915" s="24">
        <v>1216.6916137051771</v>
      </c>
      <c r="AF915" s="24">
        <v>1200.9789003639983</v>
      </c>
      <c r="AG915" s="24">
        <v>942.23805249203372</v>
      </c>
      <c r="AH915" s="24">
        <v>957.92787379720528</v>
      </c>
      <c r="AI915" s="24">
        <v>1087.2795384243602</v>
      </c>
      <c r="AJ915" s="24">
        <v>1096.8061322278879</v>
      </c>
      <c r="AK915" s="24">
        <v>1002.8934455166801</v>
      </c>
      <c r="AL915" s="24">
        <v>850.35497610415132</v>
      </c>
      <c r="AM915" s="24">
        <v>891.25127059230249</v>
      </c>
      <c r="AN915" s="24">
        <v>704.12055740515291</v>
      </c>
      <c r="AO915" s="24">
        <v>928.64007022246585</v>
      </c>
      <c r="AP915" s="24">
        <v>13015.146908620638</v>
      </c>
      <c r="AQ915" s="24">
        <v>12773.577184528036</v>
      </c>
      <c r="AR915" s="24">
        <v>12486.730111796625</v>
      </c>
      <c r="AS915" s="24">
        <v>12138.825296313118</v>
      </c>
      <c r="AT915" s="24">
        <v>10711.63220747482</v>
      </c>
      <c r="AU915" s="24">
        <v>7890.1901444112418</v>
      </c>
      <c r="AV915" s="24">
        <v>7924.3462517394237</v>
      </c>
      <c r="AW915" s="24">
        <v>5041.4628444384434</v>
      </c>
      <c r="AX915" s="24">
        <v>3826.6904256784114</v>
      </c>
      <c r="AY915" s="24">
        <v>2810.4511390254579</v>
      </c>
      <c r="AZ915" s="24">
        <v>2021.4615765753499</v>
      </c>
      <c r="BA915" s="24">
        <v>1410.7276215244149</v>
      </c>
      <c r="BB915" s="24">
        <v>1344.9641603965215</v>
      </c>
      <c r="BC915" s="24">
        <v>1099.8926770518574</v>
      </c>
      <c r="BD915" s="24">
        <v>822.63299142039023</v>
      </c>
      <c r="BE915" s="24">
        <v>454.46635060226436</v>
      </c>
      <c r="BF915" s="24">
        <v>264.8661231687239</v>
      </c>
      <c r="BG915" s="24">
        <v>127.01782604171387</v>
      </c>
      <c r="BH915" s="24">
        <v>121.16627985375894</v>
      </c>
      <c r="BI915" s="24">
        <v>83271.101212040609</v>
      </c>
      <c r="BJ915" s="24">
        <v>0</v>
      </c>
      <c r="BK915" s="24">
        <v>0</v>
      </c>
      <c r="BL915" s="24">
        <v>0</v>
      </c>
      <c r="BM915" s="24">
        <v>98.138814026079174</v>
      </c>
      <c r="BN915" s="24">
        <v>1522.9636327209689</v>
      </c>
      <c r="BO915" s="24">
        <v>6157.0979092634725</v>
      </c>
      <c r="BP915" s="24">
        <v>8880.5976773647344</v>
      </c>
      <c r="BQ915" s="24">
        <v>9472.5080920075652</v>
      </c>
      <c r="BR915" s="24">
        <v>8393.220857919805</v>
      </c>
      <c r="BS915" s="24">
        <v>7363.8152774643349</v>
      </c>
      <c r="BT915" s="24">
        <v>6403.0469422164779</v>
      </c>
      <c r="BU915" s="24">
        <v>5864.9455055270082</v>
      </c>
      <c r="BV915" s="24">
        <v>4879.0188758472113</v>
      </c>
      <c r="BW915" s="24">
        <v>3450.4713023742438</v>
      </c>
      <c r="BX915" s="24">
        <v>2698.5849453188721</v>
      </c>
      <c r="BY915" s="24">
        <v>2021.8249207831609</v>
      </c>
      <c r="BZ915" s="24">
        <v>1073.7434197064042</v>
      </c>
      <c r="CA915" s="24">
        <v>665.46192589734324</v>
      </c>
      <c r="CB915" s="24">
        <v>68945.44009843767</v>
      </c>
      <c r="CC915" s="24">
        <v>0</v>
      </c>
      <c r="CD915" s="24">
        <v>0</v>
      </c>
      <c r="CE915" s="24">
        <v>0</v>
      </c>
      <c r="CF915" s="24">
        <v>55.077905830962798</v>
      </c>
      <c r="CG915" s="24">
        <v>254.61020633398059</v>
      </c>
      <c r="CH915" s="24">
        <v>935.00833004694925</v>
      </c>
      <c r="CI915" s="24">
        <v>1618.8708860320737</v>
      </c>
      <c r="CJ915" s="24">
        <v>1658.6659706613623</v>
      </c>
      <c r="CK915" s="24">
        <v>1905.4486133838709</v>
      </c>
      <c r="CL915" s="24">
        <v>1591.8259101140798</v>
      </c>
      <c r="CM915" s="24">
        <v>1700.8781570725373</v>
      </c>
      <c r="CN915" s="24">
        <v>1922.9358679979005</v>
      </c>
      <c r="CO915" s="24">
        <v>1964.4467109877148</v>
      </c>
      <c r="CP915" s="24">
        <v>2046.659991198213</v>
      </c>
      <c r="CQ915" s="24">
        <v>1897.1726966745371</v>
      </c>
      <c r="CR915" s="24">
        <v>1972.7380124911281</v>
      </c>
      <c r="CS915" s="24">
        <v>1647.7688811065407</v>
      </c>
      <c r="CT915" s="24">
        <v>2508.5671476242546</v>
      </c>
      <c r="CU915" s="24">
        <v>23680.675287556103</v>
      </c>
      <c r="CV915" s="24">
        <v>12386.490334359107</v>
      </c>
      <c r="CW915" s="24">
        <v>12228.652330984885</v>
      </c>
      <c r="CX915" s="24">
        <v>11815.088942718163</v>
      </c>
      <c r="CY915" s="24">
        <v>10220.483402210812</v>
      </c>
      <c r="CZ915" s="24">
        <v>6700.1803440022932</v>
      </c>
      <c r="DA915" s="24">
        <v>5706.9864168559807</v>
      </c>
      <c r="DB915" s="24">
        <v>3974.0431351243351</v>
      </c>
      <c r="DC915" s="24">
        <v>3225.8272491801745</v>
      </c>
      <c r="DD915" s="24">
        <v>2723.4570957681631</v>
      </c>
      <c r="DE915" s="24">
        <v>2112.047339027602</v>
      </c>
      <c r="DF915" s="24">
        <v>1637.8065977467959</v>
      </c>
      <c r="DG915" s="24">
        <v>1239.6563174087125</v>
      </c>
      <c r="DH915" s="24">
        <v>1119.6939423949736</v>
      </c>
      <c r="DI915" s="24">
        <v>646.58331064321249</v>
      </c>
      <c r="DJ915" s="24">
        <v>376.64552433523409</v>
      </c>
      <c r="DK915" s="24">
        <v>214.87099478776605</v>
      </c>
      <c r="DL915" s="24">
        <v>137.46888072365729</v>
      </c>
      <c r="DM915" s="24">
        <v>173.84258176531719</v>
      </c>
      <c r="DN915" s="24">
        <v>76639.824740037177</v>
      </c>
      <c r="DO915" s="24">
        <v>335977.57401365467</v>
      </c>
    </row>
    <row r="916" spans="1:119" x14ac:dyDescent="0.2">
      <c r="A916" s="1">
        <v>30</v>
      </c>
      <c r="B916" s="1" t="s">
        <v>60</v>
      </c>
      <c r="C916" s="1" t="s">
        <v>61</v>
      </c>
      <c r="D916" s="1">
        <v>2026</v>
      </c>
      <c r="E916" s="24">
        <v>0</v>
      </c>
      <c r="F916" s="24">
        <v>0</v>
      </c>
      <c r="G916" s="24">
        <v>0</v>
      </c>
      <c r="H916" s="24">
        <v>49.918555086684904</v>
      </c>
      <c r="I916" s="24">
        <v>503.05768033802718</v>
      </c>
      <c r="J916" s="24">
        <v>3296.3013975196232</v>
      </c>
      <c r="K916" s="24">
        <v>7585.5391375851104</v>
      </c>
      <c r="L916" s="24">
        <v>9647.7134557720783</v>
      </c>
      <c r="M916" s="24">
        <v>9265.684653148568</v>
      </c>
      <c r="N916" s="24">
        <v>8676.3718493728175</v>
      </c>
      <c r="O916" s="24">
        <v>7264.1014953433005</v>
      </c>
      <c r="P916" s="24">
        <v>6503.4731995876145</v>
      </c>
      <c r="Q916" s="24">
        <v>5448.7497086915955</v>
      </c>
      <c r="R916" s="24">
        <v>4188.2596896695841</v>
      </c>
      <c r="S916" s="24">
        <v>3305.2333921095446</v>
      </c>
      <c r="T916" s="24">
        <v>2603.8616718383655</v>
      </c>
      <c r="U916" s="24">
        <v>1559.408296406019</v>
      </c>
      <c r="V916" s="24">
        <v>1288.3929630901382</v>
      </c>
      <c r="W916" s="24">
        <v>71186.067145559078</v>
      </c>
      <c r="X916" s="24">
        <v>0</v>
      </c>
      <c r="Y916" s="24">
        <v>0</v>
      </c>
      <c r="Z916" s="24">
        <v>0</v>
      </c>
      <c r="AA916" s="24">
        <v>34.558999675397239</v>
      </c>
      <c r="AB916" s="24">
        <v>132.08777081501273</v>
      </c>
      <c r="AC916" s="24">
        <v>675.65494923329072</v>
      </c>
      <c r="AD916" s="24">
        <v>1282.2312929903601</v>
      </c>
      <c r="AE916" s="24">
        <v>1220.4726629074266</v>
      </c>
      <c r="AF916" s="24">
        <v>1192.2595408136931</v>
      </c>
      <c r="AG916" s="24">
        <v>954.7985997185566</v>
      </c>
      <c r="AH916" s="24">
        <v>946.54909213742815</v>
      </c>
      <c r="AI916" s="24">
        <v>1084.5906161558535</v>
      </c>
      <c r="AJ916" s="24">
        <v>1095.3695240734876</v>
      </c>
      <c r="AK916" s="24">
        <v>1018.9150102648459</v>
      </c>
      <c r="AL916" s="24">
        <v>871.14231162645763</v>
      </c>
      <c r="AM916" s="24">
        <v>906.45432933762822</v>
      </c>
      <c r="AN916" s="24">
        <v>744.80572931995357</v>
      </c>
      <c r="AO916" s="24">
        <v>943.98000864616836</v>
      </c>
      <c r="AP916" s="24">
        <v>13103.870437715559</v>
      </c>
      <c r="AQ916" s="24">
        <v>12787.269294785121</v>
      </c>
      <c r="AR916" s="24">
        <v>12567.850037040234</v>
      </c>
      <c r="AS916" s="24">
        <v>12168.387489497123</v>
      </c>
      <c r="AT916" s="24">
        <v>10975.481702268762</v>
      </c>
      <c r="AU916" s="24">
        <v>8029.2276051174076</v>
      </c>
      <c r="AV916" s="24">
        <v>7860.5416508981898</v>
      </c>
      <c r="AW916" s="24">
        <v>5007.7337771384582</v>
      </c>
      <c r="AX916" s="24">
        <v>3891.2116093803761</v>
      </c>
      <c r="AY916" s="24">
        <v>2879.3445991189692</v>
      </c>
      <c r="AZ916" s="24">
        <v>2128.2742340437385</v>
      </c>
      <c r="BA916" s="24">
        <v>1460.6534945660828</v>
      </c>
      <c r="BB916" s="24">
        <v>1387.6166904256672</v>
      </c>
      <c r="BC916" s="24">
        <v>1139.4376904300866</v>
      </c>
      <c r="BD916" s="24">
        <v>870.06776458161562</v>
      </c>
      <c r="BE916" s="24">
        <v>482.55456643295787</v>
      </c>
      <c r="BF916" s="24">
        <v>278.12716934824277</v>
      </c>
      <c r="BG916" s="24">
        <v>135.0017783107684</v>
      </c>
      <c r="BH916" s="24">
        <v>123.51982921158078</v>
      </c>
      <c r="BI916" s="24">
        <v>84172.300982595378</v>
      </c>
      <c r="BJ916" s="24">
        <v>0</v>
      </c>
      <c r="BK916" s="24">
        <v>0</v>
      </c>
      <c r="BL916" s="24">
        <v>0</v>
      </c>
      <c r="BM916" s="24">
        <v>102.24122439384738</v>
      </c>
      <c r="BN916" s="24">
        <v>1544.2177420006315</v>
      </c>
      <c r="BO916" s="24">
        <v>6127.090422637124</v>
      </c>
      <c r="BP916" s="24">
        <v>8798.247481062439</v>
      </c>
      <c r="BQ916" s="24">
        <v>9525.4645139037439</v>
      </c>
      <c r="BR916" s="24">
        <v>8439.0493675584603</v>
      </c>
      <c r="BS916" s="24">
        <v>7646.5018246284135</v>
      </c>
      <c r="BT916" s="24">
        <v>6403.6707397110677</v>
      </c>
      <c r="BU916" s="24">
        <v>5905.382895142362</v>
      </c>
      <c r="BV916" s="24">
        <v>4995.4896688147583</v>
      </c>
      <c r="BW916" s="24">
        <v>3490.6868048351939</v>
      </c>
      <c r="BX916" s="24">
        <v>2728.4508556327273</v>
      </c>
      <c r="BY916" s="24">
        <v>2056.7617352361012</v>
      </c>
      <c r="BZ916" s="24">
        <v>1124.4274550931652</v>
      </c>
      <c r="CA916" s="24">
        <v>682.59701494936962</v>
      </c>
      <c r="CB916" s="24">
        <v>69570.2797455994</v>
      </c>
      <c r="CC916" s="24">
        <v>0</v>
      </c>
      <c r="CD916" s="24">
        <v>0</v>
      </c>
      <c r="CE916" s="24">
        <v>0</v>
      </c>
      <c r="CF916" s="24">
        <v>57.700492974745544</v>
      </c>
      <c r="CG916" s="24">
        <v>254.55170807917952</v>
      </c>
      <c r="CH916" s="24">
        <v>929.40923395260143</v>
      </c>
      <c r="CI916" s="24">
        <v>1612.3795271314684</v>
      </c>
      <c r="CJ916" s="24">
        <v>1655.6224467518689</v>
      </c>
      <c r="CK916" s="24">
        <v>1903.5791320684643</v>
      </c>
      <c r="CL916" s="24">
        <v>1620.541139732976</v>
      </c>
      <c r="CM916" s="24">
        <v>1658.4964418483476</v>
      </c>
      <c r="CN916" s="24">
        <v>1892.6521873165261</v>
      </c>
      <c r="CO916" s="24">
        <v>1976.8323104612293</v>
      </c>
      <c r="CP916" s="24">
        <v>2072.897623305505</v>
      </c>
      <c r="CQ916" s="24">
        <v>1910.182963278917</v>
      </c>
      <c r="CR916" s="24">
        <v>2004.2133627984238</v>
      </c>
      <c r="CS916" s="24">
        <v>1698.1714067485786</v>
      </c>
      <c r="CT916" s="24">
        <v>2506.2796007169741</v>
      </c>
      <c r="CU916" s="24">
        <v>23753.509577165805</v>
      </c>
      <c r="CV916" s="24">
        <v>12399.583309924685</v>
      </c>
      <c r="CW916" s="24">
        <v>12308.417805630837</v>
      </c>
      <c r="CX916" s="24">
        <v>11896.74654935471</v>
      </c>
      <c r="CY916" s="24">
        <v>10480.465142702822</v>
      </c>
      <c r="CZ916" s="24">
        <v>6819.8094687363691</v>
      </c>
      <c r="DA916" s="24">
        <v>5666.9814762178557</v>
      </c>
      <c r="DB916" s="24">
        <v>3950.7429295929637</v>
      </c>
      <c r="DC916" s="24">
        <v>3278.5993443087168</v>
      </c>
      <c r="DD916" s="24">
        <v>2786.2409968088759</v>
      </c>
      <c r="DE916" s="24">
        <v>2233.2351662332544</v>
      </c>
      <c r="DF916" s="24">
        <v>1688.4209330889187</v>
      </c>
      <c r="DG916" s="24">
        <v>1292.6744546683419</v>
      </c>
      <c r="DH916" s="24">
        <v>1191.9680290904455</v>
      </c>
      <c r="DI916" s="24">
        <v>698.56354048912522</v>
      </c>
      <c r="DJ916" s="24">
        <v>405.83129969802661</v>
      </c>
      <c r="DK916" s="24">
        <v>229.55341643827393</v>
      </c>
      <c r="DL916" s="24">
        <v>143.89719687820656</v>
      </c>
      <c r="DM916" s="24">
        <v>169.94891480271579</v>
      </c>
      <c r="DN916" s="24">
        <v>77641.679974665152</v>
      </c>
      <c r="DO916" s="24">
        <v>339427.7078633004</v>
      </c>
    </row>
    <row r="917" spans="1:119" x14ac:dyDescent="0.2">
      <c r="A917" s="1">
        <v>30</v>
      </c>
      <c r="B917" s="1" t="s">
        <v>60</v>
      </c>
      <c r="C917" s="1" t="s">
        <v>61</v>
      </c>
      <c r="D917" s="1">
        <v>2027</v>
      </c>
      <c r="E917" s="24">
        <v>0</v>
      </c>
      <c r="F917" s="24">
        <v>0</v>
      </c>
      <c r="G917" s="24">
        <v>0</v>
      </c>
      <c r="H917" s="24">
        <v>51.625036442606557</v>
      </c>
      <c r="I917" s="24">
        <v>514.76645971754078</v>
      </c>
      <c r="J917" s="24">
        <v>3269.6886972243501</v>
      </c>
      <c r="K917" s="24">
        <v>7574.43815510691</v>
      </c>
      <c r="L917" s="24">
        <v>9684.4287761563901</v>
      </c>
      <c r="M917" s="24">
        <v>9315.3819725224002</v>
      </c>
      <c r="N917" s="24">
        <v>8836.9206623784794</v>
      </c>
      <c r="O917" s="24">
        <v>7428.1056073796362</v>
      </c>
      <c r="P917" s="24">
        <v>6537.702019053032</v>
      </c>
      <c r="Q917" s="24">
        <v>5520.9065519014393</v>
      </c>
      <c r="R917" s="24">
        <v>4263.8221081752208</v>
      </c>
      <c r="S917" s="24">
        <v>3352.8019754825032</v>
      </c>
      <c r="T917" s="24">
        <v>2556.2809949944922</v>
      </c>
      <c r="U917" s="24">
        <v>1704.0256646592889</v>
      </c>
      <c r="V917" s="24">
        <v>1310.4497076261766</v>
      </c>
      <c r="W917" s="24">
        <v>71921.344388820464</v>
      </c>
      <c r="X917" s="24">
        <v>0</v>
      </c>
      <c r="Y917" s="24">
        <v>0</v>
      </c>
      <c r="Z917" s="24">
        <v>0</v>
      </c>
      <c r="AA917" s="24">
        <v>35.3727101551193</v>
      </c>
      <c r="AB917" s="24">
        <v>136.15199840355243</v>
      </c>
      <c r="AC917" s="24">
        <v>670.51340494210876</v>
      </c>
      <c r="AD917" s="24">
        <v>1276.3722304933829</v>
      </c>
      <c r="AE917" s="24">
        <v>1220.1987297199939</v>
      </c>
      <c r="AF917" s="24">
        <v>1186.7533406358104</v>
      </c>
      <c r="AG917" s="24">
        <v>958.65041298742926</v>
      </c>
      <c r="AH917" s="24">
        <v>951.08469372091565</v>
      </c>
      <c r="AI917" s="24">
        <v>1071.0678413535834</v>
      </c>
      <c r="AJ917" s="24">
        <v>1093.9813103802878</v>
      </c>
      <c r="AK917" s="24">
        <v>1035.6227382242948</v>
      </c>
      <c r="AL917" s="24">
        <v>887.63125466179406</v>
      </c>
      <c r="AM917" s="24">
        <v>894.74437419324693</v>
      </c>
      <c r="AN917" s="24">
        <v>815.96086995468886</v>
      </c>
      <c r="AO917" s="24">
        <v>957.63632480374474</v>
      </c>
      <c r="AP917" s="24">
        <v>13191.742234629954</v>
      </c>
      <c r="AQ917" s="24">
        <v>12793.05927923956</v>
      </c>
      <c r="AR917" s="24">
        <v>12627.433328450321</v>
      </c>
      <c r="AS917" s="24">
        <v>12200.868743072167</v>
      </c>
      <c r="AT917" s="24">
        <v>11182.588927239005</v>
      </c>
      <c r="AU917" s="24">
        <v>8226.7794100346109</v>
      </c>
      <c r="AV917" s="24">
        <v>7796.1237624551322</v>
      </c>
      <c r="AW917" s="24">
        <v>5006.4266297745935</v>
      </c>
      <c r="AX917" s="24">
        <v>3926.0606630607094</v>
      </c>
      <c r="AY917" s="24">
        <v>2944.589298517732</v>
      </c>
      <c r="AZ917" s="24">
        <v>2209.6063930577934</v>
      </c>
      <c r="BA917" s="24">
        <v>1531.7510503152689</v>
      </c>
      <c r="BB917" s="24">
        <v>1417.9747863065656</v>
      </c>
      <c r="BC917" s="24">
        <v>1181.5336975223133</v>
      </c>
      <c r="BD917" s="24">
        <v>921.59423334625717</v>
      </c>
      <c r="BE917" s="24">
        <v>508.00047739800664</v>
      </c>
      <c r="BF917" s="24">
        <v>286.28137898569935</v>
      </c>
      <c r="BG917" s="24">
        <v>151.50951276563575</v>
      </c>
      <c r="BH917" s="24">
        <v>126.9048137192932</v>
      </c>
      <c r="BI917" s="24">
        <v>85039.086385260671</v>
      </c>
      <c r="BJ917" s="24">
        <v>0</v>
      </c>
      <c r="BK917" s="24">
        <v>0</v>
      </c>
      <c r="BL917" s="24">
        <v>0</v>
      </c>
      <c r="BM917" s="24">
        <v>106.48253640169632</v>
      </c>
      <c r="BN917" s="24">
        <v>1577.5358351347249</v>
      </c>
      <c r="BO917" s="24">
        <v>6070.4997532633661</v>
      </c>
      <c r="BP917" s="24">
        <v>8739.4829009860259</v>
      </c>
      <c r="BQ917" s="24">
        <v>9551.2396714376446</v>
      </c>
      <c r="BR917" s="24">
        <v>8478.3993443902673</v>
      </c>
      <c r="BS917" s="24">
        <v>7901.7711814360546</v>
      </c>
      <c r="BT917" s="24">
        <v>6447.6898822270032</v>
      </c>
      <c r="BU917" s="24">
        <v>5955.924986419559</v>
      </c>
      <c r="BV917" s="24">
        <v>5039.1400397895723</v>
      </c>
      <c r="BW917" s="24">
        <v>3558.78079133138</v>
      </c>
      <c r="BX917" s="24">
        <v>2785.0494898010811</v>
      </c>
      <c r="BY917" s="24">
        <v>2019.7454284632868</v>
      </c>
      <c r="BZ917" s="24">
        <v>1215.1739725037075</v>
      </c>
      <c r="CA917" s="24">
        <v>715.70373749613441</v>
      </c>
      <c r="CB917" s="24">
        <v>70162.619551081501</v>
      </c>
      <c r="CC917" s="24">
        <v>0</v>
      </c>
      <c r="CD917" s="24">
        <v>0</v>
      </c>
      <c r="CE917" s="24">
        <v>0</v>
      </c>
      <c r="CF917" s="24">
        <v>59.833044263810322</v>
      </c>
      <c r="CG917" s="24">
        <v>256.37296490327083</v>
      </c>
      <c r="CH917" s="24">
        <v>920.19764405042849</v>
      </c>
      <c r="CI917" s="24">
        <v>1610.2591296344087</v>
      </c>
      <c r="CJ917" s="24">
        <v>1651.3994983435082</v>
      </c>
      <c r="CK917" s="24">
        <v>1901.4569858599107</v>
      </c>
      <c r="CL917" s="24">
        <v>1646.9727218007893</v>
      </c>
      <c r="CM917" s="24">
        <v>1630.7991590047259</v>
      </c>
      <c r="CN917" s="24">
        <v>1862.0557927285004</v>
      </c>
      <c r="CO917" s="24">
        <v>1953.64297051574</v>
      </c>
      <c r="CP917" s="24">
        <v>2108.0773919173798</v>
      </c>
      <c r="CQ917" s="24">
        <v>1945.6455179360178</v>
      </c>
      <c r="CR917" s="24">
        <v>1946.9202852188325</v>
      </c>
      <c r="CS917" s="24">
        <v>1794.8732189802693</v>
      </c>
      <c r="CT917" s="24">
        <v>2552.6143744640194</v>
      </c>
      <c r="CU917" s="24">
        <v>23841.120699621613</v>
      </c>
      <c r="CV917" s="24">
        <v>12404.967167320678</v>
      </c>
      <c r="CW917" s="24">
        <v>12366.962141968359</v>
      </c>
      <c r="CX917" s="24">
        <v>11924.922945266979</v>
      </c>
      <c r="CY917" s="24">
        <v>10750.947967485858</v>
      </c>
      <c r="CZ917" s="24">
        <v>6977.6954597365702</v>
      </c>
      <c r="DA917" s="24">
        <v>5617.292153278564</v>
      </c>
      <c r="DB917" s="24">
        <v>3938.8566485066162</v>
      </c>
      <c r="DC917" s="24">
        <v>3312.0793139427874</v>
      </c>
      <c r="DD917" s="24">
        <v>2850.8311196664026</v>
      </c>
      <c r="DE917" s="24">
        <v>2343.8328507529054</v>
      </c>
      <c r="DF917" s="24">
        <v>1746.2311785226716</v>
      </c>
      <c r="DG917" s="24">
        <v>1352.9951412008184</v>
      </c>
      <c r="DH917" s="24">
        <v>1240.5193674464761</v>
      </c>
      <c r="DI917" s="24">
        <v>762.29093223139921</v>
      </c>
      <c r="DJ917" s="24">
        <v>442.54249483723862</v>
      </c>
      <c r="DK917" s="24">
        <v>237.8340121148006</v>
      </c>
      <c r="DL917" s="24">
        <v>155.43986104261117</v>
      </c>
      <c r="DM917" s="24">
        <v>168.18103492076264</v>
      </c>
      <c r="DN917" s="24">
        <v>78594.421790242515</v>
      </c>
      <c r="DO917" s="24">
        <v>342750.33504965669</v>
      </c>
    </row>
    <row r="918" spans="1:119" x14ac:dyDescent="0.2">
      <c r="A918" s="1">
        <v>30</v>
      </c>
      <c r="B918" s="1" t="s">
        <v>60</v>
      </c>
      <c r="C918" s="1" t="s">
        <v>61</v>
      </c>
      <c r="D918" s="1">
        <v>2028</v>
      </c>
      <c r="E918" s="24">
        <v>0</v>
      </c>
      <c r="F918" s="24">
        <v>0</v>
      </c>
      <c r="G918" s="24">
        <v>0</v>
      </c>
      <c r="H918" s="24">
        <v>51.592405069864483</v>
      </c>
      <c r="I918" s="24">
        <v>524.58080566716296</v>
      </c>
      <c r="J918" s="24">
        <v>3254.5556221876991</v>
      </c>
      <c r="K918" s="24">
        <v>7551.5193012205591</v>
      </c>
      <c r="L918" s="24">
        <v>9673.3184252448991</v>
      </c>
      <c r="M918" s="24">
        <v>9379.9423829243951</v>
      </c>
      <c r="N918" s="24">
        <v>9007.1000027743212</v>
      </c>
      <c r="O918" s="24">
        <v>7590.9596893269063</v>
      </c>
      <c r="P918" s="24">
        <v>6544.2630458546128</v>
      </c>
      <c r="Q918" s="24">
        <v>5608.8409187160969</v>
      </c>
      <c r="R918" s="24">
        <v>4321.199172749547</v>
      </c>
      <c r="S918" s="24">
        <v>3439.9039786670901</v>
      </c>
      <c r="T918" s="24">
        <v>2543.8858320457775</v>
      </c>
      <c r="U918" s="24">
        <v>1768.4332862121169</v>
      </c>
      <c r="V918" s="24">
        <v>1366.1666529012268</v>
      </c>
      <c r="W918" s="24">
        <v>72626.261521562279</v>
      </c>
      <c r="X918" s="24">
        <v>0</v>
      </c>
      <c r="Y918" s="24">
        <v>0</v>
      </c>
      <c r="Z918" s="24">
        <v>0</v>
      </c>
      <c r="AA918" s="24">
        <v>35.350351621944185</v>
      </c>
      <c r="AB918" s="24">
        <v>139.02318171391244</v>
      </c>
      <c r="AC918" s="24">
        <v>664.98344864160549</v>
      </c>
      <c r="AD918" s="24">
        <v>1271.7238056304461</v>
      </c>
      <c r="AE918" s="24">
        <v>1214.2402637642595</v>
      </c>
      <c r="AF918" s="24">
        <v>1186.5518444686818</v>
      </c>
      <c r="AG918" s="24">
        <v>962.73829794143103</v>
      </c>
      <c r="AH918" s="24">
        <v>958.2351210025505</v>
      </c>
      <c r="AI918" s="24">
        <v>1051.7894078669767</v>
      </c>
      <c r="AJ918" s="24">
        <v>1095.5201740568089</v>
      </c>
      <c r="AK918" s="24">
        <v>1043.7373261524442</v>
      </c>
      <c r="AL918" s="24">
        <v>914.48163704531783</v>
      </c>
      <c r="AM918" s="24">
        <v>895.73444790344286</v>
      </c>
      <c r="AN918" s="24">
        <v>850.73044474892004</v>
      </c>
      <c r="AO918" s="24">
        <v>994.23070850557292</v>
      </c>
      <c r="AP918" s="24">
        <v>13279.070461064315</v>
      </c>
      <c r="AQ918" s="24">
        <v>12793.718225410534</v>
      </c>
      <c r="AR918" s="24">
        <v>12669.575348456538</v>
      </c>
      <c r="AS918" s="24">
        <v>12273.581397035538</v>
      </c>
      <c r="AT918" s="24">
        <v>11336.017019731094</v>
      </c>
      <c r="AU918" s="24">
        <v>8410.5607724573365</v>
      </c>
      <c r="AV918" s="24">
        <v>7783.3982673847768</v>
      </c>
      <c r="AW918" s="24">
        <v>4987.031481511086</v>
      </c>
      <c r="AX918" s="24">
        <v>3929.9137641270104</v>
      </c>
      <c r="AY918" s="24">
        <v>3009.5421307097058</v>
      </c>
      <c r="AZ918" s="24">
        <v>2302.2824661983364</v>
      </c>
      <c r="BA918" s="24">
        <v>1604.1165175843194</v>
      </c>
      <c r="BB918" s="24">
        <v>1453.2359035400721</v>
      </c>
      <c r="BC918" s="24">
        <v>1216.2723523464738</v>
      </c>
      <c r="BD918" s="24">
        <v>968.63515531716712</v>
      </c>
      <c r="BE918" s="24">
        <v>544.85042651973083</v>
      </c>
      <c r="BF918" s="24">
        <v>298.57814930114762</v>
      </c>
      <c r="BG918" s="24">
        <v>162.00079745750713</v>
      </c>
      <c r="BH918" s="24">
        <v>132.38398020862252</v>
      </c>
      <c r="BI918" s="24">
        <v>85875.694155296995</v>
      </c>
      <c r="BJ918" s="24">
        <v>0</v>
      </c>
      <c r="BK918" s="24">
        <v>0</v>
      </c>
      <c r="BL918" s="24">
        <v>0</v>
      </c>
      <c r="BM918" s="24">
        <v>107.90725100463031</v>
      </c>
      <c r="BN918" s="24">
        <v>1612.9299263793778</v>
      </c>
      <c r="BO918" s="24">
        <v>6032.3500436255144</v>
      </c>
      <c r="BP918" s="24">
        <v>8683.3839529486377</v>
      </c>
      <c r="BQ918" s="24">
        <v>9515.9401484964801</v>
      </c>
      <c r="BR918" s="24">
        <v>8539.737953501779</v>
      </c>
      <c r="BS918" s="24">
        <v>8123.3935385020595</v>
      </c>
      <c r="BT918" s="24">
        <v>6581.0926471909106</v>
      </c>
      <c r="BU918" s="24">
        <v>5961.1634278162983</v>
      </c>
      <c r="BV918" s="24">
        <v>5065.6439085556885</v>
      </c>
      <c r="BW918" s="24">
        <v>3638.165821342061</v>
      </c>
      <c r="BX918" s="24">
        <v>2835.8619498003713</v>
      </c>
      <c r="BY918" s="24">
        <v>2015.3928749815136</v>
      </c>
      <c r="BZ918" s="24">
        <v>1255.8970092529717</v>
      </c>
      <c r="CA918" s="24">
        <v>761.65675332364492</v>
      </c>
      <c r="CB918" s="24">
        <v>70730.517206721939</v>
      </c>
      <c r="CC918" s="24">
        <v>0</v>
      </c>
      <c r="CD918" s="24">
        <v>0</v>
      </c>
      <c r="CE918" s="24">
        <v>0</v>
      </c>
      <c r="CF918" s="24">
        <v>61.079576040356784</v>
      </c>
      <c r="CG918" s="24">
        <v>259.81954356804061</v>
      </c>
      <c r="CH918" s="24">
        <v>911.09100658348666</v>
      </c>
      <c r="CI918" s="24">
        <v>1610.1994295627035</v>
      </c>
      <c r="CJ918" s="24">
        <v>1639.4572657538356</v>
      </c>
      <c r="CK918" s="24">
        <v>1908.7705584110336</v>
      </c>
      <c r="CL918" s="24">
        <v>1666.314870751424</v>
      </c>
      <c r="CM918" s="24">
        <v>1627.8878304784535</v>
      </c>
      <c r="CN918" s="24">
        <v>1820.3555458763481</v>
      </c>
      <c r="CO918" s="24">
        <v>1921.2645447041923</v>
      </c>
      <c r="CP918" s="24">
        <v>2144.1952241067297</v>
      </c>
      <c r="CQ918" s="24">
        <v>1975.9198781688067</v>
      </c>
      <c r="CR918" s="24">
        <v>1923.1552147992934</v>
      </c>
      <c r="CS918" s="24">
        <v>1826.2646762711081</v>
      </c>
      <c r="CT918" s="24">
        <v>2634.4912731525828</v>
      </c>
      <c r="CU918" s="24">
        <v>23930.266438228398</v>
      </c>
      <c r="CV918" s="24">
        <v>12405.333518166062</v>
      </c>
      <c r="CW918" s="24">
        <v>12408.342685962394</v>
      </c>
      <c r="CX918" s="24">
        <v>12004.478309654101</v>
      </c>
      <c r="CY918" s="24">
        <v>10919.334075893892</v>
      </c>
      <c r="CZ918" s="24">
        <v>7157.0593842742092</v>
      </c>
      <c r="DA918" s="24">
        <v>5599.2470405320691</v>
      </c>
      <c r="DB918" s="24">
        <v>3921.4448689089368</v>
      </c>
      <c r="DC918" s="24">
        <v>3315.6043444965376</v>
      </c>
      <c r="DD918" s="24">
        <v>2919.1436463241571</v>
      </c>
      <c r="DE918" s="24">
        <v>2444.8322763695523</v>
      </c>
      <c r="DF918" s="24">
        <v>1824.9653002569241</v>
      </c>
      <c r="DG918" s="24">
        <v>1409.0804969861147</v>
      </c>
      <c r="DH918" s="24">
        <v>1278.8538076785958</v>
      </c>
      <c r="DI918" s="24">
        <v>829.69626450633007</v>
      </c>
      <c r="DJ918" s="24">
        <v>483.40538910379945</v>
      </c>
      <c r="DK918" s="24">
        <v>251.8088122974614</v>
      </c>
      <c r="DL918" s="24">
        <v>163.22127196067498</v>
      </c>
      <c r="DM918" s="24">
        <v>171.02231393647489</v>
      </c>
      <c r="DN918" s="24">
        <v>79506.873807308279</v>
      </c>
      <c r="DO918" s="24">
        <v>345948.68359018222</v>
      </c>
    </row>
    <row r="919" spans="1:119" x14ac:dyDescent="0.2">
      <c r="A919" s="1">
        <v>30</v>
      </c>
      <c r="B919" s="1" t="s">
        <v>60</v>
      </c>
      <c r="C919" s="1" t="s">
        <v>61</v>
      </c>
      <c r="D919" s="1">
        <v>2029</v>
      </c>
      <c r="E919" s="24">
        <v>0</v>
      </c>
      <c r="F919" s="24">
        <v>0</v>
      </c>
      <c r="G919" s="24">
        <v>0</v>
      </c>
      <c r="H919" s="24">
        <v>51.913969961228602</v>
      </c>
      <c r="I919" s="24">
        <v>534.32668307951144</v>
      </c>
      <c r="J919" s="24">
        <v>3242.4306801403982</v>
      </c>
      <c r="K919" s="24">
        <v>7514.9210168862328</v>
      </c>
      <c r="L919" s="24">
        <v>9667.3530916235632</v>
      </c>
      <c r="M919" s="24">
        <v>9430.072855633276</v>
      </c>
      <c r="N919" s="24">
        <v>9122.8567450041173</v>
      </c>
      <c r="O919" s="24">
        <v>7766.8302155428964</v>
      </c>
      <c r="P919" s="24">
        <v>6603.1875451177875</v>
      </c>
      <c r="Q919" s="24">
        <v>5668.9366761504625</v>
      </c>
      <c r="R919" s="24">
        <v>4396.7078726541713</v>
      </c>
      <c r="S919" s="24">
        <v>3517.7323665216127</v>
      </c>
      <c r="T919" s="24">
        <v>2571.3846063053224</v>
      </c>
      <c r="U919" s="24">
        <v>1807.270084531531</v>
      </c>
      <c r="V919" s="24">
        <v>1416.4357692367851</v>
      </c>
      <c r="W919" s="24">
        <v>73312.360178388903</v>
      </c>
      <c r="X919" s="24">
        <v>0</v>
      </c>
      <c r="Y919" s="24">
        <v>0</v>
      </c>
      <c r="Z919" s="24">
        <v>0</v>
      </c>
      <c r="AA919" s="24">
        <v>35.867833791394311</v>
      </c>
      <c r="AB919" s="24">
        <v>143.04082189520602</v>
      </c>
      <c r="AC919" s="24">
        <v>658.74830735094815</v>
      </c>
      <c r="AD919" s="24">
        <v>1266.5697823372927</v>
      </c>
      <c r="AE919" s="24">
        <v>1210.4048081207961</v>
      </c>
      <c r="AF919" s="24">
        <v>1186.1593954301773</v>
      </c>
      <c r="AG919" s="24">
        <v>960.09303945994145</v>
      </c>
      <c r="AH919" s="24">
        <v>965.64812493033105</v>
      </c>
      <c r="AI919" s="24">
        <v>1041.4425544938272</v>
      </c>
      <c r="AJ919" s="24">
        <v>1090.6750397665828</v>
      </c>
      <c r="AK919" s="24">
        <v>1054.3724283445019</v>
      </c>
      <c r="AL919" s="24">
        <v>935.87437147304422</v>
      </c>
      <c r="AM919" s="24">
        <v>909.81799865699418</v>
      </c>
      <c r="AN919" s="24">
        <v>875.78942963133341</v>
      </c>
      <c r="AO919" s="24">
        <v>1026.1290239359819</v>
      </c>
      <c r="AP919" s="24">
        <v>13360.632959618353</v>
      </c>
      <c r="AQ919" s="24">
        <v>12792.800088691338</v>
      </c>
      <c r="AR919" s="24">
        <v>12697.343816981658</v>
      </c>
      <c r="AS919" s="24">
        <v>12395.146479625937</v>
      </c>
      <c r="AT919" s="24">
        <v>11446.324019253932</v>
      </c>
      <c r="AU919" s="24">
        <v>8569.9833499446759</v>
      </c>
      <c r="AV919" s="24">
        <v>7793.0835725964007</v>
      </c>
      <c r="AW919" s="24">
        <v>4954.9874712035562</v>
      </c>
      <c r="AX919" s="24">
        <v>3931.4717464210075</v>
      </c>
      <c r="AY919" s="24">
        <v>3062.4297303529602</v>
      </c>
      <c r="AZ919" s="24">
        <v>2379.8998288610924</v>
      </c>
      <c r="BA919" s="24">
        <v>1682.1669800929171</v>
      </c>
      <c r="BB919" s="24">
        <v>1501.5212542883548</v>
      </c>
      <c r="BC919" s="24">
        <v>1245.2219151519012</v>
      </c>
      <c r="BD919" s="24">
        <v>1016.8999607979499</v>
      </c>
      <c r="BE919" s="24">
        <v>581.31605344540799</v>
      </c>
      <c r="BF919" s="24">
        <v>316.13877933131914</v>
      </c>
      <c r="BG919" s="24">
        <v>171.56490365085611</v>
      </c>
      <c r="BH919" s="24">
        <v>138.49594188093005</v>
      </c>
      <c r="BI919" s="24">
        <v>86676.79589257219</v>
      </c>
      <c r="BJ919" s="24">
        <v>0</v>
      </c>
      <c r="BK919" s="24">
        <v>0</v>
      </c>
      <c r="BL919" s="24">
        <v>0</v>
      </c>
      <c r="BM919" s="24">
        <v>107.98794447037777</v>
      </c>
      <c r="BN919" s="24">
        <v>1648.1829171845116</v>
      </c>
      <c r="BO919" s="24">
        <v>6015.2435321277962</v>
      </c>
      <c r="BP919" s="24">
        <v>8641.1006718970948</v>
      </c>
      <c r="BQ919" s="24">
        <v>9482.4575098362602</v>
      </c>
      <c r="BR919" s="24">
        <v>8584.5381553498173</v>
      </c>
      <c r="BS919" s="24">
        <v>8231.138288840255</v>
      </c>
      <c r="BT919" s="24">
        <v>6828.3041050020402</v>
      </c>
      <c r="BU919" s="24">
        <v>5919.0831630325229</v>
      </c>
      <c r="BV919" s="24">
        <v>5083.028678411245</v>
      </c>
      <c r="BW919" s="24">
        <v>3754.3620916908872</v>
      </c>
      <c r="BX919" s="24">
        <v>2853.9424059971498</v>
      </c>
      <c r="BY919" s="24">
        <v>2051.2408315740036</v>
      </c>
      <c r="BZ919" s="24">
        <v>1288.6202742405865</v>
      </c>
      <c r="CA919" s="24">
        <v>802.71475420619834</v>
      </c>
      <c r="CB919" s="24">
        <v>71291.945323860738</v>
      </c>
      <c r="CC919" s="24">
        <v>0</v>
      </c>
      <c r="CD919" s="24">
        <v>0</v>
      </c>
      <c r="CE919" s="24">
        <v>0</v>
      </c>
      <c r="CF919" s="24">
        <v>60.553987553482862</v>
      </c>
      <c r="CG919" s="24">
        <v>261.99976473846237</v>
      </c>
      <c r="CH919" s="24">
        <v>903.6304224122614</v>
      </c>
      <c r="CI919" s="24">
        <v>1612.0881225953055</v>
      </c>
      <c r="CJ919" s="24">
        <v>1627.1672809262873</v>
      </c>
      <c r="CK919" s="24">
        <v>1915.7227411459785</v>
      </c>
      <c r="CL919" s="24">
        <v>1659.1346809651448</v>
      </c>
      <c r="CM919" s="24">
        <v>1656.8550050004967</v>
      </c>
      <c r="CN919" s="24">
        <v>1764.4340990092121</v>
      </c>
      <c r="CO919" s="24">
        <v>1881.0019921720314</v>
      </c>
      <c r="CP919" s="24">
        <v>2197.9394146883151</v>
      </c>
      <c r="CQ919" s="24">
        <v>1983.7939226547248</v>
      </c>
      <c r="CR919" s="24">
        <v>1943.6196758367125</v>
      </c>
      <c r="CS919" s="24">
        <v>1860.2366958203284</v>
      </c>
      <c r="CT919" s="24">
        <v>2695.9628240801894</v>
      </c>
      <c r="CU919" s="24">
        <v>24024.140629598933</v>
      </c>
      <c r="CV919" s="24">
        <v>12404.150796214222</v>
      </c>
      <c r="CW919" s="24">
        <v>12435.623840892611</v>
      </c>
      <c r="CX919" s="24">
        <v>12124.569211543301</v>
      </c>
      <c r="CY919" s="24">
        <v>11011.918065992795</v>
      </c>
      <c r="CZ919" s="24">
        <v>7317.7735636977868</v>
      </c>
      <c r="DA919" s="24">
        <v>5611.8786542999433</v>
      </c>
      <c r="DB919" s="24">
        <v>3906.4147855815936</v>
      </c>
      <c r="DC919" s="24">
        <v>3315.2603409079625</v>
      </c>
      <c r="DD919" s="24">
        <v>2976.5124713331393</v>
      </c>
      <c r="DE919" s="24">
        <v>2514.6059080284708</v>
      </c>
      <c r="DF919" s="24">
        <v>1943.862655000582</v>
      </c>
      <c r="DG919" s="24">
        <v>1454.510789470788</v>
      </c>
      <c r="DH919" s="24">
        <v>1307.8630442938022</v>
      </c>
      <c r="DI919" s="24">
        <v>906.62619351836634</v>
      </c>
      <c r="DJ919" s="24">
        <v>522.08463981341094</v>
      </c>
      <c r="DK919" s="24">
        <v>272.27232562596635</v>
      </c>
      <c r="DL919" s="24">
        <v>172.47825674838964</v>
      </c>
      <c r="DM919" s="24">
        <v>171.00908034893399</v>
      </c>
      <c r="DN919" s="24">
        <v>80369.414623312099</v>
      </c>
      <c r="DO919" s="24">
        <v>349035.28960735118</v>
      </c>
    </row>
    <row r="920" spans="1:119" x14ac:dyDescent="0.2">
      <c r="A920" s="1">
        <v>30</v>
      </c>
      <c r="B920" s="1" t="s">
        <v>60</v>
      </c>
      <c r="C920" s="1" t="s">
        <v>61</v>
      </c>
      <c r="D920" s="1">
        <v>2030</v>
      </c>
      <c r="E920" s="24">
        <v>0</v>
      </c>
      <c r="F920" s="24">
        <v>0</v>
      </c>
      <c r="G920" s="24">
        <v>0</v>
      </c>
      <c r="H920" s="24">
        <v>52.084609639059508</v>
      </c>
      <c r="I920" s="24">
        <v>549.1943671045957</v>
      </c>
      <c r="J920" s="24">
        <v>3251.878366695822</v>
      </c>
      <c r="K920" s="24">
        <v>7487.7930368011603</v>
      </c>
      <c r="L920" s="24">
        <v>9604.5641109705593</v>
      </c>
      <c r="M920" s="24">
        <v>9487.5842677353176</v>
      </c>
      <c r="N920" s="24">
        <v>9207.0016053821164</v>
      </c>
      <c r="O920" s="24">
        <v>8001.1985193264263</v>
      </c>
      <c r="P920" s="24">
        <v>6648.340941039718</v>
      </c>
      <c r="Q920" s="24">
        <v>5728.5632465778463</v>
      </c>
      <c r="R920" s="24">
        <v>4422.2122654648274</v>
      </c>
      <c r="S920" s="24">
        <v>3637.3363082420001</v>
      </c>
      <c r="T920" s="24">
        <v>2605.403409825366</v>
      </c>
      <c r="U920" s="24">
        <v>1831.0476748352753</v>
      </c>
      <c r="V920" s="24">
        <v>1473.8982478669257</v>
      </c>
      <c r="W920" s="24">
        <v>73988.100977507012</v>
      </c>
      <c r="X920" s="24">
        <v>0</v>
      </c>
      <c r="Y920" s="24">
        <v>0</v>
      </c>
      <c r="Z920" s="24">
        <v>0</v>
      </c>
      <c r="AA920" s="24">
        <v>36.273210284345019</v>
      </c>
      <c r="AB920" s="24">
        <v>147.68251888526942</v>
      </c>
      <c r="AC920" s="24">
        <v>657.77462534538563</v>
      </c>
      <c r="AD920" s="24">
        <v>1261.4054557172524</v>
      </c>
      <c r="AE920" s="24">
        <v>1199.3513194069567</v>
      </c>
      <c r="AF920" s="24">
        <v>1186.0521319324484</v>
      </c>
      <c r="AG920" s="24">
        <v>954.79979119145241</v>
      </c>
      <c r="AH920" s="24">
        <v>981.64768301000242</v>
      </c>
      <c r="AI920" s="24">
        <v>1026.796331529732</v>
      </c>
      <c r="AJ920" s="24">
        <v>1085.1769884984221</v>
      </c>
      <c r="AK920" s="24">
        <v>1050.7499192709231</v>
      </c>
      <c r="AL920" s="24">
        <v>968.29327265578104</v>
      </c>
      <c r="AM920" s="24">
        <v>926.42698929877963</v>
      </c>
      <c r="AN920" s="24">
        <v>895.51481717295883</v>
      </c>
      <c r="AO920" s="24">
        <v>1064.3323727741054</v>
      </c>
      <c r="AP920" s="24">
        <v>13442.277426973815</v>
      </c>
      <c r="AQ920" s="24">
        <v>12793.802895592922</v>
      </c>
      <c r="AR920" s="24">
        <v>12713.757997056449</v>
      </c>
      <c r="AS920" s="24">
        <v>12490.956590519028</v>
      </c>
      <c r="AT920" s="24">
        <v>11497.139388752019</v>
      </c>
      <c r="AU920" s="24">
        <v>8758.955905159597</v>
      </c>
      <c r="AV920" s="24">
        <v>7837.3007441135223</v>
      </c>
      <c r="AW920" s="24">
        <v>4927.6458888229818</v>
      </c>
      <c r="AX920" s="24">
        <v>3904.4399735499364</v>
      </c>
      <c r="AY920" s="24">
        <v>3112.6799526899204</v>
      </c>
      <c r="AZ920" s="24">
        <v>2448.5415845778562</v>
      </c>
      <c r="BA920" s="24">
        <v>1775.2164108387706</v>
      </c>
      <c r="BB920" s="24">
        <v>1552.4694384701809</v>
      </c>
      <c r="BC920" s="24">
        <v>1273.7500186914083</v>
      </c>
      <c r="BD920" s="24">
        <v>1053.8958851121888</v>
      </c>
      <c r="BE920" s="24">
        <v>626.40686663750864</v>
      </c>
      <c r="BF920" s="24">
        <v>333.95530994583612</v>
      </c>
      <c r="BG920" s="24">
        <v>180.52582709643559</v>
      </c>
      <c r="BH920" s="24">
        <v>145.50366615139666</v>
      </c>
      <c r="BI920" s="24">
        <v>87426.944343777985</v>
      </c>
      <c r="BJ920" s="24">
        <v>0</v>
      </c>
      <c r="BK920" s="24">
        <v>0</v>
      </c>
      <c r="BL920" s="24">
        <v>0</v>
      </c>
      <c r="BM920" s="24">
        <v>108.46569964053084</v>
      </c>
      <c r="BN920" s="24">
        <v>1690.3026947333437</v>
      </c>
      <c r="BO920" s="24">
        <v>6028.0603604886219</v>
      </c>
      <c r="BP920" s="24">
        <v>8593.6182510692561</v>
      </c>
      <c r="BQ920" s="24">
        <v>9426.3828972686551</v>
      </c>
      <c r="BR920" s="24">
        <v>8609.5196039275488</v>
      </c>
      <c r="BS920" s="24">
        <v>8316.4397294046212</v>
      </c>
      <c r="BT920" s="24">
        <v>7087.5455951856356</v>
      </c>
      <c r="BU920" s="24">
        <v>5919.3936593041863</v>
      </c>
      <c r="BV920" s="24">
        <v>5089.6885572122374</v>
      </c>
      <c r="BW920" s="24">
        <v>3823.0594708090316</v>
      </c>
      <c r="BX920" s="24">
        <v>2923.0491414372732</v>
      </c>
      <c r="BY920" s="24">
        <v>2056.5596885251957</v>
      </c>
      <c r="BZ920" s="24">
        <v>1329.8914822230806</v>
      </c>
      <c r="CA920" s="24">
        <v>842.6919705030341</v>
      </c>
      <c r="CB920" s="24">
        <v>71844.668801732259</v>
      </c>
      <c r="CC920" s="24">
        <v>0</v>
      </c>
      <c r="CD920" s="24">
        <v>0</v>
      </c>
      <c r="CE920" s="24">
        <v>0</v>
      </c>
      <c r="CF920" s="24">
        <v>60.700987872223678</v>
      </c>
      <c r="CG920" s="24">
        <v>266.05755128989335</v>
      </c>
      <c r="CH920" s="24">
        <v>900.17091093004842</v>
      </c>
      <c r="CI920" s="24">
        <v>1614.7663697730331</v>
      </c>
      <c r="CJ920" s="24">
        <v>1613.6088367015664</v>
      </c>
      <c r="CK920" s="24">
        <v>1919.2437004295682</v>
      </c>
      <c r="CL920" s="24">
        <v>1644.7660709901231</v>
      </c>
      <c r="CM920" s="24">
        <v>1689.1288152248912</v>
      </c>
      <c r="CN920" s="24">
        <v>1720.5884911276255</v>
      </c>
      <c r="CO920" s="24">
        <v>1838.6161112844077</v>
      </c>
      <c r="CP920" s="24">
        <v>2218.5206302646889</v>
      </c>
      <c r="CQ920" s="24">
        <v>2031.3289199396932</v>
      </c>
      <c r="CR920" s="24">
        <v>1934.0801337419177</v>
      </c>
      <c r="CS920" s="24">
        <v>1910.2568448982408</v>
      </c>
      <c r="CT920" s="24">
        <v>2761.6379875908751</v>
      </c>
      <c r="CU920" s="24">
        <v>24123.472362058797</v>
      </c>
      <c r="CV920" s="24">
        <v>12404.837133860179</v>
      </c>
      <c r="CW920" s="24">
        <v>12451.778988999142</v>
      </c>
      <c r="CX920" s="24">
        <v>12219.377638455329</v>
      </c>
      <c r="CY920" s="24">
        <v>11088.285682455095</v>
      </c>
      <c r="CZ920" s="24">
        <v>7474.1709266594844</v>
      </c>
      <c r="DA920" s="24">
        <v>5648.2171544174462</v>
      </c>
      <c r="DB920" s="24">
        <v>3885.7650179838915</v>
      </c>
      <c r="DC920" s="24">
        <v>3300.1250491414312</v>
      </c>
      <c r="DD920" s="24">
        <v>3022.3290507027268</v>
      </c>
      <c r="DE920" s="24">
        <v>2577.6927951270563</v>
      </c>
      <c r="DF920" s="24">
        <v>2062.9233906848299</v>
      </c>
      <c r="DG920" s="24">
        <v>1509.8338481572114</v>
      </c>
      <c r="DH920" s="24">
        <v>1341.4407263275039</v>
      </c>
      <c r="DI920" s="24">
        <v>974.69770368566526</v>
      </c>
      <c r="DJ920" s="24">
        <v>571.7456399109094</v>
      </c>
      <c r="DK920" s="24">
        <v>290.66043597822767</v>
      </c>
      <c r="DL920" s="24">
        <v>185.3569995520667</v>
      </c>
      <c r="DM920" s="24">
        <v>172.83593630051146</v>
      </c>
      <c r="DN920" s="24">
        <v>81182.074118398712</v>
      </c>
      <c r="DO920" s="24">
        <v>352007.5380304486</v>
      </c>
    </row>
    <row r="921" spans="1:119" x14ac:dyDescent="0.2">
      <c r="A921" s="1">
        <v>30</v>
      </c>
      <c r="B921" s="1" t="s">
        <v>60</v>
      </c>
      <c r="C921" s="1" t="s">
        <v>61</v>
      </c>
      <c r="D921" s="1">
        <v>2031</v>
      </c>
      <c r="E921" s="24">
        <v>0</v>
      </c>
      <c r="F921" s="24">
        <v>0</v>
      </c>
      <c r="G921" s="24">
        <v>0</v>
      </c>
      <c r="H921" s="24">
        <v>52.313407301931804</v>
      </c>
      <c r="I921" s="24">
        <v>563.19931955731033</v>
      </c>
      <c r="J921" s="24">
        <v>3286.6747597450294</v>
      </c>
      <c r="K921" s="24">
        <v>7439.5317982002216</v>
      </c>
      <c r="L921" s="24">
        <v>9544.552914539021</v>
      </c>
      <c r="M921" s="24">
        <v>9566.8262766766602</v>
      </c>
      <c r="N921" s="24">
        <v>9253.0073414775616</v>
      </c>
      <c r="O921" s="24">
        <v>8224.7142930439768</v>
      </c>
      <c r="P921" s="24">
        <v>6693.2394804324249</v>
      </c>
      <c r="Q921" s="24">
        <v>5812.9235460597592</v>
      </c>
      <c r="R921" s="24">
        <v>4466.8547519554731</v>
      </c>
      <c r="S921" s="24">
        <v>3709.1099277868325</v>
      </c>
      <c r="T921" s="24">
        <v>2658.5686240923524</v>
      </c>
      <c r="U921" s="24">
        <v>1848.5170981903761</v>
      </c>
      <c r="V921" s="24">
        <v>1534.7519272284419</v>
      </c>
      <c r="W921" s="24">
        <v>74654.785466287372</v>
      </c>
      <c r="X921" s="24">
        <v>0</v>
      </c>
      <c r="Y921" s="24">
        <v>0</v>
      </c>
      <c r="Z921" s="24">
        <v>0</v>
      </c>
      <c r="AA921" s="24">
        <v>35.793383943427024</v>
      </c>
      <c r="AB921" s="24">
        <v>152.59094864853236</v>
      </c>
      <c r="AC921" s="24">
        <v>663.95374243505705</v>
      </c>
      <c r="AD921" s="24">
        <v>1252.7128544647908</v>
      </c>
      <c r="AE921" s="24">
        <v>1188.5072563167273</v>
      </c>
      <c r="AF921" s="24">
        <v>1191.9430345017558</v>
      </c>
      <c r="AG921" s="24">
        <v>946.54579104960408</v>
      </c>
      <c r="AH921" s="24">
        <v>997.49390916777986</v>
      </c>
      <c r="AI921" s="24">
        <v>1013.8016027005947</v>
      </c>
      <c r="AJ921" s="24">
        <v>1082.873063587067</v>
      </c>
      <c r="AK921" s="24">
        <v>1049.1962747246589</v>
      </c>
      <c r="AL921" s="24">
        <v>986.08067114480161</v>
      </c>
      <c r="AM921" s="24">
        <v>948.3027569628515</v>
      </c>
      <c r="AN921" s="24">
        <v>910.97897224037206</v>
      </c>
      <c r="AO921" s="24">
        <v>1107.5344316958463</v>
      </c>
      <c r="AP921" s="24">
        <v>13528.308693583869</v>
      </c>
      <c r="AQ921" s="24">
        <v>12799.145101973825</v>
      </c>
      <c r="AR921" s="24">
        <v>12721.644416239436</v>
      </c>
      <c r="AS921" s="24">
        <v>12562.749428566314</v>
      </c>
      <c r="AT921" s="24">
        <v>11523.742990368424</v>
      </c>
      <c r="AU921" s="24">
        <v>8926.6262888547626</v>
      </c>
      <c r="AV921" s="24">
        <v>7935.9531885726165</v>
      </c>
      <c r="AW921" s="24">
        <v>4884.3318746074292</v>
      </c>
      <c r="AX921" s="24">
        <v>3878.6715101453879</v>
      </c>
      <c r="AY921" s="24">
        <v>3163.5524645731912</v>
      </c>
      <c r="AZ921" s="24">
        <v>2504.1106289699824</v>
      </c>
      <c r="BA921" s="24">
        <v>1867.0175122383685</v>
      </c>
      <c r="BB921" s="24">
        <v>1603.3769822170318</v>
      </c>
      <c r="BC921" s="24">
        <v>1313.0961964212988</v>
      </c>
      <c r="BD921" s="24">
        <v>1093.582593346395</v>
      </c>
      <c r="BE921" s="24">
        <v>664.95977194255045</v>
      </c>
      <c r="BF921" s="24">
        <v>356.07477061056488</v>
      </c>
      <c r="BG921" s="24">
        <v>189.45529646204045</v>
      </c>
      <c r="BH921" s="24">
        <v>152.57767697592698</v>
      </c>
      <c r="BI921" s="24">
        <v>88140.66869308555</v>
      </c>
      <c r="BJ921" s="24">
        <v>0</v>
      </c>
      <c r="BK921" s="24">
        <v>0</v>
      </c>
      <c r="BL921" s="24">
        <v>0</v>
      </c>
      <c r="BM921" s="24">
        <v>109.01778102235983</v>
      </c>
      <c r="BN921" s="24">
        <v>1726.2652720645251</v>
      </c>
      <c r="BO921" s="24">
        <v>6087.2749056477815</v>
      </c>
      <c r="BP921" s="24">
        <v>8534.3658743164524</v>
      </c>
      <c r="BQ921" s="24">
        <v>9355.9908711698063</v>
      </c>
      <c r="BR921" s="24">
        <v>8647.1124802906143</v>
      </c>
      <c r="BS921" s="24">
        <v>8373.6317177681249</v>
      </c>
      <c r="BT921" s="24">
        <v>7340.5449831155593</v>
      </c>
      <c r="BU921" s="24">
        <v>5922.7750839343507</v>
      </c>
      <c r="BV921" s="24">
        <v>5126.2991238788063</v>
      </c>
      <c r="BW921" s="24">
        <v>3907.3072860272769</v>
      </c>
      <c r="BX921" s="24">
        <v>2960.951220818476</v>
      </c>
      <c r="BY921" s="24">
        <v>2087.1691384589399</v>
      </c>
      <c r="BZ921" s="24">
        <v>1354.4778990454531</v>
      </c>
      <c r="CA921" s="24">
        <v>879.64322787060235</v>
      </c>
      <c r="CB921" s="24">
        <v>72412.826865429117</v>
      </c>
      <c r="CC921" s="24">
        <v>0</v>
      </c>
      <c r="CD921" s="24">
        <v>0</v>
      </c>
      <c r="CE921" s="24">
        <v>0</v>
      </c>
      <c r="CF921" s="24">
        <v>60.892814625101877</v>
      </c>
      <c r="CG921" s="24">
        <v>270.89660654692221</v>
      </c>
      <c r="CH921" s="24">
        <v>905.79277594046732</v>
      </c>
      <c r="CI921" s="24">
        <v>1614.3646000278413</v>
      </c>
      <c r="CJ921" s="24">
        <v>1596.5621171621638</v>
      </c>
      <c r="CK921" s="24">
        <v>1928.3674845113212</v>
      </c>
      <c r="CL921" s="24">
        <v>1626.6119050685847</v>
      </c>
      <c r="CM921" s="24">
        <v>1722.3980606696646</v>
      </c>
      <c r="CN921" s="24">
        <v>1678.0610328861428</v>
      </c>
      <c r="CO921" s="24">
        <v>1803.8831572363515</v>
      </c>
      <c r="CP921" s="24">
        <v>2241.9244620462377</v>
      </c>
      <c r="CQ921" s="24">
        <v>2058.7705488622864</v>
      </c>
      <c r="CR921" s="24">
        <v>1948.5716246774814</v>
      </c>
      <c r="CS921" s="24">
        <v>1941.6274846674069</v>
      </c>
      <c r="CT921" s="24">
        <v>2819.703821542842</v>
      </c>
      <c r="CU921" s="24">
        <v>24218.428496470813</v>
      </c>
      <c r="CV921" s="24">
        <v>12409.74873605659</v>
      </c>
      <c r="CW921" s="24">
        <v>12459.560048047591</v>
      </c>
      <c r="CX921" s="24">
        <v>12290.450543959483</v>
      </c>
      <c r="CY921" s="24">
        <v>11143.045777649724</v>
      </c>
      <c r="CZ921" s="24">
        <v>7594.8533816737918</v>
      </c>
      <c r="DA921" s="24">
        <v>5717.5932759769712</v>
      </c>
      <c r="DB921" s="24">
        <v>3859.7684377343767</v>
      </c>
      <c r="DC921" s="24">
        <v>3278.2044447658536</v>
      </c>
      <c r="DD921" s="24">
        <v>3066.9120604495961</v>
      </c>
      <c r="DE921" s="24">
        <v>2630.5275661073069</v>
      </c>
      <c r="DF921" s="24">
        <v>2185.5708768482423</v>
      </c>
      <c r="DG921" s="24">
        <v>1556.9122668116581</v>
      </c>
      <c r="DH921" s="24">
        <v>1394.7493601293534</v>
      </c>
      <c r="DI921" s="24">
        <v>1041.7363007687088</v>
      </c>
      <c r="DJ921" s="24">
        <v>620.04354885919849</v>
      </c>
      <c r="DK921" s="24">
        <v>313.66805750540647</v>
      </c>
      <c r="DL921" s="24">
        <v>198.10695942359047</v>
      </c>
      <c r="DM921" s="24">
        <v>175.18318521151826</v>
      </c>
      <c r="DN921" s="24">
        <v>81936.634827978967</v>
      </c>
      <c r="DO921" s="24">
        <v>354891.65304283565</v>
      </c>
    </row>
    <row r="922" spans="1:119" x14ac:dyDescent="0.2">
      <c r="A922" s="1">
        <v>30</v>
      </c>
      <c r="B922" s="1" t="s">
        <v>60</v>
      </c>
      <c r="C922" s="1" t="s">
        <v>61</v>
      </c>
      <c r="D922" s="1">
        <v>2032</v>
      </c>
      <c r="E922" s="24">
        <v>0</v>
      </c>
      <c r="F922" s="24">
        <v>0</v>
      </c>
      <c r="G922" s="24">
        <v>0</v>
      </c>
      <c r="H922" s="24">
        <v>52.808506791518084</v>
      </c>
      <c r="I922" s="24">
        <v>574.20387878151348</v>
      </c>
      <c r="J922" s="24">
        <v>3342.8175878389734</v>
      </c>
      <c r="K922" s="24">
        <v>7374.2256697815228</v>
      </c>
      <c r="L922" s="24">
        <v>9530.3072529904039</v>
      </c>
      <c r="M922" s="24">
        <v>9612.4587230273373</v>
      </c>
      <c r="N922" s="24">
        <v>9298.0749375968389</v>
      </c>
      <c r="O922" s="24">
        <v>8371.1441662896796</v>
      </c>
      <c r="P922" s="24">
        <v>6819.5867031338694</v>
      </c>
      <c r="Q922" s="24">
        <v>5841.7874053225933</v>
      </c>
      <c r="R922" s="24">
        <v>4530.8030053540924</v>
      </c>
      <c r="S922" s="24">
        <v>3786.7686299048096</v>
      </c>
      <c r="T922" s="24">
        <v>2702.4474659497751</v>
      </c>
      <c r="U922" s="24">
        <v>1824.4937270371117</v>
      </c>
      <c r="V922" s="24">
        <v>1642.53937233479</v>
      </c>
      <c r="W922" s="24">
        <v>75304.467032134853</v>
      </c>
      <c r="X922" s="24">
        <v>0</v>
      </c>
      <c r="Y922" s="24">
        <v>0</v>
      </c>
      <c r="Z922" s="24">
        <v>0</v>
      </c>
      <c r="AA922" s="24">
        <v>36.419659856219361</v>
      </c>
      <c r="AB922" s="24">
        <v>156.4337490270149</v>
      </c>
      <c r="AC922" s="24">
        <v>674.77557719856975</v>
      </c>
      <c r="AD922" s="24">
        <v>1240.2320190013074</v>
      </c>
      <c r="AE922" s="24">
        <v>1181.6672337452376</v>
      </c>
      <c r="AF922" s="24">
        <v>1194.9975288100079</v>
      </c>
      <c r="AG922" s="24">
        <v>940.47092760193777</v>
      </c>
      <c r="AH922" s="24">
        <v>1004.6103119633929</v>
      </c>
      <c r="AI922" s="24">
        <v>1015.1283809490411</v>
      </c>
      <c r="AJ922" s="24">
        <v>1070.1309703628447</v>
      </c>
      <c r="AK922" s="24">
        <v>1048.325407973477</v>
      </c>
      <c r="AL922" s="24">
        <v>1003.8038230323669</v>
      </c>
      <c r="AM922" s="24">
        <v>969.1153822565791</v>
      </c>
      <c r="AN922" s="24">
        <v>900.33072161483017</v>
      </c>
      <c r="AO922" s="24">
        <v>1176.3047054730389</v>
      </c>
      <c r="AP922" s="24">
        <v>13612.746398865866</v>
      </c>
      <c r="AQ922" s="24">
        <v>12810.741566191746</v>
      </c>
      <c r="AR922" s="24">
        <v>12723.030764527499</v>
      </c>
      <c r="AS922" s="24">
        <v>12614.535000014779</v>
      </c>
      <c r="AT922" s="24">
        <v>11555.899376795729</v>
      </c>
      <c r="AU922" s="24">
        <v>9055.1200243748117</v>
      </c>
      <c r="AV922" s="24">
        <v>8078.8912759872392</v>
      </c>
      <c r="AW922" s="24">
        <v>4839.1995556043566</v>
      </c>
      <c r="AX922" s="24">
        <v>3873.6994745756288</v>
      </c>
      <c r="AY922" s="24">
        <v>3193.782840490021</v>
      </c>
      <c r="AZ922" s="24">
        <v>2557.3378669949939</v>
      </c>
      <c r="BA922" s="24">
        <v>1939.5123981775705</v>
      </c>
      <c r="BB922" s="24">
        <v>1675.4658128022675</v>
      </c>
      <c r="BC922" s="24">
        <v>1342.7063068514597</v>
      </c>
      <c r="BD922" s="24">
        <v>1134.4684015542314</v>
      </c>
      <c r="BE922" s="24">
        <v>704.69812708936774</v>
      </c>
      <c r="BF922" s="24">
        <v>376.570548533985</v>
      </c>
      <c r="BG922" s="24">
        <v>195.07165634987987</v>
      </c>
      <c r="BH922" s="24">
        <v>164.34325421946784</v>
      </c>
      <c r="BI922" s="24">
        <v>88835.074251135025</v>
      </c>
      <c r="BJ922" s="24">
        <v>0</v>
      </c>
      <c r="BK922" s="24">
        <v>0</v>
      </c>
      <c r="BL922" s="24">
        <v>0</v>
      </c>
      <c r="BM922" s="24">
        <v>109.11878063887043</v>
      </c>
      <c r="BN922" s="24">
        <v>1761.1022287162525</v>
      </c>
      <c r="BO922" s="24">
        <v>6175.6148869212875</v>
      </c>
      <c r="BP922" s="24">
        <v>8447.6235652539381</v>
      </c>
      <c r="BQ922" s="24">
        <v>9311.4484288524436</v>
      </c>
      <c r="BR922" s="24">
        <v>8662.104496000673</v>
      </c>
      <c r="BS922" s="24">
        <v>8423.2451238191898</v>
      </c>
      <c r="BT922" s="24">
        <v>7567.031461872507</v>
      </c>
      <c r="BU922" s="24">
        <v>5964.9306287713998</v>
      </c>
      <c r="BV922" s="24">
        <v>5166.8881882362857</v>
      </c>
      <c r="BW922" s="24">
        <v>3937.6392278632402</v>
      </c>
      <c r="BX922" s="24">
        <v>3019.1351279886176</v>
      </c>
      <c r="BY922" s="24">
        <v>2135.2453903274277</v>
      </c>
      <c r="BZ922" s="24">
        <v>1334.3534362819703</v>
      </c>
      <c r="CA922" s="24">
        <v>949.26947919539032</v>
      </c>
      <c r="CB922" s="24">
        <v>72964.750450739506</v>
      </c>
      <c r="CC922" s="24">
        <v>0</v>
      </c>
      <c r="CD922" s="24">
        <v>0</v>
      </c>
      <c r="CE922" s="24">
        <v>0</v>
      </c>
      <c r="CF922" s="24">
        <v>61.379314109364621</v>
      </c>
      <c r="CG922" s="24">
        <v>275.17222323691448</v>
      </c>
      <c r="CH922" s="24">
        <v>916.31735504898074</v>
      </c>
      <c r="CI922" s="24">
        <v>1605.1858833865438</v>
      </c>
      <c r="CJ922" s="24">
        <v>1583.9761832492391</v>
      </c>
      <c r="CK922" s="24">
        <v>1935.670815831802</v>
      </c>
      <c r="CL922" s="24">
        <v>1609.5662634623068</v>
      </c>
      <c r="CM922" s="24">
        <v>1754.2992309259284</v>
      </c>
      <c r="CN922" s="24">
        <v>1650.6204533750993</v>
      </c>
      <c r="CO922" s="24">
        <v>1769.7783777130685</v>
      </c>
      <c r="CP922" s="24">
        <v>2228.5465625217012</v>
      </c>
      <c r="CQ922" s="24">
        <v>2095.7069064836269</v>
      </c>
      <c r="CR922" s="24">
        <v>1983.8931067176311</v>
      </c>
      <c r="CS922" s="24">
        <v>1888.3204229074161</v>
      </c>
      <c r="CT922" s="24">
        <v>2954.6244748733234</v>
      </c>
      <c r="CU922" s="24">
        <v>24313.057573842943</v>
      </c>
      <c r="CV922" s="24">
        <v>12420.745523148011</v>
      </c>
      <c r="CW922" s="24">
        <v>12460.954856525241</v>
      </c>
      <c r="CX922" s="24">
        <v>12341.776207448318</v>
      </c>
      <c r="CY922" s="24">
        <v>11178.340588236946</v>
      </c>
      <c r="CZ922" s="24">
        <v>7717.3435689766966</v>
      </c>
      <c r="DA922" s="24">
        <v>5812.9613738339885</v>
      </c>
      <c r="DB922" s="24">
        <v>3823.4063345467252</v>
      </c>
      <c r="DC922" s="24">
        <v>3264.2515250480469</v>
      </c>
      <c r="DD922" s="24">
        <v>3095.0274248041928</v>
      </c>
      <c r="DE922" s="24">
        <v>2683.6420774928565</v>
      </c>
      <c r="DF922" s="24">
        <v>2297.7140607414594</v>
      </c>
      <c r="DG922" s="24">
        <v>1610.5869296700498</v>
      </c>
      <c r="DH922" s="24">
        <v>1456.5481039927122</v>
      </c>
      <c r="DI922" s="24">
        <v>1089.5808917404293</v>
      </c>
      <c r="DJ922" s="24">
        <v>678.29565342520743</v>
      </c>
      <c r="DK922" s="24">
        <v>341.67551449636676</v>
      </c>
      <c r="DL922" s="24">
        <v>205.83587548279888</v>
      </c>
      <c r="DM922" s="24">
        <v>183.90935115527131</v>
      </c>
      <c r="DN922" s="24">
        <v>82662.595860765345</v>
      </c>
      <c r="DO922" s="24">
        <v>357692.69156748359</v>
      </c>
    </row>
    <row r="923" spans="1:119" x14ac:dyDescent="0.2">
      <c r="A923" s="1">
        <v>30</v>
      </c>
      <c r="B923" s="1" t="s">
        <v>60</v>
      </c>
      <c r="C923" s="1" t="s">
        <v>61</v>
      </c>
      <c r="D923" s="1">
        <v>2033</v>
      </c>
      <c r="E923" s="24">
        <v>0</v>
      </c>
      <c r="F923" s="24">
        <v>0</v>
      </c>
      <c r="G923" s="24">
        <v>0</v>
      </c>
      <c r="H923" s="24">
        <v>52.360396921348993</v>
      </c>
      <c r="I923" s="24">
        <v>577.73861440789176</v>
      </c>
      <c r="J923" s="24">
        <v>3395.9189134465855</v>
      </c>
      <c r="K923" s="24">
        <v>7338.2375766169607</v>
      </c>
      <c r="L923" s="24">
        <v>9500.0309928266779</v>
      </c>
      <c r="M923" s="24">
        <v>9605.3602287470912</v>
      </c>
      <c r="N923" s="24">
        <v>9363.7342054844867</v>
      </c>
      <c r="O923" s="24">
        <v>8524.3027491771954</v>
      </c>
      <c r="P923" s="24">
        <v>6952.1944413969559</v>
      </c>
      <c r="Q923" s="24">
        <v>5846.8342221465509</v>
      </c>
      <c r="R923" s="24">
        <v>4606.145335889084</v>
      </c>
      <c r="S923" s="24">
        <v>3849.846961767611</v>
      </c>
      <c r="T923" s="24">
        <v>2776.4440903423442</v>
      </c>
      <c r="U923" s="24">
        <v>1825.8916483750054</v>
      </c>
      <c r="V923" s="24">
        <v>1722.0848847972679</v>
      </c>
      <c r="W923" s="24">
        <v>75937.125262343048</v>
      </c>
      <c r="X923" s="24">
        <v>0</v>
      </c>
      <c r="Y923" s="24">
        <v>0</v>
      </c>
      <c r="Z923" s="24">
        <v>0</v>
      </c>
      <c r="AA923" s="24">
        <v>36.110618566447577</v>
      </c>
      <c r="AB923" s="24">
        <v>157.98257818466993</v>
      </c>
      <c r="AC923" s="24">
        <v>684.62459084615716</v>
      </c>
      <c r="AD923" s="24">
        <v>1229.595145028577</v>
      </c>
      <c r="AE923" s="24">
        <v>1175.1942081552677</v>
      </c>
      <c r="AF923" s="24">
        <v>1191.9500345678659</v>
      </c>
      <c r="AG923" s="24">
        <v>939.55441130729548</v>
      </c>
      <c r="AH923" s="24">
        <v>1011.6600575087056</v>
      </c>
      <c r="AI923" s="24">
        <v>1018.3611455283796</v>
      </c>
      <c r="AJ923" s="24">
        <v>1051.8933490190539</v>
      </c>
      <c r="AK923" s="24">
        <v>1049.9557035910912</v>
      </c>
      <c r="AL923" s="24">
        <v>1012.7632257731107</v>
      </c>
      <c r="AM923" s="24">
        <v>1000.0374519808308</v>
      </c>
      <c r="AN923" s="24">
        <v>899.72749661722025</v>
      </c>
      <c r="AO923" s="24">
        <v>1230.1877043773873</v>
      </c>
      <c r="AP923" s="24">
        <v>13689.597721052061</v>
      </c>
      <c r="AQ923" s="24">
        <v>12830.153308369781</v>
      </c>
      <c r="AR923" s="24">
        <v>12720.367139487975</v>
      </c>
      <c r="AS923" s="24">
        <v>12650.238133088915</v>
      </c>
      <c r="AT923" s="24">
        <v>11628.285549535987</v>
      </c>
      <c r="AU923" s="24">
        <v>9131.1525279877787</v>
      </c>
      <c r="AV923" s="24">
        <v>8231.2773298922421</v>
      </c>
      <c r="AW923" s="24">
        <v>4822.6262716134406</v>
      </c>
      <c r="AX923" s="24">
        <v>3859.4365556542866</v>
      </c>
      <c r="AY923" s="24">
        <v>3200.0531307733104</v>
      </c>
      <c r="AZ923" s="24">
        <v>2611.2958554274232</v>
      </c>
      <c r="BA923" s="24">
        <v>2020.7695885601429</v>
      </c>
      <c r="BB923" s="24">
        <v>1749.1885673740376</v>
      </c>
      <c r="BC923" s="24">
        <v>1376.4920823667367</v>
      </c>
      <c r="BD923" s="24">
        <v>1167.9912865402937</v>
      </c>
      <c r="BE923" s="24">
        <v>741.91194948447321</v>
      </c>
      <c r="BF923" s="24">
        <v>404.82107575564135</v>
      </c>
      <c r="BG923" s="24">
        <v>203.56224458234857</v>
      </c>
      <c r="BH923" s="24">
        <v>175.23281110798649</v>
      </c>
      <c r="BI923" s="24">
        <v>89524.855407602779</v>
      </c>
      <c r="BJ923" s="24">
        <v>0</v>
      </c>
      <c r="BK923" s="24">
        <v>0</v>
      </c>
      <c r="BL923" s="24">
        <v>0</v>
      </c>
      <c r="BM923" s="24">
        <v>109.24143685828263</v>
      </c>
      <c r="BN923" s="24">
        <v>1774.6376876295881</v>
      </c>
      <c r="BO923" s="24">
        <v>6275.0469175157614</v>
      </c>
      <c r="BP923" s="24">
        <v>8391.6235943615811</v>
      </c>
      <c r="BQ923" s="24">
        <v>9266.5472817946429</v>
      </c>
      <c r="BR923" s="24">
        <v>8625.0456525928603</v>
      </c>
      <c r="BS923" s="24">
        <v>8495.1590763576223</v>
      </c>
      <c r="BT923" s="24">
        <v>7763.5523821491888</v>
      </c>
      <c r="BU923" s="24">
        <v>6085.1175767894792</v>
      </c>
      <c r="BV923" s="24">
        <v>5170.4934116791774</v>
      </c>
      <c r="BW923" s="24">
        <v>3955.7580183073446</v>
      </c>
      <c r="BX923" s="24">
        <v>3084.895725202111</v>
      </c>
      <c r="BY923" s="24">
        <v>2182.4148216007416</v>
      </c>
      <c r="BZ923" s="24">
        <v>1334.7702894980223</v>
      </c>
      <c r="CA923" s="24">
        <v>1000.5743881768964</v>
      </c>
      <c r="CB923" s="24">
        <v>73514.878260513302</v>
      </c>
      <c r="CC923" s="24">
        <v>0</v>
      </c>
      <c r="CD923" s="24">
        <v>0</v>
      </c>
      <c r="CE923" s="24">
        <v>0</v>
      </c>
      <c r="CF923" s="24">
        <v>61.871256273717584</v>
      </c>
      <c r="CG923" s="24">
        <v>275.1014807413182</v>
      </c>
      <c r="CH923" s="24">
        <v>927.67273587765112</v>
      </c>
      <c r="CI923" s="24">
        <v>1600.1745499025369</v>
      </c>
      <c r="CJ923" s="24">
        <v>1573.7856305310704</v>
      </c>
      <c r="CK923" s="24">
        <v>1931.9271392983433</v>
      </c>
      <c r="CL923" s="24">
        <v>1599.7825601588781</v>
      </c>
      <c r="CM923" s="24">
        <v>1777.6805535006069</v>
      </c>
      <c r="CN923" s="24">
        <v>1645.9961967668303</v>
      </c>
      <c r="CO923" s="24">
        <v>1725.6036804722951</v>
      </c>
      <c r="CP923" s="24">
        <v>2204.2788507606601</v>
      </c>
      <c r="CQ923" s="24">
        <v>2136.0097846682611</v>
      </c>
      <c r="CR923" s="24">
        <v>2014.536758400684</v>
      </c>
      <c r="CS923" s="24">
        <v>1867.9627107720312</v>
      </c>
      <c r="CT923" s="24">
        <v>3058.1848090069066</v>
      </c>
      <c r="CU923" s="24">
        <v>24400.568697131792</v>
      </c>
      <c r="CV923" s="24">
        <v>12439.33289814648</v>
      </c>
      <c r="CW923" s="24">
        <v>12458.391180532937</v>
      </c>
      <c r="CX923" s="24">
        <v>12377.206289775686</v>
      </c>
      <c r="CY923" s="24">
        <v>11255.102979126477</v>
      </c>
      <c r="CZ923" s="24">
        <v>7781.5683682448498</v>
      </c>
      <c r="DA923" s="24">
        <v>5924.7615357459454</v>
      </c>
      <c r="DB923" s="24">
        <v>3807.0339292901999</v>
      </c>
      <c r="DC923" s="24">
        <v>3247.3767239635945</v>
      </c>
      <c r="DD923" s="24">
        <v>3095.3283645625688</v>
      </c>
      <c r="DE923" s="24">
        <v>2741.3349700063777</v>
      </c>
      <c r="DF923" s="24">
        <v>2400.7765590690615</v>
      </c>
      <c r="DG923" s="24">
        <v>1680.7740157272729</v>
      </c>
      <c r="DH923" s="24">
        <v>1513.5849833870291</v>
      </c>
      <c r="DI923" s="24">
        <v>1127.5866513905769</v>
      </c>
      <c r="DJ923" s="24">
        <v>741.01833277795038</v>
      </c>
      <c r="DK923" s="24">
        <v>371.8589356904489</v>
      </c>
      <c r="DL923" s="24">
        <v>219.18144834250364</v>
      </c>
      <c r="DM923" s="24">
        <v>191.59935092749083</v>
      </c>
      <c r="DN923" s="24">
        <v>83373.817516707466</v>
      </c>
      <c r="DO923" s="24">
        <v>360440.84286535042</v>
      </c>
    </row>
    <row r="924" spans="1:119" x14ac:dyDescent="0.2">
      <c r="A924" s="1">
        <v>30</v>
      </c>
      <c r="B924" s="1" t="s">
        <v>60</v>
      </c>
      <c r="C924" s="1" t="s">
        <v>61</v>
      </c>
      <c r="D924" s="1">
        <v>2034</v>
      </c>
      <c r="E924" s="24">
        <v>0</v>
      </c>
      <c r="F924" s="24">
        <v>0</v>
      </c>
      <c r="G924" s="24">
        <v>0</v>
      </c>
      <c r="H924" s="24">
        <v>53.098015248881836</v>
      </c>
      <c r="I924" s="24">
        <v>580.60978858437534</v>
      </c>
      <c r="J924" s="24">
        <v>3439.0146486863496</v>
      </c>
      <c r="K924" s="24">
        <v>7323.3915154091965</v>
      </c>
      <c r="L924" s="24">
        <v>9453.7589094826199</v>
      </c>
      <c r="M924" s="24">
        <v>9603.316083539441</v>
      </c>
      <c r="N924" s="24">
        <v>9413.0317325224623</v>
      </c>
      <c r="O924" s="24">
        <v>8622.4055294005284</v>
      </c>
      <c r="P924" s="24">
        <v>7102.4492158747271</v>
      </c>
      <c r="Q924" s="24">
        <v>5892.9443260720736</v>
      </c>
      <c r="R924" s="24">
        <v>4655.9664047273891</v>
      </c>
      <c r="S924" s="24">
        <v>3922.5185397375822</v>
      </c>
      <c r="T924" s="24">
        <v>2842.4015536097531</v>
      </c>
      <c r="U924" s="24">
        <v>1852.4004430590455</v>
      </c>
      <c r="V924" s="24">
        <v>1782.5072003104297</v>
      </c>
      <c r="W924" s="24">
        <v>76539.813906264841</v>
      </c>
      <c r="X924" s="24">
        <v>0</v>
      </c>
      <c r="Y924" s="24">
        <v>0</v>
      </c>
      <c r="Z924" s="24">
        <v>0</v>
      </c>
      <c r="AA924" s="24">
        <v>35.998654406021586</v>
      </c>
      <c r="AB924" s="24">
        <v>159.00894053562703</v>
      </c>
      <c r="AC924" s="24">
        <v>692.67157416746045</v>
      </c>
      <c r="AD924" s="24">
        <v>1222.8153135165055</v>
      </c>
      <c r="AE924" s="24">
        <v>1166.8287208444353</v>
      </c>
      <c r="AF924" s="24">
        <v>1188.3435423982758</v>
      </c>
      <c r="AG924" s="24">
        <v>936.07028421747748</v>
      </c>
      <c r="AH924" s="24">
        <v>1011.6711126707456</v>
      </c>
      <c r="AI924" s="24">
        <v>1024.8464621706437</v>
      </c>
      <c r="AJ924" s="24">
        <v>1041.151892203731</v>
      </c>
      <c r="AK924" s="24">
        <v>1046.1474073465702</v>
      </c>
      <c r="AL924" s="24">
        <v>1024.2889659669909</v>
      </c>
      <c r="AM924" s="24">
        <v>1027.2182410185394</v>
      </c>
      <c r="AN924" s="24">
        <v>913.41592527804426</v>
      </c>
      <c r="AO924" s="24">
        <v>1270.9435648688068</v>
      </c>
      <c r="AP924" s="24">
        <v>13761.420601609876</v>
      </c>
      <c r="AQ924" s="24">
        <v>12858.40117122726</v>
      </c>
      <c r="AR924" s="24">
        <v>12716.859121850259</v>
      </c>
      <c r="AS924" s="24">
        <v>12672.751454912144</v>
      </c>
      <c r="AT924" s="24">
        <v>11730.760730845746</v>
      </c>
      <c r="AU924" s="24">
        <v>9194.3357961010606</v>
      </c>
      <c r="AV924" s="24">
        <v>8357.1418262629286</v>
      </c>
      <c r="AW924" s="24">
        <v>4822.3506339085206</v>
      </c>
      <c r="AX924" s="24">
        <v>3838.1346405667487</v>
      </c>
      <c r="AY924" s="24">
        <v>3206.3220624823684</v>
      </c>
      <c r="AZ924" s="24">
        <v>2663.9062095600748</v>
      </c>
      <c r="BA924" s="24">
        <v>2090.4548236297533</v>
      </c>
      <c r="BB924" s="24">
        <v>1830.8530694515111</v>
      </c>
      <c r="BC924" s="24">
        <v>1420.6715247519064</v>
      </c>
      <c r="BD924" s="24">
        <v>1197.5689535767442</v>
      </c>
      <c r="BE924" s="24">
        <v>782.85298201665728</v>
      </c>
      <c r="BF924" s="24">
        <v>433.24222575332283</v>
      </c>
      <c r="BG924" s="24">
        <v>216.0105228698078</v>
      </c>
      <c r="BH924" s="24">
        <v>184.09210410355976</v>
      </c>
      <c r="BI924" s="24">
        <v>90216.709853870343</v>
      </c>
      <c r="BJ924" s="24">
        <v>0</v>
      </c>
      <c r="BK924" s="24">
        <v>0</v>
      </c>
      <c r="BL924" s="24">
        <v>0</v>
      </c>
      <c r="BM924" s="24">
        <v>109.86565694495749</v>
      </c>
      <c r="BN924" s="24">
        <v>1782.5008559135817</v>
      </c>
      <c r="BO924" s="24">
        <v>6357.611078579921</v>
      </c>
      <c r="BP924" s="24">
        <v>8368.113869715271</v>
      </c>
      <c r="BQ924" s="24">
        <v>9231.3042277867862</v>
      </c>
      <c r="BR924" s="24">
        <v>8589.5156511262394</v>
      </c>
      <c r="BS924" s="24">
        <v>8549.9186323747781</v>
      </c>
      <c r="BT924" s="24">
        <v>7852.8555621205578</v>
      </c>
      <c r="BU924" s="24">
        <v>6310.2445324505361</v>
      </c>
      <c r="BV924" s="24">
        <v>5136.4134206830422</v>
      </c>
      <c r="BW924" s="24">
        <v>3962.3957721353081</v>
      </c>
      <c r="BX924" s="24">
        <v>3173.6558112856565</v>
      </c>
      <c r="BY924" s="24">
        <v>2207.543093328949</v>
      </c>
      <c r="BZ924" s="24">
        <v>1361.9285517973699</v>
      </c>
      <c r="CA924" s="24">
        <v>1047.9008183108867</v>
      </c>
      <c r="CB924" s="24">
        <v>74041.767534553845</v>
      </c>
      <c r="CC924" s="24">
        <v>0</v>
      </c>
      <c r="CD924" s="24">
        <v>0</v>
      </c>
      <c r="CE924" s="24">
        <v>0</v>
      </c>
      <c r="CF924" s="24">
        <v>61.678965302432275</v>
      </c>
      <c r="CG924" s="24">
        <v>275.15735665609861</v>
      </c>
      <c r="CH924" s="24">
        <v>936.68278382032747</v>
      </c>
      <c r="CI924" s="24">
        <v>1602.335472496703</v>
      </c>
      <c r="CJ924" s="24">
        <v>1563.8656075076053</v>
      </c>
      <c r="CK924" s="24">
        <v>1927.7388777869126</v>
      </c>
      <c r="CL924" s="24">
        <v>1587.8619856037637</v>
      </c>
      <c r="CM924" s="24">
        <v>1776.0951442409273</v>
      </c>
      <c r="CN924" s="24">
        <v>1670.3529421887267</v>
      </c>
      <c r="CO924" s="24">
        <v>1668.9431261050918</v>
      </c>
      <c r="CP924" s="24">
        <v>2173.2134349186549</v>
      </c>
      <c r="CQ924" s="24">
        <v>2193.5097201643634</v>
      </c>
      <c r="CR924" s="24">
        <v>2024.1803933944598</v>
      </c>
      <c r="CS924" s="24">
        <v>1886.3646935503843</v>
      </c>
      <c r="CT924" s="24">
        <v>3140.0061557499057</v>
      </c>
      <c r="CU924" s="24">
        <v>24487.98665948636</v>
      </c>
      <c r="CV924" s="24">
        <v>12466.490216951199</v>
      </c>
      <c r="CW924" s="24">
        <v>12455.046257406055</v>
      </c>
      <c r="CX924" s="24">
        <v>12399.626302325945</v>
      </c>
      <c r="CY924" s="24">
        <v>11353.059227635949</v>
      </c>
      <c r="CZ924" s="24">
        <v>7824.2568793624832</v>
      </c>
      <c r="DA924" s="24">
        <v>6019.1088590047366</v>
      </c>
      <c r="DB924" s="24">
        <v>3806.0264544880329</v>
      </c>
      <c r="DC924" s="24">
        <v>3233.1734348947743</v>
      </c>
      <c r="DD924" s="24">
        <v>3095.9589193224533</v>
      </c>
      <c r="DE924" s="24">
        <v>2795.839330111718</v>
      </c>
      <c r="DF924" s="24">
        <v>2471.5210336679547</v>
      </c>
      <c r="DG924" s="24">
        <v>1787.6689115480019</v>
      </c>
      <c r="DH924" s="24">
        <v>1558.4920722308427</v>
      </c>
      <c r="DI924" s="24">
        <v>1162.8643401349937</v>
      </c>
      <c r="DJ924" s="24">
        <v>815.43902122761813</v>
      </c>
      <c r="DK924" s="24">
        <v>400.88119691559911</v>
      </c>
      <c r="DL924" s="24">
        <v>238.1368194694812</v>
      </c>
      <c r="DM924" s="24">
        <v>197.75200627736311</v>
      </c>
      <c r="DN924" s="24">
        <v>84081.341282975205</v>
      </c>
      <c r="DO924" s="24">
        <v>363129.03983876051</v>
      </c>
    </row>
    <row r="925" spans="1:119" x14ac:dyDescent="0.2">
      <c r="A925" s="1">
        <v>30</v>
      </c>
      <c r="B925" s="1" t="s">
        <v>60</v>
      </c>
      <c r="C925" s="1" t="s">
        <v>61</v>
      </c>
      <c r="D925" s="1">
        <v>2035</v>
      </c>
      <c r="E925" s="24">
        <v>0</v>
      </c>
      <c r="F925" s="24">
        <v>0</v>
      </c>
      <c r="G925" s="24">
        <v>0</v>
      </c>
      <c r="H925" s="24">
        <v>53.829730923120032</v>
      </c>
      <c r="I925" s="24">
        <v>582.12979569994673</v>
      </c>
      <c r="J925" s="24">
        <v>3483.9966607236938</v>
      </c>
      <c r="K925" s="24">
        <v>7343.0248893229473</v>
      </c>
      <c r="L925" s="24">
        <v>9411.9419104524823</v>
      </c>
      <c r="M925" s="24">
        <v>9539.7017140084245</v>
      </c>
      <c r="N925" s="24">
        <v>9465.9783269379259</v>
      </c>
      <c r="O925" s="24">
        <v>8692.3441453963733</v>
      </c>
      <c r="P925" s="24">
        <v>7303.0369273209744</v>
      </c>
      <c r="Q925" s="24">
        <v>5930.6440470207399</v>
      </c>
      <c r="R925" s="24">
        <v>4704.7063170564597</v>
      </c>
      <c r="S925" s="24">
        <v>3951.1887477642636</v>
      </c>
      <c r="T925" s="24">
        <v>2940.6054438759434</v>
      </c>
      <c r="U925" s="24">
        <v>1885.7063217913815</v>
      </c>
      <c r="V925" s="24">
        <v>1842.2715605575615</v>
      </c>
      <c r="W925" s="24">
        <v>77131.10653885224</v>
      </c>
      <c r="X925" s="24">
        <v>0</v>
      </c>
      <c r="Y925" s="24">
        <v>0</v>
      </c>
      <c r="Z925" s="24">
        <v>0</v>
      </c>
      <c r="AA925" s="24">
        <v>35.886487282080019</v>
      </c>
      <c r="AB925" s="24">
        <v>159.90602412745451</v>
      </c>
      <c r="AC925" s="24">
        <v>700.37288078805443</v>
      </c>
      <c r="AD925" s="24">
        <v>1222.9110689539559</v>
      </c>
      <c r="AE925" s="24">
        <v>1159.0135683921446</v>
      </c>
      <c r="AF925" s="24">
        <v>1177.2760660319582</v>
      </c>
      <c r="AG925" s="24">
        <v>933.32935431876922</v>
      </c>
      <c r="AH925" s="24">
        <v>1008.5174009369499</v>
      </c>
      <c r="AI925" s="24">
        <v>1037.5572052483583</v>
      </c>
      <c r="AJ925" s="24">
        <v>1028.6101129816336</v>
      </c>
      <c r="AK925" s="24">
        <v>1041.8605852890046</v>
      </c>
      <c r="AL925" s="24">
        <v>1024.6510041292424</v>
      </c>
      <c r="AM925" s="24">
        <v>1066.2818606688973</v>
      </c>
      <c r="AN925" s="24">
        <v>928.29342560811097</v>
      </c>
      <c r="AO925" s="24">
        <v>1309.4922612567373</v>
      </c>
      <c r="AP925" s="24">
        <v>13833.959306013354</v>
      </c>
      <c r="AQ925" s="24">
        <v>12896.037916075986</v>
      </c>
      <c r="AR925" s="24">
        <v>12715.631091198478</v>
      </c>
      <c r="AS925" s="24">
        <v>12684.964095686639</v>
      </c>
      <c r="AT925" s="24">
        <v>11809.877694719729</v>
      </c>
      <c r="AU925" s="24">
        <v>9231.0741726400483</v>
      </c>
      <c r="AV925" s="24">
        <v>8491.6886358285101</v>
      </c>
      <c r="AW925" s="24">
        <v>4844.772615951174</v>
      </c>
      <c r="AX925" s="24">
        <v>3818.6530019538741</v>
      </c>
      <c r="AY925" s="24">
        <v>3192.1588195425934</v>
      </c>
      <c r="AZ925" s="24">
        <v>2717.1215847382236</v>
      </c>
      <c r="BA925" s="24">
        <v>2154.1977537129501</v>
      </c>
      <c r="BB925" s="24">
        <v>1929.9056882772145</v>
      </c>
      <c r="BC925" s="24">
        <v>1463.8532542614723</v>
      </c>
      <c r="BD925" s="24">
        <v>1225.9166979202223</v>
      </c>
      <c r="BE925" s="24">
        <v>817.13995864891774</v>
      </c>
      <c r="BF925" s="24">
        <v>469.27508972146785</v>
      </c>
      <c r="BG925" s="24">
        <v>228.54372360503874</v>
      </c>
      <c r="BH925" s="24">
        <v>192.85730007748853</v>
      </c>
      <c r="BI925" s="24">
        <v>90883.669094560042</v>
      </c>
      <c r="BJ925" s="24">
        <v>0</v>
      </c>
      <c r="BK925" s="24">
        <v>0</v>
      </c>
      <c r="BL925" s="24">
        <v>0</v>
      </c>
      <c r="BM925" s="24">
        <v>110.48865198105194</v>
      </c>
      <c r="BN925" s="24">
        <v>1790.0531791596695</v>
      </c>
      <c r="BO925" s="24">
        <v>6438.1789265261896</v>
      </c>
      <c r="BP925" s="24">
        <v>8383.7232973426926</v>
      </c>
      <c r="BQ925" s="24">
        <v>9188.6683988447894</v>
      </c>
      <c r="BR925" s="24">
        <v>8529.7961397013314</v>
      </c>
      <c r="BS925" s="24">
        <v>8582.5689613610994</v>
      </c>
      <c r="BT925" s="24">
        <v>7917.6060318496866</v>
      </c>
      <c r="BU925" s="24">
        <v>6543.9374014518653</v>
      </c>
      <c r="BV925" s="24">
        <v>5134.6172108900519</v>
      </c>
      <c r="BW925" s="24">
        <v>3962.6100903350057</v>
      </c>
      <c r="BX925" s="24">
        <v>3220.4419911206305</v>
      </c>
      <c r="BY925" s="24">
        <v>2271.0857109831459</v>
      </c>
      <c r="BZ925" s="24">
        <v>1370.1753309762535</v>
      </c>
      <c r="CA925" s="24">
        <v>1101.1254621169294</v>
      </c>
      <c r="CB925" s="24">
        <v>74545.076784640405</v>
      </c>
      <c r="CC925" s="24">
        <v>0</v>
      </c>
      <c r="CD925" s="24">
        <v>0</v>
      </c>
      <c r="CE925" s="24">
        <v>0</v>
      </c>
      <c r="CF925" s="24">
        <v>61.489336754672379</v>
      </c>
      <c r="CG925" s="24">
        <v>273.69720235483913</v>
      </c>
      <c r="CH925" s="24">
        <v>944.70024121331721</v>
      </c>
      <c r="CI925" s="24">
        <v>1611.7904695995264</v>
      </c>
      <c r="CJ925" s="24">
        <v>1554.4346346888181</v>
      </c>
      <c r="CK925" s="24">
        <v>1918.7007485253703</v>
      </c>
      <c r="CL925" s="24">
        <v>1571.585560767174</v>
      </c>
      <c r="CM925" s="24">
        <v>1767.7877537721481</v>
      </c>
      <c r="CN925" s="24">
        <v>1695.4177935683563</v>
      </c>
      <c r="CO925" s="24">
        <v>1623.8938501260282</v>
      </c>
      <c r="CP925" s="24">
        <v>2139.037705918684</v>
      </c>
      <c r="CQ925" s="24">
        <v>2222.1940802763738</v>
      </c>
      <c r="CR925" s="24">
        <v>2069.0318221056423</v>
      </c>
      <c r="CS925" s="24">
        <v>1879.7812917209792</v>
      </c>
      <c r="CT925" s="24">
        <v>3233.2879984773494</v>
      </c>
      <c r="CU925" s="24">
        <v>24566.83048986928</v>
      </c>
      <c r="CV925" s="24">
        <v>12502.745796561294</v>
      </c>
      <c r="CW925" s="24">
        <v>12454.005090510193</v>
      </c>
      <c r="CX925" s="24">
        <v>12411.922629549115</v>
      </c>
      <c r="CY925" s="24">
        <v>11429.545887010565</v>
      </c>
      <c r="CZ925" s="24">
        <v>7861.2537911955096</v>
      </c>
      <c r="DA925" s="24">
        <v>6111.6934832235584</v>
      </c>
      <c r="DB925" s="24">
        <v>3822.9392964338799</v>
      </c>
      <c r="DC925" s="24">
        <v>3217.1796459035882</v>
      </c>
      <c r="DD925" s="24">
        <v>3087.3372534851596</v>
      </c>
      <c r="DE925" s="24">
        <v>2844.5712352276769</v>
      </c>
      <c r="DF925" s="24">
        <v>2536.0853046639436</v>
      </c>
      <c r="DG925" s="24">
        <v>1903.7249345398695</v>
      </c>
      <c r="DH925" s="24">
        <v>1615.2084563380458</v>
      </c>
      <c r="DI925" s="24">
        <v>1198.6773136429365</v>
      </c>
      <c r="DJ925" s="24">
        <v>886.31360017567988</v>
      </c>
      <c r="DK925" s="24">
        <v>438.23243454320891</v>
      </c>
      <c r="DL925" s="24">
        <v>255.24611599040168</v>
      </c>
      <c r="DM925" s="24">
        <v>204.7318698408362</v>
      </c>
      <c r="DN925" s="24">
        <v>84781.414138835476</v>
      </c>
      <c r="DO925" s="24">
        <v>365742.05635277077</v>
      </c>
    </row>
    <row r="926" spans="1:119" x14ac:dyDescent="0.2">
      <c r="A926" s="1">
        <v>30</v>
      </c>
      <c r="B926" s="1" t="s">
        <v>60</v>
      </c>
      <c r="C926" s="1" t="s">
        <v>61</v>
      </c>
      <c r="D926" s="1">
        <v>2036</v>
      </c>
      <c r="E926" s="24">
        <v>0</v>
      </c>
      <c r="F926" s="24">
        <v>0</v>
      </c>
      <c r="G926" s="24">
        <v>0</v>
      </c>
      <c r="H926" s="24">
        <v>53.670873785032725</v>
      </c>
      <c r="I926" s="24">
        <v>583.01957997222212</v>
      </c>
      <c r="J926" s="24">
        <v>3522.8292912396519</v>
      </c>
      <c r="K926" s="24">
        <v>7409.0888511965713</v>
      </c>
      <c r="L926" s="24">
        <v>9341.930480498806</v>
      </c>
      <c r="M926" s="24">
        <v>9475.581165823909</v>
      </c>
      <c r="N926" s="24">
        <v>9537.0076326037633</v>
      </c>
      <c r="O926" s="24">
        <v>8724.6614697424975</v>
      </c>
      <c r="P926" s="24">
        <v>7495.8120568617314</v>
      </c>
      <c r="Q926" s="24">
        <v>5967.4003041621581</v>
      </c>
      <c r="R926" s="24">
        <v>4775.0744942863803</v>
      </c>
      <c r="S926" s="24">
        <v>3991.5151617237348</v>
      </c>
      <c r="T926" s="24">
        <v>2997.6172577742423</v>
      </c>
      <c r="U926" s="24">
        <v>1931.2047167433805</v>
      </c>
      <c r="V926" s="24">
        <v>1898.5275103500676</v>
      </c>
      <c r="W926" s="24">
        <v>77704.940846764133</v>
      </c>
      <c r="X926" s="24">
        <v>0</v>
      </c>
      <c r="Y926" s="24">
        <v>0</v>
      </c>
      <c r="Z926" s="24">
        <v>0</v>
      </c>
      <c r="AA926" s="24">
        <v>35.78058252335515</v>
      </c>
      <c r="AB926" s="24">
        <v>160.86363410818933</v>
      </c>
      <c r="AC926" s="24">
        <v>706.85104196058603</v>
      </c>
      <c r="AD926" s="24">
        <v>1231.7217210284537</v>
      </c>
      <c r="AE926" s="24">
        <v>1148.167915018563</v>
      </c>
      <c r="AF926" s="24">
        <v>1166.9679044573627</v>
      </c>
      <c r="AG926" s="24">
        <v>932.64181531230452</v>
      </c>
      <c r="AH926" s="24">
        <v>1001.065756655718</v>
      </c>
      <c r="AI926" s="24">
        <v>1049.1033813981276</v>
      </c>
      <c r="AJ926" s="24">
        <v>1016.7847349942315</v>
      </c>
      <c r="AK926" s="24">
        <v>1041.3703095658295</v>
      </c>
      <c r="AL926" s="24">
        <v>1027.9011918331651</v>
      </c>
      <c r="AM926" s="24">
        <v>1092.7274732773101</v>
      </c>
      <c r="AN926" s="24">
        <v>950.57008722487819</v>
      </c>
      <c r="AO926" s="24">
        <v>1346.4360614318093</v>
      </c>
      <c r="AP926" s="24">
        <v>13908.953610789886</v>
      </c>
      <c r="AQ926" s="24">
        <v>12942.878304159834</v>
      </c>
      <c r="AR926" s="24">
        <v>12718.807707486203</v>
      </c>
      <c r="AS926" s="24">
        <v>12689.541609837048</v>
      </c>
      <c r="AT926" s="24">
        <v>11868.887572510916</v>
      </c>
      <c r="AU926" s="24">
        <v>9247.6545660518696</v>
      </c>
      <c r="AV926" s="24">
        <v>8607.8446072147926</v>
      </c>
      <c r="AW926" s="24">
        <v>4899.0488156321835</v>
      </c>
      <c r="AX926" s="24">
        <v>3788.0856919500766</v>
      </c>
      <c r="AY926" s="24">
        <v>3176.9522547164966</v>
      </c>
      <c r="AZ926" s="24">
        <v>2776.4032664533643</v>
      </c>
      <c r="BA926" s="24">
        <v>2213.1878628445706</v>
      </c>
      <c r="BB926" s="24">
        <v>2030.4978046994515</v>
      </c>
      <c r="BC926" s="24">
        <v>1507.5912048550088</v>
      </c>
      <c r="BD926" s="24">
        <v>1260.553227786341</v>
      </c>
      <c r="BE926" s="24">
        <v>855.33318592903333</v>
      </c>
      <c r="BF926" s="24">
        <v>501.14106249119885</v>
      </c>
      <c r="BG926" s="24">
        <v>244.0533433247129</v>
      </c>
      <c r="BH926" s="24">
        <v>200.99990747580466</v>
      </c>
      <c r="BI926" s="24">
        <v>91529.461995418897</v>
      </c>
      <c r="BJ926" s="24">
        <v>0</v>
      </c>
      <c r="BK926" s="24">
        <v>0</v>
      </c>
      <c r="BL926" s="24">
        <v>0</v>
      </c>
      <c r="BM926" s="24">
        <v>111.1180707191192</v>
      </c>
      <c r="BN926" s="24">
        <v>1794.2594965180026</v>
      </c>
      <c r="BO926" s="24">
        <v>6500.0532328229456</v>
      </c>
      <c r="BP926" s="24">
        <v>8452.6136281080708</v>
      </c>
      <c r="BQ926" s="24">
        <v>9135.4447123889131</v>
      </c>
      <c r="BR926" s="24">
        <v>8456.6190355077015</v>
      </c>
      <c r="BS926" s="24">
        <v>8627.3369351294696</v>
      </c>
      <c r="BT926" s="24">
        <v>7956.36546303462</v>
      </c>
      <c r="BU926" s="24">
        <v>6771.3202248960952</v>
      </c>
      <c r="BV926" s="24">
        <v>5131.208209593432</v>
      </c>
      <c r="BW926" s="24">
        <v>3986.8476678505904</v>
      </c>
      <c r="BX926" s="24">
        <v>3271.9384810308416</v>
      </c>
      <c r="BY926" s="24">
        <v>2312.7726404277028</v>
      </c>
      <c r="BZ926" s="24">
        <v>1394.3178990230601</v>
      </c>
      <c r="CA926" s="24">
        <v>1146.7871136806252</v>
      </c>
      <c r="CB926" s="24">
        <v>75049.002810731195</v>
      </c>
      <c r="CC926" s="24">
        <v>0</v>
      </c>
      <c r="CD926" s="24">
        <v>0</v>
      </c>
      <c r="CE926" s="24">
        <v>0</v>
      </c>
      <c r="CF926" s="24">
        <v>62.264436178816794</v>
      </c>
      <c r="CG926" s="24">
        <v>272.96036965284014</v>
      </c>
      <c r="CH926" s="24">
        <v>949.83302487827791</v>
      </c>
      <c r="CI926" s="24">
        <v>1633.4812351929534</v>
      </c>
      <c r="CJ926" s="24">
        <v>1541.6815176319114</v>
      </c>
      <c r="CK926" s="24">
        <v>1904.9988982846694</v>
      </c>
      <c r="CL926" s="24">
        <v>1558.6145976738189</v>
      </c>
      <c r="CM926" s="24">
        <v>1753.7051868090896</v>
      </c>
      <c r="CN926" s="24">
        <v>1717.0848869634335</v>
      </c>
      <c r="CO926" s="24">
        <v>1578.4979596651256</v>
      </c>
      <c r="CP926" s="24">
        <v>2118.8666298785706</v>
      </c>
      <c r="CQ926" s="24">
        <v>2253.7945744970471</v>
      </c>
      <c r="CR926" s="24">
        <v>2094.2993441581093</v>
      </c>
      <c r="CS926" s="24">
        <v>1893.5508603335984</v>
      </c>
      <c r="CT926" s="24">
        <v>3302.3051074527152</v>
      </c>
      <c r="CU926" s="24">
        <v>24635.938629250977</v>
      </c>
      <c r="CV926" s="24">
        <v>12547.911138304646</v>
      </c>
      <c r="CW926" s="24">
        <v>12457.358236715647</v>
      </c>
      <c r="CX926" s="24">
        <v>12416.748586105281</v>
      </c>
      <c r="CY926" s="24">
        <v>11484.594062637092</v>
      </c>
      <c r="CZ926" s="24">
        <v>7884.1941545624504</v>
      </c>
      <c r="DA926" s="24">
        <v>6186.8292711074773</v>
      </c>
      <c r="DB926" s="24">
        <v>3864.2463719378479</v>
      </c>
      <c r="DC926" s="24">
        <v>3197.3872289662627</v>
      </c>
      <c r="DD926" s="24">
        <v>3071.8622497340871</v>
      </c>
      <c r="DE926" s="24">
        <v>2897.9765924078583</v>
      </c>
      <c r="DF926" s="24">
        <v>2593.0312119472947</v>
      </c>
      <c r="DG926" s="24">
        <v>2024.9657503042226</v>
      </c>
      <c r="DH926" s="24">
        <v>1670.5225241068422</v>
      </c>
      <c r="DI926" s="24">
        <v>1243.0429825257397</v>
      </c>
      <c r="DJ926" s="24">
        <v>963.53521428880299</v>
      </c>
      <c r="DK926" s="24">
        <v>475.44803409489356</v>
      </c>
      <c r="DL926" s="24">
        <v>277.44982274603353</v>
      </c>
      <c r="DM926" s="24">
        <v>209.84547505552371</v>
      </c>
      <c r="DN926" s="24">
        <v>85466.948907547994</v>
      </c>
      <c r="DO926" s="24">
        <v>368295.24680050305</v>
      </c>
    </row>
    <row r="927" spans="1:119" x14ac:dyDescent="0.2">
      <c r="A927" s="1">
        <v>30</v>
      </c>
      <c r="B927" s="1" t="s">
        <v>60</v>
      </c>
      <c r="C927" s="1" t="s">
        <v>61</v>
      </c>
      <c r="D927" s="1">
        <v>2037</v>
      </c>
      <c r="E927" s="24">
        <v>0</v>
      </c>
      <c r="F927" s="24">
        <v>0</v>
      </c>
      <c r="G927" s="24">
        <v>0</v>
      </c>
      <c r="H927" s="24">
        <v>53.537007335624452</v>
      </c>
      <c r="I927" s="24">
        <v>582.89505716686574</v>
      </c>
      <c r="J927" s="24">
        <v>3553.3771654981315</v>
      </c>
      <c r="K927" s="24">
        <v>7512.4876266967613</v>
      </c>
      <c r="L927" s="24">
        <v>9258.7552996278991</v>
      </c>
      <c r="M927" s="24">
        <v>9456.6820277484148</v>
      </c>
      <c r="N927" s="24">
        <v>9570.6691733177049</v>
      </c>
      <c r="O927" s="24">
        <v>8753.0010290252903</v>
      </c>
      <c r="P927" s="24">
        <v>7620.2448202291798</v>
      </c>
      <c r="Q927" s="24">
        <v>6073.2094338054203</v>
      </c>
      <c r="R927" s="24">
        <v>4799.6434664884182</v>
      </c>
      <c r="S927" s="24">
        <v>4042.331751654086</v>
      </c>
      <c r="T927" s="24">
        <v>3059.5067502560137</v>
      </c>
      <c r="U927" s="24">
        <v>1970.8318474178075</v>
      </c>
      <c r="V927" s="24">
        <v>1956.2654159107033</v>
      </c>
      <c r="W927" s="24">
        <v>78263.437872178329</v>
      </c>
      <c r="X927" s="24">
        <v>0</v>
      </c>
      <c r="Y927" s="24">
        <v>0</v>
      </c>
      <c r="Z927" s="24">
        <v>0</v>
      </c>
      <c r="AA927" s="24">
        <v>35.691338223749632</v>
      </c>
      <c r="AB927" s="24">
        <v>160.98163946034836</v>
      </c>
      <c r="AC927" s="24">
        <v>711.49276486731105</v>
      </c>
      <c r="AD927" s="24">
        <v>1248.038960641903</v>
      </c>
      <c r="AE927" s="24">
        <v>1134.4212279966021</v>
      </c>
      <c r="AF927" s="24">
        <v>1161.0184490680986</v>
      </c>
      <c r="AG927" s="24">
        <v>927.68165519981005</v>
      </c>
      <c r="AH927" s="24">
        <v>994.14953716579657</v>
      </c>
      <c r="AI927" s="24">
        <v>1050.1277791281445</v>
      </c>
      <c r="AJ927" s="24">
        <v>1015.9982968352215</v>
      </c>
      <c r="AK927" s="24">
        <v>1032.68895094512</v>
      </c>
      <c r="AL927" s="24">
        <v>1033.5974361083759</v>
      </c>
      <c r="AM927" s="24">
        <v>1119.1742123222391</v>
      </c>
      <c r="AN927" s="24">
        <v>969.49358382850835</v>
      </c>
      <c r="AO927" s="24">
        <v>1382.5908013208862</v>
      </c>
      <c r="AP927" s="24">
        <v>13977.146633112114</v>
      </c>
      <c r="AQ927" s="24">
        <v>12998.430424842687</v>
      </c>
      <c r="AR927" s="24">
        <v>12728.059488088626</v>
      </c>
      <c r="AS927" s="24">
        <v>12688.367312595212</v>
      </c>
      <c r="AT927" s="24">
        <v>11910.614368199504</v>
      </c>
      <c r="AU927" s="24">
        <v>9257.4022765585596</v>
      </c>
      <c r="AV927" s="24">
        <v>8704.8014811770136</v>
      </c>
      <c r="AW927" s="24">
        <v>4980.3128798032958</v>
      </c>
      <c r="AX927" s="24">
        <v>3751.129462607817</v>
      </c>
      <c r="AY927" s="24">
        <v>3175.7146088747531</v>
      </c>
      <c r="AZ927" s="24">
        <v>2825.1664038052677</v>
      </c>
      <c r="BA927" s="24">
        <v>2273.812139734624</v>
      </c>
      <c r="BB927" s="24">
        <v>2117.2943404670918</v>
      </c>
      <c r="BC927" s="24">
        <v>1570.521749220095</v>
      </c>
      <c r="BD927" s="24">
        <v>1284.832567592892</v>
      </c>
      <c r="BE927" s="24">
        <v>897.53944332895787</v>
      </c>
      <c r="BF927" s="24">
        <v>535.13688635358506</v>
      </c>
      <c r="BG927" s="24">
        <v>259.18031027532203</v>
      </c>
      <c r="BH927" s="24">
        <v>209.88095655725027</v>
      </c>
      <c r="BI927" s="24">
        <v>92168.197100082558</v>
      </c>
      <c r="BJ927" s="24">
        <v>0</v>
      </c>
      <c r="BK927" s="24">
        <v>0</v>
      </c>
      <c r="BL927" s="24">
        <v>0</v>
      </c>
      <c r="BM927" s="24">
        <v>111.78755255763812</v>
      </c>
      <c r="BN927" s="24">
        <v>1794.5131268621726</v>
      </c>
      <c r="BO927" s="24">
        <v>6557.6838892072728</v>
      </c>
      <c r="BP927" s="24">
        <v>8557.8183067739592</v>
      </c>
      <c r="BQ927" s="24">
        <v>9052.3189942437766</v>
      </c>
      <c r="BR927" s="24">
        <v>8403.8495194272364</v>
      </c>
      <c r="BS927" s="24">
        <v>8647.7611303754711</v>
      </c>
      <c r="BT927" s="24">
        <v>7988.7396903903955</v>
      </c>
      <c r="BU927" s="24">
        <v>6972.3931561769023</v>
      </c>
      <c r="BV927" s="24">
        <v>5155.9798752581019</v>
      </c>
      <c r="BW927" s="24">
        <v>4017.6708456388578</v>
      </c>
      <c r="BX927" s="24">
        <v>3273.0734840685886</v>
      </c>
      <c r="BY927" s="24">
        <v>2368.0658257006389</v>
      </c>
      <c r="BZ927" s="24">
        <v>1432.0533927334254</v>
      </c>
      <c r="CA927" s="24">
        <v>1191.785883608939</v>
      </c>
      <c r="CB927" s="24">
        <v>75525.494673023379</v>
      </c>
      <c r="CC927" s="24">
        <v>0</v>
      </c>
      <c r="CD927" s="24">
        <v>0</v>
      </c>
      <c r="CE927" s="24">
        <v>0</v>
      </c>
      <c r="CF927" s="24">
        <v>62.104195865354512</v>
      </c>
      <c r="CG927" s="24">
        <v>270.98960855140888</v>
      </c>
      <c r="CH927" s="24">
        <v>954.29524057970309</v>
      </c>
      <c r="CI927" s="24">
        <v>1661.7166110874177</v>
      </c>
      <c r="CJ927" s="24">
        <v>1523.9559213017285</v>
      </c>
      <c r="CK927" s="24">
        <v>1896.7355860217533</v>
      </c>
      <c r="CL927" s="24">
        <v>1539.9812192751865</v>
      </c>
      <c r="CM927" s="24">
        <v>1738.9477301323298</v>
      </c>
      <c r="CN927" s="24">
        <v>1731.9963319506985</v>
      </c>
      <c r="CO927" s="24">
        <v>1543.3244098167729</v>
      </c>
      <c r="CP927" s="24">
        <v>2100.3773551020954</v>
      </c>
      <c r="CQ927" s="24">
        <v>2250.3724927463122</v>
      </c>
      <c r="CR927" s="24">
        <v>2130.8115936361137</v>
      </c>
      <c r="CS927" s="24">
        <v>1926.9865174166168</v>
      </c>
      <c r="CT927" s="24">
        <v>3364.9343915003351</v>
      </c>
      <c r="CU927" s="24">
        <v>24697.529204983824</v>
      </c>
      <c r="CV927" s="24">
        <v>12601.494206367235</v>
      </c>
      <c r="CW927" s="24">
        <v>12466.726039643425</v>
      </c>
      <c r="CX927" s="24">
        <v>12415.965696079391</v>
      </c>
      <c r="CY927" s="24">
        <v>11523.781388451507</v>
      </c>
      <c r="CZ927" s="24">
        <v>7893.295676759808</v>
      </c>
      <c r="DA927" s="24">
        <v>6258.778876146107</v>
      </c>
      <c r="DB927" s="24">
        <v>3924.2213143534318</v>
      </c>
      <c r="DC927" s="24">
        <v>3166.8517108018127</v>
      </c>
      <c r="DD927" s="24">
        <v>3063.9647971097706</v>
      </c>
      <c r="DE927" s="24">
        <v>2943.8306190572821</v>
      </c>
      <c r="DF927" s="24">
        <v>2651.5414634168155</v>
      </c>
      <c r="DG927" s="24">
        <v>2144.8638721888592</v>
      </c>
      <c r="DH927" s="24">
        <v>1739.3692863693966</v>
      </c>
      <c r="DI927" s="24">
        <v>1288.4850412303335</v>
      </c>
      <c r="DJ927" s="24">
        <v>1031.8708138006275</v>
      </c>
      <c r="DK927" s="24">
        <v>518.3781145862647</v>
      </c>
      <c r="DL927" s="24">
        <v>304.16849225645501</v>
      </c>
      <c r="DM927" s="24">
        <v>215.01765363492038</v>
      </c>
      <c r="DN927" s="24">
        <v>86152.605062253439</v>
      </c>
      <c r="DO927" s="24">
        <v>370784.41054563364</v>
      </c>
    </row>
    <row r="928" spans="1:119" x14ac:dyDescent="0.2">
      <c r="A928" s="1">
        <v>30</v>
      </c>
      <c r="B928" s="1" t="s">
        <v>60</v>
      </c>
      <c r="C928" s="1" t="s">
        <v>61</v>
      </c>
      <c r="D928" s="1">
        <v>2038</v>
      </c>
      <c r="E928" s="24">
        <v>0</v>
      </c>
      <c r="F928" s="24">
        <v>0</v>
      </c>
      <c r="G928" s="24">
        <v>0</v>
      </c>
      <c r="H928" s="24">
        <v>53.661445558358821</v>
      </c>
      <c r="I928" s="24">
        <v>585.41662038899597</v>
      </c>
      <c r="J928" s="24">
        <v>3567.7474345090241</v>
      </c>
      <c r="K928" s="24">
        <v>7624.9809186216116</v>
      </c>
      <c r="L928" s="24">
        <v>9212.8582670531505</v>
      </c>
      <c r="M928" s="24">
        <v>9424.8581786580544</v>
      </c>
      <c r="N928" s="24">
        <v>9569.716905787518</v>
      </c>
      <c r="O928" s="24">
        <v>8830.8771531100301</v>
      </c>
      <c r="P928" s="24">
        <v>7775.7498815785902</v>
      </c>
      <c r="Q928" s="24">
        <v>6198.9107294271089</v>
      </c>
      <c r="R928" s="24">
        <v>4812.5859386549901</v>
      </c>
      <c r="S928" s="24">
        <v>4110.7319046557532</v>
      </c>
      <c r="T928" s="24">
        <v>3124.6414392101178</v>
      </c>
      <c r="U928" s="24">
        <v>2040.4297402216559</v>
      </c>
      <c r="V928" s="24">
        <v>2011.2510435179747</v>
      </c>
      <c r="W928" s="24">
        <v>78944.417600952933</v>
      </c>
      <c r="X928" s="24">
        <v>0</v>
      </c>
      <c r="Y928" s="24">
        <v>0</v>
      </c>
      <c r="Z928" s="24">
        <v>0</v>
      </c>
      <c r="AA928" s="24">
        <v>35.774297038905885</v>
      </c>
      <c r="AB928" s="24">
        <v>161.67803476600497</v>
      </c>
      <c r="AC928" s="24">
        <v>714.36608097600856</v>
      </c>
      <c r="AD928" s="24">
        <v>1266.719852435851</v>
      </c>
      <c r="AE928" s="24">
        <v>1128.801980955086</v>
      </c>
      <c r="AF928" s="24">
        <v>1157.0844034818956</v>
      </c>
      <c r="AG928" s="24">
        <v>927.58809611625668</v>
      </c>
      <c r="AH928" s="24">
        <v>1002.9864854161867</v>
      </c>
      <c r="AI928" s="24">
        <v>1071.5126598597635</v>
      </c>
      <c r="AJ928" s="24">
        <v>1037.2407795766167</v>
      </c>
      <c r="AK928" s="24">
        <v>1035.5013179113023</v>
      </c>
      <c r="AL928" s="24">
        <v>1051.258260832594</v>
      </c>
      <c r="AM928" s="24">
        <v>1143.0006229679955</v>
      </c>
      <c r="AN928" s="24">
        <v>1003.7302492293245</v>
      </c>
      <c r="AO928" s="24">
        <v>1421.4518997773441</v>
      </c>
      <c r="AP928" s="24">
        <v>14158.695021341136</v>
      </c>
      <c r="AQ928" s="24">
        <v>13060.388844576</v>
      </c>
      <c r="AR928" s="24">
        <v>12744.778034271494</v>
      </c>
      <c r="AS928" s="24">
        <v>12683.923217924388</v>
      </c>
      <c r="AT928" s="24">
        <v>11938.347500106236</v>
      </c>
      <c r="AU928" s="24">
        <v>9297.5789288079795</v>
      </c>
      <c r="AV928" s="24">
        <v>8740.0521641690812</v>
      </c>
      <c r="AW928" s="24">
        <v>5055.2333840913716</v>
      </c>
      <c r="AX928" s="24">
        <v>3732.4198131104558</v>
      </c>
      <c r="AY928" s="24">
        <v>3164.9088820228126</v>
      </c>
      <c r="AZ928" s="24">
        <v>2824.8841248381718</v>
      </c>
      <c r="BA928" s="24">
        <v>2294.3350617256892</v>
      </c>
      <c r="BB928" s="24">
        <v>2161.0423672885918</v>
      </c>
      <c r="BC928" s="24">
        <v>1603.4615465667423</v>
      </c>
      <c r="BD928" s="24">
        <v>1288.3048762659398</v>
      </c>
      <c r="BE928" s="24">
        <v>912.95712215797118</v>
      </c>
      <c r="BF928" s="24">
        <v>546.52956415617268</v>
      </c>
      <c r="BG928" s="24">
        <v>268.33299546002922</v>
      </c>
      <c r="BH928" s="24">
        <v>215.78017453925526</v>
      </c>
      <c r="BI928" s="24">
        <v>92533.258602078378</v>
      </c>
      <c r="BJ928" s="24">
        <v>0</v>
      </c>
      <c r="BK928" s="24">
        <v>0</v>
      </c>
      <c r="BL928" s="24">
        <v>0</v>
      </c>
      <c r="BM928" s="24">
        <v>112.04170155603035</v>
      </c>
      <c r="BN928" s="24">
        <v>1801.5998775891212</v>
      </c>
      <c r="BO928" s="24">
        <v>6579.1996462667475</v>
      </c>
      <c r="BP928" s="24">
        <v>8689.0323508301699</v>
      </c>
      <c r="BQ928" s="24">
        <v>9003.9712197989138</v>
      </c>
      <c r="BR928" s="24">
        <v>8362.3907625459851</v>
      </c>
      <c r="BS928" s="24">
        <v>8622.8845983272058</v>
      </c>
      <c r="BT928" s="24">
        <v>8058.5670564082584</v>
      </c>
      <c r="BU928" s="24">
        <v>7158.00020838814</v>
      </c>
      <c r="BV928" s="24">
        <v>5255.1764451333993</v>
      </c>
      <c r="BW928" s="24">
        <v>4024.3596480977526</v>
      </c>
      <c r="BX928" s="24">
        <v>3290.0124252886435</v>
      </c>
      <c r="BY928" s="24">
        <v>2439.1308178136901</v>
      </c>
      <c r="BZ928" s="24">
        <v>1468.7846562850368</v>
      </c>
      <c r="CA928" s="24">
        <v>1219.4886397284254</v>
      </c>
      <c r="CB928" s="24">
        <v>76084.640054057527</v>
      </c>
      <c r="CC928" s="24">
        <v>0</v>
      </c>
      <c r="CD928" s="24">
        <v>0</v>
      </c>
      <c r="CE928" s="24">
        <v>0</v>
      </c>
      <c r="CF928" s="24">
        <v>62.245389753350196</v>
      </c>
      <c r="CG928" s="24">
        <v>272.05977949451881</v>
      </c>
      <c r="CH928" s="24">
        <v>957.4238972247523</v>
      </c>
      <c r="CI928" s="24">
        <v>1687.1653949912238</v>
      </c>
      <c r="CJ928" s="24">
        <v>1515.808602279307</v>
      </c>
      <c r="CK928" s="24">
        <v>1887.3570913631891</v>
      </c>
      <c r="CL928" s="24">
        <v>1535.5543126876498</v>
      </c>
      <c r="CM928" s="24">
        <v>1754.1990312657113</v>
      </c>
      <c r="CN928" s="24">
        <v>1778.1891636103112</v>
      </c>
      <c r="CO928" s="24">
        <v>1573.1742846866728</v>
      </c>
      <c r="CP928" s="24">
        <v>2103.8971181937613</v>
      </c>
      <c r="CQ928" s="24">
        <v>2262.1225431116159</v>
      </c>
      <c r="CR928" s="24">
        <v>2194.7566527019212</v>
      </c>
      <c r="CS928" s="24">
        <v>1976.4125025026401</v>
      </c>
      <c r="CT928" s="24">
        <v>3443.1514253550454</v>
      </c>
      <c r="CU928" s="24">
        <v>25003.517189221671</v>
      </c>
      <c r="CV928" s="24">
        <v>12661.321286881039</v>
      </c>
      <c r="CW928" s="24">
        <v>12483.440200903846</v>
      </c>
      <c r="CX928" s="24">
        <v>12411.985427372916</v>
      </c>
      <c r="CY928" s="24">
        <v>11550.023901695748</v>
      </c>
      <c r="CZ928" s="24">
        <v>7924.498854960585</v>
      </c>
      <c r="DA928" s="24">
        <v>6279.3310657130205</v>
      </c>
      <c r="DB928" s="24">
        <v>3984.472952563397</v>
      </c>
      <c r="DC928" s="24">
        <v>3149.9006774359755</v>
      </c>
      <c r="DD928" s="24">
        <v>3048.7758120528706</v>
      </c>
      <c r="DE928" s="24">
        <v>2935.3336413829015</v>
      </c>
      <c r="DF928" s="24">
        <v>2674.7470343125792</v>
      </c>
      <c r="DG928" s="24">
        <v>2202.1490614509448</v>
      </c>
      <c r="DH928" s="24">
        <v>1772.9480766208067</v>
      </c>
      <c r="DI928" s="24">
        <v>1290.6441841588953</v>
      </c>
      <c r="DJ928" s="24">
        <v>1037.2360030590753</v>
      </c>
      <c r="DK928" s="24">
        <v>533.93449660269425</v>
      </c>
      <c r="DL928" s="24">
        <v>311.97022165415763</v>
      </c>
      <c r="DM928" s="24">
        <v>220.01568365185162</v>
      </c>
      <c r="DN928" s="24">
        <v>86472.728582473297</v>
      </c>
      <c r="DO928" s="24">
        <v>373197.25705012493</v>
      </c>
    </row>
    <row r="929" spans="1:119" x14ac:dyDescent="0.2">
      <c r="A929" s="1">
        <v>30</v>
      </c>
      <c r="B929" s="1" t="s">
        <v>60</v>
      </c>
      <c r="C929" s="1" t="s">
        <v>61</v>
      </c>
      <c r="D929" s="1">
        <v>2039</v>
      </c>
      <c r="E929" s="24">
        <v>0</v>
      </c>
      <c r="F929" s="24">
        <v>0</v>
      </c>
      <c r="G929" s="24">
        <v>0</v>
      </c>
      <c r="H929" s="24">
        <v>53.737153608246871</v>
      </c>
      <c r="I929" s="24">
        <v>588.74978887706914</v>
      </c>
      <c r="J929" s="24">
        <v>3580.3540876765887</v>
      </c>
      <c r="K929" s="24">
        <v>7712.0736345271962</v>
      </c>
      <c r="L929" s="24">
        <v>9198.8686190168228</v>
      </c>
      <c r="M929" s="24">
        <v>9377.6150965605539</v>
      </c>
      <c r="N929" s="24">
        <v>9571.1030696772468</v>
      </c>
      <c r="O929" s="24">
        <v>8896.7689743760002</v>
      </c>
      <c r="P929" s="24">
        <v>7882.2000489578559</v>
      </c>
      <c r="Q929" s="24">
        <v>6347.5762512645006</v>
      </c>
      <c r="R929" s="24">
        <v>4857.1395542872197</v>
      </c>
      <c r="S929" s="24">
        <v>4158.487051083529</v>
      </c>
      <c r="T929" s="24">
        <v>3198.283626229631</v>
      </c>
      <c r="U929" s="24">
        <v>2105.0742983779892</v>
      </c>
      <c r="V929" s="24">
        <v>2068.6701646398901</v>
      </c>
      <c r="W929" s="24">
        <v>79596.701419160338</v>
      </c>
      <c r="X929" s="24">
        <v>0</v>
      </c>
      <c r="Y929" s="24">
        <v>0</v>
      </c>
      <c r="Z929" s="24">
        <v>0</v>
      </c>
      <c r="AA929" s="24">
        <v>35.824769072164578</v>
      </c>
      <c r="AB929" s="24">
        <v>162.59857598729377</v>
      </c>
      <c r="AC929" s="24">
        <v>716.88676445073474</v>
      </c>
      <c r="AD929" s="24">
        <v>1281.1826668315764</v>
      </c>
      <c r="AE929" s="24">
        <v>1127.0892059905616</v>
      </c>
      <c r="AF929" s="24">
        <v>1151.2442413419674</v>
      </c>
      <c r="AG929" s="24">
        <v>927.72428496977409</v>
      </c>
      <c r="AH929" s="24">
        <v>1010.4635218184826</v>
      </c>
      <c r="AI929" s="24">
        <v>1086.1515668735453</v>
      </c>
      <c r="AJ929" s="24">
        <v>1062.3640272428595</v>
      </c>
      <c r="AK929" s="24">
        <v>1045.182707619188</v>
      </c>
      <c r="AL929" s="24">
        <v>1063.5885734668325</v>
      </c>
      <c r="AM929" s="24">
        <v>1169.9390948783303</v>
      </c>
      <c r="AN929" s="24">
        <v>1035.5302652703215</v>
      </c>
      <c r="AO929" s="24">
        <v>1462.0328700472355</v>
      </c>
      <c r="AP929" s="24">
        <v>14337.803135860864</v>
      </c>
      <c r="AQ929" s="24">
        <v>13126.328144888103</v>
      </c>
      <c r="AR929" s="24">
        <v>12769.659287324903</v>
      </c>
      <c r="AS929" s="24">
        <v>12679.23019071942</v>
      </c>
      <c r="AT929" s="24">
        <v>11955.220300824618</v>
      </c>
      <c r="AU929" s="24">
        <v>9350.6870761900245</v>
      </c>
      <c r="AV929" s="24">
        <v>8770.9766467980389</v>
      </c>
      <c r="AW929" s="24">
        <v>5113.2371111031443</v>
      </c>
      <c r="AX929" s="24">
        <v>3726.717017163357</v>
      </c>
      <c r="AY929" s="24">
        <v>3148.8675842106004</v>
      </c>
      <c r="AZ929" s="24">
        <v>2825.2950229299527</v>
      </c>
      <c r="BA929" s="24">
        <v>2311.6997254603561</v>
      </c>
      <c r="BB929" s="24">
        <v>2190.9898476937301</v>
      </c>
      <c r="BC929" s="24">
        <v>1642.4190778916011</v>
      </c>
      <c r="BD929" s="24">
        <v>1300.2580722229684</v>
      </c>
      <c r="BE929" s="24">
        <v>923.72133068303094</v>
      </c>
      <c r="BF929" s="24">
        <v>559.41028444305971</v>
      </c>
      <c r="BG929" s="24">
        <v>276.83427712062417</v>
      </c>
      <c r="BH929" s="24">
        <v>221.94047363145893</v>
      </c>
      <c r="BI929" s="24">
        <v>92893.49147129897</v>
      </c>
      <c r="BJ929" s="24">
        <v>0</v>
      </c>
      <c r="BK929" s="24">
        <v>0</v>
      </c>
      <c r="BL929" s="24">
        <v>0</v>
      </c>
      <c r="BM929" s="24">
        <v>112.19613983198116</v>
      </c>
      <c r="BN929" s="24">
        <v>1809.9564799765535</v>
      </c>
      <c r="BO929" s="24">
        <v>6596.2854459494347</v>
      </c>
      <c r="BP929" s="24">
        <v>8792.578171038258</v>
      </c>
      <c r="BQ929" s="24">
        <v>8991.1965799219251</v>
      </c>
      <c r="BR929" s="24">
        <v>8327.616727071385</v>
      </c>
      <c r="BS929" s="24">
        <v>8599.7025864064071</v>
      </c>
      <c r="BT929" s="24">
        <v>8116.1543600042978</v>
      </c>
      <c r="BU929" s="24">
        <v>7247.5067739459373</v>
      </c>
      <c r="BV929" s="24">
        <v>5446.1778172170252</v>
      </c>
      <c r="BW929" s="24">
        <v>4004.0502762474093</v>
      </c>
      <c r="BX929" s="24">
        <v>3297.1624718865678</v>
      </c>
      <c r="BY929" s="24">
        <v>2529.4616015695783</v>
      </c>
      <c r="BZ929" s="24">
        <v>1492.6277841853578</v>
      </c>
      <c r="CA929" s="24">
        <v>1253.4533961499274</v>
      </c>
      <c r="CB929" s="24">
        <v>76616.12661140204</v>
      </c>
      <c r="CC929" s="24">
        <v>0</v>
      </c>
      <c r="CD929" s="24">
        <v>0</v>
      </c>
      <c r="CE929" s="24">
        <v>0</v>
      </c>
      <c r="CF929" s="24">
        <v>62.331188795545089</v>
      </c>
      <c r="CG929" s="24">
        <v>273.3217108651462</v>
      </c>
      <c r="CH929" s="24">
        <v>959.90838338833248</v>
      </c>
      <c r="CI929" s="24">
        <v>1707.2479648226138</v>
      </c>
      <c r="CJ929" s="24">
        <v>1513.6558854754949</v>
      </c>
      <c r="CK929" s="24">
        <v>1879.4907651515912</v>
      </c>
      <c r="CL929" s="24">
        <v>1531.4289546560151</v>
      </c>
      <c r="CM929" s="24">
        <v>1766.7769267054152</v>
      </c>
      <c r="CN929" s="24">
        <v>1800.4650505768029</v>
      </c>
      <c r="CO929" s="24">
        <v>1630.6497302977734</v>
      </c>
      <c r="CP929" s="24">
        <v>2093.2099768268204</v>
      </c>
      <c r="CQ929" s="24">
        <v>2267.0823222706827</v>
      </c>
      <c r="CR929" s="24">
        <v>2276.0372823196963</v>
      </c>
      <c r="CS929" s="24">
        <v>2008.4960730106227</v>
      </c>
      <c r="CT929" s="24">
        <v>3539.0488332313298</v>
      </c>
      <c r="CU929" s="24">
        <v>25309.151048393876</v>
      </c>
      <c r="CV929" s="24">
        <v>12725.053901654883</v>
      </c>
      <c r="CW929" s="24">
        <v>12508.20327383043</v>
      </c>
      <c r="CX929" s="24">
        <v>12407.787835091427</v>
      </c>
      <c r="CY929" s="24">
        <v>11565.970643676619</v>
      </c>
      <c r="CZ929" s="24">
        <v>7961.2932285028237</v>
      </c>
      <c r="DA929" s="24">
        <v>6295.651690314342</v>
      </c>
      <c r="DB929" s="24">
        <v>4032.0197326524171</v>
      </c>
      <c r="DC929" s="24">
        <v>3145.4218084646982</v>
      </c>
      <c r="DD929" s="24">
        <v>3036.0358665039807</v>
      </c>
      <c r="DE929" s="24">
        <v>2927.4154541791513</v>
      </c>
      <c r="DF929" s="24">
        <v>2693.8848928987368</v>
      </c>
      <c r="DG929" s="24">
        <v>2229.7740923271535</v>
      </c>
      <c r="DH929" s="24">
        <v>1837.6034877805903</v>
      </c>
      <c r="DI929" s="24">
        <v>1284.0883265321111</v>
      </c>
      <c r="DJ929" s="24">
        <v>1039.5006872979677</v>
      </c>
      <c r="DK929" s="24">
        <v>553.70822960634621</v>
      </c>
      <c r="DL929" s="24">
        <v>317.0345078748519</v>
      </c>
      <c r="DM929" s="24">
        <v>226.14348087824445</v>
      </c>
      <c r="DN929" s="24">
        <v>86786.591140066797</v>
      </c>
      <c r="DO929" s="24">
        <v>375539.86482618289</v>
      </c>
    </row>
    <row r="930" spans="1:119" x14ac:dyDescent="0.2">
      <c r="A930" s="1">
        <v>30</v>
      </c>
      <c r="B930" s="1" t="s">
        <v>60</v>
      </c>
      <c r="C930" s="1" t="s">
        <v>61</v>
      </c>
      <c r="D930" s="1">
        <v>2040</v>
      </c>
      <c r="E930" s="24">
        <v>0</v>
      </c>
      <c r="F930" s="24">
        <v>0</v>
      </c>
      <c r="G930" s="24">
        <v>0</v>
      </c>
      <c r="H930" s="24">
        <v>53.77471640732837</v>
      </c>
      <c r="I930" s="24">
        <v>591.23446300051467</v>
      </c>
      <c r="J930" s="24">
        <v>3587.6474105649222</v>
      </c>
      <c r="K930" s="24">
        <v>7795.5856570416818</v>
      </c>
      <c r="L930" s="24">
        <v>9224.6744189136261</v>
      </c>
      <c r="M930" s="24">
        <v>9336.7874231650912</v>
      </c>
      <c r="N930" s="24">
        <v>9514.7353306306322</v>
      </c>
      <c r="O930" s="24">
        <v>8963.8219442321533</v>
      </c>
      <c r="P930" s="24">
        <v>7966.4354932422948</v>
      </c>
      <c r="Q930" s="24">
        <v>6539.3267853822581</v>
      </c>
      <c r="R930" s="24">
        <v>4896.7664518822658</v>
      </c>
      <c r="S930" s="24">
        <v>4204.8068189819032</v>
      </c>
      <c r="T930" s="24">
        <v>3238.8313624272087</v>
      </c>
      <c r="U930" s="24">
        <v>2193.732868698175</v>
      </c>
      <c r="V930" s="24">
        <v>2128.7120877113157</v>
      </c>
      <c r="W930" s="24">
        <v>80236.873232281388</v>
      </c>
      <c r="X930" s="24">
        <v>0</v>
      </c>
      <c r="Y930" s="24">
        <v>0</v>
      </c>
      <c r="Z930" s="24">
        <v>0</v>
      </c>
      <c r="AA930" s="24">
        <v>35.849810938218916</v>
      </c>
      <c r="AB930" s="24">
        <v>163.28478340833638</v>
      </c>
      <c r="AC930" s="24">
        <v>718.34505462784261</v>
      </c>
      <c r="AD930" s="24">
        <v>1295.0508631425973</v>
      </c>
      <c r="AE930" s="24">
        <v>1130.2486513095571</v>
      </c>
      <c r="AF930" s="24">
        <v>1146.1971482684578</v>
      </c>
      <c r="AG930" s="24">
        <v>922.18622571645585</v>
      </c>
      <c r="AH930" s="24">
        <v>1018.0723188871326</v>
      </c>
      <c r="AI930" s="24">
        <v>1097.7355302105975</v>
      </c>
      <c r="AJ930" s="24">
        <v>1094.7682868131719</v>
      </c>
      <c r="AK930" s="24">
        <v>1053.7935337684939</v>
      </c>
      <c r="AL930" s="24">
        <v>1075.5482733537569</v>
      </c>
      <c r="AM930" s="24">
        <v>1184.7715448203269</v>
      </c>
      <c r="AN930" s="24">
        <v>1079.1432783183122</v>
      </c>
      <c r="AO930" s="24">
        <v>1504.46750588806</v>
      </c>
      <c r="AP930" s="24">
        <v>14519.462809471319</v>
      </c>
      <c r="AQ930" s="24">
        <v>13193.723454524908</v>
      </c>
      <c r="AR930" s="24">
        <v>12802.951833983152</v>
      </c>
      <c r="AS930" s="24">
        <v>12677.153802777364</v>
      </c>
      <c r="AT930" s="24">
        <v>11963.591796646582</v>
      </c>
      <c r="AU930" s="24">
        <v>9390.2759658655614</v>
      </c>
      <c r="AV930" s="24">
        <v>8788.8673775074349</v>
      </c>
      <c r="AW930" s="24">
        <v>5168.8560972119531</v>
      </c>
      <c r="AX930" s="24">
        <v>3737.236596403734</v>
      </c>
      <c r="AY930" s="24">
        <v>3135.0046261045918</v>
      </c>
      <c r="AZ930" s="24">
        <v>2808.586034487917</v>
      </c>
      <c r="BA930" s="24">
        <v>2329.3703900677738</v>
      </c>
      <c r="BB930" s="24">
        <v>2214.6876903484867</v>
      </c>
      <c r="BC930" s="24">
        <v>1692.6669588200496</v>
      </c>
      <c r="BD930" s="24">
        <v>1310.8894893459383</v>
      </c>
      <c r="BE930" s="24">
        <v>934.16199892063219</v>
      </c>
      <c r="BF930" s="24">
        <v>566.50246990584469</v>
      </c>
      <c r="BG930" s="24">
        <v>288.49359538984072</v>
      </c>
      <c r="BH930" s="24">
        <v>228.38216408167898</v>
      </c>
      <c r="BI930" s="24">
        <v>93231.402342393441</v>
      </c>
      <c r="BJ930" s="24">
        <v>0</v>
      </c>
      <c r="BK930" s="24">
        <v>0</v>
      </c>
      <c r="BL930" s="24">
        <v>0</v>
      </c>
      <c r="BM930" s="24">
        <v>112.27264973301807</v>
      </c>
      <c r="BN930" s="24">
        <v>1816.3848562034689</v>
      </c>
      <c r="BO930" s="24">
        <v>6609.0685319901468</v>
      </c>
      <c r="BP930" s="24">
        <v>8889.5187485512142</v>
      </c>
      <c r="BQ930" s="24">
        <v>9017.1658823295747</v>
      </c>
      <c r="BR930" s="24">
        <v>8290.0395396590084</v>
      </c>
      <c r="BS930" s="24">
        <v>8553.0200365147048</v>
      </c>
      <c r="BT930" s="24">
        <v>8153.8946243576838</v>
      </c>
      <c r="BU930" s="24">
        <v>7315.7135810710051</v>
      </c>
      <c r="BV930" s="24">
        <v>5648.1890471314928</v>
      </c>
      <c r="BW930" s="24">
        <v>4010.713522136783</v>
      </c>
      <c r="BX930" s="24">
        <v>3300.3194880149235</v>
      </c>
      <c r="BY930" s="24">
        <v>2590.3335336833393</v>
      </c>
      <c r="BZ930" s="24">
        <v>1541.7566448150551</v>
      </c>
      <c r="CA930" s="24">
        <v>1282.2824747017955</v>
      </c>
      <c r="CB930" s="24">
        <v>77130.673160893231</v>
      </c>
      <c r="CC930" s="24">
        <v>0</v>
      </c>
      <c r="CD930" s="24">
        <v>0</v>
      </c>
      <c r="CE930" s="24">
        <v>0</v>
      </c>
      <c r="CF930" s="24">
        <v>62.373694296121137</v>
      </c>
      <c r="CG930" s="24">
        <v>274.29246060850363</v>
      </c>
      <c r="CH930" s="24">
        <v>961.76720188005277</v>
      </c>
      <c r="CI930" s="24">
        <v>1726.0494568914089</v>
      </c>
      <c r="CJ930" s="24">
        <v>1518.0320991468432</v>
      </c>
      <c r="CK930" s="24">
        <v>1870.9903305524483</v>
      </c>
      <c r="CL930" s="24">
        <v>1523.1215552469007</v>
      </c>
      <c r="CM930" s="24">
        <v>1775.0199432952104</v>
      </c>
      <c r="CN930" s="24">
        <v>1817.4399743312201</v>
      </c>
      <c r="CO930" s="24">
        <v>1691.4382227107858</v>
      </c>
      <c r="CP930" s="24">
        <v>2096.7162916113034</v>
      </c>
      <c r="CQ930" s="24">
        <v>2269.2722524457949</v>
      </c>
      <c r="CR930" s="24">
        <v>2330.8105142405848</v>
      </c>
      <c r="CS930" s="24">
        <v>2074.6043986707191</v>
      </c>
      <c r="CT930" s="24">
        <v>3620.4459694356015</v>
      </c>
      <c r="CU930" s="24">
        <v>25612.374365363496</v>
      </c>
      <c r="CV930" s="24">
        <v>12790.23951784063</v>
      </c>
      <c r="CW930" s="24">
        <v>12541.250863861202</v>
      </c>
      <c r="CX930" s="24">
        <v>12406.202677539488</v>
      </c>
      <c r="CY930" s="24">
        <v>11573.870781406762</v>
      </c>
      <c r="CZ930" s="24">
        <v>7989.597563829212</v>
      </c>
      <c r="DA930" s="24">
        <v>6307.862295166995</v>
      </c>
      <c r="DB930" s="24">
        <v>4076.5334784651259</v>
      </c>
      <c r="DC930" s="24">
        <v>3154.526808987559</v>
      </c>
      <c r="DD930" s="24">
        <v>3022.2689477388635</v>
      </c>
      <c r="DE930" s="24">
        <v>2911.4702821011724</v>
      </c>
      <c r="DF930" s="24">
        <v>2706.427029743099</v>
      </c>
      <c r="DG930" s="24">
        <v>2250.8252313252301</v>
      </c>
      <c r="DH930" s="24">
        <v>1905.9858192085285</v>
      </c>
      <c r="DI930" s="24">
        <v>1286.2392198096031</v>
      </c>
      <c r="DJ930" s="24">
        <v>1040.500631084333</v>
      </c>
      <c r="DK930" s="24">
        <v>567.03331417869686</v>
      </c>
      <c r="DL930" s="24">
        <v>327.46948993616274</v>
      </c>
      <c r="DM930" s="24">
        <v>231.34471787218212</v>
      </c>
      <c r="DN930" s="24">
        <v>87089.648670094844</v>
      </c>
      <c r="DO930" s="24">
        <v>377820.43458049773</v>
      </c>
    </row>
    <row r="931" spans="1:119" x14ac:dyDescent="0.2">
      <c r="A931" s="1">
        <v>30</v>
      </c>
      <c r="B931" s="1" t="s">
        <v>60</v>
      </c>
      <c r="C931" s="1" t="s">
        <v>61</v>
      </c>
      <c r="D931" s="1">
        <v>2041</v>
      </c>
      <c r="E931" s="24">
        <v>0</v>
      </c>
      <c r="F931" s="24">
        <v>0</v>
      </c>
      <c r="G931" s="24">
        <v>0</v>
      </c>
      <c r="H931" s="24">
        <v>53.78416426249936</v>
      </c>
      <c r="I931" s="24">
        <v>593.02085468883411</v>
      </c>
      <c r="J931" s="24">
        <v>3590.3918186853116</v>
      </c>
      <c r="K931" s="24">
        <v>7862.8782141849151</v>
      </c>
      <c r="L931" s="24">
        <v>9299.8869740735445</v>
      </c>
      <c r="M931" s="24">
        <v>9271.456034494222</v>
      </c>
      <c r="N931" s="24">
        <v>9458.7811511927957</v>
      </c>
      <c r="O931" s="24">
        <v>9047.8865838754773</v>
      </c>
      <c r="P931" s="24">
        <v>8021.240814221952</v>
      </c>
      <c r="Q931" s="24">
        <v>6725.8669978270209</v>
      </c>
      <c r="R931" s="24">
        <v>4936.0585430796928</v>
      </c>
      <c r="S931" s="24">
        <v>4268.6890431981001</v>
      </c>
      <c r="T931" s="24">
        <v>3288.6149739955058</v>
      </c>
      <c r="U931" s="24">
        <v>2254.8001167551356</v>
      </c>
      <c r="V931" s="24">
        <v>2196.9979232947426</v>
      </c>
      <c r="W931" s="24">
        <v>80870.354207829732</v>
      </c>
      <c r="X931" s="24">
        <v>0</v>
      </c>
      <c r="Y931" s="24">
        <v>0</v>
      </c>
      <c r="Z931" s="24">
        <v>0</v>
      </c>
      <c r="AA931" s="24">
        <v>35.856109508332906</v>
      </c>
      <c r="AB931" s="24">
        <v>163.77814196262187</v>
      </c>
      <c r="AC931" s="24">
        <v>718.89379536854665</v>
      </c>
      <c r="AD931" s="24">
        <v>1306.2256181615064</v>
      </c>
      <c r="AE931" s="24">
        <v>1139.4570446273369</v>
      </c>
      <c r="AF931" s="24">
        <v>1138.1209202637503</v>
      </c>
      <c r="AG931" s="24">
        <v>916.68879817299353</v>
      </c>
      <c r="AH931" s="24">
        <v>1027.6115053701087</v>
      </c>
      <c r="AI931" s="24">
        <v>1105.2722961681675</v>
      </c>
      <c r="AJ931" s="24">
        <v>1126.2920449720361</v>
      </c>
      <c r="AK931" s="24">
        <v>1062.3316073214944</v>
      </c>
      <c r="AL931" s="24">
        <v>1092.0425751259759</v>
      </c>
      <c r="AM931" s="24">
        <v>1202.9824980267033</v>
      </c>
      <c r="AN931" s="24">
        <v>1109.1835403786481</v>
      </c>
      <c r="AO931" s="24">
        <v>1552.7285278180548</v>
      </c>
      <c r="AP931" s="24">
        <v>14697.465023246277</v>
      </c>
      <c r="AQ931" s="24">
        <v>13260.349161972919</v>
      </c>
      <c r="AR931" s="24">
        <v>12844.213027493137</v>
      </c>
      <c r="AS931" s="24">
        <v>12679.581890134723</v>
      </c>
      <c r="AT931" s="24">
        <v>11965.697408635691</v>
      </c>
      <c r="AU931" s="24">
        <v>9418.7389593820317</v>
      </c>
      <c r="AV931" s="24">
        <v>8795.599489521439</v>
      </c>
      <c r="AW931" s="24">
        <v>5213.6729234398972</v>
      </c>
      <c r="AX931" s="24">
        <v>3767.8965425026718</v>
      </c>
      <c r="AY931" s="24">
        <v>3112.8214785277269</v>
      </c>
      <c r="AZ931" s="24">
        <v>2791.9996367837753</v>
      </c>
      <c r="BA931" s="24">
        <v>2351.5241896036828</v>
      </c>
      <c r="BB931" s="24">
        <v>2230.1059965526279</v>
      </c>
      <c r="BC931" s="24">
        <v>1741.5494843703336</v>
      </c>
      <c r="BD931" s="24">
        <v>1321.4310819637221</v>
      </c>
      <c r="BE931" s="24">
        <v>948.56131782017223</v>
      </c>
      <c r="BF931" s="24">
        <v>575.21009798473858</v>
      </c>
      <c r="BG931" s="24">
        <v>296.52443187129921</v>
      </c>
      <c r="BH931" s="24">
        <v>235.70831541830051</v>
      </c>
      <c r="BI931" s="24">
        <v>93551.185433978884</v>
      </c>
      <c r="BJ931" s="24">
        <v>0</v>
      </c>
      <c r="BK931" s="24">
        <v>0</v>
      </c>
      <c r="BL931" s="24">
        <v>0</v>
      </c>
      <c r="BM931" s="24">
        <v>112.2916915747674</v>
      </c>
      <c r="BN931" s="24">
        <v>1820.9426872350596</v>
      </c>
      <c r="BO931" s="24">
        <v>6615.0519334950486</v>
      </c>
      <c r="BP931" s="24">
        <v>8959.9075665602868</v>
      </c>
      <c r="BQ931" s="24">
        <v>9094.5549786547035</v>
      </c>
      <c r="BR931" s="24">
        <v>8243.2079711741098</v>
      </c>
      <c r="BS931" s="24">
        <v>8491.0194321711006</v>
      </c>
      <c r="BT931" s="24">
        <v>8203.8972180949822</v>
      </c>
      <c r="BU931" s="24">
        <v>7361.3203162544714</v>
      </c>
      <c r="BV931" s="24">
        <v>5848.7298164167414</v>
      </c>
      <c r="BW931" s="24">
        <v>4015.7735795209437</v>
      </c>
      <c r="BX931" s="24">
        <v>3322.6961348485966</v>
      </c>
      <c r="BY931" s="24">
        <v>2655.4362859105668</v>
      </c>
      <c r="BZ931" s="24">
        <v>1577.2331751118074</v>
      </c>
      <c r="CA931" s="24">
        <v>1311.9098616945519</v>
      </c>
      <c r="CB931" s="24">
        <v>77633.972648717725</v>
      </c>
      <c r="CC931" s="24">
        <v>0</v>
      </c>
      <c r="CD931" s="24">
        <v>0</v>
      </c>
      <c r="CE931" s="24">
        <v>0</v>
      </c>
      <c r="CF931" s="24">
        <v>62.384273097093001</v>
      </c>
      <c r="CG931" s="24">
        <v>274.98073913297111</v>
      </c>
      <c r="CH931" s="24">
        <v>962.63726231188241</v>
      </c>
      <c r="CI931" s="24">
        <v>1739.7012716162853</v>
      </c>
      <c r="CJ931" s="24">
        <v>1531.0733128088452</v>
      </c>
      <c r="CK931" s="24">
        <v>1860.3964380209911</v>
      </c>
      <c r="CL931" s="24">
        <v>1512.0882294092232</v>
      </c>
      <c r="CM931" s="24">
        <v>1785.94122900349</v>
      </c>
      <c r="CN931" s="24">
        <v>1828.790320213966</v>
      </c>
      <c r="CO931" s="24">
        <v>1751.7842294023819</v>
      </c>
      <c r="CP931" s="24">
        <v>2099.3789809838672</v>
      </c>
      <c r="CQ931" s="24">
        <v>2284.7942808823177</v>
      </c>
      <c r="CR931" s="24">
        <v>2389.3906844866347</v>
      </c>
      <c r="CS931" s="24">
        <v>2122.3420011326466</v>
      </c>
      <c r="CT931" s="24">
        <v>3704.0970805901684</v>
      </c>
      <c r="CU931" s="24">
        <v>25909.780333092764</v>
      </c>
      <c r="CV931" s="24">
        <v>12854.740583571611</v>
      </c>
      <c r="CW931" s="24">
        <v>12582.099216616025</v>
      </c>
      <c r="CX931" s="24">
        <v>12409.094666801841</v>
      </c>
      <c r="CY931" s="24">
        <v>11575.83697363047</v>
      </c>
      <c r="CZ931" s="24">
        <v>8009.6658319773987</v>
      </c>
      <c r="DA931" s="24">
        <v>6313.5777343980562</v>
      </c>
      <c r="DB931" s="24">
        <v>4108.8550308356389</v>
      </c>
      <c r="DC931" s="24">
        <v>3181.6599121970007</v>
      </c>
      <c r="DD931" s="24">
        <v>3005.1115593505497</v>
      </c>
      <c r="DE931" s="24">
        <v>2890.2929833569756</v>
      </c>
      <c r="DF931" s="24">
        <v>2723.0442788263044</v>
      </c>
      <c r="DG931" s="24">
        <v>2264.9011536863986</v>
      </c>
      <c r="DH931" s="24">
        <v>1973.8703885757061</v>
      </c>
      <c r="DI931" s="24">
        <v>1287.8726044380574</v>
      </c>
      <c r="DJ931" s="24">
        <v>1047.5881428521855</v>
      </c>
      <c r="DK931" s="24">
        <v>581.28454046964782</v>
      </c>
      <c r="DL931" s="24">
        <v>335.00471368243421</v>
      </c>
      <c r="DM931" s="24">
        <v>236.68998275753671</v>
      </c>
      <c r="DN931" s="24">
        <v>87381.190298023852</v>
      </c>
      <c r="DO931" s="24">
        <v>380043.94794488931</v>
      </c>
    </row>
    <row r="932" spans="1:119" x14ac:dyDescent="0.2">
      <c r="A932" s="1">
        <v>31</v>
      </c>
      <c r="B932" s="1" t="s">
        <v>62</v>
      </c>
      <c r="C932" s="1" t="s">
        <v>63</v>
      </c>
      <c r="D932" s="1">
        <v>2011</v>
      </c>
      <c r="E932" s="24">
        <v>0</v>
      </c>
      <c r="F932" s="24">
        <v>0</v>
      </c>
      <c r="G932" s="24">
        <v>0</v>
      </c>
      <c r="H932" s="24">
        <v>20</v>
      </c>
      <c r="I932" s="24">
        <v>424.90347490347489</v>
      </c>
      <c r="J932" s="24">
        <v>2433</v>
      </c>
      <c r="K932" s="24">
        <v>5032</v>
      </c>
      <c r="L932" s="24">
        <v>6354</v>
      </c>
      <c r="M932" s="24">
        <v>6013</v>
      </c>
      <c r="N932" s="24">
        <v>5376</v>
      </c>
      <c r="O932" s="24">
        <v>4224</v>
      </c>
      <c r="P932" s="24">
        <v>3495</v>
      </c>
      <c r="Q932" s="24">
        <v>3531</v>
      </c>
      <c r="R932" s="24">
        <v>2642.7174972914408</v>
      </c>
      <c r="S932" s="24">
        <v>1765.3115773115774</v>
      </c>
      <c r="T932" s="24">
        <v>1329</v>
      </c>
      <c r="U932" s="24">
        <v>927</v>
      </c>
      <c r="V932" s="24">
        <v>543.56825396825388</v>
      </c>
      <c r="W932" s="24">
        <v>44110.500803474752</v>
      </c>
      <c r="X932" s="24">
        <v>0</v>
      </c>
      <c r="Y932" s="24">
        <v>0</v>
      </c>
      <c r="Z932" s="24">
        <v>0</v>
      </c>
      <c r="AA932" s="24">
        <v>9</v>
      </c>
      <c r="AB932" s="24">
        <v>20.995230524642288</v>
      </c>
      <c r="AC932" s="24">
        <v>114</v>
      </c>
      <c r="AD932" s="24">
        <v>317</v>
      </c>
      <c r="AE932" s="24">
        <v>492</v>
      </c>
      <c r="AF932" s="24">
        <v>619</v>
      </c>
      <c r="AG932" s="24">
        <v>708</v>
      </c>
      <c r="AH932" s="24">
        <v>816</v>
      </c>
      <c r="AI932" s="24">
        <v>817</v>
      </c>
      <c r="AJ932" s="24">
        <v>757</v>
      </c>
      <c r="AK932" s="24">
        <v>652.17876489707476</v>
      </c>
      <c r="AL932" s="24">
        <v>531.79098679098684</v>
      </c>
      <c r="AM932" s="24">
        <v>459</v>
      </c>
      <c r="AN932" s="24">
        <v>370</v>
      </c>
      <c r="AO932" s="24">
        <v>503.6</v>
      </c>
      <c r="AP932" s="24">
        <v>7186.5649822127043</v>
      </c>
      <c r="AQ932" s="24">
        <v>7206</v>
      </c>
      <c r="AR932" s="24">
        <v>5718</v>
      </c>
      <c r="AS932" s="24">
        <v>4953</v>
      </c>
      <c r="AT932" s="24">
        <v>4241</v>
      </c>
      <c r="AU932" s="24">
        <v>3632.1012945718826</v>
      </c>
      <c r="AV932" s="24">
        <v>3409</v>
      </c>
      <c r="AW932" s="24">
        <v>2312</v>
      </c>
      <c r="AX932" s="24">
        <v>1820</v>
      </c>
      <c r="AY932" s="24">
        <v>1267</v>
      </c>
      <c r="AZ932" s="24">
        <v>1129</v>
      </c>
      <c r="BA932" s="24">
        <v>802</v>
      </c>
      <c r="BB932" s="24">
        <v>654</v>
      </c>
      <c r="BC932" s="24">
        <v>598</v>
      </c>
      <c r="BD932" s="24">
        <v>374.10373781148428</v>
      </c>
      <c r="BE932" s="24">
        <v>254.89743589743591</v>
      </c>
      <c r="BF932" s="24">
        <v>194</v>
      </c>
      <c r="BG932" s="24">
        <v>135</v>
      </c>
      <c r="BH932" s="24">
        <v>100.91984126984127</v>
      </c>
      <c r="BI932" s="24">
        <v>38800.022309550644</v>
      </c>
      <c r="BJ932" s="24">
        <v>0</v>
      </c>
      <c r="BK932" s="24">
        <v>0</v>
      </c>
      <c r="BL932" s="24">
        <v>0</v>
      </c>
      <c r="BM932" s="24">
        <v>57</v>
      </c>
      <c r="BN932" s="24">
        <v>782</v>
      </c>
      <c r="BO932" s="24">
        <v>3444</v>
      </c>
      <c r="BP932" s="24">
        <v>5850</v>
      </c>
      <c r="BQ932" s="24">
        <v>6387.2614673599073</v>
      </c>
      <c r="BR932" s="24">
        <v>5903.2709310940973</v>
      </c>
      <c r="BS932" s="24">
        <v>5038.3094194961668</v>
      </c>
      <c r="BT932" s="24">
        <v>4050.6500332667997</v>
      </c>
      <c r="BU932" s="24">
        <v>3310</v>
      </c>
      <c r="BV932" s="24">
        <v>3175.7812260536398</v>
      </c>
      <c r="BW932" s="24">
        <v>2254.6934082779767</v>
      </c>
      <c r="BX932" s="24">
        <v>1426</v>
      </c>
      <c r="BY932" s="24">
        <v>991.39092702169626</v>
      </c>
      <c r="BZ932" s="24">
        <v>546</v>
      </c>
      <c r="CA932" s="24">
        <v>281.90084388185653</v>
      </c>
      <c r="CB932" s="24">
        <v>43498.258256452144</v>
      </c>
      <c r="CC932" s="24">
        <v>0</v>
      </c>
      <c r="CD932" s="24">
        <v>0</v>
      </c>
      <c r="CE932" s="24">
        <v>0</v>
      </c>
      <c r="CF932" s="24">
        <v>14</v>
      </c>
      <c r="CG932" s="24">
        <v>56</v>
      </c>
      <c r="CH932" s="24">
        <v>164</v>
      </c>
      <c r="CI932" s="24">
        <v>414</v>
      </c>
      <c r="CJ932" s="24">
        <v>671.92235701906418</v>
      </c>
      <c r="CK932" s="24">
        <v>867.8928130402569</v>
      </c>
      <c r="CL932" s="24">
        <v>1153.8420043811609</v>
      </c>
      <c r="CM932" s="24">
        <v>1208.5964737192282</v>
      </c>
      <c r="CN932" s="24">
        <v>1211</v>
      </c>
      <c r="CO932" s="24">
        <v>1536.4091954022988</v>
      </c>
      <c r="CP932" s="24">
        <v>1266.6877874297395</v>
      </c>
      <c r="CQ932" s="24">
        <v>1275</v>
      </c>
      <c r="CR932" s="24">
        <v>1233.4863905325444</v>
      </c>
      <c r="CS932" s="24">
        <v>1357</v>
      </c>
      <c r="CT932" s="24">
        <v>1835.3544303797469</v>
      </c>
      <c r="CU932" s="24">
        <v>14265.191451904038</v>
      </c>
      <c r="CV932" s="24">
        <v>6868</v>
      </c>
      <c r="CW932" s="24">
        <v>5537</v>
      </c>
      <c r="CX932" s="24">
        <v>4824</v>
      </c>
      <c r="CY932" s="24">
        <v>4146</v>
      </c>
      <c r="CZ932" s="24">
        <v>3497</v>
      </c>
      <c r="DA932" s="24">
        <v>2762</v>
      </c>
      <c r="DB932" s="24">
        <v>2063</v>
      </c>
      <c r="DC932" s="24">
        <v>1575.8161756210284</v>
      </c>
      <c r="DD932" s="24">
        <v>1305.8362558656459</v>
      </c>
      <c r="DE932" s="24">
        <v>1081.8485761226725</v>
      </c>
      <c r="DF932" s="24">
        <v>728.75349301397205</v>
      </c>
      <c r="DG932" s="24">
        <v>516</v>
      </c>
      <c r="DH932" s="24">
        <v>484.80957854406131</v>
      </c>
      <c r="DI932" s="24">
        <v>367.6188042922841</v>
      </c>
      <c r="DJ932" s="24">
        <v>247</v>
      </c>
      <c r="DK932" s="24">
        <v>273.10769230769228</v>
      </c>
      <c r="DL932" s="24">
        <v>200</v>
      </c>
      <c r="DM932" s="24">
        <v>284.8997890295359</v>
      </c>
      <c r="DN932" s="24">
        <v>36762.690364796894</v>
      </c>
      <c r="DO932" s="24">
        <v>184623.22816839119</v>
      </c>
    </row>
    <row r="933" spans="1:119" x14ac:dyDescent="0.2">
      <c r="A933" s="1">
        <v>31</v>
      </c>
      <c r="B933" s="1" t="s">
        <v>62</v>
      </c>
      <c r="C933" s="1" t="s">
        <v>63</v>
      </c>
      <c r="D933" s="1">
        <v>2012</v>
      </c>
      <c r="E933" s="24">
        <v>0</v>
      </c>
      <c r="F933" s="24">
        <v>0</v>
      </c>
      <c r="G933" s="24">
        <v>0</v>
      </c>
      <c r="H933" s="24">
        <v>20.068107164632391</v>
      </c>
      <c r="I933" s="24">
        <v>412.62175245098638</v>
      </c>
      <c r="J933" s="24">
        <v>2419.4323682865888</v>
      </c>
      <c r="K933" s="24">
        <v>5042.7103509390154</v>
      </c>
      <c r="L933" s="24">
        <v>6332.9939920513834</v>
      </c>
      <c r="M933" s="24">
        <v>6048.9250061842358</v>
      </c>
      <c r="N933" s="24">
        <v>5431.2349057086822</v>
      </c>
      <c r="O933" s="24">
        <v>4305.2488637193173</v>
      </c>
      <c r="P933" s="24">
        <v>3523.370138667301</v>
      </c>
      <c r="Q933" s="24">
        <v>3340.7133721731402</v>
      </c>
      <c r="R933" s="24">
        <v>2882.7199837054277</v>
      </c>
      <c r="S933" s="24">
        <v>1798.004150537723</v>
      </c>
      <c r="T933" s="24">
        <v>1320.433459816087</v>
      </c>
      <c r="U933" s="24">
        <v>929.32018142884021</v>
      </c>
      <c r="V933" s="24">
        <v>586.91715041201417</v>
      </c>
      <c r="W933" s="24">
        <v>44394.713783245374</v>
      </c>
      <c r="X933" s="24">
        <v>0</v>
      </c>
      <c r="Y933" s="24">
        <v>0</v>
      </c>
      <c r="Z933" s="24">
        <v>0</v>
      </c>
      <c r="AA933" s="24">
        <v>9.0291887848424537</v>
      </c>
      <c r="AB933" s="24">
        <v>18.80301656738672</v>
      </c>
      <c r="AC933" s="24">
        <v>109.31427599418954</v>
      </c>
      <c r="AD933" s="24">
        <v>311.23791207368095</v>
      </c>
      <c r="AE933" s="24">
        <v>476.03695659362921</v>
      </c>
      <c r="AF933" s="24">
        <v>609.24989875552524</v>
      </c>
      <c r="AG933" s="24">
        <v>701.50457467299054</v>
      </c>
      <c r="AH933" s="24">
        <v>833.53237420732114</v>
      </c>
      <c r="AI933" s="24">
        <v>834.61788579755103</v>
      </c>
      <c r="AJ933" s="24">
        <v>729.70692102330065</v>
      </c>
      <c r="AK933" s="24">
        <v>726.24084054640639</v>
      </c>
      <c r="AL933" s="24">
        <v>551.90867059077311</v>
      </c>
      <c r="AM933" s="24">
        <v>458.31558926338187</v>
      </c>
      <c r="AN933" s="24">
        <v>367.95921804706472</v>
      </c>
      <c r="AO933" s="24">
        <v>530.34682266145865</v>
      </c>
      <c r="AP933" s="24">
        <v>7267.8041455795019</v>
      </c>
      <c r="AQ933" s="24">
        <v>7357.642224240084</v>
      </c>
      <c r="AR933" s="24">
        <v>6026.8240271925697</v>
      </c>
      <c r="AS933" s="24">
        <v>5024.6940445414357</v>
      </c>
      <c r="AT933" s="24">
        <v>4177.2992613744864</v>
      </c>
      <c r="AU933" s="24">
        <v>3530.6183963142771</v>
      </c>
      <c r="AV933" s="24">
        <v>3431.3326750716687</v>
      </c>
      <c r="AW933" s="24">
        <v>2359.6439680706712</v>
      </c>
      <c r="AX933" s="24">
        <v>1862.9259193165271</v>
      </c>
      <c r="AY933" s="24">
        <v>1290.3961830938372</v>
      </c>
      <c r="AZ933" s="24">
        <v>1152.1777459705143</v>
      </c>
      <c r="BA933" s="24">
        <v>844.4546797614945</v>
      </c>
      <c r="BB933" s="24">
        <v>680.60613385296847</v>
      </c>
      <c r="BC933" s="24">
        <v>589.34100605141828</v>
      </c>
      <c r="BD933" s="24">
        <v>419.14311747679193</v>
      </c>
      <c r="BE933" s="24">
        <v>263.49015283756125</v>
      </c>
      <c r="BF933" s="24">
        <v>190.79657790920521</v>
      </c>
      <c r="BG933" s="24">
        <v>131.90990835649492</v>
      </c>
      <c r="BH933" s="24">
        <v>108.08973338052584</v>
      </c>
      <c r="BI933" s="24">
        <v>39441.385754812538</v>
      </c>
      <c r="BJ933" s="24">
        <v>0</v>
      </c>
      <c r="BK933" s="24">
        <v>0</v>
      </c>
      <c r="BL933" s="24">
        <v>0</v>
      </c>
      <c r="BM933" s="24">
        <v>55.141804013305745</v>
      </c>
      <c r="BN933" s="24">
        <v>772.08524680984544</v>
      </c>
      <c r="BO933" s="24">
        <v>3331.2292069768419</v>
      </c>
      <c r="BP933" s="24">
        <v>5910.8548472759794</v>
      </c>
      <c r="BQ933" s="24">
        <v>6305.0284411934508</v>
      </c>
      <c r="BR933" s="24">
        <v>5964.061768299166</v>
      </c>
      <c r="BS933" s="24">
        <v>5171.6447709200102</v>
      </c>
      <c r="BT933" s="24">
        <v>4117.6631159347044</v>
      </c>
      <c r="BU933" s="24">
        <v>3327.5681768520026</v>
      </c>
      <c r="BV933" s="24">
        <v>2975.2174356991936</v>
      </c>
      <c r="BW933" s="24">
        <v>2486.158966378759</v>
      </c>
      <c r="BX933" s="24">
        <v>1463.7886441454184</v>
      </c>
      <c r="BY933" s="24">
        <v>976.25763876699148</v>
      </c>
      <c r="BZ933" s="24">
        <v>566.94785550806262</v>
      </c>
      <c r="CA933" s="24">
        <v>298.7068568473461</v>
      </c>
      <c r="CB933" s="24">
        <v>43722.354775621083</v>
      </c>
      <c r="CC933" s="24">
        <v>0</v>
      </c>
      <c r="CD933" s="24">
        <v>0</v>
      </c>
      <c r="CE933" s="24">
        <v>0</v>
      </c>
      <c r="CF933" s="24">
        <v>13.525348154207068</v>
      </c>
      <c r="CG933" s="24">
        <v>52.339451648410737</v>
      </c>
      <c r="CH933" s="24">
        <v>149.10220817124866</v>
      </c>
      <c r="CI933" s="24">
        <v>408.74586773148201</v>
      </c>
      <c r="CJ933" s="24">
        <v>637.75724440972999</v>
      </c>
      <c r="CK933" s="24">
        <v>841.72645137577888</v>
      </c>
      <c r="CL933" s="24">
        <v>1153.9208162336665</v>
      </c>
      <c r="CM933" s="24">
        <v>1233.0989347804116</v>
      </c>
      <c r="CN933" s="24">
        <v>1231.7125272261887</v>
      </c>
      <c r="CO933" s="24">
        <v>1454.510628485958</v>
      </c>
      <c r="CP933" s="24">
        <v>1402.9635870284508</v>
      </c>
      <c r="CQ933" s="24">
        <v>1292.6659281883578</v>
      </c>
      <c r="CR933" s="24">
        <v>1181.3703547907637</v>
      </c>
      <c r="CS933" s="24">
        <v>1359.260010086175</v>
      </c>
      <c r="CT933" s="24">
        <v>1871.6951535114856</v>
      </c>
      <c r="CU933" s="24">
        <v>14284.394511822316</v>
      </c>
      <c r="CV933" s="24">
        <v>7016.7552463975753</v>
      </c>
      <c r="CW933" s="24">
        <v>5802.633154948262</v>
      </c>
      <c r="CX933" s="24">
        <v>4855.5965675605848</v>
      </c>
      <c r="CY933" s="24">
        <v>4085.1429923333417</v>
      </c>
      <c r="CZ933" s="24">
        <v>3445.225097447159</v>
      </c>
      <c r="DA933" s="24">
        <v>2700.8257185099515</v>
      </c>
      <c r="DB933" s="24">
        <v>2128.4265115974513</v>
      </c>
      <c r="DC933" s="24">
        <v>1599.260937952977</v>
      </c>
      <c r="DD933" s="24">
        <v>1344.5565393443449</v>
      </c>
      <c r="DE933" s="24">
        <v>1130.9207476168847</v>
      </c>
      <c r="DF933" s="24">
        <v>786.89762535216926</v>
      </c>
      <c r="DG933" s="24">
        <v>550.90389160252153</v>
      </c>
      <c r="DH933" s="24">
        <v>477.46401063491226</v>
      </c>
      <c r="DI933" s="24">
        <v>411.17647105583058</v>
      </c>
      <c r="DJ933" s="24">
        <v>245.38581888235944</v>
      </c>
      <c r="DK933" s="24">
        <v>254.41865737564024</v>
      </c>
      <c r="DL933" s="24">
        <v>196.05683416856351</v>
      </c>
      <c r="DM933" s="24">
        <v>285.63214594157006</v>
      </c>
      <c r="DN933" s="24">
        <v>37317.278968722094</v>
      </c>
      <c r="DO933" s="24">
        <v>186427.93193980292</v>
      </c>
    </row>
    <row r="934" spans="1:119" x14ac:dyDescent="0.2">
      <c r="A934" s="1">
        <v>31</v>
      </c>
      <c r="B934" s="1" t="s">
        <v>62</v>
      </c>
      <c r="C934" s="1" t="s">
        <v>63</v>
      </c>
      <c r="D934" s="1">
        <v>2013</v>
      </c>
      <c r="E934" s="24">
        <v>0</v>
      </c>
      <c r="F934" s="24">
        <v>0</v>
      </c>
      <c r="G934" s="24">
        <v>0</v>
      </c>
      <c r="H934" s="24">
        <v>19.793229318014195</v>
      </c>
      <c r="I934" s="24">
        <v>402.56859117931185</v>
      </c>
      <c r="J934" s="24">
        <v>2479.3348289622149</v>
      </c>
      <c r="K934" s="24">
        <v>5022.6419090932541</v>
      </c>
      <c r="L934" s="24">
        <v>6323.6618400433354</v>
      </c>
      <c r="M934" s="24">
        <v>6117.8042989329788</v>
      </c>
      <c r="N934" s="24">
        <v>5512.0271333927822</v>
      </c>
      <c r="O934" s="24">
        <v>4385.269951722933</v>
      </c>
      <c r="P934" s="24">
        <v>3598.1021665049384</v>
      </c>
      <c r="Q934" s="24">
        <v>3179.3381154517324</v>
      </c>
      <c r="R934" s="24">
        <v>3019.2354863535543</v>
      </c>
      <c r="S934" s="24">
        <v>1814.7968462727654</v>
      </c>
      <c r="T934" s="24">
        <v>1351.7728870399867</v>
      </c>
      <c r="U934" s="24">
        <v>946.55694878651104</v>
      </c>
      <c r="V934" s="24">
        <v>606.86252851895028</v>
      </c>
      <c r="W934" s="24">
        <v>44779.766761573264</v>
      </c>
      <c r="X934" s="24">
        <v>0</v>
      </c>
      <c r="Y934" s="24">
        <v>0</v>
      </c>
      <c r="Z934" s="24">
        <v>0</v>
      </c>
      <c r="AA934" s="24">
        <v>7.9212302163863599</v>
      </c>
      <c r="AB934" s="24">
        <v>18.298572326332355</v>
      </c>
      <c r="AC934" s="24">
        <v>107.58998124453581</v>
      </c>
      <c r="AD934" s="24">
        <v>301.82161880815141</v>
      </c>
      <c r="AE934" s="24">
        <v>464.47137414877596</v>
      </c>
      <c r="AF934" s="24">
        <v>601.64399775052993</v>
      </c>
      <c r="AG934" s="24">
        <v>697.971335967193</v>
      </c>
      <c r="AH934" s="24">
        <v>848.1746247264258</v>
      </c>
      <c r="AI934" s="24">
        <v>863.08044330329642</v>
      </c>
      <c r="AJ934" s="24">
        <v>709.0213061038221</v>
      </c>
      <c r="AK934" s="24">
        <v>777.37551033836598</v>
      </c>
      <c r="AL934" s="24">
        <v>565.77161388099842</v>
      </c>
      <c r="AM934" s="24">
        <v>474.32386911714667</v>
      </c>
      <c r="AN934" s="24">
        <v>371.89698301330009</v>
      </c>
      <c r="AO934" s="24">
        <v>541.58655906481101</v>
      </c>
      <c r="AP934" s="24">
        <v>7350.9490200100709</v>
      </c>
      <c r="AQ934" s="24">
        <v>7421.9409959930435</v>
      </c>
      <c r="AR934" s="24">
        <v>6287.7975697041866</v>
      </c>
      <c r="AS934" s="24">
        <v>5074.7990300429119</v>
      </c>
      <c r="AT934" s="24">
        <v>4237.4163024746795</v>
      </c>
      <c r="AU934" s="24">
        <v>3435.3400257098365</v>
      </c>
      <c r="AV934" s="24">
        <v>3565.0578011823122</v>
      </c>
      <c r="AW934" s="24">
        <v>2407.0769423023803</v>
      </c>
      <c r="AX934" s="24">
        <v>1909.805298596141</v>
      </c>
      <c r="AY934" s="24">
        <v>1333.3281171486947</v>
      </c>
      <c r="AZ934" s="24">
        <v>1170.258186532684</v>
      </c>
      <c r="BA934" s="24">
        <v>885.9177181725089</v>
      </c>
      <c r="BB934" s="24">
        <v>722.95862794640209</v>
      </c>
      <c r="BC934" s="24">
        <v>583.73511373476856</v>
      </c>
      <c r="BD934" s="24">
        <v>451.08938478777412</v>
      </c>
      <c r="BE934" s="24">
        <v>269.98511504883191</v>
      </c>
      <c r="BF934" s="24">
        <v>191.53458562658565</v>
      </c>
      <c r="BG934" s="24">
        <v>131.54866686374709</v>
      </c>
      <c r="BH934" s="24">
        <v>111.1731354765808</v>
      </c>
      <c r="BI934" s="24">
        <v>40190.762617344073</v>
      </c>
      <c r="BJ934" s="24">
        <v>0</v>
      </c>
      <c r="BK934" s="24">
        <v>0</v>
      </c>
      <c r="BL934" s="24">
        <v>0</v>
      </c>
      <c r="BM934" s="24">
        <v>56.201927948566059</v>
      </c>
      <c r="BN934" s="24">
        <v>764.45655936538651</v>
      </c>
      <c r="BO934" s="24">
        <v>3275.8876812427702</v>
      </c>
      <c r="BP934" s="24">
        <v>5928.853891820605</v>
      </c>
      <c r="BQ934" s="24">
        <v>6289.240997803</v>
      </c>
      <c r="BR934" s="24">
        <v>6075.1467332862658</v>
      </c>
      <c r="BS934" s="24">
        <v>5283.5296640265897</v>
      </c>
      <c r="BT934" s="24">
        <v>4211.9000725319347</v>
      </c>
      <c r="BU934" s="24">
        <v>3348.1461520069297</v>
      </c>
      <c r="BV934" s="24">
        <v>2819.2791277767965</v>
      </c>
      <c r="BW934" s="24">
        <v>2624.700612890093</v>
      </c>
      <c r="BX934" s="24">
        <v>1507.8769693686256</v>
      </c>
      <c r="BY934" s="24">
        <v>1012.6110631045295</v>
      </c>
      <c r="BZ934" s="24">
        <v>567.30704397469503</v>
      </c>
      <c r="CA934" s="24">
        <v>313.12420388255151</v>
      </c>
      <c r="CB934" s="24">
        <v>44078.262701029336</v>
      </c>
      <c r="CC934" s="24">
        <v>0</v>
      </c>
      <c r="CD934" s="24">
        <v>0</v>
      </c>
      <c r="CE934" s="24">
        <v>0</v>
      </c>
      <c r="CF934" s="24">
        <v>13.530093765395533</v>
      </c>
      <c r="CG934" s="24">
        <v>48.895249330314016</v>
      </c>
      <c r="CH934" s="24">
        <v>138.37976939423595</v>
      </c>
      <c r="CI934" s="24">
        <v>398.83011615853542</v>
      </c>
      <c r="CJ934" s="24">
        <v>611.80162602520909</v>
      </c>
      <c r="CK934" s="24">
        <v>824.01990258895205</v>
      </c>
      <c r="CL934" s="24">
        <v>1146.4504321029547</v>
      </c>
      <c r="CM934" s="24">
        <v>1259.5944791659047</v>
      </c>
      <c r="CN934" s="24">
        <v>1250.3387192247499</v>
      </c>
      <c r="CO934" s="24">
        <v>1391.9145336670313</v>
      </c>
      <c r="CP934" s="24">
        <v>1490.6998656642829</v>
      </c>
      <c r="CQ934" s="24">
        <v>1314.1182894903811</v>
      </c>
      <c r="CR934" s="24">
        <v>1195.0371409470604</v>
      </c>
      <c r="CS934" s="24">
        <v>1308.5477984015247</v>
      </c>
      <c r="CT934" s="24">
        <v>1896.8681675714695</v>
      </c>
      <c r="CU934" s="24">
        <v>14289.026183498001</v>
      </c>
      <c r="CV934" s="24">
        <v>6990.3192265982361</v>
      </c>
      <c r="CW934" s="24">
        <v>6031.3038037950273</v>
      </c>
      <c r="CX934" s="24">
        <v>4985.7330817792927</v>
      </c>
      <c r="CY934" s="24">
        <v>4117.9483993989315</v>
      </c>
      <c r="CZ934" s="24">
        <v>3406.4808493717396</v>
      </c>
      <c r="DA934" s="24">
        <v>2689.5215888411703</v>
      </c>
      <c r="DB934" s="24">
        <v>2174.6050652878835</v>
      </c>
      <c r="DC934" s="24">
        <v>1634.2904675695768</v>
      </c>
      <c r="DD934" s="24">
        <v>1403.034370611746</v>
      </c>
      <c r="DE934" s="24">
        <v>1171.6413875959886</v>
      </c>
      <c r="DF934" s="24">
        <v>850.12457048477813</v>
      </c>
      <c r="DG934" s="24">
        <v>590.53931112675082</v>
      </c>
      <c r="DH934" s="24">
        <v>478.83434071223866</v>
      </c>
      <c r="DI934" s="24">
        <v>443.57448769288425</v>
      </c>
      <c r="DJ934" s="24">
        <v>245.62332723604783</v>
      </c>
      <c r="DK934" s="24">
        <v>248.76283342163296</v>
      </c>
      <c r="DL934" s="24">
        <v>185.05737798105022</v>
      </c>
      <c r="DM934" s="24">
        <v>283.9261269931817</v>
      </c>
      <c r="DN934" s="24">
        <v>37931.32061649816</v>
      </c>
      <c r="DO934" s="24">
        <v>188620.08789995289</v>
      </c>
    </row>
    <row r="935" spans="1:119" x14ac:dyDescent="0.2">
      <c r="A935" s="1">
        <v>31</v>
      </c>
      <c r="B935" s="1" t="s">
        <v>62</v>
      </c>
      <c r="C935" s="1" t="s">
        <v>63</v>
      </c>
      <c r="D935" s="1">
        <v>2014</v>
      </c>
      <c r="E935" s="24">
        <v>0</v>
      </c>
      <c r="F935" s="24">
        <v>0</v>
      </c>
      <c r="G935" s="24">
        <v>0</v>
      </c>
      <c r="H935" s="24">
        <v>19.599029176736753</v>
      </c>
      <c r="I935" s="24">
        <v>402.86715182294563</v>
      </c>
      <c r="J935" s="24">
        <v>2508.6203902262077</v>
      </c>
      <c r="K935" s="24">
        <v>4980.028496662997</v>
      </c>
      <c r="L935" s="24">
        <v>6336.9496957851625</v>
      </c>
      <c r="M935" s="24">
        <v>6124.0192951304616</v>
      </c>
      <c r="N935" s="24">
        <v>5577.3155617355396</v>
      </c>
      <c r="O935" s="24">
        <v>4513.5119444241755</v>
      </c>
      <c r="P935" s="24">
        <v>3638.9689264983563</v>
      </c>
      <c r="Q935" s="24">
        <v>3126.727744342551</v>
      </c>
      <c r="R935" s="24">
        <v>2984.1541148090355</v>
      </c>
      <c r="S935" s="24">
        <v>1921.8735625266288</v>
      </c>
      <c r="T935" s="24">
        <v>1385.555775897632</v>
      </c>
      <c r="U935" s="24">
        <v>958.22508245140102</v>
      </c>
      <c r="V935" s="24">
        <v>633.8908106617215</v>
      </c>
      <c r="W935" s="24">
        <v>45112.307582151538</v>
      </c>
      <c r="X935" s="24">
        <v>0</v>
      </c>
      <c r="Y935" s="24">
        <v>0</v>
      </c>
      <c r="Z935" s="24">
        <v>0</v>
      </c>
      <c r="AA935" s="24">
        <v>7.8472492101854296</v>
      </c>
      <c r="AB935" s="24">
        <v>17.994066334523627</v>
      </c>
      <c r="AC935" s="24">
        <v>105.25488504780604</v>
      </c>
      <c r="AD935" s="24">
        <v>292.41383663560623</v>
      </c>
      <c r="AE935" s="24">
        <v>454.13801724135914</v>
      </c>
      <c r="AF935" s="24">
        <v>587.35492678992489</v>
      </c>
      <c r="AG935" s="24">
        <v>693.26655643750814</v>
      </c>
      <c r="AH935" s="24">
        <v>868.39622759072074</v>
      </c>
      <c r="AI935" s="24">
        <v>881.46602338529885</v>
      </c>
      <c r="AJ935" s="24">
        <v>709.55247212075767</v>
      </c>
      <c r="AK935" s="24">
        <v>783.35136220567347</v>
      </c>
      <c r="AL935" s="24">
        <v>609.90281155769583</v>
      </c>
      <c r="AM935" s="24">
        <v>491.00757051178635</v>
      </c>
      <c r="AN935" s="24">
        <v>376.55173870892702</v>
      </c>
      <c r="AO935" s="24">
        <v>556.3131913214786</v>
      </c>
      <c r="AP935" s="24">
        <v>7434.8109350992509</v>
      </c>
      <c r="AQ935" s="24">
        <v>7389.5954148893516</v>
      </c>
      <c r="AR935" s="24">
        <v>6597.9630212800403</v>
      </c>
      <c r="AS935" s="24">
        <v>5091.9329060736891</v>
      </c>
      <c r="AT935" s="24">
        <v>4315.2136034202813</v>
      </c>
      <c r="AU935" s="24">
        <v>3431.7615121558479</v>
      </c>
      <c r="AV935" s="24">
        <v>3651.950906174302</v>
      </c>
      <c r="AW935" s="24">
        <v>2448.6138639805094</v>
      </c>
      <c r="AX935" s="24">
        <v>1964.9539369730926</v>
      </c>
      <c r="AY935" s="24">
        <v>1363.7002649457381</v>
      </c>
      <c r="AZ935" s="24">
        <v>1187.0043165476372</v>
      </c>
      <c r="BA935" s="24">
        <v>933.59681346441403</v>
      </c>
      <c r="BB935" s="24">
        <v>759.26782357566617</v>
      </c>
      <c r="BC935" s="24">
        <v>597.59095893111657</v>
      </c>
      <c r="BD935" s="24">
        <v>461.76741620264511</v>
      </c>
      <c r="BE935" s="24">
        <v>291.1304176955756</v>
      </c>
      <c r="BF935" s="24">
        <v>193.81877783359988</v>
      </c>
      <c r="BG935" s="24">
        <v>130.80218291994308</v>
      </c>
      <c r="BH935" s="24">
        <v>114.3249127119369</v>
      </c>
      <c r="BI935" s="24">
        <v>40924.98904977538</v>
      </c>
      <c r="BJ935" s="24">
        <v>0</v>
      </c>
      <c r="BK935" s="24">
        <v>0</v>
      </c>
      <c r="BL935" s="24">
        <v>0</v>
      </c>
      <c r="BM935" s="24">
        <v>57.026718037683956</v>
      </c>
      <c r="BN935" s="24">
        <v>768.51977503350804</v>
      </c>
      <c r="BO935" s="24">
        <v>3244.7678216881322</v>
      </c>
      <c r="BP935" s="24">
        <v>5853.6517904492066</v>
      </c>
      <c r="BQ935" s="24">
        <v>6298.355659625262</v>
      </c>
      <c r="BR935" s="24">
        <v>6202.0413391182337</v>
      </c>
      <c r="BS935" s="24">
        <v>5349.4983328500393</v>
      </c>
      <c r="BT935" s="24">
        <v>4336.8998160877327</v>
      </c>
      <c r="BU935" s="24">
        <v>3339.0745670327401</v>
      </c>
      <c r="BV935" s="24">
        <v>2735.4615774465847</v>
      </c>
      <c r="BW935" s="24">
        <v>2640.1035869304892</v>
      </c>
      <c r="BX935" s="24">
        <v>1594.3577289333803</v>
      </c>
      <c r="BY935" s="24">
        <v>1067.0976276200424</v>
      </c>
      <c r="BZ935" s="24">
        <v>583.01019899250434</v>
      </c>
      <c r="CA935" s="24">
        <v>323.72945707540094</v>
      </c>
      <c r="CB935" s="24">
        <v>44393.595996920936</v>
      </c>
      <c r="CC935" s="24">
        <v>0</v>
      </c>
      <c r="CD935" s="24">
        <v>0</v>
      </c>
      <c r="CE935" s="24">
        <v>0</v>
      </c>
      <c r="CF935" s="24">
        <v>13.479042445270753</v>
      </c>
      <c r="CG935" s="24">
        <v>47.628230356963755</v>
      </c>
      <c r="CH935" s="24">
        <v>129.67538993238901</v>
      </c>
      <c r="CI935" s="24">
        <v>382.21520862211003</v>
      </c>
      <c r="CJ935" s="24">
        <v>589.82698366456839</v>
      </c>
      <c r="CK935" s="24">
        <v>809.35435974586267</v>
      </c>
      <c r="CL935" s="24">
        <v>1124.5149320817636</v>
      </c>
      <c r="CM935" s="24">
        <v>1289.9428184819785</v>
      </c>
      <c r="CN935" s="24">
        <v>1257.630196369184</v>
      </c>
      <c r="CO935" s="24">
        <v>1364.2435134516013</v>
      </c>
      <c r="CP935" s="24">
        <v>1513.5605686767094</v>
      </c>
      <c r="CQ935" s="24">
        <v>1372.8529901802619</v>
      </c>
      <c r="CR935" s="24">
        <v>1232.4496924404452</v>
      </c>
      <c r="CS935" s="24">
        <v>1301.9554184754888</v>
      </c>
      <c r="CT935" s="24">
        <v>1882.0544833700326</v>
      </c>
      <c r="CU935" s="24">
        <v>14311.383828294631</v>
      </c>
      <c r="CV935" s="24">
        <v>7062.3139699320018</v>
      </c>
      <c r="CW935" s="24">
        <v>6243.1696468759437</v>
      </c>
      <c r="CX935" s="24">
        <v>5045.7252892165861</v>
      </c>
      <c r="CY935" s="24">
        <v>4212.7906011731393</v>
      </c>
      <c r="CZ935" s="24">
        <v>3420.1419443373602</v>
      </c>
      <c r="DA935" s="24">
        <v>2690.1424160464121</v>
      </c>
      <c r="DB935" s="24">
        <v>2193.6909706349998</v>
      </c>
      <c r="DC935" s="24">
        <v>1679.3940988019006</v>
      </c>
      <c r="DD935" s="24">
        <v>1473.3440417120069</v>
      </c>
      <c r="DE935" s="24">
        <v>1187.8656455559719</v>
      </c>
      <c r="DF935" s="24">
        <v>920.93375312840158</v>
      </c>
      <c r="DG935" s="24">
        <v>628.23325840534017</v>
      </c>
      <c r="DH935" s="24">
        <v>493.7917320152178</v>
      </c>
      <c r="DI935" s="24">
        <v>460.90063298773333</v>
      </c>
      <c r="DJ935" s="24">
        <v>254.51969239549624</v>
      </c>
      <c r="DK935" s="24">
        <v>248.02809723060446</v>
      </c>
      <c r="DL935" s="24">
        <v>180.23976790959978</v>
      </c>
      <c r="DM935" s="24">
        <v>274.46627882479646</v>
      </c>
      <c r="DN935" s="24">
        <v>38669.691837183505</v>
      </c>
      <c r="DO935" s="24">
        <v>190846.77922942524</v>
      </c>
    </row>
    <row r="936" spans="1:119" x14ac:dyDescent="0.2">
      <c r="A936" s="1">
        <v>31</v>
      </c>
      <c r="B936" s="1" t="s">
        <v>62</v>
      </c>
      <c r="C936" s="1" t="s">
        <v>63</v>
      </c>
      <c r="D936" s="1">
        <v>2015</v>
      </c>
      <c r="E936" s="24">
        <v>0</v>
      </c>
      <c r="F936" s="24">
        <v>0</v>
      </c>
      <c r="G936" s="24">
        <v>0</v>
      </c>
      <c r="H936" s="24">
        <v>20.785131128817969</v>
      </c>
      <c r="I936" s="24">
        <v>400.14853403679848</v>
      </c>
      <c r="J936" s="24">
        <v>2517.3841750969941</v>
      </c>
      <c r="K936" s="24">
        <v>4953.2543789486954</v>
      </c>
      <c r="L936" s="24">
        <v>6321.0552560899505</v>
      </c>
      <c r="M936" s="24">
        <v>6272.5845644781793</v>
      </c>
      <c r="N936" s="24">
        <v>5510.927361470498</v>
      </c>
      <c r="O936" s="24">
        <v>4665.0726482295913</v>
      </c>
      <c r="P936" s="24">
        <v>3681.2304862255969</v>
      </c>
      <c r="Q936" s="24">
        <v>3103.0989335126187</v>
      </c>
      <c r="R936" s="24">
        <v>2973.5867637383399</v>
      </c>
      <c r="S936" s="24">
        <v>1994.9919334110637</v>
      </c>
      <c r="T936" s="24">
        <v>1404.5017868937891</v>
      </c>
      <c r="U936" s="24">
        <v>968.91044968866402</v>
      </c>
      <c r="V936" s="24">
        <v>661.5189201839454</v>
      </c>
      <c r="W936" s="24">
        <v>45449.05132313355</v>
      </c>
      <c r="X936" s="24">
        <v>0</v>
      </c>
      <c r="Y936" s="24">
        <v>0</v>
      </c>
      <c r="Z936" s="24">
        <v>0</v>
      </c>
      <c r="AA936" s="24">
        <v>7.9218658650247153</v>
      </c>
      <c r="AB936" s="24">
        <v>17.653611795741114</v>
      </c>
      <c r="AC936" s="24">
        <v>102.20583933334255</v>
      </c>
      <c r="AD936" s="24">
        <v>283.12854577503526</v>
      </c>
      <c r="AE936" s="24">
        <v>442.21302497744625</v>
      </c>
      <c r="AF936" s="24">
        <v>587.30578061789811</v>
      </c>
      <c r="AG936" s="24">
        <v>672.76264801491925</v>
      </c>
      <c r="AH936" s="24">
        <v>891.53420404847839</v>
      </c>
      <c r="AI936" s="24">
        <v>897.60791263311921</v>
      </c>
      <c r="AJ936" s="24">
        <v>713.52241615731032</v>
      </c>
      <c r="AK936" s="24">
        <v>797.61546393694425</v>
      </c>
      <c r="AL936" s="24">
        <v>644.22561859392397</v>
      </c>
      <c r="AM936" s="24">
        <v>502.59132570218929</v>
      </c>
      <c r="AN936" s="24">
        <v>379.22519649699757</v>
      </c>
      <c r="AO936" s="24">
        <v>569.78286037415319</v>
      </c>
      <c r="AP936" s="24">
        <v>7509.2963143225224</v>
      </c>
      <c r="AQ936" s="24">
        <v>7381.0532521336972</v>
      </c>
      <c r="AR936" s="24">
        <v>6879.7095545571237</v>
      </c>
      <c r="AS936" s="24">
        <v>5226.5757289762796</v>
      </c>
      <c r="AT936" s="24">
        <v>4350.662668180591</v>
      </c>
      <c r="AU936" s="24">
        <v>3404.8351137448722</v>
      </c>
      <c r="AV936" s="24">
        <v>3708.5702505523018</v>
      </c>
      <c r="AW936" s="24">
        <v>2498.3232768200514</v>
      </c>
      <c r="AX936" s="24">
        <v>2013.3545295738543</v>
      </c>
      <c r="AY936" s="24">
        <v>1432.2364587520951</v>
      </c>
      <c r="AZ936" s="24">
        <v>1176.757169584771</v>
      </c>
      <c r="BA936" s="24">
        <v>988.54916083128717</v>
      </c>
      <c r="BB936" s="24">
        <v>796.09166489490212</v>
      </c>
      <c r="BC936" s="24">
        <v>615.39657256819385</v>
      </c>
      <c r="BD936" s="24">
        <v>476.65471230241315</v>
      </c>
      <c r="BE936" s="24">
        <v>308.37202812322482</v>
      </c>
      <c r="BF936" s="24">
        <v>197.69247840731907</v>
      </c>
      <c r="BG936" s="24">
        <v>128.06295902647301</v>
      </c>
      <c r="BH936" s="24">
        <v>118.23758819928761</v>
      </c>
      <c r="BI936" s="24">
        <v>41701.135167228727</v>
      </c>
      <c r="BJ936" s="24">
        <v>0</v>
      </c>
      <c r="BK936" s="24">
        <v>0</v>
      </c>
      <c r="BL936" s="24">
        <v>0</v>
      </c>
      <c r="BM936" s="24">
        <v>58.994130251184309</v>
      </c>
      <c r="BN936" s="24">
        <v>771.39985843510226</v>
      </c>
      <c r="BO936" s="24">
        <v>3219.7950221843498</v>
      </c>
      <c r="BP936" s="24">
        <v>5765.3460254798802</v>
      </c>
      <c r="BQ936" s="24">
        <v>6380.6480826518127</v>
      </c>
      <c r="BR936" s="24">
        <v>6256.2711874148408</v>
      </c>
      <c r="BS936" s="24">
        <v>5420.4608255747607</v>
      </c>
      <c r="BT936" s="24">
        <v>4465.8192301274976</v>
      </c>
      <c r="BU936" s="24">
        <v>3358.4106737119055</v>
      </c>
      <c r="BV936" s="24">
        <v>2703.7255630674172</v>
      </c>
      <c r="BW936" s="24">
        <v>2639.1465756819243</v>
      </c>
      <c r="BX936" s="24">
        <v>1652.0495337978193</v>
      </c>
      <c r="BY936" s="24">
        <v>1088.7140754440006</v>
      </c>
      <c r="BZ936" s="24">
        <v>585.82788646643996</v>
      </c>
      <c r="CA936" s="24">
        <v>343.07661033475523</v>
      </c>
      <c r="CB936" s="24">
        <v>44709.685280623693</v>
      </c>
      <c r="CC936" s="24">
        <v>0</v>
      </c>
      <c r="CD936" s="24">
        <v>0</v>
      </c>
      <c r="CE936" s="24">
        <v>0</v>
      </c>
      <c r="CF936" s="24">
        <v>13.45480163623502</v>
      </c>
      <c r="CG936" s="24">
        <v>45.625518397087738</v>
      </c>
      <c r="CH936" s="24">
        <v>121.71937335246618</v>
      </c>
      <c r="CI936" s="24">
        <v>363.72430956692506</v>
      </c>
      <c r="CJ936" s="24">
        <v>576.28887322898402</v>
      </c>
      <c r="CK936" s="24">
        <v>785.03786986767534</v>
      </c>
      <c r="CL936" s="24">
        <v>1103.2442645313733</v>
      </c>
      <c r="CM936" s="24">
        <v>1314.6885016758677</v>
      </c>
      <c r="CN936" s="24">
        <v>1272.6790599924459</v>
      </c>
      <c r="CO936" s="24">
        <v>1359.0115587846888</v>
      </c>
      <c r="CP936" s="24">
        <v>1528.3966097751938</v>
      </c>
      <c r="CQ936" s="24">
        <v>1411.9356741596339</v>
      </c>
      <c r="CR936" s="24">
        <v>1233.1159423440777</v>
      </c>
      <c r="CS936" s="24">
        <v>1258.1872264516919</v>
      </c>
      <c r="CT936" s="24">
        <v>1906.8676713954999</v>
      </c>
      <c r="CU936" s="24">
        <v>14293.977255159845</v>
      </c>
      <c r="CV936" s="24">
        <v>6996.2649154552637</v>
      </c>
      <c r="CW936" s="24">
        <v>6464.5945888491351</v>
      </c>
      <c r="CX936" s="24">
        <v>5153.8830702806754</v>
      </c>
      <c r="CY936" s="24">
        <v>4329.684916555957</v>
      </c>
      <c r="CZ936" s="24">
        <v>3423.1405929544803</v>
      </c>
      <c r="DA936" s="24">
        <v>2696.9041656007935</v>
      </c>
      <c r="DB936" s="24">
        <v>2206.526862273216</v>
      </c>
      <c r="DC936" s="24">
        <v>1738.5788355200987</v>
      </c>
      <c r="DD936" s="24">
        <v>1527.0452920223961</v>
      </c>
      <c r="DE936" s="24">
        <v>1211.351210284216</v>
      </c>
      <c r="DF936" s="24">
        <v>992.15687386873469</v>
      </c>
      <c r="DG936" s="24">
        <v>669.00400801132582</v>
      </c>
      <c r="DH936" s="24">
        <v>518.50272123066679</v>
      </c>
      <c r="DI936" s="24">
        <v>479.3089119182809</v>
      </c>
      <c r="DJ936" s="24">
        <v>261.40355647231308</v>
      </c>
      <c r="DK936" s="24">
        <v>240.35310740604902</v>
      </c>
      <c r="DL936" s="24">
        <v>170.07906381283743</v>
      </c>
      <c r="DM936" s="24">
        <v>273.26450939454338</v>
      </c>
      <c r="DN936" s="24">
        <v>39352.047201910995</v>
      </c>
      <c r="DO936" s="24">
        <v>193015.19254237931</v>
      </c>
    </row>
    <row r="937" spans="1:119" x14ac:dyDescent="0.2">
      <c r="A937" s="1">
        <v>31</v>
      </c>
      <c r="B937" s="1" t="s">
        <v>62</v>
      </c>
      <c r="C937" s="1" t="s">
        <v>63</v>
      </c>
      <c r="D937" s="1">
        <v>2016</v>
      </c>
      <c r="E937" s="24">
        <v>0</v>
      </c>
      <c r="F937" s="24">
        <v>0</v>
      </c>
      <c r="G937" s="24">
        <v>0</v>
      </c>
      <c r="H937" s="24">
        <v>20.808175906448419</v>
      </c>
      <c r="I937" s="24">
        <v>396.61294591432869</v>
      </c>
      <c r="J937" s="24">
        <v>2532.268030824006</v>
      </c>
      <c r="K937" s="24">
        <v>4952.2287939422977</v>
      </c>
      <c r="L937" s="24">
        <v>6385.3035822720976</v>
      </c>
      <c r="M937" s="24">
        <v>6260.4107520552234</v>
      </c>
      <c r="N937" s="24">
        <v>5506.3543213784442</v>
      </c>
      <c r="O937" s="24">
        <v>4830.0529258976712</v>
      </c>
      <c r="P937" s="24">
        <v>3695.6986760231562</v>
      </c>
      <c r="Q937" s="24">
        <v>3107.4229201401495</v>
      </c>
      <c r="R937" s="24">
        <v>2911.3645162468288</v>
      </c>
      <c r="S937" s="24">
        <v>2104.5702593170358</v>
      </c>
      <c r="T937" s="24">
        <v>1410.0106687453849</v>
      </c>
      <c r="U937" s="24">
        <v>979.63418983153554</v>
      </c>
      <c r="V937" s="24">
        <v>702.73765982390285</v>
      </c>
      <c r="W937" s="24">
        <v>45795.478418318518</v>
      </c>
      <c r="X937" s="24">
        <v>0</v>
      </c>
      <c r="Y937" s="24">
        <v>0</v>
      </c>
      <c r="Z937" s="24">
        <v>0</v>
      </c>
      <c r="AA937" s="24">
        <v>7.9302457841630618</v>
      </c>
      <c r="AB937" s="24">
        <v>16.647950816157007</v>
      </c>
      <c r="AC937" s="24">
        <v>100.03764287941688</v>
      </c>
      <c r="AD937" s="24">
        <v>274.40008711513372</v>
      </c>
      <c r="AE937" s="24">
        <v>437.49219135207863</v>
      </c>
      <c r="AF937" s="24">
        <v>569.18850736340221</v>
      </c>
      <c r="AG937" s="24">
        <v>658.59712992984942</v>
      </c>
      <c r="AH937" s="24">
        <v>911.82504068917035</v>
      </c>
      <c r="AI937" s="24">
        <v>905.24972463401559</v>
      </c>
      <c r="AJ937" s="24">
        <v>722.1360068169073</v>
      </c>
      <c r="AK937" s="24">
        <v>793.89295266241686</v>
      </c>
      <c r="AL937" s="24">
        <v>693.37754286525535</v>
      </c>
      <c r="AM937" s="24">
        <v>511.38751717599916</v>
      </c>
      <c r="AN937" s="24">
        <v>384.15090710127754</v>
      </c>
      <c r="AO937" s="24">
        <v>594.93709261502624</v>
      </c>
      <c r="AP937" s="24">
        <v>7581.2505398002686</v>
      </c>
      <c r="AQ937" s="24">
        <v>7366.1283402892077</v>
      </c>
      <c r="AR937" s="24">
        <v>7100.9032808229185</v>
      </c>
      <c r="AS937" s="24">
        <v>5448.8549376718593</v>
      </c>
      <c r="AT937" s="24">
        <v>4339.6646246922901</v>
      </c>
      <c r="AU937" s="24">
        <v>3387.5137407785328</v>
      </c>
      <c r="AV937" s="24">
        <v>3768.7012259818393</v>
      </c>
      <c r="AW937" s="24">
        <v>2551.9189757538325</v>
      </c>
      <c r="AX937" s="24">
        <v>2082.9097139682804</v>
      </c>
      <c r="AY937" s="24">
        <v>1463.577035263603</v>
      </c>
      <c r="AZ937" s="24">
        <v>1183.5265779924237</v>
      </c>
      <c r="BA937" s="24">
        <v>1042.5957234995719</v>
      </c>
      <c r="BB937" s="24">
        <v>827.15039217273409</v>
      </c>
      <c r="BC937" s="24">
        <v>638.61640452289498</v>
      </c>
      <c r="BD937" s="24">
        <v>483.96697909574812</v>
      </c>
      <c r="BE937" s="24">
        <v>331.59973359785351</v>
      </c>
      <c r="BF937" s="24">
        <v>199.03714541339465</v>
      </c>
      <c r="BG937" s="24">
        <v>126.40441159116585</v>
      </c>
      <c r="BH937" s="24">
        <v>125.08933742162091</v>
      </c>
      <c r="BI937" s="24">
        <v>42468.158580529765</v>
      </c>
      <c r="BJ937" s="24">
        <v>0</v>
      </c>
      <c r="BK937" s="24">
        <v>0</v>
      </c>
      <c r="BL937" s="24">
        <v>0</v>
      </c>
      <c r="BM937" s="24">
        <v>60.042075958793269</v>
      </c>
      <c r="BN937" s="24">
        <v>766.62595091986987</v>
      </c>
      <c r="BO937" s="24">
        <v>3217.1015568960952</v>
      </c>
      <c r="BP937" s="24">
        <v>5678.123453947409</v>
      </c>
      <c r="BQ937" s="24">
        <v>6532.7175332822553</v>
      </c>
      <c r="BR937" s="24">
        <v>6207.2097218709441</v>
      </c>
      <c r="BS937" s="24">
        <v>5524.3389049501111</v>
      </c>
      <c r="BT937" s="24">
        <v>4529.9770870271168</v>
      </c>
      <c r="BU937" s="24">
        <v>3466.8578359097078</v>
      </c>
      <c r="BV937" s="24">
        <v>2648.2547230399782</v>
      </c>
      <c r="BW937" s="24">
        <v>2621.8570875235705</v>
      </c>
      <c r="BX937" s="24">
        <v>1736.2206708898987</v>
      </c>
      <c r="BY937" s="24">
        <v>1087.2391796461886</v>
      </c>
      <c r="BZ937" s="24">
        <v>604.28578394043086</v>
      </c>
      <c r="CA937" s="24">
        <v>359.64552559364404</v>
      </c>
      <c r="CB937" s="24">
        <v>45040.497091396013</v>
      </c>
      <c r="CC937" s="24">
        <v>0</v>
      </c>
      <c r="CD937" s="24">
        <v>0</v>
      </c>
      <c r="CE937" s="24">
        <v>0</v>
      </c>
      <c r="CF937" s="24">
        <v>13.457706680419181</v>
      </c>
      <c r="CG937" s="24">
        <v>43.797709739242684</v>
      </c>
      <c r="CH937" s="24">
        <v>117.27407260722096</v>
      </c>
      <c r="CI937" s="24">
        <v>346.38540733036314</v>
      </c>
      <c r="CJ937" s="24">
        <v>572.22131789015975</v>
      </c>
      <c r="CK937" s="24">
        <v>747.67522114694486</v>
      </c>
      <c r="CL937" s="24">
        <v>1084.441719066253</v>
      </c>
      <c r="CM937" s="24">
        <v>1312.7393735654566</v>
      </c>
      <c r="CN937" s="24">
        <v>1320.3166567628575</v>
      </c>
      <c r="CO937" s="24">
        <v>1338.4177903833333</v>
      </c>
      <c r="CP937" s="24">
        <v>1536.0024544209164</v>
      </c>
      <c r="CQ937" s="24">
        <v>1481.726857624376</v>
      </c>
      <c r="CR937" s="24">
        <v>1210.128163713187</v>
      </c>
      <c r="CS937" s="24">
        <v>1252.5729599153592</v>
      </c>
      <c r="CT937" s="24">
        <v>1911.7998992083187</v>
      </c>
      <c r="CU937" s="24">
        <v>14288.957310054411</v>
      </c>
      <c r="CV937" s="24">
        <v>6970.5624184351982</v>
      </c>
      <c r="CW937" s="24">
        <v>6618.8658839175432</v>
      </c>
      <c r="CX937" s="24">
        <v>5333.6424092719708</v>
      </c>
      <c r="CY937" s="24">
        <v>4381.4364931158334</v>
      </c>
      <c r="CZ937" s="24">
        <v>3402.6335722374829</v>
      </c>
      <c r="DA937" s="24">
        <v>2716.8509152369629</v>
      </c>
      <c r="DB937" s="24">
        <v>2215.3525925273952</v>
      </c>
      <c r="DC937" s="24">
        <v>1817.8810199545392</v>
      </c>
      <c r="DD937" s="24">
        <v>1546.6053962555447</v>
      </c>
      <c r="DE937" s="24">
        <v>1251.4570824432535</v>
      </c>
      <c r="DF937" s="24">
        <v>1041.586426960961</v>
      </c>
      <c r="DG937" s="24">
        <v>734.46164030367186</v>
      </c>
      <c r="DH937" s="24">
        <v>539.02247236195421</v>
      </c>
      <c r="DI937" s="24">
        <v>500.92236872054383</v>
      </c>
      <c r="DJ937" s="24">
        <v>276.55737884779586</v>
      </c>
      <c r="DK937" s="24">
        <v>228.89245887288183</v>
      </c>
      <c r="DL937" s="24">
        <v>164.27186359545692</v>
      </c>
      <c r="DM937" s="24">
        <v>267.9907102068982</v>
      </c>
      <c r="DN937" s="24">
        <v>40008.993103265886</v>
      </c>
      <c r="DO937" s="24">
        <v>195183.33504336487</v>
      </c>
    </row>
    <row r="938" spans="1:119" x14ac:dyDescent="0.2">
      <c r="A938" s="1">
        <v>31</v>
      </c>
      <c r="B938" s="1" t="s">
        <v>62</v>
      </c>
      <c r="C938" s="1" t="s">
        <v>63</v>
      </c>
      <c r="D938" s="1">
        <v>2017</v>
      </c>
      <c r="E938" s="24">
        <v>0</v>
      </c>
      <c r="F938" s="24">
        <v>0</v>
      </c>
      <c r="G938" s="24">
        <v>0</v>
      </c>
      <c r="H938" s="24">
        <v>20.851451878931609</v>
      </c>
      <c r="I938" s="24">
        <v>391.14344690152058</v>
      </c>
      <c r="J938" s="24">
        <v>2551.2497816141881</v>
      </c>
      <c r="K938" s="24">
        <v>4939.5158467921556</v>
      </c>
      <c r="L938" s="24">
        <v>6431.3153114428123</v>
      </c>
      <c r="M938" s="24">
        <v>6250.6321864974316</v>
      </c>
      <c r="N938" s="24">
        <v>5547.6143717646037</v>
      </c>
      <c r="O938" s="24">
        <v>4885.6963102698246</v>
      </c>
      <c r="P938" s="24">
        <v>3767.9024125468495</v>
      </c>
      <c r="Q938" s="24">
        <v>3140.7357721154667</v>
      </c>
      <c r="R938" s="24">
        <v>2767.9369980569336</v>
      </c>
      <c r="S938" s="24">
        <v>2294.3412524469122</v>
      </c>
      <c r="T938" s="24">
        <v>1438.2054954102823</v>
      </c>
      <c r="U938" s="24">
        <v>980.97852005504831</v>
      </c>
      <c r="V938" s="24">
        <v>734.77994696063854</v>
      </c>
      <c r="W938" s="24">
        <v>46142.899104753604</v>
      </c>
      <c r="X938" s="24">
        <v>0</v>
      </c>
      <c r="Y938" s="24">
        <v>0</v>
      </c>
      <c r="Z938" s="24">
        <v>0</v>
      </c>
      <c r="AA938" s="24">
        <v>7.9459825014296763</v>
      </c>
      <c r="AB938" s="24">
        <v>15.529268363335802</v>
      </c>
      <c r="AC938" s="24">
        <v>99.570729309536617</v>
      </c>
      <c r="AD938" s="24">
        <v>268.06512297280125</v>
      </c>
      <c r="AE938" s="24">
        <v>432.37467137502489</v>
      </c>
      <c r="AF938" s="24">
        <v>554.14292474625825</v>
      </c>
      <c r="AG938" s="24">
        <v>650.64966435579834</v>
      </c>
      <c r="AH938" s="24">
        <v>908.93978592177018</v>
      </c>
      <c r="AI938" s="24">
        <v>923.08818672123198</v>
      </c>
      <c r="AJ938" s="24">
        <v>737.86790634569491</v>
      </c>
      <c r="AK938" s="24">
        <v>766.0318880851944</v>
      </c>
      <c r="AL938" s="24">
        <v>768.63355571952548</v>
      </c>
      <c r="AM938" s="24">
        <v>528.78087450623616</v>
      </c>
      <c r="AN938" s="24">
        <v>384.92850836994887</v>
      </c>
      <c r="AO938" s="24">
        <v>611.80847589253722</v>
      </c>
      <c r="AP938" s="24">
        <v>7658.3575451863244</v>
      </c>
      <c r="AQ938" s="24">
        <v>7319.9697690940839</v>
      </c>
      <c r="AR938" s="24">
        <v>7256.8862280961512</v>
      </c>
      <c r="AS938" s="24">
        <v>5739.111795294808</v>
      </c>
      <c r="AT938" s="24">
        <v>4366.6428420799266</v>
      </c>
      <c r="AU938" s="24">
        <v>3356.4366021105857</v>
      </c>
      <c r="AV938" s="24">
        <v>3822.2981066223779</v>
      </c>
      <c r="AW938" s="24">
        <v>2593.3756309993355</v>
      </c>
      <c r="AX938" s="24">
        <v>2140.899450985135</v>
      </c>
      <c r="AY938" s="24">
        <v>1496.3690011559145</v>
      </c>
      <c r="AZ938" s="24">
        <v>1202.2517040917992</v>
      </c>
      <c r="BA938" s="24">
        <v>1070.8206751146672</v>
      </c>
      <c r="BB938" s="24">
        <v>871.93881824871335</v>
      </c>
      <c r="BC938" s="24">
        <v>667.16271912584295</v>
      </c>
      <c r="BD938" s="24">
        <v>479.32168572805386</v>
      </c>
      <c r="BE938" s="24">
        <v>371.72014174049673</v>
      </c>
      <c r="BF938" s="24">
        <v>206.01852253489716</v>
      </c>
      <c r="BG938" s="24">
        <v>124.70898102801917</v>
      </c>
      <c r="BH938" s="24">
        <v>128.05293681471707</v>
      </c>
      <c r="BI938" s="24">
        <v>43213.985610865529</v>
      </c>
      <c r="BJ938" s="24">
        <v>0</v>
      </c>
      <c r="BK938" s="24">
        <v>0</v>
      </c>
      <c r="BL938" s="24">
        <v>0</v>
      </c>
      <c r="BM938" s="24">
        <v>60.041152491995582</v>
      </c>
      <c r="BN938" s="24">
        <v>758.29040171102906</v>
      </c>
      <c r="BO938" s="24">
        <v>3233.5762032891662</v>
      </c>
      <c r="BP938" s="24">
        <v>5592.3578648099092</v>
      </c>
      <c r="BQ938" s="24">
        <v>6650.2495329496523</v>
      </c>
      <c r="BR938" s="24">
        <v>6165.2871721274923</v>
      </c>
      <c r="BS938" s="24">
        <v>5582.810440358684</v>
      </c>
      <c r="BT938" s="24">
        <v>4637.5174484440649</v>
      </c>
      <c r="BU938" s="24">
        <v>3528.9957262975054</v>
      </c>
      <c r="BV938" s="24">
        <v>2662.39962608326</v>
      </c>
      <c r="BW938" s="24">
        <v>2463.3411265010145</v>
      </c>
      <c r="BX938" s="24">
        <v>1919.4148666871013</v>
      </c>
      <c r="BY938" s="24">
        <v>1123.551957042343</v>
      </c>
      <c r="BZ938" s="24">
        <v>603.02216323172354</v>
      </c>
      <c r="CA938" s="24">
        <v>380.32189491074217</v>
      </c>
      <c r="CB938" s="24">
        <v>45361.177576935683</v>
      </c>
      <c r="CC938" s="24">
        <v>0</v>
      </c>
      <c r="CD938" s="24">
        <v>0</v>
      </c>
      <c r="CE938" s="24">
        <v>0</v>
      </c>
      <c r="CF938" s="24">
        <v>13.457499696481769</v>
      </c>
      <c r="CG938" s="24">
        <v>42.087023219281136</v>
      </c>
      <c r="CH938" s="24">
        <v>114.39140374222431</v>
      </c>
      <c r="CI938" s="24">
        <v>330.67590039922044</v>
      </c>
      <c r="CJ938" s="24">
        <v>565.67023676020835</v>
      </c>
      <c r="CK938" s="24">
        <v>715.25390395596719</v>
      </c>
      <c r="CL938" s="24">
        <v>1056.9896171735397</v>
      </c>
      <c r="CM938" s="24">
        <v>1316.3113450636843</v>
      </c>
      <c r="CN938" s="24">
        <v>1344.1167902977322</v>
      </c>
      <c r="CO938" s="24">
        <v>1355.3650203273903</v>
      </c>
      <c r="CP938" s="24">
        <v>1452.0232477886398</v>
      </c>
      <c r="CQ938" s="24">
        <v>1626.4756812457595</v>
      </c>
      <c r="CR938" s="24">
        <v>1226.1130320684122</v>
      </c>
      <c r="CS938" s="24">
        <v>1209.9160578485623</v>
      </c>
      <c r="CT938" s="24">
        <v>1938.3507542187174</v>
      </c>
      <c r="CU938" s="24">
        <v>14307.197513805822</v>
      </c>
      <c r="CV938" s="24">
        <v>6900.279140693634</v>
      </c>
      <c r="CW938" s="24">
        <v>6767.1172258995903</v>
      </c>
      <c r="CX938" s="24">
        <v>5591.1992398199845</v>
      </c>
      <c r="CY938" s="24">
        <v>4384.46816078137</v>
      </c>
      <c r="CZ938" s="24">
        <v>3373.5285560411462</v>
      </c>
      <c r="DA938" s="24">
        <v>2743.7950018526844</v>
      </c>
      <c r="DB938" s="24">
        <v>2220.3237890196569</v>
      </c>
      <c r="DC938" s="24">
        <v>1882.7006725398992</v>
      </c>
      <c r="DD938" s="24">
        <v>1563.6325873503949</v>
      </c>
      <c r="DE938" s="24">
        <v>1288.4035361276042</v>
      </c>
      <c r="DF938" s="24">
        <v>1093.7851294698803</v>
      </c>
      <c r="DG938" s="24">
        <v>794.89705629778905</v>
      </c>
      <c r="DH938" s="24">
        <v>576.60113432117805</v>
      </c>
      <c r="DI938" s="24">
        <v>495.95469392146009</v>
      </c>
      <c r="DJ938" s="24">
        <v>309.95078742294572</v>
      </c>
      <c r="DK938" s="24">
        <v>226.37354397645893</v>
      </c>
      <c r="DL938" s="24">
        <v>153.90132255833714</v>
      </c>
      <c r="DM938" s="24">
        <v>265.1330181231545</v>
      </c>
      <c r="DN938" s="24">
        <v>40632.044596217173</v>
      </c>
      <c r="DO938" s="24">
        <v>197315.66194776411</v>
      </c>
    </row>
    <row r="939" spans="1:119" x14ac:dyDescent="0.2">
      <c r="A939" s="1">
        <v>31</v>
      </c>
      <c r="B939" s="1" t="s">
        <v>62</v>
      </c>
      <c r="C939" s="1" t="s">
        <v>63</v>
      </c>
      <c r="D939" s="1">
        <v>2018</v>
      </c>
      <c r="E939" s="24">
        <v>0</v>
      </c>
      <c r="F939" s="24">
        <v>0</v>
      </c>
      <c r="G939" s="24">
        <v>0</v>
      </c>
      <c r="H939" s="24">
        <v>19.913085195800655</v>
      </c>
      <c r="I939" s="24">
        <v>390.4340480537237</v>
      </c>
      <c r="J939" s="24">
        <v>2548.8776960124146</v>
      </c>
      <c r="K939" s="24">
        <v>4988.6257944463705</v>
      </c>
      <c r="L939" s="24">
        <v>6438.875696573964</v>
      </c>
      <c r="M939" s="24">
        <v>6247.8829557563213</v>
      </c>
      <c r="N939" s="24">
        <v>5589.7502809256948</v>
      </c>
      <c r="O939" s="24">
        <v>4949.3625769977243</v>
      </c>
      <c r="P939" s="24">
        <v>3837.1654334343402</v>
      </c>
      <c r="Q939" s="24">
        <v>3201.9453002211376</v>
      </c>
      <c r="R939" s="24">
        <v>2649.3220679667998</v>
      </c>
      <c r="S939" s="24">
        <v>2403.7617794166276</v>
      </c>
      <c r="T939" s="24">
        <v>1460.0579649062486</v>
      </c>
      <c r="U939" s="24">
        <v>1013.1551699131594</v>
      </c>
      <c r="V939" s="24">
        <v>764.85661689698202</v>
      </c>
      <c r="W939" s="24">
        <v>46503.986466717317</v>
      </c>
      <c r="X939" s="24">
        <v>0</v>
      </c>
      <c r="Y939" s="24">
        <v>0</v>
      </c>
      <c r="Z939" s="24">
        <v>0</v>
      </c>
      <c r="AA939" s="24">
        <v>7.9668895984002495</v>
      </c>
      <c r="AB939" s="24">
        <v>16.348223686978578</v>
      </c>
      <c r="AC939" s="24">
        <v>99.202781784900168</v>
      </c>
      <c r="AD939" s="24">
        <v>265.75286124263636</v>
      </c>
      <c r="AE939" s="24">
        <v>423.20123387535284</v>
      </c>
      <c r="AF939" s="24">
        <v>542.03445303649085</v>
      </c>
      <c r="AG939" s="24">
        <v>640.25790821301985</v>
      </c>
      <c r="AH939" s="24">
        <v>905.50220070804653</v>
      </c>
      <c r="AI939" s="24">
        <v>935.52723973295383</v>
      </c>
      <c r="AJ939" s="24">
        <v>758.08118276606967</v>
      </c>
      <c r="AK939" s="24">
        <v>742.61923244636762</v>
      </c>
      <c r="AL939" s="24">
        <v>820.0169453512741</v>
      </c>
      <c r="AM939" s="24">
        <v>541.08601893065895</v>
      </c>
      <c r="AN939" s="24">
        <v>399.21046675769003</v>
      </c>
      <c r="AO939" s="24">
        <v>630.24185232311333</v>
      </c>
      <c r="AP939" s="24">
        <v>7727.0494904539537</v>
      </c>
      <c r="AQ939" s="24">
        <v>7333.8987516760153</v>
      </c>
      <c r="AR939" s="24">
        <v>7324.1851033228759</v>
      </c>
      <c r="AS939" s="24">
        <v>5988.9034971795454</v>
      </c>
      <c r="AT939" s="24">
        <v>4403.675941866346</v>
      </c>
      <c r="AU939" s="24">
        <v>3358.1969704377047</v>
      </c>
      <c r="AV939" s="24">
        <v>3830.8274771934334</v>
      </c>
      <c r="AW939" s="24">
        <v>2665.0574202061048</v>
      </c>
      <c r="AX939" s="24">
        <v>2195.3492574913621</v>
      </c>
      <c r="AY939" s="24">
        <v>1530.7404235133577</v>
      </c>
      <c r="AZ939" s="24">
        <v>1229.3842442769931</v>
      </c>
      <c r="BA939" s="24">
        <v>1091.9117584339958</v>
      </c>
      <c r="BB939" s="24">
        <v>914.9287399446456</v>
      </c>
      <c r="BC939" s="24">
        <v>708.92604047685495</v>
      </c>
      <c r="BD939" s="24">
        <v>476.91257340856095</v>
      </c>
      <c r="BE939" s="24">
        <v>401.66980635244545</v>
      </c>
      <c r="BF939" s="24">
        <v>211.7715478040999</v>
      </c>
      <c r="BG939" s="24">
        <v>126.8884124168697</v>
      </c>
      <c r="BH939" s="24">
        <v>131.55533810628091</v>
      </c>
      <c r="BI939" s="24">
        <v>43924.783304107499</v>
      </c>
      <c r="BJ939" s="24">
        <v>0</v>
      </c>
      <c r="BK939" s="24">
        <v>0</v>
      </c>
      <c r="BL939" s="24">
        <v>0</v>
      </c>
      <c r="BM939" s="24">
        <v>61.054030994540881</v>
      </c>
      <c r="BN939" s="24">
        <v>757.20056067812936</v>
      </c>
      <c r="BO939" s="24">
        <v>3227.6007376380467</v>
      </c>
      <c r="BP939" s="24">
        <v>5545.3396466313179</v>
      </c>
      <c r="BQ939" s="24">
        <v>6694.7432786235331</v>
      </c>
      <c r="BR939" s="24">
        <v>6160.9715266254698</v>
      </c>
      <c r="BS939" s="24">
        <v>5668.7918696095667</v>
      </c>
      <c r="BT939" s="24">
        <v>4723.1370412994293</v>
      </c>
      <c r="BU939" s="24">
        <v>3606.785278612726</v>
      </c>
      <c r="BV939" s="24">
        <v>2679.988068407426</v>
      </c>
      <c r="BW939" s="24">
        <v>2340.1343157798897</v>
      </c>
      <c r="BX939" s="24">
        <v>2030.4519497314132</v>
      </c>
      <c r="BY939" s="24">
        <v>1165.7065661233346</v>
      </c>
      <c r="BZ939" s="24">
        <v>630.04588635303764</v>
      </c>
      <c r="CA939" s="24">
        <v>395.87681631637645</v>
      </c>
      <c r="CB939" s="24">
        <v>45687.827573424234</v>
      </c>
      <c r="CC939" s="24">
        <v>0</v>
      </c>
      <c r="CD939" s="24">
        <v>0</v>
      </c>
      <c r="CE939" s="24">
        <v>0</v>
      </c>
      <c r="CF939" s="24">
        <v>14.487397185145294</v>
      </c>
      <c r="CG939" s="24">
        <v>40.946037450546811</v>
      </c>
      <c r="CH939" s="24">
        <v>111.13898885442988</v>
      </c>
      <c r="CI939" s="24">
        <v>319.59083637176383</v>
      </c>
      <c r="CJ939" s="24">
        <v>554.71670749099042</v>
      </c>
      <c r="CK939" s="24">
        <v>689.0163787520496</v>
      </c>
      <c r="CL939" s="24">
        <v>1036.9169852370906</v>
      </c>
      <c r="CM939" s="24">
        <v>1309.7577890670593</v>
      </c>
      <c r="CN939" s="24">
        <v>1366.7343954722958</v>
      </c>
      <c r="CO939" s="24">
        <v>1368.3325394434044</v>
      </c>
      <c r="CP939" s="24">
        <v>1386.7695898512502</v>
      </c>
      <c r="CQ939" s="24">
        <v>1717.9697469228056</v>
      </c>
      <c r="CR939" s="24">
        <v>1246.2895809064087</v>
      </c>
      <c r="CS939" s="24">
        <v>1229.4512432785721</v>
      </c>
      <c r="CT939" s="24">
        <v>1936.7206652871348</v>
      </c>
      <c r="CU939" s="24">
        <v>14328.838881570948</v>
      </c>
      <c r="CV939" s="24">
        <v>6903.0125616590649</v>
      </c>
      <c r="CW939" s="24">
        <v>6749.1441281262541</v>
      </c>
      <c r="CX939" s="24">
        <v>5811.0194343519306</v>
      </c>
      <c r="CY939" s="24">
        <v>4476.8795049177224</v>
      </c>
      <c r="CZ939" s="24">
        <v>3361.0216726737576</v>
      </c>
      <c r="DA939" s="24">
        <v>2742.0205363631612</v>
      </c>
      <c r="DB939" s="24">
        <v>2237.2949422897036</v>
      </c>
      <c r="DC939" s="24">
        <v>1925.5284113642422</v>
      </c>
      <c r="DD939" s="24">
        <v>1588.0396827726406</v>
      </c>
      <c r="DE939" s="24">
        <v>1337.710048706296</v>
      </c>
      <c r="DF939" s="24">
        <v>1135.5830687237556</v>
      </c>
      <c r="DG939" s="24">
        <v>857.51363414510593</v>
      </c>
      <c r="DH939" s="24">
        <v>617.16687966196105</v>
      </c>
      <c r="DI939" s="24">
        <v>500.67128072074445</v>
      </c>
      <c r="DJ939" s="24">
        <v>334.7131864061563</v>
      </c>
      <c r="DK939" s="24">
        <v>228.01330319301672</v>
      </c>
      <c r="DL939" s="24">
        <v>152.24513059290729</v>
      </c>
      <c r="DM939" s="24">
        <v>259.94918765636749</v>
      </c>
      <c r="DN939" s="24">
        <v>41217.526594324794</v>
      </c>
      <c r="DO939" s="24">
        <v>199390.01231059874</v>
      </c>
    </row>
    <row r="940" spans="1:119" x14ac:dyDescent="0.2">
      <c r="A940" s="1">
        <v>31</v>
      </c>
      <c r="B940" s="1" t="s">
        <v>62</v>
      </c>
      <c r="C940" s="1" t="s">
        <v>63</v>
      </c>
      <c r="D940" s="1">
        <v>2019</v>
      </c>
      <c r="E940" s="24">
        <v>0</v>
      </c>
      <c r="F940" s="24">
        <v>0</v>
      </c>
      <c r="G940" s="24">
        <v>0</v>
      </c>
      <c r="H940" s="24">
        <v>19.885895370220751</v>
      </c>
      <c r="I940" s="24">
        <v>389.9364747665378</v>
      </c>
      <c r="J940" s="24">
        <v>2549.5869117070215</v>
      </c>
      <c r="K940" s="24">
        <v>5038.8571721657972</v>
      </c>
      <c r="L940" s="24">
        <v>6413.5160445463625</v>
      </c>
      <c r="M940" s="24">
        <v>6297.2234470432577</v>
      </c>
      <c r="N940" s="24">
        <v>5586.9247924819529</v>
      </c>
      <c r="O940" s="24">
        <v>4998.7480609216673</v>
      </c>
      <c r="P940" s="24">
        <v>3946.4403100443465</v>
      </c>
      <c r="Q940" s="24">
        <v>3240.8452353238927</v>
      </c>
      <c r="R940" s="24">
        <v>2609.3092673763399</v>
      </c>
      <c r="S940" s="24">
        <v>2379.8532615111867</v>
      </c>
      <c r="T940" s="24">
        <v>1549.1109961191346</v>
      </c>
      <c r="U940" s="24">
        <v>1044.0973680785919</v>
      </c>
      <c r="V940" s="24">
        <v>792.68127432395556</v>
      </c>
      <c r="W940" s="24">
        <v>46857.016511780253</v>
      </c>
      <c r="X940" s="24">
        <v>0</v>
      </c>
      <c r="Y940" s="24">
        <v>0</v>
      </c>
      <c r="Z940" s="24">
        <v>0</v>
      </c>
      <c r="AA940" s="24">
        <v>7.9565315696079049</v>
      </c>
      <c r="AB940" s="24">
        <v>16.28727290179642</v>
      </c>
      <c r="AC940" s="24">
        <v>98.285588488301201</v>
      </c>
      <c r="AD940" s="24">
        <v>263.82789759952908</v>
      </c>
      <c r="AE940" s="24">
        <v>413.41303552761497</v>
      </c>
      <c r="AF940" s="24">
        <v>533.7002771063361</v>
      </c>
      <c r="AG940" s="24">
        <v>626.80256729312623</v>
      </c>
      <c r="AH940" s="24">
        <v>899.24510720375372</v>
      </c>
      <c r="AI940" s="24">
        <v>953.1751583027517</v>
      </c>
      <c r="AJ940" s="24">
        <v>771.2288926889363</v>
      </c>
      <c r="AK940" s="24">
        <v>740.97537381082168</v>
      </c>
      <c r="AL940" s="24">
        <v>825.54545667816478</v>
      </c>
      <c r="AM940" s="24">
        <v>579.23280724454594</v>
      </c>
      <c r="AN940" s="24">
        <v>414.72518713447312</v>
      </c>
      <c r="AO940" s="24">
        <v>649.02052923439555</v>
      </c>
      <c r="AP940" s="24">
        <v>7793.4216827841547</v>
      </c>
      <c r="AQ940" s="24">
        <v>7394.9142276329749</v>
      </c>
      <c r="AR940" s="24">
        <v>7303.736929289269</v>
      </c>
      <c r="AS940" s="24">
        <v>6266.9735310956967</v>
      </c>
      <c r="AT940" s="24">
        <v>4436.4188287142524</v>
      </c>
      <c r="AU940" s="24">
        <v>3356.9236758059915</v>
      </c>
      <c r="AV940" s="24">
        <v>3839.3243575503593</v>
      </c>
      <c r="AW940" s="24">
        <v>2730.9580255030542</v>
      </c>
      <c r="AX940" s="24">
        <v>2238.5141922458756</v>
      </c>
      <c r="AY940" s="24">
        <v>1578.1642427958554</v>
      </c>
      <c r="AZ940" s="24">
        <v>1249.4788774248784</v>
      </c>
      <c r="BA940" s="24">
        <v>1109.1492677966</v>
      </c>
      <c r="BB940" s="24">
        <v>963.86338959010891</v>
      </c>
      <c r="BC940" s="24">
        <v>745.65585095101869</v>
      </c>
      <c r="BD940" s="24">
        <v>490.3169158738811</v>
      </c>
      <c r="BE940" s="24">
        <v>413.22596359046503</v>
      </c>
      <c r="BF940" s="24">
        <v>228.99901681761125</v>
      </c>
      <c r="BG940" s="24">
        <v>129.17669763204904</v>
      </c>
      <c r="BH940" s="24">
        <v>135.5097808291595</v>
      </c>
      <c r="BI940" s="24">
        <v>44611.303771139108</v>
      </c>
      <c r="BJ940" s="24">
        <v>0</v>
      </c>
      <c r="BK940" s="24">
        <v>0</v>
      </c>
      <c r="BL940" s="24">
        <v>0</v>
      </c>
      <c r="BM940" s="24">
        <v>60.080065314636144</v>
      </c>
      <c r="BN940" s="24">
        <v>757.22392671086163</v>
      </c>
      <c r="BO940" s="24">
        <v>3226.9200951947942</v>
      </c>
      <c r="BP940" s="24">
        <v>5523.6067991518039</v>
      </c>
      <c r="BQ940" s="24">
        <v>6657.494203783488</v>
      </c>
      <c r="BR940" s="24">
        <v>6202.0910253526281</v>
      </c>
      <c r="BS940" s="24">
        <v>5772.3805268860315</v>
      </c>
      <c r="BT940" s="24">
        <v>4773.5912776506739</v>
      </c>
      <c r="BU940" s="24">
        <v>3709.4999216698184</v>
      </c>
      <c r="BV940" s="24">
        <v>2677.2218889169653</v>
      </c>
      <c r="BW940" s="24">
        <v>2271.4550249791805</v>
      </c>
      <c r="BX940" s="24">
        <v>2049.8171626241187</v>
      </c>
      <c r="BY940" s="24">
        <v>1235.3559354736572</v>
      </c>
      <c r="BZ940" s="24">
        <v>667.67132352073804</v>
      </c>
      <c r="CA940" s="24">
        <v>410.69047526677741</v>
      </c>
      <c r="CB940" s="24">
        <v>45995.099652496167</v>
      </c>
      <c r="CC940" s="24">
        <v>0</v>
      </c>
      <c r="CD940" s="24">
        <v>0</v>
      </c>
      <c r="CE940" s="24">
        <v>0</v>
      </c>
      <c r="CF940" s="24">
        <v>14.502084731119067</v>
      </c>
      <c r="CG940" s="24">
        <v>40.843748320930708</v>
      </c>
      <c r="CH940" s="24">
        <v>107.6829213291508</v>
      </c>
      <c r="CI940" s="24">
        <v>310.57446226242058</v>
      </c>
      <c r="CJ940" s="24">
        <v>535.90332035741631</v>
      </c>
      <c r="CK940" s="24">
        <v>669.95420519656454</v>
      </c>
      <c r="CL940" s="24">
        <v>1021.6777527867374</v>
      </c>
      <c r="CM940" s="24">
        <v>1288.1512615652741</v>
      </c>
      <c r="CN940" s="24">
        <v>1392.6196363503711</v>
      </c>
      <c r="CO940" s="24">
        <v>1370.0539359630379</v>
      </c>
      <c r="CP940" s="24">
        <v>1356.3567813627797</v>
      </c>
      <c r="CQ940" s="24">
        <v>1738.115918844481</v>
      </c>
      <c r="CR940" s="24">
        <v>1297.1237322473398</v>
      </c>
      <c r="CS940" s="24">
        <v>1269.3299455634371</v>
      </c>
      <c r="CT940" s="24">
        <v>1937.6673507767473</v>
      </c>
      <c r="CU940" s="24">
        <v>14350.55705765781</v>
      </c>
      <c r="CV940" s="24">
        <v>6887.7038074335669</v>
      </c>
      <c r="CW940" s="24">
        <v>6802.8369801264444</v>
      </c>
      <c r="CX940" s="24">
        <v>6011.1874852000028</v>
      </c>
      <c r="CY940" s="24">
        <v>4513.9598509460429</v>
      </c>
      <c r="CZ940" s="24">
        <v>3353.8458323458894</v>
      </c>
      <c r="DA940" s="24">
        <v>2741.5633839888087</v>
      </c>
      <c r="DB940" s="24">
        <v>2259.1622693930262</v>
      </c>
      <c r="DC940" s="24">
        <v>1948.0158254850412</v>
      </c>
      <c r="DD940" s="24">
        <v>1624.7977492849789</v>
      </c>
      <c r="DE940" s="24">
        <v>1395.8390135166826</v>
      </c>
      <c r="DF940" s="24">
        <v>1157.9735704187847</v>
      </c>
      <c r="DG940" s="24">
        <v>926.6254301781704</v>
      </c>
      <c r="DH940" s="24">
        <v>656.63886446554318</v>
      </c>
      <c r="DI940" s="24">
        <v>517.53693165710172</v>
      </c>
      <c r="DJ940" s="24">
        <v>349.60366876621077</v>
      </c>
      <c r="DK940" s="24">
        <v>235.26263771152733</v>
      </c>
      <c r="DL940" s="24">
        <v>152.77225199203329</v>
      </c>
      <c r="DM940" s="24">
        <v>254.33120998448624</v>
      </c>
      <c r="DN940" s="24">
        <v>41789.656762894359</v>
      </c>
      <c r="DO940" s="24">
        <v>201397.05543875185</v>
      </c>
    </row>
    <row r="941" spans="1:119" x14ac:dyDescent="0.2">
      <c r="A941" s="1">
        <v>31</v>
      </c>
      <c r="B941" s="1" t="s">
        <v>62</v>
      </c>
      <c r="C941" s="1" t="s">
        <v>63</v>
      </c>
      <c r="D941" s="1">
        <v>2020</v>
      </c>
      <c r="E941" s="24">
        <v>0</v>
      </c>
      <c r="F941" s="24">
        <v>0</v>
      </c>
      <c r="G941" s="24">
        <v>0</v>
      </c>
      <c r="H941" s="24">
        <v>19.758472472993716</v>
      </c>
      <c r="I941" s="24">
        <v>389.23020957959022</v>
      </c>
      <c r="J941" s="24">
        <v>2531.8915349746367</v>
      </c>
      <c r="K941" s="24">
        <v>5073.6879323811936</v>
      </c>
      <c r="L941" s="24">
        <v>6398.3899244439863</v>
      </c>
      <c r="M941" s="24">
        <v>6331.3934304066133</v>
      </c>
      <c r="N941" s="24">
        <v>5691.791578503151</v>
      </c>
      <c r="O941" s="24">
        <v>4948.1469217326921</v>
      </c>
      <c r="P941" s="24">
        <v>4074.7916505139274</v>
      </c>
      <c r="Q941" s="24">
        <v>3280.6375089230728</v>
      </c>
      <c r="R941" s="24">
        <v>2595.0284799718415</v>
      </c>
      <c r="S941" s="24">
        <v>2375.5795622999717</v>
      </c>
      <c r="T941" s="24">
        <v>1612.2250531818004</v>
      </c>
      <c r="U941" s="24">
        <v>1064.1450162883416</v>
      </c>
      <c r="V941" s="24">
        <v>825.91748303123416</v>
      </c>
      <c r="W941" s="24">
        <v>47212.614758705044</v>
      </c>
      <c r="X941" s="24">
        <v>0</v>
      </c>
      <c r="Y941" s="24">
        <v>0</v>
      </c>
      <c r="Z941" s="24">
        <v>0</v>
      </c>
      <c r="AA941" s="24">
        <v>7.9079895135214162</v>
      </c>
      <c r="AB941" s="24">
        <v>17.256511754760158</v>
      </c>
      <c r="AC941" s="24">
        <v>97.407031303713296</v>
      </c>
      <c r="AD941" s="24">
        <v>262.98124385680455</v>
      </c>
      <c r="AE941" s="24">
        <v>403.18346511111895</v>
      </c>
      <c r="AF941" s="24">
        <v>525.37886244684876</v>
      </c>
      <c r="AG941" s="24">
        <v>624.07158312717354</v>
      </c>
      <c r="AH941" s="24">
        <v>875.17826173832668</v>
      </c>
      <c r="AI941" s="24">
        <v>972.83803853627137</v>
      </c>
      <c r="AJ941" s="24">
        <v>783.34179110627349</v>
      </c>
      <c r="AK941" s="24">
        <v>742.58513845341577</v>
      </c>
      <c r="AL941" s="24">
        <v>838.69367144458352</v>
      </c>
      <c r="AM941" s="24">
        <v>609.69690801742422</v>
      </c>
      <c r="AN941" s="24">
        <v>425.65800651533658</v>
      </c>
      <c r="AO941" s="24">
        <v>668.5025172059743</v>
      </c>
      <c r="AP941" s="24">
        <v>7854.6810201315466</v>
      </c>
      <c r="AQ941" s="24">
        <v>7409.155068451133</v>
      </c>
      <c r="AR941" s="24">
        <v>7292.3126866696284</v>
      </c>
      <c r="AS941" s="24">
        <v>6523.0930865415658</v>
      </c>
      <c r="AT941" s="24">
        <v>4554.1496347074999</v>
      </c>
      <c r="AU941" s="24">
        <v>3343.0087478865339</v>
      </c>
      <c r="AV941" s="24">
        <v>3817.6819568942501</v>
      </c>
      <c r="AW941" s="24">
        <v>2785.3558739179271</v>
      </c>
      <c r="AX941" s="24">
        <v>2284.1450885007694</v>
      </c>
      <c r="AY941" s="24">
        <v>1622.2765470625948</v>
      </c>
      <c r="AZ941" s="24">
        <v>1299.4142672569744</v>
      </c>
      <c r="BA941" s="24">
        <v>1104.7410660530506</v>
      </c>
      <c r="BB941" s="24">
        <v>1018.599602490651</v>
      </c>
      <c r="BC941" s="24">
        <v>782.95641176907179</v>
      </c>
      <c r="BD941" s="24">
        <v>504.36316876937326</v>
      </c>
      <c r="BE941" s="24">
        <v>428.41434445616812</v>
      </c>
      <c r="BF941" s="24">
        <v>241.595966671491</v>
      </c>
      <c r="BG941" s="24">
        <v>131.9347214764731</v>
      </c>
      <c r="BH941" s="24">
        <v>137.99363887279284</v>
      </c>
      <c r="BI941" s="24">
        <v>45281.191878447957</v>
      </c>
      <c r="BJ941" s="24">
        <v>0</v>
      </c>
      <c r="BK941" s="24">
        <v>0</v>
      </c>
      <c r="BL941" s="24">
        <v>0</v>
      </c>
      <c r="BM941" s="24">
        <v>60.086127652554687</v>
      </c>
      <c r="BN941" s="24">
        <v>762.18078927360011</v>
      </c>
      <c r="BO941" s="24">
        <v>3210.6993188405008</v>
      </c>
      <c r="BP941" s="24">
        <v>5506.4769731801471</v>
      </c>
      <c r="BQ941" s="24">
        <v>6599.4817905604232</v>
      </c>
      <c r="BR941" s="24">
        <v>6304.9581077339008</v>
      </c>
      <c r="BS941" s="24">
        <v>5821.7860436439478</v>
      </c>
      <c r="BT941" s="24">
        <v>4824.5370305277929</v>
      </c>
      <c r="BU941" s="24">
        <v>3817.0857577766787</v>
      </c>
      <c r="BV941" s="24">
        <v>2695.4211339711164</v>
      </c>
      <c r="BW941" s="24">
        <v>2245.1464043561168</v>
      </c>
      <c r="BX941" s="24">
        <v>2051.9927178992903</v>
      </c>
      <c r="BY941" s="24">
        <v>1286.5264671256209</v>
      </c>
      <c r="BZ941" s="24">
        <v>685.95704354510588</v>
      </c>
      <c r="CA941" s="24">
        <v>432.48971059672698</v>
      </c>
      <c r="CB941" s="24">
        <v>46304.825416683518</v>
      </c>
      <c r="CC941" s="24">
        <v>0</v>
      </c>
      <c r="CD941" s="24">
        <v>0</v>
      </c>
      <c r="CE941" s="24">
        <v>0</v>
      </c>
      <c r="CF941" s="24">
        <v>14.503548054064924</v>
      </c>
      <c r="CG941" s="24">
        <v>39.776205965184964</v>
      </c>
      <c r="CH941" s="24">
        <v>105.42028370306154</v>
      </c>
      <c r="CI941" s="24">
        <v>303.67195915166172</v>
      </c>
      <c r="CJ941" s="24">
        <v>514.32669272941519</v>
      </c>
      <c r="CK941" s="24">
        <v>658.6671134967678</v>
      </c>
      <c r="CL941" s="24">
        <v>995.67829381519675</v>
      </c>
      <c r="CM941" s="24">
        <v>1266.4194668020903</v>
      </c>
      <c r="CN941" s="24">
        <v>1413.4689086531089</v>
      </c>
      <c r="CO941" s="24">
        <v>1381.3879770978217</v>
      </c>
      <c r="CP941" s="24">
        <v>1347.7185567200117</v>
      </c>
      <c r="CQ941" s="24">
        <v>1747.6203314496163</v>
      </c>
      <c r="CR941" s="24">
        <v>1332.7326993956258</v>
      </c>
      <c r="CS941" s="24">
        <v>1274.8534986158022</v>
      </c>
      <c r="CT941" s="24">
        <v>1956.5479846129838</v>
      </c>
      <c r="CU941" s="24">
        <v>14352.793520262414</v>
      </c>
      <c r="CV941" s="24">
        <v>6901.6494925420811</v>
      </c>
      <c r="CW941" s="24">
        <v>6746.9407478233397</v>
      </c>
      <c r="CX941" s="24">
        <v>6216.4627874731541</v>
      </c>
      <c r="CY941" s="24">
        <v>4621.1627873782991</v>
      </c>
      <c r="CZ941" s="24">
        <v>3352.9183755919403</v>
      </c>
      <c r="DA941" s="24">
        <v>2725.7151199444725</v>
      </c>
      <c r="DB941" s="24">
        <v>2279.177286218362</v>
      </c>
      <c r="DC941" s="24">
        <v>1966.4239574168264</v>
      </c>
      <c r="DD941" s="24">
        <v>1675.2908507199916</v>
      </c>
      <c r="DE941" s="24">
        <v>1441.775644289241</v>
      </c>
      <c r="DF941" s="24">
        <v>1187.7861064856806</v>
      </c>
      <c r="DG941" s="24">
        <v>995.29872562267417</v>
      </c>
      <c r="DH941" s="24">
        <v>700.48859379704754</v>
      </c>
      <c r="DI941" s="24">
        <v>543.81356550927296</v>
      </c>
      <c r="DJ941" s="24">
        <v>365.34695437105432</v>
      </c>
      <c r="DK941" s="24">
        <v>240.99721144747551</v>
      </c>
      <c r="DL941" s="24">
        <v>148.39070737914537</v>
      </c>
      <c r="DM941" s="24">
        <v>251.21839681586641</v>
      </c>
      <c r="DN941" s="24">
        <v>42360.857310825922</v>
      </c>
      <c r="DO941" s="24">
        <v>203366.96390505639</v>
      </c>
    </row>
    <row r="942" spans="1:119" x14ac:dyDescent="0.2">
      <c r="A942" s="1">
        <v>31</v>
      </c>
      <c r="B942" s="1" t="s">
        <v>62</v>
      </c>
      <c r="C942" s="1" t="s">
        <v>63</v>
      </c>
      <c r="D942" s="1">
        <v>2021</v>
      </c>
      <c r="E942" s="24">
        <v>0</v>
      </c>
      <c r="F942" s="24">
        <v>0</v>
      </c>
      <c r="G942" s="24">
        <v>0</v>
      </c>
      <c r="H942" s="24">
        <v>20.767494294015634</v>
      </c>
      <c r="I942" s="24">
        <v>386.72829022229956</v>
      </c>
      <c r="J942" s="24">
        <v>2508.0379746080625</v>
      </c>
      <c r="K942" s="24">
        <v>5122.4382437929517</v>
      </c>
      <c r="L942" s="24">
        <v>6396.4396184730404</v>
      </c>
      <c r="M942" s="24">
        <v>6416.8558575661291</v>
      </c>
      <c r="N942" s="24">
        <v>5681.1001075410977</v>
      </c>
      <c r="O942" s="24">
        <v>4944.7306952552726</v>
      </c>
      <c r="P942" s="24">
        <v>4208.5846415265214</v>
      </c>
      <c r="Q942" s="24">
        <v>3301.8618842985566</v>
      </c>
      <c r="R942" s="24">
        <v>2603.5101611269442</v>
      </c>
      <c r="S942" s="24">
        <v>2331.8251178236519</v>
      </c>
      <c r="T942" s="24">
        <v>1703.7861111952932</v>
      </c>
      <c r="U942" s="24">
        <v>1074.5979512612589</v>
      </c>
      <c r="V942" s="24">
        <v>869.56491616943879</v>
      </c>
      <c r="W942" s="24">
        <v>47570.829065154539</v>
      </c>
      <c r="X942" s="24">
        <v>0</v>
      </c>
      <c r="Y942" s="24">
        <v>0</v>
      </c>
      <c r="Z942" s="24">
        <v>0</v>
      </c>
      <c r="AA942" s="24">
        <v>7.9154524705511395</v>
      </c>
      <c r="AB942" s="24">
        <v>17.273223880896754</v>
      </c>
      <c r="AC942" s="24">
        <v>96.145240580748649</v>
      </c>
      <c r="AD942" s="24">
        <v>263.62546789436368</v>
      </c>
      <c r="AE942" s="24">
        <v>395.25758981212357</v>
      </c>
      <c r="AF942" s="24">
        <v>521.94610143906323</v>
      </c>
      <c r="AG942" s="24">
        <v>607.90157426230758</v>
      </c>
      <c r="AH942" s="24">
        <v>858.11261683927455</v>
      </c>
      <c r="AI942" s="24">
        <v>990.49733211001069</v>
      </c>
      <c r="AJ942" s="24">
        <v>787.8967372353535</v>
      </c>
      <c r="AK942" s="24">
        <v>748.18611696115966</v>
      </c>
      <c r="AL942" s="24">
        <v>835.83359125027687</v>
      </c>
      <c r="AM942" s="24">
        <v>655.37467963748304</v>
      </c>
      <c r="AN942" s="24">
        <v>434.08355302295007</v>
      </c>
      <c r="AO942" s="24">
        <v>697.28300429061687</v>
      </c>
      <c r="AP942" s="24">
        <v>7917.3322816871796</v>
      </c>
      <c r="AQ942" s="24">
        <v>7418.2136631755575</v>
      </c>
      <c r="AR942" s="24">
        <v>7273.468136524144</v>
      </c>
      <c r="AS942" s="24">
        <v>6724.1146935992547</v>
      </c>
      <c r="AT942" s="24">
        <v>4732.8196039766672</v>
      </c>
      <c r="AU942" s="24">
        <v>3300.4981443415022</v>
      </c>
      <c r="AV942" s="24">
        <v>3790.5539425151787</v>
      </c>
      <c r="AW942" s="24">
        <v>2841.5827282817222</v>
      </c>
      <c r="AX942" s="24">
        <v>2328.1364462680617</v>
      </c>
      <c r="AY942" s="24">
        <v>1677.7310535020727</v>
      </c>
      <c r="AZ942" s="24">
        <v>1320.753201041804</v>
      </c>
      <c r="BA942" s="24">
        <v>1114.7525260116829</v>
      </c>
      <c r="BB942" s="24">
        <v>1072.2342858654329</v>
      </c>
      <c r="BC942" s="24">
        <v>817.16686158787149</v>
      </c>
      <c r="BD942" s="24">
        <v>523.85173682924847</v>
      </c>
      <c r="BE942" s="24">
        <v>437.63196963439123</v>
      </c>
      <c r="BF942" s="24">
        <v>260.45736909552772</v>
      </c>
      <c r="BG942" s="24">
        <v>134.08358637820015</v>
      </c>
      <c r="BH942" s="24">
        <v>142.71874356825489</v>
      </c>
      <c r="BI942" s="24">
        <v>45910.768692196572</v>
      </c>
      <c r="BJ942" s="24">
        <v>0</v>
      </c>
      <c r="BK942" s="24">
        <v>0</v>
      </c>
      <c r="BL942" s="24">
        <v>0</v>
      </c>
      <c r="BM942" s="24">
        <v>61.687120428827171</v>
      </c>
      <c r="BN942" s="24">
        <v>760.39605273582515</v>
      </c>
      <c r="BO942" s="24">
        <v>3178.6831489708402</v>
      </c>
      <c r="BP942" s="24">
        <v>5514.934791508027</v>
      </c>
      <c r="BQ942" s="24">
        <v>6534.211312546011</v>
      </c>
      <c r="BR942" s="24">
        <v>6460.4656328757674</v>
      </c>
      <c r="BS942" s="24">
        <v>5787.590951150185</v>
      </c>
      <c r="BT942" s="24">
        <v>4902.8620325189977</v>
      </c>
      <c r="BU942" s="24">
        <v>3873.6687994953536</v>
      </c>
      <c r="BV942" s="24">
        <v>2779.0612044088593</v>
      </c>
      <c r="BW942" s="24">
        <v>2201.8592968053522</v>
      </c>
      <c r="BX942" s="24">
        <v>2041.7191367716302</v>
      </c>
      <c r="BY942" s="24">
        <v>1356.4755219505166</v>
      </c>
      <c r="BZ942" s="24">
        <v>689.83955370059118</v>
      </c>
      <c r="CA942" s="24">
        <v>457.12125591125914</v>
      </c>
      <c r="CB942" s="24">
        <v>46600.575811778035</v>
      </c>
      <c r="CC942" s="24">
        <v>0</v>
      </c>
      <c r="CD942" s="24">
        <v>0</v>
      </c>
      <c r="CE942" s="24">
        <v>0</v>
      </c>
      <c r="CF942" s="24">
        <v>14.393661433393008</v>
      </c>
      <c r="CG942" s="24">
        <v>39.78421879669451</v>
      </c>
      <c r="CH942" s="24">
        <v>102.44857163279455</v>
      </c>
      <c r="CI942" s="24">
        <v>299.00139264329209</v>
      </c>
      <c r="CJ942" s="24">
        <v>494.51145343984774</v>
      </c>
      <c r="CK942" s="24">
        <v>656.33615599186317</v>
      </c>
      <c r="CL942" s="24">
        <v>957.34443817438478</v>
      </c>
      <c r="CM942" s="24">
        <v>1248.5272895491191</v>
      </c>
      <c r="CN942" s="24">
        <v>1409.5064375389854</v>
      </c>
      <c r="CO942" s="24">
        <v>1424.4103159933811</v>
      </c>
      <c r="CP942" s="24">
        <v>1327.3361764913388</v>
      </c>
      <c r="CQ942" s="24">
        <v>1749.3625328539074</v>
      </c>
      <c r="CR942" s="24">
        <v>1396.1596462628991</v>
      </c>
      <c r="CS942" s="24">
        <v>1255.9327885311968</v>
      </c>
      <c r="CT942" s="24">
        <v>1988.7232273300588</v>
      </c>
      <c r="CU942" s="24">
        <v>14363.778306663156</v>
      </c>
      <c r="CV942" s="24">
        <v>6910.6965258060673</v>
      </c>
      <c r="CW942" s="24">
        <v>6725.4513529435735</v>
      </c>
      <c r="CX942" s="24">
        <v>6361.775809703171</v>
      </c>
      <c r="CY942" s="24">
        <v>4772.1117774548766</v>
      </c>
      <c r="CZ942" s="24">
        <v>3327.452870099442</v>
      </c>
      <c r="DA942" s="24">
        <v>2697.8574338125359</v>
      </c>
      <c r="DB942" s="24">
        <v>2305.5259550509932</v>
      </c>
      <c r="DC942" s="24">
        <v>1978.825643516831</v>
      </c>
      <c r="DD942" s="24">
        <v>1741.2186347239799</v>
      </c>
      <c r="DE942" s="24">
        <v>1458.0136709225428</v>
      </c>
      <c r="DF942" s="24">
        <v>1234.6284169138798</v>
      </c>
      <c r="DG942" s="24">
        <v>1044.6033147910684</v>
      </c>
      <c r="DH942" s="24">
        <v>766.82736274164574</v>
      </c>
      <c r="DI942" s="24">
        <v>567.96088457320252</v>
      </c>
      <c r="DJ942" s="24">
        <v>382.29924548481193</v>
      </c>
      <c r="DK942" s="24">
        <v>253.43724844953144</v>
      </c>
      <c r="DL942" s="24">
        <v>143.13939869289374</v>
      </c>
      <c r="DM942" s="24">
        <v>247.73022900997273</v>
      </c>
      <c r="DN942" s="24">
        <v>42919.555774691027</v>
      </c>
      <c r="DO942" s="24">
        <v>205282.83993217049</v>
      </c>
    </row>
    <row r="943" spans="1:119" x14ac:dyDescent="0.2">
      <c r="A943" s="1">
        <v>31</v>
      </c>
      <c r="B943" s="1" t="s">
        <v>62</v>
      </c>
      <c r="C943" s="1" t="s">
        <v>63</v>
      </c>
      <c r="D943" s="1">
        <v>2022</v>
      </c>
      <c r="E943" s="24">
        <v>0</v>
      </c>
      <c r="F943" s="24">
        <v>0</v>
      </c>
      <c r="G943" s="24">
        <v>0</v>
      </c>
      <c r="H943" s="24">
        <v>21.790616659805181</v>
      </c>
      <c r="I943" s="24">
        <v>382.03805138412787</v>
      </c>
      <c r="J943" s="24">
        <v>2490.6164110206196</v>
      </c>
      <c r="K943" s="24">
        <v>5172.7120331511069</v>
      </c>
      <c r="L943" s="24">
        <v>6386.3256336405138</v>
      </c>
      <c r="M943" s="24">
        <v>6473.6694364577343</v>
      </c>
      <c r="N943" s="24">
        <v>5666.7907188736144</v>
      </c>
      <c r="O943" s="24">
        <v>4976.1156249329615</v>
      </c>
      <c r="P943" s="24">
        <v>4262.2588413109333</v>
      </c>
      <c r="Q943" s="24">
        <v>3368.6509895906074</v>
      </c>
      <c r="R943" s="24">
        <v>2635.587255848955</v>
      </c>
      <c r="S943" s="24">
        <v>2220.6674834682944</v>
      </c>
      <c r="T943" s="24">
        <v>1861.0401708298505</v>
      </c>
      <c r="U943" s="24">
        <v>1099.9120411648332</v>
      </c>
      <c r="V943" s="24">
        <v>899.99033410411096</v>
      </c>
      <c r="W943" s="24">
        <v>47918.165642438071</v>
      </c>
      <c r="X943" s="24">
        <v>0</v>
      </c>
      <c r="Y943" s="24">
        <v>0</v>
      </c>
      <c r="Z943" s="24">
        <v>0</v>
      </c>
      <c r="AA943" s="24">
        <v>8.9180673886194182</v>
      </c>
      <c r="AB943" s="24">
        <v>16.318208224950187</v>
      </c>
      <c r="AC943" s="24">
        <v>95.757709641926553</v>
      </c>
      <c r="AD943" s="24">
        <v>264.41720857511319</v>
      </c>
      <c r="AE943" s="24">
        <v>387.83271789526879</v>
      </c>
      <c r="AF943" s="24">
        <v>518.52076008570907</v>
      </c>
      <c r="AG943" s="24">
        <v>595.09505187497791</v>
      </c>
      <c r="AH943" s="24">
        <v>847.06233710238132</v>
      </c>
      <c r="AI943" s="24">
        <v>984.33614244665898</v>
      </c>
      <c r="AJ943" s="24">
        <v>801.67694581447586</v>
      </c>
      <c r="AK943" s="24">
        <v>760.90406498966445</v>
      </c>
      <c r="AL943" s="24">
        <v>806.55406150758336</v>
      </c>
      <c r="AM943" s="24">
        <v>723.68643142165229</v>
      </c>
      <c r="AN943" s="24">
        <v>448.21895569282469</v>
      </c>
      <c r="AO943" s="24">
        <v>715.50760423679026</v>
      </c>
      <c r="AP943" s="24">
        <v>7974.8062668985958</v>
      </c>
      <c r="AQ943" s="24">
        <v>7424.7228155966277</v>
      </c>
      <c r="AR943" s="24">
        <v>7229.7072370103488</v>
      </c>
      <c r="AS943" s="24">
        <v>6866.004229304076</v>
      </c>
      <c r="AT943" s="24">
        <v>4970.0785259658469</v>
      </c>
      <c r="AU943" s="24">
        <v>3266.005809489041</v>
      </c>
      <c r="AV943" s="24">
        <v>3774.4334275502742</v>
      </c>
      <c r="AW943" s="24">
        <v>2887.8728617394308</v>
      </c>
      <c r="AX943" s="24">
        <v>2364.6343779154195</v>
      </c>
      <c r="AY943" s="24">
        <v>1723.0692002856968</v>
      </c>
      <c r="AZ943" s="24">
        <v>1344.3472872641009</v>
      </c>
      <c r="BA943" s="24">
        <v>1134.0815226679192</v>
      </c>
      <c r="BB943" s="24">
        <v>1102.2815174500661</v>
      </c>
      <c r="BC943" s="24">
        <v>862.19497525495478</v>
      </c>
      <c r="BD943" s="24">
        <v>547.09066553404125</v>
      </c>
      <c r="BE943" s="24">
        <v>436.33349669365896</v>
      </c>
      <c r="BF943" s="24">
        <v>291.5105190509214</v>
      </c>
      <c r="BG943" s="24">
        <v>139.16862649991342</v>
      </c>
      <c r="BH943" s="24">
        <v>145.75154901119802</v>
      </c>
      <c r="BI943" s="24">
        <v>46509.288644283537</v>
      </c>
      <c r="BJ943" s="24">
        <v>0</v>
      </c>
      <c r="BK943" s="24">
        <v>0</v>
      </c>
      <c r="BL943" s="24">
        <v>0</v>
      </c>
      <c r="BM943" s="24">
        <v>64.560268490639288</v>
      </c>
      <c r="BN943" s="24">
        <v>749.64452023662079</v>
      </c>
      <c r="BO943" s="24">
        <v>3150.4545079856707</v>
      </c>
      <c r="BP943" s="24">
        <v>5533.5875710387581</v>
      </c>
      <c r="BQ943" s="24">
        <v>6466.6859258337618</v>
      </c>
      <c r="BR943" s="24">
        <v>6585.6157761998675</v>
      </c>
      <c r="BS943" s="24">
        <v>5757.5093919396168</v>
      </c>
      <c r="BT943" s="24">
        <v>4945.8135424185912</v>
      </c>
      <c r="BU943" s="24">
        <v>3961.7914981157724</v>
      </c>
      <c r="BV943" s="24">
        <v>2830.3212949146709</v>
      </c>
      <c r="BW943" s="24">
        <v>2209.2344478991699</v>
      </c>
      <c r="BX943" s="24">
        <v>1929.2204882303211</v>
      </c>
      <c r="BY943" s="24">
        <v>1502.7301509731155</v>
      </c>
      <c r="BZ943" s="24">
        <v>715.60760340827812</v>
      </c>
      <c r="CA943" s="24">
        <v>477.20744600984852</v>
      </c>
      <c r="CB943" s="24">
        <v>46879.984433694706</v>
      </c>
      <c r="CC943" s="24">
        <v>0</v>
      </c>
      <c r="CD943" s="24">
        <v>0</v>
      </c>
      <c r="CE943" s="24">
        <v>0</v>
      </c>
      <c r="CF943" s="24">
        <v>15.371492497771261</v>
      </c>
      <c r="CG943" s="24">
        <v>38.809911859190869</v>
      </c>
      <c r="CH943" s="24">
        <v>100.47567744638667</v>
      </c>
      <c r="CI943" s="24">
        <v>296.69270362514692</v>
      </c>
      <c r="CJ943" s="24">
        <v>476.64195549454126</v>
      </c>
      <c r="CK943" s="24">
        <v>653.07771891156904</v>
      </c>
      <c r="CL943" s="24">
        <v>923.21893427201599</v>
      </c>
      <c r="CM943" s="24">
        <v>1219.9511257645959</v>
      </c>
      <c r="CN943" s="24">
        <v>1410.121496700943</v>
      </c>
      <c r="CO943" s="24">
        <v>1444.2596761627969</v>
      </c>
      <c r="CP943" s="24">
        <v>1341.0751208423533</v>
      </c>
      <c r="CQ943" s="24">
        <v>1654.4081445877384</v>
      </c>
      <c r="CR943" s="24">
        <v>1526.9099567396672</v>
      </c>
      <c r="CS943" s="24">
        <v>1275.3312575390842</v>
      </c>
      <c r="CT943" s="24">
        <v>2006.0387082265856</v>
      </c>
      <c r="CU943" s="24">
        <v>14382.383880670388</v>
      </c>
      <c r="CV943" s="24">
        <v>6917.3546045615221</v>
      </c>
      <c r="CW943" s="24">
        <v>6663.9907932310925</v>
      </c>
      <c r="CX943" s="24">
        <v>6498.0815006818193</v>
      </c>
      <c r="CY943" s="24">
        <v>4972.4186328842306</v>
      </c>
      <c r="CZ943" s="24">
        <v>3275.6308998596405</v>
      </c>
      <c r="DA943" s="24">
        <v>2674.6286745359503</v>
      </c>
      <c r="DB943" s="24">
        <v>2328.3637516710751</v>
      </c>
      <c r="DC943" s="24">
        <v>1989.251456656124</v>
      </c>
      <c r="DD943" s="24">
        <v>1797.6498955355578</v>
      </c>
      <c r="DE943" s="24">
        <v>1472.4262945617843</v>
      </c>
      <c r="DF943" s="24">
        <v>1276.7832078676965</v>
      </c>
      <c r="DG943" s="24">
        <v>1095.5032968251155</v>
      </c>
      <c r="DH943" s="24">
        <v>829.05494060090336</v>
      </c>
      <c r="DI943" s="24">
        <v>608.37243541094938</v>
      </c>
      <c r="DJ943" s="24">
        <v>381.05522808247781</v>
      </c>
      <c r="DK943" s="24">
        <v>282.09773394310571</v>
      </c>
      <c r="DL943" s="24">
        <v>142.20991863909728</v>
      </c>
      <c r="DM943" s="24">
        <v>243.51326463053999</v>
      </c>
      <c r="DN943" s="24">
        <v>43448.386530178679</v>
      </c>
      <c r="DO943" s="24">
        <v>207113.01539816399</v>
      </c>
    </row>
    <row r="944" spans="1:119" x14ac:dyDescent="0.2">
      <c r="A944" s="1">
        <v>31</v>
      </c>
      <c r="B944" s="1" t="s">
        <v>62</v>
      </c>
      <c r="C944" s="1" t="s">
        <v>63</v>
      </c>
      <c r="D944" s="1">
        <v>2023</v>
      </c>
      <c r="E944" s="24">
        <v>0</v>
      </c>
      <c r="F944" s="24">
        <v>0</v>
      </c>
      <c r="G944" s="24">
        <v>0</v>
      </c>
      <c r="H944" s="24">
        <v>22.836400476049985</v>
      </c>
      <c r="I944" s="24">
        <v>378.01094182070733</v>
      </c>
      <c r="J944" s="24">
        <v>2479.1799890832158</v>
      </c>
      <c r="K944" s="24">
        <v>5180.2760937238127</v>
      </c>
      <c r="L944" s="24">
        <v>6435.2147399712148</v>
      </c>
      <c r="M944" s="24">
        <v>6499.8174509868004</v>
      </c>
      <c r="N944" s="24">
        <v>5664.0598062072731</v>
      </c>
      <c r="O944" s="24">
        <v>5005.1180871584975</v>
      </c>
      <c r="P944" s="24">
        <v>4320.2795588935533</v>
      </c>
      <c r="Q944" s="24">
        <v>3433.7485594687892</v>
      </c>
      <c r="R944" s="24">
        <v>2689.436607336188</v>
      </c>
      <c r="S944" s="24">
        <v>2128.4998369563227</v>
      </c>
      <c r="T944" s="24">
        <v>1951.5117663734748</v>
      </c>
      <c r="U944" s="24">
        <v>1124.6785661172416</v>
      </c>
      <c r="V944" s="24">
        <v>945.23685372886348</v>
      </c>
      <c r="W944" s="24">
        <v>48257.905258302009</v>
      </c>
      <c r="X944" s="24">
        <v>0</v>
      </c>
      <c r="Y944" s="24">
        <v>0</v>
      </c>
      <c r="Z944" s="24">
        <v>0</v>
      </c>
      <c r="AA944" s="24">
        <v>8.9386501785187438</v>
      </c>
      <c r="AB944" s="24">
        <v>16.351618348478432</v>
      </c>
      <c r="AC944" s="24">
        <v>95.214701841756863</v>
      </c>
      <c r="AD944" s="24">
        <v>265.23093998580168</v>
      </c>
      <c r="AE944" s="24">
        <v>384.79496977527697</v>
      </c>
      <c r="AF944" s="24">
        <v>511.49172019984712</v>
      </c>
      <c r="AG944" s="24">
        <v>585.42523624357545</v>
      </c>
      <c r="AH944" s="24">
        <v>834.14439299149626</v>
      </c>
      <c r="AI944" s="24">
        <v>977.78767417335371</v>
      </c>
      <c r="AJ944" s="24">
        <v>811.18966063053279</v>
      </c>
      <c r="AK944" s="24">
        <v>779.30774141550114</v>
      </c>
      <c r="AL944" s="24">
        <v>784.19255232898922</v>
      </c>
      <c r="AM944" s="24">
        <v>770.14034430260836</v>
      </c>
      <c r="AN944" s="24">
        <v>459.96591654075172</v>
      </c>
      <c r="AO944" s="24">
        <v>750.47931428742561</v>
      </c>
      <c r="AP944" s="24">
        <v>8034.6554332439146</v>
      </c>
      <c r="AQ944" s="24">
        <v>7430.855008716997</v>
      </c>
      <c r="AR944" s="24">
        <v>7241.3662823886698</v>
      </c>
      <c r="AS944" s="24">
        <v>6923.3541021731307</v>
      </c>
      <c r="AT944" s="24">
        <v>5191.6788585989025</v>
      </c>
      <c r="AU944" s="24">
        <v>3255.0806985110739</v>
      </c>
      <c r="AV944" s="24">
        <v>3758.8387571987387</v>
      </c>
      <c r="AW944" s="24">
        <v>2901.4598812474364</v>
      </c>
      <c r="AX944" s="24">
        <v>2420.2504705286333</v>
      </c>
      <c r="AY944" s="24">
        <v>1766.0073350885759</v>
      </c>
      <c r="AZ944" s="24">
        <v>1369.765537480941</v>
      </c>
      <c r="BA944" s="24">
        <v>1161.3372539406662</v>
      </c>
      <c r="BB944" s="24">
        <v>1122.7858615517882</v>
      </c>
      <c r="BC944" s="24">
        <v>905.6641400840083</v>
      </c>
      <c r="BD944" s="24">
        <v>579.6326658235613</v>
      </c>
      <c r="BE944" s="24">
        <v>437.32070881265344</v>
      </c>
      <c r="BF944" s="24">
        <v>315.76672042919813</v>
      </c>
      <c r="BG944" s="24">
        <v>143.7988683181232</v>
      </c>
      <c r="BH944" s="24">
        <v>150.91160124258016</v>
      </c>
      <c r="BI944" s="24">
        <v>47075.874752135685</v>
      </c>
      <c r="BJ944" s="24">
        <v>0</v>
      </c>
      <c r="BK944" s="24">
        <v>0</v>
      </c>
      <c r="BL944" s="24">
        <v>0</v>
      </c>
      <c r="BM944" s="24">
        <v>67.237834693046068</v>
      </c>
      <c r="BN944" s="24">
        <v>746.78798595651165</v>
      </c>
      <c r="BO944" s="24">
        <v>3132.1767560824755</v>
      </c>
      <c r="BP944" s="24">
        <v>5517.5452712116448</v>
      </c>
      <c r="BQ944" s="24">
        <v>6434.2279417399532</v>
      </c>
      <c r="BR944" s="24">
        <v>6644.1458197899719</v>
      </c>
      <c r="BS944" s="24">
        <v>5760.8074542859185</v>
      </c>
      <c r="BT944" s="24">
        <v>5005.8097207996007</v>
      </c>
      <c r="BU944" s="24">
        <v>4032.1243866954974</v>
      </c>
      <c r="BV944" s="24">
        <v>2893.2725920618623</v>
      </c>
      <c r="BW944" s="24">
        <v>2219.6903048536269</v>
      </c>
      <c r="BX944" s="24">
        <v>1842.9007740398781</v>
      </c>
      <c r="BY944" s="24">
        <v>1593.4974775728024</v>
      </c>
      <c r="BZ944" s="24">
        <v>748.02372664575773</v>
      </c>
      <c r="CA944" s="24">
        <v>505.41608404174616</v>
      </c>
      <c r="CB944" s="24">
        <v>47143.664130470293</v>
      </c>
      <c r="CC944" s="24">
        <v>0</v>
      </c>
      <c r="CD944" s="24">
        <v>0</v>
      </c>
      <c r="CE944" s="24">
        <v>0</v>
      </c>
      <c r="CF944" s="24">
        <v>15.28132606660138</v>
      </c>
      <c r="CG944" s="24">
        <v>37.89082132177203</v>
      </c>
      <c r="CH944" s="24">
        <v>99.130421393746133</v>
      </c>
      <c r="CI944" s="24">
        <v>291.87933065658649</v>
      </c>
      <c r="CJ944" s="24">
        <v>463.76645786275174</v>
      </c>
      <c r="CK944" s="24">
        <v>644.42545894684952</v>
      </c>
      <c r="CL944" s="24">
        <v>897.33100377609765</v>
      </c>
      <c r="CM944" s="24">
        <v>1197.1811786640642</v>
      </c>
      <c r="CN944" s="24">
        <v>1401.4785367260831</v>
      </c>
      <c r="CO944" s="24">
        <v>1462.0752396153866</v>
      </c>
      <c r="CP944" s="24">
        <v>1353.0359835252636</v>
      </c>
      <c r="CQ944" s="24">
        <v>1581.7870723063859</v>
      </c>
      <c r="CR944" s="24">
        <v>1606.7840046231595</v>
      </c>
      <c r="CS944" s="24">
        <v>1300.9108289491439</v>
      </c>
      <c r="CT944" s="24">
        <v>2052.0874402549343</v>
      </c>
      <c r="CU944" s="24">
        <v>14405.045104688825</v>
      </c>
      <c r="CV944" s="24">
        <v>6923.6481940069407</v>
      </c>
      <c r="CW944" s="24">
        <v>6667.1374629321817</v>
      </c>
      <c r="CX944" s="24">
        <v>6484.954365135085</v>
      </c>
      <c r="CY944" s="24">
        <v>5192.3967070115614</v>
      </c>
      <c r="CZ944" s="24">
        <v>3275.5950018519261</v>
      </c>
      <c r="DA944" s="24">
        <v>2656.0654776630413</v>
      </c>
      <c r="DB944" s="24">
        <v>2329.0864888570118</v>
      </c>
      <c r="DC944" s="24">
        <v>2009.509914255266</v>
      </c>
      <c r="DD944" s="24">
        <v>1833.7176782051351</v>
      </c>
      <c r="DE944" s="24">
        <v>1493.1578370841924</v>
      </c>
      <c r="DF944" s="24">
        <v>1331.4779686201828</v>
      </c>
      <c r="DG944" s="24">
        <v>1136.5527594564012</v>
      </c>
      <c r="DH944" s="24">
        <v>893.37388842763153</v>
      </c>
      <c r="DI944" s="24">
        <v>652.28252789939711</v>
      </c>
      <c r="DJ944" s="24">
        <v>388.42190312952516</v>
      </c>
      <c r="DK944" s="24">
        <v>302.04704827811321</v>
      </c>
      <c r="DL944" s="24">
        <v>143.64223736313463</v>
      </c>
      <c r="DM944" s="24">
        <v>242.40344224914816</v>
      </c>
      <c r="DN944" s="24">
        <v>43955.470902425863</v>
      </c>
      <c r="DO944" s="24">
        <v>208872.61558126658</v>
      </c>
    </row>
    <row r="945" spans="1:119" x14ac:dyDescent="0.2">
      <c r="A945" s="1">
        <v>31</v>
      </c>
      <c r="B945" s="1" t="s">
        <v>62</v>
      </c>
      <c r="C945" s="1" t="s">
        <v>63</v>
      </c>
      <c r="D945" s="1">
        <v>2024</v>
      </c>
      <c r="E945" s="24">
        <v>0</v>
      </c>
      <c r="F945" s="24">
        <v>0</v>
      </c>
      <c r="G945" s="24">
        <v>0</v>
      </c>
      <c r="H945" s="24">
        <v>23.832874957810642</v>
      </c>
      <c r="I945" s="24">
        <v>372.79940709779152</v>
      </c>
      <c r="J945" s="24">
        <v>2465.960888046463</v>
      </c>
      <c r="K945" s="24">
        <v>5186.8516022712174</v>
      </c>
      <c r="L945" s="24">
        <v>6499.1211911563369</v>
      </c>
      <c r="M945" s="24">
        <v>6489.3207720573155</v>
      </c>
      <c r="N945" s="24">
        <v>5713.5227548316261</v>
      </c>
      <c r="O945" s="24">
        <v>4998.7501828629993</v>
      </c>
      <c r="P945" s="24">
        <v>4362.3329471920779</v>
      </c>
      <c r="Q945" s="24">
        <v>3528.3882559989665</v>
      </c>
      <c r="R945" s="24">
        <v>2730.1189423224314</v>
      </c>
      <c r="S945" s="24">
        <v>2095.9165807986719</v>
      </c>
      <c r="T945" s="24">
        <v>1940.5783503575838</v>
      </c>
      <c r="U945" s="24">
        <v>1199.5967943524165</v>
      </c>
      <c r="V945" s="24">
        <v>990.60095215280137</v>
      </c>
      <c r="W945" s="24">
        <v>48597.692496456511</v>
      </c>
      <c r="X945" s="24">
        <v>0</v>
      </c>
      <c r="Y945" s="24">
        <v>0</v>
      </c>
      <c r="Z945" s="24">
        <v>0</v>
      </c>
      <c r="AA945" s="24">
        <v>8.9398349848118315</v>
      </c>
      <c r="AB945" s="24">
        <v>15.412895383888022</v>
      </c>
      <c r="AC945" s="24">
        <v>93.946608051046425</v>
      </c>
      <c r="AD945" s="24">
        <v>265.09381984699263</v>
      </c>
      <c r="AE945" s="24">
        <v>383.68335262342157</v>
      </c>
      <c r="AF945" s="24">
        <v>501.1540305200956</v>
      </c>
      <c r="AG945" s="24">
        <v>580.95504878816212</v>
      </c>
      <c r="AH945" s="24">
        <v>815.91590556875872</v>
      </c>
      <c r="AI945" s="24">
        <v>967.32384128220201</v>
      </c>
      <c r="AJ945" s="24">
        <v>824.96732512796234</v>
      </c>
      <c r="AK945" s="24">
        <v>789.37055342882752</v>
      </c>
      <c r="AL945" s="24">
        <v>782.21871779950197</v>
      </c>
      <c r="AM945" s="24">
        <v>776.41253326631625</v>
      </c>
      <c r="AN945" s="24">
        <v>493.61850782558133</v>
      </c>
      <c r="AO945" s="24">
        <v>783.9288110561738</v>
      </c>
      <c r="AP945" s="24">
        <v>8082.9417855537413</v>
      </c>
      <c r="AQ945" s="24">
        <v>7436.3384286384826</v>
      </c>
      <c r="AR945" s="24">
        <v>7294.4256275629805</v>
      </c>
      <c r="AS945" s="24">
        <v>6907.4486364860513</v>
      </c>
      <c r="AT945" s="24">
        <v>5414.9021753825136</v>
      </c>
      <c r="AU945" s="24">
        <v>3246.0118932930632</v>
      </c>
      <c r="AV945" s="24">
        <v>3734.4474878608808</v>
      </c>
      <c r="AW945" s="24">
        <v>2909.366527539888</v>
      </c>
      <c r="AX945" s="24">
        <v>2473.7918614802929</v>
      </c>
      <c r="AY945" s="24">
        <v>1797.7089064905429</v>
      </c>
      <c r="AZ945" s="24">
        <v>1409.0815561871073</v>
      </c>
      <c r="BA945" s="24">
        <v>1180.4091303122893</v>
      </c>
      <c r="BB945" s="24">
        <v>1140.2466578890408</v>
      </c>
      <c r="BC945" s="24">
        <v>955.60948282022844</v>
      </c>
      <c r="BD945" s="24">
        <v>610.36147705921587</v>
      </c>
      <c r="BE945" s="24">
        <v>451.24108805753241</v>
      </c>
      <c r="BF945" s="24">
        <v>326.14762190883766</v>
      </c>
      <c r="BG945" s="24">
        <v>155.73050438091954</v>
      </c>
      <c r="BH945" s="24">
        <v>155.76767284622673</v>
      </c>
      <c r="BI945" s="24">
        <v>47599.036736196089</v>
      </c>
      <c r="BJ945" s="24">
        <v>0</v>
      </c>
      <c r="BK945" s="24">
        <v>0</v>
      </c>
      <c r="BL945" s="24">
        <v>0</v>
      </c>
      <c r="BM945" s="24">
        <v>69.161492267041552</v>
      </c>
      <c r="BN945" s="24">
        <v>740.87440410303998</v>
      </c>
      <c r="BO945" s="24">
        <v>3115.9489911985524</v>
      </c>
      <c r="BP945" s="24">
        <v>5504.7625974561943</v>
      </c>
      <c r="BQ945" s="24">
        <v>6421.9253718672098</v>
      </c>
      <c r="BR945" s="24">
        <v>6624.7188958418465</v>
      </c>
      <c r="BS945" s="24">
        <v>5809.0828638125922</v>
      </c>
      <c r="BT945" s="24">
        <v>5079.0328422658431</v>
      </c>
      <c r="BU945" s="24">
        <v>4072.8468384641769</v>
      </c>
      <c r="BV945" s="24">
        <v>2974.9253894304784</v>
      </c>
      <c r="BW945" s="24">
        <v>2215.0643962865561</v>
      </c>
      <c r="BX945" s="24">
        <v>1798.0644030766139</v>
      </c>
      <c r="BY945" s="24">
        <v>1616.9945295589798</v>
      </c>
      <c r="BZ945" s="24">
        <v>797.66746906820686</v>
      </c>
      <c r="CA945" s="24">
        <v>536.41591682064825</v>
      </c>
      <c r="CB945" s="24">
        <v>47377.486401517977</v>
      </c>
      <c r="CC945" s="24">
        <v>0</v>
      </c>
      <c r="CD945" s="24">
        <v>0</v>
      </c>
      <c r="CE945" s="24">
        <v>0</v>
      </c>
      <c r="CF945" s="24">
        <v>16.273292298127423</v>
      </c>
      <c r="CG945" s="24">
        <v>37.935531989688066</v>
      </c>
      <c r="CH945" s="24">
        <v>97.114255263824916</v>
      </c>
      <c r="CI945" s="24">
        <v>289.14247686244693</v>
      </c>
      <c r="CJ945" s="24">
        <v>454.31828038209045</v>
      </c>
      <c r="CK945" s="24">
        <v>627.13341914055047</v>
      </c>
      <c r="CL945" s="24">
        <v>880.70716076187261</v>
      </c>
      <c r="CM945" s="24">
        <v>1179.8182753488582</v>
      </c>
      <c r="CN945" s="24">
        <v>1378.0302102471628</v>
      </c>
      <c r="CO945" s="24">
        <v>1483.5035634495241</v>
      </c>
      <c r="CP945" s="24">
        <v>1355.1013928114421</v>
      </c>
      <c r="CQ945" s="24">
        <v>1547.3715905504921</v>
      </c>
      <c r="CR945" s="24">
        <v>1624.0440969902997</v>
      </c>
      <c r="CS945" s="24">
        <v>1358.7234641656196</v>
      </c>
      <c r="CT945" s="24">
        <v>2113.4200875829915</v>
      </c>
      <c r="CU945" s="24">
        <v>14442.637097844992</v>
      </c>
      <c r="CV945" s="24">
        <v>6929.2980337853669</v>
      </c>
      <c r="CW945" s="24">
        <v>6656.4692033045758</v>
      </c>
      <c r="CX945" s="24">
        <v>6529.6617341036435</v>
      </c>
      <c r="CY945" s="24">
        <v>5357.0870889097669</v>
      </c>
      <c r="CZ945" s="24">
        <v>3273.9673010822244</v>
      </c>
      <c r="DA945" s="24">
        <v>2637.3423247795267</v>
      </c>
      <c r="DB945" s="24">
        <v>2330.2627898396304</v>
      </c>
      <c r="DC945" s="24">
        <v>2031.4081456520407</v>
      </c>
      <c r="DD945" s="24">
        <v>1850.4503088334829</v>
      </c>
      <c r="DE945" s="24">
        <v>1528.1073384264919</v>
      </c>
      <c r="DF945" s="24">
        <v>1392.8631815343297</v>
      </c>
      <c r="DG945" s="24">
        <v>1162.5561079167821</v>
      </c>
      <c r="DH945" s="24">
        <v>964.1130709110696</v>
      </c>
      <c r="DI945" s="24">
        <v>696.34679540124455</v>
      </c>
      <c r="DJ945" s="24">
        <v>403.06750120686468</v>
      </c>
      <c r="DK945" s="24">
        <v>315.46814255156124</v>
      </c>
      <c r="DL945" s="24">
        <v>148.7784268149689</v>
      </c>
      <c r="DM945" s="24">
        <v>242.31538683337118</v>
      </c>
      <c r="DN945" s="24">
        <v>44449.562881886945</v>
      </c>
      <c r="DO945" s="24">
        <v>210549.35739945626</v>
      </c>
    </row>
    <row r="946" spans="1:119" x14ac:dyDescent="0.2">
      <c r="A946" s="1">
        <v>31</v>
      </c>
      <c r="B946" s="1" t="s">
        <v>62</v>
      </c>
      <c r="C946" s="1" t="s">
        <v>63</v>
      </c>
      <c r="D946" s="1">
        <v>2025</v>
      </c>
      <c r="E946" s="24">
        <v>0</v>
      </c>
      <c r="F946" s="24">
        <v>0</v>
      </c>
      <c r="G946" s="24">
        <v>0</v>
      </c>
      <c r="H946" s="24">
        <v>24.850660450871615</v>
      </c>
      <c r="I946" s="24">
        <v>373.17734900001005</v>
      </c>
      <c r="J946" s="24">
        <v>2453.9685309655902</v>
      </c>
      <c r="K946" s="24">
        <v>5156.5964839936323</v>
      </c>
      <c r="L946" s="24">
        <v>6552.2387561108462</v>
      </c>
      <c r="M946" s="24">
        <v>6489.9186906250043</v>
      </c>
      <c r="N946" s="24">
        <v>5755.0424829871363</v>
      </c>
      <c r="O946" s="24">
        <v>5073.0265778686253</v>
      </c>
      <c r="P946" s="24">
        <v>4329.5410373642662</v>
      </c>
      <c r="Q946" s="24">
        <v>3636.7362666331355</v>
      </c>
      <c r="R946" s="24">
        <v>2770.5669036532031</v>
      </c>
      <c r="S946" s="24">
        <v>2082.7747104237596</v>
      </c>
      <c r="T946" s="24">
        <v>1940.6582459768281</v>
      </c>
      <c r="U946" s="24">
        <v>1255.8275705142044</v>
      </c>
      <c r="V946" s="24">
        <v>1030.6296899432834</v>
      </c>
      <c r="W946" s="24">
        <v>48925.553956510405</v>
      </c>
      <c r="X946" s="24">
        <v>0</v>
      </c>
      <c r="Y946" s="24">
        <v>0</v>
      </c>
      <c r="Z946" s="24">
        <v>0</v>
      </c>
      <c r="AA946" s="24">
        <v>9.9425617118736991</v>
      </c>
      <c r="AB946" s="24">
        <v>16.308521678663677</v>
      </c>
      <c r="AC946" s="24">
        <v>94.075670993325858</v>
      </c>
      <c r="AD946" s="24">
        <v>262.84580795015262</v>
      </c>
      <c r="AE946" s="24">
        <v>382.85697253236276</v>
      </c>
      <c r="AF946" s="24">
        <v>491.68124934179724</v>
      </c>
      <c r="AG946" s="24">
        <v>576.1022935858241</v>
      </c>
      <c r="AH946" s="24">
        <v>810.46991176341157</v>
      </c>
      <c r="AI946" s="24">
        <v>940.20936541327319</v>
      </c>
      <c r="AJ946" s="24">
        <v>839.36190960727333</v>
      </c>
      <c r="AK946" s="24">
        <v>800.30112977046963</v>
      </c>
      <c r="AL946" s="24">
        <v>785.09443558747853</v>
      </c>
      <c r="AM946" s="24">
        <v>788.47660340937296</v>
      </c>
      <c r="AN946" s="24">
        <v>518.58951014537445</v>
      </c>
      <c r="AO946" s="24">
        <v>813.92275612500168</v>
      </c>
      <c r="AP946" s="24">
        <v>8130.2386996156556</v>
      </c>
      <c r="AQ946" s="24">
        <v>7439.8542981574046</v>
      </c>
      <c r="AR946" s="24">
        <v>7307.3474233092256</v>
      </c>
      <c r="AS946" s="24">
        <v>6896.090790170284</v>
      </c>
      <c r="AT946" s="24">
        <v>5616.1343853207327</v>
      </c>
      <c r="AU946" s="24">
        <v>3271.5493677430277</v>
      </c>
      <c r="AV946" s="24">
        <v>3710.0668455079331</v>
      </c>
      <c r="AW946" s="24">
        <v>2893.9345521553446</v>
      </c>
      <c r="AX946" s="24">
        <v>2518.7907198907783</v>
      </c>
      <c r="AY946" s="24">
        <v>1830.6329497822278</v>
      </c>
      <c r="AZ946" s="24">
        <v>1445.5850010690197</v>
      </c>
      <c r="BA946" s="24">
        <v>1223.6392429677474</v>
      </c>
      <c r="BB946" s="24">
        <v>1136.6386567448919</v>
      </c>
      <c r="BC946" s="24">
        <v>1009.5108902374034</v>
      </c>
      <c r="BD946" s="24">
        <v>640.73923960129059</v>
      </c>
      <c r="BE946" s="24">
        <v>466.37016253452771</v>
      </c>
      <c r="BF946" s="24">
        <v>339.45803654754332</v>
      </c>
      <c r="BG946" s="24">
        <v>165.38800593825459</v>
      </c>
      <c r="BH946" s="24">
        <v>160.74974433468785</v>
      </c>
      <c r="BI946" s="24">
        <v>48072.480312012332</v>
      </c>
      <c r="BJ946" s="24">
        <v>0</v>
      </c>
      <c r="BK946" s="24">
        <v>0</v>
      </c>
      <c r="BL946" s="24">
        <v>0</v>
      </c>
      <c r="BM946" s="24">
        <v>71.982861814183508</v>
      </c>
      <c r="BN946" s="24">
        <v>743.53556051321812</v>
      </c>
      <c r="BO946" s="24">
        <v>3102.3600494209759</v>
      </c>
      <c r="BP946" s="24">
        <v>5468.3597141224755</v>
      </c>
      <c r="BQ946" s="24">
        <v>6410.8590839318595</v>
      </c>
      <c r="BR946" s="24">
        <v>6586.0894761340905</v>
      </c>
      <c r="BS946" s="24">
        <v>5911.72764334576</v>
      </c>
      <c r="BT946" s="24">
        <v>5112.8790409598396</v>
      </c>
      <c r="BU946" s="24">
        <v>4112.8855521118976</v>
      </c>
      <c r="BV946" s="24">
        <v>3060.2516789613069</v>
      </c>
      <c r="BW946" s="24">
        <v>2225.5849704202888</v>
      </c>
      <c r="BX946" s="24">
        <v>1780.4792246404461</v>
      </c>
      <c r="BY946" s="24">
        <v>1627.5332761919385</v>
      </c>
      <c r="BZ946" s="24">
        <v>835.15689648116518</v>
      </c>
      <c r="CA946" s="24">
        <v>563.69066510862456</v>
      </c>
      <c r="CB946" s="24">
        <v>47613.37569415808</v>
      </c>
      <c r="CC946" s="24">
        <v>0</v>
      </c>
      <c r="CD946" s="24">
        <v>0</v>
      </c>
      <c r="CE946" s="24">
        <v>0</v>
      </c>
      <c r="CF946" s="24">
        <v>16.221489986294877</v>
      </c>
      <c r="CG946" s="24">
        <v>36.950259072718517</v>
      </c>
      <c r="CH946" s="24">
        <v>97.04820705111463</v>
      </c>
      <c r="CI946" s="24">
        <v>285.64526809395596</v>
      </c>
      <c r="CJ946" s="24">
        <v>446.09590291598465</v>
      </c>
      <c r="CK946" s="24">
        <v>607.90065034338591</v>
      </c>
      <c r="CL946" s="24">
        <v>874.83116597873106</v>
      </c>
      <c r="CM946" s="24">
        <v>1151.3969931488484</v>
      </c>
      <c r="CN946" s="24">
        <v>1354.3183817908598</v>
      </c>
      <c r="CO946" s="24">
        <v>1499.2264505811781</v>
      </c>
      <c r="CP946" s="24">
        <v>1367.5689913122085</v>
      </c>
      <c r="CQ946" s="24">
        <v>1535.6325071404071</v>
      </c>
      <c r="CR946" s="24">
        <v>1630.1415025960923</v>
      </c>
      <c r="CS946" s="24">
        <v>1398.4854240862337</v>
      </c>
      <c r="CT946" s="24">
        <v>2159.3538777390831</v>
      </c>
      <c r="CU946" s="24">
        <v>14460.817071837097</v>
      </c>
      <c r="CV946" s="24">
        <v>6933.0606319392482</v>
      </c>
      <c r="CW946" s="24">
        <v>6668.9789208701586</v>
      </c>
      <c r="CX946" s="24">
        <v>6480.6465139388702</v>
      </c>
      <c r="CY946" s="24">
        <v>5544.4944718323713</v>
      </c>
      <c r="CZ946" s="24">
        <v>3302.898882441254</v>
      </c>
      <c r="DA946" s="24">
        <v>2620.1995718759445</v>
      </c>
      <c r="DB946" s="24">
        <v>2318.2685573846857</v>
      </c>
      <c r="DC946" s="24">
        <v>2050.9110168440625</v>
      </c>
      <c r="DD946" s="24">
        <v>1862.5954458910117</v>
      </c>
      <c r="DE946" s="24">
        <v>1575.1428819218604</v>
      </c>
      <c r="DF946" s="24">
        <v>1443.5255838988887</v>
      </c>
      <c r="DG946" s="24">
        <v>1194.2598443027784</v>
      </c>
      <c r="DH946" s="24">
        <v>1035.5699689232613</v>
      </c>
      <c r="DI946" s="24">
        <v>744.35823781734041</v>
      </c>
      <c r="DJ946" s="24">
        <v>427.33759531257266</v>
      </c>
      <c r="DK946" s="24">
        <v>328.63652692337217</v>
      </c>
      <c r="DL946" s="24">
        <v>153.7976297588441</v>
      </c>
      <c r="DM946" s="24">
        <v>240.46907475272928</v>
      </c>
      <c r="DN946" s="24">
        <v>44925.151356629256</v>
      </c>
      <c r="DO946" s="24">
        <v>212127.61709076283</v>
      </c>
    </row>
    <row r="947" spans="1:119" x14ac:dyDescent="0.2">
      <c r="A947" s="1">
        <v>31</v>
      </c>
      <c r="B947" s="1" t="s">
        <v>62</v>
      </c>
      <c r="C947" s="1" t="s">
        <v>63</v>
      </c>
      <c r="D947" s="1">
        <v>2026</v>
      </c>
      <c r="E947" s="24">
        <v>0</v>
      </c>
      <c r="F947" s="24">
        <v>0</v>
      </c>
      <c r="G947" s="24">
        <v>0</v>
      </c>
      <c r="H947" s="24">
        <v>25.837804712545118</v>
      </c>
      <c r="I947" s="24">
        <v>379.39591205290589</v>
      </c>
      <c r="J947" s="24">
        <v>2431.1862982587008</v>
      </c>
      <c r="K947" s="24">
        <v>5118.5422245330283</v>
      </c>
      <c r="L947" s="24">
        <v>6620.4841696115946</v>
      </c>
      <c r="M947" s="24">
        <v>6496.4584897136365</v>
      </c>
      <c r="N947" s="24">
        <v>5838.1484072558242</v>
      </c>
      <c r="O947" s="24">
        <v>5058.1705872377142</v>
      </c>
      <c r="P947" s="24">
        <v>4329.7112532500087</v>
      </c>
      <c r="Q947" s="24">
        <v>3747.6362379662978</v>
      </c>
      <c r="R947" s="24">
        <v>2799.15083872577</v>
      </c>
      <c r="S947" s="24">
        <v>2086.5701380205533</v>
      </c>
      <c r="T947" s="24">
        <v>1910.6192021716042</v>
      </c>
      <c r="U947" s="24">
        <v>1336.2689180377199</v>
      </c>
      <c r="V947" s="24">
        <v>1067.6051086890657</v>
      </c>
      <c r="W947" s="24">
        <v>49245.785590236963</v>
      </c>
      <c r="X947" s="24">
        <v>0</v>
      </c>
      <c r="Y947" s="24">
        <v>0</v>
      </c>
      <c r="Z947" s="24">
        <v>0</v>
      </c>
      <c r="AA947" s="24">
        <v>9.939927671313006</v>
      </c>
      <c r="AB947" s="24">
        <v>16.246172556421662</v>
      </c>
      <c r="AC947" s="24">
        <v>93.250371608512026</v>
      </c>
      <c r="AD947" s="24">
        <v>260.66579346005682</v>
      </c>
      <c r="AE947" s="24">
        <v>384.77972690367767</v>
      </c>
      <c r="AF947" s="24">
        <v>483.63081863018851</v>
      </c>
      <c r="AG947" s="24">
        <v>576.21406693672429</v>
      </c>
      <c r="AH947" s="24">
        <v>790.6004758392578</v>
      </c>
      <c r="AI947" s="24">
        <v>920.08472645133861</v>
      </c>
      <c r="AJ947" s="24">
        <v>850.96487999732403</v>
      </c>
      <c r="AK947" s="24">
        <v>803.97332333452118</v>
      </c>
      <c r="AL947" s="24">
        <v>792.86784987917167</v>
      </c>
      <c r="AM947" s="24">
        <v>786.09855598413299</v>
      </c>
      <c r="AN947" s="24">
        <v>555.77689947451199</v>
      </c>
      <c r="AO947" s="24">
        <v>848.37387815597185</v>
      </c>
      <c r="AP947" s="24">
        <v>8173.4674668831231</v>
      </c>
      <c r="AQ947" s="24">
        <v>7440.5834890639744</v>
      </c>
      <c r="AR947" s="24">
        <v>7314.8793824576551</v>
      </c>
      <c r="AS947" s="24">
        <v>6876.193095676158</v>
      </c>
      <c r="AT947" s="24">
        <v>5767.6562411443683</v>
      </c>
      <c r="AU947" s="24">
        <v>3339.0340828684839</v>
      </c>
      <c r="AV947" s="24">
        <v>3663.6126653759084</v>
      </c>
      <c r="AW947" s="24">
        <v>2874.4304316549687</v>
      </c>
      <c r="AX947" s="24">
        <v>2565.6868784877902</v>
      </c>
      <c r="AY947" s="24">
        <v>1863.1246079147104</v>
      </c>
      <c r="AZ947" s="24">
        <v>1491.8350667103512</v>
      </c>
      <c r="BA947" s="24">
        <v>1244.5879690152562</v>
      </c>
      <c r="BB947" s="24">
        <v>1147.3413058312551</v>
      </c>
      <c r="BC947" s="24">
        <v>1060.3272777109216</v>
      </c>
      <c r="BD947" s="24">
        <v>668.09704108608901</v>
      </c>
      <c r="BE947" s="24">
        <v>486.72603184466453</v>
      </c>
      <c r="BF947" s="24">
        <v>348.19280671839562</v>
      </c>
      <c r="BG947" s="24">
        <v>177.55268668736488</v>
      </c>
      <c r="BH947" s="24">
        <v>167.22754329035982</v>
      </c>
      <c r="BI947" s="24">
        <v>48497.088603538679</v>
      </c>
      <c r="BJ947" s="24">
        <v>0</v>
      </c>
      <c r="BK947" s="24">
        <v>0</v>
      </c>
      <c r="BL947" s="24">
        <v>0</v>
      </c>
      <c r="BM947" s="24">
        <v>74.04779268637327</v>
      </c>
      <c r="BN947" s="24">
        <v>754.62273402418293</v>
      </c>
      <c r="BO947" s="24">
        <v>3079.7590911072052</v>
      </c>
      <c r="BP947" s="24">
        <v>5413.0769364315374</v>
      </c>
      <c r="BQ947" s="24">
        <v>6427.5379002555528</v>
      </c>
      <c r="BR947" s="24">
        <v>6536.3368314020099</v>
      </c>
      <c r="BS947" s="24">
        <v>6057.1341452236911</v>
      </c>
      <c r="BT947" s="24">
        <v>5079.9567448929165</v>
      </c>
      <c r="BU947" s="24">
        <v>4171.81371812016</v>
      </c>
      <c r="BV947" s="24">
        <v>3109.7060345831351</v>
      </c>
      <c r="BW947" s="24">
        <v>2283.5719569104131</v>
      </c>
      <c r="BX947" s="24">
        <v>1751.7042789300897</v>
      </c>
      <c r="BY947" s="24">
        <v>1627.065785685088</v>
      </c>
      <c r="BZ947" s="24">
        <v>884.44936257437394</v>
      </c>
      <c r="CA947" s="24">
        <v>585.25453293642431</v>
      </c>
      <c r="CB947" s="24">
        <v>47836.037845763152</v>
      </c>
      <c r="CC947" s="24">
        <v>0</v>
      </c>
      <c r="CD947" s="24">
        <v>0</v>
      </c>
      <c r="CE947" s="24">
        <v>0</v>
      </c>
      <c r="CF947" s="24">
        <v>16.229653191533863</v>
      </c>
      <c r="CG947" s="24">
        <v>36.782403905200695</v>
      </c>
      <c r="CH947" s="24">
        <v>95.263166786530022</v>
      </c>
      <c r="CI947" s="24">
        <v>280.62574800163407</v>
      </c>
      <c r="CJ947" s="24">
        <v>440.99142767545777</v>
      </c>
      <c r="CK947" s="24">
        <v>588.85016728292817</v>
      </c>
      <c r="CL947" s="24">
        <v>877.52008211073348</v>
      </c>
      <c r="CM947" s="24">
        <v>1109.501351365225</v>
      </c>
      <c r="CN947" s="24">
        <v>1334.5335602285234</v>
      </c>
      <c r="CO947" s="24">
        <v>1491.720889398852</v>
      </c>
      <c r="CP947" s="24">
        <v>1408.8844995527959</v>
      </c>
      <c r="CQ947" s="24">
        <v>1514.3914327411562</v>
      </c>
      <c r="CR947" s="24">
        <v>1627.925302740389</v>
      </c>
      <c r="CS947" s="24">
        <v>1466.6524208012549</v>
      </c>
      <c r="CT947" s="24">
        <v>2192.2740394877687</v>
      </c>
      <c r="CU947" s="24">
        <v>14482.146145269982</v>
      </c>
      <c r="CV947" s="24">
        <v>6934.1867933335643</v>
      </c>
      <c r="CW947" s="24">
        <v>6676.4690682522405</v>
      </c>
      <c r="CX947" s="24">
        <v>6460.5624336188139</v>
      </c>
      <c r="CY947" s="24">
        <v>5661.1055935007289</v>
      </c>
      <c r="CZ947" s="24">
        <v>3364.9773565774485</v>
      </c>
      <c r="DA947" s="24">
        <v>2596.9557798759897</v>
      </c>
      <c r="DB947" s="24">
        <v>2297.1534817563152</v>
      </c>
      <c r="DC947" s="24">
        <v>2074.9930615622829</v>
      </c>
      <c r="DD947" s="24">
        <v>1869.5192125037931</v>
      </c>
      <c r="DE947" s="24">
        <v>1635.4387791291279</v>
      </c>
      <c r="DF947" s="24">
        <v>1466.1165334980569</v>
      </c>
      <c r="DG947" s="24">
        <v>1243.8233839172526</v>
      </c>
      <c r="DH947" s="24">
        <v>1085.9594845590118</v>
      </c>
      <c r="DI947" s="24">
        <v>814.33094889539302</v>
      </c>
      <c r="DJ947" s="24">
        <v>448.70157864055756</v>
      </c>
      <c r="DK947" s="24">
        <v>342.94730506516117</v>
      </c>
      <c r="DL947" s="24">
        <v>162.26792740779842</v>
      </c>
      <c r="DM947" s="24">
        <v>237.21280072506235</v>
      </c>
      <c r="DN947" s="24">
        <v>45372.721522818596</v>
      </c>
      <c r="DO947" s="24">
        <v>213607.2471745105</v>
      </c>
    </row>
    <row r="948" spans="1:119" x14ac:dyDescent="0.2">
      <c r="A948" s="1">
        <v>31</v>
      </c>
      <c r="B948" s="1" t="s">
        <v>62</v>
      </c>
      <c r="C948" s="1" t="s">
        <v>63</v>
      </c>
      <c r="D948" s="1">
        <v>2027</v>
      </c>
      <c r="E948" s="24">
        <v>0</v>
      </c>
      <c r="F948" s="24">
        <v>0</v>
      </c>
      <c r="G948" s="24">
        <v>0</v>
      </c>
      <c r="H948" s="24">
        <v>26.833421927721144</v>
      </c>
      <c r="I948" s="24">
        <v>390.64780611927972</v>
      </c>
      <c r="J948" s="24">
        <v>2399.2082107476376</v>
      </c>
      <c r="K948" s="24">
        <v>5096.2921405309735</v>
      </c>
      <c r="L948" s="24">
        <v>6687.4264165174072</v>
      </c>
      <c r="M948" s="24">
        <v>6493.746699620634</v>
      </c>
      <c r="N948" s="24">
        <v>5897.0413533647934</v>
      </c>
      <c r="O948" s="24">
        <v>5042.4968864694692</v>
      </c>
      <c r="P948" s="24">
        <v>4355.7538235356888</v>
      </c>
      <c r="Q948" s="24">
        <v>3795.3019901549696</v>
      </c>
      <c r="R948" s="24">
        <v>2860.967831112011</v>
      </c>
      <c r="S948" s="24">
        <v>2107.7054677276556</v>
      </c>
      <c r="T948" s="24">
        <v>1825.6136132245442</v>
      </c>
      <c r="U948" s="24">
        <v>1467.6189954165648</v>
      </c>
      <c r="V948" s="24">
        <v>1108.2586060234828</v>
      </c>
      <c r="W948" s="24">
        <v>49554.913262492832</v>
      </c>
      <c r="X948" s="24">
        <v>0</v>
      </c>
      <c r="Y948" s="24">
        <v>0</v>
      </c>
      <c r="Z948" s="24">
        <v>0</v>
      </c>
      <c r="AA948" s="24">
        <v>9.940507831328981</v>
      </c>
      <c r="AB948" s="24">
        <v>16.158181761624707</v>
      </c>
      <c r="AC948" s="24">
        <v>92.32076409890648</v>
      </c>
      <c r="AD948" s="24">
        <v>258.90377411257037</v>
      </c>
      <c r="AE948" s="24">
        <v>385.58499255720699</v>
      </c>
      <c r="AF948" s="24">
        <v>477.5691936445649</v>
      </c>
      <c r="AG948" s="24">
        <v>575.23329932108754</v>
      </c>
      <c r="AH948" s="24">
        <v>773.67625834874832</v>
      </c>
      <c r="AI948" s="24">
        <v>904.76528474038048</v>
      </c>
      <c r="AJ948" s="24">
        <v>843.98175839399823</v>
      </c>
      <c r="AK948" s="24">
        <v>814.50473725647248</v>
      </c>
      <c r="AL948" s="24">
        <v>806.75843395165214</v>
      </c>
      <c r="AM948" s="24">
        <v>758.90333340438906</v>
      </c>
      <c r="AN948" s="24">
        <v>613.63225987020144</v>
      </c>
      <c r="AO948" s="24">
        <v>880.89736486135155</v>
      </c>
      <c r="AP948" s="24">
        <v>8212.8301441544845</v>
      </c>
      <c r="AQ948" s="24">
        <v>7437.6142739774677</v>
      </c>
      <c r="AR948" s="24">
        <v>7319.4959760997181</v>
      </c>
      <c r="AS948" s="24">
        <v>6836.3078679332366</v>
      </c>
      <c r="AT948" s="24">
        <v>5884.3111795805817</v>
      </c>
      <c r="AU948" s="24">
        <v>3448.4602006993218</v>
      </c>
      <c r="AV948" s="24">
        <v>3614.1603095329242</v>
      </c>
      <c r="AW948" s="24">
        <v>2864.1607604157603</v>
      </c>
      <c r="AX948" s="24">
        <v>2603.6015788197356</v>
      </c>
      <c r="AY948" s="24">
        <v>1889.701808745863</v>
      </c>
      <c r="AZ948" s="24">
        <v>1529.5372321325256</v>
      </c>
      <c r="BA948" s="24">
        <v>1266.3111108303347</v>
      </c>
      <c r="BB948" s="24">
        <v>1166.1494081936096</v>
      </c>
      <c r="BC948" s="24">
        <v>1090.2378781739999</v>
      </c>
      <c r="BD948" s="24">
        <v>704.61734862623928</v>
      </c>
      <c r="BE948" s="24">
        <v>511.20096702594799</v>
      </c>
      <c r="BF948" s="24">
        <v>348.49407151670084</v>
      </c>
      <c r="BG948" s="24">
        <v>199.38496277681617</v>
      </c>
      <c r="BH948" s="24">
        <v>174.34427012880914</v>
      </c>
      <c r="BI948" s="24">
        <v>48888.091205209596</v>
      </c>
      <c r="BJ948" s="24">
        <v>0</v>
      </c>
      <c r="BK948" s="24">
        <v>0</v>
      </c>
      <c r="BL948" s="24">
        <v>0</v>
      </c>
      <c r="BM948" s="24">
        <v>76.800807022320924</v>
      </c>
      <c r="BN948" s="24">
        <v>773.70795428130623</v>
      </c>
      <c r="BO948" s="24">
        <v>3036.3882901445913</v>
      </c>
      <c r="BP948" s="24">
        <v>5366.5337760146322</v>
      </c>
      <c r="BQ948" s="24">
        <v>6448.3723787758418</v>
      </c>
      <c r="BR948" s="24">
        <v>6483.3065030710941</v>
      </c>
      <c r="BS948" s="24">
        <v>6176.5082692683372</v>
      </c>
      <c r="BT948" s="24">
        <v>5051.360662837792</v>
      </c>
      <c r="BU948" s="24">
        <v>4202.6293768314072</v>
      </c>
      <c r="BV948" s="24">
        <v>3182.2373660648527</v>
      </c>
      <c r="BW948" s="24">
        <v>2315.8988220306737</v>
      </c>
      <c r="BX948" s="24">
        <v>1761.0715597558135</v>
      </c>
      <c r="BY948" s="24">
        <v>1551.6461400964677</v>
      </c>
      <c r="BZ948" s="24">
        <v>982.41938918190544</v>
      </c>
      <c r="CA948" s="24">
        <v>613.32133391910338</v>
      </c>
      <c r="CB948" s="24">
        <v>48022.202629296138</v>
      </c>
      <c r="CC948" s="24">
        <v>0</v>
      </c>
      <c r="CD948" s="24">
        <v>0</v>
      </c>
      <c r="CE948" s="24">
        <v>0</v>
      </c>
      <c r="CF948" s="24">
        <v>17.179127886571788</v>
      </c>
      <c r="CG948" s="24">
        <v>37.506254855533591</v>
      </c>
      <c r="CH948" s="24">
        <v>93.551782139785445</v>
      </c>
      <c r="CI948" s="24">
        <v>277.38919357628743</v>
      </c>
      <c r="CJ948" s="24">
        <v>437.23051921329846</v>
      </c>
      <c r="CK948" s="24">
        <v>571.02699572012875</v>
      </c>
      <c r="CL948" s="24">
        <v>879.4869650607543</v>
      </c>
      <c r="CM948" s="24">
        <v>1072.5345766852931</v>
      </c>
      <c r="CN948" s="24">
        <v>1304.8413960965695</v>
      </c>
      <c r="CO948" s="24">
        <v>1487.5112229561023</v>
      </c>
      <c r="CP948" s="24">
        <v>1429.4341610214506</v>
      </c>
      <c r="CQ948" s="24">
        <v>1528.9008609407781</v>
      </c>
      <c r="CR948" s="24">
        <v>1535.4298163000799</v>
      </c>
      <c r="CS948" s="24">
        <v>1606.7110982389938</v>
      </c>
      <c r="CT948" s="24">
        <v>2245.9381548570009</v>
      </c>
      <c r="CU948" s="24">
        <v>14524.672125548626</v>
      </c>
      <c r="CV948" s="24">
        <v>6931.8066699866704</v>
      </c>
      <c r="CW948" s="24">
        <v>6681.2178878363393</v>
      </c>
      <c r="CX948" s="24">
        <v>6404.614108914755</v>
      </c>
      <c r="CY948" s="24">
        <v>5768.5703346418768</v>
      </c>
      <c r="CZ948" s="24">
        <v>3461.5488832382584</v>
      </c>
      <c r="DA948" s="24">
        <v>2561.2637486099356</v>
      </c>
      <c r="DB948" s="24">
        <v>2282.2217359943211</v>
      </c>
      <c r="DC948" s="24">
        <v>2095.7936642274958</v>
      </c>
      <c r="DD948" s="24">
        <v>1877.0896863066273</v>
      </c>
      <c r="DE948" s="24">
        <v>1686.782863542837</v>
      </c>
      <c r="DF948" s="24">
        <v>1487.4588746688014</v>
      </c>
      <c r="DG948" s="24">
        <v>1289.4578894377225</v>
      </c>
      <c r="DH948" s="24">
        <v>1137.4156552399738</v>
      </c>
      <c r="DI948" s="24">
        <v>882.3755286566419</v>
      </c>
      <c r="DJ948" s="24">
        <v>482.27381079715354</v>
      </c>
      <c r="DK948" s="24">
        <v>342.24978117639353</v>
      </c>
      <c r="DL948" s="24">
        <v>180.39023887768565</v>
      </c>
      <c r="DM948" s="24">
        <v>236.4145426165264</v>
      </c>
      <c r="DN948" s="24">
        <v>45788.945904770022</v>
      </c>
      <c r="DO948" s="24">
        <v>214991.65527147168</v>
      </c>
    </row>
    <row r="949" spans="1:119" x14ac:dyDescent="0.2">
      <c r="A949" s="1">
        <v>31</v>
      </c>
      <c r="B949" s="1" t="s">
        <v>62</v>
      </c>
      <c r="C949" s="1" t="s">
        <v>63</v>
      </c>
      <c r="D949" s="1">
        <v>2028</v>
      </c>
      <c r="E949" s="24">
        <v>0</v>
      </c>
      <c r="F949" s="24">
        <v>0</v>
      </c>
      <c r="G949" s="24">
        <v>0</v>
      </c>
      <c r="H949" s="24">
        <v>26.762428236838264</v>
      </c>
      <c r="I949" s="24">
        <v>401.12739790166069</v>
      </c>
      <c r="J949" s="24">
        <v>2376.2033578427945</v>
      </c>
      <c r="K949" s="24">
        <v>5076.30235275006</v>
      </c>
      <c r="L949" s="24">
        <v>6703.2122578299059</v>
      </c>
      <c r="M949" s="24">
        <v>6546.9477980940783</v>
      </c>
      <c r="N949" s="24">
        <v>5932.3511198529131</v>
      </c>
      <c r="O949" s="24">
        <v>5038.9615788099745</v>
      </c>
      <c r="P949" s="24">
        <v>4378.5067541885255</v>
      </c>
      <c r="Q949" s="24">
        <v>3842.3216108169108</v>
      </c>
      <c r="R949" s="24">
        <v>2923.1027293218158</v>
      </c>
      <c r="S949" s="24">
        <v>2145.6346983603435</v>
      </c>
      <c r="T949" s="24">
        <v>1755.9903049525778</v>
      </c>
      <c r="U949" s="24">
        <v>1547.2498093939712</v>
      </c>
      <c r="V949" s="24">
        <v>1159.8026584670324</v>
      </c>
      <c r="W949" s="24">
        <v>49854.476856819398</v>
      </c>
      <c r="X949" s="24">
        <v>0</v>
      </c>
      <c r="Y949" s="24">
        <v>0</v>
      </c>
      <c r="Z949" s="24">
        <v>0</v>
      </c>
      <c r="AA949" s="24">
        <v>9.9151529417279498</v>
      </c>
      <c r="AB949" s="24">
        <v>17.028993307145974</v>
      </c>
      <c r="AC949" s="24">
        <v>91.225443435269668</v>
      </c>
      <c r="AD949" s="24">
        <v>256.91142218237485</v>
      </c>
      <c r="AE949" s="24">
        <v>385.4059955461226</v>
      </c>
      <c r="AF949" s="24">
        <v>475.66681751854907</v>
      </c>
      <c r="AG949" s="24">
        <v>571.7918545238341</v>
      </c>
      <c r="AH949" s="24">
        <v>760.91715422828725</v>
      </c>
      <c r="AI949" s="24">
        <v>887.28749947208587</v>
      </c>
      <c r="AJ949" s="24">
        <v>837.18473379799002</v>
      </c>
      <c r="AK949" s="24">
        <v>822.13607276324058</v>
      </c>
      <c r="AL949" s="24">
        <v>826.6045161146875</v>
      </c>
      <c r="AM949" s="24">
        <v>737.51592808008286</v>
      </c>
      <c r="AN949" s="24">
        <v>648.90500183695735</v>
      </c>
      <c r="AO949" s="24">
        <v>919.91358975693629</v>
      </c>
      <c r="AP949" s="24">
        <v>8248.4101755052925</v>
      </c>
      <c r="AQ949" s="24">
        <v>7430.239349067796</v>
      </c>
      <c r="AR949" s="24">
        <v>7323.2775988849644</v>
      </c>
      <c r="AS949" s="24">
        <v>6846.5841544936357</v>
      </c>
      <c r="AT949" s="24">
        <v>5917.2590685780942</v>
      </c>
      <c r="AU949" s="24">
        <v>3555.7723084780914</v>
      </c>
      <c r="AV949" s="24">
        <v>3586.766843516567</v>
      </c>
      <c r="AW949" s="24">
        <v>2850.2374920836232</v>
      </c>
      <c r="AX949" s="24">
        <v>2614.5940662126022</v>
      </c>
      <c r="AY949" s="24">
        <v>1928.5594979927484</v>
      </c>
      <c r="AZ949" s="24">
        <v>1564.5738075617519</v>
      </c>
      <c r="BA949" s="24">
        <v>1291.6410867723198</v>
      </c>
      <c r="BB949" s="24">
        <v>1191.1143574018447</v>
      </c>
      <c r="BC949" s="24">
        <v>1110.0663275627537</v>
      </c>
      <c r="BD949" s="24">
        <v>738.74932120529206</v>
      </c>
      <c r="BE949" s="24">
        <v>543.9985218970686</v>
      </c>
      <c r="BF949" s="24">
        <v>351.19806099051561</v>
      </c>
      <c r="BG949" s="24">
        <v>215.09664406294689</v>
      </c>
      <c r="BH949" s="24">
        <v>182.96623884668344</v>
      </c>
      <c r="BI949" s="24">
        <v>49242.694745609297</v>
      </c>
      <c r="BJ949" s="24">
        <v>0</v>
      </c>
      <c r="BK949" s="24">
        <v>0</v>
      </c>
      <c r="BL949" s="24">
        <v>0</v>
      </c>
      <c r="BM949" s="24">
        <v>76.478064585003679</v>
      </c>
      <c r="BN949" s="24">
        <v>795.55504432517444</v>
      </c>
      <c r="BO949" s="24">
        <v>3009.9040227622449</v>
      </c>
      <c r="BP949" s="24">
        <v>5333.4501796995137</v>
      </c>
      <c r="BQ949" s="24">
        <v>6426.5731678223174</v>
      </c>
      <c r="BR949" s="24">
        <v>6463.095078846849</v>
      </c>
      <c r="BS949" s="24">
        <v>6235.3068130067231</v>
      </c>
      <c r="BT949" s="24">
        <v>5054.1816503335549</v>
      </c>
      <c r="BU949" s="24">
        <v>4244.0711209232113</v>
      </c>
      <c r="BV949" s="24">
        <v>3241.1744270725817</v>
      </c>
      <c r="BW949" s="24">
        <v>2354.7790731939385</v>
      </c>
      <c r="BX949" s="24">
        <v>1772.0429769699381</v>
      </c>
      <c r="BY949" s="24">
        <v>1497.7031276996725</v>
      </c>
      <c r="BZ949" s="24">
        <v>1045.2128919387003</v>
      </c>
      <c r="CA949" s="24">
        <v>649.85694372792886</v>
      </c>
      <c r="CB949" s="24">
        <v>48199.384582907354</v>
      </c>
      <c r="CC949" s="24">
        <v>0</v>
      </c>
      <c r="CD949" s="24">
        <v>0</v>
      </c>
      <c r="CE949" s="24">
        <v>0</v>
      </c>
      <c r="CF949" s="24">
        <v>17.106935499277142</v>
      </c>
      <c r="CG949" s="24">
        <v>37.315932142987926</v>
      </c>
      <c r="CH949" s="24">
        <v>91.637803538240149</v>
      </c>
      <c r="CI949" s="24">
        <v>274.61148941193227</v>
      </c>
      <c r="CJ949" s="24">
        <v>432.87477245183425</v>
      </c>
      <c r="CK949" s="24">
        <v>558.99750914871038</v>
      </c>
      <c r="CL949" s="24">
        <v>873.16231401506138</v>
      </c>
      <c r="CM949" s="24">
        <v>1045.6472633817771</v>
      </c>
      <c r="CN949" s="24">
        <v>1279.7326780473697</v>
      </c>
      <c r="CO949" s="24">
        <v>1474.015476162584</v>
      </c>
      <c r="CP949" s="24">
        <v>1449.6667647176371</v>
      </c>
      <c r="CQ949" s="24">
        <v>1544.1933704352018</v>
      </c>
      <c r="CR949" s="24">
        <v>1464.5342339005315</v>
      </c>
      <c r="CS949" s="24">
        <v>1692.9997763898209</v>
      </c>
      <c r="CT949" s="24">
        <v>2322.8517542179839</v>
      </c>
      <c r="CU949" s="24">
        <v>14559.348073460949</v>
      </c>
      <c r="CV949" s="24">
        <v>6925.2429230160205</v>
      </c>
      <c r="CW949" s="24">
        <v>6685.1298595938824</v>
      </c>
      <c r="CX949" s="24">
        <v>6407.3351458644993</v>
      </c>
      <c r="CY949" s="24">
        <v>5767.7043604148375</v>
      </c>
      <c r="CZ949" s="24">
        <v>3576.4614800501836</v>
      </c>
      <c r="DA949" s="24">
        <v>2545.3225802737497</v>
      </c>
      <c r="DB949" s="24">
        <v>2268.7704174388264</v>
      </c>
      <c r="DC949" s="24">
        <v>2096.7465958199618</v>
      </c>
      <c r="DD949" s="24">
        <v>1892.835282652499</v>
      </c>
      <c r="DE949" s="24">
        <v>1722.3246280301228</v>
      </c>
      <c r="DF949" s="24">
        <v>1514.2225687070866</v>
      </c>
      <c r="DG949" s="24">
        <v>1346.2007918334766</v>
      </c>
      <c r="DH949" s="24">
        <v>1179.0494315123215</v>
      </c>
      <c r="DI949" s="24">
        <v>954.74685135425989</v>
      </c>
      <c r="DJ949" s="24">
        <v>519.81289309098145</v>
      </c>
      <c r="DK949" s="24">
        <v>346.99765820639772</v>
      </c>
      <c r="DL949" s="24">
        <v>194.3360653353362</v>
      </c>
      <c r="DM949" s="24">
        <v>239.8281578043547</v>
      </c>
      <c r="DN949" s="24">
        <v>46183.067690998811</v>
      </c>
      <c r="DO949" s="24">
        <v>216287.38212530111</v>
      </c>
    </row>
    <row r="950" spans="1:119" x14ac:dyDescent="0.2">
      <c r="A950" s="1">
        <v>31</v>
      </c>
      <c r="B950" s="1" t="s">
        <v>62</v>
      </c>
      <c r="C950" s="1" t="s">
        <v>63</v>
      </c>
      <c r="D950" s="1">
        <v>2029</v>
      </c>
      <c r="E950" s="24">
        <v>0</v>
      </c>
      <c r="F950" s="24">
        <v>0</v>
      </c>
      <c r="G950" s="24">
        <v>0</v>
      </c>
      <c r="H950" s="24">
        <v>26.495047214179223</v>
      </c>
      <c r="I950" s="24">
        <v>411.71966797282323</v>
      </c>
      <c r="J950" s="24">
        <v>2361.0356567304084</v>
      </c>
      <c r="K950" s="24">
        <v>5048.2906034595317</v>
      </c>
      <c r="L950" s="24">
        <v>6714.1912087305245</v>
      </c>
      <c r="M950" s="24">
        <v>6611.4776667694505</v>
      </c>
      <c r="N950" s="24">
        <v>5930.4297639679617</v>
      </c>
      <c r="O950" s="24">
        <v>5085.6531743948826</v>
      </c>
      <c r="P950" s="24">
        <v>4370.9862503433251</v>
      </c>
      <c r="Q950" s="24">
        <v>3875.5483411455966</v>
      </c>
      <c r="R950" s="24">
        <v>3011.762835039407</v>
      </c>
      <c r="S950" s="24">
        <v>2173.3907680117659</v>
      </c>
      <c r="T950" s="24">
        <v>1732.74439986524</v>
      </c>
      <c r="U950" s="24">
        <v>1550.8463403806782</v>
      </c>
      <c r="V950" s="24">
        <v>1237.8882842648209</v>
      </c>
      <c r="W950" s="24">
        <v>50142.460008290589</v>
      </c>
      <c r="X950" s="24">
        <v>0</v>
      </c>
      <c r="Y950" s="24">
        <v>0</v>
      </c>
      <c r="Z950" s="24">
        <v>0</v>
      </c>
      <c r="AA950" s="24">
        <v>9.8196597193497226</v>
      </c>
      <c r="AB950" s="24">
        <v>17.859985596994616</v>
      </c>
      <c r="AC950" s="24">
        <v>90.050284222598023</v>
      </c>
      <c r="AD950" s="24">
        <v>255.73117856713026</v>
      </c>
      <c r="AE950" s="24">
        <v>384.11405759268763</v>
      </c>
      <c r="AF950" s="24">
        <v>476.47300874777261</v>
      </c>
      <c r="AG950" s="24">
        <v>563.52386337767882</v>
      </c>
      <c r="AH950" s="24">
        <v>755.72976483263903</v>
      </c>
      <c r="AI950" s="24">
        <v>864.9507173651449</v>
      </c>
      <c r="AJ950" s="24">
        <v>826.97968759055084</v>
      </c>
      <c r="AK950" s="24">
        <v>831.87978670120856</v>
      </c>
      <c r="AL950" s="24">
        <v>839.68113875961819</v>
      </c>
      <c r="AM950" s="24">
        <v>735.5574854537241</v>
      </c>
      <c r="AN950" s="24">
        <v>653.03495093218658</v>
      </c>
      <c r="AO950" s="24">
        <v>981.21593797644186</v>
      </c>
      <c r="AP950" s="24">
        <v>8286.6015074357256</v>
      </c>
      <c r="AQ950" s="24">
        <v>7419.2884952696259</v>
      </c>
      <c r="AR950" s="24">
        <v>7326.2190751051257</v>
      </c>
      <c r="AS950" s="24">
        <v>6892.4818336675426</v>
      </c>
      <c r="AT950" s="24">
        <v>5893.2512565374473</v>
      </c>
      <c r="AU950" s="24">
        <v>3650.3167949522754</v>
      </c>
      <c r="AV950" s="24">
        <v>3578.1483005934761</v>
      </c>
      <c r="AW950" s="24">
        <v>2829.4501215022051</v>
      </c>
      <c r="AX950" s="24">
        <v>2621.333536040936</v>
      </c>
      <c r="AY950" s="24">
        <v>1968.2705339714901</v>
      </c>
      <c r="AZ950" s="24">
        <v>1588.8850187208254</v>
      </c>
      <c r="BA950" s="24">
        <v>1330.8629482599438</v>
      </c>
      <c r="BB950" s="24">
        <v>1209.9462172855524</v>
      </c>
      <c r="BC950" s="24">
        <v>1127.4090302482791</v>
      </c>
      <c r="BD950" s="24">
        <v>776.60789370462624</v>
      </c>
      <c r="BE950" s="24">
        <v>575.9294543087359</v>
      </c>
      <c r="BF950" s="24">
        <v>362.93375330171773</v>
      </c>
      <c r="BG950" s="24">
        <v>222.44282186335764</v>
      </c>
      <c r="BH950" s="24">
        <v>196.04108338561244</v>
      </c>
      <c r="BI950" s="24">
        <v>49569.818168718768</v>
      </c>
      <c r="BJ950" s="24">
        <v>0</v>
      </c>
      <c r="BK950" s="24">
        <v>0</v>
      </c>
      <c r="BL950" s="24">
        <v>0</v>
      </c>
      <c r="BM950" s="24">
        <v>76.167015023459783</v>
      </c>
      <c r="BN950" s="24">
        <v>812.01857320373119</v>
      </c>
      <c r="BO950" s="24">
        <v>2994.3105577665183</v>
      </c>
      <c r="BP950" s="24">
        <v>5301.2781090293656</v>
      </c>
      <c r="BQ950" s="24">
        <v>6410.1700272697108</v>
      </c>
      <c r="BR950" s="24">
        <v>6457.9349227191396</v>
      </c>
      <c r="BS950" s="24">
        <v>6225.238534230336</v>
      </c>
      <c r="BT950" s="24">
        <v>5097.6141390169623</v>
      </c>
      <c r="BU950" s="24">
        <v>4295.3010447917695</v>
      </c>
      <c r="BV950" s="24">
        <v>3277.9716103525793</v>
      </c>
      <c r="BW950" s="24">
        <v>2408.3422246910836</v>
      </c>
      <c r="BX950" s="24">
        <v>1771.6063580241612</v>
      </c>
      <c r="BY950" s="24">
        <v>1473.7596887249847</v>
      </c>
      <c r="BZ950" s="24">
        <v>1063.252862301217</v>
      </c>
      <c r="CA950" s="24">
        <v>697.12451287810416</v>
      </c>
      <c r="CB950" s="24">
        <v>48362.090180023122</v>
      </c>
      <c r="CC950" s="24">
        <v>0</v>
      </c>
      <c r="CD950" s="24">
        <v>0</v>
      </c>
      <c r="CE950" s="24">
        <v>0</v>
      </c>
      <c r="CF950" s="24">
        <v>17.037358623668634</v>
      </c>
      <c r="CG950" s="24">
        <v>38.104905119247682</v>
      </c>
      <c r="CH950" s="24">
        <v>90.545769492647437</v>
      </c>
      <c r="CI950" s="24">
        <v>271.70690125348159</v>
      </c>
      <c r="CJ950" s="24">
        <v>428.07376050988955</v>
      </c>
      <c r="CK950" s="24">
        <v>550.55201270225393</v>
      </c>
      <c r="CL950" s="24">
        <v>855.95619501813178</v>
      </c>
      <c r="CM950" s="24">
        <v>1029.5030757577235</v>
      </c>
      <c r="CN950" s="24">
        <v>1259.3101852577361</v>
      </c>
      <c r="CO950" s="24">
        <v>1446.9346882015579</v>
      </c>
      <c r="CP950" s="24">
        <v>1473.7504909018069</v>
      </c>
      <c r="CQ950" s="24">
        <v>1549.2299112800947</v>
      </c>
      <c r="CR950" s="24">
        <v>1427.228814511509</v>
      </c>
      <c r="CS950" s="24">
        <v>1718.63495447377</v>
      </c>
      <c r="CT950" s="24">
        <v>2433.6857132337677</v>
      </c>
      <c r="CU950" s="24">
        <v>14590.254736337287</v>
      </c>
      <c r="CV950" s="24">
        <v>6915.2659351292223</v>
      </c>
      <c r="CW950" s="24">
        <v>6688.2034398886808</v>
      </c>
      <c r="CX950" s="24">
        <v>6399.7199735525355</v>
      </c>
      <c r="CY950" s="24">
        <v>5788.6227122424625</v>
      </c>
      <c r="CZ950" s="24">
        <v>3655.7155477260794</v>
      </c>
      <c r="DA950" s="24">
        <v>2541.8898422996804</v>
      </c>
      <c r="DB950" s="24">
        <v>2254.5528409803555</v>
      </c>
      <c r="DC950" s="24">
        <v>2097.6141925175798</v>
      </c>
      <c r="DD950" s="24">
        <v>1909.9460153303462</v>
      </c>
      <c r="DE950" s="24">
        <v>1737.0246307340251</v>
      </c>
      <c r="DF950" s="24">
        <v>1556.4466278150039</v>
      </c>
      <c r="DG950" s="24">
        <v>1406.7269217089208</v>
      </c>
      <c r="DH950" s="24">
        <v>1205.8398231652968</v>
      </c>
      <c r="DI950" s="24">
        <v>1032.0347940199858</v>
      </c>
      <c r="DJ950" s="24">
        <v>557.97929944306361</v>
      </c>
      <c r="DK950" s="24">
        <v>359.55675528594634</v>
      </c>
      <c r="DL950" s="24">
        <v>203.93538506433174</v>
      </c>
      <c r="DM950" s="24">
        <v>245.19551832264355</v>
      </c>
      <c r="DN950" s="24">
        <v>46556.270255226154</v>
      </c>
      <c r="DO950" s="24">
        <v>217507.49485603164</v>
      </c>
    </row>
    <row r="951" spans="1:119" x14ac:dyDescent="0.2">
      <c r="A951" s="1">
        <v>31</v>
      </c>
      <c r="B951" s="1" t="s">
        <v>62</v>
      </c>
      <c r="C951" s="1" t="s">
        <v>63</v>
      </c>
      <c r="D951" s="1">
        <v>2030</v>
      </c>
      <c r="E951" s="24">
        <v>0</v>
      </c>
      <c r="F951" s="24">
        <v>0</v>
      </c>
      <c r="G951" s="24">
        <v>0</v>
      </c>
      <c r="H951" s="24">
        <v>26.327803225210051</v>
      </c>
      <c r="I951" s="24">
        <v>423.00802823751434</v>
      </c>
      <c r="J951" s="24">
        <v>2366.5220820794557</v>
      </c>
      <c r="K951" s="24">
        <v>5022.8310465670829</v>
      </c>
      <c r="L951" s="24">
        <v>6680.6223533464899</v>
      </c>
      <c r="M951" s="24">
        <v>6671.4955314155686</v>
      </c>
      <c r="N951" s="24">
        <v>5934.3547611251824</v>
      </c>
      <c r="O951" s="24">
        <v>5129.4370206968397</v>
      </c>
      <c r="P951" s="24">
        <v>4426.1299394796006</v>
      </c>
      <c r="Q951" s="24">
        <v>3848.6177252192037</v>
      </c>
      <c r="R951" s="24">
        <v>3110.9635197004336</v>
      </c>
      <c r="S951" s="24">
        <v>2200.6483079615487</v>
      </c>
      <c r="T951" s="24">
        <v>1724.244169718324</v>
      </c>
      <c r="U951" s="24">
        <v>1559.5458969157928</v>
      </c>
      <c r="V951" s="24">
        <v>1299.9133986811996</v>
      </c>
      <c r="W951" s="24">
        <v>50424.661584369453</v>
      </c>
      <c r="X951" s="24">
        <v>0</v>
      </c>
      <c r="Y951" s="24">
        <v>0</v>
      </c>
      <c r="Z951" s="24">
        <v>0</v>
      </c>
      <c r="AA951" s="24">
        <v>9.7599297232893036</v>
      </c>
      <c r="AB951" s="24">
        <v>18.717169391040457</v>
      </c>
      <c r="AC951" s="24">
        <v>89.577528173379051</v>
      </c>
      <c r="AD951" s="24">
        <v>254.91987528548572</v>
      </c>
      <c r="AE951" s="24">
        <v>381.11306967956148</v>
      </c>
      <c r="AF951" s="24">
        <v>475.81802174623215</v>
      </c>
      <c r="AG951" s="24">
        <v>555.85565522141462</v>
      </c>
      <c r="AH951" s="24">
        <v>751.43511417730952</v>
      </c>
      <c r="AI951" s="24">
        <v>853.82166949139355</v>
      </c>
      <c r="AJ951" s="24">
        <v>804.18433537689032</v>
      </c>
      <c r="AK951" s="24">
        <v>841.8692931795257</v>
      </c>
      <c r="AL951" s="24">
        <v>854.08536349175336</v>
      </c>
      <c r="AM951" s="24">
        <v>738.20851302925189</v>
      </c>
      <c r="AN951" s="24">
        <v>661.03479494271676</v>
      </c>
      <c r="AO951" s="24">
        <v>1030.4804591246941</v>
      </c>
      <c r="AP951" s="24">
        <v>8320.8807920339368</v>
      </c>
      <c r="AQ951" s="24">
        <v>7405.7432038956695</v>
      </c>
      <c r="AR951" s="24">
        <v>7327.3949168892332</v>
      </c>
      <c r="AS951" s="24">
        <v>6904.1869730046819</v>
      </c>
      <c r="AT951" s="24">
        <v>5880.3078873086961</v>
      </c>
      <c r="AU951" s="24">
        <v>3743.2409086730918</v>
      </c>
      <c r="AV951" s="24">
        <v>3591.2550333359081</v>
      </c>
      <c r="AW951" s="24">
        <v>2810.4037214261125</v>
      </c>
      <c r="AX951" s="24">
        <v>2607.1038822607156</v>
      </c>
      <c r="AY951" s="24">
        <v>2003.5885666558536</v>
      </c>
      <c r="AZ951" s="24">
        <v>1614.4038597476638</v>
      </c>
      <c r="BA951" s="24">
        <v>1367.6788639099816</v>
      </c>
      <c r="BB951" s="24">
        <v>1250.023867428037</v>
      </c>
      <c r="BC951" s="24">
        <v>1124.9207126073356</v>
      </c>
      <c r="BD951" s="24">
        <v>816.00373392244455</v>
      </c>
      <c r="BE951" s="24">
        <v>608.72153268075067</v>
      </c>
      <c r="BF951" s="24">
        <v>376.13481378157121</v>
      </c>
      <c r="BG951" s="24">
        <v>231.27356766762608</v>
      </c>
      <c r="BH951" s="24">
        <v>207.1014386143288</v>
      </c>
      <c r="BI951" s="24">
        <v>49869.487483809695</v>
      </c>
      <c r="BJ951" s="24">
        <v>0</v>
      </c>
      <c r="BK951" s="24">
        <v>0</v>
      </c>
      <c r="BL951" s="24">
        <v>0</v>
      </c>
      <c r="BM951" s="24">
        <v>75.565246501925174</v>
      </c>
      <c r="BN951" s="24">
        <v>833.06628689680747</v>
      </c>
      <c r="BO951" s="24">
        <v>3000.1997490987469</v>
      </c>
      <c r="BP951" s="24">
        <v>5272.0483172200466</v>
      </c>
      <c r="BQ951" s="24">
        <v>6368.7043764542586</v>
      </c>
      <c r="BR951" s="24">
        <v>6454.5701797110587</v>
      </c>
      <c r="BS951" s="24">
        <v>6195.6790489691184</v>
      </c>
      <c r="BT951" s="24">
        <v>5186.7412504382328</v>
      </c>
      <c r="BU951" s="24">
        <v>4316.319969943972</v>
      </c>
      <c r="BV951" s="24">
        <v>3311.1065399032964</v>
      </c>
      <c r="BW951" s="24">
        <v>2460.9576908824565</v>
      </c>
      <c r="BX951" s="24">
        <v>1780.595235540849</v>
      </c>
      <c r="BY951" s="24">
        <v>1471.2957795668046</v>
      </c>
      <c r="BZ951" s="24">
        <v>1071.3570561607335</v>
      </c>
      <c r="CA951" s="24">
        <v>734.59439467669961</v>
      </c>
      <c r="CB951" s="24">
        <v>48532.801121965014</v>
      </c>
      <c r="CC951" s="24">
        <v>0</v>
      </c>
      <c r="CD951" s="24">
        <v>0</v>
      </c>
      <c r="CE951" s="24">
        <v>0</v>
      </c>
      <c r="CF951" s="24">
        <v>16.902752507009581</v>
      </c>
      <c r="CG951" s="24">
        <v>37.895349188197642</v>
      </c>
      <c r="CH951" s="24">
        <v>89.344649924049406</v>
      </c>
      <c r="CI951" s="24">
        <v>269.79788703341779</v>
      </c>
      <c r="CJ951" s="24">
        <v>422.73493378063824</v>
      </c>
      <c r="CK951" s="24">
        <v>542.65419539840752</v>
      </c>
      <c r="CL951" s="24">
        <v>835.73059594075926</v>
      </c>
      <c r="CM951" s="24">
        <v>1024.3301341673912</v>
      </c>
      <c r="CN951" s="24">
        <v>1228.3268809980932</v>
      </c>
      <c r="CO951" s="24">
        <v>1418.2023123399492</v>
      </c>
      <c r="CP951" s="24">
        <v>1495.4818158185867</v>
      </c>
      <c r="CQ951" s="24">
        <v>1565.9477741280011</v>
      </c>
      <c r="CR951" s="24">
        <v>1409.0454149653503</v>
      </c>
      <c r="CS951" s="24">
        <v>1732.1135014257266</v>
      </c>
      <c r="CT951" s="24">
        <v>2515.8657700038598</v>
      </c>
      <c r="CU951" s="24">
        <v>14604.37396761944</v>
      </c>
      <c r="CV951" s="24">
        <v>6902.7839612488115</v>
      </c>
      <c r="CW951" s="24">
        <v>6689.5983237747787</v>
      </c>
      <c r="CX951" s="24">
        <v>6411.3481403538208</v>
      </c>
      <c r="CY951" s="24">
        <v>5756.4417402100898</v>
      </c>
      <c r="CZ951" s="24">
        <v>3741.065153624229</v>
      </c>
      <c r="DA951" s="24">
        <v>2554.6299824298239</v>
      </c>
      <c r="DB951" s="24">
        <v>2241.3104853126811</v>
      </c>
      <c r="DC951" s="24">
        <v>2086.7845418034558</v>
      </c>
      <c r="DD951" s="24">
        <v>1924.510866844294</v>
      </c>
      <c r="DE951" s="24">
        <v>1747.9095808167058</v>
      </c>
      <c r="DF951" s="24">
        <v>1608.5775753354303</v>
      </c>
      <c r="DG951" s="24">
        <v>1459.0604297456111</v>
      </c>
      <c r="DH951" s="24">
        <v>1238.5545350406871</v>
      </c>
      <c r="DI951" s="24">
        <v>1112.0304412516114</v>
      </c>
      <c r="DJ951" s="24">
        <v>600.07523397831881</v>
      </c>
      <c r="DK951" s="24">
        <v>378.54951446830313</v>
      </c>
      <c r="DL951" s="24">
        <v>213.9263687019822</v>
      </c>
      <c r="DM951" s="24">
        <v>249.66606877900895</v>
      </c>
      <c r="DN951" s="24">
        <v>46916.822943719642</v>
      </c>
      <c r="DO951" s="24">
        <v>218669.02789351717</v>
      </c>
    </row>
    <row r="952" spans="1:119" x14ac:dyDescent="0.2">
      <c r="A952" s="1">
        <v>31</v>
      </c>
      <c r="B952" s="1" t="s">
        <v>62</v>
      </c>
      <c r="C952" s="1" t="s">
        <v>63</v>
      </c>
      <c r="D952" s="1">
        <v>2031</v>
      </c>
      <c r="E952" s="24">
        <v>0</v>
      </c>
      <c r="F952" s="24">
        <v>0</v>
      </c>
      <c r="G952" s="24">
        <v>0</v>
      </c>
      <c r="H952" s="24">
        <v>26.209408416980114</v>
      </c>
      <c r="I952" s="24">
        <v>433.442570613106</v>
      </c>
      <c r="J952" s="24">
        <v>2395.7615289795435</v>
      </c>
      <c r="K952" s="24">
        <v>4976.7227227053954</v>
      </c>
      <c r="L952" s="24">
        <v>6636.9033520705052</v>
      </c>
      <c r="M952" s="24">
        <v>6745.2204684786611</v>
      </c>
      <c r="N952" s="24">
        <v>5943.2931614757654</v>
      </c>
      <c r="O952" s="24">
        <v>5203.9619506807094</v>
      </c>
      <c r="P952" s="24">
        <v>4409.8410771297004</v>
      </c>
      <c r="Q952" s="24">
        <v>3850.475970774422</v>
      </c>
      <c r="R952" s="24">
        <v>3211.8582457253615</v>
      </c>
      <c r="S952" s="24">
        <v>2218.8379530467328</v>
      </c>
      <c r="T952" s="24">
        <v>1729.6505236974967</v>
      </c>
      <c r="U952" s="24">
        <v>1545.5483388652649</v>
      </c>
      <c r="V952" s="24">
        <v>1374.1136966775512</v>
      </c>
      <c r="W952" s="24">
        <v>50701.840969337201</v>
      </c>
      <c r="X952" s="24">
        <v>0</v>
      </c>
      <c r="Y952" s="24">
        <v>0</v>
      </c>
      <c r="Z952" s="24">
        <v>0</v>
      </c>
      <c r="AA952" s="24">
        <v>9.7176458632071832</v>
      </c>
      <c r="AB952" s="24">
        <v>19.574825769624141</v>
      </c>
      <c r="AC952" s="24">
        <v>89.980364910781091</v>
      </c>
      <c r="AD952" s="24">
        <v>252.43350946360948</v>
      </c>
      <c r="AE952" s="24">
        <v>378.08202530621134</v>
      </c>
      <c r="AF952" s="24">
        <v>478.46773888287072</v>
      </c>
      <c r="AG952" s="24">
        <v>549.94931877958538</v>
      </c>
      <c r="AH952" s="24">
        <v>751.74097161149871</v>
      </c>
      <c r="AI952" s="24">
        <v>830.8716106366752</v>
      </c>
      <c r="AJ952" s="24">
        <v>786.44160379916639</v>
      </c>
      <c r="AK952" s="24">
        <v>847.64586278775425</v>
      </c>
      <c r="AL952" s="24">
        <v>862.20824808347118</v>
      </c>
      <c r="AM952" s="24">
        <v>745.79649295031732</v>
      </c>
      <c r="AN952" s="24">
        <v>657.86677306977788</v>
      </c>
      <c r="AO952" s="24">
        <v>1093.682330008663</v>
      </c>
      <c r="AP952" s="24">
        <v>8354.4593219232138</v>
      </c>
      <c r="AQ952" s="24">
        <v>7389.778051485996</v>
      </c>
      <c r="AR952" s="24">
        <v>7326.2091593000669</v>
      </c>
      <c r="AS952" s="24">
        <v>6910.7723490164472</v>
      </c>
      <c r="AT952" s="24">
        <v>5859.5968958530739</v>
      </c>
      <c r="AU952" s="24">
        <v>3811.8810447534433</v>
      </c>
      <c r="AV952" s="24">
        <v>3638.0482762865186</v>
      </c>
      <c r="AW952" s="24">
        <v>2778.3564499232934</v>
      </c>
      <c r="AX952" s="24">
        <v>2589.1457703360511</v>
      </c>
      <c r="AY952" s="24">
        <v>2039.1416179047542</v>
      </c>
      <c r="AZ952" s="24">
        <v>1638.3669453463565</v>
      </c>
      <c r="BA952" s="24">
        <v>1413.0461742005889</v>
      </c>
      <c r="BB952" s="24">
        <v>1270.4684715617125</v>
      </c>
      <c r="BC952" s="24">
        <v>1135.9793627206584</v>
      </c>
      <c r="BD952" s="24">
        <v>852.84619512679592</v>
      </c>
      <c r="BE952" s="24">
        <v>640.20076208043338</v>
      </c>
      <c r="BF952" s="24">
        <v>394.42005339775318</v>
      </c>
      <c r="BG952" s="24">
        <v>235.95488260769369</v>
      </c>
      <c r="BH952" s="24">
        <v>221.3404715493723</v>
      </c>
      <c r="BI952" s="24">
        <v>50145.552933451021</v>
      </c>
      <c r="BJ952" s="24">
        <v>0</v>
      </c>
      <c r="BK952" s="24">
        <v>0</v>
      </c>
      <c r="BL952" s="24">
        <v>0</v>
      </c>
      <c r="BM952" s="24">
        <v>75.094299316770076</v>
      </c>
      <c r="BN952" s="24">
        <v>847.82693426173046</v>
      </c>
      <c r="BO952" s="24">
        <v>3033.7413215697952</v>
      </c>
      <c r="BP952" s="24">
        <v>5232.0380573140164</v>
      </c>
      <c r="BQ952" s="24">
        <v>6309.2817375155992</v>
      </c>
      <c r="BR952" s="24">
        <v>6475.9364526997024</v>
      </c>
      <c r="BS952" s="24">
        <v>6157.3107350277951</v>
      </c>
      <c r="BT952" s="24">
        <v>5309.5067124859806</v>
      </c>
      <c r="BU952" s="24">
        <v>4284.3877868769696</v>
      </c>
      <c r="BV952" s="24">
        <v>3359.4818886050757</v>
      </c>
      <c r="BW952" s="24">
        <v>2486.0663579732541</v>
      </c>
      <c r="BX952" s="24">
        <v>1824.7268213516709</v>
      </c>
      <c r="BY952" s="24">
        <v>1462.6935214581449</v>
      </c>
      <c r="BZ952" s="24">
        <v>1071.1299146214842</v>
      </c>
      <c r="CA952" s="24">
        <v>774.66188748379875</v>
      </c>
      <c r="CB952" s="24">
        <v>48703.884428561796</v>
      </c>
      <c r="CC952" s="24">
        <v>0</v>
      </c>
      <c r="CD952" s="24">
        <v>0</v>
      </c>
      <c r="CE952" s="24">
        <v>0</v>
      </c>
      <c r="CF952" s="24">
        <v>16.79740905769857</v>
      </c>
      <c r="CG952" s="24">
        <v>38.782072942498296</v>
      </c>
      <c r="CH952" s="24">
        <v>89.739197960327019</v>
      </c>
      <c r="CI952" s="24">
        <v>268.20688192700368</v>
      </c>
      <c r="CJ952" s="24">
        <v>416.85878473871821</v>
      </c>
      <c r="CK952" s="24">
        <v>538.57283764888143</v>
      </c>
      <c r="CL952" s="24">
        <v>815.06722654678549</v>
      </c>
      <c r="CM952" s="24">
        <v>1027.0123458421174</v>
      </c>
      <c r="CN952" s="24">
        <v>1184.6675573383654</v>
      </c>
      <c r="CO952" s="24">
        <v>1393.5948878338304</v>
      </c>
      <c r="CP952" s="24">
        <v>1494.0808948360982</v>
      </c>
      <c r="CQ952" s="24">
        <v>1613.0670304957373</v>
      </c>
      <c r="CR952" s="24">
        <v>1383.153805065172</v>
      </c>
      <c r="CS952" s="24">
        <v>1733.9662892197871</v>
      </c>
      <c r="CT952" s="24">
        <v>2606.8139505797635</v>
      </c>
      <c r="CU952" s="24">
        <v>14620.381172032783</v>
      </c>
      <c r="CV952" s="24">
        <v>6887.9493896023978</v>
      </c>
      <c r="CW952" s="24">
        <v>6688.7836898660144</v>
      </c>
      <c r="CX952" s="24">
        <v>6418.0652452887343</v>
      </c>
      <c r="CY952" s="24">
        <v>5731.7563782036532</v>
      </c>
      <c r="CZ952" s="24">
        <v>3795.3062222339663</v>
      </c>
      <c r="DA952" s="24">
        <v>2587.8279756046568</v>
      </c>
      <c r="DB952" s="24">
        <v>2221.7245306900236</v>
      </c>
      <c r="DC952" s="24">
        <v>2067.3037603094135</v>
      </c>
      <c r="DD952" s="24">
        <v>1944.3841373200805</v>
      </c>
      <c r="DE952" s="24">
        <v>1753.0478050390409</v>
      </c>
      <c r="DF952" s="24">
        <v>1673.4215103282429</v>
      </c>
      <c r="DG952" s="24">
        <v>1485.2583906377556</v>
      </c>
      <c r="DH952" s="24">
        <v>1287.8059748933113</v>
      </c>
      <c r="DI952" s="24">
        <v>1173.6633712574385</v>
      </c>
      <c r="DJ952" s="24">
        <v>659.19930285311182</v>
      </c>
      <c r="DK952" s="24">
        <v>395.18680144719201</v>
      </c>
      <c r="DL952" s="24">
        <v>224.64686407133203</v>
      </c>
      <c r="DM952" s="24">
        <v>255.98356925516617</v>
      </c>
      <c r="DN952" s="24">
        <v>47251.314918901524</v>
      </c>
      <c r="DO952" s="24">
        <v>219777.43374420755</v>
      </c>
    </row>
    <row r="953" spans="1:119" x14ac:dyDescent="0.2">
      <c r="A953" s="1">
        <v>31</v>
      </c>
      <c r="B953" s="1" t="s">
        <v>62</v>
      </c>
      <c r="C953" s="1" t="s">
        <v>63</v>
      </c>
      <c r="D953" s="1">
        <v>2032</v>
      </c>
      <c r="E953" s="24">
        <v>0</v>
      </c>
      <c r="F953" s="24">
        <v>0</v>
      </c>
      <c r="G953" s="24">
        <v>0</v>
      </c>
      <c r="H953" s="24">
        <v>26.116886717964594</v>
      </c>
      <c r="I953" s="24">
        <v>441.68377878591497</v>
      </c>
      <c r="J953" s="24">
        <v>2443.0410020900163</v>
      </c>
      <c r="K953" s="24">
        <v>4917.629964001836</v>
      </c>
      <c r="L953" s="24">
        <v>6614.0764803098709</v>
      </c>
      <c r="M953" s="24">
        <v>6807.8840800555454</v>
      </c>
      <c r="N953" s="24">
        <v>5944.6374390771698</v>
      </c>
      <c r="O953" s="24">
        <v>5257.1484644195052</v>
      </c>
      <c r="P953" s="24">
        <v>4392.3832231055612</v>
      </c>
      <c r="Q953" s="24">
        <v>3870.2024601302737</v>
      </c>
      <c r="R953" s="24">
        <v>3264.1321530370305</v>
      </c>
      <c r="S953" s="24">
        <v>2260.3331149438291</v>
      </c>
      <c r="T953" s="24">
        <v>1749.273696294782</v>
      </c>
      <c r="U953" s="24">
        <v>1488.7987755671402</v>
      </c>
      <c r="V953" s="24">
        <v>1484.33701060506</v>
      </c>
      <c r="W953" s="24">
        <v>50961.678529141507</v>
      </c>
      <c r="X953" s="24">
        <v>0</v>
      </c>
      <c r="Y953" s="24">
        <v>0</v>
      </c>
      <c r="Z953" s="24">
        <v>0</v>
      </c>
      <c r="AA953" s="24">
        <v>9.6846023992730697</v>
      </c>
      <c r="AB953" s="24">
        <v>19.527072325272027</v>
      </c>
      <c r="AC953" s="24">
        <v>91.209088572803594</v>
      </c>
      <c r="AD953" s="24">
        <v>248.78961709341144</v>
      </c>
      <c r="AE953" s="24">
        <v>374.15814257096167</v>
      </c>
      <c r="AF953" s="24">
        <v>480.92777271346341</v>
      </c>
      <c r="AG953" s="24">
        <v>545.33958789740848</v>
      </c>
      <c r="AH953" s="24">
        <v>750.88493527186802</v>
      </c>
      <c r="AI953" s="24">
        <v>810.63435433229279</v>
      </c>
      <c r="AJ953" s="24">
        <v>773.47065758820281</v>
      </c>
      <c r="AK953" s="24">
        <v>837.90609427304742</v>
      </c>
      <c r="AL953" s="24">
        <v>878.42267900246998</v>
      </c>
      <c r="AM953" s="24">
        <v>759.44932132577674</v>
      </c>
      <c r="AN953" s="24">
        <v>632.56473797570982</v>
      </c>
      <c r="AO953" s="24">
        <v>1175.1827066606147</v>
      </c>
      <c r="AP953" s="24">
        <v>8388.1513700025753</v>
      </c>
      <c r="AQ953" s="24">
        <v>7371.8490181207399</v>
      </c>
      <c r="AR953" s="24">
        <v>7321.9488262992991</v>
      </c>
      <c r="AS953" s="24">
        <v>6914.4874576503807</v>
      </c>
      <c r="AT953" s="24">
        <v>5840.7726079431241</v>
      </c>
      <c r="AU953" s="24">
        <v>3866.8816652381447</v>
      </c>
      <c r="AV953" s="24">
        <v>3714.2240128318558</v>
      </c>
      <c r="AW953" s="24">
        <v>2743.676142126521</v>
      </c>
      <c r="AX953" s="24">
        <v>2580.5211533135625</v>
      </c>
      <c r="AY953" s="24">
        <v>2066.5322099620507</v>
      </c>
      <c r="AZ953" s="24">
        <v>1659.720048116671</v>
      </c>
      <c r="BA953" s="24">
        <v>1450.4855689056153</v>
      </c>
      <c r="BB953" s="24">
        <v>1292.1841627765045</v>
      </c>
      <c r="BC953" s="24">
        <v>1154.4958531789794</v>
      </c>
      <c r="BD953" s="24">
        <v>873.22248156644514</v>
      </c>
      <c r="BE953" s="24">
        <v>678.50044188082632</v>
      </c>
      <c r="BF953" s="24">
        <v>414.32471624808807</v>
      </c>
      <c r="BG953" s="24">
        <v>236.77492264007924</v>
      </c>
      <c r="BH953" s="24">
        <v>239.79276139280674</v>
      </c>
      <c r="BI953" s="24">
        <v>50420.394050191688</v>
      </c>
      <c r="BJ953" s="24">
        <v>0</v>
      </c>
      <c r="BK953" s="24">
        <v>0</v>
      </c>
      <c r="BL953" s="24">
        <v>0</v>
      </c>
      <c r="BM953" s="24">
        <v>74.788699399157665</v>
      </c>
      <c r="BN953" s="24">
        <v>862.0352421523047</v>
      </c>
      <c r="BO953" s="24">
        <v>3090.157654828487</v>
      </c>
      <c r="BP953" s="24">
        <v>5165.9237941479241</v>
      </c>
      <c r="BQ953" s="24">
        <v>6264.3509476466415</v>
      </c>
      <c r="BR953" s="24">
        <v>6497.1282975027734</v>
      </c>
      <c r="BS953" s="24">
        <v>6114.063007052574</v>
      </c>
      <c r="BT953" s="24">
        <v>5412.3559428311701</v>
      </c>
      <c r="BU953" s="24">
        <v>4259.5596393110245</v>
      </c>
      <c r="BV953" s="24">
        <v>3383.0767684697425</v>
      </c>
      <c r="BW953" s="24">
        <v>2526.1930241728128</v>
      </c>
      <c r="BX953" s="24">
        <v>1851.7817467512191</v>
      </c>
      <c r="BY953" s="24">
        <v>1484.612283877969</v>
      </c>
      <c r="BZ953" s="24">
        <v>1023.8429432903561</v>
      </c>
      <c r="CA953" s="24">
        <v>843.67708053489014</v>
      </c>
      <c r="CB953" s="24">
        <v>48853.547071969057</v>
      </c>
      <c r="CC953" s="24">
        <v>0</v>
      </c>
      <c r="CD953" s="24">
        <v>0</v>
      </c>
      <c r="CE953" s="24">
        <v>0</v>
      </c>
      <c r="CF953" s="24">
        <v>16.729051181390531</v>
      </c>
      <c r="CG953" s="24">
        <v>38.615781172677252</v>
      </c>
      <c r="CH953" s="24">
        <v>90.889974114195624</v>
      </c>
      <c r="CI953" s="24">
        <v>264.12025604447331</v>
      </c>
      <c r="CJ953" s="24">
        <v>411.68834768250758</v>
      </c>
      <c r="CK953" s="24">
        <v>536.81982219812483</v>
      </c>
      <c r="CL953" s="24">
        <v>796.34400108236036</v>
      </c>
      <c r="CM953" s="24">
        <v>1029.9210117754842</v>
      </c>
      <c r="CN953" s="24">
        <v>1146.1084561956527</v>
      </c>
      <c r="CO953" s="24">
        <v>1359.11565443209</v>
      </c>
      <c r="CP953" s="24">
        <v>1496.5863255542652</v>
      </c>
      <c r="CQ953" s="24">
        <v>1641.1103379065867</v>
      </c>
      <c r="CR953" s="24">
        <v>1388.1332783150308</v>
      </c>
      <c r="CS953" s="24">
        <v>1645.6133471278297</v>
      </c>
      <c r="CT953" s="24">
        <v>2775.7547288478609</v>
      </c>
      <c r="CU953" s="24">
        <v>14637.550373630529</v>
      </c>
      <c r="CV953" s="24">
        <v>6871.1864269400749</v>
      </c>
      <c r="CW953" s="24">
        <v>6685.0919819112833</v>
      </c>
      <c r="CX953" s="24">
        <v>6421.9816335720534</v>
      </c>
      <c r="CY953" s="24">
        <v>5693.9124232179365</v>
      </c>
      <c r="CZ953" s="24">
        <v>3848.4233720467446</v>
      </c>
      <c r="DA953" s="24">
        <v>2639.9994705380323</v>
      </c>
      <c r="DB953" s="24">
        <v>2193.3624440522899</v>
      </c>
      <c r="DC953" s="24">
        <v>2053.3277283752964</v>
      </c>
      <c r="DD953" s="24">
        <v>1960.40271485076</v>
      </c>
      <c r="DE953" s="24">
        <v>1759.9716433855151</v>
      </c>
      <c r="DF953" s="24">
        <v>1728.1085707617583</v>
      </c>
      <c r="DG953" s="24">
        <v>1508.6616003640634</v>
      </c>
      <c r="DH953" s="24">
        <v>1335.669517941951</v>
      </c>
      <c r="DI953" s="24">
        <v>1234.6253449657368</v>
      </c>
      <c r="DJ953" s="24">
        <v>716.79217490077986</v>
      </c>
      <c r="DK953" s="24">
        <v>421.67979155525501</v>
      </c>
      <c r="DL953" s="24">
        <v>226.4838988057374</v>
      </c>
      <c r="DM953" s="24">
        <v>271.3859683436159</v>
      </c>
      <c r="DN953" s="24">
        <v>47571.066706528887</v>
      </c>
      <c r="DO953" s="24">
        <v>220832.38810146425</v>
      </c>
    </row>
    <row r="954" spans="1:119" x14ac:dyDescent="0.2">
      <c r="A954" s="1">
        <v>31</v>
      </c>
      <c r="B954" s="1" t="s">
        <v>62</v>
      </c>
      <c r="C954" s="1" t="s">
        <v>63</v>
      </c>
      <c r="D954" s="1">
        <v>2033</v>
      </c>
      <c r="E954" s="24">
        <v>0</v>
      </c>
      <c r="F954" s="24">
        <v>0</v>
      </c>
      <c r="G954" s="24">
        <v>0</v>
      </c>
      <c r="H954" s="24">
        <v>26.105520624295821</v>
      </c>
      <c r="I954" s="24">
        <v>441.45781981715925</v>
      </c>
      <c r="J954" s="24">
        <v>2492.6653630737651</v>
      </c>
      <c r="K954" s="24">
        <v>4879.0109274150318</v>
      </c>
      <c r="L954" s="24">
        <v>6588.5305343333093</v>
      </c>
      <c r="M954" s="24">
        <v>6821.471381715608</v>
      </c>
      <c r="N954" s="24">
        <v>5990.6855268440922</v>
      </c>
      <c r="O954" s="24">
        <v>5290.7746472689787</v>
      </c>
      <c r="P954" s="24">
        <v>4387.8395035287449</v>
      </c>
      <c r="Q954" s="24">
        <v>3885.398968403651</v>
      </c>
      <c r="R954" s="24">
        <v>3313.8577933601073</v>
      </c>
      <c r="S954" s="24">
        <v>2300.9006397742928</v>
      </c>
      <c r="T954" s="24">
        <v>1781.0809438996973</v>
      </c>
      <c r="U954" s="24">
        <v>1447.7877904212494</v>
      </c>
      <c r="V954" s="24">
        <v>1565.9000554609668</v>
      </c>
      <c r="W954" s="24">
        <v>51213.467415940948</v>
      </c>
      <c r="X954" s="24">
        <v>0</v>
      </c>
      <c r="Y954" s="24">
        <v>0</v>
      </c>
      <c r="Z954" s="24">
        <v>0</v>
      </c>
      <c r="AA954" s="24">
        <v>9.680543080105652</v>
      </c>
      <c r="AB954" s="24">
        <v>19.435249929057324</v>
      </c>
      <c r="AC954" s="24">
        <v>93.60051415372304</v>
      </c>
      <c r="AD954" s="24">
        <v>245.80688174187293</v>
      </c>
      <c r="AE954" s="24">
        <v>372.16122920104186</v>
      </c>
      <c r="AF954" s="24">
        <v>480.63200823922836</v>
      </c>
      <c r="AG954" s="24">
        <v>546.30541560280733</v>
      </c>
      <c r="AH954" s="24">
        <v>745.07697702396297</v>
      </c>
      <c r="AI954" s="24">
        <v>795.70444510654613</v>
      </c>
      <c r="AJ954" s="24">
        <v>758.14080937185213</v>
      </c>
      <c r="AK954" s="24">
        <v>826.85251788382584</v>
      </c>
      <c r="AL954" s="24">
        <v>891.31902679745212</v>
      </c>
      <c r="AM954" s="24">
        <v>778.67670314751228</v>
      </c>
      <c r="AN954" s="24">
        <v>610.55477904387408</v>
      </c>
      <c r="AO954" s="24">
        <v>1243.4508626802763</v>
      </c>
      <c r="AP954" s="24">
        <v>8417.397963003139</v>
      </c>
      <c r="AQ954" s="24">
        <v>7352.7786117836213</v>
      </c>
      <c r="AR954" s="24">
        <v>7314.1084084278345</v>
      </c>
      <c r="AS954" s="24">
        <v>6917.2284349852698</v>
      </c>
      <c r="AT954" s="24">
        <v>5859.5185206226342</v>
      </c>
      <c r="AU954" s="24">
        <v>3875.8649608601017</v>
      </c>
      <c r="AV954" s="24">
        <v>3799.2900643027842</v>
      </c>
      <c r="AW954" s="24">
        <v>2725.4188889628026</v>
      </c>
      <c r="AX954" s="24">
        <v>2568.8584507571627</v>
      </c>
      <c r="AY954" s="24">
        <v>2074.6394896795732</v>
      </c>
      <c r="AZ954" s="24">
        <v>1691.307712014268</v>
      </c>
      <c r="BA954" s="24">
        <v>1487.4405260099616</v>
      </c>
      <c r="BB954" s="24">
        <v>1316.8688466045626</v>
      </c>
      <c r="BC954" s="24">
        <v>1179.1253999431131</v>
      </c>
      <c r="BD954" s="24">
        <v>885.92656149874665</v>
      </c>
      <c r="BE954" s="24">
        <v>718.13783206000437</v>
      </c>
      <c r="BF954" s="24">
        <v>441.33752535296713</v>
      </c>
      <c r="BG954" s="24">
        <v>237.10022002699523</v>
      </c>
      <c r="BH954" s="24">
        <v>257.36770432954177</v>
      </c>
      <c r="BI954" s="24">
        <v>50702.318158221948</v>
      </c>
      <c r="BJ954" s="24">
        <v>0</v>
      </c>
      <c r="BK954" s="24">
        <v>0</v>
      </c>
      <c r="BL954" s="24">
        <v>0</v>
      </c>
      <c r="BM954" s="24">
        <v>74.549185849958008</v>
      </c>
      <c r="BN954" s="24">
        <v>860.92090389301313</v>
      </c>
      <c r="BO954" s="24">
        <v>3154.4614215658917</v>
      </c>
      <c r="BP954" s="24">
        <v>5124.769898663666</v>
      </c>
      <c r="BQ954" s="24">
        <v>6229.5456011827264</v>
      </c>
      <c r="BR954" s="24">
        <v>6478.6974205242504</v>
      </c>
      <c r="BS954" s="24">
        <v>6101.6511089235401</v>
      </c>
      <c r="BT954" s="24">
        <v>5466.1065545828524</v>
      </c>
      <c r="BU954" s="24">
        <v>4262.9416411795946</v>
      </c>
      <c r="BV954" s="24">
        <v>3412.897670940089</v>
      </c>
      <c r="BW954" s="24">
        <v>2555.6775369897896</v>
      </c>
      <c r="BX954" s="24">
        <v>1881.4617362468209</v>
      </c>
      <c r="BY954" s="24">
        <v>1509.8107396513531</v>
      </c>
      <c r="BZ954" s="24">
        <v>990.31899604889213</v>
      </c>
      <c r="CA954" s="24">
        <v>898.16967472374427</v>
      </c>
      <c r="CB954" s="24">
        <v>49001.980090966172</v>
      </c>
      <c r="CC954" s="24">
        <v>0</v>
      </c>
      <c r="CD954" s="24">
        <v>0</v>
      </c>
      <c r="CE954" s="24">
        <v>0</v>
      </c>
      <c r="CF954" s="24">
        <v>16.675475782227444</v>
      </c>
      <c r="CG954" s="24">
        <v>38.483609741519935</v>
      </c>
      <c r="CH954" s="24">
        <v>91.175388432108178</v>
      </c>
      <c r="CI954" s="24">
        <v>260.46134609803676</v>
      </c>
      <c r="CJ954" s="24">
        <v>407.86665609766567</v>
      </c>
      <c r="CK954" s="24">
        <v>531.75069765844921</v>
      </c>
      <c r="CL954" s="24">
        <v>783.78452870073886</v>
      </c>
      <c r="CM954" s="24">
        <v>1022.3188860392797</v>
      </c>
      <c r="CN954" s="24">
        <v>1118.0141478588564</v>
      </c>
      <c r="CO954" s="24">
        <v>1328.8788447955155</v>
      </c>
      <c r="CP954" s="24">
        <v>1491.1275090453917</v>
      </c>
      <c r="CQ954" s="24">
        <v>1669.8126245633839</v>
      </c>
      <c r="CR954" s="24">
        <v>1391.3129702934257</v>
      </c>
      <c r="CS954" s="24">
        <v>1582.3115641396046</v>
      </c>
      <c r="CT954" s="24">
        <v>2919.0514428521683</v>
      </c>
      <c r="CU954" s="24">
        <v>14653.025692098374</v>
      </c>
      <c r="CV954" s="24">
        <v>6853.2686573101037</v>
      </c>
      <c r="CW954" s="24">
        <v>6678.0445720482121</v>
      </c>
      <c r="CX954" s="24">
        <v>6424.8797757754664</v>
      </c>
      <c r="CY954" s="24">
        <v>5696.880522417604</v>
      </c>
      <c r="CZ954" s="24">
        <v>3851.1504826665232</v>
      </c>
      <c r="DA954" s="24">
        <v>2702.5280000677444</v>
      </c>
      <c r="DB954" s="24">
        <v>2178.3001331803866</v>
      </c>
      <c r="DC954" s="24">
        <v>2041.1095512141346</v>
      </c>
      <c r="DD954" s="24">
        <v>1958.9585623084333</v>
      </c>
      <c r="DE954" s="24">
        <v>1772.8462326786268</v>
      </c>
      <c r="DF954" s="24">
        <v>1767.2770071714149</v>
      </c>
      <c r="DG954" s="24">
        <v>1537.3185382594288</v>
      </c>
      <c r="DH954" s="24">
        <v>1392.1310137758537</v>
      </c>
      <c r="DI954" s="24">
        <v>1286.3263414684534</v>
      </c>
      <c r="DJ954" s="24">
        <v>779.13216446109675</v>
      </c>
      <c r="DK954" s="24">
        <v>450.78871699798901</v>
      </c>
      <c r="DL954" s="24">
        <v>232.56850889277996</v>
      </c>
      <c r="DM954" s="24">
        <v>286.12578245418854</v>
      </c>
      <c r="DN954" s="24">
        <v>47889.634563148444</v>
      </c>
      <c r="DO954" s="24">
        <v>221877.82388337899</v>
      </c>
    </row>
    <row r="955" spans="1:119" x14ac:dyDescent="0.2">
      <c r="A955" s="1">
        <v>31</v>
      </c>
      <c r="B955" s="1" t="s">
        <v>62</v>
      </c>
      <c r="C955" s="1" t="s">
        <v>63</v>
      </c>
      <c r="D955" s="1">
        <v>2034</v>
      </c>
      <c r="E955" s="24">
        <v>0</v>
      </c>
      <c r="F955" s="24">
        <v>0</v>
      </c>
      <c r="G955" s="24">
        <v>0</v>
      </c>
      <c r="H955" s="24">
        <v>26.181995048551787</v>
      </c>
      <c r="I955" s="24">
        <v>442.52801023806262</v>
      </c>
      <c r="J955" s="24">
        <v>2534.4390276614777</v>
      </c>
      <c r="K955" s="24">
        <v>4860.6273491706297</v>
      </c>
      <c r="L955" s="24">
        <v>6552.45511577653</v>
      </c>
      <c r="M955" s="24">
        <v>6829.5872838799014</v>
      </c>
      <c r="N955" s="24">
        <v>6047.1370926801746</v>
      </c>
      <c r="O955" s="24">
        <v>5289.7993434594127</v>
      </c>
      <c r="P955" s="24">
        <v>4428.1983226627872</v>
      </c>
      <c r="Q955" s="24">
        <v>3875.8861765523516</v>
      </c>
      <c r="R955" s="24">
        <v>3350.9945300429881</v>
      </c>
      <c r="S955" s="24">
        <v>2355.3426504277063</v>
      </c>
      <c r="T955" s="24">
        <v>1804.5911353563995</v>
      </c>
      <c r="U955" s="24">
        <v>1440.9928587838526</v>
      </c>
      <c r="V955" s="24">
        <v>1623.15131927579</v>
      </c>
      <c r="W955" s="24">
        <v>51461.912211016628</v>
      </c>
      <c r="X955" s="24">
        <v>0</v>
      </c>
      <c r="Y955" s="24">
        <v>0</v>
      </c>
      <c r="Z955" s="24">
        <v>0</v>
      </c>
      <c r="AA955" s="24">
        <v>9.7078553744827811</v>
      </c>
      <c r="AB955" s="24">
        <v>19.280266006222643</v>
      </c>
      <c r="AC955" s="24">
        <v>93.98254535286317</v>
      </c>
      <c r="AD955" s="24">
        <v>243.65197815989632</v>
      </c>
      <c r="AE955" s="24">
        <v>369.12599572525909</v>
      </c>
      <c r="AF955" s="24">
        <v>479.20632383652395</v>
      </c>
      <c r="AG955" s="24">
        <v>548.06726624245221</v>
      </c>
      <c r="AH955" s="24">
        <v>734.9854550755457</v>
      </c>
      <c r="AI955" s="24">
        <v>789.00053373184903</v>
      </c>
      <c r="AJ955" s="24">
        <v>737.64688656244937</v>
      </c>
      <c r="AK955" s="24">
        <v>813.4306829396495</v>
      </c>
      <c r="AL955" s="24">
        <v>909.69232522910329</v>
      </c>
      <c r="AM955" s="24">
        <v>794.33228254995777</v>
      </c>
      <c r="AN955" s="24">
        <v>604.62457315356335</v>
      </c>
      <c r="AO955" s="24">
        <v>1291.6557628315502</v>
      </c>
      <c r="AP955" s="24">
        <v>8438.3907327713696</v>
      </c>
      <c r="AQ955" s="24">
        <v>7334.1347637346425</v>
      </c>
      <c r="AR955" s="24">
        <v>7303.535859547178</v>
      </c>
      <c r="AS955" s="24">
        <v>6919.0414625456206</v>
      </c>
      <c r="AT955" s="24">
        <v>5887.4230255982211</v>
      </c>
      <c r="AU955" s="24">
        <v>3880.9342051666526</v>
      </c>
      <c r="AV955" s="24">
        <v>3869.4448443738233</v>
      </c>
      <c r="AW955" s="24">
        <v>2719.7335223796722</v>
      </c>
      <c r="AX955" s="24">
        <v>2551.9789969586755</v>
      </c>
      <c r="AY955" s="24">
        <v>2080.9587690479525</v>
      </c>
      <c r="AZ955" s="24">
        <v>1727.409377346735</v>
      </c>
      <c r="BA955" s="24">
        <v>1513.0366251295734</v>
      </c>
      <c r="BB955" s="24">
        <v>1355.9130494661376</v>
      </c>
      <c r="BC955" s="24">
        <v>1196.1757601949448</v>
      </c>
      <c r="BD955" s="24">
        <v>895.27884194858416</v>
      </c>
      <c r="BE955" s="24">
        <v>763.32204504411789</v>
      </c>
      <c r="BF955" s="24">
        <v>467.40731473190749</v>
      </c>
      <c r="BG955" s="24">
        <v>243.94074997550106</v>
      </c>
      <c r="BH955" s="24">
        <v>269.70792314250292</v>
      </c>
      <c r="BI955" s="24">
        <v>50979.377136332441</v>
      </c>
      <c r="BJ955" s="24">
        <v>0</v>
      </c>
      <c r="BK955" s="24">
        <v>0</v>
      </c>
      <c r="BL955" s="24">
        <v>0</v>
      </c>
      <c r="BM955" s="24">
        <v>74.446730310117132</v>
      </c>
      <c r="BN955" s="24">
        <v>862.93939201020032</v>
      </c>
      <c r="BO955" s="24">
        <v>3203.9929858030996</v>
      </c>
      <c r="BP955" s="24">
        <v>5105.7672535517822</v>
      </c>
      <c r="BQ955" s="24">
        <v>6194.1735819107698</v>
      </c>
      <c r="BR955" s="24">
        <v>6463.9891643041419</v>
      </c>
      <c r="BS955" s="24">
        <v>6101.7642658159575</v>
      </c>
      <c r="BT955" s="24">
        <v>5458.913398781111</v>
      </c>
      <c r="BU955" s="24">
        <v>4301.413976771204</v>
      </c>
      <c r="BV955" s="24">
        <v>3451.7025470653339</v>
      </c>
      <c r="BW955" s="24">
        <v>2566.091876408495</v>
      </c>
      <c r="BX955" s="24">
        <v>1915.2572669213555</v>
      </c>
      <c r="BY955" s="24">
        <v>1527.8528167806521</v>
      </c>
      <c r="BZ955" s="24">
        <v>976.0508499140758</v>
      </c>
      <c r="CA955" s="24">
        <v>944.3398407598379</v>
      </c>
      <c r="CB955" s="24">
        <v>49148.695947108121</v>
      </c>
      <c r="CC955" s="24">
        <v>0</v>
      </c>
      <c r="CD955" s="24">
        <v>0</v>
      </c>
      <c r="CE955" s="24">
        <v>0</v>
      </c>
      <c r="CF955" s="24">
        <v>16.652558095684096</v>
      </c>
      <c r="CG955" s="24">
        <v>38.284434442281977</v>
      </c>
      <c r="CH955" s="24">
        <v>92.594241616852344</v>
      </c>
      <c r="CI955" s="24">
        <v>259.30787948384022</v>
      </c>
      <c r="CJ955" s="24">
        <v>403.26181173968968</v>
      </c>
      <c r="CK955" s="24">
        <v>526.85181553824384</v>
      </c>
      <c r="CL955" s="24">
        <v>772.57292582934122</v>
      </c>
      <c r="CM955" s="24">
        <v>1003.6889464965163</v>
      </c>
      <c r="CN955" s="24">
        <v>1100.4282709698289</v>
      </c>
      <c r="CO955" s="24">
        <v>1301.3464608918821</v>
      </c>
      <c r="CP955" s="24">
        <v>1472.8379791573193</v>
      </c>
      <c r="CQ955" s="24">
        <v>1704.1197814403859</v>
      </c>
      <c r="CR955" s="24">
        <v>1387.6071478537024</v>
      </c>
      <c r="CS955" s="24">
        <v>1551.5842821047893</v>
      </c>
      <c r="CT955" s="24">
        <v>3026.6091896352809</v>
      </c>
      <c r="CU955" s="24">
        <v>14657.74772529564</v>
      </c>
      <c r="CV955" s="24">
        <v>6835.6739436830885</v>
      </c>
      <c r="CW955" s="24">
        <v>6668.4178391293644</v>
      </c>
      <c r="CX955" s="24">
        <v>6426.8395273027509</v>
      </c>
      <c r="CY955" s="24">
        <v>5700.2231302480568</v>
      </c>
      <c r="CZ955" s="24">
        <v>3865.1955537218801</v>
      </c>
      <c r="DA955" s="24">
        <v>2750.3524598100448</v>
      </c>
      <c r="DB955" s="24">
        <v>2173.0307975071173</v>
      </c>
      <c r="DC955" s="24">
        <v>2027.9838889158782</v>
      </c>
      <c r="DD955" s="24">
        <v>1958.7106354566108</v>
      </c>
      <c r="DE955" s="24">
        <v>1790.1306661490028</v>
      </c>
      <c r="DF955" s="24">
        <v>1785.2886910459608</v>
      </c>
      <c r="DG955" s="24">
        <v>1583.9479661987793</v>
      </c>
      <c r="DH955" s="24">
        <v>1450.3417435821837</v>
      </c>
      <c r="DI955" s="24">
        <v>1328.0799439327957</v>
      </c>
      <c r="DJ955" s="24">
        <v>849.86291040365666</v>
      </c>
      <c r="DK955" s="24">
        <v>479.31019792092809</v>
      </c>
      <c r="DL955" s="24">
        <v>244.01271247851895</v>
      </c>
      <c r="DM955" s="24">
        <v>297.46704983934899</v>
      </c>
      <c r="DN955" s="24">
        <v>48214.869657325973</v>
      </c>
      <c r="DO955" s="24">
        <v>222900.99340985014</v>
      </c>
    </row>
    <row r="956" spans="1:119" x14ac:dyDescent="0.2">
      <c r="A956" s="1">
        <v>31</v>
      </c>
      <c r="B956" s="1" t="s">
        <v>62</v>
      </c>
      <c r="C956" s="1" t="s">
        <v>63</v>
      </c>
      <c r="D956" s="1">
        <v>2035</v>
      </c>
      <c r="E956" s="24">
        <v>0</v>
      </c>
      <c r="F956" s="24">
        <v>0</v>
      </c>
      <c r="G956" s="24">
        <v>0</v>
      </c>
      <c r="H956" s="24">
        <v>26.185969218953403</v>
      </c>
      <c r="I956" s="24">
        <v>442.61863360777278</v>
      </c>
      <c r="J956" s="24">
        <v>2573.8492741150358</v>
      </c>
      <c r="K956" s="24">
        <v>4869.3256152689919</v>
      </c>
      <c r="L956" s="24">
        <v>6519.3363472700348</v>
      </c>
      <c r="M956" s="24">
        <v>6792.65375978677</v>
      </c>
      <c r="N956" s="24">
        <v>6096.2586848000446</v>
      </c>
      <c r="O956" s="24">
        <v>5291.5956693476937</v>
      </c>
      <c r="P956" s="24">
        <v>4469.1720044048789</v>
      </c>
      <c r="Q956" s="24">
        <v>3915.9471651483923</v>
      </c>
      <c r="R956" s="24">
        <v>3340.3041475825103</v>
      </c>
      <c r="S956" s="24">
        <v>2412.7627515539934</v>
      </c>
      <c r="T956" s="24">
        <v>1827.7194219041176</v>
      </c>
      <c r="U956" s="24">
        <v>1445.5690860213806</v>
      </c>
      <c r="V956" s="24">
        <v>1672.8208643087721</v>
      </c>
      <c r="W956" s="24">
        <v>51696.119394339345</v>
      </c>
      <c r="X956" s="24">
        <v>0</v>
      </c>
      <c r="Y956" s="24">
        <v>0</v>
      </c>
      <c r="Z956" s="24">
        <v>0</v>
      </c>
      <c r="AA956" s="24">
        <v>9.7092747210547863</v>
      </c>
      <c r="AB956" s="24">
        <v>20.119028800353313</v>
      </c>
      <c r="AC956" s="24">
        <v>95.457545986605254</v>
      </c>
      <c r="AD956" s="24">
        <v>243.94192108853937</v>
      </c>
      <c r="AE956" s="24">
        <v>366.44615267744888</v>
      </c>
      <c r="AF956" s="24">
        <v>474.34736174151385</v>
      </c>
      <c r="AG956" s="24">
        <v>549.3295825961668</v>
      </c>
      <c r="AH956" s="24">
        <v>726.11953519054555</v>
      </c>
      <c r="AI956" s="24">
        <v>782.07440476956231</v>
      </c>
      <c r="AJ956" s="24">
        <v>727.86631975265664</v>
      </c>
      <c r="AK956" s="24">
        <v>788.43359440119002</v>
      </c>
      <c r="AL956" s="24">
        <v>929.33436451718467</v>
      </c>
      <c r="AM956" s="24">
        <v>809.64008321860047</v>
      </c>
      <c r="AN956" s="24">
        <v>603.26214413640287</v>
      </c>
      <c r="AO956" s="24">
        <v>1332.9833507188989</v>
      </c>
      <c r="AP956" s="24">
        <v>8459.0646643167238</v>
      </c>
      <c r="AQ956" s="24">
        <v>7317.9290059797577</v>
      </c>
      <c r="AR956" s="24">
        <v>7291.1995160392153</v>
      </c>
      <c r="AS956" s="24">
        <v>6919.2193159841954</v>
      </c>
      <c r="AT956" s="24">
        <v>5896.0871885392589</v>
      </c>
      <c r="AU956" s="24">
        <v>3890.9365336740184</v>
      </c>
      <c r="AV956" s="24">
        <v>3937.6009947625648</v>
      </c>
      <c r="AW956" s="24">
        <v>2728.6411219564648</v>
      </c>
      <c r="AX956" s="24">
        <v>2537.5561594412225</v>
      </c>
      <c r="AY956" s="24">
        <v>2073.7314931941355</v>
      </c>
      <c r="AZ956" s="24">
        <v>1762.2973135240459</v>
      </c>
      <c r="BA956" s="24">
        <v>1542.0151088058512</v>
      </c>
      <c r="BB956" s="24">
        <v>1396.7841550116279</v>
      </c>
      <c r="BC956" s="24">
        <v>1229.4935284034095</v>
      </c>
      <c r="BD956" s="24">
        <v>891.04899036518168</v>
      </c>
      <c r="BE956" s="24">
        <v>813.99211145415609</v>
      </c>
      <c r="BF956" s="24">
        <v>496.11988078075944</v>
      </c>
      <c r="BG956" s="24">
        <v>252.0836048984969</v>
      </c>
      <c r="BH956" s="24">
        <v>282.22138341227969</v>
      </c>
      <c r="BI956" s="24">
        <v>51258.95740622664</v>
      </c>
      <c r="BJ956" s="24">
        <v>0</v>
      </c>
      <c r="BK956" s="24">
        <v>0</v>
      </c>
      <c r="BL956" s="24">
        <v>0</v>
      </c>
      <c r="BM956" s="24">
        <v>74.475167034896245</v>
      </c>
      <c r="BN956" s="24">
        <v>861.97957429046232</v>
      </c>
      <c r="BO956" s="24">
        <v>3253.7636768226985</v>
      </c>
      <c r="BP956" s="24">
        <v>5117.1019114650362</v>
      </c>
      <c r="BQ956" s="24">
        <v>6159.4926966529829</v>
      </c>
      <c r="BR956" s="24">
        <v>6421.8597428530193</v>
      </c>
      <c r="BS956" s="24">
        <v>6099.5739051026239</v>
      </c>
      <c r="BT956" s="24">
        <v>5435.2382370938258</v>
      </c>
      <c r="BU956" s="24">
        <v>4373.388474216712</v>
      </c>
      <c r="BV956" s="24">
        <v>3466.6572335455344</v>
      </c>
      <c r="BW956" s="24">
        <v>2573.6192266453149</v>
      </c>
      <c r="BX956" s="24">
        <v>1946.2466852385598</v>
      </c>
      <c r="BY956" s="24">
        <v>1554.8118921036585</v>
      </c>
      <c r="BZ956" s="24">
        <v>973.25017479425946</v>
      </c>
      <c r="CA956" s="24">
        <v>980.74728763714165</v>
      </c>
      <c r="CB956" s="24">
        <v>49292.205885496725</v>
      </c>
      <c r="CC956" s="24">
        <v>0</v>
      </c>
      <c r="CD956" s="24">
        <v>0</v>
      </c>
      <c r="CE956" s="24">
        <v>0</v>
      </c>
      <c r="CF956" s="24">
        <v>16.658918942016268</v>
      </c>
      <c r="CG956" s="24">
        <v>38.120385687137187</v>
      </c>
      <c r="CH956" s="24">
        <v>93.031871392894914</v>
      </c>
      <c r="CI956" s="24">
        <v>258.76323078510859</v>
      </c>
      <c r="CJ956" s="24">
        <v>399.62302189821941</v>
      </c>
      <c r="CK956" s="24">
        <v>520.58268337994741</v>
      </c>
      <c r="CL956" s="24">
        <v>761.68088658529837</v>
      </c>
      <c r="CM956" s="24">
        <v>982.38465884179675</v>
      </c>
      <c r="CN956" s="24">
        <v>1091.9982429999714</v>
      </c>
      <c r="CO956" s="24">
        <v>1265.629983743328</v>
      </c>
      <c r="CP956" s="24">
        <v>1453.5182639435297</v>
      </c>
      <c r="CQ956" s="24">
        <v>1736.1782752873628</v>
      </c>
      <c r="CR956" s="24">
        <v>1391.1907569748228</v>
      </c>
      <c r="CS956" s="24">
        <v>1540.6307582082818</v>
      </c>
      <c r="CT956" s="24">
        <v>3099.4249694713121</v>
      </c>
      <c r="CU956" s="24">
        <v>14649.416908141027</v>
      </c>
      <c r="CV956" s="24">
        <v>6820.2980548827381</v>
      </c>
      <c r="CW956" s="24">
        <v>6657.1024053968604</v>
      </c>
      <c r="CX956" s="24">
        <v>6427.2104286992926</v>
      </c>
      <c r="CY956" s="24">
        <v>5710.401916295401</v>
      </c>
      <c r="CZ956" s="24">
        <v>3866.9113364116465</v>
      </c>
      <c r="DA956" s="24">
        <v>2798.584245661817</v>
      </c>
      <c r="DB956" s="24">
        <v>2180.472670379138</v>
      </c>
      <c r="DC956" s="24">
        <v>2016.7359158436657</v>
      </c>
      <c r="DD956" s="24">
        <v>1949.7723154916928</v>
      </c>
      <c r="DE956" s="24">
        <v>1807.8779357317069</v>
      </c>
      <c r="DF956" s="24">
        <v>1797.835353265611</v>
      </c>
      <c r="DG956" s="24">
        <v>1646.0277056174764</v>
      </c>
      <c r="DH956" s="24">
        <v>1501.6516210352108</v>
      </c>
      <c r="DI956" s="24">
        <v>1370.3295562248938</v>
      </c>
      <c r="DJ956" s="24">
        <v>924.29528191422162</v>
      </c>
      <c r="DK956" s="24">
        <v>512.24104113198268</v>
      </c>
      <c r="DL956" s="24">
        <v>258.58495615771807</v>
      </c>
      <c r="DM956" s="24">
        <v>304.95405105032046</v>
      </c>
      <c r="DN956" s="24">
        <v>48551.286791191385</v>
      </c>
      <c r="DO956" s="24">
        <v>223907.05104971182</v>
      </c>
    </row>
    <row r="957" spans="1:119" x14ac:dyDescent="0.2">
      <c r="A957" s="1">
        <v>31</v>
      </c>
      <c r="B957" s="1" t="s">
        <v>62</v>
      </c>
      <c r="C957" s="1" t="s">
        <v>63</v>
      </c>
      <c r="D957" s="1">
        <v>2036</v>
      </c>
      <c r="E957" s="24">
        <v>0</v>
      </c>
      <c r="F957" s="24">
        <v>0</v>
      </c>
      <c r="G957" s="24">
        <v>0</v>
      </c>
      <c r="H957" s="24">
        <v>26.180589700073281</v>
      </c>
      <c r="I957" s="24">
        <v>442.41233974011703</v>
      </c>
      <c r="J957" s="24">
        <v>2604.7891158139191</v>
      </c>
      <c r="K957" s="24">
        <v>4919.0108840554158</v>
      </c>
      <c r="L957" s="24">
        <v>6459.9262228831176</v>
      </c>
      <c r="M957" s="24">
        <v>6750.4232852508676</v>
      </c>
      <c r="N957" s="24">
        <v>6157.407388341564</v>
      </c>
      <c r="O957" s="24">
        <v>5297.0171853754655</v>
      </c>
      <c r="P957" s="24">
        <v>4533.0978002664488</v>
      </c>
      <c r="Q957" s="24">
        <v>3900.2985937139638</v>
      </c>
      <c r="R957" s="24">
        <v>3352.8356060535903</v>
      </c>
      <c r="S957" s="24">
        <v>2467.3537641620514</v>
      </c>
      <c r="T957" s="24">
        <v>1842.4065929243384</v>
      </c>
      <c r="U957" s="24">
        <v>1462.0466775991331</v>
      </c>
      <c r="V957" s="24">
        <v>1719.0115546666982</v>
      </c>
      <c r="W957" s="24">
        <v>51934.217600546763</v>
      </c>
      <c r="X957" s="24">
        <v>0</v>
      </c>
      <c r="Y957" s="24">
        <v>0</v>
      </c>
      <c r="Z957" s="24">
        <v>0</v>
      </c>
      <c r="AA957" s="24">
        <v>9.7073534643118862</v>
      </c>
      <c r="AB957" s="24">
        <v>20.068188606768196</v>
      </c>
      <c r="AC957" s="24">
        <v>96.006274439719732</v>
      </c>
      <c r="AD957" s="24">
        <v>245.57907068974885</v>
      </c>
      <c r="AE957" s="24">
        <v>362.25797305210557</v>
      </c>
      <c r="AF957" s="24">
        <v>469.76843005306483</v>
      </c>
      <c r="AG957" s="24">
        <v>551.53916700048762</v>
      </c>
      <c r="AH957" s="24">
        <v>716.72486558767844</v>
      </c>
      <c r="AI957" s="24">
        <v>779.68267932661354</v>
      </c>
      <c r="AJ957" s="24">
        <v>707.92838014309382</v>
      </c>
      <c r="AK957" s="24">
        <v>770.09470855961001</v>
      </c>
      <c r="AL957" s="24">
        <v>946.85635579896518</v>
      </c>
      <c r="AM957" s="24">
        <v>822.36541374839271</v>
      </c>
      <c r="AN957" s="24">
        <v>606.36279320510687</v>
      </c>
      <c r="AO957" s="24">
        <v>1372.6798549149471</v>
      </c>
      <c r="AP957" s="24">
        <v>8477.6215085906151</v>
      </c>
      <c r="AQ957" s="24">
        <v>7306.4956920887953</v>
      </c>
      <c r="AR957" s="24">
        <v>7277.3192739054039</v>
      </c>
      <c r="AS957" s="24">
        <v>6917.3279161193841</v>
      </c>
      <c r="AT957" s="24">
        <v>5900.6962136022867</v>
      </c>
      <c r="AU957" s="24">
        <v>3888.4952266388873</v>
      </c>
      <c r="AV957" s="24">
        <v>3992.631271647303</v>
      </c>
      <c r="AW957" s="24">
        <v>2761.3251852893873</v>
      </c>
      <c r="AX957" s="24">
        <v>2513.629417396081</v>
      </c>
      <c r="AY957" s="24">
        <v>2062.9107030805039</v>
      </c>
      <c r="AZ957" s="24">
        <v>1800.5315889402857</v>
      </c>
      <c r="BA957" s="24">
        <v>1572.2407047804168</v>
      </c>
      <c r="BB957" s="24">
        <v>1446.9596927018592</v>
      </c>
      <c r="BC957" s="24">
        <v>1244.7224831459707</v>
      </c>
      <c r="BD957" s="24">
        <v>894.56574778982713</v>
      </c>
      <c r="BE957" s="24">
        <v>864.09812120849097</v>
      </c>
      <c r="BF957" s="24">
        <v>522.85667825209987</v>
      </c>
      <c r="BG957" s="24">
        <v>263.22052484405066</v>
      </c>
      <c r="BH957" s="24">
        <v>293.79823967704749</v>
      </c>
      <c r="BI957" s="24">
        <v>51523.824681108068</v>
      </c>
      <c r="BJ957" s="24">
        <v>0</v>
      </c>
      <c r="BK957" s="24">
        <v>0</v>
      </c>
      <c r="BL957" s="24">
        <v>0</v>
      </c>
      <c r="BM957" s="24">
        <v>74.47438789207196</v>
      </c>
      <c r="BN957" s="24">
        <v>860.36718976990676</v>
      </c>
      <c r="BO957" s="24">
        <v>3288.9488780612423</v>
      </c>
      <c r="BP957" s="24">
        <v>5168.3345364209372</v>
      </c>
      <c r="BQ957" s="24">
        <v>6114.0912912850526</v>
      </c>
      <c r="BR957" s="24">
        <v>6364.3335137088816</v>
      </c>
      <c r="BS957" s="24">
        <v>6118.8196980964867</v>
      </c>
      <c r="BT957" s="24">
        <v>5402.6152437237497</v>
      </c>
      <c r="BU957" s="24">
        <v>4470.0266314960727</v>
      </c>
      <c r="BV957" s="24">
        <v>3438.6684623383794</v>
      </c>
      <c r="BW957" s="24">
        <v>2594.1260371056683</v>
      </c>
      <c r="BX957" s="24">
        <v>1950.3065662240924</v>
      </c>
      <c r="BY957" s="24">
        <v>1609.6066069472943</v>
      </c>
      <c r="BZ957" s="24">
        <v>967.98563904905802</v>
      </c>
      <c r="CA957" s="24">
        <v>1016.1290404486775</v>
      </c>
      <c r="CB957" s="24">
        <v>49438.833722567579</v>
      </c>
      <c r="CC957" s="24">
        <v>0</v>
      </c>
      <c r="CD957" s="24">
        <v>0</v>
      </c>
      <c r="CE957" s="24">
        <v>0</v>
      </c>
      <c r="CF957" s="24">
        <v>16.658744660068727</v>
      </c>
      <c r="CG957" s="24">
        <v>37.969272590834578</v>
      </c>
      <c r="CH957" s="24">
        <v>92.75019280992359</v>
      </c>
      <c r="CI957" s="24">
        <v>260.31211456236537</v>
      </c>
      <c r="CJ957" s="24">
        <v>395.51497492267271</v>
      </c>
      <c r="CK957" s="24">
        <v>511.92252820445964</v>
      </c>
      <c r="CL957" s="24">
        <v>753.59195161577168</v>
      </c>
      <c r="CM957" s="24">
        <v>959.65599680311163</v>
      </c>
      <c r="CN957" s="24">
        <v>1090.1216220925644</v>
      </c>
      <c r="CO957" s="24">
        <v>1215.1202200347075</v>
      </c>
      <c r="CP957" s="24">
        <v>1442.1590312913047</v>
      </c>
      <c r="CQ957" s="24">
        <v>1743.4518542383823</v>
      </c>
      <c r="CR957" s="24">
        <v>1420.1450479357406</v>
      </c>
      <c r="CS957" s="24">
        <v>1524.0979743166909</v>
      </c>
      <c r="CT957" s="24">
        <v>3168.5946233584455</v>
      </c>
      <c r="CU957" s="24">
        <v>14632.066149437045</v>
      </c>
      <c r="CV957" s="24">
        <v>6809.3423200366515</v>
      </c>
      <c r="CW957" s="24">
        <v>6644.298034652983</v>
      </c>
      <c r="CX957" s="24">
        <v>6425.5976313998408</v>
      </c>
      <c r="CY957" s="24">
        <v>5716.2172964700385</v>
      </c>
      <c r="CZ957" s="24">
        <v>3864.320149148165</v>
      </c>
      <c r="DA957" s="24">
        <v>2835.0153329404266</v>
      </c>
      <c r="DB957" s="24">
        <v>2206.1332069571849</v>
      </c>
      <c r="DC957" s="24">
        <v>2000.2342330644517</v>
      </c>
      <c r="DD957" s="24">
        <v>1934.1561341871611</v>
      </c>
      <c r="DE957" s="24">
        <v>1833.1742592839689</v>
      </c>
      <c r="DF957" s="24">
        <v>1806.827393560437</v>
      </c>
      <c r="DG957" s="24">
        <v>1721.2578563503655</v>
      </c>
      <c r="DH957" s="24">
        <v>1533.4248642112498</v>
      </c>
      <c r="DI957" s="24">
        <v>1422.5988120726247</v>
      </c>
      <c r="DJ957" s="24">
        <v>991.3778709398573</v>
      </c>
      <c r="DK957" s="24">
        <v>557.76829657280666</v>
      </c>
      <c r="DL957" s="24">
        <v>274.30428531192081</v>
      </c>
      <c r="DM957" s="24">
        <v>312.72732945416783</v>
      </c>
      <c r="DN957" s="24">
        <v>48888.775306614305</v>
      </c>
      <c r="DO957" s="24">
        <v>224895.33896886435</v>
      </c>
    </row>
    <row r="958" spans="1:119" x14ac:dyDescent="0.2">
      <c r="A958" s="1">
        <v>31</v>
      </c>
      <c r="B958" s="1" t="s">
        <v>62</v>
      </c>
      <c r="C958" s="1" t="s">
        <v>63</v>
      </c>
      <c r="D958" s="1">
        <v>2037</v>
      </c>
      <c r="E958" s="24">
        <v>0</v>
      </c>
      <c r="F958" s="24">
        <v>0</v>
      </c>
      <c r="G958" s="24">
        <v>0</v>
      </c>
      <c r="H958" s="24">
        <v>26.178504670053712</v>
      </c>
      <c r="I958" s="24">
        <v>440.91799079202701</v>
      </c>
      <c r="J958" s="24">
        <v>2630.0736099122742</v>
      </c>
      <c r="K958" s="24">
        <v>4996.6990273047395</v>
      </c>
      <c r="L958" s="24">
        <v>6388.1010558221087</v>
      </c>
      <c r="M958" s="24">
        <v>6727.0310387713816</v>
      </c>
      <c r="N958" s="24">
        <v>6209.0034456881112</v>
      </c>
      <c r="O958" s="24">
        <v>5293.9131617801258</v>
      </c>
      <c r="P958" s="24">
        <v>4576.82942567194</v>
      </c>
      <c r="Q958" s="24">
        <v>3888.0524980605928</v>
      </c>
      <c r="R958" s="24">
        <v>3380.9276562108307</v>
      </c>
      <c r="S958" s="24">
        <v>2481.5183873433734</v>
      </c>
      <c r="T958" s="24">
        <v>1873.2253010433315</v>
      </c>
      <c r="U958" s="24">
        <v>1489.053851782247</v>
      </c>
      <c r="V958" s="24">
        <v>1764.7537500840897</v>
      </c>
      <c r="W958" s="24">
        <v>52166.278704937227</v>
      </c>
      <c r="X958" s="24">
        <v>0</v>
      </c>
      <c r="Y958" s="24">
        <v>0</v>
      </c>
      <c r="Z958" s="24">
        <v>0</v>
      </c>
      <c r="AA958" s="24">
        <v>9.7066088107334689</v>
      </c>
      <c r="AB958" s="24">
        <v>20.041726854183047</v>
      </c>
      <c r="AC958" s="24">
        <v>96.622207447561124</v>
      </c>
      <c r="AD958" s="24">
        <v>249.59309334581434</v>
      </c>
      <c r="AE958" s="24">
        <v>357.13112127190936</v>
      </c>
      <c r="AF958" s="24">
        <v>465.95677104657034</v>
      </c>
      <c r="AG958" s="24">
        <v>551.89886461755043</v>
      </c>
      <c r="AH958" s="24">
        <v>708.09590934380162</v>
      </c>
      <c r="AI958" s="24">
        <v>774.69313132014986</v>
      </c>
      <c r="AJ958" s="24">
        <v>688.2300163709566</v>
      </c>
      <c r="AK958" s="24">
        <v>755.01573548622173</v>
      </c>
      <c r="AL958" s="24">
        <v>949.82448773814588</v>
      </c>
      <c r="AM958" s="24">
        <v>841.42152814559813</v>
      </c>
      <c r="AN958" s="24">
        <v>614.15891850704668</v>
      </c>
      <c r="AO958" s="24">
        <v>1410.444003780078</v>
      </c>
      <c r="AP958" s="24">
        <v>8492.834124086321</v>
      </c>
      <c r="AQ958" s="24">
        <v>7302.1763835194888</v>
      </c>
      <c r="AR958" s="24">
        <v>7262.3335813937774</v>
      </c>
      <c r="AS958" s="24">
        <v>6912.7753484983705</v>
      </c>
      <c r="AT958" s="24">
        <v>5903.1366815996516</v>
      </c>
      <c r="AU958" s="24">
        <v>3878.3857262884731</v>
      </c>
      <c r="AV958" s="24">
        <v>4037.6598747292865</v>
      </c>
      <c r="AW958" s="24">
        <v>2812.2100724208199</v>
      </c>
      <c r="AX958" s="24">
        <v>2484.2660234889136</v>
      </c>
      <c r="AY958" s="24">
        <v>2058.8027361704289</v>
      </c>
      <c r="AZ958" s="24">
        <v>1836.1448498726756</v>
      </c>
      <c r="BA958" s="24">
        <v>1602.0943926840187</v>
      </c>
      <c r="BB958" s="24">
        <v>1493.789335673189</v>
      </c>
      <c r="BC958" s="24">
        <v>1260.993936993365</v>
      </c>
      <c r="BD958" s="24">
        <v>901.2794948182127</v>
      </c>
      <c r="BE958" s="24">
        <v>903.57067329746678</v>
      </c>
      <c r="BF958" s="24">
        <v>556.69808175289563</v>
      </c>
      <c r="BG958" s="24">
        <v>277.194434305014</v>
      </c>
      <c r="BH958" s="24">
        <v>304.80345298482075</v>
      </c>
      <c r="BI958" s="24">
        <v>51788.315080490866</v>
      </c>
      <c r="BJ958" s="24">
        <v>0</v>
      </c>
      <c r="BK958" s="24">
        <v>0</v>
      </c>
      <c r="BL958" s="24">
        <v>0</v>
      </c>
      <c r="BM958" s="24">
        <v>74.478030291662364</v>
      </c>
      <c r="BN958" s="24">
        <v>857.24740861148757</v>
      </c>
      <c r="BO958" s="24">
        <v>3320.3756101918225</v>
      </c>
      <c r="BP958" s="24">
        <v>5251.6947618276463</v>
      </c>
      <c r="BQ958" s="24">
        <v>6042.429790424284</v>
      </c>
      <c r="BR958" s="24">
        <v>6320.1900057929661</v>
      </c>
      <c r="BS958" s="24">
        <v>6137.6664489794885</v>
      </c>
      <c r="BT958" s="24">
        <v>5366.6795003206216</v>
      </c>
      <c r="BU958" s="24">
        <v>4547.9839835234297</v>
      </c>
      <c r="BV958" s="24">
        <v>3414.3500381712483</v>
      </c>
      <c r="BW958" s="24">
        <v>2601.5501961093751</v>
      </c>
      <c r="BX958" s="24">
        <v>1957.0676420509976</v>
      </c>
      <c r="BY958" s="24">
        <v>1651.7237686808371</v>
      </c>
      <c r="BZ958" s="24">
        <v>980.57840293407287</v>
      </c>
      <c r="CA958" s="24">
        <v>1049.1219180900473</v>
      </c>
      <c r="CB958" s="24">
        <v>49573.137505999992</v>
      </c>
      <c r="CC958" s="24">
        <v>0</v>
      </c>
      <c r="CD958" s="24">
        <v>0</v>
      </c>
      <c r="CE958" s="24">
        <v>0</v>
      </c>
      <c r="CF958" s="24">
        <v>16.659559407345526</v>
      </c>
      <c r="CG958" s="24">
        <v>37.913982716032969</v>
      </c>
      <c r="CH958" s="24">
        <v>92.36722256680109</v>
      </c>
      <c r="CI958" s="24">
        <v>264.02022984719264</v>
      </c>
      <c r="CJ958" s="24">
        <v>389.09711126660551</v>
      </c>
      <c r="CK958" s="24">
        <v>505.57499569240809</v>
      </c>
      <c r="CL958" s="24">
        <v>744.93368041669191</v>
      </c>
      <c r="CM958" s="24">
        <v>937.90228674595028</v>
      </c>
      <c r="CN958" s="24">
        <v>1083.7590741974122</v>
      </c>
      <c r="CO958" s="24">
        <v>1167.9156506313507</v>
      </c>
      <c r="CP958" s="24">
        <v>1422.1348553081996</v>
      </c>
      <c r="CQ958" s="24">
        <v>1753.8054298864156</v>
      </c>
      <c r="CR958" s="24">
        <v>1435.5040233712393</v>
      </c>
      <c r="CS958" s="24">
        <v>1538.7792843340435</v>
      </c>
      <c r="CT958" s="24">
        <v>3226.120214609341</v>
      </c>
      <c r="CU958" s="24">
        <v>14616.487600997028</v>
      </c>
      <c r="CV958" s="24">
        <v>6805.0163872685225</v>
      </c>
      <c r="CW958" s="24">
        <v>6630.4091365940312</v>
      </c>
      <c r="CX958" s="24">
        <v>6421.4552095165745</v>
      </c>
      <c r="CY958" s="24">
        <v>5719.4575249793588</v>
      </c>
      <c r="CZ958" s="24">
        <v>3854.57035404819</v>
      </c>
      <c r="DA958" s="24">
        <v>2868.1359719155867</v>
      </c>
      <c r="DB958" s="24">
        <v>2245.4989707896443</v>
      </c>
      <c r="DC958" s="24">
        <v>1975.2616870702752</v>
      </c>
      <c r="DD958" s="24">
        <v>1923.9006792626583</v>
      </c>
      <c r="DE958" s="24">
        <v>1857.5648259437912</v>
      </c>
      <c r="DF958" s="24">
        <v>1817.0314394755214</v>
      </c>
      <c r="DG958" s="24">
        <v>1793.0384332772439</v>
      </c>
      <c r="DH958" s="24">
        <v>1568.3302769409943</v>
      </c>
      <c r="DI958" s="24">
        <v>1465.403496694739</v>
      </c>
      <c r="DJ958" s="24">
        <v>1066.2565094905235</v>
      </c>
      <c r="DK958" s="24">
        <v>599.88786480632768</v>
      </c>
      <c r="DL958" s="24">
        <v>295.6642650738716</v>
      </c>
      <c r="DM958" s="24">
        <v>318.76805375390182</v>
      </c>
      <c r="DN958" s="24">
        <v>49225.651086901758</v>
      </c>
      <c r="DO958" s="24">
        <v>225862.70410341318</v>
      </c>
    </row>
    <row r="959" spans="1:119" x14ac:dyDescent="0.2">
      <c r="A959" s="1">
        <v>31</v>
      </c>
      <c r="B959" s="1" t="s">
        <v>62</v>
      </c>
      <c r="C959" s="1" t="s">
        <v>63</v>
      </c>
      <c r="D959" s="1">
        <v>2038</v>
      </c>
      <c r="E959" s="24">
        <v>0</v>
      </c>
      <c r="F959" s="24">
        <v>0</v>
      </c>
      <c r="G959" s="24">
        <v>0</v>
      </c>
      <c r="H959" s="24">
        <v>26.186470208656495</v>
      </c>
      <c r="I959" s="24">
        <v>441.78695825064295</v>
      </c>
      <c r="J959" s="24">
        <v>2635.6004491126068</v>
      </c>
      <c r="K959" s="24">
        <v>5081.9493836083111</v>
      </c>
      <c r="L959" s="24">
        <v>6345.6827371233094</v>
      </c>
      <c r="M959" s="24">
        <v>6700.5338847495022</v>
      </c>
      <c r="N959" s="24">
        <v>6224.7942013028523</v>
      </c>
      <c r="O959" s="24">
        <v>5343.3548139328277</v>
      </c>
      <c r="P959" s="24">
        <v>4619.1731136448843</v>
      </c>
      <c r="Q959" s="24">
        <v>3891.9140428475393</v>
      </c>
      <c r="R959" s="24">
        <v>3393.4952913068578</v>
      </c>
      <c r="S959" s="24">
        <v>2507.5927426079897</v>
      </c>
      <c r="T959" s="24">
        <v>1920.4306409150877</v>
      </c>
      <c r="U959" s="24">
        <v>1531.3012367627557</v>
      </c>
      <c r="V959" s="24">
        <v>1800.6632662060497</v>
      </c>
      <c r="W959" s="24">
        <v>52464.459232579866</v>
      </c>
      <c r="X959" s="24">
        <v>0</v>
      </c>
      <c r="Y959" s="24">
        <v>0</v>
      </c>
      <c r="Z959" s="24">
        <v>0</v>
      </c>
      <c r="AA959" s="24">
        <v>9.7094536459487468</v>
      </c>
      <c r="AB959" s="24">
        <v>20.081225375029224</v>
      </c>
      <c r="AC959" s="24">
        <v>96.832774377031754</v>
      </c>
      <c r="AD959" s="24">
        <v>254.00972335713249</v>
      </c>
      <c r="AE959" s="24">
        <v>354.72550382228962</v>
      </c>
      <c r="AF959" s="24">
        <v>464.09267015556065</v>
      </c>
      <c r="AG959" s="24">
        <v>553.33735995305494</v>
      </c>
      <c r="AH959" s="24">
        <v>714.79029291423274</v>
      </c>
      <c r="AI959" s="24">
        <v>781.98165851775821</v>
      </c>
      <c r="AJ959" s="24">
        <v>688.91827418057358</v>
      </c>
      <c r="AK959" s="24">
        <v>757.8461688098314</v>
      </c>
      <c r="AL959" s="24">
        <v>959.84351207610121</v>
      </c>
      <c r="AM959" s="24">
        <v>862.62537863245768</v>
      </c>
      <c r="AN959" s="24">
        <v>631.58381434833848</v>
      </c>
      <c r="AO959" s="24">
        <v>1439.1439635849231</v>
      </c>
      <c r="AP959" s="24">
        <v>8589.5217737502644</v>
      </c>
      <c r="AQ959" s="24">
        <v>7306.3993961745909</v>
      </c>
      <c r="AR959" s="24">
        <v>7247.0032276954344</v>
      </c>
      <c r="AS959" s="24">
        <v>6905.2607391575157</v>
      </c>
      <c r="AT959" s="24">
        <v>5904.938884708532</v>
      </c>
      <c r="AU959" s="24">
        <v>3886.667847954991</v>
      </c>
      <c r="AV959" s="24">
        <v>4046.3018020099325</v>
      </c>
      <c r="AW959" s="24">
        <v>2860.7366200345368</v>
      </c>
      <c r="AX959" s="24">
        <v>2467.6032604204465</v>
      </c>
      <c r="AY959" s="24">
        <v>2050.5794814739834</v>
      </c>
      <c r="AZ959" s="24">
        <v>1840.8979201246043</v>
      </c>
      <c r="BA959" s="24">
        <v>1617.1858812149505</v>
      </c>
      <c r="BB959" s="24">
        <v>1507.7240404328936</v>
      </c>
      <c r="BC959" s="24">
        <v>1262.2609368162437</v>
      </c>
      <c r="BD959" s="24">
        <v>904.65620816251896</v>
      </c>
      <c r="BE959" s="24">
        <v>913.13630789164574</v>
      </c>
      <c r="BF959" s="24">
        <v>570.72689192349469</v>
      </c>
      <c r="BG959" s="24">
        <v>285.05898531941932</v>
      </c>
      <c r="BH959" s="24">
        <v>311.00564663844864</v>
      </c>
      <c r="BI959" s="24">
        <v>51888.144078154175</v>
      </c>
      <c r="BJ959" s="24">
        <v>0</v>
      </c>
      <c r="BK959" s="24">
        <v>0</v>
      </c>
      <c r="BL959" s="24">
        <v>0</v>
      </c>
      <c r="BM959" s="24">
        <v>74.504794551202707</v>
      </c>
      <c r="BN959" s="24">
        <v>858.68000684969036</v>
      </c>
      <c r="BO959" s="24">
        <v>3324.3784347200922</v>
      </c>
      <c r="BP959" s="24">
        <v>5345.0441203747096</v>
      </c>
      <c r="BQ959" s="24">
        <v>5999.6501893559225</v>
      </c>
      <c r="BR959" s="24">
        <v>6285.1109361537929</v>
      </c>
      <c r="BS959" s="24">
        <v>6121.9352567343894</v>
      </c>
      <c r="BT959" s="24">
        <v>5361.2639045189571</v>
      </c>
      <c r="BU959" s="24">
        <v>4595.8889162014057</v>
      </c>
      <c r="BV959" s="24">
        <v>3416.4908052261162</v>
      </c>
      <c r="BW959" s="24">
        <v>2623.0156181558623</v>
      </c>
      <c r="BX959" s="24">
        <v>1984.4964095878952</v>
      </c>
      <c r="BY959" s="24">
        <v>1698.9106648716254</v>
      </c>
      <c r="BZ959" s="24">
        <v>999.19138816888642</v>
      </c>
      <c r="CA959" s="24">
        <v>1068.4687119090909</v>
      </c>
      <c r="CB959" s="24">
        <v>49757.030157379639</v>
      </c>
      <c r="CC959" s="24">
        <v>0</v>
      </c>
      <c r="CD959" s="24">
        <v>0</v>
      </c>
      <c r="CE959" s="24">
        <v>0</v>
      </c>
      <c r="CF959" s="24">
        <v>16.665546149611131</v>
      </c>
      <c r="CG959" s="24">
        <v>37.976468383869467</v>
      </c>
      <c r="CH959" s="24">
        <v>92.483117263610694</v>
      </c>
      <c r="CI959" s="24">
        <v>268.71053446368978</v>
      </c>
      <c r="CJ959" s="24">
        <v>386.34417775480017</v>
      </c>
      <c r="CK959" s="24">
        <v>502.76889327057216</v>
      </c>
      <c r="CL959" s="24">
        <v>743.02592666938733</v>
      </c>
      <c r="CM959" s="24">
        <v>936.95268391328386</v>
      </c>
      <c r="CN959" s="24">
        <v>1095.2066156228436</v>
      </c>
      <c r="CO959" s="24">
        <v>1168.6504126999018</v>
      </c>
      <c r="CP959" s="24">
        <v>1434.0009233452956</v>
      </c>
      <c r="CQ959" s="24">
        <v>1778.531106424583</v>
      </c>
      <c r="CR959" s="24">
        <v>1476.5138947653988</v>
      </c>
      <c r="CS959" s="24">
        <v>1567.9878371771881</v>
      </c>
      <c r="CT959" s="24">
        <v>3285.6129023048989</v>
      </c>
      <c r="CU959" s="24">
        <v>14791.431040208936</v>
      </c>
      <c r="CV959" s="24">
        <v>6808.8109497391233</v>
      </c>
      <c r="CW959" s="24">
        <v>6616.1383594235531</v>
      </c>
      <c r="CX959" s="24">
        <v>6414.5045195487801</v>
      </c>
      <c r="CY959" s="24">
        <v>5721.6652242301279</v>
      </c>
      <c r="CZ959" s="24">
        <v>3861.4026284118736</v>
      </c>
      <c r="DA959" s="24">
        <v>2871.6261852848911</v>
      </c>
      <c r="DB959" s="24">
        <v>2285.6388436312027</v>
      </c>
      <c r="DC959" s="24">
        <v>1961.1731449804481</v>
      </c>
      <c r="DD959" s="24">
        <v>1913.1114107063354</v>
      </c>
      <c r="DE959" s="24">
        <v>1852.7461924978138</v>
      </c>
      <c r="DF959" s="24">
        <v>1815.1874547433447</v>
      </c>
      <c r="DG959" s="24">
        <v>1811.9819797123901</v>
      </c>
      <c r="DH959" s="24">
        <v>1569.3202601018927</v>
      </c>
      <c r="DI959" s="24">
        <v>1477.535813681121</v>
      </c>
      <c r="DJ959" s="24">
        <v>1081.3516929899251</v>
      </c>
      <c r="DK959" s="24">
        <v>617.02562533231287</v>
      </c>
      <c r="DL959" s="24">
        <v>301.27645741240917</v>
      </c>
      <c r="DM959" s="24">
        <v>324.6464361475343</v>
      </c>
      <c r="DN959" s="24">
        <v>49305.143178575083</v>
      </c>
      <c r="DO959" s="24">
        <v>226795.72946064797</v>
      </c>
    </row>
    <row r="960" spans="1:119" x14ac:dyDescent="0.2">
      <c r="A960" s="1">
        <v>31</v>
      </c>
      <c r="B960" s="1" t="s">
        <v>62</v>
      </c>
      <c r="C960" s="1" t="s">
        <v>63</v>
      </c>
      <c r="D960" s="1">
        <v>2039</v>
      </c>
      <c r="E960" s="24">
        <v>0</v>
      </c>
      <c r="F960" s="24">
        <v>0</v>
      </c>
      <c r="G960" s="24">
        <v>0</v>
      </c>
      <c r="H960" s="24">
        <v>26.191111316347374</v>
      </c>
      <c r="I960" s="24">
        <v>442.60675290743222</v>
      </c>
      <c r="J960" s="24">
        <v>2642.4125529685298</v>
      </c>
      <c r="K960" s="24">
        <v>5145.4902351061191</v>
      </c>
      <c r="L960" s="24">
        <v>6328.8804980570694</v>
      </c>
      <c r="M960" s="24">
        <v>6664.645862809858</v>
      </c>
      <c r="N960" s="24">
        <v>6234.3618878691714</v>
      </c>
      <c r="O960" s="24">
        <v>5402.060378369345</v>
      </c>
      <c r="P960" s="24">
        <v>4629.4829128320634</v>
      </c>
      <c r="Q960" s="24">
        <v>3936.9934056438528</v>
      </c>
      <c r="R960" s="24">
        <v>3386.8661286546007</v>
      </c>
      <c r="S960" s="24">
        <v>2524.6833601371341</v>
      </c>
      <c r="T960" s="24">
        <v>1978.8873127756242</v>
      </c>
      <c r="U960" s="24">
        <v>1567.4504240211736</v>
      </c>
      <c r="V960" s="24">
        <v>1838.5087184585161</v>
      </c>
      <c r="W960" s="24">
        <v>52749.521541926828</v>
      </c>
      <c r="X960" s="24">
        <v>0</v>
      </c>
      <c r="Y960" s="24">
        <v>0</v>
      </c>
      <c r="Z960" s="24">
        <v>0</v>
      </c>
      <c r="AA960" s="24">
        <v>9.7111111844097771</v>
      </c>
      <c r="AB960" s="24">
        <v>20.118488768519644</v>
      </c>
      <c r="AC960" s="24">
        <v>97.09230857735561</v>
      </c>
      <c r="AD960" s="24">
        <v>257.30163255069181</v>
      </c>
      <c r="AE960" s="24">
        <v>353.77261929668083</v>
      </c>
      <c r="AF960" s="24">
        <v>461.5679124544497</v>
      </c>
      <c r="AG960" s="24">
        <v>554.20895044770919</v>
      </c>
      <c r="AH960" s="24">
        <v>722.73900718540881</v>
      </c>
      <c r="AI960" s="24">
        <v>783.75626189726677</v>
      </c>
      <c r="AJ960" s="24">
        <v>696.95294041104398</v>
      </c>
      <c r="AK960" s="24">
        <v>756.35317488255623</v>
      </c>
      <c r="AL960" s="24">
        <v>966.41055126987737</v>
      </c>
      <c r="AM960" s="24">
        <v>888.88313958614708</v>
      </c>
      <c r="AN960" s="24">
        <v>646.49351403781964</v>
      </c>
      <c r="AO960" s="24">
        <v>1469.3911814742703</v>
      </c>
      <c r="AP960" s="24">
        <v>8684.7527940242071</v>
      </c>
      <c r="AQ960" s="24">
        <v>7319.7586986398692</v>
      </c>
      <c r="AR960" s="24">
        <v>7232.5818936079477</v>
      </c>
      <c r="AS960" s="24">
        <v>6895.5841062448781</v>
      </c>
      <c r="AT960" s="24">
        <v>5905.9889353235931</v>
      </c>
      <c r="AU960" s="24">
        <v>3894.4813040536874</v>
      </c>
      <c r="AV960" s="24">
        <v>4056.9534066644601</v>
      </c>
      <c r="AW960" s="24">
        <v>2896.9055967910053</v>
      </c>
      <c r="AX960" s="24">
        <v>2461.0030052201282</v>
      </c>
      <c r="AY960" s="24">
        <v>2039.4418194927148</v>
      </c>
      <c r="AZ960" s="24">
        <v>1843.777825780018</v>
      </c>
      <c r="BA960" s="24">
        <v>1635.1050710846432</v>
      </c>
      <c r="BB960" s="24">
        <v>1511.1168485391927</v>
      </c>
      <c r="BC960" s="24">
        <v>1277.0517906919997</v>
      </c>
      <c r="BD960" s="24">
        <v>902.87506303709017</v>
      </c>
      <c r="BE960" s="24">
        <v>919.40616962412423</v>
      </c>
      <c r="BF960" s="24">
        <v>588.09945093830947</v>
      </c>
      <c r="BG960" s="24">
        <v>291.78832791551804</v>
      </c>
      <c r="BH960" s="24">
        <v>317.54220989877558</v>
      </c>
      <c r="BI960" s="24">
        <v>51989.46152354795</v>
      </c>
      <c r="BJ960" s="24">
        <v>0</v>
      </c>
      <c r="BK960" s="24">
        <v>0</v>
      </c>
      <c r="BL960" s="24">
        <v>0</v>
      </c>
      <c r="BM960" s="24">
        <v>74.520404547155707</v>
      </c>
      <c r="BN960" s="24">
        <v>859.49577612882501</v>
      </c>
      <c r="BO960" s="24">
        <v>3332.3932576314619</v>
      </c>
      <c r="BP960" s="24">
        <v>5414.4132816360743</v>
      </c>
      <c r="BQ960" s="24">
        <v>5984.4613782653696</v>
      </c>
      <c r="BR960" s="24">
        <v>6249.5856222276507</v>
      </c>
      <c r="BS960" s="24">
        <v>6108.7831040419214</v>
      </c>
      <c r="BT960" s="24">
        <v>5365.755049080859</v>
      </c>
      <c r="BU960" s="24">
        <v>4592.8418125030103</v>
      </c>
      <c r="BV960" s="24">
        <v>3450.5889798030207</v>
      </c>
      <c r="BW960" s="24">
        <v>2649.7196388438088</v>
      </c>
      <c r="BX960" s="24">
        <v>1996.8081420376204</v>
      </c>
      <c r="BY960" s="24">
        <v>1752.2130540666058</v>
      </c>
      <c r="BZ960" s="24">
        <v>1013.5393577271589</v>
      </c>
      <c r="CA960" s="24">
        <v>1088.0956148797209</v>
      </c>
      <c r="CB960" s="24">
        <v>49933.214473420259</v>
      </c>
      <c r="CC960" s="24">
        <v>0</v>
      </c>
      <c r="CD960" s="24">
        <v>0</v>
      </c>
      <c r="CE960" s="24">
        <v>0</v>
      </c>
      <c r="CF960" s="24">
        <v>16.669037859232198</v>
      </c>
      <c r="CG960" s="24">
        <v>38.012049809874277</v>
      </c>
      <c r="CH960" s="24">
        <v>92.715172269953243</v>
      </c>
      <c r="CI960" s="24">
        <v>272.19596277697252</v>
      </c>
      <c r="CJ960" s="24">
        <v>385.36675426296233</v>
      </c>
      <c r="CK960" s="24">
        <v>499.92709414448291</v>
      </c>
      <c r="CL960" s="24">
        <v>741.43093830529813</v>
      </c>
      <c r="CM960" s="24">
        <v>937.74018795791449</v>
      </c>
      <c r="CN960" s="24">
        <v>1094.4784683556418</v>
      </c>
      <c r="CO960" s="24">
        <v>1180.3537156019991</v>
      </c>
      <c r="CP960" s="24">
        <v>1448.7628844966277</v>
      </c>
      <c r="CQ960" s="24">
        <v>1789.6295239443227</v>
      </c>
      <c r="CR960" s="24">
        <v>1522.8387074220598</v>
      </c>
      <c r="CS960" s="24">
        <v>1590.5034853522477</v>
      </c>
      <c r="CT960" s="24">
        <v>3345.9669444156571</v>
      </c>
      <c r="CU960" s="24">
        <v>14956.590926975246</v>
      </c>
      <c r="CV960" s="24">
        <v>6821.2847468681803</v>
      </c>
      <c r="CW960" s="24">
        <v>6602.6277603279414</v>
      </c>
      <c r="CX960" s="24">
        <v>6405.4893315145537</v>
      </c>
      <c r="CY960" s="24">
        <v>5722.9528435015682</v>
      </c>
      <c r="CZ960" s="24">
        <v>3865.2931536016195</v>
      </c>
      <c r="DA960" s="24">
        <v>2878.614611052823</v>
      </c>
      <c r="DB960" s="24">
        <v>2315.4673218928169</v>
      </c>
      <c r="DC960" s="24">
        <v>1956.1710365222191</v>
      </c>
      <c r="DD960" s="24">
        <v>1902.1848908060235</v>
      </c>
      <c r="DE960" s="24">
        <v>1848.7175466162353</v>
      </c>
      <c r="DF960" s="24">
        <v>1816.7166682048808</v>
      </c>
      <c r="DG960" s="24">
        <v>1810.7770317628485</v>
      </c>
      <c r="DH960" s="24">
        <v>1585.0887289653103</v>
      </c>
      <c r="DI960" s="24">
        <v>1492.6290013713249</v>
      </c>
      <c r="DJ960" s="24">
        <v>1088.1273477937418</v>
      </c>
      <c r="DK960" s="24">
        <v>636.38446550253673</v>
      </c>
      <c r="DL960" s="24">
        <v>305.60266107144906</v>
      </c>
      <c r="DM960" s="24">
        <v>330.60992766676065</v>
      </c>
      <c r="DN960" s="24">
        <v>49384.739075042817</v>
      </c>
      <c r="DO960" s="24">
        <v>227698.28033493733</v>
      </c>
    </row>
    <row r="961" spans="1:119" x14ac:dyDescent="0.2">
      <c r="A961" s="1">
        <v>31</v>
      </c>
      <c r="B961" s="1" t="s">
        <v>62</v>
      </c>
      <c r="C961" s="1" t="s">
        <v>63</v>
      </c>
      <c r="D961" s="1">
        <v>2040</v>
      </c>
      <c r="E961" s="24">
        <v>0</v>
      </c>
      <c r="F961" s="24">
        <v>0</v>
      </c>
      <c r="G961" s="24">
        <v>0</v>
      </c>
      <c r="H961" s="24">
        <v>26.189027821169059</v>
      </c>
      <c r="I961" s="24">
        <v>442.91873338014307</v>
      </c>
      <c r="J961" s="24">
        <v>2645.8008441989623</v>
      </c>
      <c r="K961" s="24">
        <v>5203.0476247708884</v>
      </c>
      <c r="L961" s="24">
        <v>6340.6592055182318</v>
      </c>
      <c r="M961" s="24">
        <v>6631.6607356447721</v>
      </c>
      <c r="N961" s="24">
        <v>6205.988424595349</v>
      </c>
      <c r="O961" s="24">
        <v>5454.6508685388835</v>
      </c>
      <c r="P961" s="24">
        <v>4642.5158554059271</v>
      </c>
      <c r="Q961" s="24">
        <v>3984.2378386039518</v>
      </c>
      <c r="R961" s="24">
        <v>3420.3284070511631</v>
      </c>
      <c r="S961" s="24">
        <v>2508.2567476677955</v>
      </c>
      <c r="T961" s="24">
        <v>2040.9849498312087</v>
      </c>
      <c r="U961" s="24">
        <v>1604.5741455468731</v>
      </c>
      <c r="V961" s="24">
        <v>1876.6339192437292</v>
      </c>
      <c r="W961" s="24">
        <v>53028.447327819056</v>
      </c>
      <c r="X961" s="24">
        <v>0</v>
      </c>
      <c r="Y961" s="24">
        <v>0</v>
      </c>
      <c r="Z961" s="24">
        <v>0</v>
      </c>
      <c r="AA961" s="24">
        <v>9.7103670789889502</v>
      </c>
      <c r="AB961" s="24">
        <v>20.132669699097413</v>
      </c>
      <c r="AC961" s="24">
        <v>97.221399013079065</v>
      </c>
      <c r="AD961" s="24">
        <v>260.28355198879166</v>
      </c>
      <c r="AE961" s="24">
        <v>354.44061051065933</v>
      </c>
      <c r="AF961" s="24">
        <v>459.24737626072368</v>
      </c>
      <c r="AG961" s="24">
        <v>551.62420431096348</v>
      </c>
      <c r="AH961" s="24">
        <v>729.85974239596624</v>
      </c>
      <c r="AI961" s="24">
        <v>785.9995940433746</v>
      </c>
      <c r="AJ961" s="24">
        <v>705.37349532876533</v>
      </c>
      <c r="AK961" s="24">
        <v>763.88941755143128</v>
      </c>
      <c r="AL961" s="24">
        <v>960.09865483177816</v>
      </c>
      <c r="AM961" s="24">
        <v>916.77636131256645</v>
      </c>
      <c r="AN961" s="24">
        <v>661.80515950711629</v>
      </c>
      <c r="AO961" s="24">
        <v>1499.8619827619023</v>
      </c>
      <c r="AP961" s="24">
        <v>8776.3245865952049</v>
      </c>
      <c r="AQ961" s="24">
        <v>7341.7731713036756</v>
      </c>
      <c r="AR961" s="24">
        <v>7220.6182591926454</v>
      </c>
      <c r="AS961" s="24">
        <v>6884.6276911122977</v>
      </c>
      <c r="AT961" s="24">
        <v>5905.5175445394998</v>
      </c>
      <c r="AU961" s="24">
        <v>3897.4547873607444</v>
      </c>
      <c r="AV961" s="24">
        <v>4062.2514378460601</v>
      </c>
      <c r="AW961" s="24">
        <v>2929.6686435534466</v>
      </c>
      <c r="AX961" s="24">
        <v>2465.6299168398878</v>
      </c>
      <c r="AY961" s="24">
        <v>2029.2050558897567</v>
      </c>
      <c r="AZ961" s="24">
        <v>1835.2373184400715</v>
      </c>
      <c r="BA961" s="24">
        <v>1651.1577057494071</v>
      </c>
      <c r="BB961" s="24">
        <v>1515.4058043578973</v>
      </c>
      <c r="BC961" s="24">
        <v>1292.5530192145316</v>
      </c>
      <c r="BD961" s="24">
        <v>911.86581755289262</v>
      </c>
      <c r="BE961" s="24">
        <v>913.37990470185753</v>
      </c>
      <c r="BF961" s="24">
        <v>606.55405723205138</v>
      </c>
      <c r="BG961" s="24">
        <v>298.69908468586345</v>
      </c>
      <c r="BH961" s="24">
        <v>324.12709056244825</v>
      </c>
      <c r="BI961" s="24">
        <v>52085.726310135033</v>
      </c>
      <c r="BJ961" s="24">
        <v>0</v>
      </c>
      <c r="BK961" s="24">
        <v>0</v>
      </c>
      <c r="BL961" s="24">
        <v>0</v>
      </c>
      <c r="BM961" s="24">
        <v>74.516922701428555</v>
      </c>
      <c r="BN961" s="24">
        <v>860.15613970420122</v>
      </c>
      <c r="BO961" s="24">
        <v>3334.5503938218676</v>
      </c>
      <c r="BP961" s="24">
        <v>5478.5914673114466</v>
      </c>
      <c r="BQ961" s="24">
        <v>5998.1951751251172</v>
      </c>
      <c r="BR961" s="24">
        <v>6216.9040982927918</v>
      </c>
      <c r="BS961" s="24">
        <v>6071.9009487067069</v>
      </c>
      <c r="BT961" s="24">
        <v>5369.0459612832638</v>
      </c>
      <c r="BU961" s="24">
        <v>4576.7378459534175</v>
      </c>
      <c r="BV961" s="24">
        <v>3511.8237418936528</v>
      </c>
      <c r="BW961" s="24">
        <v>2662.1899634640949</v>
      </c>
      <c r="BX961" s="24">
        <v>2007.6705015057735</v>
      </c>
      <c r="BY961" s="24">
        <v>1804.4190186611206</v>
      </c>
      <c r="BZ961" s="24">
        <v>1033.4945977378618</v>
      </c>
      <c r="CA961" s="24">
        <v>1104.6727709979145</v>
      </c>
      <c r="CB961" s="24">
        <v>50104.869547160662</v>
      </c>
      <c r="CC961" s="24">
        <v>0</v>
      </c>
      <c r="CD961" s="24">
        <v>0</v>
      </c>
      <c r="CE961" s="24">
        <v>0</v>
      </c>
      <c r="CF961" s="24">
        <v>16.668259025319546</v>
      </c>
      <c r="CG961" s="24">
        <v>38.040852901991755</v>
      </c>
      <c r="CH961" s="24">
        <v>92.777628328918226</v>
      </c>
      <c r="CI961" s="24">
        <v>275.42057240725552</v>
      </c>
      <c r="CJ961" s="24">
        <v>386.25054533803831</v>
      </c>
      <c r="CK961" s="24">
        <v>497.31278012742916</v>
      </c>
      <c r="CL961" s="24">
        <v>736.95816415358979</v>
      </c>
      <c r="CM961" s="24">
        <v>938.31723610993868</v>
      </c>
      <c r="CN961" s="24">
        <v>1090.6302044319773</v>
      </c>
      <c r="CO961" s="24">
        <v>1201.3709394791367</v>
      </c>
      <c r="CP961" s="24">
        <v>1455.6564699136079</v>
      </c>
      <c r="CQ961" s="24">
        <v>1799.4214034478241</v>
      </c>
      <c r="CR961" s="24">
        <v>1568.2106235017418</v>
      </c>
      <c r="CS961" s="24">
        <v>1621.8183805717456</v>
      </c>
      <c r="CT961" s="24">
        <v>3396.9428105485476</v>
      </c>
      <c r="CU961" s="24">
        <v>15115.796870287062</v>
      </c>
      <c r="CV961" s="24">
        <v>6842.0001400219171</v>
      </c>
      <c r="CW961" s="24">
        <v>6591.2793403903706</v>
      </c>
      <c r="CX961" s="24">
        <v>6395.2546154150687</v>
      </c>
      <c r="CY961" s="24">
        <v>5722.6656370428373</v>
      </c>
      <c r="CZ961" s="24">
        <v>3868.4425258446108</v>
      </c>
      <c r="DA961" s="24">
        <v>2880.4954992901139</v>
      </c>
      <c r="DB961" s="24">
        <v>2343.0637001894343</v>
      </c>
      <c r="DC961" s="24">
        <v>1960.693967318196</v>
      </c>
      <c r="DD961" s="24">
        <v>1892.1330353209701</v>
      </c>
      <c r="DE961" s="24">
        <v>1837.4201455998957</v>
      </c>
      <c r="DF961" s="24">
        <v>1817.8372082300989</v>
      </c>
      <c r="DG961" s="24">
        <v>1804.4088725552583</v>
      </c>
      <c r="DH961" s="24">
        <v>1613.4063281144131</v>
      </c>
      <c r="DI961" s="24">
        <v>1499.6772639626097</v>
      </c>
      <c r="DJ961" s="24">
        <v>1094.1053527911467</v>
      </c>
      <c r="DK961" s="24">
        <v>655.34509634444248</v>
      </c>
      <c r="DL961" s="24">
        <v>311.61957043278431</v>
      </c>
      <c r="DM961" s="24">
        <v>335.64677581706076</v>
      </c>
      <c r="DN961" s="24">
        <v>49465.495074681232</v>
      </c>
      <c r="DO961" s="24">
        <v>228576.65971667826</v>
      </c>
    </row>
    <row r="962" spans="1:119" x14ac:dyDescent="0.2">
      <c r="A962" s="1">
        <v>31</v>
      </c>
      <c r="B962" s="1" t="s">
        <v>62</v>
      </c>
      <c r="C962" s="1" t="s">
        <v>63</v>
      </c>
      <c r="D962" s="1">
        <v>2041</v>
      </c>
      <c r="E962" s="24">
        <v>0</v>
      </c>
      <c r="F962" s="24">
        <v>0</v>
      </c>
      <c r="G962" s="24">
        <v>0</v>
      </c>
      <c r="H962" s="24">
        <v>26.17878991890948</v>
      </c>
      <c r="I962" s="24">
        <v>443.06835423464662</v>
      </c>
      <c r="J962" s="24">
        <v>2644.5401976676594</v>
      </c>
      <c r="K962" s="24">
        <v>5245.7049855122586</v>
      </c>
      <c r="L962" s="24">
        <v>6390.3878478160323</v>
      </c>
      <c r="M962" s="24">
        <v>6578.589345304209</v>
      </c>
      <c r="N962" s="24">
        <v>6171.4671605062613</v>
      </c>
      <c r="O962" s="24">
        <v>5515.9126607933449</v>
      </c>
      <c r="P962" s="24">
        <v>4657.5956064139382</v>
      </c>
      <c r="Q962" s="24">
        <v>4049.0571619103684</v>
      </c>
      <c r="R962" s="24">
        <v>3410.4131822642444</v>
      </c>
      <c r="S962" s="24">
        <v>2508.5809467117333</v>
      </c>
      <c r="T962" s="24">
        <v>2100.1696885087827</v>
      </c>
      <c r="U962" s="24">
        <v>1635.4893255903144</v>
      </c>
      <c r="V962" s="24">
        <v>1919.6800445406391</v>
      </c>
      <c r="W962" s="24">
        <v>53296.835297693353</v>
      </c>
      <c r="X962" s="24">
        <v>0</v>
      </c>
      <c r="Y962" s="24">
        <v>0</v>
      </c>
      <c r="Z962" s="24">
        <v>0</v>
      </c>
      <c r="AA962" s="24">
        <v>9.7067106853248148</v>
      </c>
      <c r="AB962" s="24">
        <v>20.139470647029395</v>
      </c>
      <c r="AC962" s="24">
        <v>97.17336966762096</v>
      </c>
      <c r="AD962" s="24">
        <v>262.49353430233265</v>
      </c>
      <c r="AE962" s="24">
        <v>357.26080926740241</v>
      </c>
      <c r="AF962" s="24">
        <v>455.51375166318104</v>
      </c>
      <c r="AG962" s="24">
        <v>548.47941006682299</v>
      </c>
      <c r="AH962" s="24">
        <v>738.15456907968621</v>
      </c>
      <c r="AI962" s="24">
        <v>788.59523888718888</v>
      </c>
      <c r="AJ962" s="24">
        <v>716.92648977558565</v>
      </c>
      <c r="AK962" s="24">
        <v>761.65634964059996</v>
      </c>
      <c r="AL962" s="24">
        <v>960.22322773410281</v>
      </c>
      <c r="AM962" s="24">
        <v>943.36115772399955</v>
      </c>
      <c r="AN962" s="24">
        <v>674.55609764021699</v>
      </c>
      <c r="AO962" s="24">
        <v>1534.2657341680685</v>
      </c>
      <c r="AP962" s="24">
        <v>8868.5059209491628</v>
      </c>
      <c r="AQ962" s="24">
        <v>7371.0332860532753</v>
      </c>
      <c r="AR962" s="24">
        <v>7212.849705817026</v>
      </c>
      <c r="AS962" s="24">
        <v>6872.5714773614682</v>
      </c>
      <c r="AT962" s="24">
        <v>5903.2012191532704</v>
      </c>
      <c r="AU962" s="24">
        <v>3898.8808224884815</v>
      </c>
      <c r="AV962" s="24">
        <v>4060.2802540907123</v>
      </c>
      <c r="AW962" s="24">
        <v>2953.9502364622249</v>
      </c>
      <c r="AX962" s="24">
        <v>2485.1643210723746</v>
      </c>
      <c r="AY962" s="24">
        <v>2012.7346244047546</v>
      </c>
      <c r="AZ962" s="24">
        <v>1824.8463024935236</v>
      </c>
      <c r="BA962" s="24">
        <v>1669.8571543911535</v>
      </c>
      <c r="BB962" s="24">
        <v>1520.3683356867878</v>
      </c>
      <c r="BC962" s="24">
        <v>1313.8206920448363</v>
      </c>
      <c r="BD962" s="24">
        <v>909.20176249448559</v>
      </c>
      <c r="BE962" s="24">
        <v>913.49884032111322</v>
      </c>
      <c r="BF962" s="24">
        <v>624.14298819113105</v>
      </c>
      <c r="BG962" s="24">
        <v>304.45409202379324</v>
      </c>
      <c r="BH962" s="24">
        <v>331.56189988215658</v>
      </c>
      <c r="BI962" s="24">
        <v>52182.418014432566</v>
      </c>
      <c r="BJ962" s="24">
        <v>0</v>
      </c>
      <c r="BK962" s="24">
        <v>0</v>
      </c>
      <c r="BL962" s="24">
        <v>0</v>
      </c>
      <c r="BM962" s="24">
        <v>74.490854012346446</v>
      </c>
      <c r="BN962" s="24">
        <v>860.48031631289655</v>
      </c>
      <c r="BO962" s="24">
        <v>3333.0392152727245</v>
      </c>
      <c r="BP962" s="24">
        <v>5522.2454762872712</v>
      </c>
      <c r="BQ962" s="24">
        <v>6049.2099014620235</v>
      </c>
      <c r="BR962" s="24">
        <v>6174.6915611862505</v>
      </c>
      <c r="BS962" s="24">
        <v>6019.7747795187124</v>
      </c>
      <c r="BT962" s="24">
        <v>5390.9868324781582</v>
      </c>
      <c r="BU962" s="24">
        <v>4553.2281015565586</v>
      </c>
      <c r="BV962" s="24">
        <v>3592.4728671399453</v>
      </c>
      <c r="BW962" s="24">
        <v>2644.5724740854521</v>
      </c>
      <c r="BX962" s="24">
        <v>2029.659709497593</v>
      </c>
      <c r="BY962" s="24">
        <v>1834.8686770668078</v>
      </c>
      <c r="BZ962" s="24">
        <v>1071.0111110969278</v>
      </c>
      <c r="CA962" s="24">
        <v>1118.935991734051</v>
      </c>
      <c r="CB962" s="24">
        <v>50269.667868707715</v>
      </c>
      <c r="CC962" s="24">
        <v>0</v>
      </c>
      <c r="CD962" s="24">
        <v>0</v>
      </c>
      <c r="CE962" s="24">
        <v>0</v>
      </c>
      <c r="CF962" s="24">
        <v>16.662427871182757</v>
      </c>
      <c r="CG962" s="24">
        <v>38.054992520030588</v>
      </c>
      <c r="CH962" s="24">
        <v>92.733874829722538</v>
      </c>
      <c r="CI962" s="24">
        <v>277.6139522334779</v>
      </c>
      <c r="CJ962" s="24">
        <v>389.53342190119344</v>
      </c>
      <c r="CK962" s="24">
        <v>493.9360456864955</v>
      </c>
      <c r="CL962" s="24">
        <v>730.63671737119341</v>
      </c>
      <c r="CM962" s="24">
        <v>942.16447918362474</v>
      </c>
      <c r="CN962" s="24">
        <v>1085.0122282061582</v>
      </c>
      <c r="CO962" s="24">
        <v>1229.0516336294279</v>
      </c>
      <c r="CP962" s="24">
        <v>1445.9175359594069</v>
      </c>
      <c r="CQ962" s="24">
        <v>1819.2435862493235</v>
      </c>
      <c r="CR962" s="24">
        <v>1594.6742537893615</v>
      </c>
      <c r="CS962" s="24">
        <v>1680.6914226504152</v>
      </c>
      <c r="CT962" s="24">
        <v>3440.8031702921089</v>
      </c>
      <c r="CU962" s="24">
        <v>15276.729742373123</v>
      </c>
      <c r="CV962" s="24">
        <v>6869.6311483608879</v>
      </c>
      <c r="CW962" s="24">
        <v>6583.6847795595113</v>
      </c>
      <c r="CX962" s="24">
        <v>6383.9664650475315</v>
      </c>
      <c r="CY962" s="24">
        <v>5720.5153132026308</v>
      </c>
      <c r="CZ962" s="24">
        <v>3869.9885723731004</v>
      </c>
      <c r="DA962" s="24">
        <v>2879.1778458335671</v>
      </c>
      <c r="DB962" s="24">
        <v>2361.8347597509251</v>
      </c>
      <c r="DC962" s="24">
        <v>1977.4945709061078</v>
      </c>
      <c r="DD962" s="24">
        <v>1879.1497263572217</v>
      </c>
      <c r="DE962" s="24">
        <v>1821.45333912099</v>
      </c>
      <c r="DF962" s="24">
        <v>1825.3079710003926</v>
      </c>
      <c r="DG962" s="24">
        <v>1795.1121694859928</v>
      </c>
      <c r="DH962" s="24">
        <v>1650.7019674290577</v>
      </c>
      <c r="DI962" s="24">
        <v>1489.7198093557065</v>
      </c>
      <c r="DJ962" s="24">
        <v>1106.2069220357914</v>
      </c>
      <c r="DK962" s="24">
        <v>666.40407661186225</v>
      </c>
      <c r="DL962" s="24">
        <v>322.93155968040804</v>
      </c>
      <c r="DM962" s="24">
        <v>339.98055155458212</v>
      </c>
      <c r="DN962" s="24">
        <v>49543.261547666269</v>
      </c>
      <c r="DO962" s="24">
        <v>229437.4183918222</v>
      </c>
    </row>
    <row r="963" spans="1:119" x14ac:dyDescent="0.2">
      <c r="A963" s="1">
        <v>32</v>
      </c>
      <c r="B963" s="1" t="s">
        <v>64</v>
      </c>
      <c r="C963" s="1" t="s">
        <v>65</v>
      </c>
      <c r="D963" s="1">
        <v>2011</v>
      </c>
      <c r="E963" s="24">
        <v>0</v>
      </c>
      <c r="F963" s="24">
        <v>0</v>
      </c>
      <c r="G963" s="24">
        <v>0</v>
      </c>
      <c r="H963" s="24">
        <v>40.006642311524409</v>
      </c>
      <c r="I963" s="24">
        <v>625.87640228301518</v>
      </c>
      <c r="J963" s="24">
        <v>2545</v>
      </c>
      <c r="K963" s="24">
        <v>4591</v>
      </c>
      <c r="L963" s="24">
        <v>5255</v>
      </c>
      <c r="M963" s="24">
        <v>5464</v>
      </c>
      <c r="N963" s="24">
        <v>5309.7189277010557</v>
      </c>
      <c r="O963" s="24">
        <v>4530</v>
      </c>
      <c r="P963" s="24">
        <v>3726.2643927444797</v>
      </c>
      <c r="Q963" s="24">
        <v>3650</v>
      </c>
      <c r="R963" s="24">
        <v>2701.2658536585368</v>
      </c>
      <c r="S963" s="24">
        <v>2060</v>
      </c>
      <c r="T963" s="24">
        <v>1659.2905982905982</v>
      </c>
      <c r="U963" s="24">
        <v>1034.3908181283107</v>
      </c>
      <c r="V963" s="24">
        <v>586.45461598138093</v>
      </c>
      <c r="W963" s="24">
        <v>43778.268251098903</v>
      </c>
      <c r="X963" s="24">
        <v>0</v>
      </c>
      <c r="Y963" s="24">
        <v>0</v>
      </c>
      <c r="Z963" s="24">
        <v>0</v>
      </c>
      <c r="AA963" s="24">
        <v>13.002158751245434</v>
      </c>
      <c r="AB963" s="24">
        <v>39.992127533950011</v>
      </c>
      <c r="AC963" s="24">
        <v>175</v>
      </c>
      <c r="AD963" s="24">
        <v>345</v>
      </c>
      <c r="AE963" s="24">
        <v>481</v>
      </c>
      <c r="AF963" s="24">
        <v>712</v>
      </c>
      <c r="AG963" s="24">
        <v>854.1163011102085</v>
      </c>
      <c r="AH963" s="24">
        <v>915</v>
      </c>
      <c r="AI963" s="24">
        <v>797.84108832807567</v>
      </c>
      <c r="AJ963" s="24">
        <v>819</v>
      </c>
      <c r="AK963" s="24">
        <v>679.81436314363145</v>
      </c>
      <c r="AL963" s="24">
        <v>578</v>
      </c>
      <c r="AM963" s="24">
        <v>510.78162393162398</v>
      </c>
      <c r="AN963" s="24">
        <v>488.71218363743372</v>
      </c>
      <c r="AO963" s="24">
        <v>533.41349883630721</v>
      </c>
      <c r="AP963" s="24">
        <v>7942.6733452724766</v>
      </c>
      <c r="AQ963" s="24">
        <v>6781.087361151177</v>
      </c>
      <c r="AR963" s="24">
        <v>5664</v>
      </c>
      <c r="AS963" s="24">
        <v>6014</v>
      </c>
      <c r="AT963" s="24">
        <v>5953.9911989372304</v>
      </c>
      <c r="AU963" s="24">
        <v>4397.1314701830352</v>
      </c>
      <c r="AV963" s="24">
        <v>3471</v>
      </c>
      <c r="AW963" s="24">
        <v>2055</v>
      </c>
      <c r="AX963" s="24">
        <v>1573</v>
      </c>
      <c r="AY963" s="24">
        <v>1301</v>
      </c>
      <c r="AZ963" s="24">
        <v>1185.1647711887354</v>
      </c>
      <c r="BA963" s="24">
        <v>751</v>
      </c>
      <c r="BB963" s="24">
        <v>514.89451892744478</v>
      </c>
      <c r="BC963" s="24">
        <v>429</v>
      </c>
      <c r="BD963" s="24">
        <v>274.91978319783198</v>
      </c>
      <c r="BE963" s="24">
        <v>176</v>
      </c>
      <c r="BF963" s="24">
        <v>140.93974358974359</v>
      </c>
      <c r="BG963" s="24">
        <v>122.92760447321953</v>
      </c>
      <c r="BH963" s="24">
        <v>74.057408844065165</v>
      </c>
      <c r="BI963" s="24">
        <v>40879.113860492471</v>
      </c>
      <c r="BJ963" s="24">
        <v>0</v>
      </c>
      <c r="BK963" s="24">
        <v>0</v>
      </c>
      <c r="BL963" s="24">
        <v>0</v>
      </c>
      <c r="BM963" s="24">
        <v>67.987985865724383</v>
      </c>
      <c r="BN963" s="24">
        <v>1219</v>
      </c>
      <c r="BO963" s="24">
        <v>3748.4600546998704</v>
      </c>
      <c r="BP963" s="24">
        <v>5217.6992360273425</v>
      </c>
      <c r="BQ963" s="24">
        <v>5290.5815697830167</v>
      </c>
      <c r="BR963" s="24">
        <v>5432</v>
      </c>
      <c r="BS963" s="24">
        <v>5233</v>
      </c>
      <c r="BT963" s="24">
        <v>4234</v>
      </c>
      <c r="BU963" s="24">
        <v>3461</v>
      </c>
      <c r="BV963" s="24">
        <v>3445</v>
      </c>
      <c r="BW963" s="24">
        <v>2474.3995169082127</v>
      </c>
      <c r="BX963" s="24">
        <v>1710</v>
      </c>
      <c r="BY963" s="24">
        <v>1275.5788778877888</v>
      </c>
      <c r="BZ963" s="24">
        <v>659</v>
      </c>
      <c r="CA963" s="24">
        <v>308</v>
      </c>
      <c r="CB963" s="24">
        <v>43775.707241171956</v>
      </c>
      <c r="CC963" s="24">
        <v>0</v>
      </c>
      <c r="CD963" s="24">
        <v>0</v>
      </c>
      <c r="CE963" s="24">
        <v>0</v>
      </c>
      <c r="CF963" s="24">
        <v>19.996466431095406</v>
      </c>
      <c r="CG963" s="24">
        <v>83</v>
      </c>
      <c r="CH963" s="24">
        <v>276.9601266733842</v>
      </c>
      <c r="CI963" s="24">
        <v>537.07210829647499</v>
      </c>
      <c r="CJ963" s="24">
        <v>757.79694615590677</v>
      </c>
      <c r="CK963" s="24">
        <v>1243</v>
      </c>
      <c r="CL963" s="24">
        <v>1426</v>
      </c>
      <c r="CM963" s="24">
        <v>1308</v>
      </c>
      <c r="CN963" s="24">
        <v>1181</v>
      </c>
      <c r="CO963" s="24">
        <v>1464</v>
      </c>
      <c r="CP963" s="24">
        <v>1384.6628019323671</v>
      </c>
      <c r="CQ963" s="24">
        <v>1375</v>
      </c>
      <c r="CR963" s="24">
        <v>1482.5105610561056</v>
      </c>
      <c r="CS963" s="24">
        <v>1479</v>
      </c>
      <c r="CT963" s="24">
        <v>1807</v>
      </c>
      <c r="CU963" s="24">
        <v>15824.999010545334</v>
      </c>
      <c r="CV963" s="24">
        <v>6476.3160502836563</v>
      </c>
      <c r="CW963" s="24">
        <v>5498</v>
      </c>
      <c r="CX963" s="24">
        <v>5661</v>
      </c>
      <c r="CY963" s="24">
        <v>5552.0155477031803</v>
      </c>
      <c r="CZ963" s="24">
        <v>4155</v>
      </c>
      <c r="DA963" s="24">
        <v>2901.5798186267452</v>
      </c>
      <c r="DB963" s="24">
        <v>1688.2286556761828</v>
      </c>
      <c r="DC963" s="24">
        <v>1385.6214840610769</v>
      </c>
      <c r="DD963" s="24">
        <v>1217</v>
      </c>
      <c r="DE963" s="24">
        <v>970</v>
      </c>
      <c r="DF963" s="24">
        <v>555</v>
      </c>
      <c r="DG963" s="24">
        <v>393</v>
      </c>
      <c r="DH963" s="24">
        <v>366</v>
      </c>
      <c r="DI963" s="24">
        <v>247.93768115942026</v>
      </c>
      <c r="DJ963" s="24">
        <v>203</v>
      </c>
      <c r="DK963" s="24">
        <v>209.93069306930693</v>
      </c>
      <c r="DL963" s="24">
        <v>190</v>
      </c>
      <c r="DM963" s="24">
        <v>183</v>
      </c>
      <c r="DN963" s="24">
        <v>37852.629930579562</v>
      </c>
      <c r="DO963" s="24">
        <v>190053.39163916072</v>
      </c>
    </row>
    <row r="964" spans="1:119" x14ac:dyDescent="0.2">
      <c r="A964" s="1">
        <v>32</v>
      </c>
      <c r="B964" s="1" t="s">
        <v>64</v>
      </c>
      <c r="C964" s="1" t="s">
        <v>65</v>
      </c>
      <c r="D964" s="1">
        <v>2012</v>
      </c>
      <c r="E964" s="24">
        <v>0</v>
      </c>
      <c r="F964" s="24">
        <v>0</v>
      </c>
      <c r="G964" s="24">
        <v>0</v>
      </c>
      <c r="H964" s="24">
        <v>38.993830202328738</v>
      </c>
      <c r="I964" s="24">
        <v>603.40801785678639</v>
      </c>
      <c r="J964" s="24">
        <v>2529.9771756800083</v>
      </c>
      <c r="K964" s="24">
        <v>4648.7917454443323</v>
      </c>
      <c r="L964" s="24">
        <v>5231.4877813296098</v>
      </c>
      <c r="M964" s="24">
        <v>5489.7706190149174</v>
      </c>
      <c r="N964" s="24">
        <v>5500.0064549335757</v>
      </c>
      <c r="O964" s="24">
        <v>4663.8978910146925</v>
      </c>
      <c r="P964" s="24">
        <v>3844.2861618870984</v>
      </c>
      <c r="Q964" s="24">
        <v>3391.8767076072259</v>
      </c>
      <c r="R964" s="24">
        <v>3036.1698434336336</v>
      </c>
      <c r="S964" s="24">
        <v>2024.9894165413375</v>
      </c>
      <c r="T964" s="24">
        <v>1686.9889546338327</v>
      </c>
      <c r="U964" s="24">
        <v>1059.0747242506104</v>
      </c>
      <c r="V964" s="24">
        <v>611.55491521238321</v>
      </c>
      <c r="W964" s="24">
        <v>44361.274239042381</v>
      </c>
      <c r="X964" s="24">
        <v>0</v>
      </c>
      <c r="Y964" s="24">
        <v>0</v>
      </c>
      <c r="Z964" s="24">
        <v>0</v>
      </c>
      <c r="AA964" s="24">
        <v>11.998101600716536</v>
      </c>
      <c r="AB964" s="24">
        <v>37.959666714493032</v>
      </c>
      <c r="AC964" s="24">
        <v>166.39639483799081</v>
      </c>
      <c r="AD964" s="24">
        <v>342.92098957024029</v>
      </c>
      <c r="AE964" s="24">
        <v>466.65170745774509</v>
      </c>
      <c r="AF964" s="24">
        <v>698.91749042230595</v>
      </c>
      <c r="AG964" s="24">
        <v>866.21826304670617</v>
      </c>
      <c r="AH964" s="24">
        <v>945.03745534950724</v>
      </c>
      <c r="AI964" s="24">
        <v>833.12253616624639</v>
      </c>
      <c r="AJ964" s="24">
        <v>773.88539312913019</v>
      </c>
      <c r="AK964" s="24">
        <v>778.36046398209226</v>
      </c>
      <c r="AL964" s="24">
        <v>576.22641448345735</v>
      </c>
      <c r="AM964" s="24">
        <v>517.632496307868</v>
      </c>
      <c r="AN964" s="24">
        <v>493.70400679351752</v>
      </c>
      <c r="AO964" s="24">
        <v>546.86150269404834</v>
      </c>
      <c r="AP964" s="24">
        <v>8055.8928825560652</v>
      </c>
      <c r="AQ964" s="24">
        <v>7018.1331116202382</v>
      </c>
      <c r="AR964" s="24">
        <v>5940.9802495514941</v>
      </c>
      <c r="AS964" s="24">
        <v>5872.4804292129438</v>
      </c>
      <c r="AT964" s="24">
        <v>5859.0704171508623</v>
      </c>
      <c r="AU964" s="24">
        <v>4258.8691421368958</v>
      </c>
      <c r="AV964" s="24">
        <v>3507.2198535092502</v>
      </c>
      <c r="AW964" s="24">
        <v>2123.9534562886092</v>
      </c>
      <c r="AX964" s="24">
        <v>1610.7490761726663</v>
      </c>
      <c r="AY964" s="24">
        <v>1329.6095137699467</v>
      </c>
      <c r="AZ964" s="24">
        <v>1247.2571963723788</v>
      </c>
      <c r="BA964" s="24">
        <v>801.39437594318724</v>
      </c>
      <c r="BB964" s="24">
        <v>550.11646842771825</v>
      </c>
      <c r="BC964" s="24">
        <v>416.14521705585184</v>
      </c>
      <c r="BD964" s="24">
        <v>319.02458039683648</v>
      </c>
      <c r="BE964" s="24">
        <v>175.49196818638578</v>
      </c>
      <c r="BF964" s="24">
        <v>140.9932323276669</v>
      </c>
      <c r="BG964" s="24">
        <v>122.43063071694085</v>
      </c>
      <c r="BH964" s="24">
        <v>76.823427365522505</v>
      </c>
      <c r="BI964" s="24">
        <v>41370.742346205392</v>
      </c>
      <c r="BJ964" s="24">
        <v>0</v>
      </c>
      <c r="BK964" s="24">
        <v>0</v>
      </c>
      <c r="BL964" s="24">
        <v>0</v>
      </c>
      <c r="BM964" s="24">
        <v>67.46765772209163</v>
      </c>
      <c r="BN964" s="24">
        <v>1186.542486929806</v>
      </c>
      <c r="BO964" s="24">
        <v>3778.3938340405002</v>
      </c>
      <c r="BP964" s="24">
        <v>5365.0101258292871</v>
      </c>
      <c r="BQ964" s="24">
        <v>5268.5623392559455</v>
      </c>
      <c r="BR964" s="24">
        <v>5424.9678027291757</v>
      </c>
      <c r="BS964" s="24">
        <v>5398.2046167838716</v>
      </c>
      <c r="BT964" s="24">
        <v>4396.382800867038</v>
      </c>
      <c r="BU964" s="24">
        <v>3467.9172207414349</v>
      </c>
      <c r="BV964" s="24">
        <v>3173.3681071274273</v>
      </c>
      <c r="BW964" s="24">
        <v>2793.0364779460288</v>
      </c>
      <c r="BX964" s="24">
        <v>1738.9543121267259</v>
      </c>
      <c r="BY964" s="24">
        <v>1296.1917828283836</v>
      </c>
      <c r="BZ964" s="24">
        <v>690.59475375456952</v>
      </c>
      <c r="CA964" s="24">
        <v>317.71029389047743</v>
      </c>
      <c r="CB964" s="24">
        <v>44363.304612572771</v>
      </c>
      <c r="CC964" s="24">
        <v>0</v>
      </c>
      <c r="CD964" s="24">
        <v>0</v>
      </c>
      <c r="CE964" s="24">
        <v>0</v>
      </c>
      <c r="CF964" s="24">
        <v>19.132619354025987</v>
      </c>
      <c r="CG964" s="24">
        <v>76.807219536474619</v>
      </c>
      <c r="CH964" s="24">
        <v>271.69990678029973</v>
      </c>
      <c r="CI964" s="24">
        <v>552.49335804536258</v>
      </c>
      <c r="CJ964" s="24">
        <v>742.72871446561442</v>
      </c>
      <c r="CK964" s="24">
        <v>1216.5255368874912</v>
      </c>
      <c r="CL964" s="24">
        <v>1450.7136714520934</v>
      </c>
      <c r="CM964" s="24">
        <v>1365.363582348444</v>
      </c>
      <c r="CN964" s="24">
        <v>1191.7979978646636</v>
      </c>
      <c r="CO964" s="24">
        <v>1358.3073888409599</v>
      </c>
      <c r="CP964" s="24">
        <v>1552.6341743013159</v>
      </c>
      <c r="CQ964" s="24">
        <v>1373.5783165821479</v>
      </c>
      <c r="CR964" s="24">
        <v>1456.3619344822343</v>
      </c>
      <c r="CS964" s="24">
        <v>1487.5112897418569</v>
      </c>
      <c r="CT964" s="24">
        <v>1790.4608151024104</v>
      </c>
      <c r="CU964" s="24">
        <v>15906.116525785397</v>
      </c>
      <c r="CV964" s="24">
        <v>6708.5796619947341</v>
      </c>
      <c r="CW964" s="24">
        <v>5827.9562069024378</v>
      </c>
      <c r="CX964" s="24">
        <v>5425.3871529832713</v>
      </c>
      <c r="CY964" s="24">
        <v>5577.7946510356014</v>
      </c>
      <c r="CZ964" s="24">
        <v>4045.9508480626268</v>
      </c>
      <c r="DA964" s="24">
        <v>2973.7341798775315</v>
      </c>
      <c r="DB964" s="24">
        <v>1779.6112831311689</v>
      </c>
      <c r="DC964" s="24">
        <v>1424.2395748772572</v>
      </c>
      <c r="DD964" s="24">
        <v>1252.7884902653589</v>
      </c>
      <c r="DE964" s="24">
        <v>1035.0538575143496</v>
      </c>
      <c r="DF964" s="24">
        <v>617.63893003315252</v>
      </c>
      <c r="DG964" s="24">
        <v>419.09303163617341</v>
      </c>
      <c r="DH964" s="24">
        <v>354.62128518314915</v>
      </c>
      <c r="DI964" s="24">
        <v>283.9389823783481</v>
      </c>
      <c r="DJ964" s="24">
        <v>199.44641095982089</v>
      </c>
      <c r="DK964" s="24">
        <v>201.69574652707112</v>
      </c>
      <c r="DL964" s="24">
        <v>186.80836504440154</v>
      </c>
      <c r="DM964" s="24">
        <v>178.15530498531442</v>
      </c>
      <c r="DN964" s="24">
        <v>38492.493963391767</v>
      </c>
      <c r="DO964" s="24">
        <v>192549.82456955378</v>
      </c>
    </row>
    <row r="965" spans="1:119" x14ac:dyDescent="0.2">
      <c r="A965" s="1">
        <v>32</v>
      </c>
      <c r="B965" s="1" t="s">
        <v>64</v>
      </c>
      <c r="C965" s="1" t="s">
        <v>65</v>
      </c>
      <c r="D965" s="1">
        <v>2013</v>
      </c>
      <c r="E965" s="24">
        <v>0</v>
      </c>
      <c r="F965" s="24">
        <v>0</v>
      </c>
      <c r="G965" s="24">
        <v>0</v>
      </c>
      <c r="H965" s="24">
        <v>39.10302642332821</v>
      </c>
      <c r="I965" s="24">
        <v>580.41472146577075</v>
      </c>
      <c r="J965" s="24">
        <v>2549.4095812034316</v>
      </c>
      <c r="K965" s="24">
        <v>4685.7633218686142</v>
      </c>
      <c r="L965" s="24">
        <v>5275.5823681558668</v>
      </c>
      <c r="M965" s="24">
        <v>5460.4093523020283</v>
      </c>
      <c r="N965" s="24">
        <v>5586.9834273804354</v>
      </c>
      <c r="O965" s="24">
        <v>4832.8145760662983</v>
      </c>
      <c r="P965" s="24">
        <v>3917.4449988599363</v>
      </c>
      <c r="Q965" s="24">
        <v>3338.9179023215484</v>
      </c>
      <c r="R965" s="24">
        <v>3151.7936296207263</v>
      </c>
      <c r="S965" s="24">
        <v>2062.7984139382138</v>
      </c>
      <c r="T965" s="24">
        <v>1708.0990351165181</v>
      </c>
      <c r="U965" s="24">
        <v>1071.4840705542497</v>
      </c>
      <c r="V965" s="24">
        <v>640.64787074145136</v>
      </c>
      <c r="W965" s="24">
        <v>44901.666296018419</v>
      </c>
      <c r="X965" s="24">
        <v>0</v>
      </c>
      <c r="Y965" s="24">
        <v>0</v>
      </c>
      <c r="Z965" s="24">
        <v>0</v>
      </c>
      <c r="AA965" s="24">
        <v>12.031700437947141</v>
      </c>
      <c r="AB965" s="24">
        <v>34.926004366666966</v>
      </c>
      <c r="AC965" s="24">
        <v>162.46044936453822</v>
      </c>
      <c r="AD965" s="24">
        <v>336.5385245747845</v>
      </c>
      <c r="AE965" s="24">
        <v>461.73286993574152</v>
      </c>
      <c r="AF965" s="24">
        <v>680.78616786181533</v>
      </c>
      <c r="AG965" s="24">
        <v>860.94176653426393</v>
      </c>
      <c r="AH965" s="24">
        <v>979.89559636611841</v>
      </c>
      <c r="AI965" s="24">
        <v>859.52295155501793</v>
      </c>
      <c r="AJ965" s="24">
        <v>775.90480048407619</v>
      </c>
      <c r="AK965" s="24">
        <v>824.56177749144945</v>
      </c>
      <c r="AL965" s="24">
        <v>594.32871457886097</v>
      </c>
      <c r="AM965" s="24">
        <v>525.19136999272257</v>
      </c>
      <c r="AN965" s="24">
        <v>494.4545803764737</v>
      </c>
      <c r="AO965" s="24">
        <v>565.57194838893759</v>
      </c>
      <c r="AP965" s="24">
        <v>8168.8492223094145</v>
      </c>
      <c r="AQ965" s="24">
        <v>7128.6788923406857</v>
      </c>
      <c r="AR965" s="24">
        <v>6206.4216965295136</v>
      </c>
      <c r="AS965" s="24">
        <v>5786.2301669553535</v>
      </c>
      <c r="AT965" s="24">
        <v>5810.3509370759029</v>
      </c>
      <c r="AU965" s="24">
        <v>4105.3245692027376</v>
      </c>
      <c r="AV965" s="24">
        <v>3595.0222031515777</v>
      </c>
      <c r="AW965" s="24">
        <v>2195.1339005734289</v>
      </c>
      <c r="AX965" s="24">
        <v>1669.6058636219948</v>
      </c>
      <c r="AY965" s="24">
        <v>1355.7609219354233</v>
      </c>
      <c r="AZ965" s="24">
        <v>1275.4416243269363</v>
      </c>
      <c r="BA965" s="24">
        <v>859.81615647845342</v>
      </c>
      <c r="BB965" s="24">
        <v>585.15506006502994</v>
      </c>
      <c r="BC965" s="24">
        <v>427.77392315294799</v>
      </c>
      <c r="BD965" s="24">
        <v>342.31172736851806</v>
      </c>
      <c r="BE965" s="24">
        <v>181.87105471669028</v>
      </c>
      <c r="BF965" s="24">
        <v>140.378254035438</v>
      </c>
      <c r="BG965" s="24">
        <v>121.37516862360118</v>
      </c>
      <c r="BH965" s="24">
        <v>80.080983842681405</v>
      </c>
      <c r="BI965" s="24">
        <v>41866.733103996907</v>
      </c>
      <c r="BJ965" s="24">
        <v>0</v>
      </c>
      <c r="BK965" s="24">
        <v>0</v>
      </c>
      <c r="BL965" s="24">
        <v>0</v>
      </c>
      <c r="BM965" s="24">
        <v>67.676904712817858</v>
      </c>
      <c r="BN965" s="24">
        <v>1131.8631055125506</v>
      </c>
      <c r="BO965" s="24">
        <v>3790.4904693850754</v>
      </c>
      <c r="BP965" s="24">
        <v>5587.1262445961875</v>
      </c>
      <c r="BQ965" s="24">
        <v>5224.2160152870065</v>
      </c>
      <c r="BR965" s="24">
        <v>5427.1241415904224</v>
      </c>
      <c r="BS965" s="24">
        <v>5480.713549368269</v>
      </c>
      <c r="BT965" s="24">
        <v>4575.1178267858822</v>
      </c>
      <c r="BU965" s="24">
        <v>3562.0969486521963</v>
      </c>
      <c r="BV965" s="24">
        <v>3048.9174649071711</v>
      </c>
      <c r="BW965" s="24">
        <v>2919.687249297408</v>
      </c>
      <c r="BX965" s="24">
        <v>1780.6968932428333</v>
      </c>
      <c r="BY965" s="24">
        <v>1333.7443640218496</v>
      </c>
      <c r="BZ965" s="24">
        <v>704.79276542925516</v>
      </c>
      <c r="CA965" s="24">
        <v>328.62881057496571</v>
      </c>
      <c r="CB965" s="24">
        <v>44962.892753363885</v>
      </c>
      <c r="CC965" s="24">
        <v>0</v>
      </c>
      <c r="CD965" s="24">
        <v>0</v>
      </c>
      <c r="CE965" s="24">
        <v>0</v>
      </c>
      <c r="CF965" s="24">
        <v>18.181854997473454</v>
      </c>
      <c r="CG965" s="24">
        <v>70.06464794725072</v>
      </c>
      <c r="CH965" s="24">
        <v>266.46084821101897</v>
      </c>
      <c r="CI965" s="24">
        <v>573.60160805630608</v>
      </c>
      <c r="CJ965" s="24">
        <v>726.75716599984969</v>
      </c>
      <c r="CK965" s="24">
        <v>1193.8676661039513</v>
      </c>
      <c r="CL965" s="24">
        <v>1449.4523470640595</v>
      </c>
      <c r="CM965" s="24">
        <v>1422.8404693378027</v>
      </c>
      <c r="CN965" s="24">
        <v>1230.5540074567286</v>
      </c>
      <c r="CO965" s="24">
        <v>1315.2969160906152</v>
      </c>
      <c r="CP965" s="24">
        <v>1621.1018579622369</v>
      </c>
      <c r="CQ965" s="24">
        <v>1378.1939197522677</v>
      </c>
      <c r="CR965" s="24">
        <v>1455.2632949660626</v>
      </c>
      <c r="CS965" s="24">
        <v>1459.0099884622448</v>
      </c>
      <c r="CT965" s="24">
        <v>1786.796167677059</v>
      </c>
      <c r="CU965" s="24">
        <v>15967.442760084929</v>
      </c>
      <c r="CV965" s="24">
        <v>6765.3890140360527</v>
      </c>
      <c r="CW965" s="24">
        <v>6035.6923513984511</v>
      </c>
      <c r="CX965" s="24">
        <v>5373.1595655466963</v>
      </c>
      <c r="CY965" s="24">
        <v>5590.1022667205607</v>
      </c>
      <c r="CZ965" s="24">
        <v>3864.2262877844419</v>
      </c>
      <c r="DA965" s="24">
        <v>3036.1124669064084</v>
      </c>
      <c r="DB965" s="24">
        <v>1896.6724887580565</v>
      </c>
      <c r="DC965" s="24">
        <v>1454.6988204318266</v>
      </c>
      <c r="DD965" s="24">
        <v>1297.7313514675602</v>
      </c>
      <c r="DE965" s="24">
        <v>1082.3477671700225</v>
      </c>
      <c r="DF965" s="24">
        <v>684.41026111083329</v>
      </c>
      <c r="DG965" s="24">
        <v>461.15712379821468</v>
      </c>
      <c r="DH965" s="24">
        <v>361.21604681471888</v>
      </c>
      <c r="DI965" s="24">
        <v>303.24190938529887</v>
      </c>
      <c r="DJ965" s="24">
        <v>199.06265759037865</v>
      </c>
      <c r="DK965" s="24">
        <v>196.60379884470228</v>
      </c>
      <c r="DL965" s="24">
        <v>179.90502567759384</v>
      </c>
      <c r="DM965" s="24">
        <v>175.13750982737693</v>
      </c>
      <c r="DN965" s="24">
        <v>38956.866713269199</v>
      </c>
      <c r="DO965" s="24">
        <v>194824.45084904277</v>
      </c>
    </row>
    <row r="966" spans="1:119" x14ac:dyDescent="0.2">
      <c r="A966" s="1">
        <v>32</v>
      </c>
      <c r="B966" s="1" t="s">
        <v>64</v>
      </c>
      <c r="C966" s="1" t="s">
        <v>65</v>
      </c>
      <c r="D966" s="1">
        <v>2014</v>
      </c>
      <c r="E966" s="24">
        <v>0</v>
      </c>
      <c r="F966" s="24">
        <v>0</v>
      </c>
      <c r="G966" s="24">
        <v>0</v>
      </c>
      <c r="H966" s="24">
        <v>37.59857823235911</v>
      </c>
      <c r="I966" s="24">
        <v>556.54145132568499</v>
      </c>
      <c r="J966" s="24">
        <v>2536.7363508079761</v>
      </c>
      <c r="K966" s="24">
        <v>4658.5355671800298</v>
      </c>
      <c r="L966" s="24">
        <v>5307.5421137850408</v>
      </c>
      <c r="M966" s="24">
        <v>5509.9602275403395</v>
      </c>
      <c r="N966" s="24">
        <v>5565.4779361328701</v>
      </c>
      <c r="O966" s="24">
        <v>4939.3438322656821</v>
      </c>
      <c r="P966" s="24">
        <v>4069.0234033650499</v>
      </c>
      <c r="Q966" s="24">
        <v>3313.8758606908332</v>
      </c>
      <c r="R966" s="24">
        <v>3193.8272742870122</v>
      </c>
      <c r="S966" s="24">
        <v>2127.0933426646734</v>
      </c>
      <c r="T966" s="24">
        <v>1718.412942467312</v>
      </c>
      <c r="U966" s="24">
        <v>1089.7684958839427</v>
      </c>
      <c r="V966" s="24">
        <v>671.56640121953524</v>
      </c>
      <c r="W966" s="24">
        <v>45295.303777848334</v>
      </c>
      <c r="X966" s="24">
        <v>0</v>
      </c>
      <c r="Y966" s="24">
        <v>0</v>
      </c>
      <c r="Z966" s="24">
        <v>0</v>
      </c>
      <c r="AA966" s="24">
        <v>10.883798961998689</v>
      </c>
      <c r="AB966" s="24">
        <v>32.748358709649288</v>
      </c>
      <c r="AC966" s="24">
        <v>155.51346762988808</v>
      </c>
      <c r="AD966" s="24">
        <v>327.17813710760868</v>
      </c>
      <c r="AE966" s="24">
        <v>454.10377821574491</v>
      </c>
      <c r="AF966" s="24">
        <v>670.44412517624801</v>
      </c>
      <c r="AG966" s="24">
        <v>839.19568123628892</v>
      </c>
      <c r="AH966" s="24">
        <v>997.98211281886472</v>
      </c>
      <c r="AI966" s="24">
        <v>900.02449575760636</v>
      </c>
      <c r="AJ966" s="24">
        <v>783.35538081851587</v>
      </c>
      <c r="AK966" s="24">
        <v>852.5267768601052</v>
      </c>
      <c r="AL966" s="24">
        <v>620.01272050787691</v>
      </c>
      <c r="AM966" s="24">
        <v>530.38635759590306</v>
      </c>
      <c r="AN966" s="24">
        <v>499.55933762491765</v>
      </c>
      <c r="AO966" s="24">
        <v>582.02421439026398</v>
      </c>
      <c r="AP966" s="24">
        <v>8255.9387434114815</v>
      </c>
      <c r="AQ966" s="24">
        <v>7170.3420571649976</v>
      </c>
      <c r="AR966" s="24">
        <v>6471.796506628988</v>
      </c>
      <c r="AS966" s="24">
        <v>5743.2646486900703</v>
      </c>
      <c r="AT966" s="24">
        <v>5694.0367099722216</v>
      </c>
      <c r="AU966" s="24">
        <v>3932.086901143562</v>
      </c>
      <c r="AV966" s="24">
        <v>3630.5370061667227</v>
      </c>
      <c r="AW966" s="24">
        <v>2242.4778880247045</v>
      </c>
      <c r="AX966" s="24">
        <v>1727.5644831603556</v>
      </c>
      <c r="AY966" s="24">
        <v>1404.7714060618914</v>
      </c>
      <c r="AZ966" s="24">
        <v>1279.4108682387955</v>
      </c>
      <c r="BA966" s="24">
        <v>905.07270593104568</v>
      </c>
      <c r="BB966" s="24">
        <v>634.34137720891806</v>
      </c>
      <c r="BC966" s="24">
        <v>443.36600131226112</v>
      </c>
      <c r="BD966" s="24">
        <v>360.79637414972882</v>
      </c>
      <c r="BE966" s="24">
        <v>191.74395903705081</v>
      </c>
      <c r="BF966" s="24">
        <v>139.88211628902937</v>
      </c>
      <c r="BG966" s="24">
        <v>121.19486889125223</v>
      </c>
      <c r="BH966" s="24">
        <v>82.577794520328041</v>
      </c>
      <c r="BI966" s="24">
        <v>42175.263672591929</v>
      </c>
      <c r="BJ966" s="24">
        <v>0</v>
      </c>
      <c r="BK966" s="24">
        <v>0</v>
      </c>
      <c r="BL966" s="24">
        <v>0</v>
      </c>
      <c r="BM966" s="24">
        <v>64.63006906126644</v>
      </c>
      <c r="BN966" s="24">
        <v>1109.7581308534257</v>
      </c>
      <c r="BO966" s="24">
        <v>3755.210611007657</v>
      </c>
      <c r="BP966" s="24">
        <v>5653.2465843505761</v>
      </c>
      <c r="BQ966" s="24">
        <v>5309.5578325389988</v>
      </c>
      <c r="BR966" s="24">
        <v>5422.3294358187795</v>
      </c>
      <c r="BS966" s="24">
        <v>5478.6433276960252</v>
      </c>
      <c r="BT966" s="24">
        <v>4742.4063259484037</v>
      </c>
      <c r="BU966" s="24">
        <v>3619.4615044911534</v>
      </c>
      <c r="BV966" s="24">
        <v>3000.1791332163075</v>
      </c>
      <c r="BW966" s="24">
        <v>2981.3569494967169</v>
      </c>
      <c r="BX966" s="24">
        <v>1847.1258976965826</v>
      </c>
      <c r="BY966" s="24">
        <v>1365.6386195270384</v>
      </c>
      <c r="BZ966" s="24">
        <v>695.1839649009986</v>
      </c>
      <c r="CA966" s="24">
        <v>347.65734129358111</v>
      </c>
      <c r="CB966" s="24">
        <v>45392.385727897512</v>
      </c>
      <c r="CC966" s="24">
        <v>0</v>
      </c>
      <c r="CD966" s="24">
        <v>0</v>
      </c>
      <c r="CE966" s="24">
        <v>0</v>
      </c>
      <c r="CF966" s="24">
        <v>17.897557586196861</v>
      </c>
      <c r="CG966" s="24">
        <v>65.860119157541561</v>
      </c>
      <c r="CH966" s="24">
        <v>258.32079374771746</v>
      </c>
      <c r="CI966" s="24">
        <v>577.11572054466967</v>
      </c>
      <c r="CJ966" s="24">
        <v>728.02087812154468</v>
      </c>
      <c r="CK966" s="24">
        <v>1167.5376660624502</v>
      </c>
      <c r="CL966" s="24">
        <v>1420.9432133688888</v>
      </c>
      <c r="CM966" s="24">
        <v>1474.1447787909894</v>
      </c>
      <c r="CN966" s="24">
        <v>1255.6733648392776</v>
      </c>
      <c r="CO966" s="24">
        <v>1304.9622464630736</v>
      </c>
      <c r="CP966" s="24">
        <v>1659.8849904691444</v>
      </c>
      <c r="CQ966" s="24">
        <v>1404.6458280645159</v>
      </c>
      <c r="CR966" s="24">
        <v>1451.1138424758531</v>
      </c>
      <c r="CS966" s="24">
        <v>1387.442892081516</v>
      </c>
      <c r="CT966" s="24">
        <v>1809.9486653975016</v>
      </c>
      <c r="CU966" s="24">
        <v>15983.512557170881</v>
      </c>
      <c r="CV966" s="24">
        <v>6703.0373828310931</v>
      </c>
      <c r="CW966" s="24">
        <v>6349.1622779181716</v>
      </c>
      <c r="CX966" s="24">
        <v>5438.837173014188</v>
      </c>
      <c r="CY966" s="24">
        <v>5362.1989809165234</v>
      </c>
      <c r="CZ966" s="24">
        <v>3788.1931477816534</v>
      </c>
      <c r="DA966" s="24">
        <v>3048.6747896129891</v>
      </c>
      <c r="DB966" s="24">
        <v>1967.1325526019928</v>
      </c>
      <c r="DC966" s="24">
        <v>1523.7841992863041</v>
      </c>
      <c r="DD966" s="24">
        <v>1344.4043452532771</v>
      </c>
      <c r="DE966" s="24">
        <v>1101.7525779908106</v>
      </c>
      <c r="DF966" s="24">
        <v>753.44634353133631</v>
      </c>
      <c r="DG966" s="24">
        <v>501.31986638292221</v>
      </c>
      <c r="DH966" s="24">
        <v>379.19508733418138</v>
      </c>
      <c r="DI966" s="24">
        <v>321.12979142428031</v>
      </c>
      <c r="DJ966" s="24">
        <v>201.81819931482178</v>
      </c>
      <c r="DK966" s="24">
        <v>190.59992243758671</v>
      </c>
      <c r="DL966" s="24">
        <v>168.67717521440778</v>
      </c>
      <c r="DM966" s="24">
        <v>173.3444682215906</v>
      </c>
      <c r="DN966" s="24">
        <v>39316.708281068146</v>
      </c>
      <c r="DO966" s="24">
        <v>196419.11275998829</v>
      </c>
    </row>
    <row r="967" spans="1:119" x14ac:dyDescent="0.2">
      <c r="A967" s="1">
        <v>32</v>
      </c>
      <c r="B967" s="1" t="s">
        <v>64</v>
      </c>
      <c r="C967" s="1" t="s">
        <v>65</v>
      </c>
      <c r="D967" s="1">
        <v>2015</v>
      </c>
      <c r="E967" s="24">
        <v>0</v>
      </c>
      <c r="F967" s="24">
        <v>0</v>
      </c>
      <c r="G967" s="24">
        <v>0</v>
      </c>
      <c r="H967" s="24">
        <v>37.397996252851016</v>
      </c>
      <c r="I967" s="24">
        <v>540.07438008272902</v>
      </c>
      <c r="J967" s="24">
        <v>2478.2384032912632</v>
      </c>
      <c r="K967" s="24">
        <v>4622.021330665003</v>
      </c>
      <c r="L967" s="24">
        <v>5385.4520561863583</v>
      </c>
      <c r="M967" s="24">
        <v>5494.4066347417993</v>
      </c>
      <c r="N967" s="24">
        <v>5575.1146270581148</v>
      </c>
      <c r="O967" s="24">
        <v>5112.1436493477095</v>
      </c>
      <c r="P967" s="24">
        <v>4163.9623863347124</v>
      </c>
      <c r="Q967" s="24">
        <v>3350.0880983753245</v>
      </c>
      <c r="R967" s="24">
        <v>3205.7537841058574</v>
      </c>
      <c r="S967" s="24">
        <v>2177.9612174332719</v>
      </c>
      <c r="T967" s="24">
        <v>1733.898829226712</v>
      </c>
      <c r="U967" s="24">
        <v>1106.378781823799</v>
      </c>
      <c r="V967" s="24">
        <v>702.68868114415613</v>
      </c>
      <c r="W967" s="24">
        <v>45685.580856069661</v>
      </c>
      <c r="X967" s="24">
        <v>0</v>
      </c>
      <c r="Y967" s="24">
        <v>0</v>
      </c>
      <c r="Z967" s="24">
        <v>0</v>
      </c>
      <c r="AA967" s="24">
        <v>10.825735757404239</v>
      </c>
      <c r="AB967" s="24">
        <v>31.834710738953085</v>
      </c>
      <c r="AC967" s="24">
        <v>146.5387893489262</v>
      </c>
      <c r="AD967" s="24">
        <v>316.55358071700402</v>
      </c>
      <c r="AE967" s="24">
        <v>452.02026710362026</v>
      </c>
      <c r="AF967" s="24">
        <v>652.9701347642241</v>
      </c>
      <c r="AG967" s="24">
        <v>822.13203468872848</v>
      </c>
      <c r="AH967" s="24">
        <v>1027.0667728973958</v>
      </c>
      <c r="AI967" s="24">
        <v>927.52085523783978</v>
      </c>
      <c r="AJ967" s="24">
        <v>802.71318680444585</v>
      </c>
      <c r="AK967" s="24">
        <v>873.96094093462136</v>
      </c>
      <c r="AL967" s="24">
        <v>642.95510177514689</v>
      </c>
      <c r="AM967" s="24">
        <v>537.14218458246864</v>
      </c>
      <c r="AN967" s="24">
        <v>504.23457755686411</v>
      </c>
      <c r="AO967" s="24">
        <v>598.51385568781984</v>
      </c>
      <c r="AP967" s="24">
        <v>8346.9827285954616</v>
      </c>
      <c r="AQ967" s="24">
        <v>7161.0927508612895</v>
      </c>
      <c r="AR967" s="24">
        <v>6719.7388133177319</v>
      </c>
      <c r="AS967" s="24">
        <v>5776.809422917011</v>
      </c>
      <c r="AT967" s="24">
        <v>5638.9706965495243</v>
      </c>
      <c r="AU967" s="24">
        <v>3807.8181812359503</v>
      </c>
      <c r="AV967" s="24">
        <v>3599.8942746555617</v>
      </c>
      <c r="AW967" s="24">
        <v>2285.5037394457677</v>
      </c>
      <c r="AX967" s="24">
        <v>1803.0462599239952</v>
      </c>
      <c r="AY967" s="24">
        <v>1440.9312738917829</v>
      </c>
      <c r="AZ967" s="24">
        <v>1291.0097350967767</v>
      </c>
      <c r="BA967" s="24">
        <v>965.61501194163122</v>
      </c>
      <c r="BB967" s="24">
        <v>675.33319229651738</v>
      </c>
      <c r="BC967" s="24">
        <v>466.01773473531438</v>
      </c>
      <c r="BD967" s="24">
        <v>377.05817325085155</v>
      </c>
      <c r="BE967" s="24">
        <v>200.37954242478381</v>
      </c>
      <c r="BF967" s="24">
        <v>140.79489936991098</v>
      </c>
      <c r="BG967" s="24">
        <v>119.44974458628627</v>
      </c>
      <c r="BH967" s="24">
        <v>86.484760756203855</v>
      </c>
      <c r="BI967" s="24">
        <v>42555.948207256901</v>
      </c>
      <c r="BJ967" s="24">
        <v>0</v>
      </c>
      <c r="BK967" s="24">
        <v>0</v>
      </c>
      <c r="BL967" s="24">
        <v>0</v>
      </c>
      <c r="BM967" s="24">
        <v>64.022288314990064</v>
      </c>
      <c r="BN967" s="24">
        <v>1079.0609670651954</v>
      </c>
      <c r="BO967" s="24">
        <v>3702.1053585401773</v>
      </c>
      <c r="BP967" s="24">
        <v>5690.892688867777</v>
      </c>
      <c r="BQ967" s="24">
        <v>5416.6126737832974</v>
      </c>
      <c r="BR967" s="24">
        <v>5419.915151484277</v>
      </c>
      <c r="BS967" s="24">
        <v>5453.4455786023082</v>
      </c>
      <c r="BT967" s="24">
        <v>4867.2327505340991</v>
      </c>
      <c r="BU967" s="24">
        <v>3760.1147399885676</v>
      </c>
      <c r="BV967" s="24">
        <v>2977.8468013023967</v>
      </c>
      <c r="BW967" s="24">
        <v>2992.0876919463913</v>
      </c>
      <c r="BX967" s="24">
        <v>1921.9834568488973</v>
      </c>
      <c r="BY967" s="24">
        <v>1363.9956506338885</v>
      </c>
      <c r="BZ967" s="24">
        <v>722.56523980759334</v>
      </c>
      <c r="CA967" s="24">
        <v>363.38082007468506</v>
      </c>
      <c r="CB967" s="24">
        <v>45795.26185779454</v>
      </c>
      <c r="CC967" s="24">
        <v>0</v>
      </c>
      <c r="CD967" s="24">
        <v>0</v>
      </c>
      <c r="CE967" s="24">
        <v>0</v>
      </c>
      <c r="CF967" s="24">
        <v>16.744290790074327</v>
      </c>
      <c r="CG967" s="24">
        <v>61.859074409725075</v>
      </c>
      <c r="CH967" s="24">
        <v>250.87566173379687</v>
      </c>
      <c r="CI967" s="24">
        <v>575.00952466007902</v>
      </c>
      <c r="CJ967" s="24">
        <v>732.78154185997437</v>
      </c>
      <c r="CK967" s="24">
        <v>1142.1821061328062</v>
      </c>
      <c r="CL967" s="24">
        <v>1383.9522740499226</v>
      </c>
      <c r="CM967" s="24">
        <v>1507.1791213576423</v>
      </c>
      <c r="CN967" s="24">
        <v>1309.1303448154729</v>
      </c>
      <c r="CO967" s="24">
        <v>1302.6762288028422</v>
      </c>
      <c r="CP967" s="24">
        <v>1674.031892324299</v>
      </c>
      <c r="CQ967" s="24">
        <v>1441.1198805338674</v>
      </c>
      <c r="CR967" s="24">
        <v>1417.6194967989093</v>
      </c>
      <c r="CS967" s="24">
        <v>1383.4715791516055</v>
      </c>
      <c r="CT967" s="24">
        <v>1803.5515243076889</v>
      </c>
      <c r="CU967" s="24">
        <v>16002.184541728704</v>
      </c>
      <c r="CV967" s="24">
        <v>6678.4003111211923</v>
      </c>
      <c r="CW967" s="24">
        <v>6584.088741176045</v>
      </c>
      <c r="CX967" s="24">
        <v>5531.6949717628586</v>
      </c>
      <c r="CY967" s="24">
        <v>5247.5719326192593</v>
      </c>
      <c r="CZ967" s="24">
        <v>3675.9428830436004</v>
      </c>
      <c r="DA967" s="24">
        <v>3047.6183776501066</v>
      </c>
      <c r="DB967" s="24">
        <v>2030.5992458316941</v>
      </c>
      <c r="DC967" s="24">
        <v>1595.0218453603218</v>
      </c>
      <c r="DD967" s="24">
        <v>1391.8249893060424</v>
      </c>
      <c r="DE967" s="24">
        <v>1119.791037280509</v>
      </c>
      <c r="DF967" s="24">
        <v>817.7576516461487</v>
      </c>
      <c r="DG967" s="24">
        <v>555.30795608407209</v>
      </c>
      <c r="DH967" s="24">
        <v>400.84188527027976</v>
      </c>
      <c r="DI967" s="24">
        <v>334.54977592596066</v>
      </c>
      <c r="DJ967" s="24">
        <v>207.84035716063232</v>
      </c>
      <c r="DK967" s="24">
        <v>180.3711189187058</v>
      </c>
      <c r="DL967" s="24">
        <v>163.78145435638783</v>
      </c>
      <c r="DM967" s="24">
        <v>169.76846712150643</v>
      </c>
      <c r="DN967" s="24">
        <v>39732.773001635331</v>
      </c>
      <c r="DO967" s="24">
        <v>198118.7311930806</v>
      </c>
    </row>
    <row r="968" spans="1:119" x14ac:dyDescent="0.2">
      <c r="A968" s="1">
        <v>32</v>
      </c>
      <c r="B968" s="1" t="s">
        <v>64</v>
      </c>
      <c r="C968" s="1" t="s">
        <v>65</v>
      </c>
      <c r="D968" s="1">
        <v>2016</v>
      </c>
      <c r="E968" s="24">
        <v>0</v>
      </c>
      <c r="F968" s="24">
        <v>0</v>
      </c>
      <c r="G968" s="24">
        <v>0</v>
      </c>
      <c r="H968" s="24">
        <v>37.260321932527148</v>
      </c>
      <c r="I968" s="24">
        <v>521.90241875205106</v>
      </c>
      <c r="J968" s="24">
        <v>2437.5027292718478</v>
      </c>
      <c r="K968" s="24">
        <v>4602.7300817018368</v>
      </c>
      <c r="L968" s="24">
        <v>5407.3501100517633</v>
      </c>
      <c r="M968" s="24">
        <v>5508.3463280570168</v>
      </c>
      <c r="N968" s="24">
        <v>5575.9639805969255</v>
      </c>
      <c r="O968" s="24">
        <v>5243.7391074234902</v>
      </c>
      <c r="P968" s="24">
        <v>4309.9253635044433</v>
      </c>
      <c r="Q968" s="24">
        <v>3380.2682191774006</v>
      </c>
      <c r="R968" s="24">
        <v>3170.3521904615354</v>
      </c>
      <c r="S968" s="24">
        <v>2331.2013819249569</v>
      </c>
      <c r="T968" s="24">
        <v>1693.9352152924662</v>
      </c>
      <c r="U968" s="24">
        <v>1119.2733374218753</v>
      </c>
      <c r="V968" s="24">
        <v>740.93090515503491</v>
      </c>
      <c r="W968" s="24">
        <v>46080.68169072517</v>
      </c>
      <c r="X968" s="24">
        <v>0</v>
      </c>
      <c r="Y968" s="24">
        <v>0</v>
      </c>
      <c r="Z968" s="24">
        <v>0</v>
      </c>
      <c r="AA968" s="24">
        <v>10.785882664678912</v>
      </c>
      <c r="AB968" s="24">
        <v>30.510124220169363</v>
      </c>
      <c r="AC968" s="24">
        <v>141.19068077190784</v>
      </c>
      <c r="AD968" s="24">
        <v>307.24748823742885</v>
      </c>
      <c r="AE968" s="24">
        <v>445.83474928959873</v>
      </c>
      <c r="AF968" s="24">
        <v>636.54229632687998</v>
      </c>
      <c r="AG968" s="24">
        <v>802.05974601925914</v>
      </c>
      <c r="AH968" s="24">
        <v>1045.7023236835314</v>
      </c>
      <c r="AI968" s="24">
        <v>963.92404340865187</v>
      </c>
      <c r="AJ968" s="24">
        <v>818.57703992919369</v>
      </c>
      <c r="AK968" s="24">
        <v>879.72998056080905</v>
      </c>
      <c r="AL968" s="24">
        <v>699.73159511256051</v>
      </c>
      <c r="AM968" s="24">
        <v>528.45398094773475</v>
      </c>
      <c r="AN968" s="24">
        <v>507.88116002289075</v>
      </c>
      <c r="AO968" s="24">
        <v>620.54186772561718</v>
      </c>
      <c r="AP968" s="24">
        <v>8438.7129589209126</v>
      </c>
      <c r="AQ968" s="24">
        <v>7125.2254652758838</v>
      </c>
      <c r="AR968" s="24">
        <v>6984.3362615484821</v>
      </c>
      <c r="AS968" s="24">
        <v>5854.5410764813269</v>
      </c>
      <c r="AT968" s="24">
        <v>5573.0482898790724</v>
      </c>
      <c r="AU968" s="24">
        <v>3703.748283521214</v>
      </c>
      <c r="AV968" s="24">
        <v>3582.7240425591717</v>
      </c>
      <c r="AW968" s="24">
        <v>2327.8944501302203</v>
      </c>
      <c r="AX968" s="24">
        <v>1855.1685522111663</v>
      </c>
      <c r="AY968" s="24">
        <v>1484.665078987814</v>
      </c>
      <c r="AZ968" s="24">
        <v>1306.3908506304422</v>
      </c>
      <c r="BA968" s="24">
        <v>1016.640281227395</v>
      </c>
      <c r="BB968" s="24">
        <v>727.16660837040126</v>
      </c>
      <c r="BC968" s="24">
        <v>489.74141061046345</v>
      </c>
      <c r="BD968" s="24">
        <v>387.02615541845529</v>
      </c>
      <c r="BE968" s="24">
        <v>218.65694375390331</v>
      </c>
      <c r="BF968" s="24">
        <v>138.358860466316</v>
      </c>
      <c r="BG968" s="24">
        <v>118.02190766246223</v>
      </c>
      <c r="BH968" s="24">
        <v>90.047084906556421</v>
      </c>
      <c r="BI968" s="24">
        <v>42983.401603640741</v>
      </c>
      <c r="BJ968" s="24">
        <v>0</v>
      </c>
      <c r="BK968" s="24">
        <v>0</v>
      </c>
      <c r="BL968" s="24">
        <v>0</v>
      </c>
      <c r="BM968" s="24">
        <v>63.505166367204644</v>
      </c>
      <c r="BN968" s="24">
        <v>1054.8966261181308</v>
      </c>
      <c r="BO968" s="24">
        <v>3650.1372663592406</v>
      </c>
      <c r="BP968" s="24">
        <v>5661.7396586598506</v>
      </c>
      <c r="BQ968" s="24">
        <v>5650.6534130232749</v>
      </c>
      <c r="BR968" s="24">
        <v>5301.5431605980548</v>
      </c>
      <c r="BS968" s="24">
        <v>5479.0885844817476</v>
      </c>
      <c r="BT968" s="24">
        <v>4993.6406217344329</v>
      </c>
      <c r="BU968" s="24">
        <v>3857.0914498044226</v>
      </c>
      <c r="BV968" s="24">
        <v>2977.4478870630328</v>
      </c>
      <c r="BW968" s="24">
        <v>2975.1491385065424</v>
      </c>
      <c r="BX968" s="24">
        <v>2053.1311589893662</v>
      </c>
      <c r="BY968" s="24">
        <v>1351.1668928064623</v>
      </c>
      <c r="BZ968" s="24">
        <v>750.46139165152351</v>
      </c>
      <c r="CA968" s="24">
        <v>376.97298301820058</v>
      </c>
      <c r="CB968" s="24">
        <v>46196.625399181496</v>
      </c>
      <c r="CC968" s="24">
        <v>0</v>
      </c>
      <c r="CD968" s="24">
        <v>0</v>
      </c>
      <c r="CE968" s="24">
        <v>0</v>
      </c>
      <c r="CF968" s="24">
        <v>16.609043511422755</v>
      </c>
      <c r="CG968" s="24">
        <v>56.759263254492204</v>
      </c>
      <c r="CH968" s="24">
        <v>243.9942650668537</v>
      </c>
      <c r="CI968" s="24">
        <v>565.8863904140818</v>
      </c>
      <c r="CJ968" s="24">
        <v>756.65585391231718</v>
      </c>
      <c r="CK968" s="24">
        <v>1091.1467164997107</v>
      </c>
      <c r="CL968" s="24">
        <v>1355.8664647708272</v>
      </c>
      <c r="CM968" s="24">
        <v>1534.5002032432776</v>
      </c>
      <c r="CN968" s="24">
        <v>1348.5478070304077</v>
      </c>
      <c r="CO968" s="24">
        <v>1308.6843526527014</v>
      </c>
      <c r="CP968" s="24">
        <v>1676.9217521412249</v>
      </c>
      <c r="CQ968" s="24">
        <v>1528.2576064746306</v>
      </c>
      <c r="CR968" s="24">
        <v>1373.2699074114043</v>
      </c>
      <c r="CS968" s="24">
        <v>1380.6198121222685</v>
      </c>
      <c r="CT968" s="24">
        <v>1785.4640787727712</v>
      </c>
      <c r="CU968" s="24">
        <v>16023.18351727839</v>
      </c>
      <c r="CV968" s="24">
        <v>6675.9267020371171</v>
      </c>
      <c r="CW968" s="24">
        <v>6731.9383118254773</v>
      </c>
      <c r="CX968" s="24">
        <v>5688.8440418433547</v>
      </c>
      <c r="CY968" s="24">
        <v>5148.3665371714669</v>
      </c>
      <c r="CZ968" s="24">
        <v>3597.0634725702798</v>
      </c>
      <c r="DA968" s="24">
        <v>3039.2468899210676</v>
      </c>
      <c r="DB968" s="24">
        <v>2065.3329285056107</v>
      </c>
      <c r="DC968" s="24">
        <v>1706.8793619716234</v>
      </c>
      <c r="DD968" s="24">
        <v>1400.4825705110313</v>
      </c>
      <c r="DE968" s="24">
        <v>1158.3048610793567</v>
      </c>
      <c r="DF968" s="24">
        <v>877.91356831056999</v>
      </c>
      <c r="DG968" s="24">
        <v>608.36791048237728</v>
      </c>
      <c r="DH968" s="24">
        <v>426.54477252298761</v>
      </c>
      <c r="DI968" s="24">
        <v>350.17136844966467</v>
      </c>
      <c r="DJ968" s="24">
        <v>223.93864097119459</v>
      </c>
      <c r="DK968" s="24">
        <v>171.05811302955212</v>
      </c>
      <c r="DL968" s="24">
        <v>160.40396157437146</v>
      </c>
      <c r="DM968" s="24">
        <v>165.04289803781919</v>
      </c>
      <c r="DN968" s="24">
        <v>40195.826910814932</v>
      </c>
      <c r="DO968" s="24">
        <v>199918.43208056167</v>
      </c>
    </row>
    <row r="969" spans="1:119" x14ac:dyDescent="0.2">
      <c r="A969" s="1">
        <v>32</v>
      </c>
      <c r="B969" s="1" t="s">
        <v>64</v>
      </c>
      <c r="C969" s="1" t="s">
        <v>65</v>
      </c>
      <c r="D969" s="1">
        <v>2017</v>
      </c>
      <c r="E969" s="24">
        <v>0</v>
      </c>
      <c r="F969" s="24">
        <v>0</v>
      </c>
      <c r="G969" s="24">
        <v>0</v>
      </c>
      <c r="H969" s="24">
        <v>36.205238191425821</v>
      </c>
      <c r="I969" s="24">
        <v>508.72043983095722</v>
      </c>
      <c r="J969" s="24">
        <v>2405.1659797139232</v>
      </c>
      <c r="K969" s="24">
        <v>4567.1688603526673</v>
      </c>
      <c r="L969" s="24">
        <v>5455.2445857541488</v>
      </c>
      <c r="M969" s="24">
        <v>5470.5712913825782</v>
      </c>
      <c r="N969" s="24">
        <v>5587.3057180397618</v>
      </c>
      <c r="O969" s="24">
        <v>5398.5629017486181</v>
      </c>
      <c r="P969" s="24">
        <v>4425.1050461102186</v>
      </c>
      <c r="Q969" s="24">
        <v>3472.9621875748112</v>
      </c>
      <c r="R969" s="24">
        <v>2945.9456969875641</v>
      </c>
      <c r="S969" s="24">
        <v>2613.2908578290358</v>
      </c>
      <c r="T969" s="24">
        <v>1671.058824256078</v>
      </c>
      <c r="U969" s="24">
        <v>1142.4574502834589</v>
      </c>
      <c r="V969" s="24">
        <v>769.06544175703641</v>
      </c>
      <c r="W969" s="24">
        <v>46468.830519812276</v>
      </c>
      <c r="X969" s="24">
        <v>0</v>
      </c>
      <c r="Y969" s="24">
        <v>0</v>
      </c>
      <c r="Z969" s="24">
        <v>0</v>
      </c>
      <c r="AA969" s="24">
        <v>9.7851995111961667</v>
      </c>
      <c r="AB969" s="24">
        <v>29.531454003830859</v>
      </c>
      <c r="AC969" s="24">
        <v>137.37665723844384</v>
      </c>
      <c r="AD969" s="24">
        <v>297.7960169610858</v>
      </c>
      <c r="AE969" s="24">
        <v>443.29838113243341</v>
      </c>
      <c r="AF969" s="24">
        <v>616.20450796347518</v>
      </c>
      <c r="AG969" s="24">
        <v>783.3791123173869</v>
      </c>
      <c r="AH969" s="24">
        <v>1065.4471927838163</v>
      </c>
      <c r="AI969" s="24">
        <v>990.97776062860748</v>
      </c>
      <c r="AJ969" s="24">
        <v>850.71945544259609</v>
      </c>
      <c r="AK969" s="24">
        <v>831.23240976638976</v>
      </c>
      <c r="AL969" s="24">
        <v>796.18933490463235</v>
      </c>
      <c r="AM969" s="24">
        <v>524.34704565210654</v>
      </c>
      <c r="AN969" s="24">
        <v>516.75712519150545</v>
      </c>
      <c r="AO969" s="24">
        <v>634.72236458935151</v>
      </c>
      <c r="AP969" s="24">
        <v>8527.7640180868566</v>
      </c>
      <c r="AQ969" s="24">
        <v>7060.2659704238558</v>
      </c>
      <c r="AR969" s="24">
        <v>7183.8246483926077</v>
      </c>
      <c r="AS969" s="24">
        <v>6126.7268950093594</v>
      </c>
      <c r="AT969" s="24">
        <v>5428.4850080295473</v>
      </c>
      <c r="AU969" s="24">
        <v>3634.7402860028606</v>
      </c>
      <c r="AV969" s="24">
        <v>3562.9420442818514</v>
      </c>
      <c r="AW969" s="24">
        <v>2356.3534424684271</v>
      </c>
      <c r="AX969" s="24">
        <v>1913.1646776827865</v>
      </c>
      <c r="AY969" s="24">
        <v>1514.5184507163867</v>
      </c>
      <c r="AZ969" s="24">
        <v>1324.6984980212139</v>
      </c>
      <c r="BA969" s="24">
        <v>1071.5687465922335</v>
      </c>
      <c r="BB969" s="24">
        <v>775.53852062217368</v>
      </c>
      <c r="BC969" s="24">
        <v>523.07867707088099</v>
      </c>
      <c r="BD969" s="24">
        <v>376.0093772328413</v>
      </c>
      <c r="BE969" s="24">
        <v>253.75068513972508</v>
      </c>
      <c r="BF969" s="24">
        <v>137.98606464529121</v>
      </c>
      <c r="BG969" s="24">
        <v>118.58419104208056</v>
      </c>
      <c r="BH969" s="24">
        <v>92.48255312268158</v>
      </c>
      <c r="BI969" s="24">
        <v>43454.718736496798</v>
      </c>
      <c r="BJ969" s="24">
        <v>0</v>
      </c>
      <c r="BK969" s="24">
        <v>0</v>
      </c>
      <c r="BL969" s="24">
        <v>0</v>
      </c>
      <c r="BM969" s="24">
        <v>61.028857213477451</v>
      </c>
      <c r="BN969" s="24">
        <v>1038.7735241108933</v>
      </c>
      <c r="BO969" s="24">
        <v>3588.1166073963182</v>
      </c>
      <c r="BP969" s="24">
        <v>5643.004333624076</v>
      </c>
      <c r="BQ969" s="24">
        <v>5782.8430667937355</v>
      </c>
      <c r="BR969" s="24">
        <v>5276.6668992604473</v>
      </c>
      <c r="BS969" s="24">
        <v>5471.8684606196221</v>
      </c>
      <c r="BT969" s="24">
        <v>5128.8833434693543</v>
      </c>
      <c r="BU969" s="24">
        <v>3994.8207181204598</v>
      </c>
      <c r="BV969" s="24">
        <v>2978.3380859138551</v>
      </c>
      <c r="BW969" s="24">
        <v>2753.5863991670803</v>
      </c>
      <c r="BX969" s="24">
        <v>2316.6472489645648</v>
      </c>
      <c r="BY969" s="24">
        <v>1376.7700736263287</v>
      </c>
      <c r="BZ969" s="24">
        <v>767.54736993191955</v>
      </c>
      <c r="CA969" s="24">
        <v>395.80713044442535</v>
      </c>
      <c r="CB969" s="24">
        <v>46574.702118656562</v>
      </c>
      <c r="CC969" s="24">
        <v>0</v>
      </c>
      <c r="CD969" s="24">
        <v>0</v>
      </c>
      <c r="CE969" s="24">
        <v>0</v>
      </c>
      <c r="CF969" s="24">
        <v>16.468104327446294</v>
      </c>
      <c r="CG969" s="24">
        <v>54.57239452266856</v>
      </c>
      <c r="CH969" s="24">
        <v>238.89157999310083</v>
      </c>
      <c r="CI969" s="24">
        <v>558.82992218704817</v>
      </c>
      <c r="CJ969" s="24">
        <v>768.4862317190657</v>
      </c>
      <c r="CK969" s="24">
        <v>1060.3467844674462</v>
      </c>
      <c r="CL969" s="24">
        <v>1316.7776732700436</v>
      </c>
      <c r="CM969" s="24">
        <v>1557.5396908239477</v>
      </c>
      <c r="CN969" s="24">
        <v>1396.4961917622184</v>
      </c>
      <c r="CO969" s="24">
        <v>1317.6049949210967</v>
      </c>
      <c r="CP969" s="24">
        <v>1554.7282679549464</v>
      </c>
      <c r="CQ969" s="24">
        <v>1701.7214372383221</v>
      </c>
      <c r="CR969" s="24">
        <v>1368.2068872665241</v>
      </c>
      <c r="CS969" s="24">
        <v>1364.2139600880978</v>
      </c>
      <c r="CT969" s="24">
        <v>1792.7189467904418</v>
      </c>
      <c r="CU969" s="24">
        <v>16067.603067332417</v>
      </c>
      <c r="CV969" s="24">
        <v>6579.1194790249065</v>
      </c>
      <c r="CW969" s="24">
        <v>6938.7773394066462</v>
      </c>
      <c r="CX969" s="24">
        <v>5998.8259016795919</v>
      </c>
      <c r="CY969" s="24">
        <v>4947.5865227539507</v>
      </c>
      <c r="CZ969" s="24">
        <v>3555.6193060095525</v>
      </c>
      <c r="DA969" s="24">
        <v>3009.6021949125925</v>
      </c>
      <c r="DB969" s="24">
        <v>2102.4447324943189</v>
      </c>
      <c r="DC969" s="24">
        <v>1784.2204383006479</v>
      </c>
      <c r="DD969" s="24">
        <v>1428.827327282122</v>
      </c>
      <c r="DE969" s="24">
        <v>1193.0349545914034</v>
      </c>
      <c r="DF969" s="24">
        <v>936.87138136251781</v>
      </c>
      <c r="DG969" s="24">
        <v>673.86653697709755</v>
      </c>
      <c r="DH969" s="24">
        <v>454.90987652448769</v>
      </c>
      <c r="DI969" s="24">
        <v>341.65547506819837</v>
      </c>
      <c r="DJ969" s="24">
        <v>255.88828950725974</v>
      </c>
      <c r="DK969" s="24">
        <v>167.45786659173038</v>
      </c>
      <c r="DL969" s="24">
        <v>153.88711106876121</v>
      </c>
      <c r="DM969" s="24">
        <v>162.21603706738745</v>
      </c>
      <c r="DN969" s="24">
        <v>40684.810770623175</v>
      </c>
      <c r="DO969" s="24">
        <v>201778.42923100808</v>
      </c>
    </row>
    <row r="970" spans="1:119" x14ac:dyDescent="0.2">
      <c r="A970" s="1">
        <v>32</v>
      </c>
      <c r="B970" s="1" t="s">
        <v>64</v>
      </c>
      <c r="C970" s="1" t="s">
        <v>65</v>
      </c>
      <c r="D970" s="1">
        <v>2018</v>
      </c>
      <c r="E970" s="24">
        <v>0</v>
      </c>
      <c r="F970" s="24">
        <v>0</v>
      </c>
      <c r="G970" s="24">
        <v>0</v>
      </c>
      <c r="H970" s="24">
        <v>35.162360998323983</v>
      </c>
      <c r="I970" s="24">
        <v>500.43780446401581</v>
      </c>
      <c r="J970" s="24">
        <v>2364.7361476383103</v>
      </c>
      <c r="K970" s="24">
        <v>4586.8091807078617</v>
      </c>
      <c r="L970" s="24">
        <v>5486.2768983029464</v>
      </c>
      <c r="M970" s="24">
        <v>5502.7495926764386</v>
      </c>
      <c r="N970" s="24">
        <v>5554.4838626104583</v>
      </c>
      <c r="O970" s="24">
        <v>5459.1855654235715</v>
      </c>
      <c r="P970" s="24">
        <v>4575.0455316406305</v>
      </c>
      <c r="Q970" s="24">
        <v>3531.3253272626816</v>
      </c>
      <c r="R970" s="24">
        <v>2892.1867094750205</v>
      </c>
      <c r="S970" s="24">
        <v>2713.3561064248365</v>
      </c>
      <c r="T970" s="24">
        <v>1707.6711208101078</v>
      </c>
      <c r="U970" s="24">
        <v>1165.564114795882</v>
      </c>
      <c r="V970" s="24">
        <v>800.34820093016401</v>
      </c>
      <c r="W970" s="24">
        <v>46875.338524161241</v>
      </c>
      <c r="X970" s="24">
        <v>0</v>
      </c>
      <c r="Y970" s="24">
        <v>0</v>
      </c>
      <c r="Z970" s="24">
        <v>0</v>
      </c>
      <c r="AA970" s="24">
        <v>9.7673224995344405</v>
      </c>
      <c r="AB970" s="24">
        <v>29.251516013315992</v>
      </c>
      <c r="AC970" s="24">
        <v>134.5707808460495</v>
      </c>
      <c r="AD970" s="24">
        <v>294.14343922832569</v>
      </c>
      <c r="AE970" s="24">
        <v>438.06478362042594</v>
      </c>
      <c r="AF970" s="24">
        <v>606.17558890690668</v>
      </c>
      <c r="AG970" s="24">
        <v>757.24061708412103</v>
      </c>
      <c r="AH970" s="24">
        <v>1063.1480182291714</v>
      </c>
      <c r="AI970" s="24">
        <v>1021.6258782931411</v>
      </c>
      <c r="AJ970" s="24">
        <v>872.83190486725937</v>
      </c>
      <c r="AK970" s="24">
        <v>828.64157632309411</v>
      </c>
      <c r="AL970" s="24">
        <v>838.89525755719308</v>
      </c>
      <c r="AM970" s="24">
        <v>537.67028637480109</v>
      </c>
      <c r="AN970" s="24">
        <v>528.23595350355254</v>
      </c>
      <c r="AO970" s="24">
        <v>653.42437660481994</v>
      </c>
      <c r="AP970" s="24">
        <v>8613.6872999517127</v>
      </c>
      <c r="AQ970" s="24">
        <v>7043.9580845786431</v>
      </c>
      <c r="AR970" s="24">
        <v>7268.7686903566728</v>
      </c>
      <c r="AS970" s="24">
        <v>6386.861743683482</v>
      </c>
      <c r="AT970" s="24">
        <v>5354.0739102440348</v>
      </c>
      <c r="AU970" s="24">
        <v>3576.9140986939492</v>
      </c>
      <c r="AV970" s="24">
        <v>3518.3958797865075</v>
      </c>
      <c r="AW970" s="24">
        <v>2409.0474881031414</v>
      </c>
      <c r="AX970" s="24">
        <v>1972.3309689586256</v>
      </c>
      <c r="AY970" s="24">
        <v>1562.7091198964354</v>
      </c>
      <c r="AZ970" s="24">
        <v>1342.2512712773241</v>
      </c>
      <c r="BA970" s="24">
        <v>1098.3202682832207</v>
      </c>
      <c r="BB970" s="24">
        <v>831.08976540684284</v>
      </c>
      <c r="BC970" s="24">
        <v>555.89092918091478</v>
      </c>
      <c r="BD970" s="24">
        <v>386.29058963559106</v>
      </c>
      <c r="BE970" s="24">
        <v>272.25959141495201</v>
      </c>
      <c r="BF970" s="24">
        <v>143.88359776227068</v>
      </c>
      <c r="BG970" s="24">
        <v>118.66169970007338</v>
      </c>
      <c r="BH970" s="24">
        <v>94.727202525550823</v>
      </c>
      <c r="BI970" s="24">
        <v>43936.434899488224</v>
      </c>
      <c r="BJ970" s="24">
        <v>0</v>
      </c>
      <c r="BK970" s="24">
        <v>0</v>
      </c>
      <c r="BL970" s="24">
        <v>0</v>
      </c>
      <c r="BM970" s="24">
        <v>60.556336038597806</v>
      </c>
      <c r="BN970" s="24">
        <v>1027.8155602238724</v>
      </c>
      <c r="BO970" s="24">
        <v>3490.7917180506915</v>
      </c>
      <c r="BP970" s="24">
        <v>5629.6107363022375</v>
      </c>
      <c r="BQ970" s="24">
        <v>5957.8095826237914</v>
      </c>
      <c r="BR970" s="24">
        <v>5245.4941414648993</v>
      </c>
      <c r="BS970" s="24">
        <v>5471.4985614073503</v>
      </c>
      <c r="BT970" s="24">
        <v>5188.0007482965921</v>
      </c>
      <c r="BU970" s="24">
        <v>4149.9972883386808</v>
      </c>
      <c r="BV970" s="24">
        <v>3049.3111687521264</v>
      </c>
      <c r="BW970" s="24">
        <v>2650.5719121312072</v>
      </c>
      <c r="BX970" s="24">
        <v>2424.4710073055599</v>
      </c>
      <c r="BY970" s="24">
        <v>1416.3312021803024</v>
      </c>
      <c r="BZ970" s="24">
        <v>796.8479646073763</v>
      </c>
      <c r="CA970" s="24">
        <v>413.1499327063475</v>
      </c>
      <c r="CB970" s="24">
        <v>46972.257860429636</v>
      </c>
      <c r="CC970" s="24">
        <v>0</v>
      </c>
      <c r="CD970" s="24">
        <v>0</v>
      </c>
      <c r="CE970" s="24">
        <v>0</v>
      </c>
      <c r="CF970" s="24">
        <v>16.340598613589886</v>
      </c>
      <c r="CG970" s="24">
        <v>51.923473624733056</v>
      </c>
      <c r="CH970" s="24">
        <v>232.72455830624105</v>
      </c>
      <c r="CI970" s="24">
        <v>554.27421743261391</v>
      </c>
      <c r="CJ970" s="24">
        <v>785.48709069880897</v>
      </c>
      <c r="CK970" s="24">
        <v>1031.7134398519281</v>
      </c>
      <c r="CL970" s="24">
        <v>1281.4023673990696</v>
      </c>
      <c r="CM970" s="24">
        <v>1555.3825272715551</v>
      </c>
      <c r="CN970" s="24">
        <v>1443.5777521920036</v>
      </c>
      <c r="CO970" s="24">
        <v>1354.218235778523</v>
      </c>
      <c r="CP970" s="24">
        <v>1499.6293682359596</v>
      </c>
      <c r="CQ970" s="24">
        <v>1767.5441746169456</v>
      </c>
      <c r="CR970" s="24">
        <v>1372.9259821268085</v>
      </c>
      <c r="CS970" s="24">
        <v>1370.9919579742475</v>
      </c>
      <c r="CT970" s="24">
        <v>1793.6753176031673</v>
      </c>
      <c r="CU970" s="24">
        <v>16111.811061726192</v>
      </c>
      <c r="CV970" s="24">
        <v>6603.3661571242183</v>
      </c>
      <c r="CW970" s="24">
        <v>6992.2476642600286</v>
      </c>
      <c r="CX970" s="24">
        <v>6210.4327218303642</v>
      </c>
      <c r="CY970" s="24">
        <v>4917.7832046704498</v>
      </c>
      <c r="CZ970" s="24">
        <v>3512.9500232503865</v>
      </c>
      <c r="DA970" s="24">
        <v>2937.2555500693074</v>
      </c>
      <c r="DB970" s="24">
        <v>2137.3540206719495</v>
      </c>
      <c r="DC970" s="24">
        <v>1874.9655969751034</v>
      </c>
      <c r="DD970" s="24">
        <v>1452.177269934589</v>
      </c>
      <c r="DE970" s="24">
        <v>1233.2796014580895</v>
      </c>
      <c r="DF970" s="24">
        <v>978.03668102240613</v>
      </c>
      <c r="DG970" s="24">
        <v>744.12612852997745</v>
      </c>
      <c r="DH970" s="24">
        <v>497.33556095474205</v>
      </c>
      <c r="DI970" s="24">
        <v>349.67365910379988</v>
      </c>
      <c r="DJ970" s="24">
        <v>272.47264689779456</v>
      </c>
      <c r="DK970" s="24">
        <v>167.95932977221437</v>
      </c>
      <c r="DL970" s="24">
        <v>150.34867256742945</v>
      </c>
      <c r="DM970" s="24">
        <v>159.39709155411191</v>
      </c>
      <c r="DN970" s="24">
        <v>41191.161580646971</v>
      </c>
      <c r="DO970" s="24">
        <v>203700.69122640396</v>
      </c>
    </row>
    <row r="971" spans="1:119" x14ac:dyDescent="0.2">
      <c r="A971" s="1">
        <v>32</v>
      </c>
      <c r="B971" s="1" t="s">
        <v>64</v>
      </c>
      <c r="C971" s="1" t="s">
        <v>65</v>
      </c>
      <c r="D971" s="1">
        <v>2019</v>
      </c>
      <c r="E971" s="24">
        <v>0</v>
      </c>
      <c r="F971" s="24">
        <v>0</v>
      </c>
      <c r="G971" s="24">
        <v>0</v>
      </c>
      <c r="H971" s="24">
        <v>34.160916838679022</v>
      </c>
      <c r="I971" s="24">
        <v>491.65005853162864</v>
      </c>
      <c r="J971" s="24">
        <v>2329.8190128706051</v>
      </c>
      <c r="K971" s="24">
        <v>4604.7057834441639</v>
      </c>
      <c r="L971" s="24">
        <v>5470.7203772071898</v>
      </c>
      <c r="M971" s="24">
        <v>5556.1314956849119</v>
      </c>
      <c r="N971" s="24">
        <v>5593.97452710367</v>
      </c>
      <c r="O971" s="24">
        <v>5439.0059515630601</v>
      </c>
      <c r="P971" s="24">
        <v>4683.1271900337024</v>
      </c>
      <c r="Q971" s="24">
        <v>3663.3624534194678</v>
      </c>
      <c r="R971" s="24">
        <v>2867.1930411515082</v>
      </c>
      <c r="S971" s="24">
        <v>2754.9571025277291</v>
      </c>
      <c r="T971" s="24">
        <v>1772.11858683632</v>
      </c>
      <c r="U971" s="24">
        <v>1181.602152583828</v>
      </c>
      <c r="V971" s="24">
        <v>835.30708084365017</v>
      </c>
      <c r="W971" s="24">
        <v>47277.835730640116</v>
      </c>
      <c r="X971" s="24">
        <v>0</v>
      </c>
      <c r="Y971" s="24">
        <v>0</v>
      </c>
      <c r="Z971" s="24">
        <v>0</v>
      </c>
      <c r="AA971" s="24">
        <v>9.7602619539082909</v>
      </c>
      <c r="AB971" s="24">
        <v>29.038238737154632</v>
      </c>
      <c r="AC971" s="24">
        <v>131.73103380009252</v>
      </c>
      <c r="AD971" s="24">
        <v>291.24186846700945</v>
      </c>
      <c r="AE971" s="24">
        <v>428.59533824641971</v>
      </c>
      <c r="AF971" s="24">
        <v>597.43349415966793</v>
      </c>
      <c r="AG971" s="24">
        <v>742.00470713221989</v>
      </c>
      <c r="AH971" s="24">
        <v>1045.6892870913609</v>
      </c>
      <c r="AI971" s="24">
        <v>1038.8865105989487</v>
      </c>
      <c r="AJ971" s="24">
        <v>912.34191553590699</v>
      </c>
      <c r="AK971" s="24">
        <v>834.18044997124332</v>
      </c>
      <c r="AL971" s="24">
        <v>865.27924052092976</v>
      </c>
      <c r="AM971" s="24">
        <v>559.11762900183351</v>
      </c>
      <c r="AN971" s="24">
        <v>537.26417042103492</v>
      </c>
      <c r="AO971" s="24">
        <v>675.92664932635603</v>
      </c>
      <c r="AP971" s="24">
        <v>8698.4907949640874</v>
      </c>
      <c r="AQ971" s="24">
        <v>7057.99552021409</v>
      </c>
      <c r="AR971" s="24">
        <v>7303.5927792144257</v>
      </c>
      <c r="AS971" s="24">
        <v>6646.6447189373912</v>
      </c>
      <c r="AT971" s="24">
        <v>5321.887262592445</v>
      </c>
      <c r="AU971" s="24">
        <v>3523.3947967068129</v>
      </c>
      <c r="AV971" s="24">
        <v>3474.8690900879724</v>
      </c>
      <c r="AW971" s="24">
        <v>2455.4272838200404</v>
      </c>
      <c r="AX971" s="24">
        <v>2016.0961401055276</v>
      </c>
      <c r="AY971" s="24">
        <v>1618.9249989001512</v>
      </c>
      <c r="AZ971" s="24">
        <v>1379.3449257558807</v>
      </c>
      <c r="BA971" s="24">
        <v>1106.905873971202</v>
      </c>
      <c r="BB971" s="24">
        <v>876.60600277291132</v>
      </c>
      <c r="BC971" s="24">
        <v>602.22955591474931</v>
      </c>
      <c r="BD971" s="24">
        <v>401.58729802123321</v>
      </c>
      <c r="BE971" s="24">
        <v>287.96064221342772</v>
      </c>
      <c r="BF971" s="24">
        <v>151.6251197293108</v>
      </c>
      <c r="BG971" s="24">
        <v>119.39203787134107</v>
      </c>
      <c r="BH971" s="24">
        <v>97.932554305807258</v>
      </c>
      <c r="BI971" s="24">
        <v>44442.416601134726</v>
      </c>
      <c r="BJ971" s="24">
        <v>0</v>
      </c>
      <c r="BK971" s="24">
        <v>0</v>
      </c>
      <c r="BL971" s="24">
        <v>0</v>
      </c>
      <c r="BM971" s="24">
        <v>59.266585858470165</v>
      </c>
      <c r="BN971" s="24">
        <v>1002.8339738961315</v>
      </c>
      <c r="BO971" s="24">
        <v>3447.6162216097978</v>
      </c>
      <c r="BP971" s="24">
        <v>5607.4786653010442</v>
      </c>
      <c r="BQ971" s="24">
        <v>6011.2575554553823</v>
      </c>
      <c r="BR971" s="24">
        <v>5343.1397168022413</v>
      </c>
      <c r="BS971" s="24">
        <v>5468.7605316725721</v>
      </c>
      <c r="BT971" s="24">
        <v>5183.599805005123</v>
      </c>
      <c r="BU971" s="24">
        <v>4301.5589999657132</v>
      </c>
      <c r="BV971" s="24">
        <v>3096.2665238183336</v>
      </c>
      <c r="BW971" s="24">
        <v>2612.6121796961902</v>
      </c>
      <c r="BX971" s="24">
        <v>2481.4176755663188</v>
      </c>
      <c r="BY971" s="24">
        <v>1477.1514526723822</v>
      </c>
      <c r="BZ971" s="24">
        <v>822.48017621427891</v>
      </c>
      <c r="CA971" s="24">
        <v>429.28055216880063</v>
      </c>
      <c r="CB971" s="24">
        <v>47344.720615702783</v>
      </c>
      <c r="CC971" s="24">
        <v>0</v>
      </c>
      <c r="CD971" s="24">
        <v>0</v>
      </c>
      <c r="CE971" s="24">
        <v>0</v>
      </c>
      <c r="CF971" s="24">
        <v>16.250515477322466</v>
      </c>
      <c r="CG971" s="24">
        <v>50.479811010895702</v>
      </c>
      <c r="CH971" s="24">
        <v>229.71917125037498</v>
      </c>
      <c r="CI971" s="24">
        <v>549.48291994251099</v>
      </c>
      <c r="CJ971" s="24">
        <v>784.55473395141223</v>
      </c>
      <c r="CK971" s="24">
        <v>1030.5551553050466</v>
      </c>
      <c r="CL971" s="24">
        <v>1245.9989856402422</v>
      </c>
      <c r="CM971" s="24">
        <v>1528.1641641756414</v>
      </c>
      <c r="CN971" s="24">
        <v>1485.296504418938</v>
      </c>
      <c r="CO971" s="24">
        <v>1379.6161122530993</v>
      </c>
      <c r="CP971" s="24">
        <v>1483.3258048422313</v>
      </c>
      <c r="CQ971" s="24">
        <v>1805.8153604018248</v>
      </c>
      <c r="CR971" s="24">
        <v>1400.9902383716419</v>
      </c>
      <c r="CS971" s="24">
        <v>1374.8503854672776</v>
      </c>
      <c r="CT971" s="24">
        <v>1785.952001849947</v>
      </c>
      <c r="CU971" s="24">
        <v>16151.051864358407</v>
      </c>
      <c r="CV971" s="24">
        <v>6612.2150785207896</v>
      </c>
      <c r="CW971" s="24">
        <v>6937.822073373176</v>
      </c>
      <c r="CX971" s="24">
        <v>6515.9884986633542</v>
      </c>
      <c r="CY971" s="24">
        <v>4973.7319022385427</v>
      </c>
      <c r="CZ971" s="24">
        <v>3416.7222502121949</v>
      </c>
      <c r="DA971" s="24">
        <v>2907.1336173745649</v>
      </c>
      <c r="DB971" s="24">
        <v>2162.7979662073512</v>
      </c>
      <c r="DC971" s="24">
        <v>1931.4075131040315</v>
      </c>
      <c r="DD971" s="24">
        <v>1514.5571923707851</v>
      </c>
      <c r="DE971" s="24">
        <v>1276.6115756688769</v>
      </c>
      <c r="DF971" s="24">
        <v>999.09026446567009</v>
      </c>
      <c r="DG971" s="24">
        <v>816.65256645550653</v>
      </c>
      <c r="DH971" s="24">
        <v>540.09390061880094</v>
      </c>
      <c r="DI971" s="24">
        <v>368.10666394392922</v>
      </c>
      <c r="DJ971" s="24">
        <v>288.23422204685835</v>
      </c>
      <c r="DK971" s="24">
        <v>170.18740479548137</v>
      </c>
      <c r="DL971" s="24">
        <v>146.7379405291384</v>
      </c>
      <c r="DM971" s="24">
        <v>155.77268981652679</v>
      </c>
      <c r="DN971" s="24">
        <v>41733.863320405566</v>
      </c>
      <c r="DO971" s="24">
        <v>205648.37892720572</v>
      </c>
    </row>
    <row r="972" spans="1:119" x14ac:dyDescent="0.2">
      <c r="A972" s="1">
        <v>32</v>
      </c>
      <c r="B972" s="1" t="s">
        <v>64</v>
      </c>
      <c r="C972" s="1" t="s">
        <v>65</v>
      </c>
      <c r="D972" s="1">
        <v>2020</v>
      </c>
      <c r="E972" s="24">
        <v>0</v>
      </c>
      <c r="F972" s="24">
        <v>0</v>
      </c>
      <c r="G972" s="24">
        <v>0</v>
      </c>
      <c r="H972" s="24">
        <v>33.956280374852305</v>
      </c>
      <c r="I972" s="24">
        <v>489.30024534839788</v>
      </c>
      <c r="J972" s="24">
        <v>2293.8922079876552</v>
      </c>
      <c r="K972" s="24">
        <v>4586.6964773250029</v>
      </c>
      <c r="L972" s="24">
        <v>5449.6359438536247</v>
      </c>
      <c r="M972" s="24">
        <v>5644.2846339406497</v>
      </c>
      <c r="N972" s="24">
        <v>5584.8221818026295</v>
      </c>
      <c r="O972" s="24">
        <v>5438.9549865207109</v>
      </c>
      <c r="P972" s="24">
        <v>4844.9927083891798</v>
      </c>
      <c r="Q972" s="24">
        <v>3749.443087801315</v>
      </c>
      <c r="R972" s="24">
        <v>2896.6776765158866</v>
      </c>
      <c r="S972" s="24">
        <v>2767.6518230269926</v>
      </c>
      <c r="T972" s="24">
        <v>1825.8975348099802</v>
      </c>
      <c r="U972" s="24">
        <v>1198.2018938063025</v>
      </c>
      <c r="V972" s="24">
        <v>870.51553341194699</v>
      </c>
      <c r="W972" s="24">
        <v>47674.923214915128</v>
      </c>
      <c r="X972" s="24">
        <v>0</v>
      </c>
      <c r="Y972" s="24">
        <v>0</v>
      </c>
      <c r="Z972" s="24">
        <v>0</v>
      </c>
      <c r="AA972" s="24">
        <v>9.7017943928149446</v>
      </c>
      <c r="AB972" s="24">
        <v>28.95010111238393</v>
      </c>
      <c r="AC972" s="24">
        <v>129.21174002740921</v>
      </c>
      <c r="AD972" s="24">
        <v>286.91852983281268</v>
      </c>
      <c r="AE972" s="24">
        <v>419.69242716526026</v>
      </c>
      <c r="AF972" s="24">
        <v>595.38867446631332</v>
      </c>
      <c r="AG972" s="24">
        <v>719.83170655310914</v>
      </c>
      <c r="AH972" s="24">
        <v>1031.4004653911736</v>
      </c>
      <c r="AI972" s="24">
        <v>1066.0605057904502</v>
      </c>
      <c r="AJ972" s="24">
        <v>939.62669462256008</v>
      </c>
      <c r="AK972" s="24">
        <v>852.42836855522398</v>
      </c>
      <c r="AL972" s="24">
        <v>884.01916098095569</v>
      </c>
      <c r="AM972" s="24">
        <v>579.28942006413058</v>
      </c>
      <c r="AN972" s="24">
        <v>546.43273179078619</v>
      </c>
      <c r="AO972" s="24">
        <v>696.98450703629055</v>
      </c>
      <c r="AP972" s="24">
        <v>8785.9368277816739</v>
      </c>
      <c r="AQ972" s="24">
        <v>7057.5960286919217</v>
      </c>
      <c r="AR972" s="24">
        <v>7293.228612275333</v>
      </c>
      <c r="AS972" s="24">
        <v>6891.6880835284001</v>
      </c>
      <c r="AT972" s="24">
        <v>5377.2275029658276</v>
      </c>
      <c r="AU972" s="24">
        <v>3495.6254966576157</v>
      </c>
      <c r="AV972" s="24">
        <v>3424.6464007309119</v>
      </c>
      <c r="AW972" s="24">
        <v>2477.8857264237799</v>
      </c>
      <c r="AX972" s="24">
        <v>2055.6562830361677</v>
      </c>
      <c r="AY972" s="24">
        <v>1685.7270680055385</v>
      </c>
      <c r="AZ972" s="24">
        <v>1410.6359588875594</v>
      </c>
      <c r="BA972" s="24">
        <v>1120.7709441108345</v>
      </c>
      <c r="BB972" s="24">
        <v>934.38237577791642</v>
      </c>
      <c r="BC972" s="24">
        <v>643.13094007092275</v>
      </c>
      <c r="BD972" s="24">
        <v>422.18765499245575</v>
      </c>
      <c r="BE972" s="24">
        <v>301.42443353914348</v>
      </c>
      <c r="BF972" s="24">
        <v>159.0206251156437</v>
      </c>
      <c r="BG972" s="24">
        <v>121.32499552669776</v>
      </c>
      <c r="BH972" s="24">
        <v>100.11405367826333</v>
      </c>
      <c r="BI972" s="24">
        <v>44972.273184014914</v>
      </c>
      <c r="BJ972" s="24">
        <v>0</v>
      </c>
      <c r="BK972" s="24">
        <v>0</v>
      </c>
      <c r="BL972" s="24">
        <v>0</v>
      </c>
      <c r="BM972" s="24">
        <v>60.118248022515431</v>
      </c>
      <c r="BN972" s="24">
        <v>993.67355229637496</v>
      </c>
      <c r="BO972" s="24">
        <v>3385.6312402335266</v>
      </c>
      <c r="BP972" s="24">
        <v>5570.0511952844427</v>
      </c>
      <c r="BQ972" s="24">
        <v>6040.1466432522866</v>
      </c>
      <c r="BR972" s="24">
        <v>5463.2322646102057</v>
      </c>
      <c r="BS972" s="24">
        <v>5472.861422638045</v>
      </c>
      <c r="BT972" s="24">
        <v>5154.7682476900127</v>
      </c>
      <c r="BU972" s="24">
        <v>4417.27506971398</v>
      </c>
      <c r="BV972" s="24">
        <v>3208.8028929686743</v>
      </c>
      <c r="BW972" s="24">
        <v>2598.0631982401301</v>
      </c>
      <c r="BX972" s="24">
        <v>2498.4509558587811</v>
      </c>
      <c r="BY972" s="24">
        <v>1544.5827811852032</v>
      </c>
      <c r="BZ972" s="24">
        <v>829.88330655213656</v>
      </c>
      <c r="CA972" s="24">
        <v>455.18770104175263</v>
      </c>
      <c r="CB972" s="24">
        <v>47692.728719588071</v>
      </c>
      <c r="CC972" s="24">
        <v>0</v>
      </c>
      <c r="CD972" s="24">
        <v>0</v>
      </c>
      <c r="CE972" s="24">
        <v>0</v>
      </c>
      <c r="CF972" s="24">
        <v>16.222384387027972</v>
      </c>
      <c r="CG972" s="24">
        <v>49.26263056081018</v>
      </c>
      <c r="CH972" s="24">
        <v>227.24245636290289</v>
      </c>
      <c r="CI972" s="24">
        <v>544.94670989373537</v>
      </c>
      <c r="CJ972" s="24">
        <v>777.76147038052591</v>
      </c>
      <c r="CK972" s="24">
        <v>1033.7319121117689</v>
      </c>
      <c r="CL972" s="24">
        <v>1211.2596610745331</v>
      </c>
      <c r="CM972" s="24">
        <v>1493.4534026546069</v>
      </c>
      <c r="CN972" s="24">
        <v>1510.795363362756</v>
      </c>
      <c r="CO972" s="24">
        <v>1435.9000384027436</v>
      </c>
      <c r="CP972" s="24">
        <v>1477.1830189728412</v>
      </c>
      <c r="CQ972" s="24">
        <v>1818.7089394701704</v>
      </c>
      <c r="CR972" s="24">
        <v>1438.6095849047369</v>
      </c>
      <c r="CS972" s="24">
        <v>1351.3390002896958</v>
      </c>
      <c r="CT972" s="24">
        <v>1813.5683552353853</v>
      </c>
      <c r="CU972" s="24">
        <v>16199.984928064239</v>
      </c>
      <c r="CV972" s="24">
        <v>6611.6563510985143</v>
      </c>
      <c r="CW972" s="24">
        <v>6912.4470997092976</v>
      </c>
      <c r="CX972" s="24">
        <v>6746.8542767504259</v>
      </c>
      <c r="CY972" s="24">
        <v>5071.9659238114255</v>
      </c>
      <c r="CZ972" s="24">
        <v>3368.0690596556219</v>
      </c>
      <c r="DA972" s="24">
        <v>2855.9939125881297</v>
      </c>
      <c r="DB972" s="24">
        <v>2179.7343832583583</v>
      </c>
      <c r="DC972" s="24">
        <v>1981.3840539774762</v>
      </c>
      <c r="DD972" s="24">
        <v>1579.4525611935899</v>
      </c>
      <c r="DE972" s="24">
        <v>1321.1158669487722</v>
      </c>
      <c r="DF972" s="24">
        <v>1020.2506178776828</v>
      </c>
      <c r="DG972" s="24">
        <v>883.62276966291847</v>
      </c>
      <c r="DH972" s="24">
        <v>596.56739590276334</v>
      </c>
      <c r="DI972" s="24">
        <v>389.24427068352554</v>
      </c>
      <c r="DJ972" s="24">
        <v>302.0808511619004</v>
      </c>
      <c r="DK972" s="24">
        <v>175.37157260572741</v>
      </c>
      <c r="DL972" s="24">
        <v>140.78377521866605</v>
      </c>
      <c r="DM972" s="24">
        <v>155.32045814639685</v>
      </c>
      <c r="DN972" s="24">
        <v>42291.915200251198</v>
      </c>
      <c r="DO972" s="24">
        <v>207617.76207461522</v>
      </c>
    </row>
    <row r="973" spans="1:119" x14ac:dyDescent="0.2">
      <c r="A973" s="1">
        <v>32</v>
      </c>
      <c r="B973" s="1" t="s">
        <v>64</v>
      </c>
      <c r="C973" s="1" t="s">
        <v>65</v>
      </c>
      <c r="D973" s="1">
        <v>2021</v>
      </c>
      <c r="E973" s="24">
        <v>0</v>
      </c>
      <c r="F973" s="24">
        <v>0</v>
      </c>
      <c r="G973" s="24">
        <v>0</v>
      </c>
      <c r="H973" s="24">
        <v>34.651898904424527</v>
      </c>
      <c r="I973" s="24">
        <v>485.26580503016498</v>
      </c>
      <c r="J973" s="24">
        <v>2254.6940947208441</v>
      </c>
      <c r="K973" s="24">
        <v>4587.6556156836505</v>
      </c>
      <c r="L973" s="24">
        <v>5440.3706863915249</v>
      </c>
      <c r="M973" s="24">
        <v>5693.431403821095</v>
      </c>
      <c r="N973" s="24">
        <v>5592.3792488634908</v>
      </c>
      <c r="O973" s="24">
        <v>5434.5625464635486</v>
      </c>
      <c r="P973" s="24">
        <v>4968.6746473285621</v>
      </c>
      <c r="Q973" s="24">
        <v>3878.5940328568731</v>
      </c>
      <c r="R973" s="24">
        <v>2924.1852605410454</v>
      </c>
      <c r="S973" s="24">
        <v>2739.1898171137495</v>
      </c>
      <c r="T973" s="24">
        <v>1958.4778699641906</v>
      </c>
      <c r="U973" s="24">
        <v>1177.9941008720225</v>
      </c>
      <c r="V973" s="24">
        <v>907.27727214691754</v>
      </c>
      <c r="W973" s="24">
        <v>48077.404300702103</v>
      </c>
      <c r="X973" s="24">
        <v>0</v>
      </c>
      <c r="Y973" s="24">
        <v>0</v>
      </c>
      <c r="Z973" s="24">
        <v>0</v>
      </c>
      <c r="AA973" s="24">
        <v>9.6255274734512568</v>
      </c>
      <c r="AB973" s="24">
        <v>28.862434444295488</v>
      </c>
      <c r="AC973" s="24">
        <v>126.77857030832075</v>
      </c>
      <c r="AD973" s="24">
        <v>284.43884344942967</v>
      </c>
      <c r="AE973" s="24">
        <v>411.47902095637642</v>
      </c>
      <c r="AF973" s="24">
        <v>588.83984425545066</v>
      </c>
      <c r="AG973" s="24">
        <v>699.9217680458994</v>
      </c>
      <c r="AH973" s="24">
        <v>1014.3241473086496</v>
      </c>
      <c r="AI973" s="24">
        <v>1081.7348106976642</v>
      </c>
      <c r="AJ973" s="24">
        <v>974.69383129762468</v>
      </c>
      <c r="AK973" s="24">
        <v>867.88606909830116</v>
      </c>
      <c r="AL973" s="24">
        <v>888.04190802531389</v>
      </c>
      <c r="AM973" s="24">
        <v>627.62032126265569</v>
      </c>
      <c r="AN973" s="24">
        <v>541.08819944360835</v>
      </c>
      <c r="AO973" s="24">
        <v>720.90227463602832</v>
      </c>
      <c r="AP973" s="24">
        <v>8866.2375707030697</v>
      </c>
      <c r="AQ973" s="24">
        <v>7046.8377534456067</v>
      </c>
      <c r="AR973" s="24">
        <v>7257.6403003222931</v>
      </c>
      <c r="AS973" s="24">
        <v>7149.6935624188227</v>
      </c>
      <c r="AT973" s="24">
        <v>5480.1761873406685</v>
      </c>
      <c r="AU973" s="24">
        <v>3452.7366089690308</v>
      </c>
      <c r="AV973" s="24">
        <v>3376.1300001631021</v>
      </c>
      <c r="AW973" s="24">
        <v>2504.8601773830164</v>
      </c>
      <c r="AX973" s="24">
        <v>2094.6607489710514</v>
      </c>
      <c r="AY973" s="24">
        <v>1740.4888967939619</v>
      </c>
      <c r="AZ973" s="24">
        <v>1443.8362122492872</v>
      </c>
      <c r="BA973" s="24">
        <v>1138.0945392878991</v>
      </c>
      <c r="BB973" s="24">
        <v>983.64981171132479</v>
      </c>
      <c r="BC973" s="24">
        <v>692.66273115012825</v>
      </c>
      <c r="BD973" s="24">
        <v>443.80934352212842</v>
      </c>
      <c r="BE973" s="24">
        <v>310.59801069190809</v>
      </c>
      <c r="BF973" s="24">
        <v>173.91888420531421</v>
      </c>
      <c r="BG973" s="24">
        <v>119.30243286343452</v>
      </c>
      <c r="BH973" s="24">
        <v>102.17512553896465</v>
      </c>
      <c r="BI973" s="24">
        <v>45511.271327027949</v>
      </c>
      <c r="BJ973" s="24">
        <v>0</v>
      </c>
      <c r="BK973" s="24">
        <v>0</v>
      </c>
      <c r="BL973" s="24">
        <v>0</v>
      </c>
      <c r="BM973" s="24">
        <v>61.997025958872186</v>
      </c>
      <c r="BN973" s="24">
        <v>988.00335255718312</v>
      </c>
      <c r="BO973" s="24">
        <v>3325.5917417652668</v>
      </c>
      <c r="BP973" s="24">
        <v>5542.9732341278414</v>
      </c>
      <c r="BQ973" s="24">
        <v>6013.6116590469783</v>
      </c>
      <c r="BR973" s="24">
        <v>5683.9828204925598</v>
      </c>
      <c r="BS973" s="24">
        <v>5375.7496552131524</v>
      </c>
      <c r="BT973" s="24">
        <v>5171.5434409287573</v>
      </c>
      <c r="BU973" s="24">
        <v>4531.1873437602608</v>
      </c>
      <c r="BV973" s="24">
        <v>3287.2242929841127</v>
      </c>
      <c r="BW973" s="24">
        <v>2602.2768972911463</v>
      </c>
      <c r="BX973" s="24">
        <v>2491.0107852808783</v>
      </c>
      <c r="BY973" s="24">
        <v>1654.2244264446235</v>
      </c>
      <c r="BZ973" s="24">
        <v>827.84093704570091</v>
      </c>
      <c r="CA973" s="24">
        <v>480.21055095536934</v>
      </c>
      <c r="CB973" s="24">
        <v>48037.42816385271</v>
      </c>
      <c r="CC973" s="24">
        <v>0</v>
      </c>
      <c r="CD973" s="24">
        <v>0</v>
      </c>
      <c r="CE973" s="24">
        <v>0</v>
      </c>
      <c r="CF973" s="24">
        <v>16.214606789243494</v>
      </c>
      <c r="CG973" s="24">
        <v>48.131716854543697</v>
      </c>
      <c r="CH973" s="24">
        <v>223.80768726812758</v>
      </c>
      <c r="CI973" s="24">
        <v>543.28408254984515</v>
      </c>
      <c r="CJ973" s="24">
        <v>764.6964477771952</v>
      </c>
      <c r="CK973" s="24">
        <v>1060.1217788423551</v>
      </c>
      <c r="CL973" s="24">
        <v>1153.6600228347995</v>
      </c>
      <c r="CM973" s="24">
        <v>1467.3329241716738</v>
      </c>
      <c r="CN973" s="24">
        <v>1530.6857061249136</v>
      </c>
      <c r="CO973" s="24">
        <v>1475.2919428598027</v>
      </c>
      <c r="CP973" s="24">
        <v>1480.4521197542833</v>
      </c>
      <c r="CQ973" s="24">
        <v>1817.923945741629</v>
      </c>
      <c r="CR973" s="24">
        <v>1523.5782927651903</v>
      </c>
      <c r="CS973" s="24">
        <v>1317.227568337911</v>
      </c>
      <c r="CT973" s="24">
        <v>1834.2614911027583</v>
      </c>
      <c r="CU973" s="24">
        <v>16256.670333774273</v>
      </c>
      <c r="CV973" s="24">
        <v>6601.388492455153</v>
      </c>
      <c r="CW973" s="24">
        <v>6905.6471837718736</v>
      </c>
      <c r="CX973" s="24">
        <v>6897.0233375049474</v>
      </c>
      <c r="CY973" s="24">
        <v>5245.9782045072998</v>
      </c>
      <c r="CZ973" s="24">
        <v>3326.9074051977391</v>
      </c>
      <c r="DA973" s="24">
        <v>2808.6910984022743</v>
      </c>
      <c r="DB973" s="24">
        <v>2194.8270897108464</v>
      </c>
      <c r="DC973" s="24">
        <v>2010.1913210064365</v>
      </c>
      <c r="DD973" s="24">
        <v>1677.3705652298245</v>
      </c>
      <c r="DE973" s="24">
        <v>1329.9611901720159</v>
      </c>
      <c r="DF973" s="24">
        <v>1059.0921661020168</v>
      </c>
      <c r="DG973" s="24">
        <v>947.11086501852571</v>
      </c>
      <c r="DH973" s="24">
        <v>652.77519467431819</v>
      </c>
      <c r="DI973" s="24">
        <v>415.27748651221401</v>
      </c>
      <c r="DJ973" s="24">
        <v>317.09094625887832</v>
      </c>
      <c r="DK973" s="24">
        <v>187.98004845961631</v>
      </c>
      <c r="DL973" s="24">
        <v>133.55223956759372</v>
      </c>
      <c r="DM973" s="24">
        <v>152.63197809176239</v>
      </c>
      <c r="DN973" s="24">
        <v>42863.49681264333</v>
      </c>
      <c r="DO973" s="24">
        <v>209612.50850870344</v>
      </c>
    </row>
    <row r="974" spans="1:119" x14ac:dyDescent="0.2">
      <c r="A974" s="1">
        <v>32</v>
      </c>
      <c r="B974" s="1" t="s">
        <v>64</v>
      </c>
      <c r="C974" s="1" t="s">
        <v>65</v>
      </c>
      <c r="D974" s="1">
        <v>2022</v>
      </c>
      <c r="E974" s="24">
        <v>0</v>
      </c>
      <c r="F974" s="24">
        <v>0</v>
      </c>
      <c r="G974" s="24">
        <v>0</v>
      </c>
      <c r="H974" s="24">
        <v>36.349010011224145</v>
      </c>
      <c r="I974" s="24">
        <v>473.21531845663628</v>
      </c>
      <c r="J974" s="24">
        <v>2228.8230163119683</v>
      </c>
      <c r="K974" s="24">
        <v>4590.1122058884539</v>
      </c>
      <c r="L974" s="24">
        <v>5415.6517866184222</v>
      </c>
      <c r="M974" s="24">
        <v>5751.8992090684424</v>
      </c>
      <c r="N974" s="24">
        <v>5564.5207722152873</v>
      </c>
      <c r="O974" s="24">
        <v>5438.2795583826201</v>
      </c>
      <c r="P974" s="24">
        <v>5110.5134774336011</v>
      </c>
      <c r="Q974" s="24">
        <v>3980.9547728259599</v>
      </c>
      <c r="R974" s="24">
        <v>3004.920298610326</v>
      </c>
      <c r="S974" s="24">
        <v>2558.7250731795552</v>
      </c>
      <c r="T974" s="24">
        <v>2201.4126186590743</v>
      </c>
      <c r="U974" s="24">
        <v>1167.9861451009674</v>
      </c>
      <c r="V974" s="24">
        <v>943.81937968309694</v>
      </c>
      <c r="W974" s="24">
        <v>48467.18264244563</v>
      </c>
      <c r="X974" s="24">
        <v>0</v>
      </c>
      <c r="Y974" s="24">
        <v>0</v>
      </c>
      <c r="Z974" s="24">
        <v>0</v>
      </c>
      <c r="AA974" s="24">
        <v>9.565528950322145</v>
      </c>
      <c r="AB974" s="24">
        <v>28.800928391311292</v>
      </c>
      <c r="AC974" s="24">
        <v>124.99409363855938</v>
      </c>
      <c r="AD974" s="24">
        <v>283.61075143397852</v>
      </c>
      <c r="AE974" s="24">
        <v>404.57611621884934</v>
      </c>
      <c r="AF974" s="24">
        <v>585.81451019321037</v>
      </c>
      <c r="AG974" s="24">
        <v>678.18667998257399</v>
      </c>
      <c r="AH974" s="24">
        <v>998.20052577824219</v>
      </c>
      <c r="AI974" s="24">
        <v>1096.670463623678</v>
      </c>
      <c r="AJ974" s="24">
        <v>1001.7759449528754</v>
      </c>
      <c r="AK974" s="24">
        <v>898.57608958309777</v>
      </c>
      <c r="AL974" s="24">
        <v>838.73488655471556</v>
      </c>
      <c r="AM974" s="24">
        <v>710.10251997228545</v>
      </c>
      <c r="AN974" s="24">
        <v>538.78371258448453</v>
      </c>
      <c r="AO974" s="24">
        <v>743.92956100895447</v>
      </c>
      <c r="AP974" s="24">
        <v>8942.322312867138</v>
      </c>
      <c r="AQ974" s="24">
        <v>7028.9345254635609</v>
      </c>
      <c r="AR974" s="24">
        <v>7199.8414960779191</v>
      </c>
      <c r="AS974" s="24">
        <v>7337.3917273084326</v>
      </c>
      <c r="AT974" s="24">
        <v>5723.3173701932865</v>
      </c>
      <c r="AU974" s="24">
        <v>3372.4974304957018</v>
      </c>
      <c r="AV974" s="24">
        <v>3348.4836385137364</v>
      </c>
      <c r="AW974" s="24">
        <v>2523.5418445508103</v>
      </c>
      <c r="AX974" s="24">
        <v>2123.1641836751219</v>
      </c>
      <c r="AY974" s="24">
        <v>1794.7506390371102</v>
      </c>
      <c r="AZ974" s="24">
        <v>1469.4102586439876</v>
      </c>
      <c r="BA974" s="24">
        <v>1158.5229230452856</v>
      </c>
      <c r="BB974" s="24">
        <v>1035.3278449203415</v>
      </c>
      <c r="BC974" s="24">
        <v>741.08057902034591</v>
      </c>
      <c r="BD974" s="24">
        <v>474.6703272878583</v>
      </c>
      <c r="BE974" s="24">
        <v>303.54556522820968</v>
      </c>
      <c r="BF974" s="24">
        <v>200.0422319281071</v>
      </c>
      <c r="BG974" s="24">
        <v>120.24757599203895</v>
      </c>
      <c r="BH974" s="24">
        <v>105.60216835615071</v>
      </c>
      <c r="BI974" s="24">
        <v>46060.372329738006</v>
      </c>
      <c r="BJ974" s="24">
        <v>0</v>
      </c>
      <c r="BK974" s="24">
        <v>0</v>
      </c>
      <c r="BL974" s="24">
        <v>0</v>
      </c>
      <c r="BM974" s="24">
        <v>64.676327150171247</v>
      </c>
      <c r="BN974" s="24">
        <v>960.14474360003464</v>
      </c>
      <c r="BO974" s="24">
        <v>3286.5130058462519</v>
      </c>
      <c r="BP974" s="24">
        <v>5501.7883584825704</v>
      </c>
      <c r="BQ974" s="24">
        <v>5993.3289925372719</v>
      </c>
      <c r="BR974" s="24">
        <v>5821.541824511758</v>
      </c>
      <c r="BS974" s="24">
        <v>5358.1042171219669</v>
      </c>
      <c r="BT974" s="24">
        <v>5160.2493691373693</v>
      </c>
      <c r="BU974" s="24">
        <v>4649.30158568345</v>
      </c>
      <c r="BV974" s="24">
        <v>3401.4455463404593</v>
      </c>
      <c r="BW974" s="24">
        <v>2606.6273226893804</v>
      </c>
      <c r="BX974" s="24">
        <v>2319.120203652491</v>
      </c>
      <c r="BY974" s="24">
        <v>1870.5899312774861</v>
      </c>
      <c r="BZ974" s="24">
        <v>850.84563919916559</v>
      </c>
      <c r="CA974" s="24">
        <v>505.91991140197575</v>
      </c>
      <c r="CB974" s="24">
        <v>48350.1969786318</v>
      </c>
      <c r="CC974" s="24">
        <v>0</v>
      </c>
      <c r="CD974" s="24">
        <v>0</v>
      </c>
      <c r="CE974" s="24">
        <v>0</v>
      </c>
      <c r="CF974" s="24">
        <v>17.120204245633563</v>
      </c>
      <c r="CG974" s="24">
        <v>46.040129332423533</v>
      </c>
      <c r="CH974" s="24">
        <v>222.96611551467666</v>
      </c>
      <c r="CI974" s="24">
        <v>540.28905214514327</v>
      </c>
      <c r="CJ974" s="24">
        <v>754.65701986984811</v>
      </c>
      <c r="CK974" s="24">
        <v>1073.1227662034566</v>
      </c>
      <c r="CL974" s="24">
        <v>1118.4804870382904</v>
      </c>
      <c r="CM974" s="24">
        <v>1431.1780044322418</v>
      </c>
      <c r="CN974" s="24">
        <v>1545.1101069149558</v>
      </c>
      <c r="CO974" s="24">
        <v>1524.7114936845869</v>
      </c>
      <c r="CP974" s="24">
        <v>1488.8705294962899</v>
      </c>
      <c r="CQ974" s="24">
        <v>1686.6607601876426</v>
      </c>
      <c r="CR974" s="24">
        <v>1693.2064033115178</v>
      </c>
      <c r="CS974" s="24">
        <v>1320.7156190554213</v>
      </c>
      <c r="CT974" s="24">
        <v>1855.335016594986</v>
      </c>
      <c r="CU974" s="24">
        <v>16318.463708027113</v>
      </c>
      <c r="CV974" s="24">
        <v>6584.4341020439606</v>
      </c>
      <c r="CW974" s="24">
        <v>6816.2243954002588</v>
      </c>
      <c r="CX974" s="24">
        <v>7096.9964667986051</v>
      </c>
      <c r="CY974" s="24">
        <v>5497.5102569263709</v>
      </c>
      <c r="CZ974" s="24">
        <v>3232.2989151739448</v>
      </c>
      <c r="DA974" s="24">
        <v>2780.9875517139635</v>
      </c>
      <c r="DB974" s="24">
        <v>2197.531649564884</v>
      </c>
      <c r="DC974" s="24">
        <v>2041.3192396432873</v>
      </c>
      <c r="DD974" s="24">
        <v>1748.5286687815239</v>
      </c>
      <c r="DE974" s="24">
        <v>1355.8383487216731</v>
      </c>
      <c r="DF974" s="24">
        <v>1096.1146890548036</v>
      </c>
      <c r="DG974" s="24">
        <v>1006.6270400808444</v>
      </c>
      <c r="DH974" s="24">
        <v>721.06550829412276</v>
      </c>
      <c r="DI974" s="24">
        <v>445.1944134942658</v>
      </c>
      <c r="DJ974" s="24">
        <v>312.05473544828646</v>
      </c>
      <c r="DK974" s="24">
        <v>213.42937856867871</v>
      </c>
      <c r="DL974" s="24">
        <v>131.52731096362371</v>
      </c>
      <c r="DM974" s="24">
        <v>150.62414174839904</v>
      </c>
      <c r="DN974" s="24">
        <v>43428.306812421499</v>
      </c>
      <c r="DO974" s="24">
        <v>211566.84478413122</v>
      </c>
    </row>
    <row r="975" spans="1:119" x14ac:dyDescent="0.2">
      <c r="A975" s="1">
        <v>32</v>
      </c>
      <c r="B975" s="1" t="s">
        <v>64</v>
      </c>
      <c r="C975" s="1" t="s">
        <v>65</v>
      </c>
      <c r="D975" s="1">
        <v>2023</v>
      </c>
      <c r="E975" s="24">
        <v>0</v>
      </c>
      <c r="F975" s="24">
        <v>0</v>
      </c>
      <c r="G975" s="24">
        <v>0</v>
      </c>
      <c r="H975" s="24">
        <v>37.099913111810828</v>
      </c>
      <c r="I975" s="24">
        <v>465.04815104729835</v>
      </c>
      <c r="J975" s="24">
        <v>2207.2747564882543</v>
      </c>
      <c r="K975" s="24">
        <v>4562.289437641015</v>
      </c>
      <c r="L975" s="24">
        <v>5446.8519405095594</v>
      </c>
      <c r="M975" s="24">
        <v>5795.4560885033989</v>
      </c>
      <c r="N975" s="24">
        <v>5601.7016606189127</v>
      </c>
      <c r="O975" s="24">
        <v>5405.4449608998348</v>
      </c>
      <c r="P975" s="24">
        <v>5167.9668987526966</v>
      </c>
      <c r="Q975" s="24">
        <v>4113.6825510566705</v>
      </c>
      <c r="R975" s="24">
        <v>3056.759145924832</v>
      </c>
      <c r="S975" s="24">
        <v>2516.1115586486017</v>
      </c>
      <c r="T975" s="24">
        <v>2294.9870203312666</v>
      </c>
      <c r="U975" s="24">
        <v>1201.494488961755</v>
      </c>
      <c r="V975" s="24">
        <v>981.8997146910707</v>
      </c>
      <c r="W975" s="24">
        <v>48854.068287186979</v>
      </c>
      <c r="X975" s="24">
        <v>0</v>
      </c>
      <c r="Y975" s="24">
        <v>0</v>
      </c>
      <c r="Z975" s="24">
        <v>0</v>
      </c>
      <c r="AA975" s="24">
        <v>9.512798233797648</v>
      </c>
      <c r="AB975" s="24">
        <v>27.972030824974311</v>
      </c>
      <c r="AC975" s="24">
        <v>124.48491395030371</v>
      </c>
      <c r="AD975" s="24">
        <v>281.95175945517292</v>
      </c>
      <c r="AE975" s="24">
        <v>401.72696423754849</v>
      </c>
      <c r="AF975" s="24">
        <v>580.1267040463797</v>
      </c>
      <c r="AG975" s="24">
        <v>666.84431048106876</v>
      </c>
      <c r="AH975" s="24">
        <v>973.65670361476316</v>
      </c>
      <c r="AI975" s="24">
        <v>1092.5897271416943</v>
      </c>
      <c r="AJ975" s="24">
        <v>1033.218482522507</v>
      </c>
      <c r="AK975" s="24">
        <v>920.79025149497534</v>
      </c>
      <c r="AL975" s="24">
        <v>835.63282746703987</v>
      </c>
      <c r="AM975" s="24">
        <v>746.9398749401139</v>
      </c>
      <c r="AN975" s="24">
        <v>555.32036951241594</v>
      </c>
      <c r="AO975" s="24">
        <v>771.0910927392664</v>
      </c>
      <c r="AP975" s="24">
        <v>9021.8588106620209</v>
      </c>
      <c r="AQ975" s="24">
        <v>7006.4163801635523</v>
      </c>
      <c r="AR975" s="24">
        <v>7188.3802410184126</v>
      </c>
      <c r="AS975" s="24">
        <v>7417.1990874190487</v>
      </c>
      <c r="AT975" s="24">
        <v>5967.55008905872</v>
      </c>
      <c r="AU975" s="24">
        <v>3335.7102379128314</v>
      </c>
      <c r="AV975" s="24">
        <v>3317.8632277385027</v>
      </c>
      <c r="AW975" s="24">
        <v>2517.1604952839007</v>
      </c>
      <c r="AX975" s="24">
        <v>2169.5080264599756</v>
      </c>
      <c r="AY975" s="24">
        <v>1850.8744671952863</v>
      </c>
      <c r="AZ975" s="24">
        <v>1510.6425164766208</v>
      </c>
      <c r="BA975" s="24">
        <v>1178.9832239872335</v>
      </c>
      <c r="BB975" s="24">
        <v>1059.4632332934532</v>
      </c>
      <c r="BC975" s="24">
        <v>794.28194682735568</v>
      </c>
      <c r="BD975" s="24">
        <v>505.03978844343919</v>
      </c>
      <c r="BE975" s="24">
        <v>312.90456095884485</v>
      </c>
      <c r="BF975" s="24">
        <v>214.76897167489284</v>
      </c>
      <c r="BG975" s="24">
        <v>125.15567593351611</v>
      </c>
      <c r="BH975" s="24">
        <v>107.74662899758886</v>
      </c>
      <c r="BI975" s="24">
        <v>46579.648798843184</v>
      </c>
      <c r="BJ975" s="24">
        <v>0</v>
      </c>
      <c r="BK975" s="24">
        <v>0</v>
      </c>
      <c r="BL975" s="24">
        <v>0</v>
      </c>
      <c r="BM975" s="24">
        <v>66.55657287944436</v>
      </c>
      <c r="BN975" s="24">
        <v>950.01868221501081</v>
      </c>
      <c r="BO975" s="24">
        <v>3255.4497996747668</v>
      </c>
      <c r="BP975" s="24">
        <v>5407.6379432055055</v>
      </c>
      <c r="BQ975" s="24">
        <v>5983.0228250407108</v>
      </c>
      <c r="BR975" s="24">
        <v>5982.00810123674</v>
      </c>
      <c r="BS975" s="24">
        <v>5340.3587099234155</v>
      </c>
      <c r="BT975" s="24">
        <v>5153.3740092388252</v>
      </c>
      <c r="BU975" s="24">
        <v>4702.9819859596373</v>
      </c>
      <c r="BV975" s="24">
        <v>3527.1029096544717</v>
      </c>
      <c r="BW975" s="24">
        <v>2668.4516835317327</v>
      </c>
      <c r="BX975" s="24">
        <v>2241.3170032355297</v>
      </c>
      <c r="BY975" s="24">
        <v>1963.4429441729394</v>
      </c>
      <c r="BZ975" s="24">
        <v>883.42938933705739</v>
      </c>
      <c r="CA975" s="24">
        <v>534.42420058913126</v>
      </c>
      <c r="CB975" s="24">
        <v>48659.57675989491</v>
      </c>
      <c r="CC975" s="24">
        <v>0</v>
      </c>
      <c r="CD975" s="24">
        <v>0</v>
      </c>
      <c r="CE975" s="24">
        <v>0</v>
      </c>
      <c r="CF975" s="24">
        <v>17.114547311857123</v>
      </c>
      <c r="CG975" s="24">
        <v>45.065973122604071</v>
      </c>
      <c r="CH975" s="24">
        <v>222.31294179388226</v>
      </c>
      <c r="CI975" s="24">
        <v>533.14864474606134</v>
      </c>
      <c r="CJ975" s="24">
        <v>747.38206842985426</v>
      </c>
      <c r="CK975" s="24">
        <v>1089.6634551560228</v>
      </c>
      <c r="CL975" s="24">
        <v>1085.8548865894961</v>
      </c>
      <c r="CM975" s="24">
        <v>1397.1379990419462</v>
      </c>
      <c r="CN975" s="24">
        <v>1535.8519789239597</v>
      </c>
      <c r="CO975" s="24">
        <v>1574.7632007282505</v>
      </c>
      <c r="CP975" s="24">
        <v>1525.4305261577631</v>
      </c>
      <c r="CQ975" s="24">
        <v>1624.159175098684</v>
      </c>
      <c r="CR975" s="24">
        <v>1758.6608698410441</v>
      </c>
      <c r="CS975" s="24">
        <v>1335.5002898948583</v>
      </c>
      <c r="CT975" s="24">
        <v>1889.8862406972078</v>
      </c>
      <c r="CU975" s="24">
        <v>16381.932797533493</v>
      </c>
      <c r="CV975" s="24">
        <v>6563.1629778567412</v>
      </c>
      <c r="CW975" s="24">
        <v>6836.324293328882</v>
      </c>
      <c r="CX975" s="24">
        <v>7146.7168730588473</v>
      </c>
      <c r="CY975" s="24">
        <v>5696.3079939762865</v>
      </c>
      <c r="CZ975" s="24">
        <v>3210.0948271462994</v>
      </c>
      <c r="DA975" s="24">
        <v>2754.3757404983121</v>
      </c>
      <c r="DB975" s="24">
        <v>2170.9233741257267</v>
      </c>
      <c r="DC975" s="24">
        <v>2073.8302882229327</v>
      </c>
      <c r="DD975" s="24">
        <v>1827.3595255044252</v>
      </c>
      <c r="DE975" s="24">
        <v>1379.510404450366</v>
      </c>
      <c r="DF975" s="24">
        <v>1137.6527098439965</v>
      </c>
      <c r="DG975" s="24">
        <v>1049.5992029893882</v>
      </c>
      <c r="DH975" s="24">
        <v>795.2001755545806</v>
      </c>
      <c r="DI975" s="24">
        <v>487.42674122732171</v>
      </c>
      <c r="DJ975" s="24">
        <v>321.61253664353455</v>
      </c>
      <c r="DK975" s="24">
        <v>227.53563814655018</v>
      </c>
      <c r="DL975" s="24">
        <v>132.37932745417677</v>
      </c>
      <c r="DM975" s="24">
        <v>149.92098036328764</v>
      </c>
      <c r="DN975" s="24">
        <v>43959.933610391665</v>
      </c>
      <c r="DO975" s="24">
        <v>213457.01906451225</v>
      </c>
    </row>
    <row r="976" spans="1:119" x14ac:dyDescent="0.2">
      <c r="A976" s="1">
        <v>32</v>
      </c>
      <c r="B976" s="1" t="s">
        <v>64</v>
      </c>
      <c r="C976" s="1" t="s">
        <v>65</v>
      </c>
      <c r="D976" s="1">
        <v>2024</v>
      </c>
      <c r="E976" s="24">
        <v>0</v>
      </c>
      <c r="F976" s="24">
        <v>0</v>
      </c>
      <c r="G976" s="24">
        <v>0</v>
      </c>
      <c r="H976" s="24">
        <v>39.185913862923158</v>
      </c>
      <c r="I976" s="24">
        <v>457.90228899958629</v>
      </c>
      <c r="J976" s="24">
        <v>2186.0141286237372</v>
      </c>
      <c r="K976" s="24">
        <v>4535.4011864664644</v>
      </c>
      <c r="L976" s="24">
        <v>5484.1369227502364</v>
      </c>
      <c r="M976" s="24">
        <v>5788.608833635798</v>
      </c>
      <c r="N976" s="24">
        <v>5667.8746101874576</v>
      </c>
      <c r="O976" s="24">
        <v>5429.7976278827482</v>
      </c>
      <c r="P976" s="24">
        <v>5154.6163614147663</v>
      </c>
      <c r="Q976" s="24">
        <v>4211.3328259486152</v>
      </c>
      <c r="R976" s="24">
        <v>3170.167834406313</v>
      </c>
      <c r="S976" s="24">
        <v>2499.3455373747324</v>
      </c>
      <c r="T976" s="24">
        <v>2339.239860795024</v>
      </c>
      <c r="U976" s="24">
        <v>1254.0683820731642</v>
      </c>
      <c r="V976" s="24">
        <v>1018.5822210856689</v>
      </c>
      <c r="W976" s="24">
        <v>49236.27453550724</v>
      </c>
      <c r="X976" s="24">
        <v>0</v>
      </c>
      <c r="Y976" s="24">
        <v>0</v>
      </c>
      <c r="Z976" s="24">
        <v>0</v>
      </c>
      <c r="AA976" s="24">
        <v>10.513293963223287</v>
      </c>
      <c r="AB976" s="24">
        <v>28.001430880048613</v>
      </c>
      <c r="AC976" s="24">
        <v>123.25008655552386</v>
      </c>
      <c r="AD976" s="24">
        <v>279.76803328087567</v>
      </c>
      <c r="AE976" s="24">
        <v>400.66267110049245</v>
      </c>
      <c r="AF976" s="24">
        <v>570.25867621391228</v>
      </c>
      <c r="AG976" s="24">
        <v>659.41435077354754</v>
      </c>
      <c r="AH976" s="24">
        <v>959.90788216454519</v>
      </c>
      <c r="AI976" s="24">
        <v>1072.2015933241291</v>
      </c>
      <c r="AJ976" s="24">
        <v>1052.6127191451917</v>
      </c>
      <c r="AK976" s="24">
        <v>959.28435524847418</v>
      </c>
      <c r="AL976" s="24">
        <v>838.81415132110158</v>
      </c>
      <c r="AM976" s="24">
        <v>769.61181447764807</v>
      </c>
      <c r="AN976" s="24">
        <v>579.72835709743174</v>
      </c>
      <c r="AO976" s="24">
        <v>797.39374606889055</v>
      </c>
      <c r="AP976" s="24">
        <v>9101.4231616150355</v>
      </c>
      <c r="AQ976" s="24">
        <v>6980.7673368784253</v>
      </c>
      <c r="AR976" s="24">
        <v>7205.0561135935659</v>
      </c>
      <c r="AS976" s="24">
        <v>7452.0639603869477</v>
      </c>
      <c r="AT976" s="24">
        <v>6194.4894702749925</v>
      </c>
      <c r="AU976" s="24">
        <v>3318.8673311427574</v>
      </c>
      <c r="AV976" s="24">
        <v>3281.9249814340023</v>
      </c>
      <c r="AW976" s="24">
        <v>2505.9259579985032</v>
      </c>
      <c r="AX976" s="24">
        <v>2212.4209316611468</v>
      </c>
      <c r="AY976" s="24">
        <v>1889.6156162854272</v>
      </c>
      <c r="AZ976" s="24">
        <v>1562.9917000632549</v>
      </c>
      <c r="BA976" s="24">
        <v>1213.321146662189</v>
      </c>
      <c r="BB976" s="24">
        <v>1070.2593362787302</v>
      </c>
      <c r="BC976" s="24">
        <v>840.72515328123541</v>
      </c>
      <c r="BD976" s="24">
        <v>547.62953732178062</v>
      </c>
      <c r="BE976" s="24">
        <v>326.50613440062597</v>
      </c>
      <c r="BF976" s="24">
        <v>228.03313021559941</v>
      </c>
      <c r="BG976" s="24">
        <v>132.64184810389236</v>
      </c>
      <c r="BH976" s="24">
        <v>110.59423750838924</v>
      </c>
      <c r="BI976" s="24">
        <v>47073.833923491453</v>
      </c>
      <c r="BJ976" s="24">
        <v>0</v>
      </c>
      <c r="BK976" s="24">
        <v>0</v>
      </c>
      <c r="BL976" s="24">
        <v>0</v>
      </c>
      <c r="BM976" s="24">
        <v>69.779006049408494</v>
      </c>
      <c r="BN976" s="24">
        <v>947.58723965371075</v>
      </c>
      <c r="BO976" s="24">
        <v>3210.7323818986993</v>
      </c>
      <c r="BP976" s="24">
        <v>5353.1590880927442</v>
      </c>
      <c r="BQ976" s="24">
        <v>5970.9513016350684</v>
      </c>
      <c r="BR976" s="24">
        <v>6036.1364198841457</v>
      </c>
      <c r="BS976" s="24">
        <v>5448.0345142977303</v>
      </c>
      <c r="BT976" s="24">
        <v>5142.2640819888256</v>
      </c>
      <c r="BU976" s="24">
        <v>4699.8671826737718</v>
      </c>
      <c r="BV976" s="24">
        <v>3650.901708862189</v>
      </c>
      <c r="BW976" s="24">
        <v>2711.6778718884075</v>
      </c>
      <c r="BX976" s="24">
        <v>2215.9710544720301</v>
      </c>
      <c r="BY976" s="24">
        <v>2017.7303951190006</v>
      </c>
      <c r="BZ976" s="24">
        <v>928.2324010039938</v>
      </c>
      <c r="CA976" s="24">
        <v>559.5588168970603</v>
      </c>
      <c r="CB976" s="24">
        <v>48962.583464416784</v>
      </c>
      <c r="CC976" s="24">
        <v>0</v>
      </c>
      <c r="CD976" s="24">
        <v>0</v>
      </c>
      <c r="CE976" s="24">
        <v>0</v>
      </c>
      <c r="CF976" s="24">
        <v>18.161659108750154</v>
      </c>
      <c r="CG976" s="24">
        <v>44.101383659806721</v>
      </c>
      <c r="CH976" s="24">
        <v>221.82704567820156</v>
      </c>
      <c r="CI976" s="24">
        <v>531.07037785378918</v>
      </c>
      <c r="CJ976" s="24">
        <v>741.03979115267293</v>
      </c>
      <c r="CK976" s="24">
        <v>1084.506137446069</v>
      </c>
      <c r="CL976" s="24">
        <v>1080.3065057363833</v>
      </c>
      <c r="CM976" s="24">
        <v>1362.9000480581071</v>
      </c>
      <c r="CN976" s="24">
        <v>1505.4131336881123</v>
      </c>
      <c r="CO976" s="24">
        <v>1618.8713578742129</v>
      </c>
      <c r="CP976" s="24">
        <v>1550.972304270492</v>
      </c>
      <c r="CQ976" s="24">
        <v>1604.6836786006918</v>
      </c>
      <c r="CR976" s="24">
        <v>1795.7515928351047</v>
      </c>
      <c r="CS976" s="24">
        <v>1370.3334090330013</v>
      </c>
      <c r="CT976" s="24">
        <v>1914.6032872825747</v>
      </c>
      <c r="CU976" s="24">
        <v>16444.541712277969</v>
      </c>
      <c r="CV976" s="24">
        <v>6538.9422176651096</v>
      </c>
      <c r="CW976" s="24">
        <v>6846.9870913427058</v>
      </c>
      <c r="CX976" s="24">
        <v>7097.749296544067</v>
      </c>
      <c r="CY976" s="24">
        <v>5962.8769843451828</v>
      </c>
      <c r="CZ976" s="24">
        <v>3225.1058807160171</v>
      </c>
      <c r="DA976" s="24">
        <v>2713.5405410812523</v>
      </c>
      <c r="DB976" s="24">
        <v>2157.4892344040327</v>
      </c>
      <c r="DC976" s="24">
        <v>2099.8933229335084</v>
      </c>
      <c r="DD976" s="24">
        <v>1874.6225707998528</v>
      </c>
      <c r="DE976" s="24">
        <v>1438.7937257050728</v>
      </c>
      <c r="DF976" s="24">
        <v>1180.7423276552895</v>
      </c>
      <c r="DG976" s="24">
        <v>1073.5689639513732</v>
      </c>
      <c r="DH976" s="24">
        <v>871.7497848502785</v>
      </c>
      <c r="DI976" s="24">
        <v>530.6072485257796</v>
      </c>
      <c r="DJ976" s="24">
        <v>338.04218206303909</v>
      </c>
      <c r="DK976" s="24">
        <v>240.00272212745983</v>
      </c>
      <c r="DL976" s="24">
        <v>135.68547197638244</v>
      </c>
      <c r="DM976" s="24">
        <v>148.22169287712097</v>
      </c>
      <c r="DN976" s="24">
        <v>44474.621259563515</v>
      </c>
      <c r="DO976" s="24">
        <v>215293.27805687202</v>
      </c>
    </row>
    <row r="977" spans="1:119" x14ac:dyDescent="0.2">
      <c r="A977" s="1">
        <v>32</v>
      </c>
      <c r="B977" s="1" t="s">
        <v>64</v>
      </c>
      <c r="C977" s="1" t="s">
        <v>65</v>
      </c>
      <c r="D977" s="1">
        <v>2025</v>
      </c>
      <c r="E977" s="24">
        <v>0</v>
      </c>
      <c r="F977" s="24">
        <v>0</v>
      </c>
      <c r="G977" s="24">
        <v>0</v>
      </c>
      <c r="H977" s="24">
        <v>40.219143044237327</v>
      </c>
      <c r="I977" s="24">
        <v>457.50617665109479</v>
      </c>
      <c r="J977" s="24">
        <v>2173.277870206608</v>
      </c>
      <c r="K977" s="24">
        <v>4489.3385664979578</v>
      </c>
      <c r="L977" s="24">
        <v>5494.5191361150528</v>
      </c>
      <c r="M977" s="24">
        <v>5778.3043807103304</v>
      </c>
      <c r="N977" s="24">
        <v>5765.7018280120383</v>
      </c>
      <c r="O977" s="24">
        <v>5417.5619033665434</v>
      </c>
      <c r="P977" s="24">
        <v>5157.6702402522715</v>
      </c>
      <c r="Q977" s="24">
        <v>4349.8160487614177</v>
      </c>
      <c r="R977" s="24">
        <v>3248.1468163009381</v>
      </c>
      <c r="S977" s="24">
        <v>2526.806885777246</v>
      </c>
      <c r="T977" s="24">
        <v>2355.952116314977</v>
      </c>
      <c r="U977" s="24">
        <v>1298.824422448454</v>
      </c>
      <c r="V977" s="24">
        <v>1052.9892115702414</v>
      </c>
      <c r="W977" s="24">
        <v>49606.634746029398</v>
      </c>
      <c r="X977" s="24">
        <v>0</v>
      </c>
      <c r="Y977" s="24">
        <v>0</v>
      </c>
      <c r="Z977" s="24">
        <v>0</v>
      </c>
      <c r="AA977" s="24">
        <v>11.491183726924952</v>
      </c>
      <c r="AB977" s="24">
        <v>27.925789741226758</v>
      </c>
      <c r="AC977" s="24">
        <v>122.29550288385352</v>
      </c>
      <c r="AD977" s="24">
        <v>276.85849618721807</v>
      </c>
      <c r="AE977" s="24">
        <v>398.29349514940913</v>
      </c>
      <c r="AF977" s="24">
        <v>559.81238038897823</v>
      </c>
      <c r="AG977" s="24">
        <v>656.20096483213888</v>
      </c>
      <c r="AH977" s="24">
        <v>939.6169760673647</v>
      </c>
      <c r="AI977" s="24">
        <v>1054.7264132786895</v>
      </c>
      <c r="AJ977" s="24">
        <v>1080.9553741139093</v>
      </c>
      <c r="AK977" s="24">
        <v>985.86987439967436</v>
      </c>
      <c r="AL977" s="24">
        <v>855.75852937953016</v>
      </c>
      <c r="AM977" s="24">
        <v>783.73598392113195</v>
      </c>
      <c r="AN977" s="24">
        <v>603.09179672891833</v>
      </c>
      <c r="AO977" s="24">
        <v>824.11863797741091</v>
      </c>
      <c r="AP977" s="24">
        <v>9180.7513987763796</v>
      </c>
      <c r="AQ977" s="24">
        <v>6953.6353807280684</v>
      </c>
      <c r="AR977" s="24">
        <v>7207.4977682276931</v>
      </c>
      <c r="AS977" s="24">
        <v>7442.5965769516406</v>
      </c>
      <c r="AT977" s="24">
        <v>6416.1900911462417</v>
      </c>
      <c r="AU977" s="24">
        <v>3342.8646573693263</v>
      </c>
      <c r="AV977" s="24">
        <v>3256.1649975687701</v>
      </c>
      <c r="AW977" s="24">
        <v>2481.4977880753581</v>
      </c>
      <c r="AX977" s="24">
        <v>2239.8762769314426</v>
      </c>
      <c r="AY977" s="24">
        <v>1926.0439026314075</v>
      </c>
      <c r="AZ977" s="24">
        <v>1623.9718774912699</v>
      </c>
      <c r="BA977" s="24">
        <v>1243.8318335476929</v>
      </c>
      <c r="BB977" s="24">
        <v>1082.9812016604581</v>
      </c>
      <c r="BC977" s="24">
        <v>898.48142471684002</v>
      </c>
      <c r="BD977" s="24">
        <v>585.85805560622623</v>
      </c>
      <c r="BE977" s="24">
        <v>343.81221416806778</v>
      </c>
      <c r="BF977" s="24">
        <v>239.10589339966739</v>
      </c>
      <c r="BG977" s="24">
        <v>139.88765177583207</v>
      </c>
      <c r="BH977" s="24">
        <v>113.51242158031528</v>
      </c>
      <c r="BI977" s="24">
        <v>47537.810013576316</v>
      </c>
      <c r="BJ977" s="24">
        <v>0</v>
      </c>
      <c r="BK977" s="24">
        <v>0</v>
      </c>
      <c r="BL977" s="24">
        <v>0</v>
      </c>
      <c r="BM977" s="24">
        <v>73.774340318977735</v>
      </c>
      <c r="BN977" s="24">
        <v>953.81616091541127</v>
      </c>
      <c r="BO977" s="24">
        <v>3183.0127473301181</v>
      </c>
      <c r="BP977" s="24">
        <v>5275.3653991912197</v>
      </c>
      <c r="BQ977" s="24">
        <v>5948.1294023146556</v>
      </c>
      <c r="BR977" s="24">
        <v>6063.6394987686863</v>
      </c>
      <c r="BS977" s="24">
        <v>5576.3068906706503</v>
      </c>
      <c r="BT977" s="24">
        <v>5140.2721140964413</v>
      </c>
      <c r="BU977" s="24">
        <v>4676.0274072519996</v>
      </c>
      <c r="BV977" s="24">
        <v>3744.4366976540891</v>
      </c>
      <c r="BW977" s="24">
        <v>2808.6553982891132</v>
      </c>
      <c r="BX977" s="24">
        <v>2206.6309516247074</v>
      </c>
      <c r="BY977" s="24">
        <v>2036.4520419933042</v>
      </c>
      <c r="BZ977" s="24">
        <v>976.77380121001454</v>
      </c>
      <c r="CA977" s="24">
        <v>585.04980121131041</v>
      </c>
      <c r="CB977" s="24">
        <v>49248.3426528407</v>
      </c>
      <c r="CC977" s="24">
        <v>0</v>
      </c>
      <c r="CD977" s="24">
        <v>0</v>
      </c>
      <c r="CE977" s="24">
        <v>0</v>
      </c>
      <c r="CF977" s="24">
        <v>18.204058000786716</v>
      </c>
      <c r="CG977" s="24">
        <v>44.08573068010238</v>
      </c>
      <c r="CH977" s="24">
        <v>222.53774207465744</v>
      </c>
      <c r="CI977" s="24">
        <v>526.83086940020019</v>
      </c>
      <c r="CJ977" s="24">
        <v>734.40308178307407</v>
      </c>
      <c r="CK977" s="24">
        <v>1073.8301813914909</v>
      </c>
      <c r="CL977" s="24">
        <v>1081.7899040318175</v>
      </c>
      <c r="CM977" s="24">
        <v>1329.6656375910029</v>
      </c>
      <c r="CN977" s="24">
        <v>1467.8188056893107</v>
      </c>
      <c r="CO977" s="24">
        <v>1645.2397694277793</v>
      </c>
      <c r="CP977" s="24">
        <v>1609.9706823378915</v>
      </c>
      <c r="CQ977" s="24">
        <v>1594.5645916733913</v>
      </c>
      <c r="CR977" s="24">
        <v>1806.2692329496895</v>
      </c>
      <c r="CS977" s="24">
        <v>1414.8855796939181</v>
      </c>
      <c r="CT977" s="24">
        <v>1940.8656594580877</v>
      </c>
      <c r="CU977" s="24">
        <v>16510.9615261832</v>
      </c>
      <c r="CV977" s="24">
        <v>6513.3106126353723</v>
      </c>
      <c r="CW977" s="24">
        <v>6849.3154270292325</v>
      </c>
      <c r="CX977" s="24">
        <v>7073.624911269003</v>
      </c>
      <c r="CY977" s="24">
        <v>6160.7986371091738</v>
      </c>
      <c r="CZ977" s="24">
        <v>3263.3519786442071</v>
      </c>
      <c r="DA977" s="24">
        <v>2686.317128409024</v>
      </c>
      <c r="DB977" s="24">
        <v>2131.5863101409636</v>
      </c>
      <c r="DC977" s="24">
        <v>2119.0342403244995</v>
      </c>
      <c r="DD977" s="24">
        <v>1916.1901693984869</v>
      </c>
      <c r="DE977" s="24">
        <v>1501.9987891453295</v>
      </c>
      <c r="DF977" s="24">
        <v>1224.3903626223589</v>
      </c>
      <c r="DG977" s="24">
        <v>1097.0302161853681</v>
      </c>
      <c r="DH977" s="24">
        <v>942.75421520460429</v>
      </c>
      <c r="DI977" s="24">
        <v>584.94110482919007</v>
      </c>
      <c r="DJ977" s="24">
        <v>359.94821206755893</v>
      </c>
      <c r="DK977" s="24">
        <v>252.0596875890825</v>
      </c>
      <c r="DL977" s="24">
        <v>140.05212590878887</v>
      </c>
      <c r="DM977" s="24">
        <v>146.48042712891225</v>
      </c>
      <c r="DN977" s="24">
        <v>44963.184555641157</v>
      </c>
      <c r="DO977" s="24">
        <v>217047.68489304715</v>
      </c>
    </row>
    <row r="978" spans="1:119" x14ac:dyDescent="0.2">
      <c r="A978" s="1">
        <v>32</v>
      </c>
      <c r="B978" s="1" t="s">
        <v>64</v>
      </c>
      <c r="C978" s="1" t="s">
        <v>65</v>
      </c>
      <c r="D978" s="1">
        <v>2026</v>
      </c>
      <c r="E978" s="24">
        <v>0</v>
      </c>
      <c r="F978" s="24">
        <v>0</v>
      </c>
      <c r="G978" s="24">
        <v>0</v>
      </c>
      <c r="H978" s="24">
        <v>42.290983378964391</v>
      </c>
      <c r="I978" s="24">
        <v>463.56050943222618</v>
      </c>
      <c r="J978" s="24">
        <v>2151.4613130866219</v>
      </c>
      <c r="K978" s="24">
        <v>4441.2198243577623</v>
      </c>
      <c r="L978" s="24">
        <v>5523.6344031659864</v>
      </c>
      <c r="M978" s="24">
        <v>5777.0187724431926</v>
      </c>
      <c r="N978" s="24">
        <v>5832.7425388896945</v>
      </c>
      <c r="O978" s="24">
        <v>5415.7413828976551</v>
      </c>
      <c r="P978" s="24">
        <v>5157.765865769542</v>
      </c>
      <c r="Q978" s="24">
        <v>4455.1015747754727</v>
      </c>
      <c r="R978" s="24">
        <v>3362.9026059770963</v>
      </c>
      <c r="S978" s="24">
        <v>2552.8385599404496</v>
      </c>
      <c r="T978" s="24">
        <v>2336.5252544361488</v>
      </c>
      <c r="U978" s="24">
        <v>1396.48534130396</v>
      </c>
      <c r="V978" s="24">
        <v>1065.559210761267</v>
      </c>
      <c r="W978" s="24">
        <v>49974.84814061605</v>
      </c>
      <c r="X978" s="24">
        <v>0</v>
      </c>
      <c r="Y978" s="24">
        <v>0</v>
      </c>
      <c r="Z978" s="24">
        <v>0</v>
      </c>
      <c r="AA978" s="24">
        <v>11.533904557899382</v>
      </c>
      <c r="AB978" s="24">
        <v>27.782091882935738</v>
      </c>
      <c r="AC978" s="24">
        <v>121.32862418598243</v>
      </c>
      <c r="AD978" s="24">
        <v>273.56635339987912</v>
      </c>
      <c r="AE978" s="24">
        <v>398.48111390539373</v>
      </c>
      <c r="AF978" s="24">
        <v>550.46818794594117</v>
      </c>
      <c r="AG978" s="24">
        <v>650.39940600293517</v>
      </c>
      <c r="AH978" s="24">
        <v>920.73006942253471</v>
      </c>
      <c r="AI978" s="24">
        <v>1036.0432325141048</v>
      </c>
      <c r="AJ978" s="24">
        <v>1098.0173306115753</v>
      </c>
      <c r="AK978" s="24">
        <v>1021.012321654274</v>
      </c>
      <c r="AL978" s="24">
        <v>871.83424429726597</v>
      </c>
      <c r="AM978" s="24">
        <v>785.46616491778195</v>
      </c>
      <c r="AN978" s="24">
        <v>652.86615757247478</v>
      </c>
      <c r="AO978" s="24">
        <v>835.91282913168357</v>
      </c>
      <c r="AP978" s="24">
        <v>9255.4420320026602</v>
      </c>
      <c r="AQ978" s="24">
        <v>6926.2388869682745</v>
      </c>
      <c r="AR978" s="24">
        <v>7200.1144374605065</v>
      </c>
      <c r="AS978" s="24">
        <v>7406.0329173820674</v>
      </c>
      <c r="AT978" s="24">
        <v>6629.4513427763604</v>
      </c>
      <c r="AU978" s="24">
        <v>3390.4109595901532</v>
      </c>
      <c r="AV978" s="24">
        <v>3214.1347748276921</v>
      </c>
      <c r="AW978" s="24">
        <v>2455.571672504022</v>
      </c>
      <c r="AX978" s="24">
        <v>2270.6760191992335</v>
      </c>
      <c r="AY978" s="24">
        <v>1961.4113459098926</v>
      </c>
      <c r="AZ978" s="24">
        <v>1674.7897574619167</v>
      </c>
      <c r="BA978" s="24">
        <v>1275.3888316640289</v>
      </c>
      <c r="BB978" s="24">
        <v>1099.6255128602033</v>
      </c>
      <c r="BC978" s="24">
        <v>946.88555680953243</v>
      </c>
      <c r="BD978" s="24">
        <v>631.46414629470826</v>
      </c>
      <c r="BE978" s="24">
        <v>363.23851109728389</v>
      </c>
      <c r="BF978" s="24">
        <v>246.99598679944711</v>
      </c>
      <c r="BG978" s="24">
        <v>152.79846241057919</v>
      </c>
      <c r="BH978" s="24">
        <v>115.74177634131001</v>
      </c>
      <c r="BI978" s="24">
        <v>47960.970898357227</v>
      </c>
      <c r="BJ978" s="24">
        <v>0</v>
      </c>
      <c r="BK978" s="24">
        <v>0</v>
      </c>
      <c r="BL978" s="24">
        <v>0</v>
      </c>
      <c r="BM978" s="24">
        <v>75.941812126707163</v>
      </c>
      <c r="BN978" s="24">
        <v>972.00541305698835</v>
      </c>
      <c r="BO978" s="24">
        <v>3150.7971155058367</v>
      </c>
      <c r="BP978" s="24">
        <v>5193.9814091278495</v>
      </c>
      <c r="BQ978" s="24">
        <v>5940.7041824362832</v>
      </c>
      <c r="BR978" s="24">
        <v>6044.6747010299468</v>
      </c>
      <c r="BS978" s="24">
        <v>5792.8958602521843</v>
      </c>
      <c r="BT978" s="24">
        <v>5048.9761182912735</v>
      </c>
      <c r="BU978" s="24">
        <v>4688.9200301781675</v>
      </c>
      <c r="BV978" s="24">
        <v>3837.3719968807245</v>
      </c>
      <c r="BW978" s="24">
        <v>2878.2319934068869</v>
      </c>
      <c r="BX978" s="24">
        <v>2213.4932765278568</v>
      </c>
      <c r="BY978" s="24">
        <v>2034.9443243126466</v>
      </c>
      <c r="BZ978" s="24">
        <v>1049.5108352252028</v>
      </c>
      <c r="CA978" s="24">
        <v>601.433859566092</v>
      </c>
      <c r="CB978" s="24">
        <v>49523.882927924657</v>
      </c>
      <c r="CC978" s="24">
        <v>0</v>
      </c>
      <c r="CD978" s="24">
        <v>0</v>
      </c>
      <c r="CE978" s="24">
        <v>0</v>
      </c>
      <c r="CF978" s="24">
        <v>19.225775221951181</v>
      </c>
      <c r="CG978" s="24">
        <v>44.102364560383869</v>
      </c>
      <c r="CH978" s="24">
        <v>222.31863028113156</v>
      </c>
      <c r="CI978" s="24">
        <v>521.04263455876742</v>
      </c>
      <c r="CJ978" s="24">
        <v>730.30795560611182</v>
      </c>
      <c r="CK978" s="24">
        <v>1055.6525468213445</v>
      </c>
      <c r="CL978" s="24">
        <v>1101.9866586483731</v>
      </c>
      <c r="CM978" s="24">
        <v>1274.3006002318748</v>
      </c>
      <c r="CN978" s="24">
        <v>1437.9828818673225</v>
      </c>
      <c r="CO978" s="24">
        <v>1666.8619897251301</v>
      </c>
      <c r="CP978" s="24">
        <v>1651.8326858593402</v>
      </c>
      <c r="CQ978" s="24">
        <v>1598.9183064374245</v>
      </c>
      <c r="CR978" s="24">
        <v>1803.5713442882823</v>
      </c>
      <c r="CS978" s="24">
        <v>1501.3585533067226</v>
      </c>
      <c r="CT978" s="24">
        <v>1947.9534070262921</v>
      </c>
      <c r="CU978" s="24">
        <v>16577.416334440451</v>
      </c>
      <c r="CV978" s="24">
        <v>6487.4124439965681</v>
      </c>
      <c r="CW978" s="24">
        <v>6842.2323492297255</v>
      </c>
      <c r="CX978" s="24">
        <v>7062.9650597248692</v>
      </c>
      <c r="CY978" s="24">
        <v>6292.8220053665727</v>
      </c>
      <c r="CZ978" s="24">
        <v>3336.8413584070381</v>
      </c>
      <c r="DA978" s="24">
        <v>2656.4518831275313</v>
      </c>
      <c r="DB978" s="24">
        <v>2104.4510114237314</v>
      </c>
      <c r="DC978" s="24">
        <v>2138.3680029613247</v>
      </c>
      <c r="DD978" s="24">
        <v>1940.2135454375273</v>
      </c>
      <c r="DE978" s="24">
        <v>1591.963378006923</v>
      </c>
      <c r="DF978" s="24">
        <v>1238.5069248622146</v>
      </c>
      <c r="DG978" s="24">
        <v>1140.064626040707</v>
      </c>
      <c r="DH978" s="24">
        <v>1008.4362369118123</v>
      </c>
      <c r="DI978" s="24">
        <v>640.29158472244308</v>
      </c>
      <c r="DJ978" s="24">
        <v>384.62489976889611</v>
      </c>
      <c r="DK978" s="24">
        <v>264.56172715900669</v>
      </c>
      <c r="DL978" s="24">
        <v>149.41577928592082</v>
      </c>
      <c r="DM978" s="24">
        <v>142.78645586820886</v>
      </c>
      <c r="DN978" s="24">
        <v>45422.409272301018</v>
      </c>
      <c r="DO978" s="24">
        <v>218714.96960564208</v>
      </c>
    </row>
    <row r="979" spans="1:119" x14ac:dyDescent="0.2">
      <c r="A979" s="1">
        <v>32</v>
      </c>
      <c r="B979" s="1" t="s">
        <v>64</v>
      </c>
      <c r="C979" s="1" t="s">
        <v>65</v>
      </c>
      <c r="D979" s="1">
        <v>2027</v>
      </c>
      <c r="E979" s="24">
        <v>0</v>
      </c>
      <c r="F979" s="24">
        <v>0</v>
      </c>
      <c r="G979" s="24">
        <v>0</v>
      </c>
      <c r="H979" s="24">
        <v>44.064970280486186</v>
      </c>
      <c r="I979" s="24">
        <v>479.66920029596048</v>
      </c>
      <c r="J979" s="24">
        <v>2113.8595891170271</v>
      </c>
      <c r="K979" s="24">
        <v>4412.3715687942567</v>
      </c>
      <c r="L979" s="24">
        <v>5552.0912327043952</v>
      </c>
      <c r="M979" s="24">
        <v>5762.8998359830848</v>
      </c>
      <c r="N979" s="24">
        <v>5901.8335486503884</v>
      </c>
      <c r="O979" s="24">
        <v>5386.6994863264053</v>
      </c>
      <c r="P979" s="24">
        <v>5163.6556939974989</v>
      </c>
      <c r="Q979" s="24">
        <v>4573.6059873815329</v>
      </c>
      <c r="R979" s="24">
        <v>3455.3204965909226</v>
      </c>
      <c r="S979" s="24">
        <v>2623.9660720284742</v>
      </c>
      <c r="T979" s="24">
        <v>2193.4162900847796</v>
      </c>
      <c r="U979" s="24">
        <v>1576.0455433385896</v>
      </c>
      <c r="V979" s="24">
        <v>1084.5733753244945</v>
      </c>
      <c r="W979" s="24">
        <v>50324.072890898293</v>
      </c>
      <c r="X979" s="24">
        <v>0</v>
      </c>
      <c r="Y979" s="24">
        <v>0</v>
      </c>
      <c r="Z979" s="24">
        <v>0</v>
      </c>
      <c r="AA979" s="24">
        <v>11.495209638387701</v>
      </c>
      <c r="AB979" s="24">
        <v>29.268093767983711</v>
      </c>
      <c r="AC979" s="24">
        <v>119.73463563449084</v>
      </c>
      <c r="AD979" s="24">
        <v>270.88573497257499</v>
      </c>
      <c r="AE979" s="24">
        <v>399.25558941785903</v>
      </c>
      <c r="AF979" s="24">
        <v>541.14916988317555</v>
      </c>
      <c r="AG979" s="24">
        <v>646.43445134396404</v>
      </c>
      <c r="AH979" s="24">
        <v>900.27775768815934</v>
      </c>
      <c r="AI979" s="24">
        <v>1018.4659845303624</v>
      </c>
      <c r="AJ979" s="24">
        <v>1114.0013804509374</v>
      </c>
      <c r="AK979" s="24">
        <v>1047.6250245382748</v>
      </c>
      <c r="AL979" s="24">
        <v>902.06415303466258</v>
      </c>
      <c r="AM979" s="24">
        <v>741.51621677704793</v>
      </c>
      <c r="AN979" s="24">
        <v>738.33600881212647</v>
      </c>
      <c r="AO979" s="24">
        <v>851.77353466140858</v>
      </c>
      <c r="AP979" s="24">
        <v>9332.2829451514153</v>
      </c>
      <c r="AQ979" s="24">
        <v>6898.9467798544847</v>
      </c>
      <c r="AR979" s="24">
        <v>7185.9079702852396</v>
      </c>
      <c r="AS979" s="24">
        <v>7349.9536624796665</v>
      </c>
      <c r="AT979" s="24">
        <v>6785.33236937939</v>
      </c>
      <c r="AU979" s="24">
        <v>3511.3871834167799</v>
      </c>
      <c r="AV979" s="24">
        <v>3157.7328452890015</v>
      </c>
      <c r="AW979" s="24">
        <v>2441.7306319568561</v>
      </c>
      <c r="AX979" s="24">
        <v>2293.2638534094949</v>
      </c>
      <c r="AY979" s="24">
        <v>1989.450572516168</v>
      </c>
      <c r="AZ979" s="24">
        <v>1723.6596648328357</v>
      </c>
      <c r="BA979" s="24">
        <v>1300.5278096986324</v>
      </c>
      <c r="BB979" s="24">
        <v>1119.5084528365576</v>
      </c>
      <c r="BC979" s="24">
        <v>997.48526102895505</v>
      </c>
      <c r="BD979" s="24">
        <v>675.44377804989824</v>
      </c>
      <c r="BE979" s="24">
        <v>388.98555636718248</v>
      </c>
      <c r="BF979" s="24">
        <v>243.39845283521427</v>
      </c>
      <c r="BG979" s="24">
        <v>176.45766248340132</v>
      </c>
      <c r="BH979" s="24">
        <v>118.68227171059283</v>
      </c>
      <c r="BI979" s="24">
        <v>48357.85477843033</v>
      </c>
      <c r="BJ979" s="24">
        <v>0</v>
      </c>
      <c r="BK979" s="24">
        <v>0</v>
      </c>
      <c r="BL979" s="24">
        <v>0</v>
      </c>
      <c r="BM979" s="24">
        <v>79.540995212662452</v>
      </c>
      <c r="BN979" s="24">
        <v>1005.9564270061487</v>
      </c>
      <c r="BO979" s="24">
        <v>3085.0742009118171</v>
      </c>
      <c r="BP979" s="24">
        <v>5140.40773575189</v>
      </c>
      <c r="BQ979" s="24">
        <v>5917.2836071686179</v>
      </c>
      <c r="BR979" s="24">
        <v>6029.8295227535382</v>
      </c>
      <c r="BS979" s="24">
        <v>5932.6437151516629</v>
      </c>
      <c r="BT979" s="24">
        <v>5027.380642474528</v>
      </c>
      <c r="BU979" s="24">
        <v>4677.2475142361054</v>
      </c>
      <c r="BV979" s="24">
        <v>3930.4508317300133</v>
      </c>
      <c r="BW979" s="24">
        <v>2976.8905865592974</v>
      </c>
      <c r="BX979" s="24">
        <v>2221.0593602400313</v>
      </c>
      <c r="BY979" s="24">
        <v>1910.2932603407742</v>
      </c>
      <c r="BZ979" s="24">
        <v>1193.8627690978763</v>
      </c>
      <c r="CA979" s="24">
        <v>629.2938523628136</v>
      </c>
      <c r="CB979" s="24">
        <v>49757.215020997777</v>
      </c>
      <c r="CC979" s="24">
        <v>0</v>
      </c>
      <c r="CD979" s="24">
        <v>0</v>
      </c>
      <c r="CE979" s="24">
        <v>0</v>
      </c>
      <c r="CF979" s="24">
        <v>20.124830114047125</v>
      </c>
      <c r="CG979" s="24">
        <v>44.756622105730926</v>
      </c>
      <c r="CH979" s="24">
        <v>220.50530006512983</v>
      </c>
      <c r="CI979" s="24">
        <v>517.72985702855442</v>
      </c>
      <c r="CJ979" s="24">
        <v>726.79425992576967</v>
      </c>
      <c r="CK979" s="24">
        <v>1039.6224365028643</v>
      </c>
      <c r="CL979" s="24">
        <v>1111.4853139198262</v>
      </c>
      <c r="CM979" s="24">
        <v>1239.7930204155975</v>
      </c>
      <c r="CN979" s="24">
        <v>1398.8691043546532</v>
      </c>
      <c r="CO979" s="24">
        <v>1682.1595282707187</v>
      </c>
      <c r="CP979" s="24">
        <v>1704.8319009788338</v>
      </c>
      <c r="CQ979" s="24">
        <v>1607.2741478677151</v>
      </c>
      <c r="CR979" s="24">
        <v>1675.9941858776128</v>
      </c>
      <c r="CS979" s="24">
        <v>1677.2227334510499</v>
      </c>
      <c r="CT979" s="24">
        <v>1985.0266463193125</v>
      </c>
      <c r="CU979" s="24">
        <v>16652.189887197415</v>
      </c>
      <c r="CV979" s="24">
        <v>6461.6032623947667</v>
      </c>
      <c r="CW979" s="24">
        <v>6828.586621199076</v>
      </c>
      <c r="CX979" s="24">
        <v>6980.0850752187953</v>
      </c>
      <c r="CY979" s="24">
        <v>6455.4453452620191</v>
      </c>
      <c r="CZ979" s="24">
        <v>3456.5030724485523</v>
      </c>
      <c r="DA979" s="24">
        <v>2604.6672697105223</v>
      </c>
      <c r="DB979" s="24">
        <v>2089.1568768561051</v>
      </c>
      <c r="DC979" s="24">
        <v>2147.4978060127282</v>
      </c>
      <c r="DD979" s="24">
        <v>1967.5838925814569</v>
      </c>
      <c r="DE979" s="24">
        <v>1659.7117611459785</v>
      </c>
      <c r="DF979" s="24">
        <v>1266.151681763364</v>
      </c>
      <c r="DG979" s="24">
        <v>1181.2507667609484</v>
      </c>
      <c r="DH979" s="24">
        <v>1070.6476433475627</v>
      </c>
      <c r="DI979" s="24">
        <v>708.25521436323277</v>
      </c>
      <c r="DJ979" s="24">
        <v>412.97579938856251</v>
      </c>
      <c r="DK979" s="24">
        <v>260.75219577351817</v>
      </c>
      <c r="DL979" s="24">
        <v>170.81141597442979</v>
      </c>
      <c r="DM979" s="24">
        <v>141.84902409817522</v>
      </c>
      <c r="DN979" s="24">
        <v>45863.534724299796</v>
      </c>
      <c r="DO979" s="24">
        <v>220287.15024697504</v>
      </c>
    </row>
    <row r="980" spans="1:119" x14ac:dyDescent="0.2">
      <c r="A980" s="1">
        <v>32</v>
      </c>
      <c r="B980" s="1" t="s">
        <v>64</v>
      </c>
      <c r="C980" s="1" t="s">
        <v>65</v>
      </c>
      <c r="D980" s="1">
        <v>2028</v>
      </c>
      <c r="E980" s="24">
        <v>0</v>
      </c>
      <c r="F980" s="24">
        <v>0</v>
      </c>
      <c r="G980" s="24">
        <v>0</v>
      </c>
      <c r="H980" s="24">
        <v>44.718325469934854</v>
      </c>
      <c r="I980" s="24">
        <v>495.44249222367074</v>
      </c>
      <c r="J980" s="24">
        <v>2088.9625745207968</v>
      </c>
      <c r="K980" s="24">
        <v>4384.1182633905319</v>
      </c>
      <c r="L980" s="24">
        <v>5539.918285047841</v>
      </c>
      <c r="M980" s="24">
        <v>5800.5343403994284</v>
      </c>
      <c r="N980" s="24">
        <v>5955.4433745540118</v>
      </c>
      <c r="O980" s="24">
        <v>5418.0909376855043</v>
      </c>
      <c r="P980" s="24">
        <v>5135.6725705644058</v>
      </c>
      <c r="Q980" s="24">
        <v>4618.5617907146861</v>
      </c>
      <c r="R980" s="24">
        <v>3572.9525875950226</v>
      </c>
      <c r="S980" s="24">
        <v>2672.8179661149456</v>
      </c>
      <c r="T980" s="24">
        <v>2164.203132001549</v>
      </c>
      <c r="U980" s="24">
        <v>1649.1300922449877</v>
      </c>
      <c r="V980" s="24">
        <v>1132.0341203776825</v>
      </c>
      <c r="W980" s="24">
        <v>50672.600852905001</v>
      </c>
      <c r="X980" s="24">
        <v>0</v>
      </c>
      <c r="Y980" s="24">
        <v>0</v>
      </c>
      <c r="Z980" s="24">
        <v>0</v>
      </c>
      <c r="AA980" s="24">
        <v>11.417444800834431</v>
      </c>
      <c r="AB980" s="24">
        <v>29.946370769317969</v>
      </c>
      <c r="AC980" s="24">
        <v>118.00721288612964</v>
      </c>
      <c r="AD980" s="24">
        <v>268.3180594175102</v>
      </c>
      <c r="AE980" s="24">
        <v>397.02114544710088</v>
      </c>
      <c r="AF980" s="24">
        <v>539.53961692663461</v>
      </c>
      <c r="AG980" s="24">
        <v>640.48297820106018</v>
      </c>
      <c r="AH980" s="24">
        <v>891.57767427846863</v>
      </c>
      <c r="AI980" s="24">
        <v>992.52830083717993</v>
      </c>
      <c r="AJ980" s="24">
        <v>1111.5967738544721</v>
      </c>
      <c r="AK980" s="24">
        <v>1078.8388567948232</v>
      </c>
      <c r="AL980" s="24">
        <v>924.09037254182294</v>
      </c>
      <c r="AM980" s="24">
        <v>736.16839986638047</v>
      </c>
      <c r="AN980" s="24">
        <v>776.60897624636914</v>
      </c>
      <c r="AO980" s="24">
        <v>887.8342980989363</v>
      </c>
      <c r="AP980" s="24">
        <v>9403.9764809670414</v>
      </c>
      <c r="AQ980" s="24">
        <v>6872.4946228204708</v>
      </c>
      <c r="AR980" s="24">
        <v>7167.2882574290979</v>
      </c>
      <c r="AS980" s="24">
        <v>7340.3493832204313</v>
      </c>
      <c r="AT980" s="24">
        <v>6847.787232768299</v>
      </c>
      <c r="AU980" s="24">
        <v>3636.7935465918299</v>
      </c>
      <c r="AV980" s="24">
        <v>3128.8165845545877</v>
      </c>
      <c r="AW980" s="24">
        <v>2424.1289318989129</v>
      </c>
      <c r="AX980" s="24">
        <v>2293.4179823810287</v>
      </c>
      <c r="AY980" s="24">
        <v>2030.5660294566401</v>
      </c>
      <c r="AZ980" s="24">
        <v>1772.8362134107606</v>
      </c>
      <c r="BA980" s="24">
        <v>1339.2431206330621</v>
      </c>
      <c r="BB980" s="24">
        <v>1139.7261573651501</v>
      </c>
      <c r="BC980" s="24">
        <v>1024.0521143803762</v>
      </c>
      <c r="BD980" s="24">
        <v>724.4502330021329</v>
      </c>
      <c r="BE980" s="24">
        <v>415.1790148863999</v>
      </c>
      <c r="BF980" s="24">
        <v>251.67344784164356</v>
      </c>
      <c r="BG980" s="24">
        <v>189.96190785882413</v>
      </c>
      <c r="BH980" s="24">
        <v>124.36942621631314</v>
      </c>
      <c r="BI980" s="24">
        <v>48723.134206715957</v>
      </c>
      <c r="BJ980" s="24">
        <v>0</v>
      </c>
      <c r="BK980" s="24">
        <v>0</v>
      </c>
      <c r="BL980" s="24">
        <v>0</v>
      </c>
      <c r="BM980" s="24">
        <v>79.420373469062284</v>
      </c>
      <c r="BN980" s="24">
        <v>1034.2235156813354</v>
      </c>
      <c r="BO980" s="24">
        <v>3050.0705709265767</v>
      </c>
      <c r="BP980" s="24">
        <v>5095.2898394804242</v>
      </c>
      <c r="BQ980" s="24">
        <v>5840.9020218891746</v>
      </c>
      <c r="BR980" s="24">
        <v>6026.0979595797398</v>
      </c>
      <c r="BS980" s="24">
        <v>6086.4346991452303</v>
      </c>
      <c r="BT980" s="24">
        <v>5011.2467147088346</v>
      </c>
      <c r="BU980" s="24">
        <v>4665.5159652603897</v>
      </c>
      <c r="BV980" s="24">
        <v>3973.5973509033947</v>
      </c>
      <c r="BW980" s="24">
        <v>3086.067435686321</v>
      </c>
      <c r="BX980" s="24">
        <v>2272.8088057454665</v>
      </c>
      <c r="BY980" s="24">
        <v>1858.8880238958207</v>
      </c>
      <c r="BZ980" s="24">
        <v>1257.7048250339155</v>
      </c>
      <c r="CA980" s="24">
        <v>665.13680885144129</v>
      </c>
      <c r="CB980" s="24">
        <v>50003.40491025713</v>
      </c>
      <c r="CC980" s="24">
        <v>0</v>
      </c>
      <c r="CD980" s="24">
        <v>0</v>
      </c>
      <c r="CE980" s="24">
        <v>0</v>
      </c>
      <c r="CF980" s="24">
        <v>19.855093367265571</v>
      </c>
      <c r="CG980" s="24">
        <v>44.648769077831332</v>
      </c>
      <c r="CH980" s="24">
        <v>219.27679263027906</v>
      </c>
      <c r="CI980" s="24">
        <v>517.08269447597593</v>
      </c>
      <c r="CJ980" s="24">
        <v>717.12143327194678</v>
      </c>
      <c r="CK980" s="24">
        <v>1027.8946190066526</v>
      </c>
      <c r="CL980" s="24">
        <v>1122.4304809458488</v>
      </c>
      <c r="CM980" s="24">
        <v>1209.4652146823607</v>
      </c>
      <c r="CN980" s="24">
        <v>1362.2391432841634</v>
      </c>
      <c r="CO980" s="24">
        <v>1672.8513868971379</v>
      </c>
      <c r="CP980" s="24">
        <v>1758.5978657830476</v>
      </c>
      <c r="CQ980" s="24">
        <v>1645.3850255259688</v>
      </c>
      <c r="CR980" s="24">
        <v>1613.4279496383735</v>
      </c>
      <c r="CS980" s="24">
        <v>1745.349222899051</v>
      </c>
      <c r="CT980" s="24">
        <v>2039.9240868635584</v>
      </c>
      <c r="CU980" s="24">
        <v>16715.549778349461</v>
      </c>
      <c r="CV980" s="24">
        <v>6436.5933525364708</v>
      </c>
      <c r="CW980" s="24">
        <v>6810.688003844014</v>
      </c>
      <c r="CX980" s="24">
        <v>6997.1778505371321</v>
      </c>
      <c r="CY980" s="24">
        <v>6474.5610117323786</v>
      </c>
      <c r="CZ980" s="24">
        <v>3567.2033531177217</v>
      </c>
      <c r="DA980" s="24">
        <v>2584.3349416310029</v>
      </c>
      <c r="DB980" s="24">
        <v>2073.7710291037529</v>
      </c>
      <c r="DC980" s="24">
        <v>2129.2693711788497</v>
      </c>
      <c r="DD980" s="24">
        <v>1996.602176292017</v>
      </c>
      <c r="DE980" s="24">
        <v>1731.5195333646534</v>
      </c>
      <c r="DF980" s="24">
        <v>1291.8175117845226</v>
      </c>
      <c r="DG980" s="24">
        <v>1228.457353516226</v>
      </c>
      <c r="DH980" s="24">
        <v>1115.4425418196029</v>
      </c>
      <c r="DI980" s="24">
        <v>781.02287904854518</v>
      </c>
      <c r="DJ980" s="24">
        <v>452.51210930701717</v>
      </c>
      <c r="DK980" s="24">
        <v>268.11792726582689</v>
      </c>
      <c r="DL980" s="24">
        <v>181.6180252756557</v>
      </c>
      <c r="DM980" s="24">
        <v>143.81336407598732</v>
      </c>
      <c r="DN980" s="24">
        <v>46264.522335431371</v>
      </c>
      <c r="DO980" s="24">
        <v>221783.18856462598</v>
      </c>
    </row>
    <row r="981" spans="1:119" x14ac:dyDescent="0.2">
      <c r="A981" s="1">
        <v>32</v>
      </c>
      <c r="B981" s="1" t="s">
        <v>64</v>
      </c>
      <c r="C981" s="1" t="s">
        <v>65</v>
      </c>
      <c r="D981" s="1">
        <v>2029</v>
      </c>
      <c r="E981" s="24">
        <v>0</v>
      </c>
      <c r="F981" s="24">
        <v>0</v>
      </c>
      <c r="G981" s="24">
        <v>0</v>
      </c>
      <c r="H981" s="24">
        <v>44.868113980586557</v>
      </c>
      <c r="I981" s="24">
        <v>511.69353003257936</v>
      </c>
      <c r="J981" s="24">
        <v>2074.1326280609123</v>
      </c>
      <c r="K981" s="24">
        <v>4349.2844773695651</v>
      </c>
      <c r="L981" s="24">
        <v>5525.1830233723595</v>
      </c>
      <c r="M981" s="24">
        <v>5847.1247493787196</v>
      </c>
      <c r="N981" s="24">
        <v>5956.3713003790435</v>
      </c>
      <c r="O981" s="24">
        <v>5482.7234445708873</v>
      </c>
      <c r="P981" s="24">
        <v>5154.4839490978575</v>
      </c>
      <c r="Q981" s="24">
        <v>4605.7167529294347</v>
      </c>
      <c r="R981" s="24">
        <v>3664.8584838288793</v>
      </c>
      <c r="S981" s="24">
        <v>2772.7139231193569</v>
      </c>
      <c r="T981" s="24">
        <v>2156.5707881930557</v>
      </c>
      <c r="U981" s="24">
        <v>1687.0231315132157</v>
      </c>
      <c r="V981" s="24">
        <v>1189.8157099834375</v>
      </c>
      <c r="W981" s="24">
        <v>51022.564005809887</v>
      </c>
      <c r="X981" s="24">
        <v>0</v>
      </c>
      <c r="Y981" s="24">
        <v>0</v>
      </c>
      <c r="Z981" s="24">
        <v>0</v>
      </c>
      <c r="AA981" s="24">
        <v>12.151780869742193</v>
      </c>
      <c r="AB981" s="24">
        <v>30.755114257613979</v>
      </c>
      <c r="AC981" s="24">
        <v>116.14770758037506</v>
      </c>
      <c r="AD981" s="24">
        <v>266.14778976650189</v>
      </c>
      <c r="AE981" s="24">
        <v>394.812626971768</v>
      </c>
      <c r="AF981" s="24">
        <v>538.8564668107125</v>
      </c>
      <c r="AG981" s="24">
        <v>629.25586523238235</v>
      </c>
      <c r="AH981" s="24">
        <v>887.92717096985916</v>
      </c>
      <c r="AI981" s="24">
        <v>976.3897175058936</v>
      </c>
      <c r="AJ981" s="24">
        <v>1094.2374109291786</v>
      </c>
      <c r="AK981" s="24">
        <v>1097.253914950528</v>
      </c>
      <c r="AL981" s="24">
        <v>962.54993819684034</v>
      </c>
      <c r="AM981" s="24">
        <v>737.0320392080888</v>
      </c>
      <c r="AN981" s="24">
        <v>799.26330581907189</v>
      </c>
      <c r="AO981" s="24">
        <v>931.75065873132201</v>
      </c>
      <c r="AP981" s="24">
        <v>9474.5315077998785</v>
      </c>
      <c r="AQ981" s="24">
        <v>6848.0191537449073</v>
      </c>
      <c r="AR981" s="24">
        <v>7145.4907953193015</v>
      </c>
      <c r="AS981" s="24">
        <v>7358.6845909767471</v>
      </c>
      <c r="AT981" s="24">
        <v>6859.1037151502942</v>
      </c>
      <c r="AU981" s="24">
        <v>3747.0985710800237</v>
      </c>
      <c r="AV981" s="24">
        <v>3118.5345995580769</v>
      </c>
      <c r="AW981" s="24">
        <v>2401.7618149662112</v>
      </c>
      <c r="AX981" s="24">
        <v>2289.0797576188479</v>
      </c>
      <c r="AY981" s="24">
        <v>2071.3151399986468</v>
      </c>
      <c r="AZ981" s="24">
        <v>1806.0870127891264</v>
      </c>
      <c r="BA981" s="24">
        <v>1388.9821827894864</v>
      </c>
      <c r="BB981" s="24">
        <v>1170.7290754698079</v>
      </c>
      <c r="BC981" s="24">
        <v>1036.5425819161292</v>
      </c>
      <c r="BD981" s="24">
        <v>766.8926901090415</v>
      </c>
      <c r="BE981" s="24">
        <v>450.92287045808973</v>
      </c>
      <c r="BF981" s="24">
        <v>262.28563640185808</v>
      </c>
      <c r="BG981" s="24">
        <v>200.28159761200519</v>
      </c>
      <c r="BH981" s="24">
        <v>130.39076273791096</v>
      </c>
      <c r="BI981" s="24">
        <v>49052.202548696499</v>
      </c>
      <c r="BJ981" s="24">
        <v>0</v>
      </c>
      <c r="BK981" s="24">
        <v>0</v>
      </c>
      <c r="BL981" s="24">
        <v>0</v>
      </c>
      <c r="BM981" s="24">
        <v>78.730012515300672</v>
      </c>
      <c r="BN981" s="24">
        <v>1072.3493404001879</v>
      </c>
      <c r="BO981" s="24">
        <v>3036.1826493460176</v>
      </c>
      <c r="BP981" s="24">
        <v>5040.1147217432508</v>
      </c>
      <c r="BQ981" s="24">
        <v>5794.112874649396</v>
      </c>
      <c r="BR981" s="24">
        <v>6022.723073336967</v>
      </c>
      <c r="BS981" s="24">
        <v>6138.0096719263938</v>
      </c>
      <c r="BT981" s="24">
        <v>5107.550512734063</v>
      </c>
      <c r="BU981" s="24">
        <v>4650.9016711780378</v>
      </c>
      <c r="BV981" s="24">
        <v>3971.6426958561133</v>
      </c>
      <c r="BW981" s="24">
        <v>3194.6537182139191</v>
      </c>
      <c r="BX981" s="24">
        <v>2309.9894533500833</v>
      </c>
      <c r="BY981" s="24">
        <v>1847.6167713661423</v>
      </c>
      <c r="BZ981" s="24">
        <v>1291.7210142530089</v>
      </c>
      <c r="CA981" s="24">
        <v>702.88104676373746</v>
      </c>
      <c r="CB981" s="24">
        <v>50259.179227632616</v>
      </c>
      <c r="CC981" s="24">
        <v>0</v>
      </c>
      <c r="CD981" s="24">
        <v>0</v>
      </c>
      <c r="CE981" s="24">
        <v>0</v>
      </c>
      <c r="CF981" s="24">
        <v>19.450944268486047</v>
      </c>
      <c r="CG981" s="24">
        <v>45.657517501829325</v>
      </c>
      <c r="CH981" s="24">
        <v>219.41392827176213</v>
      </c>
      <c r="CI981" s="24">
        <v>514.56557835593651</v>
      </c>
      <c r="CJ981" s="24">
        <v>710.94822197538986</v>
      </c>
      <c r="CK981" s="24">
        <v>1019.5683822866124</v>
      </c>
      <c r="CL981" s="24">
        <v>1112.718940292694</v>
      </c>
      <c r="CM981" s="24">
        <v>1208.7172912176673</v>
      </c>
      <c r="CN981" s="24">
        <v>1324.3968560096339</v>
      </c>
      <c r="CO981" s="24">
        <v>1641.1151498453257</v>
      </c>
      <c r="CP981" s="24">
        <v>1807.0991354238988</v>
      </c>
      <c r="CQ981" s="24">
        <v>1673.9885674857487</v>
      </c>
      <c r="CR981" s="24">
        <v>1591.4464419690082</v>
      </c>
      <c r="CS981" s="24">
        <v>1785.3202477078885</v>
      </c>
      <c r="CT981" s="24">
        <v>2102.6648081802209</v>
      </c>
      <c r="CU981" s="24">
        <v>16777.072010792101</v>
      </c>
      <c r="CV981" s="24">
        <v>6413.4482137778696</v>
      </c>
      <c r="CW981" s="24">
        <v>6789.759192864507</v>
      </c>
      <c r="CX981" s="24">
        <v>7008.179431980293</v>
      </c>
      <c r="CY981" s="24">
        <v>6436.8610262546545</v>
      </c>
      <c r="CZ981" s="24">
        <v>3697.3039226486976</v>
      </c>
      <c r="DA981" s="24">
        <v>2585.1558216740477</v>
      </c>
      <c r="DB981" s="24">
        <v>2053.0007130568974</v>
      </c>
      <c r="DC981" s="24">
        <v>2119.535553281954</v>
      </c>
      <c r="DD981" s="24">
        <v>2021.3309674418522</v>
      </c>
      <c r="DE981" s="24">
        <v>1775.2912575225212</v>
      </c>
      <c r="DF981" s="24">
        <v>1350.8034992226051</v>
      </c>
      <c r="DG981" s="24">
        <v>1273.3601669778639</v>
      </c>
      <c r="DH981" s="24">
        <v>1142.6731447965496</v>
      </c>
      <c r="DI981" s="24">
        <v>856.95945999990067</v>
      </c>
      <c r="DJ981" s="24">
        <v>493.57763858273182</v>
      </c>
      <c r="DK981" s="24">
        <v>282.44420933530159</v>
      </c>
      <c r="DL981" s="24">
        <v>192.71277622916108</v>
      </c>
      <c r="DM981" s="24">
        <v>145.18806555265536</v>
      </c>
      <c r="DN981" s="24">
        <v>46637.585061200065</v>
      </c>
      <c r="DO981" s="24">
        <v>223223.13436193106</v>
      </c>
    </row>
    <row r="982" spans="1:119" x14ac:dyDescent="0.2">
      <c r="A982" s="1">
        <v>32</v>
      </c>
      <c r="B982" s="1" t="s">
        <v>64</v>
      </c>
      <c r="C982" s="1" t="s">
        <v>65</v>
      </c>
      <c r="D982" s="1">
        <v>2030</v>
      </c>
      <c r="E982" s="24">
        <v>0</v>
      </c>
      <c r="F982" s="24">
        <v>0</v>
      </c>
      <c r="G982" s="24">
        <v>0</v>
      </c>
      <c r="H982" s="24">
        <v>44.227259269842591</v>
      </c>
      <c r="I982" s="24">
        <v>529.38370342923474</v>
      </c>
      <c r="J982" s="24">
        <v>2078.8894128591751</v>
      </c>
      <c r="K982" s="24">
        <v>4321.9266061785793</v>
      </c>
      <c r="L982" s="24">
        <v>5481.3372494370424</v>
      </c>
      <c r="M982" s="24">
        <v>5871.9433642208287</v>
      </c>
      <c r="N982" s="24">
        <v>5956.9565003733542</v>
      </c>
      <c r="O982" s="24">
        <v>5575.3721635743996</v>
      </c>
      <c r="P982" s="24">
        <v>5144.7138402300061</v>
      </c>
      <c r="Q982" s="24">
        <v>4604.1321674396704</v>
      </c>
      <c r="R982" s="24">
        <v>3790.6122748377802</v>
      </c>
      <c r="S982" s="24">
        <v>2842.7045388836386</v>
      </c>
      <c r="T982" s="24">
        <v>2184.2433297107582</v>
      </c>
      <c r="U982" s="24">
        <v>1701.385136785108</v>
      </c>
      <c r="V982" s="24">
        <v>1239.8374430119102</v>
      </c>
      <c r="W982" s="24">
        <v>51367.664990241326</v>
      </c>
      <c r="X982" s="24">
        <v>0</v>
      </c>
      <c r="Y982" s="24">
        <v>0</v>
      </c>
      <c r="Z982" s="24">
        <v>0</v>
      </c>
      <c r="AA982" s="24">
        <v>11.978216052249037</v>
      </c>
      <c r="AB982" s="24">
        <v>31.550907391110812</v>
      </c>
      <c r="AC982" s="24">
        <v>115.62452904894195</v>
      </c>
      <c r="AD982" s="24">
        <v>265.08043060866373</v>
      </c>
      <c r="AE982" s="24">
        <v>391.07336587389835</v>
      </c>
      <c r="AF982" s="24">
        <v>537.06799062995378</v>
      </c>
      <c r="AG982" s="24">
        <v>617.74601869815183</v>
      </c>
      <c r="AH982" s="24">
        <v>890.50016514403694</v>
      </c>
      <c r="AI982" s="24">
        <v>953.81461113461887</v>
      </c>
      <c r="AJ982" s="24">
        <v>1078.8989906790757</v>
      </c>
      <c r="AK982" s="24">
        <v>1123.1609686756585</v>
      </c>
      <c r="AL982" s="24">
        <v>991.07533941741019</v>
      </c>
      <c r="AM982" s="24">
        <v>750.62813782318096</v>
      </c>
      <c r="AN982" s="24">
        <v>812.53239847560133</v>
      </c>
      <c r="AO982" s="24">
        <v>971.83764637833121</v>
      </c>
      <c r="AP982" s="24">
        <v>9542.5697160308828</v>
      </c>
      <c r="AQ982" s="24">
        <v>6826.506251708628</v>
      </c>
      <c r="AR982" s="24">
        <v>7121.8758536996429</v>
      </c>
      <c r="AS982" s="24">
        <v>7362.7392021553396</v>
      </c>
      <c r="AT982" s="24">
        <v>6839.2251868256026</v>
      </c>
      <c r="AU982" s="24">
        <v>3857.4587387405481</v>
      </c>
      <c r="AV982" s="24">
        <v>3132.6369640600733</v>
      </c>
      <c r="AW982" s="24">
        <v>2381.9066516036764</v>
      </c>
      <c r="AX982" s="24">
        <v>2269.7819760779053</v>
      </c>
      <c r="AY982" s="24">
        <v>2100.918161055673</v>
      </c>
      <c r="AZ982" s="24">
        <v>1837.2005692609134</v>
      </c>
      <c r="BA982" s="24">
        <v>1445.7342325550433</v>
      </c>
      <c r="BB982" s="24">
        <v>1199.3003976571156</v>
      </c>
      <c r="BC982" s="24">
        <v>1051.0107307765284</v>
      </c>
      <c r="BD982" s="24">
        <v>818.16903039694671</v>
      </c>
      <c r="BE982" s="24">
        <v>484.11037296570851</v>
      </c>
      <c r="BF982" s="24">
        <v>277.14055151168759</v>
      </c>
      <c r="BG982" s="24">
        <v>209.41556661742302</v>
      </c>
      <c r="BH982" s="24">
        <v>137.1581450784646</v>
      </c>
      <c r="BI982" s="24">
        <v>49352.288582746914</v>
      </c>
      <c r="BJ982" s="24">
        <v>0</v>
      </c>
      <c r="BK982" s="24">
        <v>0</v>
      </c>
      <c r="BL982" s="24">
        <v>0</v>
      </c>
      <c r="BM982" s="24">
        <v>78.083734373867188</v>
      </c>
      <c r="BN982" s="24">
        <v>1105.9676393797142</v>
      </c>
      <c r="BO982" s="24">
        <v>3045.8429785408061</v>
      </c>
      <c r="BP982" s="24">
        <v>4997.0032987834102</v>
      </c>
      <c r="BQ982" s="24">
        <v>5722.5052863777364</v>
      </c>
      <c r="BR982" s="24">
        <v>6009.5221956446385</v>
      </c>
      <c r="BS982" s="24">
        <v>6165.8280735471426</v>
      </c>
      <c r="BT982" s="24">
        <v>5224.2638223810854</v>
      </c>
      <c r="BU982" s="24">
        <v>4642.2455855638955</v>
      </c>
      <c r="BV982" s="24">
        <v>3950.8378072404885</v>
      </c>
      <c r="BW982" s="24">
        <v>3277.1343059616074</v>
      </c>
      <c r="BX982" s="24">
        <v>2389.2055315620241</v>
      </c>
      <c r="BY982" s="24">
        <v>1848.8557685559215</v>
      </c>
      <c r="BZ982" s="24">
        <v>1303.2683424145384</v>
      </c>
      <c r="CA982" s="24">
        <v>742.72300402149949</v>
      </c>
      <c r="CB982" s="24">
        <v>50503.287374348372</v>
      </c>
      <c r="CC982" s="24">
        <v>0</v>
      </c>
      <c r="CD982" s="24">
        <v>0</v>
      </c>
      <c r="CE982" s="24">
        <v>0</v>
      </c>
      <c r="CF982" s="24">
        <v>19.97490879331486</v>
      </c>
      <c r="CG982" s="24">
        <v>46.514174617116467</v>
      </c>
      <c r="CH982" s="24">
        <v>220.62882892919095</v>
      </c>
      <c r="CI982" s="24">
        <v>514.12497605396834</v>
      </c>
      <c r="CJ982" s="24">
        <v>702.63572629827343</v>
      </c>
      <c r="CK982" s="24">
        <v>1010.7479400667465</v>
      </c>
      <c r="CL982" s="24">
        <v>1097.2863067355847</v>
      </c>
      <c r="CM982" s="24">
        <v>1215.4495657093655</v>
      </c>
      <c r="CN982" s="24">
        <v>1288.6245278070371</v>
      </c>
      <c r="CO982" s="24">
        <v>1601.7439201260024</v>
      </c>
      <c r="CP982" s="24">
        <v>1837.5296449995865</v>
      </c>
      <c r="CQ982" s="24">
        <v>1736.7274093705557</v>
      </c>
      <c r="CR982" s="24">
        <v>1578.4734322567701</v>
      </c>
      <c r="CS982" s="24">
        <v>1797.7999356577914</v>
      </c>
      <c r="CT982" s="24">
        <v>2171.1019922600944</v>
      </c>
      <c r="CU982" s="24">
        <v>16839.363289681402</v>
      </c>
      <c r="CV982" s="24">
        <v>6393.0688878870233</v>
      </c>
      <c r="CW982" s="24">
        <v>6767.1352873909436</v>
      </c>
      <c r="CX982" s="24">
        <v>7011.4527750083853</v>
      </c>
      <c r="CY982" s="24">
        <v>6409.2888298486005</v>
      </c>
      <c r="CZ982" s="24">
        <v>3797.3714681265233</v>
      </c>
      <c r="DA982" s="24">
        <v>2603.5491706146518</v>
      </c>
      <c r="DB982" s="24">
        <v>2036.6792830175232</v>
      </c>
      <c r="DC982" s="24">
        <v>2097.4971890990851</v>
      </c>
      <c r="DD982" s="24">
        <v>2038.9369363850974</v>
      </c>
      <c r="DE982" s="24">
        <v>1812.9298895488819</v>
      </c>
      <c r="DF982" s="24">
        <v>1411.960117582923</v>
      </c>
      <c r="DG982" s="24">
        <v>1321.2426653424741</v>
      </c>
      <c r="DH982" s="24">
        <v>1169.5361872954588</v>
      </c>
      <c r="DI982" s="24">
        <v>926.83327719905822</v>
      </c>
      <c r="DJ982" s="24">
        <v>545.87443403521058</v>
      </c>
      <c r="DK982" s="24">
        <v>300.21762858043712</v>
      </c>
      <c r="DL982" s="24">
        <v>203.09492687522163</v>
      </c>
      <c r="DM982" s="24">
        <v>148.20390217860194</v>
      </c>
      <c r="DN982" s="24">
        <v>46994.872856016118</v>
      </c>
      <c r="DO982" s="24">
        <v>224600.04680906504</v>
      </c>
    </row>
    <row r="983" spans="1:119" x14ac:dyDescent="0.2">
      <c r="A983" s="1">
        <v>32</v>
      </c>
      <c r="B983" s="1" t="s">
        <v>64</v>
      </c>
      <c r="C983" s="1" t="s">
        <v>65</v>
      </c>
      <c r="D983" s="1">
        <v>2031</v>
      </c>
      <c r="E983" s="24">
        <v>0</v>
      </c>
      <c r="F983" s="24">
        <v>0</v>
      </c>
      <c r="G983" s="24">
        <v>0</v>
      </c>
      <c r="H983" s="24">
        <v>43.676611491042586</v>
      </c>
      <c r="I983" s="24">
        <v>546.43709462892798</v>
      </c>
      <c r="J983" s="24">
        <v>2104.6369554975008</v>
      </c>
      <c r="K983" s="24">
        <v>4277.2963831922461</v>
      </c>
      <c r="L983" s="24">
        <v>5432.0684426344496</v>
      </c>
      <c r="M983" s="24">
        <v>5915.8641663062572</v>
      </c>
      <c r="N983" s="24">
        <v>5962.8143361009506</v>
      </c>
      <c r="O983" s="24">
        <v>5642.6327300564189</v>
      </c>
      <c r="P983" s="24">
        <v>5138.6229739376849</v>
      </c>
      <c r="Q983" s="24">
        <v>4601.0328624110061</v>
      </c>
      <c r="R983" s="24">
        <v>3887.4356159196072</v>
      </c>
      <c r="S983" s="24">
        <v>2941.5288187531123</v>
      </c>
      <c r="T983" s="24">
        <v>2213.2009719064981</v>
      </c>
      <c r="U983" s="24">
        <v>1692.1434776139952</v>
      </c>
      <c r="V983" s="24">
        <v>1307.9391880017315</v>
      </c>
      <c r="W983" s="24">
        <v>51707.330628451418</v>
      </c>
      <c r="X983" s="24">
        <v>0</v>
      </c>
      <c r="Y983" s="24">
        <v>0</v>
      </c>
      <c r="Z983" s="24">
        <v>0</v>
      </c>
      <c r="AA983" s="24">
        <v>11.829082278824034</v>
      </c>
      <c r="AB983" s="24">
        <v>33.188326452582629</v>
      </c>
      <c r="AC983" s="24">
        <v>116.71452374424609</v>
      </c>
      <c r="AD983" s="24">
        <v>262.34801826601768</v>
      </c>
      <c r="AE983" s="24">
        <v>386.9514371121831</v>
      </c>
      <c r="AF983" s="24">
        <v>537.368094546458</v>
      </c>
      <c r="AG983" s="24">
        <v>608.15646908506392</v>
      </c>
      <c r="AH983" s="24">
        <v>889.93695418925756</v>
      </c>
      <c r="AI983" s="24">
        <v>933.73347961147908</v>
      </c>
      <c r="AJ983" s="24">
        <v>1062.891915875369</v>
      </c>
      <c r="AK983" s="24">
        <v>1137.8567740278206</v>
      </c>
      <c r="AL983" s="24">
        <v>1027.9497759864175</v>
      </c>
      <c r="AM983" s="24">
        <v>763.0434524065605</v>
      </c>
      <c r="AN983" s="24">
        <v>814.94224594589434</v>
      </c>
      <c r="AO983" s="24">
        <v>1027.4087828510153</v>
      </c>
      <c r="AP983" s="24">
        <v>9614.3193323791893</v>
      </c>
      <c r="AQ983" s="24">
        <v>6808.4613320236895</v>
      </c>
      <c r="AR983" s="24">
        <v>7097.533646681246</v>
      </c>
      <c r="AS983" s="24">
        <v>7357.19136478771</v>
      </c>
      <c r="AT983" s="24">
        <v>6803.0109690390245</v>
      </c>
      <c r="AU983" s="24">
        <v>3956.812968212826</v>
      </c>
      <c r="AV983" s="24">
        <v>3173.2922287898932</v>
      </c>
      <c r="AW983" s="24">
        <v>2351.7384068243732</v>
      </c>
      <c r="AX983" s="24">
        <v>2248.861292118982</v>
      </c>
      <c r="AY983" s="24">
        <v>2132.0656560353136</v>
      </c>
      <c r="AZ983" s="24">
        <v>1868.2066046645612</v>
      </c>
      <c r="BA983" s="24">
        <v>1495.7605383032055</v>
      </c>
      <c r="BB983" s="24">
        <v>1228.9939793152244</v>
      </c>
      <c r="BC983" s="24">
        <v>1069.8206402829323</v>
      </c>
      <c r="BD983" s="24">
        <v>861.17045003014778</v>
      </c>
      <c r="BE983" s="24">
        <v>524.41109392165936</v>
      </c>
      <c r="BF983" s="24">
        <v>293.4061432472401</v>
      </c>
      <c r="BG983" s="24">
        <v>216.51259213841894</v>
      </c>
      <c r="BH983" s="24">
        <v>146.12837824571068</v>
      </c>
      <c r="BI983" s="24">
        <v>49633.378284662162</v>
      </c>
      <c r="BJ983" s="24">
        <v>0</v>
      </c>
      <c r="BK983" s="24">
        <v>0</v>
      </c>
      <c r="BL983" s="24">
        <v>0</v>
      </c>
      <c r="BM983" s="24">
        <v>76.896875005084993</v>
      </c>
      <c r="BN983" s="24">
        <v>1128.211229187307</v>
      </c>
      <c r="BO983" s="24">
        <v>3087.7104587474141</v>
      </c>
      <c r="BP983" s="24">
        <v>4946.6609881184841</v>
      </c>
      <c r="BQ983" s="24">
        <v>5645.8456209705273</v>
      </c>
      <c r="BR983" s="24">
        <v>6012.0782071233098</v>
      </c>
      <c r="BS983" s="24">
        <v>6151.0503581104203</v>
      </c>
      <c r="BT983" s="24">
        <v>5415.2143947132117</v>
      </c>
      <c r="BU983" s="24">
        <v>4559.6243870212356</v>
      </c>
      <c r="BV983" s="24">
        <v>3960.2616523709107</v>
      </c>
      <c r="BW983" s="24">
        <v>3357.4569091768417</v>
      </c>
      <c r="BX983" s="24">
        <v>2445.6811720203937</v>
      </c>
      <c r="BY983" s="24">
        <v>1864.9397574526963</v>
      </c>
      <c r="BZ983" s="24">
        <v>1303.2808295577706</v>
      </c>
      <c r="CA983" s="24">
        <v>788.05932018882254</v>
      </c>
      <c r="CB983" s="24">
        <v>50742.972159764431</v>
      </c>
      <c r="CC983" s="24">
        <v>0</v>
      </c>
      <c r="CD983" s="24">
        <v>0</v>
      </c>
      <c r="CE983" s="24">
        <v>0</v>
      </c>
      <c r="CF983" s="24">
        <v>19.671293605951977</v>
      </c>
      <c r="CG983" s="24">
        <v>47.363001387471378</v>
      </c>
      <c r="CH983" s="24">
        <v>225.26241868455497</v>
      </c>
      <c r="CI983" s="24">
        <v>511.99424871881558</v>
      </c>
      <c r="CJ983" s="24">
        <v>692.94845350414846</v>
      </c>
      <c r="CK983" s="24">
        <v>1005.6138038583736</v>
      </c>
      <c r="CL983" s="24">
        <v>1076.0344375545444</v>
      </c>
      <c r="CM983" s="24">
        <v>1240.6346492506214</v>
      </c>
      <c r="CN983" s="24">
        <v>1233.2732876241473</v>
      </c>
      <c r="CO983" s="24">
        <v>1570.4792948155828</v>
      </c>
      <c r="CP983" s="24">
        <v>1861.6251952830396</v>
      </c>
      <c r="CQ983" s="24">
        <v>1784.039153778115</v>
      </c>
      <c r="CR983" s="24">
        <v>1578.8832607916256</v>
      </c>
      <c r="CS983" s="24">
        <v>1796.0952379490448</v>
      </c>
      <c r="CT983" s="24">
        <v>2259.3873698819002</v>
      </c>
      <c r="CU983" s="24">
        <v>16903.305106687938</v>
      </c>
      <c r="CV983" s="24">
        <v>6375.9222712237506</v>
      </c>
      <c r="CW983" s="24">
        <v>6743.8557836120326</v>
      </c>
      <c r="CX983" s="24">
        <v>7005.6180232166344</v>
      </c>
      <c r="CY983" s="24">
        <v>6385.7943681560919</v>
      </c>
      <c r="CZ983" s="24">
        <v>3859.5505644537866</v>
      </c>
      <c r="DA983" s="24">
        <v>2647.214779009922</v>
      </c>
      <c r="DB983" s="24">
        <v>2016.5216140114842</v>
      </c>
      <c r="DC983" s="24">
        <v>2071.3375814267679</v>
      </c>
      <c r="DD983" s="24">
        <v>2058.8567041642582</v>
      </c>
      <c r="DE983" s="24">
        <v>1834.7588585809158</v>
      </c>
      <c r="DF983" s="24">
        <v>1496.6820228198253</v>
      </c>
      <c r="DG983" s="24">
        <v>1338.1739228642177</v>
      </c>
      <c r="DH983" s="24">
        <v>1215.2007576694828</v>
      </c>
      <c r="DI983" s="24">
        <v>993.60405743095134</v>
      </c>
      <c r="DJ983" s="24">
        <v>598.70236417437332</v>
      </c>
      <c r="DK983" s="24">
        <v>320.42042645477102</v>
      </c>
      <c r="DL983" s="24">
        <v>212.37305996972029</v>
      </c>
      <c r="DM983" s="24">
        <v>152.50012790681001</v>
      </c>
      <c r="DN983" s="24">
        <v>47327.087287145805</v>
      </c>
      <c r="DO983" s="24">
        <v>225928.39279909094</v>
      </c>
    </row>
    <row r="984" spans="1:119" x14ac:dyDescent="0.2">
      <c r="A984" s="1">
        <v>32</v>
      </c>
      <c r="B984" s="1" t="s">
        <v>64</v>
      </c>
      <c r="C984" s="1" t="s">
        <v>65</v>
      </c>
      <c r="D984" s="1">
        <v>2032</v>
      </c>
      <c r="E984" s="24">
        <v>0</v>
      </c>
      <c r="F984" s="24">
        <v>0</v>
      </c>
      <c r="G984" s="24">
        <v>0</v>
      </c>
      <c r="H984" s="24">
        <v>44.177104672980796</v>
      </c>
      <c r="I984" s="24">
        <v>559.80742724278434</v>
      </c>
      <c r="J984" s="24">
        <v>2157.5475181517741</v>
      </c>
      <c r="K984" s="24">
        <v>4214.8738288822151</v>
      </c>
      <c r="L984" s="24">
        <v>5404.891968125281</v>
      </c>
      <c r="M984" s="24">
        <v>5955.3197552105994</v>
      </c>
      <c r="N984" s="24">
        <v>5955.3992930661525</v>
      </c>
      <c r="O984" s="24">
        <v>5707.0704398538783</v>
      </c>
      <c r="P984" s="24">
        <v>5113.3981086056738</v>
      </c>
      <c r="Q984" s="24">
        <v>4603.5429025023777</v>
      </c>
      <c r="R984" s="24">
        <v>3995.6062973699904</v>
      </c>
      <c r="S984" s="24">
        <v>3022.0100441979434</v>
      </c>
      <c r="T984" s="24">
        <v>2277.6659260956662</v>
      </c>
      <c r="U984" s="24">
        <v>1596.9417731768328</v>
      </c>
      <c r="V984" s="24">
        <v>1433.7071807654224</v>
      </c>
      <c r="W984" s="24">
        <v>52041.95956791957</v>
      </c>
      <c r="X984" s="24">
        <v>0</v>
      </c>
      <c r="Y984" s="24">
        <v>0</v>
      </c>
      <c r="Z984" s="24">
        <v>0</v>
      </c>
      <c r="AA984" s="24">
        <v>11.72045634181123</v>
      </c>
      <c r="AB984" s="24">
        <v>33.873683113167878</v>
      </c>
      <c r="AC984" s="24">
        <v>119.17498390458289</v>
      </c>
      <c r="AD984" s="24">
        <v>258.31742939884475</v>
      </c>
      <c r="AE984" s="24">
        <v>383.26961991878079</v>
      </c>
      <c r="AF984" s="24">
        <v>539.21598941517652</v>
      </c>
      <c r="AG984" s="24">
        <v>599.91660568776956</v>
      </c>
      <c r="AH984" s="24">
        <v>891.09634044217114</v>
      </c>
      <c r="AI984" s="24">
        <v>911.83611572405789</v>
      </c>
      <c r="AJ984" s="24">
        <v>1047.2312534301982</v>
      </c>
      <c r="AK984" s="24">
        <v>1151.418026309113</v>
      </c>
      <c r="AL984" s="24">
        <v>1058.2448841581859</v>
      </c>
      <c r="AM984" s="24">
        <v>789.57833629285051</v>
      </c>
      <c r="AN984" s="24">
        <v>769.30934116518722</v>
      </c>
      <c r="AO984" s="24">
        <v>1122.031706685983</v>
      </c>
      <c r="AP984" s="24">
        <v>9686.2347719878817</v>
      </c>
      <c r="AQ984" s="24">
        <v>6794.3872094697017</v>
      </c>
      <c r="AR984" s="24">
        <v>7072.8318178163699</v>
      </c>
      <c r="AS984" s="24">
        <v>7344.9104004961237</v>
      </c>
      <c r="AT984" s="24">
        <v>6766.5379276496842</v>
      </c>
      <c r="AU984" s="24">
        <v>4026.708726576031</v>
      </c>
      <c r="AV984" s="24">
        <v>3255.8771121792975</v>
      </c>
      <c r="AW984" s="24">
        <v>2315.5079425245372</v>
      </c>
      <c r="AX984" s="24">
        <v>2238.0065988404549</v>
      </c>
      <c r="AY984" s="24">
        <v>2156.6388487673494</v>
      </c>
      <c r="AZ984" s="24">
        <v>1892.9103490895161</v>
      </c>
      <c r="BA984" s="24">
        <v>1543.9332819962442</v>
      </c>
      <c r="BB984" s="24">
        <v>1252.6226649833391</v>
      </c>
      <c r="BC984" s="24">
        <v>1091.0460220297921</v>
      </c>
      <c r="BD984" s="24">
        <v>904.72593921931548</v>
      </c>
      <c r="BE984" s="24">
        <v>562.32594750300655</v>
      </c>
      <c r="BF984" s="24">
        <v>313.57807886065643</v>
      </c>
      <c r="BG984" s="24">
        <v>213.85133310368022</v>
      </c>
      <c r="BH984" s="24">
        <v>161.70988365281073</v>
      </c>
      <c r="BI984" s="24">
        <v>49908.1100847579</v>
      </c>
      <c r="BJ984" s="24">
        <v>0</v>
      </c>
      <c r="BK984" s="24">
        <v>0</v>
      </c>
      <c r="BL984" s="24">
        <v>0</v>
      </c>
      <c r="BM984" s="24">
        <v>76.90348022662937</v>
      </c>
      <c r="BN984" s="24">
        <v>1154.2352431915726</v>
      </c>
      <c r="BO984" s="24">
        <v>3162.5387197627124</v>
      </c>
      <c r="BP984" s="24">
        <v>4862.3912375750742</v>
      </c>
      <c r="BQ984" s="24">
        <v>5596.5577498469283</v>
      </c>
      <c r="BR984" s="24">
        <v>6001.1994723119078</v>
      </c>
      <c r="BS984" s="24">
        <v>6139.0085240047783</v>
      </c>
      <c r="BT984" s="24">
        <v>5541.5807368461737</v>
      </c>
      <c r="BU984" s="24">
        <v>4537.0897685647305</v>
      </c>
      <c r="BV984" s="24">
        <v>3948.0860238893843</v>
      </c>
      <c r="BW984" s="24">
        <v>3436.6452150978348</v>
      </c>
      <c r="BX984" s="24">
        <v>2526.225954066776</v>
      </c>
      <c r="BY984" s="24">
        <v>1883.5055612771284</v>
      </c>
      <c r="BZ984" s="24">
        <v>1230.25592564002</v>
      </c>
      <c r="CA984" s="24">
        <v>876.47915732656702</v>
      </c>
      <c r="CB984" s="24">
        <v>50972.702769628224</v>
      </c>
      <c r="CC984" s="24">
        <v>0</v>
      </c>
      <c r="CD984" s="24">
        <v>0</v>
      </c>
      <c r="CE984" s="24">
        <v>0</v>
      </c>
      <c r="CF984" s="24">
        <v>19.446857068802828</v>
      </c>
      <c r="CG984" s="24">
        <v>48.137896433916559</v>
      </c>
      <c r="CH984" s="24">
        <v>231.95571767894225</v>
      </c>
      <c r="CI984" s="24">
        <v>505.82272883669901</v>
      </c>
      <c r="CJ984" s="24">
        <v>686.69233479102513</v>
      </c>
      <c r="CK984" s="24">
        <v>1001.3528488105343</v>
      </c>
      <c r="CL984" s="24">
        <v>1057.0433260197469</v>
      </c>
      <c r="CM984" s="24">
        <v>1254.6545977204046</v>
      </c>
      <c r="CN984" s="24">
        <v>1197.8808448482564</v>
      </c>
      <c r="CO984" s="24">
        <v>1528.8453509789456</v>
      </c>
      <c r="CP984" s="24">
        <v>1877.5464026985351</v>
      </c>
      <c r="CQ984" s="24">
        <v>1843.8439931735936</v>
      </c>
      <c r="CR984" s="24">
        <v>1583.2901088911221</v>
      </c>
      <c r="CS984" s="24">
        <v>1680.4156985781021</v>
      </c>
      <c r="CT984" s="24">
        <v>2446.087970838073</v>
      </c>
      <c r="CU984" s="24">
        <v>16963.016677366701</v>
      </c>
      <c r="CV984" s="24">
        <v>6362.4796389081939</v>
      </c>
      <c r="CW984" s="24">
        <v>6720.2509460199626</v>
      </c>
      <c r="CX984" s="24">
        <v>6993.4421455621814</v>
      </c>
      <c r="CY984" s="24">
        <v>6337.4704173527789</v>
      </c>
      <c r="CZ984" s="24">
        <v>3935.1589651363079</v>
      </c>
      <c r="DA984" s="24">
        <v>2717.6842746989578</v>
      </c>
      <c r="DB984" s="24">
        <v>1983.0759466138634</v>
      </c>
      <c r="DC984" s="24">
        <v>2054.4753490832773</v>
      </c>
      <c r="DD984" s="24">
        <v>2067.7986481162134</v>
      </c>
      <c r="DE984" s="24">
        <v>1860.2119271995466</v>
      </c>
      <c r="DF984" s="24">
        <v>1561.1513391091207</v>
      </c>
      <c r="DG984" s="24">
        <v>1368.4243772447387</v>
      </c>
      <c r="DH984" s="24">
        <v>1260.8369939571032</v>
      </c>
      <c r="DI984" s="24">
        <v>1055.3092373309642</v>
      </c>
      <c r="DJ984" s="24">
        <v>663.1739038528026</v>
      </c>
      <c r="DK984" s="24">
        <v>342.70748564679479</v>
      </c>
      <c r="DL984" s="24">
        <v>211.52085716367722</v>
      </c>
      <c r="DM984" s="24">
        <v>165.35726037539337</v>
      </c>
      <c r="DN984" s="24">
        <v>47660.529713371885</v>
      </c>
      <c r="DO984" s="24">
        <v>227232.55358503218</v>
      </c>
    </row>
    <row r="985" spans="1:119" x14ac:dyDescent="0.2">
      <c r="A985" s="1">
        <v>32</v>
      </c>
      <c r="B985" s="1" t="s">
        <v>64</v>
      </c>
      <c r="C985" s="1" t="s">
        <v>65</v>
      </c>
      <c r="D985" s="1">
        <v>2033</v>
      </c>
      <c r="E985" s="24">
        <v>0</v>
      </c>
      <c r="F985" s="24">
        <v>0</v>
      </c>
      <c r="G985" s="24">
        <v>0</v>
      </c>
      <c r="H985" s="24">
        <v>43.87578218642301</v>
      </c>
      <c r="I985" s="24">
        <v>562.47110006557534</v>
      </c>
      <c r="J985" s="24">
        <v>2211.5922172048972</v>
      </c>
      <c r="K985" s="24">
        <v>4176.0428493229192</v>
      </c>
      <c r="L985" s="24">
        <v>5374.8741511227836</v>
      </c>
      <c r="M985" s="24">
        <v>5951.2552119329494</v>
      </c>
      <c r="N985" s="24">
        <v>5998.9706453824001</v>
      </c>
      <c r="O985" s="24">
        <v>5758.4973325740712</v>
      </c>
      <c r="P985" s="24">
        <v>5141.5175722659806</v>
      </c>
      <c r="Q985" s="24">
        <v>4574.4950233129166</v>
      </c>
      <c r="R985" s="24">
        <v>4042.6157110010317</v>
      </c>
      <c r="S985" s="24">
        <v>3123.9311394765027</v>
      </c>
      <c r="T985" s="24">
        <v>2323.6001093952259</v>
      </c>
      <c r="U985" s="24">
        <v>1583.4300453855794</v>
      </c>
      <c r="V985" s="24">
        <v>1510.1586355273271</v>
      </c>
      <c r="W985" s="24">
        <v>52377.32752615658</v>
      </c>
      <c r="X985" s="24">
        <v>0</v>
      </c>
      <c r="Y985" s="24">
        <v>0</v>
      </c>
      <c r="Z985" s="24">
        <v>0</v>
      </c>
      <c r="AA985" s="24">
        <v>11.640513641295898</v>
      </c>
      <c r="AB985" s="24">
        <v>33.687503788484122</v>
      </c>
      <c r="AC985" s="24">
        <v>121.70541379512872</v>
      </c>
      <c r="AD985" s="24">
        <v>254.835126812228</v>
      </c>
      <c r="AE985" s="24">
        <v>380.59524411445142</v>
      </c>
      <c r="AF985" s="24">
        <v>536.15772826310979</v>
      </c>
      <c r="AG985" s="24">
        <v>597.7985320751277</v>
      </c>
      <c r="AH985" s="24">
        <v>887.96371961550494</v>
      </c>
      <c r="AI985" s="24">
        <v>901.84775799015404</v>
      </c>
      <c r="AJ985" s="24">
        <v>1024.2502911251074</v>
      </c>
      <c r="AK985" s="24">
        <v>1146.264777762696</v>
      </c>
      <c r="AL985" s="24">
        <v>1091.878460063966</v>
      </c>
      <c r="AM985" s="24">
        <v>808.85998973306812</v>
      </c>
      <c r="AN985" s="24">
        <v>760.74893599085328</v>
      </c>
      <c r="AO985" s="24">
        <v>1183.1984524765542</v>
      </c>
      <c r="AP985" s="24">
        <v>9741.432447247731</v>
      </c>
      <c r="AQ985" s="24">
        <v>6785.3356227462064</v>
      </c>
      <c r="AR985" s="24">
        <v>7048.4968738323068</v>
      </c>
      <c r="AS985" s="24">
        <v>7328.2433353614961</v>
      </c>
      <c r="AT985" s="24">
        <v>6766.8377563704953</v>
      </c>
      <c r="AU985" s="24">
        <v>4049.6849083324619</v>
      </c>
      <c r="AV985" s="24">
        <v>3345.3199560354747</v>
      </c>
      <c r="AW985" s="24">
        <v>2298.187311414184</v>
      </c>
      <c r="AX985" s="24">
        <v>2223.9367767113376</v>
      </c>
      <c r="AY985" s="24">
        <v>2159.638217458571</v>
      </c>
      <c r="AZ985" s="24">
        <v>1930.9593223984925</v>
      </c>
      <c r="BA985" s="24">
        <v>1592.8818611026995</v>
      </c>
      <c r="BB985" s="24">
        <v>1290.0214983753203</v>
      </c>
      <c r="BC985" s="24">
        <v>1113.7069242304694</v>
      </c>
      <c r="BD985" s="24">
        <v>926.40523199975485</v>
      </c>
      <c r="BE985" s="24">
        <v>605.80287259330703</v>
      </c>
      <c r="BF985" s="24">
        <v>335.15263463476668</v>
      </c>
      <c r="BG985" s="24">
        <v>219.99786970330874</v>
      </c>
      <c r="BH985" s="24">
        <v>172.51214078093267</v>
      </c>
      <c r="BI985" s="24">
        <v>50193.121114081594</v>
      </c>
      <c r="BJ985" s="24">
        <v>0</v>
      </c>
      <c r="BK985" s="24">
        <v>0</v>
      </c>
      <c r="BL985" s="24">
        <v>0</v>
      </c>
      <c r="BM985" s="24">
        <v>76.554185321203306</v>
      </c>
      <c r="BN985" s="24">
        <v>1155.0778695895738</v>
      </c>
      <c r="BO985" s="24">
        <v>3239.2866055697518</v>
      </c>
      <c r="BP985" s="24">
        <v>4814.7442048859339</v>
      </c>
      <c r="BQ985" s="24">
        <v>5554.6205171458441</v>
      </c>
      <c r="BR985" s="24">
        <v>5937.9266144654512</v>
      </c>
      <c r="BS985" s="24">
        <v>6140.9617769032347</v>
      </c>
      <c r="BT985" s="24">
        <v>5677.12817673265</v>
      </c>
      <c r="BU985" s="24">
        <v>4524.1153354827284</v>
      </c>
      <c r="BV985" s="24">
        <v>3934.3575006736341</v>
      </c>
      <c r="BW985" s="24">
        <v>3474.3556150286986</v>
      </c>
      <c r="BX985" s="24">
        <v>2612.8644365126279</v>
      </c>
      <c r="BY985" s="24">
        <v>1937.172125506049</v>
      </c>
      <c r="BZ985" s="24">
        <v>1200.7804700294332</v>
      </c>
      <c r="CA985" s="24">
        <v>929.9359733378061</v>
      </c>
      <c r="CB985" s="24">
        <v>51209.881407184628</v>
      </c>
      <c r="CC985" s="24">
        <v>0</v>
      </c>
      <c r="CD985" s="24">
        <v>0</v>
      </c>
      <c r="CE985" s="24">
        <v>0</v>
      </c>
      <c r="CF985" s="24">
        <v>19.358529621453709</v>
      </c>
      <c r="CG985" s="24">
        <v>47.638993839000655</v>
      </c>
      <c r="CH985" s="24">
        <v>238.32989746836412</v>
      </c>
      <c r="CI985" s="24">
        <v>502.59779168395801</v>
      </c>
      <c r="CJ985" s="24">
        <v>681.9879456284948</v>
      </c>
      <c r="CK985" s="24">
        <v>988.21154360924868</v>
      </c>
      <c r="CL985" s="24">
        <v>1043.5166232679246</v>
      </c>
      <c r="CM985" s="24">
        <v>1269.2140321206448</v>
      </c>
      <c r="CN985" s="24">
        <v>1166.2869833859083</v>
      </c>
      <c r="CO985" s="24">
        <v>1489.8623920336042</v>
      </c>
      <c r="CP985" s="24">
        <v>1868.8064975106658</v>
      </c>
      <c r="CQ985" s="24">
        <v>1906.9885180414924</v>
      </c>
      <c r="CR985" s="24">
        <v>1613.8508414007247</v>
      </c>
      <c r="CS985" s="24">
        <v>1625.1164256037439</v>
      </c>
      <c r="CT985" s="24">
        <v>2554.3268954573441</v>
      </c>
      <c r="CU985" s="24">
        <v>17016.093910672575</v>
      </c>
      <c r="CV985" s="24">
        <v>6353.7307641374373</v>
      </c>
      <c r="CW985" s="24">
        <v>6696.9887962648727</v>
      </c>
      <c r="CX985" s="24">
        <v>6977.1596466685442</v>
      </c>
      <c r="CY985" s="24">
        <v>6351.7161117874939</v>
      </c>
      <c r="CZ985" s="24">
        <v>3945.5332956184775</v>
      </c>
      <c r="DA985" s="24">
        <v>2792.5428297712924</v>
      </c>
      <c r="DB985" s="24">
        <v>1967.2814677945628</v>
      </c>
      <c r="DC985" s="24">
        <v>2039.3072273090615</v>
      </c>
      <c r="DD985" s="24">
        <v>2053.2487663855513</v>
      </c>
      <c r="DE985" s="24">
        <v>1886.8345415824588</v>
      </c>
      <c r="DF985" s="24">
        <v>1627.8937746026575</v>
      </c>
      <c r="DG985" s="24">
        <v>1397.1561394550044</v>
      </c>
      <c r="DH985" s="24">
        <v>1309.6093273121351</v>
      </c>
      <c r="DI985" s="24">
        <v>1099.6612844999186</v>
      </c>
      <c r="DJ985" s="24">
        <v>733.03540296287542</v>
      </c>
      <c r="DK985" s="24">
        <v>373.84023474678139</v>
      </c>
      <c r="DL985" s="24">
        <v>218.48787499783668</v>
      </c>
      <c r="DM985" s="24">
        <v>173.82781085412029</v>
      </c>
      <c r="DN985" s="24">
        <v>47997.855296751077</v>
      </c>
      <c r="DO985" s="24">
        <v>228535.71170209418</v>
      </c>
    </row>
    <row r="986" spans="1:119" x14ac:dyDescent="0.2">
      <c r="A986" s="1">
        <v>32</v>
      </c>
      <c r="B986" s="1" t="s">
        <v>64</v>
      </c>
      <c r="C986" s="1" t="s">
        <v>65</v>
      </c>
      <c r="D986" s="1">
        <v>2034</v>
      </c>
      <c r="E986" s="24">
        <v>0</v>
      </c>
      <c r="F986" s="24">
        <v>0</v>
      </c>
      <c r="G986" s="24">
        <v>0</v>
      </c>
      <c r="H986" s="24">
        <v>43.78677268077135</v>
      </c>
      <c r="I986" s="24">
        <v>563.09887724920156</v>
      </c>
      <c r="J986" s="24">
        <v>2257.4758325841508</v>
      </c>
      <c r="K986" s="24">
        <v>4159.7921674970557</v>
      </c>
      <c r="L986" s="24">
        <v>5334.7541843814979</v>
      </c>
      <c r="M986" s="24">
        <v>5941.0865889949901</v>
      </c>
      <c r="N986" s="24">
        <v>6048.0723932176934</v>
      </c>
      <c r="O986" s="24">
        <v>5757.2587823002696</v>
      </c>
      <c r="P986" s="24">
        <v>5206.7053929326667</v>
      </c>
      <c r="Q986" s="24">
        <v>4580.8048105161333</v>
      </c>
      <c r="R986" s="24">
        <v>4040.0023130187301</v>
      </c>
      <c r="S986" s="24">
        <v>3200.925674344795</v>
      </c>
      <c r="T986" s="24">
        <v>2412.758974499241</v>
      </c>
      <c r="U986" s="24">
        <v>1584.6120731364817</v>
      </c>
      <c r="V986" s="24">
        <v>1568.8207386940539</v>
      </c>
      <c r="W986" s="24">
        <v>52699.955576047731</v>
      </c>
      <c r="X986" s="24">
        <v>0</v>
      </c>
      <c r="Y986" s="24">
        <v>0</v>
      </c>
      <c r="Z986" s="24">
        <v>0</v>
      </c>
      <c r="AA986" s="24">
        <v>11.61689887449036</v>
      </c>
      <c r="AB986" s="24">
        <v>34.003084304393219</v>
      </c>
      <c r="AC986" s="24">
        <v>123.82992014143586</v>
      </c>
      <c r="AD986" s="24">
        <v>253.05846095351023</v>
      </c>
      <c r="AE986" s="24">
        <v>377.59727577486979</v>
      </c>
      <c r="AF986" s="24">
        <v>532.74755641908644</v>
      </c>
      <c r="AG986" s="24">
        <v>597.29696355675605</v>
      </c>
      <c r="AH986" s="24">
        <v>878.00605075744841</v>
      </c>
      <c r="AI986" s="24">
        <v>898.38172045695455</v>
      </c>
      <c r="AJ986" s="24">
        <v>1009.6328838249935</v>
      </c>
      <c r="AK986" s="24">
        <v>1127.3729099687444</v>
      </c>
      <c r="AL986" s="24">
        <v>1116.2061010398918</v>
      </c>
      <c r="AM986" s="24">
        <v>842.92199923374028</v>
      </c>
      <c r="AN986" s="24">
        <v>760.02348560213079</v>
      </c>
      <c r="AO986" s="24">
        <v>1230.7128208720594</v>
      </c>
      <c r="AP986" s="24">
        <v>9793.4081317805048</v>
      </c>
      <c r="AQ986" s="24">
        <v>6782.5819393909969</v>
      </c>
      <c r="AR986" s="24">
        <v>7025.708665350764</v>
      </c>
      <c r="AS986" s="24">
        <v>7308.3573088708508</v>
      </c>
      <c r="AT986" s="24">
        <v>6781.6730567883196</v>
      </c>
      <c r="AU986" s="24">
        <v>4061.3221303004725</v>
      </c>
      <c r="AV986" s="24">
        <v>3421.2997939317202</v>
      </c>
      <c r="AW986" s="24">
        <v>2292.480721289568</v>
      </c>
      <c r="AX986" s="24">
        <v>2206.9084421442353</v>
      </c>
      <c r="AY986" s="24">
        <v>2161.0216559291389</v>
      </c>
      <c r="AZ986" s="24">
        <v>1972.1117262490457</v>
      </c>
      <c r="BA986" s="24">
        <v>1628.1899114463736</v>
      </c>
      <c r="BB986" s="24">
        <v>1337.593581295788</v>
      </c>
      <c r="BC986" s="24">
        <v>1145.5896886634935</v>
      </c>
      <c r="BD986" s="24">
        <v>937.08594904312019</v>
      </c>
      <c r="BE986" s="24">
        <v>646.98651276566056</v>
      </c>
      <c r="BF986" s="24">
        <v>363.92525827072694</v>
      </c>
      <c r="BG986" s="24">
        <v>228.74493255986462</v>
      </c>
      <c r="BH986" s="24">
        <v>182.12746506678099</v>
      </c>
      <c r="BI986" s="24">
        <v>50483.708739356924</v>
      </c>
      <c r="BJ986" s="24">
        <v>0</v>
      </c>
      <c r="BK986" s="24">
        <v>0</v>
      </c>
      <c r="BL986" s="24">
        <v>0</v>
      </c>
      <c r="BM986" s="24">
        <v>76.352977919793858</v>
      </c>
      <c r="BN986" s="24">
        <v>1152.6677267463951</v>
      </c>
      <c r="BO986" s="24">
        <v>3310.58668104242</v>
      </c>
      <c r="BP986" s="24">
        <v>4799.9083514329577</v>
      </c>
      <c r="BQ986" s="24">
        <v>5504.6718682592164</v>
      </c>
      <c r="BR986" s="24">
        <v>5897.13510982155</v>
      </c>
      <c r="BS986" s="24">
        <v>6142.1525150821353</v>
      </c>
      <c r="BT986" s="24">
        <v>5719.4205099160536</v>
      </c>
      <c r="BU986" s="24">
        <v>4608.2134011780399</v>
      </c>
      <c r="BV986" s="24">
        <v>3917.8894480710301</v>
      </c>
      <c r="BW986" s="24">
        <v>3470.5824558734971</v>
      </c>
      <c r="BX986" s="24">
        <v>2693.1295787115932</v>
      </c>
      <c r="BY986" s="24">
        <v>1981.4667538549043</v>
      </c>
      <c r="BZ986" s="24">
        <v>1196.088881929345</v>
      </c>
      <c r="CA986" s="24">
        <v>975.41325386161759</v>
      </c>
      <c r="CB986" s="24">
        <v>51445.679513700554</v>
      </c>
      <c r="CC986" s="24">
        <v>0</v>
      </c>
      <c r="CD986" s="24">
        <v>0</v>
      </c>
      <c r="CE986" s="24">
        <v>0</v>
      </c>
      <c r="CF986" s="24">
        <v>19.307649588913392</v>
      </c>
      <c r="CG986" s="24">
        <v>46.981785438820452</v>
      </c>
      <c r="CH986" s="24">
        <v>245.0381536073333</v>
      </c>
      <c r="CI986" s="24">
        <v>502.62234518667037</v>
      </c>
      <c r="CJ986" s="24">
        <v>676.60151773518305</v>
      </c>
      <c r="CK986" s="24">
        <v>978.80947037726264</v>
      </c>
      <c r="CL986" s="24">
        <v>1029.7732186915352</v>
      </c>
      <c r="CM986" s="24">
        <v>1262.8163912056013</v>
      </c>
      <c r="CN986" s="24">
        <v>1162.1322195849</v>
      </c>
      <c r="CO986" s="24">
        <v>1448.5682887882735</v>
      </c>
      <c r="CP986" s="24">
        <v>1837.1902431711844</v>
      </c>
      <c r="CQ986" s="24">
        <v>1965.9444069764554</v>
      </c>
      <c r="CR986" s="24">
        <v>1636.2250951665612</v>
      </c>
      <c r="CS986" s="24">
        <v>1607.0481526897649</v>
      </c>
      <c r="CT986" s="24">
        <v>2635.0716261037733</v>
      </c>
      <c r="CU986" s="24">
        <v>17054.130564312232</v>
      </c>
      <c r="CV986" s="24">
        <v>6350.887370506558</v>
      </c>
      <c r="CW986" s="24">
        <v>6675.1895884237692</v>
      </c>
      <c r="CX986" s="24">
        <v>6957.8746735487748</v>
      </c>
      <c r="CY986" s="24">
        <v>6361.3005687000168</v>
      </c>
      <c r="CZ986" s="24">
        <v>3940.6014397253298</v>
      </c>
      <c r="DA986" s="24">
        <v>2863.1126263548504</v>
      </c>
      <c r="DB986" s="24">
        <v>1965.4972364275018</v>
      </c>
      <c r="DC986" s="24">
        <v>2020.2277682545241</v>
      </c>
      <c r="DD986" s="24">
        <v>2045.8917226863832</v>
      </c>
      <c r="DE986" s="24">
        <v>1914.6359064671174</v>
      </c>
      <c r="DF986" s="24">
        <v>1668.3193718783323</v>
      </c>
      <c r="DG986" s="24">
        <v>1461.9302277944389</v>
      </c>
      <c r="DH986" s="24">
        <v>1356.8345545010061</v>
      </c>
      <c r="DI986" s="24">
        <v>1131.3318055909235</v>
      </c>
      <c r="DJ986" s="24">
        <v>809.69408606626939</v>
      </c>
      <c r="DK986" s="24">
        <v>405.84258813895627</v>
      </c>
      <c r="DL986" s="24">
        <v>232.39836490600177</v>
      </c>
      <c r="DM986" s="24">
        <v>179.83914250301996</v>
      </c>
      <c r="DN986" s="24">
        <v>48341.409042473788</v>
      </c>
      <c r="DO986" s="24">
        <v>229818.29156767172</v>
      </c>
    </row>
    <row r="987" spans="1:119" x14ac:dyDescent="0.2">
      <c r="A987" s="1">
        <v>32</v>
      </c>
      <c r="B987" s="1" t="s">
        <v>64</v>
      </c>
      <c r="C987" s="1" t="s">
        <v>65</v>
      </c>
      <c r="D987" s="1">
        <v>2035</v>
      </c>
      <c r="E987" s="24">
        <v>0</v>
      </c>
      <c r="F987" s="24">
        <v>0</v>
      </c>
      <c r="G987" s="24">
        <v>0</v>
      </c>
      <c r="H987" s="24">
        <v>43.678838693083087</v>
      </c>
      <c r="I987" s="24">
        <v>562.82919381014699</v>
      </c>
      <c r="J987" s="24">
        <v>2302.7491678283918</v>
      </c>
      <c r="K987" s="24">
        <v>4171.2462079904144</v>
      </c>
      <c r="L987" s="24">
        <v>5302.9482820146413</v>
      </c>
      <c r="M987" s="24">
        <v>5896.5078556892086</v>
      </c>
      <c r="N987" s="24">
        <v>6077.6054249496201</v>
      </c>
      <c r="O987" s="24">
        <v>5755.6442937809288</v>
      </c>
      <c r="P987" s="24">
        <v>5295.7323832655738</v>
      </c>
      <c r="Q987" s="24">
        <v>4568.0245995493451</v>
      </c>
      <c r="R987" s="24">
        <v>4043.4678341385415</v>
      </c>
      <c r="S987" s="24">
        <v>3300.955782592328</v>
      </c>
      <c r="T987" s="24">
        <v>2478.1196410336192</v>
      </c>
      <c r="U987" s="24">
        <v>1611.2527120792724</v>
      </c>
      <c r="V987" s="24">
        <v>1609.2052777935833</v>
      </c>
      <c r="W987" s="24">
        <v>53019.967495208701</v>
      </c>
      <c r="X987" s="24">
        <v>0</v>
      </c>
      <c r="Y987" s="24">
        <v>0</v>
      </c>
      <c r="Z987" s="24">
        <v>0</v>
      </c>
      <c r="AA987" s="24">
        <v>11.588263326736328</v>
      </c>
      <c r="AB987" s="24">
        <v>34.450574941611798</v>
      </c>
      <c r="AC987" s="24">
        <v>125.9239523648009</v>
      </c>
      <c r="AD987" s="24">
        <v>253.21448574657586</v>
      </c>
      <c r="AE987" s="24">
        <v>374.05469083163598</v>
      </c>
      <c r="AF987" s="24">
        <v>526.99861240366499</v>
      </c>
      <c r="AG987" s="24">
        <v>593.95841420627426</v>
      </c>
      <c r="AH987" s="24">
        <v>866.64954942238558</v>
      </c>
      <c r="AI987" s="24">
        <v>899.76520829228082</v>
      </c>
      <c r="AJ987" s="24">
        <v>990.98936741181876</v>
      </c>
      <c r="AK987" s="24">
        <v>1110.7743875708652</v>
      </c>
      <c r="AL987" s="24">
        <v>1149.1328990285115</v>
      </c>
      <c r="AM987" s="24">
        <v>868.79298333177155</v>
      </c>
      <c r="AN987" s="24">
        <v>770.59912316834777</v>
      </c>
      <c r="AO987" s="24">
        <v>1264.8892881874704</v>
      </c>
      <c r="AP987" s="24">
        <v>9841.7818002347522</v>
      </c>
      <c r="AQ987" s="24">
        <v>6787.2646603174253</v>
      </c>
      <c r="AR987" s="24">
        <v>7005.490660745576</v>
      </c>
      <c r="AS987" s="24">
        <v>7286.5330723515417</v>
      </c>
      <c r="AT987" s="24">
        <v>6784.5277630516493</v>
      </c>
      <c r="AU987" s="24">
        <v>4061.3843093702526</v>
      </c>
      <c r="AV987" s="24">
        <v>3497.1610364778044</v>
      </c>
      <c r="AW987" s="24">
        <v>2303.0627658434778</v>
      </c>
      <c r="AX987" s="24">
        <v>2192.1750118312325</v>
      </c>
      <c r="AY987" s="24">
        <v>2148.2388742424728</v>
      </c>
      <c r="AZ987" s="24">
        <v>2007.7485252775864</v>
      </c>
      <c r="BA987" s="24">
        <v>1663.3236254800622</v>
      </c>
      <c r="BB987" s="24">
        <v>1394.3790161774407</v>
      </c>
      <c r="BC987" s="24">
        <v>1172.706158048521</v>
      </c>
      <c r="BD987" s="24">
        <v>949.0245117010611</v>
      </c>
      <c r="BE987" s="24">
        <v>696.17927674573491</v>
      </c>
      <c r="BF987" s="24">
        <v>390.39512289800507</v>
      </c>
      <c r="BG987" s="24">
        <v>241.50355295467361</v>
      </c>
      <c r="BH987" s="24">
        <v>189.68844336002576</v>
      </c>
      <c r="BI987" s="24">
        <v>50770.786386874555</v>
      </c>
      <c r="BJ987" s="24">
        <v>0</v>
      </c>
      <c r="BK987" s="24">
        <v>0</v>
      </c>
      <c r="BL987" s="24">
        <v>0</v>
      </c>
      <c r="BM987" s="24">
        <v>76.161361895429309</v>
      </c>
      <c r="BN987" s="24">
        <v>1150.726371283836</v>
      </c>
      <c r="BO987" s="24">
        <v>3374.4178291019189</v>
      </c>
      <c r="BP987" s="24">
        <v>4815.1632321557763</v>
      </c>
      <c r="BQ987" s="24">
        <v>5463.0956197455434</v>
      </c>
      <c r="BR987" s="24">
        <v>5830.5109949436519</v>
      </c>
      <c r="BS987" s="24">
        <v>6131.5160584911673</v>
      </c>
      <c r="BT987" s="24">
        <v>5740.3947333335009</v>
      </c>
      <c r="BU987" s="24">
        <v>4710.3590930421278</v>
      </c>
      <c r="BV987" s="24">
        <v>3906.3208016928847</v>
      </c>
      <c r="BW987" s="24">
        <v>3451.7607996320135</v>
      </c>
      <c r="BX987" s="24">
        <v>2748.1956494226524</v>
      </c>
      <c r="BY987" s="24">
        <v>2062.0227961865653</v>
      </c>
      <c r="BZ987" s="24">
        <v>1197.7969053006211</v>
      </c>
      <c r="CA987" s="24">
        <v>1013.8992204381756</v>
      </c>
      <c r="CB987" s="24">
        <v>51672.341466665872</v>
      </c>
      <c r="CC987" s="24">
        <v>0</v>
      </c>
      <c r="CD987" s="24">
        <v>0</v>
      </c>
      <c r="CE987" s="24">
        <v>0</v>
      </c>
      <c r="CF987" s="24">
        <v>19.259194962062583</v>
      </c>
      <c r="CG987" s="24">
        <v>46.430496751943828</v>
      </c>
      <c r="CH987" s="24">
        <v>250.74666567729614</v>
      </c>
      <c r="CI987" s="24">
        <v>507.18135235030866</v>
      </c>
      <c r="CJ987" s="24">
        <v>672.49715980229291</v>
      </c>
      <c r="CK987" s="24">
        <v>965.59985121294653</v>
      </c>
      <c r="CL987" s="24">
        <v>1014.7835804352542</v>
      </c>
      <c r="CM987" s="24">
        <v>1251.4679418980279</v>
      </c>
      <c r="CN987" s="24">
        <v>1161.8937438761991</v>
      </c>
      <c r="CO987" s="24">
        <v>1409.737098888944</v>
      </c>
      <c r="CP987" s="24">
        <v>1797.7267698243891</v>
      </c>
      <c r="CQ987" s="24">
        <v>2007.5125000196876</v>
      </c>
      <c r="CR987" s="24">
        <v>1686.6944661455209</v>
      </c>
      <c r="CS987" s="24">
        <v>1599.1435973224231</v>
      </c>
      <c r="CT987" s="24">
        <v>2692.3134704878585</v>
      </c>
      <c r="CU987" s="24">
        <v>17082.987889655156</v>
      </c>
      <c r="CV987" s="24">
        <v>6355.0378814104524</v>
      </c>
      <c r="CW987" s="24">
        <v>6655.8291854588197</v>
      </c>
      <c r="CX987" s="24">
        <v>6936.782216646835</v>
      </c>
      <c r="CY987" s="24">
        <v>6363.6722940181044</v>
      </c>
      <c r="CZ987" s="24">
        <v>3937.9495889250643</v>
      </c>
      <c r="DA987" s="24">
        <v>2926.3099520229525</v>
      </c>
      <c r="DB987" s="24">
        <v>1976.0804396407548</v>
      </c>
      <c r="DC987" s="24">
        <v>2005.0058065968562</v>
      </c>
      <c r="DD987" s="24">
        <v>2029.0276584009162</v>
      </c>
      <c r="DE987" s="24">
        <v>1939.8644174550511</v>
      </c>
      <c r="DF987" s="24">
        <v>1702.146860471727</v>
      </c>
      <c r="DG987" s="24">
        <v>1535.2880012173671</v>
      </c>
      <c r="DH987" s="24">
        <v>1408.4848773704757</v>
      </c>
      <c r="DI987" s="24">
        <v>1159.6176827185343</v>
      </c>
      <c r="DJ987" s="24">
        <v>884.27967008302232</v>
      </c>
      <c r="DK987" s="24">
        <v>447.4717316791041</v>
      </c>
      <c r="DL987" s="24">
        <v>247.94306751569079</v>
      </c>
      <c r="DM987" s="24">
        <v>184.96810102588341</v>
      </c>
      <c r="DN987" s="24">
        <v>48695.759432657622</v>
      </c>
      <c r="DO987" s="24">
        <v>231083.62447129667</v>
      </c>
    </row>
    <row r="988" spans="1:119" x14ac:dyDescent="0.2">
      <c r="A988" s="1">
        <v>32</v>
      </c>
      <c r="B988" s="1" t="s">
        <v>64</v>
      </c>
      <c r="C988" s="1" t="s">
        <v>65</v>
      </c>
      <c r="D988" s="1">
        <v>2036</v>
      </c>
      <c r="E988" s="24">
        <v>0</v>
      </c>
      <c r="F988" s="24">
        <v>0</v>
      </c>
      <c r="G988" s="24">
        <v>0</v>
      </c>
      <c r="H988" s="24">
        <v>43.570352090483532</v>
      </c>
      <c r="I988" s="24">
        <v>561.20001618788888</v>
      </c>
      <c r="J988" s="24">
        <v>2341.7172757493518</v>
      </c>
      <c r="K988" s="24">
        <v>4218.9777478337173</v>
      </c>
      <c r="L988" s="24">
        <v>5248.6476424742723</v>
      </c>
      <c r="M988" s="24">
        <v>5846.0044373362762</v>
      </c>
      <c r="N988" s="24">
        <v>6123.1117297572409</v>
      </c>
      <c r="O988" s="24">
        <v>5754.7557645696015</v>
      </c>
      <c r="P988" s="24">
        <v>5362.8746557567038</v>
      </c>
      <c r="Q988" s="24">
        <v>4558.4861226495177</v>
      </c>
      <c r="R988" s="24">
        <v>4048.121522672247</v>
      </c>
      <c r="S988" s="24">
        <v>3371.7465348000528</v>
      </c>
      <c r="T988" s="24">
        <v>2565.0552342804526</v>
      </c>
      <c r="U988" s="24">
        <v>1638.8907143408098</v>
      </c>
      <c r="V988" s="24">
        <v>1646.6905097396082</v>
      </c>
      <c r="W988" s="24">
        <v>53329.850260238229</v>
      </c>
      <c r="X988" s="24">
        <v>0</v>
      </c>
      <c r="Y988" s="24">
        <v>0</v>
      </c>
      <c r="Z988" s="24">
        <v>0</v>
      </c>
      <c r="AA988" s="24">
        <v>11.559481166862978</v>
      </c>
      <c r="AB988" s="24">
        <v>34.109296755041157</v>
      </c>
      <c r="AC988" s="24">
        <v>128.04932388592317</v>
      </c>
      <c r="AD988" s="24">
        <v>255.76955418084395</v>
      </c>
      <c r="AE988" s="24">
        <v>369.77063049024997</v>
      </c>
      <c r="AF988" s="24">
        <v>520.00266300998317</v>
      </c>
      <c r="AG988" s="24">
        <v>591.79237416872365</v>
      </c>
      <c r="AH988" s="24">
        <v>857.25556443862934</v>
      </c>
      <c r="AI988" s="24">
        <v>897.2441751595461</v>
      </c>
      <c r="AJ988" s="24">
        <v>972.769568010125</v>
      </c>
      <c r="AK988" s="24">
        <v>1093.7753336037802</v>
      </c>
      <c r="AL988" s="24">
        <v>1172.6063499315221</v>
      </c>
      <c r="AM988" s="24">
        <v>904.04612895567459</v>
      </c>
      <c r="AN988" s="24">
        <v>782.65768681483121</v>
      </c>
      <c r="AO988" s="24">
        <v>1294.5961842076897</v>
      </c>
      <c r="AP988" s="24">
        <v>9886.0043147794258</v>
      </c>
      <c r="AQ988" s="24">
        <v>6800.4346132864921</v>
      </c>
      <c r="AR988" s="24">
        <v>6988.3737822645862</v>
      </c>
      <c r="AS988" s="24">
        <v>7263.786492718702</v>
      </c>
      <c r="AT988" s="24">
        <v>6779.1965443974523</v>
      </c>
      <c r="AU988" s="24">
        <v>4048.7657506064152</v>
      </c>
      <c r="AV988" s="24">
        <v>3562.6737444873693</v>
      </c>
      <c r="AW988" s="24">
        <v>2334.1615710397509</v>
      </c>
      <c r="AX988" s="24">
        <v>2168.2996251622308</v>
      </c>
      <c r="AY988" s="24">
        <v>2133.468264096141</v>
      </c>
      <c r="AZ988" s="24">
        <v>2049.5423842169212</v>
      </c>
      <c r="BA988" s="24">
        <v>1702.0708278793024</v>
      </c>
      <c r="BB988" s="24">
        <v>1446.9848849342266</v>
      </c>
      <c r="BC988" s="24">
        <v>1199.8749161571329</v>
      </c>
      <c r="BD988" s="24">
        <v>962.47783223011004</v>
      </c>
      <c r="BE988" s="24">
        <v>740.92768544277908</v>
      </c>
      <c r="BF988" s="24">
        <v>423.44958579063717</v>
      </c>
      <c r="BG988" s="24">
        <v>254.75461721234814</v>
      </c>
      <c r="BH988" s="24">
        <v>196.20523483839727</v>
      </c>
      <c r="BI988" s="24">
        <v>51055.448356760993</v>
      </c>
      <c r="BJ988" s="24">
        <v>0</v>
      </c>
      <c r="BK988" s="24">
        <v>0</v>
      </c>
      <c r="BL988" s="24">
        <v>0</v>
      </c>
      <c r="BM988" s="24">
        <v>75.972081491704614</v>
      </c>
      <c r="BN988" s="24">
        <v>1148.29771519067</v>
      </c>
      <c r="BO988" s="24">
        <v>3418.0731963709381</v>
      </c>
      <c r="BP988" s="24">
        <v>4875.456640921755</v>
      </c>
      <c r="BQ988" s="24">
        <v>5412.5891469750122</v>
      </c>
      <c r="BR988" s="24">
        <v>5756.2104374334822</v>
      </c>
      <c r="BS988" s="24">
        <v>6136.101642193019</v>
      </c>
      <c r="BT988" s="24">
        <v>5722.936656978487</v>
      </c>
      <c r="BU988" s="24">
        <v>4871.0607648132427</v>
      </c>
      <c r="BV988" s="24">
        <v>3831.8114517574377</v>
      </c>
      <c r="BW988" s="24">
        <v>3458.3587238162718</v>
      </c>
      <c r="BX988" s="24">
        <v>2795.3242017343259</v>
      </c>
      <c r="BY988" s="24">
        <v>2126.0897406551098</v>
      </c>
      <c r="BZ988" s="24">
        <v>1211.5701919910582</v>
      </c>
      <c r="CA988" s="24">
        <v>1052.3366040711876</v>
      </c>
      <c r="CB988" s="24">
        <v>51892.189196393694</v>
      </c>
      <c r="CC988" s="24">
        <v>0</v>
      </c>
      <c r="CD988" s="24">
        <v>0</v>
      </c>
      <c r="CE988" s="24">
        <v>0</v>
      </c>
      <c r="CF988" s="24">
        <v>19.211330951925305</v>
      </c>
      <c r="CG988" s="24">
        <v>45.941229792561323</v>
      </c>
      <c r="CH988" s="24">
        <v>255.73192341145119</v>
      </c>
      <c r="CI988" s="24">
        <v>515.90428749752857</v>
      </c>
      <c r="CJ988" s="24">
        <v>666.78715551568689</v>
      </c>
      <c r="CK988" s="24">
        <v>950.14609149703824</v>
      </c>
      <c r="CL988" s="24">
        <v>1001.4095115771977</v>
      </c>
      <c r="CM988" s="24">
        <v>1231.399200919677</v>
      </c>
      <c r="CN988" s="24">
        <v>1176.4779511399963</v>
      </c>
      <c r="CO988" s="24">
        <v>1349.409769108189</v>
      </c>
      <c r="CP988" s="24">
        <v>1773.2778768077042</v>
      </c>
      <c r="CQ988" s="24">
        <v>2042.592695890683</v>
      </c>
      <c r="CR988" s="24">
        <v>1723.9059548046159</v>
      </c>
      <c r="CS988" s="24">
        <v>1605.3527268788339</v>
      </c>
      <c r="CT988" s="24">
        <v>2746.675474314156</v>
      </c>
      <c r="CU988" s="24">
        <v>17104.223180107245</v>
      </c>
      <c r="CV988" s="24">
        <v>6367.1834832782715</v>
      </c>
      <c r="CW988" s="24">
        <v>6639.4176441102718</v>
      </c>
      <c r="CX988" s="24">
        <v>6914.8456820382889</v>
      </c>
      <c r="CY988" s="24">
        <v>6358.2886337232048</v>
      </c>
      <c r="CZ988" s="24">
        <v>3934.2953065953184</v>
      </c>
      <c r="DA988" s="24">
        <v>2972.606293261983</v>
      </c>
      <c r="DB988" s="24">
        <v>2005.3385704279426</v>
      </c>
      <c r="DC988" s="24">
        <v>1985.9423562737716</v>
      </c>
      <c r="DD988" s="24">
        <v>2007.7194028689755</v>
      </c>
      <c r="DE988" s="24">
        <v>1970.7950558167518</v>
      </c>
      <c r="DF988" s="24">
        <v>1725.5818738437597</v>
      </c>
      <c r="DG988" s="24">
        <v>1634.1405046846016</v>
      </c>
      <c r="DH988" s="24">
        <v>1435.0973981001714</v>
      </c>
      <c r="DI988" s="24">
        <v>1198.1449554626679</v>
      </c>
      <c r="DJ988" s="24">
        <v>961.9109645355511</v>
      </c>
      <c r="DK988" s="24">
        <v>489.01892143185029</v>
      </c>
      <c r="DL988" s="24">
        <v>266.66988818585281</v>
      </c>
      <c r="DM988" s="24">
        <v>189.77963127847573</v>
      </c>
      <c r="DN988" s="24">
        <v>49056.776565917717</v>
      </c>
      <c r="DO988" s="24">
        <v>232324.49187419732</v>
      </c>
    </row>
    <row r="989" spans="1:119" x14ac:dyDescent="0.2">
      <c r="A989" s="1">
        <v>32</v>
      </c>
      <c r="B989" s="1" t="s">
        <v>64</v>
      </c>
      <c r="C989" s="1" t="s">
        <v>65</v>
      </c>
      <c r="D989" s="1">
        <v>2037</v>
      </c>
      <c r="E989" s="24">
        <v>0</v>
      </c>
      <c r="F989" s="24">
        <v>0</v>
      </c>
      <c r="G989" s="24">
        <v>0</v>
      </c>
      <c r="H989" s="24">
        <v>43.47184002159036</v>
      </c>
      <c r="I989" s="24">
        <v>558.10702716714513</v>
      </c>
      <c r="J989" s="24">
        <v>2369.8818183598542</v>
      </c>
      <c r="K989" s="24">
        <v>4304.7950604082071</v>
      </c>
      <c r="L989" s="24">
        <v>5178.2960123166467</v>
      </c>
      <c r="M989" s="24">
        <v>5817.5218331147134</v>
      </c>
      <c r="N989" s="24">
        <v>6158.9253919294988</v>
      </c>
      <c r="O989" s="24">
        <v>5742.0687974108041</v>
      </c>
      <c r="P989" s="24">
        <v>5424.1147029458043</v>
      </c>
      <c r="Q989" s="24">
        <v>4532.6829792169656</v>
      </c>
      <c r="R989" s="24">
        <v>4056.6405994417773</v>
      </c>
      <c r="S989" s="24">
        <v>3446.4026477574967</v>
      </c>
      <c r="T989" s="24">
        <v>2635.0292361770548</v>
      </c>
      <c r="U989" s="24">
        <v>1690.6352668944098</v>
      </c>
      <c r="V989" s="24">
        <v>1667.182754471025</v>
      </c>
      <c r="W989" s="24">
        <v>53625.755967632998</v>
      </c>
      <c r="X989" s="24">
        <v>0</v>
      </c>
      <c r="Y989" s="24">
        <v>0</v>
      </c>
      <c r="Z989" s="24">
        <v>0</v>
      </c>
      <c r="AA989" s="24">
        <v>11.533345311850505</v>
      </c>
      <c r="AB989" s="24">
        <v>33.921974884770762</v>
      </c>
      <c r="AC989" s="24">
        <v>128.25720835920529</v>
      </c>
      <c r="AD989" s="24">
        <v>259.99765503102827</v>
      </c>
      <c r="AE989" s="24">
        <v>364.19734531458158</v>
      </c>
      <c r="AF989" s="24">
        <v>515.26080710101007</v>
      </c>
      <c r="AG989" s="24">
        <v>589.01679663566904</v>
      </c>
      <c r="AH989" s="24">
        <v>845.76258961072745</v>
      </c>
      <c r="AI989" s="24">
        <v>892.80301221990453</v>
      </c>
      <c r="AJ989" s="24">
        <v>951.79900037185917</v>
      </c>
      <c r="AK989" s="24">
        <v>1079.6893131244735</v>
      </c>
      <c r="AL989" s="24">
        <v>1196.2456650773236</v>
      </c>
      <c r="AM989" s="24">
        <v>932.26548916555123</v>
      </c>
      <c r="AN989" s="24">
        <v>805.72214517026612</v>
      </c>
      <c r="AO989" s="24">
        <v>1311.2673349772106</v>
      </c>
      <c r="AP989" s="24">
        <v>9917.73968235543</v>
      </c>
      <c r="AQ989" s="24">
        <v>6822.7133368910463</v>
      </c>
      <c r="AR989" s="24">
        <v>6974.8991466804782</v>
      </c>
      <c r="AS989" s="24">
        <v>7240.4366731895825</v>
      </c>
      <c r="AT989" s="24">
        <v>6768.2685845939086</v>
      </c>
      <c r="AU989" s="24">
        <v>4031.1816089299818</v>
      </c>
      <c r="AV989" s="24">
        <v>3612.6711083488754</v>
      </c>
      <c r="AW989" s="24">
        <v>2387.3139048642165</v>
      </c>
      <c r="AX989" s="24">
        <v>2138.5092669467331</v>
      </c>
      <c r="AY989" s="24">
        <v>2126.8131179316142</v>
      </c>
      <c r="AZ989" s="24">
        <v>2087.8434632765639</v>
      </c>
      <c r="BA989" s="24">
        <v>1737.8026609643132</v>
      </c>
      <c r="BB989" s="24">
        <v>1501.0757760221879</v>
      </c>
      <c r="BC989" s="24">
        <v>1224.7585435136129</v>
      </c>
      <c r="BD989" s="24">
        <v>975.92808688076605</v>
      </c>
      <c r="BE989" s="24">
        <v>788.87011988801055</v>
      </c>
      <c r="BF989" s="24">
        <v>455.37943151817797</v>
      </c>
      <c r="BG989" s="24">
        <v>273.48511670350746</v>
      </c>
      <c r="BH989" s="24">
        <v>200.70418392508327</v>
      </c>
      <c r="BI989" s="24">
        <v>51348.654131068666</v>
      </c>
      <c r="BJ989" s="24">
        <v>0</v>
      </c>
      <c r="BK989" s="24">
        <v>0</v>
      </c>
      <c r="BL989" s="24">
        <v>0</v>
      </c>
      <c r="BM989" s="24">
        <v>75.793363004184457</v>
      </c>
      <c r="BN989" s="24">
        <v>1141.1723176955741</v>
      </c>
      <c r="BO989" s="24">
        <v>3461.0273591191403</v>
      </c>
      <c r="BP989" s="24">
        <v>4975.0564789618338</v>
      </c>
      <c r="BQ989" s="24">
        <v>5329.6530305808092</v>
      </c>
      <c r="BR989" s="24">
        <v>5705.9623627088331</v>
      </c>
      <c r="BS989" s="24">
        <v>6124.8872301737192</v>
      </c>
      <c r="BT989" s="24">
        <v>5708.7568425803483</v>
      </c>
      <c r="BU989" s="24">
        <v>4977.1508557345505</v>
      </c>
      <c r="BV989" s="24">
        <v>3802.1186723613687</v>
      </c>
      <c r="BW989" s="24">
        <v>3453.3706856834256</v>
      </c>
      <c r="BX989" s="24">
        <v>2829.7507226682978</v>
      </c>
      <c r="BY989" s="24">
        <v>2210.3825880595555</v>
      </c>
      <c r="BZ989" s="24">
        <v>1225.5451652585755</v>
      </c>
      <c r="CA989" s="24">
        <v>1082.1919335688024</v>
      </c>
      <c r="CB989" s="24">
        <v>52102.819608159021</v>
      </c>
      <c r="CC989" s="24">
        <v>0</v>
      </c>
      <c r="CD989" s="24">
        <v>0</v>
      </c>
      <c r="CE989" s="24">
        <v>0</v>
      </c>
      <c r="CF989" s="24">
        <v>19.16613777117308</v>
      </c>
      <c r="CG989" s="24">
        <v>45.656651705199572</v>
      </c>
      <c r="CH989" s="24">
        <v>260.11223555801968</v>
      </c>
      <c r="CI989" s="24">
        <v>528.93295315225066</v>
      </c>
      <c r="CJ989" s="24">
        <v>656.28178543959427</v>
      </c>
      <c r="CK989" s="24">
        <v>939.52038459927599</v>
      </c>
      <c r="CL989" s="24">
        <v>986.72609711266955</v>
      </c>
      <c r="CM989" s="24">
        <v>1213.5108038395506</v>
      </c>
      <c r="CN989" s="24">
        <v>1176.8468318458099</v>
      </c>
      <c r="CO989" s="24">
        <v>1306.7056523342426</v>
      </c>
      <c r="CP989" s="24">
        <v>1740.8883385081992</v>
      </c>
      <c r="CQ989" s="24">
        <v>2069.3884493217697</v>
      </c>
      <c r="CR989" s="24">
        <v>1775.5980542433044</v>
      </c>
      <c r="CS989" s="24">
        <v>1613.722890762554</v>
      </c>
      <c r="CT989" s="24">
        <v>2776.2057634387074</v>
      </c>
      <c r="CU989" s="24">
        <v>17109.263029632319</v>
      </c>
      <c r="CV989" s="24">
        <v>6387.9225559110664</v>
      </c>
      <c r="CW989" s="24">
        <v>6626.4758064225916</v>
      </c>
      <c r="CX989" s="24">
        <v>6892.3833343616197</v>
      </c>
      <c r="CY989" s="24">
        <v>6347.6424923514942</v>
      </c>
      <c r="CZ989" s="24">
        <v>3914.2280717127483</v>
      </c>
      <c r="DA989" s="24">
        <v>3019.1532721929129</v>
      </c>
      <c r="DB989" s="24">
        <v>2051.9908133961562</v>
      </c>
      <c r="DC989" s="24">
        <v>1955.4169146587449</v>
      </c>
      <c r="DD989" s="24">
        <v>1995.9165207120702</v>
      </c>
      <c r="DE989" s="24">
        <v>1996.0286641220014</v>
      </c>
      <c r="DF989" s="24">
        <v>1751.7793143720401</v>
      </c>
      <c r="DG989" s="24">
        <v>1718.3117040806023</v>
      </c>
      <c r="DH989" s="24">
        <v>1481.0922659904904</v>
      </c>
      <c r="DI989" s="24">
        <v>1230.0791149572044</v>
      </c>
      <c r="DJ989" s="24">
        <v>1043.1759036907119</v>
      </c>
      <c r="DK989" s="24">
        <v>537.7838049299537</v>
      </c>
      <c r="DL989" s="24">
        <v>287.37530931387948</v>
      </c>
      <c r="DM989" s="24">
        <v>192.57903699728294</v>
      </c>
      <c r="DN989" s="24">
        <v>49429.334900173562</v>
      </c>
      <c r="DO989" s="24">
        <v>233533.567319022</v>
      </c>
    </row>
    <row r="990" spans="1:119" x14ac:dyDescent="0.2">
      <c r="A990" s="1">
        <v>32</v>
      </c>
      <c r="B990" s="1" t="s">
        <v>64</v>
      </c>
      <c r="C990" s="1" t="s">
        <v>65</v>
      </c>
      <c r="D990" s="1">
        <v>2038</v>
      </c>
      <c r="E990" s="24">
        <v>0</v>
      </c>
      <c r="F990" s="24">
        <v>0</v>
      </c>
      <c r="G990" s="24">
        <v>0</v>
      </c>
      <c r="H990" s="24">
        <v>43.379464400935241</v>
      </c>
      <c r="I990" s="24">
        <v>558.49562329994183</v>
      </c>
      <c r="J990" s="24">
        <v>2377.4977214049363</v>
      </c>
      <c r="K990" s="24">
        <v>4396.4500178950429</v>
      </c>
      <c r="L990" s="24">
        <v>5137.2681682660123</v>
      </c>
      <c r="M990" s="24">
        <v>5787.2544610682944</v>
      </c>
      <c r="N990" s="24">
        <v>6159.4327050381153</v>
      </c>
      <c r="O990" s="24">
        <v>5795.4916408553872</v>
      </c>
      <c r="P990" s="24">
        <v>5488.9111836623579</v>
      </c>
      <c r="Q990" s="24">
        <v>4565.609546300796</v>
      </c>
      <c r="R990" s="24">
        <v>4041.4801053404599</v>
      </c>
      <c r="S990" s="24">
        <v>3482.6451180085924</v>
      </c>
      <c r="T990" s="24">
        <v>2738.01055378309</v>
      </c>
      <c r="U990" s="24">
        <v>1738.3900687716769</v>
      </c>
      <c r="V990" s="24">
        <v>1703.705607462126</v>
      </c>
      <c r="W990" s="24">
        <v>54014.02198555776</v>
      </c>
      <c r="X990" s="24">
        <v>0</v>
      </c>
      <c r="Y990" s="24">
        <v>0</v>
      </c>
      <c r="Z990" s="24">
        <v>0</v>
      </c>
      <c r="AA990" s="24">
        <v>11.508837494125675</v>
      </c>
      <c r="AB990" s="24">
        <v>33.945509580137319</v>
      </c>
      <c r="AC990" s="24">
        <v>128.66851070534528</v>
      </c>
      <c r="AD990" s="24">
        <v>265.52822069601223</v>
      </c>
      <c r="AE990" s="24">
        <v>361.3055476454935</v>
      </c>
      <c r="AF990" s="24">
        <v>512.5800108793801</v>
      </c>
      <c r="AG990" s="24">
        <v>589.06571808982608</v>
      </c>
      <c r="AH990" s="24">
        <v>853.62178281370473</v>
      </c>
      <c r="AI990" s="24">
        <v>903.55607625870323</v>
      </c>
      <c r="AJ990" s="24">
        <v>958.76396124611551</v>
      </c>
      <c r="AK990" s="24">
        <v>1075.6425906028892</v>
      </c>
      <c r="AL990" s="24">
        <v>1208.8912014420632</v>
      </c>
      <c r="AM990" s="24">
        <v>968.69997236399627</v>
      </c>
      <c r="AN990" s="24">
        <v>828.48110575992223</v>
      </c>
      <c r="AO990" s="24">
        <v>1339.9931744084136</v>
      </c>
      <c r="AP990" s="24">
        <v>10040.252219986127</v>
      </c>
      <c r="AQ990" s="24">
        <v>6853.1690157717858</v>
      </c>
      <c r="AR990" s="24">
        <v>6966.0826803184682</v>
      </c>
      <c r="AS990" s="24">
        <v>7217.3343082567844</v>
      </c>
      <c r="AT990" s="24">
        <v>6753.8523321214652</v>
      </c>
      <c r="AU990" s="24">
        <v>4033.9888055005658</v>
      </c>
      <c r="AV990" s="24">
        <v>3624.3237668706433</v>
      </c>
      <c r="AW990" s="24">
        <v>2438.691491907477</v>
      </c>
      <c r="AX990" s="24">
        <v>2121.4409701646609</v>
      </c>
      <c r="AY990" s="24">
        <v>2115.6020675562308</v>
      </c>
      <c r="AZ990" s="24">
        <v>2088.0180472704778</v>
      </c>
      <c r="BA990" s="24">
        <v>1754.1648038101016</v>
      </c>
      <c r="BB990" s="24">
        <v>1519.2331589411508</v>
      </c>
      <c r="BC990" s="24">
        <v>1233.7644662833993</v>
      </c>
      <c r="BD990" s="24">
        <v>972.2087809995644</v>
      </c>
      <c r="BE990" s="24">
        <v>797.29039330472312</v>
      </c>
      <c r="BF990" s="24">
        <v>473.17641578863203</v>
      </c>
      <c r="BG990" s="24">
        <v>281.21015818365362</v>
      </c>
      <c r="BH990" s="24">
        <v>205.10099608292046</v>
      </c>
      <c r="BI990" s="24">
        <v>51448.652659132706</v>
      </c>
      <c r="BJ990" s="24">
        <v>0</v>
      </c>
      <c r="BK990" s="24">
        <v>0</v>
      </c>
      <c r="BL990" s="24">
        <v>0</v>
      </c>
      <c r="BM990" s="24">
        <v>75.627677089208078</v>
      </c>
      <c r="BN990" s="24">
        <v>1143.2666659720667</v>
      </c>
      <c r="BO990" s="24">
        <v>3468.8754016478056</v>
      </c>
      <c r="BP990" s="24">
        <v>5084.7832571102063</v>
      </c>
      <c r="BQ990" s="24">
        <v>5284.7730674328359</v>
      </c>
      <c r="BR990" s="24">
        <v>5666.1082652452942</v>
      </c>
      <c r="BS990" s="24">
        <v>6069.3149340158488</v>
      </c>
      <c r="BT990" s="24">
        <v>5718.9798646630234</v>
      </c>
      <c r="BU990" s="24">
        <v>5100.3557424377505</v>
      </c>
      <c r="BV990" s="24">
        <v>3794.8625165162603</v>
      </c>
      <c r="BW990" s="24">
        <v>3451.2764348376718</v>
      </c>
      <c r="BX990" s="24">
        <v>2862.2843167734613</v>
      </c>
      <c r="BY990" s="24">
        <v>2306.6862825402218</v>
      </c>
      <c r="BZ990" s="24">
        <v>1264.0804512478016</v>
      </c>
      <c r="CA990" s="24">
        <v>1094.4625764559548</v>
      </c>
      <c r="CB990" s="24">
        <v>52385.737453985406</v>
      </c>
      <c r="CC990" s="24">
        <v>0</v>
      </c>
      <c r="CD990" s="24">
        <v>0</v>
      </c>
      <c r="CE990" s="24">
        <v>0</v>
      </c>
      <c r="CF990" s="24">
        <v>19.124240183477902</v>
      </c>
      <c r="CG990" s="24">
        <v>45.740296951265336</v>
      </c>
      <c r="CH990" s="24">
        <v>260.70171166524995</v>
      </c>
      <c r="CI990" s="24">
        <v>540.62082761758393</v>
      </c>
      <c r="CJ990" s="24">
        <v>650.75847421414824</v>
      </c>
      <c r="CK990" s="24">
        <v>932.91857835616338</v>
      </c>
      <c r="CL990" s="24">
        <v>977.78647484089004</v>
      </c>
      <c r="CM990" s="24">
        <v>1215.6891674235228</v>
      </c>
      <c r="CN990" s="24">
        <v>1206.0977546148508</v>
      </c>
      <c r="CO990" s="24">
        <v>1304.2004865907466</v>
      </c>
      <c r="CP990" s="24">
        <v>1739.8289966220559</v>
      </c>
      <c r="CQ990" s="24">
        <v>2093.3617018944751</v>
      </c>
      <c r="CR990" s="24">
        <v>1852.958712737465</v>
      </c>
      <c r="CS990" s="24">
        <v>1664.4637976386998</v>
      </c>
      <c r="CT990" s="24">
        <v>2807.6843103098436</v>
      </c>
      <c r="CU990" s="24">
        <v>17311.935531660441</v>
      </c>
      <c r="CV990" s="24">
        <v>6416.328309723136</v>
      </c>
      <c r="CW990" s="24">
        <v>6617.9567687186673</v>
      </c>
      <c r="CX990" s="24">
        <v>6870.1445592123055</v>
      </c>
      <c r="CY990" s="24">
        <v>6333.724875493479</v>
      </c>
      <c r="CZ990" s="24">
        <v>3921.4247799992527</v>
      </c>
      <c r="DA990" s="24">
        <v>3026.0339166501303</v>
      </c>
      <c r="DB990" s="24">
        <v>2097.6452544484687</v>
      </c>
      <c r="DC990" s="24">
        <v>1938.7327618433283</v>
      </c>
      <c r="DD990" s="24">
        <v>1981.8479837641066</v>
      </c>
      <c r="DE990" s="24">
        <v>1977.6459033042411</v>
      </c>
      <c r="DF990" s="24">
        <v>1754.9565288816771</v>
      </c>
      <c r="DG990" s="24">
        <v>1761.2988601819845</v>
      </c>
      <c r="DH990" s="24">
        <v>1478.2431127149973</v>
      </c>
      <c r="DI990" s="24">
        <v>1229.3292568071554</v>
      </c>
      <c r="DJ990" s="24">
        <v>1055.2484556135259</v>
      </c>
      <c r="DK990" s="24">
        <v>561.21439451494052</v>
      </c>
      <c r="DL990" s="24">
        <v>296.41136122333006</v>
      </c>
      <c r="DM990" s="24">
        <v>194.7626317157841</v>
      </c>
      <c r="DN990" s="24">
        <v>49512.9497148105</v>
      </c>
      <c r="DO990" s="24">
        <v>234713.54956513294</v>
      </c>
    </row>
    <row r="991" spans="1:119" x14ac:dyDescent="0.2">
      <c r="A991" s="1">
        <v>32</v>
      </c>
      <c r="B991" s="1" t="s">
        <v>64</v>
      </c>
      <c r="C991" s="1" t="s">
        <v>65</v>
      </c>
      <c r="D991" s="1">
        <v>2039</v>
      </c>
      <c r="E991" s="24">
        <v>0</v>
      </c>
      <c r="F991" s="24">
        <v>0</v>
      </c>
      <c r="G991" s="24">
        <v>0</v>
      </c>
      <c r="H991" s="24">
        <v>43.271141501707071</v>
      </c>
      <c r="I991" s="24">
        <v>559.48319324930048</v>
      </c>
      <c r="J991" s="24">
        <v>2383.9450822806011</v>
      </c>
      <c r="K991" s="24">
        <v>4467.2252623247741</v>
      </c>
      <c r="L991" s="24">
        <v>5121.2944750951874</v>
      </c>
      <c r="M991" s="24">
        <v>5747.6775762155667</v>
      </c>
      <c r="N991" s="24">
        <v>6154.1278354924616</v>
      </c>
      <c r="O991" s="24">
        <v>5856.2523855660384</v>
      </c>
      <c r="P991" s="24">
        <v>5505.6422896125168</v>
      </c>
      <c r="Q991" s="24">
        <v>4633.8339518115918</v>
      </c>
      <c r="R991" s="24">
        <v>4055.0851814321377</v>
      </c>
      <c r="S991" s="24">
        <v>3479.1017371159237</v>
      </c>
      <c r="T991" s="24">
        <v>2822.1547180821299</v>
      </c>
      <c r="U991" s="24">
        <v>1817.1521371263609</v>
      </c>
      <c r="V991" s="24">
        <v>1738.8444823381001</v>
      </c>
      <c r="W991" s="24">
        <v>54385.091449244392</v>
      </c>
      <c r="X991" s="24">
        <v>0</v>
      </c>
      <c r="Y991" s="24">
        <v>0</v>
      </c>
      <c r="Z991" s="24">
        <v>0</v>
      </c>
      <c r="AA991" s="24">
        <v>11.480098765759017</v>
      </c>
      <c r="AB991" s="24">
        <v>34.005320154535099</v>
      </c>
      <c r="AC991" s="24">
        <v>129.01670508740011</v>
      </c>
      <c r="AD991" s="24">
        <v>269.79888043452263</v>
      </c>
      <c r="AE991" s="24">
        <v>360.17966131763507</v>
      </c>
      <c r="AF991" s="24">
        <v>509.07466647041167</v>
      </c>
      <c r="AG991" s="24">
        <v>588.55415643711387</v>
      </c>
      <c r="AH991" s="24">
        <v>862.56047647071921</v>
      </c>
      <c r="AI991" s="24">
        <v>906.33262603011724</v>
      </c>
      <c r="AJ991" s="24">
        <v>973.19547831992077</v>
      </c>
      <c r="AK991" s="24">
        <v>1079.2741323890684</v>
      </c>
      <c r="AL991" s="24">
        <v>1207.6548632007145</v>
      </c>
      <c r="AM991" s="24">
        <v>998.46992687291845</v>
      </c>
      <c r="AN991" s="24">
        <v>866.01749454551521</v>
      </c>
      <c r="AO991" s="24">
        <v>1367.6304917265957</v>
      </c>
      <c r="AP991" s="24">
        <v>10163.244978222947</v>
      </c>
      <c r="AQ991" s="24">
        <v>6890.2400538661486</v>
      </c>
      <c r="AR991" s="24">
        <v>6963.0723963058317</v>
      </c>
      <c r="AS991" s="24">
        <v>7195.6734745374151</v>
      </c>
      <c r="AT991" s="24">
        <v>6736.9473278276309</v>
      </c>
      <c r="AU991" s="24">
        <v>4041.1229551769889</v>
      </c>
      <c r="AV991" s="24">
        <v>3634.1885057211771</v>
      </c>
      <c r="AW991" s="24">
        <v>2478.3648645313074</v>
      </c>
      <c r="AX991" s="24">
        <v>2114.7956359519026</v>
      </c>
      <c r="AY991" s="24">
        <v>2100.9427687871075</v>
      </c>
      <c r="AZ991" s="24">
        <v>2086.192458109183</v>
      </c>
      <c r="BA991" s="24">
        <v>1772.7743708093471</v>
      </c>
      <c r="BB991" s="24">
        <v>1523.9215786521484</v>
      </c>
      <c r="BC991" s="24">
        <v>1252.4248910243236</v>
      </c>
      <c r="BD991" s="24">
        <v>975.54649804122562</v>
      </c>
      <c r="BE991" s="24">
        <v>796.4671537261537</v>
      </c>
      <c r="BF991" s="24">
        <v>487.71800841234813</v>
      </c>
      <c r="BG991" s="24">
        <v>293.95108100573486</v>
      </c>
      <c r="BH991" s="24">
        <v>209.3311977132544</v>
      </c>
      <c r="BI991" s="24">
        <v>51553.675220199228</v>
      </c>
      <c r="BJ991" s="24">
        <v>0</v>
      </c>
      <c r="BK991" s="24">
        <v>0</v>
      </c>
      <c r="BL991" s="24">
        <v>0</v>
      </c>
      <c r="BM991" s="24">
        <v>75.434506686067152</v>
      </c>
      <c r="BN991" s="24">
        <v>1144.6291521937517</v>
      </c>
      <c r="BO991" s="24">
        <v>3474.07961055134</v>
      </c>
      <c r="BP991" s="24">
        <v>5176.3152203038708</v>
      </c>
      <c r="BQ991" s="24">
        <v>5272.5017552059689</v>
      </c>
      <c r="BR991" s="24">
        <v>5619.9775141130449</v>
      </c>
      <c r="BS991" s="24">
        <v>6032.9108855594914</v>
      </c>
      <c r="BT991" s="24">
        <v>5729.6192136098462</v>
      </c>
      <c r="BU991" s="24">
        <v>5142.4431668425841</v>
      </c>
      <c r="BV991" s="24">
        <v>3871.0152549867694</v>
      </c>
      <c r="BW991" s="24">
        <v>3445.5994531279675</v>
      </c>
      <c r="BX991" s="24">
        <v>2862.2113702608885</v>
      </c>
      <c r="BY991" s="24">
        <v>2400.7685891298265</v>
      </c>
      <c r="BZ991" s="24">
        <v>1297.6228554768395</v>
      </c>
      <c r="CA991" s="24">
        <v>1111.3954147129627</v>
      </c>
      <c r="CB991" s="24">
        <v>52656.523962761217</v>
      </c>
      <c r="CC991" s="24">
        <v>0</v>
      </c>
      <c r="CD991" s="24">
        <v>0</v>
      </c>
      <c r="CE991" s="24">
        <v>0</v>
      </c>
      <c r="CF991" s="24">
        <v>19.075392495327325</v>
      </c>
      <c r="CG991" s="24">
        <v>45.794712683621412</v>
      </c>
      <c r="CH991" s="24">
        <v>261.09260618378295</v>
      </c>
      <c r="CI991" s="24">
        <v>550.3706271963747</v>
      </c>
      <c r="CJ991" s="24">
        <v>649.24826182047639</v>
      </c>
      <c r="CK991" s="24">
        <v>925.27704837037049</v>
      </c>
      <c r="CL991" s="24">
        <v>971.93034751012635</v>
      </c>
      <c r="CM991" s="24">
        <v>1217.9562436477054</v>
      </c>
      <c r="CN991" s="24">
        <v>1216.0900206178974</v>
      </c>
      <c r="CO991" s="24">
        <v>1330.4919880085868</v>
      </c>
      <c r="CP991" s="24">
        <v>1736.9573900405637</v>
      </c>
      <c r="CQ991" s="24">
        <v>2093.307949297558</v>
      </c>
      <c r="CR991" s="24">
        <v>1928.5349326288258</v>
      </c>
      <c r="CS991" s="24">
        <v>1708.6303832938181</v>
      </c>
      <c r="CT991" s="24">
        <v>2851.123040263647</v>
      </c>
      <c r="CU991" s="24">
        <v>17505.880944058681</v>
      </c>
      <c r="CV991" s="24">
        <v>6450.9490086007545</v>
      </c>
      <c r="CW991" s="24">
        <v>6614.9223334603412</v>
      </c>
      <c r="CX991" s="24">
        <v>6849.2690719168158</v>
      </c>
      <c r="CY991" s="24">
        <v>6317.4985616296417</v>
      </c>
      <c r="CZ991" s="24">
        <v>3926.106625894658</v>
      </c>
      <c r="DA991" s="24">
        <v>3030.5966227026929</v>
      </c>
      <c r="DB991" s="24">
        <v>2135.7293091208567</v>
      </c>
      <c r="DC991" s="24">
        <v>1934.1708942730784</v>
      </c>
      <c r="DD991" s="24">
        <v>1965.5637816858869</v>
      </c>
      <c r="DE991" s="24">
        <v>1965.6038074788266</v>
      </c>
      <c r="DF991" s="24">
        <v>1758.2631336775544</v>
      </c>
      <c r="DG991" s="24">
        <v>1775.9834943000624</v>
      </c>
      <c r="DH991" s="24">
        <v>1508.1447340255818</v>
      </c>
      <c r="DI991" s="24">
        <v>1227.2965819672086</v>
      </c>
      <c r="DJ991" s="24">
        <v>1055.2213866534298</v>
      </c>
      <c r="DK991" s="24">
        <v>584.1045227161228</v>
      </c>
      <c r="DL991" s="24">
        <v>304.27664360026904</v>
      </c>
      <c r="DM991" s="24">
        <v>197.77587694892088</v>
      </c>
      <c r="DN991" s="24">
        <v>49601.476390652701</v>
      </c>
      <c r="DO991" s="24">
        <v>235865.89294513917</v>
      </c>
    </row>
    <row r="992" spans="1:119" x14ac:dyDescent="0.2">
      <c r="A992" s="1">
        <v>32</v>
      </c>
      <c r="B992" s="1" t="s">
        <v>64</v>
      </c>
      <c r="C992" s="1" t="s">
        <v>65</v>
      </c>
      <c r="D992" s="1">
        <v>2040</v>
      </c>
      <c r="E992" s="24">
        <v>0</v>
      </c>
      <c r="F992" s="24">
        <v>0</v>
      </c>
      <c r="G992" s="24">
        <v>0</v>
      </c>
      <c r="H992" s="24">
        <v>43.152362663337726</v>
      </c>
      <c r="I992" s="24">
        <v>559.73119990008502</v>
      </c>
      <c r="J992" s="24">
        <v>2385.6699727170017</v>
      </c>
      <c r="K992" s="24">
        <v>4533.6549894161308</v>
      </c>
      <c r="L992" s="24">
        <v>5134.1979936784201</v>
      </c>
      <c r="M992" s="24">
        <v>5715.064802083004</v>
      </c>
      <c r="N992" s="24">
        <v>6113.0998985644765</v>
      </c>
      <c r="O992" s="24">
        <v>5898.9915315102862</v>
      </c>
      <c r="P992" s="24">
        <v>5522.1803529805165</v>
      </c>
      <c r="Q992" s="24">
        <v>4724.3732819229936</v>
      </c>
      <c r="R992" s="24">
        <v>4053.8935997012818</v>
      </c>
      <c r="S992" s="24">
        <v>3480.3032519728054</v>
      </c>
      <c r="T992" s="24">
        <v>2926.5860035411852</v>
      </c>
      <c r="U992" s="24">
        <v>1879.4784545103187</v>
      </c>
      <c r="V992" s="24">
        <v>1777.8834951512615</v>
      </c>
      <c r="W992" s="24">
        <v>54748.261190313104</v>
      </c>
      <c r="X992" s="24">
        <v>0</v>
      </c>
      <c r="Y992" s="24">
        <v>0</v>
      </c>
      <c r="Z992" s="24">
        <v>0</v>
      </c>
      <c r="AA992" s="24">
        <v>11.448586012722254</v>
      </c>
      <c r="AB992" s="24">
        <v>34.020340275638951</v>
      </c>
      <c r="AC992" s="24">
        <v>129.10985904158341</v>
      </c>
      <c r="AD992" s="24">
        <v>273.80732665346801</v>
      </c>
      <c r="AE992" s="24">
        <v>361.08915012518668</v>
      </c>
      <c r="AF992" s="24">
        <v>506.18613681751128</v>
      </c>
      <c r="AG992" s="24">
        <v>584.59773129948769</v>
      </c>
      <c r="AH992" s="24">
        <v>868.84795919624128</v>
      </c>
      <c r="AI992" s="24">
        <v>909.07714012266081</v>
      </c>
      <c r="AJ992" s="24">
        <v>992.34727419957562</v>
      </c>
      <c r="AK992" s="24">
        <v>1078.9560688355764</v>
      </c>
      <c r="AL992" s="24">
        <v>1208.0740895865044</v>
      </c>
      <c r="AM992" s="24">
        <v>1035.4174043756427</v>
      </c>
      <c r="AN992" s="24">
        <v>895.72094101118137</v>
      </c>
      <c r="AO992" s="24">
        <v>1398.3353332650372</v>
      </c>
      <c r="AP992" s="24">
        <v>10287.035340818018</v>
      </c>
      <c r="AQ992" s="24">
        <v>6931.8109237012677</v>
      </c>
      <c r="AR992" s="24">
        <v>6966.9072960863932</v>
      </c>
      <c r="AS992" s="24">
        <v>7176.4771760579115</v>
      </c>
      <c r="AT992" s="24">
        <v>6718.4105568682371</v>
      </c>
      <c r="AU992" s="24">
        <v>4042.9145412500511</v>
      </c>
      <c r="AV992" s="24">
        <v>3636.8276621185023</v>
      </c>
      <c r="AW992" s="24">
        <v>2515.6023384168457</v>
      </c>
      <c r="AX992" s="24">
        <v>2120.1637241322073</v>
      </c>
      <c r="AY992" s="24">
        <v>2088.8629802570554</v>
      </c>
      <c r="AZ992" s="24">
        <v>2072.0733254290276</v>
      </c>
      <c r="BA992" s="24">
        <v>1785.8643519102634</v>
      </c>
      <c r="BB992" s="24">
        <v>1528.5559036338464</v>
      </c>
      <c r="BC992" s="24">
        <v>1277.1887910244513</v>
      </c>
      <c r="BD992" s="24">
        <v>975.25416872069786</v>
      </c>
      <c r="BE992" s="24">
        <v>796.74630367203451</v>
      </c>
      <c r="BF992" s="24">
        <v>505.7655726488847</v>
      </c>
      <c r="BG992" s="24">
        <v>304.03327940608102</v>
      </c>
      <c r="BH992" s="24">
        <v>214.03091835689344</v>
      </c>
      <c r="BI992" s="24">
        <v>51657.489813690649</v>
      </c>
      <c r="BJ992" s="24">
        <v>0</v>
      </c>
      <c r="BK992" s="24">
        <v>0</v>
      </c>
      <c r="BL992" s="24">
        <v>0</v>
      </c>
      <c r="BM992" s="24">
        <v>75.222919619159612</v>
      </c>
      <c r="BN992" s="24">
        <v>1145.0998861924129</v>
      </c>
      <c r="BO992" s="24">
        <v>3475.5418527774577</v>
      </c>
      <c r="BP992" s="24">
        <v>5257.8739454572788</v>
      </c>
      <c r="BQ992" s="24">
        <v>5290.4333112587365</v>
      </c>
      <c r="BR992" s="24">
        <v>5582.1356044067634</v>
      </c>
      <c r="BS992" s="24">
        <v>5971.2750287808212</v>
      </c>
      <c r="BT992" s="24">
        <v>5730.8166396714969</v>
      </c>
      <c r="BU992" s="24">
        <v>5166.1310877946444</v>
      </c>
      <c r="BV992" s="24">
        <v>3962.0764155046704</v>
      </c>
      <c r="BW992" s="24">
        <v>3445.9710613784791</v>
      </c>
      <c r="BX992" s="24">
        <v>2851.1733489834196</v>
      </c>
      <c r="BY992" s="24">
        <v>2475.8811057236308</v>
      </c>
      <c r="BZ992" s="24">
        <v>1354.2103848775503</v>
      </c>
      <c r="CA992" s="24">
        <v>1126.4688372576143</v>
      </c>
      <c r="CB992" s="24">
        <v>52910.311429684138</v>
      </c>
      <c r="CC992" s="24">
        <v>0</v>
      </c>
      <c r="CD992" s="24">
        <v>0</v>
      </c>
      <c r="CE992" s="24">
        <v>0</v>
      </c>
      <c r="CF992" s="24">
        <v>19.02188771978749</v>
      </c>
      <c r="CG992" s="24">
        <v>45.813513119819866</v>
      </c>
      <c r="CH992" s="24">
        <v>261.20243699218275</v>
      </c>
      <c r="CI992" s="24">
        <v>559.05809763186551</v>
      </c>
      <c r="CJ992" s="24">
        <v>651.4550721181904</v>
      </c>
      <c r="CK992" s="24">
        <v>919.00855976693936</v>
      </c>
      <c r="CL992" s="24">
        <v>962.01531221207949</v>
      </c>
      <c r="CM992" s="24">
        <v>1218.2113961169171</v>
      </c>
      <c r="CN992" s="24">
        <v>1221.713933474512</v>
      </c>
      <c r="CO992" s="24">
        <v>1361.9305768098775</v>
      </c>
      <c r="CP992" s="24">
        <v>1737.1453618806142</v>
      </c>
      <c r="CQ992" s="24">
        <v>2085.1742868705819</v>
      </c>
      <c r="CR992" s="24">
        <v>1988.8727397730449</v>
      </c>
      <c r="CS992" s="24">
        <v>1783.1413797990831</v>
      </c>
      <c r="CT992" s="24">
        <v>2889.7917100671702</v>
      </c>
      <c r="CU992" s="24">
        <v>17703.556264352668</v>
      </c>
      <c r="CV992" s="24">
        <v>6489.8284639812227</v>
      </c>
      <c r="CW992" s="24">
        <v>6618.2888389166146</v>
      </c>
      <c r="CX992" s="24">
        <v>6830.7591551211362</v>
      </c>
      <c r="CY992" s="24">
        <v>6299.7252480094076</v>
      </c>
      <c r="CZ992" s="24">
        <v>3927.7241865014244</v>
      </c>
      <c r="DA992" s="24">
        <v>3031.8786199435967</v>
      </c>
      <c r="DB992" s="24">
        <v>2169.6637604248322</v>
      </c>
      <c r="DC992" s="24">
        <v>1940.8369608296887</v>
      </c>
      <c r="DD992" s="24">
        <v>1952.205549063222</v>
      </c>
      <c r="DE992" s="24">
        <v>1945.2152813372895</v>
      </c>
      <c r="DF992" s="24">
        <v>1758.6352818962052</v>
      </c>
      <c r="DG992" s="24">
        <v>1784.2483966341426</v>
      </c>
      <c r="DH992" s="24">
        <v>1543.9001959117368</v>
      </c>
      <c r="DI992" s="24">
        <v>1227.4296383657943</v>
      </c>
      <c r="DJ992" s="24">
        <v>1051.125402528017</v>
      </c>
      <c r="DK992" s="24">
        <v>602.37932056781119</v>
      </c>
      <c r="DL992" s="24">
        <v>317.54572516969972</v>
      </c>
      <c r="DM992" s="24">
        <v>200.45823403166992</v>
      </c>
      <c r="DN992" s="24">
        <v>49691.848259233506</v>
      </c>
      <c r="DO992" s="24">
        <v>236998.50229809206</v>
      </c>
    </row>
    <row r="993" spans="1:119" x14ac:dyDescent="0.2">
      <c r="A993" s="1">
        <v>32</v>
      </c>
      <c r="B993" s="1" t="s">
        <v>64</v>
      </c>
      <c r="C993" s="1" t="s">
        <v>65</v>
      </c>
      <c r="D993" s="1">
        <v>2041</v>
      </c>
      <c r="E993" s="24">
        <v>0</v>
      </c>
      <c r="F993" s="24">
        <v>0</v>
      </c>
      <c r="G993" s="24">
        <v>0</v>
      </c>
      <c r="H993" s="24">
        <v>43.028033549014125</v>
      </c>
      <c r="I993" s="24">
        <v>559.51041450221203</v>
      </c>
      <c r="J993" s="24">
        <v>2382.1312656605619</v>
      </c>
      <c r="K993" s="24">
        <v>4587.0250468143622</v>
      </c>
      <c r="L993" s="24">
        <v>5184.2348810068124</v>
      </c>
      <c r="M993" s="24">
        <v>5662.584595392912</v>
      </c>
      <c r="N993" s="24">
        <v>6067.5392915693392</v>
      </c>
      <c r="O993" s="24">
        <v>5955.611289992672</v>
      </c>
      <c r="P993" s="24">
        <v>5541.6302217797629</v>
      </c>
      <c r="Q993" s="24">
        <v>4797.2757223195595</v>
      </c>
      <c r="R993" s="24">
        <v>4054.4923788384217</v>
      </c>
      <c r="S993" s="24">
        <v>3483.6340993308345</v>
      </c>
      <c r="T993" s="24">
        <v>3007.1382835736281</v>
      </c>
      <c r="U993" s="24">
        <v>1959.0169706414986</v>
      </c>
      <c r="V993" s="24">
        <v>1818.3477066436287</v>
      </c>
      <c r="W993" s="24">
        <v>55103.200201615218</v>
      </c>
      <c r="X993" s="24">
        <v>0</v>
      </c>
      <c r="Y993" s="24">
        <v>0</v>
      </c>
      <c r="Z993" s="24">
        <v>0</v>
      </c>
      <c r="AA993" s="24">
        <v>11.415600737493543</v>
      </c>
      <c r="AB993" s="24">
        <v>34.006968765626929</v>
      </c>
      <c r="AC993" s="24">
        <v>128.91874861042376</v>
      </c>
      <c r="AD993" s="24">
        <v>277.02773736641041</v>
      </c>
      <c r="AE993" s="24">
        <v>364.61593924835114</v>
      </c>
      <c r="AF993" s="24">
        <v>501.53793876485571</v>
      </c>
      <c r="AG993" s="24">
        <v>580.20420960919466</v>
      </c>
      <c r="AH993" s="24">
        <v>877.17746006754112</v>
      </c>
      <c r="AI993" s="24">
        <v>912.30487228390916</v>
      </c>
      <c r="AJ993" s="24">
        <v>1007.7683365808173</v>
      </c>
      <c r="AK993" s="24">
        <v>1079.115898258254</v>
      </c>
      <c r="AL993" s="24">
        <v>1209.2362717197736</v>
      </c>
      <c r="AM993" s="24">
        <v>1063.9165609378661</v>
      </c>
      <c r="AN993" s="24">
        <v>933.62736890594294</v>
      </c>
      <c r="AO993" s="24">
        <v>1430.1611175848766</v>
      </c>
      <c r="AP993" s="24">
        <v>10411.035029441337</v>
      </c>
      <c r="AQ993" s="24">
        <v>6975.3870566136102</v>
      </c>
      <c r="AR993" s="24">
        <v>6978.4303608375876</v>
      </c>
      <c r="AS993" s="24">
        <v>7160.227417456189</v>
      </c>
      <c r="AT993" s="24">
        <v>6699.0076030471637</v>
      </c>
      <c r="AU993" s="24">
        <v>4041.3195999744307</v>
      </c>
      <c r="AV993" s="24">
        <v>3631.4132884463102</v>
      </c>
      <c r="AW993" s="24">
        <v>2545.5191573720599</v>
      </c>
      <c r="AX993" s="24">
        <v>2140.9799396252292</v>
      </c>
      <c r="AY993" s="24">
        <v>2069.4242843567035</v>
      </c>
      <c r="AZ993" s="24">
        <v>2056.3943441465444</v>
      </c>
      <c r="BA993" s="24">
        <v>1803.2056335877137</v>
      </c>
      <c r="BB993" s="24">
        <v>1534.0061798156094</v>
      </c>
      <c r="BC993" s="24">
        <v>1297.1287302919993</v>
      </c>
      <c r="BD993" s="24">
        <v>975.40106649008601</v>
      </c>
      <c r="BE993" s="24">
        <v>797.52016498087005</v>
      </c>
      <c r="BF993" s="24">
        <v>519.68642445009118</v>
      </c>
      <c r="BG993" s="24">
        <v>316.89980407436008</v>
      </c>
      <c r="BH993" s="24">
        <v>218.90221187523622</v>
      </c>
      <c r="BI993" s="24">
        <v>51760.853267441795</v>
      </c>
      <c r="BJ993" s="24">
        <v>0</v>
      </c>
      <c r="BK993" s="24">
        <v>0</v>
      </c>
      <c r="BL993" s="24">
        <v>0</v>
      </c>
      <c r="BM993" s="24">
        <v>75.001151689518167</v>
      </c>
      <c r="BN993" s="24">
        <v>1144.6732903585403</v>
      </c>
      <c r="BO993" s="24">
        <v>3472.9383205278209</v>
      </c>
      <c r="BP993" s="24">
        <v>5315.1074658703792</v>
      </c>
      <c r="BQ993" s="24">
        <v>5350.4819120413422</v>
      </c>
      <c r="BR993" s="24">
        <v>5535.4900988037771</v>
      </c>
      <c r="BS993" s="24">
        <v>5901.2309562978244</v>
      </c>
      <c r="BT993" s="24">
        <v>5745.6426763418785</v>
      </c>
      <c r="BU993" s="24">
        <v>5158.2815486361133</v>
      </c>
      <c r="BV993" s="24">
        <v>4102.5327402580442</v>
      </c>
      <c r="BW993" s="24">
        <v>3395.0468816486873</v>
      </c>
      <c r="BX993" s="24">
        <v>2861.5236730653637</v>
      </c>
      <c r="BY993" s="24">
        <v>2545.4073745537776</v>
      </c>
      <c r="BZ993" s="24">
        <v>1401.2574556493666</v>
      </c>
      <c r="CA993" s="24">
        <v>1146.9200998257704</v>
      </c>
      <c r="CB993" s="24">
        <v>53151.535645568205</v>
      </c>
      <c r="CC993" s="24">
        <v>0</v>
      </c>
      <c r="CD993" s="24">
        <v>0</v>
      </c>
      <c r="CE993" s="24">
        <v>0</v>
      </c>
      <c r="CF993" s="24">
        <v>18.965808473211492</v>
      </c>
      <c r="CG993" s="24">
        <v>45.796475498190546</v>
      </c>
      <c r="CH993" s="24">
        <v>261.00688248926576</v>
      </c>
      <c r="CI993" s="24">
        <v>565.15449646071716</v>
      </c>
      <c r="CJ993" s="24">
        <v>658.84516532484804</v>
      </c>
      <c r="CK993" s="24">
        <v>911.28176102599014</v>
      </c>
      <c r="CL993" s="24">
        <v>950.74769158693346</v>
      </c>
      <c r="CM993" s="24">
        <v>1221.3705889775217</v>
      </c>
      <c r="CN993" s="24">
        <v>1219.8503201890107</v>
      </c>
      <c r="CO993" s="24">
        <v>1410.4226958796075</v>
      </c>
      <c r="CP993" s="24">
        <v>1711.3862143006277</v>
      </c>
      <c r="CQ993" s="24">
        <v>2092.8012011495184</v>
      </c>
      <c r="CR993" s="24">
        <v>2044.7231198477357</v>
      </c>
      <c r="CS993" s="24">
        <v>1845.0900840981922</v>
      </c>
      <c r="CT993" s="24">
        <v>2942.2564450648501</v>
      </c>
      <c r="CU993" s="24">
        <v>17899.698950366219</v>
      </c>
      <c r="CV993" s="24">
        <v>6530.5884887071352</v>
      </c>
      <c r="CW993" s="24">
        <v>6628.859580988079</v>
      </c>
      <c r="CX993" s="24">
        <v>6815.1011684351142</v>
      </c>
      <c r="CY993" s="24">
        <v>6281.0967419195267</v>
      </c>
      <c r="CZ993" s="24">
        <v>3926.2582957481636</v>
      </c>
      <c r="DA993" s="24">
        <v>3029.5960151186073</v>
      </c>
      <c r="DB993" s="24">
        <v>2193.4771305794079</v>
      </c>
      <c r="DC993" s="24">
        <v>1963.1600636474359</v>
      </c>
      <c r="DD993" s="24">
        <v>1935.7396381331744</v>
      </c>
      <c r="DE993" s="24">
        <v>1922.0454013758977</v>
      </c>
      <c r="DF993" s="24">
        <v>1763.2430679743916</v>
      </c>
      <c r="DG993" s="24">
        <v>1781.5096305497705</v>
      </c>
      <c r="DH993" s="24">
        <v>1599.0508302527239</v>
      </c>
      <c r="DI993" s="24">
        <v>1209.1959529014327</v>
      </c>
      <c r="DJ993" s="24">
        <v>1054.9661962778041</v>
      </c>
      <c r="DK993" s="24">
        <v>619.29499009762014</v>
      </c>
      <c r="DL993" s="24">
        <v>328.57768620926709</v>
      </c>
      <c r="DM993" s="24">
        <v>204.09759256742052</v>
      </c>
      <c r="DN993" s="24">
        <v>49785.858471482978</v>
      </c>
      <c r="DO993" s="24">
        <v>238112.18156591576</v>
      </c>
    </row>
    <row r="994" spans="1:119" x14ac:dyDescent="0.2">
      <c r="A994" s="1">
        <v>33</v>
      </c>
      <c r="B994" s="1" t="s">
        <v>66</v>
      </c>
      <c r="C994" s="1" t="s">
        <v>67</v>
      </c>
      <c r="D994" s="1">
        <v>2011</v>
      </c>
      <c r="E994" s="24">
        <v>0</v>
      </c>
      <c r="F994" s="24">
        <v>0</v>
      </c>
      <c r="G994" s="24">
        <v>0</v>
      </c>
      <c r="H994" s="24">
        <v>39</v>
      </c>
      <c r="I994" s="24">
        <v>999</v>
      </c>
      <c r="J994" s="24">
        <v>4304.0574737762236</v>
      </c>
      <c r="K994" s="24">
        <v>6640</v>
      </c>
      <c r="L994" s="24">
        <v>6745.3857350800581</v>
      </c>
      <c r="M994" s="24">
        <v>6395.3784308020558</v>
      </c>
      <c r="N994" s="24">
        <v>5444</v>
      </c>
      <c r="O994" s="24">
        <v>4479</v>
      </c>
      <c r="P994" s="24">
        <v>3660</v>
      </c>
      <c r="Q994" s="24">
        <v>3106.3456608531205</v>
      </c>
      <c r="R994" s="24">
        <v>2304</v>
      </c>
      <c r="S994" s="24">
        <v>1933</v>
      </c>
      <c r="T994" s="24">
        <v>1386</v>
      </c>
      <c r="U994" s="24">
        <v>818</v>
      </c>
      <c r="V994" s="24">
        <v>438</v>
      </c>
      <c r="W994" s="24">
        <v>48691.167300511457</v>
      </c>
      <c r="X994" s="24">
        <v>0</v>
      </c>
      <c r="Y994" s="24">
        <v>0</v>
      </c>
      <c r="Z994" s="24">
        <v>0</v>
      </c>
      <c r="AA994" s="24">
        <v>51</v>
      </c>
      <c r="AB994" s="24">
        <v>269</v>
      </c>
      <c r="AC994" s="24">
        <v>1161.7460664335665</v>
      </c>
      <c r="AD994" s="24">
        <v>1298</v>
      </c>
      <c r="AE994" s="24">
        <v>1399.8722707423581</v>
      </c>
      <c r="AF994" s="24">
        <v>1410.862379982543</v>
      </c>
      <c r="AG994" s="24">
        <v>1283</v>
      </c>
      <c r="AH994" s="24">
        <v>1238</v>
      </c>
      <c r="AI994" s="24">
        <v>987</v>
      </c>
      <c r="AJ994" s="24">
        <v>981.79239335994953</v>
      </c>
      <c r="AK994" s="24">
        <v>726</v>
      </c>
      <c r="AL994" s="24">
        <v>702</v>
      </c>
      <c r="AM994" s="24">
        <v>604</v>
      </c>
      <c r="AN994" s="24">
        <v>506</v>
      </c>
      <c r="AO994" s="24">
        <v>489</v>
      </c>
      <c r="AP994" s="24">
        <v>13107.273110518418</v>
      </c>
      <c r="AQ994" s="24">
        <v>11143.443601131181</v>
      </c>
      <c r="AR994" s="24">
        <v>8538</v>
      </c>
      <c r="AS994" s="24">
        <v>7528</v>
      </c>
      <c r="AT994" s="24">
        <v>7771</v>
      </c>
      <c r="AU994" s="24">
        <v>9077</v>
      </c>
      <c r="AV994" s="24">
        <v>8189.1964597902097</v>
      </c>
      <c r="AW994" s="24">
        <v>4526</v>
      </c>
      <c r="AX994" s="24">
        <v>2811.7419941775838</v>
      </c>
      <c r="AY994" s="24">
        <v>2456.759189215401</v>
      </c>
      <c r="AZ994" s="24">
        <v>1874</v>
      </c>
      <c r="BA994" s="24">
        <v>1291</v>
      </c>
      <c r="BB994" s="24">
        <v>797</v>
      </c>
      <c r="BC994" s="24">
        <v>639.86194578693005</v>
      </c>
      <c r="BD994" s="24">
        <v>388</v>
      </c>
      <c r="BE994" s="24">
        <v>273</v>
      </c>
      <c r="BF994" s="24">
        <v>216</v>
      </c>
      <c r="BG994" s="24">
        <v>145</v>
      </c>
      <c r="BH994" s="24">
        <v>108</v>
      </c>
      <c r="BI994" s="24">
        <v>67773.003190101314</v>
      </c>
      <c r="BJ994" s="24">
        <v>0</v>
      </c>
      <c r="BK994" s="24">
        <v>0</v>
      </c>
      <c r="BL994" s="24">
        <v>0</v>
      </c>
      <c r="BM994" s="24">
        <v>121</v>
      </c>
      <c r="BN994" s="24">
        <v>2414.24209367494</v>
      </c>
      <c r="BO994" s="24">
        <v>6228</v>
      </c>
      <c r="BP994" s="24">
        <v>7191.397438044206</v>
      </c>
      <c r="BQ994" s="24">
        <v>6100</v>
      </c>
      <c r="BR994" s="24">
        <v>5452</v>
      </c>
      <c r="BS994" s="24">
        <v>4955.4448426475528</v>
      </c>
      <c r="BT994" s="24">
        <v>4180.432981316003</v>
      </c>
      <c r="BU994" s="24">
        <v>3311</v>
      </c>
      <c r="BV994" s="24">
        <v>2840.567945643485</v>
      </c>
      <c r="BW994" s="24">
        <v>2071</v>
      </c>
      <c r="BX994" s="24">
        <v>1473</v>
      </c>
      <c r="BY994" s="24">
        <v>900.33027522935788</v>
      </c>
      <c r="BZ994" s="24">
        <v>484</v>
      </c>
      <c r="CA994" s="24">
        <v>223</v>
      </c>
      <c r="CB994" s="24">
        <v>47945.415576555548</v>
      </c>
      <c r="CC994" s="24">
        <v>0</v>
      </c>
      <c r="CD994" s="24">
        <v>0</v>
      </c>
      <c r="CE994" s="24">
        <v>0</v>
      </c>
      <c r="CF994" s="24">
        <v>40</v>
      </c>
      <c r="CG994" s="24">
        <v>442.04423538831065</v>
      </c>
      <c r="CH994" s="24">
        <v>1130</v>
      </c>
      <c r="CI994" s="24">
        <v>1369.8852980576021</v>
      </c>
      <c r="CJ994" s="24">
        <v>1563</v>
      </c>
      <c r="CK994" s="24">
        <v>2108</v>
      </c>
      <c r="CL994" s="24">
        <v>1973.7776906708477</v>
      </c>
      <c r="CM994" s="24">
        <v>1973.7320606552937</v>
      </c>
      <c r="CN994" s="24">
        <v>1801</v>
      </c>
      <c r="CO994" s="24">
        <v>1687.3387290167866</v>
      </c>
      <c r="CP994" s="24">
        <v>1532</v>
      </c>
      <c r="CQ994" s="24">
        <v>1512</v>
      </c>
      <c r="CR994" s="24">
        <v>1593.5845871559632</v>
      </c>
      <c r="CS994" s="24">
        <v>1382</v>
      </c>
      <c r="CT994" s="24">
        <v>1754</v>
      </c>
      <c r="CU994" s="24">
        <v>21862.362600944805</v>
      </c>
      <c r="CV994" s="24">
        <v>10451.574745791109</v>
      </c>
      <c r="CW994" s="24">
        <v>8095</v>
      </c>
      <c r="CX994" s="24">
        <v>7245</v>
      </c>
      <c r="CY994" s="24">
        <v>7249</v>
      </c>
      <c r="CZ994" s="24">
        <v>7044.7136709367496</v>
      </c>
      <c r="DA994" s="24">
        <v>5536</v>
      </c>
      <c r="DB994" s="24">
        <v>3361.7172638981915</v>
      </c>
      <c r="DC994" s="24">
        <v>2513</v>
      </c>
      <c r="DD994" s="24">
        <v>2363</v>
      </c>
      <c r="DE994" s="24">
        <v>1975.7774666815992</v>
      </c>
      <c r="DF994" s="24">
        <v>1206.8349580287029</v>
      </c>
      <c r="DG994" s="24">
        <v>872</v>
      </c>
      <c r="DH994" s="24">
        <v>453.09332533972821</v>
      </c>
      <c r="DI994" s="24">
        <v>288</v>
      </c>
      <c r="DJ994" s="24">
        <v>194</v>
      </c>
      <c r="DK994" s="24">
        <v>180.06605504587156</v>
      </c>
      <c r="DL994" s="24">
        <v>176</v>
      </c>
      <c r="DM994" s="24">
        <v>168</v>
      </c>
      <c r="DN994" s="24">
        <v>59372.777485721948</v>
      </c>
      <c r="DO994" s="24">
        <v>258751.99926435351</v>
      </c>
    </row>
    <row r="995" spans="1:119" x14ac:dyDescent="0.2">
      <c r="A995" s="1">
        <v>33</v>
      </c>
      <c r="B995" s="1" t="s">
        <v>66</v>
      </c>
      <c r="C995" s="1" t="s">
        <v>67</v>
      </c>
      <c r="D995" s="1">
        <v>2012</v>
      </c>
      <c r="E995" s="24">
        <v>0</v>
      </c>
      <c r="F995" s="24">
        <v>0</v>
      </c>
      <c r="G995" s="24">
        <v>0</v>
      </c>
      <c r="H995" s="24">
        <v>39.965783764085657</v>
      </c>
      <c r="I995" s="24">
        <v>981.756859009359</v>
      </c>
      <c r="J995" s="24">
        <v>4192.3303418808891</v>
      </c>
      <c r="K995" s="24">
        <v>6700.1391149181154</v>
      </c>
      <c r="L995" s="24">
        <v>6763.5643266707921</v>
      </c>
      <c r="M995" s="24">
        <v>6493.1524647492688</v>
      </c>
      <c r="N995" s="24">
        <v>5647.0619345643299</v>
      </c>
      <c r="O995" s="24">
        <v>4618.064901781705</v>
      </c>
      <c r="P995" s="24">
        <v>3706.9768046316703</v>
      </c>
      <c r="Q995" s="24">
        <v>3002.1157875934286</v>
      </c>
      <c r="R995" s="24">
        <v>2474.6130968346542</v>
      </c>
      <c r="S995" s="24">
        <v>1878.6592734755418</v>
      </c>
      <c r="T995" s="24">
        <v>1434.8140655025429</v>
      </c>
      <c r="U995" s="24">
        <v>856.40778586654176</v>
      </c>
      <c r="V995" s="24">
        <v>457.55468393425275</v>
      </c>
      <c r="W995" s="24">
        <v>49247.177225177169</v>
      </c>
      <c r="X995" s="24">
        <v>0</v>
      </c>
      <c r="Y995" s="24">
        <v>0</v>
      </c>
      <c r="Z995" s="24">
        <v>0</v>
      </c>
      <c r="AA995" s="24">
        <v>50.483095280950302</v>
      </c>
      <c r="AB995" s="24">
        <v>260.77952558381054</v>
      </c>
      <c r="AC995" s="24">
        <v>1099.8948403631557</v>
      </c>
      <c r="AD995" s="24">
        <v>1292.1341541019772</v>
      </c>
      <c r="AE995" s="24">
        <v>1369.5347909187115</v>
      </c>
      <c r="AF995" s="24">
        <v>1400.1151388866667</v>
      </c>
      <c r="AG995" s="24">
        <v>1301.7653389113682</v>
      </c>
      <c r="AH995" s="24">
        <v>1276.8011380099194</v>
      </c>
      <c r="AI995" s="24">
        <v>1009.9362408463071</v>
      </c>
      <c r="AJ995" s="24">
        <v>962.86694029394289</v>
      </c>
      <c r="AK995" s="24">
        <v>793.87492153400171</v>
      </c>
      <c r="AL995" s="24">
        <v>691.89372850928146</v>
      </c>
      <c r="AM995" s="24">
        <v>627.35594077412429</v>
      </c>
      <c r="AN995" s="24">
        <v>520.89744152117896</v>
      </c>
      <c r="AO995" s="24">
        <v>499.61688582058537</v>
      </c>
      <c r="AP995" s="24">
        <v>13157.950121355983</v>
      </c>
      <c r="AQ995" s="24">
        <v>11337.055137875326</v>
      </c>
      <c r="AR995" s="24">
        <v>8949.1555222208917</v>
      </c>
      <c r="AS995" s="24">
        <v>7447.3599019708727</v>
      </c>
      <c r="AT995" s="24">
        <v>8040.1917826486742</v>
      </c>
      <c r="AU995" s="24">
        <v>9015.6428103388371</v>
      </c>
      <c r="AV995" s="24">
        <v>8127.3359660341821</v>
      </c>
      <c r="AW995" s="24">
        <v>4661.7905962134237</v>
      </c>
      <c r="AX995" s="24">
        <v>2891.2575154193055</v>
      </c>
      <c r="AY995" s="24">
        <v>2522.0178703663496</v>
      </c>
      <c r="AZ995" s="24">
        <v>1967.0116973596755</v>
      </c>
      <c r="BA995" s="24">
        <v>1376.5731967436054</v>
      </c>
      <c r="BB995" s="24">
        <v>834.89864857956115</v>
      </c>
      <c r="BC995" s="24">
        <v>644.32204015914363</v>
      </c>
      <c r="BD995" s="24">
        <v>426.9310823875158</v>
      </c>
      <c r="BE995" s="24">
        <v>267.5144894918061</v>
      </c>
      <c r="BF995" s="24">
        <v>220.12489149969275</v>
      </c>
      <c r="BG995" s="24">
        <v>148.10817002633135</v>
      </c>
      <c r="BH995" s="24">
        <v>110.79799521277869</v>
      </c>
      <c r="BI995" s="24">
        <v>68988.089314547964</v>
      </c>
      <c r="BJ995" s="24">
        <v>0</v>
      </c>
      <c r="BK995" s="24">
        <v>0</v>
      </c>
      <c r="BL995" s="24">
        <v>0</v>
      </c>
      <c r="BM995" s="24">
        <v>116.21854875367431</v>
      </c>
      <c r="BN995" s="24">
        <v>2320.1451481273598</v>
      </c>
      <c r="BO995" s="24">
        <v>6084.8343597764851</v>
      </c>
      <c r="BP995" s="24">
        <v>7470.4826685681992</v>
      </c>
      <c r="BQ995" s="24">
        <v>6060.9779519010463</v>
      </c>
      <c r="BR995" s="24">
        <v>5496.6683074723405</v>
      </c>
      <c r="BS995" s="24">
        <v>5075.602289316751</v>
      </c>
      <c r="BT995" s="24">
        <v>4284.523341742346</v>
      </c>
      <c r="BU995" s="24">
        <v>3355.7520166380837</v>
      </c>
      <c r="BV995" s="24">
        <v>2804.8275133405969</v>
      </c>
      <c r="BW995" s="24">
        <v>2184.6732557231121</v>
      </c>
      <c r="BX995" s="24">
        <v>1476.0499418398085</v>
      </c>
      <c r="BY995" s="24">
        <v>933.13512022108478</v>
      </c>
      <c r="BZ995" s="24">
        <v>499.3471135305312</v>
      </c>
      <c r="CA995" s="24">
        <v>226.12357145717053</v>
      </c>
      <c r="CB995" s="24">
        <v>48389.3611484086</v>
      </c>
      <c r="CC995" s="24">
        <v>0</v>
      </c>
      <c r="CD995" s="24">
        <v>0</v>
      </c>
      <c r="CE995" s="24">
        <v>0</v>
      </c>
      <c r="CF995" s="24">
        <v>38.071593557238138</v>
      </c>
      <c r="CG995" s="24">
        <v>420.64448016013404</v>
      </c>
      <c r="CH995" s="24">
        <v>1065.9957319255177</v>
      </c>
      <c r="CI995" s="24">
        <v>1416.8297353044693</v>
      </c>
      <c r="CJ995" s="24">
        <v>1508.6051290803935</v>
      </c>
      <c r="CK995" s="24">
        <v>2061.8793149425155</v>
      </c>
      <c r="CL995" s="24">
        <v>1976.1442059708172</v>
      </c>
      <c r="CM995" s="24">
        <v>2025.2053320498846</v>
      </c>
      <c r="CN995" s="24">
        <v>1837.3136091509459</v>
      </c>
      <c r="CO995" s="24">
        <v>1673.1315493635052</v>
      </c>
      <c r="CP995" s="24">
        <v>1604.5867315657656</v>
      </c>
      <c r="CQ995" s="24">
        <v>1492.5138626819744</v>
      </c>
      <c r="CR995" s="24">
        <v>1593.3257543796137</v>
      </c>
      <c r="CS995" s="24">
        <v>1370.4853452540915</v>
      </c>
      <c r="CT995" s="24">
        <v>1711.6571213344951</v>
      </c>
      <c r="CU995" s="24">
        <v>21796.38949672136</v>
      </c>
      <c r="CV995" s="24">
        <v>10712.552001769591</v>
      </c>
      <c r="CW995" s="24">
        <v>8318.632729642919</v>
      </c>
      <c r="CX995" s="24">
        <v>7209.2971155254745</v>
      </c>
      <c r="CY995" s="24">
        <v>7073.4501685558689</v>
      </c>
      <c r="CZ995" s="24">
        <v>6826.9023189869513</v>
      </c>
      <c r="DA995" s="24">
        <v>5501.4250199543676</v>
      </c>
      <c r="DB995" s="24">
        <v>3574.2351014051605</v>
      </c>
      <c r="DC995" s="24">
        <v>2561.1692021525291</v>
      </c>
      <c r="DD995" s="24">
        <v>2430.7605436892618</v>
      </c>
      <c r="DE995" s="24">
        <v>2061.5487045782584</v>
      </c>
      <c r="DF995" s="24">
        <v>1314.9055457754887</v>
      </c>
      <c r="DG995" s="24">
        <v>939.2943567933271</v>
      </c>
      <c r="DH995" s="24">
        <v>470.27657800594801</v>
      </c>
      <c r="DI995" s="24">
        <v>306.68744227287436</v>
      </c>
      <c r="DJ995" s="24">
        <v>188.28441687156186</v>
      </c>
      <c r="DK995" s="24">
        <v>176.37928882742787</v>
      </c>
      <c r="DL995" s="24">
        <v>171.06346661540971</v>
      </c>
      <c r="DM995" s="24">
        <v>162.21908387144842</v>
      </c>
      <c r="DN995" s="24">
        <v>59999.08308529386</v>
      </c>
      <c r="DO995" s="24">
        <v>261578.05039150495</v>
      </c>
    </row>
    <row r="996" spans="1:119" x14ac:dyDescent="0.2">
      <c r="A996" s="1">
        <v>33</v>
      </c>
      <c r="B996" s="1" t="s">
        <v>66</v>
      </c>
      <c r="C996" s="1" t="s">
        <v>67</v>
      </c>
      <c r="D996" s="1">
        <v>2013</v>
      </c>
      <c r="E996" s="24">
        <v>0</v>
      </c>
      <c r="F996" s="24">
        <v>0</v>
      </c>
      <c r="G996" s="24">
        <v>0</v>
      </c>
      <c r="H996" s="24">
        <v>40.004911107706477</v>
      </c>
      <c r="I996" s="24">
        <v>983.78274764642697</v>
      </c>
      <c r="J996" s="24">
        <v>4150.4353213587092</v>
      </c>
      <c r="K996" s="24">
        <v>6763.6616729064772</v>
      </c>
      <c r="L996" s="24">
        <v>6850.8720867708244</v>
      </c>
      <c r="M996" s="24">
        <v>6456.5087234242728</v>
      </c>
      <c r="N996" s="24">
        <v>5917.730304584702</v>
      </c>
      <c r="O996" s="24">
        <v>4735.8588754972689</v>
      </c>
      <c r="P996" s="24">
        <v>3781.9527062599223</v>
      </c>
      <c r="Q996" s="24">
        <v>2956.1347436196138</v>
      </c>
      <c r="R996" s="24">
        <v>2595.9000349744292</v>
      </c>
      <c r="S996" s="24">
        <v>1861.3884413722033</v>
      </c>
      <c r="T996" s="24">
        <v>1472.2218109402554</v>
      </c>
      <c r="U996" s="24">
        <v>874.07058669985008</v>
      </c>
      <c r="V996" s="24">
        <v>485.29283138517786</v>
      </c>
      <c r="W996" s="24">
        <v>49925.815798547839</v>
      </c>
      <c r="X996" s="24">
        <v>0</v>
      </c>
      <c r="Y996" s="24">
        <v>0</v>
      </c>
      <c r="Z996" s="24">
        <v>0</v>
      </c>
      <c r="AA996" s="24">
        <v>47.374236838073458</v>
      </c>
      <c r="AB996" s="24">
        <v>257.4644055099655</v>
      </c>
      <c r="AC996" s="24">
        <v>1063.2477345612374</v>
      </c>
      <c r="AD996" s="24">
        <v>1279.3577960416328</v>
      </c>
      <c r="AE996" s="24">
        <v>1361.9941341125837</v>
      </c>
      <c r="AF996" s="24">
        <v>1359.9661861228678</v>
      </c>
      <c r="AG996" s="24">
        <v>1334.5398899682352</v>
      </c>
      <c r="AH996" s="24">
        <v>1306.0759844046395</v>
      </c>
      <c r="AI996" s="24">
        <v>1038.8241580826641</v>
      </c>
      <c r="AJ996" s="24">
        <v>963.88163781282299</v>
      </c>
      <c r="AK996" s="24">
        <v>846.89580786664624</v>
      </c>
      <c r="AL996" s="24">
        <v>693.74368263087581</v>
      </c>
      <c r="AM996" s="24">
        <v>649.62793023729853</v>
      </c>
      <c r="AN996" s="24">
        <v>524.8484243017682</v>
      </c>
      <c r="AO996" s="24">
        <v>523.6599996784505</v>
      </c>
      <c r="AP996" s="24">
        <v>13251.502008169762</v>
      </c>
      <c r="AQ996" s="24">
        <v>11379.434027847616</v>
      </c>
      <c r="AR996" s="24">
        <v>9258.017172478154</v>
      </c>
      <c r="AS996" s="24">
        <v>7503.9402849905955</v>
      </c>
      <c r="AT996" s="24">
        <v>8037.5699572077165</v>
      </c>
      <c r="AU996" s="24">
        <v>9076.6731209106929</v>
      </c>
      <c r="AV996" s="24">
        <v>8200.5514585487272</v>
      </c>
      <c r="AW996" s="24">
        <v>4826.5703598433438</v>
      </c>
      <c r="AX996" s="24">
        <v>3001.9111490152563</v>
      </c>
      <c r="AY996" s="24">
        <v>2555.1255479285765</v>
      </c>
      <c r="AZ996" s="24">
        <v>2070.6910923967475</v>
      </c>
      <c r="BA996" s="24">
        <v>1456.4073437956063</v>
      </c>
      <c r="BB996" s="24">
        <v>886.3788239919877</v>
      </c>
      <c r="BC996" s="24">
        <v>661.21067701375352</v>
      </c>
      <c r="BD996" s="24">
        <v>460.72372409482438</v>
      </c>
      <c r="BE996" s="24">
        <v>269.66807893223415</v>
      </c>
      <c r="BF996" s="24">
        <v>222.24113402854948</v>
      </c>
      <c r="BG996" s="24">
        <v>148.21638287825564</v>
      </c>
      <c r="BH996" s="24">
        <v>117.17540586864337</v>
      </c>
      <c r="BI996" s="24">
        <v>70132.505741771267</v>
      </c>
      <c r="BJ996" s="24">
        <v>0</v>
      </c>
      <c r="BK996" s="24">
        <v>0</v>
      </c>
      <c r="BL996" s="24">
        <v>0</v>
      </c>
      <c r="BM996" s="24">
        <v>113.80571320422182</v>
      </c>
      <c r="BN996" s="24">
        <v>2245.1244427123902</v>
      </c>
      <c r="BO996" s="24">
        <v>6031.8415209783843</v>
      </c>
      <c r="BP996" s="24">
        <v>7671.8940798910999</v>
      </c>
      <c r="BQ996" s="24">
        <v>6193.8015051423527</v>
      </c>
      <c r="BR996" s="24">
        <v>5476.7493671187613</v>
      </c>
      <c r="BS996" s="24">
        <v>5166.8623389430531</v>
      </c>
      <c r="BT996" s="24">
        <v>4383.28042376332</v>
      </c>
      <c r="BU996" s="24">
        <v>3400.5869032983373</v>
      </c>
      <c r="BV996" s="24">
        <v>2817.8467031254922</v>
      </c>
      <c r="BW996" s="24">
        <v>2238.573717662437</v>
      </c>
      <c r="BX996" s="24">
        <v>1496.2579019769214</v>
      </c>
      <c r="BY996" s="24">
        <v>971.69418808023545</v>
      </c>
      <c r="BZ996" s="24">
        <v>514.58023848117102</v>
      </c>
      <c r="CA996" s="24">
        <v>230.5622467405183</v>
      </c>
      <c r="CB996" s="24">
        <v>48953.461291118692</v>
      </c>
      <c r="CC996" s="24">
        <v>0</v>
      </c>
      <c r="CD996" s="24">
        <v>0</v>
      </c>
      <c r="CE996" s="24">
        <v>0</v>
      </c>
      <c r="CF996" s="24">
        <v>36.615751204836577</v>
      </c>
      <c r="CG996" s="24">
        <v>401.55442961428861</v>
      </c>
      <c r="CH996" s="24">
        <v>1020.2112774751224</v>
      </c>
      <c r="CI996" s="24">
        <v>1444.0184319458892</v>
      </c>
      <c r="CJ996" s="24">
        <v>1497.4325575106639</v>
      </c>
      <c r="CK996" s="24">
        <v>1995.0038845220074</v>
      </c>
      <c r="CL996" s="24">
        <v>1962.5263969481246</v>
      </c>
      <c r="CM996" s="24">
        <v>2064.7895830624698</v>
      </c>
      <c r="CN996" s="24">
        <v>1868.7398694495096</v>
      </c>
      <c r="CO996" s="24">
        <v>1687.6717793294144</v>
      </c>
      <c r="CP996" s="24">
        <v>1641.3733527100064</v>
      </c>
      <c r="CQ996" s="24">
        <v>1485.2391530545319</v>
      </c>
      <c r="CR996" s="24">
        <v>1604.7676742537221</v>
      </c>
      <c r="CS996" s="24">
        <v>1359.7512229081806</v>
      </c>
      <c r="CT996" s="24">
        <v>1691.7751181772217</v>
      </c>
      <c r="CU996" s="24">
        <v>21761.470482165987</v>
      </c>
      <c r="CV996" s="24">
        <v>10856.393249948596</v>
      </c>
      <c r="CW996" s="24">
        <v>8585.1022111408311</v>
      </c>
      <c r="CX996" s="24">
        <v>7190.3309971750396</v>
      </c>
      <c r="CY996" s="24">
        <v>6979.9230633540355</v>
      </c>
      <c r="CZ996" s="24">
        <v>6652.2190384256619</v>
      </c>
      <c r="DA996" s="24">
        <v>5549.4746254946094</v>
      </c>
      <c r="DB996" s="24">
        <v>3748.3217793450131</v>
      </c>
      <c r="DC996" s="24">
        <v>2675.8143270132132</v>
      </c>
      <c r="DD996" s="24">
        <v>2483.2485693654212</v>
      </c>
      <c r="DE996" s="24">
        <v>2129.1356606100762</v>
      </c>
      <c r="DF996" s="24">
        <v>1422.0111936915368</v>
      </c>
      <c r="DG996" s="24">
        <v>1013.5798649084844</v>
      </c>
      <c r="DH996" s="24">
        <v>502.03095620947715</v>
      </c>
      <c r="DI996" s="24">
        <v>321.89396363288716</v>
      </c>
      <c r="DJ996" s="24">
        <v>185.2877133668822</v>
      </c>
      <c r="DK996" s="24">
        <v>172.74563343648629</v>
      </c>
      <c r="DL996" s="24">
        <v>166.27927400251991</v>
      </c>
      <c r="DM996" s="24">
        <v>156.66409073394192</v>
      </c>
      <c r="DN996" s="24">
        <v>60790.456211854696</v>
      </c>
      <c r="DO996" s="24">
        <v>264815.21153362823</v>
      </c>
    </row>
    <row r="997" spans="1:119" x14ac:dyDescent="0.2">
      <c r="A997" s="1">
        <v>33</v>
      </c>
      <c r="B997" s="1" t="s">
        <v>66</v>
      </c>
      <c r="C997" s="1" t="s">
        <v>67</v>
      </c>
      <c r="D997" s="1">
        <v>2014</v>
      </c>
      <c r="E997" s="24">
        <v>0</v>
      </c>
      <c r="F997" s="24">
        <v>0</v>
      </c>
      <c r="G997" s="24">
        <v>0</v>
      </c>
      <c r="H997" s="24">
        <v>39.419257564577329</v>
      </c>
      <c r="I997" s="24">
        <v>1007.8009460921264</v>
      </c>
      <c r="J997" s="24">
        <v>4126.3600327379772</v>
      </c>
      <c r="K997" s="24">
        <v>6886.6226854060214</v>
      </c>
      <c r="L997" s="24">
        <v>6963.1070282117635</v>
      </c>
      <c r="M997" s="24">
        <v>6462.9958400485075</v>
      </c>
      <c r="N997" s="24">
        <v>6076.1138286585792</v>
      </c>
      <c r="O997" s="24">
        <v>4843.0651325810004</v>
      </c>
      <c r="P997" s="24">
        <v>3952.8408140883707</v>
      </c>
      <c r="Q997" s="24">
        <v>2959.6816430972221</v>
      </c>
      <c r="R997" s="24">
        <v>2665.1374056124046</v>
      </c>
      <c r="S997" s="24">
        <v>1819.8877428885669</v>
      </c>
      <c r="T997" s="24">
        <v>1533.4995472001315</v>
      </c>
      <c r="U997" s="24">
        <v>895.63146294386672</v>
      </c>
      <c r="V997" s="24">
        <v>507.12476030033815</v>
      </c>
      <c r="W997" s="24">
        <v>50739.288127431457</v>
      </c>
      <c r="X997" s="24">
        <v>0</v>
      </c>
      <c r="Y997" s="24">
        <v>0</v>
      </c>
      <c r="Z997" s="24">
        <v>0</v>
      </c>
      <c r="AA997" s="24">
        <v>44.74618426249318</v>
      </c>
      <c r="AB997" s="24">
        <v>260.77211440625371</v>
      </c>
      <c r="AC997" s="24">
        <v>1032.0692774220845</v>
      </c>
      <c r="AD997" s="24">
        <v>1280.8926263025385</v>
      </c>
      <c r="AE997" s="24">
        <v>1355.2194760401599</v>
      </c>
      <c r="AF997" s="24">
        <v>1328.7694370899374</v>
      </c>
      <c r="AG997" s="24">
        <v>1341.4273512422767</v>
      </c>
      <c r="AH997" s="24">
        <v>1326.0601204662385</v>
      </c>
      <c r="AI997" s="24">
        <v>1093.0202774913087</v>
      </c>
      <c r="AJ997" s="24">
        <v>978.18806378752163</v>
      </c>
      <c r="AK997" s="24">
        <v>885.09153379138149</v>
      </c>
      <c r="AL997" s="24">
        <v>686.91421138798307</v>
      </c>
      <c r="AM997" s="24">
        <v>683.57179027067002</v>
      </c>
      <c r="AN997" s="24">
        <v>532.51021296209512</v>
      </c>
      <c r="AO997" s="24">
        <v>540.65367007226132</v>
      </c>
      <c r="AP997" s="24">
        <v>13369.906346995202</v>
      </c>
      <c r="AQ997" s="24">
        <v>11431.932403393937</v>
      </c>
      <c r="AR997" s="24">
        <v>9517.504340010415</v>
      </c>
      <c r="AS997" s="24">
        <v>7599.6767413064963</v>
      </c>
      <c r="AT997" s="24">
        <v>8064.059351511266</v>
      </c>
      <c r="AU997" s="24">
        <v>9358.6286439974883</v>
      </c>
      <c r="AV997" s="24">
        <v>8293.9086291874464</v>
      </c>
      <c r="AW997" s="24">
        <v>5046.9449584997528</v>
      </c>
      <c r="AX997" s="24">
        <v>3129.945997073436</v>
      </c>
      <c r="AY997" s="24">
        <v>2608.8214667031848</v>
      </c>
      <c r="AZ997" s="24">
        <v>2135.918899553355</v>
      </c>
      <c r="BA997" s="24">
        <v>1528.6537292483749</v>
      </c>
      <c r="BB997" s="24">
        <v>963.96423753939212</v>
      </c>
      <c r="BC997" s="24">
        <v>690.88936555209034</v>
      </c>
      <c r="BD997" s="24">
        <v>489.52328669808702</v>
      </c>
      <c r="BE997" s="24">
        <v>268.67190313140463</v>
      </c>
      <c r="BF997" s="24">
        <v>228.86548140330694</v>
      </c>
      <c r="BG997" s="24">
        <v>148.08855446183981</v>
      </c>
      <c r="BH997" s="24">
        <v>121.54229792322157</v>
      </c>
      <c r="BI997" s="24">
        <v>71627.540287194483</v>
      </c>
      <c r="BJ997" s="24">
        <v>0</v>
      </c>
      <c r="BK997" s="24">
        <v>0</v>
      </c>
      <c r="BL997" s="24">
        <v>0</v>
      </c>
      <c r="BM997" s="24">
        <v>113.14643107001136</v>
      </c>
      <c r="BN997" s="24">
        <v>2206.3715736579229</v>
      </c>
      <c r="BO997" s="24">
        <v>6009.5552894408402</v>
      </c>
      <c r="BP997" s="24">
        <v>7780.4333127018126</v>
      </c>
      <c r="BQ997" s="24">
        <v>6458.9955362439632</v>
      </c>
      <c r="BR997" s="24">
        <v>5417.4863956091267</v>
      </c>
      <c r="BS997" s="24">
        <v>5261.9552056183193</v>
      </c>
      <c r="BT997" s="24">
        <v>4479.7174976794922</v>
      </c>
      <c r="BU997" s="24">
        <v>3498.7812722181106</v>
      </c>
      <c r="BV997" s="24">
        <v>2843.1975812617416</v>
      </c>
      <c r="BW997" s="24">
        <v>2292.3824973970632</v>
      </c>
      <c r="BX997" s="24">
        <v>1525.8607074049362</v>
      </c>
      <c r="BY997" s="24">
        <v>985.81340770496956</v>
      </c>
      <c r="BZ997" s="24">
        <v>522.96949454280207</v>
      </c>
      <c r="CA997" s="24">
        <v>239.35256750750949</v>
      </c>
      <c r="CB997" s="24">
        <v>49636.018770058618</v>
      </c>
      <c r="CC997" s="24">
        <v>0</v>
      </c>
      <c r="CD997" s="24">
        <v>0</v>
      </c>
      <c r="CE997" s="24">
        <v>0</v>
      </c>
      <c r="CF997" s="24">
        <v>36.722964470091405</v>
      </c>
      <c r="CG997" s="24">
        <v>387.83425562996428</v>
      </c>
      <c r="CH997" s="24">
        <v>984.90173978798964</v>
      </c>
      <c r="CI997" s="24">
        <v>1447.3837580816673</v>
      </c>
      <c r="CJ997" s="24">
        <v>1517.9200279040333</v>
      </c>
      <c r="CK997" s="24">
        <v>1918.2612040177132</v>
      </c>
      <c r="CL997" s="24">
        <v>1938.7939251583707</v>
      </c>
      <c r="CM997" s="24">
        <v>2096.450456517447</v>
      </c>
      <c r="CN997" s="24">
        <v>1928.0548075551956</v>
      </c>
      <c r="CO997" s="24">
        <v>1711.7550959604282</v>
      </c>
      <c r="CP997" s="24">
        <v>1682.5718575367325</v>
      </c>
      <c r="CQ997" s="24">
        <v>1491.3039322960403</v>
      </c>
      <c r="CR997" s="24">
        <v>1581.5918370894765</v>
      </c>
      <c r="CS997" s="24">
        <v>1334.2052281632009</v>
      </c>
      <c r="CT997" s="24">
        <v>1683.251795886144</v>
      </c>
      <c r="CU997" s="24">
        <v>21741.002886054495</v>
      </c>
      <c r="CV997" s="24">
        <v>11000.701768213075</v>
      </c>
      <c r="CW997" s="24">
        <v>8880.7263121312171</v>
      </c>
      <c r="CX997" s="24">
        <v>7266.8465872177658</v>
      </c>
      <c r="CY997" s="24">
        <v>6968.831640597813</v>
      </c>
      <c r="CZ997" s="24">
        <v>6573.7207648956128</v>
      </c>
      <c r="DA997" s="24">
        <v>5606.8008291711158</v>
      </c>
      <c r="DB997" s="24">
        <v>3888.9525217982587</v>
      </c>
      <c r="DC997" s="24">
        <v>2856.7940979548589</v>
      </c>
      <c r="DD997" s="24">
        <v>2527.5284575940173</v>
      </c>
      <c r="DE997" s="24">
        <v>2170.9831254062374</v>
      </c>
      <c r="DF997" s="24">
        <v>1530.8752633339302</v>
      </c>
      <c r="DG997" s="24">
        <v>1113.9850286768424</v>
      </c>
      <c r="DH997" s="24">
        <v>537.86170989774928</v>
      </c>
      <c r="DI997" s="24">
        <v>340.19096097406157</v>
      </c>
      <c r="DJ997" s="24">
        <v>185.18441180701879</v>
      </c>
      <c r="DK997" s="24">
        <v>166.73995323199782</v>
      </c>
      <c r="DL997" s="24">
        <v>160.68895083717382</v>
      </c>
      <c r="DM997" s="24">
        <v>152.7575329214593</v>
      </c>
      <c r="DN997" s="24">
        <v>61930.169916660205</v>
      </c>
      <c r="DO997" s="24">
        <v>269043.92633439443</v>
      </c>
    </row>
    <row r="998" spans="1:119" x14ac:dyDescent="0.2">
      <c r="A998" s="1">
        <v>33</v>
      </c>
      <c r="B998" s="1" t="s">
        <v>66</v>
      </c>
      <c r="C998" s="1" t="s">
        <v>67</v>
      </c>
      <c r="D998" s="1">
        <v>2015</v>
      </c>
      <c r="E998" s="24">
        <v>0</v>
      </c>
      <c r="F998" s="24">
        <v>0</v>
      </c>
      <c r="G998" s="24">
        <v>0</v>
      </c>
      <c r="H998" s="24">
        <v>39.784161226849434</v>
      </c>
      <c r="I998" s="24">
        <v>1018.9466940828163</v>
      </c>
      <c r="J998" s="24">
        <v>4098.0113914233752</v>
      </c>
      <c r="K998" s="24">
        <v>7009.2221086386126</v>
      </c>
      <c r="L998" s="24">
        <v>7127.3521968559317</v>
      </c>
      <c r="M998" s="24">
        <v>6473.4012311476617</v>
      </c>
      <c r="N998" s="24">
        <v>6208.6407826670275</v>
      </c>
      <c r="O998" s="24">
        <v>4965.7208623873994</v>
      </c>
      <c r="P998" s="24">
        <v>4091.4904812021114</v>
      </c>
      <c r="Q998" s="24">
        <v>3039.5956967512716</v>
      </c>
      <c r="R998" s="24">
        <v>2691.9278565659311</v>
      </c>
      <c r="S998" s="24">
        <v>1782.2700424013938</v>
      </c>
      <c r="T998" s="24">
        <v>1568.2371652753973</v>
      </c>
      <c r="U998" s="24">
        <v>916.70289800679973</v>
      </c>
      <c r="V998" s="24">
        <v>539.45016914148766</v>
      </c>
      <c r="W998" s="24">
        <v>51570.753737774059</v>
      </c>
      <c r="X998" s="24">
        <v>0</v>
      </c>
      <c r="Y998" s="24">
        <v>0</v>
      </c>
      <c r="Z998" s="24">
        <v>0</v>
      </c>
      <c r="AA998" s="24">
        <v>45.160399230477729</v>
      </c>
      <c r="AB998" s="24">
        <v>263.16294676101359</v>
      </c>
      <c r="AC998" s="24">
        <v>1001.9159532964225</v>
      </c>
      <c r="AD998" s="24">
        <v>1276.5094097629947</v>
      </c>
      <c r="AE998" s="24">
        <v>1360.3238954849612</v>
      </c>
      <c r="AF998" s="24">
        <v>1297.6445315095152</v>
      </c>
      <c r="AG998" s="24">
        <v>1340.4533105539429</v>
      </c>
      <c r="AH998" s="24">
        <v>1347.0307717316184</v>
      </c>
      <c r="AI998" s="24">
        <v>1136.4828032038849</v>
      </c>
      <c r="AJ998" s="24">
        <v>1014.5742618709986</v>
      </c>
      <c r="AK998" s="24">
        <v>909.33547123241658</v>
      </c>
      <c r="AL998" s="24">
        <v>681.34604301238357</v>
      </c>
      <c r="AM998" s="24">
        <v>705.45296431482268</v>
      </c>
      <c r="AN998" s="24">
        <v>540.25442712720383</v>
      </c>
      <c r="AO998" s="24">
        <v>563.5889899396476</v>
      </c>
      <c r="AP998" s="24">
        <v>13483.236179032305</v>
      </c>
      <c r="AQ998" s="24">
        <v>11511.714354803458</v>
      </c>
      <c r="AR998" s="24">
        <v>9723.6187180277229</v>
      </c>
      <c r="AS998" s="24">
        <v>7833.1925626568982</v>
      </c>
      <c r="AT998" s="24">
        <v>8040.1094814497092</v>
      </c>
      <c r="AU998" s="24">
        <v>9471.7227070459576</v>
      </c>
      <c r="AV998" s="24">
        <v>8374.3781957014726</v>
      </c>
      <c r="AW998" s="24">
        <v>5273.5218259592584</v>
      </c>
      <c r="AX998" s="24">
        <v>3286.6804000343668</v>
      </c>
      <c r="AY998" s="24">
        <v>2674.0320897700676</v>
      </c>
      <c r="AZ998" s="24">
        <v>2193.4815837751944</v>
      </c>
      <c r="BA998" s="24">
        <v>1608.9460434370455</v>
      </c>
      <c r="BB998" s="24">
        <v>1035.2911197106675</v>
      </c>
      <c r="BC998" s="24">
        <v>736.32902531386958</v>
      </c>
      <c r="BD998" s="24">
        <v>512.54136969854801</v>
      </c>
      <c r="BE998" s="24">
        <v>266.8445170193707</v>
      </c>
      <c r="BF998" s="24">
        <v>234.47429461399145</v>
      </c>
      <c r="BG998" s="24">
        <v>147.5271034528146</v>
      </c>
      <c r="BH998" s="24">
        <v>128.04070162502236</v>
      </c>
      <c r="BI998" s="24">
        <v>73052.446094095445</v>
      </c>
      <c r="BJ998" s="24">
        <v>0</v>
      </c>
      <c r="BK998" s="24">
        <v>0</v>
      </c>
      <c r="BL998" s="24">
        <v>0</v>
      </c>
      <c r="BM998" s="24">
        <v>112.55774571333363</v>
      </c>
      <c r="BN998" s="24">
        <v>2184.996847650541</v>
      </c>
      <c r="BO998" s="24">
        <v>6018.1229278666178</v>
      </c>
      <c r="BP998" s="24">
        <v>7796.4738125932236</v>
      </c>
      <c r="BQ998" s="24">
        <v>6754.2547742504175</v>
      </c>
      <c r="BR998" s="24">
        <v>5419.2351056955704</v>
      </c>
      <c r="BS998" s="24">
        <v>5317.6675726431868</v>
      </c>
      <c r="BT998" s="24">
        <v>4577.316591819319</v>
      </c>
      <c r="BU998" s="24">
        <v>3600.7902613557694</v>
      </c>
      <c r="BV998" s="24">
        <v>2876.3827581360802</v>
      </c>
      <c r="BW998" s="24">
        <v>2320.0441149724925</v>
      </c>
      <c r="BX998" s="24">
        <v>1544.0437094045831</v>
      </c>
      <c r="BY998" s="24">
        <v>1010.0543146542385</v>
      </c>
      <c r="BZ998" s="24">
        <v>531.87496129696888</v>
      </c>
      <c r="CA998" s="24">
        <v>249.09981514643724</v>
      </c>
      <c r="CB998" s="24">
        <v>50312.915313198784</v>
      </c>
      <c r="CC998" s="24">
        <v>0</v>
      </c>
      <c r="CD998" s="24">
        <v>0</v>
      </c>
      <c r="CE998" s="24">
        <v>0</v>
      </c>
      <c r="CF998" s="24">
        <v>35.859104829026641</v>
      </c>
      <c r="CG998" s="24">
        <v>377.44263851552887</v>
      </c>
      <c r="CH998" s="24">
        <v>956.91152462784862</v>
      </c>
      <c r="CI998" s="24">
        <v>1426.2085380343747</v>
      </c>
      <c r="CJ998" s="24">
        <v>1545.2758760256481</v>
      </c>
      <c r="CK998" s="24">
        <v>1864.5493047836237</v>
      </c>
      <c r="CL998" s="24">
        <v>1899.5122368610068</v>
      </c>
      <c r="CM998" s="24">
        <v>2118.5281481489046</v>
      </c>
      <c r="CN998" s="24">
        <v>1987.5005768412343</v>
      </c>
      <c r="CO998" s="24">
        <v>1737.7588577599306</v>
      </c>
      <c r="CP998" s="24">
        <v>1707.4022922225172</v>
      </c>
      <c r="CQ998" s="24">
        <v>1490.7607228339737</v>
      </c>
      <c r="CR998" s="24">
        <v>1578.9354803790395</v>
      </c>
      <c r="CS998" s="24">
        <v>1302.1766293822343</v>
      </c>
      <c r="CT998" s="24">
        <v>1671.1638939517686</v>
      </c>
      <c r="CU998" s="24">
        <v>21699.985825196662</v>
      </c>
      <c r="CV998" s="24">
        <v>11073.234220909611</v>
      </c>
      <c r="CW998" s="24">
        <v>9207.9486103178278</v>
      </c>
      <c r="CX998" s="24">
        <v>7360.9077692440969</v>
      </c>
      <c r="CY998" s="24">
        <v>6867.7054743786621</v>
      </c>
      <c r="CZ998" s="24">
        <v>6526.5416166264931</v>
      </c>
      <c r="DA998" s="24">
        <v>5691.8011815038608</v>
      </c>
      <c r="DB998" s="24">
        <v>3987.0213626746836</v>
      </c>
      <c r="DC998" s="24">
        <v>3044.9443518176213</v>
      </c>
      <c r="DD998" s="24">
        <v>2599.7471618012169</v>
      </c>
      <c r="DE998" s="24">
        <v>2209.1640903158814</v>
      </c>
      <c r="DF998" s="24">
        <v>1637.9500685094199</v>
      </c>
      <c r="DG998" s="24">
        <v>1214.1658390576383</v>
      </c>
      <c r="DH998" s="24">
        <v>579.42000698558911</v>
      </c>
      <c r="DI998" s="24">
        <v>357.58682315751389</v>
      </c>
      <c r="DJ998" s="24">
        <v>185.61979383287363</v>
      </c>
      <c r="DK998" s="24">
        <v>161.56999094564924</v>
      </c>
      <c r="DL998" s="24">
        <v>152.51586911963898</v>
      </c>
      <c r="DM998" s="24">
        <v>148.88724583465216</v>
      </c>
      <c r="DN998" s="24">
        <v>63006.731477032947</v>
      </c>
      <c r="DO998" s="24">
        <v>273126.06862633023</v>
      </c>
    </row>
    <row r="999" spans="1:119" x14ac:dyDescent="0.2">
      <c r="A999" s="1">
        <v>33</v>
      </c>
      <c r="B999" s="1" t="s">
        <v>66</v>
      </c>
      <c r="C999" s="1" t="s">
        <v>67</v>
      </c>
      <c r="D999" s="1">
        <v>2016</v>
      </c>
      <c r="E999" s="24">
        <v>0</v>
      </c>
      <c r="F999" s="24">
        <v>0</v>
      </c>
      <c r="G999" s="24">
        <v>0</v>
      </c>
      <c r="H999" s="24">
        <v>40.622866442732878</v>
      </c>
      <c r="I999" s="24">
        <v>1021.1520292541986</v>
      </c>
      <c r="J999" s="24">
        <v>4132.4312214499823</v>
      </c>
      <c r="K999" s="24">
        <v>7034.891693189692</v>
      </c>
      <c r="L999" s="24">
        <v>7234.0042450970341</v>
      </c>
      <c r="M999" s="24">
        <v>6473.1919432659342</v>
      </c>
      <c r="N999" s="24">
        <v>6371.8285068993218</v>
      </c>
      <c r="O999" s="24">
        <v>5139.9472422184235</v>
      </c>
      <c r="P999" s="24">
        <v>4220.3451715634365</v>
      </c>
      <c r="Q999" s="24">
        <v>3100.7144557705064</v>
      </c>
      <c r="R999" s="24">
        <v>2688.9281140449343</v>
      </c>
      <c r="S999" s="24">
        <v>1863.917592290813</v>
      </c>
      <c r="T999" s="24">
        <v>1501.3755971669154</v>
      </c>
      <c r="U999" s="24">
        <v>964.60857864736261</v>
      </c>
      <c r="V999" s="24">
        <v>572.02698156414374</v>
      </c>
      <c r="W999" s="24">
        <v>52359.986238865429</v>
      </c>
      <c r="X999" s="24">
        <v>0</v>
      </c>
      <c r="Y999" s="24">
        <v>0</v>
      </c>
      <c r="Z999" s="24">
        <v>0</v>
      </c>
      <c r="AA999" s="24">
        <v>44.898957647231079</v>
      </c>
      <c r="AB999" s="24">
        <v>263.0409561877708</v>
      </c>
      <c r="AC999" s="24">
        <v>995.78698591853299</v>
      </c>
      <c r="AD999" s="24">
        <v>1250.7069831515462</v>
      </c>
      <c r="AE999" s="24">
        <v>1357.3683195908952</v>
      </c>
      <c r="AF999" s="24">
        <v>1261.171165146319</v>
      </c>
      <c r="AG999" s="24">
        <v>1344.8875892640481</v>
      </c>
      <c r="AH999" s="24">
        <v>1376.2305185784435</v>
      </c>
      <c r="AI999" s="24">
        <v>1173.1566854503067</v>
      </c>
      <c r="AJ999" s="24">
        <v>1042.6399797375084</v>
      </c>
      <c r="AK999" s="24">
        <v>919.94498062084369</v>
      </c>
      <c r="AL999" s="24">
        <v>724.89879696033097</v>
      </c>
      <c r="AM999" s="24">
        <v>684.30044224614505</v>
      </c>
      <c r="AN999" s="24">
        <v>563.95622474020365</v>
      </c>
      <c r="AO999" s="24">
        <v>589.00737433784741</v>
      </c>
      <c r="AP999" s="24">
        <v>13591.995959577975</v>
      </c>
      <c r="AQ999" s="24">
        <v>11539.985216334897</v>
      </c>
      <c r="AR999" s="24">
        <v>10047.472489002024</v>
      </c>
      <c r="AS999" s="24">
        <v>7955.2231063941326</v>
      </c>
      <c r="AT999" s="24">
        <v>8025.4319204791027</v>
      </c>
      <c r="AU999" s="24">
        <v>9579.4799924568651</v>
      </c>
      <c r="AV999" s="24">
        <v>8557.9406781050457</v>
      </c>
      <c r="AW999" s="24">
        <v>5411.5491794236468</v>
      </c>
      <c r="AX999" s="24">
        <v>3410.8521021712559</v>
      </c>
      <c r="AY999" s="24">
        <v>2732.5778432114912</v>
      </c>
      <c r="AZ999" s="24">
        <v>2272.4800345586095</v>
      </c>
      <c r="BA999" s="24">
        <v>1701.1052925142963</v>
      </c>
      <c r="BB999" s="24">
        <v>1107.6376023299165</v>
      </c>
      <c r="BC999" s="24">
        <v>779.28270752838591</v>
      </c>
      <c r="BD999" s="24">
        <v>529.70397763904464</v>
      </c>
      <c r="BE999" s="24">
        <v>285.24239874501603</v>
      </c>
      <c r="BF999" s="24">
        <v>225.71701154686278</v>
      </c>
      <c r="BG999" s="24">
        <v>151.13215375232079</v>
      </c>
      <c r="BH999" s="24">
        <v>134.78186764127318</v>
      </c>
      <c r="BI999" s="24">
        <v>74447.595573834202</v>
      </c>
      <c r="BJ999" s="24">
        <v>0</v>
      </c>
      <c r="BK999" s="24">
        <v>0</v>
      </c>
      <c r="BL999" s="24">
        <v>0</v>
      </c>
      <c r="BM999" s="24">
        <v>114.05416412095835</v>
      </c>
      <c r="BN999" s="24">
        <v>2160.9069868535139</v>
      </c>
      <c r="BO999" s="24">
        <v>5999.8513880753144</v>
      </c>
      <c r="BP999" s="24">
        <v>7823.2624185788673</v>
      </c>
      <c r="BQ999" s="24">
        <v>7024.7183902679126</v>
      </c>
      <c r="BR999" s="24">
        <v>5437.9378200484198</v>
      </c>
      <c r="BS999" s="24">
        <v>5341.1105038680826</v>
      </c>
      <c r="BT999" s="24">
        <v>4699.0186738194279</v>
      </c>
      <c r="BU999" s="24">
        <v>3687.670981728279</v>
      </c>
      <c r="BV999" s="24">
        <v>2919.8686959395568</v>
      </c>
      <c r="BW999" s="24">
        <v>2338.088907808587</v>
      </c>
      <c r="BX999" s="24">
        <v>1623.0129503722462</v>
      </c>
      <c r="BY999" s="24">
        <v>993.75358748353892</v>
      </c>
      <c r="BZ999" s="24">
        <v>550.12168771491076</v>
      </c>
      <c r="CA999" s="24">
        <v>257.26362822085508</v>
      </c>
      <c r="CB999" s="24">
        <v>50970.640784900475</v>
      </c>
      <c r="CC999" s="24">
        <v>0</v>
      </c>
      <c r="CD999" s="24">
        <v>0</v>
      </c>
      <c r="CE999" s="24">
        <v>0</v>
      </c>
      <c r="CF999" s="24">
        <v>36.017104459250007</v>
      </c>
      <c r="CG999" s="24">
        <v>367.93318881582792</v>
      </c>
      <c r="CH999" s="24">
        <v>928.75056767550063</v>
      </c>
      <c r="CI999" s="24">
        <v>1405.3904698174172</v>
      </c>
      <c r="CJ999" s="24">
        <v>1569.8091903877494</v>
      </c>
      <c r="CK999" s="24">
        <v>1813.3091151968097</v>
      </c>
      <c r="CL999" s="24">
        <v>1842.7920778348196</v>
      </c>
      <c r="CM999" s="24">
        <v>2139.9611981506232</v>
      </c>
      <c r="CN999" s="24">
        <v>2039.0182686886701</v>
      </c>
      <c r="CO999" s="24">
        <v>1767.6503370319185</v>
      </c>
      <c r="CP999" s="24">
        <v>1728.28642324162</v>
      </c>
      <c r="CQ999" s="24">
        <v>1558.8441595637194</v>
      </c>
      <c r="CR999" s="24">
        <v>1515.114165264758</v>
      </c>
      <c r="CS999" s="24">
        <v>1296.6473055325453</v>
      </c>
      <c r="CT999" s="24">
        <v>1651.0105371536195</v>
      </c>
      <c r="CU999" s="24">
        <v>21660.534108814842</v>
      </c>
      <c r="CV999" s="24">
        <v>11122.769126491128</v>
      </c>
      <c r="CW999" s="24">
        <v>9459.7831683340864</v>
      </c>
      <c r="CX999" s="24">
        <v>7480.7313819307174</v>
      </c>
      <c r="CY999" s="24">
        <v>6855.2930835294937</v>
      </c>
      <c r="CZ999" s="24">
        <v>6486.8091270861951</v>
      </c>
      <c r="DA999" s="24">
        <v>5738.8384339148834</v>
      </c>
      <c r="DB999" s="24">
        <v>4081.3879454560574</v>
      </c>
      <c r="DC999" s="24">
        <v>3226.4278241658726</v>
      </c>
      <c r="DD999" s="24">
        <v>2665.3013186963481</v>
      </c>
      <c r="DE999" s="24">
        <v>2248.4336776621162</v>
      </c>
      <c r="DF999" s="24">
        <v>1744.0673407123231</v>
      </c>
      <c r="DG999" s="24">
        <v>1322.8110809374548</v>
      </c>
      <c r="DH999" s="24">
        <v>625.3131708734843</v>
      </c>
      <c r="DI999" s="24">
        <v>378.51174835500018</v>
      </c>
      <c r="DJ999" s="24">
        <v>195.7378960032753</v>
      </c>
      <c r="DK999" s="24">
        <v>152.66359459892047</v>
      </c>
      <c r="DL999" s="24">
        <v>148.73307328167431</v>
      </c>
      <c r="DM999" s="24">
        <v>144.18071471718252</v>
      </c>
      <c r="DN999" s="24">
        <v>64077.793706746226</v>
      </c>
      <c r="DO999" s="24">
        <v>277108.54637273919</v>
      </c>
    </row>
    <row r="1000" spans="1:119" x14ac:dyDescent="0.2">
      <c r="A1000" s="1">
        <v>33</v>
      </c>
      <c r="B1000" s="1" t="s">
        <v>66</v>
      </c>
      <c r="C1000" s="1" t="s">
        <v>67</v>
      </c>
      <c r="D1000" s="1">
        <v>2017</v>
      </c>
      <c r="E1000" s="24">
        <v>0</v>
      </c>
      <c r="F1000" s="24">
        <v>0</v>
      </c>
      <c r="G1000" s="24">
        <v>0</v>
      </c>
      <c r="H1000" s="24">
        <v>39.648985592617507</v>
      </c>
      <c r="I1000" s="24">
        <v>1031.0530507417179</v>
      </c>
      <c r="J1000" s="24">
        <v>4163.4455061762255</v>
      </c>
      <c r="K1000" s="24">
        <v>7001.6408895268896</v>
      </c>
      <c r="L1000" s="24">
        <v>7353.3352086010827</v>
      </c>
      <c r="M1000" s="24">
        <v>6507.1810079222942</v>
      </c>
      <c r="N1000" s="24">
        <v>6468.6762309278893</v>
      </c>
      <c r="O1000" s="24">
        <v>5316.936868281573</v>
      </c>
      <c r="P1000" s="24">
        <v>4353.7741622586882</v>
      </c>
      <c r="Q1000" s="24">
        <v>3144.5301378765666</v>
      </c>
      <c r="R1000" s="24">
        <v>2611.7109296574981</v>
      </c>
      <c r="S1000" s="24">
        <v>2003.9772241391158</v>
      </c>
      <c r="T1000" s="24">
        <v>1466.7636348922867</v>
      </c>
      <c r="U1000" s="24">
        <v>1011.052666461159</v>
      </c>
      <c r="V1000" s="24">
        <v>609.17445090753404</v>
      </c>
      <c r="W1000" s="24">
        <v>53082.900953963152</v>
      </c>
      <c r="X1000" s="24">
        <v>0</v>
      </c>
      <c r="Y1000" s="24">
        <v>0</v>
      </c>
      <c r="Z1000" s="24">
        <v>0</v>
      </c>
      <c r="AA1000" s="24">
        <v>41.792174003029253</v>
      </c>
      <c r="AB1000" s="24">
        <v>263.33258093247753</v>
      </c>
      <c r="AC1000" s="24">
        <v>995.21273375308306</v>
      </c>
      <c r="AD1000" s="24">
        <v>1222.3296659569367</v>
      </c>
      <c r="AE1000" s="24">
        <v>1360.4201658323525</v>
      </c>
      <c r="AF1000" s="24">
        <v>1237.7506678655438</v>
      </c>
      <c r="AG1000" s="24">
        <v>1331.7187648724455</v>
      </c>
      <c r="AH1000" s="24">
        <v>1400.5164022431825</v>
      </c>
      <c r="AI1000" s="24">
        <v>1208.6940395204938</v>
      </c>
      <c r="AJ1000" s="24">
        <v>1064.8791218658771</v>
      </c>
      <c r="AK1000" s="24">
        <v>902.59510596782536</v>
      </c>
      <c r="AL1000" s="24">
        <v>790.20607029878033</v>
      </c>
      <c r="AM1000" s="24">
        <v>676.49901720101309</v>
      </c>
      <c r="AN1000" s="24">
        <v>586.30893321415965</v>
      </c>
      <c r="AO1000" s="24">
        <v>617.78469049633304</v>
      </c>
      <c r="AP1000" s="24">
        <v>13700.040134023531</v>
      </c>
      <c r="AQ1000" s="24">
        <v>11522.112941862255</v>
      </c>
      <c r="AR1000" s="24">
        <v>10227.078617445864</v>
      </c>
      <c r="AS1000" s="24">
        <v>8324.7487338251794</v>
      </c>
      <c r="AT1000" s="24">
        <v>7966.5939302722945</v>
      </c>
      <c r="AU1000" s="24">
        <v>9755.8850419131086</v>
      </c>
      <c r="AV1000" s="24">
        <v>8702.259550763436</v>
      </c>
      <c r="AW1000" s="24">
        <v>5491.3620388355548</v>
      </c>
      <c r="AX1000" s="24">
        <v>3534.9353294987445</v>
      </c>
      <c r="AY1000" s="24">
        <v>2809.2628462211674</v>
      </c>
      <c r="AZ1000" s="24">
        <v>2328.8540620290669</v>
      </c>
      <c r="BA1000" s="24">
        <v>1792.4206423441888</v>
      </c>
      <c r="BB1000" s="24">
        <v>1183.7849032517829</v>
      </c>
      <c r="BC1000" s="24">
        <v>817.46427363356008</v>
      </c>
      <c r="BD1000" s="24">
        <v>534.84569459319198</v>
      </c>
      <c r="BE1000" s="24">
        <v>316.32411569825712</v>
      </c>
      <c r="BF1000" s="24">
        <v>223.46814382015449</v>
      </c>
      <c r="BG1000" s="24">
        <v>155.46839996839932</v>
      </c>
      <c r="BH1000" s="24">
        <v>140.99267326658472</v>
      </c>
      <c r="BI1000" s="24">
        <v>75827.861939242837</v>
      </c>
      <c r="BJ1000" s="24">
        <v>0</v>
      </c>
      <c r="BK1000" s="24">
        <v>0</v>
      </c>
      <c r="BL1000" s="24">
        <v>0</v>
      </c>
      <c r="BM1000" s="24">
        <v>113.03606289606536</v>
      </c>
      <c r="BN1000" s="24">
        <v>2132.5234983056985</v>
      </c>
      <c r="BO1000" s="24">
        <v>5986.6737279897361</v>
      </c>
      <c r="BP1000" s="24">
        <v>7784.3126490174645</v>
      </c>
      <c r="BQ1000" s="24">
        <v>7302.4104721315171</v>
      </c>
      <c r="BR1000" s="24">
        <v>5446.0330972431375</v>
      </c>
      <c r="BS1000" s="24">
        <v>5393.7597195993912</v>
      </c>
      <c r="BT1000" s="24">
        <v>4803.8012707297512</v>
      </c>
      <c r="BU1000" s="24">
        <v>3775.0086605820738</v>
      </c>
      <c r="BV1000" s="24">
        <v>2966.463618783861</v>
      </c>
      <c r="BW1000" s="24">
        <v>2313.4621922495594</v>
      </c>
      <c r="BX1000" s="24">
        <v>1719.1432235887132</v>
      </c>
      <c r="BY1000" s="24">
        <v>1006.2474210743721</v>
      </c>
      <c r="BZ1000" s="24">
        <v>573.39471663581196</v>
      </c>
      <c r="CA1000" s="24">
        <v>267.10907705214197</v>
      </c>
      <c r="CB1000" s="24">
        <v>51583.3794078793</v>
      </c>
      <c r="CC1000" s="24">
        <v>0</v>
      </c>
      <c r="CD1000" s="24">
        <v>0</v>
      </c>
      <c r="CE1000" s="24">
        <v>0</v>
      </c>
      <c r="CF1000" s="24">
        <v>36.011489064233217</v>
      </c>
      <c r="CG1000" s="24">
        <v>357.12665993250528</v>
      </c>
      <c r="CH1000" s="24">
        <v>907.53933497864693</v>
      </c>
      <c r="CI1000" s="24">
        <v>1378.0053173238466</v>
      </c>
      <c r="CJ1000" s="24">
        <v>1598.0914611920525</v>
      </c>
      <c r="CK1000" s="24">
        <v>1763.4521206203999</v>
      </c>
      <c r="CL1000" s="24">
        <v>1796.61565911456</v>
      </c>
      <c r="CM1000" s="24">
        <v>2143.972055925894</v>
      </c>
      <c r="CN1000" s="24">
        <v>2079.5930095140516</v>
      </c>
      <c r="CO1000" s="24">
        <v>1801.2641849023664</v>
      </c>
      <c r="CP1000" s="24">
        <v>1707.8601829560755</v>
      </c>
      <c r="CQ1000" s="24">
        <v>1630.9311730349418</v>
      </c>
      <c r="CR1000" s="24">
        <v>1495.0507223932323</v>
      </c>
      <c r="CS1000" s="24">
        <v>1306.0130901225602</v>
      </c>
      <c r="CT1000" s="24">
        <v>1643.6049828365251</v>
      </c>
      <c r="CU1000" s="24">
        <v>21645.131443911891</v>
      </c>
      <c r="CV1000" s="24">
        <v>11157.471652383239</v>
      </c>
      <c r="CW1000" s="24">
        <v>9692.3514595894449</v>
      </c>
      <c r="CX1000" s="24">
        <v>7695.359062616787</v>
      </c>
      <c r="CY1000" s="24">
        <v>6824.2023897853724</v>
      </c>
      <c r="CZ1000" s="24">
        <v>6443.9145200560206</v>
      </c>
      <c r="DA1000" s="24">
        <v>5764.7262849612534</v>
      </c>
      <c r="DB1000" s="24">
        <v>4138.7462466430952</v>
      </c>
      <c r="DC1000" s="24">
        <v>3405.1406259998657</v>
      </c>
      <c r="DD1000" s="24">
        <v>2718.5145407667983</v>
      </c>
      <c r="DE1000" s="24">
        <v>2311.2143456438434</v>
      </c>
      <c r="DF1000" s="24">
        <v>1833.2801696883555</v>
      </c>
      <c r="DG1000" s="24">
        <v>1440.5466895505392</v>
      </c>
      <c r="DH1000" s="24">
        <v>675.76336177023848</v>
      </c>
      <c r="DI1000" s="24">
        <v>393.73119380266678</v>
      </c>
      <c r="DJ1000" s="24">
        <v>209.73848275822672</v>
      </c>
      <c r="DK1000" s="24">
        <v>147.97756192270177</v>
      </c>
      <c r="DL1000" s="24">
        <v>145.0072589178169</v>
      </c>
      <c r="DM1000" s="24">
        <v>140.53474088806075</v>
      </c>
      <c r="DN1000" s="24">
        <v>65138.220587744319</v>
      </c>
      <c r="DO1000" s="24">
        <v>280977.53446676501</v>
      </c>
    </row>
    <row r="1001" spans="1:119" x14ac:dyDescent="0.2">
      <c r="A1001" s="1">
        <v>33</v>
      </c>
      <c r="B1001" s="1" t="s">
        <v>66</v>
      </c>
      <c r="C1001" s="1" t="s">
        <v>67</v>
      </c>
      <c r="D1001" s="1">
        <v>2018</v>
      </c>
      <c r="E1001" s="24">
        <v>0</v>
      </c>
      <c r="F1001" s="24">
        <v>0</v>
      </c>
      <c r="G1001" s="24">
        <v>0</v>
      </c>
      <c r="H1001" s="24">
        <v>39.674213498536048</v>
      </c>
      <c r="I1001" s="24">
        <v>1029.4738557857377</v>
      </c>
      <c r="J1001" s="24">
        <v>4195.7088826356576</v>
      </c>
      <c r="K1001" s="24">
        <v>7018.8400768687816</v>
      </c>
      <c r="L1001" s="24">
        <v>7457.7643398185655</v>
      </c>
      <c r="M1001" s="24">
        <v>6587.9896733300893</v>
      </c>
      <c r="N1001" s="24">
        <v>6448.7735343874683</v>
      </c>
      <c r="O1001" s="24">
        <v>5537.1282163002652</v>
      </c>
      <c r="P1001" s="24">
        <v>4475.8710318133972</v>
      </c>
      <c r="Q1001" s="24">
        <v>3206.6544899490896</v>
      </c>
      <c r="R1001" s="24">
        <v>2583.0506022111149</v>
      </c>
      <c r="S1001" s="24">
        <v>2101.0365540691259</v>
      </c>
      <c r="T1001" s="24">
        <v>1461.655073027523</v>
      </c>
      <c r="U1001" s="24">
        <v>1047.1087826545502</v>
      </c>
      <c r="V1001" s="24">
        <v>638.43764060284138</v>
      </c>
      <c r="W1001" s="24">
        <v>53829.166966952733</v>
      </c>
      <c r="X1001" s="24">
        <v>0</v>
      </c>
      <c r="Y1001" s="24">
        <v>0</v>
      </c>
      <c r="Z1001" s="24">
        <v>0</v>
      </c>
      <c r="AA1001" s="24">
        <v>42.891041620038976</v>
      </c>
      <c r="AB1001" s="24">
        <v>267.92182633278094</v>
      </c>
      <c r="AC1001" s="24">
        <v>998.2641187596895</v>
      </c>
      <c r="AD1001" s="24">
        <v>1208.5674098961001</v>
      </c>
      <c r="AE1001" s="24">
        <v>1355.2312150377438</v>
      </c>
      <c r="AF1001" s="24">
        <v>1227.0699713513852</v>
      </c>
      <c r="AG1001" s="24">
        <v>1293.140391422806</v>
      </c>
      <c r="AH1001" s="24">
        <v>1432.7024959714815</v>
      </c>
      <c r="AI1001" s="24">
        <v>1232.7396719798842</v>
      </c>
      <c r="AJ1001" s="24">
        <v>1090.9300706029467</v>
      </c>
      <c r="AK1001" s="24">
        <v>901.10524125344512</v>
      </c>
      <c r="AL1001" s="24">
        <v>839.73512238483022</v>
      </c>
      <c r="AM1001" s="24">
        <v>678.91638837699008</v>
      </c>
      <c r="AN1001" s="24">
        <v>605.63059094138544</v>
      </c>
      <c r="AO1001" s="24">
        <v>642.75870754431583</v>
      </c>
      <c r="AP1001" s="24">
        <v>13817.604263475823</v>
      </c>
      <c r="AQ1001" s="24">
        <v>11605.412827728467</v>
      </c>
      <c r="AR1001" s="24">
        <v>10291.453558346035</v>
      </c>
      <c r="AS1001" s="24">
        <v>8606.324984794941</v>
      </c>
      <c r="AT1001" s="24">
        <v>8025.2989964458238</v>
      </c>
      <c r="AU1001" s="24">
        <v>9778.5016299645067</v>
      </c>
      <c r="AV1001" s="24">
        <v>8812.381230387593</v>
      </c>
      <c r="AW1001" s="24">
        <v>5601.7629889337413</v>
      </c>
      <c r="AX1001" s="24">
        <v>3666.5769103710331</v>
      </c>
      <c r="AY1001" s="24">
        <v>2906.5256427210988</v>
      </c>
      <c r="AZ1001" s="24">
        <v>2361.2557629676894</v>
      </c>
      <c r="BA1001" s="24">
        <v>1883.7197898422155</v>
      </c>
      <c r="BB1001" s="24">
        <v>1254.2605986407057</v>
      </c>
      <c r="BC1001" s="24">
        <v>867.55639483324364</v>
      </c>
      <c r="BD1001" s="24">
        <v>550.47426664568673</v>
      </c>
      <c r="BE1001" s="24">
        <v>342.91306131602215</v>
      </c>
      <c r="BF1001" s="24">
        <v>225.96617424241649</v>
      </c>
      <c r="BG1001" s="24">
        <v>159.05449863107089</v>
      </c>
      <c r="BH1001" s="24">
        <v>145.83600927476073</v>
      </c>
      <c r="BI1001" s="24">
        <v>77085.275326087052</v>
      </c>
      <c r="BJ1001" s="24">
        <v>0</v>
      </c>
      <c r="BK1001" s="24">
        <v>0</v>
      </c>
      <c r="BL1001" s="24">
        <v>0</v>
      </c>
      <c r="BM1001" s="24">
        <v>111.91448206841454</v>
      </c>
      <c r="BN1001" s="24">
        <v>2122.0095600798568</v>
      </c>
      <c r="BO1001" s="24">
        <v>5956.53538629999</v>
      </c>
      <c r="BP1001" s="24">
        <v>7779.4178609136097</v>
      </c>
      <c r="BQ1001" s="24">
        <v>7500.7171178246208</v>
      </c>
      <c r="BR1001" s="24">
        <v>5563.9355085148945</v>
      </c>
      <c r="BS1001" s="24">
        <v>5391.4601593452589</v>
      </c>
      <c r="BT1001" s="24">
        <v>4883.3286209463386</v>
      </c>
      <c r="BU1001" s="24">
        <v>3862.3588847457613</v>
      </c>
      <c r="BV1001" s="24">
        <v>3012.9451575837111</v>
      </c>
      <c r="BW1001" s="24">
        <v>2328.7354908547345</v>
      </c>
      <c r="BX1001" s="24">
        <v>1767.3539741502566</v>
      </c>
      <c r="BY1001" s="24">
        <v>1030.3435386853605</v>
      </c>
      <c r="BZ1001" s="24">
        <v>599.19073186864966</v>
      </c>
      <c r="CA1001" s="24">
        <v>278.41601727886751</v>
      </c>
      <c r="CB1001" s="24">
        <v>52188.662491160321</v>
      </c>
      <c r="CC1001" s="24">
        <v>0</v>
      </c>
      <c r="CD1001" s="24">
        <v>0</v>
      </c>
      <c r="CE1001" s="24">
        <v>0</v>
      </c>
      <c r="CF1001" s="24">
        <v>35.972512093418956</v>
      </c>
      <c r="CG1001" s="24">
        <v>353.63229076364468</v>
      </c>
      <c r="CH1001" s="24">
        <v>886.29444629045292</v>
      </c>
      <c r="CI1001" s="24">
        <v>1359.1178444017733</v>
      </c>
      <c r="CJ1001" s="24">
        <v>1607.6541443320025</v>
      </c>
      <c r="CK1001" s="24">
        <v>1751.7449140696888</v>
      </c>
      <c r="CL1001" s="24">
        <v>1736.0521878013449</v>
      </c>
      <c r="CM1001" s="24">
        <v>2130.0581687338176</v>
      </c>
      <c r="CN1001" s="24">
        <v>2109.9446392048694</v>
      </c>
      <c r="CO1001" s="24">
        <v>1830.6222928215416</v>
      </c>
      <c r="CP1001" s="24">
        <v>1716.3058383625294</v>
      </c>
      <c r="CQ1001" s="24">
        <v>1667.1807019965888</v>
      </c>
      <c r="CR1001" s="24">
        <v>1488.8035221337032</v>
      </c>
      <c r="CS1001" s="24">
        <v>1324.4278657316463</v>
      </c>
      <c r="CT1001" s="24">
        <v>1644.6826980976807</v>
      </c>
      <c r="CU1001" s="24">
        <v>21642.494066834701</v>
      </c>
      <c r="CV1001" s="24">
        <v>11202.882795872896</v>
      </c>
      <c r="CW1001" s="24">
        <v>9825.5329541338469</v>
      </c>
      <c r="CX1001" s="24">
        <v>7947.5616134013626</v>
      </c>
      <c r="CY1001" s="24">
        <v>6828.7215583834786</v>
      </c>
      <c r="CZ1001" s="24">
        <v>6415.0355997929128</v>
      </c>
      <c r="DA1001" s="24">
        <v>5751.6655794357603</v>
      </c>
      <c r="DB1001" s="24">
        <v>4206.2969426661366</v>
      </c>
      <c r="DC1001" s="24">
        <v>3547.5551263610546</v>
      </c>
      <c r="DD1001" s="24">
        <v>2822.2780248925842</v>
      </c>
      <c r="DE1001" s="24">
        <v>2359.4230030791919</v>
      </c>
      <c r="DF1001" s="24">
        <v>1903.9231966133036</v>
      </c>
      <c r="DG1001" s="24">
        <v>1556.8448787156974</v>
      </c>
      <c r="DH1001" s="24">
        <v>732.32248982809904</v>
      </c>
      <c r="DI1001" s="24">
        <v>421.07645959063234</v>
      </c>
      <c r="DJ1001" s="24">
        <v>219.8542232303065</v>
      </c>
      <c r="DK1001" s="24">
        <v>146.78344584416791</v>
      </c>
      <c r="DL1001" s="24">
        <v>142.97800823239365</v>
      </c>
      <c r="DM1001" s="24">
        <v>138.28610129745076</v>
      </c>
      <c r="DN1001" s="24">
        <v>66169.022001371268</v>
      </c>
      <c r="DO1001" s="24">
        <v>284732.22511588194</v>
      </c>
    </row>
    <row r="1002" spans="1:119" x14ac:dyDescent="0.2">
      <c r="A1002" s="1">
        <v>33</v>
      </c>
      <c r="B1002" s="1" t="s">
        <v>66</v>
      </c>
      <c r="C1002" s="1" t="s">
        <v>67</v>
      </c>
      <c r="D1002" s="1">
        <v>2019</v>
      </c>
      <c r="E1002" s="24">
        <v>0</v>
      </c>
      <c r="F1002" s="24">
        <v>0</v>
      </c>
      <c r="G1002" s="24">
        <v>0</v>
      </c>
      <c r="H1002" s="24">
        <v>38.675335743080566</v>
      </c>
      <c r="I1002" s="24">
        <v>1024.9346753205252</v>
      </c>
      <c r="J1002" s="24">
        <v>4225.1199501531473</v>
      </c>
      <c r="K1002" s="24">
        <v>7015.515846306721</v>
      </c>
      <c r="L1002" s="24">
        <v>7557.1076668526011</v>
      </c>
      <c r="M1002" s="24">
        <v>6705.0212927609336</v>
      </c>
      <c r="N1002" s="24">
        <v>6454.8162892746377</v>
      </c>
      <c r="O1002" s="24">
        <v>5663.9022549919382</v>
      </c>
      <c r="P1002" s="24">
        <v>4582.566898543625</v>
      </c>
      <c r="Q1002" s="24">
        <v>3343.2301025849124</v>
      </c>
      <c r="R1002" s="24">
        <v>2593.2253201864969</v>
      </c>
      <c r="S1002" s="24">
        <v>2158.4392883707142</v>
      </c>
      <c r="T1002" s="24">
        <v>1439.5144899394857</v>
      </c>
      <c r="U1002" s="24">
        <v>1097.7840918864847</v>
      </c>
      <c r="V1002" s="24">
        <v>667.04769342565362</v>
      </c>
      <c r="W1002" s="24">
        <v>54566.901196340958</v>
      </c>
      <c r="X1002" s="24">
        <v>0</v>
      </c>
      <c r="Y1002" s="24">
        <v>0</v>
      </c>
      <c r="Z1002" s="24">
        <v>0</v>
      </c>
      <c r="AA1002" s="24">
        <v>42.972595270089528</v>
      </c>
      <c r="AB1002" s="24">
        <v>269.62520627970594</v>
      </c>
      <c r="AC1002" s="24">
        <v>1003.128719751139</v>
      </c>
      <c r="AD1002" s="24">
        <v>1194.2196824444013</v>
      </c>
      <c r="AE1002" s="24">
        <v>1349.3881531989489</v>
      </c>
      <c r="AF1002" s="24">
        <v>1220.7576010511298</v>
      </c>
      <c r="AG1002" s="24">
        <v>1262.2571757842518</v>
      </c>
      <c r="AH1002" s="24">
        <v>1438.9822022976023</v>
      </c>
      <c r="AI1002" s="24">
        <v>1249.03617844828</v>
      </c>
      <c r="AJ1002" s="24">
        <v>1140.2885993089283</v>
      </c>
      <c r="AK1002" s="24">
        <v>912.03936510163419</v>
      </c>
      <c r="AL1002" s="24">
        <v>874.58982862925666</v>
      </c>
      <c r="AM1002" s="24">
        <v>674.80398545935191</v>
      </c>
      <c r="AN1002" s="24">
        <v>636.53027176611295</v>
      </c>
      <c r="AO1002" s="24">
        <v>668.13232382146771</v>
      </c>
      <c r="AP1002" s="24">
        <v>13936.7518886123</v>
      </c>
      <c r="AQ1002" s="24">
        <v>11724.231573246305</v>
      </c>
      <c r="AR1002" s="24">
        <v>10341.405847172879</v>
      </c>
      <c r="AS1002" s="24">
        <v>8838.2918385939847</v>
      </c>
      <c r="AT1002" s="24">
        <v>8108.306803681965</v>
      </c>
      <c r="AU1002" s="24">
        <v>9766.5757204037982</v>
      </c>
      <c r="AV1002" s="24">
        <v>8901.6419003488718</v>
      </c>
      <c r="AW1002" s="24">
        <v>5684.927199670854</v>
      </c>
      <c r="AX1002" s="24">
        <v>3799.1303762682169</v>
      </c>
      <c r="AY1002" s="24">
        <v>3023.0263053377912</v>
      </c>
      <c r="AZ1002" s="24">
        <v>2405.8905995577579</v>
      </c>
      <c r="BA1002" s="24">
        <v>1942.594427420408</v>
      </c>
      <c r="BB1002" s="24">
        <v>1317.0737993367184</v>
      </c>
      <c r="BC1002" s="24">
        <v>942.0581417328392</v>
      </c>
      <c r="BD1002" s="24">
        <v>574.97153937722192</v>
      </c>
      <c r="BE1002" s="24">
        <v>366.25630250819847</v>
      </c>
      <c r="BF1002" s="24">
        <v>226.28157596241743</v>
      </c>
      <c r="BG1002" s="24">
        <v>165.02636675417742</v>
      </c>
      <c r="BH1002" s="24">
        <v>150.76362501815586</v>
      </c>
      <c r="BI1002" s="24">
        <v>78278.45394239256</v>
      </c>
      <c r="BJ1002" s="24">
        <v>0</v>
      </c>
      <c r="BK1002" s="24">
        <v>0</v>
      </c>
      <c r="BL1002" s="24">
        <v>0</v>
      </c>
      <c r="BM1002" s="24">
        <v>110.68478512435557</v>
      </c>
      <c r="BN1002" s="24">
        <v>2114.0864065938131</v>
      </c>
      <c r="BO1002" s="24">
        <v>5922.812966314993</v>
      </c>
      <c r="BP1002" s="24">
        <v>7765.4440262003263</v>
      </c>
      <c r="BQ1002" s="24">
        <v>7592.8477283035299</v>
      </c>
      <c r="BR1002" s="24">
        <v>5766.5645238387669</v>
      </c>
      <c r="BS1002" s="24">
        <v>5344.8761565958539</v>
      </c>
      <c r="BT1002" s="24">
        <v>4955.4629373604466</v>
      </c>
      <c r="BU1002" s="24">
        <v>3945.2765289254971</v>
      </c>
      <c r="BV1002" s="24">
        <v>3105.7132412517244</v>
      </c>
      <c r="BW1002" s="24">
        <v>2353.7220081667178</v>
      </c>
      <c r="BX1002" s="24">
        <v>1812.5796219816684</v>
      </c>
      <c r="BY1002" s="24">
        <v>1059.5924520056017</v>
      </c>
      <c r="BZ1002" s="24">
        <v>611.7324116930638</v>
      </c>
      <c r="CA1002" s="24">
        <v>291.1319225149881</v>
      </c>
      <c r="CB1002" s="24">
        <v>52752.527716871344</v>
      </c>
      <c r="CC1002" s="24">
        <v>0</v>
      </c>
      <c r="CD1002" s="24">
        <v>0</v>
      </c>
      <c r="CE1002" s="24">
        <v>0</v>
      </c>
      <c r="CF1002" s="24">
        <v>35.897768148439646</v>
      </c>
      <c r="CG1002" s="24">
        <v>351.61601133535942</v>
      </c>
      <c r="CH1002" s="24">
        <v>867.27177068055289</v>
      </c>
      <c r="CI1002" s="24">
        <v>1340.7454427047446</v>
      </c>
      <c r="CJ1002" s="24">
        <v>1590.8214777761957</v>
      </c>
      <c r="CK1002" s="24">
        <v>1768.1441859667927</v>
      </c>
      <c r="CL1002" s="24">
        <v>1665.6611582050632</v>
      </c>
      <c r="CM1002" s="24">
        <v>2105.2531818313573</v>
      </c>
      <c r="CN1002" s="24">
        <v>2131.2638013083838</v>
      </c>
      <c r="CO1002" s="24">
        <v>1886.9712839923566</v>
      </c>
      <c r="CP1002" s="24">
        <v>1733.6672968038201</v>
      </c>
      <c r="CQ1002" s="24">
        <v>1708.7109812631145</v>
      </c>
      <c r="CR1002" s="24">
        <v>1494.2726589773793</v>
      </c>
      <c r="CS1002" s="24">
        <v>1314.0572568734972</v>
      </c>
      <c r="CT1002" s="24">
        <v>1648.2264954923776</v>
      </c>
      <c r="CU1002" s="24">
        <v>21642.580771359433</v>
      </c>
      <c r="CV1002" s="24">
        <v>11249.787224707503</v>
      </c>
      <c r="CW1002" s="24">
        <v>9929.7024137944081</v>
      </c>
      <c r="CX1002" s="24">
        <v>8204.1964288013951</v>
      </c>
      <c r="CY1002" s="24">
        <v>6890.1528219290185</v>
      </c>
      <c r="CZ1002" s="24">
        <v>6381.8999118078</v>
      </c>
      <c r="DA1002" s="24">
        <v>5725.9380521826952</v>
      </c>
      <c r="DB1002" s="24">
        <v>4259.2166775653996</v>
      </c>
      <c r="DC1002" s="24">
        <v>3645.2068380482151</v>
      </c>
      <c r="DD1002" s="24">
        <v>2976.6750930063399</v>
      </c>
      <c r="DE1002" s="24">
        <v>2396.6692235577539</v>
      </c>
      <c r="DF1002" s="24">
        <v>1956.497251084229</v>
      </c>
      <c r="DG1002" s="24">
        <v>1674.5969465618753</v>
      </c>
      <c r="DH1002" s="24">
        <v>805.07183703698922</v>
      </c>
      <c r="DI1002" s="24">
        <v>452.07577047567395</v>
      </c>
      <c r="DJ1002" s="24">
        <v>233.01953737683604</v>
      </c>
      <c r="DK1002" s="24">
        <v>147.42982949808643</v>
      </c>
      <c r="DL1002" s="24">
        <v>138.22350676423426</v>
      </c>
      <c r="DM1002" s="24">
        <v>135.98324907439883</v>
      </c>
      <c r="DN1002" s="24">
        <v>67202.342613272835</v>
      </c>
      <c r="DO1002" s="24">
        <v>288379.55812884943</v>
      </c>
    </row>
    <row r="1003" spans="1:119" x14ac:dyDescent="0.2">
      <c r="A1003" s="1">
        <v>33</v>
      </c>
      <c r="B1003" s="1" t="s">
        <v>66</v>
      </c>
      <c r="C1003" s="1" t="s">
        <v>67</v>
      </c>
      <c r="D1003" s="1">
        <v>2020</v>
      </c>
      <c r="E1003" s="24">
        <v>0</v>
      </c>
      <c r="F1003" s="24">
        <v>0</v>
      </c>
      <c r="G1003" s="24">
        <v>0</v>
      </c>
      <c r="H1003" s="24">
        <v>39.585013143459982</v>
      </c>
      <c r="I1003" s="24">
        <v>1022.0386217795931</v>
      </c>
      <c r="J1003" s="24">
        <v>4217.8418256594487</v>
      </c>
      <c r="K1003" s="24">
        <v>7014.5329924457337</v>
      </c>
      <c r="L1003" s="24">
        <v>7650.9849683373432</v>
      </c>
      <c r="M1003" s="24">
        <v>6860.2102585248886</v>
      </c>
      <c r="N1003" s="24">
        <v>6464.5154256308952</v>
      </c>
      <c r="O1003" s="24">
        <v>5768.1213646246933</v>
      </c>
      <c r="P1003" s="24">
        <v>4701.1051966578225</v>
      </c>
      <c r="Q1003" s="24">
        <v>3457.0528712902483</v>
      </c>
      <c r="R1003" s="24">
        <v>2664.1947519538635</v>
      </c>
      <c r="S1003" s="24">
        <v>2186.039044679485</v>
      </c>
      <c r="T1003" s="24">
        <v>1418.7483764941612</v>
      </c>
      <c r="U1003" s="24">
        <v>1129.0332252886712</v>
      </c>
      <c r="V1003" s="24">
        <v>703.63549521785103</v>
      </c>
      <c r="W1003" s="24">
        <v>55297.639431728159</v>
      </c>
      <c r="X1003" s="24">
        <v>0</v>
      </c>
      <c r="Y1003" s="24">
        <v>0</v>
      </c>
      <c r="Z1003" s="24">
        <v>0</v>
      </c>
      <c r="AA1003" s="24">
        <v>43.864474023834035</v>
      </c>
      <c r="AB1003" s="24">
        <v>273.44937360241386</v>
      </c>
      <c r="AC1003" s="24">
        <v>1001.5182335701071</v>
      </c>
      <c r="AD1003" s="24">
        <v>1183.463916826475</v>
      </c>
      <c r="AE1003" s="24">
        <v>1343.1501986756909</v>
      </c>
      <c r="AF1003" s="24">
        <v>1223.924052779977</v>
      </c>
      <c r="AG1003" s="24">
        <v>1229.7794836377368</v>
      </c>
      <c r="AH1003" s="24">
        <v>1437.2119410863095</v>
      </c>
      <c r="AI1003" s="24">
        <v>1264.465824598471</v>
      </c>
      <c r="AJ1003" s="24">
        <v>1180.8232792885385</v>
      </c>
      <c r="AK1003" s="24">
        <v>939.38497933876954</v>
      </c>
      <c r="AL1003" s="24">
        <v>899.34377121803584</v>
      </c>
      <c r="AM1003" s="24">
        <v>672.5170240178727</v>
      </c>
      <c r="AN1003" s="24">
        <v>654.73616261032532</v>
      </c>
      <c r="AO1003" s="24">
        <v>697.10018102078129</v>
      </c>
      <c r="AP1003" s="24">
        <v>14044.73289629534</v>
      </c>
      <c r="AQ1003" s="24">
        <v>11786.802228774231</v>
      </c>
      <c r="AR1003" s="24">
        <v>10403.474993255913</v>
      </c>
      <c r="AS1003" s="24">
        <v>9025.6771413371789</v>
      </c>
      <c r="AT1003" s="24">
        <v>8304.5993906289332</v>
      </c>
      <c r="AU1003" s="24">
        <v>9735.8842607588413</v>
      </c>
      <c r="AV1003" s="24">
        <v>8901.4312126729019</v>
      </c>
      <c r="AW1003" s="24">
        <v>5758.4916612448405</v>
      </c>
      <c r="AX1003" s="24">
        <v>3928.084245515065</v>
      </c>
      <c r="AY1003" s="24">
        <v>3159.4898913795973</v>
      </c>
      <c r="AZ1003" s="24">
        <v>2461.0634527253492</v>
      </c>
      <c r="BA1003" s="24">
        <v>1994.4126494763771</v>
      </c>
      <c r="BB1003" s="24">
        <v>1385.0483585944319</v>
      </c>
      <c r="BC1003" s="24">
        <v>1011.7789732526276</v>
      </c>
      <c r="BD1003" s="24">
        <v>610.05864147285445</v>
      </c>
      <c r="BE1003" s="24">
        <v>385.48407467055995</v>
      </c>
      <c r="BF1003" s="24">
        <v>227.20169730333538</v>
      </c>
      <c r="BG1003" s="24">
        <v>170.1282942215806</v>
      </c>
      <c r="BH1003" s="24">
        <v>155.75832169683082</v>
      </c>
      <c r="BI1003" s="24">
        <v>79404.869488981451</v>
      </c>
      <c r="BJ1003" s="24">
        <v>0</v>
      </c>
      <c r="BK1003" s="24">
        <v>0</v>
      </c>
      <c r="BL1003" s="24">
        <v>0</v>
      </c>
      <c r="BM1003" s="24">
        <v>109.5263700726136</v>
      </c>
      <c r="BN1003" s="24">
        <v>2107.3542760678924</v>
      </c>
      <c r="BO1003" s="24">
        <v>5887.1985317880899</v>
      </c>
      <c r="BP1003" s="24">
        <v>7763.7330423773965</v>
      </c>
      <c r="BQ1003" s="24">
        <v>7627.1511612990353</v>
      </c>
      <c r="BR1003" s="24">
        <v>5997.0025896378647</v>
      </c>
      <c r="BS1003" s="24">
        <v>5354.8394251462896</v>
      </c>
      <c r="BT1003" s="24">
        <v>4995.0328815020921</v>
      </c>
      <c r="BU1003" s="24">
        <v>4028.7492773847794</v>
      </c>
      <c r="BV1003" s="24">
        <v>3199.4441433173529</v>
      </c>
      <c r="BW1003" s="24">
        <v>2386.3919791567405</v>
      </c>
      <c r="BX1003" s="24">
        <v>1837.3444130033215</v>
      </c>
      <c r="BY1003" s="24">
        <v>1082.7702227124385</v>
      </c>
      <c r="BZ1003" s="24">
        <v>629.27468079952337</v>
      </c>
      <c r="CA1003" s="24">
        <v>303.24562732732892</v>
      </c>
      <c r="CB1003" s="24">
        <v>53309.058621592754</v>
      </c>
      <c r="CC1003" s="24">
        <v>0</v>
      </c>
      <c r="CD1003" s="24">
        <v>0</v>
      </c>
      <c r="CE1003" s="24">
        <v>0</v>
      </c>
      <c r="CF1003" s="24">
        <v>35.84499384194627</v>
      </c>
      <c r="CG1003" s="24">
        <v>350.48968919402876</v>
      </c>
      <c r="CH1003" s="24">
        <v>852.8935005704418</v>
      </c>
      <c r="CI1003" s="24">
        <v>1327.9615516385925</v>
      </c>
      <c r="CJ1003" s="24">
        <v>1557.0548917551948</v>
      </c>
      <c r="CK1003" s="24">
        <v>1794.3310676698839</v>
      </c>
      <c r="CL1003" s="24">
        <v>1613.4863951768216</v>
      </c>
      <c r="CM1003" s="24">
        <v>2064.0089759199286</v>
      </c>
      <c r="CN1003" s="24">
        <v>2143.9764799934019</v>
      </c>
      <c r="CO1003" s="24">
        <v>1944.1243672404628</v>
      </c>
      <c r="CP1003" s="24">
        <v>1752.5487439155977</v>
      </c>
      <c r="CQ1003" s="24">
        <v>1735.7359062886458</v>
      </c>
      <c r="CR1003" s="24">
        <v>1495.4810558413872</v>
      </c>
      <c r="CS1003" s="24">
        <v>1318.7892058582058</v>
      </c>
      <c r="CT1003" s="24">
        <v>1650.1993391573751</v>
      </c>
      <c r="CU1003" s="24">
        <v>21636.926164061919</v>
      </c>
      <c r="CV1003" s="24">
        <v>11309.215267319536</v>
      </c>
      <c r="CW1003" s="24">
        <v>9984.7811470062079</v>
      </c>
      <c r="CX1003" s="24">
        <v>8491.3440960331463</v>
      </c>
      <c r="CY1003" s="24">
        <v>6961.5542071222799</v>
      </c>
      <c r="CZ1003" s="24">
        <v>6327.4844311898223</v>
      </c>
      <c r="DA1003" s="24">
        <v>5688.7531170641105</v>
      </c>
      <c r="DB1003" s="24">
        <v>4313.2489906697983</v>
      </c>
      <c r="DC1003" s="24">
        <v>3718.3700956303524</v>
      </c>
      <c r="DD1003" s="24">
        <v>3138.7969140167352</v>
      </c>
      <c r="DE1003" s="24">
        <v>2456.6384106397759</v>
      </c>
      <c r="DF1003" s="24">
        <v>2004.7053946132505</v>
      </c>
      <c r="DG1003" s="24">
        <v>1789.415769181094</v>
      </c>
      <c r="DH1003" s="24">
        <v>880.93105871962075</v>
      </c>
      <c r="DI1003" s="24">
        <v>485.83383627567673</v>
      </c>
      <c r="DJ1003" s="24">
        <v>247.0243048990734</v>
      </c>
      <c r="DK1003" s="24">
        <v>147.73713426094008</v>
      </c>
      <c r="DL1003" s="24">
        <v>135.30795787441886</v>
      </c>
      <c r="DM1003" s="24">
        <v>133.06599169288762</v>
      </c>
      <c r="DN1003" s="24">
        <v>68214.208124208715</v>
      </c>
      <c r="DO1003" s="24">
        <v>291907.43472686835</v>
      </c>
    </row>
    <row r="1004" spans="1:119" x14ac:dyDescent="0.2">
      <c r="A1004" s="1">
        <v>33</v>
      </c>
      <c r="B1004" s="1" t="s">
        <v>66</v>
      </c>
      <c r="C1004" s="1" t="s">
        <v>67</v>
      </c>
      <c r="D1004" s="1">
        <v>2021</v>
      </c>
      <c r="E1004" s="24">
        <v>0</v>
      </c>
      <c r="F1004" s="24">
        <v>0</v>
      </c>
      <c r="G1004" s="24">
        <v>0</v>
      </c>
      <c r="H1004" s="24">
        <v>39.604405414508157</v>
      </c>
      <c r="I1004" s="24">
        <v>1020.7765632665667</v>
      </c>
      <c r="J1004" s="24">
        <v>4205.1370220242998</v>
      </c>
      <c r="K1004" s="24">
        <v>7067.3497528489452</v>
      </c>
      <c r="L1004" s="24">
        <v>7681.5275405585262</v>
      </c>
      <c r="M1004" s="24">
        <v>6972.7948330715581</v>
      </c>
      <c r="N1004" s="24">
        <v>6457.1128653424912</v>
      </c>
      <c r="O1004" s="24">
        <v>5897.3019318198521</v>
      </c>
      <c r="P1004" s="24">
        <v>4859.9052956689857</v>
      </c>
      <c r="Q1004" s="24">
        <v>3564.3183521465558</v>
      </c>
      <c r="R1004" s="24">
        <v>2722.795648012273</v>
      </c>
      <c r="S1004" s="24">
        <v>2189.5053723009323</v>
      </c>
      <c r="T1004" s="24">
        <v>1487.076604605958</v>
      </c>
      <c r="U1004" s="24">
        <v>1090.1801716448037</v>
      </c>
      <c r="V1004" s="24">
        <v>753.64222550504132</v>
      </c>
      <c r="W1004" s="24">
        <v>56009.028584231295</v>
      </c>
      <c r="X1004" s="24">
        <v>0</v>
      </c>
      <c r="Y1004" s="24">
        <v>0</v>
      </c>
      <c r="Z1004" s="24">
        <v>0</v>
      </c>
      <c r="AA1004" s="24">
        <v>42.815573421089894</v>
      </c>
      <c r="AB1004" s="24">
        <v>276.77346150907721</v>
      </c>
      <c r="AC1004" s="24">
        <v>999.10024738091931</v>
      </c>
      <c r="AD1004" s="24">
        <v>1185.299979476039</v>
      </c>
      <c r="AE1004" s="24">
        <v>1325.9138273000756</v>
      </c>
      <c r="AF1004" s="24">
        <v>1221.1398496556828</v>
      </c>
      <c r="AG1004" s="24">
        <v>1195.1498004563705</v>
      </c>
      <c r="AH1004" s="24">
        <v>1440.8983577115766</v>
      </c>
      <c r="AI1004" s="24">
        <v>1286.4372068390774</v>
      </c>
      <c r="AJ1004" s="24">
        <v>1214.9041042526057</v>
      </c>
      <c r="AK1004" s="24">
        <v>960.04750019482947</v>
      </c>
      <c r="AL1004" s="24">
        <v>910.6783248051147</v>
      </c>
      <c r="AM1004" s="24">
        <v>715.77550079132664</v>
      </c>
      <c r="AN1004" s="24">
        <v>635.24757150025164</v>
      </c>
      <c r="AO1004" s="24">
        <v>740.53540419191006</v>
      </c>
      <c r="AP1004" s="24">
        <v>14150.716709485947</v>
      </c>
      <c r="AQ1004" s="24">
        <v>11829.243713641878</v>
      </c>
      <c r="AR1004" s="24">
        <v>10423.123646179496</v>
      </c>
      <c r="AS1004" s="24">
        <v>9305.0602532786688</v>
      </c>
      <c r="AT1004" s="24">
        <v>8429.6388653494723</v>
      </c>
      <c r="AU1004" s="24">
        <v>9704.2814035073534</v>
      </c>
      <c r="AV1004" s="24">
        <v>8904.5282518916156</v>
      </c>
      <c r="AW1004" s="24">
        <v>5863.0391988345855</v>
      </c>
      <c r="AX1004" s="24">
        <v>4017.8763789077134</v>
      </c>
      <c r="AY1004" s="24">
        <v>3273.3753978959298</v>
      </c>
      <c r="AZ1004" s="24">
        <v>2507.9398526540353</v>
      </c>
      <c r="BA1004" s="24">
        <v>2064.2920680902703</v>
      </c>
      <c r="BB1004" s="24">
        <v>1461.7748658963628</v>
      </c>
      <c r="BC1004" s="24">
        <v>1080.7209399504713</v>
      </c>
      <c r="BD1004" s="24">
        <v>642.31976228866858</v>
      </c>
      <c r="BE1004" s="24">
        <v>401.58837488390179</v>
      </c>
      <c r="BF1004" s="24">
        <v>242.29354046532924</v>
      </c>
      <c r="BG1004" s="24">
        <v>164.7705772733116</v>
      </c>
      <c r="BH1004" s="24">
        <v>163.8352664141394</v>
      </c>
      <c r="BI1004" s="24">
        <v>80479.702357403206</v>
      </c>
      <c r="BJ1004" s="24">
        <v>0</v>
      </c>
      <c r="BK1004" s="24">
        <v>0</v>
      </c>
      <c r="BL1004" s="24">
        <v>0</v>
      </c>
      <c r="BM1004" s="24">
        <v>110.75889207775757</v>
      </c>
      <c r="BN1004" s="24">
        <v>2110.9179820735812</v>
      </c>
      <c r="BO1004" s="24">
        <v>5845.6895831068459</v>
      </c>
      <c r="BP1004" s="24">
        <v>7757.558445652774</v>
      </c>
      <c r="BQ1004" s="24">
        <v>7658.1196150638098</v>
      </c>
      <c r="BR1004" s="24">
        <v>6210.3596991956765</v>
      </c>
      <c r="BS1004" s="24">
        <v>5378.8773202925477</v>
      </c>
      <c r="BT1004" s="24">
        <v>5002.1719656256146</v>
      </c>
      <c r="BU1004" s="24">
        <v>4129.7250429536825</v>
      </c>
      <c r="BV1004" s="24">
        <v>3283.3291491093623</v>
      </c>
      <c r="BW1004" s="24">
        <v>2427.007288971135</v>
      </c>
      <c r="BX1004" s="24">
        <v>1854.673248472031</v>
      </c>
      <c r="BY1004" s="24">
        <v>1144.4983805536328</v>
      </c>
      <c r="BZ1004" s="24">
        <v>621.48994086524237</v>
      </c>
      <c r="CA1004" s="24">
        <v>318.56407016188621</v>
      </c>
      <c r="CB1004" s="24">
        <v>53853.740624175582</v>
      </c>
      <c r="CC1004" s="24">
        <v>0</v>
      </c>
      <c r="CD1004" s="24">
        <v>0</v>
      </c>
      <c r="CE1004" s="24">
        <v>0</v>
      </c>
      <c r="CF1004" s="24">
        <v>36.589991132830626</v>
      </c>
      <c r="CG1004" s="24">
        <v>351.60343452115563</v>
      </c>
      <c r="CH1004" s="24">
        <v>836.55999642825145</v>
      </c>
      <c r="CI1004" s="24">
        <v>1318.2300911926332</v>
      </c>
      <c r="CJ1004" s="24">
        <v>1525.3289063898267</v>
      </c>
      <c r="CK1004" s="24">
        <v>1820.6407350377046</v>
      </c>
      <c r="CL1004" s="24">
        <v>1566.2087789596396</v>
      </c>
      <c r="CM1004" s="24">
        <v>2006.9467407279024</v>
      </c>
      <c r="CN1004" s="24">
        <v>2158.1385859674915</v>
      </c>
      <c r="CO1004" s="24">
        <v>1993.3729579276319</v>
      </c>
      <c r="CP1004" s="24">
        <v>1776.5490322069973</v>
      </c>
      <c r="CQ1004" s="24">
        <v>1757.2925463555575</v>
      </c>
      <c r="CR1004" s="24">
        <v>1559.7250657419816</v>
      </c>
      <c r="CS1004" s="24">
        <v>1275.2530982442586</v>
      </c>
      <c r="CT1004" s="24">
        <v>1663.7120734651746</v>
      </c>
      <c r="CU1004" s="24">
        <v>21646.152034299041</v>
      </c>
      <c r="CV1004" s="24">
        <v>11349.455880093383</v>
      </c>
      <c r="CW1004" s="24">
        <v>10022.123034368946</v>
      </c>
      <c r="CX1004" s="24">
        <v>8708.8999062344428</v>
      </c>
      <c r="CY1004" s="24">
        <v>7082.7490752421445</v>
      </c>
      <c r="CZ1004" s="24">
        <v>6301.6868833739527</v>
      </c>
      <c r="DA1004" s="24">
        <v>5650.0707216611854</v>
      </c>
      <c r="DB1004" s="24">
        <v>4353.7497252986632</v>
      </c>
      <c r="DC1004" s="24">
        <v>3785.5104926805593</v>
      </c>
      <c r="DD1004" s="24">
        <v>3298.5313898132626</v>
      </c>
      <c r="DE1004" s="24">
        <v>2507.2834153171198</v>
      </c>
      <c r="DF1004" s="24">
        <v>2058.4981260576656</v>
      </c>
      <c r="DG1004" s="24">
        <v>1902.1283221022127</v>
      </c>
      <c r="DH1004" s="24">
        <v>962.20638037708261</v>
      </c>
      <c r="DI1004" s="24">
        <v>524.97247488322262</v>
      </c>
      <c r="DJ1004" s="24">
        <v>262.84430443980642</v>
      </c>
      <c r="DK1004" s="24">
        <v>156.54523303652692</v>
      </c>
      <c r="DL1004" s="24">
        <v>127.24868225430779</v>
      </c>
      <c r="DM1004" s="24">
        <v>131.01508237643773</v>
      </c>
      <c r="DN1004" s="24">
        <v>69185.519129610926</v>
      </c>
      <c r="DO1004" s="24">
        <v>295324.85943920602</v>
      </c>
    </row>
    <row r="1005" spans="1:119" x14ac:dyDescent="0.2">
      <c r="A1005" s="1">
        <v>33</v>
      </c>
      <c r="B1005" s="1" t="s">
        <v>66</v>
      </c>
      <c r="C1005" s="1" t="s">
        <v>67</v>
      </c>
      <c r="D1005" s="1">
        <v>2022</v>
      </c>
      <c r="E1005" s="24">
        <v>0</v>
      </c>
      <c r="F1005" s="24">
        <v>0</v>
      </c>
      <c r="G1005" s="24">
        <v>0</v>
      </c>
      <c r="H1005" s="24">
        <v>40.595479696774383</v>
      </c>
      <c r="I1005" s="24">
        <v>1010.0495321096136</v>
      </c>
      <c r="J1005" s="24">
        <v>4213.9674822183233</v>
      </c>
      <c r="K1005" s="24">
        <v>7112.1676698796437</v>
      </c>
      <c r="L1005" s="24">
        <v>7671.6420271387542</v>
      </c>
      <c r="M1005" s="24">
        <v>7082.4459489390811</v>
      </c>
      <c r="N1005" s="24">
        <v>6484.4760051278072</v>
      </c>
      <c r="O1005" s="24">
        <v>5971.8553289030624</v>
      </c>
      <c r="P1005" s="24">
        <v>5023.5538588227937</v>
      </c>
      <c r="Q1005" s="24">
        <v>3676.3867185537997</v>
      </c>
      <c r="R1005" s="24">
        <v>2768.8947947246347</v>
      </c>
      <c r="S1005" s="24">
        <v>2129.5921455082225</v>
      </c>
      <c r="T1005" s="24">
        <v>1603.4382797881904</v>
      </c>
      <c r="U1005" s="24">
        <v>1076.1898379114841</v>
      </c>
      <c r="V1005" s="24">
        <v>805.29202584057464</v>
      </c>
      <c r="W1005" s="24">
        <v>56670.547135162749</v>
      </c>
      <c r="X1005" s="24">
        <v>0</v>
      </c>
      <c r="Y1005" s="24">
        <v>0</v>
      </c>
      <c r="Z1005" s="24">
        <v>0</v>
      </c>
      <c r="AA1005" s="24">
        <v>43.800385988624988</v>
      </c>
      <c r="AB1005" s="24">
        <v>276.39050154240897</v>
      </c>
      <c r="AC1005" s="24">
        <v>998.43825593000895</v>
      </c>
      <c r="AD1005" s="24">
        <v>1188.5008421017985</v>
      </c>
      <c r="AE1005" s="24">
        <v>1306.4695111257245</v>
      </c>
      <c r="AF1005" s="24">
        <v>1220.3237907709736</v>
      </c>
      <c r="AG1005" s="24">
        <v>1171.4692273139794</v>
      </c>
      <c r="AH1005" s="24">
        <v>1428.0744023642892</v>
      </c>
      <c r="AI1005" s="24">
        <v>1303.5926812578109</v>
      </c>
      <c r="AJ1005" s="24">
        <v>1247.9823574774139</v>
      </c>
      <c r="AK1005" s="24">
        <v>975.81444833174191</v>
      </c>
      <c r="AL1005" s="24">
        <v>893.86058332378354</v>
      </c>
      <c r="AM1005" s="24">
        <v>779.99644108158986</v>
      </c>
      <c r="AN1005" s="24">
        <v>627.94954073913857</v>
      </c>
      <c r="AO1005" s="24">
        <v>785.51677827559467</v>
      </c>
      <c r="AP1005" s="24">
        <v>14248.179747624883</v>
      </c>
      <c r="AQ1005" s="24">
        <v>11856.405379129659</v>
      </c>
      <c r="AR1005" s="24">
        <v>10404.023271649477</v>
      </c>
      <c r="AS1005" s="24">
        <v>9463.7959524614635</v>
      </c>
      <c r="AT1005" s="24">
        <v>8754.9896564489372</v>
      </c>
      <c r="AU1005" s="24">
        <v>9637.2267920713421</v>
      </c>
      <c r="AV1005" s="24">
        <v>8953.5276591013389</v>
      </c>
      <c r="AW1005" s="24">
        <v>5938.4479199159287</v>
      </c>
      <c r="AX1005" s="24">
        <v>4078.3393391761811</v>
      </c>
      <c r="AY1005" s="24">
        <v>3381.5123809892525</v>
      </c>
      <c r="AZ1005" s="24">
        <v>2571.2810333176444</v>
      </c>
      <c r="BA1005" s="24">
        <v>2116.8566139133218</v>
      </c>
      <c r="BB1005" s="24">
        <v>1535.4481119653726</v>
      </c>
      <c r="BC1005" s="24">
        <v>1155.4386990213093</v>
      </c>
      <c r="BD1005" s="24">
        <v>671.82498775941417</v>
      </c>
      <c r="BE1005" s="24">
        <v>408.12085604763865</v>
      </c>
      <c r="BF1005" s="24">
        <v>267.74489234018307</v>
      </c>
      <c r="BG1005" s="24">
        <v>165.24987914187852</v>
      </c>
      <c r="BH1005" s="24">
        <v>172.4841037612145</v>
      </c>
      <c r="BI1005" s="24">
        <v>81532.717528211564</v>
      </c>
      <c r="BJ1005" s="24">
        <v>0</v>
      </c>
      <c r="BK1005" s="24">
        <v>0</v>
      </c>
      <c r="BL1005" s="24">
        <v>0</v>
      </c>
      <c r="BM1005" s="24">
        <v>113.97434194848655</v>
      </c>
      <c r="BN1005" s="24">
        <v>2094.3627617796456</v>
      </c>
      <c r="BO1005" s="24">
        <v>5812.4269426949177</v>
      </c>
      <c r="BP1005" s="24">
        <v>7748.0699795906021</v>
      </c>
      <c r="BQ1005" s="24">
        <v>7644.4084812871215</v>
      </c>
      <c r="BR1005" s="24">
        <v>6425.5936740690859</v>
      </c>
      <c r="BS1005" s="24">
        <v>5391.3681713661199</v>
      </c>
      <c r="BT1005" s="24">
        <v>5037.1782896262084</v>
      </c>
      <c r="BU1005" s="24">
        <v>4216.2127457869483</v>
      </c>
      <c r="BV1005" s="24">
        <v>3367.5677427203386</v>
      </c>
      <c r="BW1005" s="24">
        <v>2470.3938971830544</v>
      </c>
      <c r="BX1005" s="24">
        <v>1837.2826567038762</v>
      </c>
      <c r="BY1005" s="24">
        <v>1222.1363845870408</v>
      </c>
      <c r="BZ1005" s="24">
        <v>632.94588554440202</v>
      </c>
      <c r="CA1005" s="24">
        <v>337.23745013675631</v>
      </c>
      <c r="CB1005" s="24">
        <v>54351.15940502462</v>
      </c>
      <c r="CC1005" s="24">
        <v>0</v>
      </c>
      <c r="CD1005" s="24">
        <v>0</v>
      </c>
      <c r="CE1005" s="24">
        <v>0</v>
      </c>
      <c r="CF1005" s="24">
        <v>37.33642236243525</v>
      </c>
      <c r="CG1005" s="24">
        <v>347.44453707453135</v>
      </c>
      <c r="CH1005" s="24">
        <v>821.97329465342375</v>
      </c>
      <c r="CI1005" s="24">
        <v>1311.6016172086861</v>
      </c>
      <c r="CJ1005" s="24">
        <v>1490.0261677169531</v>
      </c>
      <c r="CK1005" s="24">
        <v>1851.4897141084336</v>
      </c>
      <c r="CL1005" s="24">
        <v>1521.2082096764175</v>
      </c>
      <c r="CM1005" s="24">
        <v>1958.6555579986084</v>
      </c>
      <c r="CN1005" s="24">
        <v>2154.4879391224076</v>
      </c>
      <c r="CO1005" s="24">
        <v>2034.4054552481721</v>
      </c>
      <c r="CP1005" s="24">
        <v>1804.9967309931837</v>
      </c>
      <c r="CQ1005" s="24">
        <v>1738.8457322582735</v>
      </c>
      <c r="CR1005" s="24">
        <v>1631.7535244761038</v>
      </c>
      <c r="CS1005" s="24">
        <v>1267.7263968440052</v>
      </c>
      <c r="CT1005" s="24">
        <v>1693.3245512157764</v>
      </c>
      <c r="CU1005" s="24">
        <v>21665.275850957412</v>
      </c>
      <c r="CV1005" s="24">
        <v>11375.08075672895</v>
      </c>
      <c r="CW1005" s="24">
        <v>10048.405322601295</v>
      </c>
      <c r="CX1005" s="24">
        <v>8910.9442858643124</v>
      </c>
      <c r="CY1005" s="24">
        <v>7271.3625182467922</v>
      </c>
      <c r="CZ1005" s="24">
        <v>6249.9264964318591</v>
      </c>
      <c r="DA1005" s="24">
        <v>5622.8886689330611</v>
      </c>
      <c r="DB1005" s="24">
        <v>4380.6664861056861</v>
      </c>
      <c r="DC1005" s="24">
        <v>3831.4603064796829</v>
      </c>
      <c r="DD1005" s="24">
        <v>3456.4008944010534</v>
      </c>
      <c r="DE1005" s="24">
        <v>2549.0436185282042</v>
      </c>
      <c r="DF1005" s="24">
        <v>2131.3696395734555</v>
      </c>
      <c r="DG1005" s="24">
        <v>1996.485270608676</v>
      </c>
      <c r="DH1005" s="24">
        <v>1050.3380098321761</v>
      </c>
      <c r="DI1005" s="24">
        <v>567.27034926431577</v>
      </c>
      <c r="DJ1005" s="24">
        <v>274.59080829343776</v>
      </c>
      <c r="DK1005" s="24">
        <v>167.87587700371441</v>
      </c>
      <c r="DL1005" s="24">
        <v>124.75455135367923</v>
      </c>
      <c r="DM1005" s="24">
        <v>130.25573470890586</v>
      </c>
      <c r="DN1005" s="24">
        <v>70139.119594959251</v>
      </c>
      <c r="DO1005" s="24">
        <v>298606.99926194048</v>
      </c>
    </row>
    <row r="1006" spans="1:119" x14ac:dyDescent="0.2">
      <c r="A1006" s="1">
        <v>33</v>
      </c>
      <c r="B1006" s="1" t="s">
        <v>66</v>
      </c>
      <c r="C1006" s="1" t="s">
        <v>67</v>
      </c>
      <c r="D1006" s="1">
        <v>2023</v>
      </c>
      <c r="E1006" s="24">
        <v>0</v>
      </c>
      <c r="F1006" s="24">
        <v>0</v>
      </c>
      <c r="G1006" s="24">
        <v>0</v>
      </c>
      <c r="H1006" s="24">
        <v>41.77787722750616</v>
      </c>
      <c r="I1006" s="24">
        <v>1003.648634137338</v>
      </c>
      <c r="J1006" s="24">
        <v>4207.3140908385976</v>
      </c>
      <c r="K1006" s="24">
        <v>7134.5293896733992</v>
      </c>
      <c r="L1006" s="24">
        <v>7705.6502280299783</v>
      </c>
      <c r="M1006" s="24">
        <v>7176.7825692671167</v>
      </c>
      <c r="N1006" s="24">
        <v>6557.534816020735</v>
      </c>
      <c r="O1006" s="24">
        <v>5952.4557420886722</v>
      </c>
      <c r="P1006" s="24">
        <v>5220.3663502603913</v>
      </c>
      <c r="Q1006" s="24">
        <v>3778.9475078722394</v>
      </c>
      <c r="R1006" s="24">
        <v>2831.4984655145822</v>
      </c>
      <c r="S1006" s="24">
        <v>2106.4385458315419</v>
      </c>
      <c r="T1006" s="24">
        <v>1684.2409690155152</v>
      </c>
      <c r="U1006" s="24">
        <v>1083.9027792438544</v>
      </c>
      <c r="V1006" s="24">
        <v>844.14040172687248</v>
      </c>
      <c r="W1006" s="24">
        <v>57329.228366748343</v>
      </c>
      <c r="X1006" s="24">
        <v>0</v>
      </c>
      <c r="Y1006" s="24">
        <v>0</v>
      </c>
      <c r="Z1006" s="24">
        <v>0</v>
      </c>
      <c r="AA1006" s="24">
        <v>43.920332469942373</v>
      </c>
      <c r="AB1006" s="24">
        <v>277.91579181324721</v>
      </c>
      <c r="AC1006" s="24">
        <v>997.05750482376243</v>
      </c>
      <c r="AD1006" s="24">
        <v>1190.9113261964758</v>
      </c>
      <c r="AE1006" s="24">
        <v>1298.8815453749278</v>
      </c>
      <c r="AF1006" s="24">
        <v>1216.2088639633389</v>
      </c>
      <c r="AG1006" s="24">
        <v>1159.6688285265272</v>
      </c>
      <c r="AH1006" s="24">
        <v>1392.3236055593568</v>
      </c>
      <c r="AI1006" s="24">
        <v>1326.4380796504354</v>
      </c>
      <c r="AJ1006" s="24">
        <v>1272.7825829252617</v>
      </c>
      <c r="AK1006" s="24">
        <v>994.90662616393479</v>
      </c>
      <c r="AL1006" s="24">
        <v>891.45207009138085</v>
      </c>
      <c r="AM1006" s="24">
        <v>830.97328194507975</v>
      </c>
      <c r="AN1006" s="24">
        <v>629.42969415497942</v>
      </c>
      <c r="AO1006" s="24">
        <v>824.27827462741652</v>
      </c>
      <c r="AP1006" s="24">
        <v>14347.148408286066</v>
      </c>
      <c r="AQ1006" s="24">
        <v>11872.307241688264</v>
      </c>
      <c r="AR1006" s="24">
        <v>10471.189781429897</v>
      </c>
      <c r="AS1006" s="24">
        <v>9522.7584142483483</v>
      </c>
      <c r="AT1006" s="24">
        <v>9017.944626914219</v>
      </c>
      <c r="AU1006" s="24">
        <v>9654.679860401191</v>
      </c>
      <c r="AV1006" s="24">
        <v>8944.25989791549</v>
      </c>
      <c r="AW1006" s="24">
        <v>5978.4303530769284</v>
      </c>
      <c r="AX1006" s="24">
        <v>4154.9283168307584</v>
      </c>
      <c r="AY1006" s="24">
        <v>3493.1115825910997</v>
      </c>
      <c r="AZ1006" s="24">
        <v>2652.1678619788413</v>
      </c>
      <c r="BA1006" s="24">
        <v>2152.1157731736303</v>
      </c>
      <c r="BB1006" s="24">
        <v>1606.6028892487923</v>
      </c>
      <c r="BC1006" s="24">
        <v>1224.2294622520315</v>
      </c>
      <c r="BD1006" s="24">
        <v>711.69100515319417</v>
      </c>
      <c r="BE1006" s="24">
        <v>422.57488819073109</v>
      </c>
      <c r="BF1006" s="24">
        <v>290.84064868077792</v>
      </c>
      <c r="BG1006" s="24">
        <v>167.70988561366229</v>
      </c>
      <c r="BH1006" s="24">
        <v>178.7591438951024</v>
      </c>
      <c r="BI1006" s="24">
        <v>82516.301633282957</v>
      </c>
      <c r="BJ1006" s="24">
        <v>0</v>
      </c>
      <c r="BK1006" s="24">
        <v>0</v>
      </c>
      <c r="BL1006" s="24">
        <v>0</v>
      </c>
      <c r="BM1006" s="24">
        <v>116.80291049598218</v>
      </c>
      <c r="BN1006" s="24">
        <v>2080.2366189197669</v>
      </c>
      <c r="BO1006" s="24">
        <v>5791.8028938565931</v>
      </c>
      <c r="BP1006" s="24">
        <v>7711.1150014392942</v>
      </c>
      <c r="BQ1006" s="24">
        <v>7655.2737922931892</v>
      </c>
      <c r="BR1006" s="24">
        <v>6585.377609715606</v>
      </c>
      <c r="BS1006" s="24">
        <v>5499.9121907996669</v>
      </c>
      <c r="BT1006" s="24">
        <v>5025.5218879054219</v>
      </c>
      <c r="BU1006" s="24">
        <v>4279.4374587401089</v>
      </c>
      <c r="BV1006" s="24">
        <v>3451.5669684928512</v>
      </c>
      <c r="BW1006" s="24">
        <v>2514.6002634159872</v>
      </c>
      <c r="BX1006" s="24">
        <v>1851.063860608813</v>
      </c>
      <c r="BY1006" s="24">
        <v>1266.7235207258493</v>
      </c>
      <c r="BZ1006" s="24">
        <v>652.41012908323069</v>
      </c>
      <c r="CA1006" s="24">
        <v>357.68719687126497</v>
      </c>
      <c r="CB1006" s="24">
        <v>54839.53230336363</v>
      </c>
      <c r="CC1006" s="24">
        <v>0</v>
      </c>
      <c r="CD1006" s="24">
        <v>0</v>
      </c>
      <c r="CE1006" s="24">
        <v>0</v>
      </c>
      <c r="CF1006" s="24">
        <v>37.298408393674983</v>
      </c>
      <c r="CG1006" s="24">
        <v>345.26565054081692</v>
      </c>
      <c r="CH1006" s="24">
        <v>811.65013169556391</v>
      </c>
      <c r="CI1006" s="24">
        <v>1301.2824360693926</v>
      </c>
      <c r="CJ1006" s="24">
        <v>1464.0148554943626</v>
      </c>
      <c r="CK1006" s="24">
        <v>1865.4850637758373</v>
      </c>
      <c r="CL1006" s="24">
        <v>1507.2878427876653</v>
      </c>
      <c r="CM1006" s="24">
        <v>1894.950477550668</v>
      </c>
      <c r="CN1006" s="24">
        <v>2135.3187173631036</v>
      </c>
      <c r="CO1006" s="24">
        <v>2067.3640475773846</v>
      </c>
      <c r="CP1006" s="24">
        <v>1831.1856778480221</v>
      </c>
      <c r="CQ1006" s="24">
        <v>1748.5913650375835</v>
      </c>
      <c r="CR1006" s="24">
        <v>1667.1963851251512</v>
      </c>
      <c r="CS1006" s="24">
        <v>1273.6658418900149</v>
      </c>
      <c r="CT1006" s="24">
        <v>1732.5196235551098</v>
      </c>
      <c r="CU1006" s="24">
        <v>21683.076524704353</v>
      </c>
      <c r="CV1006" s="24">
        <v>11389.9540423173</v>
      </c>
      <c r="CW1006" s="24">
        <v>10086.23220208169</v>
      </c>
      <c r="CX1006" s="24">
        <v>9023.5021197954084</v>
      </c>
      <c r="CY1006" s="24">
        <v>7501.4107374829446</v>
      </c>
      <c r="CZ1006" s="24">
        <v>6230.6267971298412</v>
      </c>
      <c r="DA1006" s="24">
        <v>5595.2544275481878</v>
      </c>
      <c r="DB1006" s="24">
        <v>4376.5620019232201</v>
      </c>
      <c r="DC1006" s="24">
        <v>3886.8392262937705</v>
      </c>
      <c r="DD1006" s="24">
        <v>3583.560222247997</v>
      </c>
      <c r="DE1006" s="24">
        <v>2634.7293102042481</v>
      </c>
      <c r="DF1006" s="24">
        <v>2193.0445660510172</v>
      </c>
      <c r="DG1006" s="24">
        <v>2072.7689034708378</v>
      </c>
      <c r="DH1006" s="24">
        <v>1139.5397254738375</v>
      </c>
      <c r="DI1006" s="24">
        <v>614.24329574940919</v>
      </c>
      <c r="DJ1006" s="24">
        <v>295.49345283650365</v>
      </c>
      <c r="DK1006" s="24">
        <v>175.74708437667203</v>
      </c>
      <c r="DL1006" s="24">
        <v>123.70135874471369</v>
      </c>
      <c r="DM1006" s="24">
        <v>129.58394725360964</v>
      </c>
      <c r="DN1006" s="24">
        <v>71052.793420981179</v>
      </c>
      <c r="DO1006" s="24">
        <v>301768.08065736655</v>
      </c>
    </row>
    <row r="1007" spans="1:119" x14ac:dyDescent="0.2">
      <c r="A1007" s="1">
        <v>33</v>
      </c>
      <c r="B1007" s="1" t="s">
        <v>66</v>
      </c>
      <c r="C1007" s="1" t="s">
        <v>67</v>
      </c>
      <c r="D1007" s="1">
        <v>2024</v>
      </c>
      <c r="E1007" s="24">
        <v>0</v>
      </c>
      <c r="F1007" s="24">
        <v>0</v>
      </c>
      <c r="G1007" s="24">
        <v>0</v>
      </c>
      <c r="H1007" s="24">
        <v>43.040554905610279</v>
      </c>
      <c r="I1007" s="24">
        <v>995.47006809294805</v>
      </c>
      <c r="J1007" s="24">
        <v>4194.1051004476431</v>
      </c>
      <c r="K1007" s="24">
        <v>7155.0119891060858</v>
      </c>
      <c r="L1007" s="24">
        <v>7727.5182385371518</v>
      </c>
      <c r="M1007" s="24">
        <v>7254.3658807391967</v>
      </c>
      <c r="N1007" s="24">
        <v>6670.7556731665582</v>
      </c>
      <c r="O1007" s="24">
        <v>5953.0875499764634</v>
      </c>
      <c r="P1007" s="24">
        <v>5335.6182212007261</v>
      </c>
      <c r="Q1007" s="24">
        <v>3866.7446481562615</v>
      </c>
      <c r="R1007" s="24">
        <v>2958.7557744658561</v>
      </c>
      <c r="S1007" s="24">
        <v>2113.8193935144836</v>
      </c>
      <c r="T1007" s="24">
        <v>1731.1936345579043</v>
      </c>
      <c r="U1007" s="24">
        <v>1079.1862462757588</v>
      </c>
      <c r="V1007" s="24">
        <v>893.49403055579523</v>
      </c>
      <c r="W1007" s="24">
        <v>57972.167003698436</v>
      </c>
      <c r="X1007" s="24">
        <v>0</v>
      </c>
      <c r="Y1007" s="24">
        <v>0</v>
      </c>
      <c r="Z1007" s="24">
        <v>0</v>
      </c>
      <c r="AA1007" s="24">
        <v>44.116568778250539</v>
      </c>
      <c r="AB1007" s="24">
        <v>278.14361751004276</v>
      </c>
      <c r="AC1007" s="24">
        <v>995.45836552943138</v>
      </c>
      <c r="AD1007" s="24">
        <v>1194.8202616221511</v>
      </c>
      <c r="AE1007" s="24">
        <v>1291.1233184863527</v>
      </c>
      <c r="AF1007" s="24">
        <v>1208.4093693429779</v>
      </c>
      <c r="AG1007" s="24">
        <v>1155.1694722512007</v>
      </c>
      <c r="AH1007" s="24">
        <v>1361.0560102124214</v>
      </c>
      <c r="AI1007" s="24">
        <v>1327.2190017748203</v>
      </c>
      <c r="AJ1007" s="24">
        <v>1287.8861082197113</v>
      </c>
      <c r="AK1007" s="24">
        <v>1033.5602056130485</v>
      </c>
      <c r="AL1007" s="24">
        <v>901.42405433327735</v>
      </c>
      <c r="AM1007" s="24">
        <v>866.10749386731732</v>
      </c>
      <c r="AN1007" s="24">
        <v>625.92802283994013</v>
      </c>
      <c r="AO1007" s="24">
        <v>870.18549062825286</v>
      </c>
      <c r="AP1007" s="24">
        <v>14440.607361009197</v>
      </c>
      <c r="AQ1007" s="24">
        <v>11879.296783539323</v>
      </c>
      <c r="AR1007" s="24">
        <v>10569.481775489472</v>
      </c>
      <c r="AS1007" s="24">
        <v>9569.4271745344922</v>
      </c>
      <c r="AT1007" s="24">
        <v>9235.9355266684543</v>
      </c>
      <c r="AU1007" s="24">
        <v>9687.4396760614236</v>
      </c>
      <c r="AV1007" s="24">
        <v>8910.8922671605033</v>
      </c>
      <c r="AW1007" s="24">
        <v>6005.9075523110851</v>
      </c>
      <c r="AX1007" s="24">
        <v>4215.4530440061744</v>
      </c>
      <c r="AY1007" s="24">
        <v>3596.9956376038053</v>
      </c>
      <c r="AZ1007" s="24">
        <v>2753.7969333121496</v>
      </c>
      <c r="BA1007" s="24">
        <v>2195.1935993890907</v>
      </c>
      <c r="BB1007" s="24">
        <v>1654.6163940258186</v>
      </c>
      <c r="BC1007" s="24">
        <v>1287.7674134111617</v>
      </c>
      <c r="BD1007" s="24">
        <v>768.44147366645257</v>
      </c>
      <c r="BE1007" s="24">
        <v>443.28786767588736</v>
      </c>
      <c r="BF1007" s="24">
        <v>310.49136572601941</v>
      </c>
      <c r="BG1007" s="24">
        <v>169.58641012904781</v>
      </c>
      <c r="BH1007" s="24">
        <v>185.35838894759976</v>
      </c>
      <c r="BI1007" s="24">
        <v>83439.369283657943</v>
      </c>
      <c r="BJ1007" s="24">
        <v>0</v>
      </c>
      <c r="BK1007" s="24">
        <v>0</v>
      </c>
      <c r="BL1007" s="24">
        <v>0</v>
      </c>
      <c r="BM1007" s="24">
        <v>120.34141720213597</v>
      </c>
      <c r="BN1007" s="24">
        <v>2067.940953299546</v>
      </c>
      <c r="BO1007" s="24">
        <v>5771.6987440121729</v>
      </c>
      <c r="BP1007" s="24">
        <v>7672.2680977499749</v>
      </c>
      <c r="BQ1007" s="24">
        <v>7656.9837819911527</v>
      </c>
      <c r="BR1007" s="24">
        <v>6659.2176809101702</v>
      </c>
      <c r="BS1007" s="24">
        <v>5689.1580242217733</v>
      </c>
      <c r="BT1007" s="24">
        <v>4978.3837203887197</v>
      </c>
      <c r="BU1007" s="24">
        <v>4335.7024664817454</v>
      </c>
      <c r="BV1007" s="24">
        <v>3532.8532687689735</v>
      </c>
      <c r="BW1007" s="24">
        <v>2597.5440904506272</v>
      </c>
      <c r="BX1007" s="24">
        <v>1872.6695135971731</v>
      </c>
      <c r="BY1007" s="24">
        <v>1307.7309861379799</v>
      </c>
      <c r="BZ1007" s="24">
        <v>675.17451522366173</v>
      </c>
      <c r="CA1007" s="24">
        <v>373.0115690781206</v>
      </c>
      <c r="CB1007" s="24">
        <v>55310.678829513934</v>
      </c>
      <c r="CC1007" s="24">
        <v>0</v>
      </c>
      <c r="CD1007" s="24">
        <v>0</v>
      </c>
      <c r="CE1007" s="24">
        <v>0</v>
      </c>
      <c r="CF1007" s="24">
        <v>39.456202361356056</v>
      </c>
      <c r="CG1007" s="24">
        <v>340.42739253277034</v>
      </c>
      <c r="CH1007" s="24">
        <v>803.78016574212904</v>
      </c>
      <c r="CI1007" s="24">
        <v>1292.6773190941012</v>
      </c>
      <c r="CJ1007" s="24">
        <v>1441.0472281127654</v>
      </c>
      <c r="CK1007" s="24">
        <v>1851.4528137835566</v>
      </c>
      <c r="CL1007" s="24">
        <v>1517.2367150948696</v>
      </c>
      <c r="CM1007" s="24">
        <v>1821.6429569056224</v>
      </c>
      <c r="CN1007" s="24">
        <v>2107.0900556805113</v>
      </c>
      <c r="CO1007" s="24">
        <v>2091.9228239532499</v>
      </c>
      <c r="CP1007" s="24">
        <v>1878.939358209788</v>
      </c>
      <c r="CQ1007" s="24">
        <v>1768.5748724674145</v>
      </c>
      <c r="CR1007" s="24">
        <v>1704.0711239572506</v>
      </c>
      <c r="CS1007" s="24">
        <v>1287.1373051414448</v>
      </c>
      <c r="CT1007" s="24">
        <v>1748.6570720612604</v>
      </c>
      <c r="CU1007" s="24">
        <v>21694.113405098091</v>
      </c>
      <c r="CV1007" s="24">
        <v>11396.32408711805</v>
      </c>
      <c r="CW1007" s="24">
        <v>10126.982810822585</v>
      </c>
      <c r="CX1007" s="24">
        <v>9111.1677798292003</v>
      </c>
      <c r="CY1007" s="24">
        <v>7727.409637194296</v>
      </c>
      <c r="CZ1007" s="24">
        <v>6242.8545633093263</v>
      </c>
      <c r="DA1007" s="24">
        <v>5565.5025738327558</v>
      </c>
      <c r="DB1007" s="24">
        <v>4368.8159165654151</v>
      </c>
      <c r="DC1007" s="24">
        <v>3930.8242837524526</v>
      </c>
      <c r="DD1007" s="24">
        <v>3668.7437943288674</v>
      </c>
      <c r="DE1007" s="24">
        <v>2764.6137068793018</v>
      </c>
      <c r="DF1007" s="24">
        <v>2242.6344120550339</v>
      </c>
      <c r="DG1007" s="24">
        <v>2131.6588220312624</v>
      </c>
      <c r="DH1007" s="24">
        <v>1229.202748251035</v>
      </c>
      <c r="DI1007" s="24">
        <v>674.99681892189892</v>
      </c>
      <c r="DJ1007" s="24">
        <v>318.66303896693017</v>
      </c>
      <c r="DK1007" s="24">
        <v>186.68194897284485</v>
      </c>
      <c r="DL1007" s="24">
        <v>124.59122668984804</v>
      </c>
      <c r="DM1007" s="24">
        <v>127.86448585420209</v>
      </c>
      <c r="DN1007" s="24">
        <v>71939.532655375282</v>
      </c>
      <c r="DO1007" s="24">
        <v>304796.46853835287</v>
      </c>
    </row>
    <row r="1008" spans="1:119" x14ac:dyDescent="0.2">
      <c r="A1008" s="1">
        <v>33</v>
      </c>
      <c r="B1008" s="1" t="s">
        <v>66</v>
      </c>
      <c r="C1008" s="1" t="s">
        <v>67</v>
      </c>
      <c r="D1008" s="1">
        <v>2025</v>
      </c>
      <c r="E1008" s="24">
        <v>0</v>
      </c>
      <c r="F1008" s="24">
        <v>0</v>
      </c>
      <c r="G1008" s="24">
        <v>0</v>
      </c>
      <c r="H1008" s="24">
        <v>44.467573625429473</v>
      </c>
      <c r="I1008" s="24">
        <v>997.53738088904527</v>
      </c>
      <c r="J1008" s="24">
        <v>4185.1453016488294</v>
      </c>
      <c r="K1008" s="24">
        <v>7129.3398997084951</v>
      </c>
      <c r="L1008" s="24">
        <v>7748.2412597158273</v>
      </c>
      <c r="M1008" s="24">
        <v>7328.4769531189513</v>
      </c>
      <c r="N1008" s="24">
        <v>6821.2034579786632</v>
      </c>
      <c r="O1008" s="24">
        <v>5957.2924700400799</v>
      </c>
      <c r="P1008" s="24">
        <v>5431.4437762072548</v>
      </c>
      <c r="Q1008" s="24">
        <v>3964.8777098114883</v>
      </c>
      <c r="R1008" s="24">
        <v>3068.4857975319096</v>
      </c>
      <c r="S1008" s="24">
        <v>2166.8971595683865</v>
      </c>
      <c r="T1008" s="24">
        <v>1753.0346136235664</v>
      </c>
      <c r="U1008" s="24">
        <v>1077.6319194164303</v>
      </c>
      <c r="V1008" s="24">
        <v>934.46258396465555</v>
      </c>
      <c r="W1008" s="24">
        <v>58608.537856849012</v>
      </c>
      <c r="X1008" s="24">
        <v>0</v>
      </c>
      <c r="Y1008" s="24">
        <v>0</v>
      </c>
      <c r="Z1008" s="24">
        <v>0</v>
      </c>
      <c r="AA1008" s="24">
        <v>47.721298524851143</v>
      </c>
      <c r="AB1008" s="24">
        <v>279.09555438905596</v>
      </c>
      <c r="AC1008" s="24">
        <v>995.68604856689126</v>
      </c>
      <c r="AD1008" s="24">
        <v>1190.8831986650857</v>
      </c>
      <c r="AE1008" s="24">
        <v>1285.0217037887496</v>
      </c>
      <c r="AF1008" s="24">
        <v>1199.0033133498212</v>
      </c>
      <c r="AG1008" s="24">
        <v>1157.5565487507552</v>
      </c>
      <c r="AH1008" s="24">
        <v>1331.1524764965143</v>
      </c>
      <c r="AI1008" s="24">
        <v>1322.7995553793203</v>
      </c>
      <c r="AJ1008" s="24">
        <v>1303.1166442652216</v>
      </c>
      <c r="AK1008" s="24">
        <v>1063.9308284973631</v>
      </c>
      <c r="AL1008" s="24">
        <v>928.78451718611984</v>
      </c>
      <c r="AM1008" s="24">
        <v>890.33281602597958</v>
      </c>
      <c r="AN1008" s="24">
        <v>622.54046059709901</v>
      </c>
      <c r="AO1008" s="24">
        <v>909.87146333400665</v>
      </c>
      <c r="AP1008" s="24">
        <v>14527.496427816834</v>
      </c>
      <c r="AQ1008" s="24">
        <v>11879.284858100009</v>
      </c>
      <c r="AR1008" s="24">
        <v>10622.532363875976</v>
      </c>
      <c r="AS1008" s="24">
        <v>9620.559159141425</v>
      </c>
      <c r="AT1008" s="24">
        <v>9420.3245577193702</v>
      </c>
      <c r="AU1008" s="24">
        <v>9793.4309716446915</v>
      </c>
      <c r="AV1008" s="24">
        <v>8871.5460088600375</v>
      </c>
      <c r="AW1008" s="24">
        <v>5987.3345778894718</v>
      </c>
      <c r="AX1008" s="24">
        <v>4267.3122248717582</v>
      </c>
      <c r="AY1008" s="24">
        <v>3696.3982183708481</v>
      </c>
      <c r="AZ1008" s="24">
        <v>2871.3704945007667</v>
      </c>
      <c r="BA1008" s="24">
        <v>2247.6176551258427</v>
      </c>
      <c r="BB1008" s="24">
        <v>1694.6872244680574</v>
      </c>
      <c r="BC1008" s="24">
        <v>1353.4660259314678</v>
      </c>
      <c r="BD1008" s="24">
        <v>821.7467929067775</v>
      </c>
      <c r="BE1008" s="24">
        <v>473.64737620391435</v>
      </c>
      <c r="BF1008" s="24">
        <v>327.47873692909593</v>
      </c>
      <c r="BG1008" s="24">
        <v>171.55817973550418</v>
      </c>
      <c r="BH1008" s="24">
        <v>193.37563041373852</v>
      </c>
      <c r="BI1008" s="24">
        <v>84313.671056688734</v>
      </c>
      <c r="BJ1008" s="24">
        <v>0</v>
      </c>
      <c r="BK1008" s="24">
        <v>0</v>
      </c>
      <c r="BL1008" s="24">
        <v>0</v>
      </c>
      <c r="BM1008" s="24">
        <v>125.36405910059557</v>
      </c>
      <c r="BN1008" s="24">
        <v>2065.4085592275178</v>
      </c>
      <c r="BO1008" s="24">
        <v>5747.6094526472989</v>
      </c>
      <c r="BP1008" s="24">
        <v>7620.3495109694277</v>
      </c>
      <c r="BQ1008" s="24">
        <v>7662.878302596233</v>
      </c>
      <c r="BR1008" s="24">
        <v>6688.970579927799</v>
      </c>
      <c r="BS1008" s="24">
        <v>5904.4295255506377</v>
      </c>
      <c r="BT1008" s="24">
        <v>4979.2514011955263</v>
      </c>
      <c r="BU1008" s="24">
        <v>4361.2551871250316</v>
      </c>
      <c r="BV1008" s="24">
        <v>3612.3767547136213</v>
      </c>
      <c r="BW1008" s="24">
        <v>2681.5184027403161</v>
      </c>
      <c r="BX1008" s="24">
        <v>1897.6547915423675</v>
      </c>
      <c r="BY1008" s="24">
        <v>1334.6694803899313</v>
      </c>
      <c r="BZ1008" s="24">
        <v>692.87851420378581</v>
      </c>
      <c r="CA1008" s="24">
        <v>389.3271382162888</v>
      </c>
      <c r="CB1008" s="24">
        <v>55763.941660146382</v>
      </c>
      <c r="CC1008" s="24">
        <v>0</v>
      </c>
      <c r="CD1008" s="24">
        <v>0</v>
      </c>
      <c r="CE1008" s="24">
        <v>0</v>
      </c>
      <c r="CF1008" s="24">
        <v>39.798114000189067</v>
      </c>
      <c r="CG1008" s="24">
        <v>337.40765117582657</v>
      </c>
      <c r="CH1008" s="24">
        <v>797.58245910224889</v>
      </c>
      <c r="CI1008" s="24">
        <v>1283.6857957504462</v>
      </c>
      <c r="CJ1008" s="24">
        <v>1422.0063864115291</v>
      </c>
      <c r="CK1008" s="24">
        <v>1823.4344746397794</v>
      </c>
      <c r="CL1008" s="24">
        <v>1534.5421207962841</v>
      </c>
      <c r="CM1008" s="24">
        <v>1767.0922245975466</v>
      </c>
      <c r="CN1008" s="24">
        <v>2064.5073975436976</v>
      </c>
      <c r="CO1008" s="24">
        <v>2107.8806050797662</v>
      </c>
      <c r="CP1008" s="24">
        <v>1929.3613648283483</v>
      </c>
      <c r="CQ1008" s="24">
        <v>1791.7754036400775</v>
      </c>
      <c r="CR1008" s="24">
        <v>1727.0508512341814</v>
      </c>
      <c r="CS1008" s="24">
        <v>1296.7381994303967</v>
      </c>
      <c r="CT1008" s="24">
        <v>1773.8936950710638</v>
      </c>
      <c r="CU1008" s="24">
        <v>21696.756743301379</v>
      </c>
      <c r="CV1008" s="24">
        <v>11396.018538830558</v>
      </c>
      <c r="CW1008" s="24">
        <v>10175.492845892668</v>
      </c>
      <c r="CX1008" s="24">
        <v>9158.3892655372892</v>
      </c>
      <c r="CY1008" s="24">
        <v>7966.1887451382199</v>
      </c>
      <c r="CZ1008" s="24">
        <v>6272.5596915121741</v>
      </c>
      <c r="DA1008" s="24">
        <v>5527.3602265790023</v>
      </c>
      <c r="DB1008" s="24">
        <v>4346.7596265905941</v>
      </c>
      <c r="DC1008" s="24">
        <v>3972.3466451470763</v>
      </c>
      <c r="DD1008" s="24">
        <v>3731.4495075946029</v>
      </c>
      <c r="DE1008" s="24">
        <v>2902.2519872281605</v>
      </c>
      <c r="DF1008" s="24">
        <v>2312.5258330753245</v>
      </c>
      <c r="DG1008" s="24">
        <v>2187.4769530316917</v>
      </c>
      <c r="DH1008" s="24">
        <v>1317.7720331877422</v>
      </c>
      <c r="DI1008" s="24">
        <v>737.20205739938899</v>
      </c>
      <c r="DJ1008" s="24">
        <v>345.22531930142537</v>
      </c>
      <c r="DK1008" s="24">
        <v>197.62273422082671</v>
      </c>
      <c r="DL1008" s="24">
        <v>125.72762443168035</v>
      </c>
      <c r="DM1008" s="24">
        <v>126.26826104312073</v>
      </c>
      <c r="DN1008" s="24">
        <v>72798.637895741544</v>
      </c>
      <c r="DO1008" s="24">
        <v>307709.0416405439</v>
      </c>
    </row>
    <row r="1009" spans="1:119" x14ac:dyDescent="0.2">
      <c r="A1009" s="1">
        <v>33</v>
      </c>
      <c r="B1009" s="1" t="s">
        <v>66</v>
      </c>
      <c r="C1009" s="1" t="s">
        <v>67</v>
      </c>
      <c r="D1009" s="1">
        <v>2026</v>
      </c>
      <c r="E1009" s="24">
        <v>0</v>
      </c>
      <c r="F1009" s="24">
        <v>0</v>
      </c>
      <c r="G1009" s="24">
        <v>0</v>
      </c>
      <c r="H1009" s="24">
        <v>45.932402350508674</v>
      </c>
      <c r="I1009" s="24">
        <v>1002.448167940364</v>
      </c>
      <c r="J1009" s="24">
        <v>4168.4573240488835</v>
      </c>
      <c r="K1009" s="24">
        <v>7106.3570503568444</v>
      </c>
      <c r="L1009" s="24">
        <v>7810.3348987297686</v>
      </c>
      <c r="M1009" s="24">
        <v>7356.9068088593031</v>
      </c>
      <c r="N1009" s="24">
        <v>6938.5420784825956</v>
      </c>
      <c r="O1009" s="24">
        <v>5947.1116314879873</v>
      </c>
      <c r="P1009" s="24">
        <v>5549.7815311744653</v>
      </c>
      <c r="Q1009" s="24">
        <v>4094.148344611739</v>
      </c>
      <c r="R1009" s="24">
        <v>3173.2494392619583</v>
      </c>
      <c r="S1009" s="24">
        <v>2211.1525482189695</v>
      </c>
      <c r="T1009" s="24">
        <v>1755.4049458003674</v>
      </c>
      <c r="U1009" s="24">
        <v>1139.628476725266</v>
      </c>
      <c r="V1009" s="24">
        <v>942.62789854880839</v>
      </c>
      <c r="W1009" s="24">
        <v>59242.083546597831</v>
      </c>
      <c r="X1009" s="24">
        <v>0</v>
      </c>
      <c r="Y1009" s="24">
        <v>0</v>
      </c>
      <c r="Z1009" s="24">
        <v>0</v>
      </c>
      <c r="AA1009" s="24">
        <v>49.213288232687859</v>
      </c>
      <c r="AB1009" s="24">
        <v>283.07122399215939</v>
      </c>
      <c r="AC1009" s="24">
        <v>994.69823290324564</v>
      </c>
      <c r="AD1009" s="24">
        <v>1184.5646531131376</v>
      </c>
      <c r="AE1009" s="24">
        <v>1289.8040895941451</v>
      </c>
      <c r="AF1009" s="24">
        <v>1183.6109273361185</v>
      </c>
      <c r="AG1009" s="24">
        <v>1156.1016659817938</v>
      </c>
      <c r="AH1009" s="24">
        <v>1297.0142981604056</v>
      </c>
      <c r="AI1009" s="24">
        <v>1321.638267587743</v>
      </c>
      <c r="AJ1009" s="24">
        <v>1323.5642291679892</v>
      </c>
      <c r="AK1009" s="24">
        <v>1088.3618756075718</v>
      </c>
      <c r="AL1009" s="24">
        <v>951.58836376444958</v>
      </c>
      <c r="AM1009" s="24">
        <v>903.33630680497879</v>
      </c>
      <c r="AN1009" s="24">
        <v>659.29770178781177</v>
      </c>
      <c r="AO1009" s="24">
        <v>923.48252904423271</v>
      </c>
      <c r="AP1009" s="24">
        <v>14609.34765307847</v>
      </c>
      <c r="AQ1009" s="24">
        <v>11874.140518811753</v>
      </c>
      <c r="AR1009" s="24">
        <v>10658.456674844763</v>
      </c>
      <c r="AS1009" s="24">
        <v>9636.1252452324425</v>
      </c>
      <c r="AT1009" s="24">
        <v>9658.9241532121159</v>
      </c>
      <c r="AU1009" s="24">
        <v>9874.1980521825899</v>
      </c>
      <c r="AV1009" s="24">
        <v>8812.7061356570557</v>
      </c>
      <c r="AW1009" s="24">
        <v>5972.0624950610527</v>
      </c>
      <c r="AX1009" s="24">
        <v>4334.2278084482241</v>
      </c>
      <c r="AY1009" s="24">
        <v>3769.0740268509476</v>
      </c>
      <c r="AZ1009" s="24">
        <v>2972.6839940669274</v>
      </c>
      <c r="BA1009" s="24">
        <v>2292.7968940293395</v>
      </c>
      <c r="BB1009" s="24">
        <v>1750.1195076571644</v>
      </c>
      <c r="BC1009" s="24">
        <v>1427.0102518882877</v>
      </c>
      <c r="BD1009" s="24">
        <v>872.76621494117285</v>
      </c>
      <c r="BE1009" s="24">
        <v>502.56611539183382</v>
      </c>
      <c r="BF1009" s="24">
        <v>341.44266761187055</v>
      </c>
      <c r="BG1009" s="24">
        <v>183.08110907680265</v>
      </c>
      <c r="BH1009" s="24">
        <v>195.95848787036161</v>
      </c>
      <c r="BI1009" s="24">
        <v>85128.340352834712</v>
      </c>
      <c r="BJ1009" s="24">
        <v>0</v>
      </c>
      <c r="BK1009" s="24">
        <v>0</v>
      </c>
      <c r="BL1009" s="24">
        <v>0</v>
      </c>
      <c r="BM1009" s="24">
        <v>129.91487461727073</v>
      </c>
      <c r="BN1009" s="24">
        <v>2083.4026729202424</v>
      </c>
      <c r="BO1009" s="24">
        <v>5724.3664570919045</v>
      </c>
      <c r="BP1009" s="24">
        <v>7559.808897357645</v>
      </c>
      <c r="BQ1009" s="24">
        <v>7671.4045681142125</v>
      </c>
      <c r="BR1009" s="24">
        <v>6712.068486052367</v>
      </c>
      <c r="BS1009" s="24">
        <v>6104.2789302358624</v>
      </c>
      <c r="BT1009" s="24">
        <v>4990.3520782004834</v>
      </c>
      <c r="BU1009" s="24">
        <v>4360.0721697982481</v>
      </c>
      <c r="BV1009" s="24">
        <v>3706.6399561714334</v>
      </c>
      <c r="BW1009" s="24">
        <v>2760.0389531479909</v>
      </c>
      <c r="BX1009" s="24">
        <v>1929.3145493083412</v>
      </c>
      <c r="BY1009" s="24">
        <v>1354.8677505577202</v>
      </c>
      <c r="BZ1009" s="24">
        <v>733.54030409423171</v>
      </c>
      <c r="CA1009" s="24">
        <v>397.08844954621014</v>
      </c>
      <c r="CB1009" s="24">
        <v>56217.159097214171</v>
      </c>
      <c r="CC1009" s="24">
        <v>0</v>
      </c>
      <c r="CD1009" s="24">
        <v>0</v>
      </c>
      <c r="CE1009" s="24">
        <v>0</v>
      </c>
      <c r="CF1009" s="24">
        <v>41.290774103163557</v>
      </c>
      <c r="CG1009" s="24">
        <v>336.63804279908385</v>
      </c>
      <c r="CH1009" s="24">
        <v>790.43195899527291</v>
      </c>
      <c r="CI1009" s="24">
        <v>1271.4771940097312</v>
      </c>
      <c r="CJ1009" s="24">
        <v>1406.3533340481727</v>
      </c>
      <c r="CK1009" s="24">
        <v>1795.9823591915322</v>
      </c>
      <c r="CL1009" s="24">
        <v>1552.6080814934278</v>
      </c>
      <c r="CM1009" s="24">
        <v>1716.605149948103</v>
      </c>
      <c r="CN1009" s="24">
        <v>2005.4658149433342</v>
      </c>
      <c r="CO1009" s="24">
        <v>2124.4679747985742</v>
      </c>
      <c r="CP1009" s="24">
        <v>1971.8658603883121</v>
      </c>
      <c r="CQ1009" s="24">
        <v>1822.3861363922324</v>
      </c>
      <c r="CR1009" s="24">
        <v>1744.2851152647529</v>
      </c>
      <c r="CS1009" s="24">
        <v>1357.555769810529</v>
      </c>
      <c r="CT1009" s="24">
        <v>1763.3862068663939</v>
      </c>
      <c r="CU1009" s="24">
        <v>21700.799773052619</v>
      </c>
      <c r="CV1009" s="24">
        <v>11390.814679763211</v>
      </c>
      <c r="CW1009" s="24">
        <v>10208.173324358761</v>
      </c>
      <c r="CX1009" s="24">
        <v>9188.6663845589956</v>
      </c>
      <c r="CY1009" s="24">
        <v>8146.9278749912173</v>
      </c>
      <c r="CZ1009" s="24">
        <v>6352.7610779898823</v>
      </c>
      <c r="DA1009" s="24">
        <v>5493.1699580327704</v>
      </c>
      <c r="DB1009" s="24">
        <v>4320.4062845285625</v>
      </c>
      <c r="DC1009" s="24">
        <v>4009.0808954616441</v>
      </c>
      <c r="DD1009" s="24">
        <v>3788.2136925656305</v>
      </c>
      <c r="DE1009" s="24">
        <v>3039.1368913639399</v>
      </c>
      <c r="DF1009" s="24">
        <v>2373.3319278047265</v>
      </c>
      <c r="DG1009" s="24">
        <v>2251.2009496150245</v>
      </c>
      <c r="DH1009" s="24">
        <v>1403.9501136775018</v>
      </c>
      <c r="DI1009" s="24">
        <v>803.02111205312008</v>
      </c>
      <c r="DJ1009" s="24">
        <v>374.5882807630515</v>
      </c>
      <c r="DK1009" s="24">
        <v>209.46655314314719</v>
      </c>
      <c r="DL1009" s="24">
        <v>132.53425820523131</v>
      </c>
      <c r="DM1009" s="24">
        <v>121.91312047471368</v>
      </c>
      <c r="DN1009" s="24">
        <v>73607.357379351146</v>
      </c>
      <c r="DO1009" s="24">
        <v>310505.08780212898</v>
      </c>
    </row>
    <row r="1010" spans="1:119" x14ac:dyDescent="0.2">
      <c r="A1010" s="1">
        <v>33</v>
      </c>
      <c r="B1010" s="1" t="s">
        <v>66</v>
      </c>
      <c r="C1010" s="1" t="s">
        <v>67</v>
      </c>
      <c r="D1010" s="1">
        <v>2027</v>
      </c>
      <c r="E1010" s="24">
        <v>0</v>
      </c>
      <c r="F1010" s="24">
        <v>0</v>
      </c>
      <c r="G1010" s="24">
        <v>0</v>
      </c>
      <c r="H1010" s="24">
        <v>47.98487837643659</v>
      </c>
      <c r="I1010" s="24">
        <v>1022.1017692484268</v>
      </c>
      <c r="J1010" s="24">
        <v>4135.7813268146028</v>
      </c>
      <c r="K1010" s="24">
        <v>7111.2178775792017</v>
      </c>
      <c r="L1010" s="24">
        <v>7866.8767858511928</v>
      </c>
      <c r="M1010" s="24">
        <v>7355.7406507935748</v>
      </c>
      <c r="N1010" s="24">
        <v>7048.2094810803001</v>
      </c>
      <c r="O1010" s="24">
        <v>5966.4346141727128</v>
      </c>
      <c r="P1010" s="24">
        <v>5619.0162762480659</v>
      </c>
      <c r="Q1010" s="24">
        <v>4228.5084670363212</v>
      </c>
      <c r="R1010" s="24">
        <v>3283.1190230401317</v>
      </c>
      <c r="S1010" s="24">
        <v>2247.1226921438856</v>
      </c>
      <c r="T1010" s="24">
        <v>1709.1421954522139</v>
      </c>
      <c r="U1010" s="24">
        <v>1242.0678100948094</v>
      </c>
      <c r="V1010" s="24">
        <v>968.74652271520688</v>
      </c>
      <c r="W1010" s="24">
        <v>59852.070370647089</v>
      </c>
      <c r="X1010" s="24">
        <v>0</v>
      </c>
      <c r="Y1010" s="24">
        <v>0</v>
      </c>
      <c r="Z1010" s="24">
        <v>0</v>
      </c>
      <c r="AA1010" s="24">
        <v>49.075443794082879</v>
      </c>
      <c r="AB1010" s="24">
        <v>290.31020687577063</v>
      </c>
      <c r="AC1010" s="24">
        <v>986.15818777443394</v>
      </c>
      <c r="AD1010" s="24">
        <v>1181.8643956789047</v>
      </c>
      <c r="AE1010" s="24">
        <v>1294.8953548624186</v>
      </c>
      <c r="AF1010" s="24">
        <v>1167.9959612471919</v>
      </c>
      <c r="AG1010" s="24">
        <v>1155.9950838640884</v>
      </c>
      <c r="AH1010" s="24">
        <v>1275.6800179388547</v>
      </c>
      <c r="AI1010" s="24">
        <v>1306.8819949058022</v>
      </c>
      <c r="AJ1010" s="24">
        <v>1339.1142201552022</v>
      </c>
      <c r="AK1010" s="24">
        <v>1109.8570762899224</v>
      </c>
      <c r="AL1010" s="24">
        <v>968.79542509291105</v>
      </c>
      <c r="AM1010" s="24">
        <v>888.05338907764212</v>
      </c>
      <c r="AN1010" s="24">
        <v>716.22137185251643</v>
      </c>
      <c r="AO1010" s="24">
        <v>950.66023991072234</v>
      </c>
      <c r="AP1010" s="24">
        <v>14681.558369320464</v>
      </c>
      <c r="AQ1010" s="24">
        <v>11865.39069196781</v>
      </c>
      <c r="AR1010" s="24">
        <v>10681.236232074702</v>
      </c>
      <c r="AS1010" s="24">
        <v>9617.8084538148705</v>
      </c>
      <c r="AT1010" s="24">
        <v>9812.8057213459633</v>
      </c>
      <c r="AU1010" s="24">
        <v>10087.2048363704</v>
      </c>
      <c r="AV1010" s="24">
        <v>8742.0709917184067</v>
      </c>
      <c r="AW1010" s="24">
        <v>5981.5279628553581</v>
      </c>
      <c r="AX1010" s="24">
        <v>4384.1979521215699</v>
      </c>
      <c r="AY1010" s="24">
        <v>3820.5268879746536</v>
      </c>
      <c r="AZ1010" s="24">
        <v>3066.0854616581378</v>
      </c>
      <c r="BA1010" s="24">
        <v>2351.595486531668</v>
      </c>
      <c r="BB1010" s="24">
        <v>1791.4287074911442</v>
      </c>
      <c r="BC1010" s="24">
        <v>1499.2559847731634</v>
      </c>
      <c r="BD1010" s="24">
        <v>926.61351025842407</v>
      </c>
      <c r="BE1010" s="24">
        <v>529.00316396917492</v>
      </c>
      <c r="BF1010" s="24">
        <v>349.24605440524448</v>
      </c>
      <c r="BG1010" s="24">
        <v>203.75263164769862</v>
      </c>
      <c r="BH1010" s="24">
        <v>202.34028887517158</v>
      </c>
      <c r="BI1010" s="24">
        <v>85912.091019853557</v>
      </c>
      <c r="BJ1010" s="24">
        <v>0</v>
      </c>
      <c r="BK1010" s="24">
        <v>0</v>
      </c>
      <c r="BL1010" s="24">
        <v>0</v>
      </c>
      <c r="BM1010" s="24">
        <v>135.00231143669814</v>
      </c>
      <c r="BN1010" s="24">
        <v>2119.6550570000845</v>
      </c>
      <c r="BO1010" s="24">
        <v>5674.5545088146082</v>
      </c>
      <c r="BP1010" s="24">
        <v>7514.2513030944392</v>
      </c>
      <c r="BQ1010" s="24">
        <v>7673.9887882477815</v>
      </c>
      <c r="BR1010" s="24">
        <v>6702.8164958435082</v>
      </c>
      <c r="BS1010" s="24">
        <v>6306.3217994581491</v>
      </c>
      <c r="BT1010" s="24">
        <v>4993.2193220659792</v>
      </c>
      <c r="BU1010" s="24">
        <v>4381.1590988060061</v>
      </c>
      <c r="BV1010" s="24">
        <v>3784.1910541025891</v>
      </c>
      <c r="BW1010" s="24">
        <v>2840.2569782215983</v>
      </c>
      <c r="BX1010" s="24">
        <v>1961.8129684012433</v>
      </c>
      <c r="BY1010" s="24">
        <v>1354.8055958977175</v>
      </c>
      <c r="BZ1010" s="24">
        <v>787.07998628065604</v>
      </c>
      <c r="CA1010" s="24">
        <v>413.52616773538051</v>
      </c>
      <c r="CB1010" s="24">
        <v>56642.64143540644</v>
      </c>
      <c r="CC1010" s="24">
        <v>0</v>
      </c>
      <c r="CD1010" s="24">
        <v>0</v>
      </c>
      <c r="CE1010" s="24">
        <v>0</v>
      </c>
      <c r="CF1010" s="24">
        <v>43.321637252074773</v>
      </c>
      <c r="CG1010" s="24">
        <v>340.35736350001355</v>
      </c>
      <c r="CH1010" s="24">
        <v>779.30871326241947</v>
      </c>
      <c r="CI1010" s="24">
        <v>1262.4652045820494</v>
      </c>
      <c r="CJ1010" s="24">
        <v>1394.1483442358956</v>
      </c>
      <c r="CK1010" s="24">
        <v>1763.0439399822826</v>
      </c>
      <c r="CL1010" s="24">
        <v>1573.849930855584</v>
      </c>
      <c r="CM1010" s="24">
        <v>1669.52986034642</v>
      </c>
      <c r="CN1010" s="24">
        <v>1955.1701124334397</v>
      </c>
      <c r="CO1010" s="24">
        <v>2124.3715416228333</v>
      </c>
      <c r="CP1010" s="24">
        <v>2006.1087603558285</v>
      </c>
      <c r="CQ1010" s="24">
        <v>1857.5841699793025</v>
      </c>
      <c r="CR1010" s="24">
        <v>1718.0369012045569</v>
      </c>
      <c r="CS1010" s="24">
        <v>1431.7271665833791</v>
      </c>
      <c r="CT1010" s="24">
        <v>1793.6805891918284</v>
      </c>
      <c r="CU1010" s="24">
        <v>21712.704235387908</v>
      </c>
      <c r="CV1010" s="24">
        <v>11382.157064018118</v>
      </c>
      <c r="CW1010" s="24">
        <v>10228.688665643649</v>
      </c>
      <c r="CX1010" s="24">
        <v>9208.9279436519719</v>
      </c>
      <c r="CY1010" s="24">
        <v>8306.2555081167066</v>
      </c>
      <c r="CZ1010" s="24">
        <v>6475.7087998502611</v>
      </c>
      <c r="DA1010" s="24">
        <v>5446.1086472693196</v>
      </c>
      <c r="DB1010" s="24">
        <v>4303.2291219333547</v>
      </c>
      <c r="DC1010" s="24">
        <v>4032.7211414692574</v>
      </c>
      <c r="DD1010" s="24">
        <v>3829.2132811379088</v>
      </c>
      <c r="DE1010" s="24">
        <v>3173.7363885693803</v>
      </c>
      <c r="DF1010" s="24">
        <v>2425.6196207348676</v>
      </c>
      <c r="DG1010" s="24">
        <v>2333.4910440684766</v>
      </c>
      <c r="DH1010" s="24">
        <v>1476.9509647461869</v>
      </c>
      <c r="DI1010" s="24">
        <v>874.97466071917609</v>
      </c>
      <c r="DJ1010" s="24">
        <v>407.48583708434376</v>
      </c>
      <c r="DK1010" s="24">
        <v>219.82569905582741</v>
      </c>
      <c r="DL1010" s="24">
        <v>142.43280597793304</v>
      </c>
      <c r="DM1010" s="24">
        <v>121.3703636959188</v>
      </c>
      <c r="DN1010" s="24">
        <v>74388.897557742661</v>
      </c>
      <c r="DO1010" s="24">
        <v>313189.96298835811</v>
      </c>
    </row>
    <row r="1011" spans="1:119" x14ac:dyDescent="0.2">
      <c r="A1011" s="1">
        <v>33</v>
      </c>
      <c r="B1011" s="1" t="s">
        <v>66</v>
      </c>
      <c r="C1011" s="1" t="s">
        <v>67</v>
      </c>
      <c r="D1011" s="1">
        <v>2028</v>
      </c>
      <c r="E1011" s="24">
        <v>0</v>
      </c>
      <c r="F1011" s="24">
        <v>0</v>
      </c>
      <c r="G1011" s="24">
        <v>0</v>
      </c>
      <c r="H1011" s="24">
        <v>47.782284296295721</v>
      </c>
      <c r="I1011" s="24">
        <v>1036.8251431422625</v>
      </c>
      <c r="J1011" s="24">
        <v>4117.0806758367034</v>
      </c>
      <c r="K1011" s="24">
        <v>7098.1050571751421</v>
      </c>
      <c r="L1011" s="24">
        <v>7888.9896229466258</v>
      </c>
      <c r="M1011" s="24">
        <v>7394.817615514783</v>
      </c>
      <c r="N1011" s="24">
        <v>7142.5695390822866</v>
      </c>
      <c r="O1011" s="24">
        <v>6025.3667703594228</v>
      </c>
      <c r="P1011" s="24">
        <v>5609.4526275477701</v>
      </c>
      <c r="Q1011" s="24">
        <v>4385.3897027415733</v>
      </c>
      <c r="R1011" s="24">
        <v>3387.466819488573</v>
      </c>
      <c r="S1011" s="24">
        <v>2294.2689657670658</v>
      </c>
      <c r="T1011" s="24">
        <v>1691.1241222959595</v>
      </c>
      <c r="U1011" s="24">
        <v>1316.7260816742971</v>
      </c>
      <c r="V1011" s="24">
        <v>999.92271693955797</v>
      </c>
      <c r="W1011" s="24">
        <v>60435.887744808322</v>
      </c>
      <c r="X1011" s="24">
        <v>0</v>
      </c>
      <c r="Y1011" s="24">
        <v>0</v>
      </c>
      <c r="Z1011" s="24">
        <v>0</v>
      </c>
      <c r="AA1011" s="24">
        <v>49.954206309763705</v>
      </c>
      <c r="AB1011" s="24">
        <v>296.42814566771136</v>
      </c>
      <c r="AC1011" s="24">
        <v>978.30945576617557</v>
      </c>
      <c r="AD1011" s="24">
        <v>1179.5145172568793</v>
      </c>
      <c r="AE1011" s="24">
        <v>1295.3577184234509</v>
      </c>
      <c r="AF1011" s="24">
        <v>1161.9090132997198</v>
      </c>
      <c r="AG1011" s="24">
        <v>1150.5030929614638</v>
      </c>
      <c r="AH1011" s="24">
        <v>1265.3955422297047</v>
      </c>
      <c r="AI1011" s="24">
        <v>1272.5111739573274</v>
      </c>
      <c r="AJ1011" s="24">
        <v>1361.4610766444423</v>
      </c>
      <c r="AK1011" s="24">
        <v>1123.4887895619058</v>
      </c>
      <c r="AL1011" s="24">
        <v>990.11722648916918</v>
      </c>
      <c r="AM1011" s="24">
        <v>888.43417542732141</v>
      </c>
      <c r="AN1011" s="24">
        <v>757.4270720602932</v>
      </c>
      <c r="AO1011" s="24">
        <v>980.62795395661533</v>
      </c>
      <c r="AP1011" s="24">
        <v>14751.439160011943</v>
      </c>
      <c r="AQ1011" s="24">
        <v>11855.228186423501</v>
      </c>
      <c r="AR1011" s="24">
        <v>10694.274861781927</v>
      </c>
      <c r="AS1011" s="24">
        <v>9674.5532564858822</v>
      </c>
      <c r="AT1011" s="24">
        <v>9876.5661084611602</v>
      </c>
      <c r="AU1011" s="24">
        <v>10276.882920629534</v>
      </c>
      <c r="AV1011" s="24">
        <v>8723.6234368207261</v>
      </c>
      <c r="AW1011" s="24">
        <v>5964.6751784779181</v>
      </c>
      <c r="AX1011" s="24">
        <v>4403.796538261302</v>
      </c>
      <c r="AY1011" s="24">
        <v>3885.5821128365428</v>
      </c>
      <c r="AZ1011" s="24">
        <v>3162.5969997882885</v>
      </c>
      <c r="BA1011" s="24">
        <v>2426.3191777372467</v>
      </c>
      <c r="BB1011" s="24">
        <v>1820.659778996642</v>
      </c>
      <c r="BC1011" s="24">
        <v>1566.9589643311542</v>
      </c>
      <c r="BD1011" s="24">
        <v>975.55280356738149</v>
      </c>
      <c r="BE1011" s="24">
        <v>564.06820662992584</v>
      </c>
      <c r="BF1011" s="24">
        <v>361.57204813902615</v>
      </c>
      <c r="BG1011" s="24">
        <v>220.83023626825988</v>
      </c>
      <c r="BH1011" s="24">
        <v>208.8374346389088</v>
      </c>
      <c r="BI1011" s="24">
        <v>86662.578250275314</v>
      </c>
      <c r="BJ1011" s="24">
        <v>0</v>
      </c>
      <c r="BK1011" s="24">
        <v>0</v>
      </c>
      <c r="BL1011" s="24">
        <v>0</v>
      </c>
      <c r="BM1011" s="24">
        <v>136.14097294456133</v>
      </c>
      <c r="BN1011" s="24">
        <v>2161.3907364301872</v>
      </c>
      <c r="BO1011" s="24">
        <v>5643.545064229249</v>
      </c>
      <c r="BP1011" s="24">
        <v>7477.0476926278152</v>
      </c>
      <c r="BQ1011" s="24">
        <v>7645.2300349086445</v>
      </c>
      <c r="BR1011" s="24">
        <v>6711.622816103335</v>
      </c>
      <c r="BS1011" s="24">
        <v>6457.2868785606815</v>
      </c>
      <c r="BT1011" s="24">
        <v>5079.9309343829273</v>
      </c>
      <c r="BU1011" s="24">
        <v>4360.1707670382093</v>
      </c>
      <c r="BV1011" s="24">
        <v>3843.4495621571218</v>
      </c>
      <c r="BW1011" s="24">
        <v>2922.2608299635008</v>
      </c>
      <c r="BX1011" s="24">
        <v>1995.4900031994703</v>
      </c>
      <c r="BY1011" s="24">
        <v>1377.4848918242171</v>
      </c>
      <c r="BZ1011" s="24">
        <v>817.05900590209171</v>
      </c>
      <c r="CA1011" s="24">
        <v>435.31831586037094</v>
      </c>
      <c r="CB1011" s="24">
        <v>57063.42850613239</v>
      </c>
      <c r="CC1011" s="24">
        <v>0</v>
      </c>
      <c r="CD1011" s="24">
        <v>0</v>
      </c>
      <c r="CE1011" s="24">
        <v>0</v>
      </c>
      <c r="CF1011" s="24">
        <v>43.363421011971383</v>
      </c>
      <c r="CG1011" s="24">
        <v>344.97975708082606</v>
      </c>
      <c r="CH1011" s="24">
        <v>769.23184207867178</v>
      </c>
      <c r="CI1011" s="24">
        <v>1257.1375558797483</v>
      </c>
      <c r="CJ1011" s="24">
        <v>1380.1144806585667</v>
      </c>
      <c r="CK1011" s="24">
        <v>1739.5951107560309</v>
      </c>
      <c r="CL1011" s="24">
        <v>1582.7853922429106</v>
      </c>
      <c r="CM1011" s="24">
        <v>1654.1563936212096</v>
      </c>
      <c r="CN1011" s="24">
        <v>1891.229337088758</v>
      </c>
      <c r="CO1011" s="24">
        <v>2108.6045526293251</v>
      </c>
      <c r="CP1011" s="24">
        <v>2031.4854006966602</v>
      </c>
      <c r="CQ1011" s="24">
        <v>1891.6311468751699</v>
      </c>
      <c r="CR1011" s="24">
        <v>1718.549395218279</v>
      </c>
      <c r="CS1011" s="24">
        <v>1470.33608196877</v>
      </c>
      <c r="CT1011" s="24">
        <v>1837.1469401488273</v>
      </c>
      <c r="CU1011" s="24">
        <v>21720.346807955728</v>
      </c>
      <c r="CV1011" s="24">
        <v>11372.142273875292</v>
      </c>
      <c r="CW1011" s="24">
        <v>10240.196450997797</v>
      </c>
      <c r="CX1011" s="24">
        <v>9241.4118486306543</v>
      </c>
      <c r="CY1011" s="24">
        <v>8397.0361303632435</v>
      </c>
      <c r="CZ1011" s="24">
        <v>6624.7043810635705</v>
      </c>
      <c r="DA1011" s="24">
        <v>5428.779284225825</v>
      </c>
      <c r="DB1011" s="24">
        <v>4285.2847861433629</v>
      </c>
      <c r="DC1011" s="24">
        <v>4030.3221425375827</v>
      </c>
      <c r="DD1011" s="24">
        <v>3879.1439099059198</v>
      </c>
      <c r="DE1011" s="24">
        <v>3283.7581113054262</v>
      </c>
      <c r="DF1011" s="24">
        <v>2513.7286089823183</v>
      </c>
      <c r="DG1011" s="24">
        <v>2405.1770664835403</v>
      </c>
      <c r="DH1011" s="24">
        <v>1536.0336140042946</v>
      </c>
      <c r="DI1011" s="24">
        <v>947.75856128576197</v>
      </c>
      <c r="DJ1011" s="24">
        <v>443.5257343133938</v>
      </c>
      <c r="DK1011" s="24">
        <v>236.19425442802071</v>
      </c>
      <c r="DL1011" s="24">
        <v>149.90210527309043</v>
      </c>
      <c r="DM1011" s="24">
        <v>121.78548122284188</v>
      </c>
      <c r="DN1011" s="24">
        <v>75136.884745041956</v>
      </c>
      <c r="DO1011" s="24">
        <v>315770.56521422567</v>
      </c>
    </row>
    <row r="1012" spans="1:119" x14ac:dyDescent="0.2">
      <c r="A1012" s="1">
        <v>33</v>
      </c>
      <c r="B1012" s="1" t="s">
        <v>66</v>
      </c>
      <c r="C1012" s="1" t="s">
        <v>67</v>
      </c>
      <c r="D1012" s="1">
        <v>2029</v>
      </c>
      <c r="E1012" s="24">
        <v>0</v>
      </c>
      <c r="F1012" s="24">
        <v>0</v>
      </c>
      <c r="G1012" s="24">
        <v>0</v>
      </c>
      <c r="H1012" s="24">
        <v>48.322529681134917</v>
      </c>
      <c r="I1012" s="24">
        <v>1051.7286488278855</v>
      </c>
      <c r="J1012" s="24">
        <v>4104.7413418145425</v>
      </c>
      <c r="K1012" s="24">
        <v>7072.915990825014</v>
      </c>
      <c r="L1012" s="24">
        <v>7907.4086435233767</v>
      </c>
      <c r="M1012" s="24">
        <v>7423.1456877639575</v>
      </c>
      <c r="N1012" s="24">
        <v>7212.8877222844758</v>
      </c>
      <c r="O1012" s="24">
        <v>6126.0559957341093</v>
      </c>
      <c r="P1012" s="24">
        <v>5613.7870242960016</v>
      </c>
      <c r="Q1012" s="24">
        <v>4479.4002598627503</v>
      </c>
      <c r="R1012" s="24">
        <v>3488.6442358167787</v>
      </c>
      <c r="S1012" s="24">
        <v>2390.2618714413275</v>
      </c>
      <c r="T1012" s="24">
        <v>1696.1533968248721</v>
      </c>
      <c r="U1012" s="24">
        <v>1362.7307995588674</v>
      </c>
      <c r="V1012" s="24">
        <v>1031.5939257336327</v>
      </c>
      <c r="W1012" s="24">
        <v>61009.778073988724</v>
      </c>
      <c r="X1012" s="24">
        <v>0</v>
      </c>
      <c r="Y1012" s="24">
        <v>0</v>
      </c>
      <c r="Z1012" s="24">
        <v>0</v>
      </c>
      <c r="AA1012" s="24">
        <v>49.396363674049027</v>
      </c>
      <c r="AB1012" s="24">
        <v>302.59030421108957</v>
      </c>
      <c r="AC1012" s="24">
        <v>969.95606509823176</v>
      </c>
      <c r="AD1012" s="24">
        <v>1175.4795822199337</v>
      </c>
      <c r="AE1012" s="24">
        <v>1295.7313615089267</v>
      </c>
      <c r="AF1012" s="24">
        <v>1155.557402123824</v>
      </c>
      <c r="AG1012" s="24">
        <v>1141.257409259865</v>
      </c>
      <c r="AH1012" s="24">
        <v>1263.6768303837571</v>
      </c>
      <c r="AI1012" s="24">
        <v>1242.7169771910244</v>
      </c>
      <c r="AJ1012" s="24">
        <v>1363.3836681366467</v>
      </c>
      <c r="AK1012" s="24">
        <v>1127.884358857325</v>
      </c>
      <c r="AL1012" s="24">
        <v>1030.2813779583066</v>
      </c>
      <c r="AM1012" s="24">
        <v>900.14706105052483</v>
      </c>
      <c r="AN1012" s="24">
        <v>784.19340980712263</v>
      </c>
      <c r="AO1012" s="24">
        <v>1012.2799425425843</v>
      </c>
      <c r="AP1012" s="24">
        <v>14814.532114023214</v>
      </c>
      <c r="AQ1012" s="24">
        <v>11846.638905398338</v>
      </c>
      <c r="AR1012" s="24">
        <v>10699.607515164318</v>
      </c>
      <c r="AS1012" s="24">
        <v>9759.0686427189084</v>
      </c>
      <c r="AT1012" s="24">
        <v>9920.5149483067071</v>
      </c>
      <c r="AU1012" s="24">
        <v>10424.965000505397</v>
      </c>
      <c r="AV1012" s="24">
        <v>8734.6081298546887</v>
      </c>
      <c r="AW1012" s="24">
        <v>5936.6111280527193</v>
      </c>
      <c r="AX1012" s="24">
        <v>4417.7073224427486</v>
      </c>
      <c r="AY1012" s="24">
        <v>3938.7856374443331</v>
      </c>
      <c r="AZ1012" s="24">
        <v>3247.1901455319703</v>
      </c>
      <c r="BA1012" s="24">
        <v>2520.2281171669056</v>
      </c>
      <c r="BB1012" s="24">
        <v>1855.539336053321</v>
      </c>
      <c r="BC1012" s="24">
        <v>1612.3036110547546</v>
      </c>
      <c r="BD1012" s="24">
        <v>1017.8949271164095</v>
      </c>
      <c r="BE1012" s="24">
        <v>612.32472036331717</v>
      </c>
      <c r="BF1012" s="24">
        <v>380.47453095950021</v>
      </c>
      <c r="BG1012" s="24">
        <v>235.77735632611501</v>
      </c>
      <c r="BH1012" s="24">
        <v>215.86216507642089</v>
      </c>
      <c r="BI1012" s="24">
        <v>87376.102139536903</v>
      </c>
      <c r="BJ1012" s="24">
        <v>0</v>
      </c>
      <c r="BK1012" s="24">
        <v>0</v>
      </c>
      <c r="BL1012" s="24">
        <v>0</v>
      </c>
      <c r="BM1012" s="24">
        <v>136.36805575056542</v>
      </c>
      <c r="BN1012" s="24">
        <v>2204.5596191750478</v>
      </c>
      <c r="BO1012" s="24">
        <v>5630.3957389261795</v>
      </c>
      <c r="BP1012" s="24">
        <v>7443.0693356677339</v>
      </c>
      <c r="BQ1012" s="24">
        <v>7618.223281490662</v>
      </c>
      <c r="BR1012" s="24">
        <v>6715.3840698368822</v>
      </c>
      <c r="BS1012" s="24">
        <v>6528.1109435574754</v>
      </c>
      <c r="BT1012" s="24">
        <v>5237.5721146848455</v>
      </c>
      <c r="BU1012" s="24">
        <v>4312.5227533779571</v>
      </c>
      <c r="BV1012" s="24">
        <v>3895.0080327968039</v>
      </c>
      <c r="BW1012" s="24">
        <v>3005.9853384710591</v>
      </c>
      <c r="BX1012" s="24">
        <v>2054.2510146106138</v>
      </c>
      <c r="BY1012" s="24">
        <v>1405.6119979823668</v>
      </c>
      <c r="BZ1012" s="24">
        <v>842.11017991364918</v>
      </c>
      <c r="CA1012" s="24">
        <v>454.48910391296158</v>
      </c>
      <c r="CB1012" s="24">
        <v>57483.661580154803</v>
      </c>
      <c r="CC1012" s="24">
        <v>0</v>
      </c>
      <c r="CD1012" s="24">
        <v>0</v>
      </c>
      <c r="CE1012" s="24">
        <v>0</v>
      </c>
      <c r="CF1012" s="24">
        <v>43.116370568193474</v>
      </c>
      <c r="CG1012" s="24">
        <v>348.76985632289524</v>
      </c>
      <c r="CH1012" s="24">
        <v>759.95152806566443</v>
      </c>
      <c r="CI1012" s="24">
        <v>1252.0185340696837</v>
      </c>
      <c r="CJ1012" s="24">
        <v>1366.6059847619233</v>
      </c>
      <c r="CK1012" s="24">
        <v>1720.9778938068025</v>
      </c>
      <c r="CL1012" s="24">
        <v>1568.8340699707096</v>
      </c>
      <c r="CM1012" s="24">
        <v>1663.7274910360873</v>
      </c>
      <c r="CN1012" s="24">
        <v>1817.6405483055778</v>
      </c>
      <c r="CO1012" s="24">
        <v>2084.1308588442635</v>
      </c>
      <c r="CP1012" s="24">
        <v>2048.6725637012528</v>
      </c>
      <c r="CQ1012" s="24">
        <v>1951.1981281036165</v>
      </c>
      <c r="CR1012" s="24">
        <v>1729.6941208415722</v>
      </c>
      <c r="CS1012" s="24">
        <v>1509.8952513895333</v>
      </c>
      <c r="CT1012" s="24">
        <v>1871.3244543688984</v>
      </c>
      <c r="CU1012" s="24">
        <v>21736.557654156677</v>
      </c>
      <c r="CV1012" s="24">
        <v>11363.633897162632</v>
      </c>
      <c r="CW1012" s="24">
        <v>10244.541657141866</v>
      </c>
      <c r="CX1012" s="24">
        <v>9278.5323870823668</v>
      </c>
      <c r="CY1012" s="24">
        <v>8466.0630228405771</v>
      </c>
      <c r="CZ1012" s="24">
        <v>6760.1729145744866</v>
      </c>
      <c r="DA1012" s="24">
        <v>5439.2109171826305</v>
      </c>
      <c r="DB1012" s="24">
        <v>4267.2662904412373</v>
      </c>
      <c r="DC1012" s="24">
        <v>4024.8716781540552</v>
      </c>
      <c r="DD1012" s="24">
        <v>3918.453962996165</v>
      </c>
      <c r="DE1012" s="24">
        <v>3353.424270992261</v>
      </c>
      <c r="DF1012" s="24">
        <v>2644.6303277390493</v>
      </c>
      <c r="DG1012" s="24">
        <v>2461.1785644335214</v>
      </c>
      <c r="DH1012" s="24">
        <v>1583.9741701494111</v>
      </c>
      <c r="DI1012" s="24">
        <v>1019.3362818506264</v>
      </c>
      <c r="DJ1012" s="24">
        <v>490.82222805968843</v>
      </c>
      <c r="DK1012" s="24">
        <v>254.36678247670176</v>
      </c>
      <c r="DL1012" s="24">
        <v>159.56742730017672</v>
      </c>
      <c r="DM1012" s="24">
        <v>121.36924934039315</v>
      </c>
      <c r="DN1012" s="24">
        <v>75851.416029917847</v>
      </c>
      <c r="DO1012" s="24">
        <v>318272.04759177816</v>
      </c>
    </row>
    <row r="1013" spans="1:119" x14ac:dyDescent="0.2">
      <c r="A1013" s="1">
        <v>33</v>
      </c>
      <c r="B1013" s="1" t="s">
        <v>66</v>
      </c>
      <c r="C1013" s="1" t="s">
        <v>67</v>
      </c>
      <c r="D1013" s="1">
        <v>2030</v>
      </c>
      <c r="E1013" s="24">
        <v>0</v>
      </c>
      <c r="F1013" s="24">
        <v>0</v>
      </c>
      <c r="G1013" s="24">
        <v>0</v>
      </c>
      <c r="H1013" s="24">
        <v>47.847992333080704</v>
      </c>
      <c r="I1013" s="24">
        <v>1069.4457700023922</v>
      </c>
      <c r="J1013" s="24">
        <v>4119.0848157853634</v>
      </c>
      <c r="K1013" s="24">
        <v>7049.7537792000703</v>
      </c>
      <c r="L1013" s="24">
        <v>7876.7062647917273</v>
      </c>
      <c r="M1013" s="24">
        <v>7450.9213081778817</v>
      </c>
      <c r="N1013" s="24">
        <v>7276.1122589836186</v>
      </c>
      <c r="O1013" s="24">
        <v>6256.7209706700278</v>
      </c>
      <c r="P1013" s="24">
        <v>5622.6174957156345</v>
      </c>
      <c r="Q1013" s="24">
        <v>4557.8607096147925</v>
      </c>
      <c r="R1013" s="24">
        <v>3598.1543449331566</v>
      </c>
      <c r="S1013" s="24">
        <v>2471.4932092606409</v>
      </c>
      <c r="T1013" s="24">
        <v>1736.573393164022</v>
      </c>
      <c r="U1013" s="24">
        <v>1389.8434440048832</v>
      </c>
      <c r="V1013" s="24">
        <v>1057.5382565000743</v>
      </c>
      <c r="W1013" s="24">
        <v>61580.674013137359</v>
      </c>
      <c r="X1013" s="24">
        <v>0</v>
      </c>
      <c r="Y1013" s="24">
        <v>0</v>
      </c>
      <c r="Z1013" s="24">
        <v>0</v>
      </c>
      <c r="AA1013" s="24">
        <v>49.974569770106513</v>
      </c>
      <c r="AB1013" s="24">
        <v>310.98333223549929</v>
      </c>
      <c r="AC1013" s="24">
        <v>968.02937873458268</v>
      </c>
      <c r="AD1013" s="24">
        <v>1171.9496324391291</v>
      </c>
      <c r="AE1013" s="24">
        <v>1290.4193013691374</v>
      </c>
      <c r="AF1013" s="24">
        <v>1150.4950474441032</v>
      </c>
      <c r="AG1013" s="24">
        <v>1131.9037538248142</v>
      </c>
      <c r="AH1013" s="24">
        <v>1269.576550320631</v>
      </c>
      <c r="AI1013" s="24">
        <v>1212.8299296231783</v>
      </c>
      <c r="AJ1013" s="24">
        <v>1358.4687376497484</v>
      </c>
      <c r="AK1013" s="24">
        <v>1131.4164623238275</v>
      </c>
      <c r="AL1013" s="24">
        <v>1064.6072274989372</v>
      </c>
      <c r="AM1013" s="24">
        <v>928.98446328620378</v>
      </c>
      <c r="AN1013" s="24">
        <v>801.19161052455411</v>
      </c>
      <c r="AO1013" s="24">
        <v>1039.2654572516931</v>
      </c>
      <c r="AP1013" s="24">
        <v>14880.095454296144</v>
      </c>
      <c r="AQ1013" s="24">
        <v>11842.380116681992</v>
      </c>
      <c r="AR1013" s="24">
        <v>10698.9432677477</v>
      </c>
      <c r="AS1013" s="24">
        <v>9805.3692779820667</v>
      </c>
      <c r="AT1013" s="24">
        <v>9955.660799147252</v>
      </c>
      <c r="AU1013" s="24">
        <v>10561.957819549883</v>
      </c>
      <c r="AV1013" s="24">
        <v>8783.5668148632194</v>
      </c>
      <c r="AW1013" s="24">
        <v>5906.0484430458673</v>
      </c>
      <c r="AX1013" s="24">
        <v>4399.8796152875493</v>
      </c>
      <c r="AY1013" s="24">
        <v>3984.6963046018077</v>
      </c>
      <c r="AZ1013" s="24">
        <v>3327.8417441929755</v>
      </c>
      <c r="BA1013" s="24">
        <v>2628.6493007115473</v>
      </c>
      <c r="BB1013" s="24">
        <v>1898.1268040911791</v>
      </c>
      <c r="BC1013" s="24">
        <v>1651.9285529909982</v>
      </c>
      <c r="BD1013" s="24">
        <v>1061.4491649606707</v>
      </c>
      <c r="BE1013" s="24">
        <v>659.19334992127733</v>
      </c>
      <c r="BF1013" s="24">
        <v>405.33762849918531</v>
      </c>
      <c r="BG1013" s="24">
        <v>247.96307321826251</v>
      </c>
      <c r="BH1013" s="24">
        <v>222.69974083964851</v>
      </c>
      <c r="BI1013" s="24">
        <v>88041.691818333056</v>
      </c>
      <c r="BJ1013" s="24">
        <v>0</v>
      </c>
      <c r="BK1013" s="24">
        <v>0</v>
      </c>
      <c r="BL1013" s="24">
        <v>0</v>
      </c>
      <c r="BM1013" s="24">
        <v>136.11805480729566</v>
      </c>
      <c r="BN1013" s="24">
        <v>2255.6563998098936</v>
      </c>
      <c r="BO1013" s="24">
        <v>5641.8985288080476</v>
      </c>
      <c r="BP1013" s="24">
        <v>7407.1241387593291</v>
      </c>
      <c r="BQ1013" s="24">
        <v>7575.487294869461</v>
      </c>
      <c r="BR1013" s="24">
        <v>6718.572001114725</v>
      </c>
      <c r="BS1013" s="24">
        <v>6561.0948768605485</v>
      </c>
      <c r="BT1013" s="24">
        <v>5418.8883758010852</v>
      </c>
      <c r="BU1013" s="24">
        <v>4304.0274135392856</v>
      </c>
      <c r="BV1013" s="24">
        <v>3919.1730193510098</v>
      </c>
      <c r="BW1013" s="24">
        <v>3089.9807550440478</v>
      </c>
      <c r="BX1013" s="24">
        <v>2113.7562568730732</v>
      </c>
      <c r="BY1013" s="24">
        <v>1436.5966312151447</v>
      </c>
      <c r="BZ1013" s="24">
        <v>857.15660881275267</v>
      </c>
      <c r="CA1013" s="24">
        <v>472.58894655020191</v>
      </c>
      <c r="CB1013" s="24">
        <v>57908.119302215891</v>
      </c>
      <c r="CC1013" s="24">
        <v>0</v>
      </c>
      <c r="CD1013" s="24">
        <v>0</v>
      </c>
      <c r="CE1013" s="24">
        <v>0</v>
      </c>
      <c r="CF1013" s="24">
        <v>43.716747529350428</v>
      </c>
      <c r="CG1013" s="24">
        <v>354.02925916223933</v>
      </c>
      <c r="CH1013" s="24">
        <v>754.25541960603346</v>
      </c>
      <c r="CI1013" s="24">
        <v>1248.0087822727078</v>
      </c>
      <c r="CJ1013" s="24">
        <v>1352.1749939498059</v>
      </c>
      <c r="CK1013" s="24">
        <v>1705.9082287855767</v>
      </c>
      <c r="CL1013" s="24">
        <v>1542.9955609626952</v>
      </c>
      <c r="CM1013" s="24">
        <v>1683.5834267921946</v>
      </c>
      <c r="CN1013" s="24">
        <v>1761.5815637592029</v>
      </c>
      <c r="CO1013" s="24">
        <v>2044.9912017298834</v>
      </c>
      <c r="CP1013" s="24">
        <v>2056.6538366960317</v>
      </c>
      <c r="CQ1013" s="24">
        <v>2014.4012417227634</v>
      </c>
      <c r="CR1013" s="24">
        <v>1743.2963704267604</v>
      </c>
      <c r="CS1013" s="24">
        <v>1534.9725108460129</v>
      </c>
      <c r="CT1013" s="24">
        <v>1905.8223335424507</v>
      </c>
      <c r="CU1013" s="24">
        <v>21746.391477783709</v>
      </c>
      <c r="CV1013" s="24">
        <v>11359.27964787219</v>
      </c>
      <c r="CW1013" s="24">
        <v>10243.301456197436</v>
      </c>
      <c r="CX1013" s="24">
        <v>9321.4802259714106</v>
      </c>
      <c r="CY1013" s="24">
        <v>8499.4181401911719</v>
      </c>
      <c r="CZ1013" s="24">
        <v>6891.9941784417097</v>
      </c>
      <c r="DA1013" s="24">
        <v>5468.0162626160918</v>
      </c>
      <c r="DB1013" s="24">
        <v>4245.5544032343341</v>
      </c>
      <c r="DC1013" s="24">
        <v>4006.2429995512125</v>
      </c>
      <c r="DD1013" s="24">
        <v>3954.598439021473</v>
      </c>
      <c r="DE1013" s="24">
        <v>3404.9812040529227</v>
      </c>
      <c r="DF1013" s="24">
        <v>2783.1546178369226</v>
      </c>
      <c r="DG1013" s="24">
        <v>2538.9511314066185</v>
      </c>
      <c r="DH1013" s="24">
        <v>1631.205278098605</v>
      </c>
      <c r="DI1013" s="24">
        <v>1088.4104127261583</v>
      </c>
      <c r="DJ1013" s="24">
        <v>540.36598416750201</v>
      </c>
      <c r="DK1013" s="24">
        <v>274.71264984598707</v>
      </c>
      <c r="DL1013" s="24">
        <v>169.22405152526446</v>
      </c>
      <c r="DM1013" s="24">
        <v>122.01387347296124</v>
      </c>
      <c r="DN1013" s="24">
        <v>76542.904956229948</v>
      </c>
      <c r="DO1013" s="24">
        <v>320699.87702199613</v>
      </c>
    </row>
    <row r="1014" spans="1:119" x14ac:dyDescent="0.2">
      <c r="A1014" s="1">
        <v>33</v>
      </c>
      <c r="B1014" s="1" t="s">
        <v>66</v>
      </c>
      <c r="C1014" s="1" t="s">
        <v>67</v>
      </c>
      <c r="D1014" s="1">
        <v>2031</v>
      </c>
      <c r="E1014" s="24">
        <v>0</v>
      </c>
      <c r="F1014" s="24">
        <v>0</v>
      </c>
      <c r="G1014" s="24">
        <v>0</v>
      </c>
      <c r="H1014" s="24">
        <v>48.491029875236457</v>
      </c>
      <c r="I1014" s="24">
        <v>1090.0651276869744</v>
      </c>
      <c r="J1014" s="24">
        <v>4148.1185597742797</v>
      </c>
      <c r="K1014" s="24">
        <v>7010.7760779438795</v>
      </c>
      <c r="L1014" s="24">
        <v>7846.9463952048127</v>
      </c>
      <c r="M1014" s="24">
        <v>7511.0155202151509</v>
      </c>
      <c r="N1014" s="24">
        <v>7305.2868625486863</v>
      </c>
      <c r="O1014" s="24">
        <v>6361.0206457246268</v>
      </c>
      <c r="P1014" s="24">
        <v>5615.1139971866687</v>
      </c>
      <c r="Q1014" s="24">
        <v>4653.0658669713584</v>
      </c>
      <c r="R1014" s="24">
        <v>3738.1168786735548</v>
      </c>
      <c r="S1014" s="24">
        <v>2547.710744296503</v>
      </c>
      <c r="T1014" s="24">
        <v>1769.0028065973577</v>
      </c>
      <c r="U1014" s="24">
        <v>1401.7945181708972</v>
      </c>
      <c r="V1014" s="24">
        <v>1097.8478205046929</v>
      </c>
      <c r="W1014" s="24">
        <v>62144.372851374683</v>
      </c>
      <c r="X1014" s="24">
        <v>0</v>
      </c>
      <c r="Y1014" s="24">
        <v>0</v>
      </c>
      <c r="Z1014" s="24">
        <v>0</v>
      </c>
      <c r="AA1014" s="24">
        <v>49.545182698611157</v>
      </c>
      <c r="AB1014" s="24">
        <v>320.05132130823927</v>
      </c>
      <c r="AC1014" s="24">
        <v>973.62878951057371</v>
      </c>
      <c r="AD1014" s="24">
        <v>1165.787251478411</v>
      </c>
      <c r="AE1014" s="24">
        <v>1282.6572702010831</v>
      </c>
      <c r="AF1014" s="24">
        <v>1153.4770525880697</v>
      </c>
      <c r="AG1014" s="24">
        <v>1118.078643714249</v>
      </c>
      <c r="AH1014" s="24">
        <v>1271.2521698289186</v>
      </c>
      <c r="AI1014" s="24">
        <v>1182.6183297246505</v>
      </c>
      <c r="AJ1014" s="24">
        <v>1357.8968734152236</v>
      </c>
      <c r="AK1014" s="24">
        <v>1136.6220817791698</v>
      </c>
      <c r="AL1014" s="24">
        <v>1093.714352533377</v>
      </c>
      <c r="AM1014" s="24">
        <v>953.09121119336817</v>
      </c>
      <c r="AN1014" s="24">
        <v>808.3264520702719</v>
      </c>
      <c r="AO1014" s="24">
        <v>1082.9656289858594</v>
      </c>
      <c r="AP1014" s="24">
        <v>14949.712611030076</v>
      </c>
      <c r="AQ1014" s="24">
        <v>11843.958529467365</v>
      </c>
      <c r="AR1014" s="24">
        <v>10693.908804981205</v>
      </c>
      <c r="AS1014" s="24">
        <v>9836.6381076554026</v>
      </c>
      <c r="AT1014" s="24">
        <v>9964.6936825324574</v>
      </c>
      <c r="AU1014" s="24">
        <v>10702.507911741997</v>
      </c>
      <c r="AV1014" s="24">
        <v>8855.722412266945</v>
      </c>
      <c r="AW1014" s="24">
        <v>5860.1932617509628</v>
      </c>
      <c r="AX1014" s="24">
        <v>4381.4759416398138</v>
      </c>
      <c r="AY1014" s="24">
        <v>4042.5488774780761</v>
      </c>
      <c r="AZ1014" s="24">
        <v>3387.8573884529851</v>
      </c>
      <c r="BA1014" s="24">
        <v>2724.0026946135722</v>
      </c>
      <c r="BB1014" s="24">
        <v>1935.6873357925097</v>
      </c>
      <c r="BC1014" s="24">
        <v>1704.4232382910591</v>
      </c>
      <c r="BD1014" s="24">
        <v>1106.5249452093799</v>
      </c>
      <c r="BE1014" s="24">
        <v>705.97774229440859</v>
      </c>
      <c r="BF1014" s="24">
        <v>432.01341688893814</v>
      </c>
      <c r="BG1014" s="24">
        <v>257.62146278884796</v>
      </c>
      <c r="BH1014" s="24">
        <v>233.53592844938197</v>
      </c>
      <c r="BI1014" s="24">
        <v>88669.291682295312</v>
      </c>
      <c r="BJ1014" s="24">
        <v>0</v>
      </c>
      <c r="BK1014" s="24">
        <v>0</v>
      </c>
      <c r="BL1014" s="24">
        <v>0</v>
      </c>
      <c r="BM1014" s="24">
        <v>135.99615048667582</v>
      </c>
      <c r="BN1014" s="24">
        <v>2295.138326229091</v>
      </c>
      <c r="BO1014" s="24">
        <v>5693.8145428100197</v>
      </c>
      <c r="BP1014" s="24">
        <v>7366.9430932912774</v>
      </c>
      <c r="BQ1014" s="24">
        <v>7526.4855382478709</v>
      </c>
      <c r="BR1014" s="24">
        <v>6727.8139187582374</v>
      </c>
      <c r="BS1014" s="24">
        <v>6587.8630246869252</v>
      </c>
      <c r="BT1014" s="24">
        <v>5591.4412697742855</v>
      </c>
      <c r="BU1014" s="24">
        <v>4304.6409124440097</v>
      </c>
      <c r="BV1014" s="24">
        <v>3925.5944905067922</v>
      </c>
      <c r="BW1014" s="24">
        <v>3188.6449482914181</v>
      </c>
      <c r="BX1014" s="24">
        <v>2166.4780054346397</v>
      </c>
      <c r="BY1014" s="24">
        <v>1474.7900564476186</v>
      </c>
      <c r="BZ1014" s="24">
        <v>868.5026600431205</v>
      </c>
      <c r="CA1014" s="24">
        <v>495.03662423715059</v>
      </c>
      <c r="CB1014" s="24">
        <v>58349.18356168914</v>
      </c>
      <c r="CC1014" s="24">
        <v>0</v>
      </c>
      <c r="CD1014" s="24">
        <v>0</v>
      </c>
      <c r="CE1014" s="24">
        <v>0</v>
      </c>
      <c r="CF1014" s="24">
        <v>43.361091459519834</v>
      </c>
      <c r="CG1014" s="24">
        <v>361.39147381665657</v>
      </c>
      <c r="CH1014" s="24">
        <v>755.47338257163517</v>
      </c>
      <c r="CI1014" s="24">
        <v>1243.3053196013204</v>
      </c>
      <c r="CJ1014" s="24">
        <v>1337.6043577006758</v>
      </c>
      <c r="CK1014" s="24">
        <v>1693.8242923118594</v>
      </c>
      <c r="CL1014" s="24">
        <v>1517.9129812306087</v>
      </c>
      <c r="CM1014" s="24">
        <v>1701.5857331617551</v>
      </c>
      <c r="CN1014" s="24">
        <v>1709.7332090181487</v>
      </c>
      <c r="CO1014" s="24">
        <v>1992.0705653299083</v>
      </c>
      <c r="CP1014" s="24">
        <v>2062.5301535857707</v>
      </c>
      <c r="CQ1014" s="24">
        <v>2072.7526575793781</v>
      </c>
      <c r="CR1014" s="24">
        <v>1762.7835199274982</v>
      </c>
      <c r="CS1014" s="24">
        <v>1556.1437724874093</v>
      </c>
      <c r="CT1014" s="24">
        <v>1957.8010937712313</v>
      </c>
      <c r="CU1014" s="24">
        <v>21768.273603553378</v>
      </c>
      <c r="CV1014" s="24">
        <v>11360.527363953908</v>
      </c>
      <c r="CW1014" s="24">
        <v>10238.01371977487</v>
      </c>
      <c r="CX1014" s="24">
        <v>9350.4383508581996</v>
      </c>
      <c r="CY1014" s="24">
        <v>8521.2782992552166</v>
      </c>
      <c r="CZ1014" s="24">
        <v>6983.2998595412555</v>
      </c>
      <c r="DA1014" s="24">
        <v>5528.151414070554</v>
      </c>
      <c r="DB1014" s="24">
        <v>4219.7407911593245</v>
      </c>
      <c r="DC1014" s="24">
        <v>3979.9997346581004</v>
      </c>
      <c r="DD1014" s="24">
        <v>3987.4028530890487</v>
      </c>
      <c r="DE1014" s="24">
        <v>3448.8548840831681</v>
      </c>
      <c r="DF1014" s="24">
        <v>2920.5168555960549</v>
      </c>
      <c r="DG1014" s="24">
        <v>2606.9468318337658</v>
      </c>
      <c r="DH1014" s="24">
        <v>1683.7928980256402</v>
      </c>
      <c r="DI1014" s="24">
        <v>1155.0496724678442</v>
      </c>
      <c r="DJ1014" s="24">
        <v>593.23798002865408</v>
      </c>
      <c r="DK1014" s="24">
        <v>296.46385946458196</v>
      </c>
      <c r="DL1014" s="24">
        <v>179.94346867701017</v>
      </c>
      <c r="DM1014" s="24">
        <v>124.61859464303272</v>
      </c>
      <c r="DN1014" s="24">
        <v>77178.277431180235</v>
      </c>
      <c r="DO1014" s="24">
        <v>323059.11174112285</v>
      </c>
    </row>
    <row r="1015" spans="1:119" x14ac:dyDescent="0.2">
      <c r="A1015" s="1">
        <v>33</v>
      </c>
      <c r="B1015" s="1" t="s">
        <v>66</v>
      </c>
      <c r="C1015" s="1" t="s">
        <v>67</v>
      </c>
      <c r="D1015" s="1">
        <v>2032</v>
      </c>
      <c r="E1015" s="24">
        <v>0</v>
      </c>
      <c r="F1015" s="24">
        <v>0</v>
      </c>
      <c r="G1015" s="24">
        <v>0</v>
      </c>
      <c r="H1015" s="24">
        <v>48.457738977609424</v>
      </c>
      <c r="I1015" s="24">
        <v>1105.34281523398</v>
      </c>
      <c r="J1015" s="24">
        <v>4207.4752940506487</v>
      </c>
      <c r="K1015" s="24">
        <v>6954.7697621119623</v>
      </c>
      <c r="L1015" s="24">
        <v>7845.9773117191526</v>
      </c>
      <c r="M1015" s="24">
        <v>7563.1687217589515</v>
      </c>
      <c r="N1015" s="24">
        <v>7308.7304686255984</v>
      </c>
      <c r="O1015" s="24">
        <v>6452.2098582752997</v>
      </c>
      <c r="P1015" s="24">
        <v>5636.5795061677027</v>
      </c>
      <c r="Q1015" s="24">
        <v>4707.4477327082277</v>
      </c>
      <c r="R1015" s="24">
        <v>3881.6402819749146</v>
      </c>
      <c r="S1015" s="24">
        <v>2628.0974308640798</v>
      </c>
      <c r="T1015" s="24">
        <v>1795.2489869585688</v>
      </c>
      <c r="U1015" s="24">
        <v>1378.8489578189433</v>
      </c>
      <c r="V1015" s="24">
        <v>1177.1530177818465</v>
      </c>
      <c r="W1015" s="24">
        <v>62691.147885027487</v>
      </c>
      <c r="X1015" s="24">
        <v>0</v>
      </c>
      <c r="Y1015" s="24">
        <v>0</v>
      </c>
      <c r="Z1015" s="24">
        <v>0</v>
      </c>
      <c r="AA1015" s="24">
        <v>49.511168085818333</v>
      </c>
      <c r="AB1015" s="24">
        <v>327.8782040847496</v>
      </c>
      <c r="AC1015" s="24">
        <v>986.3332655230281</v>
      </c>
      <c r="AD1015" s="24">
        <v>1154.6004179074309</v>
      </c>
      <c r="AE1015" s="24">
        <v>1278.8392887022464</v>
      </c>
      <c r="AF1015" s="24">
        <v>1157.0438118580316</v>
      </c>
      <c r="AG1015" s="24">
        <v>1104.2470464750907</v>
      </c>
      <c r="AH1015" s="24">
        <v>1273.5182370391574</v>
      </c>
      <c r="AI1015" s="24">
        <v>1161.1699963318983</v>
      </c>
      <c r="AJ1015" s="24">
        <v>1344.4875195320212</v>
      </c>
      <c r="AK1015" s="24">
        <v>1137.6204716103218</v>
      </c>
      <c r="AL1015" s="24">
        <v>1122.2421942082919</v>
      </c>
      <c r="AM1015" s="24">
        <v>974.50554765703373</v>
      </c>
      <c r="AN1015" s="24">
        <v>788.36238818349602</v>
      </c>
      <c r="AO1015" s="24">
        <v>1157.7431232112438</v>
      </c>
      <c r="AP1015" s="24">
        <v>15018.10268040986</v>
      </c>
      <c r="AQ1015" s="24">
        <v>11851.981082311637</v>
      </c>
      <c r="AR1015" s="24">
        <v>10685.763051507669</v>
      </c>
      <c r="AS1015" s="24">
        <v>9856.283761830533</v>
      </c>
      <c r="AT1015" s="24">
        <v>9952.5613749285858</v>
      </c>
      <c r="AU1015" s="24">
        <v>10809.411802640816</v>
      </c>
      <c r="AV1015" s="24">
        <v>8989.8588964401042</v>
      </c>
      <c r="AW1015" s="24">
        <v>5810.420226205596</v>
      </c>
      <c r="AX1015" s="24">
        <v>4381.7301302917367</v>
      </c>
      <c r="AY1015" s="24">
        <v>4085.9762089893848</v>
      </c>
      <c r="AZ1015" s="24">
        <v>3434.7477054162555</v>
      </c>
      <c r="BA1015" s="24">
        <v>2812.693129066809</v>
      </c>
      <c r="BB1015" s="24">
        <v>1985.434279426112</v>
      </c>
      <c r="BC1015" s="24">
        <v>1745.1716877403453</v>
      </c>
      <c r="BD1015" s="24">
        <v>1148.7641869155727</v>
      </c>
      <c r="BE1015" s="24">
        <v>756.54179569237681</v>
      </c>
      <c r="BF1015" s="24">
        <v>455.17657241660828</v>
      </c>
      <c r="BG1015" s="24">
        <v>262.78746272783201</v>
      </c>
      <c r="BH1015" s="24">
        <v>251.18687091368207</v>
      </c>
      <c r="BI1015" s="24">
        <v>89276.490225461661</v>
      </c>
      <c r="BJ1015" s="24">
        <v>0</v>
      </c>
      <c r="BK1015" s="24">
        <v>0</v>
      </c>
      <c r="BL1015" s="24">
        <v>0</v>
      </c>
      <c r="BM1015" s="24">
        <v>135.9629289877621</v>
      </c>
      <c r="BN1015" s="24">
        <v>2330.122656797399</v>
      </c>
      <c r="BO1015" s="24">
        <v>5770.6015501087722</v>
      </c>
      <c r="BP1015" s="24">
        <v>7303.5514588763626</v>
      </c>
      <c r="BQ1015" s="24">
        <v>7493.8541123837877</v>
      </c>
      <c r="BR1015" s="24">
        <v>6731.7711424103491</v>
      </c>
      <c r="BS1015" s="24">
        <v>6584.2325297840953</v>
      </c>
      <c r="BT1015" s="24">
        <v>5764.5559359529652</v>
      </c>
      <c r="BU1015" s="24">
        <v>4301.1232242136284</v>
      </c>
      <c r="BV1015" s="24">
        <v>3948.0535772455846</v>
      </c>
      <c r="BW1015" s="24">
        <v>3276.3437134516998</v>
      </c>
      <c r="BX1015" s="24">
        <v>2219.7443424553103</v>
      </c>
      <c r="BY1015" s="24">
        <v>1514.5327319021203</v>
      </c>
      <c r="BZ1015" s="24">
        <v>866.70101500004887</v>
      </c>
      <c r="CA1015" s="24">
        <v>532.37491819265688</v>
      </c>
      <c r="CB1015" s="24">
        <v>58773.525837762543</v>
      </c>
      <c r="CC1015" s="24">
        <v>0</v>
      </c>
      <c r="CD1015" s="24">
        <v>0</v>
      </c>
      <c r="CE1015" s="24">
        <v>0</v>
      </c>
      <c r="CF1015" s="24">
        <v>44.335737713400675</v>
      </c>
      <c r="CG1015" s="24">
        <v>366.27363289836188</v>
      </c>
      <c r="CH1015" s="24">
        <v>761.20886839388754</v>
      </c>
      <c r="CI1015" s="24">
        <v>1232.6122107244021</v>
      </c>
      <c r="CJ1015" s="24">
        <v>1324.8099510817399</v>
      </c>
      <c r="CK1015" s="24">
        <v>1686.4735081538383</v>
      </c>
      <c r="CL1015" s="24">
        <v>1488.9250707303602</v>
      </c>
      <c r="CM1015" s="24">
        <v>1724.8396719915133</v>
      </c>
      <c r="CN1015" s="24">
        <v>1662.4474968246041</v>
      </c>
      <c r="CO1015" s="24">
        <v>1947.7829378618521</v>
      </c>
      <c r="CP1015" s="24">
        <v>2051.8043335306825</v>
      </c>
      <c r="CQ1015" s="24">
        <v>2124.8742028016118</v>
      </c>
      <c r="CR1015" s="24">
        <v>1787.2429870545895</v>
      </c>
      <c r="CS1015" s="24">
        <v>1539.4867818960952</v>
      </c>
      <c r="CT1015" s="24">
        <v>2054.4322207726359</v>
      </c>
      <c r="CU1015" s="24">
        <v>21797.549612429575</v>
      </c>
      <c r="CV1015" s="24">
        <v>11367.9644914858</v>
      </c>
      <c r="CW1015" s="24">
        <v>10229.880713450881</v>
      </c>
      <c r="CX1015" s="24">
        <v>9368.533014596258</v>
      </c>
      <c r="CY1015" s="24">
        <v>8535.9264570216783</v>
      </c>
      <c r="CZ1015" s="24">
        <v>7064.0566423013506</v>
      </c>
      <c r="DA1015" s="24">
        <v>5612.3432564411141</v>
      </c>
      <c r="DB1015" s="24">
        <v>4184.0559080873172</v>
      </c>
      <c r="DC1015" s="24">
        <v>3963.2710596612442</v>
      </c>
      <c r="DD1015" s="24">
        <v>4007.7505443254968</v>
      </c>
      <c r="DE1015" s="24">
        <v>3482.1410069682993</v>
      </c>
      <c r="DF1015" s="24">
        <v>3054.6443042047003</v>
      </c>
      <c r="DG1015" s="24">
        <v>2665.0554229204272</v>
      </c>
      <c r="DH1015" s="24">
        <v>1752.3829330041792</v>
      </c>
      <c r="DI1015" s="24">
        <v>1208.5659954534906</v>
      </c>
      <c r="DJ1015" s="24">
        <v>651.03628877122321</v>
      </c>
      <c r="DK1015" s="24">
        <v>321.77922839789596</v>
      </c>
      <c r="DL1015" s="24">
        <v>188.45284674896021</v>
      </c>
      <c r="DM1015" s="24">
        <v>130.28948565168753</v>
      </c>
      <c r="DN1015" s="24">
        <v>77788.129599492007</v>
      </c>
      <c r="DO1015" s="24">
        <v>325344.94584058318</v>
      </c>
    </row>
    <row r="1016" spans="1:119" x14ac:dyDescent="0.2">
      <c r="A1016" s="1">
        <v>33</v>
      </c>
      <c r="B1016" s="1" t="s">
        <v>66</v>
      </c>
      <c r="C1016" s="1" t="s">
        <v>67</v>
      </c>
      <c r="D1016" s="1">
        <v>2033</v>
      </c>
      <c r="E1016" s="24">
        <v>0</v>
      </c>
      <c r="F1016" s="24">
        <v>0</v>
      </c>
      <c r="G1016" s="24">
        <v>0</v>
      </c>
      <c r="H1016" s="24">
        <v>48.431041658009384</v>
      </c>
      <c r="I1016" s="24">
        <v>1107.3907998637426</v>
      </c>
      <c r="J1016" s="24">
        <v>4262.4612940471388</v>
      </c>
      <c r="K1016" s="24">
        <v>6925.2525913802856</v>
      </c>
      <c r="L1016" s="24">
        <v>7827.6094000947187</v>
      </c>
      <c r="M1016" s="24">
        <v>7579.6678264575612</v>
      </c>
      <c r="N1016" s="24">
        <v>7347.104157311268</v>
      </c>
      <c r="O1016" s="24">
        <v>6531.107536177261</v>
      </c>
      <c r="P1016" s="24">
        <v>5693.1660787749688</v>
      </c>
      <c r="Q1016" s="24">
        <v>4699.9427336449462</v>
      </c>
      <c r="R1016" s="24">
        <v>4041.8579745790557</v>
      </c>
      <c r="S1016" s="24">
        <v>2703.7440347225042</v>
      </c>
      <c r="T1016" s="24">
        <v>1829.7437075397818</v>
      </c>
      <c r="U1016" s="24">
        <v>1381.5024083742994</v>
      </c>
      <c r="V1016" s="24">
        <v>1236.2835903141718</v>
      </c>
      <c r="W1016" s="24">
        <v>63215.265174939719</v>
      </c>
      <c r="X1016" s="24">
        <v>0</v>
      </c>
      <c r="Y1016" s="24">
        <v>0</v>
      </c>
      <c r="Z1016" s="24">
        <v>0</v>
      </c>
      <c r="AA1016" s="24">
        <v>49.483890389705245</v>
      </c>
      <c r="AB1016" s="24">
        <v>329.84273632337846</v>
      </c>
      <c r="AC1016" s="24">
        <v>997.76158652419724</v>
      </c>
      <c r="AD1016" s="24">
        <v>1144.8050674699382</v>
      </c>
      <c r="AE1016" s="24">
        <v>1275.4863310254104</v>
      </c>
      <c r="AF1016" s="24">
        <v>1155.634671350502</v>
      </c>
      <c r="AG1016" s="24">
        <v>1098.9789067460895</v>
      </c>
      <c r="AH1016" s="24">
        <v>1270.2660782643925</v>
      </c>
      <c r="AI1016" s="24">
        <v>1151.4732554322184</v>
      </c>
      <c r="AJ1016" s="24">
        <v>1311.8618556476472</v>
      </c>
      <c r="AK1016" s="24">
        <v>1144.0475463747925</v>
      </c>
      <c r="AL1016" s="24">
        <v>1143.3003629495404</v>
      </c>
      <c r="AM1016" s="24">
        <v>1000.720461924867</v>
      </c>
      <c r="AN1016" s="24">
        <v>780.43871817044703</v>
      </c>
      <c r="AO1016" s="24">
        <v>1220.2873146539143</v>
      </c>
      <c r="AP1016" s="24">
        <v>15074.388783247043</v>
      </c>
      <c r="AQ1016" s="24">
        <v>11866.35862596189</v>
      </c>
      <c r="AR1016" s="24">
        <v>10676.315020289356</v>
      </c>
      <c r="AS1016" s="24">
        <v>9867.2884766284915</v>
      </c>
      <c r="AT1016" s="24">
        <v>10004.965505451684</v>
      </c>
      <c r="AU1016" s="24">
        <v>10840.833264278886</v>
      </c>
      <c r="AV1016" s="24">
        <v>9131.5858620380059</v>
      </c>
      <c r="AW1016" s="24">
        <v>5793.7318536348712</v>
      </c>
      <c r="AX1016" s="24">
        <v>4369.1273724914545</v>
      </c>
      <c r="AY1016" s="24">
        <v>4102.8701109067315</v>
      </c>
      <c r="AZ1016" s="24">
        <v>3493.5578028244377</v>
      </c>
      <c r="BA1016" s="24">
        <v>2902.9994783780339</v>
      </c>
      <c r="BB1016" s="24">
        <v>2047.0730412872858</v>
      </c>
      <c r="BC1016" s="24">
        <v>1775.0457943619876</v>
      </c>
      <c r="BD1016" s="24">
        <v>1186.6816835354509</v>
      </c>
      <c r="BE1016" s="24">
        <v>804.67731211135731</v>
      </c>
      <c r="BF1016" s="24">
        <v>486.64477285483377</v>
      </c>
      <c r="BG1016" s="24">
        <v>271.68498387922824</v>
      </c>
      <c r="BH1016" s="24">
        <v>268.5089128686048</v>
      </c>
      <c r="BI1016" s="24">
        <v>89889.949873782578</v>
      </c>
      <c r="BJ1016" s="24">
        <v>0</v>
      </c>
      <c r="BK1016" s="24">
        <v>0</v>
      </c>
      <c r="BL1016" s="24">
        <v>0</v>
      </c>
      <c r="BM1016" s="24">
        <v>136.60540826051411</v>
      </c>
      <c r="BN1016" s="24">
        <v>2341.104368273021</v>
      </c>
      <c r="BO1016" s="24">
        <v>5859.7125458203245</v>
      </c>
      <c r="BP1016" s="24">
        <v>7264.8274100048839</v>
      </c>
      <c r="BQ1016" s="24">
        <v>7465.9869491997051</v>
      </c>
      <c r="BR1016" s="24">
        <v>6709.0872278020979</v>
      </c>
      <c r="BS1016" s="24">
        <v>6599.2414756484231</v>
      </c>
      <c r="BT1016" s="24">
        <v>5895.3615944611629</v>
      </c>
      <c r="BU1016" s="24">
        <v>4367.1432135206214</v>
      </c>
      <c r="BV1016" s="24">
        <v>3935.4479966841232</v>
      </c>
      <c r="BW1016" s="24">
        <v>3349.0135274687141</v>
      </c>
      <c r="BX1016" s="24">
        <v>2269.4892145394547</v>
      </c>
      <c r="BY1016" s="24">
        <v>1557.5845559272802</v>
      </c>
      <c r="BZ1016" s="24">
        <v>878.79828322137121</v>
      </c>
      <c r="CA1016" s="24">
        <v>560.31167801017568</v>
      </c>
      <c r="CB1016" s="24">
        <v>59189.715448841867</v>
      </c>
      <c r="CC1016" s="24">
        <v>0</v>
      </c>
      <c r="CD1016" s="24">
        <v>0</v>
      </c>
      <c r="CE1016" s="24">
        <v>0</v>
      </c>
      <c r="CF1016" s="24">
        <v>44.224772458439816</v>
      </c>
      <c r="CG1016" s="24">
        <v>366.61080918452268</v>
      </c>
      <c r="CH1016" s="24">
        <v>767.67083859113302</v>
      </c>
      <c r="CI1016" s="24">
        <v>1224.7434827641953</v>
      </c>
      <c r="CJ1016" s="24">
        <v>1315.9492926599396</v>
      </c>
      <c r="CK1016" s="24">
        <v>1674.9726184596193</v>
      </c>
      <c r="CL1016" s="24">
        <v>1468.6410112480366</v>
      </c>
      <c r="CM1016" s="24">
        <v>1734.3045434688081</v>
      </c>
      <c r="CN1016" s="24">
        <v>1644.2641173822165</v>
      </c>
      <c r="CO1016" s="24">
        <v>1889.0138242872358</v>
      </c>
      <c r="CP1016" s="24">
        <v>2027.0910447665278</v>
      </c>
      <c r="CQ1016" s="24">
        <v>2173.4634434324648</v>
      </c>
      <c r="CR1016" s="24">
        <v>1809.5052927942154</v>
      </c>
      <c r="CS1016" s="24">
        <v>1548.6196122810666</v>
      </c>
      <c r="CT1016" s="24">
        <v>2129.0117072004514</v>
      </c>
      <c r="CU1016" s="24">
        <v>21818.086410978871</v>
      </c>
      <c r="CV1016" s="24">
        <v>11381.513651549241</v>
      </c>
      <c r="CW1016" s="24">
        <v>10220.613307117346</v>
      </c>
      <c r="CX1016" s="24">
        <v>9378.5505467591538</v>
      </c>
      <c r="CY1016" s="24">
        <v>8565.4688565430351</v>
      </c>
      <c r="CZ1016" s="24">
        <v>7104.9209857622982</v>
      </c>
      <c r="DA1016" s="24">
        <v>5712.7674060551344</v>
      </c>
      <c r="DB1016" s="24">
        <v>4167.6551834418378</v>
      </c>
      <c r="DC1016" s="24">
        <v>3944.9393082442789</v>
      </c>
      <c r="DD1016" s="24">
        <v>4003.8132049408573</v>
      </c>
      <c r="DE1016" s="24">
        <v>3521.6930376951768</v>
      </c>
      <c r="DF1016" s="24">
        <v>3165.806447642165</v>
      </c>
      <c r="DG1016" s="24">
        <v>2759.4444979991486</v>
      </c>
      <c r="DH1016" s="24">
        <v>1812.8293986165554</v>
      </c>
      <c r="DI1016" s="24">
        <v>1249.2577335215565</v>
      </c>
      <c r="DJ1016" s="24">
        <v>712.05836135998186</v>
      </c>
      <c r="DK1016" s="24">
        <v>348.74102006579426</v>
      </c>
      <c r="DL1016" s="24">
        <v>203.50157545001642</v>
      </c>
      <c r="DM1016" s="24">
        <v>135.54535199937996</v>
      </c>
      <c r="DN1016" s="24">
        <v>78389.119874762968</v>
      </c>
      <c r="DO1016" s="24">
        <v>327576.52556655306</v>
      </c>
    </row>
    <row r="1017" spans="1:119" x14ac:dyDescent="0.2">
      <c r="A1017" s="1">
        <v>33</v>
      </c>
      <c r="B1017" s="1" t="s">
        <v>66</v>
      </c>
      <c r="C1017" s="1" t="s">
        <v>67</v>
      </c>
      <c r="D1017" s="1">
        <v>2034</v>
      </c>
      <c r="E1017" s="24">
        <v>0</v>
      </c>
      <c r="F1017" s="24">
        <v>0</v>
      </c>
      <c r="G1017" s="24">
        <v>0</v>
      </c>
      <c r="H1017" s="24">
        <v>48.587179896890284</v>
      </c>
      <c r="I1017" s="24">
        <v>1107.2354094553541</v>
      </c>
      <c r="J1017" s="24">
        <v>4306.4243766517866</v>
      </c>
      <c r="K1017" s="24">
        <v>6917.2026214178959</v>
      </c>
      <c r="L1017" s="24">
        <v>7797.0136680188898</v>
      </c>
      <c r="M1017" s="24">
        <v>7591.6571081667198</v>
      </c>
      <c r="N1017" s="24">
        <v>7373.4447601213724</v>
      </c>
      <c r="O1017" s="24">
        <v>6583.4225054168528</v>
      </c>
      <c r="P1017" s="24">
        <v>5790.9922083405017</v>
      </c>
      <c r="Q1017" s="24">
        <v>4703.0253523087085</v>
      </c>
      <c r="R1017" s="24">
        <v>4150.3726481384674</v>
      </c>
      <c r="S1017" s="24">
        <v>2767.3299034908041</v>
      </c>
      <c r="T1017" s="24">
        <v>1900.9830425452139</v>
      </c>
      <c r="U1017" s="24">
        <v>1401.9844748163191</v>
      </c>
      <c r="V1017" s="24">
        <v>1281.1931250630835</v>
      </c>
      <c r="W1017" s="24">
        <v>63720.868383848858</v>
      </c>
      <c r="X1017" s="24">
        <v>0</v>
      </c>
      <c r="Y1017" s="24">
        <v>0</v>
      </c>
      <c r="Z1017" s="24">
        <v>0</v>
      </c>
      <c r="AA1017" s="24">
        <v>49.643422938127024</v>
      </c>
      <c r="AB1017" s="24">
        <v>331.26281005384163</v>
      </c>
      <c r="AC1017" s="24">
        <v>1006.3524811081758</v>
      </c>
      <c r="AD1017" s="24">
        <v>1139.4324799980318</v>
      </c>
      <c r="AE1017" s="24">
        <v>1268.5862409475662</v>
      </c>
      <c r="AF1017" s="24">
        <v>1154.2120589976348</v>
      </c>
      <c r="AG1017" s="24">
        <v>1092.2831170147674</v>
      </c>
      <c r="AH1017" s="24">
        <v>1261.9350698897397</v>
      </c>
      <c r="AI1017" s="24">
        <v>1149.032289963824</v>
      </c>
      <c r="AJ1017" s="24">
        <v>1282.853847224899</v>
      </c>
      <c r="AK1017" s="24">
        <v>1132.7715819510595</v>
      </c>
      <c r="AL1017" s="24">
        <v>1159.5171867308586</v>
      </c>
      <c r="AM1017" s="24">
        <v>1045.7927931667834</v>
      </c>
      <c r="AN1017" s="24">
        <v>781.55403185655996</v>
      </c>
      <c r="AO1017" s="24">
        <v>1269.7231776587585</v>
      </c>
      <c r="AP1017" s="24">
        <v>15124.952589500626</v>
      </c>
      <c r="AQ1017" s="24">
        <v>11886.754050734018</v>
      </c>
      <c r="AR1017" s="24">
        <v>10668.072122706664</v>
      </c>
      <c r="AS1017" s="24">
        <v>9871.4489900735243</v>
      </c>
      <c r="AT1017" s="24">
        <v>10078.527119841836</v>
      </c>
      <c r="AU1017" s="24">
        <v>10867.631540394366</v>
      </c>
      <c r="AV1017" s="24">
        <v>9246.7604502506256</v>
      </c>
      <c r="AW1017" s="24">
        <v>5795.0781747472492</v>
      </c>
      <c r="AX1017" s="24">
        <v>4349.1915980520371</v>
      </c>
      <c r="AY1017" s="24">
        <v>4117.160293514863</v>
      </c>
      <c r="AZ1017" s="24">
        <v>3548.329344951133</v>
      </c>
      <c r="BA1017" s="24">
        <v>2983.5984009037097</v>
      </c>
      <c r="BB1017" s="24">
        <v>2126.5528192463148</v>
      </c>
      <c r="BC1017" s="24">
        <v>1809.8191801048845</v>
      </c>
      <c r="BD1017" s="24">
        <v>1208.1076376059391</v>
      </c>
      <c r="BE1017" s="24">
        <v>851.32578980840071</v>
      </c>
      <c r="BF1017" s="24">
        <v>528.44303145553954</v>
      </c>
      <c r="BG1017" s="24">
        <v>284.58192324629766</v>
      </c>
      <c r="BH1017" s="24">
        <v>282.16070614639085</v>
      </c>
      <c r="BI1017" s="24">
        <v>90503.543173783793</v>
      </c>
      <c r="BJ1017" s="24">
        <v>0</v>
      </c>
      <c r="BK1017" s="24">
        <v>0</v>
      </c>
      <c r="BL1017" s="24">
        <v>0</v>
      </c>
      <c r="BM1017" s="24">
        <v>136.60791167231369</v>
      </c>
      <c r="BN1017" s="24">
        <v>2351.5958738773938</v>
      </c>
      <c r="BO1017" s="24">
        <v>5933.275809139237</v>
      </c>
      <c r="BP1017" s="24">
        <v>7252.7291095627843</v>
      </c>
      <c r="BQ1017" s="24">
        <v>7439.1106136337576</v>
      </c>
      <c r="BR1017" s="24">
        <v>6687.7002955802427</v>
      </c>
      <c r="BS1017" s="24">
        <v>6607.7127374592264</v>
      </c>
      <c r="BT1017" s="24">
        <v>5952.683076238779</v>
      </c>
      <c r="BU1017" s="24">
        <v>4491.0142508823283</v>
      </c>
      <c r="BV1017" s="24">
        <v>3901.6225161689613</v>
      </c>
      <c r="BW1017" s="24">
        <v>3411.0617924108315</v>
      </c>
      <c r="BX1017" s="24">
        <v>2312.6357068885804</v>
      </c>
      <c r="BY1017" s="24">
        <v>1621.7287220377107</v>
      </c>
      <c r="BZ1017" s="24">
        <v>893.34363908908472</v>
      </c>
      <c r="CA1017" s="24">
        <v>586.09221042132117</v>
      </c>
      <c r="CB1017" s="24">
        <v>59578.914265062544</v>
      </c>
      <c r="CC1017" s="24">
        <v>0</v>
      </c>
      <c r="CD1017" s="24">
        <v>0</v>
      </c>
      <c r="CE1017" s="24">
        <v>0</v>
      </c>
      <c r="CF1017" s="24">
        <v>44.225582915497235</v>
      </c>
      <c r="CG1017" s="24">
        <v>366.46847282758608</v>
      </c>
      <c r="CH1017" s="24">
        <v>771.67081928997766</v>
      </c>
      <c r="CI1017" s="24">
        <v>1220.7452996505781</v>
      </c>
      <c r="CJ1017" s="24">
        <v>1307.2594592693467</v>
      </c>
      <c r="CK1017" s="24">
        <v>1662.2759600569898</v>
      </c>
      <c r="CL1017" s="24">
        <v>1446.6714104193827</v>
      </c>
      <c r="CM1017" s="24">
        <v>1721.4374170860913</v>
      </c>
      <c r="CN1017" s="24">
        <v>1650.2287054321969</v>
      </c>
      <c r="CO1017" s="24">
        <v>1820.4208911940823</v>
      </c>
      <c r="CP1017" s="24">
        <v>1993.905499649331</v>
      </c>
      <c r="CQ1017" s="24">
        <v>2216.6042665549303</v>
      </c>
      <c r="CR1017" s="24">
        <v>1855.2877946656733</v>
      </c>
      <c r="CS1017" s="24">
        <v>1564.715946266014</v>
      </c>
      <c r="CT1017" s="24">
        <v>2191.8124869138528</v>
      </c>
      <c r="CU1017" s="24">
        <v>21833.730012191529</v>
      </c>
      <c r="CV1017" s="24">
        <v>11400.857649043375</v>
      </c>
      <c r="CW1017" s="24">
        <v>10212.549783743896</v>
      </c>
      <c r="CX1017" s="24">
        <v>9382.1617101014454</v>
      </c>
      <c r="CY1017" s="24">
        <v>8601.0077402149254</v>
      </c>
      <c r="CZ1017" s="24">
        <v>7142.6085945042114</v>
      </c>
      <c r="DA1017" s="24">
        <v>5796.1946367915098</v>
      </c>
      <c r="DB1017" s="24">
        <v>4166.1064760518911</v>
      </c>
      <c r="DC1017" s="24">
        <v>3928.1593821544375</v>
      </c>
      <c r="DD1017" s="24">
        <v>4000.1236083863473</v>
      </c>
      <c r="DE1017" s="24">
        <v>3559.8933931554716</v>
      </c>
      <c r="DF1017" s="24">
        <v>3237.7254223384789</v>
      </c>
      <c r="DG1017" s="24">
        <v>2901.7905874460594</v>
      </c>
      <c r="DH1017" s="24">
        <v>1860.3098706161311</v>
      </c>
      <c r="DI1017" s="24">
        <v>1285.827353268581</v>
      </c>
      <c r="DJ1017" s="24">
        <v>777.57336591381352</v>
      </c>
      <c r="DK1017" s="24">
        <v>382.35880438287484</v>
      </c>
      <c r="DL1017" s="24">
        <v>220.15189476533453</v>
      </c>
      <c r="DM1017" s="24">
        <v>140.48975043922849</v>
      </c>
      <c r="DN1017" s="24">
        <v>78995.890023318032</v>
      </c>
      <c r="DO1017" s="24">
        <v>329757.89844770537</v>
      </c>
    </row>
    <row r="1018" spans="1:119" x14ac:dyDescent="0.2">
      <c r="A1018" s="1">
        <v>33</v>
      </c>
      <c r="B1018" s="1" t="s">
        <v>66</v>
      </c>
      <c r="C1018" s="1" t="s">
        <v>67</v>
      </c>
      <c r="D1018" s="1">
        <v>2035</v>
      </c>
      <c r="E1018" s="24">
        <v>0</v>
      </c>
      <c r="F1018" s="24">
        <v>0</v>
      </c>
      <c r="G1018" s="24">
        <v>0</v>
      </c>
      <c r="H1018" s="24">
        <v>48.630197764112268</v>
      </c>
      <c r="I1018" s="24">
        <v>1107.9207902395212</v>
      </c>
      <c r="J1018" s="24">
        <v>4348.5614778754853</v>
      </c>
      <c r="K1018" s="24">
        <v>6939.2091674936337</v>
      </c>
      <c r="L1018" s="24">
        <v>7767.7879758617773</v>
      </c>
      <c r="M1018" s="24">
        <v>7558.4828266365148</v>
      </c>
      <c r="N1018" s="24">
        <v>7395.530866842505</v>
      </c>
      <c r="O1018" s="24">
        <v>6629.5765194400892</v>
      </c>
      <c r="P1018" s="24">
        <v>5915.1483101964823</v>
      </c>
      <c r="Q1018" s="24">
        <v>4711.8438822315338</v>
      </c>
      <c r="R1018" s="24">
        <v>4241.6241152062539</v>
      </c>
      <c r="S1018" s="24">
        <v>2833.1816304895251</v>
      </c>
      <c r="T1018" s="24">
        <v>1961.2346247890725</v>
      </c>
      <c r="U1018" s="24">
        <v>1448.7437122156196</v>
      </c>
      <c r="V1018" s="24">
        <v>1312.1327568823976</v>
      </c>
      <c r="W1018" s="24">
        <v>64219.608854164529</v>
      </c>
      <c r="X1018" s="24">
        <v>0</v>
      </c>
      <c r="Y1018" s="24">
        <v>0</v>
      </c>
      <c r="Z1018" s="24">
        <v>0</v>
      </c>
      <c r="AA1018" s="24">
        <v>49.687375976375577</v>
      </c>
      <c r="AB1018" s="24">
        <v>333.23098406562974</v>
      </c>
      <c r="AC1018" s="24">
        <v>1014.0720253771699</v>
      </c>
      <c r="AD1018" s="24">
        <v>1138.9635583006157</v>
      </c>
      <c r="AE1018" s="24">
        <v>1262.5322760027937</v>
      </c>
      <c r="AF1018" s="24">
        <v>1145.4453884016486</v>
      </c>
      <c r="AG1018" s="24">
        <v>1084.9661745880501</v>
      </c>
      <c r="AH1018" s="24">
        <v>1251.986050235538</v>
      </c>
      <c r="AI1018" s="24">
        <v>1153.2462880451519</v>
      </c>
      <c r="AJ1018" s="24">
        <v>1256.8759737042617</v>
      </c>
      <c r="AK1018" s="24">
        <v>1117.823894007812</v>
      </c>
      <c r="AL1018" s="24">
        <v>1176.0305895611921</v>
      </c>
      <c r="AM1018" s="24">
        <v>1085.6655021897482</v>
      </c>
      <c r="AN1018" s="24">
        <v>797.43529980744484</v>
      </c>
      <c r="AO1018" s="24">
        <v>1304.0758013576808</v>
      </c>
      <c r="AP1018" s="24">
        <v>15172.037181621114</v>
      </c>
      <c r="AQ1018" s="24">
        <v>11912.703307815409</v>
      </c>
      <c r="AR1018" s="24">
        <v>10663.359254892504</v>
      </c>
      <c r="AS1018" s="24">
        <v>9870.3061482190133</v>
      </c>
      <c r="AT1018" s="24">
        <v>10120.253907001359</v>
      </c>
      <c r="AU1018" s="24">
        <v>10894.426272938033</v>
      </c>
      <c r="AV1018" s="24">
        <v>9358.687555425</v>
      </c>
      <c r="AW1018" s="24">
        <v>5823.4333251181943</v>
      </c>
      <c r="AX1018" s="24">
        <v>4330.2472916044253</v>
      </c>
      <c r="AY1018" s="24">
        <v>4104.5160214383131</v>
      </c>
      <c r="AZ1018" s="24">
        <v>3601.5403830948026</v>
      </c>
      <c r="BA1018" s="24">
        <v>3063.069098110775</v>
      </c>
      <c r="BB1018" s="24">
        <v>2218.6634915423087</v>
      </c>
      <c r="BC1018" s="24">
        <v>1846.5121075392153</v>
      </c>
      <c r="BD1018" s="24">
        <v>1225.3220374664404</v>
      </c>
      <c r="BE1018" s="24">
        <v>902.30990621398371</v>
      </c>
      <c r="BF1018" s="24">
        <v>569.97438864961771</v>
      </c>
      <c r="BG1018" s="24">
        <v>302.69140961277361</v>
      </c>
      <c r="BH1018" s="24">
        <v>292.35238618256921</v>
      </c>
      <c r="BI1018" s="24">
        <v>91100.368292864703</v>
      </c>
      <c r="BJ1018" s="24">
        <v>0</v>
      </c>
      <c r="BK1018" s="24">
        <v>0</v>
      </c>
      <c r="BL1018" s="24">
        <v>0</v>
      </c>
      <c r="BM1018" s="24">
        <v>136.72102842613126</v>
      </c>
      <c r="BN1018" s="24">
        <v>2355.5300984364767</v>
      </c>
      <c r="BO1018" s="24">
        <v>6004.6923610790018</v>
      </c>
      <c r="BP1018" s="24">
        <v>7266.7258021649741</v>
      </c>
      <c r="BQ1018" s="24">
        <v>7410.9565640990477</v>
      </c>
      <c r="BR1018" s="24">
        <v>6651.1279479383948</v>
      </c>
      <c r="BS1018" s="24">
        <v>6613.1586185698843</v>
      </c>
      <c r="BT1018" s="24">
        <v>5977.4441743081852</v>
      </c>
      <c r="BU1018" s="24">
        <v>4630.9710322600122</v>
      </c>
      <c r="BV1018" s="24">
        <v>3899.3242123748869</v>
      </c>
      <c r="BW1018" s="24">
        <v>3453.0083936011911</v>
      </c>
      <c r="BX1018" s="24">
        <v>2349.7767787702569</v>
      </c>
      <c r="BY1018" s="24">
        <v>1687.9017826637112</v>
      </c>
      <c r="BZ1018" s="24">
        <v>909.2911776524835</v>
      </c>
      <c r="CA1018" s="24">
        <v>608.96893166438167</v>
      </c>
      <c r="CB1018" s="24">
        <v>59955.598904009021</v>
      </c>
      <c r="CC1018" s="24">
        <v>0</v>
      </c>
      <c r="CD1018" s="24">
        <v>0</v>
      </c>
      <c r="CE1018" s="24">
        <v>0</v>
      </c>
      <c r="CF1018" s="24">
        <v>44.262203447308679</v>
      </c>
      <c r="CG1018" s="24">
        <v>365.80132518578961</v>
      </c>
      <c r="CH1018" s="24">
        <v>775.20693167960326</v>
      </c>
      <c r="CI1018" s="24">
        <v>1222.1568398853553</v>
      </c>
      <c r="CJ1018" s="24">
        <v>1297.3550445307881</v>
      </c>
      <c r="CK1018" s="24">
        <v>1646.5249438004998</v>
      </c>
      <c r="CL1018" s="24">
        <v>1425.9867554778084</v>
      </c>
      <c r="CM1018" s="24">
        <v>1698.9152536512406</v>
      </c>
      <c r="CN1018" s="24">
        <v>1660.6469393492659</v>
      </c>
      <c r="CO1018" s="24">
        <v>1768.2043550587548</v>
      </c>
      <c r="CP1018" s="24">
        <v>1949.685186625115</v>
      </c>
      <c r="CQ1018" s="24">
        <v>2253.7101108704883</v>
      </c>
      <c r="CR1018" s="24">
        <v>1900.1868028422105</v>
      </c>
      <c r="CS1018" s="24">
        <v>1583.9852314706261</v>
      </c>
      <c r="CT1018" s="24">
        <v>2239.7670876469633</v>
      </c>
      <c r="CU1018" s="24">
        <v>21832.395011521818</v>
      </c>
      <c r="CV1018" s="24">
        <v>11425.5578964959</v>
      </c>
      <c r="CW1018" s="24">
        <v>10207.84823926713</v>
      </c>
      <c r="CX1018" s="24">
        <v>9380.8115511068099</v>
      </c>
      <c r="CY1018" s="24">
        <v>8636.7196610356041</v>
      </c>
      <c r="CZ1018" s="24">
        <v>7163.343945326078</v>
      </c>
      <c r="DA1018" s="24">
        <v>5878.3401361859542</v>
      </c>
      <c r="DB1018" s="24">
        <v>4180.928623402533</v>
      </c>
      <c r="DC1018" s="24">
        <v>3909.8407434842488</v>
      </c>
      <c r="DD1018" s="24">
        <v>3985.4828168379563</v>
      </c>
      <c r="DE1018" s="24">
        <v>3597.5450621823843</v>
      </c>
      <c r="DF1018" s="24">
        <v>3290.8071645548976</v>
      </c>
      <c r="DG1018" s="24">
        <v>3061.8764709804409</v>
      </c>
      <c r="DH1018" s="24">
        <v>1925.4598985190992</v>
      </c>
      <c r="DI1018" s="24">
        <v>1315.3497409822114</v>
      </c>
      <c r="DJ1018" s="24">
        <v>845.35195051625396</v>
      </c>
      <c r="DK1018" s="24">
        <v>419.85259546414278</v>
      </c>
      <c r="DL1018" s="24">
        <v>238.23428854495063</v>
      </c>
      <c r="DM1018" s="24">
        <v>144.50110242883636</v>
      </c>
      <c r="DN1018" s="24">
        <v>79607.851887315439</v>
      </c>
      <c r="DO1018" s="24">
        <v>331887.86013149662</v>
      </c>
    </row>
    <row r="1019" spans="1:119" x14ac:dyDescent="0.2">
      <c r="A1019" s="1">
        <v>33</v>
      </c>
      <c r="B1019" s="1" t="s">
        <v>66</v>
      </c>
      <c r="C1019" s="1" t="s">
        <v>67</v>
      </c>
      <c r="D1019" s="1">
        <v>2036</v>
      </c>
      <c r="E1019" s="24">
        <v>0</v>
      </c>
      <c r="F1019" s="24">
        <v>0</v>
      </c>
      <c r="G1019" s="24">
        <v>0</v>
      </c>
      <c r="H1019" s="24">
        <v>48.657236706336576</v>
      </c>
      <c r="I1019" s="24">
        <v>1107.0384530573963</v>
      </c>
      <c r="J1019" s="24">
        <v>4386.0461568904229</v>
      </c>
      <c r="K1019" s="24">
        <v>6991.4329628451505</v>
      </c>
      <c r="L1019" s="24">
        <v>7716.9579436430113</v>
      </c>
      <c r="M1019" s="24">
        <v>7525.9196670986175</v>
      </c>
      <c r="N1019" s="24">
        <v>7445.8388036874894</v>
      </c>
      <c r="O1019" s="24">
        <v>6641.7613447130634</v>
      </c>
      <c r="P1019" s="24">
        <v>6014.6728907596425</v>
      </c>
      <c r="Q1019" s="24">
        <v>4709.1222696505793</v>
      </c>
      <c r="R1019" s="24">
        <v>4353.2831789345573</v>
      </c>
      <c r="S1019" s="24">
        <v>2913.9805308807427</v>
      </c>
      <c r="T1019" s="24">
        <v>2012.1328381450273</v>
      </c>
      <c r="U1019" s="24">
        <v>1491.4104883059676</v>
      </c>
      <c r="V1019" s="24">
        <v>1347.1112634386036</v>
      </c>
      <c r="W1019" s="24">
        <v>64705.366028756609</v>
      </c>
      <c r="X1019" s="24">
        <v>0</v>
      </c>
      <c r="Y1019" s="24">
        <v>0</v>
      </c>
      <c r="Z1019" s="24">
        <v>0</v>
      </c>
      <c r="AA1019" s="24">
        <v>49.715002721691718</v>
      </c>
      <c r="AB1019" s="24">
        <v>335.35068492835774</v>
      </c>
      <c r="AC1019" s="24">
        <v>1020.9542900543511</v>
      </c>
      <c r="AD1019" s="24">
        <v>1145.218814636653</v>
      </c>
      <c r="AE1019" s="24">
        <v>1253.8547964252189</v>
      </c>
      <c r="AF1019" s="24">
        <v>1135.3202484441533</v>
      </c>
      <c r="AG1019" s="24">
        <v>1081.5786915614831</v>
      </c>
      <c r="AH1019" s="24">
        <v>1237.4835269893374</v>
      </c>
      <c r="AI1019" s="24">
        <v>1150.7092857904099</v>
      </c>
      <c r="AJ1019" s="24">
        <v>1226.9261745429574</v>
      </c>
      <c r="AK1019" s="24">
        <v>1107.1281935320701</v>
      </c>
      <c r="AL1019" s="24">
        <v>1198.3568464740713</v>
      </c>
      <c r="AM1019" s="24">
        <v>1122.3051686864694</v>
      </c>
      <c r="AN1019" s="24">
        <v>811.13620568729846</v>
      </c>
      <c r="AO1019" s="24">
        <v>1341.3395785052762</v>
      </c>
      <c r="AP1019" s="24">
        <v>15217.377508979798</v>
      </c>
      <c r="AQ1019" s="24">
        <v>11943.712540978833</v>
      </c>
      <c r="AR1019" s="24">
        <v>10663.476909329447</v>
      </c>
      <c r="AS1019" s="24">
        <v>9865.3073871926026</v>
      </c>
      <c r="AT1019" s="24">
        <v>10148.113429823961</v>
      </c>
      <c r="AU1019" s="24">
        <v>10901.935145031812</v>
      </c>
      <c r="AV1019" s="24">
        <v>9460.6813761370267</v>
      </c>
      <c r="AW1019" s="24">
        <v>5877.2683413614786</v>
      </c>
      <c r="AX1019" s="24">
        <v>4300.2381480793247</v>
      </c>
      <c r="AY1019" s="24">
        <v>4091.7013875571502</v>
      </c>
      <c r="AZ1019" s="24">
        <v>3669.1075720543968</v>
      </c>
      <c r="BA1019" s="24">
        <v>3131.4307075059623</v>
      </c>
      <c r="BB1019" s="24">
        <v>2305.4222371404603</v>
      </c>
      <c r="BC1019" s="24">
        <v>1877.0456220081235</v>
      </c>
      <c r="BD1019" s="24">
        <v>1247.2849471231825</v>
      </c>
      <c r="BE1019" s="24">
        <v>958.89771145433474</v>
      </c>
      <c r="BF1019" s="24">
        <v>613.25961003224938</v>
      </c>
      <c r="BG1019" s="24">
        <v>320.92328752544847</v>
      </c>
      <c r="BH1019" s="24">
        <v>303.59062749301864</v>
      </c>
      <c r="BI1019" s="24">
        <v>91679.396987828834</v>
      </c>
      <c r="BJ1019" s="24">
        <v>0</v>
      </c>
      <c r="BK1019" s="24">
        <v>0</v>
      </c>
      <c r="BL1019" s="24">
        <v>0</v>
      </c>
      <c r="BM1019" s="24">
        <v>136.7699674002339</v>
      </c>
      <c r="BN1019" s="24">
        <v>2355.8056223681306</v>
      </c>
      <c r="BO1019" s="24">
        <v>6057.0436159321007</v>
      </c>
      <c r="BP1019" s="24">
        <v>7321.870991114276</v>
      </c>
      <c r="BQ1019" s="24">
        <v>7375.3619886761062</v>
      </c>
      <c r="BR1019" s="24">
        <v>6606.9246366361931</v>
      </c>
      <c r="BS1019" s="24">
        <v>6623.1985215073901</v>
      </c>
      <c r="BT1019" s="24">
        <v>5993.1469414715393</v>
      </c>
      <c r="BU1019" s="24">
        <v>4762.063787193073</v>
      </c>
      <c r="BV1019" s="24">
        <v>3899.6578872777386</v>
      </c>
      <c r="BW1019" s="24">
        <v>3483.3375209297265</v>
      </c>
      <c r="BX1019" s="24">
        <v>2387.588567266976</v>
      </c>
      <c r="BY1019" s="24">
        <v>1750.2756396245579</v>
      </c>
      <c r="BZ1019" s="24">
        <v>929.64950991276123</v>
      </c>
      <c r="CA1019" s="24">
        <v>633.24980187487074</v>
      </c>
      <c r="CB1019" s="24">
        <v>60315.944999185682</v>
      </c>
      <c r="CC1019" s="24">
        <v>0</v>
      </c>
      <c r="CD1019" s="24">
        <v>0</v>
      </c>
      <c r="CE1019" s="24">
        <v>0</v>
      </c>
      <c r="CF1019" s="24">
        <v>44.278047000075723</v>
      </c>
      <c r="CG1019" s="24">
        <v>365.20749959285996</v>
      </c>
      <c r="CH1019" s="24">
        <v>776.5728598055573</v>
      </c>
      <c r="CI1019" s="24">
        <v>1231.8195110352381</v>
      </c>
      <c r="CJ1019" s="24">
        <v>1287.0854909342131</v>
      </c>
      <c r="CK1019" s="24">
        <v>1628.5870010596925</v>
      </c>
      <c r="CL1019" s="24">
        <v>1405.3119448867849</v>
      </c>
      <c r="CM1019" s="24">
        <v>1674.144023489265</v>
      </c>
      <c r="CN1019" s="24">
        <v>1666.7862037048712</v>
      </c>
      <c r="CO1019" s="24">
        <v>1718.1633904631578</v>
      </c>
      <c r="CP1019" s="24">
        <v>1899.7167791278623</v>
      </c>
      <c r="CQ1019" s="24">
        <v>2291.8062912259188</v>
      </c>
      <c r="CR1019" s="24">
        <v>1940.3379862288455</v>
      </c>
      <c r="CS1019" s="24">
        <v>1609.1487113852004</v>
      </c>
      <c r="CT1019" s="24">
        <v>2291.5566100410852</v>
      </c>
      <c r="CU1019" s="24">
        <v>21830.522349980631</v>
      </c>
      <c r="CV1019" s="24">
        <v>11455.140550569311</v>
      </c>
      <c r="CW1019" s="24">
        <v>10207.725969112953</v>
      </c>
      <c r="CX1019" s="24">
        <v>9375.8558176596343</v>
      </c>
      <c r="CY1019" s="24">
        <v>8660.5025212149467</v>
      </c>
      <c r="CZ1019" s="24">
        <v>7170.9973957548036</v>
      </c>
      <c r="DA1019" s="24">
        <v>5942.1322268724507</v>
      </c>
      <c r="DB1019" s="24">
        <v>4218.4455639217977</v>
      </c>
      <c r="DC1019" s="24">
        <v>3888.4171612257246</v>
      </c>
      <c r="DD1019" s="24">
        <v>3964.8576779908103</v>
      </c>
      <c r="DE1019" s="24">
        <v>3638.8429182994437</v>
      </c>
      <c r="DF1019" s="24">
        <v>3341.2607276336903</v>
      </c>
      <c r="DG1019" s="24">
        <v>3224.7287996922896</v>
      </c>
      <c r="DH1019" s="24">
        <v>1990.7245991659663</v>
      </c>
      <c r="DI1019" s="24">
        <v>1342.2601300346946</v>
      </c>
      <c r="DJ1019" s="24">
        <v>919.42452403636776</v>
      </c>
      <c r="DK1019" s="24">
        <v>459.55373358051605</v>
      </c>
      <c r="DL1019" s="24">
        <v>259.24668329269758</v>
      </c>
      <c r="DM1019" s="24">
        <v>148.64615430712706</v>
      </c>
      <c r="DN1019" s="24">
        <v>80208.763154365239</v>
      </c>
      <c r="DO1019" s="24">
        <v>333957.37102909677</v>
      </c>
    </row>
    <row r="1020" spans="1:119" x14ac:dyDescent="0.2">
      <c r="A1020" s="1">
        <v>33</v>
      </c>
      <c r="B1020" s="1" t="s">
        <v>66</v>
      </c>
      <c r="C1020" s="1" t="s">
        <v>67</v>
      </c>
      <c r="D1020" s="1">
        <v>2037</v>
      </c>
      <c r="E1020" s="24">
        <v>0</v>
      </c>
      <c r="F1020" s="24">
        <v>0</v>
      </c>
      <c r="G1020" s="24">
        <v>0</v>
      </c>
      <c r="H1020" s="24">
        <v>48.678284379390504</v>
      </c>
      <c r="I1020" s="24">
        <v>1103.9373240853379</v>
      </c>
      <c r="J1020" s="24">
        <v>4416.6500338119376</v>
      </c>
      <c r="K1020" s="24">
        <v>7077.3198957488739</v>
      </c>
      <c r="L1020" s="24">
        <v>7654.2087752806774</v>
      </c>
      <c r="M1020" s="24">
        <v>7519.3487001331323</v>
      </c>
      <c r="N1020" s="24">
        <v>7484.7416844098498</v>
      </c>
      <c r="O1020" s="24">
        <v>6632.6565587792284</v>
      </c>
      <c r="P1020" s="24">
        <v>6099.0540384818396</v>
      </c>
      <c r="Q1020" s="24">
        <v>4730.0502683951909</v>
      </c>
      <c r="R1020" s="24">
        <v>4429.7238895974724</v>
      </c>
      <c r="S1020" s="24">
        <v>2990.9712550104705</v>
      </c>
      <c r="T1020" s="24">
        <v>2067.7938127007328</v>
      </c>
      <c r="U1020" s="24">
        <v>1527.2586865034953</v>
      </c>
      <c r="V1020" s="24">
        <v>1383.9339010710682</v>
      </c>
      <c r="W1020" s="24">
        <v>65166.327108388708</v>
      </c>
      <c r="X1020" s="24">
        <v>0</v>
      </c>
      <c r="Y1020" s="24">
        <v>0</v>
      </c>
      <c r="Z1020" s="24">
        <v>0</v>
      </c>
      <c r="AA1020" s="24">
        <v>48.678284379390504</v>
      </c>
      <c r="AB1020" s="24">
        <v>336.46942356068354</v>
      </c>
      <c r="AC1020" s="24">
        <v>1024.0140549994467</v>
      </c>
      <c r="AD1020" s="24">
        <v>1157.5211155361208</v>
      </c>
      <c r="AE1020" s="24">
        <v>1241.2078780816789</v>
      </c>
      <c r="AF1020" s="24">
        <v>1130.8251608443395</v>
      </c>
      <c r="AG1020" s="24">
        <v>1076.4917763846076</v>
      </c>
      <c r="AH1020" s="24">
        <v>1219.0577946480325</v>
      </c>
      <c r="AI1020" s="24">
        <v>1146.3498507877891</v>
      </c>
      <c r="AJ1020" s="24">
        <v>1204.6364145390521</v>
      </c>
      <c r="AK1020" s="24">
        <v>1087.3670786064345</v>
      </c>
      <c r="AL1020" s="24">
        <v>1219.2615111754594</v>
      </c>
      <c r="AM1020" s="24">
        <v>1160.5680527458353</v>
      </c>
      <c r="AN1020" s="24">
        <v>820.94026759315659</v>
      </c>
      <c r="AO1020" s="24">
        <v>1382.7767657022796</v>
      </c>
      <c r="AP1020" s="24">
        <v>15256.165429584305</v>
      </c>
      <c r="AQ1020" s="24">
        <v>11979.417159630921</v>
      </c>
      <c r="AR1020" s="24">
        <v>10669.026137556195</v>
      </c>
      <c r="AS1020" s="24">
        <v>9857.5481814052673</v>
      </c>
      <c r="AT1020" s="24">
        <v>10166.275248202706</v>
      </c>
      <c r="AU1020" s="24">
        <v>10895.707081865388</v>
      </c>
      <c r="AV1020" s="24">
        <v>9544.7191416042933</v>
      </c>
      <c r="AW1020" s="24">
        <v>5962.3953814788283</v>
      </c>
      <c r="AX1020" s="24">
        <v>4263.0036207263402</v>
      </c>
      <c r="AY1020" s="24">
        <v>4092.7833330026115</v>
      </c>
      <c r="AZ1020" s="24">
        <v>3730.8175858992513</v>
      </c>
      <c r="BA1020" s="24">
        <v>3193.1269961217272</v>
      </c>
      <c r="BB1020" s="24">
        <v>2389.5340184660809</v>
      </c>
      <c r="BC1020" s="24">
        <v>1919.8134178454713</v>
      </c>
      <c r="BD1020" s="24">
        <v>1258.6261865419276</v>
      </c>
      <c r="BE1020" s="24">
        <v>1018.3698103748475</v>
      </c>
      <c r="BF1020" s="24">
        <v>658.8902318436235</v>
      </c>
      <c r="BG1020" s="24">
        <v>339.7350289788032</v>
      </c>
      <c r="BH1020" s="24">
        <v>315.89795567926558</v>
      </c>
      <c r="BI1020" s="24">
        <v>92255.686517223541</v>
      </c>
      <c r="BJ1020" s="24">
        <v>0</v>
      </c>
      <c r="BK1020" s="24">
        <v>0</v>
      </c>
      <c r="BL1020" s="24">
        <v>0</v>
      </c>
      <c r="BM1020" s="24">
        <v>136.81257425224953</v>
      </c>
      <c r="BN1020" s="24">
        <v>2354.3321683782174</v>
      </c>
      <c r="BO1020" s="24">
        <v>6103.2652019013158</v>
      </c>
      <c r="BP1020" s="24">
        <v>7404.9078098505715</v>
      </c>
      <c r="BQ1020" s="24">
        <v>7320.4048727882719</v>
      </c>
      <c r="BR1020" s="24">
        <v>6575.266843952596</v>
      </c>
      <c r="BS1020" s="24">
        <v>6626.5863906787636</v>
      </c>
      <c r="BT1020" s="24">
        <v>5985.6069747172769</v>
      </c>
      <c r="BU1020" s="24">
        <v>4889.1226118653412</v>
      </c>
      <c r="BV1020" s="24">
        <v>3892.8219349061492</v>
      </c>
      <c r="BW1020" s="24">
        <v>3533.2697762861762</v>
      </c>
      <c r="BX1020" s="24">
        <v>2407.0878269778977</v>
      </c>
      <c r="BY1020" s="24">
        <v>1812.9781087028127</v>
      </c>
      <c r="BZ1020" s="24">
        <v>952.04690415515597</v>
      </c>
      <c r="CA1020" s="24">
        <v>657.85446631025911</v>
      </c>
      <c r="CB1020" s="24">
        <v>60652.364465723054</v>
      </c>
      <c r="CC1020" s="24">
        <v>0</v>
      </c>
      <c r="CD1020" s="24">
        <v>0</v>
      </c>
      <c r="CE1020" s="24">
        <v>0</v>
      </c>
      <c r="CF1020" s="24">
        <v>44.29184058526063</v>
      </c>
      <c r="CG1020" s="24">
        <v>363.66776098568698</v>
      </c>
      <c r="CH1020" s="24">
        <v>776.8711167208628</v>
      </c>
      <c r="CI1020" s="24">
        <v>1245.7451067267707</v>
      </c>
      <c r="CJ1020" s="24">
        <v>1272.4336217399664</v>
      </c>
      <c r="CK1020" s="24">
        <v>1613.8016199927001</v>
      </c>
      <c r="CL1020" s="24">
        <v>1383.3282843777724</v>
      </c>
      <c r="CM1020" s="24">
        <v>1643.4624898507261</v>
      </c>
      <c r="CN1020" s="24">
        <v>1670.195313116581</v>
      </c>
      <c r="CO1020" s="24">
        <v>1667.1378124401444</v>
      </c>
      <c r="CP1020" s="24">
        <v>1858.8351716095767</v>
      </c>
      <c r="CQ1020" s="24">
        <v>2313.4838939665774</v>
      </c>
      <c r="CR1020" s="24">
        <v>1977.7943004030683</v>
      </c>
      <c r="CS1020" s="24">
        <v>1638.7244126118921</v>
      </c>
      <c r="CT1020" s="24">
        <v>2344.3540981238325</v>
      </c>
      <c r="CU1020" s="24">
        <v>21814.126843251419</v>
      </c>
      <c r="CV1020" s="24">
        <v>11489.25650507072</v>
      </c>
      <c r="CW1020" s="24">
        <v>10212.752883915085</v>
      </c>
      <c r="CX1020" s="24">
        <v>9368.3128085730368</v>
      </c>
      <c r="CY1020" s="24">
        <v>8675.0362258957357</v>
      </c>
      <c r="CZ1020" s="24">
        <v>7171.3276262845793</v>
      </c>
      <c r="DA1020" s="24">
        <v>6000.1127163384217</v>
      </c>
      <c r="DB1020" s="24">
        <v>4274.7238042171639</v>
      </c>
      <c r="DC1020" s="24">
        <v>3857.077890838003</v>
      </c>
      <c r="DD1020" s="24">
        <v>3952.7796533532246</v>
      </c>
      <c r="DE1020" s="24">
        <v>3675.0164747187291</v>
      </c>
      <c r="DF1020" s="24">
        <v>3381.7929062203571</v>
      </c>
      <c r="DG1020" s="24">
        <v>3394.3937969527824</v>
      </c>
      <c r="DH1020" s="24">
        <v>2056.9076145407712</v>
      </c>
      <c r="DI1020" s="24">
        <v>1373.8388897506347</v>
      </c>
      <c r="DJ1020" s="24">
        <v>992.59113017466325</v>
      </c>
      <c r="DK1020" s="24">
        <v>501.07911154847852</v>
      </c>
      <c r="DL1020" s="24">
        <v>282.69591981618618</v>
      </c>
      <c r="DM1020" s="24">
        <v>152.92980450589138</v>
      </c>
      <c r="DN1020" s="24">
        <v>80812.625762714466</v>
      </c>
      <c r="DO1020" s="24">
        <v>335957.29612688551</v>
      </c>
    </row>
    <row r="1021" spans="1:119" x14ac:dyDescent="0.2">
      <c r="A1021" s="1">
        <v>33</v>
      </c>
      <c r="B1021" s="1" t="s">
        <v>66</v>
      </c>
      <c r="C1021" s="1" t="s">
        <v>67</v>
      </c>
      <c r="D1021" s="1">
        <v>2038</v>
      </c>
      <c r="E1021" s="24">
        <v>0</v>
      </c>
      <c r="F1021" s="24">
        <v>0</v>
      </c>
      <c r="G1021" s="24">
        <v>0</v>
      </c>
      <c r="H1021" s="24">
        <v>48.721983764728627</v>
      </c>
      <c r="I1021" s="24">
        <v>1107.0292621603874</v>
      </c>
      <c r="J1021" s="24">
        <v>4425.9730482319883</v>
      </c>
      <c r="K1021" s="24">
        <v>7171.7449083319034</v>
      </c>
      <c r="L1021" s="24">
        <v>7620.4688351731966</v>
      </c>
      <c r="M1021" s="24">
        <v>7499.5352724091863</v>
      </c>
      <c r="N1021" s="24">
        <v>7502.5270832564893</v>
      </c>
      <c r="O1021" s="24">
        <v>6683.4414688936022</v>
      </c>
      <c r="P1021" s="24">
        <v>6192.7444397594045</v>
      </c>
      <c r="Q1021" s="24">
        <v>4786.5046384392499</v>
      </c>
      <c r="R1021" s="24">
        <v>4426.1051728965267</v>
      </c>
      <c r="S1021" s="24">
        <v>3088.0321868708766</v>
      </c>
      <c r="T1021" s="24">
        <v>2135.0925927594635</v>
      </c>
      <c r="U1021" s="24">
        <v>1573.7383519687764</v>
      </c>
      <c r="V1021" s="24">
        <v>1427.5037850094684</v>
      </c>
      <c r="W1021" s="24">
        <v>65689.163029925243</v>
      </c>
      <c r="X1021" s="24">
        <v>0</v>
      </c>
      <c r="Y1021" s="24">
        <v>0</v>
      </c>
      <c r="Z1021" s="24">
        <v>0</v>
      </c>
      <c r="AA1021" s="24">
        <v>48.721983764728627</v>
      </c>
      <c r="AB1021" s="24">
        <v>337.40419553686132</v>
      </c>
      <c r="AC1021" s="24">
        <v>1026.1717166739606</v>
      </c>
      <c r="AD1021" s="24">
        <v>1172.9806634330898</v>
      </c>
      <c r="AE1021" s="24">
        <v>1235.7232704867245</v>
      </c>
      <c r="AF1021" s="24">
        <v>1127.8295440835009</v>
      </c>
      <c r="AG1021" s="24">
        <v>1079.0524211078546</v>
      </c>
      <c r="AH1021" s="24">
        <v>1228.4168566419398</v>
      </c>
      <c r="AI1021" s="24">
        <v>1164.1255247826089</v>
      </c>
      <c r="AJ1021" s="24">
        <v>1219.0643205697716</v>
      </c>
      <c r="AK1021" s="24">
        <v>1086.4730427156123</v>
      </c>
      <c r="AL1021" s="24">
        <v>1259.1508757475251</v>
      </c>
      <c r="AM1021" s="24">
        <v>1198.3401041202026</v>
      </c>
      <c r="AN1021" s="24">
        <v>845.92426627124905</v>
      </c>
      <c r="AO1021" s="24">
        <v>1426.3102199718348</v>
      </c>
      <c r="AP1021" s="24">
        <v>15455.689005907463</v>
      </c>
      <c r="AQ1021" s="24">
        <v>12019.227579952616</v>
      </c>
      <c r="AR1021" s="24">
        <v>10680.104892113064</v>
      </c>
      <c r="AS1021" s="24">
        <v>9848.7397874988092</v>
      </c>
      <c r="AT1021" s="24">
        <v>10175.433119390957</v>
      </c>
      <c r="AU1021" s="24">
        <v>10926.21899790832</v>
      </c>
      <c r="AV1021" s="24">
        <v>9564.9610998161588</v>
      </c>
      <c r="AW1021" s="24">
        <v>6042.1947087654953</v>
      </c>
      <c r="AX1021" s="24">
        <v>4244.1212051620778</v>
      </c>
      <c r="AY1021" s="24">
        <v>4081.9491006631561</v>
      </c>
      <c r="AZ1021" s="24">
        <v>3739.7350429372987</v>
      </c>
      <c r="BA1021" s="24">
        <v>3217.8445188235842</v>
      </c>
      <c r="BB1021" s="24">
        <v>2426.6033574031862</v>
      </c>
      <c r="BC1021" s="24">
        <v>1942.8956262245667</v>
      </c>
      <c r="BD1021" s="24">
        <v>1257.5877358900295</v>
      </c>
      <c r="BE1021" s="24">
        <v>1051.9776363212561</v>
      </c>
      <c r="BF1021" s="24">
        <v>680.33458887928668</v>
      </c>
      <c r="BG1021" s="24">
        <v>350.07431899778737</v>
      </c>
      <c r="BH1021" s="24">
        <v>325.84325527390035</v>
      </c>
      <c r="BI1021" s="24">
        <v>92575.846572021546</v>
      </c>
      <c r="BJ1021" s="24">
        <v>0</v>
      </c>
      <c r="BK1021" s="24">
        <v>0</v>
      </c>
      <c r="BL1021" s="24">
        <v>0</v>
      </c>
      <c r="BM1021" s="24">
        <v>136.93226732514984</v>
      </c>
      <c r="BN1021" s="24">
        <v>2359.7953856472213</v>
      </c>
      <c r="BO1021" s="24">
        <v>6117.3075630396788</v>
      </c>
      <c r="BP1021" s="24">
        <v>7504.1511782626139</v>
      </c>
      <c r="BQ1021" s="24">
        <v>7287.4831974778745</v>
      </c>
      <c r="BR1021" s="24">
        <v>6548.443581643307</v>
      </c>
      <c r="BS1021" s="24">
        <v>6606.835676834663</v>
      </c>
      <c r="BT1021" s="24">
        <v>6003.6776303849174</v>
      </c>
      <c r="BU1021" s="24">
        <v>5001.1201533053936</v>
      </c>
      <c r="BV1021" s="24">
        <v>3955.5243493987932</v>
      </c>
      <c r="BW1021" s="24">
        <v>3528.771562267309</v>
      </c>
      <c r="BX1021" s="24">
        <v>2440.1109005372787</v>
      </c>
      <c r="BY1021" s="24">
        <v>1871.6220176433433</v>
      </c>
      <c r="BZ1021" s="24">
        <v>978.10883334190544</v>
      </c>
      <c r="CA1021" s="24">
        <v>675.89150156470544</v>
      </c>
      <c r="CB1021" s="24">
        <v>61015.775798674149</v>
      </c>
      <c r="CC1021" s="24">
        <v>0</v>
      </c>
      <c r="CD1021" s="24">
        <v>0</v>
      </c>
      <c r="CE1021" s="24">
        <v>0</v>
      </c>
      <c r="CF1021" s="24">
        <v>44.330590141235554</v>
      </c>
      <c r="CG1021" s="24">
        <v>364.50986199148258</v>
      </c>
      <c r="CH1021" s="24">
        <v>778.65678233177175</v>
      </c>
      <c r="CI1021" s="24">
        <v>1262.4297867183398</v>
      </c>
      <c r="CJ1021" s="24">
        <v>1266.7113651963816</v>
      </c>
      <c r="CK1021" s="24">
        <v>1607.222251015136</v>
      </c>
      <c r="CL1021" s="24">
        <v>1379.1730795526476</v>
      </c>
      <c r="CM1021" s="24">
        <v>1648.4303990603651</v>
      </c>
      <c r="CN1021" s="24">
        <v>1708.6607726191189</v>
      </c>
      <c r="CO1021" s="24">
        <v>1694.1057168022355</v>
      </c>
      <c r="CP1021" s="24">
        <v>1856.4621381048505</v>
      </c>
      <c r="CQ1021" s="24">
        <v>2345.3911436406052</v>
      </c>
      <c r="CR1021" s="24">
        <v>2041.7694737927382</v>
      </c>
      <c r="CS1021" s="24">
        <v>1683.5838826775901</v>
      </c>
      <c r="CT1021" s="24">
        <v>2408.6315328487681</v>
      </c>
      <c r="CU1021" s="24">
        <v>22090.06877649327</v>
      </c>
      <c r="CV1021" s="24">
        <v>11527.178261204754</v>
      </c>
      <c r="CW1021" s="24">
        <v>10223.02024940109</v>
      </c>
      <c r="CX1021" s="24">
        <v>9359.7469766383947</v>
      </c>
      <c r="CY1021" s="24">
        <v>8682.694860358868</v>
      </c>
      <c r="CZ1021" s="24">
        <v>7188.1348488382682</v>
      </c>
      <c r="DA1021" s="24">
        <v>6013.9616500261982</v>
      </c>
      <c r="DB1021" s="24">
        <v>4332.1775068559309</v>
      </c>
      <c r="DC1021" s="24">
        <v>3839.7054191746352</v>
      </c>
      <c r="DD1021" s="24">
        <v>3936.631800695623</v>
      </c>
      <c r="DE1021" s="24">
        <v>3664.031863983334</v>
      </c>
      <c r="DF1021" s="24">
        <v>3392.0268600361719</v>
      </c>
      <c r="DG1021" s="24">
        <v>3472.3092066946688</v>
      </c>
      <c r="DH1021" s="24">
        <v>2090.2630829572063</v>
      </c>
      <c r="DI1021" s="24">
        <v>1372.0823111199268</v>
      </c>
      <c r="DJ1021" s="24">
        <v>1006.2865400056052</v>
      </c>
      <c r="DK1021" s="24">
        <v>517.28738105189586</v>
      </c>
      <c r="DL1021" s="24">
        <v>290.43461526435885</v>
      </c>
      <c r="DM1021" s="24">
        <v>157.12282958452244</v>
      </c>
      <c r="DN1021" s="24">
        <v>81065.096263891435</v>
      </c>
      <c r="DO1021" s="24">
        <v>337891.63944691315</v>
      </c>
    </row>
    <row r="1022" spans="1:119" x14ac:dyDescent="0.2">
      <c r="A1022" s="1">
        <v>33</v>
      </c>
      <c r="B1022" s="1" t="s">
        <v>66</v>
      </c>
      <c r="C1022" s="1" t="s">
        <v>67</v>
      </c>
      <c r="D1022" s="1">
        <v>2039</v>
      </c>
      <c r="E1022" s="24">
        <v>0</v>
      </c>
      <c r="F1022" s="24">
        <v>0</v>
      </c>
      <c r="G1022" s="24">
        <v>0</v>
      </c>
      <c r="H1022" s="24">
        <v>48.736565654452754</v>
      </c>
      <c r="I1022" s="24">
        <v>1110.7229262557523</v>
      </c>
      <c r="J1022" s="24">
        <v>4435.6344476637823</v>
      </c>
      <c r="K1022" s="24">
        <v>7243.6428294929201</v>
      </c>
      <c r="L1022" s="24">
        <v>7610.2244658432974</v>
      </c>
      <c r="M1022" s="24">
        <v>7468.5774309351582</v>
      </c>
      <c r="N1022" s="24">
        <v>7515.6257880442108</v>
      </c>
      <c r="O1022" s="24">
        <v>6725.6545064350057</v>
      </c>
      <c r="P1022" s="24">
        <v>6261.2698491436822</v>
      </c>
      <c r="Q1022" s="24">
        <v>4879.7063091889404</v>
      </c>
      <c r="R1022" s="24">
        <v>4430.7299965355778</v>
      </c>
      <c r="S1022" s="24">
        <v>3145.6530937048115</v>
      </c>
      <c r="T1022" s="24">
        <v>2194.4772729385295</v>
      </c>
      <c r="U1022" s="24">
        <v>1651.0962860725349</v>
      </c>
      <c r="V1022" s="24">
        <v>1469.8017840486834</v>
      </c>
      <c r="W1022" s="24">
        <v>66191.553551957346</v>
      </c>
      <c r="X1022" s="24">
        <v>0</v>
      </c>
      <c r="Y1022" s="24">
        <v>0</v>
      </c>
      <c r="Z1022" s="24">
        <v>0</v>
      </c>
      <c r="AA1022" s="24">
        <v>48.736565654452754</v>
      </c>
      <c r="AB1022" s="24">
        <v>338.52088468197161</v>
      </c>
      <c r="AC1022" s="24">
        <v>1028.4076921146213</v>
      </c>
      <c r="AD1022" s="24">
        <v>1184.752007968563</v>
      </c>
      <c r="AE1022" s="24">
        <v>1234.0579934988789</v>
      </c>
      <c r="AF1022" s="24">
        <v>1123.1489895580007</v>
      </c>
      <c r="AG1022" s="24">
        <v>1080.9383011820248</v>
      </c>
      <c r="AH1022" s="24">
        <v>1236.1962232768587</v>
      </c>
      <c r="AI1022" s="24">
        <v>1177.1267001534757</v>
      </c>
      <c r="AJ1022" s="24">
        <v>1242.8836448565035</v>
      </c>
      <c r="AK1022" s="24">
        <v>1087.6156462029076</v>
      </c>
      <c r="AL1022" s="24">
        <v>1282.8314783918261</v>
      </c>
      <c r="AM1022" s="24">
        <v>1231.6702950778479</v>
      </c>
      <c r="AN1022" s="24">
        <v>887.50611726008469</v>
      </c>
      <c r="AO1022" s="24">
        <v>1468.5728527911176</v>
      </c>
      <c r="AP1022" s="24">
        <v>15652.965392669135</v>
      </c>
      <c r="AQ1022" s="24">
        <v>12062.472427554836</v>
      </c>
      <c r="AR1022" s="24">
        <v>10696.524761797094</v>
      </c>
      <c r="AS1022" s="24">
        <v>9841.0648834873027</v>
      </c>
      <c r="AT1022" s="24">
        <v>10178.488976280967</v>
      </c>
      <c r="AU1022" s="24">
        <v>10962.668876926919</v>
      </c>
      <c r="AV1022" s="24">
        <v>9585.9377533699644</v>
      </c>
      <c r="AW1022" s="24">
        <v>6102.9562123651267</v>
      </c>
      <c r="AX1022" s="24">
        <v>4238.3879869564516</v>
      </c>
      <c r="AY1022" s="24">
        <v>4065.0209622344728</v>
      </c>
      <c r="AZ1022" s="24">
        <v>3746.3026289782856</v>
      </c>
      <c r="BA1022" s="24">
        <v>3238.3900255773451</v>
      </c>
      <c r="BB1022" s="24">
        <v>2453.7159707726623</v>
      </c>
      <c r="BC1022" s="24">
        <v>1981.0025147408187</v>
      </c>
      <c r="BD1022" s="24">
        <v>1258.9149055802213</v>
      </c>
      <c r="BE1022" s="24">
        <v>1071.9291592525858</v>
      </c>
      <c r="BF1022" s="24">
        <v>699.25716493634491</v>
      </c>
      <c r="BG1022" s="24">
        <v>367.28240575920483</v>
      </c>
      <c r="BH1022" s="24">
        <v>335.49823331546031</v>
      </c>
      <c r="BI1022" s="24">
        <v>92885.815849886072</v>
      </c>
      <c r="BJ1022" s="24">
        <v>0</v>
      </c>
      <c r="BK1022" s="24">
        <v>0</v>
      </c>
      <c r="BL1022" s="24">
        <v>0</v>
      </c>
      <c r="BM1022" s="24">
        <v>136.97036385738974</v>
      </c>
      <c r="BN1022" s="24">
        <v>2365.4931963185381</v>
      </c>
      <c r="BO1022" s="24">
        <v>6131.1262623614439</v>
      </c>
      <c r="BP1022" s="24">
        <v>7581.7017613947273</v>
      </c>
      <c r="BQ1022" s="24">
        <v>7279.616163753095</v>
      </c>
      <c r="BR1022" s="24">
        <v>6523.2841015979784</v>
      </c>
      <c r="BS1022" s="24">
        <v>6587.8632888627299</v>
      </c>
      <c r="BT1022" s="24">
        <v>6017.6567224355931</v>
      </c>
      <c r="BU1022" s="24">
        <v>5052.452168362036</v>
      </c>
      <c r="BV1022" s="24">
        <v>4075.9839907989326</v>
      </c>
      <c r="BW1022" s="24">
        <v>3505.6057454076854</v>
      </c>
      <c r="BX1022" s="24">
        <v>2464.5451707607976</v>
      </c>
      <c r="BY1022" s="24">
        <v>1927.9472207988667</v>
      </c>
      <c r="BZ1022" s="24">
        <v>1016.8525806022604</v>
      </c>
      <c r="CA1022" s="24">
        <v>692.91993679962559</v>
      </c>
      <c r="CB1022" s="24">
        <v>61360.018674111707</v>
      </c>
      <c r="CC1022" s="24">
        <v>0</v>
      </c>
      <c r="CD1022" s="24">
        <v>0</v>
      </c>
      <c r="CE1022" s="24">
        <v>0</v>
      </c>
      <c r="CF1022" s="24">
        <v>44.342923550953515</v>
      </c>
      <c r="CG1022" s="24">
        <v>365.38812325419508</v>
      </c>
      <c r="CH1022" s="24">
        <v>780.41400648540457</v>
      </c>
      <c r="CI1022" s="24">
        <v>1275.4675008086836</v>
      </c>
      <c r="CJ1022" s="24">
        <v>1265.3439625722506</v>
      </c>
      <c r="CK1022" s="24">
        <v>1601.0509844259648</v>
      </c>
      <c r="CL1022" s="24">
        <v>1375.1816208809569</v>
      </c>
      <c r="CM1022" s="24">
        <v>1652.2734726830513</v>
      </c>
      <c r="CN1022" s="24">
        <v>1726.2907091423401</v>
      </c>
      <c r="CO1022" s="24">
        <v>1745.9146322173165</v>
      </c>
      <c r="CP1022" s="24">
        <v>1844.2410078203302</v>
      </c>
      <c r="CQ1022" s="24">
        <v>2368.999798941044</v>
      </c>
      <c r="CR1022" s="24">
        <v>2103.2151499624001</v>
      </c>
      <c r="CS1022" s="24">
        <v>1750.2721143125116</v>
      </c>
      <c r="CT1022" s="24">
        <v>2469.3146838677571</v>
      </c>
      <c r="CU1022" s="24">
        <v>22367.710690925163</v>
      </c>
      <c r="CV1022" s="24">
        <v>11568.267364873776</v>
      </c>
      <c r="CW1022" s="24">
        <v>10238.32807282984</v>
      </c>
      <c r="CX1022" s="24">
        <v>9352.2114114244978</v>
      </c>
      <c r="CY1022" s="24">
        <v>8685.1324902706783</v>
      </c>
      <c r="CZ1022" s="24">
        <v>7205.6637823048022</v>
      </c>
      <c r="DA1022" s="24">
        <v>6027.590002742154</v>
      </c>
      <c r="DB1022" s="24">
        <v>4377.0728808645663</v>
      </c>
      <c r="DC1022" s="24">
        <v>3835.5540563059499</v>
      </c>
      <c r="DD1022" s="24">
        <v>3921.4855603901278</v>
      </c>
      <c r="DE1022" s="24">
        <v>3653.480129082126</v>
      </c>
      <c r="DF1022" s="24">
        <v>3399.9436387665551</v>
      </c>
      <c r="DG1022" s="24">
        <v>3508.0203029793656</v>
      </c>
      <c r="DH1022" s="24">
        <v>2154.3433547727172</v>
      </c>
      <c r="DI1022" s="24">
        <v>1363.0359254460077</v>
      </c>
      <c r="DJ1022" s="24">
        <v>1016.4199803114973</v>
      </c>
      <c r="DK1022" s="24">
        <v>532.85479613511006</v>
      </c>
      <c r="DL1022" s="24">
        <v>301.93898466159072</v>
      </c>
      <c r="DM1022" s="24">
        <v>161.08138790536751</v>
      </c>
      <c r="DN1022" s="24">
        <v>81302.424122066717</v>
      </c>
      <c r="DO1022" s="24">
        <v>339760.48828161613</v>
      </c>
    </row>
    <row r="1023" spans="1:119" x14ac:dyDescent="0.2">
      <c r="A1023" s="1">
        <v>33</v>
      </c>
      <c r="B1023" s="1" t="s">
        <v>66</v>
      </c>
      <c r="C1023" s="1" t="s">
        <v>67</v>
      </c>
      <c r="D1023" s="1">
        <v>2040</v>
      </c>
      <c r="E1023" s="24">
        <v>0</v>
      </c>
      <c r="F1023" s="24">
        <v>0</v>
      </c>
      <c r="G1023" s="24">
        <v>0</v>
      </c>
      <c r="H1023" s="24">
        <v>48.728662113767875</v>
      </c>
      <c r="I1023" s="24">
        <v>1112.8812524144184</v>
      </c>
      <c r="J1023" s="24">
        <v>4442.1442669352382</v>
      </c>
      <c r="K1023" s="24">
        <v>7309.8211325074171</v>
      </c>
      <c r="L1023" s="24">
        <v>7630.0682104982398</v>
      </c>
      <c r="M1023" s="24">
        <v>7439.8560395690829</v>
      </c>
      <c r="N1023" s="24">
        <v>7485.2980642865914</v>
      </c>
      <c r="O1023" s="24">
        <v>6764.7668634432157</v>
      </c>
      <c r="P1023" s="24">
        <v>6325.0989895515831</v>
      </c>
      <c r="Q1023" s="24">
        <v>4996.2522288369792</v>
      </c>
      <c r="R1023" s="24">
        <v>4441.1759887707967</v>
      </c>
      <c r="S1023" s="24">
        <v>3191.4442134936403</v>
      </c>
      <c r="T1023" s="24">
        <v>2256.7133563124116</v>
      </c>
      <c r="U1023" s="24">
        <v>1720.5461107328845</v>
      </c>
      <c r="V1023" s="24">
        <v>1516.7910337891672</v>
      </c>
      <c r="W1023" s="24">
        <v>66681.586413255442</v>
      </c>
      <c r="X1023" s="24">
        <v>0</v>
      </c>
      <c r="Y1023" s="24">
        <v>0</v>
      </c>
      <c r="Z1023" s="24">
        <v>0</v>
      </c>
      <c r="AA1023" s="24">
        <v>48.728662113767875</v>
      </c>
      <c r="AB1023" s="24">
        <v>339.17340189273114</v>
      </c>
      <c r="AC1023" s="24">
        <v>1029.9142850380247</v>
      </c>
      <c r="AD1023" s="24">
        <v>1195.5869193676288</v>
      </c>
      <c r="AE1023" s="24">
        <v>1237.2837002517695</v>
      </c>
      <c r="AF1023" s="24">
        <v>1118.8065667036835</v>
      </c>
      <c r="AG1023" s="24">
        <v>1076.5718809247301</v>
      </c>
      <c r="AH1023" s="24">
        <v>1243.4041709357846</v>
      </c>
      <c r="AI1023" s="24">
        <v>1189.2368627292456</v>
      </c>
      <c r="AJ1023" s="24">
        <v>1272.6690020508777</v>
      </c>
      <c r="AK1023" s="24">
        <v>1090.196420755138</v>
      </c>
      <c r="AL1023" s="24">
        <v>1301.6503650067491</v>
      </c>
      <c r="AM1023" s="24">
        <v>1266.6008619690485</v>
      </c>
      <c r="AN1023" s="24">
        <v>924.83715891321367</v>
      </c>
      <c r="AO1023" s="24">
        <v>1515.5228138612497</v>
      </c>
      <c r="AP1023" s="24">
        <v>15850.183072513641</v>
      </c>
      <c r="AQ1023" s="24">
        <v>12108.185458860342</v>
      </c>
      <c r="AR1023" s="24">
        <v>10717.87527288315</v>
      </c>
      <c r="AS1023" s="24">
        <v>9836.535683400456</v>
      </c>
      <c r="AT1023" s="24">
        <v>10176.832669059182</v>
      </c>
      <c r="AU1023" s="24">
        <v>10983.967707934531</v>
      </c>
      <c r="AV1023" s="24">
        <v>9600.0717537825567</v>
      </c>
      <c r="AW1023" s="24">
        <v>6158.8840212906107</v>
      </c>
      <c r="AX1023" s="24">
        <v>4249.4934551858587</v>
      </c>
      <c r="AY1023" s="24">
        <v>4049.3157429504608</v>
      </c>
      <c r="AZ1023" s="24">
        <v>3731.0965503290322</v>
      </c>
      <c r="BA1023" s="24">
        <v>3257.4264001637384</v>
      </c>
      <c r="BB1023" s="24">
        <v>2478.9704686463006</v>
      </c>
      <c r="BC1023" s="24">
        <v>2028.6540464282655</v>
      </c>
      <c r="BD1023" s="24">
        <v>1261.9125559471445</v>
      </c>
      <c r="BE1023" s="24">
        <v>1087.7845601255904</v>
      </c>
      <c r="BF1023" s="24">
        <v>719.08832370632774</v>
      </c>
      <c r="BG1023" s="24">
        <v>382.73135255653744</v>
      </c>
      <c r="BH1023" s="24">
        <v>346.22404032144033</v>
      </c>
      <c r="BI1023" s="24">
        <v>93175.050063571514</v>
      </c>
      <c r="BJ1023" s="24">
        <v>0</v>
      </c>
      <c r="BK1023" s="24">
        <v>0</v>
      </c>
      <c r="BL1023" s="24">
        <v>0</v>
      </c>
      <c r="BM1023" s="24">
        <v>136.9442732904665</v>
      </c>
      <c r="BN1023" s="24">
        <v>2370.3803667371903</v>
      </c>
      <c r="BO1023" s="24">
        <v>6137.8954510134636</v>
      </c>
      <c r="BP1023" s="24">
        <v>7655.2536652867993</v>
      </c>
      <c r="BQ1023" s="24">
        <v>7295.6173222189409</v>
      </c>
      <c r="BR1023" s="24">
        <v>6497.5328249580962</v>
      </c>
      <c r="BS1023" s="24">
        <v>6553.5181093476949</v>
      </c>
      <c r="BT1023" s="24">
        <v>6029.2206804598009</v>
      </c>
      <c r="BU1023" s="24">
        <v>5077.258192193598</v>
      </c>
      <c r="BV1023" s="24">
        <v>4212.9307788049146</v>
      </c>
      <c r="BW1023" s="24">
        <v>3511.5912559610001</v>
      </c>
      <c r="BX1023" s="24">
        <v>2475.5351092929609</v>
      </c>
      <c r="BY1023" s="24">
        <v>1980.1190989504507</v>
      </c>
      <c r="BZ1023" s="24">
        <v>1056.6719755755541</v>
      </c>
      <c r="CA1023" s="24">
        <v>707.66919504439227</v>
      </c>
      <c r="CB1023" s="24">
        <v>61698.138299135331</v>
      </c>
      <c r="CC1023" s="24">
        <v>0</v>
      </c>
      <c r="CD1023" s="24">
        <v>0</v>
      </c>
      <c r="CE1023" s="24">
        <v>0</v>
      </c>
      <c r="CF1023" s="24">
        <v>44.334476964539512</v>
      </c>
      <c r="CG1023" s="24">
        <v>366.14143232509554</v>
      </c>
      <c r="CH1023" s="24">
        <v>781.27479529937727</v>
      </c>
      <c r="CI1023" s="24">
        <v>1287.8329615829971</v>
      </c>
      <c r="CJ1023" s="24">
        <v>1268.1251920471432</v>
      </c>
      <c r="CK1023" s="24">
        <v>1594.7345584557183</v>
      </c>
      <c r="CL1023" s="24">
        <v>1367.9559956824385</v>
      </c>
      <c r="CM1023" s="24">
        <v>1655.4525877425683</v>
      </c>
      <c r="CN1023" s="24">
        <v>1734.8103167412505</v>
      </c>
      <c r="CO1023" s="24">
        <v>1804.8145631294528</v>
      </c>
      <c r="CP1023" s="24">
        <v>1847.3986648429463</v>
      </c>
      <c r="CQ1023" s="24">
        <v>2379.6183960264248</v>
      </c>
      <c r="CR1023" s="24">
        <v>2160.129926127765</v>
      </c>
      <c r="CS1023" s="24">
        <v>1818.8118200280369</v>
      </c>
      <c r="CT1023" s="24">
        <v>2521.8756768854705</v>
      </c>
      <c r="CU1023" s="24">
        <v>22633.311363881221</v>
      </c>
      <c r="CV1023" s="24">
        <v>11611.62473748123</v>
      </c>
      <c r="CW1023" s="24">
        <v>10258.268049320792</v>
      </c>
      <c r="CX1023" s="24">
        <v>9347.5928797591441</v>
      </c>
      <c r="CY1023" s="24">
        <v>8683.4630693914314</v>
      </c>
      <c r="CZ1023" s="24">
        <v>7220.6988352488079</v>
      </c>
      <c r="DA1023" s="24">
        <v>6034.265948748538</v>
      </c>
      <c r="DB1023" s="24">
        <v>4419.6533502938719</v>
      </c>
      <c r="DC1023" s="24">
        <v>3843.9977235679612</v>
      </c>
      <c r="DD1023" s="24">
        <v>3905.9830530466434</v>
      </c>
      <c r="DE1023" s="24">
        <v>3634.3786206208183</v>
      </c>
      <c r="DF1023" s="24">
        <v>3406.4926547250461</v>
      </c>
      <c r="DG1023" s="24">
        <v>3525.277570291235</v>
      </c>
      <c r="DH1023" s="24">
        <v>2227.1942058767308</v>
      </c>
      <c r="DI1023" s="24">
        <v>1365.3733019887263</v>
      </c>
      <c r="DJ1023" s="24">
        <v>1020.9777544976037</v>
      </c>
      <c r="DK1023" s="24">
        <v>547.27429641838489</v>
      </c>
      <c r="DL1023" s="24">
        <v>313.76275136822005</v>
      </c>
      <c r="DM1023" s="24">
        <v>164.51011157525483</v>
      </c>
      <c r="DN1023" s="24">
        <v>81530.788914220451</v>
      </c>
      <c r="DO1023" s="24">
        <v>341569.05812657758</v>
      </c>
    </row>
    <row r="1024" spans="1:119" x14ac:dyDescent="0.2">
      <c r="A1024" s="1">
        <v>33</v>
      </c>
      <c r="B1024" s="1" t="s">
        <v>66</v>
      </c>
      <c r="C1024" s="1" t="s">
        <v>67</v>
      </c>
      <c r="D1024" s="1">
        <v>2041</v>
      </c>
      <c r="E1024" s="24">
        <v>0</v>
      </c>
      <c r="F1024" s="24">
        <v>0</v>
      </c>
      <c r="G1024" s="24">
        <v>0</v>
      </c>
      <c r="H1024" s="24">
        <v>48.704348200794989</v>
      </c>
      <c r="I1024" s="24">
        <v>1114.2703767883102</v>
      </c>
      <c r="J1024" s="24">
        <v>4443.06660157435</v>
      </c>
      <c r="K1024" s="24">
        <v>7365.2351702385149</v>
      </c>
      <c r="L1024" s="24">
        <v>7682.3568831287885</v>
      </c>
      <c r="M1024" s="24">
        <v>7393.4365025203815</v>
      </c>
      <c r="N1024" s="24">
        <v>7454.0124009918145</v>
      </c>
      <c r="O1024" s="24">
        <v>6825.3622741414447</v>
      </c>
      <c r="P1024" s="24">
        <v>6362.5835629095445</v>
      </c>
      <c r="Q1024" s="24">
        <v>5094.2745640474677</v>
      </c>
      <c r="R1024" s="24">
        <v>4443.0319999967087</v>
      </c>
      <c r="S1024" s="24">
        <v>3250.8087156695592</v>
      </c>
      <c r="T1024" s="24">
        <v>2330.1037221364741</v>
      </c>
      <c r="U1024" s="24">
        <v>1785.3449639127732</v>
      </c>
      <c r="V1024" s="24">
        <v>1564.1250839784434</v>
      </c>
      <c r="W1024" s="24">
        <v>67156.717170235381</v>
      </c>
      <c r="X1024" s="24">
        <v>0</v>
      </c>
      <c r="Y1024" s="24">
        <v>0</v>
      </c>
      <c r="Z1024" s="24">
        <v>0</v>
      </c>
      <c r="AA1024" s="24">
        <v>48.704348200794989</v>
      </c>
      <c r="AB1024" s="24">
        <v>339.59336972669848</v>
      </c>
      <c r="AC1024" s="24">
        <v>1030.1277445493183</v>
      </c>
      <c r="AD1024" s="24">
        <v>1204.6594727836539</v>
      </c>
      <c r="AE1024" s="24">
        <v>1245.7835034561031</v>
      </c>
      <c r="AF1024" s="24">
        <v>1111.7883392091342</v>
      </c>
      <c r="AG1024" s="24">
        <v>1072.0675417575383</v>
      </c>
      <c r="AH1024" s="24">
        <v>1254.5711928719024</v>
      </c>
      <c r="AI1024" s="24">
        <v>1196.3487284781393</v>
      </c>
      <c r="AJ1024" s="24">
        <v>1297.7203318279151</v>
      </c>
      <c r="AK1024" s="24">
        <v>1090.6549647050692</v>
      </c>
      <c r="AL1024" s="24">
        <v>1326.0475372216222</v>
      </c>
      <c r="AM1024" s="24">
        <v>1307.7918711652173</v>
      </c>
      <c r="AN1024" s="24">
        <v>959.66818547035496</v>
      </c>
      <c r="AO1024" s="24">
        <v>1562.8172870854846</v>
      </c>
      <c r="AP1024" s="24">
        <v>16048.344418508947</v>
      </c>
      <c r="AQ1024" s="24">
        <v>12155.257882611026</v>
      </c>
      <c r="AR1024" s="24">
        <v>10743.641871149548</v>
      </c>
      <c r="AS1024" s="24">
        <v>9836.226342407841</v>
      </c>
      <c r="AT1024" s="24">
        <v>10171.737318601385</v>
      </c>
      <c r="AU1024" s="24">
        <v>10997.675888771466</v>
      </c>
      <c r="AV1024" s="24">
        <v>9602.0743098637868</v>
      </c>
      <c r="AW1024" s="24">
        <v>6205.7148642231577</v>
      </c>
      <c r="AX1024" s="24">
        <v>4278.7565908870038</v>
      </c>
      <c r="AY1024" s="24">
        <v>4023.932954243598</v>
      </c>
      <c r="AZ1024" s="24">
        <v>3715.4101684410771</v>
      </c>
      <c r="BA1024" s="24">
        <v>3286.9187914309218</v>
      </c>
      <c r="BB1024" s="24">
        <v>2493.8015328297324</v>
      </c>
      <c r="BC1024" s="24">
        <v>2068.7319352678405</v>
      </c>
      <c r="BD1024" s="24">
        <v>1262.4451690878675</v>
      </c>
      <c r="BE1024" s="24">
        <v>1108.339811536043</v>
      </c>
      <c r="BF1024" s="24">
        <v>742.47372840958826</v>
      </c>
      <c r="BG1024" s="24">
        <v>397.14570191163119</v>
      </c>
      <c r="BH1024" s="24">
        <v>357.02855177768816</v>
      </c>
      <c r="BI1024" s="24">
        <v>93447.313413451222</v>
      </c>
      <c r="BJ1024" s="24">
        <v>0</v>
      </c>
      <c r="BK1024" s="24">
        <v>0</v>
      </c>
      <c r="BL1024" s="24">
        <v>0</v>
      </c>
      <c r="BM1024" s="24">
        <v>136.87117639850763</v>
      </c>
      <c r="BN1024" s="24">
        <v>2373.5178513795245</v>
      </c>
      <c r="BO1024" s="24">
        <v>6139.2112195268019</v>
      </c>
      <c r="BP1024" s="24">
        <v>7707.7831685837591</v>
      </c>
      <c r="BQ1024" s="24">
        <v>7346.0671369121164</v>
      </c>
      <c r="BR1024" s="24">
        <v>6466.3443730851286</v>
      </c>
      <c r="BS1024" s="24">
        <v>6511.1756920866919</v>
      </c>
      <c r="BT1024" s="24">
        <v>6045.4180785386761</v>
      </c>
      <c r="BU1024" s="24">
        <v>5095.6574196413476</v>
      </c>
      <c r="BV1024" s="24">
        <v>4343.9012801169984</v>
      </c>
      <c r="BW1024" s="24">
        <v>3519.0223428834597</v>
      </c>
      <c r="BX1024" s="24">
        <v>2479.3107231114891</v>
      </c>
      <c r="BY1024" s="24">
        <v>2034.9602593218613</v>
      </c>
      <c r="BZ1024" s="24">
        <v>1094.5602082733951</v>
      </c>
      <c r="CA1024" s="24">
        <v>725.55273176030232</v>
      </c>
      <c r="CB1024" s="24">
        <v>62019.353661620065</v>
      </c>
      <c r="CC1024" s="24">
        <v>0</v>
      </c>
      <c r="CD1024" s="24">
        <v>0</v>
      </c>
      <c r="CE1024" s="24">
        <v>0</v>
      </c>
      <c r="CF1024" s="24">
        <v>44.310812503113986</v>
      </c>
      <c r="CG1024" s="24">
        <v>366.62504460754451</v>
      </c>
      <c r="CH1024" s="24">
        <v>781.44211207488479</v>
      </c>
      <c r="CI1024" s="24">
        <v>1296.6641607517615</v>
      </c>
      <c r="CJ1024" s="24">
        <v>1276.8940891196294</v>
      </c>
      <c r="CK1024" s="24">
        <v>1587.0844698742037</v>
      </c>
      <c r="CL1024" s="24">
        <v>1359.0478915045774</v>
      </c>
      <c r="CM1024" s="24">
        <v>1659.905508796912</v>
      </c>
      <c r="CN1024" s="24">
        <v>1741.1295156198096</v>
      </c>
      <c r="CO1024" s="24">
        <v>1861.1441316511518</v>
      </c>
      <c r="CP1024" s="24">
        <v>1851.3189359037635</v>
      </c>
      <c r="CQ1024" s="24">
        <v>2383.2664348004009</v>
      </c>
      <c r="CR1024" s="24">
        <v>2219.9566465329394</v>
      </c>
      <c r="CS1024" s="24">
        <v>1884.0274849303553</v>
      </c>
      <c r="CT1024" s="24">
        <v>2585.6060986367138</v>
      </c>
      <c r="CU1024" s="24">
        <v>22898.423337307766</v>
      </c>
      <c r="CV1024" s="24">
        <v>11656.251391435504</v>
      </c>
      <c r="CW1024" s="24">
        <v>10282.264294671371</v>
      </c>
      <c r="CX1024" s="24">
        <v>9346.9584978326457</v>
      </c>
      <c r="CY1024" s="24">
        <v>8678.785920059905</v>
      </c>
      <c r="CZ1024" s="24">
        <v>7230.351096919173</v>
      </c>
      <c r="DA1024" s="24">
        <v>6035.5635931197467</v>
      </c>
      <c r="DB1024" s="24">
        <v>4450.0635883830837</v>
      </c>
      <c r="DC1024" s="24">
        <v>3870.6196365756068</v>
      </c>
      <c r="DD1024" s="24">
        <v>3887.2073157908148</v>
      </c>
      <c r="DE1024" s="24">
        <v>3610.8293466614514</v>
      </c>
      <c r="DF1024" s="24">
        <v>3415.6657266336879</v>
      </c>
      <c r="DG1024" s="24">
        <v>3538.077702571753</v>
      </c>
      <c r="DH1024" s="24">
        <v>2296.8658836797026</v>
      </c>
      <c r="DI1024" s="24">
        <v>1368.2751844772367</v>
      </c>
      <c r="DJ1024" s="24">
        <v>1022.5435862944269</v>
      </c>
      <c r="DK1024" s="24">
        <v>562.43154502678397</v>
      </c>
      <c r="DL1024" s="24">
        <v>325.01308866355606</v>
      </c>
      <c r="DM1024" s="24">
        <v>168.66745322739496</v>
      </c>
      <c r="DN1024" s="24">
        <v>81746.434852023842</v>
      </c>
      <c r="DO1024" s="24">
        <v>343316.58685314719</v>
      </c>
    </row>
    <row r="1025" spans="1:119" x14ac:dyDescent="0.2">
      <c r="A1025" s="1">
        <v>38</v>
      </c>
      <c r="B1025" s="1" t="s">
        <v>73</v>
      </c>
      <c r="C1025" s="1" t="s">
        <v>74</v>
      </c>
      <c r="D1025" s="1">
        <v>2011</v>
      </c>
      <c r="E1025" s="24">
        <v>0</v>
      </c>
      <c r="F1025" s="24">
        <v>0</v>
      </c>
      <c r="G1025" s="24">
        <v>0</v>
      </c>
      <c r="H1025" s="24">
        <v>1431.0877312630403</v>
      </c>
      <c r="I1025" s="24">
        <v>28213.045693222</v>
      </c>
      <c r="J1025" s="24">
        <v>130161.68934038967</v>
      </c>
      <c r="K1025" s="24">
        <v>214798.29046397001</v>
      </c>
      <c r="L1025" s="24">
        <v>209982.4112028309</v>
      </c>
      <c r="M1025" s="24">
        <v>192780.13107652162</v>
      </c>
      <c r="N1025" s="24">
        <v>175862.42602641229</v>
      </c>
      <c r="O1025" s="24">
        <v>148637.94909618367</v>
      </c>
      <c r="P1025" s="24">
        <v>120992.96188464711</v>
      </c>
      <c r="Q1025" s="24">
        <v>110752.81832799003</v>
      </c>
      <c r="R1025" s="24">
        <v>82376.214268503041</v>
      </c>
      <c r="S1025" s="24">
        <v>65827.755020352663</v>
      </c>
      <c r="T1025" s="24">
        <v>50694.615539536258</v>
      </c>
      <c r="U1025" s="24">
        <v>31320.170330450164</v>
      </c>
      <c r="V1025" s="24">
        <v>17578.807236209774</v>
      </c>
      <c r="W1025" s="24">
        <v>1581410.3732384823</v>
      </c>
      <c r="X1025" s="24">
        <v>0</v>
      </c>
      <c r="Y1025" s="24">
        <v>0</v>
      </c>
      <c r="Z1025" s="24">
        <v>0</v>
      </c>
      <c r="AA1025" s="24">
        <v>935.04389799213152</v>
      </c>
      <c r="AB1025" s="24">
        <v>4586.0334404238301</v>
      </c>
      <c r="AC1025" s="24">
        <v>18757.167622895613</v>
      </c>
      <c r="AD1025" s="24">
        <v>32432.5291947359</v>
      </c>
      <c r="AE1025" s="24">
        <v>34360.81224341676</v>
      </c>
      <c r="AF1025" s="24">
        <v>38748.734897361392</v>
      </c>
      <c r="AG1025" s="24">
        <v>41153.643460455067</v>
      </c>
      <c r="AH1025" s="24">
        <v>40206.48591400509</v>
      </c>
      <c r="AI1025" s="24">
        <v>34334.934400058599</v>
      </c>
      <c r="AJ1025" s="24">
        <v>32235.699806892368</v>
      </c>
      <c r="AK1025" s="24">
        <v>25732.570089409441</v>
      </c>
      <c r="AL1025" s="24">
        <v>22741.913625059395</v>
      </c>
      <c r="AM1025" s="24">
        <v>20554.904670929162</v>
      </c>
      <c r="AN1025" s="24">
        <v>16688.729374089038</v>
      </c>
      <c r="AO1025" s="24">
        <v>16999.150910821576</v>
      </c>
      <c r="AP1025" s="24">
        <v>380468.35354854539</v>
      </c>
      <c r="AQ1025" s="24">
        <v>310294.36629983498</v>
      </c>
      <c r="AR1025" s="24">
        <v>248036</v>
      </c>
      <c r="AS1025" s="24">
        <v>232559</v>
      </c>
      <c r="AT1025" s="24">
        <v>228829.86837074481</v>
      </c>
      <c r="AU1025" s="24">
        <v>264180.92086635419</v>
      </c>
      <c r="AV1025" s="24">
        <v>261109.14303671467</v>
      </c>
      <c r="AW1025" s="24">
        <v>157677.18034129406</v>
      </c>
      <c r="AX1025" s="24">
        <v>92659.776553752323</v>
      </c>
      <c r="AY1025" s="24">
        <v>71287.134026116983</v>
      </c>
      <c r="AZ1025" s="24">
        <v>56834.930513132625</v>
      </c>
      <c r="BA1025" s="24">
        <v>39234.564989811239</v>
      </c>
      <c r="BB1025" s="24">
        <v>26404.103715294288</v>
      </c>
      <c r="BC1025" s="24">
        <v>21125.481865117621</v>
      </c>
      <c r="BD1025" s="24">
        <v>14205.215642087527</v>
      </c>
      <c r="BE1025" s="24">
        <v>9978.3313545879391</v>
      </c>
      <c r="BF1025" s="24">
        <v>7318.270707865041</v>
      </c>
      <c r="BG1025" s="24">
        <v>4923.3353238240425</v>
      </c>
      <c r="BH1025" s="24">
        <v>3223.8966282279753</v>
      </c>
      <c r="BI1025" s="24">
        <v>2049881.5202347604</v>
      </c>
      <c r="BJ1025" s="24">
        <v>0</v>
      </c>
      <c r="BK1025" s="24">
        <v>0</v>
      </c>
      <c r="BL1025" s="24">
        <v>0</v>
      </c>
      <c r="BM1025" s="24">
        <v>3019.0481968469962</v>
      </c>
      <c r="BN1025" s="24">
        <v>55608.339262738904</v>
      </c>
      <c r="BO1025" s="24">
        <v>184373.39754448709</v>
      </c>
      <c r="BP1025" s="24">
        <v>231271.68503979198</v>
      </c>
      <c r="BQ1025" s="24">
        <v>199553.79814181858</v>
      </c>
      <c r="BR1025" s="24">
        <v>176925.43871686567</v>
      </c>
      <c r="BS1025" s="24">
        <v>161994.37811937297</v>
      </c>
      <c r="BT1025" s="24">
        <v>135239.69508521503</v>
      </c>
      <c r="BU1025" s="24">
        <v>111030.07498356403</v>
      </c>
      <c r="BV1025" s="24">
        <v>100579.38090892987</v>
      </c>
      <c r="BW1025" s="24">
        <v>72254.256781345161</v>
      </c>
      <c r="BX1025" s="24">
        <v>51998.704032724512</v>
      </c>
      <c r="BY1025" s="24">
        <v>35056.237604422131</v>
      </c>
      <c r="BZ1025" s="24">
        <v>18721.818819835986</v>
      </c>
      <c r="CA1025" s="24">
        <v>8715.5398420696565</v>
      </c>
      <c r="CB1025" s="24">
        <v>1546341.7930800286</v>
      </c>
      <c r="CC1025" s="24">
        <v>0</v>
      </c>
      <c r="CD1025" s="24">
        <v>0</v>
      </c>
      <c r="CE1025" s="24">
        <v>0</v>
      </c>
      <c r="CF1025" s="24">
        <v>1216.0203026930119</v>
      </c>
      <c r="CG1025" s="24">
        <v>8560.6981992776909</v>
      </c>
      <c r="CH1025" s="24">
        <v>24786.578759016647</v>
      </c>
      <c r="CI1025" s="24">
        <v>37178.841778775452</v>
      </c>
      <c r="CJ1025" s="24">
        <v>45470.027931803394</v>
      </c>
      <c r="CK1025" s="24">
        <v>57591.310372819193</v>
      </c>
      <c r="CL1025" s="24">
        <v>64291.637922222042</v>
      </c>
      <c r="CM1025" s="24">
        <v>61546.163369627211</v>
      </c>
      <c r="CN1025" s="24">
        <v>56135.148608209885</v>
      </c>
      <c r="CO1025" s="24">
        <v>57710.709533969843</v>
      </c>
      <c r="CP1025" s="24">
        <v>53137.598658582814</v>
      </c>
      <c r="CQ1025" s="24">
        <v>52405.256416067961</v>
      </c>
      <c r="CR1025" s="24">
        <v>52749.110841640337</v>
      </c>
      <c r="CS1025" s="24">
        <v>49087.273191304739</v>
      </c>
      <c r="CT1025" s="24">
        <v>56407.78393694538</v>
      </c>
      <c r="CU1025" s="24">
        <v>678274.15982295561</v>
      </c>
      <c r="CV1025" s="24">
        <v>296516.63046659261</v>
      </c>
      <c r="CW1025" s="24">
        <v>238783</v>
      </c>
      <c r="CX1025" s="24">
        <v>222936</v>
      </c>
      <c r="CY1025" s="24">
        <v>216629.93150046002</v>
      </c>
      <c r="CZ1025" s="24">
        <v>239749.96253798346</v>
      </c>
      <c r="DA1025" s="24">
        <v>210079.02369649624</v>
      </c>
      <c r="DB1025" s="24">
        <v>126836.47318143254</v>
      </c>
      <c r="DC1025" s="24">
        <v>82223.173926378047</v>
      </c>
      <c r="DD1025" s="24">
        <v>69489.250910315124</v>
      </c>
      <c r="DE1025" s="24">
        <v>57521.983958404984</v>
      </c>
      <c r="DF1025" s="24">
        <v>37138.141545157756</v>
      </c>
      <c r="DG1025" s="24">
        <v>23878.776408226069</v>
      </c>
      <c r="DH1025" s="24">
        <v>17755.909557100298</v>
      </c>
      <c r="DI1025" s="24">
        <v>11693.144560072045</v>
      </c>
      <c r="DJ1025" s="24">
        <v>8934.0395512075156</v>
      </c>
      <c r="DK1025" s="24">
        <v>7827.675203887854</v>
      </c>
      <c r="DL1025" s="24">
        <v>6354.9275205597487</v>
      </c>
      <c r="DM1025" s="24">
        <v>6335.3829826539959</v>
      </c>
      <c r="DN1025" s="24">
        <v>1880683.4275069283</v>
      </c>
      <c r="DO1025" s="24">
        <v>8117059.6274317019</v>
      </c>
    </row>
    <row r="1026" spans="1:119" x14ac:dyDescent="0.2">
      <c r="A1026" s="1">
        <v>38</v>
      </c>
      <c r="B1026" s="1" t="s">
        <v>73</v>
      </c>
      <c r="C1026" s="1" t="s">
        <v>74</v>
      </c>
      <c r="D1026" s="1">
        <v>2012</v>
      </c>
      <c r="E1026" s="24">
        <v>0</v>
      </c>
      <c r="F1026" s="24">
        <v>0</v>
      </c>
      <c r="G1026" s="24">
        <v>0</v>
      </c>
      <c r="H1026" s="24">
        <v>1417.7093942497604</v>
      </c>
      <c r="I1026" s="24">
        <v>28327.361519334558</v>
      </c>
      <c r="J1026" s="24">
        <v>128919.73196127039</v>
      </c>
      <c r="K1026" s="24">
        <v>217647.20037578038</v>
      </c>
      <c r="L1026" s="24">
        <v>211352.99246957625</v>
      </c>
      <c r="M1026" s="24">
        <v>193405.23187768928</v>
      </c>
      <c r="N1026" s="24">
        <v>179760.43383822599</v>
      </c>
      <c r="O1026" s="24">
        <v>152445.62713903998</v>
      </c>
      <c r="P1026" s="24">
        <v>123421.53237585153</v>
      </c>
      <c r="Q1026" s="24">
        <v>106278.91080988431</v>
      </c>
      <c r="R1026" s="24">
        <v>88729.163918463659</v>
      </c>
      <c r="S1026" s="24">
        <v>64956.775982949053</v>
      </c>
      <c r="T1026" s="24">
        <v>51209.605422012268</v>
      </c>
      <c r="U1026" s="24">
        <v>32326.192012257725</v>
      </c>
      <c r="V1026" s="24">
        <v>18437.149706737138</v>
      </c>
      <c r="W1026" s="24">
        <v>1598635.6188033221</v>
      </c>
      <c r="X1026" s="24">
        <v>0</v>
      </c>
      <c r="Y1026" s="24">
        <v>0</v>
      </c>
      <c r="Z1026" s="24">
        <v>0</v>
      </c>
      <c r="AA1026" s="24">
        <v>902.4773782353343</v>
      </c>
      <c r="AB1026" s="24">
        <v>4444.3407749666967</v>
      </c>
      <c r="AC1026" s="24">
        <v>18074.913714845316</v>
      </c>
      <c r="AD1026" s="24">
        <v>32589.336899050446</v>
      </c>
      <c r="AE1026" s="24">
        <v>33867.261507045128</v>
      </c>
      <c r="AF1026" s="24">
        <v>38216.286930015507</v>
      </c>
      <c r="AG1026" s="24">
        <v>41232.134718166046</v>
      </c>
      <c r="AH1026" s="24">
        <v>41288.359819845027</v>
      </c>
      <c r="AI1026" s="24">
        <v>35353.085919194404</v>
      </c>
      <c r="AJ1026" s="24">
        <v>31537.332601705773</v>
      </c>
      <c r="AK1026" s="24">
        <v>28068.867707391379</v>
      </c>
      <c r="AL1026" s="24">
        <v>22785.259760399167</v>
      </c>
      <c r="AM1026" s="24">
        <v>20880.704158506756</v>
      </c>
      <c r="AN1026" s="24">
        <v>17094.525086357731</v>
      </c>
      <c r="AO1026" s="24">
        <v>17488.351843551372</v>
      </c>
      <c r="AP1026" s="24">
        <v>383823.23881927616</v>
      </c>
      <c r="AQ1026" s="24">
        <v>316840.57427023182</v>
      </c>
      <c r="AR1026" s="24">
        <v>257441.58414570158</v>
      </c>
      <c r="AS1026" s="24">
        <v>229776.63892629271</v>
      </c>
      <c r="AT1026" s="24">
        <v>229805.46992036368</v>
      </c>
      <c r="AU1026" s="24">
        <v>267149.96207383386</v>
      </c>
      <c r="AV1026" s="24">
        <v>262962.12626326596</v>
      </c>
      <c r="AW1026" s="24">
        <v>163176.69544990474</v>
      </c>
      <c r="AX1026" s="24">
        <v>95715.458436215544</v>
      </c>
      <c r="AY1026" s="24">
        <v>72513.336296489622</v>
      </c>
      <c r="AZ1026" s="24">
        <v>58851.129216493166</v>
      </c>
      <c r="BA1026" s="24">
        <v>41631.453866330878</v>
      </c>
      <c r="BB1026" s="24">
        <v>27801.038618138522</v>
      </c>
      <c r="BC1026" s="24">
        <v>21194.962644069205</v>
      </c>
      <c r="BD1026" s="24">
        <v>15544.226721463316</v>
      </c>
      <c r="BE1026" s="24">
        <v>9940.4802511443759</v>
      </c>
      <c r="BF1026" s="24">
        <v>7302.5907842516053</v>
      </c>
      <c r="BG1026" s="24">
        <v>4981.9068233621456</v>
      </c>
      <c r="BH1026" s="24">
        <v>3355.2384069257469</v>
      </c>
      <c r="BI1026" s="24">
        <v>2085984.8731144785</v>
      </c>
      <c r="BJ1026" s="24">
        <v>0</v>
      </c>
      <c r="BK1026" s="24">
        <v>0</v>
      </c>
      <c r="BL1026" s="24">
        <v>0</v>
      </c>
      <c r="BM1026" s="24">
        <v>2961.0854124693083</v>
      </c>
      <c r="BN1026" s="24">
        <v>55168.74262101436</v>
      </c>
      <c r="BO1026" s="24">
        <v>182380.26093097799</v>
      </c>
      <c r="BP1026" s="24">
        <v>236235.70367800497</v>
      </c>
      <c r="BQ1026" s="24">
        <v>200564.67067596462</v>
      </c>
      <c r="BR1026" s="24">
        <v>177127.98105255447</v>
      </c>
      <c r="BS1026" s="24">
        <v>164775.50468643737</v>
      </c>
      <c r="BT1026" s="24">
        <v>138445.9763381434</v>
      </c>
      <c r="BU1026" s="24">
        <v>112463.23350395009</v>
      </c>
      <c r="BV1026" s="24">
        <v>97453.755043840778</v>
      </c>
      <c r="BW1026" s="24">
        <v>77454.145903422788</v>
      </c>
      <c r="BX1026" s="24">
        <v>52522.033581210628</v>
      </c>
      <c r="BY1026" s="24">
        <v>36030.344660098744</v>
      </c>
      <c r="BZ1026" s="24">
        <v>19475.781074447968</v>
      </c>
      <c r="CA1026" s="24">
        <v>8994.5184242196519</v>
      </c>
      <c r="CB1026" s="24">
        <v>1562053.7375867569</v>
      </c>
      <c r="CC1026" s="24">
        <v>0</v>
      </c>
      <c r="CD1026" s="24">
        <v>0</v>
      </c>
      <c r="CE1026" s="24">
        <v>0</v>
      </c>
      <c r="CF1026" s="24">
        <v>1163.2639641884462</v>
      </c>
      <c r="CG1026" s="24">
        <v>8243.8150150846141</v>
      </c>
      <c r="CH1026" s="24">
        <v>23949.324510031689</v>
      </c>
      <c r="CI1026" s="24">
        <v>37968.361934664114</v>
      </c>
      <c r="CJ1026" s="24">
        <v>44631.097753234797</v>
      </c>
      <c r="CK1026" s="24">
        <v>56180.945755138237</v>
      </c>
      <c r="CL1026" s="24">
        <v>63744.918464768569</v>
      </c>
      <c r="CM1026" s="24">
        <v>63000.348490172881</v>
      </c>
      <c r="CN1026" s="24">
        <v>57182.319166361718</v>
      </c>
      <c r="CO1026" s="24">
        <v>56384.554009437707</v>
      </c>
      <c r="CP1026" s="24">
        <v>56584.528248561983</v>
      </c>
      <c r="CQ1026" s="24">
        <v>52196.409971003741</v>
      </c>
      <c r="CR1026" s="24">
        <v>52531.227793986262</v>
      </c>
      <c r="CS1026" s="24">
        <v>49173.114560222726</v>
      </c>
      <c r="CT1026" s="24">
        <v>56022.36962482745</v>
      </c>
      <c r="CU1026" s="24">
        <v>678956.59926168469</v>
      </c>
      <c r="CV1026" s="24">
        <v>302541.05728266801</v>
      </c>
      <c r="CW1026" s="24">
        <v>247464.18538667212</v>
      </c>
      <c r="CX1026" s="24">
        <v>219952.1332537792</v>
      </c>
      <c r="CY1026" s="24">
        <v>215845.21787876342</v>
      </c>
      <c r="CZ1026" s="24">
        <v>239885.23474062144</v>
      </c>
      <c r="DA1026" s="24">
        <v>211291.10964766928</v>
      </c>
      <c r="DB1026" s="24">
        <v>132508.50613649676</v>
      </c>
      <c r="DC1026" s="24">
        <v>84949.013955342511</v>
      </c>
      <c r="DD1026" s="24">
        <v>71199.154796482719</v>
      </c>
      <c r="DE1026" s="24">
        <v>59491.595604773815</v>
      </c>
      <c r="DF1026" s="24">
        <v>40398.442727351787</v>
      </c>
      <c r="DG1026" s="24">
        <v>25652.283432249053</v>
      </c>
      <c r="DH1026" s="24">
        <v>18191.656009284357</v>
      </c>
      <c r="DI1026" s="24">
        <v>12636.03572851249</v>
      </c>
      <c r="DJ1026" s="24">
        <v>8750.1790976668963</v>
      </c>
      <c r="DK1026" s="24">
        <v>7634.3969544785823</v>
      </c>
      <c r="DL1026" s="24">
        <v>6225.5517890789315</v>
      </c>
      <c r="DM1026" s="24">
        <v>6191.6511396427786</v>
      </c>
      <c r="DN1026" s="24">
        <v>1910807.4055615345</v>
      </c>
      <c r="DO1026" s="24">
        <v>8220261.4731470542</v>
      </c>
    </row>
    <row r="1027" spans="1:119" x14ac:dyDescent="0.2">
      <c r="A1027" s="1">
        <v>38</v>
      </c>
      <c r="B1027" s="1" t="s">
        <v>73</v>
      </c>
      <c r="C1027" s="1" t="s">
        <v>74</v>
      </c>
      <c r="D1027" s="1">
        <v>2013</v>
      </c>
      <c r="E1027" s="24">
        <v>0</v>
      </c>
      <c r="F1027" s="24">
        <v>0</v>
      </c>
      <c r="G1027" s="24">
        <v>0</v>
      </c>
      <c r="H1027" s="24">
        <v>1412.2079694609142</v>
      </c>
      <c r="I1027" s="24">
        <v>28288.392203487962</v>
      </c>
      <c r="J1027" s="24">
        <v>129160.20291359429</v>
      </c>
      <c r="K1027" s="24">
        <v>219891.41098507828</v>
      </c>
      <c r="L1027" s="24">
        <v>214123.62974936713</v>
      </c>
      <c r="M1027" s="24">
        <v>194017.19786135413</v>
      </c>
      <c r="N1027" s="24">
        <v>182690.21853321503</v>
      </c>
      <c r="O1027" s="24">
        <v>156362.4250768277</v>
      </c>
      <c r="P1027" s="24">
        <v>126368.55393621961</v>
      </c>
      <c r="Q1027" s="24">
        <v>104370.75416936052</v>
      </c>
      <c r="R1027" s="24">
        <v>91834.456677905677</v>
      </c>
      <c r="S1027" s="24">
        <v>65131.356241640096</v>
      </c>
      <c r="T1027" s="24">
        <v>51987.63258045508</v>
      </c>
      <c r="U1027" s="24">
        <v>33069.937207194656</v>
      </c>
      <c r="V1027" s="24">
        <v>19249.751164260419</v>
      </c>
      <c r="W1027" s="24">
        <v>1617958.1272694215</v>
      </c>
      <c r="X1027" s="24">
        <v>0</v>
      </c>
      <c r="Y1027" s="24">
        <v>0</v>
      </c>
      <c r="Z1027" s="24">
        <v>0</v>
      </c>
      <c r="AA1027" s="24">
        <v>856.87687689639711</v>
      </c>
      <c r="AB1027" s="24">
        <v>4328.8692503421207</v>
      </c>
      <c r="AC1027" s="24">
        <v>17659.677380866746</v>
      </c>
      <c r="AD1027" s="24">
        <v>32458.182113677591</v>
      </c>
      <c r="AE1027" s="24">
        <v>33774.504829670157</v>
      </c>
      <c r="AF1027" s="24">
        <v>37634.450738864878</v>
      </c>
      <c r="AG1027" s="24">
        <v>41057.727927595042</v>
      </c>
      <c r="AH1027" s="24">
        <v>42283.691504094102</v>
      </c>
      <c r="AI1027" s="24">
        <v>36503.781042803705</v>
      </c>
      <c r="AJ1027" s="24">
        <v>31550.258950468335</v>
      </c>
      <c r="AK1027" s="24">
        <v>29507.457845447032</v>
      </c>
      <c r="AL1027" s="24">
        <v>23122.921681498963</v>
      </c>
      <c r="AM1027" s="24">
        <v>21421.466390306829</v>
      </c>
      <c r="AN1027" s="24">
        <v>17342.613022114518</v>
      </c>
      <c r="AO1027" s="24">
        <v>18032.324280744291</v>
      </c>
      <c r="AP1027" s="24">
        <v>387534.80383539078</v>
      </c>
      <c r="AQ1027" s="24">
        <v>319422.11526402319</v>
      </c>
      <c r="AR1027" s="24">
        <v>267884.39637595468</v>
      </c>
      <c r="AS1027" s="24">
        <v>229173.3645664377</v>
      </c>
      <c r="AT1027" s="24">
        <v>229410.00324690444</v>
      </c>
      <c r="AU1027" s="24">
        <v>267579.18168118427</v>
      </c>
      <c r="AV1027" s="24">
        <v>268011.39715575159</v>
      </c>
      <c r="AW1027" s="24">
        <v>169117.0507271048</v>
      </c>
      <c r="AX1027" s="24">
        <v>99600.548520233686</v>
      </c>
      <c r="AY1027" s="24">
        <v>74292.782310161463</v>
      </c>
      <c r="AZ1027" s="24">
        <v>60044.094050713764</v>
      </c>
      <c r="BA1027" s="24">
        <v>44115.10941972852</v>
      </c>
      <c r="BB1027" s="24">
        <v>29588.414042718941</v>
      </c>
      <c r="BC1027" s="24">
        <v>21713.244471106453</v>
      </c>
      <c r="BD1027" s="24">
        <v>16481.462309459672</v>
      </c>
      <c r="BE1027" s="24">
        <v>10126.608432917348</v>
      </c>
      <c r="BF1027" s="24">
        <v>7317.8111804526052</v>
      </c>
      <c r="BG1027" s="24">
        <v>5006.3404076280967</v>
      </c>
      <c r="BH1027" s="24">
        <v>3493.5691778023311</v>
      </c>
      <c r="BI1027" s="24">
        <v>2122377.4933402827</v>
      </c>
      <c r="BJ1027" s="24">
        <v>0</v>
      </c>
      <c r="BK1027" s="24">
        <v>0</v>
      </c>
      <c r="BL1027" s="24">
        <v>0</v>
      </c>
      <c r="BM1027" s="24">
        <v>2929.8183252888771</v>
      </c>
      <c r="BN1027" s="24">
        <v>54552.908172753021</v>
      </c>
      <c r="BO1027" s="24">
        <v>181773.3543391276</v>
      </c>
      <c r="BP1027" s="24">
        <v>240204.305646238</v>
      </c>
      <c r="BQ1027" s="24">
        <v>203455.93739684622</v>
      </c>
      <c r="BR1027" s="24">
        <v>176929.74459654331</v>
      </c>
      <c r="BS1027" s="24">
        <v>166669.0426876432</v>
      </c>
      <c r="BT1027" s="24">
        <v>142210.53783139848</v>
      </c>
      <c r="BU1027" s="24">
        <v>114605.49610511323</v>
      </c>
      <c r="BV1027" s="24">
        <v>95873.459677313993</v>
      </c>
      <c r="BW1027" s="24">
        <v>80151.787927072699</v>
      </c>
      <c r="BX1027" s="24">
        <v>53755.418403721058</v>
      </c>
      <c r="BY1027" s="24">
        <v>37174.812205351875</v>
      </c>
      <c r="BZ1027" s="24">
        <v>20074.269921195275</v>
      </c>
      <c r="CA1027" s="24">
        <v>9322.9953269701946</v>
      </c>
      <c r="CB1027" s="24">
        <v>1579683.8885625773</v>
      </c>
      <c r="CC1027" s="24">
        <v>0</v>
      </c>
      <c r="CD1027" s="24">
        <v>0</v>
      </c>
      <c r="CE1027" s="24">
        <v>0</v>
      </c>
      <c r="CF1027" s="24">
        <v>1121.5111113751429</v>
      </c>
      <c r="CG1027" s="24">
        <v>7898.5521426629603</v>
      </c>
      <c r="CH1027" s="24">
        <v>23319.742671671811</v>
      </c>
      <c r="CI1027" s="24">
        <v>38481.975680928743</v>
      </c>
      <c r="CJ1027" s="24">
        <v>44237.587347882785</v>
      </c>
      <c r="CK1027" s="24">
        <v>54727.830174026836</v>
      </c>
      <c r="CL1027" s="24">
        <v>62712.695909094211</v>
      </c>
      <c r="CM1027" s="24">
        <v>64424.318041780105</v>
      </c>
      <c r="CN1027" s="24">
        <v>58457.373709134132</v>
      </c>
      <c r="CO1027" s="24">
        <v>55864.676571023039</v>
      </c>
      <c r="CP1027" s="24">
        <v>58581.543035176794</v>
      </c>
      <c r="CQ1027" s="24">
        <v>52482.234689911245</v>
      </c>
      <c r="CR1027" s="24">
        <v>52706.817704307134</v>
      </c>
      <c r="CS1027" s="24">
        <v>48814.207677461709</v>
      </c>
      <c r="CT1027" s="24">
        <v>55993.420173370338</v>
      </c>
      <c r="CU1027" s="24">
        <v>679824.486639807</v>
      </c>
      <c r="CV1027" s="24">
        <v>304497.77317249053</v>
      </c>
      <c r="CW1027" s="24">
        <v>256958.9260692379</v>
      </c>
      <c r="CX1027" s="24">
        <v>219749.89177109345</v>
      </c>
      <c r="CY1027" s="24">
        <v>214483.13566350244</v>
      </c>
      <c r="CZ1027" s="24">
        <v>238620.58636038506</v>
      </c>
      <c r="DA1027" s="24">
        <v>214236.99132960325</v>
      </c>
      <c r="DB1027" s="24">
        <v>137481.24724611195</v>
      </c>
      <c r="DC1027" s="24">
        <v>88337.711974970036</v>
      </c>
      <c r="DD1027" s="24">
        <v>73140.51658391513</v>
      </c>
      <c r="DE1027" s="24">
        <v>60918.12264733066</v>
      </c>
      <c r="DF1027" s="24">
        <v>43816.774405551274</v>
      </c>
      <c r="DG1027" s="24">
        <v>27816.517857429732</v>
      </c>
      <c r="DH1027" s="24">
        <v>19021.356873585846</v>
      </c>
      <c r="DI1027" s="24">
        <v>13382.394850722279</v>
      </c>
      <c r="DJ1027" s="24">
        <v>8723.8286602722746</v>
      </c>
      <c r="DK1027" s="24">
        <v>7461.3807780741145</v>
      </c>
      <c r="DL1027" s="24">
        <v>6060.25286224095</v>
      </c>
      <c r="DM1027" s="24">
        <v>6074.3722856348877</v>
      </c>
      <c r="DN1027" s="24">
        <v>1940781.7813921517</v>
      </c>
      <c r="DO1027" s="24">
        <v>8328160.5810396336</v>
      </c>
    </row>
    <row r="1028" spans="1:119" x14ac:dyDescent="0.2">
      <c r="A1028" s="1">
        <v>38</v>
      </c>
      <c r="B1028" s="1" t="s">
        <v>73</v>
      </c>
      <c r="C1028" s="1" t="s">
        <v>74</v>
      </c>
      <c r="D1028" s="1">
        <v>2014</v>
      </c>
      <c r="E1028" s="24">
        <v>0</v>
      </c>
      <c r="F1028" s="24">
        <v>0</v>
      </c>
      <c r="G1028" s="24">
        <v>0</v>
      </c>
      <c r="H1028" s="24">
        <v>1393.5898652386172</v>
      </c>
      <c r="I1028" s="24">
        <v>28162.171882512579</v>
      </c>
      <c r="J1028" s="24">
        <v>129552.53468872776</v>
      </c>
      <c r="K1028" s="24">
        <v>219282.89045023368</v>
      </c>
      <c r="L1028" s="24">
        <v>218635.51451016535</v>
      </c>
      <c r="M1028" s="24">
        <v>194191.358407302</v>
      </c>
      <c r="N1028" s="24">
        <v>183996.33876181862</v>
      </c>
      <c r="O1028" s="24">
        <v>160365.66016712616</v>
      </c>
      <c r="P1028" s="24">
        <v>129890.93811749372</v>
      </c>
      <c r="Q1028" s="24">
        <v>103603.42386643536</v>
      </c>
      <c r="R1028" s="24">
        <v>93028.272292919588</v>
      </c>
      <c r="S1028" s="24">
        <v>65886.435983832256</v>
      </c>
      <c r="T1028" s="24">
        <v>52738.513908370151</v>
      </c>
      <c r="U1028" s="24">
        <v>33643.431202095788</v>
      </c>
      <c r="V1028" s="24">
        <v>20176.381191105178</v>
      </c>
      <c r="W1028" s="24">
        <v>1634547.4552953767</v>
      </c>
      <c r="X1028" s="24">
        <v>0</v>
      </c>
      <c r="Y1028" s="24">
        <v>0</v>
      </c>
      <c r="Z1028" s="24">
        <v>0</v>
      </c>
      <c r="AA1028" s="24">
        <v>805.15854847417825</v>
      </c>
      <c r="AB1028" s="24">
        <v>4251.8684615872498</v>
      </c>
      <c r="AC1028" s="24">
        <v>17271.367357012408</v>
      </c>
      <c r="AD1028" s="24">
        <v>31943.839081189999</v>
      </c>
      <c r="AE1028" s="24">
        <v>33882.963074121981</v>
      </c>
      <c r="AF1028" s="24">
        <v>36914.863819183149</v>
      </c>
      <c r="AG1028" s="24">
        <v>40528.210513467733</v>
      </c>
      <c r="AH1028" s="24">
        <v>43110.761073799338</v>
      </c>
      <c r="AI1028" s="24">
        <v>37743.006076932172</v>
      </c>
      <c r="AJ1028" s="24">
        <v>31812.030292919953</v>
      </c>
      <c r="AK1028" s="24">
        <v>30345.662783172851</v>
      </c>
      <c r="AL1028" s="24">
        <v>23662.869769171684</v>
      </c>
      <c r="AM1028" s="24">
        <v>21946.329783438414</v>
      </c>
      <c r="AN1028" s="24">
        <v>17603.42461327216</v>
      </c>
      <c r="AO1028" s="24">
        <v>18623.430000971213</v>
      </c>
      <c r="AP1028" s="24">
        <v>390445.78524871444</v>
      </c>
      <c r="AQ1028" s="24">
        <v>319873.45405039069</v>
      </c>
      <c r="AR1028" s="24">
        <v>276860.41981025855</v>
      </c>
      <c r="AS1028" s="24">
        <v>229777.32664352644</v>
      </c>
      <c r="AT1028" s="24">
        <v>228125.13052401968</v>
      </c>
      <c r="AU1028" s="24">
        <v>267393.36993912619</v>
      </c>
      <c r="AV1028" s="24">
        <v>273001.77605970047</v>
      </c>
      <c r="AW1028" s="24">
        <v>173126.81933360489</v>
      </c>
      <c r="AX1028" s="24">
        <v>104567.61772324302</v>
      </c>
      <c r="AY1028" s="24">
        <v>75960.475720632181</v>
      </c>
      <c r="AZ1028" s="24">
        <v>60721.419252112806</v>
      </c>
      <c r="BA1028" s="24">
        <v>46483.00310415047</v>
      </c>
      <c r="BB1028" s="24">
        <v>31594.932621853019</v>
      </c>
      <c r="BC1028" s="24">
        <v>22462.144007389295</v>
      </c>
      <c r="BD1028" s="24">
        <v>17214.853712354005</v>
      </c>
      <c r="BE1028" s="24">
        <v>10390.467889745079</v>
      </c>
      <c r="BF1028" s="24">
        <v>7350.2751644093505</v>
      </c>
      <c r="BG1028" s="24">
        <v>4989.6476283252023</v>
      </c>
      <c r="BH1028" s="24">
        <v>3646.377110280177</v>
      </c>
      <c r="BI1028" s="24">
        <v>2153539.510295121</v>
      </c>
      <c r="BJ1028" s="24">
        <v>0</v>
      </c>
      <c r="BK1028" s="24">
        <v>0</v>
      </c>
      <c r="BL1028" s="24">
        <v>0</v>
      </c>
      <c r="BM1028" s="24">
        <v>2909.8248002423243</v>
      </c>
      <c r="BN1028" s="24">
        <v>54060.400461276549</v>
      </c>
      <c r="BO1028" s="24">
        <v>181076.63169967846</v>
      </c>
      <c r="BP1028" s="24">
        <v>239874.33142129952</v>
      </c>
      <c r="BQ1028" s="24">
        <v>208648.70375891787</v>
      </c>
      <c r="BR1028" s="24">
        <v>176180.72422973526</v>
      </c>
      <c r="BS1028" s="24">
        <v>168235.54246302936</v>
      </c>
      <c r="BT1028" s="24">
        <v>145831.36088627373</v>
      </c>
      <c r="BU1028" s="24">
        <v>116657.58294970688</v>
      </c>
      <c r="BV1028" s="24">
        <v>95371.401734136787</v>
      </c>
      <c r="BW1028" s="24">
        <v>81606.830416786994</v>
      </c>
      <c r="BX1028" s="24">
        <v>55095.828208710562</v>
      </c>
      <c r="BY1028" s="24">
        <v>38300.06997173655</v>
      </c>
      <c r="BZ1028" s="24">
        <v>20511.254306202038</v>
      </c>
      <c r="CA1028" s="24">
        <v>9743.7815636272298</v>
      </c>
      <c r="CB1028" s="24">
        <v>1594104.26887136</v>
      </c>
      <c r="CC1028" s="24">
        <v>0</v>
      </c>
      <c r="CD1028" s="24">
        <v>0</v>
      </c>
      <c r="CE1028" s="24">
        <v>0</v>
      </c>
      <c r="CF1028" s="24">
        <v>1115.7411091021338</v>
      </c>
      <c r="CG1028" s="24">
        <v>7590.5086456488143</v>
      </c>
      <c r="CH1028" s="24">
        <v>22754.290051334618</v>
      </c>
      <c r="CI1028" s="24">
        <v>38129.517887045731</v>
      </c>
      <c r="CJ1028" s="24">
        <v>44350.120209779721</v>
      </c>
      <c r="CK1028" s="24">
        <v>53166.995419510778</v>
      </c>
      <c r="CL1028" s="24">
        <v>61339.160243736027</v>
      </c>
      <c r="CM1028" s="24">
        <v>65488.158691592726</v>
      </c>
      <c r="CN1028" s="24">
        <v>59622.144508830046</v>
      </c>
      <c r="CO1028" s="24">
        <v>55876.991560209433</v>
      </c>
      <c r="CP1028" s="24">
        <v>59934.62718313111</v>
      </c>
      <c r="CQ1028" s="24">
        <v>52941.362129565408</v>
      </c>
      <c r="CR1028" s="24">
        <v>53027.988418942812</v>
      </c>
      <c r="CS1028" s="24">
        <v>48250.165527164398</v>
      </c>
      <c r="CT1028" s="24">
        <v>55991.198368744597</v>
      </c>
      <c r="CU1028" s="24">
        <v>679578.96995433827</v>
      </c>
      <c r="CV1028" s="24">
        <v>304257.06314156728</v>
      </c>
      <c r="CW1028" s="24">
        <v>265470.45734229224</v>
      </c>
      <c r="CX1028" s="24">
        <v>220699.52724884538</v>
      </c>
      <c r="CY1028" s="24">
        <v>213008.65871336716</v>
      </c>
      <c r="CZ1028" s="24">
        <v>236971.32022826871</v>
      </c>
      <c r="DA1028" s="24">
        <v>216384.93941043923</v>
      </c>
      <c r="DB1028" s="24">
        <v>140346.73742884063</v>
      </c>
      <c r="DC1028" s="24">
        <v>92892.628776226076</v>
      </c>
      <c r="DD1028" s="24">
        <v>75182.170129952792</v>
      </c>
      <c r="DE1028" s="24">
        <v>61563.279598083958</v>
      </c>
      <c r="DF1028" s="24">
        <v>47182.932394106669</v>
      </c>
      <c r="DG1028" s="24">
        <v>30174.771582411136</v>
      </c>
      <c r="DH1028" s="24">
        <v>20084.409103523783</v>
      </c>
      <c r="DI1028" s="24">
        <v>14109.565032510056</v>
      </c>
      <c r="DJ1028" s="24">
        <v>8742.281887208761</v>
      </c>
      <c r="DK1028" s="24">
        <v>7335.0182558251172</v>
      </c>
      <c r="DL1028" s="24">
        <v>5876.8940859907198</v>
      </c>
      <c r="DM1028" s="24">
        <v>5939.7902121058751</v>
      </c>
      <c r="DN1028" s="24">
        <v>1966222.4445715654</v>
      </c>
      <c r="DO1028" s="24">
        <v>8418438.4342364762</v>
      </c>
    </row>
    <row r="1029" spans="1:119" x14ac:dyDescent="0.2">
      <c r="A1029" s="1">
        <v>38</v>
      </c>
      <c r="B1029" s="1" t="s">
        <v>73</v>
      </c>
      <c r="C1029" s="1" t="s">
        <v>74</v>
      </c>
      <c r="D1029" s="1">
        <v>2015</v>
      </c>
      <c r="E1029" s="24">
        <v>0</v>
      </c>
      <c r="F1029" s="24">
        <v>0</v>
      </c>
      <c r="G1029" s="24">
        <v>0</v>
      </c>
      <c r="H1029" s="24">
        <v>1398.9510069007881</v>
      </c>
      <c r="I1029" s="24">
        <v>27883.380144441551</v>
      </c>
      <c r="J1029" s="24">
        <v>129691.5271533819</v>
      </c>
      <c r="K1029" s="24">
        <v>218606.89817802809</v>
      </c>
      <c r="L1029" s="24">
        <v>223536.37222297621</v>
      </c>
      <c r="M1029" s="24">
        <v>194425.8588694403</v>
      </c>
      <c r="N1029" s="24">
        <v>185177.72372445007</v>
      </c>
      <c r="O1029" s="24">
        <v>163798.73095336344</v>
      </c>
      <c r="P1029" s="24">
        <v>133609.38876784235</v>
      </c>
      <c r="Q1029" s="24">
        <v>104033.80237712423</v>
      </c>
      <c r="R1029" s="24">
        <v>93867.224821763419</v>
      </c>
      <c r="S1029" s="24">
        <v>66598.784965318293</v>
      </c>
      <c r="T1029" s="24">
        <v>53098.375987903361</v>
      </c>
      <c r="U1029" s="24">
        <v>34112.631844975338</v>
      </c>
      <c r="V1029" s="24">
        <v>21312.95242500168</v>
      </c>
      <c r="W1029" s="24">
        <v>1651152.6034429108</v>
      </c>
      <c r="X1029" s="24">
        <v>0</v>
      </c>
      <c r="Y1029" s="24">
        <v>0</v>
      </c>
      <c r="Z1029" s="24">
        <v>0</v>
      </c>
      <c r="AA1029" s="24">
        <v>811.7366386967924</v>
      </c>
      <c r="AB1029" s="24">
        <v>4175.4715343774778</v>
      </c>
      <c r="AC1029" s="24">
        <v>16890.075731523557</v>
      </c>
      <c r="AD1029" s="24">
        <v>31319.249745855803</v>
      </c>
      <c r="AE1029" s="24">
        <v>34066.672677818053</v>
      </c>
      <c r="AF1029" s="24">
        <v>36175.533631885497</v>
      </c>
      <c r="AG1029" s="24">
        <v>39942.19660491321</v>
      </c>
      <c r="AH1029" s="24">
        <v>43630.293788483861</v>
      </c>
      <c r="AI1029" s="24">
        <v>38970.671964204063</v>
      </c>
      <c r="AJ1029" s="24">
        <v>32318.492966494356</v>
      </c>
      <c r="AK1029" s="24">
        <v>31116.940132441865</v>
      </c>
      <c r="AL1029" s="24">
        <v>24212.534897542442</v>
      </c>
      <c r="AM1029" s="24">
        <v>22330.623026961159</v>
      </c>
      <c r="AN1029" s="24">
        <v>17783.793623522397</v>
      </c>
      <c r="AO1029" s="24">
        <v>19333.274802091961</v>
      </c>
      <c r="AP1029" s="24">
        <v>393077.5617668124</v>
      </c>
      <c r="AQ1029" s="24">
        <v>319395.45865992777</v>
      </c>
      <c r="AR1029" s="24">
        <v>285130.84875215212</v>
      </c>
      <c r="AS1029" s="24">
        <v>232930.03979070799</v>
      </c>
      <c r="AT1029" s="24">
        <v>227307.08088729696</v>
      </c>
      <c r="AU1029" s="24">
        <v>264822.5182290728</v>
      </c>
      <c r="AV1029" s="24">
        <v>277659.33480436524</v>
      </c>
      <c r="AW1029" s="24">
        <v>177078.16492573719</v>
      </c>
      <c r="AX1029" s="24">
        <v>109886.00059989435</v>
      </c>
      <c r="AY1029" s="24">
        <v>77914.057890741227</v>
      </c>
      <c r="AZ1029" s="24">
        <v>61351.177734999947</v>
      </c>
      <c r="BA1029" s="24">
        <v>48711.653877684694</v>
      </c>
      <c r="BB1029" s="24">
        <v>33702.049963503654</v>
      </c>
      <c r="BC1029" s="24">
        <v>23410.683492342596</v>
      </c>
      <c r="BD1029" s="24">
        <v>17936.405313885269</v>
      </c>
      <c r="BE1029" s="24">
        <v>10653.066277068494</v>
      </c>
      <c r="BF1029" s="24">
        <v>7430.6630927942297</v>
      </c>
      <c r="BG1029" s="24">
        <v>4921.5378411570928</v>
      </c>
      <c r="BH1029" s="24">
        <v>3825.27864906996</v>
      </c>
      <c r="BI1029" s="24">
        <v>2184066.0207824013</v>
      </c>
      <c r="BJ1029" s="24">
        <v>0</v>
      </c>
      <c r="BK1029" s="24">
        <v>0</v>
      </c>
      <c r="BL1029" s="24">
        <v>0</v>
      </c>
      <c r="BM1029" s="24">
        <v>2921.8651198417497</v>
      </c>
      <c r="BN1029" s="24">
        <v>53540.958110312793</v>
      </c>
      <c r="BO1029" s="24">
        <v>179938.11701264995</v>
      </c>
      <c r="BP1029" s="24">
        <v>238798.35994619416</v>
      </c>
      <c r="BQ1029" s="24">
        <v>214516.88951601007</v>
      </c>
      <c r="BR1029" s="24">
        <v>176398.97368799051</v>
      </c>
      <c r="BS1029" s="24">
        <v>168888.51428416488</v>
      </c>
      <c r="BT1029" s="24">
        <v>148851.73232717262</v>
      </c>
      <c r="BU1029" s="24">
        <v>119622.92253457636</v>
      </c>
      <c r="BV1029" s="24">
        <v>95322.62364714955</v>
      </c>
      <c r="BW1029" s="24">
        <v>82761.788397452401</v>
      </c>
      <c r="BX1029" s="24">
        <v>56339.899017362412</v>
      </c>
      <c r="BY1029" s="24">
        <v>39054.491339400469</v>
      </c>
      <c r="BZ1029" s="24">
        <v>21070.819232640217</v>
      </c>
      <c r="CA1029" s="24">
        <v>10269.802574228162</v>
      </c>
      <c r="CB1029" s="24">
        <v>1608297.7567471457</v>
      </c>
      <c r="CC1029" s="24">
        <v>0</v>
      </c>
      <c r="CD1029" s="24">
        <v>0</v>
      </c>
      <c r="CE1029" s="24">
        <v>0</v>
      </c>
      <c r="CF1029" s="24">
        <v>1090.2896809866004</v>
      </c>
      <c r="CG1029" s="24">
        <v>7302.7394340814662</v>
      </c>
      <c r="CH1029" s="24">
        <v>22182.319096364885</v>
      </c>
      <c r="CI1029" s="24">
        <v>37513.314355003604</v>
      </c>
      <c r="CJ1029" s="24">
        <v>44634.582432176743</v>
      </c>
      <c r="CK1029" s="24">
        <v>51902.494553769844</v>
      </c>
      <c r="CL1029" s="24">
        <v>59600.002949487498</v>
      </c>
      <c r="CM1029" s="24">
        <v>65945.003994194427</v>
      </c>
      <c r="CN1029" s="24">
        <v>61222.5953899202</v>
      </c>
      <c r="CO1029" s="24">
        <v>55966.174655080147</v>
      </c>
      <c r="CP1029" s="24">
        <v>61194.922072039662</v>
      </c>
      <c r="CQ1029" s="24">
        <v>53488.856056252436</v>
      </c>
      <c r="CR1029" s="24">
        <v>52975.643560272038</v>
      </c>
      <c r="CS1029" s="24">
        <v>47666.037194136028</v>
      </c>
      <c r="CT1029" s="24">
        <v>56395.108735215479</v>
      </c>
      <c r="CU1029" s="24">
        <v>679080.08415898087</v>
      </c>
      <c r="CV1029" s="24">
        <v>303485.3937379928</v>
      </c>
      <c r="CW1029" s="24">
        <v>273498.39187013468</v>
      </c>
      <c r="CX1029" s="24">
        <v>223147.57475828059</v>
      </c>
      <c r="CY1029" s="24">
        <v>212063.18972107396</v>
      </c>
      <c r="CZ1029" s="24">
        <v>234439.29676339097</v>
      </c>
      <c r="DA1029" s="24">
        <v>218069.98688551117</v>
      </c>
      <c r="DB1029" s="24">
        <v>142910.00993092044</v>
      </c>
      <c r="DC1029" s="24">
        <v>97530.912102404254</v>
      </c>
      <c r="DD1029" s="24">
        <v>77609.834455761593</v>
      </c>
      <c r="DE1029" s="24">
        <v>62150.230869585605</v>
      </c>
      <c r="DF1029" s="24">
        <v>50271.766474680895</v>
      </c>
      <c r="DG1029" s="24">
        <v>32753.415938259925</v>
      </c>
      <c r="DH1029" s="24">
        <v>21301.258363033488</v>
      </c>
      <c r="DI1029" s="24">
        <v>14897.317902625184</v>
      </c>
      <c r="DJ1029" s="24">
        <v>8874.3763816365899</v>
      </c>
      <c r="DK1029" s="24">
        <v>7146.6968535884434</v>
      </c>
      <c r="DL1029" s="24">
        <v>5663.2868135118024</v>
      </c>
      <c r="DM1029" s="24">
        <v>5880.983990657307</v>
      </c>
      <c r="DN1029" s="24">
        <v>1991693.9238130497</v>
      </c>
      <c r="DO1029" s="24">
        <v>8507367.9507113043</v>
      </c>
    </row>
    <row r="1030" spans="1:119" x14ac:dyDescent="0.2">
      <c r="A1030" s="1">
        <v>38</v>
      </c>
      <c r="B1030" s="1" t="s">
        <v>73</v>
      </c>
      <c r="C1030" s="1" t="s">
        <v>74</v>
      </c>
      <c r="D1030" s="1">
        <v>2016</v>
      </c>
      <c r="E1030" s="24">
        <v>0</v>
      </c>
      <c r="F1030" s="24">
        <v>0</v>
      </c>
      <c r="G1030" s="24">
        <v>0</v>
      </c>
      <c r="H1030" s="24">
        <v>1405.1053808656554</v>
      </c>
      <c r="I1030" s="24">
        <v>27499.020473070039</v>
      </c>
      <c r="J1030" s="24">
        <v>130176.53922343324</v>
      </c>
      <c r="K1030" s="24">
        <v>217734.02957890491</v>
      </c>
      <c r="L1030" s="24">
        <v>228431.84257159158</v>
      </c>
      <c r="M1030" s="24">
        <v>194465.07188931829</v>
      </c>
      <c r="N1030" s="24">
        <v>186256.47220996593</v>
      </c>
      <c r="O1030" s="24">
        <v>167065.62925623418</v>
      </c>
      <c r="P1030" s="24">
        <v>137004.89598500213</v>
      </c>
      <c r="Q1030" s="24">
        <v>105821.71925208773</v>
      </c>
      <c r="R1030" s="24">
        <v>93750.998921791281</v>
      </c>
      <c r="S1030" s="24">
        <v>69058.089378416436</v>
      </c>
      <c r="T1030" s="24">
        <v>51942.842005986677</v>
      </c>
      <c r="U1030" s="24">
        <v>34879.42762355366</v>
      </c>
      <c r="V1030" s="24">
        <v>22432.313306183962</v>
      </c>
      <c r="W1030" s="24">
        <v>1667923.997056406</v>
      </c>
      <c r="X1030" s="24">
        <v>0</v>
      </c>
      <c r="Y1030" s="24">
        <v>0</v>
      </c>
      <c r="Z1030" s="24">
        <v>0</v>
      </c>
      <c r="AA1030" s="24">
        <v>819.03127990307792</v>
      </c>
      <c r="AB1030" s="24">
        <v>4097.9624172634622</v>
      </c>
      <c r="AC1030" s="24">
        <v>16710.670958481845</v>
      </c>
      <c r="AD1030" s="24">
        <v>30609.492524508361</v>
      </c>
      <c r="AE1030" s="24">
        <v>34297.845167618922</v>
      </c>
      <c r="AF1030" s="24">
        <v>35348.750606024776</v>
      </c>
      <c r="AG1030" s="24">
        <v>39277.157503947376</v>
      </c>
      <c r="AH1030" s="24">
        <v>43917.966712359615</v>
      </c>
      <c r="AI1030" s="24">
        <v>39989.014464257656</v>
      </c>
      <c r="AJ1030" s="24">
        <v>33159.124770155599</v>
      </c>
      <c r="AK1030" s="24">
        <v>31514.567775656316</v>
      </c>
      <c r="AL1030" s="24">
        <v>25448.342564970939</v>
      </c>
      <c r="AM1030" s="24">
        <v>22144.424379857308</v>
      </c>
      <c r="AN1030" s="24">
        <v>18155.896131182802</v>
      </c>
      <c r="AO1030" s="24">
        <v>20046.862997627835</v>
      </c>
      <c r="AP1030" s="24">
        <v>395537.11025381583</v>
      </c>
      <c r="AQ1030" s="24">
        <v>318267.15358564578</v>
      </c>
      <c r="AR1030" s="24">
        <v>292371.70307874808</v>
      </c>
      <c r="AS1030" s="24">
        <v>238451.50910980476</v>
      </c>
      <c r="AT1030" s="24">
        <v>225306.16652067052</v>
      </c>
      <c r="AU1030" s="24">
        <v>262957.1358047956</v>
      </c>
      <c r="AV1030" s="24">
        <v>282160.99092084536</v>
      </c>
      <c r="AW1030" s="24">
        <v>180189.29402856284</v>
      </c>
      <c r="AX1030" s="24">
        <v>114976.65329060423</v>
      </c>
      <c r="AY1030" s="24">
        <v>79764.362817350164</v>
      </c>
      <c r="AZ1030" s="24">
        <v>62217.489177828997</v>
      </c>
      <c r="BA1030" s="24">
        <v>50669.113225188434</v>
      </c>
      <c r="BB1030" s="24">
        <v>35783.68189050669</v>
      </c>
      <c r="BC1030" s="24">
        <v>24682.882879071851</v>
      </c>
      <c r="BD1030" s="24">
        <v>18540.768392849481</v>
      </c>
      <c r="BE1030" s="24">
        <v>11191.426015991716</v>
      </c>
      <c r="BF1030" s="24">
        <v>7343.5991004865764</v>
      </c>
      <c r="BG1030" s="24">
        <v>4921.2885257626422</v>
      </c>
      <c r="BH1030" s="24">
        <v>4011.7929646281727</v>
      </c>
      <c r="BI1030" s="24">
        <v>2213807.0113293417</v>
      </c>
      <c r="BJ1030" s="24">
        <v>0</v>
      </c>
      <c r="BK1030" s="24">
        <v>0</v>
      </c>
      <c r="BL1030" s="24">
        <v>0</v>
      </c>
      <c r="BM1030" s="24">
        <v>2931.8138332443509</v>
      </c>
      <c r="BN1030" s="24">
        <v>52764.699498294562</v>
      </c>
      <c r="BO1030" s="24">
        <v>179458.50359507711</v>
      </c>
      <c r="BP1030" s="24">
        <v>237121.58350608178</v>
      </c>
      <c r="BQ1030" s="24">
        <v>220281.75913936659</v>
      </c>
      <c r="BR1030" s="24">
        <v>176629.32094792483</v>
      </c>
      <c r="BS1030" s="24">
        <v>169582.73185683356</v>
      </c>
      <c r="BT1030" s="24">
        <v>151786.57725313195</v>
      </c>
      <c r="BU1030" s="24">
        <v>122297.95994134658</v>
      </c>
      <c r="BV1030" s="24">
        <v>96334.053275306753</v>
      </c>
      <c r="BW1030" s="24">
        <v>82714.996930820911</v>
      </c>
      <c r="BX1030" s="24">
        <v>58956.259815283258</v>
      </c>
      <c r="BY1030" s="24">
        <v>39028.280775214567</v>
      </c>
      <c r="BZ1030" s="24">
        <v>21726.234064477056</v>
      </c>
      <c r="CA1030" s="24">
        <v>10827.368650968096</v>
      </c>
      <c r="CB1030" s="24">
        <v>1622442.1430833722</v>
      </c>
      <c r="CC1030" s="24">
        <v>0</v>
      </c>
      <c r="CD1030" s="24">
        <v>0</v>
      </c>
      <c r="CE1030" s="24">
        <v>0</v>
      </c>
      <c r="CF1030" s="24">
        <v>1086.5562582035304</v>
      </c>
      <c r="CG1030" s="24">
        <v>7016.1095633567747</v>
      </c>
      <c r="CH1030" s="24">
        <v>21777.224085057598</v>
      </c>
      <c r="CI1030" s="24">
        <v>36777.747976155282</v>
      </c>
      <c r="CJ1030" s="24">
        <v>44970.232789481917</v>
      </c>
      <c r="CK1030" s="24">
        <v>50580.636459064197</v>
      </c>
      <c r="CL1030" s="24">
        <v>57780.467306080529</v>
      </c>
      <c r="CM1030" s="24">
        <v>66017.170157758417</v>
      </c>
      <c r="CN1030" s="24">
        <v>62589.135352046738</v>
      </c>
      <c r="CO1030" s="24">
        <v>56692.030459740432</v>
      </c>
      <c r="CP1030" s="24">
        <v>61650.957053422608</v>
      </c>
      <c r="CQ1030" s="24">
        <v>55558.220476731396</v>
      </c>
      <c r="CR1030" s="24">
        <v>51920.30323362325</v>
      </c>
      <c r="CS1030" s="24">
        <v>47449.338788294466</v>
      </c>
      <c r="CT1030" s="24">
        <v>56749.117903551669</v>
      </c>
      <c r="CU1030" s="24">
        <v>678615.24786256882</v>
      </c>
      <c r="CV1030" s="24">
        <v>302525.22650359204</v>
      </c>
      <c r="CW1030" s="24">
        <v>279274.61272939033</v>
      </c>
      <c r="CX1030" s="24">
        <v>229117.67656253368</v>
      </c>
      <c r="CY1030" s="24">
        <v>210408.64050186775</v>
      </c>
      <c r="CZ1030" s="24">
        <v>231372.45229386759</v>
      </c>
      <c r="DA1030" s="24">
        <v>220019.14776070669</v>
      </c>
      <c r="DB1030" s="24">
        <v>144784.15652425829</v>
      </c>
      <c r="DC1030" s="24">
        <v>102143.57257488908</v>
      </c>
      <c r="DD1030" s="24">
        <v>79635.108059108956</v>
      </c>
      <c r="DE1030" s="24">
        <v>63237.946181213279</v>
      </c>
      <c r="DF1030" s="24">
        <v>52964.821611252504</v>
      </c>
      <c r="DG1030" s="24">
        <v>35539.879398286605</v>
      </c>
      <c r="DH1030" s="24">
        <v>22857.501501663424</v>
      </c>
      <c r="DI1030" s="24">
        <v>15661.541258345369</v>
      </c>
      <c r="DJ1030" s="24">
        <v>9315.351604099711</v>
      </c>
      <c r="DK1030" s="24">
        <v>6874.4896127245293</v>
      </c>
      <c r="DL1030" s="24">
        <v>5510.2470384590442</v>
      </c>
      <c r="DM1030" s="24">
        <v>5796.3941257355991</v>
      </c>
      <c r="DN1030" s="24">
        <v>2017038.7658419954</v>
      </c>
      <c r="DO1030" s="24">
        <v>8595364.2754274979</v>
      </c>
    </row>
    <row r="1031" spans="1:119" x14ac:dyDescent="0.2">
      <c r="A1031" s="1">
        <v>38</v>
      </c>
      <c r="B1031" s="1" t="s">
        <v>73</v>
      </c>
      <c r="C1031" s="1" t="s">
        <v>74</v>
      </c>
      <c r="D1031" s="1">
        <v>2017</v>
      </c>
      <c r="E1031" s="24">
        <v>0</v>
      </c>
      <c r="F1031" s="24">
        <v>0</v>
      </c>
      <c r="G1031" s="24">
        <v>0</v>
      </c>
      <c r="H1031" s="24">
        <v>1376.58144344997</v>
      </c>
      <c r="I1031" s="24">
        <v>27250.259760406036</v>
      </c>
      <c r="J1031" s="24">
        <v>130651.780591213</v>
      </c>
      <c r="K1031" s="24">
        <v>216762.39049767956</v>
      </c>
      <c r="L1031" s="24">
        <v>231588.98066689819</v>
      </c>
      <c r="M1031" s="24">
        <v>195281.36303506841</v>
      </c>
      <c r="N1031" s="24">
        <v>187084.61844760994</v>
      </c>
      <c r="O1031" s="24">
        <v>170303.26495637931</v>
      </c>
      <c r="P1031" s="24">
        <v>140455.23241573892</v>
      </c>
      <c r="Q1031" s="24">
        <v>107859.10712347746</v>
      </c>
      <c r="R1031" s="24">
        <v>90156.344487076552</v>
      </c>
      <c r="S1031" s="24">
        <v>74422.552404658665</v>
      </c>
      <c r="T1031" s="24">
        <v>51479.393687038559</v>
      </c>
      <c r="U1031" s="24">
        <v>35526.594115250264</v>
      </c>
      <c r="V1031" s="24">
        <v>23587.854824532627</v>
      </c>
      <c r="W1031" s="24">
        <v>1683786.3184564773</v>
      </c>
      <c r="X1031" s="24">
        <v>0</v>
      </c>
      <c r="Y1031" s="24">
        <v>0</v>
      </c>
      <c r="Z1031" s="24">
        <v>0</v>
      </c>
      <c r="AA1031" s="24">
        <v>766.05918832458553</v>
      </c>
      <c r="AB1031" s="24">
        <v>3984.9373212642454</v>
      </c>
      <c r="AC1031" s="24">
        <v>16641.963862490367</v>
      </c>
      <c r="AD1031" s="24">
        <v>30041.144995722399</v>
      </c>
      <c r="AE1031" s="24">
        <v>34333.586542702134</v>
      </c>
      <c r="AF1031" s="24">
        <v>34785.849985699082</v>
      </c>
      <c r="AG1031" s="24">
        <v>38500.610309073978</v>
      </c>
      <c r="AH1031" s="24">
        <v>44040.241937930696</v>
      </c>
      <c r="AI1031" s="24">
        <v>40921.910631343089</v>
      </c>
      <c r="AJ1031" s="24">
        <v>34010.407295269048</v>
      </c>
      <c r="AK1031" s="24">
        <v>30701.681997976455</v>
      </c>
      <c r="AL1031" s="24">
        <v>27714.58848835473</v>
      </c>
      <c r="AM1031" s="24">
        <v>22169.65980930136</v>
      </c>
      <c r="AN1031" s="24">
        <v>18490.96260891878</v>
      </c>
      <c r="AO1031" s="24">
        <v>20784.45845619946</v>
      </c>
      <c r="AP1031" s="24">
        <v>397888.06343057047</v>
      </c>
      <c r="AQ1031" s="24">
        <v>316892.51172863314</v>
      </c>
      <c r="AR1031" s="24">
        <v>297974.99120338412</v>
      </c>
      <c r="AS1031" s="24">
        <v>246984.74269985029</v>
      </c>
      <c r="AT1031" s="24">
        <v>222668.79632522969</v>
      </c>
      <c r="AU1031" s="24">
        <v>262743.06768255297</v>
      </c>
      <c r="AV1031" s="24">
        <v>285657.54593135341</v>
      </c>
      <c r="AW1031" s="24">
        <v>182764.54622459348</v>
      </c>
      <c r="AX1031" s="24">
        <v>118977.50674500826</v>
      </c>
      <c r="AY1031" s="24">
        <v>81987.851577739013</v>
      </c>
      <c r="AZ1031" s="24">
        <v>63056.370639872322</v>
      </c>
      <c r="BA1031" s="24">
        <v>52552.663425729595</v>
      </c>
      <c r="BB1031" s="24">
        <v>37964.858793252773</v>
      </c>
      <c r="BC1031" s="24">
        <v>25980.450162589339</v>
      </c>
      <c r="BD1031" s="24">
        <v>18571.838709855601</v>
      </c>
      <c r="BE1031" s="24">
        <v>12318.851431962688</v>
      </c>
      <c r="BF1031" s="24">
        <v>7339.461362803936</v>
      </c>
      <c r="BG1031" s="24">
        <v>4940.6662750598261</v>
      </c>
      <c r="BH1031" s="24">
        <v>4168.7370081252893</v>
      </c>
      <c r="BI1031" s="24">
        <v>2243545.4579275963</v>
      </c>
      <c r="BJ1031" s="24">
        <v>0</v>
      </c>
      <c r="BK1031" s="24">
        <v>0</v>
      </c>
      <c r="BL1031" s="24">
        <v>0</v>
      </c>
      <c r="BM1031" s="24">
        <v>2886.8139777543888</v>
      </c>
      <c r="BN1031" s="24">
        <v>52120.118055531639</v>
      </c>
      <c r="BO1031" s="24">
        <v>178977.7981039896</v>
      </c>
      <c r="BP1031" s="24">
        <v>235425.06978042677</v>
      </c>
      <c r="BQ1031" s="24">
        <v>225460.56422148721</v>
      </c>
      <c r="BR1031" s="24">
        <v>177529.47142176933</v>
      </c>
      <c r="BS1031" s="24">
        <v>170217.51335165699</v>
      </c>
      <c r="BT1031" s="24">
        <v>154002.16369081</v>
      </c>
      <c r="BU1031" s="24">
        <v>125094.61109410239</v>
      </c>
      <c r="BV1031" s="24">
        <v>97585.710980737495</v>
      </c>
      <c r="BW1031" s="24">
        <v>80163.170333124712</v>
      </c>
      <c r="BX1031" s="24">
        <v>63419.258207602805</v>
      </c>
      <c r="BY1031" s="24">
        <v>39688.461364880728</v>
      </c>
      <c r="BZ1031" s="24">
        <v>22471.126907323251</v>
      </c>
      <c r="CA1031" s="24">
        <v>11363.285911712928</v>
      </c>
      <c r="CB1031" s="24">
        <v>1636405.1374029103</v>
      </c>
      <c r="CC1031" s="24">
        <v>0</v>
      </c>
      <c r="CD1031" s="24">
        <v>0</v>
      </c>
      <c r="CE1031" s="24">
        <v>0</v>
      </c>
      <c r="CF1031" s="24">
        <v>1075.3719182774701</v>
      </c>
      <c r="CG1031" s="24">
        <v>6766.3032495867628</v>
      </c>
      <c r="CH1031" s="24">
        <v>21491.246756944234</v>
      </c>
      <c r="CI1031" s="24">
        <v>36140.450077647205</v>
      </c>
      <c r="CJ1031" s="24">
        <v>45299.54662317269</v>
      </c>
      <c r="CK1031" s="24">
        <v>49575.310408906545</v>
      </c>
      <c r="CL1031" s="24">
        <v>55952.26144015458</v>
      </c>
      <c r="CM1031" s="24">
        <v>65472.625383856917</v>
      </c>
      <c r="CN1031" s="24">
        <v>63782.577579317542</v>
      </c>
      <c r="CO1031" s="24">
        <v>57492.568982929086</v>
      </c>
      <c r="CP1031" s="24">
        <v>60043.821314073524</v>
      </c>
      <c r="CQ1031" s="24">
        <v>58958.797194153027</v>
      </c>
      <c r="CR1031" s="24">
        <v>51663.464085440421</v>
      </c>
      <c r="CS1031" s="24">
        <v>47523.590306486702</v>
      </c>
      <c r="CT1031" s="24">
        <v>57157.824616968646</v>
      </c>
      <c r="CU1031" s="24">
        <v>678395.75993791549</v>
      </c>
      <c r="CV1031" s="24">
        <v>301047.60322917695</v>
      </c>
      <c r="CW1031" s="24">
        <v>284431.36479524046</v>
      </c>
      <c r="CX1031" s="24">
        <v>236990.64955372366</v>
      </c>
      <c r="CY1031" s="24">
        <v>207553.33513345444</v>
      </c>
      <c r="CZ1031" s="24">
        <v>229468.404669949</v>
      </c>
      <c r="DA1031" s="24">
        <v>221011.89853479291</v>
      </c>
      <c r="DB1031" s="24">
        <v>146461.78398148945</v>
      </c>
      <c r="DC1031" s="24">
        <v>106248.55035970392</v>
      </c>
      <c r="DD1031" s="24">
        <v>81734.798875233071</v>
      </c>
      <c r="DE1031" s="24">
        <v>64687.170910046167</v>
      </c>
      <c r="DF1031" s="24">
        <v>55014.221745716903</v>
      </c>
      <c r="DG1031" s="24">
        <v>38650.396307926181</v>
      </c>
      <c r="DH1031" s="24">
        <v>24542.978715833709</v>
      </c>
      <c r="DI1031" s="24">
        <v>16073.022140403917</v>
      </c>
      <c r="DJ1031" s="24">
        <v>10098.457462137536</v>
      </c>
      <c r="DK1031" s="24">
        <v>6717.9187902300746</v>
      </c>
      <c r="DL1031" s="24">
        <v>5372.8468059744491</v>
      </c>
      <c r="DM1031" s="24">
        <v>5717.0016128205552</v>
      </c>
      <c r="DN1031" s="24">
        <v>2041822.4036238529</v>
      </c>
      <c r="DO1031" s="24">
        <v>8681843.1407793239</v>
      </c>
    </row>
    <row r="1032" spans="1:119" x14ac:dyDescent="0.2">
      <c r="A1032" s="1">
        <v>38</v>
      </c>
      <c r="B1032" s="1" t="s">
        <v>73</v>
      </c>
      <c r="C1032" s="1" t="s">
        <v>74</v>
      </c>
      <c r="D1032" s="1">
        <v>2018</v>
      </c>
      <c r="E1032" s="24">
        <v>0</v>
      </c>
      <c r="F1032" s="24">
        <v>0</v>
      </c>
      <c r="G1032" s="24">
        <v>0</v>
      </c>
      <c r="H1032" s="24">
        <v>1353.7460815662578</v>
      </c>
      <c r="I1032" s="24">
        <v>27057.463438084626</v>
      </c>
      <c r="J1032" s="24">
        <v>130459.41962874481</v>
      </c>
      <c r="K1032" s="24">
        <v>217329.97677461454</v>
      </c>
      <c r="L1032" s="24">
        <v>233735.82214515962</v>
      </c>
      <c r="M1032" s="24">
        <v>197013.12848902645</v>
      </c>
      <c r="N1032" s="24">
        <v>187598.91379132864</v>
      </c>
      <c r="O1032" s="24">
        <v>172601.69877660769</v>
      </c>
      <c r="P1032" s="24">
        <v>143968.64956136383</v>
      </c>
      <c r="Q1032" s="24">
        <v>110309.33672065937</v>
      </c>
      <c r="R1032" s="24">
        <v>88679.722485865903</v>
      </c>
      <c r="S1032" s="24">
        <v>77043.19346703458</v>
      </c>
      <c r="T1032" s="24">
        <v>51882.031974974758</v>
      </c>
      <c r="U1032" s="24">
        <v>36345.364763132064</v>
      </c>
      <c r="V1032" s="24">
        <v>24623.650761893728</v>
      </c>
      <c r="W1032" s="24">
        <v>1700002.1188600566</v>
      </c>
      <c r="X1032" s="24">
        <v>0</v>
      </c>
      <c r="Y1032" s="24">
        <v>0</v>
      </c>
      <c r="Z1032" s="24">
        <v>0</v>
      </c>
      <c r="AA1032" s="24">
        <v>764.64733200005776</v>
      </c>
      <c r="AB1032" s="24">
        <v>4034.8224768200125</v>
      </c>
      <c r="AC1032" s="24">
        <v>16557.761183369235</v>
      </c>
      <c r="AD1032" s="24">
        <v>29773.518575518367</v>
      </c>
      <c r="AE1032" s="24">
        <v>34113.357294011381</v>
      </c>
      <c r="AF1032" s="24">
        <v>34481.349516547285</v>
      </c>
      <c r="AG1032" s="24">
        <v>37594.781330018959</v>
      </c>
      <c r="AH1032" s="24">
        <v>43824.146417723758</v>
      </c>
      <c r="AI1032" s="24">
        <v>41674.517056758901</v>
      </c>
      <c r="AJ1032" s="24">
        <v>34934.709521718069</v>
      </c>
      <c r="AK1032" s="24">
        <v>30485.413729880034</v>
      </c>
      <c r="AL1032" s="24">
        <v>29106.952113108775</v>
      </c>
      <c r="AM1032" s="24">
        <v>22483.524163543458</v>
      </c>
      <c r="AN1032" s="24">
        <v>18995.016290752952</v>
      </c>
      <c r="AO1032" s="24">
        <v>21481.459176459586</v>
      </c>
      <c r="AP1032" s="24">
        <v>400305.97617823101</v>
      </c>
      <c r="AQ1032" s="24">
        <v>317178.56710101495</v>
      </c>
      <c r="AR1032" s="24">
        <v>299775.05540349963</v>
      </c>
      <c r="AS1032" s="24">
        <v>256349.5580084484</v>
      </c>
      <c r="AT1032" s="24">
        <v>221907.06373984998</v>
      </c>
      <c r="AU1032" s="24">
        <v>261559.16926650598</v>
      </c>
      <c r="AV1032" s="24">
        <v>286571.90119341313</v>
      </c>
      <c r="AW1032" s="24">
        <v>186348.55498310566</v>
      </c>
      <c r="AX1032" s="24">
        <v>122837.32671464182</v>
      </c>
      <c r="AY1032" s="24">
        <v>84669.531605426193</v>
      </c>
      <c r="AZ1032" s="24">
        <v>64208.243524255231</v>
      </c>
      <c r="BA1032" s="24">
        <v>53648.812805802023</v>
      </c>
      <c r="BB1032" s="24">
        <v>40146.189590096255</v>
      </c>
      <c r="BC1032" s="24">
        <v>27597.965066102064</v>
      </c>
      <c r="BD1032" s="24">
        <v>18966.736104183663</v>
      </c>
      <c r="BE1032" s="24">
        <v>13138.345277007907</v>
      </c>
      <c r="BF1032" s="24">
        <v>7515.0596801407419</v>
      </c>
      <c r="BG1032" s="24">
        <v>4986.2433230165889</v>
      </c>
      <c r="BH1032" s="24">
        <v>4310.1635310050688</v>
      </c>
      <c r="BI1032" s="24">
        <v>2271714.4869175153</v>
      </c>
      <c r="BJ1032" s="24">
        <v>0</v>
      </c>
      <c r="BK1032" s="24">
        <v>0</v>
      </c>
      <c r="BL1032" s="24">
        <v>0</v>
      </c>
      <c r="BM1032" s="24">
        <v>2851.1345745592298</v>
      </c>
      <c r="BN1032" s="24">
        <v>51728.224423850952</v>
      </c>
      <c r="BO1032" s="24">
        <v>177767.13371967027</v>
      </c>
      <c r="BP1032" s="24">
        <v>234764.38888135782</v>
      </c>
      <c r="BQ1032" s="24">
        <v>229272.47275149511</v>
      </c>
      <c r="BR1032" s="24">
        <v>179718.69896264683</v>
      </c>
      <c r="BS1032" s="24">
        <v>170280.54798796788</v>
      </c>
      <c r="BT1032" s="24">
        <v>155388.93724157478</v>
      </c>
      <c r="BU1032" s="24">
        <v>128377.63605540173</v>
      </c>
      <c r="BV1032" s="24">
        <v>99421.985849523655</v>
      </c>
      <c r="BW1032" s="24">
        <v>78857.088709687465</v>
      </c>
      <c r="BX1032" s="24">
        <v>65782.121233429993</v>
      </c>
      <c r="BY1032" s="24">
        <v>40895.154112632074</v>
      </c>
      <c r="BZ1032" s="24">
        <v>23321.276007782071</v>
      </c>
      <c r="CA1032" s="24">
        <v>11922.279486698144</v>
      </c>
      <c r="CB1032" s="24">
        <v>1650349.0799982778</v>
      </c>
      <c r="CC1032" s="24">
        <v>0</v>
      </c>
      <c r="CD1032" s="24">
        <v>0</v>
      </c>
      <c r="CE1032" s="24">
        <v>0</v>
      </c>
      <c r="CF1032" s="24">
        <v>1093.6013573267355</v>
      </c>
      <c r="CG1032" s="24">
        <v>6616.814436644855</v>
      </c>
      <c r="CH1032" s="24">
        <v>21184.155695696703</v>
      </c>
      <c r="CI1032" s="24">
        <v>35715.275042607493</v>
      </c>
      <c r="CJ1032" s="24">
        <v>45364.543567124783</v>
      </c>
      <c r="CK1032" s="24">
        <v>49006.477946614446</v>
      </c>
      <c r="CL1032" s="24">
        <v>54094.240637677729</v>
      </c>
      <c r="CM1032" s="24">
        <v>64427.48015692598</v>
      </c>
      <c r="CN1032" s="24">
        <v>64884.324119009914</v>
      </c>
      <c r="CO1032" s="24">
        <v>58462.078518525537</v>
      </c>
      <c r="CP1032" s="24">
        <v>59273.003113163089</v>
      </c>
      <c r="CQ1032" s="24">
        <v>60865.059941687905</v>
      </c>
      <c r="CR1032" s="24">
        <v>51929.914945769226</v>
      </c>
      <c r="CS1032" s="24">
        <v>47933.325406925302</v>
      </c>
      <c r="CT1032" s="24">
        <v>57565.994937597206</v>
      </c>
      <c r="CU1032" s="24">
        <v>678416.28982329671</v>
      </c>
      <c r="CV1032" s="24">
        <v>301155.51001519815</v>
      </c>
      <c r="CW1032" s="24">
        <v>285705.40760191082</v>
      </c>
      <c r="CX1032" s="24">
        <v>245500.06995578352</v>
      </c>
      <c r="CY1032" s="24">
        <v>207086.80498719277</v>
      </c>
      <c r="CZ1032" s="24">
        <v>227486.79193436462</v>
      </c>
      <c r="DA1032" s="24">
        <v>220216.48569998064</v>
      </c>
      <c r="DB1032" s="24">
        <v>148506.35737433552</v>
      </c>
      <c r="DC1032" s="24">
        <v>109638.04072124739</v>
      </c>
      <c r="DD1032" s="24">
        <v>84268.852492050151</v>
      </c>
      <c r="DE1032" s="24">
        <v>66200.806185740425</v>
      </c>
      <c r="DF1032" s="24">
        <v>56449.326074887969</v>
      </c>
      <c r="DG1032" s="24">
        <v>41874.693382760692</v>
      </c>
      <c r="DH1032" s="24">
        <v>26528.330073879966</v>
      </c>
      <c r="DI1032" s="24">
        <v>16821.961424941866</v>
      </c>
      <c r="DJ1032" s="24">
        <v>10699.299679152171</v>
      </c>
      <c r="DK1032" s="24">
        <v>6720.7483690688368</v>
      </c>
      <c r="DL1032" s="24">
        <v>5279.6902476702744</v>
      </c>
      <c r="DM1032" s="24">
        <v>5651.166212106561</v>
      </c>
      <c r="DN1032" s="24">
        <v>2065790.3424322724</v>
      </c>
      <c r="DO1032" s="24">
        <v>8766578.2942096498</v>
      </c>
    </row>
    <row r="1033" spans="1:119" x14ac:dyDescent="0.2">
      <c r="A1033" s="1">
        <v>38</v>
      </c>
      <c r="B1033" s="1" t="s">
        <v>73</v>
      </c>
      <c r="C1033" s="1" t="s">
        <v>74</v>
      </c>
      <c r="D1033" s="1">
        <v>2019</v>
      </c>
      <c r="E1033" s="24">
        <v>0</v>
      </c>
      <c r="F1033" s="24">
        <v>0</v>
      </c>
      <c r="G1033" s="24">
        <v>0</v>
      </c>
      <c r="H1033" s="24">
        <v>1323.8360898189821</v>
      </c>
      <c r="I1033" s="24">
        <v>26833.475623563892</v>
      </c>
      <c r="J1033" s="24">
        <v>130199.04770468287</v>
      </c>
      <c r="K1033" s="24">
        <v>218300.96890978288</v>
      </c>
      <c r="L1033" s="24">
        <v>233797.31634758459</v>
      </c>
      <c r="M1033" s="24">
        <v>200883.64740815808</v>
      </c>
      <c r="N1033" s="24">
        <v>187904.83017360145</v>
      </c>
      <c r="O1033" s="24">
        <v>173703.6553441741</v>
      </c>
      <c r="P1033" s="24">
        <v>147730.86535551629</v>
      </c>
      <c r="Q1033" s="24">
        <v>113378.21581766047</v>
      </c>
      <c r="R1033" s="24">
        <v>88258.544702663232</v>
      </c>
      <c r="S1033" s="24">
        <v>78141.642584539295</v>
      </c>
      <c r="T1033" s="24">
        <v>52797.450388407458</v>
      </c>
      <c r="U1033" s="24">
        <v>37100.134823914683</v>
      </c>
      <c r="V1033" s="24">
        <v>25683.481023496952</v>
      </c>
      <c r="W1033" s="24">
        <v>1716037.1122975659</v>
      </c>
      <c r="X1033" s="24">
        <v>0</v>
      </c>
      <c r="Y1033" s="24">
        <v>0</v>
      </c>
      <c r="Z1033" s="24">
        <v>0</v>
      </c>
      <c r="AA1033" s="24">
        <v>762.85119731631767</v>
      </c>
      <c r="AB1033" s="24">
        <v>4021.3115329171005</v>
      </c>
      <c r="AC1033" s="24">
        <v>16506.392024085933</v>
      </c>
      <c r="AD1033" s="24">
        <v>29625.152166675711</v>
      </c>
      <c r="AE1033" s="24">
        <v>33593.543736709638</v>
      </c>
      <c r="AF1033" s="24">
        <v>34505.748565164897</v>
      </c>
      <c r="AG1033" s="24">
        <v>36702.64159293651</v>
      </c>
      <c r="AH1033" s="24">
        <v>43294.866033697625</v>
      </c>
      <c r="AI1033" s="24">
        <v>42328.985501028954</v>
      </c>
      <c r="AJ1033" s="24">
        <v>35978.557241686038</v>
      </c>
      <c r="AK1033" s="24">
        <v>30568.594096838129</v>
      </c>
      <c r="AL1033" s="24">
        <v>29946.182711873058</v>
      </c>
      <c r="AM1033" s="24">
        <v>23011.271642496798</v>
      </c>
      <c r="AN1033" s="24">
        <v>19518.235308130854</v>
      </c>
      <c r="AO1033" s="24">
        <v>22249.206050678866</v>
      </c>
      <c r="AP1033" s="24">
        <v>402613.53940223641</v>
      </c>
      <c r="AQ1033" s="24">
        <v>318729.71502010262</v>
      </c>
      <c r="AR1033" s="24">
        <v>300344.13462280959</v>
      </c>
      <c r="AS1033" s="24">
        <v>264579.99076036655</v>
      </c>
      <c r="AT1033" s="24">
        <v>222362.99409164645</v>
      </c>
      <c r="AU1033" s="24">
        <v>259888.31168463887</v>
      </c>
      <c r="AV1033" s="24">
        <v>286830.32189766661</v>
      </c>
      <c r="AW1033" s="24">
        <v>189975.13554785721</v>
      </c>
      <c r="AX1033" s="24">
        <v>125656.94362081736</v>
      </c>
      <c r="AY1033" s="24">
        <v>88414.298797787662</v>
      </c>
      <c r="AZ1033" s="24">
        <v>65372.074865800234</v>
      </c>
      <c r="BA1033" s="24">
        <v>54318.856538307547</v>
      </c>
      <c r="BB1033" s="24">
        <v>42267.685913590598</v>
      </c>
      <c r="BC1033" s="24">
        <v>29471.561829980466</v>
      </c>
      <c r="BD1033" s="24">
        <v>19598.539957261055</v>
      </c>
      <c r="BE1033" s="24">
        <v>13802.268059007165</v>
      </c>
      <c r="BF1033" s="24">
        <v>7753.2676305361356</v>
      </c>
      <c r="BG1033" s="24">
        <v>5050.4676286796939</v>
      </c>
      <c r="BH1033" s="24">
        <v>4447.4329047649026</v>
      </c>
      <c r="BI1033" s="24">
        <v>2298864.0013716207</v>
      </c>
      <c r="BJ1033" s="24">
        <v>0</v>
      </c>
      <c r="BK1033" s="24">
        <v>0</v>
      </c>
      <c r="BL1033" s="24">
        <v>0</v>
      </c>
      <c r="BM1033" s="24">
        <v>2803.0442992095473</v>
      </c>
      <c r="BN1033" s="24">
        <v>51458.217924226046</v>
      </c>
      <c r="BO1033" s="24">
        <v>176673.88422942953</v>
      </c>
      <c r="BP1033" s="24">
        <v>234370.35035009537</v>
      </c>
      <c r="BQ1033" s="24">
        <v>229837.97698226135</v>
      </c>
      <c r="BR1033" s="24">
        <v>184172.2871855569</v>
      </c>
      <c r="BS1033" s="24">
        <v>169962.11311179475</v>
      </c>
      <c r="BT1033" s="24">
        <v>156521.76946106079</v>
      </c>
      <c r="BU1033" s="24">
        <v>131649.02368788433</v>
      </c>
      <c r="BV1033" s="24">
        <v>101346.6528390062</v>
      </c>
      <c r="BW1033" s="24">
        <v>78482.83113916876</v>
      </c>
      <c r="BX1033" s="24">
        <v>67132.517391038127</v>
      </c>
      <c r="BY1033" s="24">
        <v>42218.066094420494</v>
      </c>
      <c r="BZ1033" s="24">
        <v>24186.022155015369</v>
      </c>
      <c r="CA1033" s="24">
        <v>12493.595347271639</v>
      </c>
      <c r="CB1033" s="24">
        <v>1663308.3521974389</v>
      </c>
      <c r="CC1033" s="24">
        <v>0</v>
      </c>
      <c r="CD1033" s="24">
        <v>0</v>
      </c>
      <c r="CE1033" s="24">
        <v>0</v>
      </c>
      <c r="CF1033" s="24">
        <v>1071.0610255129588</v>
      </c>
      <c r="CG1033" s="24">
        <v>6523.2726078198502</v>
      </c>
      <c r="CH1033" s="24">
        <v>20934.352717490685</v>
      </c>
      <c r="CI1033" s="24">
        <v>35393.616306876895</v>
      </c>
      <c r="CJ1033" s="24">
        <v>44668.999645014315</v>
      </c>
      <c r="CK1033" s="24">
        <v>49098.589348578709</v>
      </c>
      <c r="CL1033" s="24">
        <v>52258.331054736795</v>
      </c>
      <c r="CM1033" s="24">
        <v>63117.18768546795</v>
      </c>
      <c r="CN1033" s="24">
        <v>65745.246497497967</v>
      </c>
      <c r="CO1033" s="24">
        <v>59420.617527135524</v>
      </c>
      <c r="CP1033" s="24">
        <v>59195.001938660374</v>
      </c>
      <c r="CQ1033" s="24">
        <v>62202.810323462058</v>
      </c>
      <c r="CR1033" s="24">
        <v>52430.424264560759</v>
      </c>
      <c r="CS1033" s="24">
        <v>48497.139949729542</v>
      </c>
      <c r="CT1033" s="24">
        <v>58029.193520144763</v>
      </c>
      <c r="CU1033" s="24">
        <v>678585.8444126891</v>
      </c>
      <c r="CV1033" s="24">
        <v>302434.6981197024</v>
      </c>
      <c r="CW1033" s="24">
        <v>285639.4238029354</v>
      </c>
      <c r="CX1033" s="24">
        <v>253324.77991799248</v>
      </c>
      <c r="CY1033" s="24">
        <v>207823.21644947966</v>
      </c>
      <c r="CZ1033" s="24">
        <v>225688.21971702247</v>
      </c>
      <c r="DA1033" s="24">
        <v>219275.15127285858</v>
      </c>
      <c r="DB1033" s="24">
        <v>150410.02169355651</v>
      </c>
      <c r="DC1033" s="24">
        <v>111655.05205102942</v>
      </c>
      <c r="DD1033" s="24">
        <v>87983.093326925591</v>
      </c>
      <c r="DE1033" s="24">
        <v>67829.547938628122</v>
      </c>
      <c r="DF1033" s="24">
        <v>57361.140453414788</v>
      </c>
      <c r="DG1033" s="24">
        <v>45112.036805501921</v>
      </c>
      <c r="DH1033" s="24">
        <v>28712.445269701147</v>
      </c>
      <c r="DI1033" s="24">
        <v>17795.611923621909</v>
      </c>
      <c r="DJ1033" s="24">
        <v>11301.505331329419</v>
      </c>
      <c r="DK1033" s="24">
        <v>6753.2078168425242</v>
      </c>
      <c r="DL1033" s="24">
        <v>5211.0536350639723</v>
      </c>
      <c r="DM1033" s="24">
        <v>5583.0985035321592</v>
      </c>
      <c r="DN1033" s="24">
        <v>2089893.3040291388</v>
      </c>
      <c r="DO1033" s="24">
        <v>8849302.1537106894</v>
      </c>
    </row>
    <row r="1034" spans="1:119" x14ac:dyDescent="0.2">
      <c r="A1034" s="1">
        <v>38</v>
      </c>
      <c r="B1034" s="1" t="s">
        <v>73</v>
      </c>
      <c r="C1034" s="1" t="s">
        <v>74</v>
      </c>
      <c r="D1034" s="1">
        <v>2020</v>
      </c>
      <c r="E1034" s="24">
        <v>0</v>
      </c>
      <c r="F1034" s="24">
        <v>0</v>
      </c>
      <c r="G1034" s="24">
        <v>0</v>
      </c>
      <c r="H1034" s="24">
        <v>1310.353064567827</v>
      </c>
      <c r="I1034" s="24">
        <v>26767.393507371748</v>
      </c>
      <c r="J1034" s="24">
        <v>129147.31011695552</v>
      </c>
      <c r="K1034" s="24">
        <v>219231.78669499929</v>
      </c>
      <c r="L1034" s="24">
        <v>233823.73086411585</v>
      </c>
      <c r="M1034" s="24">
        <v>205237.34588400723</v>
      </c>
      <c r="N1034" s="24">
        <v>188242.57500782621</v>
      </c>
      <c r="O1034" s="24">
        <v>174628.75554124944</v>
      </c>
      <c r="P1034" s="24">
        <v>151029.84898833223</v>
      </c>
      <c r="Q1034" s="24">
        <v>116648.67112186439</v>
      </c>
      <c r="R1034" s="24">
        <v>88871.372867259299</v>
      </c>
      <c r="S1034" s="24">
        <v>78893.267533987775</v>
      </c>
      <c r="T1034" s="24">
        <v>53673.827795579869</v>
      </c>
      <c r="U1034" s="24">
        <v>37594.836357917629</v>
      </c>
      <c r="V1034" s="24">
        <v>26881.558857144999</v>
      </c>
      <c r="W1034" s="24">
        <v>1731982.634203179</v>
      </c>
      <c r="X1034" s="24">
        <v>0</v>
      </c>
      <c r="Y1034" s="24">
        <v>0</v>
      </c>
      <c r="Z1034" s="24">
        <v>0</v>
      </c>
      <c r="AA1034" s="24">
        <v>761.10836539373963</v>
      </c>
      <c r="AB1034" s="24">
        <v>4059.6212573634079</v>
      </c>
      <c r="AC1034" s="24">
        <v>16397.10571419352</v>
      </c>
      <c r="AD1034" s="24">
        <v>29531.091803541865</v>
      </c>
      <c r="AE1034" s="24">
        <v>33075.265826324816</v>
      </c>
      <c r="AF1034" s="24">
        <v>34672.552748008362</v>
      </c>
      <c r="AG1034" s="24">
        <v>35767.535750884737</v>
      </c>
      <c r="AH1034" s="24">
        <v>42685.77998133553</v>
      </c>
      <c r="AI1034" s="24">
        <v>42702.060922909026</v>
      </c>
      <c r="AJ1034" s="24">
        <v>37035.356128205989</v>
      </c>
      <c r="AK1034" s="24">
        <v>30875.879679544279</v>
      </c>
      <c r="AL1034" s="24">
        <v>30728.959828909497</v>
      </c>
      <c r="AM1034" s="24">
        <v>23575.148816380624</v>
      </c>
      <c r="AN1034" s="24">
        <v>19899.489324775099</v>
      </c>
      <c r="AO1034" s="24">
        <v>23040.996025128701</v>
      </c>
      <c r="AP1034" s="24">
        <v>404807.95217289921</v>
      </c>
      <c r="AQ1034" s="24">
        <v>319714.21952683036</v>
      </c>
      <c r="AR1034" s="24">
        <v>299985.65867988521</v>
      </c>
      <c r="AS1034" s="24">
        <v>272184.88470820204</v>
      </c>
      <c r="AT1034" s="24">
        <v>225218.72528309436</v>
      </c>
      <c r="AU1034" s="24">
        <v>258779.37608440508</v>
      </c>
      <c r="AV1034" s="24">
        <v>284973.2323664556</v>
      </c>
      <c r="AW1034" s="24">
        <v>193278.726204359</v>
      </c>
      <c r="AX1034" s="24">
        <v>128359.11699383675</v>
      </c>
      <c r="AY1034" s="24">
        <v>92424.826451899731</v>
      </c>
      <c r="AZ1034" s="24">
        <v>66814.350382826146</v>
      </c>
      <c r="BA1034" s="24">
        <v>54946.811342388886</v>
      </c>
      <c r="BB1034" s="24">
        <v>44261.412446736969</v>
      </c>
      <c r="BC1034" s="24">
        <v>31419.14545316892</v>
      </c>
      <c r="BD1034" s="24">
        <v>20339.166478541763</v>
      </c>
      <c r="BE1034" s="24">
        <v>14484.756325225409</v>
      </c>
      <c r="BF1034" s="24">
        <v>7986.0256754063503</v>
      </c>
      <c r="BG1034" s="24">
        <v>5132.5437727251738</v>
      </c>
      <c r="BH1034" s="24">
        <v>4573.4272366724736</v>
      </c>
      <c r="BI1034" s="24">
        <v>2324876.4054126595</v>
      </c>
      <c r="BJ1034" s="24">
        <v>0</v>
      </c>
      <c r="BK1034" s="24">
        <v>0</v>
      </c>
      <c r="BL1034" s="24">
        <v>0</v>
      </c>
      <c r="BM1034" s="24">
        <v>2782.6637968200016</v>
      </c>
      <c r="BN1034" s="24">
        <v>51472.170433728592</v>
      </c>
      <c r="BO1034" s="24">
        <v>175083.96827249066</v>
      </c>
      <c r="BP1034" s="24">
        <v>233573.76411404726</v>
      </c>
      <c r="BQ1034" s="24">
        <v>229726.28348303851</v>
      </c>
      <c r="BR1034" s="24">
        <v>189258.64190182375</v>
      </c>
      <c r="BS1034" s="24">
        <v>170533.55677333579</v>
      </c>
      <c r="BT1034" s="24">
        <v>156823.1746931868</v>
      </c>
      <c r="BU1034" s="24">
        <v>134374.5793365319</v>
      </c>
      <c r="BV1034" s="24">
        <v>103965.34870991588</v>
      </c>
      <c r="BW1034" s="24">
        <v>78516.559908035124</v>
      </c>
      <c r="BX1034" s="24">
        <v>68187.458911321126</v>
      </c>
      <c r="BY1034" s="24">
        <v>43483.652764692713</v>
      </c>
      <c r="BZ1034" s="24">
        <v>24822.355237667969</v>
      </c>
      <c r="CA1034" s="24">
        <v>13193.5755803051</v>
      </c>
      <c r="CB1034" s="24">
        <v>1675797.7539169411</v>
      </c>
      <c r="CC1034" s="24">
        <v>0</v>
      </c>
      <c r="CD1034" s="24">
        <v>0</v>
      </c>
      <c r="CE1034" s="24">
        <v>0</v>
      </c>
      <c r="CF1034" s="24">
        <v>1074.0545250286561</v>
      </c>
      <c r="CG1034" s="24">
        <v>6486.9593262638818</v>
      </c>
      <c r="CH1034" s="24">
        <v>20725.946633339889</v>
      </c>
      <c r="CI1034" s="24">
        <v>35090.420045851046</v>
      </c>
      <c r="CJ1034" s="24">
        <v>43761.078864754403</v>
      </c>
      <c r="CK1034" s="24">
        <v>49413.275474361712</v>
      </c>
      <c r="CL1034" s="24">
        <v>50708.524821142346</v>
      </c>
      <c r="CM1034" s="24">
        <v>61442.042147694658</v>
      </c>
      <c r="CN1034" s="24">
        <v>66059.341223431955</v>
      </c>
      <c r="CO1034" s="24">
        <v>60819.07620645393</v>
      </c>
      <c r="CP1034" s="24">
        <v>59228.37150743448</v>
      </c>
      <c r="CQ1034" s="24">
        <v>63414.210824995745</v>
      </c>
      <c r="CR1034" s="24">
        <v>53009.615253132724</v>
      </c>
      <c r="CS1034" s="24">
        <v>48704.018967953758</v>
      </c>
      <c r="CT1034" s="24">
        <v>58853.972181914083</v>
      </c>
      <c r="CU1034" s="24">
        <v>678790.90800375317</v>
      </c>
      <c r="CV1034" s="24">
        <v>303369.37175143935</v>
      </c>
      <c r="CW1034" s="24">
        <v>285033.45303957601</v>
      </c>
      <c r="CX1034" s="24">
        <v>260722.10469850124</v>
      </c>
      <c r="CY1034" s="24">
        <v>210155.19848164453</v>
      </c>
      <c r="CZ1034" s="24">
        <v>224325.62518612781</v>
      </c>
      <c r="DA1034" s="24">
        <v>217328.65205044165</v>
      </c>
      <c r="DB1034" s="24">
        <v>151831.71371306808</v>
      </c>
      <c r="DC1034" s="24">
        <v>113452.3168820202</v>
      </c>
      <c r="DD1034" s="24">
        <v>91809.394071295392</v>
      </c>
      <c r="DE1034" s="24">
        <v>69771.831389539831</v>
      </c>
      <c r="DF1034" s="24">
        <v>58215.91474303526</v>
      </c>
      <c r="DG1034" s="24">
        <v>48103.186602172282</v>
      </c>
      <c r="DH1034" s="24">
        <v>31154.669051155437</v>
      </c>
      <c r="DI1034" s="24">
        <v>18872.928433171393</v>
      </c>
      <c r="DJ1034" s="24">
        <v>12004.249326372972</v>
      </c>
      <c r="DK1034" s="24">
        <v>6855.1410751055237</v>
      </c>
      <c r="DL1034" s="24">
        <v>5095.5408950117235</v>
      </c>
      <c r="DM1034" s="24">
        <v>5547.7160556214176</v>
      </c>
      <c r="DN1034" s="24">
        <v>2113649.0074453</v>
      </c>
      <c r="DO1034" s="24">
        <v>8929904.6611547358</v>
      </c>
    </row>
    <row r="1035" spans="1:119" x14ac:dyDescent="0.2">
      <c r="A1035" s="1">
        <v>38</v>
      </c>
      <c r="B1035" s="1" t="s">
        <v>73</v>
      </c>
      <c r="C1035" s="1" t="s">
        <v>74</v>
      </c>
      <c r="D1035" s="1">
        <v>2021</v>
      </c>
      <c r="E1035" s="24">
        <v>0</v>
      </c>
      <c r="F1035" s="24">
        <v>0</v>
      </c>
      <c r="G1035" s="24">
        <v>0</v>
      </c>
      <c r="H1035" s="24">
        <v>1335.1925886646475</v>
      </c>
      <c r="I1035" s="24">
        <v>26618.793235348196</v>
      </c>
      <c r="J1035" s="24">
        <v>127957.31528969223</v>
      </c>
      <c r="K1035" s="24">
        <v>220622.6815106385</v>
      </c>
      <c r="L1035" s="24">
        <v>233548.69876805114</v>
      </c>
      <c r="M1035" s="24">
        <v>209581.31824555885</v>
      </c>
      <c r="N1035" s="24">
        <v>188310.85702397139</v>
      </c>
      <c r="O1035" s="24">
        <v>175507.24114717406</v>
      </c>
      <c r="P1035" s="24">
        <v>154077.61003038063</v>
      </c>
      <c r="Q1035" s="24">
        <v>119694.06195428174</v>
      </c>
      <c r="R1035" s="24">
        <v>90673.869305639382</v>
      </c>
      <c r="S1035" s="24">
        <v>78832.745727240574</v>
      </c>
      <c r="T1035" s="24">
        <v>55855.798927786789</v>
      </c>
      <c r="U1035" s="24">
        <v>37004.067109607699</v>
      </c>
      <c r="V1035" s="24">
        <v>28223.993757676319</v>
      </c>
      <c r="W1035" s="24">
        <v>1747844.2446217118</v>
      </c>
      <c r="X1035" s="24">
        <v>0</v>
      </c>
      <c r="Y1035" s="24">
        <v>0</v>
      </c>
      <c r="Z1035" s="24">
        <v>0</v>
      </c>
      <c r="AA1035" s="24">
        <v>758.07586530859601</v>
      </c>
      <c r="AB1035" s="24">
        <v>4083.7547386386032</v>
      </c>
      <c r="AC1035" s="24">
        <v>16281.826404716983</v>
      </c>
      <c r="AD1035" s="24">
        <v>29572.485877582407</v>
      </c>
      <c r="AE1035" s="24">
        <v>32523.477028234935</v>
      </c>
      <c r="AF1035" s="24">
        <v>34862.411772835811</v>
      </c>
      <c r="AG1035" s="24">
        <v>34824.555246184536</v>
      </c>
      <c r="AH1035" s="24">
        <v>42033.290579406093</v>
      </c>
      <c r="AI1035" s="24">
        <v>42847.671306375101</v>
      </c>
      <c r="AJ1035" s="24">
        <v>37892.099340047294</v>
      </c>
      <c r="AK1035" s="24">
        <v>31461.449994707673</v>
      </c>
      <c r="AL1035" s="24">
        <v>31160.668192579524</v>
      </c>
      <c r="AM1035" s="24">
        <v>24800.326335563183</v>
      </c>
      <c r="AN1035" s="24">
        <v>19755.108352095645</v>
      </c>
      <c r="AO1035" s="24">
        <v>24001.251260008248</v>
      </c>
      <c r="AP1035" s="24">
        <v>406858.45229428459</v>
      </c>
      <c r="AQ1035" s="24">
        <v>320303.479222911</v>
      </c>
      <c r="AR1035" s="24">
        <v>298985.51956562017</v>
      </c>
      <c r="AS1035" s="24">
        <v>278833.83185295982</v>
      </c>
      <c r="AT1035" s="24">
        <v>230352.30171761473</v>
      </c>
      <c r="AU1035" s="24">
        <v>256412.77889692702</v>
      </c>
      <c r="AV1035" s="24">
        <v>283384.87741640891</v>
      </c>
      <c r="AW1035" s="24">
        <v>196532.7501317758</v>
      </c>
      <c r="AX1035" s="24">
        <v>130604.90631116937</v>
      </c>
      <c r="AY1035" s="24">
        <v>96349.699543849623</v>
      </c>
      <c r="AZ1035" s="24">
        <v>68113.880386906123</v>
      </c>
      <c r="BA1035" s="24">
        <v>55808.458406944344</v>
      </c>
      <c r="BB1035" s="24">
        <v>46038.892620967483</v>
      </c>
      <c r="BC1035" s="24">
        <v>33349.61120966306</v>
      </c>
      <c r="BD1035" s="24">
        <v>21349.639277466933</v>
      </c>
      <c r="BE1035" s="24">
        <v>15070.295155481977</v>
      </c>
      <c r="BF1035" s="24">
        <v>8406.1478509053941</v>
      </c>
      <c r="BG1035" s="24">
        <v>5089.4962603846016</v>
      </c>
      <c r="BH1035" s="24">
        <v>4724.2380248961308</v>
      </c>
      <c r="BI1035" s="24">
        <v>2349710.8038528529</v>
      </c>
      <c r="BJ1035" s="24">
        <v>0</v>
      </c>
      <c r="BK1035" s="24">
        <v>0</v>
      </c>
      <c r="BL1035" s="24">
        <v>0</v>
      </c>
      <c r="BM1035" s="24">
        <v>2829.4818644285506</v>
      </c>
      <c r="BN1035" s="24">
        <v>51350.948181979868</v>
      </c>
      <c r="BO1035" s="24">
        <v>173114.05067835876</v>
      </c>
      <c r="BP1035" s="24">
        <v>233511.17703459624</v>
      </c>
      <c r="BQ1035" s="24">
        <v>229009.23799033635</v>
      </c>
      <c r="BR1035" s="24">
        <v>194224.81191572419</v>
      </c>
      <c r="BS1035" s="24">
        <v>171020.78897474098</v>
      </c>
      <c r="BT1035" s="24">
        <v>157134.94092792887</v>
      </c>
      <c r="BU1035" s="24">
        <v>136929.9853923023</v>
      </c>
      <c r="BV1035" s="24">
        <v>106425.06173003311</v>
      </c>
      <c r="BW1035" s="24">
        <v>79371.252113566661</v>
      </c>
      <c r="BX1035" s="24">
        <v>68258.050568513034</v>
      </c>
      <c r="BY1035" s="24">
        <v>45717.042573513638</v>
      </c>
      <c r="BZ1035" s="24">
        <v>24916.869035766562</v>
      </c>
      <c r="CA1035" s="24">
        <v>13967.009792553705</v>
      </c>
      <c r="CB1035" s="24">
        <v>1687780.7087743429</v>
      </c>
      <c r="CC1035" s="24">
        <v>0</v>
      </c>
      <c r="CD1035" s="24">
        <v>0</v>
      </c>
      <c r="CE1035" s="24">
        <v>0</v>
      </c>
      <c r="CF1035" s="24">
        <v>1077.0848370092301</v>
      </c>
      <c r="CG1035" s="24">
        <v>6451.1847176376796</v>
      </c>
      <c r="CH1035" s="24">
        <v>20438.143906999932</v>
      </c>
      <c r="CI1035" s="24">
        <v>34981.774467676369</v>
      </c>
      <c r="CJ1035" s="24">
        <v>42776.107094567822</v>
      </c>
      <c r="CK1035" s="24">
        <v>49834.579420002236</v>
      </c>
      <c r="CL1035" s="24">
        <v>49182.507404195705</v>
      </c>
      <c r="CM1035" s="24">
        <v>59693.823087145793</v>
      </c>
      <c r="CN1035" s="24">
        <v>66060.607670507263</v>
      </c>
      <c r="CO1035" s="24">
        <v>61963.784983019439</v>
      </c>
      <c r="CP1035" s="24">
        <v>59919.259046455154</v>
      </c>
      <c r="CQ1035" s="24">
        <v>63826.838638146015</v>
      </c>
      <c r="CR1035" s="24">
        <v>55026.274204083726</v>
      </c>
      <c r="CS1035" s="24">
        <v>47964.533176071011</v>
      </c>
      <c r="CT1035" s="24">
        <v>59830.868343696726</v>
      </c>
      <c r="CU1035" s="24">
        <v>679027.37099721422</v>
      </c>
      <c r="CV1035" s="24">
        <v>303928.44786642247</v>
      </c>
      <c r="CW1035" s="24">
        <v>284190.3469183087</v>
      </c>
      <c r="CX1035" s="24">
        <v>266049.78256764001</v>
      </c>
      <c r="CY1035" s="24">
        <v>215537.31208704982</v>
      </c>
      <c r="CZ1035" s="24">
        <v>222369.82357847216</v>
      </c>
      <c r="DA1035" s="24">
        <v>215028.78565664383</v>
      </c>
      <c r="DB1035" s="24">
        <v>153416.26535789005</v>
      </c>
      <c r="DC1035" s="24">
        <v>114793.24477200375</v>
      </c>
      <c r="DD1035" s="24">
        <v>95686.640211637947</v>
      </c>
      <c r="DE1035" s="24">
        <v>71280.360200697905</v>
      </c>
      <c r="DF1035" s="24">
        <v>59607.752559392109</v>
      </c>
      <c r="DG1035" s="24">
        <v>50754.233882301756</v>
      </c>
      <c r="DH1035" s="24">
        <v>33735.651444775795</v>
      </c>
      <c r="DI1035" s="24">
        <v>20264.879292187357</v>
      </c>
      <c r="DJ1035" s="24">
        <v>12666.662336326517</v>
      </c>
      <c r="DK1035" s="24">
        <v>7188.3110752116736</v>
      </c>
      <c r="DL1035" s="24">
        <v>4923.3518589570367</v>
      </c>
      <c r="DM1035" s="24">
        <v>5492.0508293080147</v>
      </c>
      <c r="DN1035" s="24">
        <v>2136913.9024952273</v>
      </c>
      <c r="DO1035" s="24">
        <v>9008135.4830356315</v>
      </c>
    </row>
    <row r="1036" spans="1:119" x14ac:dyDescent="0.2">
      <c r="A1036" s="1">
        <v>38</v>
      </c>
      <c r="B1036" s="1" t="s">
        <v>73</v>
      </c>
      <c r="C1036" s="1" t="s">
        <v>74</v>
      </c>
      <c r="D1036" s="1">
        <v>2022</v>
      </c>
      <c r="E1036" s="24">
        <v>0</v>
      </c>
      <c r="F1036" s="24">
        <v>0</v>
      </c>
      <c r="G1036" s="24">
        <v>0</v>
      </c>
      <c r="H1036" s="24">
        <v>1388.7104134061776</v>
      </c>
      <c r="I1036" s="24">
        <v>26230.950670700146</v>
      </c>
      <c r="J1036" s="24">
        <v>127302.10788933876</v>
      </c>
      <c r="K1036" s="24">
        <v>221828.35000163389</v>
      </c>
      <c r="L1036" s="24">
        <v>233167.72055757057</v>
      </c>
      <c r="M1036" s="24">
        <v>212516.40292186898</v>
      </c>
      <c r="N1036" s="24">
        <v>189038.15371076163</v>
      </c>
      <c r="O1036" s="24">
        <v>176128.13750760682</v>
      </c>
      <c r="P1036" s="24">
        <v>157143.32995381212</v>
      </c>
      <c r="Q1036" s="24">
        <v>122775.78786275514</v>
      </c>
      <c r="R1036" s="24">
        <v>92703.994523573288</v>
      </c>
      <c r="S1036" s="24">
        <v>75826.059250453574</v>
      </c>
      <c r="T1036" s="24">
        <v>60394.167503488563</v>
      </c>
      <c r="U1036" s="24">
        <v>36909.510520325028</v>
      </c>
      <c r="V1036" s="24">
        <v>29495.18350918925</v>
      </c>
      <c r="W1036" s="24">
        <v>1762848.5667964835</v>
      </c>
      <c r="X1036" s="24">
        <v>0</v>
      </c>
      <c r="Y1036" s="24">
        <v>0</v>
      </c>
      <c r="Z1036" s="24">
        <v>0</v>
      </c>
      <c r="AA1036" s="24">
        <v>763.71632080034954</v>
      </c>
      <c r="AB1036" s="24">
        <v>4007.8819190015561</v>
      </c>
      <c r="AC1036" s="24">
        <v>16185.479360499156</v>
      </c>
      <c r="AD1036" s="24">
        <v>29674.031600558061</v>
      </c>
      <c r="AE1036" s="24">
        <v>32046.752467696668</v>
      </c>
      <c r="AF1036" s="24">
        <v>34888.452457600855</v>
      </c>
      <c r="AG1036" s="24">
        <v>34114.648185903861</v>
      </c>
      <c r="AH1036" s="24">
        <v>41269.659914134689</v>
      </c>
      <c r="AI1036" s="24">
        <v>42827.040063383094</v>
      </c>
      <c r="AJ1036" s="24">
        <v>38680.278938952033</v>
      </c>
      <c r="AK1036" s="24">
        <v>32087.380518118429</v>
      </c>
      <c r="AL1036" s="24">
        <v>30400.509994603777</v>
      </c>
      <c r="AM1036" s="24">
        <v>27018.574859117154</v>
      </c>
      <c r="AN1036" s="24">
        <v>19813.852460565053</v>
      </c>
      <c r="AO1036" s="24">
        <v>24912.865361759061</v>
      </c>
      <c r="AP1036" s="24">
        <v>408691.1244226938</v>
      </c>
      <c r="AQ1036" s="24">
        <v>320597.74105268985</v>
      </c>
      <c r="AR1036" s="24">
        <v>297730.39715715055</v>
      </c>
      <c r="AS1036" s="24">
        <v>283989.11190702632</v>
      </c>
      <c r="AT1036" s="24">
        <v>238075.50261234894</v>
      </c>
      <c r="AU1036" s="24">
        <v>253422.16993215948</v>
      </c>
      <c r="AV1036" s="24">
        <v>282957.813422215</v>
      </c>
      <c r="AW1036" s="24">
        <v>198907.88739534674</v>
      </c>
      <c r="AX1036" s="24">
        <v>132548.50822532026</v>
      </c>
      <c r="AY1036" s="24">
        <v>99477.051795540421</v>
      </c>
      <c r="AZ1036" s="24">
        <v>69743.930802481758</v>
      </c>
      <c r="BA1036" s="24">
        <v>56614.671921493413</v>
      </c>
      <c r="BB1036" s="24">
        <v>47681.506051992626</v>
      </c>
      <c r="BC1036" s="24">
        <v>35373.152836254892</v>
      </c>
      <c r="BD1036" s="24">
        <v>22372.836680706987</v>
      </c>
      <c r="BE1036" s="24">
        <v>15217.709577302096</v>
      </c>
      <c r="BF1036" s="24">
        <v>9271.1913016150866</v>
      </c>
      <c r="BG1036" s="24">
        <v>5136.0874252160602</v>
      </c>
      <c r="BH1036" s="24">
        <v>4881.7631228238961</v>
      </c>
      <c r="BI1036" s="24">
        <v>2373999.0332196839</v>
      </c>
      <c r="BJ1036" s="24">
        <v>0</v>
      </c>
      <c r="BK1036" s="24">
        <v>0</v>
      </c>
      <c r="BL1036" s="24">
        <v>0</v>
      </c>
      <c r="BM1036" s="24">
        <v>2921.2003730748133</v>
      </c>
      <c r="BN1036" s="24">
        <v>50729.016326858567</v>
      </c>
      <c r="BO1036" s="24">
        <v>171712.97800707765</v>
      </c>
      <c r="BP1036" s="24">
        <v>233211.14014656984</v>
      </c>
      <c r="BQ1036" s="24">
        <v>228194.54219171821</v>
      </c>
      <c r="BR1036" s="24">
        <v>198707.49715274572</v>
      </c>
      <c r="BS1036" s="24">
        <v>172068.28892771996</v>
      </c>
      <c r="BT1036" s="24">
        <v>157378.68907988159</v>
      </c>
      <c r="BU1036" s="24">
        <v>138851.2797023021</v>
      </c>
      <c r="BV1036" s="24">
        <v>108982.65753432746</v>
      </c>
      <c r="BW1036" s="24">
        <v>80411.035196929195</v>
      </c>
      <c r="BX1036" s="24">
        <v>66245.665999626915</v>
      </c>
      <c r="BY1036" s="24">
        <v>49464.499019026167</v>
      </c>
      <c r="BZ1036" s="24">
        <v>25485.937793247878</v>
      </c>
      <c r="CA1036" s="24">
        <v>14776.245085365928</v>
      </c>
      <c r="CB1036" s="24">
        <v>1699140.6725364723</v>
      </c>
      <c r="CC1036" s="24">
        <v>0</v>
      </c>
      <c r="CD1036" s="24">
        <v>0</v>
      </c>
      <c r="CE1036" s="24">
        <v>0</v>
      </c>
      <c r="CF1036" s="24">
        <v>1114.6367346204518</v>
      </c>
      <c r="CG1036" s="24">
        <v>6323.0035452395141</v>
      </c>
      <c r="CH1036" s="24">
        <v>20230.858114157079</v>
      </c>
      <c r="CI1036" s="24">
        <v>34932.324005103532</v>
      </c>
      <c r="CJ1036" s="24">
        <v>41903.958644355407</v>
      </c>
      <c r="CK1036" s="24">
        <v>50271.297014325712</v>
      </c>
      <c r="CL1036" s="24">
        <v>48008.323810209709</v>
      </c>
      <c r="CM1036" s="24">
        <v>57933.86260032584</v>
      </c>
      <c r="CN1036" s="24">
        <v>65482.280514855775</v>
      </c>
      <c r="CO1036" s="24">
        <v>62955.234285927203</v>
      </c>
      <c r="CP1036" s="24">
        <v>60721.175903463663</v>
      </c>
      <c r="CQ1036" s="24">
        <v>62131.514409588424</v>
      </c>
      <c r="CR1036" s="24">
        <v>58437.496049124791</v>
      </c>
      <c r="CS1036" s="24">
        <v>47983.949193973829</v>
      </c>
      <c r="CT1036" s="24">
        <v>60922.148881916</v>
      </c>
      <c r="CU1036" s="24">
        <v>679352.06370718707</v>
      </c>
      <c r="CV1036" s="24">
        <v>304206.98416484345</v>
      </c>
      <c r="CW1036" s="24">
        <v>282850.92324260966</v>
      </c>
      <c r="CX1036" s="24">
        <v>270815.67986131471</v>
      </c>
      <c r="CY1036" s="24">
        <v>222501.04850598137</v>
      </c>
      <c r="CZ1036" s="24">
        <v>219354.80896472512</v>
      </c>
      <c r="DA1036" s="24">
        <v>213601.44062263309</v>
      </c>
      <c r="DB1036" s="24">
        <v>154385.59364296639</v>
      </c>
      <c r="DC1036" s="24">
        <v>116083.68827448951</v>
      </c>
      <c r="DD1036" s="24">
        <v>99188.075748702715</v>
      </c>
      <c r="DE1036" s="24">
        <v>72879.250367525907</v>
      </c>
      <c r="DF1036" s="24">
        <v>61272.399546170636</v>
      </c>
      <c r="DG1036" s="24">
        <v>52798.307881901623</v>
      </c>
      <c r="DH1036" s="24">
        <v>36624.134980758543</v>
      </c>
      <c r="DI1036" s="24">
        <v>21784.395534177711</v>
      </c>
      <c r="DJ1036" s="24">
        <v>13052.255531509116</v>
      </c>
      <c r="DK1036" s="24">
        <v>7775.0156850450876</v>
      </c>
      <c r="DL1036" s="24">
        <v>4835.9662547908956</v>
      </c>
      <c r="DM1036" s="24">
        <v>5455.0958779071325</v>
      </c>
      <c r="DN1036" s="24">
        <v>2159465.064688053</v>
      </c>
      <c r="DO1036" s="24">
        <v>9083496.5253705736</v>
      </c>
    </row>
    <row r="1037" spans="1:119" x14ac:dyDescent="0.2">
      <c r="A1037" s="1">
        <v>38</v>
      </c>
      <c r="B1037" s="1" t="s">
        <v>73</v>
      </c>
      <c r="C1037" s="1" t="s">
        <v>74</v>
      </c>
      <c r="D1037" s="1">
        <v>2023</v>
      </c>
      <c r="E1037" s="24">
        <v>0</v>
      </c>
      <c r="F1037" s="24">
        <v>0</v>
      </c>
      <c r="G1037" s="24">
        <v>0</v>
      </c>
      <c r="H1037" s="24">
        <v>1428.6962265493878</v>
      </c>
      <c r="I1037" s="24">
        <v>25891.904421255684</v>
      </c>
      <c r="J1037" s="24">
        <v>126696.42663091642</v>
      </c>
      <c r="K1037" s="24">
        <v>221776.64153780535</v>
      </c>
      <c r="L1037" s="24">
        <v>234250.47316481592</v>
      </c>
      <c r="M1037" s="24">
        <v>214630.62774877419</v>
      </c>
      <c r="N1037" s="24">
        <v>190655.14664533103</v>
      </c>
      <c r="O1037" s="24">
        <v>176417.87540358031</v>
      </c>
      <c r="P1037" s="24">
        <v>159344.60143690641</v>
      </c>
      <c r="Q1037" s="24">
        <v>125912.92647890646</v>
      </c>
      <c r="R1037" s="24">
        <v>95116.193643086881</v>
      </c>
      <c r="S1037" s="24">
        <v>74555.200256282391</v>
      </c>
      <c r="T1037" s="24">
        <v>62697.511642261125</v>
      </c>
      <c r="U1037" s="24">
        <v>37545.652701507395</v>
      </c>
      <c r="V1037" s="24">
        <v>30753.273474234276</v>
      </c>
      <c r="W1037" s="24">
        <v>1777673.1514122135</v>
      </c>
      <c r="X1037" s="24">
        <v>0</v>
      </c>
      <c r="Y1037" s="24">
        <v>0</v>
      </c>
      <c r="Z1037" s="24">
        <v>0</v>
      </c>
      <c r="AA1037" s="24">
        <v>768.20794800674093</v>
      </c>
      <c r="AB1037" s="24">
        <v>3988.5612687099874</v>
      </c>
      <c r="AC1037" s="24">
        <v>16138.875042109274</v>
      </c>
      <c r="AD1037" s="24">
        <v>29664.936413668489</v>
      </c>
      <c r="AE1037" s="24">
        <v>31875.245155566929</v>
      </c>
      <c r="AF1037" s="24">
        <v>34730.436637418512</v>
      </c>
      <c r="AG1037" s="24">
        <v>33709.798845057114</v>
      </c>
      <c r="AH1037" s="24">
        <v>40375.451759342628</v>
      </c>
      <c r="AI1037" s="24">
        <v>42514.458382037752</v>
      </c>
      <c r="AJ1037" s="24">
        <v>39307.19418733388</v>
      </c>
      <c r="AK1037" s="24">
        <v>32760.978926107073</v>
      </c>
      <c r="AL1037" s="24">
        <v>30245.274109698159</v>
      </c>
      <c r="AM1037" s="24">
        <v>28395.647106443212</v>
      </c>
      <c r="AN1037" s="24">
        <v>20141.305114296163</v>
      </c>
      <c r="AO1037" s="24">
        <v>25924.457219611653</v>
      </c>
      <c r="AP1037" s="24">
        <v>410540.82811540755</v>
      </c>
      <c r="AQ1037" s="24">
        <v>320682.88741171302</v>
      </c>
      <c r="AR1037" s="24">
        <v>297987.3258887346</v>
      </c>
      <c r="AS1037" s="24">
        <v>285634.58877458249</v>
      </c>
      <c r="AT1037" s="24">
        <v>246625.46696404211</v>
      </c>
      <c r="AU1037" s="24">
        <v>251962.61184649036</v>
      </c>
      <c r="AV1037" s="24">
        <v>281789.69738523691</v>
      </c>
      <c r="AW1037" s="24">
        <v>199582.95716187559</v>
      </c>
      <c r="AX1037" s="24">
        <v>135074.11254663323</v>
      </c>
      <c r="AY1037" s="24">
        <v>102496.0698108183</v>
      </c>
      <c r="AZ1037" s="24">
        <v>71717.401517329097</v>
      </c>
      <c r="BA1037" s="24">
        <v>57725.528325703563</v>
      </c>
      <c r="BB1037" s="24">
        <v>48615.662317365211</v>
      </c>
      <c r="BC1037" s="24">
        <v>37377.329494983613</v>
      </c>
      <c r="BD1037" s="24">
        <v>23668.574377003297</v>
      </c>
      <c r="BE1037" s="24">
        <v>15644.59762595459</v>
      </c>
      <c r="BF1037" s="24">
        <v>9915.5400119094502</v>
      </c>
      <c r="BG1037" s="24">
        <v>5272.8643175330553</v>
      </c>
      <c r="BH1037" s="24">
        <v>5033.3322339490433</v>
      </c>
      <c r="BI1037" s="24">
        <v>2396806.5480118571</v>
      </c>
      <c r="BJ1037" s="24">
        <v>0</v>
      </c>
      <c r="BK1037" s="24">
        <v>0</v>
      </c>
      <c r="BL1037" s="24">
        <v>0</v>
      </c>
      <c r="BM1037" s="24">
        <v>3021.7650461545027</v>
      </c>
      <c r="BN1037" s="24">
        <v>50286.217691921585</v>
      </c>
      <c r="BO1037" s="24">
        <v>170591.1175415336</v>
      </c>
      <c r="BP1037" s="24">
        <v>231771.36736507967</v>
      </c>
      <c r="BQ1037" s="24">
        <v>228167.45436214472</v>
      </c>
      <c r="BR1037" s="24">
        <v>202080.16920029011</v>
      </c>
      <c r="BS1037" s="24">
        <v>174278.72688281824</v>
      </c>
      <c r="BT1037" s="24">
        <v>157104.95135232198</v>
      </c>
      <c r="BU1037" s="24">
        <v>139976.51694919931</v>
      </c>
      <c r="BV1037" s="24">
        <v>111941.8886509828</v>
      </c>
      <c r="BW1037" s="24">
        <v>81922.254635736375</v>
      </c>
      <c r="BX1037" s="24">
        <v>65269.285162479639</v>
      </c>
      <c r="BY1037" s="24">
        <v>51583.278673547371</v>
      </c>
      <c r="BZ1037" s="24">
        <v>26444.873217023585</v>
      </c>
      <c r="CA1037" s="24">
        <v>15635.128796365238</v>
      </c>
      <c r="CB1037" s="24">
        <v>1710074.9955275985</v>
      </c>
      <c r="CC1037" s="24">
        <v>0</v>
      </c>
      <c r="CD1037" s="24">
        <v>0</v>
      </c>
      <c r="CE1037" s="24">
        <v>0</v>
      </c>
      <c r="CF1037" s="24">
        <v>1120.3032239990068</v>
      </c>
      <c r="CG1037" s="24">
        <v>6230.4811266831121</v>
      </c>
      <c r="CH1037" s="24">
        <v>20094.542105589764</v>
      </c>
      <c r="CI1037" s="24">
        <v>34744.693023150052</v>
      </c>
      <c r="CJ1037" s="24">
        <v>41317.043231108866</v>
      </c>
      <c r="CK1037" s="24">
        <v>50442.333562779648</v>
      </c>
      <c r="CL1037" s="24">
        <v>47275.235456009526</v>
      </c>
      <c r="CM1037" s="24">
        <v>56096.300708461953</v>
      </c>
      <c r="CN1037" s="24">
        <v>64442.062049192544</v>
      </c>
      <c r="CO1037" s="24">
        <v>63889.57484506553</v>
      </c>
      <c r="CP1037" s="24">
        <v>61734.036751653592</v>
      </c>
      <c r="CQ1037" s="24">
        <v>61291.50683800401</v>
      </c>
      <c r="CR1037" s="24">
        <v>60286.345396804747</v>
      </c>
      <c r="CS1037" s="24">
        <v>48544.475947879728</v>
      </c>
      <c r="CT1037" s="24">
        <v>62212.013757709421</v>
      </c>
      <c r="CU1037" s="24">
        <v>679720.94802409154</v>
      </c>
      <c r="CV1037" s="24">
        <v>304286.43534108956</v>
      </c>
      <c r="CW1037" s="24">
        <v>282952.90142196883</v>
      </c>
      <c r="CX1037" s="24">
        <v>271987.40487166814</v>
      </c>
      <c r="CY1037" s="24">
        <v>230364.81136936723</v>
      </c>
      <c r="CZ1037" s="24">
        <v>218065.87358346005</v>
      </c>
      <c r="DA1037" s="24">
        <v>212090.03688601259</v>
      </c>
      <c r="DB1037" s="24">
        <v>154106.35989527695</v>
      </c>
      <c r="DC1037" s="24">
        <v>117669.84551795048</v>
      </c>
      <c r="DD1037" s="24">
        <v>102099.36464442733</v>
      </c>
      <c r="DE1037" s="24">
        <v>74884.519340514569</v>
      </c>
      <c r="DF1037" s="24">
        <v>63009.351956159226</v>
      </c>
      <c r="DG1037" s="24">
        <v>54312.88017507422</v>
      </c>
      <c r="DH1037" s="24">
        <v>39604.460536342936</v>
      </c>
      <c r="DI1037" s="24">
        <v>23570.260126982714</v>
      </c>
      <c r="DJ1037" s="24">
        <v>13733.323411239367</v>
      </c>
      <c r="DK1037" s="24">
        <v>8219.3079628783198</v>
      </c>
      <c r="DL1037" s="24">
        <v>4849.0166386869932</v>
      </c>
      <c r="DM1037" s="24">
        <v>5437.1818285362679</v>
      </c>
      <c r="DN1037" s="24">
        <v>2181243.3355076364</v>
      </c>
      <c r="DO1037" s="24">
        <v>9156059.8065988049</v>
      </c>
    </row>
    <row r="1038" spans="1:119" x14ac:dyDescent="0.2">
      <c r="A1038" s="1">
        <v>38</v>
      </c>
      <c r="B1038" s="1" t="s">
        <v>73</v>
      </c>
      <c r="C1038" s="1" t="s">
        <v>74</v>
      </c>
      <c r="D1038" s="1">
        <v>2024</v>
      </c>
      <c r="E1038" s="24">
        <v>0</v>
      </c>
      <c r="F1038" s="24">
        <v>0</v>
      </c>
      <c r="G1038" s="24">
        <v>0</v>
      </c>
      <c r="H1038" s="24">
        <v>1470.4633040867604</v>
      </c>
      <c r="I1038" s="24">
        <v>25566.437237893617</v>
      </c>
      <c r="J1038" s="24">
        <v>125962.96359256611</v>
      </c>
      <c r="K1038" s="24">
        <v>221642.79807424167</v>
      </c>
      <c r="L1038" s="24">
        <v>235767.25791274806</v>
      </c>
      <c r="M1038" s="24">
        <v>214966.41147534447</v>
      </c>
      <c r="N1038" s="24">
        <v>194308.30058704232</v>
      </c>
      <c r="O1038" s="24">
        <v>176535.43564006439</v>
      </c>
      <c r="P1038" s="24">
        <v>160452.64729576395</v>
      </c>
      <c r="Q1038" s="24">
        <v>129222.95030540499</v>
      </c>
      <c r="R1038" s="24">
        <v>98117.126374205734</v>
      </c>
      <c r="S1038" s="24">
        <v>74132.618008743011</v>
      </c>
      <c r="T1038" s="24">
        <v>63723.009833456454</v>
      </c>
      <c r="U1038" s="24">
        <v>38551.526812168784</v>
      </c>
      <c r="V1038" s="24">
        <v>32065.024381144583</v>
      </c>
      <c r="W1038" s="24">
        <v>1792484.970834875</v>
      </c>
      <c r="X1038" s="24">
        <v>0</v>
      </c>
      <c r="Y1038" s="24">
        <v>0</v>
      </c>
      <c r="Z1038" s="24">
        <v>0</v>
      </c>
      <c r="AA1038" s="24">
        <v>771.47200662041439</v>
      </c>
      <c r="AB1038" s="24">
        <v>3954.4804803925545</v>
      </c>
      <c r="AC1038" s="24">
        <v>16078.555274394352</v>
      </c>
      <c r="AD1038" s="24">
        <v>29680.904411662941</v>
      </c>
      <c r="AE1038" s="24">
        <v>31791.803965469178</v>
      </c>
      <c r="AF1038" s="24">
        <v>34281.506247921556</v>
      </c>
      <c r="AG1038" s="24">
        <v>33646.604499468114</v>
      </c>
      <c r="AH1038" s="24">
        <v>39451.038289890646</v>
      </c>
      <c r="AI1038" s="24">
        <v>41899.945516481625</v>
      </c>
      <c r="AJ1038" s="24">
        <v>39864.295970447551</v>
      </c>
      <c r="AK1038" s="24">
        <v>33521.452838263474</v>
      </c>
      <c r="AL1038" s="24">
        <v>30395.901100356969</v>
      </c>
      <c r="AM1038" s="24">
        <v>29238.538660257036</v>
      </c>
      <c r="AN1038" s="24">
        <v>20679.796906026218</v>
      </c>
      <c r="AO1038" s="24">
        <v>26924.724098461142</v>
      </c>
      <c r="AP1038" s="24">
        <v>412181.0202661138</v>
      </c>
      <c r="AQ1038" s="24">
        <v>320598.63626815885</v>
      </c>
      <c r="AR1038" s="24">
        <v>299362.91111262701</v>
      </c>
      <c r="AS1038" s="24">
        <v>286224.27794501622</v>
      </c>
      <c r="AT1038" s="24">
        <v>253891.65717542949</v>
      </c>
      <c r="AU1038" s="24">
        <v>251526.95417831204</v>
      </c>
      <c r="AV1038" s="24">
        <v>280037.14561699191</v>
      </c>
      <c r="AW1038" s="24">
        <v>199808.92154961414</v>
      </c>
      <c r="AX1038" s="24">
        <v>137531.05100879137</v>
      </c>
      <c r="AY1038" s="24">
        <v>104619.34641696748</v>
      </c>
      <c r="AZ1038" s="24">
        <v>74580.937151025631</v>
      </c>
      <c r="BA1038" s="24">
        <v>58791.926935501921</v>
      </c>
      <c r="BB1038" s="24">
        <v>49233.362800560804</v>
      </c>
      <c r="BC1038" s="24">
        <v>39358.879739313466</v>
      </c>
      <c r="BD1038" s="24">
        <v>25141.257531122472</v>
      </c>
      <c r="BE1038" s="24">
        <v>16274.768739744417</v>
      </c>
      <c r="BF1038" s="24">
        <v>10447.880311952173</v>
      </c>
      <c r="BG1038" s="24">
        <v>5468.5437981722444</v>
      </c>
      <c r="BH1038" s="24">
        <v>5163.3704270179051</v>
      </c>
      <c r="BI1038" s="24">
        <v>2418061.8287063199</v>
      </c>
      <c r="BJ1038" s="24">
        <v>0</v>
      </c>
      <c r="BK1038" s="24">
        <v>0</v>
      </c>
      <c r="BL1038" s="24">
        <v>0</v>
      </c>
      <c r="BM1038" s="24">
        <v>3112.7960239609893</v>
      </c>
      <c r="BN1038" s="24">
        <v>49863.837722808508</v>
      </c>
      <c r="BO1038" s="24">
        <v>169566.28018864591</v>
      </c>
      <c r="BP1038" s="24">
        <v>230394.24966130039</v>
      </c>
      <c r="BQ1038" s="24">
        <v>228351.99541019942</v>
      </c>
      <c r="BR1038" s="24">
        <v>202768.40237100323</v>
      </c>
      <c r="BS1038" s="24">
        <v>178670.11840468645</v>
      </c>
      <c r="BT1038" s="24">
        <v>156495.71920601017</v>
      </c>
      <c r="BU1038" s="24">
        <v>140797.81702842229</v>
      </c>
      <c r="BV1038" s="24">
        <v>114934.20559884042</v>
      </c>
      <c r="BW1038" s="24">
        <v>83549.27264435192</v>
      </c>
      <c r="BX1038" s="24">
        <v>65061.744320822785</v>
      </c>
      <c r="BY1038" s="24">
        <v>52896.499711745593</v>
      </c>
      <c r="BZ1038" s="24">
        <v>27473.68528161908</v>
      </c>
      <c r="CA1038" s="24">
        <v>16507.379224319997</v>
      </c>
      <c r="CB1038" s="24">
        <v>1720444.002798737</v>
      </c>
      <c r="CC1038" s="24">
        <v>0</v>
      </c>
      <c r="CD1038" s="24">
        <v>0</v>
      </c>
      <c r="CE1038" s="24">
        <v>0</v>
      </c>
      <c r="CF1038" s="24">
        <v>1161.0183069000893</v>
      </c>
      <c r="CG1038" s="24">
        <v>6119.9069144342147</v>
      </c>
      <c r="CH1038" s="24">
        <v>20015.779732684696</v>
      </c>
      <c r="CI1038" s="24">
        <v>34606.578970303388</v>
      </c>
      <c r="CJ1038" s="24">
        <v>40848.439691279193</v>
      </c>
      <c r="CK1038" s="24">
        <v>49832.451141451871</v>
      </c>
      <c r="CL1038" s="24">
        <v>47170.530199987137</v>
      </c>
      <c r="CM1038" s="24">
        <v>54251.669590582096</v>
      </c>
      <c r="CN1038" s="24">
        <v>63171.866676322854</v>
      </c>
      <c r="CO1038" s="24">
        <v>64572.808562339123</v>
      </c>
      <c r="CP1038" s="24">
        <v>62700.314131624604</v>
      </c>
      <c r="CQ1038" s="24">
        <v>61186.108808432269</v>
      </c>
      <c r="CR1038" s="24">
        <v>61494.169787975923</v>
      </c>
      <c r="CS1038" s="24">
        <v>49318.213505147301</v>
      </c>
      <c r="CT1038" s="24">
        <v>63590.068222046284</v>
      </c>
      <c r="CU1038" s="24">
        <v>680039.92424151103</v>
      </c>
      <c r="CV1038" s="24">
        <v>304204.46932684921</v>
      </c>
      <c r="CW1038" s="24">
        <v>284098.01550957008</v>
      </c>
      <c r="CX1038" s="24">
        <v>271985.52718933299</v>
      </c>
      <c r="CY1038" s="24">
        <v>237301.58804317174</v>
      </c>
      <c r="CZ1038" s="24">
        <v>217779.26902963672</v>
      </c>
      <c r="DA1038" s="24">
        <v>210593.52530326432</v>
      </c>
      <c r="DB1038" s="24">
        <v>153760.20490221708</v>
      </c>
      <c r="DC1038" s="24">
        <v>119145.36503015651</v>
      </c>
      <c r="DD1038" s="24">
        <v>103754.57197006581</v>
      </c>
      <c r="DE1038" s="24">
        <v>77905.05515214811</v>
      </c>
      <c r="DF1038" s="24">
        <v>64781.914741744469</v>
      </c>
      <c r="DG1038" s="24">
        <v>55409.675775707357</v>
      </c>
      <c r="DH1038" s="24">
        <v>42593.912363779316</v>
      </c>
      <c r="DI1038" s="24">
        <v>25539.405119370087</v>
      </c>
      <c r="DJ1038" s="24">
        <v>14567.150290409296</v>
      </c>
      <c r="DK1038" s="24">
        <v>8677.1128347002086</v>
      </c>
      <c r="DL1038" s="24">
        <v>4899.6563891570277</v>
      </c>
      <c r="DM1038" s="24">
        <v>5413.4594872744701</v>
      </c>
      <c r="DN1038" s="24">
        <v>2202409.8784585549</v>
      </c>
      <c r="DO1038" s="24">
        <v>9225621.625306109</v>
      </c>
    </row>
    <row r="1039" spans="1:119" x14ac:dyDescent="0.2">
      <c r="A1039" s="1">
        <v>38</v>
      </c>
      <c r="B1039" s="1" t="s">
        <v>73</v>
      </c>
      <c r="C1039" s="1" t="s">
        <v>74</v>
      </c>
      <c r="D1039" s="1">
        <v>2025</v>
      </c>
      <c r="E1039" s="24">
        <v>0</v>
      </c>
      <c r="F1039" s="24">
        <v>0</v>
      </c>
      <c r="G1039" s="24">
        <v>0</v>
      </c>
      <c r="H1039" s="24">
        <v>1520.7434937585747</v>
      </c>
      <c r="I1039" s="24">
        <v>25517.561747528529</v>
      </c>
      <c r="J1039" s="24">
        <v>125458.39340943309</v>
      </c>
      <c r="K1039" s="24">
        <v>220249.71345618379</v>
      </c>
      <c r="L1039" s="24">
        <v>237259.30211722397</v>
      </c>
      <c r="M1039" s="24">
        <v>215301.72364586432</v>
      </c>
      <c r="N1039" s="24">
        <v>198551.606877863</v>
      </c>
      <c r="O1039" s="24">
        <v>176638.80651591549</v>
      </c>
      <c r="P1039" s="24">
        <v>161377.18012111119</v>
      </c>
      <c r="Q1039" s="24">
        <v>132184.54821740682</v>
      </c>
      <c r="R1039" s="24">
        <v>101297.31875124872</v>
      </c>
      <c r="S1039" s="24">
        <v>74515.075182207467</v>
      </c>
      <c r="T1039" s="24">
        <v>64429.393791764553</v>
      </c>
      <c r="U1039" s="24">
        <v>39572.385852317195</v>
      </c>
      <c r="V1039" s="24">
        <v>33195.02536822846</v>
      </c>
      <c r="W1039" s="24">
        <v>1807068.7785480551</v>
      </c>
      <c r="X1039" s="24">
        <v>0</v>
      </c>
      <c r="Y1039" s="24">
        <v>0</v>
      </c>
      <c r="Z1039" s="24">
        <v>0</v>
      </c>
      <c r="AA1039" s="24">
        <v>841.34367850740182</v>
      </c>
      <c r="AB1039" s="24">
        <v>3942.8459081504034</v>
      </c>
      <c r="AC1039" s="24">
        <v>16072.440985309999</v>
      </c>
      <c r="AD1039" s="24">
        <v>29514.050711748729</v>
      </c>
      <c r="AE1039" s="24">
        <v>31742.732199166509</v>
      </c>
      <c r="AF1039" s="24">
        <v>33805.455923205744</v>
      </c>
      <c r="AG1039" s="24">
        <v>33705.803198973452</v>
      </c>
      <c r="AH1039" s="24">
        <v>38547.072423803627</v>
      </c>
      <c r="AI1039" s="24">
        <v>41233.412638931564</v>
      </c>
      <c r="AJ1039" s="24">
        <v>40145.020243165061</v>
      </c>
      <c r="AK1039" s="24">
        <v>34303.899813785101</v>
      </c>
      <c r="AL1039" s="24">
        <v>30790.851736726287</v>
      </c>
      <c r="AM1039" s="24">
        <v>30000.904066543215</v>
      </c>
      <c r="AN1039" s="24">
        <v>21181.922237745566</v>
      </c>
      <c r="AO1039" s="24">
        <v>27871.253125481497</v>
      </c>
      <c r="AP1039" s="24">
        <v>413699.00889124419</v>
      </c>
      <c r="AQ1039" s="24">
        <v>320373.16403206828</v>
      </c>
      <c r="AR1039" s="24">
        <v>300239.42131932796</v>
      </c>
      <c r="AS1039" s="24">
        <v>285942.32870671357</v>
      </c>
      <c r="AT1039" s="24">
        <v>260648.23672376195</v>
      </c>
      <c r="AU1039" s="24">
        <v>252989.55745193508</v>
      </c>
      <c r="AV1039" s="24">
        <v>278389.85027510673</v>
      </c>
      <c r="AW1039" s="24">
        <v>198679.5336595618</v>
      </c>
      <c r="AX1039" s="24">
        <v>139755.78309564397</v>
      </c>
      <c r="AY1039" s="24">
        <v>106639.28208315581</v>
      </c>
      <c r="AZ1039" s="24">
        <v>77642.618902869392</v>
      </c>
      <c r="BA1039" s="24">
        <v>60095.729665317798</v>
      </c>
      <c r="BB1039" s="24">
        <v>49754.270790167313</v>
      </c>
      <c r="BC1039" s="24">
        <v>41206.93012276652</v>
      </c>
      <c r="BD1039" s="24">
        <v>26679.457755764568</v>
      </c>
      <c r="BE1039" s="24">
        <v>17010.618630246096</v>
      </c>
      <c r="BF1039" s="24">
        <v>10980.272704434201</v>
      </c>
      <c r="BG1039" s="24">
        <v>5645.78803754418</v>
      </c>
      <c r="BH1039" s="24">
        <v>5328.3191789590419</v>
      </c>
      <c r="BI1039" s="24">
        <v>2438001.1631353437</v>
      </c>
      <c r="BJ1039" s="24">
        <v>0</v>
      </c>
      <c r="BK1039" s="24">
        <v>0</v>
      </c>
      <c r="BL1039" s="24">
        <v>0</v>
      </c>
      <c r="BM1039" s="24">
        <v>3227.4509601494847</v>
      </c>
      <c r="BN1039" s="24">
        <v>49828.600949058353</v>
      </c>
      <c r="BO1039" s="24">
        <v>168705.90178724853</v>
      </c>
      <c r="BP1039" s="24">
        <v>228324.26210445986</v>
      </c>
      <c r="BQ1039" s="24">
        <v>228128.91484369256</v>
      </c>
      <c r="BR1039" s="24">
        <v>202850.04460043568</v>
      </c>
      <c r="BS1039" s="24">
        <v>183679.17721118877</v>
      </c>
      <c r="BT1039" s="24">
        <v>156663.15324419766</v>
      </c>
      <c r="BU1039" s="24">
        <v>140841.3634532374</v>
      </c>
      <c r="BV1039" s="24">
        <v>117471.10626911506</v>
      </c>
      <c r="BW1039" s="24">
        <v>85696.175149032366</v>
      </c>
      <c r="BX1039" s="24">
        <v>65096.563657997263</v>
      </c>
      <c r="BY1039" s="24">
        <v>53948.124637999208</v>
      </c>
      <c r="BZ1039" s="24">
        <v>28440.679662981889</v>
      </c>
      <c r="CA1039" s="24">
        <v>17357.605610847448</v>
      </c>
      <c r="CB1039" s="24">
        <v>1730259.1241416414</v>
      </c>
      <c r="CC1039" s="24">
        <v>0</v>
      </c>
      <c r="CD1039" s="24">
        <v>0</v>
      </c>
      <c r="CE1039" s="24">
        <v>0</v>
      </c>
      <c r="CF1039" s="24">
        <v>1173.3318652407361</v>
      </c>
      <c r="CG1039" s="24">
        <v>6037.0953793474355</v>
      </c>
      <c r="CH1039" s="24">
        <v>20001.112373224987</v>
      </c>
      <c r="CI1039" s="24">
        <v>34431.061834206943</v>
      </c>
      <c r="CJ1039" s="24">
        <v>40383.453394285323</v>
      </c>
      <c r="CK1039" s="24">
        <v>49031.255764132693</v>
      </c>
      <c r="CL1039" s="24">
        <v>47308.134584641986</v>
      </c>
      <c r="CM1039" s="24">
        <v>52716.573469405303</v>
      </c>
      <c r="CN1039" s="24">
        <v>61553.056793710195</v>
      </c>
      <c r="CO1039" s="24">
        <v>64742.823736033148</v>
      </c>
      <c r="CP1039" s="24">
        <v>64169.983602156164</v>
      </c>
      <c r="CQ1039" s="24">
        <v>61242.832549703853</v>
      </c>
      <c r="CR1039" s="24">
        <v>62557.844411599035</v>
      </c>
      <c r="CS1039" s="24">
        <v>50161.227758490728</v>
      </c>
      <c r="CT1039" s="24">
        <v>64862.825025421938</v>
      </c>
      <c r="CU1039" s="24">
        <v>680372.61254160036</v>
      </c>
      <c r="CV1039" s="24">
        <v>303987.94319501071</v>
      </c>
      <c r="CW1039" s="24">
        <v>284931.29554356309</v>
      </c>
      <c r="CX1039" s="24">
        <v>271482.51865773526</v>
      </c>
      <c r="CY1039" s="24">
        <v>243817.83193030348</v>
      </c>
      <c r="CZ1039" s="24">
        <v>218890.4140831168</v>
      </c>
      <c r="DA1039" s="24">
        <v>209103.52581670447</v>
      </c>
      <c r="DB1039" s="24">
        <v>152713.35401163832</v>
      </c>
      <c r="DC1039" s="24">
        <v>120245.66693215538</v>
      </c>
      <c r="DD1039" s="24">
        <v>105185.38715661866</v>
      </c>
      <c r="DE1039" s="24">
        <v>81067.647184466376</v>
      </c>
      <c r="DF1039" s="24">
        <v>66829.557013129088</v>
      </c>
      <c r="DG1039" s="24">
        <v>56470.194568737657</v>
      </c>
      <c r="DH1039" s="24">
        <v>45358.381637796731</v>
      </c>
      <c r="DI1039" s="24">
        <v>27706.621221956004</v>
      </c>
      <c r="DJ1039" s="24">
        <v>15557.369840394374</v>
      </c>
      <c r="DK1039" s="24">
        <v>9179.6986211303083</v>
      </c>
      <c r="DL1039" s="24">
        <v>4990.2644707967438</v>
      </c>
      <c r="DM1039" s="24">
        <v>5382.006492974695</v>
      </c>
      <c r="DN1039" s="24">
        <v>2222899.6783782281</v>
      </c>
      <c r="DO1039" s="24">
        <v>9292300.365636114</v>
      </c>
    </row>
    <row r="1040" spans="1:119" x14ac:dyDescent="0.2">
      <c r="A1040" s="1">
        <v>38</v>
      </c>
      <c r="B1040" s="1" t="s">
        <v>73</v>
      </c>
      <c r="C1040" s="1" t="s">
        <v>74</v>
      </c>
      <c r="D1040" s="1">
        <v>2026</v>
      </c>
      <c r="E1040" s="24">
        <v>0</v>
      </c>
      <c r="F1040" s="24">
        <v>0</v>
      </c>
      <c r="G1040" s="24">
        <v>0</v>
      </c>
      <c r="H1040" s="24">
        <v>1578.2492003421357</v>
      </c>
      <c r="I1040" s="24">
        <v>25793.730210757534</v>
      </c>
      <c r="J1040" s="24">
        <v>124540.14913029002</v>
      </c>
      <c r="K1040" s="24">
        <v>218849.85437411268</v>
      </c>
      <c r="L1040" s="24">
        <v>239151.70415570028</v>
      </c>
      <c r="M1040" s="24">
        <v>215352.53573933768</v>
      </c>
      <c r="N1040" s="24">
        <v>202821.25340578801</v>
      </c>
      <c r="O1040" s="24">
        <v>176504.74697537988</v>
      </c>
      <c r="P1040" s="24">
        <v>162317.23974542145</v>
      </c>
      <c r="Q1040" s="24">
        <v>134920.24754698985</v>
      </c>
      <c r="R1040" s="24">
        <v>104385.22872744226</v>
      </c>
      <c r="S1040" s="24">
        <v>75813.314431431194</v>
      </c>
      <c r="T1040" s="24">
        <v>64441.459658504551</v>
      </c>
      <c r="U1040" s="24">
        <v>41473.918748946555</v>
      </c>
      <c r="V1040" s="24">
        <v>33721.669286834789</v>
      </c>
      <c r="W1040" s="24">
        <v>1821665.3013372784</v>
      </c>
      <c r="X1040" s="24">
        <v>0</v>
      </c>
      <c r="Y1040" s="24">
        <v>0</v>
      </c>
      <c r="Z1040" s="24">
        <v>0</v>
      </c>
      <c r="AA1040" s="24">
        <v>849.48908174270446</v>
      </c>
      <c r="AB1040" s="24">
        <v>3999.8648539492301</v>
      </c>
      <c r="AC1040" s="24">
        <v>16013.631298547853</v>
      </c>
      <c r="AD1040" s="24">
        <v>29312.037303790756</v>
      </c>
      <c r="AE1040" s="24">
        <v>31872.321235477026</v>
      </c>
      <c r="AF1040" s="24">
        <v>33317.91386645734</v>
      </c>
      <c r="AG1040" s="24">
        <v>33800.783038480527</v>
      </c>
      <c r="AH1040" s="24">
        <v>37578.969977185378</v>
      </c>
      <c r="AI1040" s="24">
        <v>40526.867989596183</v>
      </c>
      <c r="AJ1040" s="24">
        <v>40224.890559058607</v>
      </c>
      <c r="AK1040" s="24">
        <v>34886.635532319619</v>
      </c>
      <c r="AL1040" s="24">
        <v>31505.11981900574</v>
      </c>
      <c r="AM1040" s="24">
        <v>30432.770013505033</v>
      </c>
      <c r="AN1040" s="24">
        <v>22236.743250757267</v>
      </c>
      <c r="AO1040" s="24">
        <v>28448.151625988663</v>
      </c>
      <c r="AP1040" s="24">
        <v>415006.18944586196</v>
      </c>
      <c r="AQ1040" s="24">
        <v>320041.86159082584</v>
      </c>
      <c r="AR1040" s="24">
        <v>300759.97884689074</v>
      </c>
      <c r="AS1040" s="24">
        <v>285044.4058665898</v>
      </c>
      <c r="AT1040" s="24">
        <v>266464.40515018185</v>
      </c>
      <c r="AU1040" s="24">
        <v>256562.19978636137</v>
      </c>
      <c r="AV1040" s="24">
        <v>275661.19690882863</v>
      </c>
      <c r="AW1040" s="24">
        <v>197581.66558061735</v>
      </c>
      <c r="AX1040" s="24">
        <v>141965.49724099512</v>
      </c>
      <c r="AY1040" s="24">
        <v>108353.77865886941</v>
      </c>
      <c r="AZ1040" s="24">
        <v>80670.200611677719</v>
      </c>
      <c r="BA1040" s="24">
        <v>61265.899015769464</v>
      </c>
      <c r="BB1040" s="24">
        <v>50494.297653656358</v>
      </c>
      <c r="BC1040" s="24">
        <v>42808.99107602772</v>
      </c>
      <c r="BD1040" s="24">
        <v>28161.709454631604</v>
      </c>
      <c r="BE1040" s="24">
        <v>18006.21590735306</v>
      </c>
      <c r="BF1040" s="24">
        <v>11441.977631412577</v>
      </c>
      <c r="BG1040" s="24">
        <v>5955.4841116198932</v>
      </c>
      <c r="BH1040" s="24">
        <v>5443.4726645140172</v>
      </c>
      <c r="BI1040" s="24">
        <v>2456683.2377568223</v>
      </c>
      <c r="BJ1040" s="24">
        <v>0</v>
      </c>
      <c r="BK1040" s="24">
        <v>0</v>
      </c>
      <c r="BL1040" s="24">
        <v>0</v>
      </c>
      <c r="BM1040" s="24">
        <v>3336.4078142600524</v>
      </c>
      <c r="BN1040" s="24">
        <v>50429.348526938658</v>
      </c>
      <c r="BO1040" s="24">
        <v>167476.75897836912</v>
      </c>
      <c r="BP1040" s="24">
        <v>225851.95846377779</v>
      </c>
      <c r="BQ1040" s="24">
        <v>228533.53983619425</v>
      </c>
      <c r="BR1040" s="24">
        <v>202396.46487657391</v>
      </c>
      <c r="BS1040" s="24">
        <v>188615.74745296731</v>
      </c>
      <c r="BT1040" s="24">
        <v>156721.67478618459</v>
      </c>
      <c r="BU1040" s="24">
        <v>140891.11594269314</v>
      </c>
      <c r="BV1040" s="24">
        <v>119913.4267848937</v>
      </c>
      <c r="BW1040" s="24">
        <v>87738.254452765526</v>
      </c>
      <c r="BX1040" s="24">
        <v>65807.219278390097</v>
      </c>
      <c r="BY1040" s="24">
        <v>54227.155259407751</v>
      </c>
      <c r="BZ1040" s="24">
        <v>29993.471102891199</v>
      </c>
      <c r="CA1040" s="24">
        <v>17935.770934197833</v>
      </c>
      <c r="CB1040" s="24">
        <v>1739868.3144905053</v>
      </c>
      <c r="CC1040" s="24">
        <v>0</v>
      </c>
      <c r="CD1040" s="24">
        <v>0</v>
      </c>
      <c r="CE1040" s="24">
        <v>0</v>
      </c>
      <c r="CF1040" s="24">
        <v>1211.9928741373176</v>
      </c>
      <c r="CG1040" s="24">
        <v>6033.8755464998658</v>
      </c>
      <c r="CH1040" s="24">
        <v>19909.425475010798</v>
      </c>
      <c r="CI1040" s="24">
        <v>34142.664293190144</v>
      </c>
      <c r="CJ1040" s="24">
        <v>40122.559808171696</v>
      </c>
      <c r="CK1040" s="24">
        <v>48167.795934710834</v>
      </c>
      <c r="CL1040" s="24">
        <v>47549.196380577545</v>
      </c>
      <c r="CM1040" s="24">
        <v>51195.022979927206</v>
      </c>
      <c r="CN1040" s="24">
        <v>59876.148101642153</v>
      </c>
      <c r="CO1040" s="24">
        <v>64621.259944677855</v>
      </c>
      <c r="CP1040" s="24">
        <v>65393.376197753038</v>
      </c>
      <c r="CQ1040" s="24">
        <v>62014.047454322332</v>
      </c>
      <c r="CR1040" s="24">
        <v>62842.394952063063</v>
      </c>
      <c r="CS1040" s="24">
        <v>52275.628925939549</v>
      </c>
      <c r="CT1040" s="24">
        <v>65422.887084046437</v>
      </c>
      <c r="CU1040" s="24">
        <v>680778.27595266979</v>
      </c>
      <c r="CV1040" s="24">
        <v>303670.67911811621</v>
      </c>
      <c r="CW1040" s="24">
        <v>285425.94938742614</v>
      </c>
      <c r="CX1040" s="24">
        <v>270731.06697038998</v>
      </c>
      <c r="CY1040" s="24">
        <v>248444.05490036332</v>
      </c>
      <c r="CZ1040" s="24">
        <v>222331.56612826337</v>
      </c>
      <c r="DA1040" s="24">
        <v>207273.69166115188</v>
      </c>
      <c r="DB1040" s="24">
        <v>151410.4294131475</v>
      </c>
      <c r="DC1040" s="24">
        <v>121514.30297336669</v>
      </c>
      <c r="DD1040" s="24">
        <v>106241.63123362325</v>
      </c>
      <c r="DE1040" s="24">
        <v>84314.775733024391</v>
      </c>
      <c r="DF1040" s="24">
        <v>68467.958603884326</v>
      </c>
      <c r="DG1040" s="24">
        <v>58067.699366739813</v>
      </c>
      <c r="DH1040" s="24">
        <v>47749.60385367299</v>
      </c>
      <c r="DI1040" s="24">
        <v>29995.413911650714</v>
      </c>
      <c r="DJ1040" s="24">
        <v>16760.939221533121</v>
      </c>
      <c r="DK1040" s="24">
        <v>9668.3615477308504</v>
      </c>
      <c r="DL1040" s="24">
        <v>5235.3598308068877</v>
      </c>
      <c r="DM1040" s="24">
        <v>5302.3219129085892</v>
      </c>
      <c r="DN1040" s="24">
        <v>2242605.8057678002</v>
      </c>
      <c r="DO1040" s="24">
        <v>9356607.1247509401</v>
      </c>
    </row>
    <row r="1041" spans="1:119" x14ac:dyDescent="0.2">
      <c r="A1041" s="1">
        <v>38</v>
      </c>
      <c r="B1041" s="1" t="s">
        <v>73</v>
      </c>
      <c r="C1041" s="1" t="s">
        <v>74</v>
      </c>
      <c r="D1041" s="1">
        <v>2027</v>
      </c>
      <c r="E1041" s="24">
        <v>0</v>
      </c>
      <c r="F1041" s="24">
        <v>0</v>
      </c>
      <c r="G1041" s="24">
        <v>0</v>
      </c>
      <c r="H1041" s="24">
        <v>1629.8086237497337</v>
      </c>
      <c r="I1041" s="24">
        <v>26343.093080332401</v>
      </c>
      <c r="J1041" s="24">
        <v>123138.35447378732</v>
      </c>
      <c r="K1041" s="24">
        <v>218187.39462622729</v>
      </c>
      <c r="L1041" s="24">
        <v>240785.01284019314</v>
      </c>
      <c r="M1041" s="24">
        <v>215299.80015108705</v>
      </c>
      <c r="N1041" s="24">
        <v>205885.73471538528</v>
      </c>
      <c r="O1041" s="24">
        <v>176961.60255496012</v>
      </c>
      <c r="P1041" s="24">
        <v>162949.55953995857</v>
      </c>
      <c r="Q1041" s="24">
        <v>137634.09907740733</v>
      </c>
      <c r="R1041" s="24">
        <v>107568.18415242639</v>
      </c>
      <c r="S1041" s="24">
        <v>77336.774564919222</v>
      </c>
      <c r="T1041" s="24">
        <v>62134.843149510285</v>
      </c>
      <c r="U1041" s="24">
        <v>45248.701013529448</v>
      </c>
      <c r="V1041" s="24">
        <v>34554.021535185595</v>
      </c>
      <c r="W1041" s="24">
        <v>1835656.9840986587</v>
      </c>
      <c r="X1041" s="24">
        <v>0</v>
      </c>
      <c r="Y1041" s="24">
        <v>0</v>
      </c>
      <c r="Z1041" s="24">
        <v>0</v>
      </c>
      <c r="AA1041" s="24">
        <v>858.78191088015024</v>
      </c>
      <c r="AB1041" s="24">
        <v>4086.1296872939347</v>
      </c>
      <c r="AC1041" s="24">
        <v>15857.029333584738</v>
      </c>
      <c r="AD1041" s="24">
        <v>29173.537847026924</v>
      </c>
      <c r="AE1041" s="24">
        <v>31971.335875971115</v>
      </c>
      <c r="AF1041" s="24">
        <v>32918.846233988785</v>
      </c>
      <c r="AG1041" s="24">
        <v>33770.499327572375</v>
      </c>
      <c r="AH1041" s="24">
        <v>36890.537780439612</v>
      </c>
      <c r="AI1041" s="24">
        <v>39733.977077256874</v>
      </c>
      <c r="AJ1041" s="24">
        <v>40133.232613879947</v>
      </c>
      <c r="AK1041" s="24">
        <v>35379.410783075247</v>
      </c>
      <c r="AL1041" s="24">
        <v>32232.20120087254</v>
      </c>
      <c r="AM1041" s="24">
        <v>29712.396349179999</v>
      </c>
      <c r="AN1041" s="24">
        <v>24215.626595295267</v>
      </c>
      <c r="AO1041" s="24">
        <v>29141.714836288382</v>
      </c>
      <c r="AP1041" s="24">
        <v>416075.25745260593</v>
      </c>
      <c r="AQ1041" s="24">
        <v>319629.97973454697</v>
      </c>
      <c r="AR1041" s="24">
        <v>301012.54270711762</v>
      </c>
      <c r="AS1041" s="24">
        <v>283896.29222498386</v>
      </c>
      <c r="AT1041" s="24">
        <v>271004.49577453546</v>
      </c>
      <c r="AU1041" s="24">
        <v>262391.30606398574</v>
      </c>
      <c r="AV1041" s="24">
        <v>272579.20406788401</v>
      </c>
      <c r="AW1041" s="24">
        <v>197194.26200019722</v>
      </c>
      <c r="AX1041" s="24">
        <v>143559.30451344876</v>
      </c>
      <c r="AY1041" s="24">
        <v>109848.66157284655</v>
      </c>
      <c r="AZ1041" s="24">
        <v>83094.002723325175</v>
      </c>
      <c r="BA1041" s="24">
        <v>62664.799729138074</v>
      </c>
      <c r="BB1041" s="24">
        <v>51195.058306531566</v>
      </c>
      <c r="BC1041" s="24">
        <v>44308.118775463343</v>
      </c>
      <c r="BD1041" s="24">
        <v>29690.906080019548</v>
      </c>
      <c r="BE1041" s="24">
        <v>19030.363535205426</v>
      </c>
      <c r="BF1041" s="24">
        <v>11610.487037748439</v>
      </c>
      <c r="BG1041" s="24">
        <v>6573.8697728247898</v>
      </c>
      <c r="BH1041" s="24">
        <v>5606.9822571000132</v>
      </c>
      <c r="BI1041" s="24">
        <v>2474890.636876903</v>
      </c>
      <c r="BJ1041" s="24">
        <v>0</v>
      </c>
      <c r="BK1041" s="24">
        <v>0</v>
      </c>
      <c r="BL1041" s="24">
        <v>0</v>
      </c>
      <c r="BM1041" s="24">
        <v>3439.1341367183636</v>
      </c>
      <c r="BN1041" s="24">
        <v>51473.314860163395</v>
      </c>
      <c r="BO1041" s="24">
        <v>165343.82851814519</v>
      </c>
      <c r="BP1041" s="24">
        <v>224085.17252344394</v>
      </c>
      <c r="BQ1041" s="24">
        <v>228622.93903532959</v>
      </c>
      <c r="BR1041" s="24">
        <v>201875.25910635281</v>
      </c>
      <c r="BS1041" s="24">
        <v>193139.18076838765</v>
      </c>
      <c r="BT1041" s="24">
        <v>157313.85412942016</v>
      </c>
      <c r="BU1041" s="24">
        <v>140861.89184506994</v>
      </c>
      <c r="BV1041" s="24">
        <v>121798.35667621522</v>
      </c>
      <c r="BW1041" s="24">
        <v>89845.888734987835</v>
      </c>
      <c r="BX1041" s="24">
        <v>66659.537531461712</v>
      </c>
      <c r="BY1041" s="24">
        <v>53043.031315704189</v>
      </c>
      <c r="BZ1041" s="24">
        <v>32614.911586118167</v>
      </c>
      <c r="CA1041" s="24">
        <v>18771.867988712507</v>
      </c>
      <c r="CB1041" s="24">
        <v>1748888.1687562303</v>
      </c>
      <c r="CC1041" s="24">
        <v>0</v>
      </c>
      <c r="CD1041" s="24">
        <v>0</v>
      </c>
      <c r="CE1041" s="24">
        <v>0</v>
      </c>
      <c r="CF1041" s="24">
        <v>1254.0719633205733</v>
      </c>
      <c r="CG1041" s="24">
        <v>6087.8282176112461</v>
      </c>
      <c r="CH1041" s="24">
        <v>19703.706120752242</v>
      </c>
      <c r="CI1041" s="24">
        <v>33956.962673331145</v>
      </c>
      <c r="CJ1041" s="24">
        <v>39925.237459696</v>
      </c>
      <c r="CK1041" s="24">
        <v>47352.208905435415</v>
      </c>
      <c r="CL1041" s="24">
        <v>47810.710882263702</v>
      </c>
      <c r="CM1041" s="24">
        <v>50012.971063869256</v>
      </c>
      <c r="CN1041" s="24">
        <v>58139.603195681608</v>
      </c>
      <c r="CO1041" s="24">
        <v>63945.440488914654</v>
      </c>
      <c r="CP1041" s="24">
        <v>66458.535673907929</v>
      </c>
      <c r="CQ1041" s="24">
        <v>62905.555259105662</v>
      </c>
      <c r="CR1041" s="24">
        <v>60975.740322374237</v>
      </c>
      <c r="CS1041" s="24">
        <v>55850.60734154228</v>
      </c>
      <c r="CT1041" s="24">
        <v>66650.877298401552</v>
      </c>
      <c r="CU1041" s="24">
        <v>681030.05686620716</v>
      </c>
      <c r="CV1041" s="24">
        <v>303276.86304530327</v>
      </c>
      <c r="CW1041" s="24">
        <v>285665.328325757</v>
      </c>
      <c r="CX1041" s="24">
        <v>269513.28544587852</v>
      </c>
      <c r="CY1041" s="24">
        <v>252508.59609888261</v>
      </c>
      <c r="CZ1041" s="24">
        <v>227484.13116367627</v>
      </c>
      <c r="DA1041" s="24">
        <v>204791.84944147439</v>
      </c>
      <c r="DB1041" s="24">
        <v>150627.80278085306</v>
      </c>
      <c r="DC1041" s="24">
        <v>122322.97503126187</v>
      </c>
      <c r="DD1041" s="24">
        <v>107314.94987628683</v>
      </c>
      <c r="DE1041" s="24">
        <v>87260.189111660628</v>
      </c>
      <c r="DF1041" s="24">
        <v>70174.087413072091</v>
      </c>
      <c r="DG1041" s="24">
        <v>59899.119069185515</v>
      </c>
      <c r="DH1041" s="24">
        <v>49614.052224586776</v>
      </c>
      <c r="DI1041" s="24">
        <v>32596.80511065519</v>
      </c>
      <c r="DJ1041" s="24">
        <v>18099.628958446254</v>
      </c>
      <c r="DK1041" s="24">
        <v>9960.5441538510368</v>
      </c>
      <c r="DL1041" s="24">
        <v>5681.8040624598461</v>
      </c>
      <c r="DM1041" s="24">
        <v>5263.5631699161695</v>
      </c>
      <c r="DN1041" s="24">
        <v>2262055.5744832065</v>
      </c>
      <c r="DO1041" s="24">
        <v>9418596.6785338148</v>
      </c>
    </row>
    <row r="1042" spans="1:119" x14ac:dyDescent="0.2">
      <c r="A1042" s="1">
        <v>38</v>
      </c>
      <c r="B1042" s="1" t="s">
        <v>73</v>
      </c>
      <c r="C1042" s="1" t="s">
        <v>74</v>
      </c>
      <c r="D1042" s="1">
        <v>2028</v>
      </c>
      <c r="E1042" s="24">
        <v>0</v>
      </c>
      <c r="F1042" s="24">
        <v>0</v>
      </c>
      <c r="G1042" s="24">
        <v>0</v>
      </c>
      <c r="H1042" s="24">
        <v>1637.275924230494</v>
      </c>
      <c r="I1042" s="24">
        <v>26909.310222877495</v>
      </c>
      <c r="J1042" s="24">
        <v>122154.90438881941</v>
      </c>
      <c r="K1042" s="24">
        <v>217406.90070676731</v>
      </c>
      <c r="L1042" s="24">
        <v>241013.77116147813</v>
      </c>
      <c r="M1042" s="24">
        <v>216534.9509629634</v>
      </c>
      <c r="N1042" s="24">
        <v>208265.5513599086</v>
      </c>
      <c r="O1042" s="24">
        <v>178240.1473511256</v>
      </c>
      <c r="P1042" s="24">
        <v>163294.14481072457</v>
      </c>
      <c r="Q1042" s="24">
        <v>139583.64762894486</v>
      </c>
      <c r="R1042" s="24">
        <v>110860.81687261518</v>
      </c>
      <c r="S1042" s="24">
        <v>79142.020414819912</v>
      </c>
      <c r="T1042" s="24">
        <v>61193.271574066741</v>
      </c>
      <c r="U1042" s="24">
        <v>47336.975824899091</v>
      </c>
      <c r="V1042" s="24">
        <v>35828.543354897527</v>
      </c>
      <c r="W1042" s="24">
        <v>1849402.232559138</v>
      </c>
      <c r="X1042" s="24">
        <v>0</v>
      </c>
      <c r="Y1042" s="24">
        <v>0</v>
      </c>
      <c r="Z1042" s="24">
        <v>0</v>
      </c>
      <c r="AA1042" s="24">
        <v>862.87192554376452</v>
      </c>
      <c r="AB1042" s="24">
        <v>4176.9869166546587</v>
      </c>
      <c r="AC1042" s="24">
        <v>15692.108845521452</v>
      </c>
      <c r="AD1042" s="24">
        <v>29070.840109312947</v>
      </c>
      <c r="AE1042" s="24">
        <v>31936.938311866979</v>
      </c>
      <c r="AF1042" s="24">
        <v>32794.733872317993</v>
      </c>
      <c r="AG1042" s="24">
        <v>33558.405023638537</v>
      </c>
      <c r="AH1042" s="24">
        <v>36494.476558669528</v>
      </c>
      <c r="AI1042" s="24">
        <v>38810.501531091046</v>
      </c>
      <c r="AJ1042" s="24">
        <v>39818.561941552216</v>
      </c>
      <c r="AK1042" s="24">
        <v>35713.211428938004</v>
      </c>
      <c r="AL1042" s="24">
        <v>33059.830575920176</v>
      </c>
      <c r="AM1042" s="24">
        <v>29588.285941406972</v>
      </c>
      <c r="AN1042" s="24">
        <v>25347.665553985087</v>
      </c>
      <c r="AO1042" s="24">
        <v>30157.59973596278</v>
      </c>
      <c r="AP1042" s="24">
        <v>417083.01827238203</v>
      </c>
      <c r="AQ1042" s="24">
        <v>319171.49688465969</v>
      </c>
      <c r="AR1042" s="24">
        <v>301074.39342476684</v>
      </c>
      <c r="AS1042" s="24">
        <v>284153.69745626696</v>
      </c>
      <c r="AT1042" s="24">
        <v>272419.11402787099</v>
      </c>
      <c r="AU1042" s="24">
        <v>268979.66095374135</v>
      </c>
      <c r="AV1042" s="24">
        <v>271096.71560033545</v>
      </c>
      <c r="AW1042" s="24">
        <v>196329.64472841425</v>
      </c>
      <c r="AX1042" s="24">
        <v>143953.95212776269</v>
      </c>
      <c r="AY1042" s="24">
        <v>111771.02134759717</v>
      </c>
      <c r="AZ1042" s="24">
        <v>85434.170471103629</v>
      </c>
      <c r="BA1042" s="24">
        <v>64409.934920344407</v>
      </c>
      <c r="BB1042" s="24">
        <v>52128.025893875529</v>
      </c>
      <c r="BC1042" s="24">
        <v>45149.553360431877</v>
      </c>
      <c r="BD1042" s="24">
        <v>31147.349503901354</v>
      </c>
      <c r="BE1042" s="24">
        <v>20282.597383280794</v>
      </c>
      <c r="BF1042" s="24">
        <v>11970.305918770875</v>
      </c>
      <c r="BG1042" s="24">
        <v>7026.5807951024835</v>
      </c>
      <c r="BH1042" s="24">
        <v>5816.1583343875254</v>
      </c>
      <c r="BI1042" s="24">
        <v>2492314.3731326135</v>
      </c>
      <c r="BJ1042" s="24">
        <v>0</v>
      </c>
      <c r="BK1042" s="24">
        <v>0</v>
      </c>
      <c r="BL1042" s="24">
        <v>0</v>
      </c>
      <c r="BM1042" s="24">
        <v>3442.4772307443645</v>
      </c>
      <c r="BN1042" s="24">
        <v>52615.913567033895</v>
      </c>
      <c r="BO1042" s="24">
        <v>163988.11102769346</v>
      </c>
      <c r="BP1042" s="24">
        <v>222521.03800438519</v>
      </c>
      <c r="BQ1042" s="24">
        <v>227488.70591590874</v>
      </c>
      <c r="BR1042" s="24">
        <v>201995.97118738788</v>
      </c>
      <c r="BS1042" s="24">
        <v>196615.60522259178</v>
      </c>
      <c r="BT1042" s="24">
        <v>159000.00660397304</v>
      </c>
      <c r="BU1042" s="24">
        <v>140308.75618368248</v>
      </c>
      <c r="BV1042" s="24">
        <v>123016.43507194862</v>
      </c>
      <c r="BW1042" s="24">
        <v>92271.236704334529</v>
      </c>
      <c r="BX1042" s="24">
        <v>67856.749134532889</v>
      </c>
      <c r="BY1042" s="24">
        <v>52692.690904619529</v>
      </c>
      <c r="BZ1042" s="24">
        <v>34113.306380148315</v>
      </c>
      <c r="CA1042" s="24">
        <v>19822.142165561752</v>
      </c>
      <c r="CB1042" s="24">
        <v>1757749.1453045467</v>
      </c>
      <c r="CC1042" s="24">
        <v>0</v>
      </c>
      <c r="CD1042" s="24">
        <v>0</v>
      </c>
      <c r="CE1042" s="24">
        <v>0</v>
      </c>
      <c r="CF1042" s="24">
        <v>1262.5475383931855</v>
      </c>
      <c r="CG1042" s="24">
        <v>6165.8869553671593</v>
      </c>
      <c r="CH1042" s="24">
        <v>19534.263855777197</v>
      </c>
      <c r="CI1042" s="24">
        <v>33862.183616496055</v>
      </c>
      <c r="CJ1042" s="24">
        <v>39595.957076809667</v>
      </c>
      <c r="CK1042" s="24">
        <v>46818.437268712827</v>
      </c>
      <c r="CL1042" s="24">
        <v>47834.271132083013</v>
      </c>
      <c r="CM1042" s="24">
        <v>49290.75876073457</v>
      </c>
      <c r="CN1042" s="24">
        <v>56338.541890518107</v>
      </c>
      <c r="CO1042" s="24">
        <v>62822.495639722576</v>
      </c>
      <c r="CP1042" s="24">
        <v>67494.020523330633</v>
      </c>
      <c r="CQ1042" s="24">
        <v>64069.006947107759</v>
      </c>
      <c r="CR1042" s="24">
        <v>59973.550912237231</v>
      </c>
      <c r="CS1042" s="24">
        <v>57846.378761483276</v>
      </c>
      <c r="CT1042" s="24">
        <v>68418.399645999656</v>
      </c>
      <c r="CU1042" s="24">
        <v>681326.70052477298</v>
      </c>
      <c r="CV1042" s="24">
        <v>302838.96229151287</v>
      </c>
      <c r="CW1042" s="24">
        <v>285722.67791917373</v>
      </c>
      <c r="CX1042" s="24">
        <v>269627.76499262918</v>
      </c>
      <c r="CY1042" s="24">
        <v>253487.76460350421</v>
      </c>
      <c r="CZ1042" s="24">
        <v>233455.9259394985</v>
      </c>
      <c r="DA1042" s="24">
        <v>203672.37317405769</v>
      </c>
      <c r="DB1042" s="24">
        <v>149790.06081117969</v>
      </c>
      <c r="DC1042" s="24">
        <v>122185.93914414488</v>
      </c>
      <c r="DD1042" s="24">
        <v>108651.21451380441</v>
      </c>
      <c r="DE1042" s="24">
        <v>89739.333134405315</v>
      </c>
      <c r="DF1042" s="24">
        <v>72222.769076035212</v>
      </c>
      <c r="DG1042" s="24">
        <v>61821.913728407468</v>
      </c>
      <c r="DH1042" s="24">
        <v>50972.86136065016</v>
      </c>
      <c r="DI1042" s="24">
        <v>35294.955932059427</v>
      </c>
      <c r="DJ1042" s="24">
        <v>19670.369410184405</v>
      </c>
      <c r="DK1042" s="24">
        <v>10436.122352305338</v>
      </c>
      <c r="DL1042" s="24">
        <v>6024.9587566166119</v>
      </c>
      <c r="DM1042" s="24">
        <v>5311.2162099070329</v>
      </c>
      <c r="DN1042" s="24">
        <v>2280927.183350076</v>
      </c>
      <c r="DO1042" s="24">
        <v>9478802.6531435307</v>
      </c>
    </row>
    <row r="1043" spans="1:119" x14ac:dyDescent="0.2">
      <c r="A1043" s="1">
        <v>38</v>
      </c>
      <c r="B1043" s="1" t="s">
        <v>73</v>
      </c>
      <c r="C1043" s="1" t="s">
        <v>74</v>
      </c>
      <c r="D1043" s="1">
        <v>2029</v>
      </c>
      <c r="E1043" s="24">
        <v>0</v>
      </c>
      <c r="F1043" s="24">
        <v>0</v>
      </c>
      <c r="G1043" s="24">
        <v>0</v>
      </c>
      <c r="H1043" s="24">
        <v>1637.0036230363992</v>
      </c>
      <c r="I1043" s="24">
        <v>27446.114033839611</v>
      </c>
      <c r="J1043" s="24">
        <v>121597.28000376567</v>
      </c>
      <c r="K1043" s="24">
        <v>216307.56027125657</v>
      </c>
      <c r="L1043" s="24">
        <v>241091.69501681006</v>
      </c>
      <c r="M1043" s="24">
        <v>218065.7501407784</v>
      </c>
      <c r="N1043" s="24">
        <v>208961.24656131587</v>
      </c>
      <c r="O1043" s="24">
        <v>181444.40121422938</v>
      </c>
      <c r="P1043" s="24">
        <v>163408.68439083162</v>
      </c>
      <c r="Q1043" s="24">
        <v>140608.03680688771</v>
      </c>
      <c r="R1043" s="24">
        <v>114462.43485091128</v>
      </c>
      <c r="S1043" s="24">
        <v>81389.592275697971</v>
      </c>
      <c r="T1043" s="24">
        <v>60928.509535055811</v>
      </c>
      <c r="U1043" s="24">
        <v>48431.790511845174</v>
      </c>
      <c r="V1043" s="24">
        <v>37344.028742998707</v>
      </c>
      <c r="W1043" s="24">
        <v>1863124.1279792599</v>
      </c>
      <c r="X1043" s="24">
        <v>0</v>
      </c>
      <c r="Y1043" s="24">
        <v>0</v>
      </c>
      <c r="Z1043" s="24">
        <v>0</v>
      </c>
      <c r="AA1043" s="24">
        <v>864.22126310712383</v>
      </c>
      <c r="AB1043" s="24">
        <v>4313.2283845361744</v>
      </c>
      <c r="AC1043" s="24">
        <v>15533.943770231452</v>
      </c>
      <c r="AD1043" s="24">
        <v>28955.580655312922</v>
      </c>
      <c r="AE1043" s="24">
        <v>31884.625228916051</v>
      </c>
      <c r="AF1043" s="24">
        <v>32773.316949744643</v>
      </c>
      <c r="AG1043" s="24">
        <v>33072.683798396334</v>
      </c>
      <c r="AH1043" s="24">
        <v>36472.785707860166</v>
      </c>
      <c r="AI1043" s="24">
        <v>37864.913381168109</v>
      </c>
      <c r="AJ1043" s="24">
        <v>39240.217607205159</v>
      </c>
      <c r="AK1043" s="24">
        <v>35904.2275823901</v>
      </c>
      <c r="AL1043" s="24">
        <v>33990.338851246859</v>
      </c>
      <c r="AM1043" s="24">
        <v>29762.331146579254</v>
      </c>
      <c r="AN1043" s="24">
        <v>25982.185301682315</v>
      </c>
      <c r="AO1043" s="24">
        <v>31344.974841882122</v>
      </c>
      <c r="AP1043" s="24">
        <v>417959.57447025873</v>
      </c>
      <c r="AQ1043" s="24">
        <v>318726.28886604769</v>
      </c>
      <c r="AR1043" s="24">
        <v>300982.89762084297</v>
      </c>
      <c r="AS1043" s="24">
        <v>285410.00814687728</v>
      </c>
      <c r="AT1043" s="24">
        <v>272840.31867495371</v>
      </c>
      <c r="AU1043" s="24">
        <v>274333.83825489716</v>
      </c>
      <c r="AV1043" s="24">
        <v>270932.03257243295</v>
      </c>
      <c r="AW1043" s="24">
        <v>195119.6273663782</v>
      </c>
      <c r="AX1043" s="24">
        <v>144116.37666739433</v>
      </c>
      <c r="AY1043" s="24">
        <v>113683.62986907117</v>
      </c>
      <c r="AZ1043" s="24">
        <v>87034.854410419692</v>
      </c>
      <c r="BA1043" s="24">
        <v>66920.991242391159</v>
      </c>
      <c r="BB1043" s="24">
        <v>53032.431821180187</v>
      </c>
      <c r="BC1043" s="24">
        <v>45704.359561804704</v>
      </c>
      <c r="BD1043" s="24">
        <v>32511.865057691572</v>
      </c>
      <c r="BE1043" s="24">
        <v>21717.768045498502</v>
      </c>
      <c r="BF1043" s="24">
        <v>12484.571644305597</v>
      </c>
      <c r="BG1043" s="24">
        <v>7391.6672595915052</v>
      </c>
      <c r="BH1043" s="24">
        <v>6060.7010690310071</v>
      </c>
      <c r="BI1043" s="24">
        <v>2509004.2281508096</v>
      </c>
      <c r="BJ1043" s="24">
        <v>0</v>
      </c>
      <c r="BK1043" s="24">
        <v>0</v>
      </c>
      <c r="BL1043" s="24">
        <v>0</v>
      </c>
      <c r="BM1043" s="24">
        <v>3431.2379276227834</v>
      </c>
      <c r="BN1043" s="24">
        <v>53705.165598989784</v>
      </c>
      <c r="BO1043" s="24">
        <v>163282.0969533654</v>
      </c>
      <c r="BP1043" s="24">
        <v>221071.64579280582</v>
      </c>
      <c r="BQ1043" s="24">
        <v>226467.52017373941</v>
      </c>
      <c r="BR1043" s="24">
        <v>202277.73702810702</v>
      </c>
      <c r="BS1043" s="24">
        <v>197581.07232997968</v>
      </c>
      <c r="BT1043" s="24">
        <v>162631.72688219466</v>
      </c>
      <c r="BU1043" s="24">
        <v>139523.46616597474</v>
      </c>
      <c r="BV1043" s="24">
        <v>123960.0034940724</v>
      </c>
      <c r="BW1043" s="24">
        <v>94780.442765448388</v>
      </c>
      <c r="BX1043" s="24">
        <v>69066.017883388515</v>
      </c>
      <c r="BY1043" s="24">
        <v>52902.385861311872</v>
      </c>
      <c r="BZ1043" s="24">
        <v>34971.824454129834</v>
      </c>
      <c r="CA1043" s="24">
        <v>20947.802551568042</v>
      </c>
      <c r="CB1043" s="24">
        <v>1766600.1458626983</v>
      </c>
      <c r="CC1043" s="24">
        <v>0</v>
      </c>
      <c r="CD1043" s="24">
        <v>0</v>
      </c>
      <c r="CE1043" s="24">
        <v>0</v>
      </c>
      <c r="CF1043" s="24">
        <v>1238.8527851346134</v>
      </c>
      <c r="CG1043" s="24">
        <v>6221.9491702947016</v>
      </c>
      <c r="CH1043" s="24">
        <v>19382.309735431645</v>
      </c>
      <c r="CI1043" s="24">
        <v>33774.804976328589</v>
      </c>
      <c r="CJ1043" s="24">
        <v>39278.476326646654</v>
      </c>
      <c r="CK1043" s="24">
        <v>46455.930134615402</v>
      </c>
      <c r="CL1043" s="24">
        <v>47157.318438464856</v>
      </c>
      <c r="CM1043" s="24">
        <v>49223.41083307084</v>
      </c>
      <c r="CN1043" s="24">
        <v>54507.539313838563</v>
      </c>
      <c r="CO1043" s="24">
        <v>61476.764787076616</v>
      </c>
      <c r="CP1043" s="24">
        <v>68283.970512516957</v>
      </c>
      <c r="CQ1043" s="24">
        <v>65264.107879030307</v>
      </c>
      <c r="CR1043" s="24">
        <v>59680.735570210323</v>
      </c>
      <c r="CS1043" s="24">
        <v>59194.660831654161</v>
      </c>
      <c r="CT1043" s="24">
        <v>70329.753412558843</v>
      </c>
      <c r="CU1043" s="24">
        <v>681470.58470687305</v>
      </c>
      <c r="CV1043" s="24">
        <v>302413.8591559226</v>
      </c>
      <c r="CW1043" s="24">
        <v>285633.6458322726</v>
      </c>
      <c r="CX1043" s="24">
        <v>270681.93948231364</v>
      </c>
      <c r="CY1043" s="24">
        <v>253482.46987568424</v>
      </c>
      <c r="CZ1043" s="24">
        <v>238451.58360766899</v>
      </c>
      <c r="DA1043" s="24">
        <v>203738.02319568314</v>
      </c>
      <c r="DB1043" s="24">
        <v>148940.1047888138</v>
      </c>
      <c r="DC1043" s="24">
        <v>121968.50142152183</v>
      </c>
      <c r="DD1043" s="24">
        <v>109889.36132926896</v>
      </c>
      <c r="DE1043" s="24">
        <v>91093.67096395047</v>
      </c>
      <c r="DF1043" s="24">
        <v>75282.391419176565</v>
      </c>
      <c r="DG1043" s="24">
        <v>63668.201592831276</v>
      </c>
      <c r="DH1043" s="24">
        <v>51977.546105722366</v>
      </c>
      <c r="DI1043" s="24">
        <v>37979.977248030453</v>
      </c>
      <c r="DJ1043" s="24">
        <v>21436.089292607412</v>
      </c>
      <c r="DK1043" s="24">
        <v>11054.482322544647</v>
      </c>
      <c r="DL1043" s="24">
        <v>6384.5433213432443</v>
      </c>
      <c r="DM1043" s="24">
        <v>5346.1996914828233</v>
      </c>
      <c r="DN1043" s="24">
        <v>2299422.5906468388</v>
      </c>
      <c r="DO1043" s="24">
        <v>9537581.2518167384</v>
      </c>
    </row>
    <row r="1044" spans="1:119" x14ac:dyDescent="0.2">
      <c r="A1044" s="1">
        <v>38</v>
      </c>
      <c r="B1044" s="1" t="s">
        <v>73</v>
      </c>
      <c r="C1044" s="1" t="s">
        <v>74</v>
      </c>
      <c r="D1044" s="1">
        <v>2030</v>
      </c>
      <c r="E1044" s="24">
        <v>0</v>
      </c>
      <c r="F1044" s="24">
        <v>0</v>
      </c>
      <c r="G1044" s="24">
        <v>0</v>
      </c>
      <c r="H1044" s="24">
        <v>1632.3592400886896</v>
      </c>
      <c r="I1044" s="24">
        <v>28095.882659208462</v>
      </c>
      <c r="J1044" s="24">
        <v>121875.95432501621</v>
      </c>
      <c r="K1044" s="24">
        <v>215393.9549092706</v>
      </c>
      <c r="L1044" s="24">
        <v>239785.72729272896</v>
      </c>
      <c r="M1044" s="24">
        <v>219581.41066936869</v>
      </c>
      <c r="N1044" s="24">
        <v>209555.00579078699</v>
      </c>
      <c r="O1044" s="24">
        <v>185220.42302693857</v>
      </c>
      <c r="P1044" s="24">
        <v>163545.47431163621</v>
      </c>
      <c r="Q1044" s="24">
        <v>141451.887854534</v>
      </c>
      <c r="R1044" s="24">
        <v>117805.25407379579</v>
      </c>
      <c r="S1044" s="24">
        <v>83741.980929328813</v>
      </c>
      <c r="T1044" s="24">
        <v>61279.802343509888</v>
      </c>
      <c r="U1044" s="24">
        <v>49237.805224302283</v>
      </c>
      <c r="V1044" s="24">
        <v>38702.865531904856</v>
      </c>
      <c r="W1044" s="24">
        <v>1876905.788182419</v>
      </c>
      <c r="X1044" s="24">
        <v>0</v>
      </c>
      <c r="Y1044" s="24">
        <v>0</v>
      </c>
      <c r="Z1044" s="24">
        <v>0</v>
      </c>
      <c r="AA1044" s="24">
        <v>861.65352857089545</v>
      </c>
      <c r="AB1044" s="24">
        <v>4432.9309413185065</v>
      </c>
      <c r="AC1044" s="24">
        <v>15493.366755915864</v>
      </c>
      <c r="AD1044" s="24">
        <v>28848.51597952317</v>
      </c>
      <c r="AE1044" s="24">
        <v>31691.367724722244</v>
      </c>
      <c r="AF1044" s="24">
        <v>32757.675587331945</v>
      </c>
      <c r="AG1044" s="24">
        <v>32601.167924911999</v>
      </c>
      <c r="AH1044" s="24">
        <v>36597.523334098543</v>
      </c>
      <c r="AI1044" s="24">
        <v>36919.614162297934</v>
      </c>
      <c r="AJ1044" s="24">
        <v>38601.685835899072</v>
      </c>
      <c r="AK1044" s="24">
        <v>35858.4423901298</v>
      </c>
      <c r="AL1044" s="24">
        <v>34980.610139113793</v>
      </c>
      <c r="AM1044" s="24">
        <v>30191.952639913121</v>
      </c>
      <c r="AN1044" s="24">
        <v>26527.130656262965</v>
      </c>
      <c r="AO1044" s="24">
        <v>32463.211160866435</v>
      </c>
      <c r="AP1044" s="24">
        <v>418826.84876087628</v>
      </c>
      <c r="AQ1044" s="24">
        <v>318348.04485364509</v>
      </c>
      <c r="AR1044" s="24">
        <v>300765.75037834508</v>
      </c>
      <c r="AS1044" s="24">
        <v>286212.75940721866</v>
      </c>
      <c r="AT1044" s="24">
        <v>272568.91394560621</v>
      </c>
      <c r="AU1044" s="24">
        <v>279554.9897668052</v>
      </c>
      <c r="AV1044" s="24">
        <v>272108.62026031222</v>
      </c>
      <c r="AW1044" s="24">
        <v>193950.80366058953</v>
      </c>
      <c r="AX1044" s="24">
        <v>143308.72817389743</v>
      </c>
      <c r="AY1044" s="24">
        <v>115417.73594188316</v>
      </c>
      <c r="AZ1044" s="24">
        <v>88583.56771513421</v>
      </c>
      <c r="BA1044" s="24">
        <v>69627.14316240068</v>
      </c>
      <c r="BB1044" s="24">
        <v>54139.522475829574</v>
      </c>
      <c r="BC1044" s="24">
        <v>46169.146217182897</v>
      </c>
      <c r="BD1044" s="24">
        <v>33733.565453011841</v>
      </c>
      <c r="BE1044" s="24">
        <v>23242.998994567257</v>
      </c>
      <c r="BF1044" s="24">
        <v>13078.504610814753</v>
      </c>
      <c r="BG1044" s="24">
        <v>7738.5497663756196</v>
      </c>
      <c r="BH1044" s="24">
        <v>6325.6288117312743</v>
      </c>
      <c r="BI1044" s="24">
        <v>2524874.9735953505</v>
      </c>
      <c r="BJ1044" s="24">
        <v>0</v>
      </c>
      <c r="BK1044" s="24">
        <v>0</v>
      </c>
      <c r="BL1044" s="24">
        <v>0</v>
      </c>
      <c r="BM1044" s="24">
        <v>3414.5930176901088</v>
      </c>
      <c r="BN1044" s="24">
        <v>54932.572810724792</v>
      </c>
      <c r="BO1044" s="24">
        <v>163567.5496529488</v>
      </c>
      <c r="BP1044" s="24">
        <v>219710.37923457526</v>
      </c>
      <c r="BQ1044" s="24">
        <v>224761.76629809319</v>
      </c>
      <c r="BR1044" s="24">
        <v>202175.94010909006</v>
      </c>
      <c r="BS1044" s="24">
        <v>197983.40911392777</v>
      </c>
      <c r="BT1044" s="24">
        <v>166878.29224738132</v>
      </c>
      <c r="BU1044" s="24">
        <v>139407.91772138534</v>
      </c>
      <c r="BV1044" s="24">
        <v>124169.42995680821</v>
      </c>
      <c r="BW1044" s="24">
        <v>96915.115002117542</v>
      </c>
      <c r="BX1044" s="24">
        <v>70667.570234417231</v>
      </c>
      <c r="BY1044" s="24">
        <v>53325.915022253175</v>
      </c>
      <c r="BZ1044" s="24">
        <v>35630.880915863978</v>
      </c>
      <c r="CA1044" s="24">
        <v>21989.081661926415</v>
      </c>
      <c r="CB1044" s="24">
        <v>1775530.4129992032</v>
      </c>
      <c r="CC1044" s="24">
        <v>0</v>
      </c>
      <c r="CD1044" s="24">
        <v>0</v>
      </c>
      <c r="CE1044" s="24">
        <v>0</v>
      </c>
      <c r="CF1044" s="24">
        <v>1237.2102507449958</v>
      </c>
      <c r="CG1044" s="24">
        <v>6302.026605694522</v>
      </c>
      <c r="CH1044" s="24">
        <v>19353.14917140796</v>
      </c>
      <c r="CI1044" s="24">
        <v>33752.290152453352</v>
      </c>
      <c r="CJ1044" s="24">
        <v>38905.975784684677</v>
      </c>
      <c r="CK1044" s="24">
        <v>46077.073113972736</v>
      </c>
      <c r="CL1044" s="24">
        <v>46300.010124164757</v>
      </c>
      <c r="CM1044" s="24">
        <v>49420.12832335697</v>
      </c>
      <c r="CN1044" s="24">
        <v>52960.998871762757</v>
      </c>
      <c r="CO1044" s="24">
        <v>59819.693634335476</v>
      </c>
      <c r="CP1044" s="24">
        <v>68584.993820827352</v>
      </c>
      <c r="CQ1044" s="24">
        <v>66960.4724661004</v>
      </c>
      <c r="CR1044" s="24">
        <v>59572.687278360376</v>
      </c>
      <c r="CS1044" s="24">
        <v>60351.016396226107</v>
      </c>
      <c r="CT1044" s="24">
        <v>72169.946659350026</v>
      </c>
      <c r="CU1044" s="24">
        <v>681767.67265344271</v>
      </c>
      <c r="CV1044" s="24">
        <v>302052.53064051201</v>
      </c>
      <c r="CW1044" s="24">
        <v>285424.97367145261</v>
      </c>
      <c r="CX1044" s="24">
        <v>271447.29979392275</v>
      </c>
      <c r="CY1044" s="24">
        <v>253030.25553014842</v>
      </c>
      <c r="CZ1044" s="24">
        <v>243141.2258017741</v>
      </c>
      <c r="DA1044" s="24">
        <v>204829.1972579181</v>
      </c>
      <c r="DB1044" s="24">
        <v>148059.439977609</v>
      </c>
      <c r="DC1044" s="24">
        <v>121197.54154684526</v>
      </c>
      <c r="DD1044" s="24">
        <v>110808.13486596379</v>
      </c>
      <c r="DE1044" s="24">
        <v>92213.38983314643</v>
      </c>
      <c r="DF1044" s="24">
        <v>78462.234407811964</v>
      </c>
      <c r="DG1044" s="24">
        <v>65796.640408844687</v>
      </c>
      <c r="DH1044" s="24">
        <v>52952.437500894033</v>
      </c>
      <c r="DI1044" s="24">
        <v>40488.590825987776</v>
      </c>
      <c r="DJ1044" s="24">
        <v>23393.853236962237</v>
      </c>
      <c r="DK1044" s="24">
        <v>11759.508399270147</v>
      </c>
      <c r="DL1044" s="24">
        <v>6781.7960583414197</v>
      </c>
      <c r="DM1044" s="24">
        <v>5406.0314086017252</v>
      </c>
      <c r="DN1044" s="24">
        <v>2317245.0811660066</v>
      </c>
      <c r="DO1044" s="24">
        <v>9595150.777357297</v>
      </c>
    </row>
    <row r="1045" spans="1:119" x14ac:dyDescent="0.2">
      <c r="A1045" s="1">
        <v>38</v>
      </c>
      <c r="B1045" s="1" t="s">
        <v>73</v>
      </c>
      <c r="C1045" s="1" t="s">
        <v>74</v>
      </c>
      <c r="D1045" s="1">
        <v>2031</v>
      </c>
      <c r="E1045" s="24">
        <v>0</v>
      </c>
      <c r="F1045" s="24">
        <v>0</v>
      </c>
      <c r="G1045" s="24">
        <v>0</v>
      </c>
      <c r="H1045" s="24">
        <v>1620.6412036825031</v>
      </c>
      <c r="I1045" s="24">
        <v>28690.12162624309</v>
      </c>
      <c r="J1045" s="24">
        <v>123118.01452177452</v>
      </c>
      <c r="K1045" s="24">
        <v>213790.13557198489</v>
      </c>
      <c r="L1045" s="24">
        <v>238437.57882293843</v>
      </c>
      <c r="M1045" s="24">
        <v>221486.43601450481</v>
      </c>
      <c r="N1045" s="24">
        <v>209910.69110154707</v>
      </c>
      <c r="O1045" s="24">
        <v>189002.40719040591</v>
      </c>
      <c r="P1045" s="24">
        <v>163337.10540211273</v>
      </c>
      <c r="Q1045" s="24">
        <v>142334.00832156514</v>
      </c>
      <c r="R1045" s="24">
        <v>121045.61971870705</v>
      </c>
      <c r="S1045" s="24">
        <v>85954.888789714256</v>
      </c>
      <c r="T1045" s="24">
        <v>62359.546462719692</v>
      </c>
      <c r="U1045" s="24">
        <v>49516.170985879158</v>
      </c>
      <c r="V1045" s="24">
        <v>40233.659483011455</v>
      </c>
      <c r="W1045" s="24">
        <v>1890837.0252167911</v>
      </c>
      <c r="X1045" s="24">
        <v>0</v>
      </c>
      <c r="Y1045" s="24">
        <v>0</v>
      </c>
      <c r="Z1045" s="24">
        <v>0</v>
      </c>
      <c r="AA1045" s="24">
        <v>857.25669893102827</v>
      </c>
      <c r="AB1045" s="24">
        <v>4550.732842219114</v>
      </c>
      <c r="AC1045" s="24">
        <v>15623.703955381785</v>
      </c>
      <c r="AD1045" s="24">
        <v>28660.046291849725</v>
      </c>
      <c r="AE1045" s="24">
        <v>31475.32504655053</v>
      </c>
      <c r="AF1045" s="24">
        <v>32883.37719081073</v>
      </c>
      <c r="AG1045" s="24">
        <v>32139.254566795542</v>
      </c>
      <c r="AH1045" s="24">
        <v>36777.1226136029</v>
      </c>
      <c r="AI1045" s="24">
        <v>35987.143328093982</v>
      </c>
      <c r="AJ1045" s="24">
        <v>37952.948077361936</v>
      </c>
      <c r="AK1045" s="24">
        <v>35562.243750432797</v>
      </c>
      <c r="AL1045" s="24">
        <v>35828.85463895186</v>
      </c>
      <c r="AM1045" s="24">
        <v>30929.83874367295</v>
      </c>
      <c r="AN1045" s="24">
        <v>26778.840532460097</v>
      </c>
      <c r="AO1045" s="24">
        <v>33797.446386906893</v>
      </c>
      <c r="AP1045" s="24">
        <v>419804.13466402196</v>
      </c>
      <c r="AQ1045" s="24">
        <v>318061.65273682075</v>
      </c>
      <c r="AR1045" s="24">
        <v>300454.51650486805</v>
      </c>
      <c r="AS1045" s="24">
        <v>286687.12145909935</v>
      </c>
      <c r="AT1045" s="24">
        <v>271801.73345461237</v>
      </c>
      <c r="AU1045" s="24">
        <v>283749.51435297972</v>
      </c>
      <c r="AV1045" s="24">
        <v>275150.98816194216</v>
      </c>
      <c r="AW1045" s="24">
        <v>192118.08334520442</v>
      </c>
      <c r="AX1045" s="24">
        <v>142477.86101489115</v>
      </c>
      <c r="AY1045" s="24">
        <v>117157.80333228312</v>
      </c>
      <c r="AZ1045" s="24">
        <v>89879.331211210141</v>
      </c>
      <c r="BA1045" s="24">
        <v>72331.578186134837</v>
      </c>
      <c r="BB1045" s="24">
        <v>55152.493026340497</v>
      </c>
      <c r="BC1045" s="24">
        <v>46828.237289855118</v>
      </c>
      <c r="BD1045" s="24">
        <v>34684.278452131177</v>
      </c>
      <c r="BE1045" s="24">
        <v>24781.947742442986</v>
      </c>
      <c r="BF1045" s="24">
        <v>13885.932727621816</v>
      </c>
      <c r="BG1045" s="24">
        <v>8036.3136939956439</v>
      </c>
      <c r="BH1045" s="24">
        <v>6617.6408441536059</v>
      </c>
      <c r="BI1045" s="24">
        <v>2539857.0275365869</v>
      </c>
      <c r="BJ1045" s="24">
        <v>0</v>
      </c>
      <c r="BK1045" s="24">
        <v>0</v>
      </c>
      <c r="BL1045" s="24">
        <v>0</v>
      </c>
      <c r="BM1045" s="24">
        <v>3391.6889071503965</v>
      </c>
      <c r="BN1045" s="24">
        <v>55881.64319524751</v>
      </c>
      <c r="BO1045" s="24">
        <v>165312.55451540503</v>
      </c>
      <c r="BP1045" s="24">
        <v>218013.83976823752</v>
      </c>
      <c r="BQ1045" s="24">
        <v>222695.78962930007</v>
      </c>
      <c r="BR1045" s="24">
        <v>202642.22540002243</v>
      </c>
      <c r="BS1045" s="24">
        <v>197888.93953072006</v>
      </c>
      <c r="BT1045" s="24">
        <v>171136.46183003395</v>
      </c>
      <c r="BU1045" s="24">
        <v>139185.55078625042</v>
      </c>
      <c r="BV1045" s="24">
        <v>124424.16482711483</v>
      </c>
      <c r="BW1045" s="24">
        <v>98980.588645374315</v>
      </c>
      <c r="BX1045" s="24">
        <v>72108.828631873112</v>
      </c>
      <c r="BY1045" s="24">
        <v>54352.48129161878</v>
      </c>
      <c r="BZ1045" s="24">
        <v>35804.351897445631</v>
      </c>
      <c r="CA1045" s="24">
        <v>23143.904239104551</v>
      </c>
      <c r="CB1045" s="24">
        <v>1784963.0130948992</v>
      </c>
      <c r="CC1045" s="24">
        <v>0</v>
      </c>
      <c r="CD1045" s="24">
        <v>0</v>
      </c>
      <c r="CE1045" s="24">
        <v>0</v>
      </c>
      <c r="CF1045" s="24">
        <v>1228.3717460634039</v>
      </c>
      <c r="CG1045" s="24">
        <v>6405.7267859388812</v>
      </c>
      <c r="CH1045" s="24">
        <v>19523.753103351439</v>
      </c>
      <c r="CI1045" s="24">
        <v>33651.199892726247</v>
      </c>
      <c r="CJ1045" s="24">
        <v>38470.399167263495</v>
      </c>
      <c r="CK1045" s="24">
        <v>45898.692005033656</v>
      </c>
      <c r="CL1045" s="24">
        <v>45390.023658266517</v>
      </c>
      <c r="CM1045" s="24">
        <v>49677.044648544928</v>
      </c>
      <c r="CN1045" s="24">
        <v>51421.367737599598</v>
      </c>
      <c r="CO1045" s="24">
        <v>58109.060315039635</v>
      </c>
      <c r="CP1045" s="24">
        <v>68551.838666515352</v>
      </c>
      <c r="CQ1045" s="24">
        <v>68476.775334095466</v>
      </c>
      <c r="CR1045" s="24">
        <v>60095.874767175468</v>
      </c>
      <c r="CS1045" s="24">
        <v>60736.018887646489</v>
      </c>
      <c r="CT1045" s="24">
        <v>74454.287753404642</v>
      </c>
      <c r="CU1045" s="24">
        <v>682090.43446866516</v>
      </c>
      <c r="CV1045" s="24">
        <v>301778.73594239121</v>
      </c>
      <c r="CW1045" s="24">
        <v>285126.90137249778</v>
      </c>
      <c r="CX1045" s="24">
        <v>271899.51115140697</v>
      </c>
      <c r="CY1045" s="24">
        <v>252353.59729425167</v>
      </c>
      <c r="CZ1045" s="24">
        <v>246375.73250199234</v>
      </c>
      <c r="DA1045" s="24">
        <v>207449.4454884078</v>
      </c>
      <c r="DB1045" s="24">
        <v>146903.61219204988</v>
      </c>
      <c r="DC1045" s="24">
        <v>120147.51999173168</v>
      </c>
      <c r="DD1045" s="24">
        <v>111866.16212984483</v>
      </c>
      <c r="DE1045" s="24">
        <v>93015.955204540383</v>
      </c>
      <c r="DF1045" s="24">
        <v>81702.857278843177</v>
      </c>
      <c r="DG1045" s="24">
        <v>67521.70757676239</v>
      </c>
      <c r="DH1045" s="24">
        <v>54416.690329366822</v>
      </c>
      <c r="DI1045" s="24">
        <v>42708.149129787664</v>
      </c>
      <c r="DJ1045" s="24">
        <v>25503.582323289655</v>
      </c>
      <c r="DK1045" s="24">
        <v>12615.312888272943</v>
      </c>
      <c r="DL1045" s="24">
        <v>7146.2745841767282</v>
      </c>
      <c r="DM1045" s="24">
        <v>5531.6509015323363</v>
      </c>
      <c r="DN1045" s="24">
        <v>2334063.3982811463</v>
      </c>
      <c r="DO1045" s="24">
        <v>9651615.0332621112</v>
      </c>
    </row>
    <row r="1046" spans="1:119" x14ac:dyDescent="0.2">
      <c r="A1046" s="1">
        <v>38</v>
      </c>
      <c r="B1046" s="1" t="s">
        <v>73</v>
      </c>
      <c r="C1046" s="1" t="s">
        <v>74</v>
      </c>
      <c r="D1046" s="1">
        <v>2032</v>
      </c>
      <c r="E1046" s="24">
        <v>0</v>
      </c>
      <c r="F1046" s="24">
        <v>0</v>
      </c>
      <c r="G1046" s="24">
        <v>0</v>
      </c>
      <c r="H1046" s="24">
        <v>1615.2763827842807</v>
      </c>
      <c r="I1046" s="24">
        <v>29157.002361375879</v>
      </c>
      <c r="J1046" s="24">
        <v>125131.94567841703</v>
      </c>
      <c r="K1046" s="24">
        <v>211673.91047205147</v>
      </c>
      <c r="L1046" s="24">
        <v>237842.75065461211</v>
      </c>
      <c r="M1046" s="24">
        <v>223057.57087495926</v>
      </c>
      <c r="N1046" s="24">
        <v>210119.6277698976</v>
      </c>
      <c r="O1046" s="24">
        <v>191722.82320211772</v>
      </c>
      <c r="P1046" s="24">
        <v>163691.86572330302</v>
      </c>
      <c r="Q1046" s="24">
        <v>142905.4827553528</v>
      </c>
      <c r="R1046" s="24">
        <v>124252.87486822884</v>
      </c>
      <c r="S1046" s="24">
        <v>88186.047573962569</v>
      </c>
      <c r="T1046" s="24">
        <v>63597.17842257439</v>
      </c>
      <c r="U1046" s="24">
        <v>48176.900171172078</v>
      </c>
      <c r="V1046" s="24">
        <v>43219.337386486128</v>
      </c>
      <c r="W1046" s="24">
        <v>1904350.5942972952</v>
      </c>
      <c r="X1046" s="24">
        <v>0</v>
      </c>
      <c r="Y1046" s="24">
        <v>0</v>
      </c>
      <c r="Z1046" s="24">
        <v>0</v>
      </c>
      <c r="AA1046" s="24">
        <v>850.32250137563472</v>
      </c>
      <c r="AB1046" s="24">
        <v>4649.5927353784191</v>
      </c>
      <c r="AC1046" s="24">
        <v>15849.320473330326</v>
      </c>
      <c r="AD1046" s="24">
        <v>28346.250378499204</v>
      </c>
      <c r="AE1046" s="24">
        <v>31315.489374662284</v>
      </c>
      <c r="AF1046" s="24">
        <v>33014.827974399974</v>
      </c>
      <c r="AG1046" s="24">
        <v>31758.158016480644</v>
      </c>
      <c r="AH1046" s="24">
        <v>36808.187490127406</v>
      </c>
      <c r="AI1046" s="24">
        <v>35270.666552310162</v>
      </c>
      <c r="AJ1046" s="24">
        <v>37218.357773166827</v>
      </c>
      <c r="AK1046" s="24">
        <v>35143.280511304882</v>
      </c>
      <c r="AL1046" s="24">
        <v>36645.94989419762</v>
      </c>
      <c r="AM1046" s="24">
        <v>31754.937687440586</v>
      </c>
      <c r="AN1046" s="24">
        <v>25993.262231961085</v>
      </c>
      <c r="AO1046" s="24">
        <v>36091.080829362094</v>
      </c>
      <c r="AP1046" s="24">
        <v>420709.68442399713</v>
      </c>
      <c r="AQ1046" s="24">
        <v>317886.77281989268</v>
      </c>
      <c r="AR1046" s="24">
        <v>300070.972252084</v>
      </c>
      <c r="AS1046" s="24">
        <v>286913.01599431585</v>
      </c>
      <c r="AT1046" s="24">
        <v>270934.93656878272</v>
      </c>
      <c r="AU1046" s="24">
        <v>287057.71232553548</v>
      </c>
      <c r="AV1046" s="24">
        <v>279727.40837314358</v>
      </c>
      <c r="AW1046" s="24">
        <v>190128.09563197088</v>
      </c>
      <c r="AX1046" s="24">
        <v>142153.38504492547</v>
      </c>
      <c r="AY1046" s="24">
        <v>118452.54153215623</v>
      </c>
      <c r="AZ1046" s="24">
        <v>91077.506144450221</v>
      </c>
      <c r="BA1046" s="24">
        <v>74572.581975661713</v>
      </c>
      <c r="BB1046" s="24">
        <v>56378.705814162066</v>
      </c>
      <c r="BC1046" s="24">
        <v>47468.707271362699</v>
      </c>
      <c r="BD1046" s="24">
        <v>35517.946185560591</v>
      </c>
      <c r="BE1046" s="24">
        <v>26401.299016543071</v>
      </c>
      <c r="BF1046" s="24">
        <v>14695.182737051786</v>
      </c>
      <c r="BG1046" s="24">
        <v>8133.322566494433</v>
      </c>
      <c r="BH1046" s="24">
        <v>7112.0196796717892</v>
      </c>
      <c r="BI1046" s="24">
        <v>2554682.1119337645</v>
      </c>
      <c r="BJ1046" s="24">
        <v>0</v>
      </c>
      <c r="BK1046" s="24">
        <v>0</v>
      </c>
      <c r="BL1046" s="24">
        <v>0</v>
      </c>
      <c r="BM1046" s="24">
        <v>3377.607657335273</v>
      </c>
      <c r="BN1046" s="24">
        <v>56708.060621257384</v>
      </c>
      <c r="BO1046" s="24">
        <v>167929.211235289</v>
      </c>
      <c r="BP1046" s="24">
        <v>215461.44878254505</v>
      </c>
      <c r="BQ1046" s="24">
        <v>221304.1330002255</v>
      </c>
      <c r="BR1046" s="24">
        <v>202816.71824793209</v>
      </c>
      <c r="BS1046" s="24">
        <v>197709.43994099015</v>
      </c>
      <c r="BT1046" s="24">
        <v>175044.5297000359</v>
      </c>
      <c r="BU1046" s="24">
        <v>139493.0113820438</v>
      </c>
      <c r="BV1046" s="24">
        <v>124483.53103501711</v>
      </c>
      <c r="BW1046" s="24">
        <v>100650.27358112138</v>
      </c>
      <c r="BX1046" s="24">
        <v>73579.074669234615</v>
      </c>
      <c r="BY1046" s="24">
        <v>55500.625989419517</v>
      </c>
      <c r="BZ1046" s="24">
        <v>35051.585727027035</v>
      </c>
      <c r="CA1046" s="24">
        <v>25079.546797129125</v>
      </c>
      <c r="CB1046" s="24">
        <v>1794188.798366603</v>
      </c>
      <c r="CC1046" s="24">
        <v>0</v>
      </c>
      <c r="CD1046" s="24">
        <v>0</v>
      </c>
      <c r="CE1046" s="24">
        <v>0</v>
      </c>
      <c r="CF1046" s="24">
        <v>1247.3293640090428</v>
      </c>
      <c r="CG1046" s="24">
        <v>6480.2068067364307</v>
      </c>
      <c r="CH1046" s="24">
        <v>19823.723583981933</v>
      </c>
      <c r="CI1046" s="24">
        <v>33365.061959186816</v>
      </c>
      <c r="CJ1046" s="24">
        <v>38152.817360984991</v>
      </c>
      <c r="CK1046" s="24">
        <v>45787.672089774365</v>
      </c>
      <c r="CL1046" s="24">
        <v>44544.919409275368</v>
      </c>
      <c r="CM1046" s="24">
        <v>49972.424953797534</v>
      </c>
      <c r="CN1046" s="24">
        <v>50225.648707947541</v>
      </c>
      <c r="CO1046" s="24">
        <v>56380.504939854342</v>
      </c>
      <c r="CP1046" s="24">
        <v>67952.911729493178</v>
      </c>
      <c r="CQ1046" s="24">
        <v>69925.507815935183</v>
      </c>
      <c r="CR1046" s="24">
        <v>60761.767351270828</v>
      </c>
      <c r="CS1046" s="24">
        <v>59156.78928965464</v>
      </c>
      <c r="CT1046" s="24">
        <v>78520.294656963699</v>
      </c>
      <c r="CU1046" s="24">
        <v>682297.58001886576</v>
      </c>
      <c r="CV1046" s="24">
        <v>301611.19727306784</v>
      </c>
      <c r="CW1046" s="24">
        <v>284760.20441548637</v>
      </c>
      <c r="CX1046" s="24">
        <v>272114.44956881326</v>
      </c>
      <c r="CY1046" s="24">
        <v>251440.8603659833</v>
      </c>
      <c r="CZ1046" s="24">
        <v>249256.71256591796</v>
      </c>
      <c r="DA1046" s="24">
        <v>211180.71716342983</v>
      </c>
      <c r="DB1046" s="24">
        <v>145272.88139486147</v>
      </c>
      <c r="DC1046" s="24">
        <v>119455.3607083485</v>
      </c>
      <c r="DD1046" s="24">
        <v>112525.49434616452</v>
      </c>
      <c r="DE1046" s="24">
        <v>93856.833160246417</v>
      </c>
      <c r="DF1046" s="24">
        <v>84644.639774219133</v>
      </c>
      <c r="DG1046" s="24">
        <v>69246.843488954182</v>
      </c>
      <c r="DH1046" s="24">
        <v>56123.556328603539</v>
      </c>
      <c r="DI1046" s="24">
        <v>44431.175445974026</v>
      </c>
      <c r="DJ1046" s="24">
        <v>27868.547165007658</v>
      </c>
      <c r="DK1046" s="24">
        <v>13573.499597724091</v>
      </c>
      <c r="DL1046" s="24">
        <v>7389.868582426403</v>
      </c>
      <c r="DM1046" s="24">
        <v>5808.76063472839</v>
      </c>
      <c r="DN1046" s="24">
        <v>2350561.601979957</v>
      </c>
      <c r="DO1046" s="24">
        <v>9706790.3710204847</v>
      </c>
    </row>
    <row r="1047" spans="1:119" x14ac:dyDescent="0.2">
      <c r="A1047" s="1">
        <v>38</v>
      </c>
      <c r="B1047" s="1" t="s">
        <v>73</v>
      </c>
      <c r="C1047" s="1" t="s">
        <v>74</v>
      </c>
      <c r="D1047" s="1">
        <v>2033</v>
      </c>
      <c r="E1047" s="24">
        <v>0</v>
      </c>
      <c r="F1047" s="24">
        <v>0</v>
      </c>
      <c r="G1047" s="24">
        <v>0</v>
      </c>
      <c r="H1047" s="24">
        <v>1615.4745574088524</v>
      </c>
      <c r="I1047" s="24">
        <v>29210.492007879446</v>
      </c>
      <c r="J1047" s="24">
        <v>127239.7288319455</v>
      </c>
      <c r="K1047" s="24">
        <v>210335.57094426683</v>
      </c>
      <c r="L1047" s="24">
        <v>236994.80014787579</v>
      </c>
      <c r="M1047" s="24">
        <v>223309.56468228926</v>
      </c>
      <c r="N1047" s="24">
        <v>211460.43223831046</v>
      </c>
      <c r="O1047" s="24">
        <v>193852.67336106967</v>
      </c>
      <c r="P1047" s="24">
        <v>164821.68045887552</v>
      </c>
      <c r="Q1047" s="24">
        <v>143191.89773029537</v>
      </c>
      <c r="R1047" s="24">
        <v>126739.27502540304</v>
      </c>
      <c r="S1047" s="24">
        <v>90420.956321850012</v>
      </c>
      <c r="T1047" s="24">
        <v>65058.17903285678</v>
      </c>
      <c r="U1047" s="24">
        <v>47946.156769915957</v>
      </c>
      <c r="V1047" s="24">
        <v>45313.057860055866</v>
      </c>
      <c r="W1047" s="24">
        <v>1917509.939970298</v>
      </c>
      <c r="X1047" s="24">
        <v>0</v>
      </c>
      <c r="Y1047" s="24">
        <v>0</v>
      </c>
      <c r="Z1047" s="24">
        <v>0</v>
      </c>
      <c r="AA1047" s="24">
        <v>847.68349139733073</v>
      </c>
      <c r="AB1047" s="24">
        <v>4672.8004852303538</v>
      </c>
      <c r="AC1047" s="24">
        <v>16080.202565974359</v>
      </c>
      <c r="AD1047" s="24">
        <v>28095.099482808102</v>
      </c>
      <c r="AE1047" s="24">
        <v>31184.631338407424</v>
      </c>
      <c r="AF1047" s="24">
        <v>32967.380492970609</v>
      </c>
      <c r="AG1047" s="24">
        <v>31636.019308571646</v>
      </c>
      <c r="AH1047" s="24">
        <v>36652.136258265746</v>
      </c>
      <c r="AI1047" s="24">
        <v>34857.590563598569</v>
      </c>
      <c r="AJ1047" s="24">
        <v>36357.876422225549</v>
      </c>
      <c r="AK1047" s="24">
        <v>34532.350492509933</v>
      </c>
      <c r="AL1047" s="24">
        <v>37317.444552178691</v>
      </c>
      <c r="AM1047" s="24">
        <v>32669.264699080253</v>
      </c>
      <c r="AN1047" s="24">
        <v>25671.829744266252</v>
      </c>
      <c r="AO1047" s="24">
        <v>37889.03321802304</v>
      </c>
      <c r="AP1047" s="24">
        <v>421431.34311550792</v>
      </c>
      <c r="AQ1047" s="24">
        <v>317845.17458935664</v>
      </c>
      <c r="AR1047" s="24">
        <v>299645.42652009625</v>
      </c>
      <c r="AS1047" s="24">
        <v>286961.51594640542</v>
      </c>
      <c r="AT1047" s="24">
        <v>271402.25582108449</v>
      </c>
      <c r="AU1047" s="24">
        <v>287980.10186614183</v>
      </c>
      <c r="AV1047" s="24">
        <v>285078.58683618478</v>
      </c>
      <c r="AW1047" s="24">
        <v>189212.7458801053</v>
      </c>
      <c r="AX1047" s="24">
        <v>141583.42507715776</v>
      </c>
      <c r="AY1047" s="24">
        <v>118821.63360864377</v>
      </c>
      <c r="AZ1047" s="24">
        <v>92630.508308279605</v>
      </c>
      <c r="BA1047" s="24">
        <v>76756.458971362619</v>
      </c>
      <c r="BB1047" s="24">
        <v>57891.23073965621</v>
      </c>
      <c r="BC1047" s="24">
        <v>48312.87163612849</v>
      </c>
      <c r="BD1047" s="24">
        <v>35841.760664556401</v>
      </c>
      <c r="BE1047" s="24">
        <v>28044.065540925858</v>
      </c>
      <c r="BF1047" s="24">
        <v>15709.171057836567</v>
      </c>
      <c r="BG1047" s="24">
        <v>8343.311980326951</v>
      </c>
      <c r="BH1047" s="24">
        <v>7554.8504008793407</v>
      </c>
      <c r="BI1047" s="24">
        <v>2569615.0954451282</v>
      </c>
      <c r="BJ1047" s="24">
        <v>0</v>
      </c>
      <c r="BK1047" s="24">
        <v>0</v>
      </c>
      <c r="BL1047" s="24">
        <v>0</v>
      </c>
      <c r="BM1047" s="24">
        <v>3376.9588559460622</v>
      </c>
      <c r="BN1047" s="24">
        <v>56822.787294640992</v>
      </c>
      <c r="BO1047" s="24">
        <v>170935.54311347424</v>
      </c>
      <c r="BP1047" s="24">
        <v>213899.49961397218</v>
      </c>
      <c r="BQ1047" s="24">
        <v>220069.0132135009</v>
      </c>
      <c r="BR1047" s="24">
        <v>201928.80599190254</v>
      </c>
      <c r="BS1047" s="24">
        <v>198152.20472568937</v>
      </c>
      <c r="BT1047" s="24">
        <v>178070.17057705662</v>
      </c>
      <c r="BU1047" s="24">
        <v>140802.63889095758</v>
      </c>
      <c r="BV1047" s="24">
        <v>124110.79536945025</v>
      </c>
      <c r="BW1047" s="24">
        <v>101793.71354345475</v>
      </c>
      <c r="BX1047" s="24">
        <v>75188.950415748055</v>
      </c>
      <c r="BY1047" s="24">
        <v>57014.248376996344</v>
      </c>
      <c r="BZ1047" s="24">
        <v>34809.538566059317</v>
      </c>
      <c r="CA1047" s="24">
        <v>26503.65432394249</v>
      </c>
      <c r="CB1047" s="24">
        <v>1803478.5228727916</v>
      </c>
      <c r="CC1047" s="24">
        <v>0</v>
      </c>
      <c r="CD1047" s="24">
        <v>0</v>
      </c>
      <c r="CE1047" s="24">
        <v>0</v>
      </c>
      <c r="CF1047" s="24">
        <v>1241.4101674199778</v>
      </c>
      <c r="CG1047" s="24">
        <v>6464.8790423605642</v>
      </c>
      <c r="CH1047" s="24">
        <v>20143.623527382722</v>
      </c>
      <c r="CI1047" s="24">
        <v>33195.697684078594</v>
      </c>
      <c r="CJ1047" s="24">
        <v>37904.793203323847</v>
      </c>
      <c r="CK1047" s="24">
        <v>45485.222974743621</v>
      </c>
      <c r="CL1047" s="24">
        <v>43959.917176825817</v>
      </c>
      <c r="CM1047" s="24">
        <v>50009.602345834253</v>
      </c>
      <c r="CN1047" s="24">
        <v>49462.81256802618</v>
      </c>
      <c r="CO1047" s="24">
        <v>54572.770135182684</v>
      </c>
      <c r="CP1047" s="24">
        <v>66895.456982305361</v>
      </c>
      <c r="CQ1047" s="24">
        <v>71408.895038256116</v>
      </c>
      <c r="CR1047" s="24">
        <v>61637.387049639619</v>
      </c>
      <c r="CS1047" s="24">
        <v>58425.403203919763</v>
      </c>
      <c r="CT1047" s="24">
        <v>81618.80430986674</v>
      </c>
      <c r="CU1047" s="24">
        <v>682426.67540916603</v>
      </c>
      <c r="CV1047" s="24">
        <v>301570.62171431939</v>
      </c>
      <c r="CW1047" s="24">
        <v>284353.73764740478</v>
      </c>
      <c r="CX1047" s="24">
        <v>272159.5292687352</v>
      </c>
      <c r="CY1047" s="24">
        <v>251816.43771841627</v>
      </c>
      <c r="CZ1047" s="24">
        <v>249993.2042432263</v>
      </c>
      <c r="DA1047" s="24">
        <v>215532.40199953329</v>
      </c>
      <c r="DB1047" s="24">
        <v>144492.41296611668</v>
      </c>
      <c r="DC1047" s="24">
        <v>118748.58507795705</v>
      </c>
      <c r="DD1047" s="24">
        <v>112351.33709278748</v>
      </c>
      <c r="DE1047" s="24">
        <v>94899.085725424884</v>
      </c>
      <c r="DF1047" s="24">
        <v>87125.707769697008</v>
      </c>
      <c r="DG1047" s="24">
        <v>71307.703224477576</v>
      </c>
      <c r="DH1047" s="24">
        <v>57871.711273461769</v>
      </c>
      <c r="DI1047" s="24">
        <v>45689.610679860198</v>
      </c>
      <c r="DJ1047" s="24">
        <v>30393.903103378245</v>
      </c>
      <c r="DK1047" s="24">
        <v>14682.530708359955</v>
      </c>
      <c r="DL1047" s="24">
        <v>7798.4209456964218</v>
      </c>
      <c r="DM1047" s="24">
        <v>6065.8547023586243</v>
      </c>
      <c r="DN1047" s="24">
        <v>2366852.7958612107</v>
      </c>
      <c r="DO1047" s="24">
        <v>9761314.3726741001</v>
      </c>
    </row>
    <row r="1048" spans="1:119" x14ac:dyDescent="0.2">
      <c r="A1048" s="1">
        <v>38</v>
      </c>
      <c r="B1048" s="1" t="s">
        <v>73</v>
      </c>
      <c r="C1048" s="1" t="s">
        <v>74</v>
      </c>
      <c r="D1048" s="1">
        <v>2034</v>
      </c>
      <c r="E1048" s="24">
        <v>0</v>
      </c>
      <c r="F1048" s="24">
        <v>0</v>
      </c>
      <c r="G1048" s="24">
        <v>0</v>
      </c>
      <c r="H1048" s="24">
        <v>1621.5819431119662</v>
      </c>
      <c r="I1048" s="24">
        <v>29258.605226737673</v>
      </c>
      <c r="J1048" s="24">
        <v>128881.90889423639</v>
      </c>
      <c r="K1048" s="24">
        <v>209837.75118898123</v>
      </c>
      <c r="L1048" s="24">
        <v>235798.9124877413</v>
      </c>
      <c r="M1048" s="24">
        <v>223372.83724617187</v>
      </c>
      <c r="N1048" s="24">
        <v>212973.02775907703</v>
      </c>
      <c r="O1048" s="24">
        <v>194399.05864433266</v>
      </c>
      <c r="P1048" s="24">
        <v>167751.16335888236</v>
      </c>
      <c r="Q1048" s="24">
        <v>143276.38479433584</v>
      </c>
      <c r="R1048" s="24">
        <v>128406.94921090892</v>
      </c>
      <c r="S1048" s="24">
        <v>92649.241166433305</v>
      </c>
      <c r="T1048" s="24">
        <v>66839.781225995219</v>
      </c>
      <c r="U1048" s="24">
        <v>48212.219269593988</v>
      </c>
      <c r="V1048" s="24">
        <v>46965.004500533032</v>
      </c>
      <c r="W1048" s="24">
        <v>1930244.4269170724</v>
      </c>
      <c r="X1048" s="24">
        <v>0</v>
      </c>
      <c r="Y1048" s="24">
        <v>0</v>
      </c>
      <c r="Z1048" s="24">
        <v>0</v>
      </c>
      <c r="AA1048" s="24">
        <v>846.0446442208854</v>
      </c>
      <c r="AB1048" s="24">
        <v>4697.3663405567268</v>
      </c>
      <c r="AC1048" s="24">
        <v>16245.783529934739</v>
      </c>
      <c r="AD1048" s="24">
        <v>27965.380249647173</v>
      </c>
      <c r="AE1048" s="24">
        <v>31008.230178087666</v>
      </c>
      <c r="AF1048" s="24">
        <v>32885.903076870411</v>
      </c>
      <c r="AG1048" s="24">
        <v>31548.830296665939</v>
      </c>
      <c r="AH1048" s="24">
        <v>36201.782181301074</v>
      </c>
      <c r="AI1048" s="24">
        <v>34809.730974070204</v>
      </c>
      <c r="AJ1048" s="24">
        <v>35470.606016431215</v>
      </c>
      <c r="AK1048" s="24">
        <v>33712.374710579315</v>
      </c>
      <c r="AL1048" s="24">
        <v>37975.804443592773</v>
      </c>
      <c r="AM1048" s="24">
        <v>33740.376652995634</v>
      </c>
      <c r="AN1048" s="24">
        <v>25625.925744437496</v>
      </c>
      <c r="AO1048" s="24">
        <v>39310.567851588312</v>
      </c>
      <c r="AP1048" s="24">
        <v>422044.70689097961</v>
      </c>
      <c r="AQ1048" s="24">
        <v>317965.6165182048</v>
      </c>
      <c r="AR1048" s="24">
        <v>299232.17978636443</v>
      </c>
      <c r="AS1048" s="24">
        <v>286867.05634788994</v>
      </c>
      <c r="AT1048" s="24">
        <v>272491.26440330455</v>
      </c>
      <c r="AU1048" s="24">
        <v>288814.98513839568</v>
      </c>
      <c r="AV1048" s="24">
        <v>289318.76957768615</v>
      </c>
      <c r="AW1048" s="24">
        <v>189069.06409698309</v>
      </c>
      <c r="AX1048" s="24">
        <v>140798.00034529134</v>
      </c>
      <c r="AY1048" s="24">
        <v>119082.34961258434</v>
      </c>
      <c r="AZ1048" s="24">
        <v>94332.351445677778</v>
      </c>
      <c r="BA1048" s="24">
        <v>78338.510979936109</v>
      </c>
      <c r="BB1048" s="24">
        <v>60099.994386095517</v>
      </c>
      <c r="BC1048" s="24">
        <v>49083.699832655024</v>
      </c>
      <c r="BD1048" s="24">
        <v>35927.400002370312</v>
      </c>
      <c r="BE1048" s="24">
        <v>29768.012372697394</v>
      </c>
      <c r="BF1048" s="24">
        <v>16849.414661367839</v>
      </c>
      <c r="BG1048" s="24">
        <v>8653.5079640638614</v>
      </c>
      <c r="BH1048" s="24">
        <v>7929.2716376685112</v>
      </c>
      <c r="BI1048" s="24">
        <v>2584621.4491092372</v>
      </c>
      <c r="BJ1048" s="24">
        <v>0</v>
      </c>
      <c r="BK1048" s="24">
        <v>0</v>
      </c>
      <c r="BL1048" s="24">
        <v>0</v>
      </c>
      <c r="BM1048" s="24">
        <v>3380.2318375585696</v>
      </c>
      <c r="BN1048" s="24">
        <v>56907.113298170952</v>
      </c>
      <c r="BO1048" s="24">
        <v>173287.72855995889</v>
      </c>
      <c r="BP1048" s="24">
        <v>213305.12428696521</v>
      </c>
      <c r="BQ1048" s="24">
        <v>218877.76348196779</v>
      </c>
      <c r="BR1048" s="24">
        <v>201088.18479347398</v>
      </c>
      <c r="BS1048" s="24">
        <v>198686.02509752003</v>
      </c>
      <c r="BT1048" s="24">
        <v>178838.01963667455</v>
      </c>
      <c r="BU1048" s="24">
        <v>143834.9779241473</v>
      </c>
      <c r="BV1048" s="24">
        <v>123558.01603099291</v>
      </c>
      <c r="BW1048" s="24">
        <v>102559.43500199687</v>
      </c>
      <c r="BX1048" s="24">
        <v>76632.533335555738</v>
      </c>
      <c r="BY1048" s="24">
        <v>58604.376928930425</v>
      </c>
      <c r="BZ1048" s="24">
        <v>34949.492687410821</v>
      </c>
      <c r="CA1048" s="24">
        <v>27761.937375591016</v>
      </c>
      <c r="CB1048" s="24">
        <v>1812270.9602769148</v>
      </c>
      <c r="CC1048" s="24">
        <v>0</v>
      </c>
      <c r="CD1048" s="24">
        <v>0</v>
      </c>
      <c r="CE1048" s="24">
        <v>0</v>
      </c>
      <c r="CF1048" s="24">
        <v>1238.1440135914715</v>
      </c>
      <c r="CG1048" s="24">
        <v>6446.9329209299503</v>
      </c>
      <c r="CH1048" s="24">
        <v>20380.02600577223</v>
      </c>
      <c r="CI1048" s="24">
        <v>33179.392649167203</v>
      </c>
      <c r="CJ1048" s="24">
        <v>37662.719017092953</v>
      </c>
      <c r="CK1048" s="24">
        <v>45183.076552477512</v>
      </c>
      <c r="CL1048" s="24">
        <v>43415.910961421258</v>
      </c>
      <c r="CM1048" s="24">
        <v>49398.404912726546</v>
      </c>
      <c r="CN1048" s="24">
        <v>49322.256542756513</v>
      </c>
      <c r="CO1048" s="24">
        <v>52716.665352969707</v>
      </c>
      <c r="CP1048" s="24">
        <v>65595.801186676748</v>
      </c>
      <c r="CQ1048" s="24">
        <v>72749.466496390232</v>
      </c>
      <c r="CR1048" s="24">
        <v>62565.504408498447</v>
      </c>
      <c r="CS1048" s="24">
        <v>58335.285343628057</v>
      </c>
      <c r="CT1048" s="24">
        <v>84087.796964482943</v>
      </c>
      <c r="CU1048" s="24">
        <v>682277.38332858146</v>
      </c>
      <c r="CV1048" s="24">
        <v>301684.27119387488</v>
      </c>
      <c r="CW1048" s="24">
        <v>283959.11621004652</v>
      </c>
      <c r="CX1048" s="24">
        <v>272067.70438013808</v>
      </c>
      <c r="CY1048" s="24">
        <v>252748.81035481975</v>
      </c>
      <c r="CZ1048" s="24">
        <v>250613.70677642862</v>
      </c>
      <c r="DA1048" s="24">
        <v>219023.59732454657</v>
      </c>
      <c r="DB1048" s="24">
        <v>144370.40431129187</v>
      </c>
      <c r="DC1048" s="24">
        <v>118066.8632313663</v>
      </c>
      <c r="DD1048" s="24">
        <v>112179.52370375591</v>
      </c>
      <c r="DE1048" s="24">
        <v>96049.029007156641</v>
      </c>
      <c r="DF1048" s="24">
        <v>88507.461992209835</v>
      </c>
      <c r="DG1048" s="24">
        <v>74405.194199189165</v>
      </c>
      <c r="DH1048" s="24">
        <v>59495.989755962582</v>
      </c>
      <c r="DI1048" s="24">
        <v>46806.271229389873</v>
      </c>
      <c r="DJ1048" s="24">
        <v>33080.690512013061</v>
      </c>
      <c r="DK1048" s="24">
        <v>15887.061694525484</v>
      </c>
      <c r="DL1048" s="24">
        <v>8318.3370695312551</v>
      </c>
      <c r="DM1048" s="24">
        <v>6281.2220787921506</v>
      </c>
      <c r="DN1048" s="24">
        <v>2383545.255025039</v>
      </c>
      <c r="DO1048" s="24">
        <v>9815004.1815478243</v>
      </c>
    </row>
    <row r="1049" spans="1:119" x14ac:dyDescent="0.2">
      <c r="A1049" s="1">
        <v>38</v>
      </c>
      <c r="B1049" s="1" t="s">
        <v>73</v>
      </c>
      <c r="C1049" s="1" t="s">
        <v>74</v>
      </c>
      <c r="D1049" s="1">
        <v>2035</v>
      </c>
      <c r="E1049" s="24">
        <v>0</v>
      </c>
      <c r="F1049" s="24">
        <v>0</v>
      </c>
      <c r="G1049" s="24">
        <v>0</v>
      </c>
      <c r="H1049" s="24">
        <v>1622.3965738789834</v>
      </c>
      <c r="I1049" s="24">
        <v>29262.985960237598</v>
      </c>
      <c r="J1049" s="24">
        <v>130435.49509129721</v>
      </c>
      <c r="K1049" s="24">
        <v>210315.99070826315</v>
      </c>
      <c r="L1049" s="24">
        <v>234696.1267311897</v>
      </c>
      <c r="M1049" s="24">
        <v>222137.06798666756</v>
      </c>
      <c r="N1049" s="24">
        <v>214342.55905832996</v>
      </c>
      <c r="O1049" s="24">
        <v>194839.46827505479</v>
      </c>
      <c r="P1049" s="24">
        <v>171200.97372687422</v>
      </c>
      <c r="Q1049" s="24">
        <v>143483.89121296708</v>
      </c>
      <c r="R1049" s="24">
        <v>129875.2276843243</v>
      </c>
      <c r="S1049" s="24">
        <v>94506.915396776734</v>
      </c>
      <c r="T1049" s="24">
        <v>68693.078279466135</v>
      </c>
      <c r="U1049" s="24">
        <v>48923.544157630415</v>
      </c>
      <c r="V1049" s="24">
        <v>48374.463359418471</v>
      </c>
      <c r="W1049" s="24">
        <v>1942710.1842023761</v>
      </c>
      <c r="X1049" s="24">
        <v>0</v>
      </c>
      <c r="Y1049" s="24">
        <v>0</v>
      </c>
      <c r="Z1049" s="24">
        <v>0</v>
      </c>
      <c r="AA1049" s="24">
        <v>840.85395982298724</v>
      </c>
      <c r="AB1049" s="24">
        <v>4712.924365194609</v>
      </c>
      <c r="AC1049" s="24">
        <v>16406.875574249854</v>
      </c>
      <c r="AD1049" s="24">
        <v>27968.682249119232</v>
      </c>
      <c r="AE1049" s="24">
        <v>30842.753604359008</v>
      </c>
      <c r="AF1049" s="24">
        <v>32611.188093778823</v>
      </c>
      <c r="AG1049" s="24">
        <v>31442.230567047533</v>
      </c>
      <c r="AH1049" s="24">
        <v>35739.304018391114</v>
      </c>
      <c r="AI1049" s="24">
        <v>34862.776373732835</v>
      </c>
      <c r="AJ1049" s="24">
        <v>34622.749472986296</v>
      </c>
      <c r="AK1049" s="24">
        <v>32849.764281128395</v>
      </c>
      <c r="AL1049" s="24">
        <v>38486.111640368727</v>
      </c>
      <c r="AM1049" s="24">
        <v>34869.444621830276</v>
      </c>
      <c r="AN1049" s="24">
        <v>25801.762367974658</v>
      </c>
      <c r="AO1049" s="24">
        <v>40539.435181808352</v>
      </c>
      <c r="AP1049" s="24">
        <v>422596.85637179279</v>
      </c>
      <c r="AQ1049" s="24">
        <v>318279.36892840947</v>
      </c>
      <c r="AR1049" s="24">
        <v>298880.60569018003</v>
      </c>
      <c r="AS1049" s="24">
        <v>286656.44256786024</v>
      </c>
      <c r="AT1049" s="24">
        <v>273194.43042912538</v>
      </c>
      <c r="AU1049" s="24">
        <v>289255.89896337927</v>
      </c>
      <c r="AV1049" s="24">
        <v>293412.71253578569</v>
      </c>
      <c r="AW1049" s="24">
        <v>189817.95732135506</v>
      </c>
      <c r="AX1049" s="24">
        <v>140086.17007908373</v>
      </c>
      <c r="AY1049" s="24">
        <v>118621.42489079975</v>
      </c>
      <c r="AZ1049" s="24">
        <v>96018.267012258977</v>
      </c>
      <c r="BA1049" s="24">
        <v>79917.760917372318</v>
      </c>
      <c r="BB1049" s="24">
        <v>62576.544742013677</v>
      </c>
      <c r="BC1049" s="24">
        <v>49896.700825076317</v>
      </c>
      <c r="BD1049" s="24">
        <v>35935.660418337153</v>
      </c>
      <c r="BE1049" s="24">
        <v>31468.938039230983</v>
      </c>
      <c r="BF1049" s="24">
        <v>18088.045110065908</v>
      </c>
      <c r="BG1049" s="24">
        <v>9045.6220849182828</v>
      </c>
      <c r="BH1049" s="24">
        <v>8263.8985884965714</v>
      </c>
      <c r="BI1049" s="24">
        <v>2599416.4491437492</v>
      </c>
      <c r="BJ1049" s="24">
        <v>0</v>
      </c>
      <c r="BK1049" s="24">
        <v>0</v>
      </c>
      <c r="BL1049" s="24">
        <v>0</v>
      </c>
      <c r="BM1049" s="24">
        <v>3385.9398905744933</v>
      </c>
      <c r="BN1049" s="24">
        <v>56924.273715097224</v>
      </c>
      <c r="BO1049" s="24">
        <v>175511.10336742626</v>
      </c>
      <c r="BP1049" s="24">
        <v>213747.80739302887</v>
      </c>
      <c r="BQ1049" s="24">
        <v>217728.66571254149</v>
      </c>
      <c r="BR1049" s="24">
        <v>199601.06016838676</v>
      </c>
      <c r="BS1049" s="24">
        <v>198788.47109368519</v>
      </c>
      <c r="BT1049" s="24">
        <v>179098.21581839968</v>
      </c>
      <c r="BU1049" s="24">
        <v>147304.52971166649</v>
      </c>
      <c r="BV1049" s="24">
        <v>123531.60188495001</v>
      </c>
      <c r="BW1049" s="24">
        <v>102847.85415299608</v>
      </c>
      <c r="BX1049" s="24">
        <v>77593.384894530202</v>
      </c>
      <c r="BY1049" s="24">
        <v>60574.945800911424</v>
      </c>
      <c r="BZ1049" s="24">
        <v>35212.513859359344</v>
      </c>
      <c r="CA1049" s="24">
        <v>28953.269209843944</v>
      </c>
      <c r="CB1049" s="24">
        <v>1820803.6366733979</v>
      </c>
      <c r="CC1049" s="24">
        <v>0</v>
      </c>
      <c r="CD1049" s="24">
        <v>0</v>
      </c>
      <c r="CE1049" s="24">
        <v>0</v>
      </c>
      <c r="CF1049" s="24">
        <v>1233.609255644338</v>
      </c>
      <c r="CG1049" s="24">
        <v>6420.0075595622138</v>
      </c>
      <c r="CH1049" s="24">
        <v>20602.571745981306</v>
      </c>
      <c r="CI1049" s="24">
        <v>33332.148312335179</v>
      </c>
      <c r="CJ1049" s="24">
        <v>37433.338151203148</v>
      </c>
      <c r="CK1049" s="24">
        <v>44745.692441383202</v>
      </c>
      <c r="CL1049" s="24">
        <v>42791.357725642891</v>
      </c>
      <c r="CM1049" s="24">
        <v>48651.603064677445</v>
      </c>
      <c r="CN1049" s="24">
        <v>49304.439644351412</v>
      </c>
      <c r="CO1049" s="24">
        <v>51143.34469482331</v>
      </c>
      <c r="CP1049" s="24">
        <v>64009.732387524542</v>
      </c>
      <c r="CQ1049" s="24">
        <v>73648.573391917918</v>
      </c>
      <c r="CR1049" s="24">
        <v>63846.908804359162</v>
      </c>
      <c r="CS1049" s="24">
        <v>58463.941121407748</v>
      </c>
      <c r="CT1049" s="24">
        <v>86214.334662629568</v>
      </c>
      <c r="CU1049" s="24">
        <v>681841.60296344338</v>
      </c>
      <c r="CV1049" s="24">
        <v>301981.74264048343</v>
      </c>
      <c r="CW1049" s="24">
        <v>283623.30199038162</v>
      </c>
      <c r="CX1049" s="24">
        <v>271864.89043803688</v>
      </c>
      <c r="CY1049" s="24">
        <v>253413.1628111309</v>
      </c>
      <c r="CZ1049" s="24">
        <v>250901.44017637803</v>
      </c>
      <c r="DA1049" s="24">
        <v>222361.62790764653</v>
      </c>
      <c r="DB1049" s="24">
        <v>144964.0136567601</v>
      </c>
      <c r="DC1049" s="24">
        <v>117412.17760915629</v>
      </c>
      <c r="DD1049" s="24">
        <v>111620.79843341831</v>
      </c>
      <c r="DE1049" s="24">
        <v>97037.209817394192</v>
      </c>
      <c r="DF1049" s="24">
        <v>89627.584450626717</v>
      </c>
      <c r="DG1049" s="24">
        <v>77907.063052845799</v>
      </c>
      <c r="DH1049" s="24">
        <v>61412.800038161666</v>
      </c>
      <c r="DI1049" s="24">
        <v>47714.682667334739</v>
      </c>
      <c r="DJ1049" s="24">
        <v>35777.929750616677</v>
      </c>
      <c r="DK1049" s="24">
        <v>17282.58285875398</v>
      </c>
      <c r="DL1049" s="24">
        <v>8905.8137271000469</v>
      </c>
      <c r="DM1049" s="24">
        <v>6466.1106461133559</v>
      </c>
      <c r="DN1049" s="24">
        <v>2400274.9326723395</v>
      </c>
      <c r="DO1049" s="24">
        <v>9867643.6620270982</v>
      </c>
    </row>
    <row r="1050" spans="1:119" x14ac:dyDescent="0.2">
      <c r="A1050" s="1">
        <v>38</v>
      </c>
      <c r="B1050" s="1" t="s">
        <v>73</v>
      </c>
      <c r="C1050" s="1" t="s">
        <v>74</v>
      </c>
      <c r="D1050" s="1">
        <v>2036</v>
      </c>
      <c r="E1050" s="24">
        <v>0</v>
      </c>
      <c r="F1050" s="24">
        <v>0</v>
      </c>
      <c r="G1050" s="24">
        <v>0</v>
      </c>
      <c r="H1050" s="24">
        <v>1623.9658691819354</v>
      </c>
      <c r="I1050" s="24">
        <v>29201.635273820641</v>
      </c>
      <c r="J1050" s="24">
        <v>131704.88246370017</v>
      </c>
      <c r="K1050" s="24">
        <v>212150.77594639594</v>
      </c>
      <c r="L1050" s="24">
        <v>232856.17622545894</v>
      </c>
      <c r="M1050" s="24">
        <v>220839.34198432288</v>
      </c>
      <c r="N1050" s="24">
        <v>216026.92144180325</v>
      </c>
      <c r="O1050" s="24">
        <v>194953.60625589194</v>
      </c>
      <c r="P1050" s="24">
        <v>174648.06727555604</v>
      </c>
      <c r="Q1050" s="24">
        <v>143440.62713621726</v>
      </c>
      <c r="R1050" s="24">
        <v>131470.02317211271</v>
      </c>
      <c r="S1050" s="24">
        <v>96023.312214744117</v>
      </c>
      <c r="T1050" s="24">
        <v>70347.615482938854</v>
      </c>
      <c r="U1050" s="24">
        <v>50219.415009582684</v>
      </c>
      <c r="V1050" s="24">
        <v>49572.955236899135</v>
      </c>
      <c r="W1050" s="24">
        <v>1955079.3209886265</v>
      </c>
      <c r="X1050" s="24">
        <v>0</v>
      </c>
      <c r="Y1050" s="24">
        <v>0</v>
      </c>
      <c r="Z1050" s="24">
        <v>0</v>
      </c>
      <c r="AA1050" s="24">
        <v>837.6246596872229</v>
      </c>
      <c r="AB1050" s="24">
        <v>4720.4845373326889</v>
      </c>
      <c r="AC1050" s="24">
        <v>16526.727884203836</v>
      </c>
      <c r="AD1050" s="24">
        <v>28181.481208462916</v>
      </c>
      <c r="AE1050" s="24">
        <v>30577.343515569086</v>
      </c>
      <c r="AF1050" s="24">
        <v>32322.545154863608</v>
      </c>
      <c r="AG1050" s="24">
        <v>31383.535637890771</v>
      </c>
      <c r="AH1050" s="24">
        <v>35239.179970985562</v>
      </c>
      <c r="AI1050" s="24">
        <v>34896.697869283962</v>
      </c>
      <c r="AJ1050" s="24">
        <v>33735.87542791594</v>
      </c>
      <c r="AK1050" s="24">
        <v>32036.129722301095</v>
      </c>
      <c r="AL1050" s="24">
        <v>38830.483177773473</v>
      </c>
      <c r="AM1050" s="24">
        <v>35940.392098675911</v>
      </c>
      <c r="AN1050" s="24">
        <v>26273.547785225059</v>
      </c>
      <c r="AO1050" s="24">
        <v>41588.997673798316</v>
      </c>
      <c r="AP1050" s="24">
        <v>423091.04632396955</v>
      </c>
      <c r="AQ1050" s="24">
        <v>318812.00168517244</v>
      </c>
      <c r="AR1050" s="24">
        <v>298614.2207172513</v>
      </c>
      <c r="AS1050" s="24">
        <v>286359.27328665089</v>
      </c>
      <c r="AT1050" s="24">
        <v>273600.93371957354</v>
      </c>
      <c r="AU1050" s="24">
        <v>289013.17840775877</v>
      </c>
      <c r="AV1050" s="24">
        <v>296840.13476163242</v>
      </c>
      <c r="AW1050" s="24">
        <v>191820.35398387065</v>
      </c>
      <c r="AX1050" s="24">
        <v>138933.26142466263</v>
      </c>
      <c r="AY1050" s="24">
        <v>118099.89005458809</v>
      </c>
      <c r="AZ1050" s="24">
        <v>97868.414461432185</v>
      </c>
      <c r="BA1050" s="24">
        <v>81458.170143334879</v>
      </c>
      <c r="BB1050" s="24">
        <v>65137.994841569845</v>
      </c>
      <c r="BC1050" s="24">
        <v>50599.054210420036</v>
      </c>
      <c r="BD1050" s="24">
        <v>35988.125426873274</v>
      </c>
      <c r="BE1050" s="24">
        <v>33104.842023992671</v>
      </c>
      <c r="BF1050" s="24">
        <v>19373.585880839975</v>
      </c>
      <c r="BG1050" s="24">
        <v>9560.6723707399779</v>
      </c>
      <c r="BH1050" s="24">
        <v>8573.2385712368068</v>
      </c>
      <c r="BI1050" s="24">
        <v>2613757.3459716002</v>
      </c>
      <c r="BJ1050" s="24">
        <v>0</v>
      </c>
      <c r="BK1050" s="24">
        <v>0</v>
      </c>
      <c r="BL1050" s="24">
        <v>0</v>
      </c>
      <c r="BM1050" s="24">
        <v>3385.476073572192</v>
      </c>
      <c r="BN1050" s="24">
        <v>56846.341013681144</v>
      </c>
      <c r="BO1050" s="24">
        <v>177116.43996652271</v>
      </c>
      <c r="BP1050" s="24">
        <v>215724.67550670638</v>
      </c>
      <c r="BQ1050" s="24">
        <v>216232.79531112057</v>
      </c>
      <c r="BR1050" s="24">
        <v>197756.86617589902</v>
      </c>
      <c r="BS1050" s="24">
        <v>199364.05509053558</v>
      </c>
      <c r="BT1050" s="24">
        <v>178900.61805171263</v>
      </c>
      <c r="BU1050" s="24">
        <v>150751.14379253646</v>
      </c>
      <c r="BV1050" s="24">
        <v>123264.61654640138</v>
      </c>
      <c r="BW1050" s="24">
        <v>103295.87517483422</v>
      </c>
      <c r="BX1050" s="24">
        <v>78214.991020305271</v>
      </c>
      <c r="BY1050" s="24">
        <v>62445.344086278099</v>
      </c>
      <c r="BZ1050" s="24">
        <v>35857.815841965901</v>
      </c>
      <c r="CA1050" s="24">
        <v>30030.666990961749</v>
      </c>
      <c r="CB1050" s="24">
        <v>1829187.7206430333</v>
      </c>
      <c r="CC1050" s="24">
        <v>0</v>
      </c>
      <c r="CD1050" s="24">
        <v>0</v>
      </c>
      <c r="CE1050" s="24">
        <v>0</v>
      </c>
      <c r="CF1050" s="24">
        <v>1232.788921071505</v>
      </c>
      <c r="CG1050" s="24">
        <v>6388.5809662933889</v>
      </c>
      <c r="CH1050" s="24">
        <v>20750.086800203073</v>
      </c>
      <c r="CI1050" s="24">
        <v>33737.2270891878</v>
      </c>
      <c r="CJ1050" s="24">
        <v>37137.563124472661</v>
      </c>
      <c r="CK1050" s="24">
        <v>44219.313383523433</v>
      </c>
      <c r="CL1050" s="24">
        <v>42268.006831299332</v>
      </c>
      <c r="CM1050" s="24">
        <v>47790.015859889434</v>
      </c>
      <c r="CN1050" s="24">
        <v>49271.042412820862</v>
      </c>
      <c r="CO1050" s="24">
        <v>49491.996611446193</v>
      </c>
      <c r="CP1050" s="24">
        <v>62583.017433075154</v>
      </c>
      <c r="CQ1050" s="24">
        <v>74215.424624467647</v>
      </c>
      <c r="CR1050" s="24">
        <v>64997.224831540661</v>
      </c>
      <c r="CS1050" s="24">
        <v>59203.367871104238</v>
      </c>
      <c r="CT1050" s="24">
        <v>87939.037511449918</v>
      </c>
      <c r="CU1050" s="24">
        <v>681224.69427184528</v>
      </c>
      <c r="CV1050" s="24">
        <v>302487.11286388081</v>
      </c>
      <c r="CW1050" s="24">
        <v>283368.81225856033</v>
      </c>
      <c r="CX1050" s="24">
        <v>271579.58968094282</v>
      </c>
      <c r="CY1050" s="24">
        <v>253799.37894600257</v>
      </c>
      <c r="CZ1050" s="24">
        <v>250780.93678775957</v>
      </c>
      <c r="DA1050" s="24">
        <v>224926.78854294337</v>
      </c>
      <c r="DB1050" s="24">
        <v>146605.74728529525</v>
      </c>
      <c r="DC1050" s="24">
        <v>116569.64165738251</v>
      </c>
      <c r="DD1050" s="24">
        <v>110828.68286380115</v>
      </c>
      <c r="DE1050" s="24">
        <v>98296.313292842664</v>
      </c>
      <c r="DF1050" s="24">
        <v>90541.09131155975</v>
      </c>
      <c r="DG1050" s="24">
        <v>81574.682955871453</v>
      </c>
      <c r="DH1050" s="24">
        <v>63166.210707794999</v>
      </c>
      <c r="DI1050" s="24">
        <v>48754.015078266966</v>
      </c>
      <c r="DJ1050" s="24">
        <v>38504.191556976824</v>
      </c>
      <c r="DK1050" s="24">
        <v>18765.452560029371</v>
      </c>
      <c r="DL1050" s="24">
        <v>9638.8214324018045</v>
      </c>
      <c r="DM1050" s="24">
        <v>6620.0409804405826</v>
      </c>
      <c r="DN1050" s="24">
        <v>2416807.5107627525</v>
      </c>
      <c r="DO1050" s="24">
        <v>9919147.6389618255</v>
      </c>
    </row>
    <row r="1051" spans="1:119" x14ac:dyDescent="0.2">
      <c r="A1051" s="1">
        <v>38</v>
      </c>
      <c r="B1051" s="1" t="s">
        <v>73</v>
      </c>
      <c r="C1051" s="1" t="s">
        <v>74</v>
      </c>
      <c r="D1051" s="1">
        <v>2037</v>
      </c>
      <c r="E1051" s="24">
        <v>0</v>
      </c>
      <c r="F1051" s="24">
        <v>0</v>
      </c>
      <c r="G1051" s="24">
        <v>0</v>
      </c>
      <c r="H1051" s="24">
        <v>1620.1632016378844</v>
      </c>
      <c r="I1051" s="24">
        <v>29104.041457930754</v>
      </c>
      <c r="J1051" s="24">
        <v>132744.05992085359</v>
      </c>
      <c r="K1051" s="24">
        <v>214986.87853709108</v>
      </c>
      <c r="L1051" s="24">
        <v>230614.7725321629</v>
      </c>
      <c r="M1051" s="24">
        <v>220234.44485961652</v>
      </c>
      <c r="N1051" s="24">
        <v>217309.81585859167</v>
      </c>
      <c r="O1051" s="24">
        <v>194924.02603556786</v>
      </c>
      <c r="P1051" s="24">
        <v>177092.69517514849</v>
      </c>
      <c r="Q1051" s="24">
        <v>143947.72700726628</v>
      </c>
      <c r="R1051" s="24">
        <v>132804.47481815561</v>
      </c>
      <c r="S1051" s="24">
        <v>97355.234364909658</v>
      </c>
      <c r="T1051" s="24">
        <v>71982.03522066657</v>
      </c>
      <c r="U1051" s="24">
        <v>51615.759236332786</v>
      </c>
      <c r="V1051" s="24">
        <v>50645.751527388813</v>
      </c>
      <c r="W1051" s="24">
        <v>1966981.87975332</v>
      </c>
      <c r="X1051" s="24">
        <v>0</v>
      </c>
      <c r="Y1051" s="24">
        <v>0</v>
      </c>
      <c r="Z1051" s="24">
        <v>0</v>
      </c>
      <c r="AA1051" s="24">
        <v>833.46089790758879</v>
      </c>
      <c r="AB1051" s="24">
        <v>4717.3319258624506</v>
      </c>
      <c r="AC1051" s="24">
        <v>16599.319596373505</v>
      </c>
      <c r="AD1051" s="24">
        <v>28524.263990671483</v>
      </c>
      <c r="AE1051" s="24">
        <v>30259.771748927567</v>
      </c>
      <c r="AF1051" s="24">
        <v>32135.327789387069</v>
      </c>
      <c r="AG1051" s="24">
        <v>31256.210558014405</v>
      </c>
      <c r="AH1051" s="24">
        <v>34734.859931491301</v>
      </c>
      <c r="AI1051" s="24">
        <v>34727.421895247862</v>
      </c>
      <c r="AJ1051" s="24">
        <v>32992.167126585489</v>
      </c>
      <c r="AK1051" s="24">
        <v>31178.759360576914</v>
      </c>
      <c r="AL1051" s="24">
        <v>39093.895979068613</v>
      </c>
      <c r="AM1051" s="24">
        <v>37002.920231494165</v>
      </c>
      <c r="AN1051" s="24">
        <v>26787.180601078693</v>
      </c>
      <c r="AO1051" s="24">
        <v>42538.514555432521</v>
      </c>
      <c r="AP1051" s="24">
        <v>423381.40618811961</v>
      </c>
      <c r="AQ1051" s="24">
        <v>319581.42155930726</v>
      </c>
      <c r="AR1051" s="24">
        <v>298451.62615225057</v>
      </c>
      <c r="AS1051" s="24">
        <v>285995.51859153743</v>
      </c>
      <c r="AT1051" s="24">
        <v>273790.95998830436</v>
      </c>
      <c r="AU1051" s="24">
        <v>288446.92456603254</v>
      </c>
      <c r="AV1051" s="24">
        <v>299718.61294883449</v>
      </c>
      <c r="AW1051" s="24">
        <v>194767.16557177372</v>
      </c>
      <c r="AX1051" s="24">
        <v>137546.17614486266</v>
      </c>
      <c r="AY1051" s="24">
        <v>117935.83036352452</v>
      </c>
      <c r="AZ1051" s="24">
        <v>99531.736781665371</v>
      </c>
      <c r="BA1051" s="24">
        <v>83007.219821000675</v>
      </c>
      <c r="BB1051" s="24">
        <v>67434.69856427543</v>
      </c>
      <c r="BC1051" s="24">
        <v>51503.690077464737</v>
      </c>
      <c r="BD1051" s="24">
        <v>35952.396350302479</v>
      </c>
      <c r="BE1051" s="24">
        <v>34750.890182900548</v>
      </c>
      <c r="BF1051" s="24">
        <v>20731.030965859307</v>
      </c>
      <c r="BG1051" s="24">
        <v>10124.698012420757</v>
      </c>
      <c r="BH1051" s="24">
        <v>8858.561654023415</v>
      </c>
      <c r="BI1051" s="24">
        <v>2628129.1582963411</v>
      </c>
      <c r="BJ1051" s="24">
        <v>0</v>
      </c>
      <c r="BK1051" s="24">
        <v>0</v>
      </c>
      <c r="BL1051" s="24">
        <v>0</v>
      </c>
      <c r="BM1051" s="24">
        <v>3381.1829531901376</v>
      </c>
      <c r="BN1051" s="24">
        <v>56691.731534859304</v>
      </c>
      <c r="BO1051" s="24">
        <v>178523.91164468642</v>
      </c>
      <c r="BP1051" s="24">
        <v>218706.25293825721</v>
      </c>
      <c r="BQ1051" s="24">
        <v>213951.37830517202</v>
      </c>
      <c r="BR1051" s="24">
        <v>196477.61352821119</v>
      </c>
      <c r="BS1051" s="24">
        <v>199605.46467953137</v>
      </c>
      <c r="BT1051" s="24">
        <v>178667.54067961438</v>
      </c>
      <c r="BU1051" s="24">
        <v>153818.64854897014</v>
      </c>
      <c r="BV1051" s="24">
        <v>123346.49940188635</v>
      </c>
      <c r="BW1051" s="24">
        <v>103760.74741104738</v>
      </c>
      <c r="BX1051" s="24">
        <v>78217.74530725833</v>
      </c>
      <c r="BY1051" s="24">
        <v>64358.682292005862</v>
      </c>
      <c r="BZ1051" s="24">
        <v>36594.392326758607</v>
      </c>
      <c r="CA1051" s="24">
        <v>31081.786998624513</v>
      </c>
      <c r="CB1051" s="24">
        <v>1837183.5785500736</v>
      </c>
      <c r="CC1051" s="24">
        <v>0</v>
      </c>
      <c r="CD1051" s="24">
        <v>0</v>
      </c>
      <c r="CE1051" s="24">
        <v>0</v>
      </c>
      <c r="CF1051" s="24">
        <v>1228.3228330529355</v>
      </c>
      <c r="CG1051" s="24">
        <v>6346.5688614069786</v>
      </c>
      <c r="CH1051" s="24">
        <v>20872.604804366663</v>
      </c>
      <c r="CI1051" s="24">
        <v>34309.465741496824</v>
      </c>
      <c r="CJ1051" s="24">
        <v>36703.973658334704</v>
      </c>
      <c r="CK1051" s="24">
        <v>43822.623423974546</v>
      </c>
      <c r="CL1051" s="24">
        <v>41681.309702055929</v>
      </c>
      <c r="CM1051" s="24">
        <v>46949.01355035419</v>
      </c>
      <c r="CN1051" s="24">
        <v>49092.930798108755</v>
      </c>
      <c r="CO1051" s="24">
        <v>48039.237868940378</v>
      </c>
      <c r="CP1051" s="24">
        <v>61160.073790976938</v>
      </c>
      <c r="CQ1051" s="24">
        <v>74197.66048811916</v>
      </c>
      <c r="CR1051" s="24">
        <v>66157.555385073749</v>
      </c>
      <c r="CS1051" s="24">
        <v>60079.931798123769</v>
      </c>
      <c r="CT1051" s="24">
        <v>89497.994160897157</v>
      </c>
      <c r="CU1051" s="24">
        <v>680139.26686528255</v>
      </c>
      <c r="CV1051" s="24">
        <v>303217.17887914152</v>
      </c>
      <c r="CW1051" s="24">
        <v>283213.41394164972</v>
      </c>
      <c r="CX1051" s="24">
        <v>271230.99966135225</v>
      </c>
      <c r="CY1051" s="24">
        <v>253979.72724923358</v>
      </c>
      <c r="CZ1051" s="24">
        <v>250310.51903154419</v>
      </c>
      <c r="DA1051" s="24">
        <v>227249.98141935418</v>
      </c>
      <c r="DB1051" s="24">
        <v>148961.13966889336</v>
      </c>
      <c r="DC1051" s="24">
        <v>115307.55766243182</v>
      </c>
      <c r="DD1051" s="24">
        <v>110339.11836602731</v>
      </c>
      <c r="DE1051" s="24">
        <v>99384.885945918577</v>
      </c>
      <c r="DF1051" s="24">
        <v>91503.868632684593</v>
      </c>
      <c r="DG1051" s="24">
        <v>85218.449608262861</v>
      </c>
      <c r="DH1051" s="24">
        <v>65168.946341238036</v>
      </c>
      <c r="DI1051" s="24">
        <v>49758.759248177586</v>
      </c>
      <c r="DJ1051" s="24">
        <v>41124.842096536595</v>
      </c>
      <c r="DK1051" s="24">
        <v>20365.279745250373</v>
      </c>
      <c r="DL1051" s="24">
        <v>10453.08735508405</v>
      </c>
      <c r="DM1051" s="24">
        <v>6767.6359038023002</v>
      </c>
      <c r="DN1051" s="24">
        <v>2433555.3907565824</v>
      </c>
      <c r="DO1051" s="24">
        <v>9969370.680409722</v>
      </c>
    </row>
    <row r="1052" spans="1:119" x14ac:dyDescent="0.2">
      <c r="A1052" s="1">
        <v>38</v>
      </c>
      <c r="B1052" s="1" t="s">
        <v>73</v>
      </c>
      <c r="C1052" s="1" t="s">
        <v>74</v>
      </c>
      <c r="D1052" s="1">
        <v>2038</v>
      </c>
      <c r="E1052" s="24">
        <v>0</v>
      </c>
      <c r="F1052" s="24">
        <v>0</v>
      </c>
      <c r="G1052" s="24">
        <v>0</v>
      </c>
      <c r="H1052" s="24">
        <v>1620.2864826679202</v>
      </c>
      <c r="I1052" s="24">
        <v>29154.199997260072</v>
      </c>
      <c r="J1052" s="24">
        <v>133013.15724391141</v>
      </c>
      <c r="K1052" s="24">
        <v>218265.24363364655</v>
      </c>
      <c r="L1052" s="24">
        <v>229338.11673134347</v>
      </c>
      <c r="M1052" s="24">
        <v>219445.21629870206</v>
      </c>
      <c r="N1052" s="24">
        <v>217676.85362313202</v>
      </c>
      <c r="O1052" s="24">
        <v>196561.53588501093</v>
      </c>
      <c r="P1052" s="24">
        <v>179527.54388195442</v>
      </c>
      <c r="Q1052" s="24">
        <v>145141.31036174626</v>
      </c>
      <c r="R1052" s="24">
        <v>132952.79229523803</v>
      </c>
      <c r="S1052" s="24">
        <v>98447.714499515467</v>
      </c>
      <c r="T1052" s="24">
        <v>74126.487417807759</v>
      </c>
      <c r="U1052" s="24">
        <v>53304.587122575555</v>
      </c>
      <c r="V1052" s="24">
        <v>51822.346512645134</v>
      </c>
      <c r="W1052" s="24">
        <v>1980397.3919871571</v>
      </c>
      <c r="X1052" s="24">
        <v>0</v>
      </c>
      <c r="Y1052" s="24">
        <v>0</v>
      </c>
      <c r="Z1052" s="24">
        <v>0</v>
      </c>
      <c r="AA1052" s="24">
        <v>833.51113292326386</v>
      </c>
      <c r="AB1052" s="24">
        <v>4725.4987057321505</v>
      </c>
      <c r="AC1052" s="24">
        <v>16633.405289668026</v>
      </c>
      <c r="AD1052" s="24">
        <v>28941.663102953251</v>
      </c>
      <c r="AE1052" s="24">
        <v>30098.177144009198</v>
      </c>
      <c r="AF1052" s="24">
        <v>32023.217449153723</v>
      </c>
      <c r="AG1052" s="24">
        <v>31308.619759386256</v>
      </c>
      <c r="AH1052" s="24">
        <v>35013.133321773377</v>
      </c>
      <c r="AI1052" s="24">
        <v>35195.064762397764</v>
      </c>
      <c r="AJ1052" s="24">
        <v>33276.452051385182</v>
      </c>
      <c r="AK1052" s="24">
        <v>31229.762451863717</v>
      </c>
      <c r="AL1052" s="24">
        <v>39569.75998808592</v>
      </c>
      <c r="AM1052" s="24">
        <v>38172.968182531418</v>
      </c>
      <c r="AN1052" s="24">
        <v>27677.564932976144</v>
      </c>
      <c r="AO1052" s="24">
        <v>43553.006251222112</v>
      </c>
      <c r="AP1052" s="24">
        <v>428251.80452606152</v>
      </c>
      <c r="AQ1052" s="24">
        <v>320576.1165394198</v>
      </c>
      <c r="AR1052" s="24">
        <v>298413.87723761733</v>
      </c>
      <c r="AS1052" s="24">
        <v>285597.14565000881</v>
      </c>
      <c r="AT1052" s="24">
        <v>273817.14180769341</v>
      </c>
      <c r="AU1052" s="24">
        <v>288971.85228855151</v>
      </c>
      <c r="AV1052" s="24">
        <v>300321.558888826</v>
      </c>
      <c r="AW1052" s="24">
        <v>197682.19528224046</v>
      </c>
      <c r="AX1052" s="24">
        <v>136796.18430725206</v>
      </c>
      <c r="AY1052" s="24">
        <v>117518.0993788389</v>
      </c>
      <c r="AZ1052" s="24">
        <v>99700.12493327423</v>
      </c>
      <c r="BA1052" s="24">
        <v>83669.269963643455</v>
      </c>
      <c r="BB1052" s="24">
        <v>68334.839372857095</v>
      </c>
      <c r="BC1052" s="24">
        <v>51948.156222286671</v>
      </c>
      <c r="BD1052" s="24">
        <v>36015.397863602768</v>
      </c>
      <c r="BE1052" s="24">
        <v>35186.581904330378</v>
      </c>
      <c r="BF1052" s="24">
        <v>21400.441686959723</v>
      </c>
      <c r="BG1052" s="24">
        <v>10454.923375993409</v>
      </c>
      <c r="BH1052" s="24">
        <v>9072.2925698943363</v>
      </c>
      <c r="BI1052" s="24">
        <v>2635476.1992732906</v>
      </c>
      <c r="BJ1052" s="24">
        <v>0</v>
      </c>
      <c r="BK1052" s="24">
        <v>0</v>
      </c>
      <c r="BL1052" s="24">
        <v>0</v>
      </c>
      <c r="BM1052" s="24">
        <v>3381.6013089576759</v>
      </c>
      <c r="BN1052" s="24">
        <v>56787.913063722684</v>
      </c>
      <c r="BO1052" s="24">
        <v>178833.04587689636</v>
      </c>
      <c r="BP1052" s="24">
        <v>222318.90197470755</v>
      </c>
      <c r="BQ1052" s="24">
        <v>212655.17426035885</v>
      </c>
      <c r="BR1052" s="24">
        <v>195385.14743738095</v>
      </c>
      <c r="BS1052" s="24">
        <v>198899.65991467761</v>
      </c>
      <c r="BT1052" s="24">
        <v>179194.75872859277</v>
      </c>
      <c r="BU1052" s="24">
        <v>156548.68206821827</v>
      </c>
      <c r="BV1052" s="24">
        <v>124474.48274082586</v>
      </c>
      <c r="BW1052" s="24">
        <v>103512.92703012601</v>
      </c>
      <c r="BX1052" s="24">
        <v>78722.971742618029</v>
      </c>
      <c r="BY1052" s="24">
        <v>66471.867962063814</v>
      </c>
      <c r="BZ1052" s="24">
        <v>37638.132432391976</v>
      </c>
      <c r="CA1052" s="24">
        <v>31680.057024506841</v>
      </c>
      <c r="CB1052" s="24">
        <v>1846505.3235660447</v>
      </c>
      <c r="CC1052" s="24">
        <v>0</v>
      </c>
      <c r="CD1052" s="24">
        <v>0</v>
      </c>
      <c r="CE1052" s="24">
        <v>0</v>
      </c>
      <c r="CF1052" s="24">
        <v>1228.4532564584192</v>
      </c>
      <c r="CG1052" s="24">
        <v>6357.4983917734462</v>
      </c>
      <c r="CH1052" s="24">
        <v>20908.479677993215</v>
      </c>
      <c r="CI1052" s="24">
        <v>34868.042305616538</v>
      </c>
      <c r="CJ1052" s="24">
        <v>36484.874983914313</v>
      </c>
      <c r="CK1052" s="24">
        <v>43585.376333646738</v>
      </c>
      <c r="CL1052" s="24">
        <v>41536.585906144173</v>
      </c>
      <c r="CM1052" s="24">
        <v>47083.406663532711</v>
      </c>
      <c r="CN1052" s="24">
        <v>49965.279068310701</v>
      </c>
      <c r="CO1052" s="24">
        <v>48530.385310824495</v>
      </c>
      <c r="CP1052" s="24">
        <v>61061.201288843549</v>
      </c>
      <c r="CQ1052" s="24">
        <v>74690.792999385259</v>
      </c>
      <c r="CR1052" s="24">
        <v>68352.990077616589</v>
      </c>
      <c r="CS1052" s="24">
        <v>61790.31077963073</v>
      </c>
      <c r="CT1052" s="24">
        <v>91294.497347844313</v>
      </c>
      <c r="CU1052" s="24">
        <v>687738.17439153534</v>
      </c>
      <c r="CV1052" s="24">
        <v>304160.52616320556</v>
      </c>
      <c r="CW1052" s="24">
        <v>283177.134517862</v>
      </c>
      <c r="CX1052" s="24">
        <v>270849.45988473954</v>
      </c>
      <c r="CY1052" s="24">
        <v>254001.48007647748</v>
      </c>
      <c r="CZ1052" s="24">
        <v>250747.19097804301</v>
      </c>
      <c r="DA1052" s="24">
        <v>227630.84691772892</v>
      </c>
      <c r="DB1052" s="24">
        <v>151397.92810741349</v>
      </c>
      <c r="DC1052" s="24">
        <v>114615.8823349095</v>
      </c>
      <c r="DD1052" s="24">
        <v>109741.4325171721</v>
      </c>
      <c r="DE1052" s="24">
        <v>99036.907974825837</v>
      </c>
      <c r="DF1052" s="24">
        <v>91729.31315005041</v>
      </c>
      <c r="DG1052" s="24">
        <v>86669.191820996231</v>
      </c>
      <c r="DH1052" s="24">
        <v>65817.791490000309</v>
      </c>
      <c r="DI1052" s="24">
        <v>49727.80618297193</v>
      </c>
      <c r="DJ1052" s="24">
        <v>41417.641488577428</v>
      </c>
      <c r="DK1052" s="24">
        <v>21033.970127287168</v>
      </c>
      <c r="DL1052" s="24">
        <v>10741.487344699901</v>
      </c>
      <c r="DM1052" s="24">
        <v>6908.4089692968946</v>
      </c>
      <c r="DN1052" s="24">
        <v>2439404.4000462582</v>
      </c>
      <c r="DO1052" s="24">
        <v>10017773.293790346</v>
      </c>
    </row>
    <row r="1053" spans="1:119" x14ac:dyDescent="0.2">
      <c r="A1053" s="1">
        <v>38</v>
      </c>
      <c r="B1053" s="1" t="s">
        <v>73</v>
      </c>
      <c r="C1053" s="1" t="s">
        <v>74</v>
      </c>
      <c r="D1053" s="1">
        <v>2039</v>
      </c>
      <c r="E1053" s="24">
        <v>0</v>
      </c>
      <c r="F1053" s="24">
        <v>0</v>
      </c>
      <c r="G1053" s="24">
        <v>0</v>
      </c>
      <c r="H1053" s="24">
        <v>1619.7207781545287</v>
      </c>
      <c r="I1053" s="24">
        <v>29215.855385354109</v>
      </c>
      <c r="J1053" s="24">
        <v>133304.78682923861</v>
      </c>
      <c r="K1053" s="24">
        <v>220686.86856000332</v>
      </c>
      <c r="L1053" s="24">
        <v>228943.25372832475</v>
      </c>
      <c r="M1053" s="24">
        <v>218354.01069275179</v>
      </c>
      <c r="N1053" s="24">
        <v>217852.35924495247</v>
      </c>
      <c r="O1053" s="24">
        <v>198371.53310437535</v>
      </c>
      <c r="P1053" s="24">
        <v>180529.08000115046</v>
      </c>
      <c r="Q1053" s="24">
        <v>147953.95001906247</v>
      </c>
      <c r="R1053" s="24">
        <v>132934.1004747416</v>
      </c>
      <c r="S1053" s="24">
        <v>98925.379250843471</v>
      </c>
      <c r="T1053" s="24">
        <v>76289.157232408877</v>
      </c>
      <c r="U1053" s="24">
        <v>55265.049137957853</v>
      </c>
      <c r="V1053" s="24">
        <v>52983.396395119067</v>
      </c>
      <c r="W1053" s="24">
        <v>1993228.5008344383</v>
      </c>
      <c r="X1053" s="24">
        <v>0</v>
      </c>
      <c r="Y1053" s="24">
        <v>0</v>
      </c>
      <c r="Z1053" s="24">
        <v>0</v>
      </c>
      <c r="AA1053" s="24">
        <v>833.20017019539841</v>
      </c>
      <c r="AB1053" s="24">
        <v>4735.6527114542314</v>
      </c>
      <c r="AC1053" s="24">
        <v>16669.495031361257</v>
      </c>
      <c r="AD1053" s="24">
        <v>29250.684809572562</v>
      </c>
      <c r="AE1053" s="24">
        <v>30048.962755155924</v>
      </c>
      <c r="AF1053" s="24">
        <v>31867.777942925612</v>
      </c>
      <c r="AG1053" s="24">
        <v>31333.745536622373</v>
      </c>
      <c r="AH1053" s="24">
        <v>35324.745951867881</v>
      </c>
      <c r="AI1053" s="24">
        <v>35383.307637334488</v>
      </c>
      <c r="AJ1053" s="24">
        <v>33931.501529199697</v>
      </c>
      <c r="AK1053" s="24">
        <v>31239.891937729182</v>
      </c>
      <c r="AL1053" s="24">
        <v>39797.252633432545</v>
      </c>
      <c r="AM1053" s="24">
        <v>39354.31065248276</v>
      </c>
      <c r="AN1053" s="24">
        <v>28714.54022313617</v>
      </c>
      <c r="AO1053" s="24">
        <v>44552.738922229335</v>
      </c>
      <c r="AP1053" s="24">
        <v>433037.80844469951</v>
      </c>
      <c r="AQ1053" s="24">
        <v>321763.40962588979</v>
      </c>
      <c r="AR1053" s="24">
        <v>298523.75671925402</v>
      </c>
      <c r="AS1053" s="24">
        <v>285214.03095964371</v>
      </c>
      <c r="AT1053" s="24">
        <v>273723.35883106111</v>
      </c>
      <c r="AU1053" s="24">
        <v>289611.69086307799</v>
      </c>
      <c r="AV1053" s="24">
        <v>300975.76894872455</v>
      </c>
      <c r="AW1053" s="24">
        <v>199828.51185857443</v>
      </c>
      <c r="AX1053" s="24">
        <v>136568.39398119278</v>
      </c>
      <c r="AY1053" s="24">
        <v>116944.31501213029</v>
      </c>
      <c r="AZ1053" s="24">
        <v>99777.99533106653</v>
      </c>
      <c r="BA1053" s="24">
        <v>84412.474712276031</v>
      </c>
      <c r="BB1053" s="24">
        <v>68693.256595607527</v>
      </c>
      <c r="BC1053" s="24">
        <v>52968.429321316195</v>
      </c>
      <c r="BD1053" s="24">
        <v>36024.133950937307</v>
      </c>
      <c r="BE1053" s="24">
        <v>35398.042226918682</v>
      </c>
      <c r="BF1053" s="24">
        <v>22078.184345315341</v>
      </c>
      <c r="BG1053" s="24">
        <v>10842.487113657211</v>
      </c>
      <c r="BH1053" s="24">
        <v>9280.1285574140293</v>
      </c>
      <c r="BI1053" s="24">
        <v>2642628.3689540573</v>
      </c>
      <c r="BJ1053" s="24">
        <v>0</v>
      </c>
      <c r="BK1053" s="24">
        <v>0</v>
      </c>
      <c r="BL1053" s="24">
        <v>0</v>
      </c>
      <c r="BM1053" s="24">
        <v>3380.5086921347533</v>
      </c>
      <c r="BN1053" s="24">
        <v>56899.422180430622</v>
      </c>
      <c r="BO1053" s="24">
        <v>179157.59501818582</v>
      </c>
      <c r="BP1053" s="24">
        <v>225055.43906922793</v>
      </c>
      <c r="BQ1053" s="24">
        <v>212275.44136516011</v>
      </c>
      <c r="BR1053" s="24">
        <v>194339.82473207448</v>
      </c>
      <c r="BS1053" s="24">
        <v>198222.73086125072</v>
      </c>
      <c r="BT1053" s="24">
        <v>179835.03593987832</v>
      </c>
      <c r="BU1053" s="24">
        <v>157319.7292335582</v>
      </c>
      <c r="BV1053" s="24">
        <v>127255.9189420461</v>
      </c>
      <c r="BW1053" s="24">
        <v>103081.32445375345</v>
      </c>
      <c r="BX1053" s="24">
        <v>78930.075653840206</v>
      </c>
      <c r="BY1053" s="24">
        <v>68536.688673991041</v>
      </c>
      <c r="BZ1053" s="24">
        <v>38740.142027991897</v>
      </c>
      <c r="CA1053" s="24">
        <v>32309.175520676814</v>
      </c>
      <c r="CB1053" s="24">
        <v>1855339.0523642006</v>
      </c>
      <c r="CC1053" s="24">
        <v>0</v>
      </c>
      <c r="CD1053" s="24">
        <v>0</v>
      </c>
      <c r="CE1053" s="24">
        <v>0</v>
      </c>
      <c r="CF1053" s="24">
        <v>1228.0627914577581</v>
      </c>
      <c r="CG1053" s="24">
        <v>6370.5287531493032</v>
      </c>
      <c r="CH1053" s="24">
        <v>20944.652543517794</v>
      </c>
      <c r="CI1053" s="24">
        <v>35293.576393544296</v>
      </c>
      <c r="CJ1053" s="24">
        <v>36420.999049349157</v>
      </c>
      <c r="CK1053" s="24">
        <v>43358.53064778696</v>
      </c>
      <c r="CL1053" s="24">
        <v>41398.161446156242</v>
      </c>
      <c r="CM1053" s="24">
        <v>47246.342937128473</v>
      </c>
      <c r="CN1053" s="24">
        <v>50216.848806975417</v>
      </c>
      <c r="CO1053" s="24">
        <v>49634.149095089837</v>
      </c>
      <c r="CP1053" s="24">
        <v>60882.770683685856</v>
      </c>
      <c r="CQ1053" s="24">
        <v>74930.123146749262</v>
      </c>
      <c r="CR1053" s="24">
        <v>70474.590309217267</v>
      </c>
      <c r="CS1053" s="24">
        <v>63599.886067019906</v>
      </c>
      <c r="CT1053" s="24">
        <v>93167.738950896484</v>
      </c>
      <c r="CU1053" s="24">
        <v>695166.96162172407</v>
      </c>
      <c r="CV1053" s="24">
        <v>305286.11926294351</v>
      </c>
      <c r="CW1053" s="24">
        <v>283281.36701654963</v>
      </c>
      <c r="CX1053" s="24">
        <v>270482.57811828761</v>
      </c>
      <c r="CY1053" s="24">
        <v>253910.56620323201</v>
      </c>
      <c r="CZ1053" s="24">
        <v>251245.12054506174</v>
      </c>
      <c r="DA1053" s="24">
        <v>228039.44343982733</v>
      </c>
      <c r="DB1053" s="24">
        <v>153234.31026881831</v>
      </c>
      <c r="DC1053" s="24">
        <v>114419.25951497191</v>
      </c>
      <c r="DD1053" s="24">
        <v>109167.85790249919</v>
      </c>
      <c r="DE1053" s="24">
        <v>98702.118235171598</v>
      </c>
      <c r="DF1053" s="24">
        <v>92017.698475410114</v>
      </c>
      <c r="DG1053" s="24">
        <v>87060.06410740834</v>
      </c>
      <c r="DH1053" s="24">
        <v>67267.426533912745</v>
      </c>
      <c r="DI1053" s="24">
        <v>49641.144831661113</v>
      </c>
      <c r="DJ1053" s="24">
        <v>41567.345147270709</v>
      </c>
      <c r="DK1053" s="24">
        <v>21681.794059194101</v>
      </c>
      <c r="DL1053" s="24">
        <v>11046.821786159491</v>
      </c>
      <c r="DM1053" s="24">
        <v>7053.737680887547</v>
      </c>
      <c r="DN1053" s="24">
        <v>2445104.7731292672</v>
      </c>
      <c r="DO1053" s="24">
        <v>10064505.465348387</v>
      </c>
    </row>
    <row r="1054" spans="1:119" x14ac:dyDescent="0.2">
      <c r="A1054" s="1">
        <v>38</v>
      </c>
      <c r="B1054" s="1" t="s">
        <v>73</v>
      </c>
      <c r="C1054" s="1" t="s">
        <v>74</v>
      </c>
      <c r="D1054" s="1">
        <v>2040</v>
      </c>
      <c r="E1054" s="24">
        <v>0</v>
      </c>
      <c r="F1054" s="24">
        <v>0</v>
      </c>
      <c r="G1054" s="24">
        <v>0</v>
      </c>
      <c r="H1054" s="24">
        <v>1618.5963769991688</v>
      </c>
      <c r="I1054" s="24">
        <v>29253.126504803709</v>
      </c>
      <c r="J1054" s="24">
        <v>133446.09525856905</v>
      </c>
      <c r="K1054" s="24">
        <v>222901.55556159408</v>
      </c>
      <c r="L1054" s="24">
        <v>229488.80294443574</v>
      </c>
      <c r="M1054" s="24">
        <v>217389.74267191923</v>
      </c>
      <c r="N1054" s="24">
        <v>216810.03065351036</v>
      </c>
      <c r="O1054" s="24">
        <v>200045.92632290366</v>
      </c>
      <c r="P1054" s="24">
        <v>181469.35986229402</v>
      </c>
      <c r="Q1054" s="24">
        <v>151267.82438514614</v>
      </c>
      <c r="R1054" s="24">
        <v>133035.52637503657</v>
      </c>
      <c r="S1054" s="24">
        <v>99259.956576488054</v>
      </c>
      <c r="T1054" s="24">
        <v>78203.84474781857</v>
      </c>
      <c r="U1054" s="24">
        <v>57326.801721451928</v>
      </c>
      <c r="V1054" s="24">
        <v>54240.645997752079</v>
      </c>
      <c r="W1054" s="24">
        <v>2005757.8359607221</v>
      </c>
      <c r="X1054" s="24">
        <v>0</v>
      </c>
      <c r="Y1054" s="24">
        <v>0</v>
      </c>
      <c r="Z1054" s="24">
        <v>0</v>
      </c>
      <c r="AA1054" s="24">
        <v>832.60174135387831</v>
      </c>
      <c r="AB1054" s="24">
        <v>4742.0064168032295</v>
      </c>
      <c r="AC1054" s="24">
        <v>16687.23562553959</v>
      </c>
      <c r="AD1054" s="24">
        <v>29533.223386050584</v>
      </c>
      <c r="AE1054" s="24">
        <v>30119.836556559574</v>
      </c>
      <c r="AF1054" s="24">
        <v>31729.521620995878</v>
      </c>
      <c r="AG1054" s="24">
        <v>31185.787389692992</v>
      </c>
      <c r="AH1054" s="24">
        <v>35616.858878433064</v>
      </c>
      <c r="AI1054" s="24">
        <v>35557.294122948239</v>
      </c>
      <c r="AJ1054" s="24">
        <v>34693.349617899883</v>
      </c>
      <c r="AK1054" s="24">
        <v>31279.732780666145</v>
      </c>
      <c r="AL1054" s="24">
        <v>39949.936333345504</v>
      </c>
      <c r="AM1054" s="24">
        <v>40398.770749512769</v>
      </c>
      <c r="AN1054" s="24">
        <v>29799.856097779477</v>
      </c>
      <c r="AO1054" s="24">
        <v>45646.270978065702</v>
      </c>
      <c r="AP1054" s="24">
        <v>437772.28229564638</v>
      </c>
      <c r="AQ1054" s="24">
        <v>323093.53995291365</v>
      </c>
      <c r="AR1054" s="24">
        <v>298804.39979763713</v>
      </c>
      <c r="AS1054" s="24">
        <v>284890.99205161637</v>
      </c>
      <c r="AT1054" s="24">
        <v>273530.99366801645</v>
      </c>
      <c r="AU1054" s="24">
        <v>290003.3392447654</v>
      </c>
      <c r="AV1054" s="24">
        <v>301289.5578161875</v>
      </c>
      <c r="AW1054" s="24">
        <v>201791.12206439805</v>
      </c>
      <c r="AX1054" s="24">
        <v>136890.79173565164</v>
      </c>
      <c r="AY1054" s="24">
        <v>116432.35630494497</v>
      </c>
      <c r="AZ1054" s="24">
        <v>99304.39388483089</v>
      </c>
      <c r="BA1054" s="24">
        <v>85111.628502724314</v>
      </c>
      <c r="BB1054" s="24">
        <v>69023.696434877129</v>
      </c>
      <c r="BC1054" s="24">
        <v>54152.568413427092</v>
      </c>
      <c r="BD1054" s="24">
        <v>36074.955060016538</v>
      </c>
      <c r="BE1054" s="24">
        <v>35544.11898340092</v>
      </c>
      <c r="BF1054" s="24">
        <v>22676.154988845661</v>
      </c>
      <c r="BG1054" s="24">
        <v>11248.353042822742</v>
      </c>
      <c r="BH1054" s="24">
        <v>9510.7003937429599</v>
      </c>
      <c r="BI1054" s="24">
        <v>2649373.6623408194</v>
      </c>
      <c r="BJ1054" s="24">
        <v>0</v>
      </c>
      <c r="BK1054" s="24">
        <v>0</v>
      </c>
      <c r="BL1054" s="24">
        <v>0</v>
      </c>
      <c r="BM1054" s="24">
        <v>3378.1851604741992</v>
      </c>
      <c r="BN1054" s="24">
        <v>56973.814092996756</v>
      </c>
      <c r="BO1054" s="24">
        <v>179296.35773512904</v>
      </c>
      <c r="BP1054" s="24">
        <v>227574.0584904374</v>
      </c>
      <c r="BQ1054" s="24">
        <v>212840.10857915736</v>
      </c>
      <c r="BR1054" s="24">
        <v>193366.16799462427</v>
      </c>
      <c r="BS1054" s="24">
        <v>196925.30486019081</v>
      </c>
      <c r="BT1054" s="24">
        <v>180114.02521949599</v>
      </c>
      <c r="BU1054" s="24">
        <v>157660.56256355392</v>
      </c>
      <c r="BV1054" s="24">
        <v>130490.62674943627</v>
      </c>
      <c r="BW1054" s="24">
        <v>103143.27688930409</v>
      </c>
      <c r="BX1054" s="24">
        <v>78803.644867625742</v>
      </c>
      <c r="BY1054" s="24">
        <v>70252.020716213039</v>
      </c>
      <c r="BZ1054" s="24">
        <v>40092.650120210201</v>
      </c>
      <c r="CA1054" s="24">
        <v>32926.191729375416</v>
      </c>
      <c r="CB1054" s="24">
        <v>1863836.9957682239</v>
      </c>
      <c r="CC1054" s="24">
        <v>0</v>
      </c>
      <c r="CD1054" s="24">
        <v>0</v>
      </c>
      <c r="CE1054" s="24">
        <v>0</v>
      </c>
      <c r="CF1054" s="24">
        <v>1227.2478737880465</v>
      </c>
      <c r="CG1054" s="24">
        <v>6379.1343684488065</v>
      </c>
      <c r="CH1054" s="24">
        <v>20961.682122890103</v>
      </c>
      <c r="CI1054" s="24">
        <v>35684.439630884313</v>
      </c>
      <c r="CJ1054" s="24">
        <v>36518.045675365684</v>
      </c>
      <c r="CK1054" s="24">
        <v>43145.68534823817</v>
      </c>
      <c r="CL1054" s="24">
        <v>41131.638480114867</v>
      </c>
      <c r="CM1054" s="24">
        <v>47314.829378281895</v>
      </c>
      <c r="CN1054" s="24">
        <v>50327.749942092392</v>
      </c>
      <c r="CO1054" s="24">
        <v>50913.987211322536</v>
      </c>
      <c r="CP1054" s="24">
        <v>60994.699889734431</v>
      </c>
      <c r="CQ1054" s="24">
        <v>74836.297502716174</v>
      </c>
      <c r="CR1054" s="24">
        <v>72240.517422200413</v>
      </c>
      <c r="CS1054" s="24">
        <v>65823.347005568707</v>
      </c>
      <c r="CT1054" s="24">
        <v>94995.082459198646</v>
      </c>
      <c r="CU1054" s="24">
        <v>702494.38431084494</v>
      </c>
      <c r="CV1054" s="24">
        <v>306546.68470748462</v>
      </c>
      <c r="CW1054" s="24">
        <v>283547.72109157778</v>
      </c>
      <c r="CX1054" s="24">
        <v>270173.24259725062</v>
      </c>
      <c r="CY1054" s="24">
        <v>253726.68997154682</v>
      </c>
      <c r="CZ1054" s="24">
        <v>251574.64228516014</v>
      </c>
      <c r="DA1054" s="24">
        <v>228208.61221232804</v>
      </c>
      <c r="DB1054" s="24">
        <v>154925.62368719885</v>
      </c>
      <c r="DC1054" s="24">
        <v>114723.37396152828</v>
      </c>
      <c r="DD1054" s="24">
        <v>108628.29619162902</v>
      </c>
      <c r="DE1054" s="24">
        <v>98061.492582997744</v>
      </c>
      <c r="DF1054" s="24">
        <v>92132.730493129871</v>
      </c>
      <c r="DG1054" s="24">
        <v>87215.645803175197</v>
      </c>
      <c r="DH1054" s="24">
        <v>68958.376624937591</v>
      </c>
      <c r="DI1054" s="24">
        <v>49760.820030042836</v>
      </c>
      <c r="DJ1054" s="24">
        <v>41519.868709171089</v>
      </c>
      <c r="DK1054" s="24">
        <v>22230.435817142705</v>
      </c>
      <c r="DL1054" s="24">
        <v>11425.644896037187</v>
      </c>
      <c r="DM1054" s="24">
        <v>7195.2789254283271</v>
      </c>
      <c r="DN1054" s="24">
        <v>2450555.1805877662</v>
      </c>
      <c r="DO1054" s="24">
        <v>10109790.341264024</v>
      </c>
    </row>
    <row r="1055" spans="1:119" x14ac:dyDescent="0.2">
      <c r="A1055" s="1">
        <v>38</v>
      </c>
      <c r="B1055" s="1" t="s">
        <v>73</v>
      </c>
      <c r="C1055" s="1" t="s">
        <v>74</v>
      </c>
      <c r="D1055" s="1">
        <v>2041</v>
      </c>
      <c r="E1055" s="24">
        <v>0</v>
      </c>
      <c r="F1055" s="24">
        <v>0</v>
      </c>
      <c r="G1055" s="24">
        <v>0</v>
      </c>
      <c r="H1055" s="24">
        <v>1617.0660692610768</v>
      </c>
      <c r="I1055" s="24">
        <v>29273.773733915928</v>
      </c>
      <c r="J1055" s="24">
        <v>133397.52071003703</v>
      </c>
      <c r="K1055" s="24">
        <v>224637.68790385054</v>
      </c>
      <c r="L1055" s="24">
        <v>231287.02038463403</v>
      </c>
      <c r="M1055" s="24">
        <v>215832.36802127067</v>
      </c>
      <c r="N1055" s="24">
        <v>215679.78149141392</v>
      </c>
      <c r="O1055" s="24">
        <v>201990.53544954429</v>
      </c>
      <c r="P1055" s="24">
        <v>182184.28967167923</v>
      </c>
      <c r="Q1055" s="24">
        <v>154596.23236934788</v>
      </c>
      <c r="R1055" s="24">
        <v>132930.90848163492</v>
      </c>
      <c r="S1055" s="24">
        <v>99703.999947415345</v>
      </c>
      <c r="T1055" s="24">
        <v>79852.985260583489</v>
      </c>
      <c r="U1055" s="24">
        <v>59294.046955081874</v>
      </c>
      <c r="V1055" s="24">
        <v>55745.391000687639</v>
      </c>
      <c r="W1055" s="24">
        <v>2018023.6074503581</v>
      </c>
      <c r="X1055" s="24">
        <v>0</v>
      </c>
      <c r="Y1055" s="24">
        <v>0</v>
      </c>
      <c r="Z1055" s="24">
        <v>0</v>
      </c>
      <c r="AA1055" s="24">
        <v>831.79491716439122</v>
      </c>
      <c r="AB1055" s="24">
        <v>4745.6224216503069</v>
      </c>
      <c r="AC1055" s="24">
        <v>16682.984572471112</v>
      </c>
      <c r="AD1055" s="24">
        <v>29754.810872112252</v>
      </c>
      <c r="AE1055" s="24">
        <v>30350.574282654237</v>
      </c>
      <c r="AF1055" s="24">
        <v>31505.799027902987</v>
      </c>
      <c r="AG1055" s="24">
        <v>31026.845973296808</v>
      </c>
      <c r="AH1055" s="24">
        <v>35956.953921392997</v>
      </c>
      <c r="AI1055" s="24">
        <v>35684.550268767329</v>
      </c>
      <c r="AJ1055" s="24">
        <v>35455.142474550456</v>
      </c>
      <c r="AK1055" s="24">
        <v>31273.914464553254</v>
      </c>
      <c r="AL1055" s="24">
        <v>40152.301881114581</v>
      </c>
      <c r="AM1055" s="24">
        <v>41298.663363779269</v>
      </c>
      <c r="AN1055" s="24">
        <v>30837.376939072157</v>
      </c>
      <c r="AO1055" s="24">
        <v>46943.86520728621</v>
      </c>
      <c r="AP1055" s="24">
        <v>442501.20058776834</v>
      </c>
      <c r="AQ1055" s="24">
        <v>324507.90381378058</v>
      </c>
      <c r="AR1055" s="24">
        <v>299272.35134342464</v>
      </c>
      <c r="AS1055" s="24">
        <v>284648.78062160185</v>
      </c>
      <c r="AT1055" s="24">
        <v>273265.16803154664</v>
      </c>
      <c r="AU1055" s="24">
        <v>290223.5914406766</v>
      </c>
      <c r="AV1055" s="24">
        <v>301185.59691866726</v>
      </c>
      <c r="AW1055" s="24">
        <v>203323.79669954733</v>
      </c>
      <c r="AX1055" s="24">
        <v>137953.72132642666</v>
      </c>
      <c r="AY1055" s="24">
        <v>115605.19027420331</v>
      </c>
      <c r="AZ1055" s="24">
        <v>98797.041339225965</v>
      </c>
      <c r="BA1055" s="24">
        <v>85924.525123769577</v>
      </c>
      <c r="BB1055" s="24">
        <v>69264.83427244224</v>
      </c>
      <c r="BC1055" s="24">
        <v>55334.66532950649</v>
      </c>
      <c r="BD1055" s="24">
        <v>36067.905333950359</v>
      </c>
      <c r="BE1055" s="24">
        <v>35732.522430840465</v>
      </c>
      <c r="BF1055" s="24">
        <v>23194.744144818491</v>
      </c>
      <c r="BG1055" s="24">
        <v>11638.281113407767</v>
      </c>
      <c r="BH1055" s="24">
        <v>9784.0250416328727</v>
      </c>
      <c r="BI1055" s="24">
        <v>2655724.6445994703</v>
      </c>
      <c r="BJ1055" s="24">
        <v>0</v>
      </c>
      <c r="BK1055" s="24">
        <v>0</v>
      </c>
      <c r="BL1055" s="24">
        <v>0</v>
      </c>
      <c r="BM1055" s="24">
        <v>3374.9547324284454</v>
      </c>
      <c r="BN1055" s="24">
        <v>57015.146254342952</v>
      </c>
      <c r="BO1055" s="24">
        <v>179250.45299986831</v>
      </c>
      <c r="BP1055" s="24">
        <v>229370.07360344363</v>
      </c>
      <c r="BQ1055" s="24">
        <v>214723.18761124302</v>
      </c>
      <c r="BR1055" s="24">
        <v>192118.41796088507</v>
      </c>
      <c r="BS1055" s="24">
        <v>195261.64708956846</v>
      </c>
      <c r="BT1055" s="24">
        <v>180817.47478019845</v>
      </c>
      <c r="BU1055" s="24">
        <v>157631.8564928156</v>
      </c>
      <c r="BV1055" s="24">
        <v>133787.3448391344</v>
      </c>
      <c r="BW1055" s="24">
        <v>103005.82127853486</v>
      </c>
      <c r="BX1055" s="24">
        <v>78828.52233490604</v>
      </c>
      <c r="BY1055" s="24">
        <v>71718.310241159255</v>
      </c>
      <c r="BZ1055" s="24">
        <v>41413.838326928751</v>
      </c>
      <c r="CA1055" s="24">
        <v>33645.03679610281</v>
      </c>
      <c r="CB1055" s="24">
        <v>1871962.0853415604</v>
      </c>
      <c r="CC1055" s="24">
        <v>0</v>
      </c>
      <c r="CD1055" s="24">
        <v>0</v>
      </c>
      <c r="CE1055" s="24">
        <v>0</v>
      </c>
      <c r="CF1055" s="24">
        <v>1226.1187977875743</v>
      </c>
      <c r="CG1055" s="24">
        <v>6383.9947539806271</v>
      </c>
      <c r="CH1055" s="24">
        <v>20957.394665673288</v>
      </c>
      <c r="CI1055" s="24">
        <v>35963.883448292836</v>
      </c>
      <c r="CJ1055" s="24">
        <v>36840.62258887777</v>
      </c>
      <c r="CK1055" s="24">
        <v>42873.669934081525</v>
      </c>
      <c r="CL1055" s="24">
        <v>40790.662941354909</v>
      </c>
      <c r="CM1055" s="24">
        <v>47493.797053831215</v>
      </c>
      <c r="CN1055" s="24">
        <v>50319.443083597202</v>
      </c>
      <c r="CO1055" s="24">
        <v>52209.281200928279</v>
      </c>
      <c r="CP1055" s="24">
        <v>60993.381684305859</v>
      </c>
      <c r="CQ1055" s="24">
        <v>74902.859098422297</v>
      </c>
      <c r="CR1055" s="24">
        <v>73759.092546443251</v>
      </c>
      <c r="CS1055" s="24">
        <v>67964.908517332486</v>
      </c>
      <c r="CT1055" s="24">
        <v>97132.259253932061</v>
      </c>
      <c r="CU1055" s="24">
        <v>709811.3695688413</v>
      </c>
      <c r="CV1055" s="24">
        <v>307886.3183373239</v>
      </c>
      <c r="CW1055" s="24">
        <v>283991.46764975425</v>
      </c>
      <c r="CX1055" s="24">
        <v>269941.47205089894</v>
      </c>
      <c r="CY1055" s="24">
        <v>253473.21827907319</v>
      </c>
      <c r="CZ1055" s="24">
        <v>251756.82566895103</v>
      </c>
      <c r="DA1055" s="24">
        <v>228141.45689576276</v>
      </c>
      <c r="DB1055" s="24">
        <v>156131.03418952189</v>
      </c>
      <c r="DC1055" s="24">
        <v>115731.25623405495</v>
      </c>
      <c r="DD1055" s="24">
        <v>107938.95724483179</v>
      </c>
      <c r="DE1055" s="24">
        <v>97246.37558621027</v>
      </c>
      <c r="DF1055" s="24">
        <v>92465.663532454841</v>
      </c>
      <c r="DG1055" s="24">
        <v>87170.134365498103</v>
      </c>
      <c r="DH1055" s="24">
        <v>70659.62226962774</v>
      </c>
      <c r="DI1055" s="24">
        <v>49781.755160693894</v>
      </c>
      <c r="DJ1055" s="24">
        <v>41563.462227093063</v>
      </c>
      <c r="DK1055" s="24">
        <v>22700.091235487864</v>
      </c>
      <c r="DL1055" s="24">
        <v>11791.274756766503</v>
      </c>
      <c r="DM1055" s="24">
        <v>7359.1922095029877</v>
      </c>
      <c r="DN1055" s="24">
        <v>2455729.5778935077</v>
      </c>
      <c r="DO1055" s="24">
        <v>10153752.485441504</v>
      </c>
    </row>
    <row r="1056" spans="1:119" x14ac:dyDescent="0.2">
      <c r="E1056" s="2"/>
      <c r="F1056" s="2"/>
      <c r="G1056" s="2"/>
      <c r="H1056" s="2"/>
      <c r="I1056" s="2"/>
      <c r="J1056" s="2"/>
      <c r="K1056" s="2"/>
      <c r="L1056" s="2"/>
      <c r="M1056" s="2"/>
      <c r="N1056" s="2"/>
      <c r="O1056" s="2"/>
      <c r="P1056" s="2"/>
      <c r="Q1056" s="2"/>
      <c r="R1056" s="2"/>
      <c r="S1056" s="2"/>
      <c r="T1056" s="2"/>
      <c r="U1056" s="2"/>
      <c r="V1056" s="2"/>
      <c r="W1056" s="2"/>
      <c r="X1056" s="2"/>
      <c r="Y1056" s="2"/>
      <c r="Z1056" s="2"/>
      <c r="AA1056" s="2"/>
      <c r="AB1056" s="2"/>
      <c r="AC1056" s="2"/>
      <c r="AD1056" s="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2"/>
      <c r="BN1056" s="2"/>
      <c r="BO1056" s="2"/>
      <c r="BP1056" s="2"/>
      <c r="BQ1056" s="2"/>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Q1056" s="2"/>
      <c r="CR1056" s="2"/>
      <c r="CS1056" s="2"/>
      <c r="CT1056" s="2"/>
      <c r="CU1056" s="2"/>
      <c r="CV1056" s="2"/>
      <c r="CW1056" s="2"/>
      <c r="CX1056" s="2"/>
      <c r="CY1056" s="2"/>
      <c r="CZ1056" s="2"/>
      <c r="DA1056" s="2"/>
      <c r="DB1056" s="2"/>
      <c r="DC1056" s="2"/>
      <c r="DD1056" s="2"/>
      <c r="DE1056" s="2"/>
      <c r="DF1056" s="2"/>
      <c r="DG1056" s="2"/>
      <c r="DH1056" s="2"/>
      <c r="DI1056" s="2"/>
      <c r="DJ1056" s="2"/>
      <c r="DK1056" s="2"/>
      <c r="DL1056" s="2"/>
      <c r="DM1056" s="2"/>
      <c r="DN1056" s="2"/>
      <c r="DO1056" s="2"/>
    </row>
    <row r="1057" spans="5:119" x14ac:dyDescent="0.2">
      <c r="E1057" s="2"/>
      <c r="F1057" s="2"/>
      <c r="G1057" s="2"/>
      <c r="H1057" s="2"/>
      <c r="I1057" s="2"/>
      <c r="J1057" s="2"/>
      <c r="K1057" s="2"/>
      <c r="L1057" s="2"/>
      <c r="M1057" s="2"/>
      <c r="N1057" s="2"/>
      <c r="O1057" s="2"/>
      <c r="P1057" s="2"/>
      <c r="Q1057" s="2"/>
      <c r="R1057" s="2"/>
      <c r="S1057" s="2"/>
      <c r="T1057" s="2"/>
      <c r="U1057" s="2"/>
      <c r="V1057" s="2"/>
      <c r="W1057" s="2"/>
      <c r="X1057" s="2"/>
      <c r="Y1057" s="2"/>
      <c r="Z1057" s="2"/>
      <c r="AA1057" s="2"/>
      <c r="AB1057" s="2"/>
      <c r="AC1057" s="2"/>
      <c r="AD1057" s="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2"/>
      <c r="BN1057" s="2"/>
      <c r="BO1057" s="2"/>
      <c r="BP1057" s="2"/>
      <c r="BQ1057" s="2"/>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Q1057" s="2"/>
      <c r="CR1057" s="2"/>
      <c r="CS1057" s="2"/>
      <c r="CT1057" s="2"/>
      <c r="CU1057" s="2"/>
      <c r="CV1057" s="2"/>
      <c r="CW1057" s="2"/>
      <c r="CX1057" s="2"/>
      <c r="CY1057" s="2"/>
      <c r="CZ1057" s="2"/>
      <c r="DA1057" s="2"/>
      <c r="DB1057" s="2"/>
      <c r="DC1057" s="2"/>
      <c r="DD1057" s="2"/>
      <c r="DE1057" s="2"/>
      <c r="DF1057" s="2"/>
      <c r="DG1057" s="2"/>
      <c r="DH1057" s="2"/>
      <c r="DI1057" s="2"/>
      <c r="DJ1057" s="2"/>
      <c r="DK1057" s="2"/>
      <c r="DL1057" s="2"/>
      <c r="DM1057" s="2"/>
      <c r="DN1057" s="2"/>
      <c r="DO1057" s="2"/>
    </row>
    <row r="1058" spans="5:119" x14ac:dyDescent="0.2">
      <c r="E1058" s="2"/>
      <c r="F1058" s="2"/>
      <c r="G1058" s="2"/>
      <c r="H1058" s="2"/>
      <c r="I1058" s="2"/>
      <c r="J1058" s="2"/>
      <c r="K1058" s="2"/>
      <c r="L1058" s="2"/>
      <c r="M1058" s="2"/>
      <c r="N1058" s="2"/>
      <c r="O1058" s="2"/>
      <c r="P1058" s="2"/>
      <c r="Q1058" s="2"/>
      <c r="R1058" s="2"/>
      <c r="S1058" s="2"/>
      <c r="T1058" s="2"/>
      <c r="U1058" s="2"/>
      <c r="V1058" s="2"/>
      <c r="W1058" s="2"/>
      <c r="X1058" s="2"/>
      <c r="Y1058" s="2"/>
      <c r="Z1058" s="2"/>
      <c r="AA1058" s="2"/>
      <c r="AB1058" s="2"/>
      <c r="AC1058" s="2"/>
      <c r="AD1058" s="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2"/>
      <c r="BN1058" s="2"/>
      <c r="BO1058" s="2"/>
      <c r="BP1058" s="2"/>
      <c r="BQ1058" s="2"/>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c r="DC1058" s="2"/>
      <c r="DD1058" s="2"/>
      <c r="DE1058" s="2"/>
      <c r="DF1058" s="2"/>
      <c r="DG1058" s="2"/>
      <c r="DH1058" s="2"/>
      <c r="DI1058" s="2"/>
      <c r="DJ1058" s="2"/>
      <c r="DK1058" s="2"/>
      <c r="DL1058" s="2"/>
      <c r="DM1058" s="2"/>
      <c r="DN1058" s="2"/>
      <c r="DO1058" s="2"/>
    </row>
    <row r="1059" spans="5:119" x14ac:dyDescent="0.2">
      <c r="E1059" s="2"/>
      <c r="F1059" s="2"/>
      <c r="G1059" s="2"/>
      <c r="H1059" s="2"/>
      <c r="I1059" s="2"/>
      <c r="J1059" s="2"/>
      <c r="K1059" s="2"/>
      <c r="L1059" s="2"/>
      <c r="M1059" s="2"/>
      <c r="N1059" s="2"/>
      <c r="O1059" s="2"/>
      <c r="P1059" s="2"/>
      <c r="Q1059" s="2"/>
      <c r="R1059" s="2"/>
      <c r="S1059" s="2"/>
      <c r="T1059" s="2"/>
      <c r="U1059" s="2"/>
      <c r="V1059" s="2"/>
      <c r="W1059" s="2"/>
      <c r="X1059" s="2"/>
      <c r="Y1059" s="2"/>
      <c r="Z1059" s="2"/>
      <c r="AA1059" s="2"/>
      <c r="AB1059" s="2"/>
      <c r="AC1059" s="2"/>
      <c r="AD1059" s="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2"/>
      <c r="BN1059" s="2"/>
      <c r="BO1059" s="2"/>
      <c r="BP1059" s="2"/>
      <c r="BQ1059" s="2"/>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c r="CR1059" s="2"/>
      <c r="CS1059" s="2"/>
      <c r="CT1059" s="2"/>
      <c r="CU1059" s="2"/>
      <c r="CV1059" s="2"/>
      <c r="CW1059" s="2"/>
      <c r="CX1059" s="2"/>
      <c r="CY1059" s="2"/>
      <c r="CZ1059" s="2"/>
      <c r="DA1059" s="2"/>
      <c r="DB1059" s="2"/>
      <c r="DC1059" s="2"/>
      <c r="DD1059" s="2"/>
      <c r="DE1059" s="2"/>
      <c r="DF1059" s="2"/>
      <c r="DG1059" s="2"/>
      <c r="DH1059" s="2"/>
      <c r="DI1059" s="2"/>
      <c r="DJ1059" s="2"/>
      <c r="DK1059" s="2"/>
      <c r="DL1059" s="2"/>
      <c r="DM1059" s="2"/>
      <c r="DN1059" s="2"/>
      <c r="DO1059" s="2"/>
    </row>
    <row r="1060" spans="5:119" x14ac:dyDescent="0.2">
      <c r="E1060" s="2"/>
      <c r="F1060" s="2"/>
      <c r="G1060" s="2"/>
      <c r="H1060" s="2"/>
      <c r="I1060" s="2"/>
      <c r="J1060" s="2"/>
      <c r="K1060" s="2"/>
      <c r="L1060" s="2"/>
      <c r="M1060" s="2"/>
      <c r="N1060" s="2"/>
      <c r="O1060" s="2"/>
      <c r="P1060" s="2"/>
      <c r="Q1060" s="2"/>
      <c r="R1060" s="2"/>
      <c r="S1060" s="2"/>
      <c r="T1060" s="2"/>
      <c r="U1060" s="2"/>
      <c r="V1060" s="2"/>
      <c r="W1060" s="2"/>
      <c r="X1060" s="2"/>
      <c r="Y1060" s="2"/>
      <c r="Z1060" s="2"/>
      <c r="AA1060" s="2"/>
      <c r="AB1060" s="2"/>
      <c r="AC1060" s="2"/>
      <c r="AD1060" s="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2"/>
      <c r="BN1060" s="2"/>
      <c r="BO1060" s="2"/>
      <c r="BP1060" s="2"/>
      <c r="BQ1060" s="2"/>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c r="DC1060" s="2"/>
      <c r="DD1060" s="2"/>
      <c r="DE1060" s="2"/>
      <c r="DF1060" s="2"/>
      <c r="DG1060" s="2"/>
      <c r="DH1060" s="2"/>
      <c r="DI1060" s="2"/>
      <c r="DJ1060" s="2"/>
      <c r="DK1060" s="2"/>
      <c r="DL1060" s="2"/>
      <c r="DM1060" s="2"/>
      <c r="DN1060" s="2"/>
      <c r="DO1060" s="2"/>
    </row>
    <row r="1061" spans="5:119" x14ac:dyDescent="0.2">
      <c r="E1061" s="2"/>
      <c r="F1061" s="2"/>
      <c r="G1061" s="2"/>
      <c r="H1061" s="2"/>
      <c r="I1061" s="2"/>
      <c r="J1061" s="2"/>
      <c r="K1061" s="2"/>
      <c r="L1061" s="2"/>
      <c r="M1061" s="2"/>
      <c r="N1061" s="2"/>
      <c r="O1061" s="2"/>
      <c r="P1061" s="2"/>
      <c r="Q1061" s="2"/>
      <c r="R1061" s="2"/>
      <c r="S1061" s="2"/>
      <c r="T1061" s="2"/>
      <c r="U1061" s="2"/>
      <c r="V1061" s="2"/>
      <c r="W1061" s="2"/>
      <c r="X1061" s="2"/>
      <c r="Y1061" s="2"/>
      <c r="Z1061" s="2"/>
      <c r="AA1061" s="2"/>
      <c r="AB1061" s="2"/>
      <c r="AC1061" s="2"/>
      <c r="AD1061" s="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2"/>
      <c r="BN1061" s="2"/>
      <c r="BO1061" s="2"/>
      <c r="BP1061" s="2"/>
      <c r="BQ1061" s="2"/>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2"/>
      <c r="CS1061" s="2"/>
      <c r="CT1061" s="2"/>
      <c r="CU1061" s="2"/>
      <c r="CV1061" s="2"/>
      <c r="CW1061" s="2"/>
      <c r="CX1061" s="2"/>
      <c r="CY1061" s="2"/>
      <c r="CZ1061" s="2"/>
      <c r="DA1061" s="2"/>
      <c r="DB1061" s="2"/>
      <c r="DC1061" s="2"/>
      <c r="DD1061" s="2"/>
      <c r="DE1061" s="2"/>
      <c r="DF1061" s="2"/>
      <c r="DG1061" s="2"/>
      <c r="DH1061" s="2"/>
      <c r="DI1061" s="2"/>
      <c r="DJ1061" s="2"/>
      <c r="DK1061" s="2"/>
      <c r="DL1061" s="2"/>
      <c r="DM1061" s="2"/>
      <c r="DN1061" s="2"/>
      <c r="DO1061" s="2"/>
    </row>
    <row r="1062" spans="5:119" x14ac:dyDescent="0.2">
      <c r="E1062" s="2"/>
      <c r="F1062" s="2"/>
      <c r="G1062" s="2"/>
      <c r="H1062" s="2"/>
      <c r="I1062" s="2"/>
      <c r="J1062" s="2"/>
      <c r="K1062" s="2"/>
      <c r="L1062" s="2"/>
      <c r="M1062" s="2"/>
      <c r="N1062" s="2"/>
      <c r="O1062" s="2"/>
      <c r="P1062" s="2"/>
      <c r="Q1062" s="2"/>
      <c r="R1062" s="2"/>
      <c r="S1062" s="2"/>
      <c r="T1062" s="2"/>
      <c r="U1062" s="2"/>
      <c r="V1062" s="2"/>
      <c r="W1062" s="2"/>
      <c r="X1062" s="2"/>
      <c r="Y1062" s="2"/>
      <c r="Z1062" s="2"/>
      <c r="AA1062" s="2"/>
      <c r="AB1062" s="2"/>
      <c r="AC1062" s="2"/>
      <c r="AD1062" s="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2"/>
      <c r="BN1062" s="2"/>
      <c r="BO1062" s="2"/>
      <c r="BP1062" s="2"/>
      <c r="BQ1062" s="2"/>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c r="CR1062" s="2"/>
      <c r="CS1062" s="2"/>
      <c r="CT1062" s="2"/>
      <c r="CU1062" s="2"/>
      <c r="CV1062" s="2"/>
      <c r="CW1062" s="2"/>
      <c r="CX1062" s="2"/>
      <c r="CY1062" s="2"/>
      <c r="CZ1062" s="2"/>
      <c r="DA1062" s="2"/>
      <c r="DB1062" s="2"/>
      <c r="DC1062" s="2"/>
      <c r="DD1062" s="2"/>
      <c r="DE1062" s="2"/>
      <c r="DF1062" s="2"/>
      <c r="DG1062" s="2"/>
      <c r="DH1062" s="2"/>
      <c r="DI1062" s="2"/>
      <c r="DJ1062" s="2"/>
      <c r="DK1062" s="2"/>
      <c r="DL1062" s="2"/>
      <c r="DM1062" s="2"/>
      <c r="DN1062" s="2"/>
      <c r="DO1062" s="2"/>
    </row>
    <row r="1063" spans="5:119" x14ac:dyDescent="0.2">
      <c r="E1063" s="2"/>
      <c r="F1063" s="2"/>
      <c r="G1063" s="2"/>
      <c r="H1063" s="2"/>
      <c r="I1063" s="2"/>
      <c r="J1063" s="2"/>
      <c r="K1063" s="2"/>
      <c r="L1063" s="2"/>
      <c r="M1063" s="2"/>
      <c r="N1063" s="2"/>
      <c r="O1063" s="2"/>
      <c r="P1063" s="2"/>
      <c r="Q1063" s="2"/>
      <c r="R1063" s="2"/>
      <c r="S1063" s="2"/>
      <c r="T1063" s="2"/>
      <c r="U1063" s="2"/>
      <c r="V1063" s="2"/>
      <c r="W1063" s="2"/>
      <c r="X1063" s="2"/>
      <c r="Y1063" s="2"/>
      <c r="Z1063" s="2"/>
      <c r="AA1063" s="2"/>
      <c r="AB1063" s="2"/>
      <c r="AC1063" s="2"/>
      <c r="AD1063" s="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2"/>
      <c r="BN1063" s="2"/>
      <c r="BO1063" s="2"/>
      <c r="BP1063" s="2"/>
      <c r="BQ1063" s="2"/>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Q1063" s="2"/>
      <c r="CR1063" s="2"/>
      <c r="CS1063" s="2"/>
      <c r="CT1063" s="2"/>
      <c r="CU1063" s="2"/>
      <c r="CV1063" s="2"/>
      <c r="CW1063" s="2"/>
      <c r="CX1063" s="2"/>
      <c r="CY1063" s="2"/>
      <c r="CZ1063" s="2"/>
      <c r="DA1063" s="2"/>
      <c r="DB1063" s="2"/>
      <c r="DC1063" s="2"/>
      <c r="DD1063" s="2"/>
      <c r="DE1063" s="2"/>
      <c r="DF1063" s="2"/>
      <c r="DG1063" s="2"/>
      <c r="DH1063" s="2"/>
      <c r="DI1063" s="2"/>
      <c r="DJ1063" s="2"/>
      <c r="DK1063" s="2"/>
      <c r="DL1063" s="2"/>
      <c r="DM1063" s="2"/>
      <c r="DN1063" s="2"/>
      <c r="DO1063" s="2"/>
    </row>
    <row r="1064" spans="5:119" x14ac:dyDescent="0.2">
      <c r="E1064" s="2"/>
      <c r="F1064" s="2"/>
      <c r="G1064" s="2"/>
      <c r="H1064" s="2"/>
      <c r="I1064" s="2"/>
      <c r="J1064" s="2"/>
      <c r="K1064" s="2"/>
      <c r="L1064" s="2"/>
      <c r="M1064" s="2"/>
      <c r="N1064" s="2"/>
      <c r="O1064" s="2"/>
      <c r="P1064" s="2"/>
      <c r="Q1064" s="2"/>
      <c r="R1064" s="2"/>
      <c r="S1064" s="2"/>
      <c r="T1064" s="2"/>
      <c r="U1064" s="2"/>
      <c r="V1064" s="2"/>
      <c r="W1064" s="2"/>
      <c r="X1064" s="2"/>
      <c r="Y1064" s="2"/>
      <c r="Z1064" s="2"/>
      <c r="AA1064" s="2"/>
      <c r="AB1064" s="2"/>
      <c r="AC1064" s="2"/>
      <c r="AD1064" s="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c r="BL1064" s="2"/>
      <c r="BM1064" s="2"/>
      <c r="BN1064" s="2"/>
      <c r="BO1064" s="2"/>
      <c r="BP1064" s="2"/>
      <c r="BQ1064" s="2"/>
      <c r="BR1064" s="2"/>
      <c r="BS1064" s="2"/>
      <c r="BT1064" s="2"/>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c r="CQ1064" s="2"/>
      <c r="CR1064" s="2"/>
      <c r="CS1064" s="2"/>
      <c r="CT1064" s="2"/>
      <c r="CU1064" s="2"/>
      <c r="CV1064" s="2"/>
      <c r="CW1064" s="2"/>
      <c r="CX1064" s="2"/>
      <c r="CY1064" s="2"/>
      <c r="CZ1064" s="2"/>
      <c r="DA1064" s="2"/>
      <c r="DB1064" s="2"/>
      <c r="DC1064" s="2"/>
      <c r="DD1064" s="2"/>
      <c r="DE1064" s="2"/>
      <c r="DF1064" s="2"/>
      <c r="DG1064" s="2"/>
      <c r="DH1064" s="2"/>
      <c r="DI1064" s="2"/>
      <c r="DJ1064" s="2"/>
      <c r="DK1064" s="2"/>
      <c r="DL1064" s="2"/>
      <c r="DM1064" s="2"/>
      <c r="DN1064" s="2"/>
      <c r="DO1064" s="2"/>
    </row>
    <row r="1065" spans="5:119" x14ac:dyDescent="0.2">
      <c r="E1065" s="2"/>
      <c r="F1065" s="2"/>
      <c r="G1065" s="2"/>
      <c r="H1065" s="2"/>
      <c r="I1065" s="2"/>
      <c r="J1065" s="2"/>
      <c r="K1065" s="2"/>
      <c r="L1065" s="2"/>
      <c r="M1065" s="2"/>
      <c r="N1065" s="2"/>
      <c r="O1065" s="2"/>
      <c r="P1065" s="2"/>
      <c r="Q1065" s="2"/>
      <c r="R1065" s="2"/>
      <c r="S1065" s="2"/>
      <c r="T1065" s="2"/>
      <c r="U1065" s="2"/>
      <c r="V1065" s="2"/>
      <c r="W1065" s="2"/>
      <c r="X1065" s="2"/>
      <c r="Y1065" s="2"/>
      <c r="Z1065" s="2"/>
      <c r="AA1065" s="2"/>
      <c r="AB1065" s="2"/>
      <c r="AC1065" s="2"/>
      <c r="AD1065" s="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c r="BK1065" s="2"/>
      <c r="BL1065" s="2"/>
      <c r="BM1065" s="2"/>
      <c r="BN1065" s="2"/>
      <c r="BO1065" s="2"/>
      <c r="BP1065" s="2"/>
      <c r="BQ1065" s="2"/>
      <c r="BR1065" s="2"/>
      <c r="BS1065" s="2"/>
      <c r="BT1065" s="2"/>
      <c r="BU1065" s="2"/>
      <c r="BV1065" s="2"/>
      <c r="BW1065" s="2"/>
      <c r="BX1065" s="2"/>
      <c r="BY1065" s="2"/>
      <c r="BZ1065" s="2"/>
      <c r="CA1065" s="2"/>
      <c r="CB1065" s="2"/>
      <c r="CC1065" s="2"/>
      <c r="CD1065" s="2"/>
      <c r="CE1065" s="2"/>
      <c r="CF1065" s="2"/>
      <c r="CG1065" s="2"/>
      <c r="CH1065" s="2"/>
      <c r="CI1065" s="2"/>
      <c r="CJ1065" s="2"/>
      <c r="CK1065" s="2"/>
      <c r="CL1065" s="2"/>
      <c r="CM1065" s="2"/>
      <c r="CN1065" s="2"/>
      <c r="CO1065" s="2"/>
      <c r="CP1065" s="2"/>
      <c r="CQ1065" s="2"/>
      <c r="CR1065" s="2"/>
      <c r="CS1065" s="2"/>
      <c r="CT1065" s="2"/>
      <c r="CU1065" s="2"/>
      <c r="CV1065" s="2"/>
      <c r="CW1065" s="2"/>
      <c r="CX1065" s="2"/>
      <c r="CY1065" s="2"/>
      <c r="CZ1065" s="2"/>
      <c r="DA1065" s="2"/>
      <c r="DB1065" s="2"/>
      <c r="DC1065" s="2"/>
      <c r="DD1065" s="2"/>
      <c r="DE1065" s="2"/>
      <c r="DF1065" s="2"/>
      <c r="DG1065" s="2"/>
      <c r="DH1065" s="2"/>
      <c r="DI1065" s="2"/>
      <c r="DJ1065" s="2"/>
      <c r="DK1065" s="2"/>
      <c r="DL1065" s="2"/>
      <c r="DM1065" s="2"/>
      <c r="DN1065" s="2"/>
      <c r="DO1065" s="2"/>
    </row>
    <row r="1066" spans="5:119" x14ac:dyDescent="0.2">
      <c r="E1066" s="2"/>
      <c r="F1066" s="2"/>
      <c r="G1066" s="2"/>
      <c r="H1066" s="2"/>
      <c r="I1066" s="2"/>
      <c r="J1066" s="2"/>
      <c r="K1066" s="2"/>
      <c r="L1066" s="2"/>
      <c r="M1066" s="2"/>
      <c r="N1066" s="2"/>
      <c r="O1066" s="2"/>
      <c r="P1066" s="2"/>
      <c r="Q1066" s="2"/>
      <c r="R1066" s="2"/>
      <c r="S1066" s="2"/>
      <c r="T1066" s="2"/>
      <c r="U1066" s="2"/>
      <c r="V1066" s="2"/>
      <c r="W1066" s="2"/>
      <c r="X1066" s="2"/>
      <c r="Y1066" s="2"/>
      <c r="Z1066" s="2"/>
      <c r="AA1066" s="2"/>
      <c r="AB1066" s="2"/>
      <c r="AC1066" s="2"/>
      <c r="AD1066" s="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c r="BI1066" s="2"/>
      <c r="BJ1066" s="2"/>
      <c r="BK1066" s="2"/>
      <c r="BL1066" s="2"/>
      <c r="BM1066" s="2"/>
      <c r="BN1066" s="2"/>
      <c r="BO1066" s="2"/>
      <c r="BP1066" s="2"/>
      <c r="BQ1066" s="2"/>
      <c r="BR1066" s="2"/>
      <c r="BS1066" s="2"/>
      <c r="BT1066" s="2"/>
      <c r="BU1066" s="2"/>
      <c r="BV1066" s="2"/>
      <c r="BW1066" s="2"/>
      <c r="BX1066" s="2"/>
      <c r="BY1066" s="2"/>
      <c r="BZ1066" s="2"/>
      <c r="CA1066" s="2"/>
      <c r="CB1066" s="2"/>
      <c r="CC1066" s="2"/>
      <c r="CD1066" s="2"/>
      <c r="CE1066" s="2"/>
      <c r="CF1066" s="2"/>
      <c r="CG1066" s="2"/>
      <c r="CH1066" s="2"/>
      <c r="CI1066" s="2"/>
      <c r="CJ1066" s="2"/>
      <c r="CK1066" s="2"/>
      <c r="CL1066" s="2"/>
      <c r="CM1066" s="2"/>
      <c r="CN1066" s="2"/>
      <c r="CO1066" s="2"/>
      <c r="CP1066" s="2"/>
      <c r="CQ1066" s="2"/>
      <c r="CR1066" s="2"/>
      <c r="CS1066" s="2"/>
      <c r="CT1066" s="2"/>
      <c r="CU1066" s="2"/>
      <c r="CV1066" s="2"/>
      <c r="CW1066" s="2"/>
      <c r="CX1066" s="2"/>
      <c r="CY1066" s="2"/>
      <c r="CZ1066" s="2"/>
      <c r="DA1066" s="2"/>
      <c r="DB1066" s="2"/>
      <c r="DC1066" s="2"/>
      <c r="DD1066" s="2"/>
      <c r="DE1066" s="2"/>
      <c r="DF1066" s="2"/>
      <c r="DG1066" s="2"/>
      <c r="DH1066" s="2"/>
      <c r="DI1066" s="2"/>
      <c r="DJ1066" s="2"/>
      <c r="DK1066" s="2"/>
      <c r="DL1066" s="2"/>
      <c r="DM1066" s="2"/>
      <c r="DN1066" s="2"/>
      <c r="DO1066" s="2"/>
    </row>
    <row r="1067" spans="5:119" x14ac:dyDescent="0.2">
      <c r="E1067" s="2"/>
      <c r="F1067" s="2"/>
      <c r="G1067" s="2"/>
      <c r="H1067" s="2"/>
      <c r="I1067" s="2"/>
      <c r="J1067" s="2"/>
      <c r="K1067" s="2"/>
      <c r="L1067" s="2"/>
      <c r="M1067" s="2"/>
      <c r="N1067" s="2"/>
      <c r="O1067" s="2"/>
      <c r="P1067" s="2"/>
      <c r="Q1067" s="2"/>
      <c r="R1067" s="2"/>
      <c r="S1067" s="2"/>
      <c r="T1067" s="2"/>
      <c r="U1067" s="2"/>
      <c r="V1067" s="2"/>
      <c r="W1067" s="2"/>
      <c r="X1067" s="2"/>
      <c r="Y1067" s="2"/>
      <c r="Z1067" s="2"/>
      <c r="AA1067" s="2"/>
      <c r="AB1067" s="2"/>
      <c r="AC1067" s="2"/>
      <c r="AD1067" s="2"/>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c r="BI1067" s="2"/>
      <c r="BJ1067" s="2"/>
      <c r="BK1067" s="2"/>
      <c r="BL1067" s="2"/>
      <c r="BM1067" s="2"/>
      <c r="BN1067" s="2"/>
      <c r="BO1067" s="2"/>
      <c r="BP1067" s="2"/>
      <c r="BQ1067" s="2"/>
      <c r="BR1067" s="2"/>
      <c r="BS1067" s="2"/>
      <c r="BT1067" s="2"/>
      <c r="BU1067" s="2"/>
      <c r="BV1067" s="2"/>
      <c r="BW1067" s="2"/>
      <c r="BX1067" s="2"/>
      <c r="BY1067" s="2"/>
      <c r="BZ1067" s="2"/>
      <c r="CA1067" s="2"/>
      <c r="CB1067" s="2"/>
      <c r="CC1067" s="2"/>
      <c r="CD1067" s="2"/>
      <c r="CE1067" s="2"/>
      <c r="CF1067" s="2"/>
      <c r="CG1067" s="2"/>
      <c r="CH1067" s="2"/>
      <c r="CI1067" s="2"/>
      <c r="CJ1067" s="2"/>
      <c r="CK1067" s="2"/>
      <c r="CL1067" s="2"/>
      <c r="CM1067" s="2"/>
      <c r="CN1067" s="2"/>
      <c r="CO1067" s="2"/>
      <c r="CP1067" s="2"/>
      <c r="CQ1067" s="2"/>
      <c r="CR1067" s="2"/>
      <c r="CS1067" s="2"/>
      <c r="CT1067" s="2"/>
      <c r="CU1067" s="2"/>
      <c r="CV1067" s="2"/>
      <c r="CW1067" s="2"/>
      <c r="CX1067" s="2"/>
      <c r="CY1067" s="2"/>
      <c r="CZ1067" s="2"/>
      <c r="DA1067" s="2"/>
      <c r="DB1067" s="2"/>
      <c r="DC1067" s="2"/>
      <c r="DD1067" s="2"/>
      <c r="DE1067" s="2"/>
      <c r="DF1067" s="2"/>
      <c r="DG1067" s="2"/>
      <c r="DH1067" s="2"/>
      <c r="DI1067" s="2"/>
      <c r="DJ1067" s="2"/>
      <c r="DK1067" s="2"/>
      <c r="DL1067" s="2"/>
      <c r="DM1067" s="2"/>
      <c r="DN1067" s="2"/>
      <c r="DO1067" s="2"/>
    </row>
    <row r="1068" spans="5:119" x14ac:dyDescent="0.2">
      <c r="E1068" s="2"/>
      <c r="F1068" s="2"/>
      <c r="G1068" s="2"/>
      <c r="H1068" s="2"/>
      <c r="I1068" s="2"/>
      <c r="J1068" s="2"/>
      <c r="K1068" s="2"/>
      <c r="L1068" s="2"/>
      <c r="M1068" s="2"/>
      <c r="N1068" s="2"/>
      <c r="O1068" s="2"/>
      <c r="P1068" s="2"/>
      <c r="Q1068" s="2"/>
      <c r="R1068" s="2"/>
      <c r="S1068" s="2"/>
      <c r="T1068" s="2"/>
      <c r="U1068" s="2"/>
      <c r="V1068" s="2"/>
      <c r="W1068" s="2"/>
      <c r="X1068" s="2"/>
      <c r="Y1068" s="2"/>
      <c r="Z1068" s="2"/>
      <c r="AA1068" s="2"/>
      <c r="AB1068" s="2"/>
      <c r="AC1068" s="2"/>
      <c r="AD1068" s="2"/>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c r="BI1068" s="2"/>
      <c r="BJ1068" s="2"/>
      <c r="BK1068" s="2"/>
      <c r="BL1068" s="2"/>
      <c r="BM1068" s="2"/>
      <c r="BN1068" s="2"/>
      <c r="BO1068" s="2"/>
      <c r="BP1068" s="2"/>
      <c r="BQ1068" s="2"/>
      <c r="BR1068" s="2"/>
      <c r="BS1068" s="2"/>
      <c r="BT1068" s="2"/>
      <c r="BU1068" s="2"/>
      <c r="BV1068" s="2"/>
      <c r="BW1068" s="2"/>
      <c r="BX1068" s="2"/>
      <c r="BY1068" s="2"/>
      <c r="BZ1068" s="2"/>
      <c r="CA1068" s="2"/>
      <c r="CB1068" s="2"/>
      <c r="CC1068" s="2"/>
      <c r="CD1068" s="2"/>
      <c r="CE1068" s="2"/>
      <c r="CF1068" s="2"/>
      <c r="CG1068" s="2"/>
      <c r="CH1068" s="2"/>
      <c r="CI1068" s="2"/>
      <c r="CJ1068" s="2"/>
      <c r="CK1068" s="2"/>
      <c r="CL1068" s="2"/>
      <c r="CM1068" s="2"/>
      <c r="CN1068" s="2"/>
      <c r="CO1068" s="2"/>
      <c r="CP1068" s="2"/>
      <c r="CQ1068" s="2"/>
      <c r="CR1068" s="2"/>
      <c r="CS1068" s="2"/>
      <c r="CT1068" s="2"/>
      <c r="CU1068" s="2"/>
      <c r="CV1068" s="2"/>
      <c r="CW1068" s="2"/>
      <c r="CX1068" s="2"/>
      <c r="CY1068" s="2"/>
      <c r="CZ1068" s="2"/>
      <c r="DA1068" s="2"/>
      <c r="DB1068" s="2"/>
      <c r="DC1068" s="2"/>
      <c r="DD1068" s="2"/>
      <c r="DE1068" s="2"/>
      <c r="DF1068" s="2"/>
      <c r="DG1068" s="2"/>
      <c r="DH1068" s="2"/>
      <c r="DI1068" s="2"/>
      <c r="DJ1068" s="2"/>
      <c r="DK1068" s="2"/>
      <c r="DL1068" s="2"/>
      <c r="DM1068" s="2"/>
      <c r="DN1068" s="2"/>
      <c r="DO1068" s="2"/>
    </row>
    <row r="1069" spans="5:119" x14ac:dyDescent="0.2">
      <c r="E1069" s="2"/>
      <c r="F1069" s="2"/>
      <c r="G1069" s="2"/>
      <c r="H1069" s="2"/>
      <c r="I1069" s="2"/>
      <c r="J1069" s="2"/>
      <c r="K1069" s="2"/>
      <c r="L1069" s="2"/>
      <c r="M1069" s="2"/>
      <c r="N1069" s="2"/>
      <c r="O1069" s="2"/>
      <c r="P1069" s="2"/>
      <c r="Q1069" s="2"/>
      <c r="R1069" s="2"/>
      <c r="S1069" s="2"/>
      <c r="T1069" s="2"/>
      <c r="U1069" s="2"/>
      <c r="V1069" s="2"/>
      <c r="W1069" s="2"/>
      <c r="X1069" s="2"/>
      <c r="Y1069" s="2"/>
      <c r="Z1069" s="2"/>
      <c r="AA1069" s="2"/>
      <c r="AB1069" s="2"/>
      <c r="AC1069" s="2"/>
      <c r="AD1069" s="2"/>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c r="BI1069" s="2"/>
      <c r="BJ1069" s="2"/>
      <c r="BK1069" s="2"/>
      <c r="BL1069" s="2"/>
      <c r="BM1069" s="2"/>
      <c r="BN1069" s="2"/>
      <c r="BO1069" s="2"/>
      <c r="BP1069" s="2"/>
      <c r="BQ1069" s="2"/>
      <c r="BR1069" s="2"/>
      <c r="BS1069" s="2"/>
      <c r="BT1069" s="2"/>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c r="CQ1069" s="2"/>
      <c r="CR1069" s="2"/>
      <c r="CS1069" s="2"/>
      <c r="CT1069" s="2"/>
      <c r="CU1069" s="2"/>
      <c r="CV1069" s="2"/>
      <c r="CW1069" s="2"/>
      <c r="CX1069" s="2"/>
      <c r="CY1069" s="2"/>
      <c r="CZ1069" s="2"/>
      <c r="DA1069" s="2"/>
      <c r="DB1069" s="2"/>
      <c r="DC1069" s="2"/>
      <c r="DD1069" s="2"/>
      <c r="DE1069" s="2"/>
      <c r="DF1069" s="2"/>
      <c r="DG1069" s="2"/>
      <c r="DH1069" s="2"/>
      <c r="DI1069" s="2"/>
      <c r="DJ1069" s="2"/>
      <c r="DK1069" s="2"/>
      <c r="DL1069" s="2"/>
      <c r="DM1069" s="2"/>
      <c r="DN1069" s="2"/>
      <c r="DO1069" s="2"/>
    </row>
    <row r="1070" spans="5:119" x14ac:dyDescent="0.2">
      <c r="E1070" s="2"/>
      <c r="F1070" s="2"/>
      <c r="G1070" s="2"/>
      <c r="H1070" s="2"/>
      <c r="I1070" s="2"/>
      <c r="J1070" s="2"/>
      <c r="K1070" s="2"/>
      <c r="L1070" s="2"/>
      <c r="M1070" s="2"/>
      <c r="N1070" s="2"/>
      <c r="O1070" s="2"/>
      <c r="P1070" s="2"/>
      <c r="Q1070" s="2"/>
      <c r="R1070" s="2"/>
      <c r="S1070" s="2"/>
      <c r="T1070" s="2"/>
      <c r="U1070" s="2"/>
      <c r="V1070" s="2"/>
      <c r="W1070" s="2"/>
      <c r="X1070" s="2"/>
      <c r="Y1070" s="2"/>
      <c r="Z1070" s="2"/>
      <c r="AA1070" s="2"/>
      <c r="AB1070" s="2"/>
      <c r="AC1070" s="2"/>
      <c r="AD1070" s="2"/>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c r="BI1070" s="2"/>
      <c r="BJ1070" s="2"/>
      <c r="BK1070" s="2"/>
      <c r="BL1070" s="2"/>
      <c r="BM1070" s="2"/>
      <c r="BN1070" s="2"/>
      <c r="BO1070" s="2"/>
      <c r="BP1070" s="2"/>
      <c r="BQ1070" s="2"/>
      <c r="BR1070" s="2"/>
      <c r="BS1070" s="2"/>
      <c r="BT1070" s="2"/>
      <c r="BU1070" s="2"/>
      <c r="BV1070" s="2"/>
      <c r="BW1070" s="2"/>
      <c r="BX1070" s="2"/>
      <c r="BY1070" s="2"/>
      <c r="BZ1070" s="2"/>
      <c r="CA1070" s="2"/>
      <c r="CB1070" s="2"/>
      <c r="CC1070" s="2"/>
      <c r="CD1070" s="2"/>
      <c r="CE1070" s="2"/>
      <c r="CF1070" s="2"/>
      <c r="CG1070" s="2"/>
      <c r="CH1070" s="2"/>
      <c r="CI1070" s="2"/>
      <c r="CJ1070" s="2"/>
      <c r="CK1070" s="2"/>
      <c r="CL1070" s="2"/>
      <c r="CM1070" s="2"/>
      <c r="CN1070" s="2"/>
      <c r="CO1070" s="2"/>
      <c r="CP1070" s="2"/>
      <c r="CQ1070" s="2"/>
      <c r="CR1070" s="2"/>
      <c r="CS1070" s="2"/>
      <c r="CT1070" s="2"/>
      <c r="CU1070" s="2"/>
      <c r="CV1070" s="2"/>
      <c r="CW1070" s="2"/>
      <c r="CX1070" s="2"/>
      <c r="CY1070" s="2"/>
      <c r="CZ1070" s="2"/>
      <c r="DA1070" s="2"/>
      <c r="DB1070" s="2"/>
      <c r="DC1070" s="2"/>
      <c r="DD1070" s="2"/>
      <c r="DE1070" s="2"/>
      <c r="DF1070" s="2"/>
      <c r="DG1070" s="2"/>
      <c r="DH1070" s="2"/>
      <c r="DI1070" s="2"/>
      <c r="DJ1070" s="2"/>
      <c r="DK1070" s="2"/>
      <c r="DL1070" s="2"/>
      <c r="DM1070" s="2"/>
      <c r="DN1070" s="2"/>
      <c r="DO1070" s="2"/>
    </row>
    <row r="1071" spans="5:119" x14ac:dyDescent="0.2">
      <c r="E1071" s="2"/>
      <c r="F1071" s="2"/>
      <c r="G1071" s="2"/>
      <c r="H1071" s="2"/>
      <c r="I1071" s="2"/>
      <c r="J1071" s="2"/>
      <c r="K1071" s="2"/>
      <c r="L1071" s="2"/>
      <c r="M1071" s="2"/>
      <c r="N1071" s="2"/>
      <c r="O1071" s="2"/>
      <c r="P1071" s="2"/>
      <c r="Q1071" s="2"/>
      <c r="R1071" s="2"/>
      <c r="S1071" s="2"/>
      <c r="T1071" s="2"/>
      <c r="U1071" s="2"/>
      <c r="V1071" s="2"/>
      <c r="W1071" s="2"/>
      <c r="X1071" s="2"/>
      <c r="Y1071" s="2"/>
      <c r="Z1071" s="2"/>
      <c r="AA1071" s="2"/>
      <c r="AB1071" s="2"/>
      <c r="AC1071" s="2"/>
      <c r="AD1071" s="2"/>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c r="BI1071" s="2"/>
      <c r="BJ1071" s="2"/>
      <c r="BK1071" s="2"/>
      <c r="BL1071" s="2"/>
      <c r="BM1071" s="2"/>
      <c r="BN1071" s="2"/>
      <c r="BO1071" s="2"/>
      <c r="BP1071" s="2"/>
      <c r="BQ1071" s="2"/>
      <c r="BR1071" s="2"/>
      <c r="BS1071" s="2"/>
      <c r="BT1071" s="2"/>
      <c r="BU1071" s="2"/>
      <c r="BV1071" s="2"/>
      <c r="BW1071" s="2"/>
      <c r="BX1071" s="2"/>
      <c r="BY1071" s="2"/>
      <c r="BZ1071" s="2"/>
      <c r="CA1071" s="2"/>
      <c r="CB1071" s="2"/>
      <c r="CC1071" s="2"/>
      <c r="CD1071" s="2"/>
      <c r="CE1071" s="2"/>
      <c r="CF1071" s="2"/>
      <c r="CG1071" s="2"/>
      <c r="CH1071" s="2"/>
      <c r="CI1071" s="2"/>
      <c r="CJ1071" s="2"/>
      <c r="CK1071" s="2"/>
      <c r="CL1071" s="2"/>
      <c r="CM1071" s="2"/>
      <c r="CN1071" s="2"/>
      <c r="CO1071" s="2"/>
      <c r="CP1071" s="2"/>
      <c r="CQ1071" s="2"/>
      <c r="CR1071" s="2"/>
      <c r="CS1071" s="2"/>
      <c r="CT1071" s="2"/>
      <c r="CU1071" s="2"/>
      <c r="CV1071" s="2"/>
      <c r="CW1071" s="2"/>
      <c r="CX1071" s="2"/>
      <c r="CY1071" s="2"/>
      <c r="CZ1071" s="2"/>
      <c r="DA1071" s="2"/>
      <c r="DB1071" s="2"/>
      <c r="DC1071" s="2"/>
      <c r="DD1071" s="2"/>
      <c r="DE1071" s="2"/>
      <c r="DF1071" s="2"/>
      <c r="DG1071" s="2"/>
      <c r="DH1071" s="2"/>
      <c r="DI1071" s="2"/>
      <c r="DJ1071" s="2"/>
      <c r="DK1071" s="2"/>
      <c r="DL1071" s="2"/>
      <c r="DM1071" s="2"/>
      <c r="DN1071" s="2"/>
      <c r="DO1071" s="2"/>
    </row>
    <row r="1072" spans="5:119" x14ac:dyDescent="0.2">
      <c r="E1072" s="2"/>
      <c r="F1072" s="2"/>
      <c r="G1072" s="2"/>
      <c r="H1072" s="2"/>
      <c r="I1072" s="2"/>
      <c r="J1072" s="2"/>
      <c r="K1072" s="2"/>
      <c r="L1072" s="2"/>
      <c r="M1072" s="2"/>
      <c r="N1072" s="2"/>
      <c r="O1072" s="2"/>
      <c r="P1072" s="2"/>
      <c r="Q1072" s="2"/>
      <c r="R1072" s="2"/>
      <c r="S1072" s="2"/>
      <c r="T1072" s="2"/>
      <c r="U1072" s="2"/>
      <c r="V1072" s="2"/>
      <c r="W1072" s="2"/>
      <c r="X1072" s="2"/>
      <c r="Y1072" s="2"/>
      <c r="Z1072" s="2"/>
      <c r="AA1072" s="2"/>
      <c r="AB1072" s="2"/>
      <c r="AC1072" s="2"/>
      <c r="AD1072" s="2"/>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c r="BI1072" s="2"/>
      <c r="BJ1072" s="2"/>
      <c r="BK1072" s="2"/>
      <c r="BL1072" s="2"/>
      <c r="BM1072" s="2"/>
      <c r="BN1072" s="2"/>
      <c r="BO1072" s="2"/>
      <c r="BP1072" s="2"/>
      <c r="BQ1072" s="2"/>
      <c r="BR1072" s="2"/>
      <c r="BS1072" s="2"/>
      <c r="BT1072" s="2"/>
      <c r="BU1072" s="2"/>
      <c r="BV1072" s="2"/>
      <c r="BW1072" s="2"/>
      <c r="BX1072" s="2"/>
      <c r="BY1072" s="2"/>
      <c r="BZ1072" s="2"/>
      <c r="CA1072" s="2"/>
      <c r="CB1072" s="2"/>
      <c r="CC1072" s="2"/>
      <c r="CD1072" s="2"/>
      <c r="CE1072" s="2"/>
      <c r="CF1072" s="2"/>
      <c r="CG1072" s="2"/>
      <c r="CH1072" s="2"/>
      <c r="CI1072" s="2"/>
      <c r="CJ1072" s="2"/>
      <c r="CK1072" s="2"/>
      <c r="CL1072" s="2"/>
      <c r="CM1072" s="2"/>
      <c r="CN1072" s="2"/>
      <c r="CO1072" s="2"/>
      <c r="CP1072" s="2"/>
      <c r="CQ1072" s="2"/>
      <c r="CR1072" s="2"/>
      <c r="CS1072" s="2"/>
      <c r="CT1072" s="2"/>
      <c r="CU1072" s="2"/>
      <c r="CV1072" s="2"/>
      <c r="CW1072" s="2"/>
      <c r="CX1072" s="2"/>
      <c r="CY1072" s="2"/>
      <c r="CZ1072" s="2"/>
      <c r="DA1072" s="2"/>
      <c r="DB1072" s="2"/>
      <c r="DC1072" s="2"/>
      <c r="DD1072" s="2"/>
      <c r="DE1072" s="2"/>
      <c r="DF1072" s="2"/>
      <c r="DG1072" s="2"/>
      <c r="DH1072" s="2"/>
      <c r="DI1072" s="2"/>
      <c r="DJ1072" s="2"/>
      <c r="DK1072" s="2"/>
      <c r="DL1072" s="2"/>
      <c r="DM1072" s="2"/>
      <c r="DN1072" s="2"/>
      <c r="DO1072" s="2"/>
    </row>
    <row r="1073" spans="5:119" x14ac:dyDescent="0.2">
      <c r="E1073" s="2"/>
      <c r="F1073" s="2"/>
      <c r="G1073" s="2"/>
      <c r="H1073" s="2"/>
      <c r="I1073" s="2"/>
      <c r="J1073" s="2"/>
      <c r="K1073" s="2"/>
      <c r="L1073" s="2"/>
      <c r="M1073" s="2"/>
      <c r="N1073" s="2"/>
      <c r="O1073" s="2"/>
      <c r="P1073" s="2"/>
      <c r="Q1073" s="2"/>
      <c r="R1073" s="2"/>
      <c r="S1073" s="2"/>
      <c r="T1073" s="2"/>
      <c r="U1073" s="2"/>
      <c r="V1073" s="2"/>
      <c r="W1073" s="2"/>
      <c r="X1073" s="2"/>
      <c r="Y1073" s="2"/>
      <c r="Z1073" s="2"/>
      <c r="AA1073" s="2"/>
      <c r="AB1073" s="2"/>
      <c r="AC1073" s="2"/>
      <c r="AD1073" s="2"/>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c r="BI1073" s="2"/>
      <c r="BJ1073" s="2"/>
      <c r="BK1073" s="2"/>
      <c r="BL1073" s="2"/>
      <c r="BM1073" s="2"/>
      <c r="BN1073" s="2"/>
      <c r="BO1073" s="2"/>
      <c r="BP1073" s="2"/>
      <c r="BQ1073" s="2"/>
      <c r="BR1073" s="2"/>
      <c r="BS1073" s="2"/>
      <c r="BT1073" s="2"/>
      <c r="BU1073" s="2"/>
      <c r="BV1073" s="2"/>
      <c r="BW1073" s="2"/>
      <c r="BX1073" s="2"/>
      <c r="BY1073" s="2"/>
      <c r="BZ1073" s="2"/>
      <c r="CA1073" s="2"/>
      <c r="CB1073" s="2"/>
      <c r="CC1073" s="2"/>
      <c r="CD1073" s="2"/>
      <c r="CE1073" s="2"/>
      <c r="CF1073" s="2"/>
      <c r="CG1073" s="2"/>
      <c r="CH1073" s="2"/>
      <c r="CI1073" s="2"/>
      <c r="CJ1073" s="2"/>
      <c r="CK1073" s="2"/>
      <c r="CL1073" s="2"/>
      <c r="CM1073" s="2"/>
      <c r="CN1073" s="2"/>
      <c r="CO1073" s="2"/>
      <c r="CP1073" s="2"/>
      <c r="CQ1073" s="2"/>
      <c r="CR1073" s="2"/>
      <c r="CS1073" s="2"/>
      <c r="CT1073" s="2"/>
      <c r="CU1073" s="2"/>
      <c r="CV1073" s="2"/>
      <c r="CW1073" s="2"/>
      <c r="CX1073" s="2"/>
      <c r="CY1073" s="2"/>
      <c r="CZ1073" s="2"/>
      <c r="DA1073" s="2"/>
      <c r="DB1073" s="2"/>
      <c r="DC1073" s="2"/>
      <c r="DD1073" s="2"/>
      <c r="DE1073" s="2"/>
      <c r="DF1073" s="2"/>
      <c r="DG1073" s="2"/>
      <c r="DH1073" s="2"/>
      <c r="DI1073" s="2"/>
      <c r="DJ1073" s="2"/>
      <c r="DK1073" s="2"/>
      <c r="DL1073" s="2"/>
      <c r="DM1073" s="2"/>
      <c r="DN1073" s="2"/>
      <c r="DO1073" s="2"/>
    </row>
    <row r="1074" spans="5:119" x14ac:dyDescent="0.2">
      <c r="E1074" s="2"/>
      <c r="F1074" s="2"/>
      <c r="G1074" s="2"/>
      <c r="H1074" s="2"/>
      <c r="I1074" s="2"/>
      <c r="J1074" s="2"/>
      <c r="K1074" s="2"/>
      <c r="L1074" s="2"/>
      <c r="M1074" s="2"/>
      <c r="N1074" s="2"/>
      <c r="O1074" s="2"/>
      <c r="P1074" s="2"/>
      <c r="Q1074" s="2"/>
      <c r="R1074" s="2"/>
      <c r="S1074" s="2"/>
      <c r="T1074" s="2"/>
      <c r="U1074" s="2"/>
      <c r="V1074" s="2"/>
      <c r="W1074" s="2"/>
      <c r="X1074" s="2"/>
      <c r="Y1074" s="2"/>
      <c r="Z1074" s="2"/>
      <c r="AA1074" s="2"/>
      <c r="AB1074" s="2"/>
      <c r="AC1074" s="2"/>
      <c r="AD1074" s="2"/>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c r="BI1074" s="2"/>
      <c r="BJ1074" s="2"/>
      <c r="BK1074" s="2"/>
      <c r="BL1074" s="2"/>
      <c r="BM1074" s="2"/>
      <c r="BN1074" s="2"/>
      <c r="BO1074" s="2"/>
      <c r="BP1074" s="2"/>
      <c r="BQ1074" s="2"/>
      <c r="BR1074" s="2"/>
      <c r="BS1074" s="2"/>
      <c r="BT1074" s="2"/>
      <c r="BU1074" s="2"/>
      <c r="BV1074" s="2"/>
      <c r="BW1074" s="2"/>
      <c r="BX1074" s="2"/>
      <c r="BY1074" s="2"/>
      <c r="BZ1074" s="2"/>
      <c r="CA1074" s="2"/>
      <c r="CB1074" s="2"/>
      <c r="CC1074" s="2"/>
      <c r="CD1074" s="2"/>
      <c r="CE1074" s="2"/>
      <c r="CF1074" s="2"/>
      <c r="CG1074" s="2"/>
      <c r="CH1074" s="2"/>
      <c r="CI1074" s="2"/>
      <c r="CJ1074" s="2"/>
      <c r="CK1074" s="2"/>
      <c r="CL1074" s="2"/>
      <c r="CM1074" s="2"/>
      <c r="CN1074" s="2"/>
      <c r="CO1074" s="2"/>
      <c r="CP1074" s="2"/>
      <c r="CQ1074" s="2"/>
      <c r="CR1074" s="2"/>
      <c r="CS1074" s="2"/>
      <c r="CT1074" s="2"/>
      <c r="CU1074" s="2"/>
      <c r="CV1074" s="2"/>
      <c r="CW1074" s="2"/>
      <c r="CX1074" s="2"/>
      <c r="CY1074" s="2"/>
      <c r="CZ1074" s="2"/>
      <c r="DA1074" s="2"/>
      <c r="DB1074" s="2"/>
      <c r="DC1074" s="2"/>
      <c r="DD1074" s="2"/>
      <c r="DE1074" s="2"/>
      <c r="DF1074" s="2"/>
      <c r="DG1074" s="2"/>
      <c r="DH1074" s="2"/>
      <c r="DI1074" s="2"/>
      <c r="DJ1074" s="2"/>
      <c r="DK1074" s="2"/>
      <c r="DL1074" s="2"/>
      <c r="DM1074" s="2"/>
      <c r="DN1074" s="2"/>
      <c r="DO1074" s="2"/>
    </row>
    <row r="1075" spans="5:119" x14ac:dyDescent="0.2">
      <c r="E1075" s="2"/>
      <c r="F1075" s="2"/>
      <c r="G1075" s="2"/>
      <c r="H1075" s="2"/>
      <c r="I1075" s="2"/>
      <c r="J1075" s="2"/>
      <c r="K1075" s="2"/>
      <c r="L1075" s="2"/>
      <c r="M1075" s="2"/>
      <c r="N1075" s="2"/>
      <c r="O1075" s="2"/>
      <c r="P1075" s="2"/>
      <c r="Q1075" s="2"/>
      <c r="R1075" s="2"/>
      <c r="S1075" s="2"/>
      <c r="T1075" s="2"/>
      <c r="U1075" s="2"/>
      <c r="V1075" s="2"/>
      <c r="W1075" s="2"/>
      <c r="X1075" s="2"/>
      <c r="Y1075" s="2"/>
      <c r="Z1075" s="2"/>
      <c r="AA1075" s="2"/>
      <c r="AB1075" s="2"/>
      <c r="AC1075" s="2"/>
      <c r="AD1075" s="2"/>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c r="BI1075" s="2"/>
      <c r="BJ1075" s="2"/>
      <c r="BK1075" s="2"/>
      <c r="BL1075" s="2"/>
      <c r="BM1075" s="2"/>
      <c r="BN1075" s="2"/>
      <c r="BO1075" s="2"/>
      <c r="BP1075" s="2"/>
      <c r="BQ1075" s="2"/>
      <c r="BR1075" s="2"/>
      <c r="BS1075" s="2"/>
      <c r="BT1075" s="2"/>
      <c r="BU1075" s="2"/>
      <c r="BV1075" s="2"/>
      <c r="BW1075" s="2"/>
      <c r="BX1075" s="2"/>
      <c r="BY1075" s="2"/>
      <c r="BZ1075" s="2"/>
      <c r="CA1075" s="2"/>
      <c r="CB1075" s="2"/>
      <c r="CC1075" s="2"/>
      <c r="CD1075" s="2"/>
      <c r="CE1075" s="2"/>
      <c r="CF1075" s="2"/>
      <c r="CG1075" s="2"/>
      <c r="CH1075" s="2"/>
      <c r="CI1075" s="2"/>
      <c r="CJ1075" s="2"/>
      <c r="CK1075" s="2"/>
      <c r="CL1075" s="2"/>
      <c r="CM1075" s="2"/>
      <c r="CN1075" s="2"/>
      <c r="CO1075" s="2"/>
      <c r="CP1075" s="2"/>
      <c r="CQ1075" s="2"/>
      <c r="CR1075" s="2"/>
      <c r="CS1075" s="2"/>
      <c r="CT1075" s="2"/>
      <c r="CU1075" s="2"/>
      <c r="CV1075" s="2"/>
      <c r="CW1075" s="2"/>
      <c r="CX1075" s="2"/>
      <c r="CY1075" s="2"/>
      <c r="CZ1075" s="2"/>
      <c r="DA1075" s="2"/>
      <c r="DB1075" s="2"/>
      <c r="DC1075" s="2"/>
      <c r="DD1075" s="2"/>
      <c r="DE1075" s="2"/>
      <c r="DF1075" s="2"/>
      <c r="DG1075" s="2"/>
      <c r="DH1075" s="2"/>
      <c r="DI1075" s="2"/>
      <c r="DJ1075" s="2"/>
      <c r="DK1075" s="2"/>
      <c r="DL1075" s="2"/>
      <c r="DM1075" s="2"/>
      <c r="DN1075" s="2"/>
      <c r="DO1075" s="2"/>
    </row>
    <row r="1076" spans="5:119" x14ac:dyDescent="0.2">
      <c r="E1076" s="2"/>
      <c r="F1076" s="2"/>
      <c r="G1076" s="2"/>
      <c r="H1076" s="2"/>
      <c r="I1076" s="2"/>
      <c r="J1076" s="2"/>
      <c r="K1076" s="2"/>
      <c r="L1076" s="2"/>
      <c r="M1076" s="2"/>
      <c r="N1076" s="2"/>
      <c r="O1076" s="2"/>
      <c r="P1076" s="2"/>
      <c r="Q1076" s="2"/>
      <c r="R1076" s="2"/>
      <c r="S1076" s="2"/>
      <c r="T1076" s="2"/>
      <c r="U1076" s="2"/>
      <c r="V1076" s="2"/>
      <c r="W1076" s="2"/>
      <c r="X1076" s="2"/>
      <c r="Y1076" s="2"/>
      <c r="Z1076" s="2"/>
      <c r="AA1076" s="2"/>
      <c r="AB1076" s="2"/>
      <c r="AC1076" s="2"/>
      <c r="AD1076" s="2"/>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c r="BI1076" s="2"/>
      <c r="BJ1076" s="2"/>
      <c r="BK1076" s="2"/>
      <c r="BL1076" s="2"/>
      <c r="BM1076" s="2"/>
      <c r="BN1076" s="2"/>
      <c r="BO1076" s="2"/>
      <c r="BP1076" s="2"/>
      <c r="BQ1076" s="2"/>
      <c r="BR1076" s="2"/>
      <c r="BS1076" s="2"/>
      <c r="BT1076" s="2"/>
      <c r="BU1076" s="2"/>
      <c r="BV1076" s="2"/>
      <c r="BW1076" s="2"/>
      <c r="BX1076" s="2"/>
      <c r="BY1076" s="2"/>
      <c r="BZ1076" s="2"/>
      <c r="CA1076" s="2"/>
      <c r="CB1076" s="2"/>
      <c r="CC1076" s="2"/>
      <c r="CD1076" s="2"/>
      <c r="CE1076" s="2"/>
      <c r="CF1076" s="2"/>
      <c r="CG1076" s="2"/>
      <c r="CH1076" s="2"/>
      <c r="CI1076" s="2"/>
      <c r="CJ1076" s="2"/>
      <c r="CK1076" s="2"/>
      <c r="CL1076" s="2"/>
      <c r="CM1076" s="2"/>
      <c r="CN1076" s="2"/>
      <c r="CO1076" s="2"/>
      <c r="CP1076" s="2"/>
      <c r="CQ1076" s="2"/>
      <c r="CR1076" s="2"/>
      <c r="CS1076" s="2"/>
      <c r="CT1076" s="2"/>
      <c r="CU1076" s="2"/>
      <c r="CV1076" s="2"/>
      <c r="CW1076" s="2"/>
      <c r="CX1076" s="2"/>
      <c r="CY1076" s="2"/>
      <c r="CZ1076" s="2"/>
      <c r="DA1076" s="2"/>
      <c r="DB1076" s="2"/>
      <c r="DC1076" s="2"/>
      <c r="DD1076" s="2"/>
      <c r="DE1076" s="2"/>
      <c r="DF1076" s="2"/>
      <c r="DG1076" s="2"/>
      <c r="DH1076" s="2"/>
      <c r="DI1076" s="2"/>
      <c r="DJ1076" s="2"/>
      <c r="DK1076" s="2"/>
      <c r="DL1076" s="2"/>
      <c r="DM1076" s="2"/>
      <c r="DN1076" s="2"/>
      <c r="DO1076" s="2"/>
    </row>
    <row r="1077" spans="5:119" x14ac:dyDescent="0.2">
      <c r="E1077" s="2"/>
      <c r="F1077" s="2"/>
      <c r="G1077" s="2"/>
      <c r="H1077" s="2"/>
      <c r="I1077" s="2"/>
      <c r="J1077" s="2"/>
      <c r="K1077" s="2"/>
      <c r="L1077" s="2"/>
      <c r="M1077" s="2"/>
      <c r="N1077" s="2"/>
      <c r="O1077" s="2"/>
      <c r="P1077" s="2"/>
      <c r="Q1077" s="2"/>
      <c r="R1077" s="2"/>
      <c r="S1077" s="2"/>
      <c r="T1077" s="2"/>
      <c r="U1077" s="2"/>
      <c r="V1077" s="2"/>
      <c r="W1077" s="2"/>
      <c r="X1077" s="2"/>
      <c r="Y1077" s="2"/>
      <c r="Z1077" s="2"/>
      <c r="AA1077" s="2"/>
      <c r="AB1077" s="2"/>
      <c r="AC1077" s="2"/>
      <c r="AD1077" s="2"/>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c r="BI1077" s="2"/>
      <c r="BJ1077" s="2"/>
      <c r="BK1077" s="2"/>
      <c r="BL1077" s="2"/>
      <c r="BM1077" s="2"/>
      <c r="BN1077" s="2"/>
      <c r="BO1077" s="2"/>
      <c r="BP1077" s="2"/>
      <c r="BQ1077" s="2"/>
      <c r="BR1077" s="2"/>
      <c r="BS1077" s="2"/>
      <c r="BT1077" s="2"/>
      <c r="BU1077" s="2"/>
      <c r="BV1077" s="2"/>
      <c r="BW1077" s="2"/>
      <c r="BX1077" s="2"/>
      <c r="BY1077" s="2"/>
      <c r="BZ1077" s="2"/>
      <c r="CA1077" s="2"/>
      <c r="CB1077" s="2"/>
      <c r="CC1077" s="2"/>
      <c r="CD1077" s="2"/>
      <c r="CE1077" s="2"/>
      <c r="CF1077" s="2"/>
      <c r="CG1077" s="2"/>
      <c r="CH1077" s="2"/>
      <c r="CI1077" s="2"/>
      <c r="CJ1077" s="2"/>
      <c r="CK1077" s="2"/>
      <c r="CL1077" s="2"/>
      <c r="CM1077" s="2"/>
      <c r="CN1077" s="2"/>
      <c r="CO1077" s="2"/>
      <c r="CP1077" s="2"/>
      <c r="CQ1077" s="2"/>
      <c r="CR1077" s="2"/>
      <c r="CS1077" s="2"/>
      <c r="CT1077" s="2"/>
      <c r="CU1077" s="2"/>
      <c r="CV1077" s="2"/>
      <c r="CW1077" s="2"/>
      <c r="CX1077" s="2"/>
      <c r="CY1077" s="2"/>
      <c r="CZ1077" s="2"/>
      <c r="DA1077" s="2"/>
      <c r="DB1077" s="2"/>
      <c r="DC1077" s="2"/>
      <c r="DD1077" s="2"/>
      <c r="DE1077" s="2"/>
      <c r="DF1077" s="2"/>
      <c r="DG1077" s="2"/>
      <c r="DH1077" s="2"/>
      <c r="DI1077" s="2"/>
      <c r="DJ1077" s="2"/>
      <c r="DK1077" s="2"/>
      <c r="DL1077" s="2"/>
      <c r="DM1077" s="2"/>
      <c r="DN1077" s="2"/>
      <c r="DO1077" s="2"/>
    </row>
    <row r="1078" spans="5:119" x14ac:dyDescent="0.2">
      <c r="E1078" s="2"/>
      <c r="F1078" s="2"/>
      <c r="G1078" s="2"/>
      <c r="H1078" s="2"/>
      <c r="I1078" s="2"/>
      <c r="J1078" s="2"/>
      <c r="K1078" s="2"/>
      <c r="L1078" s="2"/>
      <c r="M1078" s="2"/>
      <c r="N1078" s="2"/>
      <c r="O1078" s="2"/>
      <c r="P1078" s="2"/>
      <c r="Q1078" s="2"/>
      <c r="R1078" s="2"/>
      <c r="S1078" s="2"/>
      <c r="T1078" s="2"/>
      <c r="U1078" s="2"/>
      <c r="V1078" s="2"/>
      <c r="W1078" s="2"/>
      <c r="X1078" s="2"/>
      <c r="Y1078" s="2"/>
      <c r="Z1078" s="2"/>
      <c r="AA1078" s="2"/>
      <c r="AB1078" s="2"/>
      <c r="AC1078" s="2"/>
      <c r="AD1078" s="2"/>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c r="BI1078" s="2"/>
      <c r="BJ1078" s="2"/>
      <c r="BK1078" s="2"/>
      <c r="BL1078" s="2"/>
      <c r="BM1078" s="2"/>
      <c r="BN1078" s="2"/>
      <c r="BO1078" s="2"/>
      <c r="BP1078" s="2"/>
      <c r="BQ1078" s="2"/>
      <c r="BR1078" s="2"/>
      <c r="BS1078" s="2"/>
      <c r="BT1078" s="2"/>
      <c r="BU1078" s="2"/>
      <c r="BV1078" s="2"/>
      <c r="BW1078" s="2"/>
      <c r="BX1078" s="2"/>
      <c r="BY1078" s="2"/>
      <c r="BZ1078" s="2"/>
      <c r="CA1078" s="2"/>
      <c r="CB1078" s="2"/>
      <c r="CC1078" s="2"/>
      <c r="CD1078" s="2"/>
      <c r="CE1078" s="2"/>
      <c r="CF1078" s="2"/>
      <c r="CG1078" s="2"/>
      <c r="CH1078" s="2"/>
      <c r="CI1078" s="2"/>
      <c r="CJ1078" s="2"/>
      <c r="CK1078" s="2"/>
      <c r="CL1078" s="2"/>
      <c r="CM1078" s="2"/>
      <c r="CN1078" s="2"/>
      <c r="CO1078" s="2"/>
      <c r="CP1078" s="2"/>
      <c r="CQ1078" s="2"/>
      <c r="CR1078" s="2"/>
      <c r="CS1078" s="2"/>
      <c r="CT1078" s="2"/>
      <c r="CU1078" s="2"/>
      <c r="CV1078" s="2"/>
      <c r="CW1078" s="2"/>
      <c r="CX1078" s="2"/>
      <c r="CY1078" s="2"/>
      <c r="CZ1078" s="2"/>
      <c r="DA1078" s="2"/>
      <c r="DB1078" s="2"/>
      <c r="DC1078" s="2"/>
      <c r="DD1078" s="2"/>
      <c r="DE1078" s="2"/>
      <c r="DF1078" s="2"/>
      <c r="DG1078" s="2"/>
      <c r="DH1078" s="2"/>
      <c r="DI1078" s="2"/>
      <c r="DJ1078" s="2"/>
      <c r="DK1078" s="2"/>
      <c r="DL1078" s="2"/>
      <c r="DM1078" s="2"/>
      <c r="DN1078" s="2"/>
      <c r="DO1078" s="2"/>
    </row>
    <row r="1079" spans="5:119" x14ac:dyDescent="0.2">
      <c r="E1079" s="2"/>
      <c r="F1079" s="2"/>
      <c r="G1079" s="2"/>
      <c r="H1079" s="2"/>
      <c r="I1079" s="2"/>
      <c r="J1079" s="2"/>
      <c r="K1079" s="2"/>
      <c r="L1079" s="2"/>
      <c r="M1079" s="2"/>
      <c r="N1079" s="2"/>
      <c r="O1079" s="2"/>
      <c r="P1079" s="2"/>
      <c r="Q1079" s="2"/>
      <c r="R1079" s="2"/>
      <c r="S1079" s="2"/>
      <c r="T1079" s="2"/>
      <c r="U1079" s="2"/>
      <c r="V1079" s="2"/>
      <c r="W1079" s="2"/>
      <c r="X1079" s="2"/>
      <c r="Y1079" s="2"/>
      <c r="Z1079" s="2"/>
      <c r="AA1079" s="2"/>
      <c r="AB1079" s="2"/>
      <c r="AC1079" s="2"/>
      <c r="AD1079" s="2"/>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c r="BI1079" s="2"/>
      <c r="BJ1079" s="2"/>
      <c r="BK1079" s="2"/>
      <c r="BL1079" s="2"/>
      <c r="BM1079" s="2"/>
      <c r="BN1079" s="2"/>
      <c r="BO1079" s="2"/>
      <c r="BP1079" s="2"/>
      <c r="BQ1079" s="2"/>
      <c r="BR1079" s="2"/>
      <c r="BS1079" s="2"/>
      <c r="BT1079" s="2"/>
      <c r="BU1079" s="2"/>
      <c r="BV1079" s="2"/>
      <c r="BW1079" s="2"/>
      <c r="BX1079" s="2"/>
      <c r="BY1079" s="2"/>
      <c r="BZ1079" s="2"/>
      <c r="CA1079" s="2"/>
      <c r="CB1079" s="2"/>
      <c r="CC1079" s="2"/>
      <c r="CD1079" s="2"/>
      <c r="CE1079" s="2"/>
      <c r="CF1079" s="2"/>
      <c r="CG1079" s="2"/>
      <c r="CH1079" s="2"/>
      <c r="CI1079" s="2"/>
      <c r="CJ1079" s="2"/>
      <c r="CK1079" s="2"/>
      <c r="CL1079" s="2"/>
      <c r="CM1079" s="2"/>
      <c r="CN1079" s="2"/>
      <c r="CO1079" s="2"/>
      <c r="CP1079" s="2"/>
      <c r="CQ1079" s="2"/>
      <c r="CR1079" s="2"/>
      <c r="CS1079" s="2"/>
      <c r="CT1079" s="2"/>
      <c r="CU1079" s="2"/>
      <c r="CV1079" s="2"/>
      <c r="CW1079" s="2"/>
      <c r="CX1079" s="2"/>
      <c r="CY1079" s="2"/>
      <c r="CZ1079" s="2"/>
      <c r="DA1079" s="2"/>
      <c r="DB1079" s="2"/>
      <c r="DC1079" s="2"/>
      <c r="DD1079" s="2"/>
      <c r="DE1079" s="2"/>
      <c r="DF1079" s="2"/>
      <c r="DG1079" s="2"/>
      <c r="DH1079" s="2"/>
      <c r="DI1079" s="2"/>
      <c r="DJ1079" s="2"/>
      <c r="DK1079" s="2"/>
      <c r="DL1079" s="2"/>
      <c r="DM1079" s="2"/>
      <c r="DN1079" s="2"/>
      <c r="DO1079" s="2"/>
    </row>
    <row r="1080" spans="5:119" x14ac:dyDescent="0.2">
      <c r="E1080" s="2"/>
      <c r="F1080" s="2"/>
      <c r="G1080" s="2"/>
      <c r="H1080" s="2"/>
      <c r="I1080" s="2"/>
      <c r="J1080" s="2"/>
      <c r="K1080" s="2"/>
      <c r="L1080" s="2"/>
      <c r="M1080" s="2"/>
      <c r="N1080" s="2"/>
      <c r="O1080" s="2"/>
      <c r="P1080" s="2"/>
      <c r="Q1080" s="2"/>
      <c r="R1080" s="2"/>
      <c r="S1080" s="2"/>
      <c r="T1080" s="2"/>
      <c r="U1080" s="2"/>
      <c r="V1080" s="2"/>
      <c r="W1080" s="2"/>
      <c r="X1080" s="2"/>
      <c r="Y1080" s="2"/>
      <c r="Z1080" s="2"/>
      <c r="AA1080" s="2"/>
      <c r="AB1080" s="2"/>
      <c r="AC1080" s="2"/>
      <c r="AD1080" s="2"/>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c r="BI1080" s="2"/>
      <c r="BJ1080" s="2"/>
      <c r="BK1080" s="2"/>
      <c r="BL1080" s="2"/>
      <c r="BM1080" s="2"/>
      <c r="BN1080" s="2"/>
      <c r="BO1080" s="2"/>
      <c r="BP1080" s="2"/>
      <c r="BQ1080" s="2"/>
      <c r="BR1080" s="2"/>
      <c r="BS1080" s="2"/>
      <c r="BT1080" s="2"/>
      <c r="BU1080" s="2"/>
      <c r="BV1080" s="2"/>
      <c r="BW1080" s="2"/>
      <c r="BX1080" s="2"/>
      <c r="BY1080" s="2"/>
      <c r="BZ1080" s="2"/>
      <c r="CA1080" s="2"/>
      <c r="CB1080" s="2"/>
      <c r="CC1080" s="2"/>
      <c r="CD1080" s="2"/>
      <c r="CE1080" s="2"/>
      <c r="CF1080" s="2"/>
      <c r="CG1080" s="2"/>
      <c r="CH1080" s="2"/>
      <c r="CI1080" s="2"/>
      <c r="CJ1080" s="2"/>
      <c r="CK1080" s="2"/>
      <c r="CL1080" s="2"/>
      <c r="CM1080" s="2"/>
      <c r="CN1080" s="2"/>
      <c r="CO1080" s="2"/>
      <c r="CP1080" s="2"/>
      <c r="CQ1080" s="2"/>
      <c r="CR1080" s="2"/>
      <c r="CS1080" s="2"/>
      <c r="CT1080" s="2"/>
      <c r="CU1080" s="2"/>
      <c r="CV1080" s="2"/>
      <c r="CW1080" s="2"/>
      <c r="CX1080" s="2"/>
      <c r="CY1080" s="2"/>
      <c r="CZ1080" s="2"/>
      <c r="DA1080" s="2"/>
      <c r="DB1080" s="2"/>
      <c r="DC1080" s="2"/>
      <c r="DD1080" s="2"/>
      <c r="DE1080" s="2"/>
      <c r="DF1080" s="2"/>
      <c r="DG1080" s="2"/>
      <c r="DH1080" s="2"/>
      <c r="DI1080" s="2"/>
      <c r="DJ1080" s="2"/>
      <c r="DK1080" s="2"/>
      <c r="DL1080" s="2"/>
      <c r="DM1080" s="2"/>
      <c r="DN1080" s="2"/>
      <c r="DO1080" s="2"/>
    </row>
    <row r="1081" spans="5:119" x14ac:dyDescent="0.2">
      <c r="E1081" s="2"/>
      <c r="F1081" s="2"/>
      <c r="G1081" s="2"/>
      <c r="H1081" s="2"/>
      <c r="I1081" s="2"/>
      <c r="J1081" s="2"/>
      <c r="K1081" s="2"/>
      <c r="L1081" s="2"/>
      <c r="M1081" s="2"/>
      <c r="N1081" s="2"/>
      <c r="O1081" s="2"/>
      <c r="P1081" s="2"/>
      <c r="Q1081" s="2"/>
      <c r="R1081" s="2"/>
      <c r="S1081" s="2"/>
      <c r="T1081" s="2"/>
      <c r="U1081" s="2"/>
      <c r="V1081" s="2"/>
      <c r="W1081" s="2"/>
      <c r="X1081" s="2"/>
      <c r="Y1081" s="2"/>
      <c r="Z1081" s="2"/>
      <c r="AA1081" s="2"/>
      <c r="AB1081" s="2"/>
      <c r="AC1081" s="2"/>
      <c r="AD1081" s="2"/>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c r="BI1081" s="2"/>
      <c r="BJ1081" s="2"/>
      <c r="BK1081" s="2"/>
      <c r="BL1081" s="2"/>
      <c r="BM1081" s="2"/>
      <c r="BN1081" s="2"/>
      <c r="BO1081" s="2"/>
      <c r="BP1081" s="2"/>
      <c r="BQ1081" s="2"/>
      <c r="BR1081" s="2"/>
      <c r="BS1081" s="2"/>
      <c r="BT1081" s="2"/>
      <c r="BU1081" s="2"/>
      <c r="BV1081" s="2"/>
      <c r="BW1081" s="2"/>
      <c r="BX1081" s="2"/>
      <c r="BY1081" s="2"/>
      <c r="BZ1081" s="2"/>
      <c r="CA1081" s="2"/>
      <c r="CB1081" s="2"/>
      <c r="CC1081" s="2"/>
      <c r="CD1081" s="2"/>
      <c r="CE1081" s="2"/>
      <c r="CF1081" s="2"/>
      <c r="CG1081" s="2"/>
      <c r="CH1081" s="2"/>
      <c r="CI1081" s="2"/>
      <c r="CJ1081" s="2"/>
      <c r="CK1081" s="2"/>
      <c r="CL1081" s="2"/>
      <c r="CM1081" s="2"/>
      <c r="CN1081" s="2"/>
      <c r="CO1081" s="2"/>
      <c r="CP1081" s="2"/>
      <c r="CQ1081" s="2"/>
      <c r="CR1081" s="2"/>
      <c r="CS1081" s="2"/>
      <c r="CT1081" s="2"/>
      <c r="CU1081" s="2"/>
      <c r="CV1081" s="2"/>
      <c r="CW1081" s="2"/>
      <c r="CX1081" s="2"/>
      <c r="CY1081" s="2"/>
      <c r="CZ1081" s="2"/>
      <c r="DA1081" s="2"/>
      <c r="DB1081" s="2"/>
      <c r="DC1081" s="2"/>
      <c r="DD1081" s="2"/>
      <c r="DE1081" s="2"/>
      <c r="DF1081" s="2"/>
      <c r="DG1081" s="2"/>
      <c r="DH1081" s="2"/>
      <c r="DI1081" s="2"/>
      <c r="DJ1081" s="2"/>
      <c r="DK1081" s="2"/>
      <c r="DL1081" s="2"/>
      <c r="DM1081" s="2"/>
      <c r="DN1081" s="2"/>
      <c r="DO1081" s="2"/>
    </row>
    <row r="1082" spans="5:119" x14ac:dyDescent="0.2">
      <c r="E1082" s="2"/>
      <c r="F1082" s="2"/>
      <c r="G1082" s="2"/>
      <c r="H1082" s="2"/>
      <c r="I1082" s="2"/>
      <c r="J1082" s="2"/>
      <c r="K1082" s="2"/>
      <c r="L1082" s="2"/>
      <c r="M1082" s="2"/>
      <c r="N1082" s="2"/>
      <c r="O1082" s="2"/>
      <c r="P1082" s="2"/>
      <c r="Q1082" s="2"/>
      <c r="R1082" s="2"/>
      <c r="S1082" s="2"/>
      <c r="T1082" s="2"/>
      <c r="U1082" s="2"/>
      <c r="V1082" s="2"/>
      <c r="W1082" s="2"/>
      <c r="X1082" s="2"/>
      <c r="Y1082" s="2"/>
      <c r="Z1082" s="2"/>
      <c r="AA1082" s="2"/>
      <c r="AB1082" s="2"/>
      <c r="AC1082" s="2"/>
      <c r="AD1082" s="2"/>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c r="BI1082" s="2"/>
      <c r="BJ1082" s="2"/>
      <c r="BK1082" s="2"/>
      <c r="BL1082" s="2"/>
      <c r="BM1082" s="2"/>
      <c r="BN1082" s="2"/>
      <c r="BO1082" s="2"/>
      <c r="BP1082" s="2"/>
      <c r="BQ1082" s="2"/>
      <c r="BR1082" s="2"/>
      <c r="BS1082" s="2"/>
      <c r="BT1082" s="2"/>
      <c r="BU1082" s="2"/>
      <c r="BV1082" s="2"/>
      <c r="BW1082" s="2"/>
      <c r="BX1082" s="2"/>
      <c r="BY1082" s="2"/>
      <c r="BZ1082" s="2"/>
      <c r="CA1082" s="2"/>
      <c r="CB1082" s="2"/>
      <c r="CC1082" s="2"/>
      <c r="CD1082" s="2"/>
      <c r="CE1082" s="2"/>
      <c r="CF1082" s="2"/>
      <c r="CG1082" s="2"/>
      <c r="CH1082" s="2"/>
      <c r="CI1082" s="2"/>
      <c r="CJ1082" s="2"/>
      <c r="CK1082" s="2"/>
      <c r="CL1082" s="2"/>
      <c r="CM1082" s="2"/>
      <c r="CN1082" s="2"/>
      <c r="CO1082" s="2"/>
      <c r="CP1082" s="2"/>
      <c r="CQ1082" s="2"/>
      <c r="CR1082" s="2"/>
      <c r="CS1082" s="2"/>
      <c r="CT1082" s="2"/>
      <c r="CU1082" s="2"/>
      <c r="CV1082" s="2"/>
      <c r="CW1082" s="2"/>
      <c r="CX1082" s="2"/>
      <c r="CY1082" s="2"/>
      <c r="CZ1082" s="2"/>
      <c r="DA1082" s="2"/>
      <c r="DB1082" s="2"/>
      <c r="DC1082" s="2"/>
      <c r="DD1082" s="2"/>
      <c r="DE1082" s="2"/>
      <c r="DF1082" s="2"/>
      <c r="DG1082" s="2"/>
      <c r="DH1082" s="2"/>
      <c r="DI1082" s="2"/>
      <c r="DJ1082" s="2"/>
      <c r="DK1082" s="2"/>
      <c r="DL1082" s="2"/>
      <c r="DM1082" s="2"/>
      <c r="DN1082" s="2"/>
      <c r="DO1082" s="2"/>
    </row>
    <row r="1083" spans="5:119" x14ac:dyDescent="0.2">
      <c r="E1083" s="2"/>
      <c r="F1083" s="2"/>
      <c r="G1083" s="2"/>
      <c r="H1083" s="2"/>
      <c r="I1083" s="2"/>
      <c r="J1083" s="2"/>
      <c r="K1083" s="2"/>
      <c r="L1083" s="2"/>
      <c r="M1083" s="2"/>
      <c r="N1083" s="2"/>
      <c r="O1083" s="2"/>
      <c r="P1083" s="2"/>
      <c r="Q1083" s="2"/>
      <c r="R1083" s="2"/>
      <c r="S1083" s="2"/>
      <c r="T1083" s="2"/>
      <c r="U1083" s="2"/>
      <c r="V1083" s="2"/>
      <c r="W1083" s="2"/>
      <c r="X1083" s="2"/>
      <c r="Y1083" s="2"/>
      <c r="Z1083" s="2"/>
      <c r="AA1083" s="2"/>
      <c r="AB1083" s="2"/>
      <c r="AC1083" s="2"/>
      <c r="AD1083" s="2"/>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c r="BI1083" s="2"/>
      <c r="BJ1083" s="2"/>
      <c r="BK1083" s="2"/>
      <c r="BL1083" s="2"/>
      <c r="BM1083" s="2"/>
      <c r="BN1083" s="2"/>
      <c r="BO1083" s="2"/>
      <c r="BP1083" s="2"/>
      <c r="BQ1083" s="2"/>
      <c r="BR1083" s="2"/>
      <c r="BS1083" s="2"/>
      <c r="BT1083" s="2"/>
      <c r="BU1083" s="2"/>
      <c r="BV1083" s="2"/>
      <c r="BW1083" s="2"/>
      <c r="BX1083" s="2"/>
      <c r="BY1083" s="2"/>
      <c r="BZ1083" s="2"/>
      <c r="CA1083" s="2"/>
      <c r="CB1083" s="2"/>
      <c r="CC1083" s="2"/>
      <c r="CD1083" s="2"/>
      <c r="CE1083" s="2"/>
      <c r="CF1083" s="2"/>
      <c r="CG1083" s="2"/>
      <c r="CH1083" s="2"/>
      <c r="CI1083" s="2"/>
      <c r="CJ1083" s="2"/>
      <c r="CK1083" s="2"/>
      <c r="CL1083" s="2"/>
      <c r="CM1083" s="2"/>
      <c r="CN1083" s="2"/>
      <c r="CO1083" s="2"/>
      <c r="CP1083" s="2"/>
      <c r="CQ1083" s="2"/>
      <c r="CR1083" s="2"/>
      <c r="CS1083" s="2"/>
      <c r="CT1083" s="2"/>
      <c r="CU1083" s="2"/>
      <c r="CV1083" s="2"/>
      <c r="CW1083" s="2"/>
      <c r="CX1083" s="2"/>
      <c r="CY1083" s="2"/>
      <c r="CZ1083" s="2"/>
      <c r="DA1083" s="2"/>
      <c r="DB1083" s="2"/>
      <c r="DC1083" s="2"/>
      <c r="DD1083" s="2"/>
      <c r="DE1083" s="2"/>
      <c r="DF1083" s="2"/>
      <c r="DG1083" s="2"/>
      <c r="DH1083" s="2"/>
      <c r="DI1083" s="2"/>
      <c r="DJ1083" s="2"/>
      <c r="DK1083" s="2"/>
      <c r="DL1083" s="2"/>
      <c r="DM1083" s="2"/>
      <c r="DN1083" s="2"/>
      <c r="DO1083" s="2"/>
    </row>
    <row r="1084" spans="5:119" x14ac:dyDescent="0.2">
      <c r="E1084" s="2"/>
      <c r="F1084" s="2"/>
      <c r="G1084" s="2"/>
      <c r="H1084" s="2"/>
      <c r="I1084" s="2"/>
      <c r="J1084" s="2"/>
      <c r="K1084" s="2"/>
      <c r="L1084" s="2"/>
      <c r="M1084" s="2"/>
      <c r="N1084" s="2"/>
      <c r="O1084" s="2"/>
      <c r="P1084" s="2"/>
      <c r="Q1084" s="2"/>
      <c r="R1084" s="2"/>
      <c r="S1084" s="2"/>
      <c r="T1084" s="2"/>
      <c r="U1084" s="2"/>
      <c r="V1084" s="2"/>
      <c r="W1084" s="2"/>
      <c r="X1084" s="2"/>
      <c r="Y1084" s="2"/>
      <c r="Z1084" s="2"/>
      <c r="AA1084" s="2"/>
      <c r="AB1084" s="2"/>
      <c r="AC1084" s="2"/>
      <c r="AD1084" s="2"/>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c r="BH1084" s="2"/>
      <c r="BI1084" s="2"/>
      <c r="BJ1084" s="2"/>
      <c r="BK1084" s="2"/>
      <c r="BL1084" s="2"/>
      <c r="BM1084" s="2"/>
      <c r="BN1084" s="2"/>
      <c r="BO1084" s="2"/>
      <c r="BP1084" s="2"/>
      <c r="BQ1084" s="2"/>
      <c r="BR1084" s="2"/>
      <c r="BS1084" s="2"/>
      <c r="BT1084" s="2"/>
      <c r="BU1084" s="2"/>
      <c r="BV1084" s="2"/>
      <c r="BW1084" s="2"/>
      <c r="BX1084" s="2"/>
      <c r="BY1084" s="2"/>
      <c r="BZ1084" s="2"/>
      <c r="CA1084" s="2"/>
      <c r="CB1084" s="2"/>
      <c r="CC1084" s="2"/>
      <c r="CD1084" s="2"/>
      <c r="CE1084" s="2"/>
      <c r="CF1084" s="2"/>
      <c r="CG1084" s="2"/>
      <c r="CH1084" s="2"/>
      <c r="CI1084" s="2"/>
      <c r="CJ1084" s="2"/>
      <c r="CK1084" s="2"/>
      <c r="CL1084" s="2"/>
      <c r="CM1084" s="2"/>
      <c r="CN1084" s="2"/>
      <c r="CO1084" s="2"/>
      <c r="CP1084" s="2"/>
      <c r="CQ1084" s="2"/>
      <c r="CR1084" s="2"/>
      <c r="CS1084" s="2"/>
      <c r="CT1084" s="2"/>
      <c r="CU1084" s="2"/>
      <c r="CV1084" s="2"/>
      <c r="CW1084" s="2"/>
      <c r="CX1084" s="2"/>
      <c r="CY1084" s="2"/>
      <c r="CZ1084" s="2"/>
      <c r="DA1084" s="2"/>
      <c r="DB1084" s="2"/>
      <c r="DC1084" s="2"/>
      <c r="DD1084" s="2"/>
      <c r="DE1084" s="2"/>
      <c r="DF1084" s="2"/>
      <c r="DG1084" s="2"/>
      <c r="DH1084" s="2"/>
      <c r="DI1084" s="2"/>
      <c r="DJ1084" s="2"/>
      <c r="DK1084" s="2"/>
      <c r="DL1084" s="2"/>
      <c r="DM1084" s="2"/>
      <c r="DN1084" s="2"/>
      <c r="DO1084" s="2"/>
    </row>
    <row r="1085" spans="5:119" x14ac:dyDescent="0.2">
      <c r="E1085" s="2"/>
      <c r="F1085" s="2"/>
      <c r="G1085" s="2"/>
      <c r="H1085" s="2"/>
      <c r="I1085" s="2"/>
      <c r="J1085" s="2"/>
      <c r="K1085" s="2"/>
      <c r="L1085" s="2"/>
      <c r="M1085" s="2"/>
      <c r="N1085" s="2"/>
      <c r="O1085" s="2"/>
      <c r="P1085" s="2"/>
      <c r="Q1085" s="2"/>
      <c r="R1085" s="2"/>
      <c r="S1085" s="2"/>
      <c r="T1085" s="2"/>
      <c r="U1085" s="2"/>
      <c r="V1085" s="2"/>
      <c r="W1085" s="2"/>
      <c r="X1085" s="2"/>
      <c r="Y1085" s="2"/>
      <c r="Z1085" s="2"/>
      <c r="AA1085" s="2"/>
      <c r="AB1085" s="2"/>
      <c r="AC1085" s="2"/>
      <c r="AD1085" s="2"/>
      <c r="AE1085" s="2"/>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c r="BH1085" s="2"/>
      <c r="BI1085" s="2"/>
      <c r="BJ1085" s="2"/>
      <c r="BK1085" s="2"/>
      <c r="BL1085" s="2"/>
      <c r="BM1085" s="2"/>
      <c r="BN1085" s="2"/>
      <c r="BO1085" s="2"/>
      <c r="BP1085" s="2"/>
      <c r="BQ1085" s="2"/>
      <c r="BR1085" s="2"/>
      <c r="BS1085" s="2"/>
      <c r="BT1085" s="2"/>
      <c r="BU1085" s="2"/>
      <c r="BV1085" s="2"/>
      <c r="BW1085" s="2"/>
      <c r="BX1085" s="2"/>
      <c r="BY1085" s="2"/>
      <c r="BZ1085" s="2"/>
      <c r="CA1085" s="2"/>
      <c r="CB1085" s="2"/>
      <c r="CC1085" s="2"/>
      <c r="CD1085" s="2"/>
      <c r="CE1085" s="2"/>
      <c r="CF1085" s="2"/>
      <c r="CG1085" s="2"/>
      <c r="CH1085" s="2"/>
      <c r="CI1085" s="2"/>
      <c r="CJ1085" s="2"/>
      <c r="CK1085" s="2"/>
      <c r="CL1085" s="2"/>
      <c r="CM1085" s="2"/>
      <c r="CN1085" s="2"/>
      <c r="CO1085" s="2"/>
      <c r="CP1085" s="2"/>
      <c r="CQ1085" s="2"/>
      <c r="CR1085" s="2"/>
      <c r="CS1085" s="2"/>
      <c r="CT1085" s="2"/>
      <c r="CU1085" s="2"/>
      <c r="CV1085" s="2"/>
      <c r="CW1085" s="2"/>
      <c r="CX1085" s="2"/>
      <c r="CY1085" s="2"/>
      <c r="CZ1085" s="2"/>
      <c r="DA1085" s="2"/>
      <c r="DB1085" s="2"/>
      <c r="DC1085" s="2"/>
      <c r="DD1085" s="2"/>
      <c r="DE1085" s="2"/>
      <c r="DF1085" s="2"/>
      <c r="DG1085" s="2"/>
      <c r="DH1085" s="2"/>
      <c r="DI1085" s="2"/>
      <c r="DJ1085" s="2"/>
      <c r="DK1085" s="2"/>
      <c r="DL1085" s="2"/>
      <c r="DM1085" s="2"/>
      <c r="DN1085" s="2"/>
      <c r="DO1085" s="2"/>
    </row>
    <row r="1086" spans="5:119" x14ac:dyDescent="0.2">
      <c r="E1086" s="2"/>
      <c r="F1086" s="2"/>
      <c r="G1086" s="2"/>
      <c r="H1086" s="2"/>
      <c r="I1086" s="2"/>
      <c r="J1086" s="2"/>
      <c r="K1086" s="2"/>
      <c r="L1086" s="2"/>
      <c r="M1086" s="2"/>
      <c r="N1086" s="2"/>
      <c r="O1086" s="2"/>
      <c r="P1086" s="2"/>
      <c r="Q1086" s="2"/>
      <c r="R1086" s="2"/>
      <c r="S1086" s="2"/>
      <c r="T1086" s="2"/>
      <c r="U1086" s="2"/>
      <c r="V1086" s="2"/>
      <c r="W1086" s="2"/>
      <c r="X1086" s="2"/>
      <c r="Y1086" s="2"/>
      <c r="Z1086" s="2"/>
      <c r="AA1086" s="2"/>
      <c r="AB1086" s="2"/>
      <c r="AC1086" s="2"/>
      <c r="AD1086" s="2"/>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c r="BI1086" s="2"/>
      <c r="BJ1086" s="2"/>
      <c r="BK1086" s="2"/>
      <c r="BL1086" s="2"/>
      <c r="BM1086" s="2"/>
      <c r="BN1086" s="2"/>
      <c r="BO1086" s="2"/>
      <c r="BP1086" s="2"/>
      <c r="BQ1086" s="2"/>
      <c r="BR1086" s="2"/>
      <c r="BS1086" s="2"/>
      <c r="BT1086" s="2"/>
      <c r="BU1086" s="2"/>
      <c r="BV1086" s="2"/>
      <c r="BW1086" s="2"/>
      <c r="BX1086" s="2"/>
      <c r="BY1086" s="2"/>
      <c r="BZ1086" s="2"/>
      <c r="CA1086" s="2"/>
      <c r="CB1086" s="2"/>
      <c r="CC1086" s="2"/>
      <c r="CD1086" s="2"/>
      <c r="CE1086" s="2"/>
      <c r="CF1086" s="2"/>
      <c r="CG1086" s="2"/>
      <c r="CH1086" s="2"/>
      <c r="CI1086" s="2"/>
      <c r="CJ1086" s="2"/>
      <c r="CK1086" s="2"/>
      <c r="CL1086" s="2"/>
      <c r="CM1086" s="2"/>
      <c r="CN1086" s="2"/>
      <c r="CO1086" s="2"/>
      <c r="CP1086" s="2"/>
      <c r="CQ1086" s="2"/>
      <c r="CR1086" s="2"/>
      <c r="CS1086" s="2"/>
      <c r="CT1086" s="2"/>
      <c r="CU1086" s="2"/>
      <c r="CV1086" s="2"/>
      <c r="CW1086" s="2"/>
      <c r="CX1086" s="2"/>
      <c r="CY1086" s="2"/>
      <c r="CZ1086" s="2"/>
      <c r="DA1086" s="2"/>
      <c r="DB1086" s="2"/>
      <c r="DC1086" s="2"/>
      <c r="DD1086" s="2"/>
      <c r="DE1086" s="2"/>
      <c r="DF1086" s="2"/>
      <c r="DG1086" s="2"/>
      <c r="DH1086" s="2"/>
      <c r="DI1086" s="2"/>
      <c r="DJ1086" s="2"/>
      <c r="DK1086" s="2"/>
      <c r="DL1086" s="2"/>
      <c r="DM1086" s="2"/>
      <c r="DN1086" s="2"/>
      <c r="DO1086" s="2"/>
    </row>
    <row r="1087" spans="5:119" x14ac:dyDescent="0.2">
      <c r="E1087" s="2"/>
      <c r="F1087" s="2"/>
      <c r="G1087" s="2"/>
      <c r="H1087" s="2"/>
      <c r="I1087" s="2"/>
      <c r="J1087" s="2"/>
      <c r="K1087" s="2"/>
      <c r="L1087" s="2"/>
      <c r="M1087" s="2"/>
      <c r="N1087" s="2"/>
      <c r="O1087" s="2"/>
      <c r="P1087" s="2"/>
      <c r="Q1087" s="2"/>
      <c r="R1087" s="2"/>
      <c r="S1087" s="2"/>
      <c r="T1087" s="2"/>
      <c r="U1087" s="2"/>
      <c r="V1087" s="2"/>
      <c r="W1087" s="2"/>
      <c r="X1087" s="2"/>
      <c r="Y1087" s="2"/>
      <c r="Z1087" s="2"/>
      <c r="AA1087" s="2"/>
      <c r="AB1087" s="2"/>
      <c r="AC1087" s="2"/>
      <c r="AD1087" s="2"/>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c r="BI1087" s="2"/>
      <c r="BJ1087" s="2"/>
      <c r="BK1087" s="2"/>
      <c r="BL1087" s="2"/>
      <c r="BM1087" s="2"/>
      <c r="BN1087" s="2"/>
      <c r="BO1087" s="2"/>
      <c r="BP1087" s="2"/>
      <c r="BQ1087" s="2"/>
      <c r="BR1087" s="2"/>
      <c r="BS1087" s="2"/>
      <c r="BT1087" s="2"/>
      <c r="BU1087" s="2"/>
      <c r="BV1087" s="2"/>
      <c r="BW1087" s="2"/>
      <c r="BX1087" s="2"/>
      <c r="BY1087" s="2"/>
      <c r="BZ1087" s="2"/>
      <c r="CA1087" s="2"/>
      <c r="CB1087" s="2"/>
      <c r="CC1087" s="2"/>
      <c r="CD1087" s="2"/>
      <c r="CE1087" s="2"/>
      <c r="CF1087" s="2"/>
      <c r="CG1087" s="2"/>
      <c r="CH1087" s="2"/>
      <c r="CI1087" s="2"/>
      <c r="CJ1087" s="2"/>
      <c r="CK1087" s="2"/>
      <c r="CL1087" s="2"/>
      <c r="CM1087" s="2"/>
      <c r="CN1087" s="2"/>
      <c r="CO1087" s="2"/>
      <c r="CP1087" s="2"/>
      <c r="CQ1087" s="2"/>
      <c r="CR1087" s="2"/>
      <c r="CS1087" s="2"/>
      <c r="CT1087" s="2"/>
      <c r="CU1087" s="2"/>
      <c r="CV1087" s="2"/>
      <c r="CW1087" s="2"/>
      <c r="CX1087" s="2"/>
      <c r="CY1087" s="2"/>
      <c r="CZ1087" s="2"/>
      <c r="DA1087" s="2"/>
      <c r="DB1087" s="2"/>
      <c r="DC1087" s="2"/>
      <c r="DD1087" s="2"/>
      <c r="DE1087" s="2"/>
      <c r="DF1087" s="2"/>
      <c r="DG1087" s="2"/>
      <c r="DH1087" s="2"/>
      <c r="DI1087" s="2"/>
      <c r="DJ1087" s="2"/>
      <c r="DK1087" s="2"/>
      <c r="DL1087" s="2"/>
      <c r="DM1087" s="2"/>
      <c r="DN1087" s="2"/>
      <c r="DO1087" s="2"/>
    </row>
    <row r="1088" spans="5:119" x14ac:dyDescent="0.2">
      <c r="E1088" s="2"/>
      <c r="F1088" s="2"/>
      <c r="G1088" s="2"/>
      <c r="H1088" s="2"/>
      <c r="I1088" s="2"/>
      <c r="J1088" s="2"/>
      <c r="K1088" s="2"/>
      <c r="L1088" s="2"/>
      <c r="M1088" s="2"/>
      <c r="N1088" s="2"/>
      <c r="O1088" s="2"/>
      <c r="P1088" s="2"/>
      <c r="Q1088" s="2"/>
      <c r="R1088" s="2"/>
      <c r="S1088" s="2"/>
      <c r="T1088" s="2"/>
      <c r="U1088" s="2"/>
      <c r="V1088" s="2"/>
      <c r="W1088" s="2"/>
      <c r="X1088" s="2"/>
      <c r="Y1088" s="2"/>
      <c r="Z1088" s="2"/>
      <c r="AA1088" s="2"/>
      <c r="AB1088" s="2"/>
      <c r="AC1088" s="2"/>
      <c r="AD1088" s="2"/>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c r="BI1088" s="2"/>
      <c r="BJ1088" s="2"/>
      <c r="BK1088" s="2"/>
      <c r="BL1088" s="2"/>
      <c r="BM1088" s="2"/>
      <c r="BN1088" s="2"/>
      <c r="BO1088" s="2"/>
      <c r="BP1088" s="2"/>
      <c r="BQ1088" s="2"/>
      <c r="BR1088" s="2"/>
      <c r="BS1088" s="2"/>
      <c r="BT1088" s="2"/>
      <c r="BU1088" s="2"/>
      <c r="BV1088" s="2"/>
      <c r="BW1088" s="2"/>
      <c r="BX1088" s="2"/>
      <c r="BY1088" s="2"/>
      <c r="BZ1088" s="2"/>
      <c r="CA1088" s="2"/>
      <c r="CB1088" s="2"/>
      <c r="CC1088" s="2"/>
      <c r="CD1088" s="2"/>
      <c r="CE1088" s="2"/>
      <c r="CF1088" s="2"/>
      <c r="CG1088" s="2"/>
      <c r="CH1088" s="2"/>
      <c r="CI1088" s="2"/>
      <c r="CJ1088" s="2"/>
      <c r="CK1088" s="2"/>
      <c r="CL1088" s="2"/>
      <c r="CM1088" s="2"/>
      <c r="CN1088" s="2"/>
      <c r="CO1088" s="2"/>
      <c r="CP1088" s="2"/>
      <c r="CQ1088" s="2"/>
      <c r="CR1088" s="2"/>
      <c r="CS1088" s="2"/>
      <c r="CT1088" s="2"/>
      <c r="CU1088" s="2"/>
      <c r="CV1088" s="2"/>
      <c r="CW1088" s="2"/>
      <c r="CX1088" s="2"/>
      <c r="CY1088" s="2"/>
      <c r="CZ1088" s="2"/>
      <c r="DA1088" s="2"/>
      <c r="DB1088" s="2"/>
      <c r="DC1088" s="2"/>
      <c r="DD1088" s="2"/>
      <c r="DE1088" s="2"/>
      <c r="DF1088" s="2"/>
      <c r="DG1088" s="2"/>
      <c r="DH1088" s="2"/>
      <c r="DI1088" s="2"/>
      <c r="DJ1088" s="2"/>
      <c r="DK1088" s="2"/>
      <c r="DL1088" s="2"/>
      <c r="DM1088" s="2"/>
      <c r="DN1088" s="2"/>
      <c r="DO1088" s="2"/>
    </row>
    <row r="1089" spans="5:119" x14ac:dyDescent="0.2">
      <c r="E1089" s="2"/>
      <c r="F1089" s="2"/>
      <c r="G1089" s="2"/>
      <c r="H1089" s="2"/>
      <c r="I1089" s="2"/>
      <c r="J1089" s="2"/>
      <c r="K1089" s="2"/>
      <c r="L1089" s="2"/>
      <c r="M1089" s="2"/>
      <c r="N1089" s="2"/>
      <c r="O1089" s="2"/>
      <c r="P1089" s="2"/>
      <c r="Q1089" s="2"/>
      <c r="R1089" s="2"/>
      <c r="S1089" s="2"/>
      <c r="T1089" s="2"/>
      <c r="U1089" s="2"/>
      <c r="V1089" s="2"/>
      <c r="W1089" s="2"/>
      <c r="X1089" s="2"/>
      <c r="Y1089" s="2"/>
      <c r="Z1089" s="2"/>
      <c r="AA1089" s="2"/>
      <c r="AB1089" s="2"/>
      <c r="AC1089" s="2"/>
      <c r="AD1089" s="2"/>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c r="BH1089" s="2"/>
      <c r="BI1089" s="2"/>
      <c r="BJ1089" s="2"/>
      <c r="BK1089" s="2"/>
      <c r="BL1089" s="2"/>
      <c r="BM1089" s="2"/>
      <c r="BN1089" s="2"/>
      <c r="BO1089" s="2"/>
      <c r="BP1089" s="2"/>
      <c r="BQ1089" s="2"/>
      <c r="BR1089" s="2"/>
      <c r="BS1089" s="2"/>
      <c r="BT1089" s="2"/>
      <c r="BU1089" s="2"/>
      <c r="BV1089" s="2"/>
      <c r="BW1089" s="2"/>
      <c r="BX1089" s="2"/>
      <c r="BY1089" s="2"/>
      <c r="BZ1089" s="2"/>
      <c r="CA1089" s="2"/>
      <c r="CB1089" s="2"/>
      <c r="CC1089" s="2"/>
      <c r="CD1089" s="2"/>
      <c r="CE1089" s="2"/>
      <c r="CF1089" s="2"/>
      <c r="CG1089" s="2"/>
      <c r="CH1089" s="2"/>
      <c r="CI1089" s="2"/>
      <c r="CJ1089" s="2"/>
      <c r="CK1089" s="2"/>
      <c r="CL1089" s="2"/>
      <c r="CM1089" s="2"/>
      <c r="CN1089" s="2"/>
      <c r="CO1089" s="2"/>
      <c r="CP1089" s="2"/>
      <c r="CQ1089" s="2"/>
      <c r="CR1089" s="2"/>
      <c r="CS1089" s="2"/>
      <c r="CT1089" s="2"/>
      <c r="CU1089" s="2"/>
      <c r="CV1089" s="2"/>
      <c r="CW1089" s="2"/>
      <c r="CX1089" s="2"/>
      <c r="CY1089" s="2"/>
      <c r="CZ1089" s="2"/>
      <c r="DA1089" s="2"/>
      <c r="DB1089" s="2"/>
      <c r="DC1089" s="2"/>
      <c r="DD1089" s="2"/>
      <c r="DE1089" s="2"/>
      <c r="DF1089" s="2"/>
      <c r="DG1089" s="2"/>
      <c r="DH1089" s="2"/>
      <c r="DI1089" s="2"/>
      <c r="DJ1089" s="2"/>
      <c r="DK1089" s="2"/>
      <c r="DL1089" s="2"/>
      <c r="DM1089" s="2"/>
      <c r="DN1089" s="2"/>
      <c r="DO1089" s="2"/>
    </row>
    <row r="1090" spans="5:119" x14ac:dyDescent="0.2">
      <c r="E1090" s="2"/>
      <c r="F1090" s="2"/>
      <c r="G1090" s="2"/>
      <c r="H1090" s="2"/>
      <c r="I1090" s="2"/>
      <c r="J1090" s="2"/>
      <c r="K1090" s="2"/>
      <c r="L1090" s="2"/>
      <c r="M1090" s="2"/>
      <c r="N1090" s="2"/>
      <c r="O1090" s="2"/>
      <c r="P1090" s="2"/>
      <c r="Q1090" s="2"/>
      <c r="R1090" s="2"/>
      <c r="S1090" s="2"/>
      <c r="T1090" s="2"/>
      <c r="U1090" s="2"/>
      <c r="V1090" s="2"/>
      <c r="W1090" s="2"/>
      <c r="X1090" s="2"/>
      <c r="Y1090" s="2"/>
      <c r="Z1090" s="2"/>
      <c r="AA1090" s="2"/>
      <c r="AB1090" s="2"/>
      <c r="AC1090" s="2"/>
      <c r="AD1090" s="2"/>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c r="BH1090" s="2"/>
      <c r="BI1090" s="2"/>
      <c r="BJ1090" s="2"/>
      <c r="BK1090" s="2"/>
      <c r="BL1090" s="2"/>
      <c r="BM1090" s="2"/>
      <c r="BN1090" s="2"/>
      <c r="BO1090" s="2"/>
      <c r="BP1090" s="2"/>
      <c r="BQ1090" s="2"/>
      <c r="BR1090" s="2"/>
      <c r="BS1090" s="2"/>
      <c r="BT1090" s="2"/>
      <c r="BU1090" s="2"/>
      <c r="BV1090" s="2"/>
      <c r="BW1090" s="2"/>
      <c r="BX1090" s="2"/>
      <c r="BY1090" s="2"/>
      <c r="BZ1090" s="2"/>
      <c r="CA1090" s="2"/>
      <c r="CB1090" s="2"/>
      <c r="CC1090" s="2"/>
      <c r="CD1090" s="2"/>
      <c r="CE1090" s="2"/>
      <c r="CF1090" s="2"/>
      <c r="CG1090" s="2"/>
      <c r="CH1090" s="2"/>
      <c r="CI1090" s="2"/>
      <c r="CJ1090" s="2"/>
      <c r="CK1090" s="2"/>
      <c r="CL1090" s="2"/>
      <c r="CM1090" s="2"/>
      <c r="CN1090" s="2"/>
      <c r="CO1090" s="2"/>
      <c r="CP1090" s="2"/>
      <c r="CQ1090" s="2"/>
      <c r="CR1090" s="2"/>
      <c r="CS1090" s="2"/>
      <c r="CT1090" s="2"/>
      <c r="CU1090" s="2"/>
      <c r="CV1090" s="2"/>
      <c r="CW1090" s="2"/>
      <c r="CX1090" s="2"/>
      <c r="CY1090" s="2"/>
      <c r="CZ1090" s="2"/>
      <c r="DA1090" s="2"/>
      <c r="DB1090" s="2"/>
      <c r="DC1090" s="2"/>
      <c r="DD1090" s="2"/>
      <c r="DE1090" s="2"/>
      <c r="DF1090" s="2"/>
      <c r="DG1090" s="2"/>
      <c r="DH1090" s="2"/>
      <c r="DI1090" s="2"/>
      <c r="DJ1090" s="2"/>
      <c r="DK1090" s="2"/>
      <c r="DL1090" s="2"/>
      <c r="DM1090" s="2"/>
      <c r="DN1090" s="2"/>
      <c r="DO1090" s="2"/>
    </row>
    <row r="1091" spans="5:119" x14ac:dyDescent="0.2">
      <c r="E1091" s="2"/>
      <c r="F1091" s="2"/>
      <c r="G1091" s="2"/>
      <c r="H1091" s="2"/>
      <c r="I1091" s="2"/>
      <c r="J1091" s="2"/>
      <c r="K1091" s="2"/>
      <c r="L1091" s="2"/>
      <c r="M1091" s="2"/>
      <c r="N1091" s="2"/>
      <c r="O1091" s="2"/>
      <c r="P1091" s="2"/>
      <c r="Q1091" s="2"/>
      <c r="R1091" s="2"/>
      <c r="S1091" s="2"/>
      <c r="T1091" s="2"/>
      <c r="U1091" s="2"/>
      <c r="V1091" s="2"/>
      <c r="W1091" s="2"/>
      <c r="X1091" s="2"/>
      <c r="Y1091" s="2"/>
      <c r="Z1091" s="2"/>
      <c r="AA1091" s="2"/>
      <c r="AB1091" s="2"/>
      <c r="AC1091" s="2"/>
      <c r="AD1091" s="2"/>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c r="BH1091" s="2"/>
      <c r="BI1091" s="2"/>
      <c r="BJ1091" s="2"/>
      <c r="BK1091" s="2"/>
      <c r="BL1091" s="2"/>
      <c r="BM1091" s="2"/>
      <c r="BN1091" s="2"/>
      <c r="BO1091" s="2"/>
      <c r="BP1091" s="2"/>
      <c r="BQ1091" s="2"/>
      <c r="BR1091" s="2"/>
      <c r="BS1091" s="2"/>
      <c r="BT1091" s="2"/>
      <c r="BU1091" s="2"/>
      <c r="BV1091" s="2"/>
      <c r="BW1091" s="2"/>
      <c r="BX1091" s="2"/>
      <c r="BY1091" s="2"/>
      <c r="BZ1091" s="2"/>
      <c r="CA1091" s="2"/>
      <c r="CB1091" s="2"/>
      <c r="CC1091" s="2"/>
      <c r="CD1091" s="2"/>
      <c r="CE1091" s="2"/>
      <c r="CF1091" s="2"/>
      <c r="CG1091" s="2"/>
      <c r="CH1091" s="2"/>
      <c r="CI1091" s="2"/>
      <c r="CJ1091" s="2"/>
      <c r="CK1091" s="2"/>
      <c r="CL1091" s="2"/>
      <c r="CM1091" s="2"/>
      <c r="CN1091" s="2"/>
      <c r="CO1091" s="2"/>
      <c r="CP1091" s="2"/>
      <c r="CQ1091" s="2"/>
      <c r="CR1091" s="2"/>
      <c r="CS1091" s="2"/>
      <c r="CT1091" s="2"/>
      <c r="CU1091" s="2"/>
      <c r="CV1091" s="2"/>
      <c r="CW1091" s="2"/>
      <c r="CX1091" s="2"/>
      <c r="CY1091" s="2"/>
      <c r="CZ1091" s="2"/>
      <c r="DA1091" s="2"/>
      <c r="DB1091" s="2"/>
      <c r="DC1091" s="2"/>
      <c r="DD1091" s="2"/>
      <c r="DE1091" s="2"/>
      <c r="DF1091" s="2"/>
      <c r="DG1091" s="2"/>
      <c r="DH1091" s="2"/>
      <c r="DI1091" s="2"/>
      <c r="DJ1091" s="2"/>
      <c r="DK1091" s="2"/>
      <c r="DL1091" s="2"/>
      <c r="DM1091" s="2"/>
      <c r="DN1091" s="2"/>
      <c r="DO1091" s="2"/>
    </row>
    <row r="1092" spans="5:119" x14ac:dyDescent="0.2">
      <c r="E1092" s="2"/>
      <c r="F1092" s="2"/>
      <c r="G1092" s="2"/>
      <c r="H1092" s="2"/>
      <c r="I1092" s="2"/>
      <c r="J1092" s="2"/>
      <c r="K1092" s="2"/>
      <c r="L1092" s="2"/>
      <c r="M1092" s="2"/>
      <c r="N1092" s="2"/>
      <c r="O1092" s="2"/>
      <c r="P1092" s="2"/>
      <c r="Q1092" s="2"/>
      <c r="R1092" s="2"/>
      <c r="S1092" s="2"/>
      <c r="T1092" s="2"/>
      <c r="U1092" s="2"/>
      <c r="V1092" s="2"/>
      <c r="W1092" s="2"/>
      <c r="X1092" s="2"/>
      <c r="Y1092" s="2"/>
      <c r="Z1092" s="2"/>
      <c r="AA1092" s="2"/>
      <c r="AB1092" s="2"/>
      <c r="AC1092" s="2"/>
      <c r="AD1092" s="2"/>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c r="BH1092" s="2"/>
      <c r="BI1092" s="2"/>
      <c r="BJ1092" s="2"/>
      <c r="BK1092" s="2"/>
      <c r="BL1092" s="2"/>
      <c r="BM1092" s="2"/>
      <c r="BN1092" s="2"/>
      <c r="BO1092" s="2"/>
      <c r="BP1092" s="2"/>
      <c r="BQ1092" s="2"/>
      <c r="BR1092" s="2"/>
      <c r="BS1092" s="2"/>
      <c r="BT1092" s="2"/>
      <c r="BU1092" s="2"/>
      <c r="BV1092" s="2"/>
      <c r="BW1092" s="2"/>
      <c r="BX1092" s="2"/>
      <c r="BY1092" s="2"/>
      <c r="BZ1092" s="2"/>
      <c r="CA1092" s="2"/>
      <c r="CB1092" s="2"/>
      <c r="CC1092" s="2"/>
      <c r="CD1092" s="2"/>
      <c r="CE1092" s="2"/>
      <c r="CF1092" s="2"/>
      <c r="CG1092" s="2"/>
      <c r="CH1092" s="2"/>
      <c r="CI1092" s="2"/>
      <c r="CJ1092" s="2"/>
      <c r="CK1092" s="2"/>
      <c r="CL1092" s="2"/>
      <c r="CM1092" s="2"/>
      <c r="CN1092" s="2"/>
      <c r="CO1092" s="2"/>
      <c r="CP1092" s="2"/>
      <c r="CQ1092" s="2"/>
      <c r="CR1092" s="2"/>
      <c r="CS1092" s="2"/>
      <c r="CT1092" s="2"/>
      <c r="CU1092" s="2"/>
      <c r="CV1092" s="2"/>
      <c r="CW1092" s="2"/>
      <c r="CX1092" s="2"/>
      <c r="CY1092" s="2"/>
      <c r="CZ1092" s="2"/>
      <c r="DA1092" s="2"/>
      <c r="DB1092" s="2"/>
      <c r="DC1092" s="2"/>
      <c r="DD1092" s="2"/>
      <c r="DE1092" s="2"/>
      <c r="DF1092" s="2"/>
      <c r="DG1092" s="2"/>
      <c r="DH1092" s="2"/>
      <c r="DI1092" s="2"/>
      <c r="DJ1092" s="2"/>
      <c r="DK1092" s="2"/>
      <c r="DL1092" s="2"/>
      <c r="DM1092" s="2"/>
      <c r="DN1092" s="2"/>
      <c r="DO1092" s="2"/>
    </row>
    <row r="1093" spans="5:119" x14ac:dyDescent="0.2">
      <c r="E1093" s="2"/>
      <c r="F1093" s="2"/>
      <c r="G1093" s="2"/>
      <c r="H1093" s="2"/>
      <c r="I1093" s="2"/>
      <c r="J1093" s="2"/>
      <c r="K1093" s="2"/>
      <c r="L1093" s="2"/>
      <c r="M1093" s="2"/>
      <c r="N1093" s="2"/>
      <c r="O1093" s="2"/>
      <c r="P1093" s="2"/>
      <c r="Q1093" s="2"/>
      <c r="R1093" s="2"/>
      <c r="S1093" s="2"/>
      <c r="T1093" s="2"/>
      <c r="U1093" s="2"/>
      <c r="V1093" s="2"/>
      <c r="W1093" s="2"/>
      <c r="X1093" s="2"/>
      <c r="Y1093" s="2"/>
      <c r="Z1093" s="2"/>
      <c r="AA1093" s="2"/>
      <c r="AB1093" s="2"/>
      <c r="AC1093" s="2"/>
      <c r="AD1093" s="2"/>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c r="BI1093" s="2"/>
      <c r="BJ1093" s="2"/>
      <c r="BK1093" s="2"/>
      <c r="BL1093" s="2"/>
      <c r="BM1093" s="2"/>
      <c r="BN1093" s="2"/>
      <c r="BO1093" s="2"/>
      <c r="BP1093" s="2"/>
      <c r="BQ1093" s="2"/>
      <c r="BR1093" s="2"/>
      <c r="BS1093" s="2"/>
      <c r="BT1093" s="2"/>
      <c r="BU1093" s="2"/>
      <c r="BV1093" s="2"/>
      <c r="BW1093" s="2"/>
      <c r="BX1093" s="2"/>
      <c r="BY1093" s="2"/>
      <c r="BZ1093" s="2"/>
      <c r="CA1093" s="2"/>
      <c r="CB1093" s="2"/>
      <c r="CC1093" s="2"/>
      <c r="CD1093" s="2"/>
      <c r="CE1093" s="2"/>
      <c r="CF1093" s="2"/>
      <c r="CG1093" s="2"/>
      <c r="CH1093" s="2"/>
      <c r="CI1093" s="2"/>
      <c r="CJ1093" s="2"/>
      <c r="CK1093" s="2"/>
      <c r="CL1093" s="2"/>
      <c r="CM1093" s="2"/>
      <c r="CN1093" s="2"/>
      <c r="CO1093" s="2"/>
      <c r="CP1093" s="2"/>
      <c r="CQ1093" s="2"/>
      <c r="CR1093" s="2"/>
      <c r="CS1093" s="2"/>
      <c r="CT1093" s="2"/>
      <c r="CU1093" s="2"/>
      <c r="CV1093" s="2"/>
      <c r="CW1093" s="2"/>
      <c r="CX1093" s="2"/>
      <c r="CY1093" s="2"/>
      <c r="CZ1093" s="2"/>
      <c r="DA1093" s="2"/>
      <c r="DB1093" s="2"/>
      <c r="DC1093" s="2"/>
      <c r="DD1093" s="2"/>
      <c r="DE1093" s="2"/>
      <c r="DF1093" s="2"/>
      <c r="DG1093" s="2"/>
      <c r="DH1093" s="2"/>
      <c r="DI1093" s="2"/>
      <c r="DJ1093" s="2"/>
      <c r="DK1093" s="2"/>
      <c r="DL1093" s="2"/>
      <c r="DM1093" s="2"/>
      <c r="DN1093" s="2"/>
      <c r="DO1093" s="2"/>
    </row>
    <row r="1094" spans="5:119" x14ac:dyDescent="0.2">
      <c r="E1094" s="2"/>
      <c r="F1094" s="2"/>
      <c r="G1094" s="2"/>
      <c r="H1094" s="2"/>
      <c r="I1094" s="2"/>
      <c r="J1094" s="2"/>
      <c r="K1094" s="2"/>
      <c r="L1094" s="2"/>
      <c r="M1094" s="2"/>
      <c r="N1094" s="2"/>
      <c r="O1094" s="2"/>
      <c r="P1094" s="2"/>
      <c r="Q1094" s="2"/>
      <c r="R1094" s="2"/>
      <c r="S1094" s="2"/>
      <c r="T1094" s="2"/>
      <c r="U1094" s="2"/>
      <c r="V1094" s="2"/>
      <c r="W1094" s="2"/>
      <c r="X1094" s="2"/>
      <c r="Y1094" s="2"/>
      <c r="Z1094" s="2"/>
      <c r="AA1094" s="2"/>
      <c r="AB1094" s="2"/>
      <c r="AC1094" s="2"/>
      <c r="AD1094" s="2"/>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c r="BI1094" s="2"/>
      <c r="BJ1094" s="2"/>
      <c r="BK1094" s="2"/>
      <c r="BL1094" s="2"/>
      <c r="BM1094" s="2"/>
      <c r="BN1094" s="2"/>
      <c r="BO1094" s="2"/>
      <c r="BP1094" s="2"/>
      <c r="BQ1094" s="2"/>
      <c r="BR1094" s="2"/>
      <c r="BS1094" s="2"/>
      <c r="BT1094" s="2"/>
      <c r="BU1094" s="2"/>
      <c r="BV1094" s="2"/>
      <c r="BW1094" s="2"/>
      <c r="BX1094" s="2"/>
      <c r="BY1094" s="2"/>
      <c r="BZ1094" s="2"/>
      <c r="CA1094" s="2"/>
      <c r="CB1094" s="2"/>
      <c r="CC1094" s="2"/>
      <c r="CD1094" s="2"/>
      <c r="CE1094" s="2"/>
      <c r="CF1094" s="2"/>
      <c r="CG1094" s="2"/>
      <c r="CH1094" s="2"/>
      <c r="CI1094" s="2"/>
      <c r="CJ1094" s="2"/>
      <c r="CK1094" s="2"/>
      <c r="CL1094" s="2"/>
      <c r="CM1094" s="2"/>
      <c r="CN1094" s="2"/>
      <c r="CO1094" s="2"/>
      <c r="CP1094" s="2"/>
      <c r="CQ1094" s="2"/>
      <c r="CR1094" s="2"/>
      <c r="CS1094" s="2"/>
      <c r="CT1094" s="2"/>
      <c r="CU1094" s="2"/>
      <c r="CV1094" s="2"/>
      <c r="CW1094" s="2"/>
      <c r="CX1094" s="2"/>
      <c r="CY1094" s="2"/>
      <c r="CZ1094" s="2"/>
      <c r="DA1094" s="2"/>
      <c r="DB1094" s="2"/>
      <c r="DC1094" s="2"/>
      <c r="DD1094" s="2"/>
      <c r="DE1094" s="2"/>
      <c r="DF1094" s="2"/>
      <c r="DG1094" s="2"/>
      <c r="DH1094" s="2"/>
      <c r="DI1094" s="2"/>
      <c r="DJ1094" s="2"/>
      <c r="DK1094" s="2"/>
      <c r="DL1094" s="2"/>
      <c r="DM1094" s="2"/>
      <c r="DN1094" s="2"/>
      <c r="DO1094" s="2"/>
    </row>
    <row r="1095" spans="5:119" x14ac:dyDescent="0.2">
      <c r="E1095" s="2"/>
      <c r="F1095" s="2"/>
      <c r="G1095" s="2"/>
      <c r="H1095" s="2"/>
      <c r="I1095" s="2"/>
      <c r="J1095" s="2"/>
      <c r="K1095" s="2"/>
      <c r="L1095" s="2"/>
      <c r="M1095" s="2"/>
      <c r="N1095" s="2"/>
      <c r="O1095" s="2"/>
      <c r="P1095" s="2"/>
      <c r="Q1095" s="2"/>
      <c r="R1095" s="2"/>
      <c r="S1095" s="2"/>
      <c r="T1095" s="2"/>
      <c r="U1095" s="2"/>
      <c r="V1095" s="2"/>
      <c r="W1095" s="2"/>
      <c r="X1095" s="2"/>
      <c r="Y1095" s="2"/>
      <c r="Z1095" s="2"/>
      <c r="AA1095" s="2"/>
      <c r="AB1095" s="2"/>
      <c r="AC1095" s="2"/>
      <c r="AD1095" s="2"/>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c r="BH1095" s="2"/>
      <c r="BI1095" s="2"/>
      <c r="BJ1095" s="2"/>
      <c r="BK1095" s="2"/>
      <c r="BL1095" s="2"/>
      <c r="BM1095" s="2"/>
      <c r="BN1095" s="2"/>
      <c r="BO1095" s="2"/>
      <c r="BP1095" s="2"/>
      <c r="BQ1095" s="2"/>
      <c r="BR1095" s="2"/>
      <c r="BS1095" s="2"/>
      <c r="BT1095" s="2"/>
      <c r="BU1095" s="2"/>
      <c r="BV1095" s="2"/>
      <c r="BW1095" s="2"/>
      <c r="BX1095" s="2"/>
      <c r="BY1095" s="2"/>
      <c r="BZ1095" s="2"/>
      <c r="CA1095" s="2"/>
      <c r="CB1095" s="2"/>
      <c r="CC1095" s="2"/>
      <c r="CD1095" s="2"/>
      <c r="CE1095" s="2"/>
      <c r="CF1095" s="2"/>
      <c r="CG1095" s="2"/>
      <c r="CH1095" s="2"/>
      <c r="CI1095" s="2"/>
      <c r="CJ1095" s="2"/>
      <c r="CK1095" s="2"/>
      <c r="CL1095" s="2"/>
      <c r="CM1095" s="2"/>
      <c r="CN1095" s="2"/>
      <c r="CO1095" s="2"/>
      <c r="CP1095" s="2"/>
      <c r="CQ1095" s="2"/>
      <c r="CR1095" s="2"/>
      <c r="CS1095" s="2"/>
      <c r="CT1095" s="2"/>
      <c r="CU1095" s="2"/>
      <c r="CV1095" s="2"/>
      <c r="CW1095" s="2"/>
      <c r="CX1095" s="2"/>
      <c r="CY1095" s="2"/>
      <c r="CZ1095" s="2"/>
      <c r="DA1095" s="2"/>
      <c r="DB1095" s="2"/>
      <c r="DC1095" s="2"/>
      <c r="DD1095" s="2"/>
      <c r="DE1095" s="2"/>
      <c r="DF1095" s="2"/>
      <c r="DG1095" s="2"/>
      <c r="DH1095" s="2"/>
      <c r="DI1095" s="2"/>
      <c r="DJ1095" s="2"/>
      <c r="DK1095" s="2"/>
      <c r="DL1095" s="2"/>
      <c r="DM1095" s="2"/>
      <c r="DN1095" s="2"/>
      <c r="DO1095" s="2"/>
    </row>
    <row r="1096" spans="5:119" x14ac:dyDescent="0.2">
      <c r="E1096" s="2"/>
      <c r="F1096" s="2"/>
      <c r="G1096" s="2"/>
      <c r="H1096" s="2"/>
      <c r="I1096" s="2"/>
      <c r="J1096" s="2"/>
      <c r="K1096" s="2"/>
      <c r="L1096" s="2"/>
      <c r="M1096" s="2"/>
      <c r="N1096" s="2"/>
      <c r="O1096" s="2"/>
      <c r="P1096" s="2"/>
      <c r="Q1096" s="2"/>
      <c r="R1096" s="2"/>
      <c r="S1096" s="2"/>
      <c r="T1096" s="2"/>
      <c r="U1096" s="2"/>
      <c r="V1096" s="2"/>
      <c r="W1096" s="2"/>
      <c r="X1096" s="2"/>
      <c r="Y1096" s="2"/>
      <c r="Z1096" s="2"/>
      <c r="AA1096" s="2"/>
      <c r="AB1096" s="2"/>
      <c r="AC1096" s="2"/>
      <c r="AD1096" s="2"/>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c r="BI1096" s="2"/>
      <c r="BJ1096" s="2"/>
      <c r="BK1096" s="2"/>
      <c r="BL1096" s="2"/>
      <c r="BM1096" s="2"/>
      <c r="BN1096" s="2"/>
      <c r="BO1096" s="2"/>
      <c r="BP1096" s="2"/>
      <c r="BQ1096" s="2"/>
      <c r="BR1096" s="2"/>
      <c r="BS1096" s="2"/>
      <c r="BT1096" s="2"/>
      <c r="BU1096" s="2"/>
      <c r="BV1096" s="2"/>
      <c r="BW1096" s="2"/>
      <c r="BX1096" s="2"/>
      <c r="BY1096" s="2"/>
      <c r="BZ1096" s="2"/>
      <c r="CA1096" s="2"/>
      <c r="CB1096" s="2"/>
      <c r="CC1096" s="2"/>
      <c r="CD1096" s="2"/>
      <c r="CE1096" s="2"/>
      <c r="CF1096" s="2"/>
      <c r="CG1096" s="2"/>
      <c r="CH1096" s="2"/>
      <c r="CI1096" s="2"/>
      <c r="CJ1096" s="2"/>
      <c r="CK1096" s="2"/>
      <c r="CL1096" s="2"/>
      <c r="CM1096" s="2"/>
      <c r="CN1096" s="2"/>
      <c r="CO1096" s="2"/>
      <c r="CP1096" s="2"/>
      <c r="CQ1096" s="2"/>
      <c r="CR1096" s="2"/>
      <c r="CS1096" s="2"/>
      <c r="CT1096" s="2"/>
      <c r="CU1096" s="2"/>
      <c r="CV1096" s="2"/>
      <c r="CW1096" s="2"/>
      <c r="CX1096" s="2"/>
      <c r="CY1096" s="2"/>
      <c r="CZ1096" s="2"/>
      <c r="DA1096" s="2"/>
      <c r="DB1096" s="2"/>
      <c r="DC1096" s="2"/>
      <c r="DD1096" s="2"/>
      <c r="DE1096" s="2"/>
      <c r="DF1096" s="2"/>
      <c r="DG1096" s="2"/>
      <c r="DH1096" s="2"/>
      <c r="DI1096" s="2"/>
      <c r="DJ1096" s="2"/>
      <c r="DK1096" s="2"/>
      <c r="DL1096" s="2"/>
      <c r="DM1096" s="2"/>
      <c r="DN1096" s="2"/>
      <c r="DO1096" s="2"/>
    </row>
    <row r="1097" spans="5:119" x14ac:dyDescent="0.2">
      <c r="E1097" s="2"/>
      <c r="F1097" s="2"/>
      <c r="G1097" s="2"/>
      <c r="H1097" s="2"/>
      <c r="I1097" s="2"/>
      <c r="J1097" s="2"/>
      <c r="K1097" s="2"/>
      <c r="L1097" s="2"/>
      <c r="M1097" s="2"/>
      <c r="N1097" s="2"/>
      <c r="O1097" s="2"/>
      <c r="P1097" s="2"/>
      <c r="Q1097" s="2"/>
      <c r="R1097" s="2"/>
      <c r="S1097" s="2"/>
      <c r="T1097" s="2"/>
      <c r="U1097" s="2"/>
      <c r="V1097" s="2"/>
      <c r="W1097" s="2"/>
      <c r="X1097" s="2"/>
      <c r="Y1097" s="2"/>
      <c r="Z1097" s="2"/>
      <c r="AA1097" s="2"/>
      <c r="AB1097" s="2"/>
      <c r="AC1097" s="2"/>
      <c r="AD1097" s="2"/>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c r="BH1097" s="2"/>
      <c r="BI1097" s="2"/>
      <c r="BJ1097" s="2"/>
      <c r="BK1097" s="2"/>
      <c r="BL1097" s="2"/>
      <c r="BM1097" s="2"/>
      <c r="BN1097" s="2"/>
      <c r="BO1097" s="2"/>
      <c r="BP1097" s="2"/>
      <c r="BQ1097" s="2"/>
      <c r="BR1097" s="2"/>
      <c r="BS1097" s="2"/>
      <c r="BT1097" s="2"/>
      <c r="BU1097" s="2"/>
      <c r="BV1097" s="2"/>
      <c r="BW1097" s="2"/>
      <c r="BX1097" s="2"/>
      <c r="BY1097" s="2"/>
      <c r="BZ1097" s="2"/>
      <c r="CA1097" s="2"/>
      <c r="CB1097" s="2"/>
      <c r="CC1097" s="2"/>
      <c r="CD1097" s="2"/>
      <c r="CE1097" s="2"/>
      <c r="CF1097" s="2"/>
      <c r="CG1097" s="2"/>
      <c r="CH1097" s="2"/>
      <c r="CI1097" s="2"/>
      <c r="CJ1097" s="2"/>
      <c r="CK1097" s="2"/>
      <c r="CL1097" s="2"/>
      <c r="CM1097" s="2"/>
      <c r="CN1097" s="2"/>
      <c r="CO1097" s="2"/>
      <c r="CP1097" s="2"/>
      <c r="CQ1097" s="2"/>
      <c r="CR1097" s="2"/>
      <c r="CS1097" s="2"/>
      <c r="CT1097" s="2"/>
      <c r="CU1097" s="2"/>
      <c r="CV1097" s="2"/>
      <c r="CW1097" s="2"/>
      <c r="CX1097" s="2"/>
      <c r="CY1097" s="2"/>
      <c r="CZ1097" s="2"/>
      <c r="DA1097" s="2"/>
      <c r="DB1097" s="2"/>
      <c r="DC1097" s="2"/>
      <c r="DD1097" s="2"/>
      <c r="DE1097" s="2"/>
      <c r="DF1097" s="2"/>
      <c r="DG1097" s="2"/>
      <c r="DH1097" s="2"/>
      <c r="DI1097" s="2"/>
      <c r="DJ1097" s="2"/>
      <c r="DK1097" s="2"/>
      <c r="DL1097" s="2"/>
      <c r="DM1097" s="2"/>
      <c r="DN1097" s="2"/>
      <c r="DO1097" s="2"/>
    </row>
    <row r="1098" spans="5:119" x14ac:dyDescent="0.2">
      <c r="E1098" s="2"/>
      <c r="F1098" s="2"/>
      <c r="G1098" s="2"/>
      <c r="H1098" s="2"/>
      <c r="I1098" s="2"/>
      <c r="J1098" s="2"/>
      <c r="K1098" s="2"/>
      <c r="L1098" s="2"/>
      <c r="M1098" s="2"/>
      <c r="N1098" s="2"/>
      <c r="O1098" s="2"/>
      <c r="P1098" s="2"/>
      <c r="Q1098" s="2"/>
      <c r="R1098" s="2"/>
      <c r="S1098" s="2"/>
      <c r="T1098" s="2"/>
      <c r="U1098" s="2"/>
      <c r="V1098" s="2"/>
      <c r="W1098" s="2"/>
      <c r="X1098" s="2"/>
      <c r="Y1098" s="2"/>
      <c r="Z1098" s="2"/>
      <c r="AA1098" s="2"/>
      <c r="AB1098" s="2"/>
      <c r="AC1098" s="2"/>
      <c r="AD1098" s="2"/>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c r="BI1098" s="2"/>
      <c r="BJ1098" s="2"/>
      <c r="BK1098" s="2"/>
      <c r="BL1098" s="2"/>
      <c r="BM1098" s="2"/>
      <c r="BN1098" s="2"/>
      <c r="BO1098" s="2"/>
      <c r="BP1098" s="2"/>
      <c r="BQ1098" s="2"/>
      <c r="BR1098" s="2"/>
      <c r="BS1098" s="2"/>
      <c r="BT1098" s="2"/>
      <c r="BU1098" s="2"/>
      <c r="BV1098" s="2"/>
      <c r="BW1098" s="2"/>
      <c r="BX1098" s="2"/>
      <c r="BY1098" s="2"/>
      <c r="BZ1098" s="2"/>
      <c r="CA1098" s="2"/>
      <c r="CB1098" s="2"/>
      <c r="CC1098" s="2"/>
      <c r="CD1098" s="2"/>
      <c r="CE1098" s="2"/>
      <c r="CF1098" s="2"/>
      <c r="CG1098" s="2"/>
      <c r="CH1098" s="2"/>
      <c r="CI1098" s="2"/>
      <c r="CJ1098" s="2"/>
      <c r="CK1098" s="2"/>
      <c r="CL1098" s="2"/>
      <c r="CM1098" s="2"/>
      <c r="CN1098" s="2"/>
      <c r="CO1098" s="2"/>
      <c r="CP1098" s="2"/>
      <c r="CQ1098" s="2"/>
      <c r="CR1098" s="2"/>
      <c r="CS1098" s="2"/>
      <c r="CT1098" s="2"/>
      <c r="CU1098" s="2"/>
      <c r="CV1098" s="2"/>
      <c r="CW1098" s="2"/>
      <c r="CX1098" s="2"/>
      <c r="CY1098" s="2"/>
      <c r="CZ1098" s="2"/>
      <c r="DA1098" s="2"/>
      <c r="DB1098" s="2"/>
      <c r="DC1098" s="2"/>
      <c r="DD1098" s="2"/>
      <c r="DE1098" s="2"/>
      <c r="DF1098" s="2"/>
      <c r="DG1098" s="2"/>
      <c r="DH1098" s="2"/>
      <c r="DI1098" s="2"/>
      <c r="DJ1098" s="2"/>
      <c r="DK1098" s="2"/>
      <c r="DL1098" s="2"/>
      <c r="DM1098" s="2"/>
      <c r="DN1098" s="2"/>
      <c r="DO1098" s="2"/>
    </row>
    <row r="1099" spans="5:119" x14ac:dyDescent="0.2">
      <c r="E1099" s="2"/>
      <c r="F1099" s="2"/>
      <c r="G1099" s="2"/>
      <c r="H1099" s="2"/>
      <c r="I1099" s="2"/>
      <c r="J1099" s="2"/>
      <c r="K1099" s="2"/>
      <c r="L1099" s="2"/>
      <c r="M1099" s="2"/>
      <c r="N1099" s="2"/>
      <c r="O1099" s="2"/>
      <c r="P1099" s="2"/>
      <c r="Q1099" s="2"/>
      <c r="R1099" s="2"/>
      <c r="S1099" s="2"/>
      <c r="T1099" s="2"/>
      <c r="U1099" s="2"/>
      <c r="V1099" s="2"/>
      <c r="W1099" s="2"/>
      <c r="X1099" s="2"/>
      <c r="Y1099" s="2"/>
      <c r="Z1099" s="2"/>
      <c r="AA1099" s="2"/>
      <c r="AB1099" s="2"/>
      <c r="AC1099" s="2"/>
      <c r="AD1099" s="2"/>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c r="BH1099" s="2"/>
      <c r="BI1099" s="2"/>
      <c r="BJ1099" s="2"/>
      <c r="BK1099" s="2"/>
      <c r="BL1099" s="2"/>
      <c r="BM1099" s="2"/>
      <c r="BN1099" s="2"/>
      <c r="BO1099" s="2"/>
      <c r="BP1099" s="2"/>
      <c r="BQ1099" s="2"/>
      <c r="BR1099" s="2"/>
      <c r="BS1099" s="2"/>
      <c r="BT1099" s="2"/>
      <c r="BU1099" s="2"/>
      <c r="BV1099" s="2"/>
      <c r="BW1099" s="2"/>
      <c r="BX1099" s="2"/>
      <c r="BY1099" s="2"/>
      <c r="BZ1099" s="2"/>
      <c r="CA1099" s="2"/>
      <c r="CB1099" s="2"/>
      <c r="CC1099" s="2"/>
      <c r="CD1099" s="2"/>
      <c r="CE1099" s="2"/>
      <c r="CF1099" s="2"/>
      <c r="CG1099" s="2"/>
      <c r="CH1099" s="2"/>
      <c r="CI1099" s="2"/>
      <c r="CJ1099" s="2"/>
      <c r="CK1099" s="2"/>
      <c r="CL1099" s="2"/>
      <c r="CM1099" s="2"/>
      <c r="CN1099" s="2"/>
      <c r="CO1099" s="2"/>
      <c r="CP1099" s="2"/>
      <c r="CQ1099" s="2"/>
      <c r="CR1099" s="2"/>
      <c r="CS1099" s="2"/>
      <c r="CT1099" s="2"/>
      <c r="CU1099" s="2"/>
      <c r="CV1099" s="2"/>
      <c r="CW1099" s="2"/>
      <c r="CX1099" s="2"/>
      <c r="CY1099" s="2"/>
      <c r="CZ1099" s="2"/>
      <c r="DA1099" s="2"/>
      <c r="DB1099" s="2"/>
      <c r="DC1099" s="2"/>
      <c r="DD1099" s="2"/>
      <c r="DE1099" s="2"/>
      <c r="DF1099" s="2"/>
      <c r="DG1099" s="2"/>
      <c r="DH1099" s="2"/>
      <c r="DI1099" s="2"/>
      <c r="DJ1099" s="2"/>
      <c r="DK1099" s="2"/>
      <c r="DL1099" s="2"/>
      <c r="DM1099" s="2"/>
      <c r="DN1099" s="2"/>
      <c r="DO1099" s="2"/>
    </row>
    <row r="1100" spans="5:119" x14ac:dyDescent="0.2">
      <c r="E1100" s="2"/>
      <c r="F1100" s="2"/>
      <c r="G1100" s="2"/>
      <c r="H1100" s="2"/>
      <c r="I1100" s="2"/>
      <c r="J1100" s="2"/>
      <c r="K1100" s="2"/>
      <c r="L1100" s="2"/>
      <c r="M1100" s="2"/>
      <c r="N1100" s="2"/>
      <c r="O1100" s="2"/>
      <c r="P1100" s="2"/>
      <c r="Q1100" s="2"/>
      <c r="R1100" s="2"/>
      <c r="S1100" s="2"/>
      <c r="T1100" s="2"/>
      <c r="U1100" s="2"/>
      <c r="V1100" s="2"/>
      <c r="W1100" s="2"/>
      <c r="X1100" s="2"/>
      <c r="Y1100" s="2"/>
      <c r="Z1100" s="2"/>
      <c r="AA1100" s="2"/>
      <c r="AB1100" s="2"/>
      <c r="AC1100" s="2"/>
      <c r="AD1100" s="2"/>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c r="BH1100" s="2"/>
      <c r="BI1100" s="2"/>
      <c r="BJ1100" s="2"/>
      <c r="BK1100" s="2"/>
      <c r="BL1100" s="2"/>
      <c r="BM1100" s="2"/>
      <c r="BN1100" s="2"/>
      <c r="BO1100" s="2"/>
      <c r="BP1100" s="2"/>
      <c r="BQ1100" s="2"/>
      <c r="BR1100" s="2"/>
      <c r="BS1100" s="2"/>
      <c r="BT1100" s="2"/>
      <c r="BU1100" s="2"/>
      <c r="BV1100" s="2"/>
      <c r="BW1100" s="2"/>
      <c r="BX1100" s="2"/>
      <c r="BY1100" s="2"/>
      <c r="BZ1100" s="2"/>
      <c r="CA1100" s="2"/>
      <c r="CB1100" s="2"/>
      <c r="CC1100" s="2"/>
      <c r="CD1100" s="2"/>
      <c r="CE1100" s="2"/>
      <c r="CF1100" s="2"/>
      <c r="CG1100" s="2"/>
      <c r="CH1100" s="2"/>
      <c r="CI1100" s="2"/>
      <c r="CJ1100" s="2"/>
      <c r="CK1100" s="2"/>
      <c r="CL1100" s="2"/>
      <c r="CM1100" s="2"/>
      <c r="CN1100" s="2"/>
      <c r="CO1100" s="2"/>
      <c r="CP1100" s="2"/>
      <c r="CQ1100" s="2"/>
      <c r="CR1100" s="2"/>
      <c r="CS1100" s="2"/>
      <c r="CT1100" s="2"/>
      <c r="CU1100" s="2"/>
      <c r="CV1100" s="2"/>
      <c r="CW1100" s="2"/>
      <c r="CX1100" s="2"/>
      <c r="CY1100" s="2"/>
      <c r="CZ1100" s="2"/>
      <c r="DA1100" s="2"/>
      <c r="DB1100" s="2"/>
      <c r="DC1100" s="2"/>
      <c r="DD1100" s="2"/>
      <c r="DE1100" s="2"/>
      <c r="DF1100" s="2"/>
      <c r="DG1100" s="2"/>
      <c r="DH1100" s="2"/>
      <c r="DI1100" s="2"/>
      <c r="DJ1100" s="2"/>
      <c r="DK1100" s="2"/>
      <c r="DL1100" s="2"/>
      <c r="DM1100" s="2"/>
      <c r="DN1100" s="2"/>
      <c r="DO1100" s="2"/>
    </row>
    <row r="1101" spans="5:119" x14ac:dyDescent="0.2">
      <c r="E1101" s="2"/>
      <c r="F1101" s="2"/>
      <c r="G1101" s="2"/>
      <c r="H1101" s="2"/>
      <c r="I1101" s="2"/>
      <c r="J1101" s="2"/>
      <c r="K1101" s="2"/>
      <c r="L1101" s="2"/>
      <c r="M1101" s="2"/>
      <c r="N1101" s="2"/>
      <c r="O1101" s="2"/>
      <c r="P1101" s="2"/>
      <c r="Q1101" s="2"/>
      <c r="R1101" s="2"/>
      <c r="S1101" s="2"/>
      <c r="T1101" s="2"/>
      <c r="U1101" s="2"/>
      <c r="V1101" s="2"/>
      <c r="W1101" s="2"/>
      <c r="X1101" s="2"/>
      <c r="Y1101" s="2"/>
      <c r="Z1101" s="2"/>
      <c r="AA1101" s="2"/>
      <c r="AB1101" s="2"/>
      <c r="AC1101" s="2"/>
      <c r="AD1101" s="2"/>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c r="BH1101" s="2"/>
      <c r="BI1101" s="2"/>
      <c r="BJ1101" s="2"/>
      <c r="BK1101" s="2"/>
      <c r="BL1101" s="2"/>
      <c r="BM1101" s="2"/>
      <c r="BN1101" s="2"/>
      <c r="BO1101" s="2"/>
      <c r="BP1101" s="2"/>
      <c r="BQ1101" s="2"/>
      <c r="BR1101" s="2"/>
      <c r="BS1101" s="2"/>
      <c r="BT1101" s="2"/>
      <c r="BU1101" s="2"/>
      <c r="BV1101" s="2"/>
      <c r="BW1101" s="2"/>
      <c r="BX1101" s="2"/>
      <c r="BY1101" s="2"/>
      <c r="BZ1101" s="2"/>
      <c r="CA1101" s="2"/>
      <c r="CB1101" s="2"/>
      <c r="CC1101" s="2"/>
      <c r="CD1101" s="2"/>
      <c r="CE1101" s="2"/>
      <c r="CF1101" s="2"/>
      <c r="CG1101" s="2"/>
      <c r="CH1101" s="2"/>
      <c r="CI1101" s="2"/>
      <c r="CJ1101" s="2"/>
      <c r="CK1101" s="2"/>
      <c r="CL1101" s="2"/>
      <c r="CM1101" s="2"/>
      <c r="CN1101" s="2"/>
      <c r="CO1101" s="2"/>
      <c r="CP1101" s="2"/>
      <c r="CQ1101" s="2"/>
      <c r="CR1101" s="2"/>
      <c r="CS1101" s="2"/>
      <c r="CT1101" s="2"/>
      <c r="CU1101" s="2"/>
      <c r="CV1101" s="2"/>
      <c r="CW1101" s="2"/>
      <c r="CX1101" s="2"/>
      <c r="CY1101" s="2"/>
      <c r="CZ1101" s="2"/>
      <c r="DA1101" s="2"/>
      <c r="DB1101" s="2"/>
      <c r="DC1101" s="2"/>
      <c r="DD1101" s="2"/>
      <c r="DE1101" s="2"/>
      <c r="DF1101" s="2"/>
      <c r="DG1101" s="2"/>
      <c r="DH1101" s="2"/>
      <c r="DI1101" s="2"/>
      <c r="DJ1101" s="2"/>
      <c r="DK1101" s="2"/>
      <c r="DL1101" s="2"/>
      <c r="DM1101" s="2"/>
      <c r="DN1101" s="2"/>
      <c r="DO1101" s="2"/>
    </row>
    <row r="1102" spans="5:119" x14ac:dyDescent="0.2">
      <c r="E1102" s="2"/>
      <c r="F1102" s="2"/>
      <c r="G1102" s="2"/>
      <c r="H1102" s="2"/>
      <c r="I1102" s="2"/>
      <c r="J1102" s="2"/>
      <c r="K1102" s="2"/>
      <c r="L1102" s="2"/>
      <c r="M1102" s="2"/>
      <c r="N1102" s="2"/>
      <c r="O1102" s="2"/>
      <c r="P1102" s="2"/>
      <c r="Q1102" s="2"/>
      <c r="R1102" s="2"/>
      <c r="S1102" s="2"/>
      <c r="T1102" s="2"/>
      <c r="U1102" s="2"/>
      <c r="V1102" s="2"/>
      <c r="W1102" s="2"/>
      <c r="X1102" s="2"/>
      <c r="Y1102" s="2"/>
      <c r="Z1102" s="2"/>
      <c r="AA1102" s="2"/>
      <c r="AB1102" s="2"/>
      <c r="AC1102" s="2"/>
      <c r="AD1102" s="2"/>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c r="BI1102" s="2"/>
      <c r="BJ1102" s="2"/>
      <c r="BK1102" s="2"/>
      <c r="BL1102" s="2"/>
      <c r="BM1102" s="2"/>
      <c r="BN1102" s="2"/>
      <c r="BO1102" s="2"/>
      <c r="BP1102" s="2"/>
      <c r="BQ1102" s="2"/>
      <c r="BR1102" s="2"/>
      <c r="BS1102" s="2"/>
      <c r="BT1102" s="2"/>
      <c r="BU1102" s="2"/>
      <c r="BV1102" s="2"/>
      <c r="BW1102" s="2"/>
      <c r="BX1102" s="2"/>
      <c r="BY1102" s="2"/>
      <c r="BZ1102" s="2"/>
      <c r="CA1102" s="2"/>
      <c r="CB1102" s="2"/>
      <c r="CC1102" s="2"/>
      <c r="CD1102" s="2"/>
      <c r="CE1102" s="2"/>
      <c r="CF1102" s="2"/>
      <c r="CG1102" s="2"/>
      <c r="CH1102" s="2"/>
      <c r="CI1102" s="2"/>
      <c r="CJ1102" s="2"/>
      <c r="CK1102" s="2"/>
      <c r="CL1102" s="2"/>
      <c r="CM1102" s="2"/>
      <c r="CN1102" s="2"/>
      <c r="CO1102" s="2"/>
      <c r="CP1102" s="2"/>
      <c r="CQ1102" s="2"/>
      <c r="CR1102" s="2"/>
      <c r="CS1102" s="2"/>
      <c r="CT1102" s="2"/>
      <c r="CU1102" s="2"/>
      <c r="CV1102" s="2"/>
      <c r="CW1102" s="2"/>
      <c r="CX1102" s="2"/>
      <c r="CY1102" s="2"/>
      <c r="CZ1102" s="2"/>
      <c r="DA1102" s="2"/>
      <c r="DB1102" s="2"/>
      <c r="DC1102" s="2"/>
      <c r="DD1102" s="2"/>
      <c r="DE1102" s="2"/>
      <c r="DF1102" s="2"/>
      <c r="DG1102" s="2"/>
      <c r="DH1102" s="2"/>
      <c r="DI1102" s="2"/>
      <c r="DJ1102" s="2"/>
      <c r="DK1102" s="2"/>
      <c r="DL1102" s="2"/>
      <c r="DM1102" s="2"/>
      <c r="DN1102" s="2"/>
      <c r="DO1102" s="2"/>
    </row>
    <row r="1103" spans="5:119" x14ac:dyDescent="0.2">
      <c r="E1103" s="2"/>
      <c r="F1103" s="2"/>
      <c r="G1103" s="2"/>
      <c r="H1103" s="2"/>
      <c r="I1103" s="2"/>
      <c r="J1103" s="2"/>
      <c r="K1103" s="2"/>
      <c r="L1103" s="2"/>
      <c r="M1103" s="2"/>
      <c r="N1103" s="2"/>
      <c r="O1103" s="2"/>
      <c r="P1103" s="2"/>
      <c r="Q1103" s="2"/>
      <c r="R1103" s="2"/>
      <c r="S1103" s="2"/>
      <c r="T1103" s="2"/>
      <c r="U1103" s="2"/>
      <c r="V1103" s="2"/>
      <c r="W1103" s="2"/>
      <c r="X1103" s="2"/>
      <c r="Y1103" s="2"/>
      <c r="Z1103" s="2"/>
      <c r="AA1103" s="2"/>
      <c r="AB1103" s="2"/>
      <c r="AC1103" s="2"/>
      <c r="AD1103" s="2"/>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c r="BI1103" s="2"/>
      <c r="BJ1103" s="2"/>
      <c r="BK1103" s="2"/>
      <c r="BL1103" s="2"/>
      <c r="BM1103" s="2"/>
      <c r="BN1103" s="2"/>
      <c r="BO1103" s="2"/>
      <c r="BP1103" s="2"/>
      <c r="BQ1103" s="2"/>
      <c r="BR1103" s="2"/>
      <c r="BS1103" s="2"/>
      <c r="BT1103" s="2"/>
      <c r="BU1103" s="2"/>
      <c r="BV1103" s="2"/>
      <c r="BW1103" s="2"/>
      <c r="BX1103" s="2"/>
      <c r="BY1103" s="2"/>
      <c r="BZ1103" s="2"/>
      <c r="CA1103" s="2"/>
      <c r="CB1103" s="2"/>
      <c r="CC1103" s="2"/>
      <c r="CD1103" s="2"/>
      <c r="CE1103" s="2"/>
      <c r="CF1103" s="2"/>
      <c r="CG1103" s="2"/>
      <c r="CH1103" s="2"/>
      <c r="CI1103" s="2"/>
      <c r="CJ1103" s="2"/>
      <c r="CK1103" s="2"/>
      <c r="CL1103" s="2"/>
      <c r="CM1103" s="2"/>
      <c r="CN1103" s="2"/>
      <c r="CO1103" s="2"/>
      <c r="CP1103" s="2"/>
      <c r="CQ1103" s="2"/>
      <c r="CR1103" s="2"/>
      <c r="CS1103" s="2"/>
      <c r="CT1103" s="2"/>
      <c r="CU1103" s="2"/>
      <c r="CV1103" s="2"/>
      <c r="CW1103" s="2"/>
      <c r="CX1103" s="2"/>
      <c r="CY1103" s="2"/>
      <c r="CZ1103" s="2"/>
      <c r="DA1103" s="2"/>
      <c r="DB1103" s="2"/>
      <c r="DC1103" s="2"/>
      <c r="DD1103" s="2"/>
      <c r="DE1103" s="2"/>
      <c r="DF1103" s="2"/>
      <c r="DG1103" s="2"/>
      <c r="DH1103" s="2"/>
      <c r="DI1103" s="2"/>
      <c r="DJ1103" s="2"/>
      <c r="DK1103" s="2"/>
      <c r="DL1103" s="2"/>
      <c r="DM1103" s="2"/>
      <c r="DN1103" s="2"/>
      <c r="DO1103" s="2"/>
    </row>
    <row r="1104" spans="5:119" x14ac:dyDescent="0.2">
      <c r="E1104" s="2"/>
      <c r="F1104" s="2"/>
      <c r="G1104" s="2"/>
      <c r="H1104" s="2"/>
      <c r="I1104" s="2"/>
      <c r="J1104" s="2"/>
      <c r="K1104" s="2"/>
      <c r="L1104" s="2"/>
      <c r="M1104" s="2"/>
      <c r="N1104" s="2"/>
      <c r="O1104" s="2"/>
      <c r="P1104" s="2"/>
      <c r="Q1104" s="2"/>
      <c r="R1104" s="2"/>
      <c r="S1104" s="2"/>
      <c r="T1104" s="2"/>
      <c r="U1104" s="2"/>
      <c r="V1104" s="2"/>
      <c r="W1104" s="2"/>
      <c r="X1104" s="2"/>
      <c r="Y1104" s="2"/>
      <c r="Z1104" s="2"/>
      <c r="AA1104" s="2"/>
      <c r="AB1104" s="2"/>
      <c r="AC1104" s="2"/>
      <c r="AD1104" s="2"/>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c r="BI1104" s="2"/>
      <c r="BJ1104" s="2"/>
      <c r="BK1104" s="2"/>
      <c r="BL1104" s="2"/>
      <c r="BM1104" s="2"/>
      <c r="BN1104" s="2"/>
      <c r="BO1104" s="2"/>
      <c r="BP1104" s="2"/>
      <c r="BQ1104" s="2"/>
      <c r="BR1104" s="2"/>
      <c r="BS1104" s="2"/>
      <c r="BT1104" s="2"/>
      <c r="BU1104" s="2"/>
      <c r="BV1104" s="2"/>
      <c r="BW1104" s="2"/>
      <c r="BX1104" s="2"/>
      <c r="BY1104" s="2"/>
      <c r="BZ1104" s="2"/>
      <c r="CA1104" s="2"/>
      <c r="CB1104" s="2"/>
      <c r="CC1104" s="2"/>
      <c r="CD1104" s="2"/>
      <c r="CE1104" s="2"/>
      <c r="CF1104" s="2"/>
      <c r="CG1104" s="2"/>
      <c r="CH1104" s="2"/>
      <c r="CI1104" s="2"/>
      <c r="CJ1104" s="2"/>
      <c r="CK1104" s="2"/>
      <c r="CL1104" s="2"/>
      <c r="CM1104" s="2"/>
      <c r="CN1104" s="2"/>
      <c r="CO1104" s="2"/>
      <c r="CP1104" s="2"/>
      <c r="CQ1104" s="2"/>
      <c r="CR1104" s="2"/>
      <c r="CS1104" s="2"/>
      <c r="CT1104" s="2"/>
      <c r="CU1104" s="2"/>
      <c r="CV1104" s="2"/>
      <c r="CW1104" s="2"/>
      <c r="CX1104" s="2"/>
      <c r="CY1104" s="2"/>
      <c r="CZ1104" s="2"/>
      <c r="DA1104" s="2"/>
      <c r="DB1104" s="2"/>
      <c r="DC1104" s="2"/>
      <c r="DD1104" s="2"/>
      <c r="DE1104" s="2"/>
      <c r="DF1104" s="2"/>
      <c r="DG1104" s="2"/>
      <c r="DH1104" s="2"/>
      <c r="DI1104" s="2"/>
      <c r="DJ1104" s="2"/>
      <c r="DK1104" s="2"/>
      <c r="DL1104" s="2"/>
      <c r="DM1104" s="2"/>
      <c r="DN1104" s="2"/>
      <c r="DO1104" s="2"/>
    </row>
    <row r="1105" spans="5:119" x14ac:dyDescent="0.2">
      <c r="E1105" s="2"/>
      <c r="F1105" s="2"/>
      <c r="G1105" s="2"/>
      <c r="H1105" s="2"/>
      <c r="I1105" s="2"/>
      <c r="J1105" s="2"/>
      <c r="K1105" s="2"/>
      <c r="L1105" s="2"/>
      <c r="M1105" s="2"/>
      <c r="N1105" s="2"/>
      <c r="O1105" s="2"/>
      <c r="P1105" s="2"/>
      <c r="Q1105" s="2"/>
      <c r="R1105" s="2"/>
      <c r="S1105" s="2"/>
      <c r="T1105" s="2"/>
      <c r="U1105" s="2"/>
      <c r="V1105" s="2"/>
      <c r="W1105" s="2"/>
      <c r="X1105" s="2"/>
      <c r="Y1105" s="2"/>
      <c r="Z1105" s="2"/>
      <c r="AA1105" s="2"/>
      <c r="AB1105" s="2"/>
      <c r="AC1105" s="2"/>
      <c r="AD1105" s="2"/>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c r="BI1105" s="2"/>
      <c r="BJ1105" s="2"/>
      <c r="BK1105" s="2"/>
      <c r="BL1105" s="2"/>
      <c r="BM1105" s="2"/>
      <c r="BN1105" s="2"/>
      <c r="BO1105" s="2"/>
      <c r="BP1105" s="2"/>
      <c r="BQ1105" s="2"/>
      <c r="BR1105" s="2"/>
      <c r="BS1105" s="2"/>
      <c r="BT1105" s="2"/>
      <c r="BU1105" s="2"/>
      <c r="BV1105" s="2"/>
      <c r="BW1105" s="2"/>
      <c r="BX1105" s="2"/>
      <c r="BY1105" s="2"/>
      <c r="BZ1105" s="2"/>
      <c r="CA1105" s="2"/>
      <c r="CB1105" s="2"/>
      <c r="CC1105" s="2"/>
      <c r="CD1105" s="2"/>
      <c r="CE1105" s="2"/>
      <c r="CF1105" s="2"/>
      <c r="CG1105" s="2"/>
      <c r="CH1105" s="2"/>
      <c r="CI1105" s="2"/>
      <c r="CJ1105" s="2"/>
      <c r="CK1105" s="2"/>
      <c r="CL1105" s="2"/>
      <c r="CM1105" s="2"/>
      <c r="CN1105" s="2"/>
      <c r="CO1105" s="2"/>
      <c r="CP1105" s="2"/>
      <c r="CQ1105" s="2"/>
      <c r="CR1105" s="2"/>
      <c r="CS1105" s="2"/>
      <c r="CT1105" s="2"/>
      <c r="CU1105" s="2"/>
      <c r="CV1105" s="2"/>
      <c r="CW1105" s="2"/>
      <c r="CX1105" s="2"/>
      <c r="CY1105" s="2"/>
      <c r="CZ1105" s="2"/>
      <c r="DA1105" s="2"/>
      <c r="DB1105" s="2"/>
      <c r="DC1105" s="2"/>
      <c r="DD1105" s="2"/>
      <c r="DE1105" s="2"/>
      <c r="DF1105" s="2"/>
      <c r="DG1105" s="2"/>
      <c r="DH1105" s="2"/>
      <c r="DI1105" s="2"/>
      <c r="DJ1105" s="2"/>
      <c r="DK1105" s="2"/>
      <c r="DL1105" s="2"/>
      <c r="DM1105" s="2"/>
      <c r="DN1105" s="2"/>
      <c r="DO1105" s="2"/>
    </row>
    <row r="1106" spans="5:119" x14ac:dyDescent="0.2">
      <c r="E1106" s="2"/>
      <c r="F1106" s="2"/>
      <c r="G1106" s="2"/>
      <c r="H1106" s="2"/>
      <c r="I1106" s="2"/>
      <c r="J1106" s="2"/>
      <c r="K1106" s="2"/>
      <c r="L1106" s="2"/>
      <c r="M1106" s="2"/>
      <c r="N1106" s="2"/>
      <c r="O1106" s="2"/>
      <c r="P1106" s="2"/>
      <c r="Q1106" s="2"/>
      <c r="R1106" s="2"/>
      <c r="S1106" s="2"/>
      <c r="T1106" s="2"/>
      <c r="U1106" s="2"/>
      <c r="V1106" s="2"/>
      <c r="W1106" s="2"/>
      <c r="X1106" s="2"/>
      <c r="Y1106" s="2"/>
      <c r="Z1106" s="2"/>
      <c r="AA1106" s="2"/>
      <c r="AB1106" s="2"/>
      <c r="AC1106" s="2"/>
      <c r="AD1106" s="2"/>
      <c r="AE1106" s="2"/>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c r="BH1106" s="2"/>
      <c r="BI1106" s="2"/>
      <c r="BJ1106" s="2"/>
      <c r="BK1106" s="2"/>
      <c r="BL1106" s="2"/>
      <c r="BM1106" s="2"/>
      <c r="BN1106" s="2"/>
      <c r="BO1106" s="2"/>
      <c r="BP1106" s="2"/>
      <c r="BQ1106" s="2"/>
      <c r="BR1106" s="2"/>
      <c r="BS1106" s="2"/>
      <c r="BT1106" s="2"/>
      <c r="BU1106" s="2"/>
      <c r="BV1106" s="2"/>
      <c r="BW1106" s="2"/>
      <c r="BX1106" s="2"/>
      <c r="BY1106" s="2"/>
      <c r="BZ1106" s="2"/>
      <c r="CA1106" s="2"/>
      <c r="CB1106" s="2"/>
      <c r="CC1106" s="2"/>
      <c r="CD1106" s="2"/>
      <c r="CE1106" s="2"/>
      <c r="CF1106" s="2"/>
      <c r="CG1106" s="2"/>
      <c r="CH1106" s="2"/>
      <c r="CI1106" s="2"/>
      <c r="CJ1106" s="2"/>
      <c r="CK1106" s="2"/>
      <c r="CL1106" s="2"/>
      <c r="CM1106" s="2"/>
      <c r="CN1106" s="2"/>
      <c r="CO1106" s="2"/>
      <c r="CP1106" s="2"/>
      <c r="CQ1106" s="2"/>
      <c r="CR1106" s="2"/>
      <c r="CS1106" s="2"/>
      <c r="CT1106" s="2"/>
      <c r="CU1106" s="2"/>
      <c r="CV1106" s="2"/>
      <c r="CW1106" s="2"/>
      <c r="CX1106" s="2"/>
      <c r="CY1106" s="2"/>
      <c r="CZ1106" s="2"/>
      <c r="DA1106" s="2"/>
      <c r="DB1106" s="2"/>
      <c r="DC1106" s="2"/>
      <c r="DD1106" s="2"/>
      <c r="DE1106" s="2"/>
      <c r="DF1106" s="2"/>
      <c r="DG1106" s="2"/>
      <c r="DH1106" s="2"/>
      <c r="DI1106" s="2"/>
      <c r="DJ1106" s="2"/>
      <c r="DK1106" s="2"/>
      <c r="DL1106" s="2"/>
      <c r="DM1106" s="2"/>
      <c r="DN1106" s="2"/>
      <c r="DO1106" s="2"/>
    </row>
    <row r="1107" spans="5:119" x14ac:dyDescent="0.2">
      <c r="E1107" s="2"/>
      <c r="F1107" s="2"/>
      <c r="G1107" s="2"/>
      <c r="H1107" s="2"/>
      <c r="I1107" s="2"/>
      <c r="J1107" s="2"/>
      <c r="K1107" s="2"/>
      <c r="L1107" s="2"/>
      <c r="M1107" s="2"/>
      <c r="N1107" s="2"/>
      <c r="O1107" s="2"/>
      <c r="P1107" s="2"/>
      <c r="Q1107" s="2"/>
      <c r="R1107" s="2"/>
      <c r="S1107" s="2"/>
      <c r="T1107" s="2"/>
      <c r="U1107" s="2"/>
      <c r="V1107" s="2"/>
      <c r="W1107" s="2"/>
      <c r="X1107" s="2"/>
      <c r="Y1107" s="2"/>
      <c r="Z1107" s="2"/>
      <c r="AA1107" s="2"/>
      <c r="AB1107" s="2"/>
      <c r="AC1107" s="2"/>
      <c r="AD1107" s="2"/>
      <c r="AE1107" s="2"/>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c r="BH1107" s="2"/>
      <c r="BI1107" s="2"/>
      <c r="BJ1107" s="2"/>
      <c r="BK1107" s="2"/>
      <c r="BL1107" s="2"/>
      <c r="BM1107" s="2"/>
      <c r="BN1107" s="2"/>
      <c r="BO1107" s="2"/>
      <c r="BP1107" s="2"/>
      <c r="BQ1107" s="2"/>
      <c r="BR1107" s="2"/>
      <c r="BS1107" s="2"/>
      <c r="BT1107" s="2"/>
      <c r="BU1107" s="2"/>
      <c r="BV1107" s="2"/>
      <c r="BW1107" s="2"/>
      <c r="BX1107" s="2"/>
      <c r="BY1107" s="2"/>
      <c r="BZ1107" s="2"/>
      <c r="CA1107" s="2"/>
      <c r="CB1107" s="2"/>
      <c r="CC1107" s="2"/>
      <c r="CD1107" s="2"/>
      <c r="CE1107" s="2"/>
      <c r="CF1107" s="2"/>
      <c r="CG1107" s="2"/>
      <c r="CH1107" s="2"/>
      <c r="CI1107" s="2"/>
      <c r="CJ1107" s="2"/>
      <c r="CK1107" s="2"/>
      <c r="CL1107" s="2"/>
      <c r="CM1107" s="2"/>
      <c r="CN1107" s="2"/>
      <c r="CO1107" s="2"/>
      <c r="CP1107" s="2"/>
      <c r="CQ1107" s="2"/>
      <c r="CR1107" s="2"/>
      <c r="CS1107" s="2"/>
      <c r="CT1107" s="2"/>
      <c r="CU1107" s="2"/>
      <c r="CV1107" s="2"/>
      <c r="CW1107" s="2"/>
      <c r="CX1107" s="2"/>
      <c r="CY1107" s="2"/>
      <c r="CZ1107" s="2"/>
      <c r="DA1107" s="2"/>
      <c r="DB1107" s="2"/>
      <c r="DC1107" s="2"/>
      <c r="DD1107" s="2"/>
      <c r="DE1107" s="2"/>
      <c r="DF1107" s="2"/>
      <c r="DG1107" s="2"/>
      <c r="DH1107" s="2"/>
      <c r="DI1107" s="2"/>
      <c r="DJ1107" s="2"/>
      <c r="DK1107" s="2"/>
      <c r="DL1107" s="2"/>
      <c r="DM1107" s="2"/>
      <c r="DN1107" s="2"/>
      <c r="DO1107" s="2"/>
    </row>
    <row r="1108" spans="5:119" x14ac:dyDescent="0.2">
      <c r="E1108" s="2"/>
      <c r="F1108" s="2"/>
      <c r="G1108" s="2"/>
      <c r="H1108" s="2"/>
      <c r="I1108" s="2"/>
      <c r="J1108" s="2"/>
      <c r="K1108" s="2"/>
      <c r="L1108" s="2"/>
      <c r="M1108" s="2"/>
      <c r="N1108" s="2"/>
      <c r="O1108" s="2"/>
      <c r="P1108" s="2"/>
      <c r="Q1108" s="2"/>
      <c r="R1108" s="2"/>
      <c r="S1108" s="2"/>
      <c r="T1108" s="2"/>
      <c r="U1108" s="2"/>
      <c r="V1108" s="2"/>
      <c r="W1108" s="2"/>
      <c r="X1108" s="2"/>
      <c r="Y1108" s="2"/>
      <c r="Z1108" s="2"/>
      <c r="AA1108" s="2"/>
      <c r="AB1108" s="2"/>
      <c r="AC1108" s="2"/>
      <c r="AD1108" s="2"/>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c r="BI1108" s="2"/>
      <c r="BJ1108" s="2"/>
      <c r="BK1108" s="2"/>
      <c r="BL1108" s="2"/>
      <c r="BM1108" s="2"/>
      <c r="BN1108" s="2"/>
      <c r="BO1108" s="2"/>
      <c r="BP1108" s="2"/>
      <c r="BQ1108" s="2"/>
      <c r="BR1108" s="2"/>
      <c r="BS1108" s="2"/>
      <c r="BT1108" s="2"/>
      <c r="BU1108" s="2"/>
      <c r="BV1108" s="2"/>
      <c r="BW1108" s="2"/>
      <c r="BX1108" s="2"/>
      <c r="BY1108" s="2"/>
      <c r="BZ1108" s="2"/>
      <c r="CA1108" s="2"/>
      <c r="CB1108" s="2"/>
      <c r="CC1108" s="2"/>
      <c r="CD1108" s="2"/>
      <c r="CE1108" s="2"/>
      <c r="CF1108" s="2"/>
      <c r="CG1108" s="2"/>
      <c r="CH1108" s="2"/>
      <c r="CI1108" s="2"/>
      <c r="CJ1108" s="2"/>
      <c r="CK1108" s="2"/>
      <c r="CL1108" s="2"/>
      <c r="CM1108" s="2"/>
      <c r="CN1108" s="2"/>
      <c r="CO1108" s="2"/>
      <c r="CP1108" s="2"/>
      <c r="CQ1108" s="2"/>
      <c r="CR1108" s="2"/>
      <c r="CS1108" s="2"/>
      <c r="CT1108" s="2"/>
      <c r="CU1108" s="2"/>
      <c r="CV1108" s="2"/>
      <c r="CW1108" s="2"/>
      <c r="CX1108" s="2"/>
      <c r="CY1108" s="2"/>
      <c r="CZ1108" s="2"/>
      <c r="DA1108" s="2"/>
      <c r="DB1108" s="2"/>
      <c r="DC1108" s="2"/>
      <c r="DD1108" s="2"/>
      <c r="DE1108" s="2"/>
      <c r="DF1108" s="2"/>
      <c r="DG1108" s="2"/>
      <c r="DH1108" s="2"/>
      <c r="DI1108" s="2"/>
      <c r="DJ1108" s="2"/>
      <c r="DK1108" s="2"/>
      <c r="DL1108" s="2"/>
      <c r="DM1108" s="2"/>
      <c r="DN1108" s="2"/>
      <c r="DO1108" s="2"/>
    </row>
    <row r="1109" spans="5:119" x14ac:dyDescent="0.2">
      <c r="E1109" s="2"/>
      <c r="F1109" s="2"/>
      <c r="G1109" s="2"/>
      <c r="H1109" s="2"/>
      <c r="I1109" s="2"/>
      <c r="J1109" s="2"/>
      <c r="K1109" s="2"/>
      <c r="L1109" s="2"/>
      <c r="M1109" s="2"/>
      <c r="N1109" s="2"/>
      <c r="O1109" s="2"/>
      <c r="P1109" s="2"/>
      <c r="Q1109" s="2"/>
      <c r="R1109" s="2"/>
      <c r="S1109" s="2"/>
      <c r="T1109" s="2"/>
      <c r="U1109" s="2"/>
      <c r="V1109" s="2"/>
      <c r="W1109" s="2"/>
      <c r="X1109" s="2"/>
      <c r="Y1109" s="2"/>
      <c r="Z1109" s="2"/>
      <c r="AA1109" s="2"/>
      <c r="AB1109" s="2"/>
      <c r="AC1109" s="2"/>
      <c r="AD1109" s="2"/>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c r="BI1109" s="2"/>
      <c r="BJ1109" s="2"/>
      <c r="BK1109" s="2"/>
      <c r="BL1109" s="2"/>
      <c r="BM1109" s="2"/>
      <c r="BN1109" s="2"/>
      <c r="BO1109" s="2"/>
      <c r="BP1109" s="2"/>
      <c r="BQ1109" s="2"/>
      <c r="BR1109" s="2"/>
      <c r="BS1109" s="2"/>
      <c r="BT1109" s="2"/>
      <c r="BU1109" s="2"/>
      <c r="BV1109" s="2"/>
      <c r="BW1109" s="2"/>
      <c r="BX1109" s="2"/>
      <c r="BY1109" s="2"/>
      <c r="BZ1109" s="2"/>
      <c r="CA1109" s="2"/>
      <c r="CB1109" s="2"/>
      <c r="CC1109" s="2"/>
      <c r="CD1109" s="2"/>
      <c r="CE1109" s="2"/>
      <c r="CF1109" s="2"/>
      <c r="CG1109" s="2"/>
      <c r="CH1109" s="2"/>
      <c r="CI1109" s="2"/>
      <c r="CJ1109" s="2"/>
      <c r="CK1109" s="2"/>
      <c r="CL1109" s="2"/>
      <c r="CM1109" s="2"/>
      <c r="CN1109" s="2"/>
      <c r="CO1109" s="2"/>
      <c r="CP1109" s="2"/>
      <c r="CQ1109" s="2"/>
      <c r="CR1109" s="2"/>
      <c r="CS1109" s="2"/>
      <c r="CT1109" s="2"/>
      <c r="CU1109" s="2"/>
      <c r="CV1109" s="2"/>
      <c r="CW1109" s="2"/>
      <c r="CX1109" s="2"/>
      <c r="CY1109" s="2"/>
      <c r="CZ1109" s="2"/>
      <c r="DA1109" s="2"/>
      <c r="DB1109" s="2"/>
      <c r="DC1109" s="2"/>
      <c r="DD1109" s="2"/>
      <c r="DE1109" s="2"/>
      <c r="DF1109" s="2"/>
      <c r="DG1109" s="2"/>
      <c r="DH1109" s="2"/>
      <c r="DI1109" s="2"/>
      <c r="DJ1109" s="2"/>
      <c r="DK1109" s="2"/>
      <c r="DL1109" s="2"/>
      <c r="DM1109" s="2"/>
      <c r="DN1109" s="2"/>
      <c r="DO1109" s="2"/>
    </row>
    <row r="1110" spans="5:119" x14ac:dyDescent="0.2">
      <c r="E1110" s="2"/>
      <c r="F1110" s="2"/>
      <c r="G1110" s="2"/>
      <c r="H1110" s="2"/>
      <c r="I1110" s="2"/>
      <c r="J1110" s="2"/>
      <c r="K1110" s="2"/>
      <c r="L1110" s="2"/>
      <c r="M1110" s="2"/>
      <c r="N1110" s="2"/>
      <c r="O1110" s="2"/>
      <c r="P1110" s="2"/>
      <c r="Q1110" s="2"/>
      <c r="R1110" s="2"/>
      <c r="S1110" s="2"/>
      <c r="T1110" s="2"/>
      <c r="U1110" s="2"/>
      <c r="V1110" s="2"/>
      <c r="W1110" s="2"/>
      <c r="X1110" s="2"/>
      <c r="Y1110" s="2"/>
      <c r="Z1110" s="2"/>
      <c r="AA1110" s="2"/>
      <c r="AB1110" s="2"/>
      <c r="AC1110" s="2"/>
      <c r="AD1110" s="2"/>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c r="BI1110" s="2"/>
      <c r="BJ1110" s="2"/>
      <c r="BK1110" s="2"/>
      <c r="BL1110" s="2"/>
      <c r="BM1110" s="2"/>
      <c r="BN1110" s="2"/>
      <c r="BO1110" s="2"/>
      <c r="BP1110" s="2"/>
      <c r="BQ1110" s="2"/>
      <c r="BR1110" s="2"/>
      <c r="BS1110" s="2"/>
      <c r="BT1110" s="2"/>
      <c r="BU1110" s="2"/>
      <c r="BV1110" s="2"/>
      <c r="BW1110" s="2"/>
      <c r="BX1110" s="2"/>
      <c r="BY1110" s="2"/>
      <c r="BZ1110" s="2"/>
      <c r="CA1110" s="2"/>
      <c r="CB1110" s="2"/>
      <c r="CC1110" s="2"/>
      <c r="CD1110" s="2"/>
      <c r="CE1110" s="2"/>
      <c r="CF1110" s="2"/>
      <c r="CG1110" s="2"/>
      <c r="CH1110" s="2"/>
      <c r="CI1110" s="2"/>
      <c r="CJ1110" s="2"/>
      <c r="CK1110" s="2"/>
      <c r="CL1110" s="2"/>
      <c r="CM1110" s="2"/>
      <c r="CN1110" s="2"/>
      <c r="CO1110" s="2"/>
      <c r="CP1110" s="2"/>
      <c r="CQ1110" s="2"/>
      <c r="CR1110" s="2"/>
      <c r="CS1110" s="2"/>
      <c r="CT1110" s="2"/>
      <c r="CU1110" s="2"/>
      <c r="CV1110" s="2"/>
      <c r="CW1110" s="2"/>
      <c r="CX1110" s="2"/>
      <c r="CY1110" s="2"/>
      <c r="CZ1110" s="2"/>
      <c r="DA1110" s="2"/>
      <c r="DB1110" s="2"/>
      <c r="DC1110" s="2"/>
      <c r="DD1110" s="2"/>
      <c r="DE1110" s="2"/>
      <c r="DF1110" s="2"/>
      <c r="DG1110" s="2"/>
      <c r="DH1110" s="2"/>
      <c r="DI1110" s="2"/>
      <c r="DJ1110" s="2"/>
      <c r="DK1110" s="2"/>
      <c r="DL1110" s="2"/>
      <c r="DM1110" s="2"/>
      <c r="DN1110" s="2"/>
      <c r="DO1110" s="2"/>
    </row>
    <row r="1111" spans="5:119" x14ac:dyDescent="0.2">
      <c r="E1111" s="2"/>
      <c r="F1111" s="2"/>
      <c r="G1111" s="2"/>
      <c r="H1111" s="2"/>
      <c r="I1111" s="2"/>
      <c r="J1111" s="2"/>
      <c r="K1111" s="2"/>
      <c r="L1111" s="2"/>
      <c r="M1111" s="2"/>
      <c r="N1111" s="2"/>
      <c r="O1111" s="2"/>
      <c r="P1111" s="2"/>
      <c r="Q1111" s="2"/>
      <c r="R1111" s="2"/>
      <c r="S1111" s="2"/>
      <c r="T1111" s="2"/>
      <c r="U1111" s="2"/>
      <c r="V1111" s="2"/>
      <c r="W1111" s="2"/>
      <c r="X1111" s="2"/>
      <c r="Y1111" s="2"/>
      <c r="Z1111" s="2"/>
      <c r="AA1111" s="2"/>
      <c r="AB1111" s="2"/>
      <c r="AC1111" s="2"/>
      <c r="AD1111" s="2"/>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c r="BH1111" s="2"/>
      <c r="BI1111" s="2"/>
      <c r="BJ1111" s="2"/>
      <c r="BK1111" s="2"/>
      <c r="BL1111" s="2"/>
      <c r="BM1111" s="2"/>
      <c r="BN1111" s="2"/>
      <c r="BO1111" s="2"/>
      <c r="BP1111" s="2"/>
      <c r="BQ1111" s="2"/>
      <c r="BR1111" s="2"/>
      <c r="BS1111" s="2"/>
      <c r="BT1111" s="2"/>
      <c r="BU1111" s="2"/>
      <c r="BV1111" s="2"/>
      <c r="BW1111" s="2"/>
      <c r="BX1111" s="2"/>
      <c r="BY1111" s="2"/>
      <c r="BZ1111" s="2"/>
      <c r="CA1111" s="2"/>
      <c r="CB1111" s="2"/>
      <c r="CC1111" s="2"/>
      <c r="CD1111" s="2"/>
      <c r="CE1111" s="2"/>
      <c r="CF1111" s="2"/>
      <c r="CG1111" s="2"/>
      <c r="CH1111" s="2"/>
      <c r="CI1111" s="2"/>
      <c r="CJ1111" s="2"/>
      <c r="CK1111" s="2"/>
      <c r="CL1111" s="2"/>
      <c r="CM1111" s="2"/>
      <c r="CN1111" s="2"/>
      <c r="CO1111" s="2"/>
      <c r="CP1111" s="2"/>
      <c r="CQ1111" s="2"/>
      <c r="CR1111" s="2"/>
      <c r="CS1111" s="2"/>
      <c r="CT1111" s="2"/>
      <c r="CU1111" s="2"/>
      <c r="CV1111" s="2"/>
      <c r="CW1111" s="2"/>
      <c r="CX1111" s="2"/>
      <c r="CY1111" s="2"/>
      <c r="CZ1111" s="2"/>
      <c r="DA1111" s="2"/>
      <c r="DB1111" s="2"/>
      <c r="DC1111" s="2"/>
      <c r="DD1111" s="2"/>
      <c r="DE1111" s="2"/>
      <c r="DF1111" s="2"/>
      <c r="DG1111" s="2"/>
      <c r="DH1111" s="2"/>
      <c r="DI1111" s="2"/>
      <c r="DJ1111" s="2"/>
      <c r="DK1111" s="2"/>
      <c r="DL1111" s="2"/>
      <c r="DM1111" s="2"/>
      <c r="DN1111" s="2"/>
      <c r="DO1111" s="2"/>
    </row>
    <row r="1112" spans="5:119" x14ac:dyDescent="0.2">
      <c r="E1112" s="2"/>
      <c r="F1112" s="2"/>
      <c r="G1112" s="2"/>
      <c r="H1112" s="2"/>
      <c r="I1112" s="2"/>
      <c r="J1112" s="2"/>
      <c r="K1112" s="2"/>
      <c r="L1112" s="2"/>
      <c r="M1112" s="2"/>
      <c r="N1112" s="2"/>
      <c r="O1112" s="2"/>
      <c r="P1112" s="2"/>
      <c r="Q1112" s="2"/>
      <c r="R1112" s="2"/>
      <c r="S1112" s="2"/>
      <c r="T1112" s="2"/>
      <c r="U1112" s="2"/>
      <c r="V1112" s="2"/>
      <c r="W1112" s="2"/>
      <c r="X1112" s="2"/>
      <c r="Y1112" s="2"/>
      <c r="Z1112" s="2"/>
      <c r="AA1112" s="2"/>
      <c r="AB1112" s="2"/>
      <c r="AC1112" s="2"/>
      <c r="AD1112" s="2"/>
      <c r="AE1112" s="2"/>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c r="BH1112" s="2"/>
      <c r="BI1112" s="2"/>
      <c r="BJ1112" s="2"/>
      <c r="BK1112" s="2"/>
      <c r="BL1112" s="2"/>
      <c r="BM1112" s="2"/>
      <c r="BN1112" s="2"/>
      <c r="BO1112" s="2"/>
      <c r="BP1112" s="2"/>
      <c r="BQ1112" s="2"/>
      <c r="BR1112" s="2"/>
      <c r="BS1112" s="2"/>
      <c r="BT1112" s="2"/>
      <c r="BU1112" s="2"/>
      <c r="BV1112" s="2"/>
      <c r="BW1112" s="2"/>
      <c r="BX1112" s="2"/>
      <c r="BY1112" s="2"/>
      <c r="BZ1112" s="2"/>
      <c r="CA1112" s="2"/>
      <c r="CB1112" s="2"/>
      <c r="CC1112" s="2"/>
      <c r="CD1112" s="2"/>
      <c r="CE1112" s="2"/>
      <c r="CF1112" s="2"/>
      <c r="CG1112" s="2"/>
      <c r="CH1112" s="2"/>
      <c r="CI1112" s="2"/>
      <c r="CJ1112" s="2"/>
      <c r="CK1112" s="2"/>
      <c r="CL1112" s="2"/>
      <c r="CM1112" s="2"/>
      <c r="CN1112" s="2"/>
      <c r="CO1112" s="2"/>
      <c r="CP1112" s="2"/>
      <c r="CQ1112" s="2"/>
      <c r="CR1112" s="2"/>
      <c r="CS1112" s="2"/>
      <c r="CT1112" s="2"/>
      <c r="CU1112" s="2"/>
      <c r="CV1112" s="2"/>
      <c r="CW1112" s="2"/>
      <c r="CX1112" s="2"/>
      <c r="CY1112" s="2"/>
      <c r="CZ1112" s="2"/>
      <c r="DA1112" s="2"/>
      <c r="DB1112" s="2"/>
      <c r="DC1112" s="2"/>
      <c r="DD1112" s="2"/>
      <c r="DE1112" s="2"/>
      <c r="DF1112" s="2"/>
      <c r="DG1112" s="2"/>
      <c r="DH1112" s="2"/>
      <c r="DI1112" s="2"/>
      <c r="DJ1112" s="2"/>
      <c r="DK1112" s="2"/>
      <c r="DL1112" s="2"/>
      <c r="DM1112" s="2"/>
      <c r="DN1112" s="2"/>
      <c r="DO1112" s="2"/>
    </row>
    <row r="1113" spans="5:119" x14ac:dyDescent="0.2">
      <c r="E1113" s="2"/>
      <c r="F1113" s="2"/>
      <c r="G1113" s="2"/>
      <c r="H1113" s="2"/>
      <c r="I1113" s="2"/>
      <c r="J1113" s="2"/>
      <c r="K1113" s="2"/>
      <c r="L1113" s="2"/>
      <c r="M1113" s="2"/>
      <c r="N1113" s="2"/>
      <c r="O1113" s="2"/>
      <c r="P1113" s="2"/>
      <c r="Q1113" s="2"/>
      <c r="R1113" s="2"/>
      <c r="S1113" s="2"/>
      <c r="T1113" s="2"/>
      <c r="U1113" s="2"/>
      <c r="V1113" s="2"/>
      <c r="W1113" s="2"/>
      <c r="X1113" s="2"/>
      <c r="Y1113" s="2"/>
      <c r="Z1113" s="2"/>
      <c r="AA1113" s="2"/>
      <c r="AB1113" s="2"/>
      <c r="AC1113" s="2"/>
      <c r="AD1113" s="2"/>
      <c r="AE1113" s="2"/>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c r="BH1113" s="2"/>
      <c r="BI1113" s="2"/>
      <c r="BJ1113" s="2"/>
      <c r="BK1113" s="2"/>
      <c r="BL1113" s="2"/>
      <c r="BM1113" s="2"/>
      <c r="BN1113" s="2"/>
      <c r="BO1113" s="2"/>
      <c r="BP1113" s="2"/>
      <c r="BQ1113" s="2"/>
      <c r="BR1113" s="2"/>
      <c r="BS1113" s="2"/>
      <c r="BT1113" s="2"/>
      <c r="BU1113" s="2"/>
      <c r="BV1113" s="2"/>
      <c r="BW1113" s="2"/>
      <c r="BX1113" s="2"/>
      <c r="BY1113" s="2"/>
      <c r="BZ1113" s="2"/>
      <c r="CA1113" s="2"/>
      <c r="CB1113" s="2"/>
      <c r="CC1113" s="2"/>
      <c r="CD1113" s="2"/>
      <c r="CE1113" s="2"/>
      <c r="CF1113" s="2"/>
      <c r="CG1113" s="2"/>
      <c r="CH1113" s="2"/>
      <c r="CI1113" s="2"/>
      <c r="CJ1113" s="2"/>
      <c r="CK1113" s="2"/>
      <c r="CL1113" s="2"/>
      <c r="CM1113" s="2"/>
      <c r="CN1113" s="2"/>
      <c r="CO1113" s="2"/>
      <c r="CP1113" s="2"/>
      <c r="CQ1113" s="2"/>
      <c r="CR1113" s="2"/>
      <c r="CS1113" s="2"/>
      <c r="CT1113" s="2"/>
      <c r="CU1113" s="2"/>
      <c r="CV1113" s="2"/>
      <c r="CW1113" s="2"/>
      <c r="CX1113" s="2"/>
      <c r="CY1113" s="2"/>
      <c r="CZ1113" s="2"/>
      <c r="DA1113" s="2"/>
      <c r="DB1113" s="2"/>
      <c r="DC1113" s="2"/>
      <c r="DD1113" s="2"/>
      <c r="DE1113" s="2"/>
      <c r="DF1113" s="2"/>
      <c r="DG1113" s="2"/>
      <c r="DH1113" s="2"/>
      <c r="DI1113" s="2"/>
      <c r="DJ1113" s="2"/>
      <c r="DK1113" s="2"/>
      <c r="DL1113" s="2"/>
      <c r="DM1113" s="2"/>
      <c r="DN1113" s="2"/>
      <c r="DO1113" s="2"/>
    </row>
    <row r="1114" spans="5:119" x14ac:dyDescent="0.2">
      <c r="E1114" s="2"/>
      <c r="F1114" s="2"/>
      <c r="G1114" s="2"/>
      <c r="H1114" s="2"/>
      <c r="I1114" s="2"/>
      <c r="J1114" s="2"/>
      <c r="K1114" s="2"/>
      <c r="L1114" s="2"/>
      <c r="M1114" s="2"/>
      <c r="N1114" s="2"/>
      <c r="O1114" s="2"/>
      <c r="P1114" s="2"/>
      <c r="Q1114" s="2"/>
      <c r="R1114" s="2"/>
      <c r="S1114" s="2"/>
      <c r="T1114" s="2"/>
      <c r="U1114" s="2"/>
      <c r="V1114" s="2"/>
      <c r="W1114" s="2"/>
      <c r="X1114" s="2"/>
      <c r="Y1114" s="2"/>
      <c r="Z1114" s="2"/>
      <c r="AA1114" s="2"/>
      <c r="AB1114" s="2"/>
      <c r="AC1114" s="2"/>
      <c r="AD1114" s="2"/>
      <c r="AE1114" s="2"/>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c r="BH1114" s="2"/>
      <c r="BI1114" s="2"/>
      <c r="BJ1114" s="2"/>
      <c r="BK1114" s="2"/>
      <c r="BL1114" s="2"/>
      <c r="BM1114" s="2"/>
      <c r="BN1114" s="2"/>
      <c r="BO1114" s="2"/>
      <c r="BP1114" s="2"/>
      <c r="BQ1114" s="2"/>
      <c r="BR1114" s="2"/>
      <c r="BS1114" s="2"/>
      <c r="BT1114" s="2"/>
      <c r="BU1114" s="2"/>
      <c r="BV1114" s="2"/>
      <c r="BW1114" s="2"/>
      <c r="BX1114" s="2"/>
      <c r="BY1114" s="2"/>
      <c r="BZ1114" s="2"/>
      <c r="CA1114" s="2"/>
      <c r="CB1114" s="2"/>
      <c r="CC1114" s="2"/>
      <c r="CD1114" s="2"/>
      <c r="CE1114" s="2"/>
      <c r="CF1114" s="2"/>
      <c r="CG1114" s="2"/>
      <c r="CH1114" s="2"/>
      <c r="CI1114" s="2"/>
      <c r="CJ1114" s="2"/>
      <c r="CK1114" s="2"/>
      <c r="CL1114" s="2"/>
      <c r="CM1114" s="2"/>
      <c r="CN1114" s="2"/>
      <c r="CO1114" s="2"/>
      <c r="CP1114" s="2"/>
      <c r="CQ1114" s="2"/>
      <c r="CR1114" s="2"/>
      <c r="CS1114" s="2"/>
      <c r="CT1114" s="2"/>
      <c r="CU1114" s="2"/>
      <c r="CV1114" s="2"/>
      <c r="CW1114" s="2"/>
      <c r="CX1114" s="2"/>
      <c r="CY1114" s="2"/>
      <c r="CZ1114" s="2"/>
      <c r="DA1114" s="2"/>
      <c r="DB1114" s="2"/>
      <c r="DC1114" s="2"/>
      <c r="DD1114" s="2"/>
      <c r="DE1114" s="2"/>
      <c r="DF1114" s="2"/>
      <c r="DG1114" s="2"/>
      <c r="DH1114" s="2"/>
      <c r="DI1114" s="2"/>
      <c r="DJ1114" s="2"/>
      <c r="DK1114" s="2"/>
      <c r="DL1114" s="2"/>
      <c r="DM1114" s="2"/>
      <c r="DN1114" s="2"/>
      <c r="DO1114" s="2"/>
    </row>
    <row r="1115" spans="5:119" x14ac:dyDescent="0.2">
      <c r="E1115" s="2"/>
      <c r="F1115" s="2"/>
      <c r="G1115" s="2"/>
      <c r="H1115" s="2"/>
      <c r="I1115" s="2"/>
      <c r="J1115" s="2"/>
      <c r="K1115" s="2"/>
      <c r="L1115" s="2"/>
      <c r="M1115" s="2"/>
      <c r="N1115" s="2"/>
      <c r="O1115" s="2"/>
      <c r="P1115" s="2"/>
      <c r="Q1115" s="2"/>
      <c r="R1115" s="2"/>
      <c r="S1115" s="2"/>
      <c r="T1115" s="2"/>
      <c r="U1115" s="2"/>
      <c r="V1115" s="2"/>
      <c r="W1115" s="2"/>
      <c r="X1115" s="2"/>
      <c r="Y1115" s="2"/>
      <c r="Z1115" s="2"/>
      <c r="AA1115" s="2"/>
      <c r="AB1115" s="2"/>
      <c r="AC1115" s="2"/>
      <c r="AD1115" s="2"/>
      <c r="AE1115" s="2"/>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c r="BH1115" s="2"/>
      <c r="BI1115" s="2"/>
      <c r="BJ1115" s="2"/>
      <c r="BK1115" s="2"/>
      <c r="BL1115" s="2"/>
      <c r="BM1115" s="2"/>
      <c r="BN1115" s="2"/>
      <c r="BO1115" s="2"/>
      <c r="BP1115" s="2"/>
      <c r="BQ1115" s="2"/>
      <c r="BR1115" s="2"/>
      <c r="BS1115" s="2"/>
      <c r="BT1115" s="2"/>
      <c r="BU1115" s="2"/>
      <c r="BV1115" s="2"/>
      <c r="BW1115" s="2"/>
      <c r="BX1115" s="2"/>
      <c r="BY1115" s="2"/>
      <c r="BZ1115" s="2"/>
      <c r="CA1115" s="2"/>
      <c r="CB1115" s="2"/>
      <c r="CC1115" s="2"/>
      <c r="CD1115" s="2"/>
      <c r="CE1115" s="2"/>
      <c r="CF1115" s="2"/>
      <c r="CG1115" s="2"/>
      <c r="CH1115" s="2"/>
      <c r="CI1115" s="2"/>
      <c r="CJ1115" s="2"/>
      <c r="CK1115" s="2"/>
      <c r="CL1115" s="2"/>
      <c r="CM1115" s="2"/>
      <c r="CN1115" s="2"/>
      <c r="CO1115" s="2"/>
      <c r="CP1115" s="2"/>
      <c r="CQ1115" s="2"/>
      <c r="CR1115" s="2"/>
      <c r="CS1115" s="2"/>
      <c r="CT1115" s="2"/>
      <c r="CU1115" s="2"/>
      <c r="CV1115" s="2"/>
      <c r="CW1115" s="2"/>
      <c r="CX1115" s="2"/>
      <c r="CY1115" s="2"/>
      <c r="CZ1115" s="2"/>
      <c r="DA1115" s="2"/>
      <c r="DB1115" s="2"/>
      <c r="DC1115" s="2"/>
      <c r="DD1115" s="2"/>
      <c r="DE1115" s="2"/>
      <c r="DF1115" s="2"/>
      <c r="DG1115" s="2"/>
      <c r="DH1115" s="2"/>
      <c r="DI1115" s="2"/>
      <c r="DJ1115" s="2"/>
      <c r="DK1115" s="2"/>
      <c r="DL1115" s="2"/>
      <c r="DM1115" s="2"/>
      <c r="DN1115" s="2"/>
      <c r="DO1115" s="2"/>
    </row>
    <row r="1116" spans="5:119" x14ac:dyDescent="0.2">
      <c r="E1116" s="2"/>
      <c r="F1116" s="2"/>
      <c r="G1116" s="2"/>
      <c r="H1116" s="2"/>
      <c r="I1116" s="2"/>
      <c r="J1116" s="2"/>
      <c r="K1116" s="2"/>
      <c r="L1116" s="2"/>
      <c r="M1116" s="2"/>
      <c r="N1116" s="2"/>
      <c r="O1116" s="2"/>
      <c r="P1116" s="2"/>
      <c r="Q1116" s="2"/>
      <c r="R1116" s="2"/>
      <c r="S1116" s="2"/>
      <c r="T1116" s="2"/>
      <c r="U1116" s="2"/>
      <c r="V1116" s="2"/>
      <c r="W1116" s="2"/>
      <c r="X1116" s="2"/>
      <c r="Y1116" s="2"/>
      <c r="Z1116" s="2"/>
      <c r="AA1116" s="2"/>
      <c r="AB1116" s="2"/>
      <c r="AC1116" s="2"/>
      <c r="AD1116" s="2"/>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c r="BH1116" s="2"/>
      <c r="BI1116" s="2"/>
      <c r="BJ1116" s="2"/>
      <c r="BK1116" s="2"/>
      <c r="BL1116" s="2"/>
      <c r="BM1116" s="2"/>
      <c r="BN1116" s="2"/>
      <c r="BO1116" s="2"/>
      <c r="BP1116" s="2"/>
      <c r="BQ1116" s="2"/>
      <c r="BR1116" s="2"/>
      <c r="BS1116" s="2"/>
      <c r="BT1116" s="2"/>
      <c r="BU1116" s="2"/>
      <c r="BV1116" s="2"/>
      <c r="BW1116" s="2"/>
      <c r="BX1116" s="2"/>
      <c r="BY1116" s="2"/>
      <c r="BZ1116" s="2"/>
      <c r="CA1116" s="2"/>
      <c r="CB1116" s="2"/>
      <c r="CC1116" s="2"/>
      <c r="CD1116" s="2"/>
      <c r="CE1116" s="2"/>
      <c r="CF1116" s="2"/>
      <c r="CG1116" s="2"/>
      <c r="CH1116" s="2"/>
      <c r="CI1116" s="2"/>
      <c r="CJ1116" s="2"/>
      <c r="CK1116" s="2"/>
      <c r="CL1116" s="2"/>
      <c r="CM1116" s="2"/>
      <c r="CN1116" s="2"/>
      <c r="CO1116" s="2"/>
      <c r="CP1116" s="2"/>
      <c r="CQ1116" s="2"/>
      <c r="CR1116" s="2"/>
      <c r="CS1116" s="2"/>
      <c r="CT1116" s="2"/>
      <c r="CU1116" s="2"/>
      <c r="CV1116" s="2"/>
      <c r="CW1116" s="2"/>
      <c r="CX1116" s="2"/>
      <c r="CY1116" s="2"/>
      <c r="CZ1116" s="2"/>
      <c r="DA1116" s="2"/>
      <c r="DB1116" s="2"/>
      <c r="DC1116" s="2"/>
      <c r="DD1116" s="2"/>
      <c r="DE1116" s="2"/>
      <c r="DF1116" s="2"/>
      <c r="DG1116" s="2"/>
      <c r="DH1116" s="2"/>
      <c r="DI1116" s="2"/>
      <c r="DJ1116" s="2"/>
      <c r="DK1116" s="2"/>
      <c r="DL1116" s="2"/>
      <c r="DM1116" s="2"/>
      <c r="DN1116" s="2"/>
      <c r="DO1116" s="2"/>
    </row>
    <row r="1117" spans="5:119" x14ac:dyDescent="0.2">
      <c r="E1117" s="2"/>
      <c r="F1117" s="2"/>
      <c r="G1117" s="2"/>
      <c r="H1117" s="2"/>
      <c r="I1117" s="2"/>
      <c r="J1117" s="2"/>
      <c r="K1117" s="2"/>
      <c r="L1117" s="2"/>
      <c r="M1117" s="2"/>
      <c r="N1117" s="2"/>
      <c r="O1117" s="2"/>
      <c r="P1117" s="2"/>
      <c r="Q1117" s="2"/>
      <c r="R1117" s="2"/>
      <c r="S1117" s="2"/>
      <c r="T1117" s="2"/>
      <c r="U1117" s="2"/>
      <c r="V1117" s="2"/>
      <c r="W1117" s="2"/>
      <c r="X1117" s="2"/>
      <c r="Y1117" s="2"/>
      <c r="Z1117" s="2"/>
      <c r="AA1117" s="2"/>
      <c r="AB1117" s="2"/>
      <c r="AC1117" s="2"/>
      <c r="AD1117" s="2"/>
      <c r="AE1117" s="2"/>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c r="BH1117" s="2"/>
      <c r="BI1117" s="2"/>
      <c r="BJ1117" s="2"/>
      <c r="BK1117" s="2"/>
      <c r="BL1117" s="2"/>
      <c r="BM1117" s="2"/>
      <c r="BN1117" s="2"/>
      <c r="BO1117" s="2"/>
      <c r="BP1117" s="2"/>
      <c r="BQ1117" s="2"/>
      <c r="BR1117" s="2"/>
      <c r="BS1117" s="2"/>
      <c r="BT1117" s="2"/>
      <c r="BU1117" s="2"/>
      <c r="BV1117" s="2"/>
      <c r="BW1117" s="2"/>
      <c r="BX1117" s="2"/>
      <c r="BY1117" s="2"/>
      <c r="BZ1117" s="2"/>
      <c r="CA1117" s="2"/>
      <c r="CB1117" s="2"/>
      <c r="CC1117" s="2"/>
      <c r="CD1117" s="2"/>
      <c r="CE1117" s="2"/>
      <c r="CF1117" s="2"/>
      <c r="CG1117" s="2"/>
      <c r="CH1117" s="2"/>
      <c r="CI1117" s="2"/>
      <c r="CJ1117" s="2"/>
      <c r="CK1117" s="2"/>
      <c r="CL1117" s="2"/>
      <c r="CM1117" s="2"/>
      <c r="CN1117" s="2"/>
      <c r="CO1117" s="2"/>
      <c r="CP1117" s="2"/>
      <c r="CQ1117" s="2"/>
      <c r="CR1117" s="2"/>
      <c r="CS1117" s="2"/>
      <c r="CT1117" s="2"/>
      <c r="CU1117" s="2"/>
      <c r="CV1117" s="2"/>
      <c r="CW1117" s="2"/>
      <c r="CX1117" s="2"/>
      <c r="CY1117" s="2"/>
      <c r="CZ1117" s="2"/>
      <c r="DA1117" s="2"/>
      <c r="DB1117" s="2"/>
      <c r="DC1117" s="2"/>
      <c r="DD1117" s="2"/>
      <c r="DE1117" s="2"/>
      <c r="DF1117" s="2"/>
      <c r="DG1117" s="2"/>
      <c r="DH1117" s="2"/>
      <c r="DI1117" s="2"/>
      <c r="DJ1117" s="2"/>
      <c r="DK1117" s="2"/>
      <c r="DL1117" s="2"/>
      <c r="DM1117" s="2"/>
      <c r="DN1117" s="2"/>
      <c r="DO1117" s="2"/>
    </row>
    <row r="1118" spans="5:119" x14ac:dyDescent="0.2">
      <c r="E1118" s="2"/>
      <c r="F1118" s="2"/>
      <c r="G1118" s="2"/>
      <c r="H1118" s="2"/>
      <c r="I1118" s="2"/>
      <c r="J1118" s="2"/>
      <c r="K1118" s="2"/>
      <c r="L1118" s="2"/>
      <c r="M1118" s="2"/>
      <c r="N1118" s="2"/>
      <c r="O1118" s="2"/>
      <c r="P1118" s="2"/>
      <c r="Q1118" s="2"/>
      <c r="R1118" s="2"/>
      <c r="S1118" s="2"/>
      <c r="T1118" s="2"/>
      <c r="U1118" s="2"/>
      <c r="V1118" s="2"/>
      <c r="W1118" s="2"/>
      <c r="X1118" s="2"/>
      <c r="Y1118" s="2"/>
      <c r="Z1118" s="2"/>
      <c r="AA1118" s="2"/>
      <c r="AB1118" s="2"/>
      <c r="AC1118" s="2"/>
      <c r="AD1118" s="2"/>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c r="BH1118" s="2"/>
      <c r="BI1118" s="2"/>
      <c r="BJ1118" s="2"/>
      <c r="BK1118" s="2"/>
      <c r="BL1118" s="2"/>
      <c r="BM1118" s="2"/>
      <c r="BN1118" s="2"/>
      <c r="BO1118" s="2"/>
      <c r="BP1118" s="2"/>
      <c r="BQ1118" s="2"/>
      <c r="BR1118" s="2"/>
      <c r="BS1118" s="2"/>
      <c r="BT1118" s="2"/>
      <c r="BU1118" s="2"/>
      <c r="BV1118" s="2"/>
      <c r="BW1118" s="2"/>
      <c r="BX1118" s="2"/>
      <c r="BY1118" s="2"/>
      <c r="BZ1118" s="2"/>
      <c r="CA1118" s="2"/>
      <c r="CB1118" s="2"/>
      <c r="CC1118" s="2"/>
      <c r="CD1118" s="2"/>
      <c r="CE1118" s="2"/>
      <c r="CF1118" s="2"/>
      <c r="CG1118" s="2"/>
      <c r="CH1118" s="2"/>
      <c r="CI1118" s="2"/>
      <c r="CJ1118" s="2"/>
      <c r="CK1118" s="2"/>
      <c r="CL1118" s="2"/>
      <c r="CM1118" s="2"/>
      <c r="CN1118" s="2"/>
      <c r="CO1118" s="2"/>
      <c r="CP1118" s="2"/>
      <c r="CQ1118" s="2"/>
      <c r="CR1118" s="2"/>
      <c r="CS1118" s="2"/>
      <c r="CT1118" s="2"/>
      <c r="CU1118" s="2"/>
      <c r="CV1118" s="2"/>
      <c r="CW1118" s="2"/>
      <c r="CX1118" s="2"/>
      <c r="CY1118" s="2"/>
      <c r="CZ1118" s="2"/>
      <c r="DA1118" s="2"/>
      <c r="DB1118" s="2"/>
      <c r="DC1118" s="2"/>
      <c r="DD1118" s="2"/>
      <c r="DE1118" s="2"/>
      <c r="DF1118" s="2"/>
      <c r="DG1118" s="2"/>
      <c r="DH1118" s="2"/>
      <c r="DI1118" s="2"/>
      <c r="DJ1118" s="2"/>
      <c r="DK1118" s="2"/>
      <c r="DL1118" s="2"/>
      <c r="DM1118" s="2"/>
      <c r="DN1118" s="2"/>
      <c r="DO1118" s="2"/>
    </row>
    <row r="1119" spans="5:119" x14ac:dyDescent="0.2">
      <c r="E1119" s="2"/>
      <c r="F1119" s="2"/>
      <c r="G1119" s="2"/>
      <c r="H1119" s="2"/>
      <c r="I1119" s="2"/>
      <c r="J1119" s="2"/>
      <c r="K1119" s="2"/>
      <c r="L1119" s="2"/>
      <c r="M1119" s="2"/>
      <c r="N1119" s="2"/>
      <c r="O1119" s="2"/>
      <c r="P1119" s="2"/>
      <c r="Q1119" s="2"/>
      <c r="R1119" s="2"/>
      <c r="S1119" s="2"/>
      <c r="T1119" s="2"/>
      <c r="U1119" s="2"/>
      <c r="V1119" s="2"/>
      <c r="W1119" s="2"/>
      <c r="X1119" s="2"/>
      <c r="Y1119" s="2"/>
      <c r="Z1119" s="2"/>
      <c r="AA1119" s="2"/>
      <c r="AB1119" s="2"/>
      <c r="AC1119" s="2"/>
      <c r="AD1119" s="2"/>
      <c r="AE1119" s="2"/>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c r="BH1119" s="2"/>
      <c r="BI1119" s="2"/>
      <c r="BJ1119" s="2"/>
      <c r="BK1119" s="2"/>
      <c r="BL1119" s="2"/>
      <c r="BM1119" s="2"/>
      <c r="BN1119" s="2"/>
      <c r="BO1119" s="2"/>
      <c r="BP1119" s="2"/>
      <c r="BQ1119" s="2"/>
      <c r="BR1119" s="2"/>
      <c r="BS1119" s="2"/>
      <c r="BT1119" s="2"/>
      <c r="BU1119" s="2"/>
      <c r="BV1119" s="2"/>
      <c r="BW1119" s="2"/>
      <c r="BX1119" s="2"/>
      <c r="BY1119" s="2"/>
      <c r="BZ1119" s="2"/>
      <c r="CA1119" s="2"/>
      <c r="CB1119" s="2"/>
      <c r="CC1119" s="2"/>
      <c r="CD1119" s="2"/>
      <c r="CE1119" s="2"/>
      <c r="CF1119" s="2"/>
      <c r="CG1119" s="2"/>
      <c r="CH1119" s="2"/>
      <c r="CI1119" s="2"/>
      <c r="CJ1119" s="2"/>
      <c r="CK1119" s="2"/>
      <c r="CL1119" s="2"/>
      <c r="CM1119" s="2"/>
      <c r="CN1119" s="2"/>
      <c r="CO1119" s="2"/>
      <c r="CP1119" s="2"/>
      <c r="CQ1119" s="2"/>
      <c r="CR1119" s="2"/>
      <c r="CS1119" s="2"/>
      <c r="CT1119" s="2"/>
      <c r="CU1119" s="2"/>
      <c r="CV1119" s="2"/>
      <c r="CW1119" s="2"/>
      <c r="CX1119" s="2"/>
      <c r="CY1119" s="2"/>
      <c r="CZ1119" s="2"/>
      <c r="DA1119" s="2"/>
      <c r="DB1119" s="2"/>
      <c r="DC1119" s="2"/>
      <c r="DD1119" s="2"/>
      <c r="DE1119" s="2"/>
      <c r="DF1119" s="2"/>
      <c r="DG1119" s="2"/>
      <c r="DH1119" s="2"/>
      <c r="DI1119" s="2"/>
      <c r="DJ1119" s="2"/>
      <c r="DK1119" s="2"/>
      <c r="DL1119" s="2"/>
      <c r="DM1119" s="2"/>
      <c r="DN1119" s="2"/>
      <c r="DO1119" s="2"/>
    </row>
    <row r="1120" spans="5:119" x14ac:dyDescent="0.2">
      <c r="E1120" s="2"/>
      <c r="F1120" s="2"/>
      <c r="G1120" s="2"/>
      <c r="H1120" s="2"/>
      <c r="I1120" s="2"/>
      <c r="J1120" s="2"/>
      <c r="K1120" s="2"/>
      <c r="L1120" s="2"/>
      <c r="M1120" s="2"/>
      <c r="N1120" s="2"/>
      <c r="O1120" s="2"/>
      <c r="P1120" s="2"/>
      <c r="Q1120" s="2"/>
      <c r="R1120" s="2"/>
      <c r="S1120" s="2"/>
      <c r="T1120" s="2"/>
      <c r="U1120" s="2"/>
      <c r="V1120" s="2"/>
      <c r="W1120" s="2"/>
      <c r="X1120" s="2"/>
      <c r="Y1120" s="2"/>
      <c r="Z1120" s="2"/>
      <c r="AA1120" s="2"/>
      <c r="AB1120" s="2"/>
      <c r="AC1120" s="2"/>
      <c r="AD1120" s="2"/>
      <c r="AE1120" s="2"/>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c r="BH1120" s="2"/>
      <c r="BI1120" s="2"/>
      <c r="BJ1120" s="2"/>
      <c r="BK1120" s="2"/>
      <c r="BL1120" s="2"/>
      <c r="BM1120" s="2"/>
      <c r="BN1120" s="2"/>
      <c r="BO1120" s="2"/>
      <c r="BP1120" s="2"/>
      <c r="BQ1120" s="2"/>
      <c r="BR1120" s="2"/>
      <c r="BS1120" s="2"/>
      <c r="BT1120" s="2"/>
      <c r="BU1120" s="2"/>
      <c r="BV1120" s="2"/>
      <c r="BW1120" s="2"/>
      <c r="BX1120" s="2"/>
      <c r="BY1120" s="2"/>
      <c r="BZ1120" s="2"/>
      <c r="CA1120" s="2"/>
      <c r="CB1120" s="2"/>
      <c r="CC1120" s="2"/>
      <c r="CD1120" s="2"/>
      <c r="CE1120" s="2"/>
      <c r="CF1120" s="2"/>
      <c r="CG1120" s="2"/>
      <c r="CH1120" s="2"/>
      <c r="CI1120" s="2"/>
      <c r="CJ1120" s="2"/>
      <c r="CK1120" s="2"/>
      <c r="CL1120" s="2"/>
      <c r="CM1120" s="2"/>
      <c r="CN1120" s="2"/>
      <c r="CO1120" s="2"/>
      <c r="CP1120" s="2"/>
      <c r="CQ1120" s="2"/>
      <c r="CR1120" s="2"/>
      <c r="CS1120" s="2"/>
      <c r="CT1120" s="2"/>
      <c r="CU1120" s="2"/>
      <c r="CV1120" s="2"/>
      <c r="CW1120" s="2"/>
      <c r="CX1120" s="2"/>
      <c r="CY1120" s="2"/>
      <c r="CZ1120" s="2"/>
      <c r="DA1120" s="2"/>
      <c r="DB1120" s="2"/>
      <c r="DC1120" s="2"/>
      <c r="DD1120" s="2"/>
      <c r="DE1120" s="2"/>
      <c r="DF1120" s="2"/>
      <c r="DG1120" s="2"/>
      <c r="DH1120" s="2"/>
      <c r="DI1120" s="2"/>
      <c r="DJ1120" s="2"/>
      <c r="DK1120" s="2"/>
      <c r="DL1120" s="2"/>
      <c r="DM1120" s="2"/>
      <c r="DN1120" s="2"/>
      <c r="DO1120" s="2"/>
    </row>
    <row r="1121" spans="5:119" x14ac:dyDescent="0.2">
      <c r="E1121" s="2"/>
      <c r="F1121" s="2"/>
      <c r="G1121" s="2"/>
      <c r="H1121" s="2"/>
      <c r="I1121" s="2"/>
      <c r="J1121" s="2"/>
      <c r="K1121" s="2"/>
      <c r="L1121" s="2"/>
      <c r="M1121" s="2"/>
      <c r="N1121" s="2"/>
      <c r="O1121" s="2"/>
      <c r="P1121" s="2"/>
      <c r="Q1121" s="2"/>
      <c r="R1121" s="2"/>
      <c r="S1121" s="2"/>
      <c r="T1121" s="2"/>
      <c r="U1121" s="2"/>
      <c r="V1121" s="2"/>
      <c r="W1121" s="2"/>
      <c r="X1121" s="2"/>
      <c r="Y1121" s="2"/>
      <c r="Z1121" s="2"/>
      <c r="AA1121" s="2"/>
      <c r="AB1121" s="2"/>
      <c r="AC1121" s="2"/>
      <c r="AD1121" s="2"/>
      <c r="AE1121" s="2"/>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c r="BH1121" s="2"/>
      <c r="BI1121" s="2"/>
      <c r="BJ1121" s="2"/>
      <c r="BK1121" s="2"/>
      <c r="BL1121" s="2"/>
      <c r="BM1121" s="2"/>
      <c r="BN1121" s="2"/>
      <c r="BO1121" s="2"/>
      <c r="BP1121" s="2"/>
      <c r="BQ1121" s="2"/>
      <c r="BR1121" s="2"/>
      <c r="BS1121" s="2"/>
      <c r="BT1121" s="2"/>
      <c r="BU1121" s="2"/>
      <c r="BV1121" s="2"/>
      <c r="BW1121" s="2"/>
      <c r="BX1121" s="2"/>
      <c r="BY1121" s="2"/>
      <c r="BZ1121" s="2"/>
      <c r="CA1121" s="2"/>
      <c r="CB1121" s="2"/>
      <c r="CC1121" s="2"/>
      <c r="CD1121" s="2"/>
      <c r="CE1121" s="2"/>
      <c r="CF1121" s="2"/>
      <c r="CG1121" s="2"/>
      <c r="CH1121" s="2"/>
      <c r="CI1121" s="2"/>
      <c r="CJ1121" s="2"/>
      <c r="CK1121" s="2"/>
      <c r="CL1121" s="2"/>
      <c r="CM1121" s="2"/>
      <c r="CN1121" s="2"/>
      <c r="CO1121" s="2"/>
      <c r="CP1121" s="2"/>
      <c r="CQ1121" s="2"/>
      <c r="CR1121" s="2"/>
      <c r="CS1121" s="2"/>
      <c r="CT1121" s="2"/>
      <c r="CU1121" s="2"/>
      <c r="CV1121" s="2"/>
      <c r="CW1121" s="2"/>
      <c r="CX1121" s="2"/>
      <c r="CY1121" s="2"/>
      <c r="CZ1121" s="2"/>
      <c r="DA1121" s="2"/>
      <c r="DB1121" s="2"/>
      <c r="DC1121" s="2"/>
      <c r="DD1121" s="2"/>
      <c r="DE1121" s="2"/>
      <c r="DF1121" s="2"/>
      <c r="DG1121" s="2"/>
      <c r="DH1121" s="2"/>
      <c r="DI1121" s="2"/>
      <c r="DJ1121" s="2"/>
      <c r="DK1121" s="2"/>
      <c r="DL1121" s="2"/>
      <c r="DM1121" s="2"/>
      <c r="DN1121" s="2"/>
      <c r="DO1121" s="2"/>
    </row>
    <row r="1122" spans="5:119" x14ac:dyDescent="0.2">
      <c r="E1122" s="2"/>
      <c r="F1122" s="2"/>
      <c r="G1122" s="2"/>
      <c r="H1122" s="2"/>
      <c r="I1122" s="2"/>
      <c r="J1122" s="2"/>
      <c r="K1122" s="2"/>
      <c r="L1122" s="2"/>
      <c r="M1122" s="2"/>
      <c r="N1122" s="2"/>
      <c r="O1122" s="2"/>
      <c r="P1122" s="2"/>
      <c r="Q1122" s="2"/>
      <c r="R1122" s="2"/>
      <c r="S1122" s="2"/>
      <c r="T1122" s="2"/>
      <c r="U1122" s="2"/>
      <c r="V1122" s="2"/>
      <c r="W1122" s="2"/>
      <c r="X1122" s="2"/>
      <c r="Y1122" s="2"/>
      <c r="Z1122" s="2"/>
      <c r="AA1122" s="2"/>
      <c r="AB1122" s="2"/>
      <c r="AC1122" s="2"/>
      <c r="AD1122" s="2"/>
      <c r="AE1122" s="2"/>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c r="BH1122" s="2"/>
      <c r="BI1122" s="2"/>
      <c r="BJ1122" s="2"/>
      <c r="BK1122" s="2"/>
      <c r="BL1122" s="2"/>
      <c r="BM1122" s="2"/>
      <c r="BN1122" s="2"/>
      <c r="BO1122" s="2"/>
      <c r="BP1122" s="2"/>
      <c r="BQ1122" s="2"/>
      <c r="BR1122" s="2"/>
      <c r="BS1122" s="2"/>
      <c r="BT1122" s="2"/>
      <c r="BU1122" s="2"/>
      <c r="BV1122" s="2"/>
      <c r="BW1122" s="2"/>
      <c r="BX1122" s="2"/>
      <c r="BY1122" s="2"/>
      <c r="BZ1122" s="2"/>
      <c r="CA1122" s="2"/>
      <c r="CB1122" s="2"/>
      <c r="CC1122" s="2"/>
      <c r="CD1122" s="2"/>
      <c r="CE1122" s="2"/>
      <c r="CF1122" s="2"/>
      <c r="CG1122" s="2"/>
      <c r="CH1122" s="2"/>
      <c r="CI1122" s="2"/>
      <c r="CJ1122" s="2"/>
      <c r="CK1122" s="2"/>
      <c r="CL1122" s="2"/>
      <c r="CM1122" s="2"/>
      <c r="CN1122" s="2"/>
      <c r="CO1122" s="2"/>
      <c r="CP1122" s="2"/>
      <c r="CQ1122" s="2"/>
      <c r="CR1122" s="2"/>
      <c r="CS1122" s="2"/>
      <c r="CT1122" s="2"/>
      <c r="CU1122" s="2"/>
      <c r="CV1122" s="2"/>
      <c r="CW1122" s="2"/>
      <c r="CX1122" s="2"/>
      <c r="CY1122" s="2"/>
      <c r="CZ1122" s="2"/>
      <c r="DA1122" s="2"/>
      <c r="DB1122" s="2"/>
      <c r="DC1122" s="2"/>
      <c r="DD1122" s="2"/>
      <c r="DE1122" s="2"/>
      <c r="DF1122" s="2"/>
      <c r="DG1122" s="2"/>
      <c r="DH1122" s="2"/>
      <c r="DI1122" s="2"/>
      <c r="DJ1122" s="2"/>
      <c r="DK1122" s="2"/>
      <c r="DL1122" s="2"/>
      <c r="DM1122" s="2"/>
      <c r="DN1122" s="2"/>
      <c r="DO1122" s="2"/>
    </row>
    <row r="1123" spans="5:119" x14ac:dyDescent="0.2">
      <c r="E1123" s="2"/>
      <c r="F1123" s="2"/>
      <c r="G1123" s="2"/>
      <c r="H1123" s="2"/>
      <c r="I1123" s="2"/>
      <c r="J1123" s="2"/>
      <c r="K1123" s="2"/>
      <c r="L1123" s="2"/>
      <c r="M1123" s="2"/>
      <c r="N1123" s="2"/>
      <c r="O1123" s="2"/>
      <c r="P1123" s="2"/>
      <c r="Q1123" s="2"/>
      <c r="R1123" s="2"/>
      <c r="S1123" s="2"/>
      <c r="T1123" s="2"/>
      <c r="U1123" s="2"/>
      <c r="V1123" s="2"/>
      <c r="W1123" s="2"/>
      <c r="X1123" s="2"/>
      <c r="Y1123" s="2"/>
      <c r="Z1123" s="2"/>
      <c r="AA1123" s="2"/>
      <c r="AB1123" s="2"/>
      <c r="AC1123" s="2"/>
      <c r="AD1123" s="2"/>
      <c r="AE1123" s="2"/>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c r="BH1123" s="2"/>
      <c r="BI1123" s="2"/>
      <c r="BJ1123" s="2"/>
      <c r="BK1123" s="2"/>
      <c r="BL1123" s="2"/>
      <c r="BM1123" s="2"/>
      <c r="BN1123" s="2"/>
      <c r="BO1123" s="2"/>
      <c r="BP1123" s="2"/>
      <c r="BQ1123" s="2"/>
      <c r="BR1123" s="2"/>
      <c r="BS1123" s="2"/>
      <c r="BT1123" s="2"/>
      <c r="BU1123" s="2"/>
      <c r="BV1123" s="2"/>
      <c r="BW1123" s="2"/>
      <c r="BX1123" s="2"/>
      <c r="BY1123" s="2"/>
      <c r="BZ1123" s="2"/>
      <c r="CA1123" s="2"/>
      <c r="CB1123" s="2"/>
      <c r="CC1123" s="2"/>
      <c r="CD1123" s="2"/>
      <c r="CE1123" s="2"/>
      <c r="CF1123" s="2"/>
      <c r="CG1123" s="2"/>
      <c r="CH1123" s="2"/>
      <c r="CI1123" s="2"/>
      <c r="CJ1123" s="2"/>
      <c r="CK1123" s="2"/>
      <c r="CL1123" s="2"/>
      <c r="CM1123" s="2"/>
      <c r="CN1123" s="2"/>
      <c r="CO1123" s="2"/>
      <c r="CP1123" s="2"/>
      <c r="CQ1123" s="2"/>
      <c r="CR1123" s="2"/>
      <c r="CS1123" s="2"/>
      <c r="CT1123" s="2"/>
      <c r="CU1123" s="2"/>
      <c r="CV1123" s="2"/>
      <c r="CW1123" s="2"/>
      <c r="CX1123" s="2"/>
      <c r="CY1123" s="2"/>
      <c r="CZ1123" s="2"/>
      <c r="DA1123" s="2"/>
      <c r="DB1123" s="2"/>
      <c r="DC1123" s="2"/>
      <c r="DD1123" s="2"/>
      <c r="DE1123" s="2"/>
      <c r="DF1123" s="2"/>
      <c r="DG1123" s="2"/>
      <c r="DH1123" s="2"/>
      <c r="DI1123" s="2"/>
      <c r="DJ1123" s="2"/>
      <c r="DK1123" s="2"/>
      <c r="DL1123" s="2"/>
      <c r="DM1123" s="2"/>
      <c r="DN1123" s="2"/>
      <c r="DO1123" s="2"/>
    </row>
    <row r="1124" spans="5:119" x14ac:dyDescent="0.2">
      <c r="E1124" s="2"/>
      <c r="F1124" s="2"/>
      <c r="G1124" s="2"/>
      <c r="H1124" s="2"/>
      <c r="I1124" s="2"/>
      <c r="J1124" s="2"/>
      <c r="K1124" s="2"/>
      <c r="L1124" s="2"/>
      <c r="M1124" s="2"/>
      <c r="N1124" s="2"/>
      <c r="O1124" s="2"/>
      <c r="P1124" s="2"/>
      <c r="Q1124" s="2"/>
      <c r="R1124" s="2"/>
      <c r="S1124" s="2"/>
      <c r="T1124" s="2"/>
      <c r="U1124" s="2"/>
      <c r="V1124" s="2"/>
      <c r="W1124" s="2"/>
      <c r="X1124" s="2"/>
      <c r="Y1124" s="2"/>
      <c r="Z1124" s="2"/>
      <c r="AA1124" s="2"/>
      <c r="AB1124" s="2"/>
      <c r="AC1124" s="2"/>
      <c r="AD1124" s="2"/>
      <c r="AE1124" s="2"/>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c r="BH1124" s="2"/>
      <c r="BI1124" s="2"/>
      <c r="BJ1124" s="2"/>
      <c r="BK1124" s="2"/>
      <c r="BL1124" s="2"/>
      <c r="BM1124" s="2"/>
      <c r="BN1124" s="2"/>
      <c r="BO1124" s="2"/>
      <c r="BP1124" s="2"/>
      <c r="BQ1124" s="2"/>
      <c r="BR1124" s="2"/>
      <c r="BS1124" s="2"/>
      <c r="BT1124" s="2"/>
      <c r="BU1124" s="2"/>
      <c r="BV1124" s="2"/>
      <c r="BW1124" s="2"/>
      <c r="BX1124" s="2"/>
      <c r="BY1124" s="2"/>
      <c r="BZ1124" s="2"/>
      <c r="CA1124" s="2"/>
      <c r="CB1124" s="2"/>
      <c r="CC1124" s="2"/>
      <c r="CD1124" s="2"/>
      <c r="CE1124" s="2"/>
      <c r="CF1124" s="2"/>
      <c r="CG1124" s="2"/>
      <c r="CH1124" s="2"/>
      <c r="CI1124" s="2"/>
      <c r="CJ1124" s="2"/>
      <c r="CK1124" s="2"/>
      <c r="CL1124" s="2"/>
      <c r="CM1124" s="2"/>
      <c r="CN1124" s="2"/>
      <c r="CO1124" s="2"/>
      <c r="CP1124" s="2"/>
      <c r="CQ1124" s="2"/>
      <c r="CR1124" s="2"/>
      <c r="CS1124" s="2"/>
      <c r="CT1124" s="2"/>
      <c r="CU1124" s="2"/>
      <c r="CV1124" s="2"/>
      <c r="CW1124" s="2"/>
      <c r="CX1124" s="2"/>
      <c r="CY1124" s="2"/>
      <c r="CZ1124" s="2"/>
      <c r="DA1124" s="2"/>
      <c r="DB1124" s="2"/>
      <c r="DC1124" s="2"/>
      <c r="DD1124" s="2"/>
      <c r="DE1124" s="2"/>
      <c r="DF1124" s="2"/>
      <c r="DG1124" s="2"/>
      <c r="DH1124" s="2"/>
      <c r="DI1124" s="2"/>
      <c r="DJ1124" s="2"/>
      <c r="DK1124" s="2"/>
      <c r="DL1124" s="2"/>
      <c r="DM1124" s="2"/>
      <c r="DN1124" s="2"/>
      <c r="DO1124" s="2"/>
    </row>
    <row r="1125" spans="5:119" x14ac:dyDescent="0.2">
      <c r="E1125" s="2"/>
      <c r="F1125" s="2"/>
      <c r="G1125" s="2"/>
      <c r="H1125" s="2"/>
      <c r="I1125" s="2"/>
      <c r="J1125" s="2"/>
      <c r="K1125" s="2"/>
      <c r="L1125" s="2"/>
      <c r="M1125" s="2"/>
      <c r="N1125" s="2"/>
      <c r="O1125" s="2"/>
      <c r="P1125" s="2"/>
      <c r="Q1125" s="2"/>
      <c r="R1125" s="2"/>
      <c r="S1125" s="2"/>
      <c r="T1125" s="2"/>
      <c r="U1125" s="2"/>
      <c r="V1125" s="2"/>
      <c r="W1125" s="2"/>
      <c r="X1125" s="2"/>
      <c r="Y1125" s="2"/>
      <c r="Z1125" s="2"/>
      <c r="AA1125" s="2"/>
      <c r="AB1125" s="2"/>
      <c r="AC1125" s="2"/>
      <c r="AD1125" s="2"/>
      <c r="AE1125" s="2"/>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c r="BH1125" s="2"/>
      <c r="BI1125" s="2"/>
      <c r="BJ1125" s="2"/>
      <c r="BK1125" s="2"/>
      <c r="BL1125" s="2"/>
      <c r="BM1125" s="2"/>
      <c r="BN1125" s="2"/>
      <c r="BO1125" s="2"/>
      <c r="BP1125" s="2"/>
      <c r="BQ1125" s="2"/>
      <c r="BR1125" s="2"/>
      <c r="BS1125" s="2"/>
      <c r="BT1125" s="2"/>
      <c r="BU1125" s="2"/>
      <c r="BV1125" s="2"/>
      <c r="BW1125" s="2"/>
      <c r="BX1125" s="2"/>
      <c r="BY1125" s="2"/>
      <c r="BZ1125" s="2"/>
      <c r="CA1125" s="2"/>
      <c r="CB1125" s="2"/>
      <c r="CC1125" s="2"/>
      <c r="CD1125" s="2"/>
      <c r="CE1125" s="2"/>
      <c r="CF1125" s="2"/>
      <c r="CG1125" s="2"/>
      <c r="CH1125" s="2"/>
      <c r="CI1125" s="2"/>
      <c r="CJ1125" s="2"/>
      <c r="CK1125" s="2"/>
      <c r="CL1125" s="2"/>
      <c r="CM1125" s="2"/>
      <c r="CN1125" s="2"/>
      <c r="CO1125" s="2"/>
      <c r="CP1125" s="2"/>
      <c r="CQ1125" s="2"/>
      <c r="CR1125" s="2"/>
      <c r="CS1125" s="2"/>
      <c r="CT1125" s="2"/>
      <c r="CU1125" s="2"/>
      <c r="CV1125" s="2"/>
      <c r="CW1125" s="2"/>
      <c r="CX1125" s="2"/>
      <c r="CY1125" s="2"/>
      <c r="CZ1125" s="2"/>
      <c r="DA1125" s="2"/>
      <c r="DB1125" s="2"/>
      <c r="DC1125" s="2"/>
      <c r="DD1125" s="2"/>
      <c r="DE1125" s="2"/>
      <c r="DF1125" s="2"/>
      <c r="DG1125" s="2"/>
      <c r="DH1125" s="2"/>
      <c r="DI1125" s="2"/>
      <c r="DJ1125" s="2"/>
      <c r="DK1125" s="2"/>
      <c r="DL1125" s="2"/>
      <c r="DM1125" s="2"/>
      <c r="DN1125" s="2"/>
      <c r="DO1125" s="2"/>
    </row>
    <row r="1126" spans="5:119" x14ac:dyDescent="0.2">
      <c r="E1126" s="2"/>
      <c r="F1126" s="2"/>
      <c r="G1126" s="2"/>
      <c r="H1126" s="2"/>
      <c r="I1126" s="2"/>
      <c r="J1126" s="2"/>
      <c r="K1126" s="2"/>
      <c r="L1126" s="2"/>
      <c r="M1126" s="2"/>
      <c r="N1126" s="2"/>
      <c r="O1126" s="2"/>
      <c r="P1126" s="2"/>
      <c r="Q1126" s="2"/>
      <c r="R1126" s="2"/>
      <c r="S1126" s="2"/>
      <c r="T1126" s="2"/>
      <c r="U1126" s="2"/>
      <c r="V1126" s="2"/>
      <c r="W1126" s="2"/>
      <c r="X1126" s="2"/>
      <c r="Y1126" s="2"/>
      <c r="Z1126" s="2"/>
      <c r="AA1126" s="2"/>
      <c r="AB1126" s="2"/>
      <c r="AC1126" s="2"/>
      <c r="AD1126" s="2"/>
      <c r="AE1126" s="2"/>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c r="BH1126" s="2"/>
      <c r="BI1126" s="2"/>
      <c r="BJ1126" s="2"/>
      <c r="BK1126" s="2"/>
      <c r="BL1126" s="2"/>
      <c r="BM1126" s="2"/>
      <c r="BN1126" s="2"/>
      <c r="BO1126" s="2"/>
      <c r="BP1126" s="2"/>
      <c r="BQ1126" s="2"/>
      <c r="BR1126" s="2"/>
      <c r="BS1126" s="2"/>
      <c r="BT1126" s="2"/>
      <c r="BU1126" s="2"/>
      <c r="BV1126" s="2"/>
      <c r="BW1126" s="2"/>
      <c r="BX1126" s="2"/>
      <c r="BY1126" s="2"/>
      <c r="BZ1126" s="2"/>
      <c r="CA1126" s="2"/>
      <c r="CB1126" s="2"/>
      <c r="CC1126" s="2"/>
      <c r="CD1126" s="2"/>
      <c r="CE1126" s="2"/>
      <c r="CF1126" s="2"/>
      <c r="CG1126" s="2"/>
      <c r="CH1126" s="2"/>
      <c r="CI1126" s="2"/>
      <c r="CJ1126" s="2"/>
      <c r="CK1126" s="2"/>
      <c r="CL1126" s="2"/>
      <c r="CM1126" s="2"/>
      <c r="CN1126" s="2"/>
      <c r="CO1126" s="2"/>
      <c r="CP1126" s="2"/>
      <c r="CQ1126" s="2"/>
      <c r="CR1126" s="2"/>
      <c r="CS1126" s="2"/>
      <c r="CT1126" s="2"/>
      <c r="CU1126" s="2"/>
      <c r="CV1126" s="2"/>
      <c r="CW1126" s="2"/>
      <c r="CX1126" s="2"/>
      <c r="CY1126" s="2"/>
      <c r="CZ1126" s="2"/>
      <c r="DA1126" s="2"/>
      <c r="DB1126" s="2"/>
      <c r="DC1126" s="2"/>
      <c r="DD1126" s="2"/>
      <c r="DE1126" s="2"/>
      <c r="DF1126" s="2"/>
      <c r="DG1126" s="2"/>
      <c r="DH1126" s="2"/>
      <c r="DI1126" s="2"/>
      <c r="DJ1126" s="2"/>
      <c r="DK1126" s="2"/>
      <c r="DL1126" s="2"/>
      <c r="DM1126" s="2"/>
      <c r="DN1126" s="2"/>
      <c r="DO1126" s="2"/>
    </row>
    <row r="1127" spans="5:119" x14ac:dyDescent="0.2">
      <c r="E1127" s="2"/>
      <c r="F1127" s="2"/>
      <c r="G1127" s="2"/>
      <c r="H1127" s="2"/>
      <c r="I1127" s="2"/>
      <c r="J1127" s="2"/>
      <c r="K1127" s="2"/>
      <c r="L1127" s="2"/>
      <c r="M1127" s="2"/>
      <c r="N1127" s="2"/>
      <c r="O1127" s="2"/>
      <c r="P1127" s="2"/>
      <c r="Q1127" s="2"/>
      <c r="R1127" s="2"/>
      <c r="S1127" s="2"/>
      <c r="T1127" s="2"/>
      <c r="U1127" s="2"/>
      <c r="V1127" s="2"/>
      <c r="W1127" s="2"/>
      <c r="X1127" s="2"/>
      <c r="Y1127" s="2"/>
      <c r="Z1127" s="2"/>
      <c r="AA1127" s="2"/>
      <c r="AB1127" s="2"/>
      <c r="AC1127" s="2"/>
      <c r="AD1127" s="2"/>
      <c r="AE1127" s="2"/>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2"/>
      <c r="BH1127" s="2"/>
      <c r="BI1127" s="2"/>
      <c r="BJ1127" s="2"/>
      <c r="BK1127" s="2"/>
      <c r="BL1127" s="2"/>
      <c r="BM1127" s="2"/>
      <c r="BN1127" s="2"/>
      <c r="BO1127" s="2"/>
      <c r="BP1127" s="2"/>
      <c r="BQ1127" s="2"/>
      <c r="BR1127" s="2"/>
      <c r="BS1127" s="2"/>
      <c r="BT1127" s="2"/>
      <c r="BU1127" s="2"/>
      <c r="BV1127" s="2"/>
      <c r="BW1127" s="2"/>
      <c r="BX1127" s="2"/>
      <c r="BY1127" s="2"/>
      <c r="BZ1127" s="2"/>
      <c r="CA1127" s="2"/>
      <c r="CB1127" s="2"/>
      <c r="CC1127" s="2"/>
      <c r="CD1127" s="2"/>
      <c r="CE1127" s="2"/>
      <c r="CF1127" s="2"/>
      <c r="CG1127" s="2"/>
      <c r="CH1127" s="2"/>
      <c r="CI1127" s="2"/>
      <c r="CJ1127" s="2"/>
      <c r="CK1127" s="2"/>
      <c r="CL1127" s="2"/>
      <c r="CM1127" s="2"/>
      <c r="CN1127" s="2"/>
      <c r="CO1127" s="2"/>
      <c r="CP1127" s="2"/>
      <c r="CQ1127" s="2"/>
      <c r="CR1127" s="2"/>
      <c r="CS1127" s="2"/>
      <c r="CT1127" s="2"/>
      <c r="CU1127" s="2"/>
      <c r="CV1127" s="2"/>
      <c r="CW1127" s="2"/>
      <c r="CX1127" s="2"/>
      <c r="CY1127" s="2"/>
      <c r="CZ1127" s="2"/>
      <c r="DA1127" s="2"/>
      <c r="DB1127" s="2"/>
      <c r="DC1127" s="2"/>
      <c r="DD1127" s="2"/>
      <c r="DE1127" s="2"/>
      <c r="DF1127" s="2"/>
      <c r="DG1127" s="2"/>
      <c r="DH1127" s="2"/>
      <c r="DI1127" s="2"/>
      <c r="DJ1127" s="2"/>
      <c r="DK1127" s="2"/>
      <c r="DL1127" s="2"/>
      <c r="DM1127" s="2"/>
      <c r="DN1127" s="2"/>
      <c r="DO1127" s="2"/>
    </row>
    <row r="1128" spans="5:119" x14ac:dyDescent="0.2">
      <c r="E1128" s="2"/>
      <c r="F1128" s="2"/>
      <c r="G1128" s="2"/>
      <c r="H1128" s="2"/>
      <c r="I1128" s="2"/>
      <c r="J1128" s="2"/>
      <c r="K1128" s="2"/>
      <c r="L1128" s="2"/>
      <c r="M1128" s="2"/>
      <c r="N1128" s="2"/>
      <c r="O1128" s="2"/>
      <c r="P1128" s="2"/>
      <c r="Q1128" s="2"/>
      <c r="R1128" s="2"/>
      <c r="S1128" s="2"/>
      <c r="T1128" s="2"/>
      <c r="U1128" s="2"/>
      <c r="V1128" s="2"/>
      <c r="W1128" s="2"/>
      <c r="X1128" s="2"/>
      <c r="Y1128" s="2"/>
      <c r="Z1128" s="2"/>
      <c r="AA1128" s="2"/>
      <c r="AB1128" s="2"/>
      <c r="AC1128" s="2"/>
      <c r="AD1128" s="2"/>
      <c r="AE1128" s="2"/>
      <c r="AF1128" s="2"/>
      <c r="AG1128" s="2"/>
      <c r="AH1128" s="2"/>
      <c r="AI1128" s="2"/>
      <c r="AJ1128" s="2"/>
      <c r="AK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c r="BG1128" s="2"/>
      <c r="BH1128" s="2"/>
      <c r="BI1128" s="2"/>
      <c r="BJ1128" s="2"/>
      <c r="BK1128" s="2"/>
      <c r="BL1128" s="2"/>
      <c r="BM1128" s="2"/>
      <c r="BN1128" s="2"/>
      <c r="BO1128" s="2"/>
      <c r="BP1128" s="2"/>
      <c r="BQ1128" s="2"/>
      <c r="BR1128" s="2"/>
      <c r="BS1128" s="2"/>
      <c r="BT1128" s="2"/>
      <c r="BU1128" s="2"/>
      <c r="BV1128" s="2"/>
      <c r="BW1128" s="2"/>
      <c r="BX1128" s="2"/>
      <c r="BY1128" s="2"/>
      <c r="BZ1128" s="2"/>
      <c r="CA1128" s="2"/>
      <c r="CB1128" s="2"/>
      <c r="CC1128" s="2"/>
      <c r="CD1128" s="2"/>
      <c r="CE1128" s="2"/>
      <c r="CF1128" s="2"/>
      <c r="CG1128" s="2"/>
      <c r="CH1128" s="2"/>
      <c r="CI1128" s="2"/>
      <c r="CJ1128" s="2"/>
      <c r="CK1128" s="2"/>
      <c r="CL1128" s="2"/>
      <c r="CM1128" s="2"/>
      <c r="CN1128" s="2"/>
      <c r="CO1128" s="2"/>
      <c r="CP1128" s="2"/>
      <c r="CQ1128" s="2"/>
      <c r="CR1128" s="2"/>
      <c r="CS1128" s="2"/>
      <c r="CT1128" s="2"/>
      <c r="CU1128" s="2"/>
      <c r="CV1128" s="2"/>
      <c r="CW1128" s="2"/>
      <c r="CX1128" s="2"/>
      <c r="CY1128" s="2"/>
      <c r="CZ1128" s="2"/>
      <c r="DA1128" s="2"/>
      <c r="DB1128" s="2"/>
      <c r="DC1128" s="2"/>
      <c r="DD1128" s="2"/>
      <c r="DE1128" s="2"/>
      <c r="DF1128" s="2"/>
      <c r="DG1128" s="2"/>
      <c r="DH1128" s="2"/>
      <c r="DI1128" s="2"/>
      <c r="DJ1128" s="2"/>
      <c r="DK1128" s="2"/>
      <c r="DL1128" s="2"/>
      <c r="DM1128" s="2"/>
      <c r="DN1128" s="2"/>
      <c r="DO1128" s="2"/>
    </row>
    <row r="1129" spans="5:119" x14ac:dyDescent="0.2">
      <c r="E1129" s="2"/>
      <c r="F1129" s="2"/>
      <c r="G1129" s="2"/>
      <c r="H1129" s="2"/>
      <c r="I1129" s="2"/>
      <c r="J1129" s="2"/>
      <c r="K1129" s="2"/>
      <c r="L1129" s="2"/>
      <c r="M1129" s="2"/>
      <c r="N1129" s="2"/>
      <c r="O1129" s="2"/>
      <c r="P1129" s="2"/>
      <c r="Q1129" s="2"/>
      <c r="R1129" s="2"/>
      <c r="S1129" s="2"/>
      <c r="T1129" s="2"/>
      <c r="U1129" s="2"/>
      <c r="V1129" s="2"/>
      <c r="W1129" s="2"/>
      <c r="X1129" s="2"/>
      <c r="Y1129" s="2"/>
      <c r="Z1129" s="2"/>
      <c r="AA1129" s="2"/>
      <c r="AB1129" s="2"/>
      <c r="AC1129" s="2"/>
      <c r="AD1129" s="2"/>
      <c r="AE1129" s="2"/>
      <c r="AF1129" s="2"/>
      <c r="AG1129" s="2"/>
      <c r="AH1129" s="2"/>
      <c r="AI1129" s="2"/>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2"/>
      <c r="BH1129" s="2"/>
      <c r="BI1129" s="2"/>
      <c r="BJ1129" s="2"/>
      <c r="BK1129" s="2"/>
      <c r="BL1129" s="2"/>
      <c r="BM1129" s="2"/>
      <c r="BN1129" s="2"/>
      <c r="BO1129" s="2"/>
      <c r="BP1129" s="2"/>
      <c r="BQ1129" s="2"/>
      <c r="BR1129" s="2"/>
      <c r="BS1129" s="2"/>
      <c r="BT1129" s="2"/>
      <c r="BU1129" s="2"/>
      <c r="BV1129" s="2"/>
      <c r="BW1129" s="2"/>
      <c r="BX1129" s="2"/>
      <c r="BY1129" s="2"/>
      <c r="BZ1129" s="2"/>
      <c r="CA1129" s="2"/>
      <c r="CB1129" s="2"/>
      <c r="CC1129" s="2"/>
      <c r="CD1129" s="2"/>
      <c r="CE1129" s="2"/>
      <c r="CF1129" s="2"/>
      <c r="CG1129" s="2"/>
      <c r="CH1129" s="2"/>
      <c r="CI1129" s="2"/>
      <c r="CJ1129" s="2"/>
      <c r="CK1129" s="2"/>
      <c r="CL1129" s="2"/>
      <c r="CM1129" s="2"/>
      <c r="CN1129" s="2"/>
      <c r="CO1129" s="2"/>
      <c r="CP1129" s="2"/>
      <c r="CQ1129" s="2"/>
      <c r="CR1129" s="2"/>
      <c r="CS1129" s="2"/>
      <c r="CT1129" s="2"/>
      <c r="CU1129" s="2"/>
      <c r="CV1129" s="2"/>
      <c r="CW1129" s="2"/>
      <c r="CX1129" s="2"/>
      <c r="CY1129" s="2"/>
      <c r="CZ1129" s="2"/>
      <c r="DA1129" s="2"/>
      <c r="DB1129" s="2"/>
      <c r="DC1129" s="2"/>
      <c r="DD1129" s="2"/>
      <c r="DE1129" s="2"/>
      <c r="DF1129" s="2"/>
      <c r="DG1129" s="2"/>
      <c r="DH1129" s="2"/>
      <c r="DI1129" s="2"/>
      <c r="DJ1129" s="2"/>
      <c r="DK1129" s="2"/>
      <c r="DL1129" s="2"/>
      <c r="DM1129" s="2"/>
      <c r="DN1129" s="2"/>
      <c r="DO1129" s="2"/>
    </row>
    <row r="1130" spans="5:119" x14ac:dyDescent="0.2">
      <c r="E1130" s="2"/>
      <c r="F1130" s="2"/>
      <c r="G1130" s="2"/>
      <c r="H1130" s="2"/>
      <c r="I1130" s="2"/>
      <c r="J1130" s="2"/>
      <c r="K1130" s="2"/>
      <c r="L1130" s="2"/>
      <c r="M1130" s="2"/>
      <c r="N1130" s="2"/>
      <c r="O1130" s="2"/>
      <c r="P1130" s="2"/>
      <c r="Q1130" s="2"/>
      <c r="R1130" s="2"/>
      <c r="S1130" s="2"/>
      <c r="T1130" s="2"/>
      <c r="U1130" s="2"/>
      <c r="V1130" s="2"/>
      <c r="W1130" s="2"/>
      <c r="X1130" s="2"/>
      <c r="Y1130" s="2"/>
      <c r="Z1130" s="2"/>
      <c r="AA1130" s="2"/>
      <c r="AB1130" s="2"/>
      <c r="AC1130" s="2"/>
      <c r="AD1130" s="2"/>
      <c r="AE1130" s="2"/>
      <c r="AF1130" s="2"/>
      <c r="AG1130" s="2"/>
      <c r="AH1130" s="2"/>
      <c r="AI1130" s="2"/>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2"/>
      <c r="BH1130" s="2"/>
      <c r="BI1130" s="2"/>
      <c r="BJ1130" s="2"/>
      <c r="BK1130" s="2"/>
      <c r="BL1130" s="2"/>
      <c r="BM1130" s="2"/>
      <c r="BN1130" s="2"/>
      <c r="BO1130" s="2"/>
      <c r="BP1130" s="2"/>
      <c r="BQ1130" s="2"/>
      <c r="BR1130" s="2"/>
      <c r="BS1130" s="2"/>
      <c r="BT1130" s="2"/>
      <c r="BU1130" s="2"/>
      <c r="BV1130" s="2"/>
      <c r="BW1130" s="2"/>
      <c r="BX1130" s="2"/>
      <c r="BY1130" s="2"/>
      <c r="BZ1130" s="2"/>
      <c r="CA1130" s="2"/>
      <c r="CB1130" s="2"/>
      <c r="CC1130" s="2"/>
      <c r="CD1130" s="2"/>
      <c r="CE1130" s="2"/>
      <c r="CF1130" s="2"/>
      <c r="CG1130" s="2"/>
      <c r="CH1130" s="2"/>
      <c r="CI1130" s="2"/>
      <c r="CJ1130" s="2"/>
      <c r="CK1130" s="2"/>
      <c r="CL1130" s="2"/>
      <c r="CM1130" s="2"/>
      <c r="CN1130" s="2"/>
      <c r="CO1130" s="2"/>
      <c r="CP1130" s="2"/>
      <c r="CQ1130" s="2"/>
      <c r="CR1130" s="2"/>
      <c r="CS1130" s="2"/>
      <c r="CT1130" s="2"/>
      <c r="CU1130" s="2"/>
      <c r="CV1130" s="2"/>
      <c r="CW1130" s="2"/>
      <c r="CX1130" s="2"/>
      <c r="CY1130" s="2"/>
      <c r="CZ1130" s="2"/>
      <c r="DA1130" s="2"/>
      <c r="DB1130" s="2"/>
      <c r="DC1130" s="2"/>
      <c r="DD1130" s="2"/>
      <c r="DE1130" s="2"/>
      <c r="DF1130" s="2"/>
      <c r="DG1130" s="2"/>
      <c r="DH1130" s="2"/>
      <c r="DI1130" s="2"/>
      <c r="DJ1130" s="2"/>
      <c r="DK1130" s="2"/>
      <c r="DL1130" s="2"/>
      <c r="DM1130" s="2"/>
      <c r="DN1130" s="2"/>
      <c r="DO1130" s="2"/>
    </row>
    <row r="1131" spans="5:119" x14ac:dyDescent="0.2">
      <c r="E1131" s="2"/>
      <c r="F1131" s="2"/>
      <c r="G1131" s="2"/>
      <c r="H1131" s="2"/>
      <c r="I1131" s="2"/>
      <c r="J1131" s="2"/>
      <c r="K1131" s="2"/>
      <c r="L1131" s="2"/>
      <c r="M1131" s="2"/>
      <c r="N1131" s="2"/>
      <c r="O1131" s="2"/>
      <c r="P1131" s="2"/>
      <c r="Q1131" s="2"/>
      <c r="R1131" s="2"/>
      <c r="S1131" s="2"/>
      <c r="T1131" s="2"/>
      <c r="U1131" s="2"/>
      <c r="V1131" s="2"/>
      <c r="W1131" s="2"/>
      <c r="X1131" s="2"/>
      <c r="Y1131" s="2"/>
      <c r="Z1131" s="2"/>
      <c r="AA1131" s="2"/>
      <c r="AB1131" s="2"/>
      <c r="AC1131" s="2"/>
      <c r="AD1131" s="2"/>
      <c r="AE1131" s="2"/>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c r="BH1131" s="2"/>
      <c r="BI1131" s="2"/>
      <c r="BJ1131" s="2"/>
      <c r="BK1131" s="2"/>
      <c r="BL1131" s="2"/>
      <c r="BM1131" s="2"/>
      <c r="BN1131" s="2"/>
      <c r="BO1131" s="2"/>
      <c r="BP1131" s="2"/>
      <c r="BQ1131" s="2"/>
      <c r="BR1131" s="2"/>
      <c r="BS1131" s="2"/>
      <c r="BT1131" s="2"/>
      <c r="BU1131" s="2"/>
      <c r="BV1131" s="2"/>
      <c r="BW1131" s="2"/>
      <c r="BX1131" s="2"/>
      <c r="BY1131" s="2"/>
      <c r="BZ1131" s="2"/>
      <c r="CA1131" s="2"/>
      <c r="CB1131" s="2"/>
      <c r="CC1131" s="2"/>
      <c r="CD1131" s="2"/>
      <c r="CE1131" s="2"/>
      <c r="CF1131" s="2"/>
      <c r="CG1131" s="2"/>
      <c r="CH1131" s="2"/>
      <c r="CI1131" s="2"/>
      <c r="CJ1131" s="2"/>
      <c r="CK1131" s="2"/>
      <c r="CL1131" s="2"/>
      <c r="CM1131" s="2"/>
      <c r="CN1131" s="2"/>
      <c r="CO1131" s="2"/>
      <c r="CP1131" s="2"/>
      <c r="CQ1131" s="2"/>
      <c r="CR1131" s="2"/>
      <c r="CS1131" s="2"/>
      <c r="CT1131" s="2"/>
      <c r="CU1131" s="2"/>
      <c r="CV1131" s="2"/>
      <c r="CW1131" s="2"/>
      <c r="CX1131" s="2"/>
      <c r="CY1131" s="2"/>
      <c r="CZ1131" s="2"/>
      <c r="DA1131" s="2"/>
      <c r="DB1131" s="2"/>
      <c r="DC1131" s="2"/>
      <c r="DD1131" s="2"/>
      <c r="DE1131" s="2"/>
      <c r="DF1131" s="2"/>
      <c r="DG1131" s="2"/>
      <c r="DH1131" s="2"/>
      <c r="DI1131" s="2"/>
      <c r="DJ1131" s="2"/>
      <c r="DK1131" s="2"/>
      <c r="DL1131" s="2"/>
      <c r="DM1131" s="2"/>
      <c r="DN1131" s="2"/>
      <c r="DO1131" s="2"/>
    </row>
    <row r="1132" spans="5:119" x14ac:dyDescent="0.2">
      <c r="E1132" s="2"/>
      <c r="F1132" s="2"/>
      <c r="G1132" s="2"/>
      <c r="H1132" s="2"/>
      <c r="I1132" s="2"/>
      <c r="J1132" s="2"/>
      <c r="K1132" s="2"/>
      <c r="L1132" s="2"/>
      <c r="M1132" s="2"/>
      <c r="N1132" s="2"/>
      <c r="O1132" s="2"/>
      <c r="P1132" s="2"/>
      <c r="Q1132" s="2"/>
      <c r="R1132" s="2"/>
      <c r="S1132" s="2"/>
      <c r="T1132" s="2"/>
      <c r="U1132" s="2"/>
      <c r="V1132" s="2"/>
      <c r="W1132" s="2"/>
      <c r="X1132" s="2"/>
      <c r="Y1132" s="2"/>
      <c r="Z1132" s="2"/>
      <c r="AA1132" s="2"/>
      <c r="AB1132" s="2"/>
      <c r="AC1132" s="2"/>
      <c r="AD1132" s="2"/>
      <c r="AE1132" s="2"/>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c r="BH1132" s="2"/>
      <c r="BI1132" s="2"/>
      <c r="BJ1132" s="2"/>
      <c r="BK1132" s="2"/>
      <c r="BL1132" s="2"/>
      <c r="BM1132" s="2"/>
      <c r="BN1132" s="2"/>
      <c r="BO1132" s="2"/>
      <c r="BP1132" s="2"/>
      <c r="BQ1132" s="2"/>
      <c r="BR1132" s="2"/>
      <c r="BS1132" s="2"/>
      <c r="BT1132" s="2"/>
      <c r="BU1132" s="2"/>
      <c r="BV1132" s="2"/>
      <c r="BW1132" s="2"/>
      <c r="BX1132" s="2"/>
      <c r="BY1132" s="2"/>
      <c r="BZ1132" s="2"/>
      <c r="CA1132" s="2"/>
      <c r="CB1132" s="2"/>
      <c r="CC1132" s="2"/>
      <c r="CD1132" s="2"/>
      <c r="CE1132" s="2"/>
      <c r="CF1132" s="2"/>
      <c r="CG1132" s="2"/>
      <c r="CH1132" s="2"/>
      <c r="CI1132" s="2"/>
      <c r="CJ1132" s="2"/>
      <c r="CK1132" s="2"/>
      <c r="CL1132" s="2"/>
      <c r="CM1132" s="2"/>
      <c r="CN1132" s="2"/>
      <c r="CO1132" s="2"/>
      <c r="CP1132" s="2"/>
      <c r="CQ1132" s="2"/>
      <c r="CR1132" s="2"/>
      <c r="CS1132" s="2"/>
      <c r="CT1132" s="2"/>
      <c r="CU1132" s="2"/>
      <c r="CV1132" s="2"/>
      <c r="CW1132" s="2"/>
      <c r="CX1132" s="2"/>
      <c r="CY1132" s="2"/>
      <c r="CZ1132" s="2"/>
      <c r="DA1132" s="2"/>
      <c r="DB1132" s="2"/>
      <c r="DC1132" s="2"/>
      <c r="DD1132" s="2"/>
      <c r="DE1132" s="2"/>
      <c r="DF1132" s="2"/>
      <c r="DG1132" s="2"/>
      <c r="DH1132" s="2"/>
      <c r="DI1132" s="2"/>
      <c r="DJ1132" s="2"/>
      <c r="DK1132" s="2"/>
      <c r="DL1132" s="2"/>
      <c r="DM1132" s="2"/>
      <c r="DN1132" s="2"/>
      <c r="DO1132" s="2"/>
    </row>
    <row r="1133" spans="5:119" x14ac:dyDescent="0.2">
      <c r="E1133" s="2"/>
      <c r="F1133" s="2"/>
      <c r="G1133" s="2"/>
      <c r="H1133" s="2"/>
      <c r="I1133" s="2"/>
      <c r="J1133" s="2"/>
      <c r="K1133" s="2"/>
      <c r="L1133" s="2"/>
      <c r="M1133" s="2"/>
      <c r="N1133" s="2"/>
      <c r="O1133" s="2"/>
      <c r="P1133" s="2"/>
      <c r="Q1133" s="2"/>
      <c r="R1133" s="2"/>
      <c r="S1133" s="2"/>
      <c r="T1133" s="2"/>
      <c r="U1133" s="2"/>
      <c r="V1133" s="2"/>
      <c r="W1133" s="2"/>
      <c r="X1133" s="2"/>
      <c r="Y1133" s="2"/>
      <c r="Z1133" s="2"/>
      <c r="AA1133" s="2"/>
      <c r="AB1133" s="2"/>
      <c r="AC1133" s="2"/>
      <c r="AD1133" s="2"/>
      <c r="AE1133" s="2"/>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c r="BH1133" s="2"/>
      <c r="BI1133" s="2"/>
      <c r="BJ1133" s="2"/>
      <c r="BK1133" s="2"/>
      <c r="BL1133" s="2"/>
      <c r="BM1133" s="2"/>
      <c r="BN1133" s="2"/>
      <c r="BO1133" s="2"/>
      <c r="BP1133" s="2"/>
      <c r="BQ1133" s="2"/>
      <c r="BR1133" s="2"/>
      <c r="BS1133" s="2"/>
      <c r="BT1133" s="2"/>
      <c r="BU1133" s="2"/>
      <c r="BV1133" s="2"/>
      <c r="BW1133" s="2"/>
      <c r="BX1133" s="2"/>
      <c r="BY1133" s="2"/>
      <c r="BZ1133" s="2"/>
      <c r="CA1133" s="2"/>
      <c r="CB1133" s="2"/>
      <c r="CC1133" s="2"/>
      <c r="CD1133" s="2"/>
      <c r="CE1133" s="2"/>
      <c r="CF1133" s="2"/>
      <c r="CG1133" s="2"/>
      <c r="CH1133" s="2"/>
      <c r="CI1133" s="2"/>
      <c r="CJ1133" s="2"/>
      <c r="CK1133" s="2"/>
      <c r="CL1133" s="2"/>
      <c r="CM1133" s="2"/>
      <c r="CN1133" s="2"/>
      <c r="CO1133" s="2"/>
      <c r="CP1133" s="2"/>
      <c r="CQ1133" s="2"/>
      <c r="CR1133" s="2"/>
      <c r="CS1133" s="2"/>
      <c r="CT1133" s="2"/>
      <c r="CU1133" s="2"/>
      <c r="CV1133" s="2"/>
      <c r="CW1133" s="2"/>
      <c r="CX1133" s="2"/>
      <c r="CY1133" s="2"/>
      <c r="CZ1133" s="2"/>
      <c r="DA1133" s="2"/>
      <c r="DB1133" s="2"/>
      <c r="DC1133" s="2"/>
      <c r="DD1133" s="2"/>
      <c r="DE1133" s="2"/>
      <c r="DF1133" s="2"/>
      <c r="DG1133" s="2"/>
      <c r="DH1133" s="2"/>
      <c r="DI1133" s="2"/>
      <c r="DJ1133" s="2"/>
      <c r="DK1133" s="2"/>
      <c r="DL1133" s="2"/>
      <c r="DM1133" s="2"/>
      <c r="DN1133" s="2"/>
      <c r="DO1133" s="2"/>
    </row>
    <row r="1134" spans="5:119" x14ac:dyDescent="0.2">
      <c r="E1134" s="2"/>
      <c r="F1134" s="2"/>
      <c r="G1134" s="2"/>
      <c r="H1134" s="2"/>
      <c r="I1134" s="2"/>
      <c r="J1134" s="2"/>
      <c r="K1134" s="2"/>
      <c r="L1134" s="2"/>
      <c r="M1134" s="2"/>
      <c r="N1134" s="2"/>
      <c r="O1134" s="2"/>
      <c r="P1134" s="2"/>
      <c r="Q1134" s="2"/>
      <c r="R1134" s="2"/>
      <c r="S1134" s="2"/>
      <c r="T1134" s="2"/>
      <c r="U1134" s="2"/>
      <c r="V1134" s="2"/>
      <c r="W1134" s="2"/>
      <c r="X1134" s="2"/>
      <c r="Y1134" s="2"/>
      <c r="Z1134" s="2"/>
      <c r="AA1134" s="2"/>
      <c r="AB1134" s="2"/>
      <c r="AC1134" s="2"/>
      <c r="AD1134" s="2"/>
      <c r="AE1134" s="2"/>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c r="BH1134" s="2"/>
      <c r="BI1134" s="2"/>
      <c r="BJ1134" s="2"/>
      <c r="BK1134" s="2"/>
      <c r="BL1134" s="2"/>
      <c r="BM1134" s="2"/>
      <c r="BN1134" s="2"/>
      <c r="BO1134" s="2"/>
      <c r="BP1134" s="2"/>
      <c r="BQ1134" s="2"/>
      <c r="BR1134" s="2"/>
      <c r="BS1134" s="2"/>
      <c r="BT1134" s="2"/>
      <c r="BU1134" s="2"/>
      <c r="BV1134" s="2"/>
      <c r="BW1134" s="2"/>
      <c r="BX1134" s="2"/>
      <c r="BY1134" s="2"/>
      <c r="BZ1134" s="2"/>
      <c r="CA1134" s="2"/>
      <c r="CB1134" s="2"/>
      <c r="CC1134" s="2"/>
      <c r="CD1134" s="2"/>
      <c r="CE1134" s="2"/>
      <c r="CF1134" s="2"/>
      <c r="CG1134" s="2"/>
      <c r="CH1134" s="2"/>
      <c r="CI1134" s="2"/>
      <c r="CJ1134" s="2"/>
      <c r="CK1134" s="2"/>
      <c r="CL1134" s="2"/>
      <c r="CM1134" s="2"/>
      <c r="CN1134" s="2"/>
      <c r="CO1134" s="2"/>
      <c r="CP1134" s="2"/>
      <c r="CQ1134" s="2"/>
      <c r="CR1134" s="2"/>
      <c r="CS1134" s="2"/>
      <c r="CT1134" s="2"/>
      <c r="CU1134" s="2"/>
      <c r="CV1134" s="2"/>
      <c r="CW1134" s="2"/>
      <c r="CX1134" s="2"/>
      <c r="CY1134" s="2"/>
      <c r="CZ1134" s="2"/>
      <c r="DA1134" s="2"/>
      <c r="DB1134" s="2"/>
      <c r="DC1134" s="2"/>
      <c r="DD1134" s="2"/>
      <c r="DE1134" s="2"/>
      <c r="DF1134" s="2"/>
      <c r="DG1134" s="2"/>
      <c r="DH1134" s="2"/>
      <c r="DI1134" s="2"/>
      <c r="DJ1134" s="2"/>
      <c r="DK1134" s="2"/>
      <c r="DL1134" s="2"/>
      <c r="DM1134" s="2"/>
      <c r="DN1134" s="2"/>
      <c r="DO1134" s="2"/>
    </row>
    <row r="1135" spans="5:119" x14ac:dyDescent="0.2">
      <c r="E1135" s="2"/>
      <c r="F1135" s="2"/>
      <c r="G1135" s="2"/>
      <c r="H1135" s="2"/>
      <c r="I1135" s="2"/>
      <c r="J1135" s="2"/>
      <c r="K1135" s="2"/>
      <c r="L1135" s="2"/>
      <c r="M1135" s="2"/>
      <c r="N1135" s="2"/>
      <c r="O1135" s="2"/>
      <c r="P1135" s="2"/>
      <c r="Q1135" s="2"/>
      <c r="R1135" s="2"/>
      <c r="S1135" s="2"/>
      <c r="T1135" s="2"/>
      <c r="U1135" s="2"/>
      <c r="V1135" s="2"/>
      <c r="W1135" s="2"/>
      <c r="X1135" s="2"/>
      <c r="Y1135" s="2"/>
      <c r="Z1135" s="2"/>
      <c r="AA1135" s="2"/>
      <c r="AB1135" s="2"/>
      <c r="AC1135" s="2"/>
      <c r="AD1135" s="2"/>
      <c r="AE1135" s="2"/>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2"/>
      <c r="BH1135" s="2"/>
      <c r="BI1135" s="2"/>
      <c r="BJ1135" s="2"/>
      <c r="BK1135" s="2"/>
      <c r="BL1135" s="2"/>
      <c r="BM1135" s="2"/>
      <c r="BN1135" s="2"/>
      <c r="BO1135" s="2"/>
      <c r="BP1135" s="2"/>
      <c r="BQ1135" s="2"/>
      <c r="BR1135" s="2"/>
      <c r="BS1135" s="2"/>
      <c r="BT1135" s="2"/>
      <c r="BU1135" s="2"/>
      <c r="BV1135" s="2"/>
      <c r="BW1135" s="2"/>
      <c r="BX1135" s="2"/>
      <c r="BY1135" s="2"/>
      <c r="BZ1135" s="2"/>
      <c r="CA1135" s="2"/>
      <c r="CB1135" s="2"/>
      <c r="CC1135" s="2"/>
      <c r="CD1135" s="2"/>
      <c r="CE1135" s="2"/>
      <c r="CF1135" s="2"/>
      <c r="CG1135" s="2"/>
      <c r="CH1135" s="2"/>
      <c r="CI1135" s="2"/>
      <c r="CJ1135" s="2"/>
      <c r="CK1135" s="2"/>
      <c r="CL1135" s="2"/>
      <c r="CM1135" s="2"/>
      <c r="CN1135" s="2"/>
      <c r="CO1135" s="2"/>
      <c r="CP1135" s="2"/>
      <c r="CQ1135" s="2"/>
      <c r="CR1135" s="2"/>
      <c r="CS1135" s="2"/>
      <c r="CT1135" s="2"/>
      <c r="CU1135" s="2"/>
      <c r="CV1135" s="2"/>
      <c r="CW1135" s="2"/>
      <c r="CX1135" s="2"/>
      <c r="CY1135" s="2"/>
      <c r="CZ1135" s="2"/>
      <c r="DA1135" s="2"/>
      <c r="DB1135" s="2"/>
      <c r="DC1135" s="2"/>
      <c r="DD1135" s="2"/>
      <c r="DE1135" s="2"/>
      <c r="DF1135" s="2"/>
      <c r="DG1135" s="2"/>
      <c r="DH1135" s="2"/>
      <c r="DI1135" s="2"/>
      <c r="DJ1135" s="2"/>
      <c r="DK1135" s="2"/>
      <c r="DL1135" s="2"/>
      <c r="DM1135" s="2"/>
      <c r="DN1135" s="2"/>
      <c r="DO1135" s="2"/>
    </row>
    <row r="1136" spans="5:119" x14ac:dyDescent="0.2">
      <c r="E1136" s="2"/>
      <c r="F1136" s="2"/>
      <c r="G1136" s="2"/>
      <c r="H1136" s="2"/>
      <c r="I1136" s="2"/>
      <c r="J1136" s="2"/>
      <c r="K1136" s="2"/>
      <c r="L1136" s="2"/>
      <c r="M1136" s="2"/>
      <c r="N1136" s="2"/>
      <c r="O1136" s="2"/>
      <c r="P1136" s="2"/>
      <c r="Q1136" s="2"/>
      <c r="R1136" s="2"/>
      <c r="S1136" s="2"/>
      <c r="T1136" s="2"/>
      <c r="U1136" s="2"/>
      <c r="V1136" s="2"/>
      <c r="W1136" s="2"/>
      <c r="X1136" s="2"/>
      <c r="Y1136" s="2"/>
      <c r="Z1136" s="2"/>
      <c r="AA1136" s="2"/>
      <c r="AB1136" s="2"/>
      <c r="AC1136" s="2"/>
      <c r="AD1136" s="2"/>
      <c r="AE1136" s="2"/>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2"/>
      <c r="BH1136" s="2"/>
      <c r="BI1136" s="2"/>
      <c r="BJ1136" s="2"/>
      <c r="BK1136" s="2"/>
      <c r="BL1136" s="2"/>
      <c r="BM1136" s="2"/>
      <c r="BN1136" s="2"/>
      <c r="BO1136" s="2"/>
      <c r="BP1136" s="2"/>
      <c r="BQ1136" s="2"/>
      <c r="BR1136" s="2"/>
      <c r="BS1136" s="2"/>
      <c r="BT1136" s="2"/>
      <c r="BU1136" s="2"/>
      <c r="BV1136" s="2"/>
      <c r="BW1136" s="2"/>
      <c r="BX1136" s="2"/>
      <c r="BY1136" s="2"/>
      <c r="BZ1136" s="2"/>
      <c r="CA1136" s="2"/>
      <c r="CB1136" s="2"/>
      <c r="CC1136" s="2"/>
      <c r="CD1136" s="2"/>
      <c r="CE1136" s="2"/>
      <c r="CF1136" s="2"/>
      <c r="CG1136" s="2"/>
      <c r="CH1136" s="2"/>
      <c r="CI1136" s="2"/>
      <c r="CJ1136" s="2"/>
      <c r="CK1136" s="2"/>
      <c r="CL1136" s="2"/>
      <c r="CM1136" s="2"/>
      <c r="CN1136" s="2"/>
      <c r="CO1136" s="2"/>
      <c r="CP1136" s="2"/>
      <c r="CQ1136" s="2"/>
      <c r="CR1136" s="2"/>
      <c r="CS1136" s="2"/>
      <c r="CT1136" s="2"/>
      <c r="CU1136" s="2"/>
      <c r="CV1136" s="2"/>
      <c r="CW1136" s="2"/>
      <c r="CX1136" s="2"/>
      <c r="CY1136" s="2"/>
      <c r="CZ1136" s="2"/>
      <c r="DA1136" s="2"/>
      <c r="DB1136" s="2"/>
      <c r="DC1136" s="2"/>
      <c r="DD1136" s="2"/>
      <c r="DE1136" s="2"/>
      <c r="DF1136" s="2"/>
      <c r="DG1136" s="2"/>
      <c r="DH1136" s="2"/>
      <c r="DI1136" s="2"/>
      <c r="DJ1136" s="2"/>
      <c r="DK1136" s="2"/>
      <c r="DL1136" s="2"/>
      <c r="DM1136" s="2"/>
      <c r="DN1136" s="2"/>
      <c r="DO1136" s="2"/>
    </row>
    <row r="1137" spans="5:119" x14ac:dyDescent="0.2">
      <c r="E1137" s="2"/>
      <c r="F1137" s="2"/>
      <c r="G1137" s="2"/>
      <c r="H1137" s="2"/>
      <c r="I1137" s="2"/>
      <c r="J1137" s="2"/>
      <c r="K1137" s="2"/>
      <c r="L1137" s="2"/>
      <c r="M1137" s="2"/>
      <c r="N1137" s="2"/>
      <c r="O1137" s="2"/>
      <c r="P1137" s="2"/>
      <c r="Q1137" s="2"/>
      <c r="R1137" s="2"/>
      <c r="S1137" s="2"/>
      <c r="T1137" s="2"/>
      <c r="U1137" s="2"/>
      <c r="V1137" s="2"/>
      <c r="W1137" s="2"/>
      <c r="X1137" s="2"/>
      <c r="Y1137" s="2"/>
      <c r="Z1137" s="2"/>
      <c r="AA1137" s="2"/>
      <c r="AB1137" s="2"/>
      <c r="AC1137" s="2"/>
      <c r="AD1137" s="2"/>
      <c r="AE1137" s="2"/>
      <c r="AF1137" s="2"/>
      <c r="AG1137" s="2"/>
      <c r="AH1137" s="2"/>
      <c r="AI1137" s="2"/>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2"/>
      <c r="BH1137" s="2"/>
      <c r="BI1137" s="2"/>
      <c r="BJ1137" s="2"/>
      <c r="BK1137" s="2"/>
      <c r="BL1137" s="2"/>
      <c r="BM1137" s="2"/>
      <c r="BN1137" s="2"/>
      <c r="BO1137" s="2"/>
      <c r="BP1137" s="2"/>
      <c r="BQ1137" s="2"/>
      <c r="BR1137" s="2"/>
      <c r="BS1137" s="2"/>
      <c r="BT1137" s="2"/>
      <c r="BU1137" s="2"/>
      <c r="BV1137" s="2"/>
      <c r="BW1137" s="2"/>
      <c r="BX1137" s="2"/>
      <c r="BY1137" s="2"/>
      <c r="BZ1137" s="2"/>
      <c r="CA1137" s="2"/>
      <c r="CB1137" s="2"/>
      <c r="CC1137" s="2"/>
      <c r="CD1137" s="2"/>
      <c r="CE1137" s="2"/>
      <c r="CF1137" s="2"/>
      <c r="CG1137" s="2"/>
      <c r="CH1137" s="2"/>
      <c r="CI1137" s="2"/>
      <c r="CJ1137" s="2"/>
      <c r="CK1137" s="2"/>
      <c r="CL1137" s="2"/>
      <c r="CM1137" s="2"/>
      <c r="CN1137" s="2"/>
      <c r="CO1137" s="2"/>
      <c r="CP1137" s="2"/>
      <c r="CQ1137" s="2"/>
      <c r="CR1137" s="2"/>
      <c r="CS1137" s="2"/>
      <c r="CT1137" s="2"/>
      <c r="CU1137" s="2"/>
      <c r="CV1137" s="2"/>
      <c r="CW1137" s="2"/>
      <c r="CX1137" s="2"/>
      <c r="CY1137" s="2"/>
      <c r="CZ1137" s="2"/>
      <c r="DA1137" s="2"/>
      <c r="DB1137" s="2"/>
      <c r="DC1137" s="2"/>
      <c r="DD1137" s="2"/>
      <c r="DE1137" s="2"/>
      <c r="DF1137" s="2"/>
      <c r="DG1137" s="2"/>
      <c r="DH1137" s="2"/>
      <c r="DI1137" s="2"/>
      <c r="DJ1137" s="2"/>
      <c r="DK1137" s="2"/>
      <c r="DL1137" s="2"/>
      <c r="DM1137" s="2"/>
      <c r="DN1137" s="2"/>
      <c r="DO1137" s="2"/>
    </row>
    <row r="1138" spans="5:119" x14ac:dyDescent="0.2">
      <c r="E1138" s="2"/>
      <c r="F1138" s="2"/>
      <c r="G1138" s="2"/>
      <c r="H1138" s="2"/>
      <c r="I1138" s="2"/>
      <c r="J1138" s="2"/>
      <c r="K1138" s="2"/>
      <c r="L1138" s="2"/>
      <c r="M1138" s="2"/>
      <c r="N1138" s="2"/>
      <c r="O1138" s="2"/>
      <c r="P1138" s="2"/>
      <c r="Q1138" s="2"/>
      <c r="R1138" s="2"/>
      <c r="S1138" s="2"/>
      <c r="T1138" s="2"/>
      <c r="U1138" s="2"/>
      <c r="V1138" s="2"/>
      <c r="W1138" s="2"/>
      <c r="X1138" s="2"/>
      <c r="Y1138" s="2"/>
      <c r="Z1138" s="2"/>
      <c r="AA1138" s="2"/>
      <c r="AB1138" s="2"/>
      <c r="AC1138" s="2"/>
      <c r="AD1138" s="2"/>
      <c r="AE1138" s="2"/>
      <c r="AF1138" s="2"/>
      <c r="AG1138" s="2"/>
      <c r="AH1138" s="2"/>
      <c r="AI1138" s="2"/>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2"/>
      <c r="BH1138" s="2"/>
      <c r="BI1138" s="2"/>
      <c r="BJ1138" s="2"/>
      <c r="BK1138" s="2"/>
      <c r="BL1138" s="2"/>
      <c r="BM1138" s="2"/>
      <c r="BN1138" s="2"/>
      <c r="BO1138" s="2"/>
      <c r="BP1138" s="2"/>
      <c r="BQ1138" s="2"/>
      <c r="BR1138" s="2"/>
      <c r="BS1138" s="2"/>
      <c r="BT1138" s="2"/>
      <c r="BU1138" s="2"/>
      <c r="BV1138" s="2"/>
      <c r="BW1138" s="2"/>
      <c r="BX1138" s="2"/>
      <c r="BY1138" s="2"/>
      <c r="BZ1138" s="2"/>
      <c r="CA1138" s="2"/>
      <c r="CB1138" s="2"/>
      <c r="CC1138" s="2"/>
      <c r="CD1138" s="2"/>
      <c r="CE1138" s="2"/>
      <c r="CF1138" s="2"/>
      <c r="CG1138" s="2"/>
      <c r="CH1138" s="2"/>
      <c r="CI1138" s="2"/>
      <c r="CJ1138" s="2"/>
      <c r="CK1138" s="2"/>
      <c r="CL1138" s="2"/>
      <c r="CM1138" s="2"/>
      <c r="CN1138" s="2"/>
      <c r="CO1138" s="2"/>
      <c r="CP1138" s="2"/>
      <c r="CQ1138" s="2"/>
      <c r="CR1138" s="2"/>
      <c r="CS1138" s="2"/>
      <c r="CT1138" s="2"/>
      <c r="CU1138" s="2"/>
      <c r="CV1138" s="2"/>
      <c r="CW1138" s="2"/>
      <c r="CX1138" s="2"/>
      <c r="CY1138" s="2"/>
      <c r="CZ1138" s="2"/>
      <c r="DA1138" s="2"/>
      <c r="DB1138" s="2"/>
      <c r="DC1138" s="2"/>
      <c r="DD1138" s="2"/>
      <c r="DE1138" s="2"/>
      <c r="DF1138" s="2"/>
      <c r="DG1138" s="2"/>
      <c r="DH1138" s="2"/>
      <c r="DI1138" s="2"/>
      <c r="DJ1138" s="2"/>
      <c r="DK1138" s="2"/>
      <c r="DL1138" s="2"/>
      <c r="DM1138" s="2"/>
      <c r="DN1138" s="2"/>
      <c r="DO1138" s="2"/>
    </row>
    <row r="1139" spans="5:119" x14ac:dyDescent="0.2">
      <c r="E1139" s="2"/>
      <c r="F1139" s="2"/>
      <c r="G1139" s="2"/>
      <c r="H1139" s="2"/>
      <c r="I1139" s="2"/>
      <c r="J1139" s="2"/>
      <c r="K1139" s="2"/>
      <c r="L1139" s="2"/>
      <c r="M1139" s="2"/>
      <c r="N1139" s="2"/>
      <c r="O1139" s="2"/>
      <c r="P1139" s="2"/>
      <c r="Q1139" s="2"/>
      <c r="R1139" s="2"/>
      <c r="S1139" s="2"/>
      <c r="T1139" s="2"/>
      <c r="U1139" s="2"/>
      <c r="V1139" s="2"/>
      <c r="W1139" s="2"/>
      <c r="X1139" s="2"/>
      <c r="Y1139" s="2"/>
      <c r="Z1139" s="2"/>
      <c r="AA1139" s="2"/>
      <c r="AB1139" s="2"/>
      <c r="AC1139" s="2"/>
      <c r="AD1139" s="2"/>
      <c r="AE1139" s="2"/>
      <c r="AF1139" s="2"/>
      <c r="AG1139" s="2"/>
      <c r="AH1139" s="2"/>
      <c r="AI1139" s="2"/>
      <c r="AJ1139" s="2"/>
      <c r="AK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c r="BG1139" s="2"/>
      <c r="BH1139" s="2"/>
      <c r="BI1139" s="2"/>
      <c r="BJ1139" s="2"/>
      <c r="BK1139" s="2"/>
      <c r="BL1139" s="2"/>
      <c r="BM1139" s="2"/>
      <c r="BN1139" s="2"/>
      <c r="BO1139" s="2"/>
      <c r="BP1139" s="2"/>
      <c r="BQ1139" s="2"/>
      <c r="BR1139" s="2"/>
      <c r="BS1139" s="2"/>
      <c r="BT1139" s="2"/>
      <c r="BU1139" s="2"/>
      <c r="BV1139" s="2"/>
      <c r="BW1139" s="2"/>
      <c r="BX1139" s="2"/>
      <c r="BY1139" s="2"/>
      <c r="BZ1139" s="2"/>
      <c r="CA1139" s="2"/>
      <c r="CB1139" s="2"/>
      <c r="CC1139" s="2"/>
      <c r="CD1139" s="2"/>
      <c r="CE1139" s="2"/>
      <c r="CF1139" s="2"/>
      <c r="CG1139" s="2"/>
      <c r="CH1139" s="2"/>
      <c r="CI1139" s="2"/>
      <c r="CJ1139" s="2"/>
      <c r="CK1139" s="2"/>
      <c r="CL1139" s="2"/>
      <c r="CM1139" s="2"/>
      <c r="CN1139" s="2"/>
      <c r="CO1139" s="2"/>
      <c r="CP1139" s="2"/>
      <c r="CQ1139" s="2"/>
      <c r="CR1139" s="2"/>
      <c r="CS1139" s="2"/>
      <c r="CT1139" s="2"/>
      <c r="CU1139" s="2"/>
      <c r="CV1139" s="2"/>
      <c r="CW1139" s="2"/>
      <c r="CX1139" s="2"/>
      <c r="CY1139" s="2"/>
      <c r="CZ1139" s="2"/>
      <c r="DA1139" s="2"/>
      <c r="DB1139" s="2"/>
      <c r="DC1139" s="2"/>
      <c r="DD1139" s="2"/>
      <c r="DE1139" s="2"/>
      <c r="DF1139" s="2"/>
      <c r="DG1139" s="2"/>
      <c r="DH1139" s="2"/>
      <c r="DI1139" s="2"/>
      <c r="DJ1139" s="2"/>
      <c r="DK1139" s="2"/>
      <c r="DL1139" s="2"/>
      <c r="DM1139" s="2"/>
      <c r="DN1139" s="2"/>
      <c r="DO1139" s="2"/>
    </row>
    <row r="1140" spans="5:119" x14ac:dyDescent="0.2">
      <c r="E1140" s="2"/>
      <c r="F1140" s="2"/>
      <c r="G1140" s="2"/>
      <c r="H1140" s="2"/>
      <c r="I1140" s="2"/>
      <c r="J1140" s="2"/>
      <c r="K1140" s="2"/>
      <c r="L1140" s="2"/>
      <c r="M1140" s="2"/>
      <c r="N1140" s="2"/>
      <c r="O1140" s="2"/>
      <c r="P1140" s="2"/>
      <c r="Q1140" s="2"/>
      <c r="R1140" s="2"/>
      <c r="S1140" s="2"/>
      <c r="T1140" s="2"/>
      <c r="U1140" s="2"/>
      <c r="V1140" s="2"/>
      <c r="W1140" s="2"/>
      <c r="X1140" s="2"/>
      <c r="Y1140" s="2"/>
      <c r="Z1140" s="2"/>
      <c r="AA1140" s="2"/>
      <c r="AB1140" s="2"/>
      <c r="AC1140" s="2"/>
      <c r="AD1140" s="2"/>
      <c r="AE1140" s="2"/>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2"/>
      <c r="BH1140" s="2"/>
      <c r="BI1140" s="2"/>
      <c r="BJ1140" s="2"/>
      <c r="BK1140" s="2"/>
      <c r="BL1140" s="2"/>
      <c r="BM1140" s="2"/>
      <c r="BN1140" s="2"/>
      <c r="BO1140" s="2"/>
      <c r="BP1140" s="2"/>
      <c r="BQ1140" s="2"/>
      <c r="BR1140" s="2"/>
      <c r="BS1140" s="2"/>
      <c r="BT1140" s="2"/>
      <c r="BU1140" s="2"/>
      <c r="BV1140" s="2"/>
      <c r="BW1140" s="2"/>
      <c r="BX1140" s="2"/>
      <c r="BY1140" s="2"/>
      <c r="BZ1140" s="2"/>
      <c r="CA1140" s="2"/>
      <c r="CB1140" s="2"/>
      <c r="CC1140" s="2"/>
      <c r="CD1140" s="2"/>
      <c r="CE1140" s="2"/>
      <c r="CF1140" s="2"/>
      <c r="CG1140" s="2"/>
      <c r="CH1140" s="2"/>
      <c r="CI1140" s="2"/>
      <c r="CJ1140" s="2"/>
      <c r="CK1140" s="2"/>
      <c r="CL1140" s="2"/>
      <c r="CM1140" s="2"/>
      <c r="CN1140" s="2"/>
      <c r="CO1140" s="2"/>
      <c r="CP1140" s="2"/>
      <c r="CQ1140" s="2"/>
      <c r="CR1140" s="2"/>
      <c r="CS1140" s="2"/>
      <c r="CT1140" s="2"/>
      <c r="CU1140" s="2"/>
      <c r="CV1140" s="2"/>
      <c r="CW1140" s="2"/>
      <c r="CX1140" s="2"/>
      <c r="CY1140" s="2"/>
      <c r="CZ1140" s="2"/>
      <c r="DA1140" s="2"/>
      <c r="DB1140" s="2"/>
      <c r="DC1140" s="2"/>
      <c r="DD1140" s="2"/>
      <c r="DE1140" s="2"/>
      <c r="DF1140" s="2"/>
      <c r="DG1140" s="2"/>
      <c r="DH1140" s="2"/>
      <c r="DI1140" s="2"/>
      <c r="DJ1140" s="2"/>
      <c r="DK1140" s="2"/>
      <c r="DL1140" s="2"/>
      <c r="DM1140" s="2"/>
      <c r="DN1140" s="2"/>
      <c r="DO1140" s="2"/>
    </row>
    <row r="1141" spans="5:119" x14ac:dyDescent="0.2">
      <c r="E1141" s="2"/>
      <c r="F1141" s="2"/>
      <c r="G1141" s="2"/>
      <c r="H1141" s="2"/>
      <c r="I1141" s="2"/>
      <c r="J1141" s="2"/>
      <c r="K1141" s="2"/>
      <c r="L1141" s="2"/>
      <c r="M1141" s="2"/>
      <c r="N1141" s="2"/>
      <c r="O1141" s="2"/>
      <c r="P1141" s="2"/>
      <c r="Q1141" s="2"/>
      <c r="R1141" s="2"/>
      <c r="S1141" s="2"/>
      <c r="T1141" s="2"/>
      <c r="U1141" s="2"/>
      <c r="V1141" s="2"/>
      <c r="W1141" s="2"/>
      <c r="X1141" s="2"/>
      <c r="Y1141" s="2"/>
      <c r="Z1141" s="2"/>
      <c r="AA1141" s="2"/>
      <c r="AB1141" s="2"/>
      <c r="AC1141" s="2"/>
      <c r="AD1141" s="2"/>
      <c r="AE1141" s="2"/>
      <c r="AF1141" s="2"/>
      <c r="AG1141" s="2"/>
      <c r="AH1141" s="2"/>
      <c r="AI1141" s="2"/>
      <c r="AJ1141" s="2"/>
      <c r="AK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c r="BG1141" s="2"/>
      <c r="BH1141" s="2"/>
      <c r="BI1141" s="2"/>
      <c r="BJ1141" s="2"/>
      <c r="BK1141" s="2"/>
      <c r="BL1141" s="2"/>
      <c r="BM1141" s="2"/>
      <c r="BN1141" s="2"/>
      <c r="BO1141" s="2"/>
      <c r="BP1141" s="2"/>
      <c r="BQ1141" s="2"/>
      <c r="BR1141" s="2"/>
      <c r="BS1141" s="2"/>
      <c r="BT1141" s="2"/>
      <c r="BU1141" s="2"/>
      <c r="BV1141" s="2"/>
      <c r="BW1141" s="2"/>
      <c r="BX1141" s="2"/>
      <c r="BY1141" s="2"/>
      <c r="BZ1141" s="2"/>
      <c r="CA1141" s="2"/>
      <c r="CB1141" s="2"/>
      <c r="CC1141" s="2"/>
      <c r="CD1141" s="2"/>
      <c r="CE1141" s="2"/>
      <c r="CF1141" s="2"/>
      <c r="CG1141" s="2"/>
      <c r="CH1141" s="2"/>
      <c r="CI1141" s="2"/>
      <c r="CJ1141" s="2"/>
      <c r="CK1141" s="2"/>
      <c r="CL1141" s="2"/>
      <c r="CM1141" s="2"/>
      <c r="CN1141" s="2"/>
      <c r="CO1141" s="2"/>
      <c r="CP1141" s="2"/>
      <c r="CQ1141" s="2"/>
      <c r="CR1141" s="2"/>
      <c r="CS1141" s="2"/>
      <c r="CT1141" s="2"/>
      <c r="CU1141" s="2"/>
      <c r="CV1141" s="2"/>
      <c r="CW1141" s="2"/>
      <c r="CX1141" s="2"/>
      <c r="CY1141" s="2"/>
      <c r="CZ1141" s="2"/>
      <c r="DA1141" s="2"/>
      <c r="DB1141" s="2"/>
      <c r="DC1141" s="2"/>
      <c r="DD1141" s="2"/>
      <c r="DE1141" s="2"/>
      <c r="DF1141" s="2"/>
      <c r="DG1141" s="2"/>
      <c r="DH1141" s="2"/>
      <c r="DI1141" s="2"/>
      <c r="DJ1141" s="2"/>
      <c r="DK1141" s="2"/>
      <c r="DL1141" s="2"/>
      <c r="DM1141" s="2"/>
      <c r="DN1141" s="2"/>
      <c r="DO1141" s="2"/>
    </row>
    <row r="1142" spans="5:119" x14ac:dyDescent="0.2">
      <c r="E1142" s="2"/>
      <c r="F1142" s="2"/>
      <c r="G1142" s="2"/>
      <c r="H1142" s="2"/>
      <c r="I1142" s="2"/>
      <c r="J1142" s="2"/>
      <c r="K1142" s="2"/>
      <c r="L1142" s="2"/>
      <c r="M1142" s="2"/>
      <c r="N1142" s="2"/>
      <c r="O1142" s="2"/>
      <c r="P1142" s="2"/>
      <c r="Q1142" s="2"/>
      <c r="R1142" s="2"/>
      <c r="S1142" s="2"/>
      <c r="T1142" s="2"/>
      <c r="U1142" s="2"/>
      <c r="V1142" s="2"/>
      <c r="W1142" s="2"/>
      <c r="X1142" s="2"/>
      <c r="Y1142" s="2"/>
      <c r="Z1142" s="2"/>
      <c r="AA1142" s="2"/>
      <c r="AB1142" s="2"/>
      <c r="AC1142" s="2"/>
      <c r="AD1142" s="2"/>
      <c r="AE1142" s="2"/>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2"/>
      <c r="BH1142" s="2"/>
      <c r="BI1142" s="2"/>
      <c r="BJ1142" s="2"/>
      <c r="BK1142" s="2"/>
      <c r="BL1142" s="2"/>
      <c r="BM1142" s="2"/>
      <c r="BN1142" s="2"/>
      <c r="BO1142" s="2"/>
      <c r="BP1142" s="2"/>
      <c r="BQ1142" s="2"/>
      <c r="BR1142" s="2"/>
      <c r="BS1142" s="2"/>
      <c r="BT1142" s="2"/>
      <c r="BU1142" s="2"/>
      <c r="BV1142" s="2"/>
      <c r="BW1142" s="2"/>
      <c r="BX1142" s="2"/>
      <c r="BY1142" s="2"/>
      <c r="BZ1142" s="2"/>
      <c r="CA1142" s="2"/>
      <c r="CB1142" s="2"/>
      <c r="CC1142" s="2"/>
      <c r="CD1142" s="2"/>
      <c r="CE1142" s="2"/>
      <c r="CF1142" s="2"/>
      <c r="CG1142" s="2"/>
      <c r="CH1142" s="2"/>
      <c r="CI1142" s="2"/>
      <c r="CJ1142" s="2"/>
      <c r="CK1142" s="2"/>
      <c r="CL1142" s="2"/>
      <c r="CM1142" s="2"/>
      <c r="CN1142" s="2"/>
      <c r="CO1142" s="2"/>
      <c r="CP1142" s="2"/>
      <c r="CQ1142" s="2"/>
      <c r="CR1142" s="2"/>
      <c r="CS1142" s="2"/>
      <c r="CT1142" s="2"/>
      <c r="CU1142" s="2"/>
      <c r="CV1142" s="2"/>
      <c r="CW1142" s="2"/>
      <c r="CX1142" s="2"/>
      <c r="CY1142" s="2"/>
      <c r="CZ1142" s="2"/>
      <c r="DA1142" s="2"/>
      <c r="DB1142" s="2"/>
      <c r="DC1142" s="2"/>
      <c r="DD1142" s="2"/>
      <c r="DE1142" s="2"/>
      <c r="DF1142" s="2"/>
      <c r="DG1142" s="2"/>
      <c r="DH1142" s="2"/>
      <c r="DI1142" s="2"/>
      <c r="DJ1142" s="2"/>
      <c r="DK1142" s="2"/>
      <c r="DL1142" s="2"/>
      <c r="DM1142" s="2"/>
      <c r="DN1142" s="2"/>
      <c r="DO1142" s="2"/>
    </row>
    <row r="1143" spans="5:119" x14ac:dyDescent="0.2">
      <c r="E1143" s="2"/>
      <c r="F1143" s="2"/>
      <c r="G1143" s="2"/>
      <c r="H1143" s="2"/>
      <c r="I1143" s="2"/>
      <c r="J1143" s="2"/>
      <c r="K1143" s="2"/>
      <c r="L1143" s="2"/>
      <c r="M1143" s="2"/>
      <c r="N1143" s="2"/>
      <c r="O1143" s="2"/>
      <c r="P1143" s="2"/>
      <c r="Q1143" s="2"/>
      <c r="R1143" s="2"/>
      <c r="S1143" s="2"/>
      <c r="T1143" s="2"/>
      <c r="U1143" s="2"/>
      <c r="V1143" s="2"/>
      <c r="W1143" s="2"/>
      <c r="X1143" s="2"/>
      <c r="Y1143" s="2"/>
      <c r="Z1143" s="2"/>
      <c r="AA1143" s="2"/>
      <c r="AB1143" s="2"/>
      <c r="AC1143" s="2"/>
      <c r="AD1143" s="2"/>
      <c r="AE1143" s="2"/>
      <c r="AF1143" s="2"/>
      <c r="AG1143" s="2"/>
      <c r="AH1143" s="2"/>
      <c r="AI1143" s="2"/>
      <c r="AJ1143" s="2"/>
      <c r="AK1143" s="2"/>
      <c r="AL1143" s="2"/>
      <c r="AM1143" s="2"/>
      <c r="AN1143" s="2"/>
      <c r="AO1143" s="2"/>
      <c r="AP1143" s="2"/>
      <c r="AQ1143" s="2"/>
      <c r="AR1143" s="2"/>
      <c r="AS1143" s="2"/>
      <c r="AT1143" s="2"/>
      <c r="AU1143" s="2"/>
      <c r="AV1143" s="2"/>
      <c r="AW1143" s="2"/>
      <c r="AX1143" s="2"/>
      <c r="AY1143" s="2"/>
      <c r="AZ1143" s="2"/>
      <c r="BA1143" s="2"/>
      <c r="BB1143" s="2"/>
      <c r="BC1143" s="2"/>
      <c r="BD1143" s="2"/>
      <c r="BE1143" s="2"/>
      <c r="BF1143" s="2"/>
      <c r="BG1143" s="2"/>
      <c r="BH1143" s="2"/>
      <c r="BI1143" s="2"/>
      <c r="BJ1143" s="2"/>
      <c r="BK1143" s="2"/>
      <c r="BL1143" s="2"/>
      <c r="BM1143" s="2"/>
      <c r="BN1143" s="2"/>
      <c r="BO1143" s="2"/>
      <c r="BP1143" s="2"/>
      <c r="BQ1143" s="2"/>
      <c r="BR1143" s="2"/>
      <c r="BS1143" s="2"/>
      <c r="BT1143" s="2"/>
      <c r="BU1143" s="2"/>
      <c r="BV1143" s="2"/>
      <c r="BW1143" s="2"/>
      <c r="BX1143" s="2"/>
      <c r="BY1143" s="2"/>
      <c r="BZ1143" s="2"/>
      <c r="CA1143" s="2"/>
      <c r="CB1143" s="2"/>
      <c r="CC1143" s="2"/>
      <c r="CD1143" s="2"/>
      <c r="CE1143" s="2"/>
      <c r="CF1143" s="2"/>
      <c r="CG1143" s="2"/>
      <c r="CH1143" s="2"/>
      <c r="CI1143" s="2"/>
      <c r="CJ1143" s="2"/>
      <c r="CK1143" s="2"/>
      <c r="CL1143" s="2"/>
      <c r="CM1143" s="2"/>
      <c r="CN1143" s="2"/>
      <c r="CO1143" s="2"/>
      <c r="CP1143" s="2"/>
      <c r="CQ1143" s="2"/>
      <c r="CR1143" s="2"/>
      <c r="CS1143" s="2"/>
      <c r="CT1143" s="2"/>
      <c r="CU1143" s="2"/>
      <c r="CV1143" s="2"/>
      <c r="CW1143" s="2"/>
      <c r="CX1143" s="2"/>
      <c r="CY1143" s="2"/>
      <c r="CZ1143" s="2"/>
      <c r="DA1143" s="2"/>
      <c r="DB1143" s="2"/>
      <c r="DC1143" s="2"/>
      <c r="DD1143" s="2"/>
      <c r="DE1143" s="2"/>
      <c r="DF1143" s="2"/>
      <c r="DG1143" s="2"/>
      <c r="DH1143" s="2"/>
      <c r="DI1143" s="2"/>
      <c r="DJ1143" s="2"/>
      <c r="DK1143" s="2"/>
      <c r="DL1143" s="2"/>
      <c r="DM1143" s="2"/>
      <c r="DN1143" s="2"/>
      <c r="DO1143" s="2"/>
    </row>
    <row r="1144" spans="5:119" x14ac:dyDescent="0.2">
      <c r="E1144" s="2"/>
      <c r="F1144" s="2"/>
      <c r="G1144" s="2"/>
      <c r="H1144" s="2"/>
      <c r="I1144" s="2"/>
      <c r="J1144" s="2"/>
      <c r="K1144" s="2"/>
      <c r="L1144" s="2"/>
      <c r="M1144" s="2"/>
      <c r="N1144" s="2"/>
      <c r="O1144" s="2"/>
      <c r="P1144" s="2"/>
      <c r="Q1144" s="2"/>
      <c r="R1144" s="2"/>
      <c r="S1144" s="2"/>
      <c r="T1144" s="2"/>
      <c r="U1144" s="2"/>
      <c r="V1144" s="2"/>
      <c r="W1144" s="2"/>
      <c r="X1144" s="2"/>
      <c r="Y1144" s="2"/>
      <c r="Z1144" s="2"/>
      <c r="AA1144" s="2"/>
      <c r="AB1144" s="2"/>
      <c r="AC1144" s="2"/>
      <c r="AD1144" s="2"/>
      <c r="AE1144" s="2"/>
      <c r="AF1144" s="2"/>
      <c r="AG1144" s="2"/>
      <c r="AH1144" s="2"/>
      <c r="AI1144" s="2"/>
      <c r="AJ1144" s="2"/>
      <c r="AK1144" s="2"/>
      <c r="AL1144" s="2"/>
      <c r="AM1144" s="2"/>
      <c r="AN1144" s="2"/>
      <c r="AO1144" s="2"/>
      <c r="AP1144" s="2"/>
      <c r="AQ1144" s="2"/>
      <c r="AR1144" s="2"/>
      <c r="AS1144" s="2"/>
      <c r="AT1144" s="2"/>
      <c r="AU1144" s="2"/>
      <c r="AV1144" s="2"/>
      <c r="AW1144" s="2"/>
      <c r="AX1144" s="2"/>
      <c r="AY1144" s="2"/>
      <c r="AZ1144" s="2"/>
      <c r="BA1144" s="2"/>
      <c r="BB1144" s="2"/>
      <c r="BC1144" s="2"/>
      <c r="BD1144" s="2"/>
      <c r="BE1144" s="2"/>
      <c r="BF1144" s="2"/>
      <c r="BG1144" s="2"/>
      <c r="BH1144" s="2"/>
      <c r="BI1144" s="2"/>
      <c r="BJ1144" s="2"/>
      <c r="BK1144" s="2"/>
      <c r="BL1144" s="2"/>
      <c r="BM1144" s="2"/>
      <c r="BN1144" s="2"/>
      <c r="BO1144" s="2"/>
      <c r="BP1144" s="2"/>
      <c r="BQ1144" s="2"/>
      <c r="BR1144" s="2"/>
      <c r="BS1144" s="2"/>
      <c r="BT1144" s="2"/>
      <c r="BU1144" s="2"/>
      <c r="BV1144" s="2"/>
      <c r="BW1144" s="2"/>
      <c r="BX1144" s="2"/>
      <c r="BY1144" s="2"/>
      <c r="BZ1144" s="2"/>
      <c r="CA1144" s="2"/>
      <c r="CB1144" s="2"/>
      <c r="CC1144" s="2"/>
      <c r="CD1144" s="2"/>
      <c r="CE1144" s="2"/>
      <c r="CF1144" s="2"/>
      <c r="CG1144" s="2"/>
      <c r="CH1144" s="2"/>
      <c r="CI1144" s="2"/>
      <c r="CJ1144" s="2"/>
      <c r="CK1144" s="2"/>
      <c r="CL1144" s="2"/>
      <c r="CM1144" s="2"/>
      <c r="CN1144" s="2"/>
      <c r="CO1144" s="2"/>
      <c r="CP1144" s="2"/>
      <c r="CQ1144" s="2"/>
      <c r="CR1144" s="2"/>
      <c r="CS1144" s="2"/>
      <c r="CT1144" s="2"/>
      <c r="CU1144" s="2"/>
      <c r="CV1144" s="2"/>
      <c r="CW1144" s="2"/>
      <c r="CX1144" s="2"/>
      <c r="CY1144" s="2"/>
      <c r="CZ1144" s="2"/>
      <c r="DA1144" s="2"/>
      <c r="DB1144" s="2"/>
      <c r="DC1144" s="2"/>
      <c r="DD1144" s="2"/>
      <c r="DE1144" s="2"/>
      <c r="DF1144" s="2"/>
      <c r="DG1144" s="2"/>
      <c r="DH1144" s="2"/>
      <c r="DI1144" s="2"/>
      <c r="DJ1144" s="2"/>
      <c r="DK1144" s="2"/>
      <c r="DL1144" s="2"/>
      <c r="DM1144" s="2"/>
      <c r="DN1144" s="2"/>
      <c r="DO1144" s="2"/>
    </row>
    <row r="1145" spans="5:119" x14ac:dyDescent="0.2">
      <c r="E1145" s="2"/>
      <c r="F1145" s="2"/>
      <c r="G1145" s="2"/>
      <c r="H1145" s="2"/>
      <c r="I1145" s="2"/>
      <c r="J1145" s="2"/>
      <c r="K1145" s="2"/>
      <c r="L1145" s="2"/>
      <c r="M1145" s="2"/>
      <c r="N1145" s="2"/>
      <c r="O1145" s="2"/>
      <c r="P1145" s="2"/>
      <c r="Q1145" s="2"/>
      <c r="R1145" s="2"/>
      <c r="S1145" s="2"/>
      <c r="T1145" s="2"/>
      <c r="U1145" s="2"/>
      <c r="V1145" s="2"/>
      <c r="W1145" s="2"/>
      <c r="X1145" s="2"/>
      <c r="Y1145" s="2"/>
      <c r="Z1145" s="2"/>
      <c r="AA1145" s="2"/>
      <c r="AB1145" s="2"/>
      <c r="AC1145" s="2"/>
      <c r="AD1145" s="2"/>
      <c r="AE1145" s="2"/>
      <c r="AF1145" s="2"/>
      <c r="AG1145" s="2"/>
      <c r="AH1145" s="2"/>
      <c r="AI1145" s="2"/>
      <c r="AJ1145" s="2"/>
      <c r="AK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c r="BG1145" s="2"/>
      <c r="BH1145" s="2"/>
      <c r="BI1145" s="2"/>
      <c r="BJ1145" s="2"/>
      <c r="BK1145" s="2"/>
      <c r="BL1145" s="2"/>
      <c r="BM1145" s="2"/>
      <c r="BN1145" s="2"/>
      <c r="BO1145" s="2"/>
      <c r="BP1145" s="2"/>
      <c r="BQ1145" s="2"/>
      <c r="BR1145" s="2"/>
      <c r="BS1145" s="2"/>
      <c r="BT1145" s="2"/>
      <c r="BU1145" s="2"/>
      <c r="BV1145" s="2"/>
      <c r="BW1145" s="2"/>
      <c r="BX1145" s="2"/>
      <c r="BY1145" s="2"/>
      <c r="BZ1145" s="2"/>
      <c r="CA1145" s="2"/>
      <c r="CB1145" s="2"/>
      <c r="CC1145" s="2"/>
      <c r="CD1145" s="2"/>
      <c r="CE1145" s="2"/>
      <c r="CF1145" s="2"/>
      <c r="CG1145" s="2"/>
      <c r="CH1145" s="2"/>
      <c r="CI1145" s="2"/>
      <c r="CJ1145" s="2"/>
      <c r="CK1145" s="2"/>
      <c r="CL1145" s="2"/>
      <c r="CM1145" s="2"/>
      <c r="CN1145" s="2"/>
      <c r="CO1145" s="2"/>
      <c r="CP1145" s="2"/>
      <c r="CQ1145" s="2"/>
      <c r="CR1145" s="2"/>
      <c r="CS1145" s="2"/>
      <c r="CT1145" s="2"/>
      <c r="CU1145" s="2"/>
      <c r="CV1145" s="2"/>
      <c r="CW1145" s="2"/>
      <c r="CX1145" s="2"/>
      <c r="CY1145" s="2"/>
      <c r="CZ1145" s="2"/>
      <c r="DA1145" s="2"/>
      <c r="DB1145" s="2"/>
      <c r="DC1145" s="2"/>
      <c r="DD1145" s="2"/>
      <c r="DE1145" s="2"/>
      <c r="DF1145" s="2"/>
      <c r="DG1145" s="2"/>
      <c r="DH1145" s="2"/>
      <c r="DI1145" s="2"/>
      <c r="DJ1145" s="2"/>
      <c r="DK1145" s="2"/>
      <c r="DL1145" s="2"/>
      <c r="DM1145" s="2"/>
      <c r="DN1145" s="2"/>
      <c r="DO1145" s="2"/>
    </row>
    <row r="1146" spans="5:119" x14ac:dyDescent="0.2">
      <c r="E1146" s="2"/>
      <c r="F1146" s="2"/>
      <c r="G1146" s="2"/>
      <c r="H1146" s="2"/>
      <c r="I1146" s="2"/>
      <c r="J1146" s="2"/>
      <c r="K1146" s="2"/>
      <c r="L1146" s="2"/>
      <c r="M1146" s="2"/>
      <c r="N1146" s="2"/>
      <c r="O1146" s="2"/>
      <c r="P1146" s="2"/>
      <c r="Q1146" s="2"/>
      <c r="R1146" s="2"/>
      <c r="S1146" s="2"/>
      <c r="T1146" s="2"/>
      <c r="U1146" s="2"/>
      <c r="V1146" s="2"/>
      <c r="W1146" s="2"/>
      <c r="X1146" s="2"/>
      <c r="Y1146" s="2"/>
      <c r="Z1146" s="2"/>
      <c r="AA1146" s="2"/>
      <c r="AB1146" s="2"/>
      <c r="AC1146" s="2"/>
      <c r="AD1146" s="2"/>
      <c r="AE1146" s="2"/>
      <c r="AF1146" s="2"/>
      <c r="AG1146" s="2"/>
      <c r="AH1146" s="2"/>
      <c r="AI1146" s="2"/>
      <c r="AJ1146" s="2"/>
      <c r="AK1146" s="2"/>
      <c r="AL1146" s="2"/>
      <c r="AM1146" s="2"/>
      <c r="AN1146" s="2"/>
      <c r="AO1146" s="2"/>
      <c r="AP1146" s="2"/>
      <c r="AQ1146" s="2"/>
      <c r="AR1146" s="2"/>
      <c r="AS1146" s="2"/>
      <c r="AT1146" s="2"/>
      <c r="AU1146" s="2"/>
      <c r="AV1146" s="2"/>
      <c r="AW1146" s="2"/>
      <c r="AX1146" s="2"/>
      <c r="AY1146" s="2"/>
      <c r="AZ1146" s="2"/>
      <c r="BA1146" s="2"/>
      <c r="BB1146" s="2"/>
      <c r="BC1146" s="2"/>
      <c r="BD1146" s="2"/>
      <c r="BE1146" s="2"/>
      <c r="BF1146" s="2"/>
      <c r="BG1146" s="2"/>
      <c r="BH1146" s="2"/>
      <c r="BI1146" s="2"/>
      <c r="BJ1146" s="2"/>
      <c r="BK1146" s="2"/>
      <c r="BL1146" s="2"/>
      <c r="BM1146" s="2"/>
      <c r="BN1146" s="2"/>
      <c r="BO1146" s="2"/>
      <c r="BP1146" s="2"/>
      <c r="BQ1146" s="2"/>
      <c r="BR1146" s="2"/>
      <c r="BS1146" s="2"/>
      <c r="BT1146" s="2"/>
      <c r="BU1146" s="2"/>
      <c r="BV1146" s="2"/>
      <c r="BW1146" s="2"/>
      <c r="BX1146" s="2"/>
      <c r="BY1146" s="2"/>
      <c r="BZ1146" s="2"/>
      <c r="CA1146" s="2"/>
      <c r="CB1146" s="2"/>
      <c r="CC1146" s="2"/>
      <c r="CD1146" s="2"/>
      <c r="CE1146" s="2"/>
      <c r="CF1146" s="2"/>
      <c r="CG1146" s="2"/>
      <c r="CH1146" s="2"/>
      <c r="CI1146" s="2"/>
      <c r="CJ1146" s="2"/>
      <c r="CK1146" s="2"/>
      <c r="CL1146" s="2"/>
      <c r="CM1146" s="2"/>
      <c r="CN1146" s="2"/>
      <c r="CO1146" s="2"/>
      <c r="CP1146" s="2"/>
      <c r="CQ1146" s="2"/>
      <c r="CR1146" s="2"/>
      <c r="CS1146" s="2"/>
      <c r="CT1146" s="2"/>
      <c r="CU1146" s="2"/>
      <c r="CV1146" s="2"/>
      <c r="CW1146" s="2"/>
      <c r="CX1146" s="2"/>
      <c r="CY1146" s="2"/>
      <c r="CZ1146" s="2"/>
      <c r="DA1146" s="2"/>
      <c r="DB1146" s="2"/>
      <c r="DC1146" s="2"/>
      <c r="DD1146" s="2"/>
      <c r="DE1146" s="2"/>
      <c r="DF1146" s="2"/>
      <c r="DG1146" s="2"/>
      <c r="DH1146" s="2"/>
      <c r="DI1146" s="2"/>
      <c r="DJ1146" s="2"/>
      <c r="DK1146" s="2"/>
      <c r="DL1146" s="2"/>
      <c r="DM1146" s="2"/>
      <c r="DN1146" s="2"/>
      <c r="DO1146" s="2"/>
    </row>
    <row r="1147" spans="5:119" x14ac:dyDescent="0.2">
      <c r="E1147" s="2"/>
      <c r="F1147" s="2"/>
      <c r="G1147" s="2"/>
      <c r="H1147" s="2"/>
      <c r="I1147" s="2"/>
      <c r="J1147" s="2"/>
      <c r="K1147" s="2"/>
      <c r="L1147" s="2"/>
      <c r="M1147" s="2"/>
      <c r="N1147" s="2"/>
      <c r="O1147" s="2"/>
      <c r="P1147" s="2"/>
      <c r="Q1147" s="2"/>
      <c r="R1147" s="2"/>
      <c r="S1147" s="2"/>
      <c r="T1147" s="2"/>
      <c r="U1147" s="2"/>
      <c r="V1147" s="2"/>
      <c r="W1147" s="2"/>
      <c r="X1147" s="2"/>
      <c r="Y1147" s="2"/>
      <c r="Z1147" s="2"/>
      <c r="AA1147" s="2"/>
      <c r="AB1147" s="2"/>
      <c r="AC1147" s="2"/>
      <c r="AD1147" s="2"/>
      <c r="AE1147" s="2"/>
      <c r="AF1147" s="2"/>
      <c r="AG1147" s="2"/>
      <c r="AH1147" s="2"/>
      <c r="AI1147" s="2"/>
      <c r="AJ1147" s="2"/>
      <c r="AK1147" s="2"/>
      <c r="AL1147" s="2"/>
      <c r="AM1147" s="2"/>
      <c r="AN1147" s="2"/>
      <c r="AO1147" s="2"/>
      <c r="AP1147" s="2"/>
      <c r="AQ1147" s="2"/>
      <c r="AR1147" s="2"/>
      <c r="AS1147" s="2"/>
      <c r="AT1147" s="2"/>
      <c r="AU1147" s="2"/>
      <c r="AV1147" s="2"/>
      <c r="AW1147" s="2"/>
      <c r="AX1147" s="2"/>
      <c r="AY1147" s="2"/>
      <c r="AZ1147" s="2"/>
      <c r="BA1147" s="2"/>
      <c r="BB1147" s="2"/>
      <c r="BC1147" s="2"/>
      <c r="BD1147" s="2"/>
      <c r="BE1147" s="2"/>
      <c r="BF1147" s="2"/>
      <c r="BG1147" s="2"/>
      <c r="BH1147" s="2"/>
      <c r="BI1147" s="2"/>
      <c r="BJ1147" s="2"/>
      <c r="BK1147" s="2"/>
      <c r="BL1147" s="2"/>
      <c r="BM1147" s="2"/>
      <c r="BN1147" s="2"/>
      <c r="BO1147" s="2"/>
      <c r="BP1147" s="2"/>
      <c r="BQ1147" s="2"/>
      <c r="BR1147" s="2"/>
      <c r="BS1147" s="2"/>
      <c r="BT1147" s="2"/>
      <c r="BU1147" s="2"/>
      <c r="BV1147" s="2"/>
      <c r="BW1147" s="2"/>
      <c r="BX1147" s="2"/>
      <c r="BY1147" s="2"/>
      <c r="BZ1147" s="2"/>
      <c r="CA1147" s="2"/>
      <c r="CB1147" s="2"/>
      <c r="CC1147" s="2"/>
      <c r="CD1147" s="2"/>
      <c r="CE1147" s="2"/>
      <c r="CF1147" s="2"/>
      <c r="CG1147" s="2"/>
      <c r="CH1147" s="2"/>
      <c r="CI1147" s="2"/>
      <c r="CJ1147" s="2"/>
      <c r="CK1147" s="2"/>
      <c r="CL1147" s="2"/>
      <c r="CM1147" s="2"/>
      <c r="CN1147" s="2"/>
      <c r="CO1147" s="2"/>
      <c r="CP1147" s="2"/>
      <c r="CQ1147" s="2"/>
      <c r="CR1147" s="2"/>
      <c r="CS1147" s="2"/>
      <c r="CT1147" s="2"/>
      <c r="CU1147" s="2"/>
      <c r="CV1147" s="2"/>
      <c r="CW1147" s="2"/>
      <c r="CX1147" s="2"/>
      <c r="CY1147" s="2"/>
      <c r="CZ1147" s="2"/>
      <c r="DA1147" s="2"/>
      <c r="DB1147" s="2"/>
      <c r="DC1147" s="2"/>
      <c r="DD1147" s="2"/>
      <c r="DE1147" s="2"/>
      <c r="DF1147" s="2"/>
      <c r="DG1147" s="2"/>
      <c r="DH1147" s="2"/>
      <c r="DI1147" s="2"/>
      <c r="DJ1147" s="2"/>
      <c r="DK1147" s="2"/>
      <c r="DL1147" s="2"/>
      <c r="DM1147" s="2"/>
      <c r="DN1147" s="2"/>
      <c r="DO1147" s="2"/>
    </row>
    <row r="1148" spans="5:119" x14ac:dyDescent="0.2">
      <c r="E1148" s="2"/>
      <c r="F1148" s="2"/>
      <c r="G1148" s="2"/>
      <c r="H1148" s="2"/>
      <c r="I1148" s="2"/>
      <c r="J1148" s="2"/>
      <c r="K1148" s="2"/>
      <c r="L1148" s="2"/>
      <c r="M1148" s="2"/>
      <c r="N1148" s="2"/>
      <c r="O1148" s="2"/>
      <c r="P1148" s="2"/>
      <c r="Q1148" s="2"/>
      <c r="R1148" s="2"/>
      <c r="S1148" s="2"/>
      <c r="T1148" s="2"/>
      <c r="U1148" s="2"/>
      <c r="V1148" s="2"/>
      <c r="W1148" s="2"/>
      <c r="X1148" s="2"/>
      <c r="Y1148" s="2"/>
      <c r="Z1148" s="2"/>
      <c r="AA1148" s="2"/>
      <c r="AB1148" s="2"/>
      <c r="AC1148" s="2"/>
      <c r="AD1148" s="2"/>
      <c r="AE1148" s="2"/>
      <c r="AF1148" s="2"/>
      <c r="AG1148" s="2"/>
      <c r="AH1148" s="2"/>
      <c r="AI1148" s="2"/>
      <c r="AJ1148" s="2"/>
      <c r="AK1148" s="2"/>
      <c r="AL1148" s="2"/>
      <c r="AM1148" s="2"/>
      <c r="AN1148" s="2"/>
      <c r="AO1148" s="2"/>
      <c r="AP1148" s="2"/>
      <c r="AQ1148" s="2"/>
      <c r="AR1148" s="2"/>
      <c r="AS1148" s="2"/>
      <c r="AT1148" s="2"/>
      <c r="AU1148" s="2"/>
      <c r="AV1148" s="2"/>
      <c r="AW1148" s="2"/>
      <c r="AX1148" s="2"/>
      <c r="AY1148" s="2"/>
      <c r="AZ1148" s="2"/>
      <c r="BA1148" s="2"/>
      <c r="BB1148" s="2"/>
      <c r="BC1148" s="2"/>
      <c r="BD1148" s="2"/>
      <c r="BE1148" s="2"/>
      <c r="BF1148" s="2"/>
      <c r="BG1148" s="2"/>
      <c r="BH1148" s="2"/>
      <c r="BI1148" s="2"/>
      <c r="BJ1148" s="2"/>
      <c r="BK1148" s="2"/>
      <c r="BL1148" s="2"/>
      <c r="BM1148" s="2"/>
      <c r="BN1148" s="2"/>
      <c r="BO1148" s="2"/>
      <c r="BP1148" s="2"/>
      <c r="BQ1148" s="2"/>
      <c r="BR1148" s="2"/>
      <c r="BS1148" s="2"/>
      <c r="BT1148" s="2"/>
      <c r="BU1148" s="2"/>
      <c r="BV1148" s="2"/>
      <c r="BW1148" s="2"/>
      <c r="BX1148" s="2"/>
      <c r="BY1148" s="2"/>
      <c r="BZ1148" s="2"/>
      <c r="CA1148" s="2"/>
      <c r="CB1148" s="2"/>
      <c r="CC1148" s="2"/>
      <c r="CD1148" s="2"/>
      <c r="CE1148" s="2"/>
      <c r="CF1148" s="2"/>
      <c r="CG1148" s="2"/>
      <c r="CH1148" s="2"/>
      <c r="CI1148" s="2"/>
      <c r="CJ1148" s="2"/>
      <c r="CK1148" s="2"/>
      <c r="CL1148" s="2"/>
      <c r="CM1148" s="2"/>
      <c r="CN1148" s="2"/>
      <c r="CO1148" s="2"/>
      <c r="CP1148" s="2"/>
      <c r="CQ1148" s="2"/>
      <c r="CR1148" s="2"/>
      <c r="CS1148" s="2"/>
      <c r="CT1148" s="2"/>
      <c r="CU1148" s="2"/>
      <c r="CV1148" s="2"/>
      <c r="CW1148" s="2"/>
      <c r="CX1148" s="2"/>
      <c r="CY1148" s="2"/>
      <c r="CZ1148" s="2"/>
      <c r="DA1148" s="2"/>
      <c r="DB1148" s="2"/>
      <c r="DC1148" s="2"/>
      <c r="DD1148" s="2"/>
      <c r="DE1148" s="2"/>
      <c r="DF1148" s="2"/>
      <c r="DG1148" s="2"/>
      <c r="DH1148" s="2"/>
      <c r="DI1148" s="2"/>
      <c r="DJ1148" s="2"/>
      <c r="DK1148" s="2"/>
      <c r="DL1148" s="2"/>
      <c r="DM1148" s="2"/>
      <c r="DN1148" s="2"/>
      <c r="DO1148" s="2"/>
    </row>
    <row r="1149" spans="5:119" x14ac:dyDescent="0.2">
      <c r="E1149" s="2"/>
      <c r="F1149" s="2"/>
      <c r="G1149" s="2"/>
      <c r="H1149" s="2"/>
      <c r="I1149" s="2"/>
      <c r="J1149" s="2"/>
      <c r="K1149" s="2"/>
      <c r="L1149" s="2"/>
      <c r="M1149" s="2"/>
      <c r="N1149" s="2"/>
      <c r="O1149" s="2"/>
      <c r="P1149" s="2"/>
      <c r="Q1149" s="2"/>
      <c r="R1149" s="2"/>
      <c r="S1149" s="2"/>
      <c r="T1149" s="2"/>
      <c r="U1149" s="2"/>
      <c r="V1149" s="2"/>
      <c r="W1149" s="2"/>
      <c r="X1149" s="2"/>
      <c r="Y1149" s="2"/>
      <c r="Z1149" s="2"/>
      <c r="AA1149" s="2"/>
      <c r="AB1149" s="2"/>
      <c r="AC1149" s="2"/>
      <c r="AD1149" s="2"/>
      <c r="AE1149" s="2"/>
      <c r="AF1149" s="2"/>
      <c r="AG1149" s="2"/>
      <c r="AH1149" s="2"/>
      <c r="AI1149" s="2"/>
      <c r="AJ1149" s="2"/>
      <c r="AK1149" s="2"/>
      <c r="AL1149" s="2"/>
      <c r="AM1149" s="2"/>
      <c r="AN1149" s="2"/>
      <c r="AO1149" s="2"/>
      <c r="AP1149" s="2"/>
      <c r="AQ1149" s="2"/>
      <c r="AR1149" s="2"/>
      <c r="AS1149" s="2"/>
      <c r="AT1149" s="2"/>
      <c r="AU1149" s="2"/>
      <c r="AV1149" s="2"/>
      <c r="AW1149" s="2"/>
      <c r="AX1149" s="2"/>
      <c r="AY1149" s="2"/>
      <c r="AZ1149" s="2"/>
      <c r="BA1149" s="2"/>
      <c r="BB1149" s="2"/>
      <c r="BC1149" s="2"/>
      <c r="BD1149" s="2"/>
      <c r="BE1149" s="2"/>
      <c r="BF1149" s="2"/>
      <c r="BG1149" s="2"/>
      <c r="BH1149" s="2"/>
      <c r="BI1149" s="2"/>
      <c r="BJ1149" s="2"/>
      <c r="BK1149" s="2"/>
      <c r="BL1149" s="2"/>
      <c r="BM1149" s="2"/>
      <c r="BN1149" s="2"/>
      <c r="BO1149" s="2"/>
      <c r="BP1149" s="2"/>
      <c r="BQ1149" s="2"/>
      <c r="BR1149" s="2"/>
      <c r="BS1149" s="2"/>
      <c r="BT1149" s="2"/>
      <c r="BU1149" s="2"/>
      <c r="BV1149" s="2"/>
      <c r="BW1149" s="2"/>
      <c r="BX1149" s="2"/>
      <c r="BY1149" s="2"/>
      <c r="BZ1149" s="2"/>
      <c r="CA1149" s="2"/>
      <c r="CB1149" s="2"/>
      <c r="CC1149" s="2"/>
      <c r="CD1149" s="2"/>
      <c r="CE1149" s="2"/>
      <c r="CF1149" s="2"/>
      <c r="CG1149" s="2"/>
      <c r="CH1149" s="2"/>
      <c r="CI1149" s="2"/>
      <c r="CJ1149" s="2"/>
      <c r="CK1149" s="2"/>
      <c r="CL1149" s="2"/>
      <c r="CM1149" s="2"/>
      <c r="CN1149" s="2"/>
      <c r="CO1149" s="2"/>
      <c r="CP1149" s="2"/>
      <c r="CQ1149" s="2"/>
      <c r="CR1149" s="2"/>
      <c r="CS1149" s="2"/>
      <c r="CT1149" s="2"/>
      <c r="CU1149" s="2"/>
      <c r="CV1149" s="2"/>
      <c r="CW1149" s="2"/>
      <c r="CX1149" s="2"/>
      <c r="CY1149" s="2"/>
      <c r="CZ1149" s="2"/>
      <c r="DA1149" s="2"/>
      <c r="DB1149" s="2"/>
      <c r="DC1149" s="2"/>
      <c r="DD1149" s="2"/>
      <c r="DE1149" s="2"/>
      <c r="DF1149" s="2"/>
      <c r="DG1149" s="2"/>
      <c r="DH1149" s="2"/>
      <c r="DI1149" s="2"/>
      <c r="DJ1149" s="2"/>
      <c r="DK1149" s="2"/>
      <c r="DL1149" s="2"/>
      <c r="DM1149" s="2"/>
      <c r="DN1149" s="2"/>
      <c r="DO1149" s="2"/>
    </row>
    <row r="1150" spans="5:119" x14ac:dyDescent="0.2">
      <c r="E1150" s="2"/>
      <c r="F1150" s="2"/>
      <c r="G1150" s="2"/>
      <c r="H1150" s="2"/>
      <c r="I1150" s="2"/>
      <c r="J1150" s="2"/>
      <c r="K1150" s="2"/>
      <c r="L1150" s="2"/>
      <c r="M1150" s="2"/>
      <c r="N1150" s="2"/>
      <c r="O1150" s="2"/>
      <c r="P1150" s="2"/>
      <c r="Q1150" s="2"/>
      <c r="R1150" s="2"/>
      <c r="S1150" s="2"/>
      <c r="T1150" s="2"/>
      <c r="U1150" s="2"/>
      <c r="V1150" s="2"/>
      <c r="W1150" s="2"/>
      <c r="X1150" s="2"/>
      <c r="Y1150" s="2"/>
      <c r="Z1150" s="2"/>
      <c r="AA1150" s="2"/>
      <c r="AB1150" s="2"/>
      <c r="AC1150" s="2"/>
      <c r="AD1150" s="2"/>
      <c r="AE1150" s="2"/>
      <c r="AF1150" s="2"/>
      <c r="AG1150" s="2"/>
      <c r="AH1150" s="2"/>
      <c r="AI1150" s="2"/>
      <c r="AJ1150" s="2"/>
      <c r="AK1150" s="2"/>
      <c r="AL1150" s="2"/>
      <c r="AM1150" s="2"/>
      <c r="AN1150" s="2"/>
      <c r="AO1150" s="2"/>
      <c r="AP1150" s="2"/>
      <c r="AQ1150" s="2"/>
      <c r="AR1150" s="2"/>
      <c r="AS1150" s="2"/>
      <c r="AT1150" s="2"/>
      <c r="AU1150" s="2"/>
      <c r="AV1150" s="2"/>
      <c r="AW1150" s="2"/>
      <c r="AX1150" s="2"/>
      <c r="AY1150" s="2"/>
      <c r="AZ1150" s="2"/>
      <c r="BA1150" s="2"/>
      <c r="BB1150" s="2"/>
      <c r="BC1150" s="2"/>
      <c r="BD1150" s="2"/>
      <c r="BE1150" s="2"/>
      <c r="BF1150" s="2"/>
      <c r="BG1150" s="2"/>
      <c r="BH1150" s="2"/>
      <c r="BI1150" s="2"/>
      <c r="BJ1150" s="2"/>
      <c r="BK1150" s="2"/>
      <c r="BL1150" s="2"/>
      <c r="BM1150" s="2"/>
      <c r="BN1150" s="2"/>
      <c r="BO1150" s="2"/>
      <c r="BP1150" s="2"/>
      <c r="BQ1150" s="2"/>
      <c r="BR1150" s="2"/>
      <c r="BS1150" s="2"/>
      <c r="BT1150" s="2"/>
      <c r="BU1150" s="2"/>
      <c r="BV1150" s="2"/>
      <c r="BW1150" s="2"/>
      <c r="BX1150" s="2"/>
      <c r="BY1150" s="2"/>
      <c r="BZ1150" s="2"/>
      <c r="CA1150" s="2"/>
      <c r="CB1150" s="2"/>
      <c r="CC1150" s="2"/>
      <c r="CD1150" s="2"/>
      <c r="CE1150" s="2"/>
      <c r="CF1150" s="2"/>
      <c r="CG1150" s="2"/>
      <c r="CH1150" s="2"/>
      <c r="CI1150" s="2"/>
      <c r="CJ1150" s="2"/>
      <c r="CK1150" s="2"/>
      <c r="CL1150" s="2"/>
      <c r="CM1150" s="2"/>
      <c r="CN1150" s="2"/>
      <c r="CO1150" s="2"/>
      <c r="CP1150" s="2"/>
      <c r="CQ1150" s="2"/>
      <c r="CR1150" s="2"/>
      <c r="CS1150" s="2"/>
      <c r="CT1150" s="2"/>
      <c r="CU1150" s="2"/>
      <c r="CV1150" s="2"/>
      <c r="CW1150" s="2"/>
      <c r="CX1150" s="2"/>
      <c r="CY1150" s="2"/>
      <c r="CZ1150" s="2"/>
      <c r="DA1150" s="2"/>
      <c r="DB1150" s="2"/>
      <c r="DC1150" s="2"/>
      <c r="DD1150" s="2"/>
      <c r="DE1150" s="2"/>
      <c r="DF1150" s="2"/>
      <c r="DG1150" s="2"/>
      <c r="DH1150" s="2"/>
      <c r="DI1150" s="2"/>
      <c r="DJ1150" s="2"/>
      <c r="DK1150" s="2"/>
      <c r="DL1150" s="2"/>
      <c r="DM1150" s="2"/>
      <c r="DN1150" s="2"/>
      <c r="DO1150" s="2"/>
    </row>
    <row r="1151" spans="5:119" x14ac:dyDescent="0.2">
      <c r="E1151" s="2"/>
      <c r="F1151" s="2"/>
      <c r="G1151" s="2"/>
      <c r="H1151" s="2"/>
      <c r="I1151" s="2"/>
      <c r="J1151" s="2"/>
      <c r="K1151" s="2"/>
      <c r="L1151" s="2"/>
      <c r="M1151" s="2"/>
      <c r="N1151" s="2"/>
      <c r="O1151" s="2"/>
      <c r="P1151" s="2"/>
      <c r="Q1151" s="2"/>
      <c r="R1151" s="2"/>
      <c r="S1151" s="2"/>
      <c r="T1151" s="2"/>
      <c r="U1151" s="2"/>
      <c r="V1151" s="2"/>
      <c r="W1151" s="2"/>
      <c r="X1151" s="2"/>
      <c r="Y1151" s="2"/>
      <c r="Z1151" s="2"/>
      <c r="AA1151" s="2"/>
      <c r="AB1151" s="2"/>
      <c r="AC1151" s="2"/>
      <c r="AD1151" s="2"/>
      <c r="AE1151" s="2"/>
      <c r="AF1151" s="2"/>
      <c r="AG1151" s="2"/>
      <c r="AH1151" s="2"/>
      <c r="AI1151" s="2"/>
      <c r="AJ1151" s="2"/>
      <c r="AK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c r="BG1151" s="2"/>
      <c r="BH1151" s="2"/>
      <c r="BI1151" s="2"/>
      <c r="BJ1151" s="2"/>
      <c r="BK1151" s="2"/>
      <c r="BL1151" s="2"/>
      <c r="BM1151" s="2"/>
      <c r="BN1151" s="2"/>
      <c r="BO1151" s="2"/>
      <c r="BP1151" s="2"/>
      <c r="BQ1151" s="2"/>
      <c r="BR1151" s="2"/>
      <c r="BS1151" s="2"/>
      <c r="BT1151" s="2"/>
      <c r="BU1151" s="2"/>
      <c r="BV1151" s="2"/>
      <c r="BW1151" s="2"/>
      <c r="BX1151" s="2"/>
      <c r="BY1151" s="2"/>
      <c r="BZ1151" s="2"/>
      <c r="CA1151" s="2"/>
      <c r="CB1151" s="2"/>
      <c r="CC1151" s="2"/>
      <c r="CD1151" s="2"/>
      <c r="CE1151" s="2"/>
      <c r="CF1151" s="2"/>
      <c r="CG1151" s="2"/>
      <c r="CH1151" s="2"/>
      <c r="CI1151" s="2"/>
      <c r="CJ1151" s="2"/>
      <c r="CK1151" s="2"/>
      <c r="CL1151" s="2"/>
      <c r="CM1151" s="2"/>
      <c r="CN1151" s="2"/>
      <c r="CO1151" s="2"/>
      <c r="CP1151" s="2"/>
      <c r="CQ1151" s="2"/>
      <c r="CR1151" s="2"/>
      <c r="CS1151" s="2"/>
      <c r="CT1151" s="2"/>
      <c r="CU1151" s="2"/>
      <c r="CV1151" s="2"/>
      <c r="CW1151" s="2"/>
      <c r="CX1151" s="2"/>
      <c r="CY1151" s="2"/>
      <c r="CZ1151" s="2"/>
      <c r="DA1151" s="2"/>
      <c r="DB1151" s="2"/>
      <c r="DC1151" s="2"/>
      <c r="DD1151" s="2"/>
      <c r="DE1151" s="2"/>
      <c r="DF1151" s="2"/>
      <c r="DG1151" s="2"/>
      <c r="DH1151" s="2"/>
      <c r="DI1151" s="2"/>
      <c r="DJ1151" s="2"/>
      <c r="DK1151" s="2"/>
      <c r="DL1151" s="2"/>
      <c r="DM1151" s="2"/>
      <c r="DN1151" s="2"/>
      <c r="DO1151" s="2"/>
    </row>
    <row r="1152" spans="5:119" x14ac:dyDescent="0.2">
      <c r="E1152" s="2"/>
      <c r="F1152" s="2"/>
      <c r="G1152" s="2"/>
      <c r="H1152" s="2"/>
      <c r="I1152" s="2"/>
      <c r="J1152" s="2"/>
      <c r="K1152" s="2"/>
      <c r="L1152" s="2"/>
      <c r="M1152" s="2"/>
      <c r="N1152" s="2"/>
      <c r="O1152" s="2"/>
      <c r="P1152" s="2"/>
      <c r="Q1152" s="2"/>
      <c r="R1152" s="2"/>
      <c r="S1152" s="2"/>
      <c r="T1152" s="2"/>
      <c r="U1152" s="2"/>
      <c r="V1152" s="2"/>
      <c r="W1152" s="2"/>
      <c r="X1152" s="2"/>
      <c r="Y1152" s="2"/>
      <c r="Z1152" s="2"/>
      <c r="AA1152" s="2"/>
      <c r="AB1152" s="2"/>
      <c r="AC1152" s="2"/>
      <c r="AD1152" s="2"/>
      <c r="AE1152" s="2"/>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c r="BH1152" s="2"/>
      <c r="BI1152" s="2"/>
      <c r="BJ1152" s="2"/>
      <c r="BK1152" s="2"/>
      <c r="BL1152" s="2"/>
      <c r="BM1152" s="2"/>
      <c r="BN1152" s="2"/>
      <c r="BO1152" s="2"/>
      <c r="BP1152" s="2"/>
      <c r="BQ1152" s="2"/>
      <c r="BR1152" s="2"/>
      <c r="BS1152" s="2"/>
      <c r="BT1152" s="2"/>
      <c r="BU1152" s="2"/>
      <c r="BV1152" s="2"/>
      <c r="BW1152" s="2"/>
      <c r="BX1152" s="2"/>
      <c r="BY1152" s="2"/>
      <c r="BZ1152" s="2"/>
      <c r="CA1152" s="2"/>
      <c r="CB1152" s="2"/>
      <c r="CC1152" s="2"/>
      <c r="CD1152" s="2"/>
      <c r="CE1152" s="2"/>
      <c r="CF1152" s="2"/>
      <c r="CG1152" s="2"/>
      <c r="CH1152" s="2"/>
      <c r="CI1152" s="2"/>
      <c r="CJ1152" s="2"/>
      <c r="CK1152" s="2"/>
      <c r="CL1152" s="2"/>
      <c r="CM1152" s="2"/>
      <c r="CN1152" s="2"/>
      <c r="CO1152" s="2"/>
      <c r="CP1152" s="2"/>
      <c r="CQ1152" s="2"/>
      <c r="CR1152" s="2"/>
      <c r="CS1152" s="2"/>
      <c r="CT1152" s="2"/>
      <c r="CU1152" s="2"/>
      <c r="CV1152" s="2"/>
      <c r="CW1152" s="2"/>
      <c r="CX1152" s="2"/>
      <c r="CY1152" s="2"/>
      <c r="CZ1152" s="2"/>
      <c r="DA1152" s="2"/>
      <c r="DB1152" s="2"/>
      <c r="DC1152" s="2"/>
      <c r="DD1152" s="2"/>
      <c r="DE1152" s="2"/>
      <c r="DF1152" s="2"/>
      <c r="DG1152" s="2"/>
      <c r="DH1152" s="2"/>
      <c r="DI1152" s="2"/>
      <c r="DJ1152" s="2"/>
      <c r="DK1152" s="2"/>
      <c r="DL1152" s="2"/>
      <c r="DM1152" s="2"/>
      <c r="DN1152" s="2"/>
      <c r="DO1152" s="2"/>
    </row>
    <row r="1153" spans="5:119" x14ac:dyDescent="0.2">
      <c r="E1153" s="2"/>
      <c r="F1153" s="2"/>
      <c r="G1153" s="2"/>
      <c r="H1153" s="2"/>
      <c r="I1153" s="2"/>
      <c r="J1153" s="2"/>
      <c r="K1153" s="2"/>
      <c r="L1153" s="2"/>
      <c r="M1153" s="2"/>
      <c r="N1153" s="2"/>
      <c r="O1153" s="2"/>
      <c r="P1153" s="2"/>
      <c r="Q1153" s="2"/>
      <c r="R1153" s="2"/>
      <c r="S1153" s="2"/>
      <c r="T1153" s="2"/>
      <c r="U1153" s="2"/>
      <c r="V1153" s="2"/>
      <c r="W1153" s="2"/>
      <c r="X1153" s="2"/>
      <c r="Y1153" s="2"/>
      <c r="Z1153" s="2"/>
      <c r="AA1153" s="2"/>
      <c r="AB1153" s="2"/>
      <c r="AC1153" s="2"/>
      <c r="AD1153" s="2"/>
      <c r="AE1153" s="2"/>
      <c r="AF1153" s="2"/>
      <c r="AG1153" s="2"/>
      <c r="AH1153" s="2"/>
      <c r="AI1153" s="2"/>
      <c r="AJ1153" s="2"/>
      <c r="AK1153" s="2"/>
      <c r="AL1153" s="2"/>
      <c r="AM1153" s="2"/>
      <c r="AN1153" s="2"/>
      <c r="AO1153" s="2"/>
      <c r="AP1153" s="2"/>
      <c r="AQ1153" s="2"/>
      <c r="AR1153" s="2"/>
      <c r="AS1153" s="2"/>
      <c r="AT1153" s="2"/>
      <c r="AU1153" s="2"/>
      <c r="AV1153" s="2"/>
      <c r="AW1153" s="2"/>
      <c r="AX1153" s="2"/>
      <c r="AY1153" s="2"/>
      <c r="AZ1153" s="2"/>
      <c r="BA1153" s="2"/>
      <c r="BB1153" s="2"/>
      <c r="BC1153" s="2"/>
      <c r="BD1153" s="2"/>
      <c r="BE1153" s="2"/>
      <c r="BF1153" s="2"/>
      <c r="BG1153" s="2"/>
      <c r="BH1153" s="2"/>
      <c r="BI1153" s="2"/>
      <c r="BJ1153" s="2"/>
      <c r="BK1153" s="2"/>
      <c r="BL1153" s="2"/>
      <c r="BM1153" s="2"/>
      <c r="BN1153" s="2"/>
      <c r="BO1153" s="2"/>
      <c r="BP1153" s="2"/>
      <c r="BQ1153" s="2"/>
      <c r="BR1153" s="2"/>
      <c r="BS1153" s="2"/>
      <c r="BT1153" s="2"/>
      <c r="BU1153" s="2"/>
      <c r="BV1153" s="2"/>
      <c r="BW1153" s="2"/>
      <c r="BX1153" s="2"/>
      <c r="BY1153" s="2"/>
      <c r="BZ1153" s="2"/>
      <c r="CA1153" s="2"/>
      <c r="CB1153" s="2"/>
      <c r="CC1153" s="2"/>
      <c r="CD1153" s="2"/>
      <c r="CE1153" s="2"/>
      <c r="CF1153" s="2"/>
      <c r="CG1153" s="2"/>
      <c r="CH1153" s="2"/>
      <c r="CI1153" s="2"/>
      <c r="CJ1153" s="2"/>
      <c r="CK1153" s="2"/>
      <c r="CL1153" s="2"/>
      <c r="CM1153" s="2"/>
      <c r="CN1153" s="2"/>
      <c r="CO1153" s="2"/>
      <c r="CP1153" s="2"/>
      <c r="CQ1153" s="2"/>
      <c r="CR1153" s="2"/>
      <c r="CS1153" s="2"/>
      <c r="CT1153" s="2"/>
      <c r="CU1153" s="2"/>
      <c r="CV1153" s="2"/>
      <c r="CW1153" s="2"/>
      <c r="CX1153" s="2"/>
      <c r="CY1153" s="2"/>
      <c r="CZ1153" s="2"/>
      <c r="DA1153" s="2"/>
      <c r="DB1153" s="2"/>
      <c r="DC1153" s="2"/>
      <c r="DD1153" s="2"/>
      <c r="DE1153" s="2"/>
      <c r="DF1153" s="2"/>
      <c r="DG1153" s="2"/>
      <c r="DH1153" s="2"/>
      <c r="DI1153" s="2"/>
      <c r="DJ1153" s="2"/>
      <c r="DK1153" s="2"/>
      <c r="DL1153" s="2"/>
      <c r="DM1153" s="2"/>
      <c r="DN1153" s="2"/>
      <c r="DO1153" s="2"/>
    </row>
    <row r="1154" spans="5:119" x14ac:dyDescent="0.2">
      <c r="E1154" s="2"/>
      <c r="F1154" s="2"/>
      <c r="G1154" s="2"/>
      <c r="H1154" s="2"/>
      <c r="I1154" s="2"/>
      <c r="J1154" s="2"/>
      <c r="K1154" s="2"/>
      <c r="L1154" s="2"/>
      <c r="M1154" s="2"/>
      <c r="N1154" s="2"/>
      <c r="O1154" s="2"/>
      <c r="P1154" s="2"/>
      <c r="Q1154" s="2"/>
      <c r="R1154" s="2"/>
      <c r="S1154" s="2"/>
      <c r="T1154" s="2"/>
      <c r="U1154" s="2"/>
      <c r="V1154" s="2"/>
      <c r="W1154" s="2"/>
      <c r="X1154" s="2"/>
      <c r="Y1154" s="2"/>
      <c r="Z1154" s="2"/>
      <c r="AA1154" s="2"/>
      <c r="AB1154" s="2"/>
      <c r="AC1154" s="2"/>
      <c r="AD1154" s="2"/>
      <c r="AE1154" s="2"/>
      <c r="AF1154" s="2"/>
      <c r="AG1154" s="2"/>
      <c r="AH1154" s="2"/>
      <c r="AI1154" s="2"/>
      <c r="AJ1154" s="2"/>
      <c r="AK1154" s="2"/>
      <c r="AL1154" s="2"/>
      <c r="AM1154" s="2"/>
      <c r="AN1154" s="2"/>
      <c r="AO1154" s="2"/>
      <c r="AP1154" s="2"/>
      <c r="AQ1154" s="2"/>
      <c r="AR1154" s="2"/>
      <c r="AS1154" s="2"/>
      <c r="AT1154" s="2"/>
      <c r="AU1154" s="2"/>
      <c r="AV1154" s="2"/>
      <c r="AW1154" s="2"/>
      <c r="AX1154" s="2"/>
      <c r="AY1154" s="2"/>
      <c r="AZ1154" s="2"/>
      <c r="BA1154" s="2"/>
      <c r="BB1154" s="2"/>
      <c r="BC1154" s="2"/>
      <c r="BD1154" s="2"/>
      <c r="BE1154" s="2"/>
      <c r="BF1154" s="2"/>
      <c r="BG1154" s="2"/>
      <c r="BH1154" s="2"/>
      <c r="BI1154" s="2"/>
      <c r="BJ1154" s="2"/>
      <c r="BK1154" s="2"/>
      <c r="BL1154" s="2"/>
      <c r="BM1154" s="2"/>
      <c r="BN1154" s="2"/>
      <c r="BO1154" s="2"/>
      <c r="BP1154" s="2"/>
      <c r="BQ1154" s="2"/>
      <c r="BR1154" s="2"/>
      <c r="BS1154" s="2"/>
      <c r="BT1154" s="2"/>
      <c r="BU1154" s="2"/>
      <c r="BV1154" s="2"/>
      <c r="BW1154" s="2"/>
      <c r="BX1154" s="2"/>
      <c r="BY1154" s="2"/>
      <c r="BZ1154" s="2"/>
      <c r="CA1154" s="2"/>
      <c r="CB1154" s="2"/>
      <c r="CC1154" s="2"/>
      <c r="CD1154" s="2"/>
      <c r="CE1154" s="2"/>
      <c r="CF1154" s="2"/>
      <c r="CG1154" s="2"/>
      <c r="CH1154" s="2"/>
      <c r="CI1154" s="2"/>
      <c r="CJ1154" s="2"/>
      <c r="CK1154" s="2"/>
      <c r="CL1154" s="2"/>
      <c r="CM1154" s="2"/>
      <c r="CN1154" s="2"/>
      <c r="CO1154" s="2"/>
      <c r="CP1154" s="2"/>
      <c r="CQ1154" s="2"/>
      <c r="CR1154" s="2"/>
      <c r="CS1154" s="2"/>
      <c r="CT1154" s="2"/>
      <c r="CU1154" s="2"/>
      <c r="CV1154" s="2"/>
      <c r="CW1154" s="2"/>
      <c r="CX1154" s="2"/>
      <c r="CY1154" s="2"/>
      <c r="CZ1154" s="2"/>
      <c r="DA1154" s="2"/>
      <c r="DB1154" s="2"/>
      <c r="DC1154" s="2"/>
      <c r="DD1154" s="2"/>
      <c r="DE1154" s="2"/>
      <c r="DF1154" s="2"/>
      <c r="DG1154" s="2"/>
      <c r="DH1154" s="2"/>
      <c r="DI1154" s="2"/>
      <c r="DJ1154" s="2"/>
      <c r="DK1154" s="2"/>
      <c r="DL1154" s="2"/>
      <c r="DM1154" s="2"/>
      <c r="DN1154" s="2"/>
      <c r="DO1154" s="2"/>
    </row>
    <row r="1155" spans="5:119" x14ac:dyDescent="0.2">
      <c r="E1155" s="2"/>
      <c r="F1155" s="2"/>
      <c r="G1155" s="2"/>
      <c r="H1155" s="2"/>
      <c r="I1155" s="2"/>
      <c r="J1155" s="2"/>
      <c r="K1155" s="2"/>
      <c r="L1155" s="2"/>
      <c r="M1155" s="2"/>
      <c r="N1155" s="2"/>
      <c r="O1155" s="2"/>
      <c r="P1155" s="2"/>
      <c r="Q1155" s="2"/>
      <c r="R1155" s="2"/>
      <c r="S1155" s="2"/>
      <c r="T1155" s="2"/>
      <c r="U1155" s="2"/>
      <c r="V1155" s="2"/>
      <c r="W1155" s="2"/>
      <c r="X1155" s="2"/>
      <c r="Y1155" s="2"/>
      <c r="Z1155" s="2"/>
      <c r="AA1155" s="2"/>
      <c r="AB1155" s="2"/>
      <c r="AC1155" s="2"/>
      <c r="AD1155" s="2"/>
      <c r="AE1155" s="2"/>
      <c r="AF1155" s="2"/>
      <c r="AG1155" s="2"/>
      <c r="AH1155" s="2"/>
      <c r="AI1155" s="2"/>
      <c r="AJ1155" s="2"/>
      <c r="AK1155" s="2"/>
      <c r="AL1155" s="2"/>
      <c r="AM1155" s="2"/>
      <c r="AN1155" s="2"/>
      <c r="AO1155" s="2"/>
      <c r="AP1155" s="2"/>
      <c r="AQ1155" s="2"/>
      <c r="AR1155" s="2"/>
      <c r="AS1155" s="2"/>
      <c r="AT1155" s="2"/>
      <c r="AU1155" s="2"/>
      <c r="AV1155" s="2"/>
      <c r="AW1155" s="2"/>
      <c r="AX1155" s="2"/>
      <c r="AY1155" s="2"/>
      <c r="AZ1155" s="2"/>
      <c r="BA1155" s="2"/>
      <c r="BB1155" s="2"/>
      <c r="BC1155" s="2"/>
      <c r="BD1155" s="2"/>
      <c r="BE1155" s="2"/>
      <c r="BF1155" s="2"/>
      <c r="BG1155" s="2"/>
      <c r="BH1155" s="2"/>
      <c r="BI1155" s="2"/>
      <c r="BJ1155" s="2"/>
      <c r="BK1155" s="2"/>
      <c r="BL1155" s="2"/>
      <c r="BM1155" s="2"/>
      <c r="BN1155" s="2"/>
      <c r="BO1155" s="2"/>
      <c r="BP1155" s="2"/>
      <c r="BQ1155" s="2"/>
      <c r="BR1155" s="2"/>
      <c r="BS1155" s="2"/>
      <c r="BT1155" s="2"/>
      <c r="BU1155" s="2"/>
      <c r="BV1155" s="2"/>
      <c r="BW1155" s="2"/>
      <c r="BX1155" s="2"/>
      <c r="BY1155" s="2"/>
      <c r="BZ1155" s="2"/>
      <c r="CA1155" s="2"/>
      <c r="CB1155" s="2"/>
      <c r="CC1155" s="2"/>
      <c r="CD1155" s="2"/>
      <c r="CE1155" s="2"/>
      <c r="CF1155" s="2"/>
      <c r="CG1155" s="2"/>
      <c r="CH1155" s="2"/>
      <c r="CI1155" s="2"/>
      <c r="CJ1155" s="2"/>
      <c r="CK1155" s="2"/>
      <c r="CL1155" s="2"/>
      <c r="CM1155" s="2"/>
      <c r="CN1155" s="2"/>
      <c r="CO1155" s="2"/>
      <c r="CP1155" s="2"/>
      <c r="CQ1155" s="2"/>
      <c r="CR1155" s="2"/>
      <c r="CS1155" s="2"/>
      <c r="CT1155" s="2"/>
      <c r="CU1155" s="2"/>
      <c r="CV1155" s="2"/>
      <c r="CW1155" s="2"/>
      <c r="CX1155" s="2"/>
      <c r="CY1155" s="2"/>
      <c r="CZ1155" s="2"/>
      <c r="DA1155" s="2"/>
      <c r="DB1155" s="2"/>
      <c r="DC1155" s="2"/>
      <c r="DD1155" s="2"/>
      <c r="DE1155" s="2"/>
      <c r="DF1155" s="2"/>
      <c r="DG1155" s="2"/>
      <c r="DH1155" s="2"/>
      <c r="DI1155" s="2"/>
      <c r="DJ1155" s="2"/>
      <c r="DK1155" s="2"/>
      <c r="DL1155" s="2"/>
      <c r="DM1155" s="2"/>
      <c r="DN1155" s="2"/>
      <c r="DO1155" s="2"/>
    </row>
    <row r="1156" spans="5:119" x14ac:dyDescent="0.2">
      <c r="E1156" s="2"/>
      <c r="F1156" s="2"/>
      <c r="G1156" s="2"/>
      <c r="H1156" s="2"/>
      <c r="I1156" s="2"/>
      <c r="J1156" s="2"/>
      <c r="K1156" s="2"/>
      <c r="L1156" s="2"/>
      <c r="M1156" s="2"/>
      <c r="N1156" s="2"/>
      <c r="O1156" s="2"/>
      <c r="P1156" s="2"/>
      <c r="Q1156" s="2"/>
      <c r="R1156" s="2"/>
      <c r="S1156" s="2"/>
      <c r="T1156" s="2"/>
      <c r="U1156" s="2"/>
      <c r="V1156" s="2"/>
      <c r="W1156" s="2"/>
      <c r="X1156" s="2"/>
      <c r="Y1156" s="2"/>
      <c r="Z1156" s="2"/>
      <c r="AA1156" s="2"/>
      <c r="AB1156" s="2"/>
      <c r="AC1156" s="2"/>
      <c r="AD1156" s="2"/>
      <c r="AE1156" s="2"/>
      <c r="AF1156" s="2"/>
      <c r="AG1156" s="2"/>
      <c r="AH1156" s="2"/>
      <c r="AI1156" s="2"/>
      <c r="AJ1156" s="2"/>
      <c r="AK1156" s="2"/>
      <c r="AL1156" s="2"/>
      <c r="AM1156" s="2"/>
      <c r="AN1156" s="2"/>
      <c r="AO1156" s="2"/>
      <c r="AP1156" s="2"/>
      <c r="AQ1156" s="2"/>
      <c r="AR1156" s="2"/>
      <c r="AS1156" s="2"/>
      <c r="AT1156" s="2"/>
      <c r="AU1156" s="2"/>
      <c r="AV1156" s="2"/>
      <c r="AW1156" s="2"/>
      <c r="AX1156" s="2"/>
      <c r="AY1156" s="2"/>
      <c r="AZ1156" s="2"/>
      <c r="BA1156" s="2"/>
      <c r="BB1156" s="2"/>
      <c r="BC1156" s="2"/>
      <c r="BD1156" s="2"/>
      <c r="BE1156" s="2"/>
      <c r="BF1156" s="2"/>
      <c r="BG1156" s="2"/>
      <c r="BH1156" s="2"/>
      <c r="BI1156" s="2"/>
      <c r="BJ1156" s="2"/>
      <c r="BK1156" s="2"/>
      <c r="BL1156" s="2"/>
      <c r="BM1156" s="2"/>
      <c r="BN1156" s="2"/>
      <c r="BO1156" s="2"/>
      <c r="BP1156" s="2"/>
      <c r="BQ1156" s="2"/>
      <c r="BR1156" s="2"/>
      <c r="BS1156" s="2"/>
      <c r="BT1156" s="2"/>
      <c r="BU1156" s="2"/>
      <c r="BV1156" s="2"/>
      <c r="BW1156" s="2"/>
      <c r="BX1156" s="2"/>
      <c r="BY1156" s="2"/>
      <c r="BZ1156" s="2"/>
      <c r="CA1156" s="2"/>
      <c r="CB1156" s="2"/>
      <c r="CC1156" s="2"/>
      <c r="CD1156" s="2"/>
      <c r="CE1156" s="2"/>
      <c r="CF1156" s="2"/>
      <c r="CG1156" s="2"/>
      <c r="CH1156" s="2"/>
      <c r="CI1156" s="2"/>
      <c r="CJ1156" s="2"/>
      <c r="CK1156" s="2"/>
      <c r="CL1156" s="2"/>
      <c r="CM1156" s="2"/>
      <c r="CN1156" s="2"/>
      <c r="CO1156" s="2"/>
      <c r="CP1156" s="2"/>
      <c r="CQ1156" s="2"/>
      <c r="CR1156" s="2"/>
      <c r="CS1156" s="2"/>
      <c r="CT1156" s="2"/>
      <c r="CU1156" s="2"/>
      <c r="CV1156" s="2"/>
      <c r="CW1156" s="2"/>
      <c r="CX1156" s="2"/>
      <c r="CY1156" s="2"/>
      <c r="CZ1156" s="2"/>
      <c r="DA1156" s="2"/>
      <c r="DB1156" s="2"/>
      <c r="DC1156" s="2"/>
      <c r="DD1156" s="2"/>
      <c r="DE1156" s="2"/>
      <c r="DF1156" s="2"/>
      <c r="DG1156" s="2"/>
      <c r="DH1156" s="2"/>
      <c r="DI1156" s="2"/>
      <c r="DJ1156" s="2"/>
      <c r="DK1156" s="2"/>
      <c r="DL1156" s="2"/>
      <c r="DM1156" s="2"/>
      <c r="DN1156" s="2"/>
      <c r="DO1156" s="2"/>
    </row>
    <row r="1157" spans="5:119" x14ac:dyDescent="0.2">
      <c r="E1157" s="2"/>
      <c r="F1157" s="2"/>
      <c r="G1157" s="2"/>
      <c r="H1157" s="2"/>
      <c r="I1157" s="2"/>
      <c r="J1157" s="2"/>
      <c r="K1157" s="2"/>
      <c r="L1157" s="2"/>
      <c r="M1157" s="2"/>
      <c r="N1157" s="2"/>
      <c r="O1157" s="2"/>
      <c r="P1157" s="2"/>
      <c r="Q1157" s="2"/>
      <c r="R1157" s="2"/>
      <c r="S1157" s="2"/>
      <c r="T1157" s="2"/>
      <c r="U1157" s="2"/>
      <c r="V1157" s="2"/>
      <c r="W1157" s="2"/>
      <c r="X1157" s="2"/>
      <c r="Y1157" s="2"/>
      <c r="Z1157" s="2"/>
      <c r="AA1157" s="2"/>
      <c r="AB1157" s="2"/>
      <c r="AC1157" s="2"/>
      <c r="AD1157" s="2"/>
      <c r="AE1157" s="2"/>
      <c r="AF1157" s="2"/>
      <c r="AG1157" s="2"/>
      <c r="AH1157" s="2"/>
      <c r="AI1157" s="2"/>
      <c r="AJ1157" s="2"/>
      <c r="AK1157" s="2"/>
      <c r="AL1157" s="2"/>
      <c r="AM1157" s="2"/>
      <c r="AN1157" s="2"/>
      <c r="AO1157" s="2"/>
      <c r="AP1157" s="2"/>
      <c r="AQ1157" s="2"/>
      <c r="AR1157" s="2"/>
      <c r="AS1157" s="2"/>
      <c r="AT1157" s="2"/>
      <c r="AU1157" s="2"/>
      <c r="AV1157" s="2"/>
      <c r="AW1157" s="2"/>
      <c r="AX1157" s="2"/>
      <c r="AY1157" s="2"/>
      <c r="AZ1157" s="2"/>
      <c r="BA1157" s="2"/>
      <c r="BB1157" s="2"/>
      <c r="BC1157" s="2"/>
      <c r="BD1157" s="2"/>
      <c r="BE1157" s="2"/>
      <c r="BF1157" s="2"/>
      <c r="BG1157" s="2"/>
      <c r="BH1157" s="2"/>
      <c r="BI1157" s="2"/>
      <c r="BJ1157" s="2"/>
      <c r="BK1157" s="2"/>
      <c r="BL1157" s="2"/>
      <c r="BM1157" s="2"/>
      <c r="BN1157" s="2"/>
      <c r="BO1157" s="2"/>
      <c r="BP1157" s="2"/>
      <c r="BQ1157" s="2"/>
      <c r="BR1157" s="2"/>
      <c r="BS1157" s="2"/>
      <c r="BT1157" s="2"/>
      <c r="BU1157" s="2"/>
      <c r="BV1157" s="2"/>
      <c r="BW1157" s="2"/>
      <c r="BX1157" s="2"/>
      <c r="BY1157" s="2"/>
      <c r="BZ1157" s="2"/>
      <c r="CA1157" s="2"/>
      <c r="CB1157" s="2"/>
      <c r="CC1157" s="2"/>
      <c r="CD1157" s="2"/>
      <c r="CE1157" s="2"/>
      <c r="CF1157" s="2"/>
      <c r="CG1157" s="2"/>
      <c r="CH1157" s="2"/>
      <c r="CI1157" s="2"/>
      <c r="CJ1157" s="2"/>
      <c r="CK1157" s="2"/>
      <c r="CL1157" s="2"/>
      <c r="CM1157" s="2"/>
      <c r="CN1157" s="2"/>
      <c r="CO1157" s="2"/>
      <c r="CP1157" s="2"/>
      <c r="CQ1157" s="2"/>
      <c r="CR1157" s="2"/>
      <c r="CS1157" s="2"/>
      <c r="CT1157" s="2"/>
      <c r="CU1157" s="2"/>
      <c r="CV1157" s="2"/>
      <c r="CW1157" s="2"/>
      <c r="CX1157" s="2"/>
      <c r="CY1157" s="2"/>
      <c r="CZ1157" s="2"/>
      <c r="DA1157" s="2"/>
      <c r="DB1157" s="2"/>
      <c r="DC1157" s="2"/>
      <c r="DD1157" s="2"/>
      <c r="DE1157" s="2"/>
      <c r="DF1157" s="2"/>
      <c r="DG1157" s="2"/>
      <c r="DH1157" s="2"/>
      <c r="DI1157" s="2"/>
      <c r="DJ1157" s="2"/>
      <c r="DK1157" s="2"/>
      <c r="DL1157" s="2"/>
      <c r="DM1157" s="2"/>
      <c r="DN1157" s="2"/>
      <c r="DO1157" s="2"/>
    </row>
    <row r="1158" spans="5:119" x14ac:dyDescent="0.2">
      <c r="E1158" s="2"/>
      <c r="F1158" s="2"/>
      <c r="G1158" s="2"/>
      <c r="H1158" s="2"/>
      <c r="I1158" s="2"/>
      <c r="J1158" s="2"/>
      <c r="K1158" s="2"/>
      <c r="L1158" s="2"/>
      <c r="M1158" s="2"/>
      <c r="N1158" s="2"/>
      <c r="O1158" s="2"/>
      <c r="P1158" s="2"/>
      <c r="Q1158" s="2"/>
      <c r="R1158" s="2"/>
      <c r="S1158" s="2"/>
      <c r="T1158" s="2"/>
      <c r="U1158" s="2"/>
      <c r="V1158" s="2"/>
      <c r="W1158" s="2"/>
      <c r="X1158" s="2"/>
      <c r="Y1158" s="2"/>
      <c r="Z1158" s="2"/>
      <c r="AA1158" s="2"/>
      <c r="AB1158" s="2"/>
      <c r="AC1158" s="2"/>
      <c r="AD1158" s="2"/>
      <c r="AE1158" s="2"/>
      <c r="AF1158" s="2"/>
      <c r="AG1158" s="2"/>
      <c r="AH1158" s="2"/>
      <c r="AI1158" s="2"/>
      <c r="AJ1158" s="2"/>
      <c r="AK1158" s="2"/>
      <c r="AL1158" s="2"/>
      <c r="AM1158" s="2"/>
      <c r="AN1158" s="2"/>
      <c r="AO1158" s="2"/>
      <c r="AP1158" s="2"/>
      <c r="AQ1158" s="2"/>
      <c r="AR1158" s="2"/>
      <c r="AS1158" s="2"/>
      <c r="AT1158" s="2"/>
      <c r="AU1158" s="2"/>
      <c r="AV1158" s="2"/>
      <c r="AW1158" s="2"/>
      <c r="AX1158" s="2"/>
      <c r="AY1158" s="2"/>
      <c r="AZ1158" s="2"/>
      <c r="BA1158" s="2"/>
      <c r="BB1158" s="2"/>
      <c r="BC1158" s="2"/>
      <c r="BD1158" s="2"/>
      <c r="BE1158" s="2"/>
      <c r="BF1158" s="2"/>
      <c r="BG1158" s="2"/>
      <c r="BH1158" s="2"/>
      <c r="BI1158" s="2"/>
      <c r="BJ1158" s="2"/>
      <c r="BK1158" s="2"/>
      <c r="BL1158" s="2"/>
      <c r="BM1158" s="2"/>
      <c r="BN1158" s="2"/>
      <c r="BO1158" s="2"/>
      <c r="BP1158" s="2"/>
      <c r="BQ1158" s="2"/>
      <c r="BR1158" s="2"/>
      <c r="BS1158" s="2"/>
      <c r="BT1158" s="2"/>
      <c r="BU1158" s="2"/>
      <c r="BV1158" s="2"/>
      <c r="BW1158" s="2"/>
      <c r="BX1158" s="2"/>
      <c r="BY1158" s="2"/>
      <c r="BZ1158" s="2"/>
      <c r="CA1158" s="2"/>
      <c r="CB1158" s="2"/>
      <c r="CC1158" s="2"/>
      <c r="CD1158" s="2"/>
      <c r="CE1158" s="2"/>
      <c r="CF1158" s="2"/>
      <c r="CG1158" s="2"/>
      <c r="CH1158" s="2"/>
      <c r="CI1158" s="2"/>
      <c r="CJ1158" s="2"/>
      <c r="CK1158" s="2"/>
      <c r="CL1158" s="2"/>
      <c r="CM1158" s="2"/>
      <c r="CN1158" s="2"/>
      <c r="CO1158" s="2"/>
      <c r="CP1158" s="2"/>
      <c r="CQ1158" s="2"/>
      <c r="CR1158" s="2"/>
      <c r="CS1158" s="2"/>
      <c r="CT1158" s="2"/>
      <c r="CU1158" s="2"/>
      <c r="CV1158" s="2"/>
      <c r="CW1158" s="2"/>
      <c r="CX1158" s="2"/>
      <c r="CY1158" s="2"/>
      <c r="CZ1158" s="2"/>
      <c r="DA1158" s="2"/>
      <c r="DB1158" s="2"/>
      <c r="DC1158" s="2"/>
      <c r="DD1158" s="2"/>
      <c r="DE1158" s="2"/>
      <c r="DF1158" s="2"/>
      <c r="DG1158" s="2"/>
      <c r="DH1158" s="2"/>
      <c r="DI1158" s="2"/>
      <c r="DJ1158" s="2"/>
      <c r="DK1158" s="2"/>
      <c r="DL1158" s="2"/>
      <c r="DM1158" s="2"/>
      <c r="DN1158" s="2"/>
      <c r="DO1158" s="2"/>
    </row>
    <row r="1159" spans="5:119" x14ac:dyDescent="0.2">
      <c r="E1159" s="2"/>
      <c r="F1159" s="2"/>
      <c r="G1159" s="2"/>
      <c r="H1159" s="2"/>
      <c r="I1159" s="2"/>
      <c r="J1159" s="2"/>
      <c r="K1159" s="2"/>
      <c r="L1159" s="2"/>
      <c r="M1159" s="2"/>
      <c r="N1159" s="2"/>
      <c r="O1159" s="2"/>
      <c r="P1159" s="2"/>
      <c r="Q1159" s="2"/>
      <c r="R1159" s="2"/>
      <c r="S1159" s="2"/>
      <c r="T1159" s="2"/>
      <c r="U1159" s="2"/>
      <c r="V1159" s="2"/>
      <c r="W1159" s="2"/>
      <c r="X1159" s="2"/>
      <c r="Y1159" s="2"/>
      <c r="Z1159" s="2"/>
      <c r="AA1159" s="2"/>
      <c r="AB1159" s="2"/>
      <c r="AC1159" s="2"/>
      <c r="AD1159" s="2"/>
      <c r="AE1159" s="2"/>
      <c r="AF1159" s="2"/>
      <c r="AG1159" s="2"/>
      <c r="AH1159" s="2"/>
      <c r="AI1159" s="2"/>
      <c r="AJ1159" s="2"/>
      <c r="AK1159" s="2"/>
      <c r="AL1159" s="2"/>
      <c r="AM1159" s="2"/>
      <c r="AN1159" s="2"/>
      <c r="AO1159" s="2"/>
      <c r="AP1159" s="2"/>
      <c r="AQ1159" s="2"/>
      <c r="AR1159" s="2"/>
      <c r="AS1159" s="2"/>
      <c r="AT1159" s="2"/>
      <c r="AU1159" s="2"/>
      <c r="AV1159" s="2"/>
      <c r="AW1159" s="2"/>
      <c r="AX1159" s="2"/>
      <c r="AY1159" s="2"/>
      <c r="AZ1159" s="2"/>
      <c r="BA1159" s="2"/>
      <c r="BB1159" s="2"/>
      <c r="BC1159" s="2"/>
      <c r="BD1159" s="2"/>
      <c r="BE1159" s="2"/>
      <c r="BF1159" s="2"/>
      <c r="BG1159" s="2"/>
      <c r="BH1159" s="2"/>
      <c r="BI1159" s="2"/>
      <c r="BJ1159" s="2"/>
      <c r="BK1159" s="2"/>
      <c r="BL1159" s="2"/>
      <c r="BM1159" s="2"/>
      <c r="BN1159" s="2"/>
      <c r="BO1159" s="2"/>
      <c r="BP1159" s="2"/>
      <c r="BQ1159" s="2"/>
      <c r="BR1159" s="2"/>
      <c r="BS1159" s="2"/>
      <c r="BT1159" s="2"/>
      <c r="BU1159" s="2"/>
      <c r="BV1159" s="2"/>
      <c r="BW1159" s="2"/>
      <c r="BX1159" s="2"/>
      <c r="BY1159" s="2"/>
      <c r="BZ1159" s="2"/>
      <c r="CA1159" s="2"/>
      <c r="CB1159" s="2"/>
      <c r="CC1159" s="2"/>
      <c r="CD1159" s="2"/>
      <c r="CE1159" s="2"/>
      <c r="CF1159" s="2"/>
      <c r="CG1159" s="2"/>
      <c r="CH1159" s="2"/>
      <c r="CI1159" s="2"/>
      <c r="CJ1159" s="2"/>
      <c r="CK1159" s="2"/>
      <c r="CL1159" s="2"/>
      <c r="CM1159" s="2"/>
      <c r="CN1159" s="2"/>
      <c r="CO1159" s="2"/>
      <c r="CP1159" s="2"/>
      <c r="CQ1159" s="2"/>
      <c r="CR1159" s="2"/>
      <c r="CS1159" s="2"/>
      <c r="CT1159" s="2"/>
      <c r="CU1159" s="2"/>
      <c r="CV1159" s="2"/>
      <c r="CW1159" s="2"/>
      <c r="CX1159" s="2"/>
      <c r="CY1159" s="2"/>
      <c r="CZ1159" s="2"/>
      <c r="DA1159" s="2"/>
      <c r="DB1159" s="2"/>
      <c r="DC1159" s="2"/>
      <c r="DD1159" s="2"/>
      <c r="DE1159" s="2"/>
      <c r="DF1159" s="2"/>
      <c r="DG1159" s="2"/>
      <c r="DH1159" s="2"/>
      <c r="DI1159" s="2"/>
      <c r="DJ1159" s="2"/>
      <c r="DK1159" s="2"/>
      <c r="DL1159" s="2"/>
      <c r="DM1159" s="2"/>
      <c r="DN1159" s="2"/>
      <c r="DO1159" s="2"/>
    </row>
    <row r="1160" spans="5:119" x14ac:dyDescent="0.2">
      <c r="E1160" s="2"/>
      <c r="F1160" s="2"/>
      <c r="G1160" s="2"/>
      <c r="H1160" s="2"/>
      <c r="I1160" s="2"/>
      <c r="J1160" s="2"/>
      <c r="K1160" s="2"/>
      <c r="L1160" s="2"/>
      <c r="M1160" s="2"/>
      <c r="N1160" s="2"/>
      <c r="O1160" s="2"/>
      <c r="P1160" s="2"/>
      <c r="Q1160" s="2"/>
      <c r="R1160" s="2"/>
      <c r="S1160" s="2"/>
      <c r="T1160" s="2"/>
      <c r="U1160" s="2"/>
      <c r="V1160" s="2"/>
      <c r="W1160" s="2"/>
      <c r="X1160" s="2"/>
      <c r="Y1160" s="2"/>
      <c r="Z1160" s="2"/>
      <c r="AA1160" s="2"/>
      <c r="AB1160" s="2"/>
      <c r="AC1160" s="2"/>
      <c r="AD1160" s="2"/>
      <c r="AE1160" s="2"/>
      <c r="AF1160" s="2"/>
      <c r="AG1160" s="2"/>
      <c r="AH1160" s="2"/>
      <c r="AI1160" s="2"/>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2"/>
      <c r="BH1160" s="2"/>
      <c r="BI1160" s="2"/>
      <c r="BJ1160" s="2"/>
      <c r="BK1160" s="2"/>
      <c r="BL1160" s="2"/>
      <c r="BM1160" s="2"/>
      <c r="BN1160" s="2"/>
      <c r="BO1160" s="2"/>
      <c r="BP1160" s="2"/>
      <c r="BQ1160" s="2"/>
      <c r="BR1160" s="2"/>
      <c r="BS1160" s="2"/>
      <c r="BT1160" s="2"/>
      <c r="BU1160" s="2"/>
      <c r="BV1160" s="2"/>
      <c r="BW1160" s="2"/>
      <c r="BX1160" s="2"/>
      <c r="BY1160" s="2"/>
      <c r="BZ1160" s="2"/>
      <c r="CA1160" s="2"/>
      <c r="CB1160" s="2"/>
      <c r="CC1160" s="2"/>
      <c r="CD1160" s="2"/>
      <c r="CE1160" s="2"/>
      <c r="CF1160" s="2"/>
      <c r="CG1160" s="2"/>
      <c r="CH1160" s="2"/>
      <c r="CI1160" s="2"/>
      <c r="CJ1160" s="2"/>
      <c r="CK1160" s="2"/>
      <c r="CL1160" s="2"/>
      <c r="CM1160" s="2"/>
      <c r="CN1160" s="2"/>
      <c r="CO1160" s="2"/>
      <c r="CP1160" s="2"/>
      <c r="CQ1160" s="2"/>
      <c r="CR1160" s="2"/>
      <c r="CS1160" s="2"/>
      <c r="CT1160" s="2"/>
      <c r="CU1160" s="2"/>
      <c r="CV1160" s="2"/>
      <c r="CW1160" s="2"/>
      <c r="CX1160" s="2"/>
      <c r="CY1160" s="2"/>
      <c r="CZ1160" s="2"/>
      <c r="DA1160" s="2"/>
      <c r="DB1160" s="2"/>
      <c r="DC1160" s="2"/>
      <c r="DD1160" s="2"/>
      <c r="DE1160" s="2"/>
      <c r="DF1160" s="2"/>
      <c r="DG1160" s="2"/>
      <c r="DH1160" s="2"/>
      <c r="DI1160" s="2"/>
      <c r="DJ1160" s="2"/>
      <c r="DK1160" s="2"/>
      <c r="DL1160" s="2"/>
      <c r="DM1160" s="2"/>
      <c r="DN1160" s="2"/>
      <c r="DO1160" s="2"/>
    </row>
    <row r="1161" spans="5:119" x14ac:dyDescent="0.2">
      <c r="E1161" s="2"/>
      <c r="F1161" s="2"/>
      <c r="G1161" s="2"/>
      <c r="H1161" s="2"/>
      <c r="I1161" s="2"/>
      <c r="J1161" s="2"/>
      <c r="K1161" s="2"/>
      <c r="L1161" s="2"/>
      <c r="M1161" s="2"/>
      <c r="N1161" s="2"/>
      <c r="O1161" s="2"/>
      <c r="P1161" s="2"/>
      <c r="Q1161" s="2"/>
      <c r="R1161" s="2"/>
      <c r="S1161" s="2"/>
      <c r="T1161" s="2"/>
      <c r="U1161" s="2"/>
      <c r="V1161" s="2"/>
      <c r="W1161" s="2"/>
      <c r="X1161" s="2"/>
      <c r="Y1161" s="2"/>
      <c r="Z1161" s="2"/>
      <c r="AA1161" s="2"/>
      <c r="AB1161" s="2"/>
      <c r="AC1161" s="2"/>
      <c r="AD1161" s="2"/>
      <c r="AE1161" s="2"/>
      <c r="AF1161" s="2"/>
      <c r="AG1161" s="2"/>
      <c r="AH1161" s="2"/>
      <c r="AI1161" s="2"/>
      <c r="AJ1161" s="2"/>
      <c r="AK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c r="BG1161" s="2"/>
      <c r="BH1161" s="2"/>
      <c r="BI1161" s="2"/>
      <c r="BJ1161" s="2"/>
      <c r="BK1161" s="2"/>
      <c r="BL1161" s="2"/>
      <c r="BM1161" s="2"/>
      <c r="BN1161" s="2"/>
      <c r="BO1161" s="2"/>
      <c r="BP1161" s="2"/>
      <c r="BQ1161" s="2"/>
      <c r="BR1161" s="2"/>
      <c r="BS1161" s="2"/>
      <c r="BT1161" s="2"/>
      <c r="BU1161" s="2"/>
      <c r="BV1161" s="2"/>
      <c r="BW1161" s="2"/>
      <c r="BX1161" s="2"/>
      <c r="BY1161" s="2"/>
      <c r="BZ1161" s="2"/>
      <c r="CA1161" s="2"/>
      <c r="CB1161" s="2"/>
      <c r="CC1161" s="2"/>
      <c r="CD1161" s="2"/>
      <c r="CE1161" s="2"/>
      <c r="CF1161" s="2"/>
      <c r="CG1161" s="2"/>
      <c r="CH1161" s="2"/>
      <c r="CI1161" s="2"/>
      <c r="CJ1161" s="2"/>
      <c r="CK1161" s="2"/>
      <c r="CL1161" s="2"/>
      <c r="CM1161" s="2"/>
      <c r="CN1161" s="2"/>
      <c r="CO1161" s="2"/>
      <c r="CP1161" s="2"/>
      <c r="CQ1161" s="2"/>
      <c r="CR1161" s="2"/>
      <c r="CS1161" s="2"/>
      <c r="CT1161" s="2"/>
      <c r="CU1161" s="2"/>
      <c r="CV1161" s="2"/>
      <c r="CW1161" s="2"/>
      <c r="CX1161" s="2"/>
      <c r="CY1161" s="2"/>
      <c r="CZ1161" s="2"/>
      <c r="DA1161" s="2"/>
      <c r="DB1161" s="2"/>
      <c r="DC1161" s="2"/>
      <c r="DD1161" s="2"/>
      <c r="DE1161" s="2"/>
      <c r="DF1161" s="2"/>
      <c r="DG1161" s="2"/>
      <c r="DH1161" s="2"/>
      <c r="DI1161" s="2"/>
      <c r="DJ1161" s="2"/>
      <c r="DK1161" s="2"/>
      <c r="DL1161" s="2"/>
      <c r="DM1161" s="2"/>
      <c r="DN1161" s="2"/>
      <c r="DO1161" s="2"/>
    </row>
    <row r="1162" spans="5:119" x14ac:dyDescent="0.2">
      <c r="E1162" s="2"/>
      <c r="F1162" s="2"/>
      <c r="G1162" s="2"/>
      <c r="H1162" s="2"/>
      <c r="I1162" s="2"/>
      <c r="J1162" s="2"/>
      <c r="K1162" s="2"/>
      <c r="L1162" s="2"/>
      <c r="M1162" s="2"/>
      <c r="N1162" s="2"/>
      <c r="O1162" s="2"/>
      <c r="P1162" s="2"/>
      <c r="Q1162" s="2"/>
      <c r="R1162" s="2"/>
      <c r="S1162" s="2"/>
      <c r="T1162" s="2"/>
      <c r="U1162" s="2"/>
      <c r="V1162" s="2"/>
      <c r="W1162" s="2"/>
      <c r="X1162" s="2"/>
      <c r="Y1162" s="2"/>
      <c r="Z1162" s="2"/>
      <c r="AA1162" s="2"/>
      <c r="AB1162" s="2"/>
      <c r="AC1162" s="2"/>
      <c r="AD1162" s="2"/>
      <c r="AE1162" s="2"/>
      <c r="AF1162" s="2"/>
      <c r="AG1162" s="2"/>
      <c r="AH1162" s="2"/>
      <c r="AI1162" s="2"/>
      <c r="AJ1162" s="2"/>
      <c r="AK1162" s="2"/>
      <c r="AL1162" s="2"/>
      <c r="AM1162" s="2"/>
      <c r="AN1162" s="2"/>
      <c r="AO1162" s="2"/>
      <c r="AP1162" s="2"/>
      <c r="AQ1162" s="2"/>
      <c r="AR1162" s="2"/>
      <c r="AS1162" s="2"/>
      <c r="AT1162" s="2"/>
      <c r="AU1162" s="2"/>
      <c r="AV1162" s="2"/>
      <c r="AW1162" s="2"/>
      <c r="AX1162" s="2"/>
      <c r="AY1162" s="2"/>
      <c r="AZ1162" s="2"/>
      <c r="BA1162" s="2"/>
      <c r="BB1162" s="2"/>
      <c r="BC1162" s="2"/>
      <c r="BD1162" s="2"/>
      <c r="BE1162" s="2"/>
      <c r="BF1162" s="2"/>
      <c r="BG1162" s="2"/>
      <c r="BH1162" s="2"/>
      <c r="BI1162" s="2"/>
      <c r="BJ1162" s="2"/>
      <c r="BK1162" s="2"/>
      <c r="BL1162" s="2"/>
      <c r="BM1162" s="2"/>
      <c r="BN1162" s="2"/>
      <c r="BO1162" s="2"/>
      <c r="BP1162" s="2"/>
      <c r="BQ1162" s="2"/>
      <c r="BR1162" s="2"/>
      <c r="BS1162" s="2"/>
      <c r="BT1162" s="2"/>
      <c r="BU1162" s="2"/>
      <c r="BV1162" s="2"/>
      <c r="BW1162" s="2"/>
      <c r="BX1162" s="2"/>
      <c r="BY1162" s="2"/>
      <c r="BZ1162" s="2"/>
      <c r="CA1162" s="2"/>
      <c r="CB1162" s="2"/>
      <c r="CC1162" s="2"/>
      <c r="CD1162" s="2"/>
      <c r="CE1162" s="2"/>
      <c r="CF1162" s="2"/>
      <c r="CG1162" s="2"/>
      <c r="CH1162" s="2"/>
      <c r="CI1162" s="2"/>
      <c r="CJ1162" s="2"/>
      <c r="CK1162" s="2"/>
      <c r="CL1162" s="2"/>
      <c r="CM1162" s="2"/>
      <c r="CN1162" s="2"/>
      <c r="CO1162" s="2"/>
      <c r="CP1162" s="2"/>
      <c r="CQ1162" s="2"/>
      <c r="CR1162" s="2"/>
      <c r="CS1162" s="2"/>
      <c r="CT1162" s="2"/>
      <c r="CU1162" s="2"/>
      <c r="CV1162" s="2"/>
      <c r="CW1162" s="2"/>
      <c r="CX1162" s="2"/>
      <c r="CY1162" s="2"/>
      <c r="CZ1162" s="2"/>
      <c r="DA1162" s="2"/>
      <c r="DB1162" s="2"/>
      <c r="DC1162" s="2"/>
      <c r="DD1162" s="2"/>
      <c r="DE1162" s="2"/>
      <c r="DF1162" s="2"/>
      <c r="DG1162" s="2"/>
      <c r="DH1162" s="2"/>
      <c r="DI1162" s="2"/>
      <c r="DJ1162" s="2"/>
      <c r="DK1162" s="2"/>
      <c r="DL1162" s="2"/>
      <c r="DM1162" s="2"/>
      <c r="DN1162" s="2"/>
      <c r="DO1162" s="2"/>
    </row>
    <row r="1163" spans="5:119" x14ac:dyDescent="0.2">
      <c r="E1163" s="2"/>
      <c r="F1163" s="2"/>
      <c r="G1163" s="2"/>
      <c r="H1163" s="2"/>
      <c r="I1163" s="2"/>
      <c r="J1163" s="2"/>
      <c r="K1163" s="2"/>
      <c r="L1163" s="2"/>
      <c r="M1163" s="2"/>
      <c r="N1163" s="2"/>
      <c r="O1163" s="2"/>
      <c r="P1163" s="2"/>
      <c r="Q1163" s="2"/>
      <c r="R1163" s="2"/>
      <c r="S1163" s="2"/>
      <c r="T1163" s="2"/>
      <c r="U1163" s="2"/>
      <c r="V1163" s="2"/>
      <c r="W1163" s="2"/>
      <c r="X1163" s="2"/>
      <c r="Y1163" s="2"/>
      <c r="Z1163" s="2"/>
      <c r="AA1163" s="2"/>
      <c r="AB1163" s="2"/>
      <c r="AC1163" s="2"/>
      <c r="AD1163" s="2"/>
      <c r="AE1163" s="2"/>
      <c r="AF1163" s="2"/>
      <c r="AG1163" s="2"/>
      <c r="AH1163" s="2"/>
      <c r="AI1163" s="2"/>
      <c r="AJ1163" s="2"/>
      <c r="AK1163" s="2"/>
      <c r="AL1163" s="2"/>
      <c r="AM1163" s="2"/>
      <c r="AN1163" s="2"/>
      <c r="AO1163" s="2"/>
      <c r="AP1163" s="2"/>
      <c r="AQ1163" s="2"/>
      <c r="AR1163" s="2"/>
      <c r="AS1163" s="2"/>
      <c r="AT1163" s="2"/>
      <c r="AU1163" s="2"/>
      <c r="AV1163" s="2"/>
      <c r="AW1163" s="2"/>
      <c r="AX1163" s="2"/>
      <c r="AY1163" s="2"/>
      <c r="AZ1163" s="2"/>
      <c r="BA1163" s="2"/>
      <c r="BB1163" s="2"/>
      <c r="BC1163" s="2"/>
      <c r="BD1163" s="2"/>
      <c r="BE1163" s="2"/>
      <c r="BF1163" s="2"/>
      <c r="BG1163" s="2"/>
      <c r="BH1163" s="2"/>
      <c r="BI1163" s="2"/>
      <c r="BJ1163" s="2"/>
      <c r="BK1163" s="2"/>
      <c r="BL1163" s="2"/>
      <c r="BM1163" s="2"/>
      <c r="BN1163" s="2"/>
      <c r="BO1163" s="2"/>
      <c r="BP1163" s="2"/>
      <c r="BQ1163" s="2"/>
      <c r="BR1163" s="2"/>
      <c r="BS1163" s="2"/>
      <c r="BT1163" s="2"/>
      <c r="BU1163" s="2"/>
      <c r="BV1163" s="2"/>
      <c r="BW1163" s="2"/>
      <c r="BX1163" s="2"/>
      <c r="BY1163" s="2"/>
      <c r="BZ1163" s="2"/>
      <c r="CA1163" s="2"/>
      <c r="CB1163" s="2"/>
      <c r="CC1163" s="2"/>
      <c r="CD1163" s="2"/>
      <c r="CE1163" s="2"/>
      <c r="CF1163" s="2"/>
      <c r="CG1163" s="2"/>
      <c r="CH1163" s="2"/>
      <c r="CI1163" s="2"/>
      <c r="CJ1163" s="2"/>
      <c r="CK1163" s="2"/>
      <c r="CL1163" s="2"/>
      <c r="CM1163" s="2"/>
      <c r="CN1163" s="2"/>
      <c r="CO1163" s="2"/>
      <c r="CP1163" s="2"/>
      <c r="CQ1163" s="2"/>
      <c r="CR1163" s="2"/>
      <c r="CS1163" s="2"/>
      <c r="CT1163" s="2"/>
      <c r="CU1163" s="2"/>
      <c r="CV1163" s="2"/>
      <c r="CW1163" s="2"/>
      <c r="CX1163" s="2"/>
      <c r="CY1163" s="2"/>
      <c r="CZ1163" s="2"/>
      <c r="DA1163" s="2"/>
      <c r="DB1163" s="2"/>
      <c r="DC1163" s="2"/>
      <c r="DD1163" s="2"/>
      <c r="DE1163" s="2"/>
      <c r="DF1163" s="2"/>
      <c r="DG1163" s="2"/>
      <c r="DH1163" s="2"/>
      <c r="DI1163" s="2"/>
      <c r="DJ1163" s="2"/>
      <c r="DK1163" s="2"/>
      <c r="DL1163" s="2"/>
      <c r="DM1163" s="2"/>
      <c r="DN1163" s="2"/>
      <c r="DO1163" s="2"/>
    </row>
    <row r="1164" spans="5:119" x14ac:dyDescent="0.2">
      <c r="E1164" s="2"/>
      <c r="F1164" s="2"/>
      <c r="G1164" s="2"/>
      <c r="H1164" s="2"/>
      <c r="I1164" s="2"/>
      <c r="J1164" s="2"/>
      <c r="K1164" s="2"/>
      <c r="L1164" s="2"/>
      <c r="M1164" s="2"/>
      <c r="N1164" s="2"/>
      <c r="O1164" s="2"/>
      <c r="P1164" s="2"/>
      <c r="Q1164" s="2"/>
      <c r="R1164" s="2"/>
      <c r="S1164" s="2"/>
      <c r="T1164" s="2"/>
      <c r="U1164" s="2"/>
      <c r="V1164" s="2"/>
      <c r="W1164" s="2"/>
      <c r="X1164" s="2"/>
      <c r="Y1164" s="2"/>
      <c r="Z1164" s="2"/>
      <c r="AA1164" s="2"/>
      <c r="AB1164" s="2"/>
      <c r="AC1164" s="2"/>
      <c r="AD1164" s="2"/>
      <c r="AE1164" s="2"/>
      <c r="AF1164" s="2"/>
      <c r="AG1164" s="2"/>
      <c r="AH1164" s="2"/>
      <c r="AI1164" s="2"/>
      <c r="AJ1164" s="2"/>
      <c r="AK1164" s="2"/>
      <c r="AL1164" s="2"/>
      <c r="AM1164" s="2"/>
      <c r="AN1164" s="2"/>
      <c r="AO1164" s="2"/>
      <c r="AP1164" s="2"/>
      <c r="AQ1164" s="2"/>
      <c r="AR1164" s="2"/>
      <c r="AS1164" s="2"/>
      <c r="AT1164" s="2"/>
      <c r="AU1164" s="2"/>
      <c r="AV1164" s="2"/>
      <c r="AW1164" s="2"/>
      <c r="AX1164" s="2"/>
      <c r="AY1164" s="2"/>
      <c r="AZ1164" s="2"/>
      <c r="BA1164" s="2"/>
      <c r="BB1164" s="2"/>
      <c r="BC1164" s="2"/>
      <c r="BD1164" s="2"/>
      <c r="BE1164" s="2"/>
      <c r="BF1164" s="2"/>
      <c r="BG1164" s="2"/>
      <c r="BH1164" s="2"/>
      <c r="BI1164" s="2"/>
      <c r="BJ1164" s="2"/>
      <c r="BK1164" s="2"/>
      <c r="BL1164" s="2"/>
      <c r="BM1164" s="2"/>
      <c r="BN1164" s="2"/>
      <c r="BO1164" s="2"/>
      <c r="BP1164" s="2"/>
      <c r="BQ1164" s="2"/>
      <c r="BR1164" s="2"/>
      <c r="BS1164" s="2"/>
      <c r="BT1164" s="2"/>
      <c r="BU1164" s="2"/>
      <c r="BV1164" s="2"/>
      <c r="BW1164" s="2"/>
      <c r="BX1164" s="2"/>
      <c r="BY1164" s="2"/>
      <c r="BZ1164" s="2"/>
      <c r="CA1164" s="2"/>
      <c r="CB1164" s="2"/>
      <c r="CC1164" s="2"/>
      <c r="CD1164" s="2"/>
      <c r="CE1164" s="2"/>
      <c r="CF1164" s="2"/>
      <c r="CG1164" s="2"/>
      <c r="CH1164" s="2"/>
      <c r="CI1164" s="2"/>
      <c r="CJ1164" s="2"/>
      <c r="CK1164" s="2"/>
      <c r="CL1164" s="2"/>
      <c r="CM1164" s="2"/>
      <c r="CN1164" s="2"/>
      <c r="CO1164" s="2"/>
      <c r="CP1164" s="2"/>
      <c r="CQ1164" s="2"/>
      <c r="CR1164" s="2"/>
      <c r="CS1164" s="2"/>
      <c r="CT1164" s="2"/>
      <c r="CU1164" s="2"/>
      <c r="CV1164" s="2"/>
      <c r="CW1164" s="2"/>
      <c r="CX1164" s="2"/>
      <c r="CY1164" s="2"/>
      <c r="CZ1164" s="2"/>
      <c r="DA1164" s="2"/>
      <c r="DB1164" s="2"/>
      <c r="DC1164" s="2"/>
      <c r="DD1164" s="2"/>
      <c r="DE1164" s="2"/>
      <c r="DF1164" s="2"/>
      <c r="DG1164" s="2"/>
      <c r="DH1164" s="2"/>
      <c r="DI1164" s="2"/>
      <c r="DJ1164" s="2"/>
      <c r="DK1164" s="2"/>
      <c r="DL1164" s="2"/>
      <c r="DM1164" s="2"/>
      <c r="DN1164" s="2"/>
      <c r="DO1164" s="2"/>
    </row>
    <row r="1165" spans="5:119" x14ac:dyDescent="0.2">
      <c r="E1165" s="2"/>
      <c r="F1165" s="2"/>
      <c r="G1165" s="2"/>
      <c r="H1165" s="2"/>
      <c r="I1165" s="2"/>
      <c r="J1165" s="2"/>
      <c r="K1165" s="2"/>
      <c r="L1165" s="2"/>
      <c r="M1165" s="2"/>
      <c r="N1165" s="2"/>
      <c r="O1165" s="2"/>
      <c r="P1165" s="2"/>
      <c r="Q1165" s="2"/>
      <c r="R1165" s="2"/>
      <c r="S1165" s="2"/>
      <c r="T1165" s="2"/>
      <c r="U1165" s="2"/>
      <c r="V1165" s="2"/>
      <c r="W1165" s="2"/>
      <c r="X1165" s="2"/>
      <c r="Y1165" s="2"/>
      <c r="Z1165" s="2"/>
      <c r="AA1165" s="2"/>
      <c r="AB1165" s="2"/>
      <c r="AC1165" s="2"/>
      <c r="AD1165" s="2"/>
      <c r="AE1165" s="2"/>
      <c r="AF1165" s="2"/>
      <c r="AG1165" s="2"/>
      <c r="AH1165" s="2"/>
      <c r="AI1165" s="2"/>
      <c r="AJ1165" s="2"/>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c r="BH1165" s="2"/>
      <c r="BI1165" s="2"/>
      <c r="BJ1165" s="2"/>
      <c r="BK1165" s="2"/>
      <c r="BL1165" s="2"/>
      <c r="BM1165" s="2"/>
      <c r="BN1165" s="2"/>
      <c r="BO1165" s="2"/>
      <c r="BP1165" s="2"/>
      <c r="BQ1165" s="2"/>
      <c r="BR1165" s="2"/>
      <c r="BS1165" s="2"/>
      <c r="BT1165" s="2"/>
      <c r="BU1165" s="2"/>
      <c r="BV1165" s="2"/>
      <c r="BW1165" s="2"/>
      <c r="BX1165" s="2"/>
      <c r="BY1165" s="2"/>
      <c r="BZ1165" s="2"/>
      <c r="CA1165" s="2"/>
      <c r="CB1165" s="2"/>
      <c r="CC1165" s="2"/>
      <c r="CD1165" s="2"/>
      <c r="CE1165" s="2"/>
      <c r="CF1165" s="2"/>
      <c r="CG1165" s="2"/>
      <c r="CH1165" s="2"/>
      <c r="CI1165" s="2"/>
      <c r="CJ1165" s="2"/>
      <c r="CK1165" s="2"/>
      <c r="CL1165" s="2"/>
      <c r="CM1165" s="2"/>
      <c r="CN1165" s="2"/>
      <c r="CO1165" s="2"/>
      <c r="CP1165" s="2"/>
      <c r="CQ1165" s="2"/>
      <c r="CR1165" s="2"/>
      <c r="CS1165" s="2"/>
      <c r="CT1165" s="2"/>
      <c r="CU1165" s="2"/>
      <c r="CV1165" s="2"/>
      <c r="CW1165" s="2"/>
      <c r="CX1165" s="2"/>
      <c r="CY1165" s="2"/>
      <c r="CZ1165" s="2"/>
      <c r="DA1165" s="2"/>
      <c r="DB1165" s="2"/>
      <c r="DC1165" s="2"/>
      <c r="DD1165" s="2"/>
      <c r="DE1165" s="2"/>
      <c r="DF1165" s="2"/>
      <c r="DG1165" s="2"/>
      <c r="DH1165" s="2"/>
      <c r="DI1165" s="2"/>
      <c r="DJ1165" s="2"/>
      <c r="DK1165" s="2"/>
      <c r="DL1165" s="2"/>
      <c r="DM1165" s="2"/>
      <c r="DN1165" s="2"/>
      <c r="DO1165" s="2"/>
    </row>
    <row r="1166" spans="5:119" x14ac:dyDescent="0.2">
      <c r="E1166" s="2"/>
      <c r="F1166" s="2"/>
      <c r="G1166" s="2"/>
      <c r="H1166" s="2"/>
      <c r="I1166" s="2"/>
      <c r="J1166" s="2"/>
      <c r="K1166" s="2"/>
      <c r="L1166" s="2"/>
      <c r="M1166" s="2"/>
      <c r="N1166" s="2"/>
      <c r="O1166" s="2"/>
      <c r="P1166" s="2"/>
      <c r="Q1166" s="2"/>
      <c r="R1166" s="2"/>
      <c r="S1166" s="2"/>
      <c r="T1166" s="2"/>
      <c r="U1166" s="2"/>
      <c r="V1166" s="2"/>
      <c r="W1166" s="2"/>
      <c r="X1166" s="2"/>
      <c r="Y1166" s="2"/>
      <c r="Z1166" s="2"/>
      <c r="AA1166" s="2"/>
      <c r="AB1166" s="2"/>
      <c r="AC1166" s="2"/>
      <c r="AD1166" s="2"/>
      <c r="AE1166" s="2"/>
      <c r="AF1166" s="2"/>
      <c r="AG1166" s="2"/>
      <c r="AH1166" s="2"/>
      <c r="AI1166" s="2"/>
      <c r="AJ1166" s="2"/>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c r="BH1166" s="2"/>
      <c r="BI1166" s="2"/>
      <c r="BJ1166" s="2"/>
      <c r="BK1166" s="2"/>
      <c r="BL1166" s="2"/>
      <c r="BM1166" s="2"/>
      <c r="BN1166" s="2"/>
      <c r="BO1166" s="2"/>
      <c r="BP1166" s="2"/>
      <c r="BQ1166" s="2"/>
      <c r="BR1166" s="2"/>
      <c r="BS1166" s="2"/>
      <c r="BT1166" s="2"/>
      <c r="BU1166" s="2"/>
      <c r="BV1166" s="2"/>
      <c r="BW1166" s="2"/>
      <c r="BX1166" s="2"/>
      <c r="BY1166" s="2"/>
      <c r="BZ1166" s="2"/>
      <c r="CA1166" s="2"/>
      <c r="CB1166" s="2"/>
      <c r="CC1166" s="2"/>
      <c r="CD1166" s="2"/>
      <c r="CE1166" s="2"/>
      <c r="CF1166" s="2"/>
      <c r="CG1166" s="2"/>
      <c r="CH1166" s="2"/>
      <c r="CI1166" s="2"/>
      <c r="CJ1166" s="2"/>
      <c r="CK1166" s="2"/>
      <c r="CL1166" s="2"/>
      <c r="CM1166" s="2"/>
      <c r="CN1166" s="2"/>
      <c r="CO1166" s="2"/>
      <c r="CP1166" s="2"/>
      <c r="CQ1166" s="2"/>
      <c r="CR1166" s="2"/>
      <c r="CS1166" s="2"/>
      <c r="CT1166" s="2"/>
      <c r="CU1166" s="2"/>
      <c r="CV1166" s="2"/>
      <c r="CW1166" s="2"/>
      <c r="CX1166" s="2"/>
      <c r="CY1166" s="2"/>
      <c r="CZ1166" s="2"/>
      <c r="DA1166" s="2"/>
      <c r="DB1166" s="2"/>
      <c r="DC1166" s="2"/>
      <c r="DD1166" s="2"/>
      <c r="DE1166" s="2"/>
      <c r="DF1166" s="2"/>
      <c r="DG1166" s="2"/>
      <c r="DH1166" s="2"/>
      <c r="DI1166" s="2"/>
      <c r="DJ1166" s="2"/>
      <c r="DK1166" s="2"/>
      <c r="DL1166" s="2"/>
      <c r="DM1166" s="2"/>
      <c r="DN1166" s="2"/>
      <c r="DO1166" s="2"/>
    </row>
    <row r="1167" spans="5:119" x14ac:dyDescent="0.2">
      <c r="E1167" s="2"/>
      <c r="F1167" s="2"/>
      <c r="G1167" s="2"/>
      <c r="H1167" s="2"/>
      <c r="I1167" s="2"/>
      <c r="J1167" s="2"/>
      <c r="K1167" s="2"/>
      <c r="L1167" s="2"/>
      <c r="M1167" s="2"/>
      <c r="N1167" s="2"/>
      <c r="O1167" s="2"/>
      <c r="P1167" s="2"/>
      <c r="Q1167" s="2"/>
      <c r="R1167" s="2"/>
      <c r="S1167" s="2"/>
      <c r="T1167" s="2"/>
      <c r="U1167" s="2"/>
      <c r="V1167" s="2"/>
      <c r="W1167" s="2"/>
      <c r="X1167" s="2"/>
      <c r="Y1167" s="2"/>
      <c r="Z1167" s="2"/>
      <c r="AA1167" s="2"/>
      <c r="AB1167" s="2"/>
      <c r="AC1167" s="2"/>
      <c r="AD1167" s="2"/>
      <c r="AE1167" s="2"/>
      <c r="AF1167" s="2"/>
      <c r="AG1167" s="2"/>
      <c r="AH1167" s="2"/>
      <c r="AI1167" s="2"/>
      <c r="AJ1167" s="2"/>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c r="BH1167" s="2"/>
      <c r="BI1167" s="2"/>
      <c r="BJ1167" s="2"/>
      <c r="BK1167" s="2"/>
      <c r="BL1167" s="2"/>
      <c r="BM1167" s="2"/>
      <c r="BN1167" s="2"/>
      <c r="BO1167" s="2"/>
      <c r="BP1167" s="2"/>
      <c r="BQ1167" s="2"/>
      <c r="BR1167" s="2"/>
      <c r="BS1167" s="2"/>
      <c r="BT1167" s="2"/>
      <c r="BU1167" s="2"/>
      <c r="BV1167" s="2"/>
      <c r="BW1167" s="2"/>
      <c r="BX1167" s="2"/>
      <c r="BY1167" s="2"/>
      <c r="BZ1167" s="2"/>
      <c r="CA1167" s="2"/>
      <c r="CB1167" s="2"/>
      <c r="CC1167" s="2"/>
      <c r="CD1167" s="2"/>
      <c r="CE1167" s="2"/>
      <c r="CF1167" s="2"/>
      <c r="CG1167" s="2"/>
      <c r="CH1167" s="2"/>
      <c r="CI1167" s="2"/>
      <c r="CJ1167" s="2"/>
      <c r="CK1167" s="2"/>
      <c r="CL1167" s="2"/>
      <c r="CM1167" s="2"/>
      <c r="CN1167" s="2"/>
      <c r="CO1167" s="2"/>
      <c r="CP1167" s="2"/>
      <c r="CQ1167" s="2"/>
      <c r="CR1167" s="2"/>
      <c r="CS1167" s="2"/>
      <c r="CT1167" s="2"/>
      <c r="CU1167" s="2"/>
      <c r="CV1167" s="2"/>
      <c r="CW1167" s="2"/>
      <c r="CX1167" s="2"/>
      <c r="CY1167" s="2"/>
      <c r="CZ1167" s="2"/>
      <c r="DA1167" s="2"/>
      <c r="DB1167" s="2"/>
      <c r="DC1167" s="2"/>
      <c r="DD1167" s="2"/>
      <c r="DE1167" s="2"/>
      <c r="DF1167" s="2"/>
      <c r="DG1167" s="2"/>
      <c r="DH1167" s="2"/>
      <c r="DI1167" s="2"/>
      <c r="DJ1167" s="2"/>
      <c r="DK1167" s="2"/>
      <c r="DL1167" s="2"/>
      <c r="DM1167" s="2"/>
      <c r="DN1167" s="2"/>
      <c r="DO1167" s="2"/>
    </row>
    <row r="1168" spans="5:119" x14ac:dyDescent="0.2">
      <c r="E1168" s="2"/>
      <c r="F1168" s="2"/>
      <c r="G1168" s="2"/>
      <c r="H1168" s="2"/>
      <c r="I1168" s="2"/>
      <c r="J1168" s="2"/>
      <c r="K1168" s="2"/>
      <c r="L1168" s="2"/>
      <c r="M1168" s="2"/>
      <c r="N1168" s="2"/>
      <c r="O1168" s="2"/>
      <c r="P1168" s="2"/>
      <c r="Q1168" s="2"/>
      <c r="R1168" s="2"/>
      <c r="S1168" s="2"/>
      <c r="T1168" s="2"/>
      <c r="U1168" s="2"/>
      <c r="V1168" s="2"/>
      <c r="W1168" s="2"/>
      <c r="X1168" s="2"/>
      <c r="Y1168" s="2"/>
      <c r="Z1168" s="2"/>
      <c r="AA1168" s="2"/>
      <c r="AB1168" s="2"/>
      <c r="AC1168" s="2"/>
      <c r="AD1168" s="2"/>
      <c r="AE1168" s="2"/>
      <c r="AF1168" s="2"/>
      <c r="AG1168" s="2"/>
      <c r="AH1168" s="2"/>
      <c r="AI1168" s="2"/>
      <c r="AJ1168" s="2"/>
      <c r="AK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c r="BG1168" s="2"/>
      <c r="BH1168" s="2"/>
      <c r="BI1168" s="2"/>
      <c r="BJ1168" s="2"/>
      <c r="BK1168" s="2"/>
      <c r="BL1168" s="2"/>
      <c r="BM1168" s="2"/>
      <c r="BN1168" s="2"/>
      <c r="BO1168" s="2"/>
      <c r="BP1168" s="2"/>
      <c r="BQ1168" s="2"/>
      <c r="BR1168" s="2"/>
      <c r="BS1168" s="2"/>
      <c r="BT1168" s="2"/>
      <c r="BU1168" s="2"/>
      <c r="BV1168" s="2"/>
      <c r="BW1168" s="2"/>
      <c r="BX1168" s="2"/>
      <c r="BY1168" s="2"/>
      <c r="BZ1168" s="2"/>
      <c r="CA1168" s="2"/>
      <c r="CB1168" s="2"/>
      <c r="CC1168" s="2"/>
      <c r="CD1168" s="2"/>
      <c r="CE1168" s="2"/>
      <c r="CF1168" s="2"/>
      <c r="CG1168" s="2"/>
      <c r="CH1168" s="2"/>
      <c r="CI1168" s="2"/>
      <c r="CJ1168" s="2"/>
      <c r="CK1168" s="2"/>
      <c r="CL1168" s="2"/>
      <c r="CM1168" s="2"/>
      <c r="CN1168" s="2"/>
      <c r="CO1168" s="2"/>
      <c r="CP1168" s="2"/>
      <c r="CQ1168" s="2"/>
      <c r="CR1168" s="2"/>
      <c r="CS1168" s="2"/>
      <c r="CT1168" s="2"/>
      <c r="CU1168" s="2"/>
      <c r="CV1168" s="2"/>
      <c r="CW1168" s="2"/>
      <c r="CX1168" s="2"/>
      <c r="CY1168" s="2"/>
      <c r="CZ1168" s="2"/>
      <c r="DA1168" s="2"/>
      <c r="DB1168" s="2"/>
      <c r="DC1168" s="2"/>
      <c r="DD1168" s="2"/>
      <c r="DE1168" s="2"/>
      <c r="DF1168" s="2"/>
      <c r="DG1168" s="2"/>
      <c r="DH1168" s="2"/>
      <c r="DI1168" s="2"/>
      <c r="DJ1168" s="2"/>
      <c r="DK1168" s="2"/>
      <c r="DL1168" s="2"/>
      <c r="DM1168" s="2"/>
      <c r="DN1168" s="2"/>
      <c r="DO1168" s="2"/>
    </row>
    <row r="1169" spans="5:119" x14ac:dyDescent="0.2">
      <c r="E1169" s="2"/>
      <c r="F1169" s="2"/>
      <c r="G1169" s="2"/>
      <c r="H1169" s="2"/>
      <c r="I1169" s="2"/>
      <c r="J1169" s="2"/>
      <c r="K1169" s="2"/>
      <c r="L1169" s="2"/>
      <c r="M1169" s="2"/>
      <c r="N1169" s="2"/>
      <c r="O1169" s="2"/>
      <c r="P1169" s="2"/>
      <c r="Q1169" s="2"/>
      <c r="R1169" s="2"/>
      <c r="S1169" s="2"/>
      <c r="T1169" s="2"/>
      <c r="U1169" s="2"/>
      <c r="V1169" s="2"/>
      <c r="W1169" s="2"/>
      <c r="X1169" s="2"/>
      <c r="Y1169" s="2"/>
      <c r="Z1169" s="2"/>
      <c r="AA1169" s="2"/>
      <c r="AB1169" s="2"/>
      <c r="AC1169" s="2"/>
      <c r="AD1169" s="2"/>
      <c r="AE1169" s="2"/>
      <c r="AF1169" s="2"/>
      <c r="AG1169" s="2"/>
      <c r="AH1169" s="2"/>
      <c r="AI1169" s="2"/>
      <c r="AJ1169" s="2"/>
      <c r="AK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c r="BG1169" s="2"/>
      <c r="BH1169" s="2"/>
      <c r="BI1169" s="2"/>
      <c r="BJ1169" s="2"/>
      <c r="BK1169" s="2"/>
      <c r="BL1169" s="2"/>
      <c r="BM1169" s="2"/>
      <c r="BN1169" s="2"/>
      <c r="BO1169" s="2"/>
      <c r="BP1169" s="2"/>
      <c r="BQ1169" s="2"/>
      <c r="BR1169" s="2"/>
      <c r="BS1169" s="2"/>
      <c r="BT1169" s="2"/>
      <c r="BU1169" s="2"/>
      <c r="BV1169" s="2"/>
      <c r="BW1169" s="2"/>
      <c r="BX1169" s="2"/>
      <c r="BY1169" s="2"/>
      <c r="BZ1169" s="2"/>
      <c r="CA1169" s="2"/>
      <c r="CB1169" s="2"/>
      <c r="CC1169" s="2"/>
      <c r="CD1169" s="2"/>
      <c r="CE1169" s="2"/>
      <c r="CF1169" s="2"/>
      <c r="CG1169" s="2"/>
      <c r="CH1169" s="2"/>
      <c r="CI1169" s="2"/>
      <c r="CJ1169" s="2"/>
      <c r="CK1169" s="2"/>
      <c r="CL1169" s="2"/>
      <c r="CM1169" s="2"/>
      <c r="CN1169" s="2"/>
      <c r="CO1169" s="2"/>
      <c r="CP1169" s="2"/>
      <c r="CQ1169" s="2"/>
      <c r="CR1169" s="2"/>
      <c r="CS1169" s="2"/>
      <c r="CT1169" s="2"/>
      <c r="CU1169" s="2"/>
      <c r="CV1169" s="2"/>
      <c r="CW1169" s="2"/>
      <c r="CX1169" s="2"/>
      <c r="CY1169" s="2"/>
      <c r="CZ1169" s="2"/>
      <c r="DA1169" s="2"/>
      <c r="DB1169" s="2"/>
      <c r="DC1169" s="2"/>
      <c r="DD1169" s="2"/>
      <c r="DE1169" s="2"/>
      <c r="DF1169" s="2"/>
      <c r="DG1169" s="2"/>
      <c r="DH1169" s="2"/>
      <c r="DI1169" s="2"/>
      <c r="DJ1169" s="2"/>
      <c r="DK1169" s="2"/>
      <c r="DL1169" s="2"/>
      <c r="DM1169" s="2"/>
      <c r="DN1169" s="2"/>
      <c r="DO1169" s="2"/>
    </row>
    <row r="1170" spans="5:119" x14ac:dyDescent="0.2">
      <c r="E1170" s="2"/>
      <c r="F1170" s="2"/>
      <c r="G1170" s="2"/>
      <c r="H1170" s="2"/>
      <c r="I1170" s="2"/>
      <c r="J1170" s="2"/>
      <c r="K1170" s="2"/>
      <c r="L1170" s="2"/>
      <c r="M1170" s="2"/>
      <c r="N1170" s="2"/>
      <c r="O1170" s="2"/>
      <c r="P1170" s="2"/>
      <c r="Q1170" s="2"/>
      <c r="R1170" s="2"/>
      <c r="S1170" s="2"/>
      <c r="T1170" s="2"/>
      <c r="U1170" s="2"/>
      <c r="V1170" s="2"/>
      <c r="W1170" s="2"/>
      <c r="X1170" s="2"/>
      <c r="Y1170" s="2"/>
      <c r="Z1170" s="2"/>
      <c r="AA1170" s="2"/>
      <c r="AB1170" s="2"/>
      <c r="AC1170" s="2"/>
      <c r="AD1170" s="2"/>
      <c r="AE1170" s="2"/>
      <c r="AF1170" s="2"/>
      <c r="AG1170" s="2"/>
      <c r="AH1170" s="2"/>
      <c r="AI1170" s="2"/>
      <c r="AJ1170" s="2"/>
      <c r="AK1170" s="2"/>
      <c r="AL1170" s="2"/>
      <c r="AM1170" s="2"/>
      <c r="AN1170" s="2"/>
      <c r="AO1170" s="2"/>
      <c r="AP1170" s="2"/>
      <c r="AQ1170" s="2"/>
      <c r="AR1170" s="2"/>
      <c r="AS1170" s="2"/>
      <c r="AT1170" s="2"/>
      <c r="AU1170" s="2"/>
      <c r="AV1170" s="2"/>
      <c r="AW1170" s="2"/>
      <c r="AX1170" s="2"/>
      <c r="AY1170" s="2"/>
      <c r="AZ1170" s="2"/>
      <c r="BA1170" s="2"/>
      <c r="BB1170" s="2"/>
      <c r="BC1170" s="2"/>
      <c r="BD1170" s="2"/>
      <c r="BE1170" s="2"/>
      <c r="BF1170" s="2"/>
      <c r="BG1170" s="2"/>
      <c r="BH1170" s="2"/>
      <c r="BI1170" s="2"/>
      <c r="BJ1170" s="2"/>
      <c r="BK1170" s="2"/>
      <c r="BL1170" s="2"/>
      <c r="BM1170" s="2"/>
      <c r="BN1170" s="2"/>
      <c r="BO1170" s="2"/>
      <c r="BP1170" s="2"/>
      <c r="BQ1170" s="2"/>
      <c r="BR1170" s="2"/>
      <c r="BS1170" s="2"/>
      <c r="BT1170" s="2"/>
      <c r="BU1170" s="2"/>
      <c r="BV1170" s="2"/>
      <c r="BW1170" s="2"/>
      <c r="BX1170" s="2"/>
      <c r="BY1170" s="2"/>
      <c r="BZ1170" s="2"/>
      <c r="CA1170" s="2"/>
      <c r="CB1170" s="2"/>
      <c r="CC1170" s="2"/>
      <c r="CD1170" s="2"/>
      <c r="CE1170" s="2"/>
      <c r="CF1170" s="2"/>
      <c r="CG1170" s="2"/>
      <c r="CH1170" s="2"/>
      <c r="CI1170" s="2"/>
      <c r="CJ1170" s="2"/>
      <c r="CK1170" s="2"/>
      <c r="CL1170" s="2"/>
      <c r="CM1170" s="2"/>
      <c r="CN1170" s="2"/>
      <c r="CO1170" s="2"/>
      <c r="CP1170" s="2"/>
      <c r="CQ1170" s="2"/>
      <c r="CR1170" s="2"/>
      <c r="CS1170" s="2"/>
      <c r="CT1170" s="2"/>
      <c r="CU1170" s="2"/>
      <c r="CV1170" s="2"/>
      <c r="CW1170" s="2"/>
      <c r="CX1170" s="2"/>
      <c r="CY1170" s="2"/>
      <c r="CZ1170" s="2"/>
      <c r="DA1170" s="2"/>
      <c r="DB1170" s="2"/>
      <c r="DC1170" s="2"/>
      <c r="DD1170" s="2"/>
      <c r="DE1170" s="2"/>
      <c r="DF1170" s="2"/>
      <c r="DG1170" s="2"/>
      <c r="DH1170" s="2"/>
      <c r="DI1170" s="2"/>
      <c r="DJ1170" s="2"/>
      <c r="DK1170" s="2"/>
      <c r="DL1170" s="2"/>
      <c r="DM1170" s="2"/>
      <c r="DN1170" s="2"/>
      <c r="DO1170" s="2"/>
    </row>
    <row r="1171" spans="5:119" x14ac:dyDescent="0.2">
      <c r="E1171" s="2"/>
      <c r="F1171" s="2"/>
      <c r="G1171" s="2"/>
      <c r="H1171" s="2"/>
      <c r="I1171" s="2"/>
      <c r="J1171" s="2"/>
      <c r="K1171" s="2"/>
      <c r="L1171" s="2"/>
      <c r="M1171" s="2"/>
      <c r="N1171" s="2"/>
      <c r="O1171" s="2"/>
      <c r="P1171" s="2"/>
      <c r="Q1171" s="2"/>
      <c r="R1171" s="2"/>
      <c r="S1171" s="2"/>
      <c r="T1171" s="2"/>
      <c r="U1171" s="2"/>
      <c r="V1171" s="2"/>
      <c r="W1171" s="2"/>
      <c r="X1171" s="2"/>
      <c r="Y1171" s="2"/>
      <c r="Z1171" s="2"/>
      <c r="AA1171" s="2"/>
      <c r="AB1171" s="2"/>
      <c r="AC1171" s="2"/>
      <c r="AD1171" s="2"/>
      <c r="AE1171" s="2"/>
      <c r="AF1171" s="2"/>
      <c r="AG1171" s="2"/>
      <c r="AH1171" s="2"/>
      <c r="AI1171" s="2"/>
      <c r="AJ1171" s="2"/>
      <c r="AK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c r="BG1171" s="2"/>
      <c r="BH1171" s="2"/>
      <c r="BI1171" s="2"/>
      <c r="BJ1171" s="2"/>
      <c r="BK1171" s="2"/>
      <c r="BL1171" s="2"/>
      <c r="BM1171" s="2"/>
      <c r="BN1171" s="2"/>
      <c r="BO1171" s="2"/>
      <c r="BP1171" s="2"/>
      <c r="BQ1171" s="2"/>
      <c r="BR1171" s="2"/>
      <c r="BS1171" s="2"/>
      <c r="BT1171" s="2"/>
      <c r="BU1171" s="2"/>
      <c r="BV1171" s="2"/>
      <c r="BW1171" s="2"/>
      <c r="BX1171" s="2"/>
      <c r="BY1171" s="2"/>
      <c r="BZ1171" s="2"/>
      <c r="CA1171" s="2"/>
      <c r="CB1171" s="2"/>
      <c r="CC1171" s="2"/>
      <c r="CD1171" s="2"/>
      <c r="CE1171" s="2"/>
      <c r="CF1171" s="2"/>
      <c r="CG1171" s="2"/>
      <c r="CH1171" s="2"/>
      <c r="CI1171" s="2"/>
      <c r="CJ1171" s="2"/>
      <c r="CK1171" s="2"/>
      <c r="CL1171" s="2"/>
      <c r="CM1171" s="2"/>
      <c r="CN1171" s="2"/>
      <c r="CO1171" s="2"/>
      <c r="CP1171" s="2"/>
      <c r="CQ1171" s="2"/>
      <c r="CR1171" s="2"/>
      <c r="CS1171" s="2"/>
      <c r="CT1171" s="2"/>
      <c r="CU1171" s="2"/>
      <c r="CV1171" s="2"/>
      <c r="CW1171" s="2"/>
      <c r="CX1171" s="2"/>
      <c r="CY1171" s="2"/>
      <c r="CZ1171" s="2"/>
      <c r="DA1171" s="2"/>
      <c r="DB1171" s="2"/>
      <c r="DC1171" s="2"/>
      <c r="DD1171" s="2"/>
      <c r="DE1171" s="2"/>
      <c r="DF1171" s="2"/>
      <c r="DG1171" s="2"/>
      <c r="DH1171" s="2"/>
      <c r="DI1171" s="2"/>
      <c r="DJ1171" s="2"/>
      <c r="DK1171" s="2"/>
      <c r="DL1171" s="2"/>
      <c r="DM1171" s="2"/>
      <c r="DN1171" s="2"/>
      <c r="DO1171" s="2"/>
    </row>
    <row r="1172" spans="5:119" x14ac:dyDescent="0.2">
      <c r="E1172" s="2"/>
      <c r="F1172" s="2"/>
      <c r="G1172" s="2"/>
      <c r="H1172" s="2"/>
      <c r="I1172" s="2"/>
      <c r="J1172" s="2"/>
      <c r="K1172" s="2"/>
      <c r="L1172" s="2"/>
      <c r="M1172" s="2"/>
      <c r="N1172" s="2"/>
      <c r="O1172" s="2"/>
      <c r="P1172" s="2"/>
      <c r="Q1172" s="2"/>
      <c r="R1172" s="2"/>
      <c r="S1172" s="2"/>
      <c r="T1172" s="2"/>
      <c r="U1172" s="2"/>
      <c r="V1172" s="2"/>
      <c r="W1172" s="2"/>
      <c r="X1172" s="2"/>
      <c r="Y1172" s="2"/>
      <c r="Z1172" s="2"/>
      <c r="AA1172" s="2"/>
      <c r="AB1172" s="2"/>
      <c r="AC1172" s="2"/>
      <c r="AD1172" s="2"/>
      <c r="AE1172" s="2"/>
      <c r="AF1172" s="2"/>
      <c r="AG1172" s="2"/>
      <c r="AH1172" s="2"/>
      <c r="AI1172" s="2"/>
      <c r="AJ1172" s="2"/>
      <c r="AK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c r="BG1172" s="2"/>
      <c r="BH1172" s="2"/>
      <c r="BI1172" s="2"/>
      <c r="BJ1172" s="2"/>
      <c r="BK1172" s="2"/>
      <c r="BL1172" s="2"/>
      <c r="BM1172" s="2"/>
      <c r="BN1172" s="2"/>
      <c r="BO1172" s="2"/>
      <c r="BP1172" s="2"/>
      <c r="BQ1172" s="2"/>
      <c r="BR1172" s="2"/>
      <c r="BS1172" s="2"/>
      <c r="BT1172" s="2"/>
      <c r="BU1172" s="2"/>
      <c r="BV1172" s="2"/>
      <c r="BW1172" s="2"/>
      <c r="BX1172" s="2"/>
      <c r="BY1172" s="2"/>
      <c r="BZ1172" s="2"/>
      <c r="CA1172" s="2"/>
      <c r="CB1172" s="2"/>
      <c r="CC1172" s="2"/>
      <c r="CD1172" s="2"/>
      <c r="CE1172" s="2"/>
      <c r="CF1172" s="2"/>
      <c r="CG1172" s="2"/>
      <c r="CH1172" s="2"/>
      <c r="CI1172" s="2"/>
      <c r="CJ1172" s="2"/>
      <c r="CK1172" s="2"/>
      <c r="CL1172" s="2"/>
      <c r="CM1172" s="2"/>
      <c r="CN1172" s="2"/>
      <c r="CO1172" s="2"/>
      <c r="CP1172" s="2"/>
      <c r="CQ1172" s="2"/>
      <c r="CR1172" s="2"/>
      <c r="CS1172" s="2"/>
      <c r="CT1172" s="2"/>
      <c r="CU1172" s="2"/>
      <c r="CV1172" s="2"/>
      <c r="CW1172" s="2"/>
      <c r="CX1172" s="2"/>
      <c r="CY1172" s="2"/>
      <c r="CZ1172" s="2"/>
      <c r="DA1172" s="2"/>
      <c r="DB1172" s="2"/>
      <c r="DC1172" s="2"/>
      <c r="DD1172" s="2"/>
      <c r="DE1172" s="2"/>
      <c r="DF1172" s="2"/>
      <c r="DG1172" s="2"/>
      <c r="DH1172" s="2"/>
      <c r="DI1172" s="2"/>
      <c r="DJ1172" s="2"/>
      <c r="DK1172" s="2"/>
      <c r="DL1172" s="2"/>
      <c r="DM1172" s="2"/>
      <c r="DN1172" s="2"/>
      <c r="DO1172" s="2"/>
    </row>
    <row r="1173" spans="5:119" x14ac:dyDescent="0.2">
      <c r="E1173" s="2"/>
      <c r="F1173" s="2"/>
      <c r="G1173" s="2"/>
      <c r="H1173" s="2"/>
      <c r="I1173" s="2"/>
      <c r="J1173" s="2"/>
      <c r="K1173" s="2"/>
      <c r="L1173" s="2"/>
      <c r="M1173" s="2"/>
      <c r="N1173" s="2"/>
      <c r="O1173" s="2"/>
      <c r="P1173" s="2"/>
      <c r="Q1173" s="2"/>
      <c r="R1173" s="2"/>
      <c r="S1173" s="2"/>
      <c r="T1173" s="2"/>
      <c r="U1173" s="2"/>
      <c r="V1173" s="2"/>
      <c r="W1173" s="2"/>
      <c r="X1173" s="2"/>
      <c r="Y1173" s="2"/>
      <c r="Z1173" s="2"/>
      <c r="AA1173" s="2"/>
      <c r="AB1173" s="2"/>
      <c r="AC1173" s="2"/>
      <c r="AD1173" s="2"/>
      <c r="AE1173" s="2"/>
      <c r="AF1173" s="2"/>
      <c r="AG1173" s="2"/>
      <c r="AH1173" s="2"/>
      <c r="AI1173" s="2"/>
      <c r="AJ1173" s="2"/>
      <c r="AK1173" s="2"/>
      <c r="AL1173" s="2"/>
      <c r="AM1173" s="2"/>
      <c r="AN1173" s="2"/>
      <c r="AO1173" s="2"/>
      <c r="AP1173" s="2"/>
      <c r="AQ1173" s="2"/>
      <c r="AR1173" s="2"/>
      <c r="AS1173" s="2"/>
      <c r="AT1173" s="2"/>
      <c r="AU1173" s="2"/>
      <c r="AV1173" s="2"/>
      <c r="AW1173" s="2"/>
      <c r="AX1173" s="2"/>
      <c r="AY1173" s="2"/>
      <c r="AZ1173" s="2"/>
      <c r="BA1173" s="2"/>
      <c r="BB1173" s="2"/>
      <c r="BC1173" s="2"/>
      <c r="BD1173" s="2"/>
      <c r="BE1173" s="2"/>
      <c r="BF1173" s="2"/>
      <c r="BG1173" s="2"/>
      <c r="BH1173" s="2"/>
      <c r="BI1173" s="2"/>
      <c r="BJ1173" s="2"/>
      <c r="BK1173" s="2"/>
      <c r="BL1173" s="2"/>
      <c r="BM1173" s="2"/>
      <c r="BN1173" s="2"/>
      <c r="BO1173" s="2"/>
      <c r="BP1173" s="2"/>
      <c r="BQ1173" s="2"/>
      <c r="BR1173" s="2"/>
      <c r="BS1173" s="2"/>
      <c r="BT1173" s="2"/>
      <c r="BU1173" s="2"/>
      <c r="BV1173" s="2"/>
      <c r="BW1173" s="2"/>
      <c r="BX1173" s="2"/>
      <c r="BY1173" s="2"/>
      <c r="BZ1173" s="2"/>
      <c r="CA1173" s="2"/>
      <c r="CB1173" s="2"/>
      <c r="CC1173" s="2"/>
      <c r="CD1173" s="2"/>
      <c r="CE1173" s="2"/>
      <c r="CF1173" s="2"/>
      <c r="CG1173" s="2"/>
      <c r="CH1173" s="2"/>
      <c r="CI1173" s="2"/>
      <c r="CJ1173" s="2"/>
      <c r="CK1173" s="2"/>
      <c r="CL1173" s="2"/>
      <c r="CM1173" s="2"/>
      <c r="CN1173" s="2"/>
      <c r="CO1173" s="2"/>
      <c r="CP1173" s="2"/>
      <c r="CQ1173" s="2"/>
      <c r="CR1173" s="2"/>
      <c r="CS1173" s="2"/>
      <c r="CT1173" s="2"/>
      <c r="CU1173" s="2"/>
      <c r="CV1173" s="2"/>
      <c r="CW1173" s="2"/>
      <c r="CX1173" s="2"/>
      <c r="CY1173" s="2"/>
      <c r="CZ1173" s="2"/>
      <c r="DA1173" s="2"/>
      <c r="DB1173" s="2"/>
      <c r="DC1173" s="2"/>
      <c r="DD1173" s="2"/>
      <c r="DE1173" s="2"/>
      <c r="DF1173" s="2"/>
      <c r="DG1173" s="2"/>
      <c r="DH1173" s="2"/>
      <c r="DI1173" s="2"/>
      <c r="DJ1173" s="2"/>
      <c r="DK1173" s="2"/>
      <c r="DL1173" s="2"/>
      <c r="DM1173" s="2"/>
      <c r="DN1173" s="2"/>
      <c r="DO1173" s="2"/>
    </row>
    <row r="1174" spans="5:119" x14ac:dyDescent="0.2">
      <c r="E1174" s="2"/>
      <c r="F1174" s="2"/>
      <c r="G1174" s="2"/>
      <c r="H1174" s="2"/>
      <c r="I1174" s="2"/>
      <c r="J1174" s="2"/>
      <c r="K1174" s="2"/>
      <c r="L1174" s="2"/>
      <c r="M1174" s="2"/>
      <c r="N1174" s="2"/>
      <c r="O1174" s="2"/>
      <c r="P1174" s="2"/>
      <c r="Q1174" s="2"/>
      <c r="R1174" s="2"/>
      <c r="S1174" s="2"/>
      <c r="T1174" s="2"/>
      <c r="U1174" s="2"/>
      <c r="V1174" s="2"/>
      <c r="W1174" s="2"/>
      <c r="X1174" s="2"/>
      <c r="Y1174" s="2"/>
      <c r="Z1174" s="2"/>
      <c r="AA1174" s="2"/>
      <c r="AB1174" s="2"/>
      <c r="AC1174" s="2"/>
      <c r="AD1174" s="2"/>
      <c r="AE1174" s="2"/>
      <c r="AF1174" s="2"/>
      <c r="AG1174" s="2"/>
      <c r="AH1174" s="2"/>
      <c r="AI1174" s="2"/>
      <c r="AJ1174" s="2"/>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c r="BH1174" s="2"/>
      <c r="BI1174" s="2"/>
      <c r="BJ1174" s="2"/>
      <c r="BK1174" s="2"/>
      <c r="BL1174" s="2"/>
      <c r="BM1174" s="2"/>
      <c r="BN1174" s="2"/>
      <c r="BO1174" s="2"/>
      <c r="BP1174" s="2"/>
      <c r="BQ1174" s="2"/>
      <c r="BR1174" s="2"/>
      <c r="BS1174" s="2"/>
      <c r="BT1174" s="2"/>
      <c r="BU1174" s="2"/>
      <c r="BV1174" s="2"/>
      <c r="BW1174" s="2"/>
      <c r="BX1174" s="2"/>
      <c r="BY1174" s="2"/>
      <c r="BZ1174" s="2"/>
      <c r="CA1174" s="2"/>
      <c r="CB1174" s="2"/>
      <c r="CC1174" s="2"/>
      <c r="CD1174" s="2"/>
      <c r="CE1174" s="2"/>
      <c r="CF1174" s="2"/>
      <c r="CG1174" s="2"/>
      <c r="CH1174" s="2"/>
      <c r="CI1174" s="2"/>
      <c r="CJ1174" s="2"/>
      <c r="CK1174" s="2"/>
      <c r="CL1174" s="2"/>
      <c r="CM1174" s="2"/>
      <c r="CN1174" s="2"/>
      <c r="CO1174" s="2"/>
      <c r="CP1174" s="2"/>
      <c r="CQ1174" s="2"/>
      <c r="CR1174" s="2"/>
      <c r="CS1174" s="2"/>
      <c r="CT1174" s="2"/>
      <c r="CU1174" s="2"/>
      <c r="CV1174" s="2"/>
      <c r="CW1174" s="2"/>
      <c r="CX1174" s="2"/>
      <c r="CY1174" s="2"/>
      <c r="CZ1174" s="2"/>
      <c r="DA1174" s="2"/>
      <c r="DB1174" s="2"/>
      <c r="DC1174" s="2"/>
      <c r="DD1174" s="2"/>
      <c r="DE1174" s="2"/>
      <c r="DF1174" s="2"/>
      <c r="DG1174" s="2"/>
      <c r="DH1174" s="2"/>
      <c r="DI1174" s="2"/>
      <c r="DJ1174" s="2"/>
      <c r="DK1174" s="2"/>
      <c r="DL1174" s="2"/>
      <c r="DM1174" s="2"/>
      <c r="DN1174" s="2"/>
      <c r="DO1174" s="2"/>
    </row>
    <row r="1175" spans="5:119" x14ac:dyDescent="0.2">
      <c r="E1175" s="2"/>
      <c r="F1175" s="2"/>
      <c r="G1175" s="2"/>
      <c r="H1175" s="2"/>
      <c r="I1175" s="2"/>
      <c r="J1175" s="2"/>
      <c r="K1175" s="2"/>
      <c r="L1175" s="2"/>
      <c r="M1175" s="2"/>
      <c r="N1175" s="2"/>
      <c r="O1175" s="2"/>
      <c r="P1175" s="2"/>
      <c r="Q1175" s="2"/>
      <c r="R1175" s="2"/>
      <c r="S1175" s="2"/>
      <c r="T1175" s="2"/>
      <c r="U1175" s="2"/>
      <c r="V1175" s="2"/>
      <c r="W1175" s="2"/>
      <c r="X1175" s="2"/>
      <c r="Y1175" s="2"/>
      <c r="Z1175" s="2"/>
      <c r="AA1175" s="2"/>
      <c r="AB1175" s="2"/>
      <c r="AC1175" s="2"/>
      <c r="AD1175" s="2"/>
      <c r="AE1175" s="2"/>
      <c r="AF1175" s="2"/>
      <c r="AG1175" s="2"/>
      <c r="AH1175" s="2"/>
      <c r="AI1175" s="2"/>
      <c r="AJ1175" s="2"/>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c r="BH1175" s="2"/>
      <c r="BI1175" s="2"/>
      <c r="BJ1175" s="2"/>
      <c r="BK1175" s="2"/>
      <c r="BL1175" s="2"/>
      <c r="BM1175" s="2"/>
      <c r="BN1175" s="2"/>
      <c r="BO1175" s="2"/>
      <c r="BP1175" s="2"/>
      <c r="BQ1175" s="2"/>
      <c r="BR1175" s="2"/>
      <c r="BS1175" s="2"/>
      <c r="BT1175" s="2"/>
      <c r="BU1175" s="2"/>
      <c r="BV1175" s="2"/>
      <c r="BW1175" s="2"/>
      <c r="BX1175" s="2"/>
      <c r="BY1175" s="2"/>
      <c r="BZ1175" s="2"/>
      <c r="CA1175" s="2"/>
      <c r="CB1175" s="2"/>
      <c r="CC1175" s="2"/>
      <c r="CD1175" s="2"/>
      <c r="CE1175" s="2"/>
      <c r="CF1175" s="2"/>
      <c r="CG1175" s="2"/>
      <c r="CH1175" s="2"/>
      <c r="CI1175" s="2"/>
      <c r="CJ1175" s="2"/>
      <c r="CK1175" s="2"/>
      <c r="CL1175" s="2"/>
      <c r="CM1175" s="2"/>
      <c r="CN1175" s="2"/>
      <c r="CO1175" s="2"/>
      <c r="CP1175" s="2"/>
      <c r="CQ1175" s="2"/>
      <c r="CR1175" s="2"/>
      <c r="CS1175" s="2"/>
      <c r="CT1175" s="2"/>
      <c r="CU1175" s="2"/>
      <c r="CV1175" s="2"/>
      <c r="CW1175" s="2"/>
      <c r="CX1175" s="2"/>
      <c r="CY1175" s="2"/>
      <c r="CZ1175" s="2"/>
      <c r="DA1175" s="2"/>
      <c r="DB1175" s="2"/>
      <c r="DC1175" s="2"/>
      <c r="DD1175" s="2"/>
      <c r="DE1175" s="2"/>
      <c r="DF1175" s="2"/>
      <c r="DG1175" s="2"/>
      <c r="DH1175" s="2"/>
      <c r="DI1175" s="2"/>
      <c r="DJ1175" s="2"/>
      <c r="DK1175" s="2"/>
      <c r="DL1175" s="2"/>
      <c r="DM1175" s="2"/>
      <c r="DN1175" s="2"/>
      <c r="DO1175" s="2"/>
    </row>
    <row r="1176" spans="5:119" x14ac:dyDescent="0.2">
      <c r="E1176" s="2"/>
      <c r="F1176" s="2"/>
      <c r="G1176" s="2"/>
      <c r="H1176" s="2"/>
      <c r="I1176" s="2"/>
      <c r="J1176" s="2"/>
      <c r="K1176" s="2"/>
      <c r="L1176" s="2"/>
      <c r="M1176" s="2"/>
      <c r="N1176" s="2"/>
      <c r="O1176" s="2"/>
      <c r="P1176" s="2"/>
      <c r="Q1176" s="2"/>
      <c r="R1176" s="2"/>
      <c r="S1176" s="2"/>
      <c r="T1176" s="2"/>
      <c r="U1176" s="2"/>
      <c r="V1176" s="2"/>
      <c r="W1176" s="2"/>
      <c r="X1176" s="2"/>
      <c r="Y1176" s="2"/>
      <c r="Z1176" s="2"/>
      <c r="AA1176" s="2"/>
      <c r="AB1176" s="2"/>
      <c r="AC1176" s="2"/>
      <c r="AD1176" s="2"/>
      <c r="AE1176" s="2"/>
      <c r="AF1176" s="2"/>
      <c r="AG1176" s="2"/>
      <c r="AH1176" s="2"/>
      <c r="AI1176" s="2"/>
      <c r="AJ1176" s="2"/>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2"/>
      <c r="BH1176" s="2"/>
      <c r="BI1176" s="2"/>
      <c r="BJ1176" s="2"/>
      <c r="BK1176" s="2"/>
      <c r="BL1176" s="2"/>
      <c r="BM1176" s="2"/>
      <c r="BN1176" s="2"/>
      <c r="BO1176" s="2"/>
      <c r="BP1176" s="2"/>
      <c r="BQ1176" s="2"/>
      <c r="BR1176" s="2"/>
      <c r="BS1176" s="2"/>
      <c r="BT1176" s="2"/>
      <c r="BU1176" s="2"/>
      <c r="BV1176" s="2"/>
      <c r="BW1176" s="2"/>
      <c r="BX1176" s="2"/>
      <c r="BY1176" s="2"/>
      <c r="BZ1176" s="2"/>
      <c r="CA1176" s="2"/>
      <c r="CB1176" s="2"/>
      <c r="CC1176" s="2"/>
      <c r="CD1176" s="2"/>
      <c r="CE1176" s="2"/>
      <c r="CF1176" s="2"/>
      <c r="CG1176" s="2"/>
      <c r="CH1176" s="2"/>
      <c r="CI1176" s="2"/>
      <c r="CJ1176" s="2"/>
      <c r="CK1176" s="2"/>
      <c r="CL1176" s="2"/>
      <c r="CM1176" s="2"/>
      <c r="CN1176" s="2"/>
      <c r="CO1176" s="2"/>
      <c r="CP1176" s="2"/>
      <c r="CQ1176" s="2"/>
      <c r="CR1176" s="2"/>
      <c r="CS1176" s="2"/>
      <c r="CT1176" s="2"/>
      <c r="CU1176" s="2"/>
      <c r="CV1176" s="2"/>
      <c r="CW1176" s="2"/>
      <c r="CX1176" s="2"/>
      <c r="CY1176" s="2"/>
      <c r="CZ1176" s="2"/>
      <c r="DA1176" s="2"/>
      <c r="DB1176" s="2"/>
      <c r="DC1176" s="2"/>
      <c r="DD1176" s="2"/>
      <c r="DE1176" s="2"/>
      <c r="DF1176" s="2"/>
      <c r="DG1176" s="2"/>
      <c r="DH1176" s="2"/>
      <c r="DI1176" s="2"/>
      <c r="DJ1176" s="2"/>
      <c r="DK1176" s="2"/>
      <c r="DL1176" s="2"/>
      <c r="DM1176" s="2"/>
      <c r="DN1176" s="2"/>
      <c r="DO1176" s="2"/>
    </row>
    <row r="1177" spans="5:119" x14ac:dyDescent="0.2">
      <c r="E1177" s="2"/>
      <c r="F1177" s="2"/>
      <c r="G1177" s="2"/>
      <c r="H1177" s="2"/>
      <c r="I1177" s="2"/>
      <c r="J1177" s="2"/>
      <c r="K1177" s="2"/>
      <c r="L1177" s="2"/>
      <c r="M1177" s="2"/>
      <c r="N1177" s="2"/>
      <c r="O1177" s="2"/>
      <c r="P1177" s="2"/>
      <c r="Q1177" s="2"/>
      <c r="R1177" s="2"/>
      <c r="S1177" s="2"/>
      <c r="T1177" s="2"/>
      <c r="U1177" s="2"/>
      <c r="V1177" s="2"/>
      <c r="W1177" s="2"/>
      <c r="X1177" s="2"/>
      <c r="Y1177" s="2"/>
      <c r="Z1177" s="2"/>
      <c r="AA1177" s="2"/>
      <c r="AB1177" s="2"/>
      <c r="AC1177" s="2"/>
      <c r="AD1177" s="2"/>
      <c r="AE1177" s="2"/>
      <c r="AF1177" s="2"/>
      <c r="AG1177" s="2"/>
      <c r="AH1177" s="2"/>
      <c r="AI1177" s="2"/>
      <c r="AJ1177" s="2"/>
      <c r="AK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c r="BG1177" s="2"/>
      <c r="BH1177" s="2"/>
      <c r="BI1177" s="2"/>
      <c r="BJ1177" s="2"/>
      <c r="BK1177" s="2"/>
      <c r="BL1177" s="2"/>
      <c r="BM1177" s="2"/>
      <c r="BN1177" s="2"/>
      <c r="BO1177" s="2"/>
      <c r="BP1177" s="2"/>
      <c r="BQ1177" s="2"/>
      <c r="BR1177" s="2"/>
      <c r="BS1177" s="2"/>
      <c r="BT1177" s="2"/>
      <c r="BU1177" s="2"/>
      <c r="BV1177" s="2"/>
      <c r="BW1177" s="2"/>
      <c r="BX1177" s="2"/>
      <c r="BY1177" s="2"/>
      <c r="BZ1177" s="2"/>
      <c r="CA1177" s="2"/>
      <c r="CB1177" s="2"/>
      <c r="CC1177" s="2"/>
      <c r="CD1177" s="2"/>
      <c r="CE1177" s="2"/>
      <c r="CF1177" s="2"/>
      <c r="CG1177" s="2"/>
      <c r="CH1177" s="2"/>
      <c r="CI1177" s="2"/>
      <c r="CJ1177" s="2"/>
      <c r="CK1177" s="2"/>
      <c r="CL1177" s="2"/>
      <c r="CM1177" s="2"/>
      <c r="CN1177" s="2"/>
      <c r="CO1177" s="2"/>
      <c r="CP1177" s="2"/>
      <c r="CQ1177" s="2"/>
      <c r="CR1177" s="2"/>
      <c r="CS1177" s="2"/>
      <c r="CT1177" s="2"/>
      <c r="CU1177" s="2"/>
      <c r="CV1177" s="2"/>
      <c r="CW1177" s="2"/>
      <c r="CX1177" s="2"/>
      <c r="CY1177" s="2"/>
      <c r="CZ1177" s="2"/>
      <c r="DA1177" s="2"/>
      <c r="DB1177" s="2"/>
      <c r="DC1177" s="2"/>
      <c r="DD1177" s="2"/>
      <c r="DE1177" s="2"/>
      <c r="DF1177" s="2"/>
      <c r="DG1177" s="2"/>
      <c r="DH1177" s="2"/>
      <c r="DI1177" s="2"/>
      <c r="DJ1177" s="2"/>
      <c r="DK1177" s="2"/>
      <c r="DL1177" s="2"/>
      <c r="DM1177" s="2"/>
      <c r="DN1177" s="2"/>
      <c r="DO1177" s="2"/>
    </row>
    <row r="1178" spans="5:119" x14ac:dyDescent="0.2">
      <c r="E1178" s="2"/>
      <c r="F1178" s="2"/>
      <c r="G1178" s="2"/>
      <c r="H1178" s="2"/>
      <c r="I1178" s="2"/>
      <c r="J1178" s="2"/>
      <c r="K1178" s="2"/>
      <c r="L1178" s="2"/>
      <c r="M1178" s="2"/>
      <c r="N1178" s="2"/>
      <c r="O1178" s="2"/>
      <c r="P1178" s="2"/>
      <c r="Q1178" s="2"/>
      <c r="R1178" s="2"/>
      <c r="S1178" s="2"/>
      <c r="T1178" s="2"/>
      <c r="U1178" s="2"/>
      <c r="V1178" s="2"/>
      <c r="W1178" s="2"/>
      <c r="X1178" s="2"/>
      <c r="Y1178" s="2"/>
      <c r="Z1178" s="2"/>
      <c r="AA1178" s="2"/>
      <c r="AB1178" s="2"/>
      <c r="AC1178" s="2"/>
      <c r="AD1178" s="2"/>
      <c r="AE1178" s="2"/>
      <c r="AF1178" s="2"/>
      <c r="AG1178" s="2"/>
      <c r="AH1178" s="2"/>
      <c r="AI1178" s="2"/>
      <c r="AJ1178" s="2"/>
      <c r="AK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c r="BG1178" s="2"/>
      <c r="BH1178" s="2"/>
      <c r="BI1178" s="2"/>
      <c r="BJ1178" s="2"/>
      <c r="BK1178" s="2"/>
      <c r="BL1178" s="2"/>
      <c r="BM1178" s="2"/>
      <c r="BN1178" s="2"/>
      <c r="BO1178" s="2"/>
      <c r="BP1178" s="2"/>
      <c r="BQ1178" s="2"/>
      <c r="BR1178" s="2"/>
      <c r="BS1178" s="2"/>
      <c r="BT1178" s="2"/>
      <c r="BU1178" s="2"/>
      <c r="BV1178" s="2"/>
      <c r="BW1178" s="2"/>
      <c r="BX1178" s="2"/>
      <c r="BY1178" s="2"/>
      <c r="BZ1178" s="2"/>
      <c r="CA1178" s="2"/>
      <c r="CB1178" s="2"/>
      <c r="CC1178" s="2"/>
      <c r="CD1178" s="2"/>
      <c r="CE1178" s="2"/>
      <c r="CF1178" s="2"/>
      <c r="CG1178" s="2"/>
      <c r="CH1178" s="2"/>
      <c r="CI1178" s="2"/>
      <c r="CJ1178" s="2"/>
      <c r="CK1178" s="2"/>
      <c r="CL1178" s="2"/>
      <c r="CM1178" s="2"/>
      <c r="CN1178" s="2"/>
      <c r="CO1178" s="2"/>
      <c r="CP1178" s="2"/>
      <c r="CQ1178" s="2"/>
      <c r="CR1178" s="2"/>
      <c r="CS1178" s="2"/>
      <c r="CT1178" s="2"/>
      <c r="CU1178" s="2"/>
      <c r="CV1178" s="2"/>
      <c r="CW1178" s="2"/>
      <c r="CX1178" s="2"/>
      <c r="CY1178" s="2"/>
      <c r="CZ1178" s="2"/>
      <c r="DA1178" s="2"/>
      <c r="DB1178" s="2"/>
      <c r="DC1178" s="2"/>
      <c r="DD1178" s="2"/>
      <c r="DE1178" s="2"/>
      <c r="DF1178" s="2"/>
      <c r="DG1178" s="2"/>
      <c r="DH1178" s="2"/>
      <c r="DI1178" s="2"/>
      <c r="DJ1178" s="2"/>
      <c r="DK1178" s="2"/>
      <c r="DL1178" s="2"/>
      <c r="DM1178" s="2"/>
      <c r="DN1178" s="2"/>
      <c r="DO1178" s="2"/>
    </row>
    <row r="1179" spans="5:119" x14ac:dyDescent="0.2">
      <c r="E1179" s="2"/>
      <c r="F1179" s="2"/>
      <c r="G1179" s="2"/>
      <c r="H1179" s="2"/>
      <c r="I1179" s="2"/>
      <c r="J1179" s="2"/>
      <c r="K1179" s="2"/>
      <c r="L1179" s="2"/>
      <c r="M1179" s="2"/>
      <c r="N1179" s="2"/>
      <c r="O1179" s="2"/>
      <c r="P1179" s="2"/>
      <c r="Q1179" s="2"/>
      <c r="R1179" s="2"/>
      <c r="S1179" s="2"/>
      <c r="T1179" s="2"/>
      <c r="U1179" s="2"/>
      <c r="V1179" s="2"/>
      <c r="W1179" s="2"/>
      <c r="X1179" s="2"/>
      <c r="Y1179" s="2"/>
      <c r="Z1179" s="2"/>
      <c r="AA1179" s="2"/>
      <c r="AB1179" s="2"/>
      <c r="AC1179" s="2"/>
      <c r="AD1179" s="2"/>
      <c r="AE1179" s="2"/>
      <c r="AF1179" s="2"/>
      <c r="AG1179" s="2"/>
      <c r="AH1179" s="2"/>
      <c r="AI1179" s="2"/>
      <c r="AJ1179" s="2"/>
      <c r="AK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c r="BG1179" s="2"/>
      <c r="BH1179" s="2"/>
      <c r="BI1179" s="2"/>
      <c r="BJ1179" s="2"/>
      <c r="BK1179" s="2"/>
      <c r="BL1179" s="2"/>
      <c r="BM1179" s="2"/>
      <c r="BN1179" s="2"/>
      <c r="BO1179" s="2"/>
      <c r="BP1179" s="2"/>
      <c r="BQ1179" s="2"/>
      <c r="BR1179" s="2"/>
      <c r="BS1179" s="2"/>
      <c r="BT1179" s="2"/>
      <c r="BU1179" s="2"/>
      <c r="BV1179" s="2"/>
      <c r="BW1179" s="2"/>
      <c r="BX1179" s="2"/>
      <c r="BY1179" s="2"/>
      <c r="BZ1179" s="2"/>
      <c r="CA1179" s="2"/>
      <c r="CB1179" s="2"/>
      <c r="CC1179" s="2"/>
      <c r="CD1179" s="2"/>
      <c r="CE1179" s="2"/>
      <c r="CF1179" s="2"/>
      <c r="CG1179" s="2"/>
      <c r="CH1179" s="2"/>
      <c r="CI1179" s="2"/>
      <c r="CJ1179" s="2"/>
      <c r="CK1179" s="2"/>
      <c r="CL1179" s="2"/>
      <c r="CM1179" s="2"/>
      <c r="CN1179" s="2"/>
      <c r="CO1179" s="2"/>
      <c r="CP1179" s="2"/>
      <c r="CQ1179" s="2"/>
      <c r="CR1179" s="2"/>
      <c r="CS1179" s="2"/>
      <c r="CT1179" s="2"/>
      <c r="CU1179" s="2"/>
      <c r="CV1179" s="2"/>
      <c r="CW1179" s="2"/>
      <c r="CX1179" s="2"/>
      <c r="CY1179" s="2"/>
      <c r="CZ1179" s="2"/>
      <c r="DA1179" s="2"/>
      <c r="DB1179" s="2"/>
      <c r="DC1179" s="2"/>
      <c r="DD1179" s="2"/>
      <c r="DE1179" s="2"/>
      <c r="DF1179" s="2"/>
      <c r="DG1179" s="2"/>
      <c r="DH1179" s="2"/>
      <c r="DI1179" s="2"/>
      <c r="DJ1179" s="2"/>
      <c r="DK1179" s="2"/>
      <c r="DL1179" s="2"/>
      <c r="DM1179" s="2"/>
      <c r="DN1179" s="2"/>
      <c r="DO1179" s="2"/>
    </row>
    <row r="1180" spans="5:119" x14ac:dyDescent="0.2">
      <c r="E1180" s="2"/>
      <c r="F1180" s="2"/>
      <c r="G1180" s="2"/>
      <c r="H1180" s="2"/>
      <c r="I1180" s="2"/>
      <c r="J1180" s="2"/>
      <c r="K1180" s="2"/>
      <c r="L1180" s="2"/>
      <c r="M1180" s="2"/>
      <c r="N1180" s="2"/>
      <c r="O1180" s="2"/>
      <c r="P1180" s="2"/>
      <c r="Q1180" s="2"/>
      <c r="R1180" s="2"/>
      <c r="S1180" s="2"/>
      <c r="T1180" s="2"/>
      <c r="U1180" s="2"/>
      <c r="V1180" s="2"/>
      <c r="W1180" s="2"/>
      <c r="X1180" s="2"/>
      <c r="Y1180" s="2"/>
      <c r="Z1180" s="2"/>
      <c r="AA1180" s="2"/>
      <c r="AB1180" s="2"/>
      <c r="AC1180" s="2"/>
      <c r="AD1180" s="2"/>
      <c r="AE1180" s="2"/>
      <c r="AF1180" s="2"/>
      <c r="AG1180" s="2"/>
      <c r="AH1180" s="2"/>
      <c r="AI1180" s="2"/>
      <c r="AJ1180" s="2"/>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2"/>
      <c r="BH1180" s="2"/>
      <c r="BI1180" s="2"/>
      <c r="BJ1180" s="2"/>
      <c r="BK1180" s="2"/>
      <c r="BL1180" s="2"/>
      <c r="BM1180" s="2"/>
      <c r="BN1180" s="2"/>
      <c r="BO1180" s="2"/>
      <c r="BP1180" s="2"/>
      <c r="BQ1180" s="2"/>
      <c r="BR1180" s="2"/>
      <c r="BS1180" s="2"/>
      <c r="BT1180" s="2"/>
      <c r="BU1180" s="2"/>
      <c r="BV1180" s="2"/>
      <c r="BW1180" s="2"/>
      <c r="BX1180" s="2"/>
      <c r="BY1180" s="2"/>
      <c r="BZ1180" s="2"/>
      <c r="CA1180" s="2"/>
      <c r="CB1180" s="2"/>
      <c r="CC1180" s="2"/>
      <c r="CD1180" s="2"/>
      <c r="CE1180" s="2"/>
      <c r="CF1180" s="2"/>
      <c r="CG1180" s="2"/>
      <c r="CH1180" s="2"/>
      <c r="CI1180" s="2"/>
      <c r="CJ1180" s="2"/>
      <c r="CK1180" s="2"/>
      <c r="CL1180" s="2"/>
      <c r="CM1180" s="2"/>
      <c r="CN1180" s="2"/>
      <c r="CO1180" s="2"/>
      <c r="CP1180" s="2"/>
      <c r="CQ1180" s="2"/>
      <c r="CR1180" s="2"/>
      <c r="CS1180" s="2"/>
      <c r="CT1180" s="2"/>
      <c r="CU1180" s="2"/>
      <c r="CV1180" s="2"/>
      <c r="CW1180" s="2"/>
      <c r="CX1180" s="2"/>
      <c r="CY1180" s="2"/>
      <c r="CZ1180" s="2"/>
      <c r="DA1180" s="2"/>
      <c r="DB1180" s="2"/>
      <c r="DC1180" s="2"/>
      <c r="DD1180" s="2"/>
      <c r="DE1180" s="2"/>
      <c r="DF1180" s="2"/>
      <c r="DG1180" s="2"/>
      <c r="DH1180" s="2"/>
      <c r="DI1180" s="2"/>
      <c r="DJ1180" s="2"/>
      <c r="DK1180" s="2"/>
      <c r="DL1180" s="2"/>
      <c r="DM1180" s="2"/>
      <c r="DN1180" s="2"/>
      <c r="DO1180" s="2"/>
    </row>
    <row r="1181" spans="5:119" x14ac:dyDescent="0.2">
      <c r="E1181" s="2"/>
      <c r="F1181" s="2"/>
      <c r="G1181" s="2"/>
      <c r="H1181" s="2"/>
      <c r="I1181" s="2"/>
      <c r="J1181" s="2"/>
      <c r="K1181" s="2"/>
      <c r="L1181" s="2"/>
      <c r="M1181" s="2"/>
      <c r="N1181" s="2"/>
      <c r="O1181" s="2"/>
      <c r="P1181" s="2"/>
      <c r="Q1181" s="2"/>
      <c r="R1181" s="2"/>
      <c r="S1181" s="2"/>
      <c r="T1181" s="2"/>
      <c r="U1181" s="2"/>
      <c r="V1181" s="2"/>
      <c r="W1181" s="2"/>
      <c r="X1181" s="2"/>
      <c r="Y1181" s="2"/>
      <c r="Z1181" s="2"/>
      <c r="AA1181" s="2"/>
      <c r="AB1181" s="2"/>
      <c r="AC1181" s="2"/>
      <c r="AD1181" s="2"/>
      <c r="AE1181" s="2"/>
      <c r="AF1181" s="2"/>
      <c r="AG1181" s="2"/>
      <c r="AH1181" s="2"/>
      <c r="AI1181" s="2"/>
      <c r="AJ1181" s="2"/>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c r="BH1181" s="2"/>
      <c r="BI1181" s="2"/>
      <c r="BJ1181" s="2"/>
      <c r="BK1181" s="2"/>
      <c r="BL1181" s="2"/>
      <c r="BM1181" s="2"/>
      <c r="BN1181" s="2"/>
      <c r="BO1181" s="2"/>
      <c r="BP1181" s="2"/>
      <c r="BQ1181" s="2"/>
      <c r="BR1181" s="2"/>
      <c r="BS1181" s="2"/>
      <c r="BT1181" s="2"/>
      <c r="BU1181" s="2"/>
      <c r="BV1181" s="2"/>
      <c r="BW1181" s="2"/>
      <c r="BX1181" s="2"/>
      <c r="BY1181" s="2"/>
      <c r="BZ1181" s="2"/>
      <c r="CA1181" s="2"/>
      <c r="CB1181" s="2"/>
      <c r="CC1181" s="2"/>
      <c r="CD1181" s="2"/>
      <c r="CE1181" s="2"/>
      <c r="CF1181" s="2"/>
      <c r="CG1181" s="2"/>
      <c r="CH1181" s="2"/>
      <c r="CI1181" s="2"/>
      <c r="CJ1181" s="2"/>
      <c r="CK1181" s="2"/>
      <c r="CL1181" s="2"/>
      <c r="CM1181" s="2"/>
      <c r="CN1181" s="2"/>
      <c r="CO1181" s="2"/>
      <c r="CP1181" s="2"/>
      <c r="CQ1181" s="2"/>
      <c r="CR1181" s="2"/>
      <c r="CS1181" s="2"/>
      <c r="CT1181" s="2"/>
      <c r="CU1181" s="2"/>
      <c r="CV1181" s="2"/>
      <c r="CW1181" s="2"/>
      <c r="CX1181" s="2"/>
      <c r="CY1181" s="2"/>
      <c r="CZ1181" s="2"/>
      <c r="DA1181" s="2"/>
      <c r="DB1181" s="2"/>
      <c r="DC1181" s="2"/>
      <c r="DD1181" s="2"/>
      <c r="DE1181" s="2"/>
      <c r="DF1181" s="2"/>
      <c r="DG1181" s="2"/>
      <c r="DH1181" s="2"/>
      <c r="DI1181" s="2"/>
      <c r="DJ1181" s="2"/>
      <c r="DK1181" s="2"/>
      <c r="DL1181" s="2"/>
      <c r="DM1181" s="2"/>
      <c r="DN1181" s="2"/>
      <c r="DO1181" s="2"/>
    </row>
    <row r="1182" spans="5:119" x14ac:dyDescent="0.2">
      <c r="E1182" s="2"/>
      <c r="F1182" s="2"/>
      <c r="G1182" s="2"/>
      <c r="H1182" s="2"/>
      <c r="I1182" s="2"/>
      <c r="J1182" s="2"/>
      <c r="K1182" s="2"/>
      <c r="L1182" s="2"/>
      <c r="M1182" s="2"/>
      <c r="N1182" s="2"/>
      <c r="O1182" s="2"/>
      <c r="P1182" s="2"/>
      <c r="Q1182" s="2"/>
      <c r="R1182" s="2"/>
      <c r="S1182" s="2"/>
      <c r="T1182" s="2"/>
      <c r="U1182" s="2"/>
      <c r="V1182" s="2"/>
      <c r="W1182" s="2"/>
      <c r="X1182" s="2"/>
      <c r="Y1182" s="2"/>
      <c r="Z1182" s="2"/>
      <c r="AA1182" s="2"/>
      <c r="AB1182" s="2"/>
      <c r="AC1182" s="2"/>
      <c r="AD1182" s="2"/>
      <c r="AE1182" s="2"/>
      <c r="AF1182" s="2"/>
      <c r="AG1182" s="2"/>
      <c r="AH1182" s="2"/>
      <c r="AI1182" s="2"/>
      <c r="AJ1182" s="2"/>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c r="BH1182" s="2"/>
      <c r="BI1182" s="2"/>
      <c r="BJ1182" s="2"/>
      <c r="BK1182" s="2"/>
      <c r="BL1182" s="2"/>
      <c r="BM1182" s="2"/>
      <c r="BN1182" s="2"/>
      <c r="BO1182" s="2"/>
      <c r="BP1182" s="2"/>
      <c r="BQ1182" s="2"/>
      <c r="BR1182" s="2"/>
      <c r="BS1182" s="2"/>
      <c r="BT1182" s="2"/>
      <c r="BU1182" s="2"/>
      <c r="BV1182" s="2"/>
      <c r="BW1182" s="2"/>
      <c r="BX1182" s="2"/>
      <c r="BY1182" s="2"/>
      <c r="BZ1182" s="2"/>
      <c r="CA1182" s="2"/>
      <c r="CB1182" s="2"/>
      <c r="CC1182" s="2"/>
      <c r="CD1182" s="2"/>
      <c r="CE1182" s="2"/>
      <c r="CF1182" s="2"/>
      <c r="CG1182" s="2"/>
      <c r="CH1182" s="2"/>
      <c r="CI1182" s="2"/>
      <c r="CJ1182" s="2"/>
      <c r="CK1182" s="2"/>
      <c r="CL1182" s="2"/>
      <c r="CM1182" s="2"/>
      <c r="CN1182" s="2"/>
      <c r="CO1182" s="2"/>
      <c r="CP1182" s="2"/>
      <c r="CQ1182" s="2"/>
      <c r="CR1182" s="2"/>
      <c r="CS1182" s="2"/>
      <c r="CT1182" s="2"/>
      <c r="CU1182" s="2"/>
      <c r="CV1182" s="2"/>
      <c r="CW1182" s="2"/>
      <c r="CX1182" s="2"/>
      <c r="CY1182" s="2"/>
      <c r="CZ1182" s="2"/>
      <c r="DA1182" s="2"/>
      <c r="DB1182" s="2"/>
      <c r="DC1182" s="2"/>
      <c r="DD1182" s="2"/>
      <c r="DE1182" s="2"/>
      <c r="DF1182" s="2"/>
      <c r="DG1182" s="2"/>
      <c r="DH1182" s="2"/>
      <c r="DI1182" s="2"/>
      <c r="DJ1182" s="2"/>
      <c r="DK1182" s="2"/>
      <c r="DL1182" s="2"/>
      <c r="DM1182" s="2"/>
      <c r="DN1182" s="2"/>
      <c r="DO1182" s="2"/>
    </row>
    <row r="1183" spans="5:119" x14ac:dyDescent="0.2">
      <c r="E1183" s="2"/>
      <c r="F1183" s="2"/>
      <c r="G1183" s="2"/>
      <c r="H1183" s="2"/>
      <c r="I1183" s="2"/>
      <c r="J1183" s="2"/>
      <c r="K1183" s="2"/>
      <c r="L1183" s="2"/>
      <c r="M1183" s="2"/>
      <c r="N1183" s="2"/>
      <c r="O1183" s="2"/>
      <c r="P1183" s="2"/>
      <c r="Q1183" s="2"/>
      <c r="R1183" s="2"/>
      <c r="S1183" s="2"/>
      <c r="T1183" s="2"/>
      <c r="U1183" s="2"/>
      <c r="V1183" s="2"/>
      <c r="W1183" s="2"/>
      <c r="X1183" s="2"/>
      <c r="Y1183" s="2"/>
      <c r="Z1183" s="2"/>
      <c r="AA1183" s="2"/>
      <c r="AB1183" s="2"/>
      <c r="AC1183" s="2"/>
      <c r="AD1183" s="2"/>
      <c r="AE1183" s="2"/>
      <c r="AF1183" s="2"/>
      <c r="AG1183" s="2"/>
      <c r="AH1183" s="2"/>
      <c r="AI1183" s="2"/>
      <c r="AJ1183" s="2"/>
      <c r="AK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c r="BG1183" s="2"/>
      <c r="BH1183" s="2"/>
      <c r="BI1183" s="2"/>
      <c r="BJ1183" s="2"/>
      <c r="BK1183" s="2"/>
      <c r="BL1183" s="2"/>
      <c r="BM1183" s="2"/>
      <c r="BN1183" s="2"/>
      <c r="BO1183" s="2"/>
      <c r="BP1183" s="2"/>
      <c r="BQ1183" s="2"/>
      <c r="BR1183" s="2"/>
      <c r="BS1183" s="2"/>
      <c r="BT1183" s="2"/>
      <c r="BU1183" s="2"/>
      <c r="BV1183" s="2"/>
      <c r="BW1183" s="2"/>
      <c r="BX1183" s="2"/>
      <c r="BY1183" s="2"/>
      <c r="BZ1183" s="2"/>
      <c r="CA1183" s="2"/>
      <c r="CB1183" s="2"/>
      <c r="CC1183" s="2"/>
      <c r="CD1183" s="2"/>
      <c r="CE1183" s="2"/>
      <c r="CF1183" s="2"/>
      <c r="CG1183" s="2"/>
      <c r="CH1183" s="2"/>
      <c r="CI1183" s="2"/>
      <c r="CJ1183" s="2"/>
      <c r="CK1183" s="2"/>
      <c r="CL1183" s="2"/>
      <c r="CM1183" s="2"/>
      <c r="CN1183" s="2"/>
      <c r="CO1183" s="2"/>
      <c r="CP1183" s="2"/>
      <c r="CQ1183" s="2"/>
      <c r="CR1183" s="2"/>
      <c r="CS1183" s="2"/>
      <c r="CT1183" s="2"/>
      <c r="CU1183" s="2"/>
      <c r="CV1183" s="2"/>
      <c r="CW1183" s="2"/>
      <c r="CX1183" s="2"/>
      <c r="CY1183" s="2"/>
      <c r="CZ1183" s="2"/>
      <c r="DA1183" s="2"/>
      <c r="DB1183" s="2"/>
      <c r="DC1183" s="2"/>
      <c r="DD1183" s="2"/>
      <c r="DE1183" s="2"/>
      <c r="DF1183" s="2"/>
      <c r="DG1183" s="2"/>
      <c r="DH1183" s="2"/>
      <c r="DI1183" s="2"/>
      <c r="DJ1183" s="2"/>
      <c r="DK1183" s="2"/>
      <c r="DL1183" s="2"/>
      <c r="DM1183" s="2"/>
      <c r="DN1183" s="2"/>
      <c r="DO1183" s="2"/>
    </row>
    <row r="1184" spans="5:119" x14ac:dyDescent="0.2">
      <c r="E1184" s="2"/>
      <c r="F1184" s="2"/>
      <c r="G1184" s="2"/>
      <c r="H1184" s="2"/>
      <c r="I1184" s="2"/>
      <c r="J1184" s="2"/>
      <c r="K1184" s="2"/>
      <c r="L1184" s="2"/>
      <c r="M1184" s="2"/>
      <c r="N1184" s="2"/>
      <c r="O1184" s="2"/>
      <c r="P1184" s="2"/>
      <c r="Q1184" s="2"/>
      <c r="R1184" s="2"/>
      <c r="S1184" s="2"/>
      <c r="T1184" s="2"/>
      <c r="U1184" s="2"/>
      <c r="V1184" s="2"/>
      <c r="W1184" s="2"/>
      <c r="X1184" s="2"/>
      <c r="Y1184" s="2"/>
      <c r="Z1184" s="2"/>
      <c r="AA1184" s="2"/>
      <c r="AB1184" s="2"/>
      <c r="AC1184" s="2"/>
      <c r="AD1184" s="2"/>
      <c r="AE1184" s="2"/>
      <c r="AF1184" s="2"/>
      <c r="AG1184" s="2"/>
      <c r="AH1184" s="2"/>
      <c r="AI1184" s="2"/>
      <c r="AJ1184" s="2"/>
      <c r="AK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c r="BG1184" s="2"/>
      <c r="BH1184" s="2"/>
      <c r="BI1184" s="2"/>
      <c r="BJ1184" s="2"/>
      <c r="BK1184" s="2"/>
      <c r="BL1184" s="2"/>
      <c r="BM1184" s="2"/>
      <c r="BN1184" s="2"/>
      <c r="BO1184" s="2"/>
      <c r="BP1184" s="2"/>
      <c r="BQ1184" s="2"/>
      <c r="BR1184" s="2"/>
      <c r="BS1184" s="2"/>
      <c r="BT1184" s="2"/>
      <c r="BU1184" s="2"/>
      <c r="BV1184" s="2"/>
      <c r="BW1184" s="2"/>
      <c r="BX1184" s="2"/>
      <c r="BY1184" s="2"/>
      <c r="BZ1184" s="2"/>
      <c r="CA1184" s="2"/>
      <c r="CB1184" s="2"/>
      <c r="CC1184" s="2"/>
      <c r="CD1184" s="2"/>
      <c r="CE1184" s="2"/>
      <c r="CF1184" s="2"/>
      <c r="CG1184" s="2"/>
      <c r="CH1184" s="2"/>
      <c r="CI1184" s="2"/>
      <c r="CJ1184" s="2"/>
      <c r="CK1184" s="2"/>
      <c r="CL1184" s="2"/>
      <c r="CM1184" s="2"/>
      <c r="CN1184" s="2"/>
      <c r="CO1184" s="2"/>
      <c r="CP1184" s="2"/>
      <c r="CQ1184" s="2"/>
      <c r="CR1184" s="2"/>
      <c r="CS1184" s="2"/>
      <c r="CT1184" s="2"/>
      <c r="CU1184" s="2"/>
      <c r="CV1184" s="2"/>
      <c r="CW1184" s="2"/>
      <c r="CX1184" s="2"/>
      <c r="CY1184" s="2"/>
      <c r="CZ1184" s="2"/>
      <c r="DA1184" s="2"/>
      <c r="DB1184" s="2"/>
      <c r="DC1184" s="2"/>
      <c r="DD1184" s="2"/>
      <c r="DE1184" s="2"/>
      <c r="DF1184" s="2"/>
      <c r="DG1184" s="2"/>
      <c r="DH1184" s="2"/>
      <c r="DI1184" s="2"/>
      <c r="DJ1184" s="2"/>
      <c r="DK1184" s="2"/>
      <c r="DL1184" s="2"/>
      <c r="DM1184" s="2"/>
      <c r="DN1184" s="2"/>
      <c r="DO1184" s="2"/>
    </row>
    <row r="1185" spans="5:119" x14ac:dyDescent="0.2">
      <c r="E1185" s="2"/>
      <c r="F1185" s="2"/>
      <c r="G1185" s="2"/>
      <c r="H1185" s="2"/>
      <c r="I1185" s="2"/>
      <c r="J1185" s="2"/>
      <c r="K1185" s="2"/>
      <c r="L1185" s="2"/>
      <c r="M1185" s="2"/>
      <c r="N1185" s="2"/>
      <c r="O1185" s="2"/>
      <c r="P1185" s="2"/>
      <c r="Q1185" s="2"/>
      <c r="R1185" s="2"/>
      <c r="S1185" s="2"/>
      <c r="T1185" s="2"/>
      <c r="U1185" s="2"/>
      <c r="V1185" s="2"/>
      <c r="W1185" s="2"/>
      <c r="X1185" s="2"/>
      <c r="Y1185" s="2"/>
      <c r="Z1185" s="2"/>
      <c r="AA1185" s="2"/>
      <c r="AB1185" s="2"/>
      <c r="AC1185" s="2"/>
      <c r="AD1185" s="2"/>
      <c r="AE1185" s="2"/>
      <c r="AF1185" s="2"/>
      <c r="AG1185" s="2"/>
      <c r="AH1185" s="2"/>
      <c r="AI1185" s="2"/>
      <c r="AJ1185" s="2"/>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c r="BH1185" s="2"/>
      <c r="BI1185" s="2"/>
      <c r="BJ1185" s="2"/>
      <c r="BK1185" s="2"/>
      <c r="BL1185" s="2"/>
      <c r="BM1185" s="2"/>
      <c r="BN1185" s="2"/>
      <c r="BO1185" s="2"/>
      <c r="BP1185" s="2"/>
      <c r="BQ1185" s="2"/>
      <c r="BR1185" s="2"/>
      <c r="BS1185" s="2"/>
      <c r="BT1185" s="2"/>
      <c r="BU1185" s="2"/>
      <c r="BV1185" s="2"/>
      <c r="BW1185" s="2"/>
      <c r="BX1185" s="2"/>
      <c r="BY1185" s="2"/>
      <c r="BZ1185" s="2"/>
      <c r="CA1185" s="2"/>
      <c r="CB1185" s="2"/>
      <c r="CC1185" s="2"/>
      <c r="CD1185" s="2"/>
      <c r="CE1185" s="2"/>
      <c r="CF1185" s="2"/>
      <c r="CG1185" s="2"/>
      <c r="CH1185" s="2"/>
      <c r="CI1185" s="2"/>
      <c r="CJ1185" s="2"/>
      <c r="CK1185" s="2"/>
      <c r="CL1185" s="2"/>
      <c r="CM1185" s="2"/>
      <c r="CN1185" s="2"/>
      <c r="CO1185" s="2"/>
      <c r="CP1185" s="2"/>
      <c r="CQ1185" s="2"/>
      <c r="CR1185" s="2"/>
      <c r="CS1185" s="2"/>
      <c r="CT1185" s="2"/>
      <c r="CU1185" s="2"/>
      <c r="CV1185" s="2"/>
      <c r="CW1185" s="2"/>
      <c r="CX1185" s="2"/>
      <c r="CY1185" s="2"/>
      <c r="CZ1185" s="2"/>
      <c r="DA1185" s="2"/>
      <c r="DB1185" s="2"/>
      <c r="DC1185" s="2"/>
      <c r="DD1185" s="2"/>
      <c r="DE1185" s="2"/>
      <c r="DF1185" s="2"/>
      <c r="DG1185" s="2"/>
      <c r="DH1185" s="2"/>
      <c r="DI1185" s="2"/>
      <c r="DJ1185" s="2"/>
      <c r="DK1185" s="2"/>
      <c r="DL1185" s="2"/>
      <c r="DM1185" s="2"/>
      <c r="DN1185" s="2"/>
      <c r="DO1185" s="2"/>
    </row>
    <row r="1186" spans="5:119" x14ac:dyDescent="0.2">
      <c r="E1186" s="2"/>
      <c r="F1186" s="2"/>
      <c r="G1186" s="2"/>
      <c r="H1186" s="2"/>
      <c r="I1186" s="2"/>
      <c r="J1186" s="2"/>
      <c r="K1186" s="2"/>
      <c r="L1186" s="2"/>
      <c r="M1186" s="2"/>
      <c r="N1186" s="2"/>
      <c r="O1186" s="2"/>
      <c r="P1186" s="2"/>
      <c r="Q1186" s="2"/>
      <c r="R1186" s="2"/>
      <c r="S1186" s="2"/>
      <c r="T1186" s="2"/>
      <c r="U1186" s="2"/>
      <c r="V1186" s="2"/>
      <c r="W1186" s="2"/>
      <c r="X1186" s="2"/>
      <c r="Y1186" s="2"/>
      <c r="Z1186" s="2"/>
      <c r="AA1186" s="2"/>
      <c r="AB1186" s="2"/>
      <c r="AC1186" s="2"/>
      <c r="AD1186" s="2"/>
      <c r="AE1186" s="2"/>
      <c r="AF1186" s="2"/>
      <c r="AG1186" s="2"/>
      <c r="AH1186" s="2"/>
      <c r="AI1186" s="2"/>
      <c r="AJ1186" s="2"/>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c r="BH1186" s="2"/>
      <c r="BI1186" s="2"/>
      <c r="BJ1186" s="2"/>
      <c r="BK1186" s="2"/>
      <c r="BL1186" s="2"/>
      <c r="BM1186" s="2"/>
      <c r="BN1186" s="2"/>
      <c r="BO1186" s="2"/>
      <c r="BP1186" s="2"/>
      <c r="BQ1186" s="2"/>
      <c r="BR1186" s="2"/>
      <c r="BS1186" s="2"/>
      <c r="BT1186" s="2"/>
      <c r="BU1186" s="2"/>
      <c r="BV1186" s="2"/>
      <c r="BW1186" s="2"/>
      <c r="BX1186" s="2"/>
      <c r="BY1186" s="2"/>
      <c r="BZ1186" s="2"/>
      <c r="CA1186" s="2"/>
      <c r="CB1186" s="2"/>
      <c r="CC1186" s="2"/>
      <c r="CD1186" s="2"/>
      <c r="CE1186" s="2"/>
      <c r="CF1186" s="2"/>
      <c r="CG1186" s="2"/>
      <c r="CH1186" s="2"/>
      <c r="CI1186" s="2"/>
      <c r="CJ1186" s="2"/>
      <c r="CK1186" s="2"/>
      <c r="CL1186" s="2"/>
      <c r="CM1186" s="2"/>
      <c r="CN1186" s="2"/>
      <c r="CO1186" s="2"/>
      <c r="CP1186" s="2"/>
      <c r="CQ1186" s="2"/>
      <c r="CR1186" s="2"/>
      <c r="CS1186" s="2"/>
      <c r="CT1186" s="2"/>
      <c r="CU1186" s="2"/>
      <c r="CV1186" s="2"/>
      <c r="CW1186" s="2"/>
      <c r="CX1186" s="2"/>
      <c r="CY1186" s="2"/>
      <c r="CZ1186" s="2"/>
      <c r="DA1186" s="2"/>
      <c r="DB1186" s="2"/>
      <c r="DC1186" s="2"/>
      <c r="DD1186" s="2"/>
      <c r="DE1186" s="2"/>
      <c r="DF1186" s="2"/>
      <c r="DG1186" s="2"/>
      <c r="DH1186" s="2"/>
      <c r="DI1186" s="2"/>
      <c r="DJ1186" s="2"/>
      <c r="DK1186" s="2"/>
      <c r="DL1186" s="2"/>
      <c r="DM1186" s="2"/>
      <c r="DN1186" s="2"/>
      <c r="DO1186" s="2"/>
    </row>
    <row r="1187" spans="5:119" x14ac:dyDescent="0.2">
      <c r="E1187" s="2"/>
      <c r="F1187" s="2"/>
      <c r="G1187" s="2"/>
      <c r="H1187" s="2"/>
      <c r="I1187" s="2"/>
      <c r="J1187" s="2"/>
      <c r="K1187" s="2"/>
      <c r="L1187" s="2"/>
      <c r="M1187" s="2"/>
      <c r="N1187" s="2"/>
      <c r="O1187" s="2"/>
      <c r="P1187" s="2"/>
      <c r="Q1187" s="2"/>
      <c r="R1187" s="2"/>
      <c r="S1187" s="2"/>
      <c r="T1187" s="2"/>
      <c r="U1187" s="2"/>
      <c r="V1187" s="2"/>
      <c r="W1187" s="2"/>
      <c r="X1187" s="2"/>
      <c r="Y1187" s="2"/>
      <c r="Z1187" s="2"/>
      <c r="AA1187" s="2"/>
      <c r="AB1187" s="2"/>
      <c r="AC1187" s="2"/>
      <c r="AD1187" s="2"/>
      <c r="AE1187" s="2"/>
      <c r="AF1187" s="2"/>
      <c r="AG1187" s="2"/>
      <c r="AH1187" s="2"/>
      <c r="AI1187" s="2"/>
      <c r="AJ1187" s="2"/>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2"/>
      <c r="BH1187" s="2"/>
      <c r="BI1187" s="2"/>
      <c r="BJ1187" s="2"/>
      <c r="BK1187" s="2"/>
      <c r="BL1187" s="2"/>
      <c r="BM1187" s="2"/>
      <c r="BN1187" s="2"/>
      <c r="BO1187" s="2"/>
      <c r="BP1187" s="2"/>
      <c r="BQ1187" s="2"/>
      <c r="BR1187" s="2"/>
      <c r="BS1187" s="2"/>
      <c r="BT1187" s="2"/>
      <c r="BU1187" s="2"/>
      <c r="BV1187" s="2"/>
      <c r="BW1187" s="2"/>
      <c r="BX1187" s="2"/>
      <c r="BY1187" s="2"/>
      <c r="BZ1187" s="2"/>
      <c r="CA1187" s="2"/>
      <c r="CB1187" s="2"/>
      <c r="CC1187" s="2"/>
      <c r="CD1187" s="2"/>
      <c r="CE1187" s="2"/>
      <c r="CF1187" s="2"/>
      <c r="CG1187" s="2"/>
      <c r="CH1187" s="2"/>
      <c r="CI1187" s="2"/>
      <c r="CJ1187" s="2"/>
      <c r="CK1187" s="2"/>
      <c r="CL1187" s="2"/>
      <c r="CM1187" s="2"/>
      <c r="CN1187" s="2"/>
      <c r="CO1187" s="2"/>
      <c r="CP1187" s="2"/>
      <c r="CQ1187" s="2"/>
      <c r="CR1187" s="2"/>
      <c r="CS1187" s="2"/>
      <c r="CT1187" s="2"/>
      <c r="CU1187" s="2"/>
      <c r="CV1187" s="2"/>
      <c r="CW1187" s="2"/>
      <c r="CX1187" s="2"/>
      <c r="CY1187" s="2"/>
      <c r="CZ1187" s="2"/>
      <c r="DA1187" s="2"/>
      <c r="DB1187" s="2"/>
      <c r="DC1187" s="2"/>
      <c r="DD1187" s="2"/>
      <c r="DE1187" s="2"/>
      <c r="DF1187" s="2"/>
      <c r="DG1187" s="2"/>
      <c r="DH1187" s="2"/>
      <c r="DI1187" s="2"/>
      <c r="DJ1187" s="2"/>
      <c r="DK1187" s="2"/>
      <c r="DL1187" s="2"/>
      <c r="DM1187" s="2"/>
      <c r="DN1187" s="2"/>
      <c r="DO1187" s="2"/>
    </row>
    <row r="1188" spans="5:119" x14ac:dyDescent="0.2">
      <c r="E1188" s="2"/>
      <c r="F1188" s="2"/>
      <c r="G1188" s="2"/>
      <c r="H1188" s="2"/>
      <c r="I1188" s="2"/>
      <c r="J1188" s="2"/>
      <c r="K1188" s="2"/>
      <c r="L1188" s="2"/>
      <c r="M1188" s="2"/>
      <c r="N1188" s="2"/>
      <c r="O1188" s="2"/>
      <c r="P1188" s="2"/>
      <c r="Q1188" s="2"/>
      <c r="R1188" s="2"/>
      <c r="S1188" s="2"/>
      <c r="T1188" s="2"/>
      <c r="U1188" s="2"/>
      <c r="V1188" s="2"/>
      <c r="W1188" s="2"/>
      <c r="X1188" s="2"/>
      <c r="Y1188" s="2"/>
      <c r="Z1188" s="2"/>
      <c r="AA1188" s="2"/>
      <c r="AB1188" s="2"/>
      <c r="AC1188" s="2"/>
      <c r="AD1188" s="2"/>
      <c r="AE1188" s="2"/>
      <c r="AF1188" s="2"/>
      <c r="AG1188" s="2"/>
      <c r="AH1188" s="2"/>
      <c r="AI1188" s="2"/>
      <c r="AJ1188" s="2"/>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2"/>
      <c r="BH1188" s="2"/>
      <c r="BI1188" s="2"/>
      <c r="BJ1188" s="2"/>
      <c r="BK1188" s="2"/>
      <c r="BL1188" s="2"/>
      <c r="BM1188" s="2"/>
      <c r="BN1188" s="2"/>
      <c r="BO1188" s="2"/>
      <c r="BP1188" s="2"/>
      <c r="BQ1188" s="2"/>
      <c r="BR1188" s="2"/>
      <c r="BS1188" s="2"/>
      <c r="BT1188" s="2"/>
      <c r="BU1188" s="2"/>
      <c r="BV1188" s="2"/>
      <c r="BW1188" s="2"/>
      <c r="BX1188" s="2"/>
      <c r="BY1188" s="2"/>
      <c r="BZ1188" s="2"/>
      <c r="CA1188" s="2"/>
      <c r="CB1188" s="2"/>
      <c r="CC1188" s="2"/>
      <c r="CD1188" s="2"/>
      <c r="CE1188" s="2"/>
      <c r="CF1188" s="2"/>
      <c r="CG1188" s="2"/>
      <c r="CH1188" s="2"/>
      <c r="CI1188" s="2"/>
      <c r="CJ1188" s="2"/>
      <c r="CK1188" s="2"/>
      <c r="CL1188" s="2"/>
      <c r="CM1188" s="2"/>
      <c r="CN1188" s="2"/>
      <c r="CO1188" s="2"/>
      <c r="CP1188" s="2"/>
      <c r="CQ1188" s="2"/>
      <c r="CR1188" s="2"/>
      <c r="CS1188" s="2"/>
      <c r="CT1188" s="2"/>
      <c r="CU1188" s="2"/>
      <c r="CV1188" s="2"/>
      <c r="CW1188" s="2"/>
      <c r="CX1188" s="2"/>
      <c r="CY1188" s="2"/>
      <c r="CZ1188" s="2"/>
      <c r="DA1188" s="2"/>
      <c r="DB1188" s="2"/>
      <c r="DC1188" s="2"/>
      <c r="DD1188" s="2"/>
      <c r="DE1188" s="2"/>
      <c r="DF1188" s="2"/>
      <c r="DG1188" s="2"/>
      <c r="DH1188" s="2"/>
      <c r="DI1188" s="2"/>
      <c r="DJ1188" s="2"/>
      <c r="DK1188" s="2"/>
      <c r="DL1188" s="2"/>
      <c r="DM1188" s="2"/>
      <c r="DN1188" s="2"/>
      <c r="DO1188" s="2"/>
    </row>
    <row r="1189" spans="5:119" x14ac:dyDescent="0.2">
      <c r="E1189" s="2"/>
      <c r="F1189" s="2"/>
      <c r="G1189" s="2"/>
      <c r="H1189" s="2"/>
      <c r="I1189" s="2"/>
      <c r="J1189" s="2"/>
      <c r="K1189" s="2"/>
      <c r="L1189" s="2"/>
      <c r="M1189" s="2"/>
      <c r="N1189" s="2"/>
      <c r="O1189" s="2"/>
      <c r="P1189" s="2"/>
      <c r="Q1189" s="2"/>
      <c r="R1189" s="2"/>
      <c r="S1189" s="2"/>
      <c r="T1189" s="2"/>
      <c r="U1189" s="2"/>
      <c r="V1189" s="2"/>
      <c r="W1189" s="2"/>
      <c r="X1189" s="2"/>
      <c r="Y1189" s="2"/>
      <c r="Z1189" s="2"/>
      <c r="AA1189" s="2"/>
      <c r="AB1189" s="2"/>
      <c r="AC1189" s="2"/>
      <c r="AD1189" s="2"/>
      <c r="AE1189" s="2"/>
      <c r="AF1189" s="2"/>
      <c r="AG1189" s="2"/>
      <c r="AH1189" s="2"/>
      <c r="AI1189" s="2"/>
      <c r="AJ1189" s="2"/>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c r="BH1189" s="2"/>
      <c r="BI1189" s="2"/>
      <c r="BJ1189" s="2"/>
      <c r="BK1189" s="2"/>
      <c r="BL1189" s="2"/>
      <c r="BM1189" s="2"/>
      <c r="BN1189" s="2"/>
      <c r="BO1189" s="2"/>
      <c r="BP1189" s="2"/>
      <c r="BQ1189" s="2"/>
      <c r="BR1189" s="2"/>
      <c r="BS1189" s="2"/>
      <c r="BT1189" s="2"/>
      <c r="BU1189" s="2"/>
      <c r="BV1189" s="2"/>
      <c r="BW1189" s="2"/>
      <c r="BX1189" s="2"/>
      <c r="BY1189" s="2"/>
      <c r="BZ1189" s="2"/>
      <c r="CA1189" s="2"/>
      <c r="CB1189" s="2"/>
      <c r="CC1189" s="2"/>
      <c r="CD1189" s="2"/>
      <c r="CE1189" s="2"/>
      <c r="CF1189" s="2"/>
      <c r="CG1189" s="2"/>
      <c r="CH1189" s="2"/>
      <c r="CI1189" s="2"/>
      <c r="CJ1189" s="2"/>
      <c r="CK1189" s="2"/>
      <c r="CL1189" s="2"/>
      <c r="CM1189" s="2"/>
      <c r="CN1189" s="2"/>
      <c r="CO1189" s="2"/>
      <c r="CP1189" s="2"/>
      <c r="CQ1189" s="2"/>
      <c r="CR1189" s="2"/>
      <c r="CS1189" s="2"/>
      <c r="CT1189" s="2"/>
      <c r="CU1189" s="2"/>
      <c r="CV1189" s="2"/>
      <c r="CW1189" s="2"/>
      <c r="CX1189" s="2"/>
      <c r="CY1189" s="2"/>
      <c r="CZ1189" s="2"/>
      <c r="DA1189" s="2"/>
      <c r="DB1189" s="2"/>
      <c r="DC1189" s="2"/>
      <c r="DD1189" s="2"/>
      <c r="DE1189" s="2"/>
      <c r="DF1189" s="2"/>
      <c r="DG1189" s="2"/>
      <c r="DH1189" s="2"/>
      <c r="DI1189" s="2"/>
      <c r="DJ1189" s="2"/>
      <c r="DK1189" s="2"/>
      <c r="DL1189" s="2"/>
      <c r="DM1189" s="2"/>
      <c r="DN1189" s="2"/>
      <c r="DO1189" s="2"/>
    </row>
    <row r="1190" spans="5:119" x14ac:dyDescent="0.2">
      <c r="E1190" s="2"/>
      <c r="F1190" s="2"/>
      <c r="G1190" s="2"/>
      <c r="H1190" s="2"/>
      <c r="I1190" s="2"/>
      <c r="J1190" s="2"/>
      <c r="K1190" s="2"/>
      <c r="L1190" s="2"/>
      <c r="M1190" s="2"/>
      <c r="N1190" s="2"/>
      <c r="O1190" s="2"/>
      <c r="P1190" s="2"/>
      <c r="Q1190" s="2"/>
      <c r="R1190" s="2"/>
      <c r="S1190" s="2"/>
      <c r="T1190" s="2"/>
      <c r="U1190" s="2"/>
      <c r="V1190" s="2"/>
      <c r="W1190" s="2"/>
      <c r="X1190" s="2"/>
      <c r="Y1190" s="2"/>
      <c r="Z1190" s="2"/>
      <c r="AA1190" s="2"/>
      <c r="AB1190" s="2"/>
      <c r="AC1190" s="2"/>
      <c r="AD1190" s="2"/>
      <c r="AE1190" s="2"/>
      <c r="AF1190" s="2"/>
      <c r="AG1190" s="2"/>
      <c r="AH1190" s="2"/>
      <c r="AI1190" s="2"/>
      <c r="AJ1190" s="2"/>
      <c r="AK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c r="BG1190" s="2"/>
      <c r="BH1190" s="2"/>
      <c r="BI1190" s="2"/>
      <c r="BJ1190" s="2"/>
      <c r="BK1190" s="2"/>
      <c r="BL1190" s="2"/>
      <c r="BM1190" s="2"/>
      <c r="BN1190" s="2"/>
      <c r="BO1190" s="2"/>
      <c r="BP1190" s="2"/>
      <c r="BQ1190" s="2"/>
      <c r="BR1190" s="2"/>
      <c r="BS1190" s="2"/>
      <c r="BT1190" s="2"/>
      <c r="BU1190" s="2"/>
      <c r="BV1190" s="2"/>
      <c r="BW1190" s="2"/>
      <c r="BX1190" s="2"/>
      <c r="BY1190" s="2"/>
      <c r="BZ1190" s="2"/>
      <c r="CA1190" s="2"/>
      <c r="CB1190" s="2"/>
      <c r="CC1190" s="2"/>
      <c r="CD1190" s="2"/>
      <c r="CE1190" s="2"/>
      <c r="CF1190" s="2"/>
      <c r="CG1190" s="2"/>
      <c r="CH1190" s="2"/>
      <c r="CI1190" s="2"/>
      <c r="CJ1190" s="2"/>
      <c r="CK1190" s="2"/>
      <c r="CL1190" s="2"/>
      <c r="CM1190" s="2"/>
      <c r="CN1190" s="2"/>
      <c r="CO1190" s="2"/>
      <c r="CP1190" s="2"/>
      <c r="CQ1190" s="2"/>
      <c r="CR1190" s="2"/>
      <c r="CS1190" s="2"/>
      <c r="CT1190" s="2"/>
      <c r="CU1190" s="2"/>
      <c r="CV1190" s="2"/>
      <c r="CW1190" s="2"/>
      <c r="CX1190" s="2"/>
      <c r="CY1190" s="2"/>
      <c r="CZ1190" s="2"/>
      <c r="DA1190" s="2"/>
      <c r="DB1190" s="2"/>
      <c r="DC1190" s="2"/>
      <c r="DD1190" s="2"/>
      <c r="DE1190" s="2"/>
      <c r="DF1190" s="2"/>
      <c r="DG1190" s="2"/>
      <c r="DH1190" s="2"/>
      <c r="DI1190" s="2"/>
      <c r="DJ1190" s="2"/>
      <c r="DK1190" s="2"/>
      <c r="DL1190" s="2"/>
      <c r="DM1190" s="2"/>
      <c r="DN1190" s="2"/>
      <c r="DO1190" s="2"/>
    </row>
    <row r="1191" spans="5:119" x14ac:dyDescent="0.2">
      <c r="E1191" s="2"/>
      <c r="F1191" s="2"/>
      <c r="G1191" s="2"/>
      <c r="H1191" s="2"/>
      <c r="I1191" s="2"/>
      <c r="J1191" s="2"/>
      <c r="K1191" s="2"/>
      <c r="L1191" s="2"/>
      <c r="M1191" s="2"/>
      <c r="N1191" s="2"/>
      <c r="O1191" s="2"/>
      <c r="P1191" s="2"/>
      <c r="Q1191" s="2"/>
      <c r="R1191" s="2"/>
      <c r="S1191" s="2"/>
      <c r="T1191" s="2"/>
      <c r="U1191" s="2"/>
      <c r="V1191" s="2"/>
      <c r="W1191" s="2"/>
      <c r="X1191" s="2"/>
      <c r="Y1191" s="2"/>
      <c r="Z1191" s="2"/>
      <c r="AA1191" s="2"/>
      <c r="AB1191" s="2"/>
      <c r="AC1191" s="2"/>
      <c r="AD1191" s="2"/>
      <c r="AE1191" s="2"/>
      <c r="AF1191" s="2"/>
      <c r="AG1191" s="2"/>
      <c r="AH1191" s="2"/>
      <c r="AI1191" s="2"/>
      <c r="AJ1191" s="2"/>
      <c r="AK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c r="BG1191" s="2"/>
      <c r="BH1191" s="2"/>
      <c r="BI1191" s="2"/>
      <c r="BJ1191" s="2"/>
      <c r="BK1191" s="2"/>
      <c r="BL1191" s="2"/>
      <c r="BM1191" s="2"/>
      <c r="BN1191" s="2"/>
      <c r="BO1191" s="2"/>
      <c r="BP1191" s="2"/>
      <c r="BQ1191" s="2"/>
      <c r="BR1191" s="2"/>
      <c r="BS1191" s="2"/>
      <c r="BT1191" s="2"/>
      <c r="BU1191" s="2"/>
      <c r="BV1191" s="2"/>
      <c r="BW1191" s="2"/>
      <c r="BX1191" s="2"/>
      <c r="BY1191" s="2"/>
      <c r="BZ1191" s="2"/>
      <c r="CA1191" s="2"/>
      <c r="CB1191" s="2"/>
      <c r="CC1191" s="2"/>
      <c r="CD1191" s="2"/>
      <c r="CE1191" s="2"/>
      <c r="CF1191" s="2"/>
      <c r="CG1191" s="2"/>
      <c r="CH1191" s="2"/>
      <c r="CI1191" s="2"/>
      <c r="CJ1191" s="2"/>
      <c r="CK1191" s="2"/>
      <c r="CL1191" s="2"/>
      <c r="CM1191" s="2"/>
      <c r="CN1191" s="2"/>
      <c r="CO1191" s="2"/>
      <c r="CP1191" s="2"/>
      <c r="CQ1191" s="2"/>
      <c r="CR1191" s="2"/>
      <c r="CS1191" s="2"/>
      <c r="CT1191" s="2"/>
      <c r="CU1191" s="2"/>
      <c r="CV1191" s="2"/>
      <c r="CW1191" s="2"/>
      <c r="CX1191" s="2"/>
      <c r="CY1191" s="2"/>
      <c r="CZ1191" s="2"/>
      <c r="DA1191" s="2"/>
      <c r="DB1191" s="2"/>
      <c r="DC1191" s="2"/>
      <c r="DD1191" s="2"/>
      <c r="DE1191" s="2"/>
      <c r="DF1191" s="2"/>
      <c r="DG1191" s="2"/>
      <c r="DH1191" s="2"/>
      <c r="DI1191" s="2"/>
      <c r="DJ1191" s="2"/>
      <c r="DK1191" s="2"/>
      <c r="DL1191" s="2"/>
      <c r="DM1191" s="2"/>
      <c r="DN1191" s="2"/>
      <c r="DO1191" s="2"/>
    </row>
    <row r="1192" spans="5:119" x14ac:dyDescent="0.2">
      <c r="E1192" s="2"/>
      <c r="F1192" s="2"/>
      <c r="G1192" s="2"/>
      <c r="H1192" s="2"/>
      <c r="I1192" s="2"/>
      <c r="J1192" s="2"/>
      <c r="K1192" s="2"/>
      <c r="L1192" s="2"/>
      <c r="M1192" s="2"/>
      <c r="N1192" s="2"/>
      <c r="O1192" s="2"/>
      <c r="P1192" s="2"/>
      <c r="Q1192" s="2"/>
      <c r="R1192" s="2"/>
      <c r="S1192" s="2"/>
      <c r="T1192" s="2"/>
      <c r="U1192" s="2"/>
      <c r="V1192" s="2"/>
      <c r="W1192" s="2"/>
      <c r="X1192" s="2"/>
      <c r="Y1192" s="2"/>
      <c r="Z1192" s="2"/>
      <c r="AA1192" s="2"/>
      <c r="AB1192" s="2"/>
      <c r="AC1192" s="2"/>
      <c r="AD1192" s="2"/>
      <c r="AE1192" s="2"/>
      <c r="AF1192" s="2"/>
      <c r="AG1192" s="2"/>
      <c r="AH1192" s="2"/>
      <c r="AI1192" s="2"/>
      <c r="AJ1192" s="2"/>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c r="BH1192" s="2"/>
      <c r="BI1192" s="2"/>
      <c r="BJ1192" s="2"/>
      <c r="BK1192" s="2"/>
      <c r="BL1192" s="2"/>
      <c r="BM1192" s="2"/>
      <c r="BN1192" s="2"/>
      <c r="BO1192" s="2"/>
      <c r="BP1192" s="2"/>
      <c r="BQ1192" s="2"/>
      <c r="BR1192" s="2"/>
      <c r="BS1192" s="2"/>
      <c r="BT1192" s="2"/>
      <c r="BU1192" s="2"/>
      <c r="BV1192" s="2"/>
      <c r="BW1192" s="2"/>
      <c r="BX1192" s="2"/>
      <c r="BY1192" s="2"/>
      <c r="BZ1192" s="2"/>
      <c r="CA1192" s="2"/>
      <c r="CB1192" s="2"/>
      <c r="CC1192" s="2"/>
      <c r="CD1192" s="2"/>
      <c r="CE1192" s="2"/>
      <c r="CF1192" s="2"/>
      <c r="CG1192" s="2"/>
      <c r="CH1192" s="2"/>
      <c r="CI1192" s="2"/>
      <c r="CJ1192" s="2"/>
      <c r="CK1192" s="2"/>
      <c r="CL1192" s="2"/>
      <c r="CM1192" s="2"/>
      <c r="CN1192" s="2"/>
      <c r="CO1192" s="2"/>
      <c r="CP1192" s="2"/>
      <c r="CQ1192" s="2"/>
      <c r="CR1192" s="2"/>
      <c r="CS1192" s="2"/>
      <c r="CT1192" s="2"/>
      <c r="CU1192" s="2"/>
      <c r="CV1192" s="2"/>
      <c r="CW1192" s="2"/>
      <c r="CX1192" s="2"/>
      <c r="CY1192" s="2"/>
      <c r="CZ1192" s="2"/>
      <c r="DA1192" s="2"/>
      <c r="DB1192" s="2"/>
      <c r="DC1192" s="2"/>
      <c r="DD1192" s="2"/>
      <c r="DE1192" s="2"/>
      <c r="DF1192" s="2"/>
      <c r="DG1192" s="2"/>
      <c r="DH1192" s="2"/>
      <c r="DI1192" s="2"/>
      <c r="DJ1192" s="2"/>
      <c r="DK1192" s="2"/>
      <c r="DL1192" s="2"/>
      <c r="DM1192" s="2"/>
      <c r="DN1192" s="2"/>
      <c r="DO1192" s="2"/>
    </row>
    <row r="1193" spans="5:119" x14ac:dyDescent="0.2">
      <c r="E1193" s="2"/>
      <c r="F1193" s="2"/>
      <c r="G1193" s="2"/>
      <c r="H1193" s="2"/>
      <c r="I1193" s="2"/>
      <c r="J1193" s="2"/>
      <c r="K1193" s="2"/>
      <c r="L1193" s="2"/>
      <c r="M1193" s="2"/>
      <c r="N1193" s="2"/>
      <c r="O1193" s="2"/>
      <c r="P1193" s="2"/>
      <c r="Q1193" s="2"/>
      <c r="R1193" s="2"/>
      <c r="S1193" s="2"/>
      <c r="T1193" s="2"/>
      <c r="U1193" s="2"/>
      <c r="V1193" s="2"/>
      <c r="W1193" s="2"/>
      <c r="X1193" s="2"/>
      <c r="Y1193" s="2"/>
      <c r="Z1193" s="2"/>
      <c r="AA1193" s="2"/>
      <c r="AB1193" s="2"/>
      <c r="AC1193" s="2"/>
      <c r="AD1193" s="2"/>
      <c r="AE1193" s="2"/>
      <c r="AF1193" s="2"/>
      <c r="AG1193" s="2"/>
      <c r="AH1193" s="2"/>
      <c r="AI1193" s="2"/>
      <c r="AJ1193" s="2"/>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c r="BH1193" s="2"/>
      <c r="BI1193" s="2"/>
      <c r="BJ1193" s="2"/>
      <c r="BK1193" s="2"/>
      <c r="BL1193" s="2"/>
      <c r="BM1193" s="2"/>
      <c r="BN1193" s="2"/>
      <c r="BO1193" s="2"/>
      <c r="BP1193" s="2"/>
      <c r="BQ1193" s="2"/>
      <c r="BR1193" s="2"/>
      <c r="BS1193" s="2"/>
      <c r="BT1193" s="2"/>
      <c r="BU1193" s="2"/>
      <c r="BV1193" s="2"/>
      <c r="BW1193" s="2"/>
      <c r="BX1193" s="2"/>
      <c r="BY1193" s="2"/>
      <c r="BZ1193" s="2"/>
      <c r="CA1193" s="2"/>
      <c r="CB1193" s="2"/>
      <c r="CC1193" s="2"/>
      <c r="CD1193" s="2"/>
      <c r="CE1193" s="2"/>
      <c r="CF1193" s="2"/>
      <c r="CG1193" s="2"/>
      <c r="CH1193" s="2"/>
      <c r="CI1193" s="2"/>
      <c r="CJ1193" s="2"/>
      <c r="CK1193" s="2"/>
      <c r="CL1193" s="2"/>
      <c r="CM1193" s="2"/>
      <c r="CN1193" s="2"/>
      <c r="CO1193" s="2"/>
      <c r="CP1193" s="2"/>
      <c r="CQ1193" s="2"/>
      <c r="CR1193" s="2"/>
      <c r="CS1193" s="2"/>
      <c r="CT1193" s="2"/>
      <c r="CU1193" s="2"/>
      <c r="CV1193" s="2"/>
      <c r="CW1193" s="2"/>
      <c r="CX1193" s="2"/>
      <c r="CY1193" s="2"/>
      <c r="CZ1193" s="2"/>
      <c r="DA1193" s="2"/>
      <c r="DB1193" s="2"/>
      <c r="DC1193" s="2"/>
      <c r="DD1193" s="2"/>
      <c r="DE1193" s="2"/>
      <c r="DF1193" s="2"/>
      <c r="DG1193" s="2"/>
      <c r="DH1193" s="2"/>
      <c r="DI1193" s="2"/>
      <c r="DJ1193" s="2"/>
      <c r="DK1193" s="2"/>
      <c r="DL1193" s="2"/>
      <c r="DM1193" s="2"/>
      <c r="DN1193" s="2"/>
      <c r="DO1193" s="2"/>
    </row>
    <row r="1194" spans="5:119" x14ac:dyDescent="0.2">
      <c r="E1194" s="2"/>
      <c r="F1194" s="2"/>
      <c r="G1194" s="2"/>
      <c r="H1194" s="2"/>
      <c r="I1194" s="2"/>
      <c r="J1194" s="2"/>
      <c r="K1194" s="2"/>
      <c r="L1194" s="2"/>
      <c r="M1194" s="2"/>
      <c r="N1194" s="2"/>
      <c r="O1194" s="2"/>
      <c r="P1194" s="2"/>
      <c r="Q1194" s="2"/>
      <c r="R1194" s="2"/>
      <c r="S1194" s="2"/>
      <c r="T1194" s="2"/>
      <c r="U1194" s="2"/>
      <c r="V1194" s="2"/>
      <c r="W1194" s="2"/>
      <c r="X1194" s="2"/>
      <c r="Y1194" s="2"/>
      <c r="Z1194" s="2"/>
      <c r="AA1194" s="2"/>
      <c r="AB1194" s="2"/>
      <c r="AC1194" s="2"/>
      <c r="AD1194" s="2"/>
      <c r="AE1194" s="2"/>
      <c r="AF1194" s="2"/>
      <c r="AG1194" s="2"/>
      <c r="AH1194" s="2"/>
      <c r="AI1194" s="2"/>
      <c r="AJ1194" s="2"/>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c r="BH1194" s="2"/>
      <c r="BI1194" s="2"/>
      <c r="BJ1194" s="2"/>
      <c r="BK1194" s="2"/>
      <c r="BL1194" s="2"/>
      <c r="BM1194" s="2"/>
      <c r="BN1194" s="2"/>
      <c r="BO1194" s="2"/>
      <c r="BP1194" s="2"/>
      <c r="BQ1194" s="2"/>
      <c r="BR1194" s="2"/>
      <c r="BS1194" s="2"/>
      <c r="BT1194" s="2"/>
      <c r="BU1194" s="2"/>
      <c r="BV1194" s="2"/>
      <c r="BW1194" s="2"/>
      <c r="BX1194" s="2"/>
      <c r="BY1194" s="2"/>
      <c r="BZ1194" s="2"/>
      <c r="CA1194" s="2"/>
      <c r="CB1194" s="2"/>
      <c r="CC1194" s="2"/>
      <c r="CD1194" s="2"/>
      <c r="CE1194" s="2"/>
      <c r="CF1194" s="2"/>
      <c r="CG1194" s="2"/>
      <c r="CH1194" s="2"/>
      <c r="CI1194" s="2"/>
      <c r="CJ1194" s="2"/>
      <c r="CK1194" s="2"/>
      <c r="CL1194" s="2"/>
      <c r="CM1194" s="2"/>
      <c r="CN1194" s="2"/>
      <c r="CO1194" s="2"/>
      <c r="CP1194" s="2"/>
      <c r="CQ1194" s="2"/>
      <c r="CR1194" s="2"/>
      <c r="CS1194" s="2"/>
      <c r="CT1194" s="2"/>
      <c r="CU1194" s="2"/>
      <c r="CV1194" s="2"/>
      <c r="CW1194" s="2"/>
      <c r="CX1194" s="2"/>
      <c r="CY1194" s="2"/>
      <c r="CZ1194" s="2"/>
      <c r="DA1194" s="2"/>
      <c r="DB1194" s="2"/>
      <c r="DC1194" s="2"/>
      <c r="DD1194" s="2"/>
      <c r="DE1194" s="2"/>
      <c r="DF1194" s="2"/>
      <c r="DG1194" s="2"/>
      <c r="DH1194" s="2"/>
      <c r="DI1194" s="2"/>
      <c r="DJ1194" s="2"/>
      <c r="DK1194" s="2"/>
      <c r="DL1194" s="2"/>
      <c r="DM1194" s="2"/>
      <c r="DN1194" s="2"/>
      <c r="DO1194" s="2"/>
    </row>
    <row r="1195" spans="5:119" x14ac:dyDescent="0.2">
      <c r="E1195" s="2"/>
      <c r="F1195" s="2"/>
      <c r="G1195" s="2"/>
      <c r="H1195" s="2"/>
      <c r="I1195" s="2"/>
      <c r="J1195" s="2"/>
      <c r="K1195" s="2"/>
      <c r="L1195" s="2"/>
      <c r="M1195" s="2"/>
      <c r="N1195" s="2"/>
      <c r="O1195" s="2"/>
      <c r="P1195" s="2"/>
      <c r="Q1195" s="2"/>
      <c r="R1195" s="2"/>
      <c r="S1195" s="2"/>
      <c r="T1195" s="2"/>
      <c r="U1195" s="2"/>
      <c r="V1195" s="2"/>
      <c r="W1195" s="2"/>
      <c r="X1195" s="2"/>
      <c r="Y1195" s="2"/>
      <c r="Z1195" s="2"/>
      <c r="AA1195" s="2"/>
      <c r="AB1195" s="2"/>
      <c r="AC1195" s="2"/>
      <c r="AD1195" s="2"/>
      <c r="AE1195" s="2"/>
      <c r="AF1195" s="2"/>
      <c r="AG1195" s="2"/>
      <c r="AH1195" s="2"/>
      <c r="AI1195" s="2"/>
      <c r="AJ1195" s="2"/>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c r="BH1195" s="2"/>
      <c r="BI1195" s="2"/>
      <c r="BJ1195" s="2"/>
      <c r="BK1195" s="2"/>
      <c r="BL1195" s="2"/>
      <c r="BM1195" s="2"/>
      <c r="BN1195" s="2"/>
      <c r="BO1195" s="2"/>
      <c r="BP1195" s="2"/>
      <c r="BQ1195" s="2"/>
      <c r="BR1195" s="2"/>
      <c r="BS1195" s="2"/>
      <c r="BT1195" s="2"/>
      <c r="BU1195" s="2"/>
      <c r="BV1195" s="2"/>
      <c r="BW1195" s="2"/>
      <c r="BX1195" s="2"/>
      <c r="BY1195" s="2"/>
      <c r="BZ1195" s="2"/>
      <c r="CA1195" s="2"/>
      <c r="CB1195" s="2"/>
      <c r="CC1195" s="2"/>
      <c r="CD1195" s="2"/>
      <c r="CE1195" s="2"/>
      <c r="CF1195" s="2"/>
      <c r="CG1195" s="2"/>
      <c r="CH1195" s="2"/>
      <c r="CI1195" s="2"/>
      <c r="CJ1195" s="2"/>
      <c r="CK1195" s="2"/>
      <c r="CL1195" s="2"/>
      <c r="CM1195" s="2"/>
      <c r="CN1195" s="2"/>
      <c r="CO1195" s="2"/>
      <c r="CP1195" s="2"/>
      <c r="CQ1195" s="2"/>
      <c r="CR1195" s="2"/>
      <c r="CS1195" s="2"/>
      <c r="CT1195" s="2"/>
      <c r="CU1195" s="2"/>
      <c r="CV1195" s="2"/>
      <c r="CW1195" s="2"/>
      <c r="CX1195" s="2"/>
      <c r="CY1195" s="2"/>
      <c r="CZ1195" s="2"/>
      <c r="DA1195" s="2"/>
      <c r="DB1195" s="2"/>
      <c r="DC1195" s="2"/>
      <c r="DD1195" s="2"/>
      <c r="DE1195" s="2"/>
      <c r="DF1195" s="2"/>
      <c r="DG1195" s="2"/>
      <c r="DH1195" s="2"/>
      <c r="DI1195" s="2"/>
      <c r="DJ1195" s="2"/>
      <c r="DK1195" s="2"/>
      <c r="DL1195" s="2"/>
      <c r="DM1195" s="2"/>
      <c r="DN1195" s="2"/>
      <c r="DO1195" s="2"/>
    </row>
    <row r="1196" spans="5:119" x14ac:dyDescent="0.2">
      <c r="E1196" s="2"/>
      <c r="F1196" s="2"/>
      <c r="G1196" s="2"/>
      <c r="H1196" s="2"/>
      <c r="I1196" s="2"/>
      <c r="J1196" s="2"/>
      <c r="K1196" s="2"/>
      <c r="L1196" s="2"/>
      <c r="M1196" s="2"/>
      <c r="N1196" s="2"/>
      <c r="O1196" s="2"/>
      <c r="P1196" s="2"/>
      <c r="Q1196" s="2"/>
      <c r="R1196" s="2"/>
      <c r="S1196" s="2"/>
      <c r="T1196" s="2"/>
      <c r="U1196" s="2"/>
      <c r="V1196" s="2"/>
      <c r="W1196" s="2"/>
      <c r="X1196" s="2"/>
      <c r="Y1196" s="2"/>
      <c r="Z1196" s="2"/>
      <c r="AA1196" s="2"/>
      <c r="AB1196" s="2"/>
      <c r="AC1196" s="2"/>
      <c r="AD1196" s="2"/>
      <c r="AE1196" s="2"/>
      <c r="AF1196" s="2"/>
      <c r="AG1196" s="2"/>
      <c r="AH1196" s="2"/>
      <c r="AI1196" s="2"/>
      <c r="AJ1196" s="2"/>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c r="BH1196" s="2"/>
      <c r="BI1196" s="2"/>
      <c r="BJ1196" s="2"/>
      <c r="BK1196" s="2"/>
      <c r="BL1196" s="2"/>
      <c r="BM1196" s="2"/>
      <c r="BN1196" s="2"/>
      <c r="BO1196" s="2"/>
      <c r="BP1196" s="2"/>
      <c r="BQ1196" s="2"/>
      <c r="BR1196" s="2"/>
      <c r="BS1196" s="2"/>
      <c r="BT1196" s="2"/>
      <c r="BU1196" s="2"/>
      <c r="BV1196" s="2"/>
      <c r="BW1196" s="2"/>
      <c r="BX1196" s="2"/>
      <c r="BY1196" s="2"/>
      <c r="BZ1196" s="2"/>
      <c r="CA1196" s="2"/>
      <c r="CB1196" s="2"/>
      <c r="CC1196" s="2"/>
      <c r="CD1196" s="2"/>
      <c r="CE1196" s="2"/>
      <c r="CF1196" s="2"/>
      <c r="CG1196" s="2"/>
      <c r="CH1196" s="2"/>
      <c r="CI1196" s="2"/>
      <c r="CJ1196" s="2"/>
      <c r="CK1196" s="2"/>
      <c r="CL1196" s="2"/>
      <c r="CM1196" s="2"/>
      <c r="CN1196" s="2"/>
      <c r="CO1196" s="2"/>
      <c r="CP1196" s="2"/>
      <c r="CQ1196" s="2"/>
      <c r="CR1196" s="2"/>
      <c r="CS1196" s="2"/>
      <c r="CT1196" s="2"/>
      <c r="CU1196" s="2"/>
      <c r="CV1196" s="2"/>
      <c r="CW1196" s="2"/>
      <c r="CX1196" s="2"/>
      <c r="CY1196" s="2"/>
      <c r="CZ1196" s="2"/>
      <c r="DA1196" s="2"/>
      <c r="DB1196" s="2"/>
      <c r="DC1196" s="2"/>
      <c r="DD1196" s="2"/>
      <c r="DE1196" s="2"/>
      <c r="DF1196" s="2"/>
      <c r="DG1196" s="2"/>
      <c r="DH1196" s="2"/>
      <c r="DI1196" s="2"/>
      <c r="DJ1196" s="2"/>
      <c r="DK1196" s="2"/>
      <c r="DL1196" s="2"/>
      <c r="DM1196" s="2"/>
      <c r="DN1196" s="2"/>
      <c r="DO1196" s="2"/>
    </row>
    <row r="1197" spans="5:119" x14ac:dyDescent="0.2">
      <c r="E1197" s="2"/>
      <c r="F1197" s="2"/>
      <c r="G1197" s="2"/>
      <c r="H1197" s="2"/>
      <c r="I1197" s="2"/>
      <c r="J1197" s="2"/>
      <c r="K1197" s="2"/>
      <c r="L1197" s="2"/>
      <c r="M1197" s="2"/>
      <c r="N1197" s="2"/>
      <c r="O1197" s="2"/>
      <c r="P1197" s="2"/>
      <c r="Q1197" s="2"/>
      <c r="R1197" s="2"/>
      <c r="S1197" s="2"/>
      <c r="T1197" s="2"/>
      <c r="U1197" s="2"/>
      <c r="V1197" s="2"/>
      <c r="W1197" s="2"/>
      <c r="X1197" s="2"/>
      <c r="Y1197" s="2"/>
      <c r="Z1197" s="2"/>
      <c r="AA1197" s="2"/>
      <c r="AB1197" s="2"/>
      <c r="AC1197" s="2"/>
      <c r="AD1197" s="2"/>
      <c r="AE1197" s="2"/>
      <c r="AF1197" s="2"/>
      <c r="AG1197" s="2"/>
      <c r="AH1197" s="2"/>
      <c r="AI1197" s="2"/>
      <c r="AJ1197" s="2"/>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c r="BH1197" s="2"/>
      <c r="BI1197" s="2"/>
      <c r="BJ1197" s="2"/>
      <c r="BK1197" s="2"/>
      <c r="BL1197" s="2"/>
      <c r="BM1197" s="2"/>
      <c r="BN1197" s="2"/>
      <c r="BO1197" s="2"/>
      <c r="BP1197" s="2"/>
      <c r="BQ1197" s="2"/>
      <c r="BR1197" s="2"/>
      <c r="BS1197" s="2"/>
      <c r="BT1197" s="2"/>
      <c r="BU1197" s="2"/>
      <c r="BV1197" s="2"/>
      <c r="BW1197" s="2"/>
      <c r="BX1197" s="2"/>
      <c r="BY1197" s="2"/>
      <c r="BZ1197" s="2"/>
      <c r="CA1197" s="2"/>
      <c r="CB1197" s="2"/>
      <c r="CC1197" s="2"/>
      <c r="CD1197" s="2"/>
      <c r="CE1197" s="2"/>
      <c r="CF1197" s="2"/>
      <c r="CG1197" s="2"/>
      <c r="CH1197" s="2"/>
      <c r="CI1197" s="2"/>
      <c r="CJ1197" s="2"/>
      <c r="CK1197" s="2"/>
      <c r="CL1197" s="2"/>
      <c r="CM1197" s="2"/>
      <c r="CN1197" s="2"/>
      <c r="CO1197" s="2"/>
      <c r="CP1197" s="2"/>
      <c r="CQ1197" s="2"/>
      <c r="CR1197" s="2"/>
      <c r="CS1197" s="2"/>
      <c r="CT1197" s="2"/>
      <c r="CU1197" s="2"/>
      <c r="CV1197" s="2"/>
      <c r="CW1197" s="2"/>
      <c r="CX1197" s="2"/>
      <c r="CY1197" s="2"/>
      <c r="CZ1197" s="2"/>
      <c r="DA1197" s="2"/>
      <c r="DB1197" s="2"/>
      <c r="DC1197" s="2"/>
      <c r="DD1197" s="2"/>
      <c r="DE1197" s="2"/>
      <c r="DF1197" s="2"/>
      <c r="DG1197" s="2"/>
      <c r="DH1197" s="2"/>
      <c r="DI1197" s="2"/>
      <c r="DJ1197" s="2"/>
      <c r="DK1197" s="2"/>
      <c r="DL1197" s="2"/>
      <c r="DM1197" s="2"/>
      <c r="DN1197" s="2"/>
      <c r="DO1197" s="2"/>
    </row>
    <row r="1198" spans="5:119" x14ac:dyDescent="0.2">
      <c r="E1198" s="2"/>
      <c r="F1198" s="2"/>
      <c r="G1198" s="2"/>
      <c r="H1198" s="2"/>
      <c r="I1198" s="2"/>
      <c r="J1198" s="2"/>
      <c r="K1198" s="2"/>
      <c r="L1198" s="2"/>
      <c r="M1198" s="2"/>
      <c r="N1198" s="2"/>
      <c r="O1198" s="2"/>
      <c r="P1198" s="2"/>
      <c r="Q1198" s="2"/>
      <c r="R1198" s="2"/>
      <c r="S1198" s="2"/>
      <c r="T1198" s="2"/>
      <c r="U1198" s="2"/>
      <c r="V1198" s="2"/>
      <c r="W1198" s="2"/>
      <c r="X1198" s="2"/>
      <c r="Y1198" s="2"/>
      <c r="Z1198" s="2"/>
      <c r="AA1198" s="2"/>
      <c r="AB1198" s="2"/>
      <c r="AC1198" s="2"/>
      <c r="AD1198" s="2"/>
      <c r="AE1198" s="2"/>
      <c r="AF1198" s="2"/>
      <c r="AG1198" s="2"/>
      <c r="AH1198" s="2"/>
      <c r="AI1198" s="2"/>
      <c r="AJ1198" s="2"/>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c r="BH1198" s="2"/>
      <c r="BI1198" s="2"/>
      <c r="BJ1198" s="2"/>
      <c r="BK1198" s="2"/>
      <c r="BL1198" s="2"/>
      <c r="BM1198" s="2"/>
      <c r="BN1198" s="2"/>
      <c r="BO1198" s="2"/>
      <c r="BP1198" s="2"/>
      <c r="BQ1198" s="2"/>
      <c r="BR1198" s="2"/>
      <c r="BS1198" s="2"/>
      <c r="BT1198" s="2"/>
      <c r="BU1198" s="2"/>
      <c r="BV1198" s="2"/>
      <c r="BW1198" s="2"/>
      <c r="BX1198" s="2"/>
      <c r="BY1198" s="2"/>
      <c r="BZ1198" s="2"/>
      <c r="CA1198" s="2"/>
      <c r="CB1198" s="2"/>
      <c r="CC1198" s="2"/>
      <c r="CD1198" s="2"/>
      <c r="CE1198" s="2"/>
      <c r="CF1198" s="2"/>
      <c r="CG1198" s="2"/>
      <c r="CH1198" s="2"/>
      <c r="CI1198" s="2"/>
      <c r="CJ1198" s="2"/>
      <c r="CK1198" s="2"/>
      <c r="CL1198" s="2"/>
      <c r="CM1198" s="2"/>
      <c r="CN1198" s="2"/>
      <c r="CO1198" s="2"/>
      <c r="CP1198" s="2"/>
      <c r="CQ1198" s="2"/>
      <c r="CR1198" s="2"/>
      <c r="CS1198" s="2"/>
      <c r="CT1198" s="2"/>
      <c r="CU1198" s="2"/>
      <c r="CV1198" s="2"/>
      <c r="CW1198" s="2"/>
      <c r="CX1198" s="2"/>
      <c r="CY1198" s="2"/>
      <c r="CZ1198" s="2"/>
      <c r="DA1198" s="2"/>
      <c r="DB1198" s="2"/>
      <c r="DC1198" s="2"/>
      <c r="DD1198" s="2"/>
      <c r="DE1198" s="2"/>
      <c r="DF1198" s="2"/>
      <c r="DG1198" s="2"/>
      <c r="DH1198" s="2"/>
      <c r="DI1198" s="2"/>
      <c r="DJ1198" s="2"/>
      <c r="DK1198" s="2"/>
      <c r="DL1198" s="2"/>
      <c r="DM1198" s="2"/>
      <c r="DN1198" s="2"/>
      <c r="DO1198" s="2"/>
    </row>
    <row r="1199" spans="5:119" x14ac:dyDescent="0.2">
      <c r="E1199" s="2"/>
      <c r="F1199" s="2"/>
      <c r="G1199" s="2"/>
      <c r="H1199" s="2"/>
      <c r="I1199" s="2"/>
      <c r="J1199" s="2"/>
      <c r="K1199" s="2"/>
      <c r="L1199" s="2"/>
      <c r="M1199" s="2"/>
      <c r="N1199" s="2"/>
      <c r="O1199" s="2"/>
      <c r="P1199" s="2"/>
      <c r="Q1199" s="2"/>
      <c r="R1199" s="2"/>
      <c r="S1199" s="2"/>
      <c r="T1199" s="2"/>
      <c r="U1199" s="2"/>
      <c r="V1199" s="2"/>
      <c r="W1199" s="2"/>
      <c r="X1199" s="2"/>
      <c r="Y1199" s="2"/>
      <c r="Z1199" s="2"/>
      <c r="AA1199" s="2"/>
      <c r="AB1199" s="2"/>
      <c r="AC1199" s="2"/>
      <c r="AD1199" s="2"/>
      <c r="AE1199" s="2"/>
      <c r="AF1199" s="2"/>
      <c r="AG1199" s="2"/>
      <c r="AH1199" s="2"/>
      <c r="AI1199" s="2"/>
      <c r="AJ1199" s="2"/>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c r="BH1199" s="2"/>
      <c r="BI1199" s="2"/>
      <c r="BJ1199" s="2"/>
      <c r="BK1199" s="2"/>
      <c r="BL1199" s="2"/>
      <c r="BM1199" s="2"/>
      <c r="BN1199" s="2"/>
      <c r="BO1199" s="2"/>
      <c r="BP1199" s="2"/>
      <c r="BQ1199" s="2"/>
      <c r="BR1199" s="2"/>
      <c r="BS1199" s="2"/>
      <c r="BT1199" s="2"/>
      <c r="BU1199" s="2"/>
      <c r="BV1199" s="2"/>
      <c r="BW1199" s="2"/>
      <c r="BX1199" s="2"/>
      <c r="BY1199" s="2"/>
      <c r="BZ1199" s="2"/>
      <c r="CA1199" s="2"/>
      <c r="CB1199" s="2"/>
      <c r="CC1199" s="2"/>
      <c r="CD1199" s="2"/>
      <c r="CE1199" s="2"/>
      <c r="CF1199" s="2"/>
      <c r="CG1199" s="2"/>
      <c r="CH1199" s="2"/>
      <c r="CI1199" s="2"/>
      <c r="CJ1199" s="2"/>
      <c r="CK1199" s="2"/>
      <c r="CL1199" s="2"/>
      <c r="CM1199" s="2"/>
      <c r="CN1199" s="2"/>
      <c r="CO1199" s="2"/>
      <c r="CP1199" s="2"/>
      <c r="CQ1199" s="2"/>
      <c r="CR1199" s="2"/>
      <c r="CS1199" s="2"/>
      <c r="CT1199" s="2"/>
      <c r="CU1199" s="2"/>
      <c r="CV1199" s="2"/>
      <c r="CW1199" s="2"/>
      <c r="CX1199" s="2"/>
      <c r="CY1199" s="2"/>
      <c r="CZ1199" s="2"/>
      <c r="DA1199" s="2"/>
      <c r="DB1199" s="2"/>
      <c r="DC1199" s="2"/>
      <c r="DD1199" s="2"/>
      <c r="DE1199" s="2"/>
      <c r="DF1199" s="2"/>
      <c r="DG1199" s="2"/>
      <c r="DH1199" s="2"/>
      <c r="DI1199" s="2"/>
      <c r="DJ1199" s="2"/>
      <c r="DK1199" s="2"/>
      <c r="DL1199" s="2"/>
      <c r="DM1199" s="2"/>
      <c r="DN1199" s="2"/>
      <c r="DO1199" s="2"/>
    </row>
    <row r="1200" spans="5:119" x14ac:dyDescent="0.2">
      <c r="E1200" s="2"/>
      <c r="F1200" s="2"/>
      <c r="G1200" s="2"/>
      <c r="H1200" s="2"/>
      <c r="I1200" s="2"/>
      <c r="J1200" s="2"/>
      <c r="K1200" s="2"/>
      <c r="L1200" s="2"/>
      <c r="M1200" s="2"/>
      <c r="N1200" s="2"/>
      <c r="O1200" s="2"/>
      <c r="P1200" s="2"/>
      <c r="Q1200" s="2"/>
      <c r="R1200" s="2"/>
      <c r="S1200" s="2"/>
      <c r="T1200" s="2"/>
      <c r="U1200" s="2"/>
      <c r="V1200" s="2"/>
      <c r="W1200" s="2"/>
      <c r="X1200" s="2"/>
      <c r="Y1200" s="2"/>
      <c r="Z1200" s="2"/>
      <c r="AA1200" s="2"/>
      <c r="AB1200" s="2"/>
      <c r="AC1200" s="2"/>
      <c r="AD1200" s="2"/>
      <c r="AE1200" s="2"/>
      <c r="AF1200" s="2"/>
      <c r="AG1200" s="2"/>
      <c r="AH1200" s="2"/>
      <c r="AI1200" s="2"/>
      <c r="AJ1200" s="2"/>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c r="BH1200" s="2"/>
      <c r="BI1200" s="2"/>
      <c r="BJ1200" s="2"/>
      <c r="BK1200" s="2"/>
      <c r="BL1200" s="2"/>
      <c r="BM1200" s="2"/>
      <c r="BN1200" s="2"/>
      <c r="BO1200" s="2"/>
      <c r="BP1200" s="2"/>
      <c r="BQ1200" s="2"/>
      <c r="BR1200" s="2"/>
      <c r="BS1200" s="2"/>
      <c r="BT1200" s="2"/>
      <c r="BU1200" s="2"/>
      <c r="BV1200" s="2"/>
      <c r="BW1200" s="2"/>
      <c r="BX1200" s="2"/>
      <c r="BY1200" s="2"/>
      <c r="BZ1200" s="2"/>
      <c r="CA1200" s="2"/>
      <c r="CB1200" s="2"/>
      <c r="CC1200" s="2"/>
      <c r="CD1200" s="2"/>
      <c r="CE1200" s="2"/>
      <c r="CF1200" s="2"/>
      <c r="CG1200" s="2"/>
      <c r="CH1200" s="2"/>
      <c r="CI1200" s="2"/>
      <c r="CJ1200" s="2"/>
      <c r="CK1200" s="2"/>
      <c r="CL1200" s="2"/>
      <c r="CM1200" s="2"/>
      <c r="CN1200" s="2"/>
      <c r="CO1200" s="2"/>
      <c r="CP1200" s="2"/>
      <c r="CQ1200" s="2"/>
      <c r="CR1200" s="2"/>
      <c r="CS1200" s="2"/>
      <c r="CT1200" s="2"/>
      <c r="CU1200" s="2"/>
      <c r="CV1200" s="2"/>
      <c r="CW1200" s="2"/>
      <c r="CX1200" s="2"/>
      <c r="CY1200" s="2"/>
      <c r="CZ1200" s="2"/>
      <c r="DA1200" s="2"/>
      <c r="DB1200" s="2"/>
      <c r="DC1200" s="2"/>
      <c r="DD1200" s="2"/>
      <c r="DE1200" s="2"/>
      <c r="DF1200" s="2"/>
      <c r="DG1200" s="2"/>
      <c r="DH1200" s="2"/>
      <c r="DI1200" s="2"/>
      <c r="DJ1200" s="2"/>
      <c r="DK1200" s="2"/>
      <c r="DL1200" s="2"/>
      <c r="DM1200" s="2"/>
      <c r="DN1200" s="2"/>
      <c r="DO1200" s="2"/>
    </row>
    <row r="1201" spans="5:119" x14ac:dyDescent="0.2">
      <c r="E1201" s="2"/>
      <c r="F1201" s="2"/>
      <c r="G1201" s="2"/>
      <c r="H1201" s="2"/>
      <c r="I1201" s="2"/>
      <c r="J1201" s="2"/>
      <c r="K1201" s="2"/>
      <c r="L1201" s="2"/>
      <c r="M1201" s="2"/>
      <c r="N1201" s="2"/>
      <c r="O1201" s="2"/>
      <c r="P1201" s="2"/>
      <c r="Q1201" s="2"/>
      <c r="R1201" s="2"/>
      <c r="S1201" s="2"/>
      <c r="T1201" s="2"/>
      <c r="U1201" s="2"/>
      <c r="V1201" s="2"/>
      <c r="W1201" s="2"/>
      <c r="X1201" s="2"/>
      <c r="Y1201" s="2"/>
      <c r="Z1201" s="2"/>
      <c r="AA1201" s="2"/>
      <c r="AB1201" s="2"/>
      <c r="AC1201" s="2"/>
      <c r="AD1201" s="2"/>
      <c r="AE1201" s="2"/>
      <c r="AF1201" s="2"/>
      <c r="AG1201" s="2"/>
      <c r="AH1201" s="2"/>
      <c r="AI1201" s="2"/>
      <c r="AJ1201" s="2"/>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c r="BH1201" s="2"/>
      <c r="BI1201" s="2"/>
      <c r="BJ1201" s="2"/>
      <c r="BK1201" s="2"/>
      <c r="BL1201" s="2"/>
      <c r="BM1201" s="2"/>
      <c r="BN1201" s="2"/>
      <c r="BO1201" s="2"/>
      <c r="BP1201" s="2"/>
      <c r="BQ1201" s="2"/>
      <c r="BR1201" s="2"/>
      <c r="BS1201" s="2"/>
      <c r="BT1201" s="2"/>
      <c r="BU1201" s="2"/>
      <c r="BV1201" s="2"/>
      <c r="BW1201" s="2"/>
      <c r="BX1201" s="2"/>
      <c r="BY1201" s="2"/>
      <c r="BZ1201" s="2"/>
      <c r="CA1201" s="2"/>
      <c r="CB1201" s="2"/>
      <c r="CC1201" s="2"/>
      <c r="CD1201" s="2"/>
      <c r="CE1201" s="2"/>
      <c r="CF1201" s="2"/>
      <c r="CG1201" s="2"/>
      <c r="CH1201" s="2"/>
      <c r="CI1201" s="2"/>
      <c r="CJ1201" s="2"/>
      <c r="CK1201" s="2"/>
      <c r="CL1201" s="2"/>
      <c r="CM1201" s="2"/>
      <c r="CN1201" s="2"/>
      <c r="CO1201" s="2"/>
      <c r="CP1201" s="2"/>
      <c r="CQ1201" s="2"/>
      <c r="CR1201" s="2"/>
      <c r="CS1201" s="2"/>
      <c r="CT1201" s="2"/>
      <c r="CU1201" s="2"/>
      <c r="CV1201" s="2"/>
      <c r="CW1201" s="2"/>
      <c r="CX1201" s="2"/>
      <c r="CY1201" s="2"/>
      <c r="CZ1201" s="2"/>
      <c r="DA1201" s="2"/>
      <c r="DB1201" s="2"/>
      <c r="DC1201" s="2"/>
      <c r="DD1201" s="2"/>
      <c r="DE1201" s="2"/>
      <c r="DF1201" s="2"/>
      <c r="DG1201" s="2"/>
      <c r="DH1201" s="2"/>
      <c r="DI1201" s="2"/>
      <c r="DJ1201" s="2"/>
      <c r="DK1201" s="2"/>
      <c r="DL1201" s="2"/>
      <c r="DM1201" s="2"/>
      <c r="DN1201" s="2"/>
      <c r="DO1201" s="2"/>
    </row>
    <row r="1202" spans="5:119" x14ac:dyDescent="0.2">
      <c r="E1202" s="2"/>
      <c r="F1202" s="2"/>
      <c r="G1202" s="2"/>
      <c r="H1202" s="2"/>
      <c r="I1202" s="2"/>
      <c r="J1202" s="2"/>
      <c r="K1202" s="2"/>
      <c r="L1202" s="2"/>
      <c r="M1202" s="2"/>
      <c r="N1202" s="2"/>
      <c r="O1202" s="2"/>
      <c r="P1202" s="2"/>
      <c r="Q1202" s="2"/>
      <c r="R1202" s="2"/>
      <c r="S1202" s="2"/>
      <c r="T1202" s="2"/>
      <c r="U1202" s="2"/>
      <c r="V1202" s="2"/>
      <c r="W1202" s="2"/>
      <c r="X1202" s="2"/>
      <c r="Y1202" s="2"/>
      <c r="Z1202" s="2"/>
      <c r="AA1202" s="2"/>
      <c r="AB1202" s="2"/>
      <c r="AC1202" s="2"/>
      <c r="AD1202" s="2"/>
      <c r="AE1202" s="2"/>
      <c r="AF1202" s="2"/>
      <c r="AG1202" s="2"/>
      <c r="AH1202" s="2"/>
      <c r="AI1202" s="2"/>
      <c r="AJ1202" s="2"/>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c r="BH1202" s="2"/>
      <c r="BI1202" s="2"/>
      <c r="BJ1202" s="2"/>
      <c r="BK1202" s="2"/>
      <c r="BL1202" s="2"/>
      <c r="BM1202" s="2"/>
      <c r="BN1202" s="2"/>
      <c r="BO1202" s="2"/>
      <c r="BP1202" s="2"/>
      <c r="BQ1202" s="2"/>
      <c r="BR1202" s="2"/>
      <c r="BS1202" s="2"/>
      <c r="BT1202" s="2"/>
      <c r="BU1202" s="2"/>
      <c r="BV1202" s="2"/>
      <c r="BW1202" s="2"/>
      <c r="BX1202" s="2"/>
      <c r="BY1202" s="2"/>
      <c r="BZ1202" s="2"/>
      <c r="CA1202" s="2"/>
      <c r="CB1202" s="2"/>
      <c r="CC1202" s="2"/>
      <c r="CD1202" s="2"/>
      <c r="CE1202" s="2"/>
      <c r="CF1202" s="2"/>
      <c r="CG1202" s="2"/>
      <c r="CH1202" s="2"/>
      <c r="CI1202" s="2"/>
      <c r="CJ1202" s="2"/>
      <c r="CK1202" s="2"/>
      <c r="CL1202" s="2"/>
      <c r="CM1202" s="2"/>
      <c r="CN1202" s="2"/>
      <c r="CO1202" s="2"/>
      <c r="CP1202" s="2"/>
      <c r="CQ1202" s="2"/>
      <c r="CR1202" s="2"/>
      <c r="CS1202" s="2"/>
      <c r="CT1202" s="2"/>
      <c r="CU1202" s="2"/>
      <c r="CV1202" s="2"/>
      <c r="CW1202" s="2"/>
      <c r="CX1202" s="2"/>
      <c r="CY1202" s="2"/>
      <c r="CZ1202" s="2"/>
      <c r="DA1202" s="2"/>
      <c r="DB1202" s="2"/>
      <c r="DC1202" s="2"/>
      <c r="DD1202" s="2"/>
      <c r="DE1202" s="2"/>
      <c r="DF1202" s="2"/>
      <c r="DG1202" s="2"/>
      <c r="DH1202" s="2"/>
      <c r="DI1202" s="2"/>
      <c r="DJ1202" s="2"/>
      <c r="DK1202" s="2"/>
      <c r="DL1202" s="2"/>
      <c r="DM1202" s="2"/>
      <c r="DN1202" s="2"/>
      <c r="DO1202" s="2"/>
    </row>
    <row r="1203" spans="5:119" x14ac:dyDescent="0.2">
      <c r="E1203" s="2"/>
      <c r="F1203" s="2"/>
      <c r="G1203" s="2"/>
      <c r="H1203" s="2"/>
      <c r="I1203" s="2"/>
      <c r="J1203" s="2"/>
      <c r="K1203" s="2"/>
      <c r="L1203" s="2"/>
      <c r="M1203" s="2"/>
      <c r="N1203" s="2"/>
      <c r="O1203" s="2"/>
      <c r="P1203" s="2"/>
      <c r="Q1203" s="2"/>
      <c r="R1203" s="2"/>
      <c r="S1203" s="2"/>
      <c r="T1203" s="2"/>
      <c r="U1203" s="2"/>
      <c r="V1203" s="2"/>
      <c r="W1203" s="2"/>
      <c r="X1203" s="2"/>
      <c r="Y1203" s="2"/>
      <c r="Z1203" s="2"/>
      <c r="AA1203" s="2"/>
      <c r="AB1203" s="2"/>
      <c r="AC1203" s="2"/>
      <c r="AD1203" s="2"/>
      <c r="AE1203" s="2"/>
      <c r="AF1203" s="2"/>
      <c r="AG1203" s="2"/>
      <c r="AH1203" s="2"/>
      <c r="AI1203" s="2"/>
      <c r="AJ1203" s="2"/>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c r="BH1203" s="2"/>
      <c r="BI1203" s="2"/>
      <c r="BJ1203" s="2"/>
      <c r="BK1203" s="2"/>
      <c r="BL1203" s="2"/>
      <c r="BM1203" s="2"/>
      <c r="BN1203" s="2"/>
      <c r="BO1203" s="2"/>
      <c r="BP1203" s="2"/>
      <c r="BQ1203" s="2"/>
      <c r="BR1203" s="2"/>
      <c r="BS1203" s="2"/>
      <c r="BT1203" s="2"/>
      <c r="BU1203" s="2"/>
      <c r="BV1203" s="2"/>
      <c r="BW1203" s="2"/>
      <c r="BX1203" s="2"/>
      <c r="BY1203" s="2"/>
      <c r="BZ1203" s="2"/>
      <c r="CA1203" s="2"/>
      <c r="CB1203" s="2"/>
      <c r="CC1203" s="2"/>
      <c r="CD1203" s="2"/>
      <c r="CE1203" s="2"/>
      <c r="CF1203" s="2"/>
      <c r="CG1203" s="2"/>
      <c r="CH1203" s="2"/>
      <c r="CI1203" s="2"/>
      <c r="CJ1203" s="2"/>
      <c r="CK1203" s="2"/>
      <c r="CL1203" s="2"/>
      <c r="CM1203" s="2"/>
      <c r="CN1203" s="2"/>
      <c r="CO1203" s="2"/>
      <c r="CP1203" s="2"/>
      <c r="CQ1203" s="2"/>
      <c r="CR1203" s="2"/>
      <c r="CS1203" s="2"/>
      <c r="CT1203" s="2"/>
      <c r="CU1203" s="2"/>
      <c r="CV1203" s="2"/>
      <c r="CW1203" s="2"/>
      <c r="CX1203" s="2"/>
      <c r="CY1203" s="2"/>
      <c r="CZ1203" s="2"/>
      <c r="DA1203" s="2"/>
      <c r="DB1203" s="2"/>
      <c r="DC1203" s="2"/>
      <c r="DD1203" s="2"/>
      <c r="DE1203" s="2"/>
      <c r="DF1203" s="2"/>
      <c r="DG1203" s="2"/>
      <c r="DH1203" s="2"/>
      <c r="DI1203" s="2"/>
      <c r="DJ1203" s="2"/>
      <c r="DK1203" s="2"/>
      <c r="DL1203" s="2"/>
      <c r="DM1203" s="2"/>
      <c r="DN1203" s="2"/>
      <c r="DO1203" s="2"/>
    </row>
    <row r="1204" spans="5:119" x14ac:dyDescent="0.2">
      <c r="E1204" s="2"/>
      <c r="F1204" s="2"/>
      <c r="G1204" s="2"/>
      <c r="H1204" s="2"/>
      <c r="I1204" s="2"/>
      <c r="J1204" s="2"/>
      <c r="K1204" s="2"/>
      <c r="L1204" s="2"/>
      <c r="M1204" s="2"/>
      <c r="N1204" s="2"/>
      <c r="O1204" s="2"/>
      <c r="P1204" s="2"/>
      <c r="Q1204" s="2"/>
      <c r="R1204" s="2"/>
      <c r="S1204" s="2"/>
      <c r="T1204" s="2"/>
      <c r="U1204" s="2"/>
      <c r="V1204" s="2"/>
      <c r="W1204" s="2"/>
      <c r="X1204" s="2"/>
      <c r="Y1204" s="2"/>
      <c r="Z1204" s="2"/>
      <c r="AA1204" s="2"/>
      <c r="AB1204" s="2"/>
      <c r="AC1204" s="2"/>
      <c r="AD1204" s="2"/>
      <c r="AE1204" s="2"/>
      <c r="AF1204" s="2"/>
      <c r="AG1204" s="2"/>
      <c r="AH1204" s="2"/>
      <c r="AI1204" s="2"/>
      <c r="AJ1204" s="2"/>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c r="BH1204" s="2"/>
      <c r="BI1204" s="2"/>
      <c r="BJ1204" s="2"/>
      <c r="BK1204" s="2"/>
      <c r="BL1204" s="2"/>
      <c r="BM1204" s="2"/>
      <c r="BN1204" s="2"/>
      <c r="BO1204" s="2"/>
      <c r="BP1204" s="2"/>
      <c r="BQ1204" s="2"/>
      <c r="BR1204" s="2"/>
      <c r="BS1204" s="2"/>
      <c r="BT1204" s="2"/>
      <c r="BU1204" s="2"/>
      <c r="BV1204" s="2"/>
      <c r="BW1204" s="2"/>
      <c r="BX1204" s="2"/>
      <c r="BY1204" s="2"/>
      <c r="BZ1204" s="2"/>
      <c r="CA1204" s="2"/>
      <c r="CB1204" s="2"/>
      <c r="CC1204" s="2"/>
      <c r="CD1204" s="2"/>
      <c r="CE1204" s="2"/>
      <c r="CF1204" s="2"/>
      <c r="CG1204" s="2"/>
      <c r="CH1204" s="2"/>
      <c r="CI1204" s="2"/>
      <c r="CJ1204" s="2"/>
      <c r="CK1204" s="2"/>
      <c r="CL1204" s="2"/>
      <c r="CM1204" s="2"/>
      <c r="CN1204" s="2"/>
      <c r="CO1204" s="2"/>
      <c r="CP1204" s="2"/>
      <c r="CQ1204" s="2"/>
      <c r="CR1204" s="2"/>
      <c r="CS1204" s="2"/>
      <c r="CT1204" s="2"/>
      <c r="CU1204" s="2"/>
      <c r="CV1204" s="2"/>
      <c r="CW1204" s="2"/>
      <c r="CX1204" s="2"/>
      <c r="CY1204" s="2"/>
      <c r="CZ1204" s="2"/>
      <c r="DA1204" s="2"/>
      <c r="DB1204" s="2"/>
      <c r="DC1204" s="2"/>
      <c r="DD1204" s="2"/>
      <c r="DE1204" s="2"/>
      <c r="DF1204" s="2"/>
      <c r="DG1204" s="2"/>
      <c r="DH1204" s="2"/>
      <c r="DI1204" s="2"/>
      <c r="DJ1204" s="2"/>
      <c r="DK1204" s="2"/>
      <c r="DL1204" s="2"/>
      <c r="DM1204" s="2"/>
      <c r="DN1204" s="2"/>
      <c r="DO1204" s="2"/>
    </row>
    <row r="1205" spans="5:119" x14ac:dyDescent="0.2">
      <c r="E1205" s="2"/>
      <c r="F1205" s="2"/>
      <c r="G1205" s="2"/>
      <c r="H1205" s="2"/>
      <c r="I1205" s="2"/>
      <c r="J1205" s="2"/>
      <c r="K1205" s="2"/>
      <c r="L1205" s="2"/>
      <c r="M1205" s="2"/>
      <c r="N1205" s="2"/>
      <c r="O1205" s="2"/>
      <c r="P1205" s="2"/>
      <c r="Q1205" s="2"/>
      <c r="R1205" s="2"/>
      <c r="S1205" s="2"/>
      <c r="T1205" s="2"/>
      <c r="U1205" s="2"/>
      <c r="V1205" s="2"/>
      <c r="W1205" s="2"/>
      <c r="X1205" s="2"/>
      <c r="Y1205" s="2"/>
      <c r="Z1205" s="2"/>
      <c r="AA1205" s="2"/>
      <c r="AB1205" s="2"/>
      <c r="AC1205" s="2"/>
      <c r="AD1205" s="2"/>
      <c r="AE1205" s="2"/>
      <c r="AF1205" s="2"/>
      <c r="AG1205" s="2"/>
      <c r="AH1205" s="2"/>
      <c r="AI1205" s="2"/>
      <c r="AJ1205" s="2"/>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c r="BH1205" s="2"/>
      <c r="BI1205" s="2"/>
      <c r="BJ1205" s="2"/>
      <c r="BK1205" s="2"/>
      <c r="BL1205" s="2"/>
      <c r="BM1205" s="2"/>
      <c r="BN1205" s="2"/>
      <c r="BO1205" s="2"/>
      <c r="BP1205" s="2"/>
      <c r="BQ1205" s="2"/>
      <c r="BR1205" s="2"/>
      <c r="BS1205" s="2"/>
      <c r="BT1205" s="2"/>
      <c r="BU1205" s="2"/>
      <c r="BV1205" s="2"/>
      <c r="BW1205" s="2"/>
      <c r="BX1205" s="2"/>
      <c r="BY1205" s="2"/>
      <c r="BZ1205" s="2"/>
      <c r="CA1205" s="2"/>
      <c r="CB1205" s="2"/>
      <c r="CC1205" s="2"/>
      <c r="CD1205" s="2"/>
      <c r="CE1205" s="2"/>
      <c r="CF1205" s="2"/>
      <c r="CG1205" s="2"/>
      <c r="CH1205" s="2"/>
      <c r="CI1205" s="2"/>
      <c r="CJ1205" s="2"/>
      <c r="CK1205" s="2"/>
      <c r="CL1205" s="2"/>
      <c r="CM1205" s="2"/>
      <c r="CN1205" s="2"/>
      <c r="CO1205" s="2"/>
      <c r="CP1205" s="2"/>
      <c r="CQ1205" s="2"/>
      <c r="CR1205" s="2"/>
      <c r="CS1205" s="2"/>
      <c r="CT1205" s="2"/>
      <c r="CU1205" s="2"/>
      <c r="CV1205" s="2"/>
      <c r="CW1205" s="2"/>
      <c r="CX1205" s="2"/>
      <c r="CY1205" s="2"/>
      <c r="CZ1205" s="2"/>
      <c r="DA1205" s="2"/>
      <c r="DB1205" s="2"/>
      <c r="DC1205" s="2"/>
      <c r="DD1205" s="2"/>
      <c r="DE1205" s="2"/>
      <c r="DF1205" s="2"/>
      <c r="DG1205" s="2"/>
      <c r="DH1205" s="2"/>
      <c r="DI1205" s="2"/>
      <c r="DJ1205" s="2"/>
      <c r="DK1205" s="2"/>
      <c r="DL1205" s="2"/>
      <c r="DM1205" s="2"/>
      <c r="DN1205" s="2"/>
      <c r="DO1205" s="2"/>
    </row>
    <row r="1206" spans="5:119" x14ac:dyDescent="0.2">
      <c r="E1206" s="2"/>
      <c r="F1206" s="2"/>
      <c r="G1206" s="2"/>
      <c r="H1206" s="2"/>
      <c r="I1206" s="2"/>
      <c r="J1206" s="2"/>
      <c r="K1206" s="2"/>
      <c r="L1206" s="2"/>
      <c r="M1206" s="2"/>
      <c r="N1206" s="2"/>
      <c r="O1206" s="2"/>
      <c r="P1206" s="2"/>
      <c r="Q1206" s="2"/>
      <c r="R1206" s="2"/>
      <c r="S1206" s="2"/>
      <c r="T1206" s="2"/>
      <c r="U1206" s="2"/>
      <c r="V1206" s="2"/>
      <c r="W1206" s="2"/>
      <c r="X1206" s="2"/>
      <c r="Y1206" s="2"/>
      <c r="Z1206" s="2"/>
      <c r="AA1206" s="2"/>
      <c r="AB1206" s="2"/>
      <c r="AC1206" s="2"/>
      <c r="AD1206" s="2"/>
      <c r="AE1206" s="2"/>
      <c r="AF1206" s="2"/>
      <c r="AG1206" s="2"/>
      <c r="AH1206" s="2"/>
      <c r="AI1206" s="2"/>
      <c r="AJ1206" s="2"/>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c r="BH1206" s="2"/>
      <c r="BI1206" s="2"/>
      <c r="BJ1206" s="2"/>
      <c r="BK1206" s="2"/>
      <c r="BL1206" s="2"/>
      <c r="BM1206" s="2"/>
      <c r="BN1206" s="2"/>
      <c r="BO1206" s="2"/>
      <c r="BP1206" s="2"/>
      <c r="BQ1206" s="2"/>
      <c r="BR1206" s="2"/>
      <c r="BS1206" s="2"/>
      <c r="BT1206" s="2"/>
      <c r="BU1206" s="2"/>
      <c r="BV1206" s="2"/>
      <c r="BW1206" s="2"/>
      <c r="BX1206" s="2"/>
      <c r="BY1206" s="2"/>
      <c r="BZ1206" s="2"/>
      <c r="CA1206" s="2"/>
      <c r="CB1206" s="2"/>
      <c r="CC1206" s="2"/>
      <c r="CD1206" s="2"/>
      <c r="CE1206" s="2"/>
      <c r="CF1206" s="2"/>
      <c r="CG1206" s="2"/>
      <c r="CH1206" s="2"/>
      <c r="CI1206" s="2"/>
      <c r="CJ1206" s="2"/>
      <c r="CK1206" s="2"/>
      <c r="CL1206" s="2"/>
      <c r="CM1206" s="2"/>
      <c r="CN1206" s="2"/>
      <c r="CO1206" s="2"/>
      <c r="CP1206" s="2"/>
      <c r="CQ1206" s="2"/>
      <c r="CR1206" s="2"/>
      <c r="CS1206" s="2"/>
      <c r="CT1206" s="2"/>
      <c r="CU1206" s="2"/>
      <c r="CV1206" s="2"/>
      <c r="CW1206" s="2"/>
      <c r="CX1206" s="2"/>
      <c r="CY1206" s="2"/>
      <c r="CZ1206" s="2"/>
      <c r="DA1206" s="2"/>
      <c r="DB1206" s="2"/>
      <c r="DC1206" s="2"/>
      <c r="DD1206" s="2"/>
      <c r="DE1206" s="2"/>
      <c r="DF1206" s="2"/>
      <c r="DG1206" s="2"/>
      <c r="DH1206" s="2"/>
      <c r="DI1206" s="2"/>
      <c r="DJ1206" s="2"/>
      <c r="DK1206" s="2"/>
      <c r="DL1206" s="2"/>
      <c r="DM1206" s="2"/>
      <c r="DN1206" s="2"/>
      <c r="DO1206" s="2"/>
    </row>
    <row r="1207" spans="5:119" x14ac:dyDescent="0.2">
      <c r="E1207" s="2"/>
      <c r="F1207" s="2"/>
      <c r="G1207" s="2"/>
      <c r="H1207" s="2"/>
      <c r="I1207" s="2"/>
      <c r="J1207" s="2"/>
      <c r="K1207" s="2"/>
      <c r="L1207" s="2"/>
      <c r="M1207" s="2"/>
      <c r="N1207" s="2"/>
      <c r="O1207" s="2"/>
      <c r="P1207" s="2"/>
      <c r="Q1207" s="2"/>
      <c r="R1207" s="2"/>
      <c r="S1207" s="2"/>
      <c r="T1207" s="2"/>
      <c r="U1207" s="2"/>
      <c r="V1207" s="2"/>
      <c r="W1207" s="2"/>
      <c r="X1207" s="2"/>
      <c r="Y1207" s="2"/>
      <c r="Z1207" s="2"/>
      <c r="AA1207" s="2"/>
      <c r="AB1207" s="2"/>
      <c r="AC1207" s="2"/>
      <c r="AD1207" s="2"/>
      <c r="AE1207" s="2"/>
      <c r="AF1207" s="2"/>
      <c r="AG1207" s="2"/>
      <c r="AH1207" s="2"/>
      <c r="AI1207" s="2"/>
      <c r="AJ1207" s="2"/>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c r="BH1207" s="2"/>
      <c r="BI1207" s="2"/>
      <c r="BJ1207" s="2"/>
      <c r="BK1207" s="2"/>
      <c r="BL1207" s="2"/>
      <c r="BM1207" s="2"/>
      <c r="BN1207" s="2"/>
      <c r="BO1207" s="2"/>
      <c r="BP1207" s="2"/>
      <c r="BQ1207" s="2"/>
      <c r="BR1207" s="2"/>
      <c r="BS1207" s="2"/>
      <c r="BT1207" s="2"/>
      <c r="BU1207" s="2"/>
      <c r="BV1207" s="2"/>
      <c r="BW1207" s="2"/>
      <c r="BX1207" s="2"/>
      <c r="BY1207" s="2"/>
      <c r="BZ1207" s="2"/>
      <c r="CA1207" s="2"/>
      <c r="CB1207" s="2"/>
      <c r="CC1207" s="2"/>
      <c r="CD1207" s="2"/>
      <c r="CE1207" s="2"/>
      <c r="CF1207" s="2"/>
      <c r="CG1207" s="2"/>
      <c r="CH1207" s="2"/>
      <c r="CI1207" s="2"/>
      <c r="CJ1207" s="2"/>
      <c r="CK1207" s="2"/>
      <c r="CL1207" s="2"/>
      <c r="CM1207" s="2"/>
      <c r="CN1207" s="2"/>
      <c r="CO1207" s="2"/>
      <c r="CP1207" s="2"/>
      <c r="CQ1207" s="2"/>
      <c r="CR1207" s="2"/>
      <c r="CS1207" s="2"/>
      <c r="CT1207" s="2"/>
      <c r="CU1207" s="2"/>
      <c r="CV1207" s="2"/>
      <c r="CW1207" s="2"/>
      <c r="CX1207" s="2"/>
      <c r="CY1207" s="2"/>
      <c r="CZ1207" s="2"/>
      <c r="DA1207" s="2"/>
      <c r="DB1207" s="2"/>
      <c r="DC1207" s="2"/>
      <c r="DD1207" s="2"/>
      <c r="DE1207" s="2"/>
      <c r="DF1207" s="2"/>
      <c r="DG1207" s="2"/>
      <c r="DH1207" s="2"/>
      <c r="DI1207" s="2"/>
      <c r="DJ1207" s="2"/>
      <c r="DK1207" s="2"/>
      <c r="DL1207" s="2"/>
      <c r="DM1207" s="2"/>
      <c r="DN1207" s="2"/>
      <c r="DO1207" s="2"/>
    </row>
    <row r="1208" spans="5:119" x14ac:dyDescent="0.2">
      <c r="E1208" s="2"/>
      <c r="F1208" s="2"/>
      <c r="G1208" s="2"/>
      <c r="H1208" s="2"/>
      <c r="I1208" s="2"/>
      <c r="J1208" s="2"/>
      <c r="K1208" s="2"/>
      <c r="L1208" s="2"/>
      <c r="M1208" s="2"/>
      <c r="N1208" s="2"/>
      <c r="O1208" s="2"/>
      <c r="P1208" s="2"/>
      <c r="Q1208" s="2"/>
      <c r="R1208" s="2"/>
      <c r="S1208" s="2"/>
      <c r="T1208" s="2"/>
      <c r="U1208" s="2"/>
      <c r="V1208" s="2"/>
      <c r="W1208" s="2"/>
      <c r="X1208" s="2"/>
      <c r="Y1208" s="2"/>
      <c r="Z1208" s="2"/>
      <c r="AA1208" s="2"/>
      <c r="AB1208" s="2"/>
      <c r="AC1208" s="2"/>
      <c r="AD1208" s="2"/>
      <c r="AE1208" s="2"/>
      <c r="AF1208" s="2"/>
      <c r="AG1208" s="2"/>
      <c r="AH1208" s="2"/>
      <c r="AI1208" s="2"/>
      <c r="AJ1208" s="2"/>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c r="BH1208" s="2"/>
      <c r="BI1208" s="2"/>
      <c r="BJ1208" s="2"/>
      <c r="BK1208" s="2"/>
      <c r="BL1208" s="2"/>
      <c r="BM1208" s="2"/>
      <c r="BN1208" s="2"/>
      <c r="BO1208" s="2"/>
      <c r="BP1208" s="2"/>
      <c r="BQ1208" s="2"/>
      <c r="BR1208" s="2"/>
      <c r="BS1208" s="2"/>
      <c r="BT1208" s="2"/>
      <c r="BU1208" s="2"/>
      <c r="BV1208" s="2"/>
      <c r="BW1208" s="2"/>
      <c r="BX1208" s="2"/>
      <c r="BY1208" s="2"/>
      <c r="BZ1208" s="2"/>
      <c r="CA1208" s="2"/>
      <c r="CB1208" s="2"/>
      <c r="CC1208" s="2"/>
      <c r="CD1208" s="2"/>
      <c r="CE1208" s="2"/>
      <c r="CF1208" s="2"/>
      <c r="CG1208" s="2"/>
      <c r="CH1208" s="2"/>
      <c r="CI1208" s="2"/>
      <c r="CJ1208" s="2"/>
      <c r="CK1208" s="2"/>
      <c r="CL1208" s="2"/>
      <c r="CM1208" s="2"/>
      <c r="CN1208" s="2"/>
      <c r="CO1208" s="2"/>
      <c r="CP1208" s="2"/>
      <c r="CQ1208" s="2"/>
      <c r="CR1208" s="2"/>
      <c r="CS1208" s="2"/>
      <c r="CT1208" s="2"/>
      <c r="CU1208" s="2"/>
      <c r="CV1208" s="2"/>
      <c r="CW1208" s="2"/>
      <c r="CX1208" s="2"/>
      <c r="CY1208" s="2"/>
      <c r="CZ1208" s="2"/>
      <c r="DA1208" s="2"/>
      <c r="DB1208" s="2"/>
      <c r="DC1208" s="2"/>
      <c r="DD1208" s="2"/>
      <c r="DE1208" s="2"/>
      <c r="DF1208" s="2"/>
      <c r="DG1208" s="2"/>
      <c r="DH1208" s="2"/>
      <c r="DI1208" s="2"/>
      <c r="DJ1208" s="2"/>
      <c r="DK1208" s="2"/>
      <c r="DL1208" s="2"/>
      <c r="DM1208" s="2"/>
      <c r="DN1208" s="2"/>
      <c r="DO1208" s="2"/>
    </row>
    <row r="1209" spans="5:119" x14ac:dyDescent="0.2">
      <c r="E1209" s="2"/>
      <c r="F1209" s="2"/>
      <c r="G1209" s="2"/>
      <c r="H1209" s="2"/>
      <c r="I1209" s="2"/>
      <c r="J1209" s="2"/>
      <c r="K1209" s="2"/>
      <c r="L1209" s="2"/>
      <c r="M1209" s="2"/>
      <c r="N1209" s="2"/>
      <c r="O1209" s="2"/>
      <c r="P1209" s="2"/>
      <c r="Q1209" s="2"/>
      <c r="R1209" s="2"/>
      <c r="S1209" s="2"/>
      <c r="T1209" s="2"/>
      <c r="U1209" s="2"/>
      <c r="V1209" s="2"/>
      <c r="W1209" s="2"/>
      <c r="X1209" s="2"/>
      <c r="Y1209" s="2"/>
      <c r="Z1209" s="2"/>
      <c r="AA1209" s="2"/>
      <c r="AB1209" s="2"/>
      <c r="AC1209" s="2"/>
      <c r="AD1209" s="2"/>
      <c r="AE1209" s="2"/>
      <c r="AF1209" s="2"/>
      <c r="AG1209" s="2"/>
      <c r="AH1209" s="2"/>
      <c r="AI1209" s="2"/>
      <c r="AJ1209" s="2"/>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c r="BH1209" s="2"/>
      <c r="BI1209" s="2"/>
      <c r="BJ1209" s="2"/>
      <c r="BK1209" s="2"/>
      <c r="BL1209" s="2"/>
      <c r="BM1209" s="2"/>
      <c r="BN1209" s="2"/>
      <c r="BO1209" s="2"/>
      <c r="BP1209" s="2"/>
      <c r="BQ1209" s="2"/>
      <c r="BR1209" s="2"/>
      <c r="BS1209" s="2"/>
      <c r="BT1209" s="2"/>
      <c r="BU1209" s="2"/>
      <c r="BV1209" s="2"/>
      <c r="BW1209" s="2"/>
      <c r="BX1209" s="2"/>
      <c r="BY1209" s="2"/>
      <c r="BZ1209" s="2"/>
      <c r="CA1209" s="2"/>
      <c r="CB1209" s="2"/>
      <c r="CC1209" s="2"/>
      <c r="CD1209" s="2"/>
      <c r="CE1209" s="2"/>
      <c r="CF1209" s="2"/>
      <c r="CG1209" s="2"/>
      <c r="CH1209" s="2"/>
      <c r="CI1209" s="2"/>
      <c r="CJ1209" s="2"/>
      <c r="CK1209" s="2"/>
      <c r="CL1209" s="2"/>
      <c r="CM1209" s="2"/>
      <c r="CN1209" s="2"/>
      <c r="CO1209" s="2"/>
      <c r="CP1209" s="2"/>
      <c r="CQ1209" s="2"/>
      <c r="CR1209" s="2"/>
      <c r="CS1209" s="2"/>
      <c r="CT1209" s="2"/>
      <c r="CU1209" s="2"/>
      <c r="CV1209" s="2"/>
      <c r="CW1209" s="2"/>
      <c r="CX1209" s="2"/>
      <c r="CY1209" s="2"/>
      <c r="CZ1209" s="2"/>
      <c r="DA1209" s="2"/>
      <c r="DB1209" s="2"/>
      <c r="DC1209" s="2"/>
      <c r="DD1209" s="2"/>
      <c r="DE1209" s="2"/>
      <c r="DF1209" s="2"/>
      <c r="DG1209" s="2"/>
      <c r="DH1209" s="2"/>
      <c r="DI1209" s="2"/>
      <c r="DJ1209" s="2"/>
      <c r="DK1209" s="2"/>
      <c r="DL1209" s="2"/>
      <c r="DM1209" s="2"/>
      <c r="DN1209" s="2"/>
      <c r="DO1209" s="2"/>
    </row>
    <row r="1210" spans="5:119" x14ac:dyDescent="0.2">
      <c r="E1210" s="2"/>
      <c r="F1210" s="2"/>
      <c r="G1210" s="2"/>
      <c r="H1210" s="2"/>
      <c r="I1210" s="2"/>
      <c r="J1210" s="2"/>
      <c r="K1210" s="2"/>
      <c r="L1210" s="2"/>
      <c r="M1210" s="2"/>
      <c r="N1210" s="2"/>
      <c r="O1210" s="2"/>
      <c r="P1210" s="2"/>
      <c r="Q1210" s="2"/>
      <c r="R1210" s="2"/>
      <c r="S1210" s="2"/>
      <c r="T1210" s="2"/>
      <c r="U1210" s="2"/>
      <c r="V1210" s="2"/>
      <c r="W1210" s="2"/>
      <c r="X1210" s="2"/>
      <c r="Y1210" s="2"/>
      <c r="Z1210" s="2"/>
      <c r="AA1210" s="2"/>
      <c r="AB1210" s="2"/>
      <c r="AC1210" s="2"/>
      <c r="AD1210" s="2"/>
      <c r="AE1210" s="2"/>
      <c r="AF1210" s="2"/>
      <c r="AG1210" s="2"/>
      <c r="AH1210" s="2"/>
      <c r="AI1210" s="2"/>
      <c r="AJ1210" s="2"/>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c r="BH1210" s="2"/>
      <c r="BI1210" s="2"/>
      <c r="BJ1210" s="2"/>
      <c r="BK1210" s="2"/>
      <c r="BL1210" s="2"/>
      <c r="BM1210" s="2"/>
      <c r="BN1210" s="2"/>
      <c r="BO1210" s="2"/>
      <c r="BP1210" s="2"/>
      <c r="BQ1210" s="2"/>
      <c r="BR1210" s="2"/>
      <c r="BS1210" s="2"/>
      <c r="BT1210" s="2"/>
      <c r="BU1210" s="2"/>
      <c r="BV1210" s="2"/>
      <c r="BW1210" s="2"/>
      <c r="BX1210" s="2"/>
      <c r="BY1210" s="2"/>
      <c r="BZ1210" s="2"/>
      <c r="CA1210" s="2"/>
      <c r="CB1210" s="2"/>
      <c r="CC1210" s="2"/>
      <c r="CD1210" s="2"/>
      <c r="CE1210" s="2"/>
      <c r="CF1210" s="2"/>
      <c r="CG1210" s="2"/>
      <c r="CH1210" s="2"/>
      <c r="CI1210" s="2"/>
      <c r="CJ1210" s="2"/>
      <c r="CK1210" s="2"/>
      <c r="CL1210" s="2"/>
      <c r="CM1210" s="2"/>
      <c r="CN1210" s="2"/>
      <c r="CO1210" s="2"/>
      <c r="CP1210" s="2"/>
      <c r="CQ1210" s="2"/>
      <c r="CR1210" s="2"/>
      <c r="CS1210" s="2"/>
      <c r="CT1210" s="2"/>
      <c r="CU1210" s="2"/>
      <c r="CV1210" s="2"/>
      <c r="CW1210" s="2"/>
      <c r="CX1210" s="2"/>
      <c r="CY1210" s="2"/>
      <c r="CZ1210" s="2"/>
      <c r="DA1210" s="2"/>
      <c r="DB1210" s="2"/>
      <c r="DC1210" s="2"/>
      <c r="DD1210" s="2"/>
      <c r="DE1210" s="2"/>
      <c r="DF1210" s="2"/>
      <c r="DG1210" s="2"/>
      <c r="DH1210" s="2"/>
      <c r="DI1210" s="2"/>
      <c r="DJ1210" s="2"/>
      <c r="DK1210" s="2"/>
      <c r="DL1210" s="2"/>
      <c r="DM1210" s="2"/>
      <c r="DN1210" s="2"/>
      <c r="DO1210" s="2"/>
    </row>
    <row r="1211" spans="5:119" x14ac:dyDescent="0.2">
      <c r="E1211" s="2"/>
      <c r="F1211" s="2"/>
      <c r="G1211" s="2"/>
      <c r="H1211" s="2"/>
      <c r="I1211" s="2"/>
      <c r="J1211" s="2"/>
      <c r="K1211" s="2"/>
      <c r="L1211" s="2"/>
      <c r="M1211" s="2"/>
      <c r="N1211" s="2"/>
      <c r="O1211" s="2"/>
      <c r="P1211" s="2"/>
      <c r="Q1211" s="2"/>
      <c r="R1211" s="2"/>
      <c r="S1211" s="2"/>
      <c r="T1211" s="2"/>
      <c r="U1211" s="2"/>
      <c r="V1211" s="2"/>
      <c r="W1211" s="2"/>
      <c r="X1211" s="2"/>
      <c r="Y1211" s="2"/>
      <c r="Z1211" s="2"/>
      <c r="AA1211" s="2"/>
      <c r="AB1211" s="2"/>
      <c r="AC1211" s="2"/>
      <c r="AD1211" s="2"/>
      <c r="AE1211" s="2"/>
      <c r="AF1211" s="2"/>
      <c r="AG1211" s="2"/>
      <c r="AH1211" s="2"/>
      <c r="AI1211" s="2"/>
      <c r="AJ1211" s="2"/>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c r="BH1211" s="2"/>
      <c r="BI1211" s="2"/>
      <c r="BJ1211" s="2"/>
      <c r="BK1211" s="2"/>
      <c r="BL1211" s="2"/>
      <c r="BM1211" s="2"/>
      <c r="BN1211" s="2"/>
      <c r="BO1211" s="2"/>
      <c r="BP1211" s="2"/>
      <c r="BQ1211" s="2"/>
      <c r="BR1211" s="2"/>
      <c r="BS1211" s="2"/>
      <c r="BT1211" s="2"/>
      <c r="BU1211" s="2"/>
      <c r="BV1211" s="2"/>
      <c r="BW1211" s="2"/>
      <c r="BX1211" s="2"/>
      <c r="BY1211" s="2"/>
      <c r="BZ1211" s="2"/>
      <c r="CA1211" s="2"/>
      <c r="CB1211" s="2"/>
      <c r="CC1211" s="2"/>
      <c r="CD1211" s="2"/>
      <c r="CE1211" s="2"/>
      <c r="CF1211" s="2"/>
      <c r="CG1211" s="2"/>
      <c r="CH1211" s="2"/>
      <c r="CI1211" s="2"/>
      <c r="CJ1211" s="2"/>
      <c r="CK1211" s="2"/>
      <c r="CL1211" s="2"/>
      <c r="CM1211" s="2"/>
      <c r="CN1211" s="2"/>
      <c r="CO1211" s="2"/>
      <c r="CP1211" s="2"/>
      <c r="CQ1211" s="2"/>
      <c r="CR1211" s="2"/>
      <c r="CS1211" s="2"/>
      <c r="CT1211" s="2"/>
      <c r="CU1211" s="2"/>
      <c r="CV1211" s="2"/>
      <c r="CW1211" s="2"/>
      <c r="CX1211" s="2"/>
      <c r="CY1211" s="2"/>
      <c r="CZ1211" s="2"/>
      <c r="DA1211" s="2"/>
      <c r="DB1211" s="2"/>
      <c r="DC1211" s="2"/>
      <c r="DD1211" s="2"/>
      <c r="DE1211" s="2"/>
      <c r="DF1211" s="2"/>
      <c r="DG1211" s="2"/>
      <c r="DH1211" s="2"/>
      <c r="DI1211" s="2"/>
      <c r="DJ1211" s="2"/>
      <c r="DK1211" s="2"/>
      <c r="DL1211" s="2"/>
      <c r="DM1211" s="2"/>
      <c r="DN1211" s="2"/>
      <c r="DO1211" s="2"/>
    </row>
    <row r="1212" spans="5:119" x14ac:dyDescent="0.2">
      <c r="E1212" s="2"/>
      <c r="F1212" s="2"/>
      <c r="G1212" s="2"/>
      <c r="H1212" s="2"/>
      <c r="I1212" s="2"/>
      <c r="J1212" s="2"/>
      <c r="K1212" s="2"/>
      <c r="L1212" s="2"/>
      <c r="M1212" s="2"/>
      <c r="N1212" s="2"/>
      <c r="O1212" s="2"/>
      <c r="P1212" s="2"/>
      <c r="Q1212" s="2"/>
      <c r="R1212" s="2"/>
      <c r="S1212" s="2"/>
      <c r="T1212" s="2"/>
      <c r="U1212" s="2"/>
      <c r="V1212" s="2"/>
      <c r="W1212" s="2"/>
      <c r="X1212" s="2"/>
      <c r="Y1212" s="2"/>
      <c r="Z1212" s="2"/>
      <c r="AA1212" s="2"/>
      <c r="AB1212" s="2"/>
      <c r="AC1212" s="2"/>
      <c r="AD1212" s="2"/>
      <c r="AE1212" s="2"/>
      <c r="AF1212" s="2"/>
      <c r="AG1212" s="2"/>
      <c r="AH1212" s="2"/>
      <c r="AI1212" s="2"/>
      <c r="AJ1212" s="2"/>
      <c r="AK1212" s="2"/>
      <c r="AL1212" s="2"/>
      <c r="AM1212" s="2"/>
      <c r="AN1212" s="2"/>
      <c r="AO1212" s="2"/>
      <c r="AP1212" s="2"/>
      <c r="AQ1212" s="2"/>
      <c r="AR1212" s="2"/>
      <c r="AS1212" s="2"/>
      <c r="AT1212" s="2"/>
      <c r="AU1212" s="2"/>
      <c r="AV1212" s="2"/>
      <c r="AW1212" s="2"/>
      <c r="AX1212" s="2"/>
      <c r="AY1212" s="2"/>
      <c r="AZ1212" s="2"/>
      <c r="BA1212" s="2"/>
      <c r="BB1212" s="2"/>
      <c r="BC1212" s="2"/>
      <c r="BD1212" s="2"/>
      <c r="BE1212" s="2"/>
      <c r="BF1212" s="2"/>
      <c r="BG1212" s="2"/>
      <c r="BH1212" s="2"/>
      <c r="BI1212" s="2"/>
      <c r="BJ1212" s="2"/>
      <c r="BK1212" s="2"/>
      <c r="BL1212" s="2"/>
      <c r="BM1212" s="2"/>
      <c r="BN1212" s="2"/>
      <c r="BO1212" s="2"/>
      <c r="BP1212" s="2"/>
      <c r="BQ1212" s="2"/>
      <c r="BR1212" s="2"/>
      <c r="BS1212" s="2"/>
      <c r="BT1212" s="2"/>
      <c r="BU1212" s="2"/>
      <c r="BV1212" s="2"/>
      <c r="BW1212" s="2"/>
      <c r="BX1212" s="2"/>
      <c r="BY1212" s="2"/>
      <c r="BZ1212" s="2"/>
      <c r="CA1212" s="2"/>
      <c r="CB1212" s="2"/>
      <c r="CC1212" s="2"/>
      <c r="CD1212" s="2"/>
      <c r="CE1212" s="2"/>
      <c r="CF1212" s="2"/>
      <c r="CG1212" s="2"/>
      <c r="CH1212" s="2"/>
      <c r="CI1212" s="2"/>
      <c r="CJ1212" s="2"/>
      <c r="CK1212" s="2"/>
      <c r="CL1212" s="2"/>
      <c r="CM1212" s="2"/>
      <c r="CN1212" s="2"/>
      <c r="CO1212" s="2"/>
      <c r="CP1212" s="2"/>
      <c r="CQ1212" s="2"/>
      <c r="CR1212" s="2"/>
      <c r="CS1212" s="2"/>
      <c r="CT1212" s="2"/>
      <c r="CU1212" s="2"/>
      <c r="CV1212" s="2"/>
      <c r="CW1212" s="2"/>
      <c r="CX1212" s="2"/>
      <c r="CY1212" s="2"/>
      <c r="CZ1212" s="2"/>
      <c r="DA1212" s="2"/>
      <c r="DB1212" s="2"/>
      <c r="DC1212" s="2"/>
      <c r="DD1212" s="2"/>
      <c r="DE1212" s="2"/>
      <c r="DF1212" s="2"/>
      <c r="DG1212" s="2"/>
      <c r="DH1212" s="2"/>
      <c r="DI1212" s="2"/>
      <c r="DJ1212" s="2"/>
      <c r="DK1212" s="2"/>
      <c r="DL1212" s="2"/>
      <c r="DM1212" s="2"/>
      <c r="DN1212" s="2"/>
      <c r="DO1212" s="2"/>
    </row>
    <row r="1213" spans="5:119" x14ac:dyDescent="0.2">
      <c r="E1213" s="2"/>
      <c r="F1213" s="2"/>
      <c r="G1213" s="2"/>
      <c r="H1213" s="2"/>
      <c r="I1213" s="2"/>
      <c r="J1213" s="2"/>
      <c r="K1213" s="2"/>
      <c r="L1213" s="2"/>
      <c r="M1213" s="2"/>
      <c r="N1213" s="2"/>
      <c r="O1213" s="2"/>
      <c r="P1213" s="2"/>
      <c r="Q1213" s="2"/>
      <c r="R1213" s="2"/>
      <c r="S1213" s="2"/>
      <c r="T1213" s="2"/>
      <c r="U1213" s="2"/>
      <c r="V1213" s="2"/>
      <c r="W1213" s="2"/>
      <c r="X1213" s="2"/>
      <c r="Y1213" s="2"/>
      <c r="Z1213" s="2"/>
      <c r="AA1213" s="2"/>
      <c r="AB1213" s="2"/>
      <c r="AC1213" s="2"/>
      <c r="AD1213" s="2"/>
      <c r="AE1213" s="2"/>
      <c r="AF1213" s="2"/>
      <c r="AG1213" s="2"/>
      <c r="AH1213" s="2"/>
      <c r="AI1213" s="2"/>
      <c r="AJ1213" s="2"/>
      <c r="AK1213" s="2"/>
      <c r="AL1213" s="2"/>
      <c r="AM1213" s="2"/>
      <c r="AN1213" s="2"/>
      <c r="AO1213" s="2"/>
      <c r="AP1213" s="2"/>
      <c r="AQ1213" s="2"/>
      <c r="AR1213" s="2"/>
      <c r="AS1213" s="2"/>
      <c r="AT1213" s="2"/>
      <c r="AU1213" s="2"/>
      <c r="AV1213" s="2"/>
      <c r="AW1213" s="2"/>
      <c r="AX1213" s="2"/>
      <c r="AY1213" s="2"/>
      <c r="AZ1213" s="2"/>
      <c r="BA1213" s="2"/>
      <c r="BB1213" s="2"/>
      <c r="BC1213" s="2"/>
      <c r="BD1213" s="2"/>
      <c r="BE1213" s="2"/>
      <c r="BF1213" s="2"/>
      <c r="BG1213" s="2"/>
      <c r="BH1213" s="2"/>
      <c r="BI1213" s="2"/>
      <c r="BJ1213" s="2"/>
      <c r="BK1213" s="2"/>
      <c r="BL1213" s="2"/>
      <c r="BM1213" s="2"/>
      <c r="BN1213" s="2"/>
      <c r="BO1213" s="2"/>
      <c r="BP1213" s="2"/>
      <c r="BQ1213" s="2"/>
      <c r="BR1213" s="2"/>
      <c r="BS1213" s="2"/>
      <c r="BT1213" s="2"/>
      <c r="BU1213" s="2"/>
      <c r="BV1213" s="2"/>
      <c r="BW1213" s="2"/>
      <c r="BX1213" s="2"/>
      <c r="BY1213" s="2"/>
      <c r="BZ1213" s="2"/>
      <c r="CA1213" s="2"/>
      <c r="CB1213" s="2"/>
      <c r="CC1213" s="2"/>
      <c r="CD1213" s="2"/>
      <c r="CE1213" s="2"/>
      <c r="CF1213" s="2"/>
      <c r="CG1213" s="2"/>
      <c r="CH1213" s="2"/>
      <c r="CI1213" s="2"/>
      <c r="CJ1213" s="2"/>
      <c r="CK1213" s="2"/>
      <c r="CL1213" s="2"/>
      <c r="CM1213" s="2"/>
      <c r="CN1213" s="2"/>
      <c r="CO1213" s="2"/>
      <c r="CP1213" s="2"/>
      <c r="CQ1213" s="2"/>
      <c r="CR1213" s="2"/>
      <c r="CS1213" s="2"/>
      <c r="CT1213" s="2"/>
      <c r="CU1213" s="2"/>
      <c r="CV1213" s="2"/>
      <c r="CW1213" s="2"/>
      <c r="CX1213" s="2"/>
      <c r="CY1213" s="2"/>
      <c r="CZ1213" s="2"/>
      <c r="DA1213" s="2"/>
      <c r="DB1213" s="2"/>
      <c r="DC1213" s="2"/>
      <c r="DD1213" s="2"/>
      <c r="DE1213" s="2"/>
      <c r="DF1213" s="2"/>
      <c r="DG1213" s="2"/>
      <c r="DH1213" s="2"/>
      <c r="DI1213" s="2"/>
      <c r="DJ1213" s="2"/>
      <c r="DK1213" s="2"/>
      <c r="DL1213" s="2"/>
      <c r="DM1213" s="2"/>
      <c r="DN1213" s="2"/>
      <c r="DO1213" s="2"/>
    </row>
    <row r="1214" spans="5:119" x14ac:dyDescent="0.2">
      <c r="E1214" s="2"/>
      <c r="F1214" s="2"/>
      <c r="G1214" s="2"/>
      <c r="H1214" s="2"/>
      <c r="I1214" s="2"/>
      <c r="J1214" s="2"/>
      <c r="K1214" s="2"/>
      <c r="L1214" s="2"/>
      <c r="M1214" s="2"/>
      <c r="N1214" s="2"/>
      <c r="O1214" s="2"/>
      <c r="P1214" s="2"/>
      <c r="Q1214" s="2"/>
      <c r="R1214" s="2"/>
      <c r="S1214" s="2"/>
      <c r="T1214" s="2"/>
      <c r="U1214" s="2"/>
      <c r="V1214" s="2"/>
      <c r="W1214" s="2"/>
      <c r="X1214" s="2"/>
      <c r="Y1214" s="2"/>
      <c r="Z1214" s="2"/>
      <c r="AA1214" s="2"/>
      <c r="AB1214" s="2"/>
      <c r="AC1214" s="2"/>
      <c r="AD1214" s="2"/>
      <c r="AE1214" s="2"/>
      <c r="AF1214" s="2"/>
      <c r="AG1214" s="2"/>
      <c r="AH1214" s="2"/>
      <c r="AI1214" s="2"/>
      <c r="AJ1214" s="2"/>
      <c r="AK1214" s="2"/>
      <c r="AL1214" s="2"/>
      <c r="AM1214" s="2"/>
      <c r="AN1214" s="2"/>
      <c r="AO1214" s="2"/>
      <c r="AP1214" s="2"/>
      <c r="AQ1214" s="2"/>
      <c r="AR1214" s="2"/>
      <c r="AS1214" s="2"/>
      <c r="AT1214" s="2"/>
      <c r="AU1214" s="2"/>
      <c r="AV1214" s="2"/>
      <c r="AW1214" s="2"/>
      <c r="AX1214" s="2"/>
      <c r="AY1214" s="2"/>
      <c r="AZ1214" s="2"/>
      <c r="BA1214" s="2"/>
      <c r="BB1214" s="2"/>
      <c r="BC1214" s="2"/>
      <c r="BD1214" s="2"/>
      <c r="BE1214" s="2"/>
      <c r="BF1214" s="2"/>
      <c r="BG1214" s="2"/>
      <c r="BH1214" s="2"/>
      <c r="BI1214" s="2"/>
      <c r="BJ1214" s="2"/>
      <c r="BK1214" s="2"/>
      <c r="BL1214" s="2"/>
      <c r="BM1214" s="2"/>
      <c r="BN1214" s="2"/>
      <c r="BO1214" s="2"/>
      <c r="BP1214" s="2"/>
      <c r="BQ1214" s="2"/>
      <c r="BR1214" s="2"/>
      <c r="BS1214" s="2"/>
      <c r="BT1214" s="2"/>
      <c r="BU1214" s="2"/>
      <c r="BV1214" s="2"/>
      <c r="BW1214" s="2"/>
      <c r="BX1214" s="2"/>
      <c r="BY1214" s="2"/>
      <c r="BZ1214" s="2"/>
      <c r="CA1214" s="2"/>
      <c r="CB1214" s="2"/>
      <c r="CC1214" s="2"/>
      <c r="CD1214" s="2"/>
      <c r="CE1214" s="2"/>
      <c r="CF1214" s="2"/>
      <c r="CG1214" s="2"/>
      <c r="CH1214" s="2"/>
      <c r="CI1214" s="2"/>
      <c r="CJ1214" s="2"/>
      <c r="CK1214" s="2"/>
      <c r="CL1214" s="2"/>
      <c r="CM1214" s="2"/>
      <c r="CN1214" s="2"/>
      <c r="CO1214" s="2"/>
      <c r="CP1214" s="2"/>
      <c r="CQ1214" s="2"/>
      <c r="CR1214" s="2"/>
      <c r="CS1214" s="2"/>
      <c r="CT1214" s="2"/>
      <c r="CU1214" s="2"/>
      <c r="CV1214" s="2"/>
      <c r="CW1214" s="2"/>
      <c r="CX1214" s="2"/>
      <c r="CY1214" s="2"/>
      <c r="CZ1214" s="2"/>
      <c r="DA1214" s="2"/>
      <c r="DB1214" s="2"/>
      <c r="DC1214" s="2"/>
      <c r="DD1214" s="2"/>
      <c r="DE1214" s="2"/>
      <c r="DF1214" s="2"/>
      <c r="DG1214" s="2"/>
      <c r="DH1214" s="2"/>
      <c r="DI1214" s="2"/>
      <c r="DJ1214" s="2"/>
      <c r="DK1214" s="2"/>
      <c r="DL1214" s="2"/>
      <c r="DM1214" s="2"/>
      <c r="DN1214" s="2"/>
      <c r="DO1214" s="2"/>
    </row>
    <row r="1215" spans="5:119" x14ac:dyDescent="0.2">
      <c r="E1215" s="2"/>
      <c r="F1215" s="2"/>
      <c r="G1215" s="2"/>
      <c r="H1215" s="2"/>
      <c r="I1215" s="2"/>
      <c r="J1215" s="2"/>
      <c r="K1215" s="2"/>
      <c r="L1215" s="2"/>
      <c r="M1215" s="2"/>
      <c r="N1215" s="2"/>
      <c r="O1215" s="2"/>
      <c r="P1215" s="2"/>
      <c r="Q1215" s="2"/>
      <c r="R1215" s="2"/>
      <c r="S1215" s="2"/>
      <c r="T1215" s="2"/>
      <c r="U1215" s="2"/>
      <c r="V1215" s="2"/>
      <c r="W1215" s="2"/>
      <c r="X1215" s="2"/>
      <c r="Y1215" s="2"/>
      <c r="Z1215" s="2"/>
      <c r="AA1215" s="2"/>
      <c r="AB1215" s="2"/>
      <c r="AC1215" s="2"/>
      <c r="AD1215" s="2"/>
      <c r="AE1215" s="2"/>
      <c r="AF1215" s="2"/>
      <c r="AG1215" s="2"/>
      <c r="AH1215" s="2"/>
      <c r="AI1215" s="2"/>
      <c r="AJ1215" s="2"/>
      <c r="AK1215" s="2"/>
      <c r="AL1215" s="2"/>
      <c r="AM1215" s="2"/>
      <c r="AN1215" s="2"/>
      <c r="AO1215" s="2"/>
      <c r="AP1215" s="2"/>
      <c r="AQ1215" s="2"/>
      <c r="AR1215" s="2"/>
      <c r="AS1215" s="2"/>
      <c r="AT1215" s="2"/>
      <c r="AU1215" s="2"/>
      <c r="AV1215" s="2"/>
      <c r="AW1215" s="2"/>
      <c r="AX1215" s="2"/>
      <c r="AY1215" s="2"/>
      <c r="AZ1215" s="2"/>
      <c r="BA1215" s="2"/>
      <c r="BB1215" s="2"/>
      <c r="BC1215" s="2"/>
      <c r="BD1215" s="2"/>
      <c r="BE1215" s="2"/>
      <c r="BF1215" s="2"/>
      <c r="BG1215" s="2"/>
      <c r="BH1215" s="2"/>
      <c r="BI1215" s="2"/>
      <c r="BJ1215" s="2"/>
      <c r="BK1215" s="2"/>
      <c r="BL1215" s="2"/>
      <c r="BM1215" s="2"/>
      <c r="BN1215" s="2"/>
      <c r="BO1215" s="2"/>
      <c r="BP1215" s="2"/>
      <c r="BQ1215" s="2"/>
      <c r="BR1215" s="2"/>
      <c r="BS1215" s="2"/>
      <c r="BT1215" s="2"/>
      <c r="BU1215" s="2"/>
      <c r="BV1215" s="2"/>
      <c r="BW1215" s="2"/>
      <c r="BX1215" s="2"/>
      <c r="BY1215" s="2"/>
      <c r="BZ1215" s="2"/>
      <c r="CA1215" s="2"/>
      <c r="CB1215" s="2"/>
      <c r="CC1215" s="2"/>
      <c r="CD1215" s="2"/>
      <c r="CE1215" s="2"/>
      <c r="CF1215" s="2"/>
      <c r="CG1215" s="2"/>
      <c r="CH1215" s="2"/>
      <c r="CI1215" s="2"/>
      <c r="CJ1215" s="2"/>
      <c r="CK1215" s="2"/>
      <c r="CL1215" s="2"/>
      <c r="CM1215" s="2"/>
      <c r="CN1215" s="2"/>
      <c r="CO1215" s="2"/>
      <c r="CP1215" s="2"/>
      <c r="CQ1215" s="2"/>
      <c r="CR1215" s="2"/>
      <c r="CS1215" s="2"/>
      <c r="CT1215" s="2"/>
      <c r="CU1215" s="2"/>
      <c r="CV1215" s="2"/>
      <c r="CW1215" s="2"/>
      <c r="CX1215" s="2"/>
      <c r="CY1215" s="2"/>
      <c r="CZ1215" s="2"/>
      <c r="DA1215" s="2"/>
      <c r="DB1215" s="2"/>
      <c r="DC1215" s="2"/>
      <c r="DD1215" s="2"/>
      <c r="DE1215" s="2"/>
      <c r="DF1215" s="2"/>
      <c r="DG1215" s="2"/>
      <c r="DH1215" s="2"/>
      <c r="DI1215" s="2"/>
      <c r="DJ1215" s="2"/>
      <c r="DK1215" s="2"/>
      <c r="DL1215" s="2"/>
      <c r="DM1215" s="2"/>
      <c r="DN1215" s="2"/>
      <c r="DO1215" s="2"/>
    </row>
    <row r="1216" spans="5:119" x14ac:dyDescent="0.2">
      <c r="E1216" s="2"/>
      <c r="F1216" s="2"/>
      <c r="G1216" s="2"/>
      <c r="H1216" s="2"/>
      <c r="I1216" s="2"/>
      <c r="J1216" s="2"/>
      <c r="K1216" s="2"/>
      <c r="L1216" s="2"/>
      <c r="M1216" s="2"/>
      <c r="N1216" s="2"/>
      <c r="O1216" s="2"/>
      <c r="P1216" s="2"/>
      <c r="Q1216" s="2"/>
      <c r="R1216" s="2"/>
      <c r="S1216" s="2"/>
      <c r="T1216" s="2"/>
      <c r="U1216" s="2"/>
      <c r="V1216" s="2"/>
      <c r="W1216" s="2"/>
      <c r="X1216" s="2"/>
      <c r="Y1216" s="2"/>
      <c r="Z1216" s="2"/>
      <c r="AA1216" s="2"/>
      <c r="AB1216" s="2"/>
      <c r="AC1216" s="2"/>
      <c r="AD1216" s="2"/>
      <c r="AE1216" s="2"/>
      <c r="AF1216" s="2"/>
      <c r="AG1216" s="2"/>
      <c r="AH1216" s="2"/>
      <c r="AI1216" s="2"/>
      <c r="AJ1216" s="2"/>
      <c r="AK1216" s="2"/>
      <c r="AL1216" s="2"/>
      <c r="AM1216" s="2"/>
      <c r="AN1216" s="2"/>
      <c r="AO1216" s="2"/>
      <c r="AP1216" s="2"/>
      <c r="AQ1216" s="2"/>
      <c r="AR1216" s="2"/>
      <c r="AS1216" s="2"/>
      <c r="AT1216" s="2"/>
      <c r="AU1216" s="2"/>
      <c r="AV1216" s="2"/>
      <c r="AW1216" s="2"/>
      <c r="AX1216" s="2"/>
      <c r="AY1216" s="2"/>
      <c r="AZ1216" s="2"/>
      <c r="BA1216" s="2"/>
      <c r="BB1216" s="2"/>
      <c r="BC1216" s="2"/>
      <c r="BD1216" s="2"/>
      <c r="BE1216" s="2"/>
      <c r="BF1216" s="2"/>
      <c r="BG1216" s="2"/>
      <c r="BH1216" s="2"/>
      <c r="BI1216" s="2"/>
      <c r="BJ1216" s="2"/>
      <c r="BK1216" s="2"/>
      <c r="BL1216" s="2"/>
      <c r="BM1216" s="2"/>
      <c r="BN1216" s="2"/>
      <c r="BO1216" s="2"/>
      <c r="BP1216" s="2"/>
      <c r="BQ1216" s="2"/>
      <c r="BR1216" s="2"/>
      <c r="BS1216" s="2"/>
      <c r="BT1216" s="2"/>
      <c r="BU1216" s="2"/>
      <c r="BV1216" s="2"/>
      <c r="BW1216" s="2"/>
      <c r="BX1216" s="2"/>
      <c r="BY1216" s="2"/>
      <c r="BZ1216" s="2"/>
      <c r="CA1216" s="2"/>
      <c r="CB1216" s="2"/>
      <c r="CC1216" s="2"/>
      <c r="CD1216" s="2"/>
      <c r="CE1216" s="2"/>
      <c r="CF1216" s="2"/>
      <c r="CG1216" s="2"/>
      <c r="CH1216" s="2"/>
      <c r="CI1216" s="2"/>
      <c r="CJ1216" s="2"/>
      <c r="CK1216" s="2"/>
      <c r="CL1216" s="2"/>
      <c r="CM1216" s="2"/>
      <c r="CN1216" s="2"/>
      <c r="CO1216" s="2"/>
      <c r="CP1216" s="2"/>
      <c r="CQ1216" s="2"/>
      <c r="CR1216" s="2"/>
      <c r="CS1216" s="2"/>
      <c r="CT1216" s="2"/>
      <c r="CU1216" s="2"/>
      <c r="CV1216" s="2"/>
      <c r="CW1216" s="2"/>
      <c r="CX1216" s="2"/>
      <c r="CY1216" s="2"/>
      <c r="CZ1216" s="2"/>
      <c r="DA1216" s="2"/>
      <c r="DB1216" s="2"/>
      <c r="DC1216" s="2"/>
      <c r="DD1216" s="2"/>
      <c r="DE1216" s="2"/>
      <c r="DF1216" s="2"/>
      <c r="DG1216" s="2"/>
      <c r="DH1216" s="2"/>
      <c r="DI1216" s="2"/>
      <c r="DJ1216" s="2"/>
      <c r="DK1216" s="2"/>
      <c r="DL1216" s="2"/>
      <c r="DM1216" s="2"/>
      <c r="DN1216" s="2"/>
      <c r="DO1216" s="2"/>
    </row>
    <row r="1217" spans="5:119" x14ac:dyDescent="0.2">
      <c r="E1217" s="2"/>
      <c r="F1217" s="2"/>
      <c r="G1217" s="2"/>
      <c r="H1217" s="2"/>
      <c r="I1217" s="2"/>
      <c r="J1217" s="2"/>
      <c r="K1217" s="2"/>
      <c r="L1217" s="2"/>
      <c r="M1217" s="2"/>
      <c r="N1217" s="2"/>
      <c r="O1217" s="2"/>
      <c r="P1217" s="2"/>
      <c r="Q1217" s="2"/>
      <c r="R1217" s="2"/>
      <c r="S1217" s="2"/>
      <c r="T1217" s="2"/>
      <c r="U1217" s="2"/>
      <c r="V1217" s="2"/>
      <c r="W1217" s="2"/>
      <c r="X1217" s="2"/>
      <c r="Y1217" s="2"/>
      <c r="Z1217" s="2"/>
      <c r="AA1217" s="2"/>
      <c r="AB1217" s="2"/>
      <c r="AC1217" s="2"/>
      <c r="AD1217" s="2"/>
      <c r="AE1217" s="2"/>
      <c r="AF1217" s="2"/>
      <c r="AG1217" s="2"/>
      <c r="AH1217" s="2"/>
      <c r="AI1217" s="2"/>
      <c r="AJ1217" s="2"/>
      <c r="AK1217" s="2"/>
      <c r="AL1217" s="2"/>
      <c r="AM1217" s="2"/>
      <c r="AN1217" s="2"/>
      <c r="AO1217" s="2"/>
      <c r="AP1217" s="2"/>
      <c r="AQ1217" s="2"/>
      <c r="AR1217" s="2"/>
      <c r="AS1217" s="2"/>
      <c r="AT1217" s="2"/>
      <c r="AU1217" s="2"/>
      <c r="AV1217" s="2"/>
      <c r="AW1217" s="2"/>
      <c r="AX1217" s="2"/>
      <c r="AY1217" s="2"/>
      <c r="AZ1217" s="2"/>
      <c r="BA1217" s="2"/>
      <c r="BB1217" s="2"/>
      <c r="BC1217" s="2"/>
      <c r="BD1217" s="2"/>
      <c r="BE1217" s="2"/>
      <c r="BF1217" s="2"/>
      <c r="BG1217" s="2"/>
      <c r="BH1217" s="2"/>
      <c r="BI1217" s="2"/>
      <c r="BJ1217" s="2"/>
      <c r="BK1217" s="2"/>
      <c r="BL1217" s="2"/>
      <c r="BM1217" s="2"/>
      <c r="BN1217" s="2"/>
      <c r="BO1217" s="2"/>
      <c r="BP1217" s="2"/>
      <c r="BQ1217" s="2"/>
      <c r="BR1217" s="2"/>
      <c r="BS1217" s="2"/>
      <c r="BT1217" s="2"/>
      <c r="BU1217" s="2"/>
      <c r="BV1217" s="2"/>
      <c r="BW1217" s="2"/>
      <c r="BX1217" s="2"/>
      <c r="BY1217" s="2"/>
      <c r="BZ1217" s="2"/>
      <c r="CA1217" s="2"/>
      <c r="CB1217" s="2"/>
      <c r="CC1217" s="2"/>
      <c r="CD1217" s="2"/>
      <c r="CE1217" s="2"/>
      <c r="CF1217" s="2"/>
      <c r="CG1217" s="2"/>
      <c r="CH1217" s="2"/>
      <c r="CI1217" s="2"/>
      <c r="CJ1217" s="2"/>
      <c r="CK1217" s="2"/>
      <c r="CL1217" s="2"/>
      <c r="CM1217" s="2"/>
      <c r="CN1217" s="2"/>
      <c r="CO1217" s="2"/>
      <c r="CP1217" s="2"/>
      <c r="CQ1217" s="2"/>
      <c r="CR1217" s="2"/>
      <c r="CS1217" s="2"/>
      <c r="CT1217" s="2"/>
      <c r="CU1217" s="2"/>
      <c r="CV1217" s="2"/>
      <c r="CW1217" s="2"/>
      <c r="CX1217" s="2"/>
      <c r="CY1217" s="2"/>
      <c r="CZ1217" s="2"/>
      <c r="DA1217" s="2"/>
      <c r="DB1217" s="2"/>
      <c r="DC1217" s="2"/>
      <c r="DD1217" s="2"/>
      <c r="DE1217" s="2"/>
      <c r="DF1217" s="2"/>
      <c r="DG1217" s="2"/>
      <c r="DH1217" s="2"/>
      <c r="DI1217" s="2"/>
      <c r="DJ1217" s="2"/>
      <c r="DK1217" s="2"/>
      <c r="DL1217" s="2"/>
      <c r="DM1217" s="2"/>
      <c r="DN1217" s="2"/>
      <c r="DO1217" s="2"/>
    </row>
    <row r="1218" spans="5:119" x14ac:dyDescent="0.2">
      <c r="E1218" s="2"/>
      <c r="F1218" s="2"/>
      <c r="G1218" s="2"/>
      <c r="H1218" s="2"/>
      <c r="I1218" s="2"/>
      <c r="J1218" s="2"/>
      <c r="K1218" s="2"/>
      <c r="L1218" s="2"/>
      <c r="M1218" s="2"/>
      <c r="N1218" s="2"/>
      <c r="O1218" s="2"/>
      <c r="P1218" s="2"/>
      <c r="Q1218" s="2"/>
      <c r="R1218" s="2"/>
      <c r="S1218" s="2"/>
      <c r="T1218" s="2"/>
      <c r="U1218" s="2"/>
      <c r="V1218" s="2"/>
      <c r="W1218" s="2"/>
      <c r="X1218" s="2"/>
      <c r="Y1218" s="2"/>
      <c r="Z1218" s="2"/>
      <c r="AA1218" s="2"/>
      <c r="AB1218" s="2"/>
      <c r="AC1218" s="2"/>
      <c r="AD1218" s="2"/>
      <c r="AE1218" s="2"/>
      <c r="AF1218" s="2"/>
      <c r="AG1218" s="2"/>
      <c r="AH1218" s="2"/>
      <c r="AI1218" s="2"/>
      <c r="AJ1218" s="2"/>
      <c r="AK1218" s="2"/>
      <c r="AL1218" s="2"/>
      <c r="AM1218" s="2"/>
      <c r="AN1218" s="2"/>
      <c r="AO1218" s="2"/>
      <c r="AP1218" s="2"/>
      <c r="AQ1218" s="2"/>
      <c r="AR1218" s="2"/>
      <c r="AS1218" s="2"/>
      <c r="AT1218" s="2"/>
      <c r="AU1218" s="2"/>
      <c r="AV1218" s="2"/>
      <c r="AW1218" s="2"/>
      <c r="AX1218" s="2"/>
      <c r="AY1218" s="2"/>
      <c r="AZ1218" s="2"/>
      <c r="BA1218" s="2"/>
      <c r="BB1218" s="2"/>
      <c r="BC1218" s="2"/>
      <c r="BD1218" s="2"/>
      <c r="BE1218" s="2"/>
      <c r="BF1218" s="2"/>
      <c r="BG1218" s="2"/>
      <c r="BH1218" s="2"/>
      <c r="BI1218" s="2"/>
      <c r="BJ1218" s="2"/>
      <c r="BK1218" s="2"/>
      <c r="BL1218" s="2"/>
      <c r="BM1218" s="2"/>
      <c r="BN1218" s="2"/>
      <c r="BO1218" s="2"/>
      <c r="BP1218" s="2"/>
      <c r="BQ1218" s="2"/>
      <c r="BR1218" s="2"/>
      <c r="BS1218" s="2"/>
      <c r="BT1218" s="2"/>
      <c r="BU1218" s="2"/>
      <c r="BV1218" s="2"/>
      <c r="BW1218" s="2"/>
      <c r="BX1218" s="2"/>
      <c r="BY1218" s="2"/>
      <c r="BZ1218" s="2"/>
      <c r="CA1218" s="2"/>
      <c r="CB1218" s="2"/>
      <c r="CC1218" s="2"/>
      <c r="CD1218" s="2"/>
      <c r="CE1218" s="2"/>
      <c r="CF1218" s="2"/>
      <c r="CG1218" s="2"/>
      <c r="CH1218" s="2"/>
      <c r="CI1218" s="2"/>
      <c r="CJ1218" s="2"/>
      <c r="CK1218" s="2"/>
      <c r="CL1218" s="2"/>
      <c r="CM1218" s="2"/>
      <c r="CN1218" s="2"/>
      <c r="CO1218" s="2"/>
      <c r="CP1218" s="2"/>
      <c r="CQ1218" s="2"/>
      <c r="CR1218" s="2"/>
      <c r="CS1218" s="2"/>
      <c r="CT1218" s="2"/>
      <c r="CU1218" s="2"/>
      <c r="CV1218" s="2"/>
      <c r="CW1218" s="2"/>
      <c r="CX1218" s="2"/>
      <c r="CY1218" s="2"/>
      <c r="CZ1218" s="2"/>
      <c r="DA1218" s="2"/>
      <c r="DB1218" s="2"/>
      <c r="DC1218" s="2"/>
      <c r="DD1218" s="2"/>
      <c r="DE1218" s="2"/>
      <c r="DF1218" s="2"/>
      <c r="DG1218" s="2"/>
      <c r="DH1218" s="2"/>
      <c r="DI1218" s="2"/>
      <c r="DJ1218" s="2"/>
      <c r="DK1218" s="2"/>
      <c r="DL1218" s="2"/>
      <c r="DM1218" s="2"/>
      <c r="DN1218" s="2"/>
      <c r="DO1218" s="2"/>
    </row>
    <row r="1219" spans="5:119" x14ac:dyDescent="0.2">
      <c r="E1219" s="2"/>
      <c r="F1219" s="2"/>
      <c r="G1219" s="2"/>
      <c r="H1219" s="2"/>
      <c r="I1219" s="2"/>
      <c r="J1219" s="2"/>
      <c r="K1219" s="2"/>
      <c r="L1219" s="2"/>
      <c r="M1219" s="2"/>
      <c r="N1219" s="2"/>
      <c r="O1219" s="2"/>
      <c r="P1219" s="2"/>
      <c r="Q1219" s="2"/>
      <c r="R1219" s="2"/>
      <c r="S1219" s="2"/>
      <c r="T1219" s="2"/>
      <c r="U1219" s="2"/>
      <c r="V1219" s="2"/>
      <c r="W1219" s="2"/>
      <c r="X1219" s="2"/>
      <c r="Y1219" s="2"/>
      <c r="Z1219" s="2"/>
      <c r="AA1219" s="2"/>
      <c r="AB1219" s="2"/>
      <c r="AC1219" s="2"/>
      <c r="AD1219" s="2"/>
      <c r="AE1219" s="2"/>
      <c r="AF1219" s="2"/>
      <c r="AG1219" s="2"/>
      <c r="AH1219" s="2"/>
      <c r="AI1219" s="2"/>
      <c r="AJ1219" s="2"/>
      <c r="AK1219" s="2"/>
      <c r="AL1219" s="2"/>
      <c r="AM1219" s="2"/>
      <c r="AN1219" s="2"/>
      <c r="AO1219" s="2"/>
      <c r="AP1219" s="2"/>
      <c r="AQ1219" s="2"/>
      <c r="AR1219" s="2"/>
      <c r="AS1219" s="2"/>
      <c r="AT1219" s="2"/>
      <c r="AU1219" s="2"/>
      <c r="AV1219" s="2"/>
      <c r="AW1219" s="2"/>
      <c r="AX1219" s="2"/>
      <c r="AY1219" s="2"/>
      <c r="AZ1219" s="2"/>
      <c r="BA1219" s="2"/>
      <c r="BB1219" s="2"/>
      <c r="BC1219" s="2"/>
      <c r="BD1219" s="2"/>
      <c r="BE1219" s="2"/>
      <c r="BF1219" s="2"/>
      <c r="BG1219" s="2"/>
      <c r="BH1219" s="2"/>
      <c r="BI1219" s="2"/>
      <c r="BJ1219" s="2"/>
      <c r="BK1219" s="2"/>
      <c r="BL1219" s="2"/>
      <c r="BM1219" s="2"/>
      <c r="BN1219" s="2"/>
      <c r="BO1219" s="2"/>
      <c r="BP1219" s="2"/>
      <c r="BQ1219" s="2"/>
      <c r="BR1219" s="2"/>
      <c r="BS1219" s="2"/>
      <c r="BT1219" s="2"/>
      <c r="BU1219" s="2"/>
      <c r="BV1219" s="2"/>
      <c r="BW1219" s="2"/>
      <c r="BX1219" s="2"/>
      <c r="BY1219" s="2"/>
      <c r="BZ1219" s="2"/>
      <c r="CA1219" s="2"/>
      <c r="CB1219" s="2"/>
      <c r="CC1219" s="2"/>
      <c r="CD1219" s="2"/>
      <c r="CE1219" s="2"/>
      <c r="CF1219" s="2"/>
      <c r="CG1219" s="2"/>
      <c r="CH1219" s="2"/>
      <c r="CI1219" s="2"/>
      <c r="CJ1219" s="2"/>
      <c r="CK1219" s="2"/>
      <c r="CL1219" s="2"/>
      <c r="CM1219" s="2"/>
      <c r="CN1219" s="2"/>
      <c r="CO1219" s="2"/>
      <c r="CP1219" s="2"/>
      <c r="CQ1219" s="2"/>
      <c r="CR1219" s="2"/>
      <c r="CS1219" s="2"/>
      <c r="CT1219" s="2"/>
      <c r="CU1219" s="2"/>
      <c r="CV1219" s="2"/>
      <c r="CW1219" s="2"/>
      <c r="CX1219" s="2"/>
      <c r="CY1219" s="2"/>
      <c r="CZ1219" s="2"/>
      <c r="DA1219" s="2"/>
      <c r="DB1219" s="2"/>
      <c r="DC1219" s="2"/>
      <c r="DD1219" s="2"/>
      <c r="DE1219" s="2"/>
      <c r="DF1219" s="2"/>
      <c r="DG1219" s="2"/>
      <c r="DH1219" s="2"/>
      <c r="DI1219" s="2"/>
      <c r="DJ1219" s="2"/>
      <c r="DK1219" s="2"/>
      <c r="DL1219" s="2"/>
      <c r="DM1219" s="2"/>
      <c r="DN1219" s="2"/>
      <c r="DO1219" s="2"/>
    </row>
    <row r="1220" spans="5:119" x14ac:dyDescent="0.2">
      <c r="E1220" s="2"/>
      <c r="F1220" s="2"/>
      <c r="G1220" s="2"/>
      <c r="H1220" s="2"/>
      <c r="I1220" s="2"/>
      <c r="J1220" s="2"/>
      <c r="K1220" s="2"/>
      <c r="L1220" s="2"/>
      <c r="M1220" s="2"/>
      <c r="N1220" s="2"/>
      <c r="O1220" s="2"/>
      <c r="P1220" s="2"/>
      <c r="Q1220" s="2"/>
      <c r="R1220" s="2"/>
      <c r="S1220" s="2"/>
      <c r="T1220" s="2"/>
      <c r="U1220" s="2"/>
      <c r="V1220" s="2"/>
      <c r="W1220" s="2"/>
      <c r="X1220" s="2"/>
      <c r="Y1220" s="2"/>
      <c r="Z1220" s="2"/>
      <c r="AA1220" s="2"/>
      <c r="AB1220" s="2"/>
      <c r="AC1220" s="2"/>
      <c r="AD1220" s="2"/>
      <c r="AE1220" s="2"/>
      <c r="AF1220" s="2"/>
      <c r="AG1220" s="2"/>
      <c r="AH1220" s="2"/>
      <c r="AI1220" s="2"/>
      <c r="AJ1220" s="2"/>
      <c r="AK1220" s="2"/>
      <c r="AL1220" s="2"/>
      <c r="AM1220" s="2"/>
      <c r="AN1220" s="2"/>
      <c r="AO1220" s="2"/>
      <c r="AP1220" s="2"/>
      <c r="AQ1220" s="2"/>
      <c r="AR1220" s="2"/>
      <c r="AS1220" s="2"/>
      <c r="AT1220" s="2"/>
      <c r="AU1220" s="2"/>
      <c r="AV1220" s="2"/>
      <c r="AW1220" s="2"/>
      <c r="AX1220" s="2"/>
      <c r="AY1220" s="2"/>
      <c r="AZ1220" s="2"/>
      <c r="BA1220" s="2"/>
      <c r="BB1220" s="2"/>
      <c r="BC1220" s="2"/>
      <c r="BD1220" s="2"/>
      <c r="BE1220" s="2"/>
      <c r="BF1220" s="2"/>
      <c r="BG1220" s="2"/>
      <c r="BH1220" s="2"/>
      <c r="BI1220" s="2"/>
      <c r="BJ1220" s="2"/>
      <c r="BK1220" s="2"/>
      <c r="BL1220" s="2"/>
      <c r="BM1220" s="2"/>
      <c r="BN1220" s="2"/>
      <c r="BO1220" s="2"/>
      <c r="BP1220" s="2"/>
      <c r="BQ1220" s="2"/>
      <c r="BR1220" s="2"/>
      <c r="BS1220" s="2"/>
      <c r="BT1220" s="2"/>
      <c r="BU1220" s="2"/>
      <c r="BV1220" s="2"/>
      <c r="BW1220" s="2"/>
      <c r="BX1220" s="2"/>
      <c r="BY1220" s="2"/>
      <c r="BZ1220" s="2"/>
      <c r="CA1220" s="2"/>
      <c r="CB1220" s="2"/>
      <c r="CC1220" s="2"/>
      <c r="CD1220" s="2"/>
      <c r="CE1220" s="2"/>
      <c r="CF1220" s="2"/>
      <c r="CG1220" s="2"/>
      <c r="CH1220" s="2"/>
      <c r="CI1220" s="2"/>
      <c r="CJ1220" s="2"/>
      <c r="CK1220" s="2"/>
      <c r="CL1220" s="2"/>
      <c r="CM1220" s="2"/>
      <c r="CN1220" s="2"/>
      <c r="CO1220" s="2"/>
      <c r="CP1220" s="2"/>
      <c r="CQ1220" s="2"/>
      <c r="CR1220" s="2"/>
      <c r="CS1220" s="2"/>
      <c r="CT1220" s="2"/>
      <c r="CU1220" s="2"/>
      <c r="CV1220" s="2"/>
      <c r="CW1220" s="2"/>
      <c r="CX1220" s="2"/>
      <c r="CY1220" s="2"/>
      <c r="CZ1220" s="2"/>
      <c r="DA1220" s="2"/>
      <c r="DB1220" s="2"/>
      <c r="DC1220" s="2"/>
      <c r="DD1220" s="2"/>
      <c r="DE1220" s="2"/>
      <c r="DF1220" s="2"/>
      <c r="DG1220" s="2"/>
      <c r="DH1220" s="2"/>
      <c r="DI1220" s="2"/>
      <c r="DJ1220" s="2"/>
      <c r="DK1220" s="2"/>
      <c r="DL1220" s="2"/>
      <c r="DM1220" s="2"/>
      <c r="DN1220" s="2"/>
      <c r="DO1220" s="2"/>
    </row>
    <row r="1221" spans="5:119" x14ac:dyDescent="0.2">
      <c r="E1221" s="2"/>
      <c r="F1221" s="2"/>
      <c r="G1221" s="2"/>
      <c r="H1221" s="2"/>
      <c r="I1221" s="2"/>
      <c r="J1221" s="2"/>
      <c r="K1221" s="2"/>
      <c r="L1221" s="2"/>
      <c r="M1221" s="2"/>
      <c r="N1221" s="2"/>
      <c r="O1221" s="2"/>
      <c r="P1221" s="2"/>
      <c r="Q1221" s="2"/>
      <c r="R1221" s="2"/>
      <c r="S1221" s="2"/>
      <c r="T1221" s="2"/>
      <c r="U1221" s="2"/>
      <c r="V1221" s="2"/>
      <c r="W1221" s="2"/>
      <c r="X1221" s="2"/>
      <c r="Y1221" s="2"/>
      <c r="Z1221" s="2"/>
      <c r="AA1221" s="2"/>
      <c r="AB1221" s="2"/>
      <c r="AC1221" s="2"/>
      <c r="AD1221" s="2"/>
      <c r="AE1221" s="2"/>
      <c r="AF1221" s="2"/>
      <c r="AG1221" s="2"/>
      <c r="AH1221" s="2"/>
      <c r="AI1221" s="2"/>
      <c r="AJ1221" s="2"/>
      <c r="AK1221" s="2"/>
      <c r="AL1221" s="2"/>
      <c r="AM1221" s="2"/>
      <c r="AN1221" s="2"/>
      <c r="AO1221" s="2"/>
      <c r="AP1221" s="2"/>
      <c r="AQ1221" s="2"/>
      <c r="AR1221" s="2"/>
      <c r="AS1221" s="2"/>
      <c r="AT1221" s="2"/>
      <c r="AU1221" s="2"/>
      <c r="AV1221" s="2"/>
      <c r="AW1221" s="2"/>
      <c r="AX1221" s="2"/>
      <c r="AY1221" s="2"/>
      <c r="AZ1221" s="2"/>
      <c r="BA1221" s="2"/>
      <c r="BB1221" s="2"/>
      <c r="BC1221" s="2"/>
      <c r="BD1221" s="2"/>
      <c r="BE1221" s="2"/>
      <c r="BF1221" s="2"/>
      <c r="BG1221" s="2"/>
      <c r="BH1221" s="2"/>
      <c r="BI1221" s="2"/>
      <c r="BJ1221" s="2"/>
      <c r="BK1221" s="2"/>
      <c r="BL1221" s="2"/>
      <c r="BM1221" s="2"/>
      <c r="BN1221" s="2"/>
      <c r="BO1221" s="2"/>
      <c r="BP1221" s="2"/>
      <c r="BQ1221" s="2"/>
      <c r="BR1221" s="2"/>
      <c r="BS1221" s="2"/>
      <c r="BT1221" s="2"/>
      <c r="BU1221" s="2"/>
      <c r="BV1221" s="2"/>
      <c r="BW1221" s="2"/>
      <c r="BX1221" s="2"/>
      <c r="BY1221" s="2"/>
      <c r="BZ1221" s="2"/>
      <c r="CA1221" s="2"/>
      <c r="CB1221" s="2"/>
      <c r="CC1221" s="2"/>
      <c r="CD1221" s="2"/>
      <c r="CE1221" s="2"/>
      <c r="CF1221" s="2"/>
      <c r="CG1221" s="2"/>
      <c r="CH1221" s="2"/>
      <c r="CI1221" s="2"/>
      <c r="CJ1221" s="2"/>
      <c r="CK1221" s="2"/>
      <c r="CL1221" s="2"/>
      <c r="CM1221" s="2"/>
      <c r="CN1221" s="2"/>
      <c r="CO1221" s="2"/>
      <c r="CP1221" s="2"/>
      <c r="CQ1221" s="2"/>
      <c r="CR1221" s="2"/>
      <c r="CS1221" s="2"/>
      <c r="CT1221" s="2"/>
      <c r="CU1221" s="2"/>
      <c r="CV1221" s="2"/>
      <c r="CW1221" s="2"/>
      <c r="CX1221" s="2"/>
      <c r="CY1221" s="2"/>
      <c r="CZ1221" s="2"/>
      <c r="DA1221" s="2"/>
      <c r="DB1221" s="2"/>
      <c r="DC1221" s="2"/>
      <c r="DD1221" s="2"/>
      <c r="DE1221" s="2"/>
      <c r="DF1221" s="2"/>
      <c r="DG1221" s="2"/>
      <c r="DH1221" s="2"/>
      <c r="DI1221" s="2"/>
      <c r="DJ1221" s="2"/>
      <c r="DK1221" s="2"/>
      <c r="DL1221" s="2"/>
      <c r="DM1221" s="2"/>
      <c r="DN1221" s="2"/>
      <c r="DO1221" s="2"/>
    </row>
    <row r="1222" spans="5:119" x14ac:dyDescent="0.2">
      <c r="E1222" s="2"/>
      <c r="F1222" s="2"/>
      <c r="G1222" s="2"/>
      <c r="H1222" s="2"/>
      <c r="I1222" s="2"/>
      <c r="J1222" s="2"/>
      <c r="K1222" s="2"/>
      <c r="L1222" s="2"/>
      <c r="M1222" s="2"/>
      <c r="N1222" s="2"/>
      <c r="O1222" s="2"/>
      <c r="P1222" s="2"/>
      <c r="Q1222" s="2"/>
      <c r="R1222" s="2"/>
      <c r="S1222" s="2"/>
      <c r="T1222" s="2"/>
      <c r="U1222" s="2"/>
      <c r="V1222" s="2"/>
      <c r="W1222" s="2"/>
      <c r="X1222" s="2"/>
      <c r="Y1222" s="2"/>
      <c r="Z1222" s="2"/>
      <c r="AA1222" s="2"/>
      <c r="AB1222" s="2"/>
      <c r="AC1222" s="2"/>
      <c r="AD1222" s="2"/>
      <c r="AE1222" s="2"/>
      <c r="AF1222" s="2"/>
      <c r="AG1222" s="2"/>
      <c r="AH1222" s="2"/>
      <c r="AI1222" s="2"/>
      <c r="AJ1222" s="2"/>
      <c r="AK1222" s="2"/>
      <c r="AL1222" s="2"/>
      <c r="AM1222" s="2"/>
      <c r="AN1222" s="2"/>
      <c r="AO1222" s="2"/>
      <c r="AP1222" s="2"/>
      <c r="AQ1222" s="2"/>
      <c r="AR1222" s="2"/>
      <c r="AS1222" s="2"/>
      <c r="AT1222" s="2"/>
      <c r="AU1222" s="2"/>
      <c r="AV1222" s="2"/>
      <c r="AW1222" s="2"/>
      <c r="AX1222" s="2"/>
      <c r="AY1222" s="2"/>
      <c r="AZ1222" s="2"/>
      <c r="BA1222" s="2"/>
      <c r="BB1222" s="2"/>
      <c r="BC1222" s="2"/>
      <c r="BD1222" s="2"/>
      <c r="BE1222" s="2"/>
      <c r="BF1222" s="2"/>
      <c r="BG1222" s="2"/>
      <c r="BH1222" s="2"/>
      <c r="BI1222" s="2"/>
      <c r="BJ1222" s="2"/>
      <c r="BK1222" s="2"/>
      <c r="BL1222" s="2"/>
      <c r="BM1222" s="2"/>
      <c r="BN1222" s="2"/>
      <c r="BO1222" s="2"/>
      <c r="BP1222" s="2"/>
      <c r="BQ1222" s="2"/>
      <c r="BR1222" s="2"/>
      <c r="BS1222" s="2"/>
      <c r="BT1222" s="2"/>
      <c r="BU1222" s="2"/>
      <c r="BV1222" s="2"/>
      <c r="BW1222" s="2"/>
      <c r="BX1222" s="2"/>
      <c r="BY1222" s="2"/>
      <c r="BZ1222" s="2"/>
      <c r="CA1222" s="2"/>
      <c r="CB1222" s="2"/>
      <c r="CC1222" s="2"/>
      <c r="CD1222" s="2"/>
      <c r="CE1222" s="2"/>
      <c r="CF1222" s="2"/>
      <c r="CG1222" s="2"/>
      <c r="CH1222" s="2"/>
      <c r="CI1222" s="2"/>
      <c r="CJ1222" s="2"/>
      <c r="CK1222" s="2"/>
      <c r="CL1222" s="2"/>
      <c r="CM1222" s="2"/>
      <c r="CN1222" s="2"/>
      <c r="CO1222" s="2"/>
      <c r="CP1222" s="2"/>
      <c r="CQ1222" s="2"/>
      <c r="CR1222" s="2"/>
      <c r="CS1222" s="2"/>
      <c r="CT1222" s="2"/>
      <c r="CU1222" s="2"/>
      <c r="CV1222" s="2"/>
      <c r="CW1222" s="2"/>
      <c r="CX1222" s="2"/>
      <c r="CY1222" s="2"/>
      <c r="CZ1222" s="2"/>
      <c r="DA1222" s="2"/>
      <c r="DB1222" s="2"/>
      <c r="DC1222" s="2"/>
      <c r="DD1222" s="2"/>
      <c r="DE1222" s="2"/>
      <c r="DF1222" s="2"/>
      <c r="DG1222" s="2"/>
      <c r="DH1222" s="2"/>
      <c r="DI1222" s="2"/>
      <c r="DJ1222" s="2"/>
      <c r="DK1222" s="2"/>
      <c r="DL1222" s="2"/>
      <c r="DM1222" s="2"/>
      <c r="DN1222" s="2"/>
      <c r="DO1222" s="2"/>
    </row>
    <row r="1223" spans="5:119" x14ac:dyDescent="0.2">
      <c r="E1223" s="2"/>
      <c r="F1223" s="2"/>
      <c r="G1223" s="2"/>
      <c r="H1223" s="2"/>
      <c r="I1223" s="2"/>
      <c r="J1223" s="2"/>
      <c r="K1223" s="2"/>
      <c r="L1223" s="2"/>
      <c r="M1223" s="2"/>
      <c r="N1223" s="2"/>
      <c r="O1223" s="2"/>
      <c r="P1223" s="2"/>
      <c r="Q1223" s="2"/>
      <c r="R1223" s="2"/>
      <c r="S1223" s="2"/>
      <c r="T1223" s="2"/>
      <c r="U1223" s="2"/>
      <c r="V1223" s="2"/>
      <c r="W1223" s="2"/>
      <c r="X1223" s="2"/>
      <c r="Y1223" s="2"/>
      <c r="Z1223" s="2"/>
      <c r="AA1223" s="2"/>
      <c r="AB1223" s="2"/>
      <c r="AC1223" s="2"/>
      <c r="AD1223" s="2"/>
      <c r="AE1223" s="2"/>
      <c r="AF1223" s="2"/>
      <c r="AG1223" s="2"/>
      <c r="AH1223" s="2"/>
      <c r="AI1223" s="2"/>
      <c r="AJ1223" s="2"/>
      <c r="AK1223" s="2"/>
      <c r="AL1223" s="2"/>
      <c r="AM1223" s="2"/>
      <c r="AN1223" s="2"/>
      <c r="AO1223" s="2"/>
      <c r="AP1223" s="2"/>
      <c r="AQ1223" s="2"/>
      <c r="AR1223" s="2"/>
      <c r="AS1223" s="2"/>
      <c r="AT1223" s="2"/>
      <c r="AU1223" s="2"/>
      <c r="AV1223" s="2"/>
      <c r="AW1223" s="2"/>
      <c r="AX1223" s="2"/>
      <c r="AY1223" s="2"/>
      <c r="AZ1223" s="2"/>
      <c r="BA1223" s="2"/>
      <c r="BB1223" s="2"/>
      <c r="BC1223" s="2"/>
      <c r="BD1223" s="2"/>
      <c r="BE1223" s="2"/>
      <c r="BF1223" s="2"/>
      <c r="BG1223" s="2"/>
      <c r="BH1223" s="2"/>
      <c r="BI1223" s="2"/>
      <c r="BJ1223" s="2"/>
      <c r="BK1223" s="2"/>
      <c r="BL1223" s="2"/>
      <c r="BM1223" s="2"/>
      <c r="BN1223" s="2"/>
      <c r="BO1223" s="2"/>
      <c r="BP1223" s="2"/>
      <c r="BQ1223" s="2"/>
      <c r="BR1223" s="2"/>
      <c r="BS1223" s="2"/>
      <c r="BT1223" s="2"/>
      <c r="BU1223" s="2"/>
      <c r="BV1223" s="2"/>
      <c r="BW1223" s="2"/>
      <c r="BX1223" s="2"/>
      <c r="BY1223" s="2"/>
      <c r="BZ1223" s="2"/>
      <c r="CA1223" s="2"/>
      <c r="CB1223" s="2"/>
      <c r="CC1223" s="2"/>
      <c r="CD1223" s="2"/>
      <c r="CE1223" s="2"/>
      <c r="CF1223" s="2"/>
      <c r="CG1223" s="2"/>
      <c r="CH1223" s="2"/>
      <c r="CI1223" s="2"/>
      <c r="CJ1223" s="2"/>
      <c r="CK1223" s="2"/>
      <c r="CL1223" s="2"/>
      <c r="CM1223" s="2"/>
      <c r="CN1223" s="2"/>
      <c r="CO1223" s="2"/>
      <c r="CP1223" s="2"/>
      <c r="CQ1223" s="2"/>
      <c r="CR1223" s="2"/>
      <c r="CS1223" s="2"/>
      <c r="CT1223" s="2"/>
      <c r="CU1223" s="2"/>
      <c r="CV1223" s="2"/>
      <c r="CW1223" s="2"/>
      <c r="CX1223" s="2"/>
      <c r="CY1223" s="2"/>
      <c r="CZ1223" s="2"/>
      <c r="DA1223" s="2"/>
      <c r="DB1223" s="2"/>
      <c r="DC1223" s="2"/>
      <c r="DD1223" s="2"/>
      <c r="DE1223" s="2"/>
      <c r="DF1223" s="2"/>
      <c r="DG1223" s="2"/>
      <c r="DH1223" s="2"/>
      <c r="DI1223" s="2"/>
      <c r="DJ1223" s="2"/>
      <c r="DK1223" s="2"/>
      <c r="DL1223" s="2"/>
      <c r="DM1223" s="2"/>
      <c r="DN1223" s="2"/>
      <c r="DO1223" s="2"/>
    </row>
    <row r="1224" spans="5:119" x14ac:dyDescent="0.2">
      <c r="E1224" s="2"/>
      <c r="F1224" s="2"/>
      <c r="G1224" s="2"/>
      <c r="H1224" s="2"/>
      <c r="I1224" s="2"/>
      <c r="J1224" s="2"/>
      <c r="K1224" s="2"/>
      <c r="L1224" s="2"/>
      <c r="M1224" s="2"/>
      <c r="N1224" s="2"/>
      <c r="O1224" s="2"/>
      <c r="P1224" s="2"/>
      <c r="Q1224" s="2"/>
      <c r="R1224" s="2"/>
      <c r="S1224" s="2"/>
      <c r="T1224" s="2"/>
      <c r="U1224" s="2"/>
      <c r="V1224" s="2"/>
      <c r="W1224" s="2"/>
      <c r="X1224" s="2"/>
      <c r="Y1224" s="2"/>
      <c r="Z1224" s="2"/>
      <c r="AA1224" s="2"/>
      <c r="AB1224" s="2"/>
      <c r="AC1224" s="2"/>
      <c r="AD1224" s="2"/>
      <c r="AE1224" s="2"/>
      <c r="AF1224" s="2"/>
      <c r="AG1224" s="2"/>
      <c r="AH1224" s="2"/>
      <c r="AI1224" s="2"/>
      <c r="AJ1224" s="2"/>
      <c r="AK1224" s="2"/>
      <c r="AL1224" s="2"/>
      <c r="AM1224" s="2"/>
      <c r="AN1224" s="2"/>
      <c r="AO1224" s="2"/>
      <c r="AP1224" s="2"/>
      <c r="AQ1224" s="2"/>
      <c r="AR1224" s="2"/>
      <c r="AS1224" s="2"/>
      <c r="AT1224" s="2"/>
      <c r="AU1224" s="2"/>
      <c r="AV1224" s="2"/>
      <c r="AW1224" s="2"/>
      <c r="AX1224" s="2"/>
      <c r="AY1224" s="2"/>
      <c r="AZ1224" s="2"/>
      <c r="BA1224" s="2"/>
      <c r="BB1224" s="2"/>
      <c r="BC1224" s="2"/>
      <c r="BD1224" s="2"/>
      <c r="BE1224" s="2"/>
      <c r="BF1224" s="2"/>
      <c r="BG1224" s="2"/>
      <c r="BH1224" s="2"/>
      <c r="BI1224" s="2"/>
      <c r="BJ1224" s="2"/>
      <c r="BK1224" s="2"/>
      <c r="BL1224" s="2"/>
      <c r="BM1224" s="2"/>
      <c r="BN1224" s="2"/>
      <c r="BO1224" s="2"/>
      <c r="BP1224" s="2"/>
      <c r="BQ1224" s="2"/>
      <c r="BR1224" s="2"/>
      <c r="BS1224" s="2"/>
      <c r="BT1224" s="2"/>
      <c r="BU1224" s="2"/>
      <c r="BV1224" s="2"/>
      <c r="BW1224" s="2"/>
      <c r="BX1224" s="2"/>
      <c r="BY1224" s="2"/>
      <c r="BZ1224" s="2"/>
      <c r="CA1224" s="2"/>
      <c r="CB1224" s="2"/>
      <c r="CC1224" s="2"/>
      <c r="CD1224" s="2"/>
      <c r="CE1224" s="2"/>
      <c r="CF1224" s="2"/>
      <c r="CG1224" s="2"/>
      <c r="CH1224" s="2"/>
      <c r="CI1224" s="2"/>
      <c r="CJ1224" s="2"/>
      <c r="CK1224" s="2"/>
      <c r="CL1224" s="2"/>
      <c r="CM1224" s="2"/>
      <c r="CN1224" s="2"/>
      <c r="CO1224" s="2"/>
      <c r="CP1224" s="2"/>
      <c r="CQ1224" s="2"/>
      <c r="CR1224" s="2"/>
      <c r="CS1224" s="2"/>
      <c r="CT1224" s="2"/>
      <c r="CU1224" s="2"/>
      <c r="CV1224" s="2"/>
      <c r="CW1224" s="2"/>
      <c r="CX1224" s="2"/>
      <c r="CY1224" s="2"/>
      <c r="CZ1224" s="2"/>
      <c r="DA1224" s="2"/>
      <c r="DB1224" s="2"/>
      <c r="DC1224" s="2"/>
      <c r="DD1224" s="2"/>
      <c r="DE1224" s="2"/>
      <c r="DF1224" s="2"/>
      <c r="DG1224" s="2"/>
      <c r="DH1224" s="2"/>
      <c r="DI1224" s="2"/>
      <c r="DJ1224" s="2"/>
      <c r="DK1224" s="2"/>
      <c r="DL1224" s="2"/>
      <c r="DM1224" s="2"/>
      <c r="DN1224" s="2"/>
      <c r="DO1224" s="2"/>
    </row>
    <row r="1225" spans="5:119" x14ac:dyDescent="0.2">
      <c r="E1225" s="2"/>
      <c r="F1225" s="2"/>
      <c r="G1225" s="2"/>
      <c r="H1225" s="2"/>
      <c r="I1225" s="2"/>
      <c r="J1225" s="2"/>
      <c r="K1225" s="2"/>
      <c r="L1225" s="2"/>
      <c r="M1225" s="2"/>
      <c r="N1225" s="2"/>
      <c r="O1225" s="2"/>
      <c r="P1225" s="2"/>
      <c r="Q1225" s="2"/>
      <c r="R1225" s="2"/>
      <c r="S1225" s="2"/>
      <c r="T1225" s="2"/>
      <c r="U1225" s="2"/>
      <c r="V1225" s="2"/>
      <c r="W1225" s="2"/>
      <c r="X1225" s="2"/>
      <c r="Y1225" s="2"/>
      <c r="Z1225" s="2"/>
      <c r="AA1225" s="2"/>
      <c r="AB1225" s="2"/>
      <c r="AC1225" s="2"/>
      <c r="AD1225" s="2"/>
      <c r="AE1225" s="2"/>
      <c r="AF1225" s="2"/>
      <c r="AG1225" s="2"/>
      <c r="AH1225" s="2"/>
      <c r="AI1225" s="2"/>
      <c r="AJ1225" s="2"/>
      <c r="AK1225" s="2"/>
      <c r="AL1225" s="2"/>
      <c r="AM1225" s="2"/>
      <c r="AN1225" s="2"/>
      <c r="AO1225" s="2"/>
      <c r="AP1225" s="2"/>
      <c r="AQ1225" s="2"/>
      <c r="AR1225" s="2"/>
      <c r="AS1225" s="2"/>
      <c r="AT1225" s="2"/>
      <c r="AU1225" s="2"/>
      <c r="AV1225" s="2"/>
      <c r="AW1225" s="2"/>
      <c r="AX1225" s="2"/>
      <c r="AY1225" s="2"/>
      <c r="AZ1225" s="2"/>
      <c r="BA1225" s="2"/>
      <c r="BB1225" s="2"/>
      <c r="BC1225" s="2"/>
      <c r="BD1225" s="2"/>
      <c r="BE1225" s="2"/>
      <c r="BF1225" s="2"/>
      <c r="BG1225" s="2"/>
      <c r="BH1225" s="2"/>
      <c r="BI1225" s="2"/>
      <c r="BJ1225" s="2"/>
      <c r="BK1225" s="2"/>
      <c r="BL1225" s="2"/>
      <c r="BM1225" s="2"/>
      <c r="BN1225" s="2"/>
      <c r="BO1225" s="2"/>
      <c r="BP1225" s="2"/>
      <c r="BQ1225" s="2"/>
      <c r="BR1225" s="2"/>
      <c r="BS1225" s="2"/>
      <c r="BT1225" s="2"/>
      <c r="BU1225" s="2"/>
      <c r="BV1225" s="2"/>
      <c r="BW1225" s="2"/>
      <c r="BX1225" s="2"/>
      <c r="BY1225" s="2"/>
      <c r="BZ1225" s="2"/>
      <c r="CA1225" s="2"/>
      <c r="CB1225" s="2"/>
      <c r="CC1225" s="2"/>
      <c r="CD1225" s="2"/>
      <c r="CE1225" s="2"/>
      <c r="CF1225" s="2"/>
      <c r="CG1225" s="2"/>
      <c r="CH1225" s="2"/>
      <c r="CI1225" s="2"/>
      <c r="CJ1225" s="2"/>
      <c r="CK1225" s="2"/>
      <c r="CL1225" s="2"/>
      <c r="CM1225" s="2"/>
      <c r="CN1225" s="2"/>
      <c r="CO1225" s="2"/>
      <c r="CP1225" s="2"/>
      <c r="CQ1225" s="2"/>
      <c r="CR1225" s="2"/>
      <c r="CS1225" s="2"/>
      <c r="CT1225" s="2"/>
      <c r="CU1225" s="2"/>
      <c r="CV1225" s="2"/>
      <c r="CW1225" s="2"/>
      <c r="CX1225" s="2"/>
      <c r="CY1225" s="2"/>
      <c r="CZ1225" s="2"/>
      <c r="DA1225" s="2"/>
      <c r="DB1225" s="2"/>
      <c r="DC1225" s="2"/>
      <c r="DD1225" s="2"/>
      <c r="DE1225" s="2"/>
      <c r="DF1225" s="2"/>
      <c r="DG1225" s="2"/>
      <c r="DH1225" s="2"/>
      <c r="DI1225" s="2"/>
      <c r="DJ1225" s="2"/>
      <c r="DK1225" s="2"/>
      <c r="DL1225" s="2"/>
      <c r="DM1225" s="2"/>
      <c r="DN1225" s="2"/>
      <c r="DO1225" s="2"/>
    </row>
    <row r="1226" spans="5:119" x14ac:dyDescent="0.2">
      <c r="E1226" s="2"/>
      <c r="F1226" s="2"/>
      <c r="G1226" s="2"/>
      <c r="H1226" s="2"/>
      <c r="I1226" s="2"/>
      <c r="J1226" s="2"/>
      <c r="K1226" s="2"/>
      <c r="L1226" s="2"/>
      <c r="M1226" s="2"/>
      <c r="N1226" s="2"/>
      <c r="O1226" s="2"/>
      <c r="P1226" s="2"/>
      <c r="Q1226" s="2"/>
      <c r="R1226" s="2"/>
      <c r="S1226" s="2"/>
      <c r="T1226" s="2"/>
      <c r="U1226" s="2"/>
      <c r="V1226" s="2"/>
      <c r="W1226" s="2"/>
      <c r="X1226" s="2"/>
      <c r="Y1226" s="2"/>
      <c r="Z1226" s="2"/>
      <c r="AA1226" s="2"/>
      <c r="AB1226" s="2"/>
      <c r="AC1226" s="2"/>
      <c r="AD1226" s="2"/>
      <c r="AE1226" s="2"/>
      <c r="AF1226" s="2"/>
      <c r="AG1226" s="2"/>
      <c r="AH1226" s="2"/>
      <c r="AI1226" s="2"/>
      <c r="AJ1226" s="2"/>
      <c r="AK1226" s="2"/>
      <c r="AL1226" s="2"/>
      <c r="AM1226" s="2"/>
      <c r="AN1226" s="2"/>
      <c r="AO1226" s="2"/>
      <c r="AP1226" s="2"/>
      <c r="AQ1226" s="2"/>
      <c r="AR1226" s="2"/>
      <c r="AS1226" s="2"/>
      <c r="AT1226" s="2"/>
      <c r="AU1226" s="2"/>
      <c r="AV1226" s="2"/>
      <c r="AW1226" s="2"/>
      <c r="AX1226" s="2"/>
      <c r="AY1226" s="2"/>
      <c r="AZ1226" s="2"/>
      <c r="BA1226" s="2"/>
      <c r="BB1226" s="2"/>
      <c r="BC1226" s="2"/>
      <c r="BD1226" s="2"/>
      <c r="BE1226" s="2"/>
      <c r="BF1226" s="2"/>
      <c r="BG1226" s="2"/>
      <c r="BH1226" s="2"/>
      <c r="BI1226" s="2"/>
      <c r="BJ1226" s="2"/>
      <c r="BK1226" s="2"/>
      <c r="BL1226" s="2"/>
      <c r="BM1226" s="2"/>
      <c r="BN1226" s="2"/>
      <c r="BO1226" s="2"/>
      <c r="BP1226" s="2"/>
      <c r="BQ1226" s="2"/>
      <c r="BR1226" s="2"/>
      <c r="BS1226" s="2"/>
      <c r="BT1226" s="2"/>
      <c r="BU1226" s="2"/>
      <c r="BV1226" s="2"/>
      <c r="BW1226" s="2"/>
      <c r="BX1226" s="2"/>
      <c r="BY1226" s="2"/>
      <c r="BZ1226" s="2"/>
      <c r="CA1226" s="2"/>
      <c r="CB1226" s="2"/>
      <c r="CC1226" s="2"/>
      <c r="CD1226" s="2"/>
      <c r="CE1226" s="2"/>
      <c r="CF1226" s="2"/>
      <c r="CG1226" s="2"/>
      <c r="CH1226" s="2"/>
      <c r="CI1226" s="2"/>
      <c r="CJ1226" s="2"/>
      <c r="CK1226" s="2"/>
      <c r="CL1226" s="2"/>
      <c r="CM1226" s="2"/>
      <c r="CN1226" s="2"/>
      <c r="CO1226" s="2"/>
      <c r="CP1226" s="2"/>
      <c r="CQ1226" s="2"/>
      <c r="CR1226" s="2"/>
      <c r="CS1226" s="2"/>
      <c r="CT1226" s="2"/>
      <c r="CU1226" s="2"/>
      <c r="CV1226" s="2"/>
      <c r="CW1226" s="2"/>
      <c r="CX1226" s="2"/>
      <c r="CY1226" s="2"/>
      <c r="CZ1226" s="2"/>
      <c r="DA1226" s="2"/>
      <c r="DB1226" s="2"/>
      <c r="DC1226" s="2"/>
      <c r="DD1226" s="2"/>
      <c r="DE1226" s="2"/>
      <c r="DF1226" s="2"/>
      <c r="DG1226" s="2"/>
      <c r="DH1226" s="2"/>
      <c r="DI1226" s="2"/>
      <c r="DJ1226" s="2"/>
      <c r="DK1226" s="2"/>
      <c r="DL1226" s="2"/>
      <c r="DM1226" s="2"/>
      <c r="DN1226" s="2"/>
      <c r="DO1226" s="2"/>
    </row>
    <row r="1227" spans="5:119" x14ac:dyDescent="0.2">
      <c r="E1227" s="2"/>
      <c r="F1227" s="2"/>
      <c r="G1227" s="2"/>
      <c r="H1227" s="2"/>
      <c r="I1227" s="2"/>
      <c r="J1227" s="2"/>
      <c r="K1227" s="2"/>
      <c r="L1227" s="2"/>
      <c r="M1227" s="2"/>
      <c r="N1227" s="2"/>
      <c r="O1227" s="2"/>
      <c r="P1227" s="2"/>
      <c r="Q1227" s="2"/>
      <c r="R1227" s="2"/>
      <c r="S1227" s="2"/>
      <c r="T1227" s="2"/>
      <c r="U1227" s="2"/>
      <c r="V1227" s="2"/>
      <c r="W1227" s="2"/>
      <c r="X1227" s="2"/>
      <c r="Y1227" s="2"/>
      <c r="Z1227" s="2"/>
      <c r="AA1227" s="2"/>
      <c r="AB1227" s="2"/>
      <c r="AC1227" s="2"/>
      <c r="AD1227" s="2"/>
      <c r="AE1227" s="2"/>
      <c r="AF1227" s="2"/>
      <c r="AG1227" s="2"/>
      <c r="AH1227" s="2"/>
      <c r="AI1227" s="2"/>
      <c r="AJ1227" s="2"/>
      <c r="AK1227" s="2"/>
      <c r="AL1227" s="2"/>
      <c r="AM1227" s="2"/>
      <c r="AN1227" s="2"/>
      <c r="AO1227" s="2"/>
      <c r="AP1227" s="2"/>
      <c r="AQ1227" s="2"/>
      <c r="AR1227" s="2"/>
      <c r="AS1227" s="2"/>
      <c r="AT1227" s="2"/>
      <c r="AU1227" s="2"/>
      <c r="AV1227" s="2"/>
      <c r="AW1227" s="2"/>
      <c r="AX1227" s="2"/>
      <c r="AY1227" s="2"/>
      <c r="AZ1227" s="2"/>
      <c r="BA1227" s="2"/>
      <c r="BB1227" s="2"/>
      <c r="BC1227" s="2"/>
      <c r="BD1227" s="2"/>
      <c r="BE1227" s="2"/>
      <c r="BF1227" s="2"/>
      <c r="BG1227" s="2"/>
      <c r="BH1227" s="2"/>
      <c r="BI1227" s="2"/>
      <c r="BJ1227" s="2"/>
      <c r="BK1227" s="2"/>
      <c r="BL1227" s="2"/>
      <c r="BM1227" s="2"/>
      <c r="BN1227" s="2"/>
      <c r="BO1227" s="2"/>
      <c r="BP1227" s="2"/>
      <c r="BQ1227" s="2"/>
      <c r="BR1227" s="2"/>
      <c r="BS1227" s="2"/>
      <c r="BT1227" s="2"/>
      <c r="BU1227" s="2"/>
      <c r="BV1227" s="2"/>
      <c r="BW1227" s="2"/>
      <c r="BX1227" s="2"/>
      <c r="BY1227" s="2"/>
      <c r="BZ1227" s="2"/>
      <c r="CA1227" s="2"/>
      <c r="CB1227" s="2"/>
      <c r="CC1227" s="2"/>
      <c r="CD1227" s="2"/>
      <c r="CE1227" s="2"/>
      <c r="CF1227" s="2"/>
      <c r="CG1227" s="2"/>
      <c r="CH1227" s="2"/>
      <c r="CI1227" s="2"/>
      <c r="CJ1227" s="2"/>
      <c r="CK1227" s="2"/>
      <c r="CL1227" s="2"/>
      <c r="CM1227" s="2"/>
      <c r="CN1227" s="2"/>
      <c r="CO1227" s="2"/>
      <c r="CP1227" s="2"/>
      <c r="CQ1227" s="2"/>
      <c r="CR1227" s="2"/>
      <c r="CS1227" s="2"/>
      <c r="CT1227" s="2"/>
      <c r="CU1227" s="2"/>
      <c r="CV1227" s="2"/>
      <c r="CW1227" s="2"/>
      <c r="CX1227" s="2"/>
      <c r="CY1227" s="2"/>
      <c r="CZ1227" s="2"/>
      <c r="DA1227" s="2"/>
      <c r="DB1227" s="2"/>
      <c r="DC1227" s="2"/>
      <c r="DD1227" s="2"/>
      <c r="DE1227" s="2"/>
      <c r="DF1227" s="2"/>
      <c r="DG1227" s="2"/>
      <c r="DH1227" s="2"/>
      <c r="DI1227" s="2"/>
      <c r="DJ1227" s="2"/>
      <c r="DK1227" s="2"/>
      <c r="DL1227" s="2"/>
      <c r="DM1227" s="2"/>
      <c r="DN1227" s="2"/>
      <c r="DO1227" s="2"/>
    </row>
    <row r="1228" spans="5:119" x14ac:dyDescent="0.2">
      <c r="E1228" s="2"/>
      <c r="F1228" s="2"/>
      <c r="G1228" s="2"/>
      <c r="H1228" s="2"/>
      <c r="I1228" s="2"/>
      <c r="J1228" s="2"/>
      <c r="K1228" s="2"/>
      <c r="L1228" s="2"/>
      <c r="M1228" s="2"/>
      <c r="N1228" s="2"/>
      <c r="O1228" s="2"/>
      <c r="P1228" s="2"/>
      <c r="Q1228" s="2"/>
      <c r="R1228" s="2"/>
      <c r="S1228" s="2"/>
      <c r="T1228" s="2"/>
      <c r="U1228" s="2"/>
      <c r="V1228" s="2"/>
      <c r="W1228" s="2"/>
      <c r="X1228" s="2"/>
      <c r="Y1228" s="2"/>
      <c r="Z1228" s="2"/>
      <c r="AA1228" s="2"/>
      <c r="AB1228" s="2"/>
      <c r="AC1228" s="2"/>
      <c r="AD1228" s="2"/>
      <c r="AE1228" s="2"/>
      <c r="AF1228" s="2"/>
      <c r="AG1228" s="2"/>
      <c r="AH1228" s="2"/>
      <c r="AI1228" s="2"/>
      <c r="AJ1228" s="2"/>
      <c r="AK1228" s="2"/>
      <c r="AL1228" s="2"/>
      <c r="AM1228" s="2"/>
      <c r="AN1228" s="2"/>
      <c r="AO1228" s="2"/>
      <c r="AP1228" s="2"/>
      <c r="AQ1228" s="2"/>
      <c r="AR1228" s="2"/>
      <c r="AS1228" s="2"/>
      <c r="AT1228" s="2"/>
      <c r="AU1228" s="2"/>
      <c r="AV1228" s="2"/>
      <c r="AW1228" s="2"/>
      <c r="AX1228" s="2"/>
      <c r="AY1228" s="2"/>
      <c r="AZ1228" s="2"/>
      <c r="BA1228" s="2"/>
      <c r="BB1228" s="2"/>
      <c r="BC1228" s="2"/>
      <c r="BD1228" s="2"/>
      <c r="BE1228" s="2"/>
      <c r="BF1228" s="2"/>
      <c r="BG1228" s="2"/>
      <c r="BH1228" s="2"/>
      <c r="BI1228" s="2"/>
      <c r="BJ1228" s="2"/>
      <c r="BK1228" s="2"/>
      <c r="BL1228" s="2"/>
      <c r="BM1228" s="2"/>
      <c r="BN1228" s="2"/>
      <c r="BO1228" s="2"/>
      <c r="BP1228" s="2"/>
      <c r="BQ1228" s="2"/>
      <c r="BR1228" s="2"/>
      <c r="BS1228" s="2"/>
      <c r="BT1228" s="2"/>
      <c r="BU1228" s="2"/>
      <c r="BV1228" s="2"/>
      <c r="BW1228" s="2"/>
      <c r="BX1228" s="2"/>
      <c r="BY1228" s="2"/>
      <c r="BZ1228" s="2"/>
      <c r="CA1228" s="2"/>
      <c r="CB1228" s="2"/>
      <c r="CC1228" s="2"/>
      <c r="CD1228" s="2"/>
      <c r="CE1228" s="2"/>
      <c r="CF1228" s="2"/>
      <c r="CG1228" s="2"/>
      <c r="CH1228" s="2"/>
      <c r="CI1228" s="2"/>
      <c r="CJ1228" s="2"/>
      <c r="CK1228" s="2"/>
      <c r="CL1228" s="2"/>
      <c r="CM1228" s="2"/>
      <c r="CN1228" s="2"/>
      <c r="CO1228" s="2"/>
      <c r="CP1228" s="2"/>
      <c r="CQ1228" s="2"/>
      <c r="CR1228" s="2"/>
      <c r="CS1228" s="2"/>
      <c r="CT1228" s="2"/>
      <c r="CU1228" s="2"/>
      <c r="CV1228" s="2"/>
      <c r="CW1228" s="2"/>
      <c r="CX1228" s="2"/>
      <c r="CY1228" s="2"/>
      <c r="CZ1228" s="2"/>
      <c r="DA1228" s="2"/>
      <c r="DB1228" s="2"/>
      <c r="DC1228" s="2"/>
      <c r="DD1228" s="2"/>
      <c r="DE1228" s="2"/>
      <c r="DF1228" s="2"/>
      <c r="DG1228" s="2"/>
      <c r="DH1228" s="2"/>
      <c r="DI1228" s="2"/>
      <c r="DJ1228" s="2"/>
      <c r="DK1228" s="2"/>
      <c r="DL1228" s="2"/>
      <c r="DM1228" s="2"/>
      <c r="DN1228" s="2"/>
      <c r="DO1228" s="2"/>
    </row>
    <row r="1229" spans="5:119" x14ac:dyDescent="0.2">
      <c r="E1229" s="2"/>
      <c r="F1229" s="2"/>
      <c r="G1229" s="2"/>
      <c r="H1229" s="2"/>
      <c r="I1229" s="2"/>
      <c r="J1229" s="2"/>
      <c r="K1229" s="2"/>
      <c r="L1229" s="2"/>
      <c r="M1229" s="2"/>
      <c r="N1229" s="2"/>
      <c r="O1229" s="2"/>
      <c r="P1229" s="2"/>
      <c r="Q1229" s="2"/>
      <c r="R1229" s="2"/>
      <c r="S1229" s="2"/>
      <c r="T1229" s="2"/>
      <c r="U1229" s="2"/>
      <c r="V1229" s="2"/>
      <c r="W1229" s="2"/>
      <c r="X1229" s="2"/>
      <c r="Y1229" s="2"/>
      <c r="Z1229" s="2"/>
      <c r="AA1229" s="2"/>
      <c r="AB1229" s="2"/>
      <c r="AC1229" s="2"/>
      <c r="AD1229" s="2"/>
      <c r="AE1229" s="2"/>
      <c r="AF1229" s="2"/>
      <c r="AG1229" s="2"/>
      <c r="AH1229" s="2"/>
      <c r="AI1229" s="2"/>
      <c r="AJ1229" s="2"/>
      <c r="AK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c r="BG1229" s="2"/>
      <c r="BH1229" s="2"/>
      <c r="BI1229" s="2"/>
      <c r="BJ1229" s="2"/>
      <c r="BK1229" s="2"/>
      <c r="BL1229" s="2"/>
      <c r="BM1229" s="2"/>
      <c r="BN1229" s="2"/>
      <c r="BO1229" s="2"/>
      <c r="BP1229" s="2"/>
      <c r="BQ1229" s="2"/>
      <c r="BR1229" s="2"/>
      <c r="BS1229" s="2"/>
      <c r="BT1229" s="2"/>
      <c r="BU1229" s="2"/>
      <c r="BV1229" s="2"/>
      <c r="BW1229" s="2"/>
      <c r="BX1229" s="2"/>
      <c r="BY1229" s="2"/>
      <c r="BZ1229" s="2"/>
      <c r="CA1229" s="2"/>
      <c r="CB1229" s="2"/>
      <c r="CC1229" s="2"/>
      <c r="CD1229" s="2"/>
      <c r="CE1229" s="2"/>
      <c r="CF1229" s="2"/>
      <c r="CG1229" s="2"/>
      <c r="CH1229" s="2"/>
      <c r="CI1229" s="2"/>
      <c r="CJ1229" s="2"/>
      <c r="CK1229" s="2"/>
      <c r="CL1229" s="2"/>
      <c r="CM1229" s="2"/>
      <c r="CN1229" s="2"/>
      <c r="CO1229" s="2"/>
      <c r="CP1229" s="2"/>
      <c r="CQ1229" s="2"/>
      <c r="CR1229" s="2"/>
      <c r="CS1229" s="2"/>
      <c r="CT1229" s="2"/>
      <c r="CU1229" s="2"/>
      <c r="CV1229" s="2"/>
      <c r="CW1229" s="2"/>
      <c r="CX1229" s="2"/>
      <c r="CY1229" s="2"/>
      <c r="CZ1229" s="2"/>
      <c r="DA1229" s="2"/>
      <c r="DB1229" s="2"/>
      <c r="DC1229" s="2"/>
      <c r="DD1229" s="2"/>
      <c r="DE1229" s="2"/>
      <c r="DF1229" s="2"/>
      <c r="DG1229" s="2"/>
      <c r="DH1229" s="2"/>
      <c r="DI1229" s="2"/>
      <c r="DJ1229" s="2"/>
      <c r="DK1229" s="2"/>
      <c r="DL1229" s="2"/>
      <c r="DM1229" s="2"/>
      <c r="DN1229" s="2"/>
      <c r="DO1229" s="2"/>
    </row>
    <row r="1230" spans="5:119" x14ac:dyDescent="0.2">
      <c r="E1230" s="2"/>
      <c r="F1230" s="2"/>
      <c r="G1230" s="2"/>
      <c r="H1230" s="2"/>
      <c r="I1230" s="2"/>
      <c r="J1230" s="2"/>
      <c r="K1230" s="2"/>
      <c r="L1230" s="2"/>
      <c r="M1230" s="2"/>
      <c r="N1230" s="2"/>
      <c r="O1230" s="2"/>
      <c r="P1230" s="2"/>
      <c r="Q1230" s="2"/>
      <c r="R1230" s="2"/>
      <c r="S1230" s="2"/>
      <c r="T1230" s="2"/>
      <c r="U1230" s="2"/>
      <c r="V1230" s="2"/>
      <c r="W1230" s="2"/>
      <c r="X1230" s="2"/>
      <c r="Y1230" s="2"/>
      <c r="Z1230" s="2"/>
      <c r="AA1230" s="2"/>
      <c r="AB1230" s="2"/>
      <c r="AC1230" s="2"/>
      <c r="AD1230" s="2"/>
      <c r="AE1230" s="2"/>
      <c r="AF1230" s="2"/>
      <c r="AG1230" s="2"/>
      <c r="AH1230" s="2"/>
      <c r="AI1230" s="2"/>
      <c r="AJ1230" s="2"/>
      <c r="AK1230" s="2"/>
      <c r="AL1230" s="2"/>
      <c r="AM1230" s="2"/>
      <c r="AN1230" s="2"/>
      <c r="AO1230" s="2"/>
      <c r="AP1230" s="2"/>
      <c r="AQ1230" s="2"/>
      <c r="AR1230" s="2"/>
      <c r="AS1230" s="2"/>
      <c r="AT1230" s="2"/>
      <c r="AU1230" s="2"/>
      <c r="AV1230" s="2"/>
      <c r="AW1230" s="2"/>
      <c r="AX1230" s="2"/>
      <c r="AY1230" s="2"/>
      <c r="AZ1230" s="2"/>
      <c r="BA1230" s="2"/>
      <c r="BB1230" s="2"/>
      <c r="BC1230" s="2"/>
      <c r="BD1230" s="2"/>
      <c r="BE1230" s="2"/>
      <c r="BF1230" s="2"/>
      <c r="BG1230" s="2"/>
      <c r="BH1230" s="2"/>
      <c r="BI1230" s="2"/>
      <c r="BJ1230" s="2"/>
      <c r="BK1230" s="2"/>
      <c r="BL1230" s="2"/>
      <c r="BM1230" s="2"/>
      <c r="BN1230" s="2"/>
      <c r="BO1230" s="2"/>
      <c r="BP1230" s="2"/>
      <c r="BQ1230" s="2"/>
      <c r="BR1230" s="2"/>
      <c r="BS1230" s="2"/>
      <c r="BT1230" s="2"/>
      <c r="BU1230" s="2"/>
      <c r="BV1230" s="2"/>
      <c r="BW1230" s="2"/>
      <c r="BX1230" s="2"/>
      <c r="BY1230" s="2"/>
      <c r="BZ1230" s="2"/>
      <c r="CA1230" s="2"/>
      <c r="CB1230" s="2"/>
      <c r="CC1230" s="2"/>
      <c r="CD1230" s="2"/>
      <c r="CE1230" s="2"/>
      <c r="CF1230" s="2"/>
      <c r="CG1230" s="2"/>
      <c r="CH1230" s="2"/>
      <c r="CI1230" s="2"/>
      <c r="CJ1230" s="2"/>
      <c r="CK1230" s="2"/>
      <c r="CL1230" s="2"/>
      <c r="CM1230" s="2"/>
      <c r="CN1230" s="2"/>
      <c r="CO1230" s="2"/>
      <c r="CP1230" s="2"/>
      <c r="CQ1230" s="2"/>
      <c r="CR1230" s="2"/>
      <c r="CS1230" s="2"/>
      <c r="CT1230" s="2"/>
      <c r="CU1230" s="2"/>
      <c r="CV1230" s="2"/>
      <c r="CW1230" s="2"/>
      <c r="CX1230" s="2"/>
      <c r="CY1230" s="2"/>
      <c r="CZ1230" s="2"/>
      <c r="DA1230" s="2"/>
      <c r="DB1230" s="2"/>
      <c r="DC1230" s="2"/>
      <c r="DD1230" s="2"/>
      <c r="DE1230" s="2"/>
      <c r="DF1230" s="2"/>
      <c r="DG1230" s="2"/>
      <c r="DH1230" s="2"/>
      <c r="DI1230" s="2"/>
      <c r="DJ1230" s="2"/>
      <c r="DK1230" s="2"/>
      <c r="DL1230" s="2"/>
      <c r="DM1230" s="2"/>
      <c r="DN1230" s="2"/>
      <c r="DO1230" s="2"/>
    </row>
    <row r="1231" spans="5:119" x14ac:dyDescent="0.2">
      <c r="E1231" s="2"/>
      <c r="F1231" s="2"/>
      <c r="G1231" s="2"/>
      <c r="H1231" s="2"/>
      <c r="I1231" s="2"/>
      <c r="J1231" s="2"/>
      <c r="K1231" s="2"/>
      <c r="L1231" s="2"/>
      <c r="M1231" s="2"/>
      <c r="N1231" s="2"/>
      <c r="O1231" s="2"/>
      <c r="P1231" s="2"/>
      <c r="Q1231" s="2"/>
      <c r="R1231" s="2"/>
      <c r="S1231" s="2"/>
      <c r="T1231" s="2"/>
      <c r="U1231" s="2"/>
      <c r="V1231" s="2"/>
      <c r="W1231" s="2"/>
      <c r="X1231" s="2"/>
      <c r="Y1231" s="2"/>
      <c r="Z1231" s="2"/>
      <c r="AA1231" s="2"/>
      <c r="AB1231" s="2"/>
      <c r="AC1231" s="2"/>
      <c r="AD1231" s="2"/>
      <c r="AE1231" s="2"/>
      <c r="AF1231" s="2"/>
      <c r="AG1231" s="2"/>
      <c r="AH1231" s="2"/>
      <c r="AI1231" s="2"/>
      <c r="AJ1231" s="2"/>
      <c r="AK1231" s="2"/>
      <c r="AL1231" s="2"/>
      <c r="AM1231" s="2"/>
      <c r="AN1231" s="2"/>
      <c r="AO1231" s="2"/>
      <c r="AP1231" s="2"/>
      <c r="AQ1231" s="2"/>
      <c r="AR1231" s="2"/>
      <c r="AS1231" s="2"/>
      <c r="AT1231" s="2"/>
      <c r="AU1231" s="2"/>
      <c r="AV1231" s="2"/>
      <c r="AW1231" s="2"/>
      <c r="AX1231" s="2"/>
      <c r="AY1231" s="2"/>
      <c r="AZ1231" s="2"/>
      <c r="BA1231" s="2"/>
      <c r="BB1231" s="2"/>
      <c r="BC1231" s="2"/>
      <c r="BD1231" s="2"/>
      <c r="BE1231" s="2"/>
      <c r="BF1231" s="2"/>
      <c r="BG1231" s="2"/>
      <c r="BH1231" s="2"/>
      <c r="BI1231" s="2"/>
      <c r="BJ1231" s="2"/>
      <c r="BK1231" s="2"/>
      <c r="BL1231" s="2"/>
      <c r="BM1231" s="2"/>
      <c r="BN1231" s="2"/>
      <c r="BO1231" s="2"/>
      <c r="BP1231" s="2"/>
      <c r="BQ1231" s="2"/>
      <c r="BR1231" s="2"/>
      <c r="BS1231" s="2"/>
      <c r="BT1231" s="2"/>
      <c r="BU1231" s="2"/>
      <c r="BV1231" s="2"/>
      <c r="BW1231" s="2"/>
      <c r="BX1231" s="2"/>
      <c r="BY1231" s="2"/>
      <c r="BZ1231" s="2"/>
      <c r="CA1231" s="2"/>
      <c r="CB1231" s="2"/>
      <c r="CC1231" s="2"/>
      <c r="CD1231" s="2"/>
      <c r="CE1231" s="2"/>
      <c r="CF1231" s="2"/>
      <c r="CG1231" s="2"/>
      <c r="CH1231" s="2"/>
      <c r="CI1231" s="2"/>
      <c r="CJ1231" s="2"/>
      <c r="CK1231" s="2"/>
      <c r="CL1231" s="2"/>
      <c r="CM1231" s="2"/>
      <c r="CN1231" s="2"/>
      <c r="CO1231" s="2"/>
      <c r="CP1231" s="2"/>
      <c r="CQ1231" s="2"/>
      <c r="CR1231" s="2"/>
      <c r="CS1231" s="2"/>
      <c r="CT1231" s="2"/>
      <c r="CU1231" s="2"/>
      <c r="CV1231" s="2"/>
      <c r="CW1231" s="2"/>
      <c r="CX1231" s="2"/>
      <c r="CY1231" s="2"/>
      <c r="CZ1231" s="2"/>
      <c r="DA1231" s="2"/>
      <c r="DB1231" s="2"/>
      <c r="DC1231" s="2"/>
      <c r="DD1231" s="2"/>
      <c r="DE1231" s="2"/>
      <c r="DF1231" s="2"/>
      <c r="DG1231" s="2"/>
      <c r="DH1231" s="2"/>
      <c r="DI1231" s="2"/>
      <c r="DJ1231" s="2"/>
      <c r="DK1231" s="2"/>
      <c r="DL1231" s="2"/>
      <c r="DM1231" s="2"/>
      <c r="DN1231" s="2"/>
      <c r="DO1231" s="2"/>
    </row>
    <row r="1232" spans="5:119" x14ac:dyDescent="0.2">
      <c r="E1232" s="2"/>
      <c r="F1232" s="2"/>
      <c r="G1232" s="2"/>
      <c r="H1232" s="2"/>
      <c r="I1232" s="2"/>
      <c r="J1232" s="2"/>
      <c r="K1232" s="2"/>
      <c r="L1232" s="2"/>
      <c r="M1232" s="2"/>
      <c r="N1232" s="2"/>
      <c r="O1232" s="2"/>
      <c r="P1232" s="2"/>
      <c r="Q1232" s="2"/>
      <c r="R1232" s="2"/>
      <c r="S1232" s="2"/>
      <c r="T1232" s="2"/>
      <c r="U1232" s="2"/>
      <c r="V1232" s="2"/>
      <c r="W1232" s="2"/>
      <c r="X1232" s="2"/>
      <c r="Y1232" s="2"/>
      <c r="Z1232" s="2"/>
      <c r="AA1232" s="2"/>
      <c r="AB1232" s="2"/>
      <c r="AC1232" s="2"/>
      <c r="AD1232" s="2"/>
      <c r="AE1232" s="2"/>
      <c r="AF1232" s="2"/>
      <c r="AG1232" s="2"/>
      <c r="AH1232" s="2"/>
      <c r="AI1232" s="2"/>
      <c r="AJ1232" s="2"/>
      <c r="AK1232" s="2"/>
      <c r="AL1232" s="2"/>
      <c r="AM1232" s="2"/>
      <c r="AN1232" s="2"/>
      <c r="AO1232" s="2"/>
      <c r="AP1232" s="2"/>
      <c r="AQ1232" s="2"/>
      <c r="AR1232" s="2"/>
      <c r="AS1232" s="2"/>
      <c r="AT1232" s="2"/>
      <c r="AU1232" s="2"/>
      <c r="AV1232" s="2"/>
      <c r="AW1232" s="2"/>
      <c r="AX1232" s="2"/>
      <c r="AY1232" s="2"/>
      <c r="AZ1232" s="2"/>
      <c r="BA1232" s="2"/>
      <c r="BB1232" s="2"/>
      <c r="BC1232" s="2"/>
      <c r="BD1232" s="2"/>
      <c r="BE1232" s="2"/>
      <c r="BF1232" s="2"/>
      <c r="BG1232" s="2"/>
      <c r="BH1232" s="2"/>
      <c r="BI1232" s="2"/>
      <c r="BJ1232" s="2"/>
      <c r="BK1232" s="2"/>
      <c r="BL1232" s="2"/>
      <c r="BM1232" s="2"/>
      <c r="BN1232" s="2"/>
      <c r="BO1232" s="2"/>
      <c r="BP1232" s="2"/>
      <c r="BQ1232" s="2"/>
      <c r="BR1232" s="2"/>
      <c r="BS1232" s="2"/>
      <c r="BT1232" s="2"/>
      <c r="BU1232" s="2"/>
      <c r="BV1232" s="2"/>
      <c r="BW1232" s="2"/>
      <c r="BX1232" s="2"/>
      <c r="BY1232" s="2"/>
      <c r="BZ1232" s="2"/>
      <c r="CA1232" s="2"/>
      <c r="CB1232" s="2"/>
      <c r="CC1232" s="2"/>
      <c r="CD1232" s="2"/>
      <c r="CE1232" s="2"/>
      <c r="CF1232" s="2"/>
      <c r="CG1232" s="2"/>
      <c r="CH1232" s="2"/>
      <c r="CI1232" s="2"/>
      <c r="CJ1232" s="2"/>
      <c r="CK1232" s="2"/>
      <c r="CL1232" s="2"/>
      <c r="CM1232" s="2"/>
      <c r="CN1232" s="2"/>
      <c r="CO1232" s="2"/>
      <c r="CP1232" s="2"/>
      <c r="CQ1232" s="2"/>
      <c r="CR1232" s="2"/>
      <c r="CS1232" s="2"/>
      <c r="CT1232" s="2"/>
      <c r="CU1232" s="2"/>
      <c r="CV1232" s="2"/>
      <c r="CW1232" s="2"/>
      <c r="CX1232" s="2"/>
      <c r="CY1232" s="2"/>
      <c r="CZ1232" s="2"/>
      <c r="DA1232" s="2"/>
      <c r="DB1232" s="2"/>
      <c r="DC1232" s="2"/>
      <c r="DD1232" s="2"/>
      <c r="DE1232" s="2"/>
      <c r="DF1232" s="2"/>
      <c r="DG1232" s="2"/>
      <c r="DH1232" s="2"/>
      <c r="DI1232" s="2"/>
      <c r="DJ1232" s="2"/>
      <c r="DK1232" s="2"/>
      <c r="DL1232" s="2"/>
      <c r="DM1232" s="2"/>
      <c r="DN1232" s="2"/>
      <c r="DO1232" s="2"/>
    </row>
    <row r="1233" spans="5:119" x14ac:dyDescent="0.2">
      <c r="E1233" s="2"/>
      <c r="F1233" s="2"/>
      <c r="G1233" s="2"/>
      <c r="H1233" s="2"/>
      <c r="I1233" s="2"/>
      <c r="J1233" s="2"/>
      <c r="K1233" s="2"/>
      <c r="L1233" s="2"/>
      <c r="M1233" s="2"/>
      <c r="N1233" s="2"/>
      <c r="O1233" s="2"/>
      <c r="P1233" s="2"/>
      <c r="Q1233" s="2"/>
      <c r="R1233" s="2"/>
      <c r="S1233" s="2"/>
      <c r="T1233" s="2"/>
      <c r="U1233" s="2"/>
      <c r="V1233" s="2"/>
      <c r="W1233" s="2"/>
      <c r="X1233" s="2"/>
      <c r="Y1233" s="2"/>
      <c r="Z1233" s="2"/>
      <c r="AA1233" s="2"/>
      <c r="AB1233" s="2"/>
      <c r="AC1233" s="2"/>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2"/>
      <c r="BN1233" s="2"/>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row>
    <row r="1234" spans="5:119" x14ac:dyDescent="0.2">
      <c r="E1234" s="2"/>
      <c r="F1234" s="2"/>
      <c r="G1234" s="2"/>
      <c r="H1234" s="2"/>
      <c r="I1234" s="2"/>
      <c r="J1234" s="2"/>
      <c r="K1234" s="2"/>
      <c r="L1234" s="2"/>
      <c r="M1234" s="2"/>
      <c r="N1234" s="2"/>
      <c r="O1234" s="2"/>
      <c r="P1234" s="2"/>
      <c r="Q1234" s="2"/>
      <c r="R1234" s="2"/>
      <c r="S1234" s="2"/>
      <c r="T1234" s="2"/>
      <c r="U1234" s="2"/>
      <c r="V1234" s="2"/>
      <c r="W1234" s="2"/>
      <c r="X1234" s="2"/>
      <c r="Y1234" s="2"/>
      <c r="Z1234" s="2"/>
      <c r="AA1234" s="2"/>
      <c r="AB1234" s="2"/>
      <c r="AC1234" s="2"/>
      <c r="AD1234" s="2"/>
      <c r="AE1234" s="2"/>
      <c r="AF1234" s="2"/>
      <c r="AG1234" s="2"/>
      <c r="AH1234" s="2"/>
      <c r="AI1234" s="2"/>
      <c r="AJ1234" s="2"/>
      <c r="AK1234" s="2"/>
      <c r="AL1234" s="2"/>
      <c r="AM1234" s="2"/>
      <c r="AN1234" s="2"/>
      <c r="AO1234" s="2"/>
      <c r="AP1234" s="2"/>
      <c r="AQ1234" s="2"/>
      <c r="AR1234" s="2"/>
      <c r="AS1234" s="2"/>
      <c r="AT1234" s="2"/>
      <c r="AU1234" s="2"/>
      <c r="AV1234" s="2"/>
      <c r="AW1234" s="2"/>
      <c r="AX1234" s="2"/>
      <c r="AY1234" s="2"/>
      <c r="AZ1234" s="2"/>
      <c r="BA1234" s="2"/>
      <c r="BB1234" s="2"/>
      <c r="BC1234" s="2"/>
      <c r="BD1234" s="2"/>
      <c r="BE1234" s="2"/>
      <c r="BF1234" s="2"/>
      <c r="BG1234" s="2"/>
      <c r="BH1234" s="2"/>
      <c r="BI1234" s="2"/>
      <c r="BJ1234" s="2"/>
      <c r="BK1234" s="2"/>
      <c r="BL1234" s="2"/>
      <c r="BM1234" s="2"/>
      <c r="BN1234" s="2"/>
      <c r="BO1234" s="2"/>
      <c r="BP1234" s="2"/>
      <c r="BQ1234" s="2"/>
      <c r="BR1234" s="2"/>
      <c r="BS1234" s="2"/>
      <c r="BT1234" s="2"/>
      <c r="BU1234" s="2"/>
      <c r="BV1234" s="2"/>
      <c r="BW1234" s="2"/>
      <c r="BX1234" s="2"/>
      <c r="BY1234" s="2"/>
      <c r="BZ1234" s="2"/>
      <c r="CA1234" s="2"/>
      <c r="CB1234" s="2"/>
      <c r="CC1234" s="2"/>
      <c r="CD1234" s="2"/>
      <c r="CE1234" s="2"/>
      <c r="CF1234" s="2"/>
      <c r="CG1234" s="2"/>
      <c r="CH1234" s="2"/>
      <c r="CI1234" s="2"/>
      <c r="CJ1234" s="2"/>
      <c r="CK1234" s="2"/>
      <c r="CL1234" s="2"/>
      <c r="CM1234" s="2"/>
      <c r="CN1234" s="2"/>
      <c r="CO1234" s="2"/>
      <c r="CP1234" s="2"/>
      <c r="CQ1234" s="2"/>
      <c r="CR1234" s="2"/>
      <c r="CS1234" s="2"/>
      <c r="CT1234" s="2"/>
      <c r="CU1234" s="2"/>
      <c r="CV1234" s="2"/>
      <c r="CW1234" s="2"/>
      <c r="CX1234" s="2"/>
      <c r="CY1234" s="2"/>
      <c r="CZ1234" s="2"/>
      <c r="DA1234" s="2"/>
      <c r="DB1234" s="2"/>
      <c r="DC1234" s="2"/>
      <c r="DD1234" s="2"/>
      <c r="DE1234" s="2"/>
      <c r="DF1234" s="2"/>
      <c r="DG1234" s="2"/>
      <c r="DH1234" s="2"/>
      <c r="DI1234" s="2"/>
      <c r="DJ1234" s="2"/>
      <c r="DK1234" s="2"/>
      <c r="DL1234" s="2"/>
      <c r="DM1234" s="2"/>
      <c r="DN1234" s="2"/>
      <c r="DO1234" s="2"/>
    </row>
    <row r="1235" spans="5:119" x14ac:dyDescent="0.2">
      <c r="E1235" s="2"/>
      <c r="F1235" s="2"/>
      <c r="G1235" s="2"/>
      <c r="H1235" s="2"/>
      <c r="I1235" s="2"/>
      <c r="J1235" s="2"/>
      <c r="K1235" s="2"/>
      <c r="L1235" s="2"/>
      <c r="M1235" s="2"/>
      <c r="N1235" s="2"/>
      <c r="O1235" s="2"/>
      <c r="P1235" s="2"/>
      <c r="Q1235" s="2"/>
      <c r="R1235" s="2"/>
      <c r="S1235" s="2"/>
      <c r="T1235" s="2"/>
      <c r="U1235" s="2"/>
      <c r="V1235" s="2"/>
      <c r="W1235" s="2"/>
      <c r="X1235" s="2"/>
      <c r="Y1235" s="2"/>
      <c r="Z1235" s="2"/>
      <c r="AA1235" s="2"/>
      <c r="AB1235" s="2"/>
      <c r="AC1235" s="2"/>
      <c r="AD1235" s="2"/>
      <c r="AE1235" s="2"/>
      <c r="AF1235" s="2"/>
      <c r="AG1235" s="2"/>
      <c r="AH1235" s="2"/>
      <c r="AI1235" s="2"/>
      <c r="AJ1235" s="2"/>
      <c r="AK1235" s="2"/>
      <c r="AL1235" s="2"/>
      <c r="AM1235" s="2"/>
      <c r="AN1235" s="2"/>
      <c r="AO1235" s="2"/>
      <c r="AP1235" s="2"/>
      <c r="AQ1235" s="2"/>
      <c r="AR1235" s="2"/>
      <c r="AS1235" s="2"/>
      <c r="AT1235" s="2"/>
      <c r="AU1235" s="2"/>
      <c r="AV1235" s="2"/>
      <c r="AW1235" s="2"/>
      <c r="AX1235" s="2"/>
      <c r="AY1235" s="2"/>
      <c r="AZ1235" s="2"/>
      <c r="BA1235" s="2"/>
      <c r="BB1235" s="2"/>
      <c r="BC1235" s="2"/>
      <c r="BD1235" s="2"/>
      <c r="BE1235" s="2"/>
      <c r="BF1235" s="2"/>
      <c r="BG1235" s="2"/>
      <c r="BH1235" s="2"/>
      <c r="BI1235" s="2"/>
      <c r="BJ1235" s="2"/>
      <c r="BK1235" s="2"/>
      <c r="BL1235" s="2"/>
      <c r="BM1235" s="2"/>
      <c r="BN1235" s="2"/>
      <c r="BO1235" s="2"/>
      <c r="BP1235" s="2"/>
      <c r="BQ1235" s="2"/>
      <c r="BR1235" s="2"/>
      <c r="BS1235" s="2"/>
      <c r="BT1235" s="2"/>
      <c r="BU1235" s="2"/>
      <c r="BV1235" s="2"/>
      <c r="BW1235" s="2"/>
      <c r="BX1235" s="2"/>
      <c r="BY1235" s="2"/>
      <c r="BZ1235" s="2"/>
      <c r="CA1235" s="2"/>
      <c r="CB1235" s="2"/>
      <c r="CC1235" s="2"/>
      <c r="CD1235" s="2"/>
      <c r="CE1235" s="2"/>
      <c r="CF1235" s="2"/>
      <c r="CG1235" s="2"/>
      <c r="CH1235" s="2"/>
      <c r="CI1235" s="2"/>
      <c r="CJ1235" s="2"/>
      <c r="CK1235" s="2"/>
      <c r="CL1235" s="2"/>
      <c r="CM1235" s="2"/>
      <c r="CN1235" s="2"/>
      <c r="CO1235" s="2"/>
      <c r="CP1235" s="2"/>
      <c r="CQ1235" s="2"/>
      <c r="CR1235" s="2"/>
      <c r="CS1235" s="2"/>
      <c r="CT1235" s="2"/>
      <c r="CU1235" s="2"/>
      <c r="CV1235" s="2"/>
      <c r="CW1235" s="2"/>
      <c r="CX1235" s="2"/>
      <c r="CY1235" s="2"/>
      <c r="CZ1235" s="2"/>
      <c r="DA1235" s="2"/>
      <c r="DB1235" s="2"/>
      <c r="DC1235" s="2"/>
      <c r="DD1235" s="2"/>
      <c r="DE1235" s="2"/>
      <c r="DF1235" s="2"/>
      <c r="DG1235" s="2"/>
      <c r="DH1235" s="2"/>
      <c r="DI1235" s="2"/>
      <c r="DJ1235" s="2"/>
      <c r="DK1235" s="2"/>
      <c r="DL1235" s="2"/>
      <c r="DM1235" s="2"/>
      <c r="DN1235" s="2"/>
      <c r="DO1235" s="2"/>
    </row>
    <row r="1236" spans="5:119" x14ac:dyDescent="0.2">
      <c r="E1236" s="2"/>
      <c r="F1236" s="2"/>
      <c r="G1236" s="2"/>
      <c r="H1236" s="2"/>
      <c r="I1236" s="2"/>
      <c r="J1236" s="2"/>
      <c r="K1236" s="2"/>
      <c r="L1236" s="2"/>
      <c r="M1236" s="2"/>
      <c r="N1236" s="2"/>
      <c r="O1236" s="2"/>
      <c r="P1236" s="2"/>
      <c r="Q1236" s="2"/>
      <c r="R1236" s="2"/>
      <c r="S1236" s="2"/>
      <c r="T1236" s="2"/>
      <c r="U1236" s="2"/>
      <c r="V1236" s="2"/>
      <c r="W1236" s="2"/>
      <c r="X1236" s="2"/>
      <c r="Y1236" s="2"/>
      <c r="Z1236" s="2"/>
      <c r="AA1236" s="2"/>
      <c r="AB1236" s="2"/>
      <c r="AC1236" s="2"/>
      <c r="AD1236" s="2"/>
      <c r="AE1236" s="2"/>
      <c r="AF1236" s="2"/>
      <c r="AG1236" s="2"/>
      <c r="AH1236" s="2"/>
      <c r="AI1236" s="2"/>
      <c r="AJ1236" s="2"/>
      <c r="AK1236" s="2"/>
      <c r="AL1236" s="2"/>
      <c r="AM1236" s="2"/>
      <c r="AN1236" s="2"/>
      <c r="AO1236" s="2"/>
      <c r="AP1236" s="2"/>
      <c r="AQ1236" s="2"/>
      <c r="AR1236" s="2"/>
      <c r="AS1236" s="2"/>
      <c r="AT1236" s="2"/>
      <c r="AU1236" s="2"/>
      <c r="AV1236" s="2"/>
      <c r="AW1236" s="2"/>
      <c r="AX1236" s="2"/>
      <c r="AY1236" s="2"/>
      <c r="AZ1236" s="2"/>
      <c r="BA1236" s="2"/>
      <c r="BB1236" s="2"/>
      <c r="BC1236" s="2"/>
      <c r="BD1236" s="2"/>
      <c r="BE1236" s="2"/>
      <c r="BF1236" s="2"/>
      <c r="BG1236" s="2"/>
      <c r="BH1236" s="2"/>
      <c r="BI1236" s="2"/>
      <c r="BJ1236" s="2"/>
      <c r="BK1236" s="2"/>
      <c r="BL1236" s="2"/>
      <c r="BM1236" s="2"/>
      <c r="BN1236" s="2"/>
      <c r="BO1236" s="2"/>
      <c r="BP1236" s="2"/>
      <c r="BQ1236" s="2"/>
      <c r="BR1236" s="2"/>
      <c r="BS1236" s="2"/>
      <c r="BT1236" s="2"/>
      <c r="BU1236" s="2"/>
      <c r="BV1236" s="2"/>
      <c r="BW1236" s="2"/>
      <c r="BX1236" s="2"/>
      <c r="BY1236" s="2"/>
      <c r="BZ1236" s="2"/>
      <c r="CA1236" s="2"/>
      <c r="CB1236" s="2"/>
      <c r="CC1236" s="2"/>
      <c r="CD1236" s="2"/>
      <c r="CE1236" s="2"/>
      <c r="CF1236" s="2"/>
      <c r="CG1236" s="2"/>
      <c r="CH1236" s="2"/>
      <c r="CI1236" s="2"/>
      <c r="CJ1236" s="2"/>
      <c r="CK1236" s="2"/>
      <c r="CL1236" s="2"/>
      <c r="CM1236" s="2"/>
      <c r="CN1236" s="2"/>
      <c r="CO1236" s="2"/>
      <c r="CP1236" s="2"/>
      <c r="CQ1236" s="2"/>
      <c r="CR1236" s="2"/>
      <c r="CS1236" s="2"/>
      <c r="CT1236" s="2"/>
      <c r="CU1236" s="2"/>
      <c r="CV1236" s="2"/>
      <c r="CW1236" s="2"/>
      <c r="CX1236" s="2"/>
      <c r="CY1236" s="2"/>
      <c r="CZ1236" s="2"/>
      <c r="DA1236" s="2"/>
      <c r="DB1236" s="2"/>
      <c r="DC1236" s="2"/>
      <c r="DD1236" s="2"/>
      <c r="DE1236" s="2"/>
      <c r="DF1236" s="2"/>
      <c r="DG1236" s="2"/>
      <c r="DH1236" s="2"/>
      <c r="DI1236" s="2"/>
      <c r="DJ1236" s="2"/>
      <c r="DK1236" s="2"/>
      <c r="DL1236" s="2"/>
      <c r="DM1236" s="2"/>
      <c r="DN1236" s="2"/>
      <c r="DO1236" s="2"/>
    </row>
    <row r="1237" spans="5:119" x14ac:dyDescent="0.2">
      <c r="E1237" s="2"/>
      <c r="F1237" s="2"/>
      <c r="G1237" s="2"/>
      <c r="H1237" s="2"/>
      <c r="I1237" s="2"/>
      <c r="J1237" s="2"/>
      <c r="K1237" s="2"/>
      <c r="L1237" s="2"/>
      <c r="M1237" s="2"/>
      <c r="N1237" s="2"/>
      <c r="O1237" s="2"/>
      <c r="P1237" s="2"/>
      <c r="Q1237" s="2"/>
      <c r="R1237" s="2"/>
      <c r="S1237" s="2"/>
      <c r="T1237" s="2"/>
      <c r="U1237" s="2"/>
      <c r="V1237" s="2"/>
      <c r="W1237" s="2"/>
      <c r="X1237" s="2"/>
      <c r="Y1237" s="2"/>
      <c r="Z1237" s="2"/>
      <c r="AA1237" s="2"/>
      <c r="AB1237" s="2"/>
      <c r="AC1237" s="2"/>
      <c r="AD1237" s="2"/>
      <c r="AE1237" s="2"/>
      <c r="AF1237" s="2"/>
      <c r="AG1237" s="2"/>
      <c r="AH1237" s="2"/>
      <c r="AI1237" s="2"/>
      <c r="AJ1237" s="2"/>
      <c r="AK1237" s="2"/>
      <c r="AL1237" s="2"/>
      <c r="AM1237" s="2"/>
      <c r="AN1237" s="2"/>
      <c r="AO1237" s="2"/>
      <c r="AP1237" s="2"/>
      <c r="AQ1237" s="2"/>
      <c r="AR1237" s="2"/>
      <c r="AS1237" s="2"/>
      <c r="AT1237" s="2"/>
      <c r="AU1237" s="2"/>
      <c r="AV1237" s="2"/>
      <c r="AW1237" s="2"/>
      <c r="AX1237" s="2"/>
      <c r="AY1237" s="2"/>
      <c r="AZ1237" s="2"/>
      <c r="BA1237" s="2"/>
      <c r="BB1237" s="2"/>
      <c r="BC1237" s="2"/>
      <c r="BD1237" s="2"/>
      <c r="BE1237" s="2"/>
      <c r="BF1237" s="2"/>
      <c r="BG1237" s="2"/>
      <c r="BH1237" s="2"/>
      <c r="BI1237" s="2"/>
      <c r="BJ1237" s="2"/>
      <c r="BK1237" s="2"/>
      <c r="BL1237" s="2"/>
      <c r="BM1237" s="2"/>
      <c r="BN1237" s="2"/>
      <c r="BO1237" s="2"/>
      <c r="BP1237" s="2"/>
      <c r="BQ1237" s="2"/>
      <c r="BR1237" s="2"/>
      <c r="BS1237" s="2"/>
      <c r="BT1237" s="2"/>
      <c r="BU1237" s="2"/>
      <c r="BV1237" s="2"/>
      <c r="BW1237" s="2"/>
      <c r="BX1237" s="2"/>
      <c r="BY1237" s="2"/>
      <c r="BZ1237" s="2"/>
      <c r="CA1237" s="2"/>
      <c r="CB1237" s="2"/>
      <c r="CC1237" s="2"/>
      <c r="CD1237" s="2"/>
      <c r="CE1237" s="2"/>
      <c r="CF1237" s="2"/>
      <c r="CG1237" s="2"/>
      <c r="CH1237" s="2"/>
      <c r="CI1237" s="2"/>
      <c r="CJ1237" s="2"/>
      <c r="CK1237" s="2"/>
      <c r="CL1237" s="2"/>
      <c r="CM1237" s="2"/>
      <c r="CN1237" s="2"/>
      <c r="CO1237" s="2"/>
      <c r="CP1237" s="2"/>
      <c r="CQ1237" s="2"/>
      <c r="CR1237" s="2"/>
      <c r="CS1237" s="2"/>
      <c r="CT1237" s="2"/>
      <c r="CU1237" s="2"/>
      <c r="CV1237" s="2"/>
      <c r="CW1237" s="2"/>
      <c r="CX1237" s="2"/>
      <c r="CY1237" s="2"/>
      <c r="CZ1237" s="2"/>
      <c r="DA1237" s="2"/>
      <c r="DB1237" s="2"/>
      <c r="DC1237" s="2"/>
      <c r="DD1237" s="2"/>
      <c r="DE1237" s="2"/>
      <c r="DF1237" s="2"/>
      <c r="DG1237" s="2"/>
      <c r="DH1237" s="2"/>
      <c r="DI1237" s="2"/>
      <c r="DJ1237" s="2"/>
      <c r="DK1237" s="2"/>
      <c r="DL1237" s="2"/>
      <c r="DM1237" s="2"/>
      <c r="DN1237" s="2"/>
      <c r="DO1237" s="2"/>
    </row>
    <row r="1238" spans="5:119" x14ac:dyDescent="0.2">
      <c r="E1238" s="2"/>
      <c r="F1238" s="2"/>
      <c r="G1238" s="2"/>
      <c r="H1238" s="2"/>
      <c r="I1238" s="2"/>
      <c r="J1238" s="2"/>
      <c r="K1238" s="2"/>
      <c r="L1238" s="2"/>
      <c r="M1238" s="2"/>
      <c r="N1238" s="2"/>
      <c r="O1238" s="2"/>
      <c r="P1238" s="2"/>
      <c r="Q1238" s="2"/>
      <c r="R1238" s="2"/>
      <c r="S1238" s="2"/>
      <c r="T1238" s="2"/>
      <c r="U1238" s="2"/>
      <c r="V1238" s="2"/>
      <c r="W1238" s="2"/>
      <c r="X1238" s="2"/>
      <c r="Y1238" s="2"/>
      <c r="Z1238" s="2"/>
      <c r="AA1238" s="2"/>
      <c r="AB1238" s="2"/>
      <c r="AC1238" s="2"/>
      <c r="AD1238" s="2"/>
      <c r="AE1238" s="2"/>
      <c r="AF1238" s="2"/>
      <c r="AG1238" s="2"/>
      <c r="AH1238" s="2"/>
      <c r="AI1238" s="2"/>
      <c r="AJ1238" s="2"/>
      <c r="AK1238" s="2"/>
      <c r="AL1238" s="2"/>
      <c r="AM1238" s="2"/>
      <c r="AN1238" s="2"/>
      <c r="AO1238" s="2"/>
      <c r="AP1238" s="2"/>
      <c r="AQ1238" s="2"/>
      <c r="AR1238" s="2"/>
      <c r="AS1238" s="2"/>
      <c r="AT1238" s="2"/>
      <c r="AU1238" s="2"/>
      <c r="AV1238" s="2"/>
      <c r="AW1238" s="2"/>
      <c r="AX1238" s="2"/>
      <c r="AY1238" s="2"/>
      <c r="AZ1238" s="2"/>
      <c r="BA1238" s="2"/>
      <c r="BB1238" s="2"/>
      <c r="BC1238" s="2"/>
      <c r="BD1238" s="2"/>
      <c r="BE1238" s="2"/>
      <c r="BF1238" s="2"/>
      <c r="BG1238" s="2"/>
      <c r="BH1238" s="2"/>
      <c r="BI1238" s="2"/>
      <c r="BJ1238" s="2"/>
      <c r="BK1238" s="2"/>
      <c r="BL1238" s="2"/>
      <c r="BM1238" s="2"/>
      <c r="BN1238" s="2"/>
      <c r="BO1238" s="2"/>
      <c r="BP1238" s="2"/>
      <c r="BQ1238" s="2"/>
      <c r="BR1238" s="2"/>
      <c r="BS1238" s="2"/>
      <c r="BT1238" s="2"/>
      <c r="BU1238" s="2"/>
      <c r="BV1238" s="2"/>
      <c r="BW1238" s="2"/>
      <c r="BX1238" s="2"/>
      <c r="BY1238" s="2"/>
      <c r="BZ1238" s="2"/>
      <c r="CA1238" s="2"/>
      <c r="CB1238" s="2"/>
      <c r="CC1238" s="2"/>
      <c r="CD1238" s="2"/>
      <c r="CE1238" s="2"/>
      <c r="CF1238" s="2"/>
      <c r="CG1238" s="2"/>
      <c r="CH1238" s="2"/>
      <c r="CI1238" s="2"/>
      <c r="CJ1238" s="2"/>
      <c r="CK1238" s="2"/>
      <c r="CL1238" s="2"/>
      <c r="CM1238" s="2"/>
      <c r="CN1238" s="2"/>
      <c r="CO1238" s="2"/>
      <c r="CP1238" s="2"/>
      <c r="CQ1238" s="2"/>
      <c r="CR1238" s="2"/>
      <c r="CS1238" s="2"/>
      <c r="CT1238" s="2"/>
      <c r="CU1238" s="2"/>
      <c r="CV1238" s="2"/>
      <c r="CW1238" s="2"/>
      <c r="CX1238" s="2"/>
      <c r="CY1238" s="2"/>
      <c r="CZ1238" s="2"/>
      <c r="DA1238" s="2"/>
      <c r="DB1238" s="2"/>
      <c r="DC1238" s="2"/>
      <c r="DD1238" s="2"/>
      <c r="DE1238" s="2"/>
      <c r="DF1238" s="2"/>
      <c r="DG1238" s="2"/>
      <c r="DH1238" s="2"/>
      <c r="DI1238" s="2"/>
      <c r="DJ1238" s="2"/>
      <c r="DK1238" s="2"/>
      <c r="DL1238" s="2"/>
      <c r="DM1238" s="2"/>
      <c r="DN1238" s="2"/>
      <c r="DO1238" s="2"/>
    </row>
    <row r="1239" spans="5:119" x14ac:dyDescent="0.2">
      <c r="E1239" s="2"/>
      <c r="F1239" s="2"/>
      <c r="G1239" s="2"/>
      <c r="H1239" s="2"/>
      <c r="I1239" s="2"/>
      <c r="J1239" s="2"/>
      <c r="K1239" s="2"/>
      <c r="L1239" s="2"/>
      <c r="M1239" s="2"/>
      <c r="N1239" s="2"/>
      <c r="O1239" s="2"/>
      <c r="P1239" s="2"/>
      <c r="Q1239" s="2"/>
      <c r="R1239" s="2"/>
      <c r="S1239" s="2"/>
      <c r="T1239" s="2"/>
      <c r="U1239" s="2"/>
      <c r="V1239" s="2"/>
      <c r="W1239" s="2"/>
      <c r="X1239" s="2"/>
      <c r="Y1239" s="2"/>
      <c r="Z1239" s="2"/>
      <c r="AA1239" s="2"/>
      <c r="AB1239" s="2"/>
      <c r="AC1239" s="2"/>
      <c r="AD1239" s="2"/>
      <c r="AE1239" s="2"/>
      <c r="AF1239" s="2"/>
      <c r="AG1239" s="2"/>
      <c r="AH1239" s="2"/>
      <c r="AI1239" s="2"/>
      <c r="AJ1239" s="2"/>
      <c r="AK1239" s="2"/>
      <c r="AL1239" s="2"/>
      <c r="AM1239" s="2"/>
      <c r="AN1239" s="2"/>
      <c r="AO1239" s="2"/>
      <c r="AP1239" s="2"/>
      <c r="AQ1239" s="2"/>
      <c r="AR1239" s="2"/>
      <c r="AS1239" s="2"/>
      <c r="AT1239" s="2"/>
      <c r="AU1239" s="2"/>
      <c r="AV1239" s="2"/>
      <c r="AW1239" s="2"/>
      <c r="AX1239" s="2"/>
      <c r="AY1239" s="2"/>
      <c r="AZ1239" s="2"/>
      <c r="BA1239" s="2"/>
      <c r="BB1239" s="2"/>
      <c r="BC1239" s="2"/>
      <c r="BD1239" s="2"/>
      <c r="BE1239" s="2"/>
      <c r="BF1239" s="2"/>
      <c r="BG1239" s="2"/>
      <c r="BH1239" s="2"/>
      <c r="BI1239" s="2"/>
      <c r="BJ1239" s="2"/>
      <c r="BK1239" s="2"/>
      <c r="BL1239" s="2"/>
      <c r="BM1239" s="2"/>
      <c r="BN1239" s="2"/>
      <c r="BO1239" s="2"/>
      <c r="BP1239" s="2"/>
      <c r="BQ1239" s="2"/>
      <c r="BR1239" s="2"/>
      <c r="BS1239" s="2"/>
      <c r="BT1239" s="2"/>
      <c r="BU1239" s="2"/>
      <c r="BV1239" s="2"/>
      <c r="BW1239" s="2"/>
      <c r="BX1239" s="2"/>
      <c r="BY1239" s="2"/>
      <c r="BZ1239" s="2"/>
      <c r="CA1239" s="2"/>
      <c r="CB1239" s="2"/>
      <c r="CC1239" s="2"/>
      <c r="CD1239" s="2"/>
      <c r="CE1239" s="2"/>
      <c r="CF1239" s="2"/>
      <c r="CG1239" s="2"/>
      <c r="CH1239" s="2"/>
      <c r="CI1239" s="2"/>
      <c r="CJ1239" s="2"/>
      <c r="CK1239" s="2"/>
      <c r="CL1239" s="2"/>
      <c r="CM1239" s="2"/>
      <c r="CN1239" s="2"/>
      <c r="CO1239" s="2"/>
      <c r="CP1239" s="2"/>
      <c r="CQ1239" s="2"/>
      <c r="CR1239" s="2"/>
      <c r="CS1239" s="2"/>
      <c r="CT1239" s="2"/>
      <c r="CU1239" s="2"/>
      <c r="CV1239" s="2"/>
      <c r="CW1239" s="2"/>
      <c r="CX1239" s="2"/>
      <c r="CY1239" s="2"/>
      <c r="CZ1239" s="2"/>
      <c r="DA1239" s="2"/>
      <c r="DB1239" s="2"/>
      <c r="DC1239" s="2"/>
      <c r="DD1239" s="2"/>
      <c r="DE1239" s="2"/>
      <c r="DF1239" s="2"/>
      <c r="DG1239" s="2"/>
      <c r="DH1239" s="2"/>
      <c r="DI1239" s="2"/>
      <c r="DJ1239" s="2"/>
      <c r="DK1239" s="2"/>
      <c r="DL1239" s="2"/>
      <c r="DM1239" s="2"/>
      <c r="DN1239" s="2"/>
      <c r="DO1239" s="2"/>
    </row>
    <row r="1240" spans="5:119" x14ac:dyDescent="0.2">
      <c r="E1240" s="2"/>
      <c r="F1240" s="2"/>
      <c r="G1240" s="2"/>
      <c r="H1240" s="2"/>
      <c r="I1240" s="2"/>
      <c r="J1240" s="2"/>
      <c r="K1240" s="2"/>
      <c r="L1240" s="2"/>
      <c r="M1240" s="2"/>
      <c r="N1240" s="2"/>
      <c r="O1240" s="2"/>
      <c r="P1240" s="2"/>
      <c r="Q1240" s="2"/>
      <c r="R1240" s="2"/>
      <c r="S1240" s="2"/>
      <c r="T1240" s="2"/>
      <c r="U1240" s="2"/>
      <c r="V1240" s="2"/>
      <c r="W1240" s="2"/>
      <c r="X1240" s="2"/>
      <c r="Y1240" s="2"/>
      <c r="Z1240" s="2"/>
      <c r="AA1240" s="2"/>
      <c r="AB1240" s="2"/>
      <c r="AC1240" s="2"/>
      <c r="AD1240" s="2"/>
      <c r="AE1240" s="2"/>
      <c r="AF1240" s="2"/>
      <c r="AG1240" s="2"/>
      <c r="AH1240" s="2"/>
      <c r="AI1240" s="2"/>
      <c r="AJ1240" s="2"/>
      <c r="AK1240" s="2"/>
      <c r="AL1240" s="2"/>
      <c r="AM1240" s="2"/>
      <c r="AN1240" s="2"/>
      <c r="AO1240" s="2"/>
      <c r="AP1240" s="2"/>
      <c r="AQ1240" s="2"/>
      <c r="AR1240" s="2"/>
      <c r="AS1240" s="2"/>
      <c r="AT1240" s="2"/>
      <c r="AU1240" s="2"/>
      <c r="AV1240" s="2"/>
      <c r="AW1240" s="2"/>
      <c r="AX1240" s="2"/>
      <c r="AY1240" s="2"/>
      <c r="AZ1240" s="2"/>
      <c r="BA1240" s="2"/>
      <c r="BB1240" s="2"/>
      <c r="BC1240" s="2"/>
      <c r="BD1240" s="2"/>
      <c r="BE1240" s="2"/>
      <c r="BF1240" s="2"/>
      <c r="BG1240" s="2"/>
      <c r="BH1240" s="2"/>
      <c r="BI1240" s="2"/>
      <c r="BJ1240" s="2"/>
      <c r="BK1240" s="2"/>
      <c r="BL1240" s="2"/>
      <c r="BM1240" s="2"/>
      <c r="BN1240" s="2"/>
      <c r="BO1240" s="2"/>
      <c r="BP1240" s="2"/>
      <c r="BQ1240" s="2"/>
      <c r="BR1240" s="2"/>
      <c r="BS1240" s="2"/>
      <c r="BT1240" s="2"/>
      <c r="BU1240" s="2"/>
      <c r="BV1240" s="2"/>
      <c r="BW1240" s="2"/>
      <c r="BX1240" s="2"/>
      <c r="BY1240" s="2"/>
      <c r="BZ1240" s="2"/>
      <c r="CA1240" s="2"/>
      <c r="CB1240" s="2"/>
      <c r="CC1240" s="2"/>
      <c r="CD1240" s="2"/>
      <c r="CE1240" s="2"/>
      <c r="CF1240" s="2"/>
      <c r="CG1240" s="2"/>
      <c r="CH1240" s="2"/>
      <c r="CI1240" s="2"/>
      <c r="CJ1240" s="2"/>
      <c r="CK1240" s="2"/>
      <c r="CL1240" s="2"/>
      <c r="CM1240" s="2"/>
      <c r="CN1240" s="2"/>
      <c r="CO1240" s="2"/>
      <c r="CP1240" s="2"/>
      <c r="CQ1240" s="2"/>
      <c r="CR1240" s="2"/>
      <c r="CS1240" s="2"/>
      <c r="CT1240" s="2"/>
      <c r="CU1240" s="2"/>
      <c r="CV1240" s="2"/>
      <c r="CW1240" s="2"/>
      <c r="CX1240" s="2"/>
      <c r="CY1240" s="2"/>
      <c r="CZ1240" s="2"/>
      <c r="DA1240" s="2"/>
      <c r="DB1240" s="2"/>
      <c r="DC1240" s="2"/>
      <c r="DD1240" s="2"/>
      <c r="DE1240" s="2"/>
      <c r="DF1240" s="2"/>
      <c r="DG1240" s="2"/>
      <c r="DH1240" s="2"/>
      <c r="DI1240" s="2"/>
      <c r="DJ1240" s="2"/>
      <c r="DK1240" s="2"/>
      <c r="DL1240" s="2"/>
      <c r="DM1240" s="2"/>
      <c r="DN1240" s="2"/>
      <c r="DO1240" s="2"/>
    </row>
    <row r="1241" spans="5:119" x14ac:dyDescent="0.2">
      <c r="E1241" s="2"/>
      <c r="F1241" s="2"/>
      <c r="G1241" s="2"/>
      <c r="H1241" s="2"/>
      <c r="I1241" s="2"/>
      <c r="J1241" s="2"/>
      <c r="K1241" s="2"/>
      <c r="L1241" s="2"/>
      <c r="M1241" s="2"/>
      <c r="N1241" s="2"/>
      <c r="O1241" s="2"/>
      <c r="P1241" s="2"/>
      <c r="Q1241" s="2"/>
      <c r="R1241" s="2"/>
      <c r="S1241" s="2"/>
      <c r="T1241" s="2"/>
      <c r="U1241" s="2"/>
      <c r="V1241" s="2"/>
      <c r="W1241" s="2"/>
      <c r="X1241" s="2"/>
      <c r="Y1241" s="2"/>
      <c r="Z1241" s="2"/>
      <c r="AA1241" s="2"/>
      <c r="AB1241" s="2"/>
      <c r="AC1241" s="2"/>
      <c r="AD1241" s="2"/>
      <c r="AE1241" s="2"/>
      <c r="AF1241" s="2"/>
      <c r="AG1241" s="2"/>
      <c r="AH1241" s="2"/>
      <c r="AI1241" s="2"/>
      <c r="AJ1241" s="2"/>
      <c r="AK1241" s="2"/>
      <c r="AL1241" s="2"/>
      <c r="AM1241" s="2"/>
      <c r="AN1241" s="2"/>
      <c r="AO1241" s="2"/>
      <c r="AP1241" s="2"/>
      <c r="AQ1241" s="2"/>
      <c r="AR1241" s="2"/>
      <c r="AS1241" s="2"/>
      <c r="AT1241" s="2"/>
      <c r="AU1241" s="2"/>
      <c r="AV1241" s="2"/>
      <c r="AW1241" s="2"/>
      <c r="AX1241" s="2"/>
      <c r="AY1241" s="2"/>
      <c r="AZ1241" s="2"/>
      <c r="BA1241" s="2"/>
      <c r="BB1241" s="2"/>
      <c r="BC1241" s="2"/>
      <c r="BD1241" s="2"/>
      <c r="BE1241" s="2"/>
      <c r="BF1241" s="2"/>
      <c r="BG1241" s="2"/>
      <c r="BH1241" s="2"/>
      <c r="BI1241" s="2"/>
      <c r="BJ1241" s="2"/>
      <c r="BK1241" s="2"/>
      <c r="BL1241" s="2"/>
      <c r="BM1241" s="2"/>
      <c r="BN1241" s="2"/>
      <c r="BO1241" s="2"/>
      <c r="BP1241" s="2"/>
      <c r="BQ1241" s="2"/>
      <c r="BR1241" s="2"/>
      <c r="BS1241" s="2"/>
      <c r="BT1241" s="2"/>
      <c r="BU1241" s="2"/>
      <c r="BV1241" s="2"/>
      <c r="BW1241" s="2"/>
      <c r="BX1241" s="2"/>
      <c r="BY1241" s="2"/>
      <c r="BZ1241" s="2"/>
      <c r="CA1241" s="2"/>
      <c r="CB1241" s="2"/>
      <c r="CC1241" s="2"/>
      <c r="CD1241" s="2"/>
      <c r="CE1241" s="2"/>
      <c r="CF1241" s="2"/>
      <c r="CG1241" s="2"/>
      <c r="CH1241" s="2"/>
      <c r="CI1241" s="2"/>
      <c r="CJ1241" s="2"/>
      <c r="CK1241" s="2"/>
      <c r="CL1241" s="2"/>
      <c r="CM1241" s="2"/>
      <c r="CN1241" s="2"/>
      <c r="CO1241" s="2"/>
      <c r="CP1241" s="2"/>
      <c r="CQ1241" s="2"/>
      <c r="CR1241" s="2"/>
      <c r="CS1241" s="2"/>
      <c r="CT1241" s="2"/>
      <c r="CU1241" s="2"/>
      <c r="CV1241" s="2"/>
      <c r="CW1241" s="2"/>
      <c r="CX1241" s="2"/>
      <c r="CY1241" s="2"/>
      <c r="CZ1241" s="2"/>
      <c r="DA1241" s="2"/>
      <c r="DB1241" s="2"/>
      <c r="DC1241" s="2"/>
      <c r="DD1241" s="2"/>
      <c r="DE1241" s="2"/>
      <c r="DF1241" s="2"/>
      <c r="DG1241" s="2"/>
      <c r="DH1241" s="2"/>
      <c r="DI1241" s="2"/>
      <c r="DJ1241" s="2"/>
      <c r="DK1241" s="2"/>
      <c r="DL1241" s="2"/>
      <c r="DM1241" s="2"/>
      <c r="DN1241" s="2"/>
      <c r="DO1241" s="2"/>
    </row>
    <row r="1242" spans="5:119" x14ac:dyDescent="0.2">
      <c r="E1242" s="2"/>
      <c r="F1242" s="2"/>
      <c r="G1242" s="2"/>
      <c r="H1242" s="2"/>
      <c r="I1242" s="2"/>
      <c r="J1242" s="2"/>
      <c r="K1242" s="2"/>
      <c r="L1242" s="2"/>
      <c r="M1242" s="2"/>
      <c r="N1242" s="2"/>
      <c r="O1242" s="2"/>
      <c r="P1242" s="2"/>
      <c r="Q1242" s="2"/>
      <c r="R1242" s="2"/>
      <c r="S1242" s="2"/>
      <c r="T1242" s="2"/>
      <c r="U1242" s="2"/>
      <c r="V1242" s="2"/>
      <c r="W1242" s="2"/>
      <c r="X1242" s="2"/>
      <c r="Y1242" s="2"/>
      <c r="Z1242" s="2"/>
      <c r="AA1242" s="2"/>
      <c r="AB1242" s="2"/>
      <c r="AC1242" s="2"/>
      <c r="AD1242" s="2"/>
      <c r="AE1242" s="2"/>
      <c r="AF1242" s="2"/>
      <c r="AG1242" s="2"/>
      <c r="AH1242" s="2"/>
      <c r="AI1242" s="2"/>
      <c r="AJ1242" s="2"/>
      <c r="AK1242" s="2"/>
      <c r="AL1242" s="2"/>
      <c r="AM1242" s="2"/>
      <c r="AN1242" s="2"/>
      <c r="AO1242" s="2"/>
      <c r="AP1242" s="2"/>
      <c r="AQ1242" s="2"/>
      <c r="AR1242" s="2"/>
      <c r="AS1242" s="2"/>
      <c r="AT1242" s="2"/>
      <c r="AU1242" s="2"/>
      <c r="AV1242" s="2"/>
      <c r="AW1242" s="2"/>
      <c r="AX1242" s="2"/>
      <c r="AY1242" s="2"/>
      <c r="AZ1242" s="2"/>
      <c r="BA1242" s="2"/>
      <c r="BB1242" s="2"/>
      <c r="BC1242" s="2"/>
      <c r="BD1242" s="2"/>
      <c r="BE1242" s="2"/>
      <c r="BF1242" s="2"/>
      <c r="BG1242" s="2"/>
      <c r="BH1242" s="2"/>
      <c r="BI1242" s="2"/>
      <c r="BJ1242" s="2"/>
      <c r="BK1242" s="2"/>
      <c r="BL1242" s="2"/>
      <c r="BM1242" s="2"/>
      <c r="BN1242" s="2"/>
      <c r="BO1242" s="2"/>
      <c r="BP1242" s="2"/>
      <c r="BQ1242" s="2"/>
      <c r="BR1242" s="2"/>
      <c r="BS1242" s="2"/>
      <c r="BT1242" s="2"/>
      <c r="BU1242" s="2"/>
      <c r="BV1242" s="2"/>
      <c r="BW1242" s="2"/>
      <c r="BX1242" s="2"/>
      <c r="BY1242" s="2"/>
      <c r="BZ1242" s="2"/>
      <c r="CA1242" s="2"/>
      <c r="CB1242" s="2"/>
      <c r="CC1242" s="2"/>
      <c r="CD1242" s="2"/>
      <c r="CE1242" s="2"/>
      <c r="CF1242" s="2"/>
      <c r="CG1242" s="2"/>
      <c r="CH1242" s="2"/>
      <c r="CI1242" s="2"/>
      <c r="CJ1242" s="2"/>
      <c r="CK1242" s="2"/>
      <c r="CL1242" s="2"/>
      <c r="CM1242" s="2"/>
      <c r="CN1242" s="2"/>
      <c r="CO1242" s="2"/>
      <c r="CP1242" s="2"/>
      <c r="CQ1242" s="2"/>
      <c r="CR1242" s="2"/>
      <c r="CS1242" s="2"/>
      <c r="CT1242" s="2"/>
      <c r="CU1242" s="2"/>
      <c r="CV1242" s="2"/>
      <c r="CW1242" s="2"/>
      <c r="CX1242" s="2"/>
      <c r="CY1242" s="2"/>
      <c r="CZ1242" s="2"/>
      <c r="DA1242" s="2"/>
      <c r="DB1242" s="2"/>
      <c r="DC1242" s="2"/>
      <c r="DD1242" s="2"/>
      <c r="DE1242" s="2"/>
      <c r="DF1242" s="2"/>
      <c r="DG1242" s="2"/>
      <c r="DH1242" s="2"/>
      <c r="DI1242" s="2"/>
      <c r="DJ1242" s="2"/>
      <c r="DK1242" s="2"/>
      <c r="DL1242" s="2"/>
      <c r="DM1242" s="2"/>
      <c r="DN1242" s="2"/>
      <c r="DO1242" s="2"/>
    </row>
    <row r="1243" spans="5:119" x14ac:dyDescent="0.2">
      <c r="E1243" s="2"/>
      <c r="F1243" s="2"/>
      <c r="G1243" s="2"/>
      <c r="H1243" s="2"/>
      <c r="I1243" s="2"/>
      <c r="J1243" s="2"/>
      <c r="K1243" s="2"/>
      <c r="L1243" s="2"/>
      <c r="M1243" s="2"/>
      <c r="N1243" s="2"/>
      <c r="O1243" s="2"/>
      <c r="P1243" s="2"/>
      <c r="Q1243" s="2"/>
      <c r="R1243" s="2"/>
      <c r="S1243" s="2"/>
      <c r="T1243" s="2"/>
      <c r="U1243" s="2"/>
      <c r="V1243" s="2"/>
      <c r="W1243" s="2"/>
      <c r="X1243" s="2"/>
      <c r="Y1243" s="2"/>
      <c r="Z1243" s="2"/>
      <c r="AA1243" s="2"/>
      <c r="AB1243" s="2"/>
      <c r="AC1243" s="2"/>
      <c r="AD1243" s="2"/>
      <c r="AE1243" s="2"/>
      <c r="AF1243" s="2"/>
      <c r="AG1243" s="2"/>
      <c r="AH1243" s="2"/>
      <c r="AI1243" s="2"/>
      <c r="AJ1243" s="2"/>
      <c r="AK1243" s="2"/>
      <c r="AL1243" s="2"/>
      <c r="AM1243" s="2"/>
      <c r="AN1243" s="2"/>
      <c r="AO1243" s="2"/>
      <c r="AP1243" s="2"/>
      <c r="AQ1243" s="2"/>
      <c r="AR1243" s="2"/>
      <c r="AS1243" s="2"/>
      <c r="AT1243" s="2"/>
      <c r="AU1243" s="2"/>
      <c r="AV1243" s="2"/>
      <c r="AW1243" s="2"/>
      <c r="AX1243" s="2"/>
      <c r="AY1243" s="2"/>
      <c r="AZ1243" s="2"/>
      <c r="BA1243" s="2"/>
      <c r="BB1243" s="2"/>
      <c r="BC1243" s="2"/>
      <c r="BD1243" s="2"/>
      <c r="BE1243" s="2"/>
      <c r="BF1243" s="2"/>
      <c r="BG1243" s="2"/>
      <c r="BH1243" s="2"/>
      <c r="BI1243" s="2"/>
      <c r="BJ1243" s="2"/>
      <c r="BK1243" s="2"/>
      <c r="BL1243" s="2"/>
      <c r="BM1243" s="2"/>
      <c r="BN1243" s="2"/>
      <c r="BO1243" s="2"/>
      <c r="BP1243" s="2"/>
      <c r="BQ1243" s="2"/>
      <c r="BR1243" s="2"/>
      <c r="BS1243" s="2"/>
      <c r="BT1243" s="2"/>
      <c r="BU1243" s="2"/>
      <c r="BV1243" s="2"/>
      <c r="BW1243" s="2"/>
      <c r="BX1243" s="2"/>
      <c r="BY1243" s="2"/>
      <c r="BZ1243" s="2"/>
      <c r="CA1243" s="2"/>
      <c r="CB1243" s="2"/>
      <c r="CC1243" s="2"/>
      <c r="CD1243" s="2"/>
      <c r="CE1243" s="2"/>
      <c r="CF1243" s="2"/>
      <c r="CG1243" s="2"/>
      <c r="CH1243" s="2"/>
      <c r="CI1243" s="2"/>
      <c r="CJ1243" s="2"/>
      <c r="CK1243" s="2"/>
      <c r="CL1243" s="2"/>
      <c r="CM1243" s="2"/>
      <c r="CN1243" s="2"/>
      <c r="CO1243" s="2"/>
      <c r="CP1243" s="2"/>
      <c r="CQ1243" s="2"/>
      <c r="CR1243" s="2"/>
      <c r="CS1243" s="2"/>
      <c r="CT1243" s="2"/>
      <c r="CU1243" s="2"/>
      <c r="CV1243" s="2"/>
      <c r="CW1243" s="2"/>
      <c r="CX1243" s="2"/>
      <c r="CY1243" s="2"/>
      <c r="CZ1243" s="2"/>
      <c r="DA1243" s="2"/>
      <c r="DB1243" s="2"/>
      <c r="DC1243" s="2"/>
      <c r="DD1243" s="2"/>
      <c r="DE1243" s="2"/>
      <c r="DF1243" s="2"/>
      <c r="DG1243" s="2"/>
      <c r="DH1243" s="2"/>
      <c r="DI1243" s="2"/>
      <c r="DJ1243" s="2"/>
      <c r="DK1243" s="2"/>
      <c r="DL1243" s="2"/>
      <c r="DM1243" s="2"/>
      <c r="DN1243" s="2"/>
      <c r="DO1243" s="2"/>
    </row>
    <row r="1244" spans="5:119" x14ac:dyDescent="0.2">
      <c r="E1244" s="2"/>
      <c r="F1244" s="2"/>
      <c r="G1244" s="2"/>
      <c r="H1244" s="2"/>
      <c r="I1244" s="2"/>
      <c r="J1244" s="2"/>
      <c r="K1244" s="2"/>
      <c r="L1244" s="2"/>
      <c r="M1244" s="2"/>
      <c r="N1244" s="2"/>
      <c r="O1244" s="2"/>
      <c r="P1244" s="2"/>
      <c r="Q1244" s="2"/>
      <c r="R1244" s="2"/>
      <c r="S1244" s="2"/>
      <c r="T1244" s="2"/>
      <c r="U1244" s="2"/>
      <c r="V1244" s="2"/>
      <c r="W1244" s="2"/>
      <c r="X1244" s="2"/>
      <c r="Y1244" s="2"/>
      <c r="Z1244" s="2"/>
      <c r="AA1244" s="2"/>
      <c r="AB1244" s="2"/>
      <c r="AC1244" s="2"/>
      <c r="AD1244" s="2"/>
      <c r="AE1244" s="2"/>
      <c r="AF1244" s="2"/>
      <c r="AG1244" s="2"/>
      <c r="AH1244" s="2"/>
      <c r="AI1244" s="2"/>
      <c r="AJ1244" s="2"/>
      <c r="AK1244" s="2"/>
      <c r="AL1244" s="2"/>
      <c r="AM1244" s="2"/>
      <c r="AN1244" s="2"/>
      <c r="AO1244" s="2"/>
      <c r="AP1244" s="2"/>
      <c r="AQ1244" s="2"/>
      <c r="AR1244" s="2"/>
      <c r="AS1244" s="2"/>
      <c r="AT1244" s="2"/>
      <c r="AU1244" s="2"/>
      <c r="AV1244" s="2"/>
      <c r="AW1244" s="2"/>
      <c r="AX1244" s="2"/>
      <c r="AY1244" s="2"/>
      <c r="AZ1244" s="2"/>
      <c r="BA1244" s="2"/>
      <c r="BB1244" s="2"/>
      <c r="BC1244" s="2"/>
      <c r="BD1244" s="2"/>
      <c r="BE1244" s="2"/>
      <c r="BF1244" s="2"/>
      <c r="BG1244" s="2"/>
      <c r="BH1244" s="2"/>
      <c r="BI1244" s="2"/>
      <c r="BJ1244" s="2"/>
      <c r="BK1244" s="2"/>
      <c r="BL1244" s="2"/>
      <c r="BM1244" s="2"/>
      <c r="BN1244" s="2"/>
      <c r="BO1244" s="2"/>
      <c r="BP1244" s="2"/>
      <c r="BQ1244" s="2"/>
      <c r="BR1244" s="2"/>
      <c r="BS1244" s="2"/>
      <c r="BT1244" s="2"/>
      <c r="BU1244" s="2"/>
      <c r="BV1244" s="2"/>
      <c r="BW1244" s="2"/>
      <c r="BX1244" s="2"/>
      <c r="BY1244" s="2"/>
      <c r="BZ1244" s="2"/>
      <c r="CA1244" s="2"/>
      <c r="CB1244" s="2"/>
      <c r="CC1244" s="2"/>
      <c r="CD1244" s="2"/>
      <c r="CE1244" s="2"/>
      <c r="CF1244" s="2"/>
      <c r="CG1244" s="2"/>
      <c r="CH1244" s="2"/>
      <c r="CI1244" s="2"/>
      <c r="CJ1244" s="2"/>
      <c r="CK1244" s="2"/>
      <c r="CL1244" s="2"/>
      <c r="CM1244" s="2"/>
      <c r="CN1244" s="2"/>
      <c r="CO1244" s="2"/>
      <c r="CP1244" s="2"/>
      <c r="CQ1244" s="2"/>
      <c r="CR1244" s="2"/>
      <c r="CS1244" s="2"/>
      <c r="CT1244" s="2"/>
      <c r="CU1244" s="2"/>
      <c r="CV1244" s="2"/>
      <c r="CW1244" s="2"/>
      <c r="CX1244" s="2"/>
      <c r="CY1244" s="2"/>
      <c r="CZ1244" s="2"/>
      <c r="DA1244" s="2"/>
      <c r="DB1244" s="2"/>
      <c r="DC1244" s="2"/>
      <c r="DD1244" s="2"/>
      <c r="DE1244" s="2"/>
      <c r="DF1244" s="2"/>
      <c r="DG1244" s="2"/>
      <c r="DH1244" s="2"/>
      <c r="DI1244" s="2"/>
      <c r="DJ1244" s="2"/>
      <c r="DK1244" s="2"/>
      <c r="DL1244" s="2"/>
      <c r="DM1244" s="2"/>
      <c r="DN1244" s="2"/>
      <c r="DO1244" s="2"/>
    </row>
    <row r="1245" spans="5:119" x14ac:dyDescent="0.2">
      <c r="E1245" s="2"/>
      <c r="F1245" s="2"/>
      <c r="G1245" s="2"/>
      <c r="H1245" s="2"/>
      <c r="I1245" s="2"/>
      <c r="J1245" s="2"/>
      <c r="K1245" s="2"/>
      <c r="L1245" s="2"/>
      <c r="M1245" s="2"/>
      <c r="N1245" s="2"/>
      <c r="O1245" s="2"/>
      <c r="P1245" s="2"/>
      <c r="Q1245" s="2"/>
      <c r="R1245" s="2"/>
      <c r="S1245" s="2"/>
      <c r="T1245" s="2"/>
      <c r="U1245" s="2"/>
      <c r="V1245" s="2"/>
      <c r="W1245" s="2"/>
      <c r="X1245" s="2"/>
      <c r="Y1245" s="2"/>
      <c r="Z1245" s="2"/>
      <c r="AA1245" s="2"/>
      <c r="AB1245" s="2"/>
      <c r="AC1245" s="2"/>
      <c r="AD1245" s="2"/>
      <c r="AE1245" s="2"/>
      <c r="AF1245" s="2"/>
      <c r="AG1245" s="2"/>
      <c r="AH1245" s="2"/>
      <c r="AI1245" s="2"/>
      <c r="AJ1245" s="2"/>
      <c r="AK1245" s="2"/>
      <c r="AL1245" s="2"/>
      <c r="AM1245" s="2"/>
      <c r="AN1245" s="2"/>
      <c r="AO1245" s="2"/>
      <c r="AP1245" s="2"/>
      <c r="AQ1245" s="2"/>
      <c r="AR1245" s="2"/>
      <c r="AS1245" s="2"/>
      <c r="AT1245" s="2"/>
      <c r="AU1245" s="2"/>
      <c r="AV1245" s="2"/>
      <c r="AW1245" s="2"/>
      <c r="AX1245" s="2"/>
      <c r="AY1245" s="2"/>
      <c r="AZ1245" s="2"/>
      <c r="BA1245" s="2"/>
      <c r="BB1245" s="2"/>
      <c r="BC1245" s="2"/>
      <c r="BD1245" s="2"/>
      <c r="BE1245" s="2"/>
      <c r="BF1245" s="2"/>
      <c r="BG1245" s="2"/>
      <c r="BH1245" s="2"/>
      <c r="BI1245" s="2"/>
      <c r="BJ1245" s="2"/>
      <c r="BK1245" s="2"/>
      <c r="BL1245" s="2"/>
      <c r="BM1245" s="2"/>
      <c r="BN1245" s="2"/>
      <c r="BO1245" s="2"/>
      <c r="BP1245" s="2"/>
      <c r="BQ1245" s="2"/>
      <c r="BR1245" s="2"/>
      <c r="BS1245" s="2"/>
      <c r="BT1245" s="2"/>
      <c r="BU1245" s="2"/>
      <c r="BV1245" s="2"/>
      <c r="BW1245" s="2"/>
      <c r="BX1245" s="2"/>
      <c r="BY1245" s="2"/>
      <c r="BZ1245" s="2"/>
      <c r="CA1245" s="2"/>
      <c r="CB1245" s="2"/>
      <c r="CC1245" s="2"/>
      <c r="CD1245" s="2"/>
      <c r="CE1245" s="2"/>
      <c r="CF1245" s="2"/>
      <c r="CG1245" s="2"/>
      <c r="CH1245" s="2"/>
      <c r="CI1245" s="2"/>
      <c r="CJ1245" s="2"/>
      <c r="CK1245" s="2"/>
      <c r="CL1245" s="2"/>
      <c r="CM1245" s="2"/>
      <c r="CN1245" s="2"/>
      <c r="CO1245" s="2"/>
      <c r="CP1245" s="2"/>
      <c r="CQ1245" s="2"/>
      <c r="CR1245" s="2"/>
      <c r="CS1245" s="2"/>
      <c r="CT1245" s="2"/>
      <c r="CU1245" s="2"/>
      <c r="CV1245" s="2"/>
      <c r="CW1245" s="2"/>
      <c r="CX1245" s="2"/>
      <c r="CY1245" s="2"/>
      <c r="CZ1245" s="2"/>
      <c r="DA1245" s="2"/>
      <c r="DB1245" s="2"/>
      <c r="DC1245" s="2"/>
      <c r="DD1245" s="2"/>
      <c r="DE1245" s="2"/>
      <c r="DF1245" s="2"/>
      <c r="DG1245" s="2"/>
      <c r="DH1245" s="2"/>
      <c r="DI1245" s="2"/>
      <c r="DJ1245" s="2"/>
      <c r="DK1245" s="2"/>
      <c r="DL1245" s="2"/>
      <c r="DM1245" s="2"/>
      <c r="DN1245" s="2"/>
      <c r="DO1245" s="2"/>
    </row>
    <row r="1246" spans="5:119" x14ac:dyDescent="0.2">
      <c r="E1246" s="2"/>
      <c r="F1246" s="2"/>
      <c r="G1246" s="2"/>
      <c r="H1246" s="2"/>
      <c r="I1246" s="2"/>
      <c r="J1246" s="2"/>
      <c r="K1246" s="2"/>
      <c r="L1246" s="2"/>
      <c r="M1246" s="2"/>
      <c r="N1246" s="2"/>
      <c r="O1246" s="2"/>
      <c r="P1246" s="2"/>
      <c r="Q1246" s="2"/>
      <c r="R1246" s="2"/>
      <c r="S1246" s="2"/>
      <c r="T1246" s="2"/>
      <c r="U1246" s="2"/>
      <c r="V1246" s="2"/>
      <c r="W1246" s="2"/>
      <c r="X1246" s="2"/>
      <c r="Y1246" s="2"/>
      <c r="Z1246" s="2"/>
      <c r="AA1246" s="2"/>
      <c r="AB1246" s="2"/>
      <c r="AC1246" s="2"/>
      <c r="AD1246" s="2"/>
      <c r="AE1246" s="2"/>
      <c r="AF1246" s="2"/>
      <c r="AG1246" s="2"/>
      <c r="AH1246" s="2"/>
      <c r="AI1246" s="2"/>
      <c r="AJ1246" s="2"/>
      <c r="AK1246" s="2"/>
      <c r="AL1246" s="2"/>
      <c r="AM1246" s="2"/>
      <c r="AN1246" s="2"/>
      <c r="AO1246" s="2"/>
      <c r="AP1246" s="2"/>
      <c r="AQ1246" s="2"/>
      <c r="AR1246" s="2"/>
      <c r="AS1246" s="2"/>
      <c r="AT1246" s="2"/>
      <c r="AU1246" s="2"/>
      <c r="AV1246" s="2"/>
      <c r="AW1246" s="2"/>
      <c r="AX1246" s="2"/>
      <c r="AY1246" s="2"/>
      <c r="AZ1246" s="2"/>
      <c r="BA1246" s="2"/>
      <c r="BB1246" s="2"/>
      <c r="BC1246" s="2"/>
      <c r="BD1246" s="2"/>
      <c r="BE1246" s="2"/>
      <c r="BF1246" s="2"/>
      <c r="BG1246" s="2"/>
      <c r="BH1246" s="2"/>
      <c r="BI1246" s="2"/>
      <c r="BJ1246" s="2"/>
      <c r="BK1246" s="2"/>
      <c r="BL1246" s="2"/>
      <c r="BM1246" s="2"/>
      <c r="BN1246" s="2"/>
      <c r="BO1246" s="2"/>
      <c r="BP1246" s="2"/>
      <c r="BQ1246" s="2"/>
      <c r="BR1246" s="2"/>
      <c r="BS1246" s="2"/>
      <c r="BT1246" s="2"/>
      <c r="BU1246" s="2"/>
      <c r="BV1246" s="2"/>
      <c r="BW1246" s="2"/>
      <c r="BX1246" s="2"/>
      <c r="BY1246" s="2"/>
      <c r="BZ1246" s="2"/>
      <c r="CA1246" s="2"/>
      <c r="CB1246" s="2"/>
      <c r="CC1246" s="2"/>
      <c r="CD1246" s="2"/>
      <c r="CE1246" s="2"/>
      <c r="CF1246" s="2"/>
      <c r="CG1246" s="2"/>
      <c r="CH1246" s="2"/>
      <c r="CI1246" s="2"/>
      <c r="CJ1246" s="2"/>
      <c r="CK1246" s="2"/>
      <c r="CL1246" s="2"/>
      <c r="CM1246" s="2"/>
      <c r="CN1246" s="2"/>
      <c r="CO1246" s="2"/>
      <c r="CP1246" s="2"/>
      <c r="CQ1246" s="2"/>
      <c r="CR1246" s="2"/>
      <c r="CS1246" s="2"/>
      <c r="CT1246" s="2"/>
      <c r="CU1246" s="2"/>
      <c r="CV1246" s="2"/>
      <c r="CW1246" s="2"/>
      <c r="CX1246" s="2"/>
      <c r="CY1246" s="2"/>
      <c r="CZ1246" s="2"/>
      <c r="DA1246" s="2"/>
      <c r="DB1246" s="2"/>
      <c r="DC1246" s="2"/>
      <c r="DD1246" s="2"/>
      <c r="DE1246" s="2"/>
      <c r="DF1246" s="2"/>
      <c r="DG1246" s="2"/>
      <c r="DH1246" s="2"/>
      <c r="DI1246" s="2"/>
      <c r="DJ1246" s="2"/>
      <c r="DK1246" s="2"/>
      <c r="DL1246" s="2"/>
      <c r="DM1246" s="2"/>
      <c r="DN1246" s="2"/>
      <c r="DO1246" s="2"/>
    </row>
    <row r="1247" spans="5:119" x14ac:dyDescent="0.2">
      <c r="E1247" s="2"/>
      <c r="F1247" s="2"/>
      <c r="G1247" s="2"/>
      <c r="H1247" s="2"/>
      <c r="I1247" s="2"/>
      <c r="J1247" s="2"/>
      <c r="K1247" s="2"/>
      <c r="L1247" s="2"/>
      <c r="M1247" s="2"/>
      <c r="N1247" s="2"/>
      <c r="O1247" s="2"/>
      <c r="P1247" s="2"/>
      <c r="Q1247" s="2"/>
      <c r="R1247" s="2"/>
      <c r="S1247" s="2"/>
      <c r="T1247" s="2"/>
      <c r="U1247" s="2"/>
      <c r="V1247" s="2"/>
      <c r="W1247" s="2"/>
      <c r="X1247" s="2"/>
      <c r="Y1247" s="2"/>
      <c r="Z1247" s="2"/>
      <c r="AA1247" s="2"/>
      <c r="AB1247" s="2"/>
      <c r="AC1247" s="2"/>
      <c r="AD1247" s="2"/>
      <c r="AE1247" s="2"/>
      <c r="AF1247" s="2"/>
      <c r="AG1247" s="2"/>
      <c r="AH1247" s="2"/>
      <c r="AI1247" s="2"/>
      <c r="AJ1247" s="2"/>
      <c r="AK1247" s="2"/>
      <c r="AL1247" s="2"/>
      <c r="AM1247" s="2"/>
      <c r="AN1247" s="2"/>
      <c r="AO1247" s="2"/>
      <c r="AP1247" s="2"/>
      <c r="AQ1247" s="2"/>
      <c r="AR1247" s="2"/>
      <c r="AS1247" s="2"/>
      <c r="AT1247" s="2"/>
      <c r="AU1247" s="2"/>
      <c r="AV1247" s="2"/>
      <c r="AW1247" s="2"/>
      <c r="AX1247" s="2"/>
      <c r="AY1247" s="2"/>
      <c r="AZ1247" s="2"/>
      <c r="BA1247" s="2"/>
      <c r="BB1247" s="2"/>
      <c r="BC1247" s="2"/>
      <c r="BD1247" s="2"/>
      <c r="BE1247" s="2"/>
      <c r="BF1247" s="2"/>
      <c r="BG1247" s="2"/>
      <c r="BH1247" s="2"/>
      <c r="BI1247" s="2"/>
      <c r="BJ1247" s="2"/>
      <c r="BK1247" s="2"/>
      <c r="BL1247" s="2"/>
      <c r="BM1247" s="2"/>
      <c r="BN1247" s="2"/>
      <c r="BO1247" s="2"/>
      <c r="BP1247" s="2"/>
      <c r="BQ1247" s="2"/>
      <c r="BR1247" s="2"/>
      <c r="BS1247" s="2"/>
      <c r="BT1247" s="2"/>
      <c r="BU1247" s="2"/>
      <c r="BV1247" s="2"/>
      <c r="BW1247" s="2"/>
      <c r="BX1247" s="2"/>
      <c r="BY1247" s="2"/>
      <c r="BZ1247" s="2"/>
      <c r="CA1247" s="2"/>
      <c r="CB1247" s="2"/>
      <c r="CC1247" s="2"/>
      <c r="CD1247" s="2"/>
      <c r="CE1247" s="2"/>
      <c r="CF1247" s="2"/>
      <c r="CG1247" s="2"/>
      <c r="CH1247" s="2"/>
      <c r="CI1247" s="2"/>
      <c r="CJ1247" s="2"/>
      <c r="CK1247" s="2"/>
      <c r="CL1247" s="2"/>
      <c r="CM1247" s="2"/>
      <c r="CN1247" s="2"/>
      <c r="CO1247" s="2"/>
      <c r="CP1247" s="2"/>
      <c r="CQ1247" s="2"/>
      <c r="CR1247" s="2"/>
      <c r="CS1247" s="2"/>
      <c r="CT1247" s="2"/>
      <c r="CU1247" s="2"/>
      <c r="CV1247" s="2"/>
      <c r="CW1247" s="2"/>
      <c r="CX1247" s="2"/>
      <c r="CY1247" s="2"/>
      <c r="CZ1247" s="2"/>
      <c r="DA1247" s="2"/>
      <c r="DB1247" s="2"/>
      <c r="DC1247" s="2"/>
      <c r="DD1247" s="2"/>
      <c r="DE1247" s="2"/>
      <c r="DF1247" s="2"/>
      <c r="DG1247" s="2"/>
      <c r="DH1247" s="2"/>
      <c r="DI1247" s="2"/>
      <c r="DJ1247" s="2"/>
      <c r="DK1247" s="2"/>
      <c r="DL1247" s="2"/>
      <c r="DM1247" s="2"/>
      <c r="DN1247" s="2"/>
      <c r="DO1247" s="2"/>
    </row>
    <row r="1248" spans="5:119" x14ac:dyDescent="0.2">
      <c r="E1248" s="2"/>
      <c r="F1248" s="2"/>
      <c r="G1248" s="2"/>
      <c r="H1248" s="2"/>
      <c r="I1248" s="2"/>
      <c r="J1248" s="2"/>
      <c r="K1248" s="2"/>
      <c r="L1248" s="2"/>
      <c r="M1248" s="2"/>
      <c r="N1248" s="2"/>
      <c r="O1248" s="2"/>
      <c r="P1248" s="2"/>
      <c r="Q1248" s="2"/>
      <c r="R1248" s="2"/>
      <c r="S1248" s="2"/>
      <c r="T1248" s="2"/>
      <c r="U1248" s="2"/>
      <c r="V1248" s="2"/>
      <c r="W1248" s="2"/>
      <c r="X1248" s="2"/>
      <c r="Y1248" s="2"/>
      <c r="Z1248" s="2"/>
      <c r="AA1248" s="2"/>
      <c r="AB1248" s="2"/>
      <c r="AC1248" s="2"/>
      <c r="AD1248" s="2"/>
      <c r="AE1248" s="2"/>
      <c r="AF1248" s="2"/>
      <c r="AG1248" s="2"/>
      <c r="AH1248" s="2"/>
      <c r="AI1248" s="2"/>
      <c r="AJ1248" s="2"/>
      <c r="AK1248" s="2"/>
      <c r="AL1248" s="2"/>
      <c r="AM1248" s="2"/>
      <c r="AN1248" s="2"/>
      <c r="AO1248" s="2"/>
      <c r="AP1248" s="2"/>
      <c r="AQ1248" s="2"/>
      <c r="AR1248" s="2"/>
      <c r="AS1248" s="2"/>
      <c r="AT1248" s="2"/>
      <c r="AU1248" s="2"/>
      <c r="AV1248" s="2"/>
      <c r="AW1248" s="2"/>
      <c r="AX1248" s="2"/>
      <c r="AY1248" s="2"/>
      <c r="AZ1248" s="2"/>
      <c r="BA1248" s="2"/>
      <c r="BB1248" s="2"/>
      <c r="BC1248" s="2"/>
      <c r="BD1248" s="2"/>
      <c r="BE1248" s="2"/>
      <c r="BF1248" s="2"/>
      <c r="BG1248" s="2"/>
      <c r="BH1248" s="2"/>
      <c r="BI1248" s="2"/>
      <c r="BJ1248" s="2"/>
      <c r="BK1248" s="2"/>
      <c r="BL1248" s="2"/>
      <c r="BM1248" s="2"/>
      <c r="BN1248" s="2"/>
      <c r="BO1248" s="2"/>
      <c r="BP1248" s="2"/>
      <c r="BQ1248" s="2"/>
      <c r="BR1248" s="2"/>
      <c r="BS1248" s="2"/>
      <c r="BT1248" s="2"/>
      <c r="BU1248" s="2"/>
      <c r="BV1248" s="2"/>
      <c r="BW1248" s="2"/>
      <c r="BX1248" s="2"/>
      <c r="BY1248" s="2"/>
      <c r="BZ1248" s="2"/>
      <c r="CA1248" s="2"/>
      <c r="CB1248" s="2"/>
      <c r="CC1248" s="2"/>
      <c r="CD1248" s="2"/>
      <c r="CE1248" s="2"/>
      <c r="CF1248" s="2"/>
      <c r="CG1248" s="2"/>
      <c r="CH1248" s="2"/>
      <c r="CI1248" s="2"/>
      <c r="CJ1248" s="2"/>
      <c r="CK1248" s="2"/>
      <c r="CL1248" s="2"/>
      <c r="CM1248" s="2"/>
      <c r="CN1248" s="2"/>
      <c r="CO1248" s="2"/>
      <c r="CP1248" s="2"/>
      <c r="CQ1248" s="2"/>
      <c r="CR1248" s="2"/>
      <c r="CS1248" s="2"/>
      <c r="CT1248" s="2"/>
      <c r="CU1248" s="2"/>
      <c r="CV1248" s="2"/>
      <c r="CW1248" s="2"/>
      <c r="CX1248" s="2"/>
      <c r="CY1248" s="2"/>
      <c r="CZ1248" s="2"/>
      <c r="DA1248" s="2"/>
      <c r="DB1248" s="2"/>
      <c r="DC1248" s="2"/>
      <c r="DD1248" s="2"/>
      <c r="DE1248" s="2"/>
      <c r="DF1248" s="2"/>
      <c r="DG1248" s="2"/>
      <c r="DH1248" s="2"/>
      <c r="DI1248" s="2"/>
      <c r="DJ1248" s="2"/>
      <c r="DK1248" s="2"/>
      <c r="DL1248" s="2"/>
      <c r="DM1248" s="2"/>
      <c r="DN1248" s="2"/>
      <c r="DO1248" s="2"/>
    </row>
    <row r="1249" spans="5:119" x14ac:dyDescent="0.2">
      <c r="E1249" s="2"/>
      <c r="F1249" s="2"/>
      <c r="G1249" s="2"/>
      <c r="H1249" s="2"/>
      <c r="I1249" s="2"/>
      <c r="J1249" s="2"/>
      <c r="K1249" s="2"/>
      <c r="L1249" s="2"/>
      <c r="M1249" s="2"/>
      <c r="N1249" s="2"/>
      <c r="O1249" s="2"/>
      <c r="P1249" s="2"/>
      <c r="Q1249" s="2"/>
      <c r="R1249" s="2"/>
      <c r="S1249" s="2"/>
      <c r="T1249" s="2"/>
      <c r="U1249" s="2"/>
      <c r="V1249" s="2"/>
      <c r="W1249" s="2"/>
      <c r="X1249" s="2"/>
      <c r="Y1249" s="2"/>
      <c r="Z1249" s="2"/>
      <c r="AA1249" s="2"/>
      <c r="AB1249" s="2"/>
      <c r="AC1249" s="2"/>
      <c r="AD1249" s="2"/>
      <c r="AE1249" s="2"/>
      <c r="AF1249" s="2"/>
      <c r="AG1249" s="2"/>
      <c r="AH1249" s="2"/>
      <c r="AI1249" s="2"/>
      <c r="AJ1249" s="2"/>
      <c r="AK1249" s="2"/>
      <c r="AL1249" s="2"/>
      <c r="AM1249" s="2"/>
      <c r="AN1249" s="2"/>
      <c r="AO1249" s="2"/>
      <c r="AP1249" s="2"/>
      <c r="AQ1249" s="2"/>
      <c r="AR1249" s="2"/>
      <c r="AS1249" s="2"/>
      <c r="AT1249" s="2"/>
      <c r="AU1249" s="2"/>
      <c r="AV1249" s="2"/>
      <c r="AW1249" s="2"/>
      <c r="AX1249" s="2"/>
      <c r="AY1249" s="2"/>
      <c r="AZ1249" s="2"/>
      <c r="BA1249" s="2"/>
      <c r="BB1249" s="2"/>
      <c r="BC1249" s="2"/>
      <c r="BD1249" s="2"/>
      <c r="BE1249" s="2"/>
      <c r="BF1249" s="2"/>
      <c r="BG1249" s="2"/>
      <c r="BH1249" s="2"/>
      <c r="BI1249" s="2"/>
      <c r="BJ1249" s="2"/>
      <c r="BK1249" s="2"/>
      <c r="BL1249" s="2"/>
      <c r="BM1249" s="2"/>
      <c r="BN1249" s="2"/>
      <c r="BO1249" s="2"/>
      <c r="BP1249" s="2"/>
      <c r="BQ1249" s="2"/>
      <c r="BR1249" s="2"/>
      <c r="BS1249" s="2"/>
      <c r="BT1249" s="2"/>
      <c r="BU1249" s="2"/>
      <c r="BV1249" s="2"/>
      <c r="BW1249" s="2"/>
      <c r="BX1249" s="2"/>
      <c r="BY1249" s="2"/>
      <c r="BZ1249" s="2"/>
      <c r="CA1249" s="2"/>
      <c r="CB1249" s="2"/>
      <c r="CC1249" s="2"/>
      <c r="CD1249" s="2"/>
      <c r="CE1249" s="2"/>
      <c r="CF1249" s="2"/>
      <c r="CG1249" s="2"/>
      <c r="CH1249" s="2"/>
      <c r="CI1249" s="2"/>
      <c r="CJ1249" s="2"/>
      <c r="CK1249" s="2"/>
      <c r="CL1249" s="2"/>
      <c r="CM1249" s="2"/>
      <c r="CN1249" s="2"/>
      <c r="CO1249" s="2"/>
      <c r="CP1249" s="2"/>
      <c r="CQ1249" s="2"/>
      <c r="CR1249" s="2"/>
      <c r="CS1249" s="2"/>
      <c r="CT1249" s="2"/>
      <c r="CU1249" s="2"/>
      <c r="CV1249" s="2"/>
      <c r="CW1249" s="2"/>
      <c r="CX1249" s="2"/>
      <c r="CY1249" s="2"/>
      <c r="CZ1249" s="2"/>
      <c r="DA1249" s="2"/>
      <c r="DB1249" s="2"/>
      <c r="DC1249" s="2"/>
      <c r="DD1249" s="2"/>
      <c r="DE1249" s="2"/>
      <c r="DF1249" s="2"/>
      <c r="DG1249" s="2"/>
      <c r="DH1249" s="2"/>
      <c r="DI1249" s="2"/>
      <c r="DJ1249" s="2"/>
      <c r="DK1249" s="2"/>
      <c r="DL1249" s="2"/>
      <c r="DM1249" s="2"/>
      <c r="DN1249" s="2"/>
      <c r="DO1249" s="2"/>
    </row>
    <row r="1250" spans="5:119" x14ac:dyDescent="0.2">
      <c r="E1250" s="2"/>
      <c r="F1250" s="2"/>
      <c r="G1250" s="2"/>
      <c r="H1250" s="2"/>
      <c r="I1250" s="2"/>
      <c r="J1250" s="2"/>
      <c r="K1250" s="2"/>
      <c r="L1250" s="2"/>
      <c r="M1250" s="2"/>
      <c r="N1250" s="2"/>
      <c r="O1250" s="2"/>
      <c r="P1250" s="2"/>
      <c r="Q1250" s="2"/>
      <c r="R1250" s="2"/>
      <c r="S1250" s="2"/>
      <c r="T1250" s="2"/>
      <c r="U1250" s="2"/>
      <c r="V1250" s="2"/>
      <c r="W1250" s="2"/>
      <c r="X1250" s="2"/>
      <c r="Y1250" s="2"/>
      <c r="Z1250" s="2"/>
      <c r="AA1250" s="2"/>
      <c r="AB1250" s="2"/>
      <c r="AC1250" s="2"/>
      <c r="AD1250" s="2"/>
      <c r="AE1250" s="2"/>
      <c r="AF1250" s="2"/>
      <c r="AG1250" s="2"/>
      <c r="AH1250" s="2"/>
      <c r="AI1250" s="2"/>
      <c r="AJ1250" s="2"/>
      <c r="AK1250" s="2"/>
      <c r="AL1250" s="2"/>
      <c r="AM1250" s="2"/>
      <c r="AN1250" s="2"/>
      <c r="AO1250" s="2"/>
      <c r="AP1250" s="2"/>
      <c r="AQ1250" s="2"/>
      <c r="AR1250" s="2"/>
      <c r="AS1250" s="2"/>
      <c r="AT1250" s="2"/>
      <c r="AU1250" s="2"/>
      <c r="AV1250" s="2"/>
      <c r="AW1250" s="2"/>
      <c r="AX1250" s="2"/>
      <c r="AY1250" s="2"/>
      <c r="AZ1250" s="2"/>
      <c r="BA1250" s="2"/>
      <c r="BB1250" s="2"/>
      <c r="BC1250" s="2"/>
      <c r="BD1250" s="2"/>
      <c r="BE1250" s="2"/>
      <c r="BF1250" s="2"/>
      <c r="BG1250" s="2"/>
      <c r="BH1250" s="2"/>
      <c r="BI1250" s="2"/>
      <c r="BJ1250" s="2"/>
      <c r="BK1250" s="2"/>
      <c r="BL1250" s="2"/>
      <c r="BM1250" s="2"/>
      <c r="BN1250" s="2"/>
      <c r="BO1250" s="2"/>
      <c r="BP1250" s="2"/>
      <c r="BQ1250" s="2"/>
      <c r="BR1250" s="2"/>
      <c r="BS1250" s="2"/>
      <c r="BT1250" s="2"/>
      <c r="BU1250" s="2"/>
      <c r="BV1250" s="2"/>
      <c r="BW1250" s="2"/>
      <c r="BX1250" s="2"/>
      <c r="BY1250" s="2"/>
      <c r="BZ1250" s="2"/>
      <c r="CA1250" s="2"/>
      <c r="CB1250" s="2"/>
      <c r="CC1250" s="2"/>
      <c r="CD1250" s="2"/>
      <c r="CE1250" s="2"/>
      <c r="CF1250" s="2"/>
      <c r="CG1250" s="2"/>
      <c r="CH1250" s="2"/>
      <c r="CI1250" s="2"/>
      <c r="CJ1250" s="2"/>
      <c r="CK1250" s="2"/>
      <c r="CL1250" s="2"/>
      <c r="CM1250" s="2"/>
      <c r="CN1250" s="2"/>
      <c r="CO1250" s="2"/>
      <c r="CP1250" s="2"/>
      <c r="CQ1250" s="2"/>
      <c r="CR1250" s="2"/>
      <c r="CS1250" s="2"/>
      <c r="CT1250" s="2"/>
      <c r="CU1250" s="2"/>
      <c r="CV1250" s="2"/>
      <c r="CW1250" s="2"/>
      <c r="CX1250" s="2"/>
      <c r="CY1250" s="2"/>
      <c r="CZ1250" s="2"/>
      <c r="DA1250" s="2"/>
      <c r="DB1250" s="2"/>
      <c r="DC1250" s="2"/>
      <c r="DD1250" s="2"/>
      <c r="DE1250" s="2"/>
      <c r="DF1250" s="2"/>
      <c r="DG1250" s="2"/>
      <c r="DH1250" s="2"/>
      <c r="DI1250" s="2"/>
      <c r="DJ1250" s="2"/>
      <c r="DK1250" s="2"/>
      <c r="DL1250" s="2"/>
      <c r="DM1250" s="2"/>
      <c r="DN1250" s="2"/>
      <c r="DO1250" s="2"/>
    </row>
    <row r="1251" spans="5:119" x14ac:dyDescent="0.2">
      <c r="E1251" s="2"/>
      <c r="F1251" s="2"/>
      <c r="G1251" s="2"/>
      <c r="H1251" s="2"/>
      <c r="I1251" s="2"/>
      <c r="J1251" s="2"/>
      <c r="K1251" s="2"/>
      <c r="L1251" s="2"/>
      <c r="M1251" s="2"/>
      <c r="N1251" s="2"/>
      <c r="O1251" s="2"/>
      <c r="P1251" s="2"/>
      <c r="Q1251" s="2"/>
      <c r="R1251" s="2"/>
      <c r="S1251" s="2"/>
      <c r="T1251" s="2"/>
      <c r="U1251" s="2"/>
      <c r="V1251" s="2"/>
      <c r="W1251" s="2"/>
      <c r="X1251" s="2"/>
      <c r="Y1251" s="2"/>
      <c r="Z1251" s="2"/>
      <c r="AA1251" s="2"/>
      <c r="AB1251" s="2"/>
      <c r="AC1251" s="2"/>
      <c r="AD1251" s="2"/>
      <c r="AE1251" s="2"/>
      <c r="AF1251" s="2"/>
      <c r="AG1251" s="2"/>
      <c r="AH1251" s="2"/>
      <c r="AI1251" s="2"/>
      <c r="AJ1251" s="2"/>
      <c r="AK1251" s="2"/>
      <c r="AL1251" s="2"/>
      <c r="AM1251" s="2"/>
      <c r="AN1251" s="2"/>
      <c r="AO1251" s="2"/>
      <c r="AP1251" s="2"/>
      <c r="AQ1251" s="2"/>
      <c r="AR1251" s="2"/>
      <c r="AS1251" s="2"/>
      <c r="AT1251" s="2"/>
      <c r="AU1251" s="2"/>
      <c r="AV1251" s="2"/>
      <c r="AW1251" s="2"/>
      <c r="AX1251" s="2"/>
      <c r="AY1251" s="2"/>
      <c r="AZ1251" s="2"/>
      <c r="BA1251" s="2"/>
      <c r="BB1251" s="2"/>
      <c r="BC1251" s="2"/>
      <c r="BD1251" s="2"/>
      <c r="BE1251" s="2"/>
      <c r="BF1251" s="2"/>
      <c r="BG1251" s="2"/>
      <c r="BH1251" s="2"/>
      <c r="BI1251" s="2"/>
      <c r="BJ1251" s="2"/>
      <c r="BK1251" s="2"/>
      <c r="BL1251" s="2"/>
      <c r="BM1251" s="2"/>
      <c r="BN1251" s="2"/>
      <c r="BO1251" s="2"/>
      <c r="BP1251" s="2"/>
      <c r="BQ1251" s="2"/>
      <c r="BR1251" s="2"/>
      <c r="BS1251" s="2"/>
      <c r="BT1251" s="2"/>
      <c r="BU1251" s="2"/>
      <c r="BV1251" s="2"/>
      <c r="BW1251" s="2"/>
      <c r="BX1251" s="2"/>
      <c r="BY1251" s="2"/>
      <c r="BZ1251" s="2"/>
      <c r="CA1251" s="2"/>
      <c r="CB1251" s="2"/>
      <c r="CC1251" s="2"/>
      <c r="CD1251" s="2"/>
      <c r="CE1251" s="2"/>
      <c r="CF1251" s="2"/>
      <c r="CG1251" s="2"/>
      <c r="CH1251" s="2"/>
      <c r="CI1251" s="2"/>
      <c r="CJ1251" s="2"/>
      <c r="CK1251" s="2"/>
      <c r="CL1251" s="2"/>
      <c r="CM1251" s="2"/>
      <c r="CN1251" s="2"/>
      <c r="CO1251" s="2"/>
      <c r="CP1251" s="2"/>
      <c r="CQ1251" s="2"/>
      <c r="CR1251" s="2"/>
      <c r="CS1251" s="2"/>
      <c r="CT1251" s="2"/>
      <c r="CU1251" s="2"/>
      <c r="CV1251" s="2"/>
      <c r="CW1251" s="2"/>
      <c r="CX1251" s="2"/>
      <c r="CY1251" s="2"/>
      <c r="CZ1251" s="2"/>
      <c r="DA1251" s="2"/>
      <c r="DB1251" s="2"/>
      <c r="DC1251" s="2"/>
      <c r="DD1251" s="2"/>
      <c r="DE1251" s="2"/>
      <c r="DF1251" s="2"/>
      <c r="DG1251" s="2"/>
      <c r="DH1251" s="2"/>
      <c r="DI1251" s="2"/>
      <c r="DJ1251" s="2"/>
      <c r="DK1251" s="2"/>
      <c r="DL1251" s="2"/>
      <c r="DM1251" s="2"/>
      <c r="DN1251" s="2"/>
      <c r="DO1251" s="2"/>
    </row>
    <row r="1252" spans="5:119" x14ac:dyDescent="0.2">
      <c r="E1252" s="2"/>
      <c r="F1252" s="2"/>
      <c r="G1252" s="2"/>
      <c r="H1252" s="2"/>
      <c r="I1252" s="2"/>
      <c r="J1252" s="2"/>
      <c r="K1252" s="2"/>
      <c r="L1252" s="2"/>
      <c r="M1252" s="2"/>
      <c r="N1252" s="2"/>
      <c r="O1252" s="2"/>
      <c r="P1252" s="2"/>
      <c r="Q1252" s="2"/>
      <c r="R1252" s="2"/>
      <c r="S1252" s="2"/>
      <c r="T1252" s="2"/>
      <c r="U1252" s="2"/>
      <c r="V1252" s="2"/>
      <c r="W1252" s="2"/>
      <c r="X1252" s="2"/>
      <c r="Y1252" s="2"/>
      <c r="Z1252" s="2"/>
      <c r="AA1252" s="2"/>
      <c r="AB1252" s="2"/>
      <c r="AC1252" s="2"/>
      <c r="AD1252" s="2"/>
      <c r="AE1252" s="2"/>
      <c r="AF1252" s="2"/>
      <c r="AG1252" s="2"/>
      <c r="AH1252" s="2"/>
      <c r="AI1252" s="2"/>
      <c r="AJ1252" s="2"/>
      <c r="AK1252" s="2"/>
      <c r="AL1252" s="2"/>
      <c r="AM1252" s="2"/>
      <c r="AN1252" s="2"/>
      <c r="AO1252" s="2"/>
      <c r="AP1252" s="2"/>
      <c r="AQ1252" s="2"/>
      <c r="AR1252" s="2"/>
      <c r="AS1252" s="2"/>
      <c r="AT1252" s="2"/>
      <c r="AU1252" s="2"/>
      <c r="AV1252" s="2"/>
      <c r="AW1252" s="2"/>
      <c r="AX1252" s="2"/>
      <c r="AY1252" s="2"/>
      <c r="AZ1252" s="2"/>
      <c r="BA1252" s="2"/>
      <c r="BB1252" s="2"/>
      <c r="BC1252" s="2"/>
      <c r="BD1252" s="2"/>
      <c r="BE1252" s="2"/>
      <c r="BF1252" s="2"/>
      <c r="BG1252" s="2"/>
      <c r="BH1252" s="2"/>
      <c r="BI1252" s="2"/>
      <c r="BJ1252" s="2"/>
      <c r="BK1252" s="2"/>
      <c r="BL1252" s="2"/>
      <c r="BM1252" s="2"/>
      <c r="BN1252" s="2"/>
      <c r="BO1252" s="2"/>
      <c r="BP1252" s="2"/>
      <c r="BQ1252" s="2"/>
      <c r="BR1252" s="2"/>
      <c r="BS1252" s="2"/>
      <c r="BT1252" s="2"/>
      <c r="BU1252" s="2"/>
      <c r="BV1252" s="2"/>
      <c r="BW1252" s="2"/>
      <c r="BX1252" s="2"/>
      <c r="BY1252" s="2"/>
      <c r="BZ1252" s="2"/>
      <c r="CA1252" s="2"/>
      <c r="CB1252" s="2"/>
      <c r="CC1252" s="2"/>
      <c r="CD1252" s="2"/>
      <c r="CE1252" s="2"/>
      <c r="CF1252" s="2"/>
      <c r="CG1252" s="2"/>
      <c r="CH1252" s="2"/>
      <c r="CI1252" s="2"/>
      <c r="CJ1252" s="2"/>
      <c r="CK1252" s="2"/>
      <c r="CL1252" s="2"/>
      <c r="CM1252" s="2"/>
      <c r="CN1252" s="2"/>
      <c r="CO1252" s="2"/>
      <c r="CP1252" s="2"/>
      <c r="CQ1252" s="2"/>
      <c r="CR1252" s="2"/>
      <c r="CS1252" s="2"/>
      <c r="CT1252" s="2"/>
      <c r="CU1252" s="2"/>
      <c r="CV1252" s="2"/>
      <c r="CW1252" s="2"/>
      <c r="CX1252" s="2"/>
      <c r="CY1252" s="2"/>
      <c r="CZ1252" s="2"/>
      <c r="DA1252" s="2"/>
      <c r="DB1252" s="2"/>
      <c r="DC1252" s="2"/>
      <c r="DD1252" s="2"/>
      <c r="DE1252" s="2"/>
      <c r="DF1252" s="2"/>
      <c r="DG1252" s="2"/>
      <c r="DH1252" s="2"/>
      <c r="DI1252" s="2"/>
      <c r="DJ1252" s="2"/>
      <c r="DK1252" s="2"/>
      <c r="DL1252" s="2"/>
      <c r="DM1252" s="2"/>
      <c r="DN1252" s="2"/>
      <c r="DO1252" s="2"/>
    </row>
    <row r="1253" spans="5:119" x14ac:dyDescent="0.2">
      <c r="E1253" s="2"/>
      <c r="F1253" s="2"/>
      <c r="G1253" s="2"/>
      <c r="H1253" s="2"/>
      <c r="I1253" s="2"/>
      <c r="J1253" s="2"/>
      <c r="K1253" s="2"/>
      <c r="L1253" s="2"/>
      <c r="M1253" s="2"/>
      <c r="N1253" s="2"/>
      <c r="O1253" s="2"/>
      <c r="P1253" s="2"/>
      <c r="Q1253" s="2"/>
      <c r="R1253" s="2"/>
      <c r="S1253" s="2"/>
      <c r="T1253" s="2"/>
      <c r="U1253" s="2"/>
      <c r="V1253" s="2"/>
      <c r="W1253" s="2"/>
      <c r="X1253" s="2"/>
      <c r="Y1253" s="2"/>
      <c r="Z1253" s="2"/>
      <c r="AA1253" s="2"/>
      <c r="AB1253" s="2"/>
      <c r="AC1253" s="2"/>
      <c r="AD1253" s="2"/>
      <c r="AE1253" s="2"/>
      <c r="AF1253" s="2"/>
      <c r="AG1253" s="2"/>
      <c r="AH1253" s="2"/>
      <c r="AI1253" s="2"/>
      <c r="AJ1253" s="2"/>
      <c r="AK1253" s="2"/>
      <c r="AL1253" s="2"/>
      <c r="AM1253" s="2"/>
      <c r="AN1253" s="2"/>
      <c r="AO1253" s="2"/>
      <c r="AP1253" s="2"/>
      <c r="AQ1253" s="2"/>
      <c r="AR1253" s="2"/>
      <c r="AS1253" s="2"/>
      <c r="AT1253" s="2"/>
      <c r="AU1253" s="2"/>
      <c r="AV1253" s="2"/>
      <c r="AW1253" s="2"/>
      <c r="AX1253" s="2"/>
      <c r="AY1253" s="2"/>
      <c r="AZ1253" s="2"/>
      <c r="BA1253" s="2"/>
      <c r="BB1253" s="2"/>
      <c r="BC1253" s="2"/>
      <c r="BD1253" s="2"/>
      <c r="BE1253" s="2"/>
      <c r="BF1253" s="2"/>
      <c r="BG1253" s="2"/>
      <c r="BH1253" s="2"/>
      <c r="BI1253" s="2"/>
      <c r="BJ1253" s="2"/>
      <c r="BK1253" s="2"/>
      <c r="BL1253" s="2"/>
      <c r="BM1253" s="2"/>
      <c r="BN1253" s="2"/>
      <c r="BO1253" s="2"/>
      <c r="BP1253" s="2"/>
      <c r="BQ1253" s="2"/>
      <c r="BR1253" s="2"/>
      <c r="BS1253" s="2"/>
      <c r="BT1253" s="2"/>
      <c r="BU1253" s="2"/>
      <c r="BV1253" s="2"/>
      <c r="BW1253" s="2"/>
      <c r="BX1253" s="2"/>
      <c r="BY1253" s="2"/>
      <c r="BZ1253" s="2"/>
      <c r="CA1253" s="2"/>
      <c r="CB1253" s="2"/>
      <c r="CC1253" s="2"/>
      <c r="CD1253" s="2"/>
      <c r="CE1253" s="2"/>
      <c r="CF1253" s="2"/>
      <c r="CG1253" s="2"/>
      <c r="CH1253" s="2"/>
      <c r="CI1253" s="2"/>
      <c r="CJ1253" s="2"/>
      <c r="CK1253" s="2"/>
      <c r="CL1253" s="2"/>
      <c r="CM1253" s="2"/>
      <c r="CN1253" s="2"/>
      <c r="CO1253" s="2"/>
      <c r="CP1253" s="2"/>
      <c r="CQ1253" s="2"/>
      <c r="CR1253" s="2"/>
      <c r="CS1253" s="2"/>
      <c r="CT1253" s="2"/>
      <c r="CU1253" s="2"/>
      <c r="CV1253" s="2"/>
      <c r="CW1253" s="2"/>
      <c r="CX1253" s="2"/>
      <c r="CY1253" s="2"/>
      <c r="CZ1253" s="2"/>
      <c r="DA1253" s="2"/>
      <c r="DB1253" s="2"/>
      <c r="DC1253" s="2"/>
      <c r="DD1253" s="2"/>
      <c r="DE1253" s="2"/>
      <c r="DF1253" s="2"/>
      <c r="DG1253" s="2"/>
      <c r="DH1253" s="2"/>
      <c r="DI1253" s="2"/>
      <c r="DJ1253" s="2"/>
      <c r="DK1253" s="2"/>
      <c r="DL1253" s="2"/>
      <c r="DM1253" s="2"/>
      <c r="DN1253" s="2"/>
      <c r="DO1253" s="2"/>
    </row>
    <row r="1254" spans="5:119" x14ac:dyDescent="0.2">
      <c r="E1254" s="2"/>
      <c r="F1254" s="2"/>
      <c r="G1254" s="2"/>
      <c r="H1254" s="2"/>
      <c r="I1254" s="2"/>
      <c r="J1254" s="2"/>
      <c r="K1254" s="2"/>
      <c r="L1254" s="2"/>
      <c r="M1254" s="2"/>
      <c r="N1254" s="2"/>
      <c r="O1254" s="2"/>
      <c r="P1254" s="2"/>
      <c r="Q1254" s="2"/>
      <c r="R1254" s="2"/>
      <c r="S1254" s="2"/>
      <c r="T1254" s="2"/>
      <c r="U1254" s="2"/>
      <c r="V1254" s="2"/>
      <c r="W1254" s="2"/>
      <c r="X1254" s="2"/>
      <c r="Y1254" s="2"/>
      <c r="Z1254" s="2"/>
      <c r="AA1254" s="2"/>
      <c r="AB1254" s="2"/>
      <c r="AC1254" s="2"/>
      <c r="AD1254" s="2"/>
      <c r="AE1254" s="2"/>
      <c r="AF1254" s="2"/>
      <c r="AG1254" s="2"/>
      <c r="AH1254" s="2"/>
      <c r="AI1254" s="2"/>
      <c r="AJ1254" s="2"/>
      <c r="AK1254" s="2"/>
      <c r="AL1254" s="2"/>
      <c r="AM1254" s="2"/>
      <c r="AN1254" s="2"/>
      <c r="AO1254" s="2"/>
      <c r="AP1254" s="2"/>
      <c r="AQ1254" s="2"/>
      <c r="AR1254" s="2"/>
      <c r="AS1254" s="2"/>
      <c r="AT1254" s="2"/>
      <c r="AU1254" s="2"/>
      <c r="AV1254" s="2"/>
      <c r="AW1254" s="2"/>
      <c r="AX1254" s="2"/>
      <c r="AY1254" s="2"/>
      <c r="AZ1254" s="2"/>
      <c r="BA1254" s="2"/>
      <c r="BB1254" s="2"/>
      <c r="BC1254" s="2"/>
      <c r="BD1254" s="2"/>
      <c r="BE1254" s="2"/>
      <c r="BF1254" s="2"/>
      <c r="BG1254" s="2"/>
      <c r="BH1254" s="2"/>
      <c r="BI1254" s="2"/>
      <c r="BJ1254" s="2"/>
      <c r="BK1254" s="2"/>
      <c r="BL1254" s="2"/>
      <c r="BM1254" s="2"/>
      <c r="BN1254" s="2"/>
      <c r="BO1254" s="2"/>
      <c r="BP1254" s="2"/>
      <c r="BQ1254" s="2"/>
      <c r="BR1254" s="2"/>
      <c r="BS1254" s="2"/>
      <c r="BT1254" s="2"/>
      <c r="BU1254" s="2"/>
      <c r="BV1254" s="2"/>
      <c r="BW1254" s="2"/>
      <c r="BX1254" s="2"/>
      <c r="BY1254" s="2"/>
      <c r="BZ1254" s="2"/>
      <c r="CA1254" s="2"/>
      <c r="CB1254" s="2"/>
      <c r="CC1254" s="2"/>
      <c r="CD1254" s="2"/>
      <c r="CE1254" s="2"/>
      <c r="CF1254" s="2"/>
      <c r="CG1254" s="2"/>
      <c r="CH1254" s="2"/>
      <c r="CI1254" s="2"/>
      <c r="CJ1254" s="2"/>
      <c r="CK1254" s="2"/>
      <c r="CL1254" s="2"/>
      <c r="CM1254" s="2"/>
      <c r="CN1254" s="2"/>
      <c r="CO1254" s="2"/>
      <c r="CP1254" s="2"/>
      <c r="CQ1254" s="2"/>
      <c r="CR1254" s="2"/>
      <c r="CS1254" s="2"/>
      <c r="CT1254" s="2"/>
      <c r="CU1254" s="2"/>
      <c r="CV1254" s="2"/>
      <c r="CW1254" s="2"/>
      <c r="CX1254" s="2"/>
      <c r="CY1254" s="2"/>
      <c r="CZ1254" s="2"/>
      <c r="DA1254" s="2"/>
      <c r="DB1254" s="2"/>
      <c r="DC1254" s="2"/>
      <c r="DD1254" s="2"/>
      <c r="DE1254" s="2"/>
      <c r="DF1254" s="2"/>
      <c r="DG1254" s="2"/>
      <c r="DH1254" s="2"/>
      <c r="DI1254" s="2"/>
      <c r="DJ1254" s="2"/>
      <c r="DK1254" s="2"/>
      <c r="DL1254" s="2"/>
      <c r="DM1254" s="2"/>
      <c r="DN1254" s="2"/>
      <c r="DO1254" s="2"/>
    </row>
    <row r="1255" spans="5:119" x14ac:dyDescent="0.2">
      <c r="E1255" s="2"/>
      <c r="F1255" s="2"/>
      <c r="G1255" s="2"/>
      <c r="H1255" s="2"/>
      <c r="I1255" s="2"/>
      <c r="J1255" s="2"/>
      <c r="K1255" s="2"/>
      <c r="L1255" s="2"/>
      <c r="M1255" s="2"/>
      <c r="N1255" s="2"/>
      <c r="O1255" s="2"/>
      <c r="P1255" s="2"/>
      <c r="Q1255" s="2"/>
      <c r="R1255" s="2"/>
      <c r="S1255" s="2"/>
      <c r="T1255" s="2"/>
      <c r="U1255" s="2"/>
      <c r="V1255" s="2"/>
      <c r="W1255" s="2"/>
      <c r="X1255" s="2"/>
      <c r="Y1255" s="2"/>
      <c r="Z1255" s="2"/>
      <c r="AA1255" s="2"/>
      <c r="AB1255" s="2"/>
      <c r="AC1255" s="2"/>
      <c r="AD1255" s="2"/>
      <c r="AE1255" s="2"/>
      <c r="AF1255" s="2"/>
      <c r="AG1255" s="2"/>
      <c r="AH1255" s="2"/>
      <c r="AI1255" s="2"/>
      <c r="AJ1255" s="2"/>
      <c r="AK1255" s="2"/>
      <c r="AL1255" s="2"/>
      <c r="AM1255" s="2"/>
      <c r="AN1255" s="2"/>
      <c r="AO1255" s="2"/>
      <c r="AP1255" s="2"/>
      <c r="AQ1255" s="2"/>
      <c r="AR1255" s="2"/>
      <c r="AS1255" s="2"/>
      <c r="AT1255" s="2"/>
      <c r="AU1255" s="2"/>
      <c r="AV1255" s="2"/>
      <c r="AW1255" s="2"/>
      <c r="AX1255" s="2"/>
      <c r="AY1255" s="2"/>
      <c r="AZ1255" s="2"/>
      <c r="BA1255" s="2"/>
      <c r="BB1255" s="2"/>
      <c r="BC1255" s="2"/>
      <c r="BD1255" s="2"/>
      <c r="BE1255" s="2"/>
      <c r="BF1255" s="2"/>
      <c r="BG1255" s="2"/>
      <c r="BH1255" s="2"/>
      <c r="BI1255" s="2"/>
      <c r="BJ1255" s="2"/>
      <c r="BK1255" s="2"/>
      <c r="BL1255" s="2"/>
      <c r="BM1255" s="2"/>
      <c r="BN1255" s="2"/>
      <c r="BO1255" s="2"/>
      <c r="BP1255" s="2"/>
      <c r="BQ1255" s="2"/>
      <c r="BR1255" s="2"/>
      <c r="BS1255" s="2"/>
      <c r="BT1255" s="2"/>
      <c r="BU1255" s="2"/>
      <c r="BV1255" s="2"/>
      <c r="BW1255" s="2"/>
      <c r="BX1255" s="2"/>
      <c r="BY1255" s="2"/>
      <c r="BZ1255" s="2"/>
      <c r="CA1255" s="2"/>
      <c r="CB1255" s="2"/>
      <c r="CC1255" s="2"/>
      <c r="CD1255" s="2"/>
      <c r="CE1255" s="2"/>
      <c r="CF1255" s="2"/>
      <c r="CG1255" s="2"/>
      <c r="CH1255" s="2"/>
      <c r="CI1255" s="2"/>
      <c r="CJ1255" s="2"/>
      <c r="CK1255" s="2"/>
      <c r="CL1255" s="2"/>
      <c r="CM1255" s="2"/>
      <c r="CN1255" s="2"/>
      <c r="CO1255" s="2"/>
      <c r="CP1255" s="2"/>
      <c r="CQ1255" s="2"/>
      <c r="CR1255" s="2"/>
      <c r="CS1255" s="2"/>
      <c r="CT1255" s="2"/>
      <c r="CU1255" s="2"/>
      <c r="CV1255" s="2"/>
      <c r="CW1255" s="2"/>
      <c r="CX1255" s="2"/>
      <c r="CY1255" s="2"/>
      <c r="CZ1255" s="2"/>
      <c r="DA1255" s="2"/>
      <c r="DB1255" s="2"/>
      <c r="DC1255" s="2"/>
      <c r="DD1255" s="2"/>
      <c r="DE1255" s="2"/>
      <c r="DF1255" s="2"/>
      <c r="DG1255" s="2"/>
      <c r="DH1255" s="2"/>
      <c r="DI1255" s="2"/>
      <c r="DJ1255" s="2"/>
      <c r="DK1255" s="2"/>
      <c r="DL1255" s="2"/>
      <c r="DM1255" s="2"/>
      <c r="DN1255" s="2"/>
      <c r="DO1255" s="2"/>
    </row>
    <row r="1256" spans="5:119" x14ac:dyDescent="0.2">
      <c r="E1256" s="2"/>
      <c r="F1256" s="2"/>
      <c r="G1256" s="2"/>
      <c r="H1256" s="2"/>
      <c r="I1256" s="2"/>
      <c r="J1256" s="2"/>
      <c r="K1256" s="2"/>
      <c r="L1256" s="2"/>
      <c r="M1256" s="2"/>
      <c r="N1256" s="2"/>
      <c r="O1256" s="2"/>
      <c r="P1256" s="2"/>
      <c r="Q1256" s="2"/>
      <c r="R1256" s="2"/>
      <c r="S1256" s="2"/>
      <c r="T1256" s="2"/>
      <c r="U1256" s="2"/>
      <c r="V1256" s="2"/>
      <c r="W1256" s="2"/>
      <c r="X1256" s="2"/>
      <c r="Y1256" s="2"/>
      <c r="Z1256" s="2"/>
      <c r="AA1256" s="2"/>
      <c r="AB1256" s="2"/>
      <c r="AC1256" s="2"/>
      <c r="AD1256" s="2"/>
      <c r="AE1256" s="2"/>
      <c r="AF1256" s="2"/>
      <c r="AG1256" s="2"/>
      <c r="AH1256" s="2"/>
      <c r="AI1256" s="2"/>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2"/>
      <c r="BH1256" s="2"/>
      <c r="BI1256" s="2"/>
      <c r="BJ1256" s="2"/>
      <c r="BK1256" s="2"/>
      <c r="BL1256" s="2"/>
      <c r="BM1256" s="2"/>
      <c r="BN1256" s="2"/>
      <c r="BO1256" s="2"/>
      <c r="BP1256" s="2"/>
      <c r="BQ1256" s="2"/>
      <c r="BR1256" s="2"/>
      <c r="BS1256" s="2"/>
      <c r="BT1256" s="2"/>
      <c r="BU1256" s="2"/>
      <c r="BV1256" s="2"/>
      <c r="BW1256" s="2"/>
      <c r="BX1256" s="2"/>
      <c r="BY1256" s="2"/>
      <c r="BZ1256" s="2"/>
      <c r="CA1256" s="2"/>
      <c r="CB1256" s="2"/>
      <c r="CC1256" s="2"/>
      <c r="CD1256" s="2"/>
      <c r="CE1256" s="2"/>
      <c r="CF1256" s="2"/>
      <c r="CG1256" s="2"/>
      <c r="CH1256" s="2"/>
      <c r="CI1256" s="2"/>
      <c r="CJ1256" s="2"/>
      <c r="CK1256" s="2"/>
      <c r="CL1256" s="2"/>
      <c r="CM1256" s="2"/>
      <c r="CN1256" s="2"/>
      <c r="CO1256" s="2"/>
      <c r="CP1256" s="2"/>
      <c r="CQ1256" s="2"/>
      <c r="CR1256" s="2"/>
      <c r="CS1256" s="2"/>
      <c r="CT1256" s="2"/>
      <c r="CU1256" s="2"/>
      <c r="CV1256" s="2"/>
      <c r="CW1256" s="2"/>
      <c r="CX1256" s="2"/>
      <c r="CY1256" s="2"/>
      <c r="CZ1256" s="2"/>
      <c r="DA1256" s="2"/>
      <c r="DB1256" s="2"/>
      <c r="DC1256" s="2"/>
      <c r="DD1256" s="2"/>
      <c r="DE1256" s="2"/>
      <c r="DF1256" s="2"/>
      <c r="DG1256" s="2"/>
      <c r="DH1256" s="2"/>
      <c r="DI1256" s="2"/>
      <c r="DJ1256" s="2"/>
      <c r="DK1256" s="2"/>
      <c r="DL1256" s="2"/>
      <c r="DM1256" s="2"/>
      <c r="DN1256" s="2"/>
      <c r="DO1256" s="2"/>
    </row>
    <row r="1257" spans="5:119" x14ac:dyDescent="0.2">
      <c r="E1257" s="2"/>
      <c r="F1257" s="2"/>
      <c r="G1257" s="2"/>
      <c r="H1257" s="2"/>
      <c r="I1257" s="2"/>
      <c r="J1257" s="2"/>
      <c r="K1257" s="2"/>
      <c r="L1257" s="2"/>
      <c r="M1257" s="2"/>
      <c r="N1257" s="2"/>
      <c r="O1257" s="2"/>
      <c r="P1257" s="2"/>
      <c r="Q1257" s="2"/>
      <c r="R1257" s="2"/>
      <c r="S1257" s="2"/>
      <c r="T1257" s="2"/>
      <c r="U1257" s="2"/>
      <c r="V1257" s="2"/>
      <c r="W1257" s="2"/>
      <c r="X1257" s="2"/>
      <c r="Y1257" s="2"/>
      <c r="Z1257" s="2"/>
      <c r="AA1257" s="2"/>
      <c r="AB1257" s="2"/>
      <c r="AC1257" s="2"/>
      <c r="AD1257" s="2"/>
      <c r="AE1257" s="2"/>
      <c r="AF1257" s="2"/>
      <c r="AG1257" s="2"/>
      <c r="AH1257" s="2"/>
      <c r="AI1257" s="2"/>
      <c r="AJ1257" s="2"/>
      <c r="AK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c r="BG1257" s="2"/>
      <c r="BH1257" s="2"/>
      <c r="BI1257" s="2"/>
      <c r="BJ1257" s="2"/>
      <c r="BK1257" s="2"/>
      <c r="BL1257" s="2"/>
      <c r="BM1257" s="2"/>
      <c r="BN1257" s="2"/>
      <c r="BO1257" s="2"/>
      <c r="BP1257" s="2"/>
      <c r="BQ1257" s="2"/>
      <c r="BR1257" s="2"/>
      <c r="BS1257" s="2"/>
      <c r="BT1257" s="2"/>
      <c r="BU1257" s="2"/>
      <c r="BV1257" s="2"/>
      <c r="BW1257" s="2"/>
      <c r="BX1257" s="2"/>
      <c r="BY1257" s="2"/>
      <c r="BZ1257" s="2"/>
      <c r="CA1257" s="2"/>
      <c r="CB1257" s="2"/>
      <c r="CC1257" s="2"/>
      <c r="CD1257" s="2"/>
      <c r="CE1257" s="2"/>
      <c r="CF1257" s="2"/>
      <c r="CG1257" s="2"/>
      <c r="CH1257" s="2"/>
      <c r="CI1257" s="2"/>
      <c r="CJ1257" s="2"/>
      <c r="CK1257" s="2"/>
      <c r="CL1257" s="2"/>
      <c r="CM1257" s="2"/>
      <c r="CN1257" s="2"/>
      <c r="CO1257" s="2"/>
      <c r="CP1257" s="2"/>
      <c r="CQ1257" s="2"/>
      <c r="CR1257" s="2"/>
      <c r="CS1257" s="2"/>
      <c r="CT1257" s="2"/>
      <c r="CU1257" s="2"/>
      <c r="CV1257" s="2"/>
      <c r="CW1257" s="2"/>
      <c r="CX1257" s="2"/>
      <c r="CY1257" s="2"/>
      <c r="CZ1257" s="2"/>
      <c r="DA1257" s="2"/>
      <c r="DB1257" s="2"/>
      <c r="DC1257" s="2"/>
      <c r="DD1257" s="2"/>
      <c r="DE1257" s="2"/>
      <c r="DF1257" s="2"/>
      <c r="DG1257" s="2"/>
      <c r="DH1257" s="2"/>
      <c r="DI1257" s="2"/>
      <c r="DJ1257" s="2"/>
      <c r="DK1257" s="2"/>
      <c r="DL1257" s="2"/>
      <c r="DM1257" s="2"/>
      <c r="DN1257" s="2"/>
      <c r="DO1257" s="2"/>
    </row>
    <row r="1258" spans="5:119" x14ac:dyDescent="0.2">
      <c r="E1258" s="2"/>
      <c r="F1258" s="2"/>
      <c r="G1258" s="2"/>
      <c r="H1258" s="2"/>
      <c r="I1258" s="2"/>
      <c r="J1258" s="2"/>
      <c r="K1258" s="2"/>
      <c r="L1258" s="2"/>
      <c r="M1258" s="2"/>
      <c r="N1258" s="2"/>
      <c r="O1258" s="2"/>
      <c r="P1258" s="2"/>
      <c r="Q1258" s="2"/>
      <c r="R1258" s="2"/>
      <c r="S1258" s="2"/>
      <c r="T1258" s="2"/>
      <c r="U1258" s="2"/>
      <c r="V1258" s="2"/>
      <c r="W1258" s="2"/>
      <c r="X1258" s="2"/>
      <c r="Y1258" s="2"/>
      <c r="Z1258" s="2"/>
      <c r="AA1258" s="2"/>
      <c r="AB1258" s="2"/>
      <c r="AC1258" s="2"/>
      <c r="AD1258" s="2"/>
      <c r="AE1258" s="2"/>
      <c r="AF1258" s="2"/>
      <c r="AG1258" s="2"/>
      <c r="AH1258" s="2"/>
      <c r="AI1258" s="2"/>
      <c r="AJ1258" s="2"/>
      <c r="AK1258" s="2"/>
      <c r="AL1258" s="2"/>
      <c r="AM1258" s="2"/>
      <c r="AN1258" s="2"/>
      <c r="AO1258" s="2"/>
      <c r="AP1258" s="2"/>
      <c r="AQ1258" s="2"/>
      <c r="AR1258" s="2"/>
      <c r="AS1258" s="2"/>
      <c r="AT1258" s="2"/>
      <c r="AU1258" s="2"/>
      <c r="AV1258" s="2"/>
      <c r="AW1258" s="2"/>
      <c r="AX1258" s="2"/>
      <c r="AY1258" s="2"/>
      <c r="AZ1258" s="2"/>
      <c r="BA1258" s="2"/>
      <c r="BB1258" s="2"/>
      <c r="BC1258" s="2"/>
      <c r="BD1258" s="2"/>
      <c r="BE1258" s="2"/>
      <c r="BF1258" s="2"/>
      <c r="BG1258" s="2"/>
      <c r="BH1258" s="2"/>
      <c r="BI1258" s="2"/>
      <c r="BJ1258" s="2"/>
      <c r="BK1258" s="2"/>
      <c r="BL1258" s="2"/>
      <c r="BM1258" s="2"/>
      <c r="BN1258" s="2"/>
      <c r="BO1258" s="2"/>
      <c r="BP1258" s="2"/>
      <c r="BQ1258" s="2"/>
      <c r="BR1258" s="2"/>
      <c r="BS1258" s="2"/>
      <c r="BT1258" s="2"/>
      <c r="BU1258" s="2"/>
      <c r="BV1258" s="2"/>
      <c r="BW1258" s="2"/>
      <c r="BX1258" s="2"/>
      <c r="BY1258" s="2"/>
      <c r="BZ1258" s="2"/>
      <c r="CA1258" s="2"/>
      <c r="CB1258" s="2"/>
      <c r="CC1258" s="2"/>
      <c r="CD1258" s="2"/>
      <c r="CE1258" s="2"/>
      <c r="CF1258" s="2"/>
      <c r="CG1258" s="2"/>
      <c r="CH1258" s="2"/>
      <c r="CI1258" s="2"/>
      <c r="CJ1258" s="2"/>
      <c r="CK1258" s="2"/>
      <c r="CL1258" s="2"/>
      <c r="CM1258" s="2"/>
      <c r="CN1258" s="2"/>
      <c r="CO1258" s="2"/>
      <c r="CP1258" s="2"/>
      <c r="CQ1258" s="2"/>
      <c r="CR1258" s="2"/>
      <c r="CS1258" s="2"/>
      <c r="CT1258" s="2"/>
      <c r="CU1258" s="2"/>
      <c r="CV1258" s="2"/>
      <c r="CW1258" s="2"/>
      <c r="CX1258" s="2"/>
      <c r="CY1258" s="2"/>
      <c r="CZ1258" s="2"/>
      <c r="DA1258" s="2"/>
      <c r="DB1258" s="2"/>
      <c r="DC1258" s="2"/>
      <c r="DD1258" s="2"/>
      <c r="DE1258" s="2"/>
      <c r="DF1258" s="2"/>
      <c r="DG1258" s="2"/>
      <c r="DH1258" s="2"/>
      <c r="DI1258" s="2"/>
      <c r="DJ1258" s="2"/>
      <c r="DK1258" s="2"/>
      <c r="DL1258" s="2"/>
      <c r="DM1258" s="2"/>
      <c r="DN1258" s="2"/>
      <c r="DO1258" s="2"/>
    </row>
    <row r="1259" spans="5:119" x14ac:dyDescent="0.2">
      <c r="E1259" s="2"/>
      <c r="F1259" s="2"/>
      <c r="G1259" s="2"/>
      <c r="H1259" s="2"/>
      <c r="I1259" s="2"/>
      <c r="J1259" s="2"/>
      <c r="K1259" s="2"/>
      <c r="L1259" s="2"/>
      <c r="M1259" s="2"/>
      <c r="N1259" s="2"/>
      <c r="O1259" s="2"/>
      <c r="P1259" s="2"/>
      <c r="Q1259" s="2"/>
      <c r="R1259" s="2"/>
      <c r="S1259" s="2"/>
      <c r="T1259" s="2"/>
      <c r="U1259" s="2"/>
      <c r="V1259" s="2"/>
      <c r="W1259" s="2"/>
      <c r="X1259" s="2"/>
      <c r="Y1259" s="2"/>
      <c r="Z1259" s="2"/>
      <c r="AA1259" s="2"/>
      <c r="AB1259" s="2"/>
      <c r="AC1259" s="2"/>
      <c r="AD1259" s="2"/>
      <c r="AE1259" s="2"/>
      <c r="AF1259" s="2"/>
      <c r="AG1259" s="2"/>
      <c r="AH1259" s="2"/>
      <c r="AI1259" s="2"/>
      <c r="AJ1259" s="2"/>
      <c r="AK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c r="BG1259" s="2"/>
      <c r="BH1259" s="2"/>
      <c r="BI1259" s="2"/>
      <c r="BJ1259" s="2"/>
      <c r="BK1259" s="2"/>
      <c r="BL1259" s="2"/>
      <c r="BM1259" s="2"/>
      <c r="BN1259" s="2"/>
      <c r="BO1259" s="2"/>
      <c r="BP1259" s="2"/>
      <c r="BQ1259" s="2"/>
      <c r="BR1259" s="2"/>
      <c r="BS1259" s="2"/>
      <c r="BT1259" s="2"/>
      <c r="BU1259" s="2"/>
      <c r="BV1259" s="2"/>
      <c r="BW1259" s="2"/>
      <c r="BX1259" s="2"/>
      <c r="BY1259" s="2"/>
      <c r="BZ1259" s="2"/>
      <c r="CA1259" s="2"/>
      <c r="CB1259" s="2"/>
      <c r="CC1259" s="2"/>
      <c r="CD1259" s="2"/>
      <c r="CE1259" s="2"/>
      <c r="CF1259" s="2"/>
      <c r="CG1259" s="2"/>
      <c r="CH1259" s="2"/>
      <c r="CI1259" s="2"/>
      <c r="CJ1259" s="2"/>
      <c r="CK1259" s="2"/>
      <c r="CL1259" s="2"/>
      <c r="CM1259" s="2"/>
      <c r="CN1259" s="2"/>
      <c r="CO1259" s="2"/>
      <c r="CP1259" s="2"/>
      <c r="CQ1259" s="2"/>
      <c r="CR1259" s="2"/>
      <c r="CS1259" s="2"/>
      <c r="CT1259" s="2"/>
      <c r="CU1259" s="2"/>
      <c r="CV1259" s="2"/>
      <c r="CW1259" s="2"/>
      <c r="CX1259" s="2"/>
      <c r="CY1259" s="2"/>
      <c r="CZ1259" s="2"/>
      <c r="DA1259" s="2"/>
      <c r="DB1259" s="2"/>
      <c r="DC1259" s="2"/>
      <c r="DD1259" s="2"/>
      <c r="DE1259" s="2"/>
      <c r="DF1259" s="2"/>
      <c r="DG1259" s="2"/>
      <c r="DH1259" s="2"/>
      <c r="DI1259" s="2"/>
      <c r="DJ1259" s="2"/>
      <c r="DK1259" s="2"/>
      <c r="DL1259" s="2"/>
      <c r="DM1259" s="2"/>
      <c r="DN1259" s="2"/>
      <c r="DO1259" s="2"/>
    </row>
    <row r="1260" spans="5:119" x14ac:dyDescent="0.2">
      <c r="E1260" s="2"/>
      <c r="F1260" s="2"/>
      <c r="G1260" s="2"/>
      <c r="H1260" s="2"/>
      <c r="I1260" s="2"/>
      <c r="J1260" s="2"/>
      <c r="K1260" s="2"/>
      <c r="L1260" s="2"/>
      <c r="M1260" s="2"/>
      <c r="N1260" s="2"/>
      <c r="O1260" s="2"/>
      <c r="P1260" s="2"/>
      <c r="Q1260" s="2"/>
      <c r="R1260" s="2"/>
      <c r="S1260" s="2"/>
      <c r="T1260" s="2"/>
      <c r="U1260" s="2"/>
      <c r="V1260" s="2"/>
      <c r="W1260" s="2"/>
      <c r="X1260" s="2"/>
      <c r="Y1260" s="2"/>
      <c r="Z1260" s="2"/>
      <c r="AA1260" s="2"/>
      <c r="AB1260" s="2"/>
      <c r="AC1260" s="2"/>
      <c r="AD1260" s="2"/>
      <c r="AE1260" s="2"/>
      <c r="AF1260" s="2"/>
      <c r="AG1260" s="2"/>
      <c r="AH1260" s="2"/>
      <c r="AI1260" s="2"/>
      <c r="AJ1260" s="2"/>
      <c r="AK1260" s="2"/>
      <c r="AL1260" s="2"/>
      <c r="AM1260" s="2"/>
      <c r="AN1260" s="2"/>
      <c r="AO1260" s="2"/>
      <c r="AP1260" s="2"/>
      <c r="AQ1260" s="2"/>
      <c r="AR1260" s="2"/>
      <c r="AS1260" s="2"/>
      <c r="AT1260" s="2"/>
      <c r="AU1260" s="2"/>
      <c r="AV1260" s="2"/>
      <c r="AW1260" s="2"/>
      <c r="AX1260" s="2"/>
      <c r="AY1260" s="2"/>
      <c r="AZ1260" s="2"/>
      <c r="BA1260" s="2"/>
      <c r="BB1260" s="2"/>
      <c r="BC1260" s="2"/>
      <c r="BD1260" s="2"/>
      <c r="BE1260" s="2"/>
      <c r="BF1260" s="2"/>
      <c r="BG1260" s="2"/>
      <c r="BH1260" s="2"/>
      <c r="BI1260" s="2"/>
      <c r="BJ1260" s="2"/>
      <c r="BK1260" s="2"/>
      <c r="BL1260" s="2"/>
      <c r="BM1260" s="2"/>
      <c r="BN1260" s="2"/>
      <c r="BO1260" s="2"/>
      <c r="BP1260" s="2"/>
      <c r="BQ1260" s="2"/>
      <c r="BR1260" s="2"/>
      <c r="BS1260" s="2"/>
      <c r="BT1260" s="2"/>
      <c r="BU1260" s="2"/>
      <c r="BV1260" s="2"/>
      <c r="BW1260" s="2"/>
      <c r="BX1260" s="2"/>
      <c r="BY1260" s="2"/>
      <c r="BZ1260" s="2"/>
      <c r="CA1260" s="2"/>
      <c r="CB1260" s="2"/>
      <c r="CC1260" s="2"/>
      <c r="CD1260" s="2"/>
      <c r="CE1260" s="2"/>
      <c r="CF1260" s="2"/>
      <c r="CG1260" s="2"/>
      <c r="CH1260" s="2"/>
      <c r="CI1260" s="2"/>
      <c r="CJ1260" s="2"/>
      <c r="CK1260" s="2"/>
      <c r="CL1260" s="2"/>
      <c r="CM1260" s="2"/>
      <c r="CN1260" s="2"/>
      <c r="CO1260" s="2"/>
      <c r="CP1260" s="2"/>
      <c r="CQ1260" s="2"/>
      <c r="CR1260" s="2"/>
      <c r="CS1260" s="2"/>
      <c r="CT1260" s="2"/>
      <c r="CU1260" s="2"/>
      <c r="CV1260" s="2"/>
      <c r="CW1260" s="2"/>
      <c r="CX1260" s="2"/>
      <c r="CY1260" s="2"/>
      <c r="CZ1260" s="2"/>
      <c r="DA1260" s="2"/>
      <c r="DB1260" s="2"/>
      <c r="DC1260" s="2"/>
      <c r="DD1260" s="2"/>
      <c r="DE1260" s="2"/>
      <c r="DF1260" s="2"/>
      <c r="DG1260" s="2"/>
      <c r="DH1260" s="2"/>
      <c r="DI1260" s="2"/>
      <c r="DJ1260" s="2"/>
      <c r="DK1260" s="2"/>
      <c r="DL1260" s="2"/>
      <c r="DM1260" s="2"/>
      <c r="DN1260" s="2"/>
      <c r="DO1260" s="2"/>
    </row>
    <row r="1261" spans="5:119" x14ac:dyDescent="0.2">
      <c r="E1261" s="2"/>
      <c r="F1261" s="2"/>
      <c r="G1261" s="2"/>
      <c r="H1261" s="2"/>
      <c r="I1261" s="2"/>
      <c r="J1261" s="2"/>
      <c r="K1261" s="2"/>
      <c r="L1261" s="2"/>
      <c r="M1261" s="2"/>
      <c r="N1261" s="2"/>
      <c r="O1261" s="2"/>
      <c r="P1261" s="2"/>
      <c r="Q1261" s="2"/>
      <c r="R1261" s="2"/>
      <c r="S1261" s="2"/>
      <c r="T1261" s="2"/>
      <c r="U1261" s="2"/>
      <c r="V1261" s="2"/>
      <c r="W1261" s="2"/>
      <c r="X1261" s="2"/>
      <c r="Y1261" s="2"/>
      <c r="Z1261" s="2"/>
      <c r="AA1261" s="2"/>
      <c r="AB1261" s="2"/>
      <c r="AC1261" s="2"/>
      <c r="AD1261" s="2"/>
      <c r="AE1261" s="2"/>
      <c r="AF1261" s="2"/>
      <c r="AG1261" s="2"/>
      <c r="AH1261" s="2"/>
      <c r="AI1261" s="2"/>
      <c r="AJ1261" s="2"/>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c r="BH1261" s="2"/>
      <c r="BI1261" s="2"/>
      <c r="BJ1261" s="2"/>
      <c r="BK1261" s="2"/>
      <c r="BL1261" s="2"/>
      <c r="BM1261" s="2"/>
      <c r="BN1261" s="2"/>
      <c r="BO1261" s="2"/>
      <c r="BP1261" s="2"/>
      <c r="BQ1261" s="2"/>
      <c r="BR1261" s="2"/>
      <c r="BS1261" s="2"/>
      <c r="BT1261" s="2"/>
      <c r="BU1261" s="2"/>
      <c r="BV1261" s="2"/>
      <c r="BW1261" s="2"/>
      <c r="BX1261" s="2"/>
      <c r="BY1261" s="2"/>
      <c r="BZ1261" s="2"/>
      <c r="CA1261" s="2"/>
      <c r="CB1261" s="2"/>
      <c r="CC1261" s="2"/>
      <c r="CD1261" s="2"/>
      <c r="CE1261" s="2"/>
      <c r="CF1261" s="2"/>
      <c r="CG1261" s="2"/>
      <c r="CH1261" s="2"/>
      <c r="CI1261" s="2"/>
      <c r="CJ1261" s="2"/>
      <c r="CK1261" s="2"/>
      <c r="CL1261" s="2"/>
      <c r="CM1261" s="2"/>
      <c r="CN1261" s="2"/>
      <c r="CO1261" s="2"/>
      <c r="CP1261" s="2"/>
      <c r="CQ1261" s="2"/>
      <c r="CR1261" s="2"/>
      <c r="CS1261" s="2"/>
      <c r="CT1261" s="2"/>
      <c r="CU1261" s="2"/>
      <c r="CV1261" s="2"/>
      <c r="CW1261" s="2"/>
      <c r="CX1261" s="2"/>
      <c r="CY1261" s="2"/>
      <c r="CZ1261" s="2"/>
      <c r="DA1261" s="2"/>
      <c r="DB1261" s="2"/>
      <c r="DC1261" s="2"/>
      <c r="DD1261" s="2"/>
      <c r="DE1261" s="2"/>
      <c r="DF1261" s="2"/>
      <c r="DG1261" s="2"/>
      <c r="DH1261" s="2"/>
      <c r="DI1261" s="2"/>
      <c r="DJ1261" s="2"/>
      <c r="DK1261" s="2"/>
      <c r="DL1261" s="2"/>
      <c r="DM1261" s="2"/>
      <c r="DN1261" s="2"/>
      <c r="DO1261" s="2"/>
    </row>
    <row r="1262" spans="5:119" x14ac:dyDescent="0.2">
      <c r="E1262" s="2"/>
      <c r="F1262" s="2"/>
      <c r="G1262" s="2"/>
      <c r="H1262" s="2"/>
      <c r="I1262" s="2"/>
      <c r="J1262" s="2"/>
      <c r="K1262" s="2"/>
      <c r="L1262" s="2"/>
      <c r="M1262" s="2"/>
      <c r="N1262" s="2"/>
      <c r="O1262" s="2"/>
      <c r="P1262" s="2"/>
      <c r="Q1262" s="2"/>
      <c r="R1262" s="2"/>
      <c r="S1262" s="2"/>
      <c r="T1262" s="2"/>
      <c r="U1262" s="2"/>
      <c r="V1262" s="2"/>
      <c r="W1262" s="2"/>
      <c r="X1262" s="2"/>
      <c r="Y1262" s="2"/>
      <c r="Z1262" s="2"/>
      <c r="AA1262" s="2"/>
      <c r="AB1262" s="2"/>
      <c r="AC1262" s="2"/>
      <c r="AD1262" s="2"/>
      <c r="AE1262" s="2"/>
      <c r="AF1262" s="2"/>
      <c r="AG1262" s="2"/>
      <c r="AH1262" s="2"/>
      <c r="AI1262" s="2"/>
      <c r="AJ1262" s="2"/>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c r="BH1262" s="2"/>
      <c r="BI1262" s="2"/>
      <c r="BJ1262" s="2"/>
      <c r="BK1262" s="2"/>
      <c r="BL1262" s="2"/>
      <c r="BM1262" s="2"/>
      <c r="BN1262" s="2"/>
      <c r="BO1262" s="2"/>
      <c r="BP1262" s="2"/>
      <c r="BQ1262" s="2"/>
      <c r="BR1262" s="2"/>
      <c r="BS1262" s="2"/>
      <c r="BT1262" s="2"/>
      <c r="BU1262" s="2"/>
      <c r="BV1262" s="2"/>
      <c r="BW1262" s="2"/>
      <c r="BX1262" s="2"/>
      <c r="BY1262" s="2"/>
      <c r="BZ1262" s="2"/>
      <c r="CA1262" s="2"/>
      <c r="CB1262" s="2"/>
      <c r="CC1262" s="2"/>
      <c r="CD1262" s="2"/>
      <c r="CE1262" s="2"/>
      <c r="CF1262" s="2"/>
      <c r="CG1262" s="2"/>
      <c r="CH1262" s="2"/>
      <c r="CI1262" s="2"/>
      <c r="CJ1262" s="2"/>
      <c r="CK1262" s="2"/>
      <c r="CL1262" s="2"/>
      <c r="CM1262" s="2"/>
      <c r="CN1262" s="2"/>
      <c r="CO1262" s="2"/>
      <c r="CP1262" s="2"/>
      <c r="CQ1262" s="2"/>
      <c r="CR1262" s="2"/>
      <c r="CS1262" s="2"/>
      <c r="CT1262" s="2"/>
      <c r="CU1262" s="2"/>
      <c r="CV1262" s="2"/>
      <c r="CW1262" s="2"/>
      <c r="CX1262" s="2"/>
      <c r="CY1262" s="2"/>
      <c r="CZ1262" s="2"/>
      <c r="DA1262" s="2"/>
      <c r="DB1262" s="2"/>
      <c r="DC1262" s="2"/>
      <c r="DD1262" s="2"/>
      <c r="DE1262" s="2"/>
      <c r="DF1262" s="2"/>
      <c r="DG1262" s="2"/>
      <c r="DH1262" s="2"/>
      <c r="DI1262" s="2"/>
      <c r="DJ1262" s="2"/>
      <c r="DK1262" s="2"/>
      <c r="DL1262" s="2"/>
      <c r="DM1262" s="2"/>
      <c r="DN1262" s="2"/>
      <c r="DO1262" s="2"/>
    </row>
    <row r="1263" spans="5:119" x14ac:dyDescent="0.2">
      <c r="E1263" s="2"/>
      <c r="F1263" s="2"/>
      <c r="G1263" s="2"/>
      <c r="H1263" s="2"/>
      <c r="I1263" s="2"/>
      <c r="J1263" s="2"/>
      <c r="K1263" s="2"/>
      <c r="L1263" s="2"/>
      <c r="M1263" s="2"/>
      <c r="N1263" s="2"/>
      <c r="O1263" s="2"/>
      <c r="P1263" s="2"/>
      <c r="Q1263" s="2"/>
      <c r="R1263" s="2"/>
      <c r="S1263" s="2"/>
      <c r="T1263" s="2"/>
      <c r="U1263" s="2"/>
      <c r="V1263" s="2"/>
      <c r="W1263" s="2"/>
      <c r="X1263" s="2"/>
      <c r="Y1263" s="2"/>
      <c r="Z1263" s="2"/>
      <c r="AA1263" s="2"/>
      <c r="AB1263" s="2"/>
      <c r="AC1263" s="2"/>
      <c r="AD1263" s="2"/>
      <c r="AE1263" s="2"/>
      <c r="AF1263" s="2"/>
      <c r="AG1263" s="2"/>
      <c r="AH1263" s="2"/>
      <c r="AI1263" s="2"/>
      <c r="AJ1263" s="2"/>
      <c r="AK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c r="BG1263" s="2"/>
      <c r="BH1263" s="2"/>
      <c r="BI1263" s="2"/>
      <c r="BJ1263" s="2"/>
      <c r="BK1263" s="2"/>
      <c r="BL1263" s="2"/>
      <c r="BM1263" s="2"/>
      <c r="BN1263" s="2"/>
      <c r="BO1263" s="2"/>
      <c r="BP1263" s="2"/>
      <c r="BQ1263" s="2"/>
      <c r="BR1263" s="2"/>
      <c r="BS1263" s="2"/>
      <c r="BT1263" s="2"/>
      <c r="BU1263" s="2"/>
      <c r="BV1263" s="2"/>
      <c r="BW1263" s="2"/>
      <c r="BX1263" s="2"/>
      <c r="BY1263" s="2"/>
      <c r="BZ1263" s="2"/>
      <c r="CA1263" s="2"/>
      <c r="CB1263" s="2"/>
      <c r="CC1263" s="2"/>
      <c r="CD1263" s="2"/>
      <c r="CE1263" s="2"/>
      <c r="CF1263" s="2"/>
      <c r="CG1263" s="2"/>
      <c r="CH1263" s="2"/>
      <c r="CI1263" s="2"/>
      <c r="CJ1263" s="2"/>
      <c r="CK1263" s="2"/>
      <c r="CL1263" s="2"/>
      <c r="CM1263" s="2"/>
      <c r="CN1263" s="2"/>
      <c r="CO1263" s="2"/>
      <c r="CP1263" s="2"/>
      <c r="CQ1263" s="2"/>
      <c r="CR1263" s="2"/>
      <c r="CS1263" s="2"/>
      <c r="CT1263" s="2"/>
      <c r="CU1263" s="2"/>
      <c r="CV1263" s="2"/>
      <c r="CW1263" s="2"/>
      <c r="CX1263" s="2"/>
      <c r="CY1263" s="2"/>
      <c r="CZ1263" s="2"/>
      <c r="DA1263" s="2"/>
      <c r="DB1263" s="2"/>
      <c r="DC1263" s="2"/>
      <c r="DD1263" s="2"/>
      <c r="DE1263" s="2"/>
      <c r="DF1263" s="2"/>
      <c r="DG1263" s="2"/>
      <c r="DH1263" s="2"/>
      <c r="DI1263" s="2"/>
      <c r="DJ1263" s="2"/>
      <c r="DK1263" s="2"/>
      <c r="DL1263" s="2"/>
      <c r="DM1263" s="2"/>
      <c r="DN1263" s="2"/>
      <c r="DO1263" s="2"/>
    </row>
    <row r="1264" spans="5:119" x14ac:dyDescent="0.2">
      <c r="E1264" s="2"/>
      <c r="F1264" s="2"/>
      <c r="G1264" s="2"/>
      <c r="H1264" s="2"/>
      <c r="I1264" s="2"/>
      <c r="J1264" s="2"/>
      <c r="K1264" s="2"/>
      <c r="L1264" s="2"/>
      <c r="M1264" s="2"/>
      <c r="N1264" s="2"/>
      <c r="O1264" s="2"/>
      <c r="P1264" s="2"/>
      <c r="Q1264" s="2"/>
      <c r="R1264" s="2"/>
      <c r="S1264" s="2"/>
      <c r="T1264" s="2"/>
      <c r="U1264" s="2"/>
      <c r="V1264" s="2"/>
      <c r="W1264" s="2"/>
      <c r="X1264" s="2"/>
      <c r="Y1264" s="2"/>
      <c r="Z1264" s="2"/>
      <c r="AA1264" s="2"/>
      <c r="AB1264" s="2"/>
      <c r="AC1264" s="2"/>
      <c r="AD1264" s="2"/>
      <c r="AE1264" s="2"/>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c r="BH1264" s="2"/>
      <c r="BI1264" s="2"/>
      <c r="BJ1264" s="2"/>
      <c r="BK1264" s="2"/>
      <c r="BL1264" s="2"/>
      <c r="BM1264" s="2"/>
      <c r="BN1264" s="2"/>
      <c r="BO1264" s="2"/>
      <c r="BP1264" s="2"/>
      <c r="BQ1264" s="2"/>
      <c r="BR1264" s="2"/>
      <c r="BS1264" s="2"/>
      <c r="BT1264" s="2"/>
      <c r="BU1264" s="2"/>
      <c r="BV1264" s="2"/>
      <c r="BW1264" s="2"/>
      <c r="BX1264" s="2"/>
      <c r="BY1264" s="2"/>
      <c r="BZ1264" s="2"/>
      <c r="CA1264" s="2"/>
      <c r="CB1264" s="2"/>
      <c r="CC1264" s="2"/>
      <c r="CD1264" s="2"/>
      <c r="CE1264" s="2"/>
      <c r="CF1264" s="2"/>
      <c r="CG1264" s="2"/>
      <c r="CH1264" s="2"/>
      <c r="CI1264" s="2"/>
      <c r="CJ1264" s="2"/>
      <c r="CK1264" s="2"/>
      <c r="CL1264" s="2"/>
      <c r="CM1264" s="2"/>
      <c r="CN1264" s="2"/>
      <c r="CO1264" s="2"/>
      <c r="CP1264" s="2"/>
      <c r="CQ1264" s="2"/>
      <c r="CR1264" s="2"/>
      <c r="CS1264" s="2"/>
      <c r="CT1264" s="2"/>
      <c r="CU1264" s="2"/>
      <c r="CV1264" s="2"/>
      <c r="CW1264" s="2"/>
      <c r="CX1264" s="2"/>
      <c r="CY1264" s="2"/>
      <c r="CZ1264" s="2"/>
      <c r="DA1264" s="2"/>
      <c r="DB1264" s="2"/>
      <c r="DC1264" s="2"/>
      <c r="DD1264" s="2"/>
      <c r="DE1264" s="2"/>
      <c r="DF1264" s="2"/>
      <c r="DG1264" s="2"/>
      <c r="DH1264" s="2"/>
      <c r="DI1264" s="2"/>
      <c r="DJ1264" s="2"/>
      <c r="DK1264" s="2"/>
      <c r="DL1264" s="2"/>
      <c r="DM1264" s="2"/>
      <c r="DN1264" s="2"/>
      <c r="DO1264" s="2"/>
    </row>
    <row r="1265" spans="5:119" x14ac:dyDescent="0.2">
      <c r="E1265" s="2"/>
      <c r="F1265" s="2"/>
      <c r="G1265" s="2"/>
      <c r="H1265" s="2"/>
      <c r="I1265" s="2"/>
      <c r="J1265" s="2"/>
      <c r="K1265" s="2"/>
      <c r="L1265" s="2"/>
      <c r="M1265" s="2"/>
      <c r="N1265" s="2"/>
      <c r="O1265" s="2"/>
      <c r="P1265" s="2"/>
      <c r="Q1265" s="2"/>
      <c r="R1265" s="2"/>
      <c r="S1265" s="2"/>
      <c r="T1265" s="2"/>
      <c r="U1265" s="2"/>
      <c r="V1265" s="2"/>
      <c r="W1265" s="2"/>
      <c r="X1265" s="2"/>
      <c r="Y1265" s="2"/>
      <c r="Z1265" s="2"/>
      <c r="AA1265" s="2"/>
      <c r="AB1265" s="2"/>
      <c r="AC1265" s="2"/>
      <c r="AD1265" s="2"/>
      <c r="AE1265" s="2"/>
      <c r="AF1265" s="2"/>
      <c r="AG1265" s="2"/>
      <c r="AH1265" s="2"/>
      <c r="AI1265" s="2"/>
      <c r="AJ1265" s="2"/>
      <c r="AK1265" s="2"/>
      <c r="AL1265" s="2"/>
      <c r="AM1265" s="2"/>
      <c r="AN1265" s="2"/>
      <c r="AO1265" s="2"/>
      <c r="AP1265" s="2"/>
      <c r="AQ1265" s="2"/>
      <c r="AR1265" s="2"/>
      <c r="AS1265" s="2"/>
      <c r="AT1265" s="2"/>
      <c r="AU1265" s="2"/>
      <c r="AV1265" s="2"/>
      <c r="AW1265" s="2"/>
      <c r="AX1265" s="2"/>
      <c r="AY1265" s="2"/>
      <c r="AZ1265" s="2"/>
      <c r="BA1265" s="2"/>
      <c r="BB1265" s="2"/>
      <c r="BC1265" s="2"/>
      <c r="BD1265" s="2"/>
      <c r="BE1265" s="2"/>
      <c r="BF1265" s="2"/>
      <c r="BG1265" s="2"/>
      <c r="BH1265" s="2"/>
      <c r="BI1265" s="2"/>
      <c r="BJ1265" s="2"/>
      <c r="BK1265" s="2"/>
      <c r="BL1265" s="2"/>
      <c r="BM1265" s="2"/>
      <c r="BN1265" s="2"/>
      <c r="BO1265" s="2"/>
      <c r="BP1265" s="2"/>
      <c r="BQ1265" s="2"/>
      <c r="BR1265" s="2"/>
      <c r="BS1265" s="2"/>
      <c r="BT1265" s="2"/>
      <c r="BU1265" s="2"/>
      <c r="BV1265" s="2"/>
      <c r="BW1265" s="2"/>
      <c r="BX1265" s="2"/>
      <c r="BY1265" s="2"/>
      <c r="BZ1265" s="2"/>
      <c r="CA1265" s="2"/>
      <c r="CB1265" s="2"/>
      <c r="CC1265" s="2"/>
      <c r="CD1265" s="2"/>
      <c r="CE1265" s="2"/>
      <c r="CF1265" s="2"/>
      <c r="CG1265" s="2"/>
      <c r="CH1265" s="2"/>
      <c r="CI1265" s="2"/>
      <c r="CJ1265" s="2"/>
      <c r="CK1265" s="2"/>
      <c r="CL1265" s="2"/>
      <c r="CM1265" s="2"/>
      <c r="CN1265" s="2"/>
      <c r="CO1265" s="2"/>
      <c r="CP1265" s="2"/>
      <c r="CQ1265" s="2"/>
      <c r="CR1265" s="2"/>
      <c r="CS1265" s="2"/>
      <c r="CT1265" s="2"/>
      <c r="CU1265" s="2"/>
      <c r="CV1265" s="2"/>
      <c r="CW1265" s="2"/>
      <c r="CX1265" s="2"/>
      <c r="CY1265" s="2"/>
      <c r="CZ1265" s="2"/>
      <c r="DA1265" s="2"/>
      <c r="DB1265" s="2"/>
      <c r="DC1265" s="2"/>
      <c r="DD1265" s="2"/>
      <c r="DE1265" s="2"/>
      <c r="DF1265" s="2"/>
      <c r="DG1265" s="2"/>
      <c r="DH1265" s="2"/>
      <c r="DI1265" s="2"/>
      <c r="DJ1265" s="2"/>
      <c r="DK1265" s="2"/>
      <c r="DL1265" s="2"/>
      <c r="DM1265" s="2"/>
      <c r="DN1265" s="2"/>
      <c r="DO1265" s="2"/>
    </row>
    <row r="1266" spans="5:119" x14ac:dyDescent="0.2">
      <c r="E1266" s="2"/>
      <c r="F1266" s="2"/>
      <c r="G1266" s="2"/>
      <c r="H1266" s="2"/>
      <c r="I1266" s="2"/>
      <c r="J1266" s="2"/>
      <c r="K1266" s="2"/>
      <c r="L1266" s="2"/>
      <c r="M1266" s="2"/>
      <c r="N1266" s="2"/>
      <c r="O1266" s="2"/>
      <c r="P1266" s="2"/>
      <c r="Q1266" s="2"/>
      <c r="R1266" s="2"/>
      <c r="S1266" s="2"/>
      <c r="T1266" s="2"/>
      <c r="U1266" s="2"/>
      <c r="V1266" s="2"/>
      <c r="W1266" s="2"/>
      <c r="X1266" s="2"/>
      <c r="Y1266" s="2"/>
      <c r="Z1266" s="2"/>
      <c r="AA1266" s="2"/>
      <c r="AB1266" s="2"/>
      <c r="AC1266" s="2"/>
      <c r="AD1266" s="2"/>
      <c r="AE1266" s="2"/>
      <c r="AF1266" s="2"/>
      <c r="AG1266" s="2"/>
      <c r="AH1266" s="2"/>
      <c r="AI1266" s="2"/>
      <c r="AJ1266" s="2"/>
      <c r="AK1266" s="2"/>
      <c r="AL1266" s="2"/>
      <c r="AM1266" s="2"/>
      <c r="AN1266" s="2"/>
      <c r="AO1266" s="2"/>
      <c r="AP1266" s="2"/>
      <c r="AQ1266" s="2"/>
      <c r="AR1266" s="2"/>
      <c r="AS1266" s="2"/>
      <c r="AT1266" s="2"/>
      <c r="AU1266" s="2"/>
      <c r="AV1266" s="2"/>
      <c r="AW1266" s="2"/>
      <c r="AX1266" s="2"/>
      <c r="AY1266" s="2"/>
      <c r="AZ1266" s="2"/>
      <c r="BA1266" s="2"/>
      <c r="BB1266" s="2"/>
      <c r="BC1266" s="2"/>
      <c r="BD1266" s="2"/>
      <c r="BE1266" s="2"/>
      <c r="BF1266" s="2"/>
      <c r="BG1266" s="2"/>
      <c r="BH1266" s="2"/>
      <c r="BI1266" s="2"/>
      <c r="BJ1266" s="2"/>
      <c r="BK1266" s="2"/>
      <c r="BL1266" s="2"/>
      <c r="BM1266" s="2"/>
      <c r="BN1266" s="2"/>
      <c r="BO1266" s="2"/>
      <c r="BP1266" s="2"/>
      <c r="BQ1266" s="2"/>
      <c r="BR1266" s="2"/>
      <c r="BS1266" s="2"/>
      <c r="BT1266" s="2"/>
      <c r="BU1266" s="2"/>
      <c r="BV1266" s="2"/>
      <c r="BW1266" s="2"/>
      <c r="BX1266" s="2"/>
      <c r="BY1266" s="2"/>
      <c r="BZ1266" s="2"/>
      <c r="CA1266" s="2"/>
      <c r="CB1266" s="2"/>
      <c r="CC1266" s="2"/>
      <c r="CD1266" s="2"/>
      <c r="CE1266" s="2"/>
      <c r="CF1266" s="2"/>
      <c r="CG1266" s="2"/>
      <c r="CH1266" s="2"/>
      <c r="CI1266" s="2"/>
      <c r="CJ1266" s="2"/>
      <c r="CK1266" s="2"/>
      <c r="CL1266" s="2"/>
      <c r="CM1266" s="2"/>
      <c r="CN1266" s="2"/>
      <c r="CO1266" s="2"/>
      <c r="CP1266" s="2"/>
      <c r="CQ1266" s="2"/>
      <c r="CR1266" s="2"/>
      <c r="CS1266" s="2"/>
      <c r="CT1266" s="2"/>
      <c r="CU1266" s="2"/>
      <c r="CV1266" s="2"/>
      <c r="CW1266" s="2"/>
      <c r="CX1266" s="2"/>
      <c r="CY1266" s="2"/>
      <c r="CZ1266" s="2"/>
      <c r="DA1266" s="2"/>
      <c r="DB1266" s="2"/>
      <c r="DC1266" s="2"/>
      <c r="DD1266" s="2"/>
      <c r="DE1266" s="2"/>
      <c r="DF1266" s="2"/>
      <c r="DG1266" s="2"/>
      <c r="DH1266" s="2"/>
      <c r="DI1266" s="2"/>
      <c r="DJ1266" s="2"/>
      <c r="DK1266" s="2"/>
      <c r="DL1266" s="2"/>
      <c r="DM1266" s="2"/>
      <c r="DN1266" s="2"/>
      <c r="DO1266" s="2"/>
    </row>
    <row r="1267" spans="5:119" x14ac:dyDescent="0.2">
      <c r="E1267" s="2"/>
      <c r="F1267" s="2"/>
      <c r="G1267" s="2"/>
      <c r="H1267" s="2"/>
      <c r="I1267" s="2"/>
      <c r="J1267" s="2"/>
      <c r="K1267" s="2"/>
      <c r="L1267" s="2"/>
      <c r="M1267" s="2"/>
      <c r="N1267" s="2"/>
      <c r="O1267" s="2"/>
      <c r="P1267" s="2"/>
      <c r="Q1267" s="2"/>
      <c r="R1267" s="2"/>
      <c r="S1267" s="2"/>
      <c r="T1267" s="2"/>
      <c r="U1267" s="2"/>
      <c r="V1267" s="2"/>
      <c r="W1267" s="2"/>
      <c r="X1267" s="2"/>
      <c r="Y1267" s="2"/>
      <c r="Z1267" s="2"/>
      <c r="AA1267" s="2"/>
      <c r="AB1267" s="2"/>
      <c r="AC1267" s="2"/>
      <c r="AD1267" s="2"/>
      <c r="AE1267" s="2"/>
      <c r="AF1267" s="2"/>
      <c r="AG1267" s="2"/>
      <c r="AH1267" s="2"/>
      <c r="AI1267" s="2"/>
      <c r="AJ1267" s="2"/>
      <c r="AK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c r="BG1267" s="2"/>
      <c r="BH1267" s="2"/>
      <c r="BI1267" s="2"/>
      <c r="BJ1267" s="2"/>
      <c r="BK1267" s="2"/>
      <c r="BL1267" s="2"/>
      <c r="BM1267" s="2"/>
      <c r="BN1267" s="2"/>
      <c r="BO1267" s="2"/>
      <c r="BP1267" s="2"/>
      <c r="BQ1267" s="2"/>
      <c r="BR1267" s="2"/>
      <c r="BS1267" s="2"/>
      <c r="BT1267" s="2"/>
      <c r="BU1267" s="2"/>
      <c r="BV1267" s="2"/>
      <c r="BW1267" s="2"/>
      <c r="BX1267" s="2"/>
      <c r="BY1267" s="2"/>
      <c r="BZ1267" s="2"/>
      <c r="CA1267" s="2"/>
      <c r="CB1267" s="2"/>
      <c r="CC1267" s="2"/>
      <c r="CD1267" s="2"/>
      <c r="CE1267" s="2"/>
      <c r="CF1267" s="2"/>
      <c r="CG1267" s="2"/>
      <c r="CH1267" s="2"/>
      <c r="CI1267" s="2"/>
      <c r="CJ1267" s="2"/>
      <c r="CK1267" s="2"/>
      <c r="CL1267" s="2"/>
      <c r="CM1267" s="2"/>
      <c r="CN1267" s="2"/>
      <c r="CO1267" s="2"/>
      <c r="CP1267" s="2"/>
      <c r="CQ1267" s="2"/>
      <c r="CR1267" s="2"/>
      <c r="CS1267" s="2"/>
      <c r="CT1267" s="2"/>
      <c r="CU1267" s="2"/>
      <c r="CV1267" s="2"/>
      <c r="CW1267" s="2"/>
      <c r="CX1267" s="2"/>
      <c r="CY1267" s="2"/>
      <c r="CZ1267" s="2"/>
      <c r="DA1267" s="2"/>
      <c r="DB1267" s="2"/>
      <c r="DC1267" s="2"/>
      <c r="DD1267" s="2"/>
      <c r="DE1267" s="2"/>
      <c r="DF1267" s="2"/>
      <c r="DG1267" s="2"/>
      <c r="DH1267" s="2"/>
      <c r="DI1267" s="2"/>
      <c r="DJ1267" s="2"/>
      <c r="DK1267" s="2"/>
      <c r="DL1267" s="2"/>
      <c r="DM1267" s="2"/>
      <c r="DN1267" s="2"/>
      <c r="DO1267" s="2"/>
    </row>
    <row r="1268" spans="5:119" x14ac:dyDescent="0.2">
      <c r="E1268" s="2"/>
      <c r="F1268" s="2"/>
      <c r="G1268" s="2"/>
      <c r="H1268" s="2"/>
      <c r="I1268" s="2"/>
      <c r="J1268" s="2"/>
      <c r="K1268" s="2"/>
      <c r="L1268" s="2"/>
      <c r="M1268" s="2"/>
      <c r="N1268" s="2"/>
      <c r="O1268" s="2"/>
      <c r="P1268" s="2"/>
      <c r="Q1268" s="2"/>
      <c r="R1268" s="2"/>
      <c r="S1268" s="2"/>
      <c r="T1268" s="2"/>
      <c r="U1268" s="2"/>
      <c r="V1268" s="2"/>
      <c r="W1268" s="2"/>
      <c r="X1268" s="2"/>
      <c r="Y1268" s="2"/>
      <c r="Z1268" s="2"/>
      <c r="AA1268" s="2"/>
      <c r="AB1268" s="2"/>
      <c r="AC1268" s="2"/>
      <c r="AD1268" s="2"/>
      <c r="AE1268" s="2"/>
      <c r="AF1268" s="2"/>
      <c r="AG1268" s="2"/>
      <c r="AH1268" s="2"/>
      <c r="AI1268" s="2"/>
      <c r="AJ1268" s="2"/>
      <c r="AK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c r="BG1268" s="2"/>
      <c r="BH1268" s="2"/>
      <c r="BI1268" s="2"/>
      <c r="BJ1268" s="2"/>
      <c r="BK1268" s="2"/>
      <c r="BL1268" s="2"/>
      <c r="BM1268" s="2"/>
      <c r="BN1268" s="2"/>
      <c r="BO1268" s="2"/>
      <c r="BP1268" s="2"/>
      <c r="BQ1268" s="2"/>
      <c r="BR1268" s="2"/>
      <c r="BS1268" s="2"/>
      <c r="BT1268" s="2"/>
      <c r="BU1268" s="2"/>
      <c r="BV1268" s="2"/>
      <c r="BW1268" s="2"/>
      <c r="BX1268" s="2"/>
      <c r="BY1268" s="2"/>
      <c r="BZ1268" s="2"/>
      <c r="CA1268" s="2"/>
      <c r="CB1268" s="2"/>
      <c r="CC1268" s="2"/>
      <c r="CD1268" s="2"/>
      <c r="CE1268" s="2"/>
      <c r="CF1268" s="2"/>
      <c r="CG1268" s="2"/>
      <c r="CH1268" s="2"/>
      <c r="CI1268" s="2"/>
      <c r="CJ1268" s="2"/>
      <c r="CK1268" s="2"/>
      <c r="CL1268" s="2"/>
      <c r="CM1268" s="2"/>
      <c r="CN1268" s="2"/>
      <c r="CO1268" s="2"/>
      <c r="CP1268" s="2"/>
      <c r="CQ1268" s="2"/>
      <c r="CR1268" s="2"/>
      <c r="CS1268" s="2"/>
      <c r="CT1268" s="2"/>
      <c r="CU1268" s="2"/>
      <c r="CV1268" s="2"/>
      <c r="CW1268" s="2"/>
      <c r="CX1268" s="2"/>
      <c r="CY1268" s="2"/>
      <c r="CZ1268" s="2"/>
      <c r="DA1268" s="2"/>
      <c r="DB1268" s="2"/>
      <c r="DC1268" s="2"/>
      <c r="DD1268" s="2"/>
      <c r="DE1268" s="2"/>
      <c r="DF1268" s="2"/>
      <c r="DG1268" s="2"/>
      <c r="DH1268" s="2"/>
      <c r="DI1268" s="2"/>
      <c r="DJ1268" s="2"/>
      <c r="DK1268" s="2"/>
      <c r="DL1268" s="2"/>
      <c r="DM1268" s="2"/>
      <c r="DN1268" s="2"/>
      <c r="DO1268" s="2"/>
    </row>
    <row r="1269" spans="5:119" x14ac:dyDescent="0.2">
      <c r="E1269" s="2"/>
      <c r="F1269" s="2"/>
      <c r="G1269" s="2"/>
      <c r="H1269" s="2"/>
      <c r="I1269" s="2"/>
      <c r="J1269" s="2"/>
      <c r="K1269" s="2"/>
      <c r="L1269" s="2"/>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2"/>
      <c r="BN1269" s="2"/>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row>
    <row r="1270" spans="5:119" x14ac:dyDescent="0.2">
      <c r="E1270" s="2"/>
      <c r="F1270" s="2"/>
      <c r="G1270" s="2"/>
      <c r="H1270" s="2"/>
      <c r="I1270" s="2"/>
      <c r="J1270" s="2"/>
      <c r="K1270" s="2"/>
      <c r="L1270" s="2"/>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2"/>
      <c r="BN1270" s="2"/>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row>
    <row r="1271" spans="5:119" x14ac:dyDescent="0.2">
      <c r="E1271" s="2"/>
      <c r="F1271" s="2"/>
      <c r="G1271" s="2"/>
      <c r="H1271" s="2"/>
      <c r="I1271" s="2"/>
      <c r="J1271" s="2"/>
      <c r="K1271" s="2"/>
      <c r="L1271" s="2"/>
      <c r="M1271" s="2"/>
      <c r="N1271" s="2"/>
      <c r="O1271" s="2"/>
      <c r="P1271" s="2"/>
      <c r="Q1271" s="2"/>
      <c r="R1271" s="2"/>
      <c r="S1271" s="2"/>
      <c r="T1271" s="2"/>
      <c r="U1271" s="2"/>
      <c r="V1271" s="2"/>
      <c r="W1271" s="2"/>
      <c r="X1271" s="2"/>
      <c r="Y1271" s="2"/>
      <c r="Z1271" s="2"/>
      <c r="AA1271" s="2"/>
      <c r="AB1271" s="2"/>
      <c r="AC1271" s="2"/>
      <c r="AD1271" s="2"/>
      <c r="AE1271" s="2"/>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c r="BH1271" s="2"/>
      <c r="BI1271" s="2"/>
      <c r="BJ1271" s="2"/>
      <c r="BK1271" s="2"/>
      <c r="BL1271" s="2"/>
      <c r="BM1271" s="2"/>
      <c r="BN1271" s="2"/>
      <c r="BO1271" s="2"/>
      <c r="BP1271" s="2"/>
      <c r="BQ1271" s="2"/>
      <c r="BR1271" s="2"/>
      <c r="BS1271" s="2"/>
      <c r="BT1271" s="2"/>
      <c r="BU1271" s="2"/>
      <c r="BV1271" s="2"/>
      <c r="BW1271" s="2"/>
      <c r="BX1271" s="2"/>
      <c r="BY1271" s="2"/>
      <c r="BZ1271" s="2"/>
      <c r="CA1271" s="2"/>
      <c r="CB1271" s="2"/>
      <c r="CC1271" s="2"/>
      <c r="CD1271" s="2"/>
      <c r="CE1271" s="2"/>
      <c r="CF1271" s="2"/>
      <c r="CG1271" s="2"/>
      <c r="CH1271" s="2"/>
      <c r="CI1271" s="2"/>
      <c r="CJ1271" s="2"/>
      <c r="CK1271" s="2"/>
      <c r="CL1271" s="2"/>
      <c r="CM1271" s="2"/>
      <c r="CN1271" s="2"/>
      <c r="CO1271" s="2"/>
      <c r="CP1271" s="2"/>
      <c r="CQ1271" s="2"/>
      <c r="CR1271" s="2"/>
      <c r="CS1271" s="2"/>
      <c r="CT1271" s="2"/>
      <c r="CU1271" s="2"/>
      <c r="CV1271" s="2"/>
      <c r="CW1271" s="2"/>
      <c r="CX1271" s="2"/>
      <c r="CY1271" s="2"/>
      <c r="CZ1271" s="2"/>
      <c r="DA1271" s="2"/>
      <c r="DB1271" s="2"/>
      <c r="DC1271" s="2"/>
      <c r="DD1271" s="2"/>
      <c r="DE1271" s="2"/>
      <c r="DF1271" s="2"/>
      <c r="DG1271" s="2"/>
      <c r="DH1271" s="2"/>
      <c r="DI1271" s="2"/>
      <c r="DJ1271" s="2"/>
      <c r="DK1271" s="2"/>
      <c r="DL1271" s="2"/>
      <c r="DM1271" s="2"/>
      <c r="DN1271" s="2"/>
      <c r="DO1271" s="2"/>
    </row>
    <row r="1272" spans="5:119" x14ac:dyDescent="0.2">
      <c r="E1272" s="2"/>
      <c r="F1272" s="2"/>
      <c r="G1272" s="2"/>
      <c r="H1272" s="2"/>
      <c r="I1272" s="2"/>
      <c r="J1272" s="2"/>
      <c r="K1272" s="2"/>
      <c r="L1272" s="2"/>
      <c r="M1272" s="2"/>
      <c r="N1272" s="2"/>
      <c r="O1272" s="2"/>
      <c r="P1272" s="2"/>
      <c r="Q1272" s="2"/>
      <c r="R1272" s="2"/>
      <c r="S1272" s="2"/>
      <c r="T1272" s="2"/>
      <c r="U1272" s="2"/>
      <c r="V1272" s="2"/>
      <c r="W1272" s="2"/>
      <c r="X1272" s="2"/>
      <c r="Y1272" s="2"/>
      <c r="Z1272" s="2"/>
      <c r="AA1272" s="2"/>
      <c r="AB1272" s="2"/>
      <c r="AC1272" s="2"/>
      <c r="AD1272" s="2"/>
      <c r="AE1272" s="2"/>
      <c r="AF1272" s="2"/>
      <c r="AG1272" s="2"/>
      <c r="AH1272" s="2"/>
      <c r="AI1272" s="2"/>
      <c r="AJ1272" s="2"/>
      <c r="AK1272" s="2"/>
      <c r="AL1272" s="2"/>
      <c r="AM1272" s="2"/>
      <c r="AN1272" s="2"/>
      <c r="AO1272" s="2"/>
      <c r="AP1272" s="2"/>
      <c r="AQ1272" s="2"/>
      <c r="AR1272" s="2"/>
      <c r="AS1272" s="2"/>
      <c r="AT1272" s="2"/>
      <c r="AU1272" s="2"/>
      <c r="AV1272" s="2"/>
      <c r="AW1272" s="2"/>
      <c r="AX1272" s="2"/>
      <c r="AY1272" s="2"/>
      <c r="AZ1272" s="2"/>
      <c r="BA1272" s="2"/>
      <c r="BB1272" s="2"/>
      <c r="BC1272" s="2"/>
      <c r="BD1272" s="2"/>
      <c r="BE1272" s="2"/>
      <c r="BF1272" s="2"/>
      <c r="BG1272" s="2"/>
      <c r="BH1272" s="2"/>
      <c r="BI1272" s="2"/>
      <c r="BJ1272" s="2"/>
      <c r="BK1272" s="2"/>
      <c r="BL1272" s="2"/>
      <c r="BM1272" s="2"/>
      <c r="BN1272" s="2"/>
      <c r="BO1272" s="2"/>
      <c r="BP1272" s="2"/>
      <c r="BQ1272" s="2"/>
      <c r="BR1272" s="2"/>
      <c r="BS1272" s="2"/>
      <c r="BT1272" s="2"/>
      <c r="BU1272" s="2"/>
      <c r="BV1272" s="2"/>
      <c r="BW1272" s="2"/>
      <c r="BX1272" s="2"/>
      <c r="BY1272" s="2"/>
      <c r="BZ1272" s="2"/>
      <c r="CA1272" s="2"/>
      <c r="CB1272" s="2"/>
      <c r="CC1272" s="2"/>
      <c r="CD1272" s="2"/>
      <c r="CE1272" s="2"/>
      <c r="CF1272" s="2"/>
      <c r="CG1272" s="2"/>
      <c r="CH1272" s="2"/>
      <c r="CI1272" s="2"/>
      <c r="CJ1272" s="2"/>
      <c r="CK1272" s="2"/>
      <c r="CL1272" s="2"/>
      <c r="CM1272" s="2"/>
      <c r="CN1272" s="2"/>
      <c r="CO1272" s="2"/>
      <c r="CP1272" s="2"/>
      <c r="CQ1272" s="2"/>
      <c r="CR1272" s="2"/>
      <c r="CS1272" s="2"/>
      <c r="CT1272" s="2"/>
      <c r="CU1272" s="2"/>
      <c r="CV1272" s="2"/>
      <c r="CW1272" s="2"/>
      <c r="CX1272" s="2"/>
      <c r="CY1272" s="2"/>
      <c r="CZ1272" s="2"/>
      <c r="DA1272" s="2"/>
      <c r="DB1272" s="2"/>
      <c r="DC1272" s="2"/>
      <c r="DD1272" s="2"/>
      <c r="DE1272" s="2"/>
      <c r="DF1272" s="2"/>
      <c r="DG1272" s="2"/>
      <c r="DH1272" s="2"/>
      <c r="DI1272" s="2"/>
      <c r="DJ1272" s="2"/>
      <c r="DK1272" s="2"/>
      <c r="DL1272" s="2"/>
      <c r="DM1272" s="2"/>
      <c r="DN1272" s="2"/>
      <c r="DO1272" s="2"/>
    </row>
    <row r="1273" spans="5:119" x14ac:dyDescent="0.2">
      <c r="E1273" s="2"/>
      <c r="F1273" s="2"/>
      <c r="G1273" s="2"/>
      <c r="H1273" s="2"/>
      <c r="I1273" s="2"/>
      <c r="J1273" s="2"/>
      <c r="K1273" s="2"/>
      <c r="L1273" s="2"/>
      <c r="M1273" s="2"/>
      <c r="N1273" s="2"/>
      <c r="O1273" s="2"/>
      <c r="P1273" s="2"/>
      <c r="Q1273" s="2"/>
      <c r="R1273" s="2"/>
      <c r="S1273" s="2"/>
      <c r="T1273" s="2"/>
      <c r="U1273" s="2"/>
      <c r="V1273" s="2"/>
      <c r="W1273" s="2"/>
      <c r="X1273" s="2"/>
      <c r="Y1273" s="2"/>
      <c r="Z1273" s="2"/>
      <c r="AA1273" s="2"/>
      <c r="AB1273" s="2"/>
      <c r="AC1273" s="2"/>
      <c r="AD1273" s="2"/>
      <c r="AE1273" s="2"/>
      <c r="AF1273" s="2"/>
      <c r="AG1273" s="2"/>
      <c r="AH1273" s="2"/>
      <c r="AI1273" s="2"/>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2"/>
      <c r="BH1273" s="2"/>
      <c r="BI1273" s="2"/>
      <c r="BJ1273" s="2"/>
      <c r="BK1273" s="2"/>
      <c r="BL1273" s="2"/>
      <c r="BM1273" s="2"/>
      <c r="BN1273" s="2"/>
      <c r="BO1273" s="2"/>
      <c r="BP1273" s="2"/>
      <c r="BQ1273" s="2"/>
      <c r="BR1273" s="2"/>
      <c r="BS1273" s="2"/>
      <c r="BT1273" s="2"/>
      <c r="BU1273" s="2"/>
      <c r="BV1273" s="2"/>
      <c r="BW1273" s="2"/>
      <c r="BX1273" s="2"/>
      <c r="BY1273" s="2"/>
      <c r="BZ1273" s="2"/>
      <c r="CA1273" s="2"/>
      <c r="CB1273" s="2"/>
      <c r="CC1273" s="2"/>
      <c r="CD1273" s="2"/>
      <c r="CE1273" s="2"/>
      <c r="CF1273" s="2"/>
      <c r="CG1273" s="2"/>
      <c r="CH1273" s="2"/>
      <c r="CI1273" s="2"/>
      <c r="CJ1273" s="2"/>
      <c r="CK1273" s="2"/>
      <c r="CL1273" s="2"/>
      <c r="CM1273" s="2"/>
      <c r="CN1273" s="2"/>
      <c r="CO1273" s="2"/>
      <c r="CP1273" s="2"/>
      <c r="CQ1273" s="2"/>
      <c r="CR1273" s="2"/>
      <c r="CS1273" s="2"/>
      <c r="CT1273" s="2"/>
      <c r="CU1273" s="2"/>
      <c r="CV1273" s="2"/>
      <c r="CW1273" s="2"/>
      <c r="CX1273" s="2"/>
      <c r="CY1273" s="2"/>
      <c r="CZ1273" s="2"/>
      <c r="DA1273" s="2"/>
      <c r="DB1273" s="2"/>
      <c r="DC1273" s="2"/>
      <c r="DD1273" s="2"/>
      <c r="DE1273" s="2"/>
      <c r="DF1273" s="2"/>
      <c r="DG1273" s="2"/>
      <c r="DH1273" s="2"/>
      <c r="DI1273" s="2"/>
      <c r="DJ1273" s="2"/>
      <c r="DK1273" s="2"/>
      <c r="DL1273" s="2"/>
      <c r="DM1273" s="2"/>
      <c r="DN1273" s="2"/>
      <c r="DO1273" s="2"/>
    </row>
    <row r="1274" spans="5:119" x14ac:dyDescent="0.2">
      <c r="E1274" s="2"/>
      <c r="F1274" s="2"/>
      <c r="G1274" s="2"/>
      <c r="H1274" s="2"/>
      <c r="I1274" s="2"/>
      <c r="J1274" s="2"/>
      <c r="K1274" s="2"/>
      <c r="L1274" s="2"/>
      <c r="M1274" s="2"/>
      <c r="N1274" s="2"/>
      <c r="O1274" s="2"/>
      <c r="P1274" s="2"/>
      <c r="Q1274" s="2"/>
      <c r="R1274" s="2"/>
      <c r="S1274" s="2"/>
      <c r="T1274" s="2"/>
      <c r="U1274" s="2"/>
      <c r="V1274" s="2"/>
      <c r="W1274" s="2"/>
      <c r="X1274" s="2"/>
      <c r="Y1274" s="2"/>
      <c r="Z1274" s="2"/>
      <c r="AA1274" s="2"/>
      <c r="AB1274" s="2"/>
      <c r="AC1274" s="2"/>
      <c r="AD1274" s="2"/>
      <c r="AE1274" s="2"/>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c r="BH1274" s="2"/>
      <c r="BI1274" s="2"/>
      <c r="BJ1274" s="2"/>
      <c r="BK1274" s="2"/>
      <c r="BL1274" s="2"/>
      <c r="BM1274" s="2"/>
      <c r="BN1274" s="2"/>
      <c r="BO1274" s="2"/>
      <c r="BP1274" s="2"/>
      <c r="BQ1274" s="2"/>
      <c r="BR1274" s="2"/>
      <c r="BS1274" s="2"/>
      <c r="BT1274" s="2"/>
      <c r="BU1274" s="2"/>
      <c r="BV1274" s="2"/>
      <c r="BW1274" s="2"/>
      <c r="BX1274" s="2"/>
      <c r="BY1274" s="2"/>
      <c r="BZ1274" s="2"/>
      <c r="CA1274" s="2"/>
      <c r="CB1274" s="2"/>
      <c r="CC1274" s="2"/>
      <c r="CD1274" s="2"/>
      <c r="CE1274" s="2"/>
      <c r="CF1274" s="2"/>
      <c r="CG1274" s="2"/>
      <c r="CH1274" s="2"/>
      <c r="CI1274" s="2"/>
      <c r="CJ1274" s="2"/>
      <c r="CK1274" s="2"/>
      <c r="CL1274" s="2"/>
      <c r="CM1274" s="2"/>
      <c r="CN1274" s="2"/>
      <c r="CO1274" s="2"/>
      <c r="CP1274" s="2"/>
      <c r="CQ1274" s="2"/>
      <c r="CR1274" s="2"/>
      <c r="CS1274" s="2"/>
      <c r="CT1274" s="2"/>
      <c r="CU1274" s="2"/>
      <c r="CV1274" s="2"/>
      <c r="CW1274" s="2"/>
      <c r="CX1274" s="2"/>
      <c r="CY1274" s="2"/>
      <c r="CZ1274" s="2"/>
      <c r="DA1274" s="2"/>
      <c r="DB1274" s="2"/>
      <c r="DC1274" s="2"/>
      <c r="DD1274" s="2"/>
      <c r="DE1274" s="2"/>
      <c r="DF1274" s="2"/>
      <c r="DG1274" s="2"/>
      <c r="DH1274" s="2"/>
      <c r="DI1274" s="2"/>
      <c r="DJ1274" s="2"/>
      <c r="DK1274" s="2"/>
      <c r="DL1274" s="2"/>
      <c r="DM1274" s="2"/>
      <c r="DN1274" s="2"/>
      <c r="DO1274" s="2"/>
    </row>
    <row r="1275" spans="5:119" x14ac:dyDescent="0.2">
      <c r="E1275" s="2"/>
      <c r="F1275" s="2"/>
      <c r="G1275" s="2"/>
      <c r="H1275" s="2"/>
      <c r="I1275" s="2"/>
      <c r="J1275" s="2"/>
      <c r="K1275" s="2"/>
      <c r="L1275" s="2"/>
      <c r="M1275" s="2"/>
      <c r="N1275" s="2"/>
      <c r="O1275" s="2"/>
      <c r="P1275" s="2"/>
      <c r="Q1275" s="2"/>
      <c r="R1275" s="2"/>
      <c r="S1275" s="2"/>
      <c r="T1275" s="2"/>
      <c r="U1275" s="2"/>
      <c r="V1275" s="2"/>
      <c r="W1275" s="2"/>
      <c r="X1275" s="2"/>
      <c r="Y1275" s="2"/>
      <c r="Z1275" s="2"/>
      <c r="AA1275" s="2"/>
      <c r="AB1275" s="2"/>
      <c r="AC1275" s="2"/>
      <c r="AD1275" s="2"/>
      <c r="AE1275" s="2"/>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c r="BH1275" s="2"/>
      <c r="BI1275" s="2"/>
      <c r="BJ1275" s="2"/>
      <c r="BK1275" s="2"/>
      <c r="BL1275" s="2"/>
      <c r="BM1275" s="2"/>
      <c r="BN1275" s="2"/>
      <c r="BO1275" s="2"/>
      <c r="BP1275" s="2"/>
      <c r="BQ1275" s="2"/>
      <c r="BR1275" s="2"/>
      <c r="BS1275" s="2"/>
      <c r="BT1275" s="2"/>
      <c r="BU1275" s="2"/>
      <c r="BV1275" s="2"/>
      <c r="BW1275" s="2"/>
      <c r="BX1275" s="2"/>
      <c r="BY1275" s="2"/>
      <c r="BZ1275" s="2"/>
      <c r="CA1275" s="2"/>
      <c r="CB1275" s="2"/>
      <c r="CC1275" s="2"/>
      <c r="CD1275" s="2"/>
      <c r="CE1275" s="2"/>
      <c r="CF1275" s="2"/>
      <c r="CG1275" s="2"/>
      <c r="CH1275" s="2"/>
      <c r="CI1275" s="2"/>
      <c r="CJ1275" s="2"/>
      <c r="CK1275" s="2"/>
      <c r="CL1275" s="2"/>
      <c r="CM1275" s="2"/>
      <c r="CN1275" s="2"/>
      <c r="CO1275" s="2"/>
      <c r="CP1275" s="2"/>
      <c r="CQ1275" s="2"/>
      <c r="CR1275" s="2"/>
      <c r="CS1275" s="2"/>
      <c r="CT1275" s="2"/>
      <c r="CU1275" s="2"/>
      <c r="CV1275" s="2"/>
      <c r="CW1275" s="2"/>
      <c r="CX1275" s="2"/>
      <c r="CY1275" s="2"/>
      <c r="CZ1275" s="2"/>
      <c r="DA1275" s="2"/>
      <c r="DB1275" s="2"/>
      <c r="DC1275" s="2"/>
      <c r="DD1275" s="2"/>
      <c r="DE1275" s="2"/>
      <c r="DF1275" s="2"/>
      <c r="DG1275" s="2"/>
      <c r="DH1275" s="2"/>
      <c r="DI1275" s="2"/>
      <c r="DJ1275" s="2"/>
      <c r="DK1275" s="2"/>
      <c r="DL1275" s="2"/>
      <c r="DM1275" s="2"/>
      <c r="DN1275" s="2"/>
      <c r="DO1275" s="2"/>
    </row>
    <row r="1276" spans="5:119" x14ac:dyDescent="0.2">
      <c r="E1276" s="2"/>
      <c r="F1276" s="2"/>
      <c r="G1276" s="2"/>
      <c r="H1276" s="2"/>
      <c r="I1276" s="2"/>
      <c r="J1276" s="2"/>
      <c r="K1276" s="2"/>
      <c r="L1276" s="2"/>
      <c r="M1276" s="2"/>
      <c r="N1276" s="2"/>
      <c r="O1276" s="2"/>
      <c r="P1276" s="2"/>
      <c r="Q1276" s="2"/>
      <c r="R1276" s="2"/>
      <c r="S1276" s="2"/>
      <c r="T1276" s="2"/>
      <c r="U1276" s="2"/>
      <c r="V1276" s="2"/>
      <c r="W1276" s="2"/>
      <c r="X1276" s="2"/>
      <c r="Y1276" s="2"/>
      <c r="Z1276" s="2"/>
      <c r="AA1276" s="2"/>
      <c r="AB1276" s="2"/>
      <c r="AC1276" s="2"/>
      <c r="AD1276" s="2"/>
      <c r="AE1276" s="2"/>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c r="BH1276" s="2"/>
      <c r="BI1276" s="2"/>
      <c r="BJ1276" s="2"/>
      <c r="BK1276" s="2"/>
      <c r="BL1276" s="2"/>
      <c r="BM1276" s="2"/>
      <c r="BN1276" s="2"/>
      <c r="BO1276" s="2"/>
      <c r="BP1276" s="2"/>
      <c r="BQ1276" s="2"/>
      <c r="BR1276" s="2"/>
      <c r="BS1276" s="2"/>
      <c r="BT1276" s="2"/>
      <c r="BU1276" s="2"/>
      <c r="BV1276" s="2"/>
      <c r="BW1276" s="2"/>
      <c r="BX1276" s="2"/>
      <c r="BY1276" s="2"/>
      <c r="BZ1276" s="2"/>
      <c r="CA1276" s="2"/>
      <c r="CB1276" s="2"/>
      <c r="CC1276" s="2"/>
      <c r="CD1276" s="2"/>
      <c r="CE1276" s="2"/>
      <c r="CF1276" s="2"/>
      <c r="CG1276" s="2"/>
      <c r="CH1276" s="2"/>
      <c r="CI1276" s="2"/>
      <c r="CJ1276" s="2"/>
      <c r="CK1276" s="2"/>
      <c r="CL1276" s="2"/>
      <c r="CM1276" s="2"/>
      <c r="CN1276" s="2"/>
      <c r="CO1276" s="2"/>
      <c r="CP1276" s="2"/>
      <c r="CQ1276" s="2"/>
      <c r="CR1276" s="2"/>
      <c r="CS1276" s="2"/>
      <c r="CT1276" s="2"/>
      <c r="CU1276" s="2"/>
      <c r="CV1276" s="2"/>
      <c r="CW1276" s="2"/>
      <c r="CX1276" s="2"/>
      <c r="CY1276" s="2"/>
      <c r="CZ1276" s="2"/>
      <c r="DA1276" s="2"/>
      <c r="DB1276" s="2"/>
      <c r="DC1276" s="2"/>
      <c r="DD1276" s="2"/>
      <c r="DE1276" s="2"/>
      <c r="DF1276" s="2"/>
      <c r="DG1276" s="2"/>
      <c r="DH1276" s="2"/>
      <c r="DI1276" s="2"/>
      <c r="DJ1276" s="2"/>
      <c r="DK1276" s="2"/>
      <c r="DL1276" s="2"/>
      <c r="DM1276" s="2"/>
      <c r="DN1276" s="2"/>
      <c r="DO1276" s="2"/>
    </row>
    <row r="1277" spans="5:119" x14ac:dyDescent="0.2">
      <c r="E1277" s="2"/>
      <c r="F1277" s="2"/>
      <c r="G1277" s="2"/>
      <c r="H1277" s="2"/>
      <c r="I1277" s="2"/>
      <c r="J1277" s="2"/>
      <c r="K1277" s="2"/>
      <c r="L1277" s="2"/>
      <c r="M1277" s="2"/>
      <c r="N1277" s="2"/>
      <c r="O1277" s="2"/>
      <c r="P1277" s="2"/>
      <c r="Q1277" s="2"/>
      <c r="R1277" s="2"/>
      <c r="S1277" s="2"/>
      <c r="T1277" s="2"/>
      <c r="U1277" s="2"/>
      <c r="V1277" s="2"/>
      <c r="W1277" s="2"/>
      <c r="X1277" s="2"/>
      <c r="Y1277" s="2"/>
      <c r="Z1277" s="2"/>
      <c r="AA1277" s="2"/>
      <c r="AB1277" s="2"/>
      <c r="AC1277" s="2"/>
      <c r="AD1277" s="2"/>
      <c r="AE1277" s="2"/>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c r="BH1277" s="2"/>
      <c r="BI1277" s="2"/>
      <c r="BJ1277" s="2"/>
      <c r="BK1277" s="2"/>
      <c r="BL1277" s="2"/>
      <c r="BM1277" s="2"/>
      <c r="BN1277" s="2"/>
      <c r="BO1277" s="2"/>
      <c r="BP1277" s="2"/>
      <c r="BQ1277" s="2"/>
      <c r="BR1277" s="2"/>
      <c r="BS1277" s="2"/>
      <c r="BT1277" s="2"/>
      <c r="BU1277" s="2"/>
      <c r="BV1277" s="2"/>
      <c r="BW1277" s="2"/>
      <c r="BX1277" s="2"/>
      <c r="BY1277" s="2"/>
      <c r="BZ1277" s="2"/>
      <c r="CA1277" s="2"/>
      <c r="CB1277" s="2"/>
      <c r="CC1277" s="2"/>
      <c r="CD1277" s="2"/>
      <c r="CE1277" s="2"/>
      <c r="CF1277" s="2"/>
      <c r="CG1277" s="2"/>
      <c r="CH1277" s="2"/>
      <c r="CI1277" s="2"/>
      <c r="CJ1277" s="2"/>
      <c r="CK1277" s="2"/>
      <c r="CL1277" s="2"/>
      <c r="CM1277" s="2"/>
      <c r="CN1277" s="2"/>
      <c r="CO1277" s="2"/>
      <c r="CP1277" s="2"/>
      <c r="CQ1277" s="2"/>
      <c r="CR1277" s="2"/>
      <c r="CS1277" s="2"/>
      <c r="CT1277" s="2"/>
      <c r="CU1277" s="2"/>
      <c r="CV1277" s="2"/>
      <c r="CW1277" s="2"/>
      <c r="CX1277" s="2"/>
      <c r="CY1277" s="2"/>
      <c r="CZ1277" s="2"/>
      <c r="DA1277" s="2"/>
      <c r="DB1277" s="2"/>
      <c r="DC1277" s="2"/>
      <c r="DD1277" s="2"/>
      <c r="DE1277" s="2"/>
      <c r="DF1277" s="2"/>
      <c r="DG1277" s="2"/>
      <c r="DH1277" s="2"/>
      <c r="DI1277" s="2"/>
      <c r="DJ1277" s="2"/>
      <c r="DK1277" s="2"/>
      <c r="DL1277" s="2"/>
      <c r="DM1277" s="2"/>
      <c r="DN1277" s="2"/>
      <c r="DO1277" s="2"/>
    </row>
    <row r="1278" spans="5:119" x14ac:dyDescent="0.2">
      <c r="E1278" s="2"/>
      <c r="F1278" s="2"/>
      <c r="G1278" s="2"/>
      <c r="H1278" s="2"/>
      <c r="I1278" s="2"/>
      <c r="J1278" s="2"/>
      <c r="K1278" s="2"/>
      <c r="L1278" s="2"/>
      <c r="M1278" s="2"/>
      <c r="N1278" s="2"/>
      <c r="O1278" s="2"/>
      <c r="P1278" s="2"/>
      <c r="Q1278" s="2"/>
      <c r="R1278" s="2"/>
      <c r="S1278" s="2"/>
      <c r="T1278" s="2"/>
      <c r="U1278" s="2"/>
      <c r="V1278" s="2"/>
      <c r="W1278" s="2"/>
      <c r="X1278" s="2"/>
      <c r="Y1278" s="2"/>
      <c r="Z1278" s="2"/>
      <c r="AA1278" s="2"/>
      <c r="AB1278" s="2"/>
      <c r="AC1278" s="2"/>
      <c r="AD1278" s="2"/>
      <c r="AE1278" s="2"/>
      <c r="AF1278" s="2"/>
      <c r="AG1278" s="2"/>
      <c r="AH1278" s="2"/>
      <c r="AI1278" s="2"/>
      <c r="AJ1278" s="2"/>
      <c r="AK1278" s="2"/>
      <c r="AL1278" s="2"/>
      <c r="AM1278" s="2"/>
      <c r="AN1278" s="2"/>
      <c r="AO1278" s="2"/>
      <c r="AP1278" s="2"/>
      <c r="AQ1278" s="2"/>
      <c r="AR1278" s="2"/>
      <c r="AS1278" s="2"/>
      <c r="AT1278" s="2"/>
      <c r="AU1278" s="2"/>
      <c r="AV1278" s="2"/>
      <c r="AW1278" s="2"/>
      <c r="AX1278" s="2"/>
      <c r="AY1278" s="2"/>
      <c r="AZ1278" s="2"/>
      <c r="BA1278" s="2"/>
      <c r="BB1278" s="2"/>
      <c r="BC1278" s="2"/>
      <c r="BD1278" s="2"/>
      <c r="BE1278" s="2"/>
      <c r="BF1278" s="2"/>
      <c r="BG1278" s="2"/>
      <c r="BH1278" s="2"/>
      <c r="BI1278" s="2"/>
      <c r="BJ1278" s="2"/>
      <c r="BK1278" s="2"/>
      <c r="BL1278" s="2"/>
      <c r="BM1278" s="2"/>
      <c r="BN1278" s="2"/>
      <c r="BO1278" s="2"/>
      <c r="BP1278" s="2"/>
      <c r="BQ1278" s="2"/>
      <c r="BR1278" s="2"/>
      <c r="BS1278" s="2"/>
      <c r="BT1278" s="2"/>
      <c r="BU1278" s="2"/>
      <c r="BV1278" s="2"/>
      <c r="BW1278" s="2"/>
      <c r="BX1278" s="2"/>
      <c r="BY1278" s="2"/>
      <c r="BZ1278" s="2"/>
      <c r="CA1278" s="2"/>
      <c r="CB1278" s="2"/>
      <c r="CC1278" s="2"/>
      <c r="CD1278" s="2"/>
      <c r="CE1278" s="2"/>
      <c r="CF1278" s="2"/>
      <c r="CG1278" s="2"/>
      <c r="CH1278" s="2"/>
      <c r="CI1278" s="2"/>
      <c r="CJ1278" s="2"/>
      <c r="CK1278" s="2"/>
      <c r="CL1278" s="2"/>
      <c r="CM1278" s="2"/>
      <c r="CN1278" s="2"/>
      <c r="CO1278" s="2"/>
      <c r="CP1278" s="2"/>
      <c r="CQ1278" s="2"/>
      <c r="CR1278" s="2"/>
      <c r="CS1278" s="2"/>
      <c r="CT1278" s="2"/>
      <c r="CU1278" s="2"/>
      <c r="CV1278" s="2"/>
      <c r="CW1278" s="2"/>
      <c r="CX1278" s="2"/>
      <c r="CY1278" s="2"/>
      <c r="CZ1278" s="2"/>
      <c r="DA1278" s="2"/>
      <c r="DB1278" s="2"/>
      <c r="DC1278" s="2"/>
      <c r="DD1278" s="2"/>
      <c r="DE1278" s="2"/>
      <c r="DF1278" s="2"/>
      <c r="DG1278" s="2"/>
      <c r="DH1278" s="2"/>
      <c r="DI1278" s="2"/>
      <c r="DJ1278" s="2"/>
      <c r="DK1278" s="2"/>
      <c r="DL1278" s="2"/>
      <c r="DM1278" s="2"/>
      <c r="DN1278" s="2"/>
      <c r="DO1278" s="2"/>
    </row>
    <row r="1279" spans="5:119" x14ac:dyDescent="0.2">
      <c r="E1279" s="2"/>
      <c r="F1279" s="2"/>
      <c r="G1279" s="2"/>
      <c r="H1279" s="2"/>
      <c r="I1279" s="2"/>
      <c r="J1279" s="2"/>
      <c r="K1279" s="2"/>
      <c r="L1279" s="2"/>
      <c r="M1279" s="2"/>
      <c r="N1279" s="2"/>
      <c r="O1279" s="2"/>
      <c r="P1279" s="2"/>
      <c r="Q1279" s="2"/>
      <c r="R1279" s="2"/>
      <c r="S1279" s="2"/>
      <c r="T1279" s="2"/>
      <c r="U1279" s="2"/>
      <c r="V1279" s="2"/>
      <c r="W1279" s="2"/>
      <c r="X1279" s="2"/>
      <c r="Y1279" s="2"/>
      <c r="Z1279" s="2"/>
      <c r="AA1279" s="2"/>
      <c r="AB1279" s="2"/>
      <c r="AC1279" s="2"/>
      <c r="AD1279" s="2"/>
      <c r="AE1279" s="2"/>
      <c r="AF1279" s="2"/>
      <c r="AG1279" s="2"/>
      <c r="AH1279" s="2"/>
      <c r="AI1279" s="2"/>
      <c r="AJ1279" s="2"/>
      <c r="AK1279" s="2"/>
      <c r="AL1279" s="2"/>
      <c r="AM1279" s="2"/>
      <c r="AN1279" s="2"/>
      <c r="AO1279" s="2"/>
      <c r="AP1279" s="2"/>
      <c r="AQ1279" s="2"/>
      <c r="AR1279" s="2"/>
      <c r="AS1279" s="2"/>
      <c r="AT1279" s="2"/>
      <c r="AU1279" s="2"/>
      <c r="AV1279" s="2"/>
      <c r="AW1279" s="2"/>
      <c r="AX1279" s="2"/>
      <c r="AY1279" s="2"/>
      <c r="AZ1279" s="2"/>
      <c r="BA1279" s="2"/>
      <c r="BB1279" s="2"/>
      <c r="BC1279" s="2"/>
      <c r="BD1279" s="2"/>
      <c r="BE1279" s="2"/>
      <c r="BF1279" s="2"/>
      <c r="BG1279" s="2"/>
      <c r="BH1279" s="2"/>
      <c r="BI1279" s="2"/>
      <c r="BJ1279" s="2"/>
      <c r="BK1279" s="2"/>
      <c r="BL1279" s="2"/>
      <c r="BM1279" s="2"/>
      <c r="BN1279" s="2"/>
      <c r="BO1279" s="2"/>
      <c r="BP1279" s="2"/>
      <c r="BQ1279" s="2"/>
      <c r="BR1279" s="2"/>
      <c r="BS1279" s="2"/>
      <c r="BT1279" s="2"/>
      <c r="BU1279" s="2"/>
      <c r="BV1279" s="2"/>
      <c r="BW1279" s="2"/>
      <c r="BX1279" s="2"/>
      <c r="BY1279" s="2"/>
      <c r="BZ1279" s="2"/>
      <c r="CA1279" s="2"/>
      <c r="CB1279" s="2"/>
      <c r="CC1279" s="2"/>
      <c r="CD1279" s="2"/>
      <c r="CE1279" s="2"/>
      <c r="CF1279" s="2"/>
      <c r="CG1279" s="2"/>
      <c r="CH1279" s="2"/>
      <c r="CI1279" s="2"/>
      <c r="CJ1279" s="2"/>
      <c r="CK1279" s="2"/>
      <c r="CL1279" s="2"/>
      <c r="CM1279" s="2"/>
      <c r="CN1279" s="2"/>
      <c r="CO1279" s="2"/>
      <c r="CP1279" s="2"/>
      <c r="CQ1279" s="2"/>
      <c r="CR1279" s="2"/>
      <c r="CS1279" s="2"/>
      <c r="CT1279" s="2"/>
      <c r="CU1279" s="2"/>
      <c r="CV1279" s="2"/>
      <c r="CW1279" s="2"/>
      <c r="CX1279" s="2"/>
      <c r="CY1279" s="2"/>
      <c r="CZ1279" s="2"/>
      <c r="DA1279" s="2"/>
      <c r="DB1279" s="2"/>
      <c r="DC1279" s="2"/>
      <c r="DD1279" s="2"/>
      <c r="DE1279" s="2"/>
      <c r="DF1279" s="2"/>
      <c r="DG1279" s="2"/>
      <c r="DH1279" s="2"/>
      <c r="DI1279" s="2"/>
      <c r="DJ1279" s="2"/>
      <c r="DK1279" s="2"/>
      <c r="DL1279" s="2"/>
      <c r="DM1279" s="2"/>
      <c r="DN1279" s="2"/>
      <c r="DO1279" s="2"/>
    </row>
    <row r="1280" spans="5:119" x14ac:dyDescent="0.2">
      <c r="E1280" s="2"/>
      <c r="F1280" s="2"/>
      <c r="G1280" s="2"/>
      <c r="H1280" s="2"/>
      <c r="I1280" s="2"/>
      <c r="J1280" s="2"/>
      <c r="K1280" s="2"/>
      <c r="L1280" s="2"/>
      <c r="M1280" s="2"/>
      <c r="N1280" s="2"/>
      <c r="O1280" s="2"/>
      <c r="P1280" s="2"/>
      <c r="Q1280" s="2"/>
      <c r="R1280" s="2"/>
      <c r="S1280" s="2"/>
      <c r="T1280" s="2"/>
      <c r="U1280" s="2"/>
      <c r="V1280" s="2"/>
      <c r="W1280" s="2"/>
      <c r="X1280" s="2"/>
      <c r="Y1280" s="2"/>
      <c r="Z1280" s="2"/>
      <c r="AA1280" s="2"/>
      <c r="AB1280" s="2"/>
      <c r="AC1280" s="2"/>
      <c r="AD1280" s="2"/>
      <c r="AE1280" s="2"/>
      <c r="AF1280" s="2"/>
      <c r="AG1280" s="2"/>
      <c r="AH1280" s="2"/>
      <c r="AI1280" s="2"/>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c r="BH1280" s="2"/>
      <c r="BI1280" s="2"/>
      <c r="BJ1280" s="2"/>
      <c r="BK1280" s="2"/>
      <c r="BL1280" s="2"/>
      <c r="BM1280" s="2"/>
      <c r="BN1280" s="2"/>
      <c r="BO1280" s="2"/>
      <c r="BP1280" s="2"/>
      <c r="BQ1280" s="2"/>
      <c r="BR1280" s="2"/>
      <c r="BS1280" s="2"/>
      <c r="BT1280" s="2"/>
      <c r="BU1280" s="2"/>
      <c r="BV1280" s="2"/>
      <c r="BW1280" s="2"/>
      <c r="BX1280" s="2"/>
      <c r="BY1280" s="2"/>
      <c r="BZ1280" s="2"/>
      <c r="CA1280" s="2"/>
      <c r="CB1280" s="2"/>
      <c r="CC1280" s="2"/>
      <c r="CD1280" s="2"/>
      <c r="CE1280" s="2"/>
      <c r="CF1280" s="2"/>
      <c r="CG1280" s="2"/>
      <c r="CH1280" s="2"/>
      <c r="CI1280" s="2"/>
      <c r="CJ1280" s="2"/>
      <c r="CK1280" s="2"/>
      <c r="CL1280" s="2"/>
      <c r="CM1280" s="2"/>
      <c r="CN1280" s="2"/>
      <c r="CO1280" s="2"/>
      <c r="CP1280" s="2"/>
      <c r="CQ1280" s="2"/>
      <c r="CR1280" s="2"/>
      <c r="CS1280" s="2"/>
      <c r="CT1280" s="2"/>
      <c r="CU1280" s="2"/>
      <c r="CV1280" s="2"/>
      <c r="CW1280" s="2"/>
      <c r="CX1280" s="2"/>
      <c r="CY1280" s="2"/>
      <c r="CZ1280" s="2"/>
      <c r="DA1280" s="2"/>
      <c r="DB1280" s="2"/>
      <c r="DC1280" s="2"/>
      <c r="DD1280" s="2"/>
      <c r="DE1280" s="2"/>
      <c r="DF1280" s="2"/>
      <c r="DG1280" s="2"/>
      <c r="DH1280" s="2"/>
      <c r="DI1280" s="2"/>
      <c r="DJ1280" s="2"/>
      <c r="DK1280" s="2"/>
      <c r="DL1280" s="2"/>
      <c r="DM1280" s="2"/>
      <c r="DN1280" s="2"/>
      <c r="DO1280" s="2"/>
    </row>
    <row r="1281" spans="5:119" x14ac:dyDescent="0.2">
      <c r="E1281" s="2"/>
      <c r="F1281" s="2"/>
      <c r="G1281" s="2"/>
      <c r="H1281" s="2"/>
      <c r="I1281" s="2"/>
      <c r="J1281" s="2"/>
      <c r="K1281" s="2"/>
      <c r="L1281" s="2"/>
      <c r="M1281" s="2"/>
      <c r="N1281" s="2"/>
      <c r="O1281" s="2"/>
      <c r="P1281" s="2"/>
      <c r="Q1281" s="2"/>
      <c r="R1281" s="2"/>
      <c r="S1281" s="2"/>
      <c r="T1281" s="2"/>
      <c r="U1281" s="2"/>
      <c r="V1281" s="2"/>
      <c r="W1281" s="2"/>
      <c r="X1281" s="2"/>
      <c r="Y1281" s="2"/>
      <c r="Z1281" s="2"/>
      <c r="AA1281" s="2"/>
      <c r="AB1281" s="2"/>
      <c r="AC1281" s="2"/>
      <c r="AD1281" s="2"/>
      <c r="AE1281" s="2"/>
      <c r="AF1281" s="2"/>
      <c r="AG1281" s="2"/>
      <c r="AH1281" s="2"/>
      <c r="AI1281" s="2"/>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c r="BH1281" s="2"/>
      <c r="BI1281" s="2"/>
      <c r="BJ1281" s="2"/>
      <c r="BK1281" s="2"/>
      <c r="BL1281" s="2"/>
      <c r="BM1281" s="2"/>
      <c r="BN1281" s="2"/>
      <c r="BO1281" s="2"/>
      <c r="BP1281" s="2"/>
      <c r="BQ1281" s="2"/>
      <c r="BR1281" s="2"/>
      <c r="BS1281" s="2"/>
      <c r="BT1281" s="2"/>
      <c r="BU1281" s="2"/>
      <c r="BV1281" s="2"/>
      <c r="BW1281" s="2"/>
      <c r="BX1281" s="2"/>
      <c r="BY1281" s="2"/>
      <c r="BZ1281" s="2"/>
      <c r="CA1281" s="2"/>
      <c r="CB1281" s="2"/>
      <c r="CC1281" s="2"/>
      <c r="CD1281" s="2"/>
      <c r="CE1281" s="2"/>
      <c r="CF1281" s="2"/>
      <c r="CG1281" s="2"/>
      <c r="CH1281" s="2"/>
      <c r="CI1281" s="2"/>
      <c r="CJ1281" s="2"/>
      <c r="CK1281" s="2"/>
      <c r="CL1281" s="2"/>
      <c r="CM1281" s="2"/>
      <c r="CN1281" s="2"/>
      <c r="CO1281" s="2"/>
      <c r="CP1281" s="2"/>
      <c r="CQ1281" s="2"/>
      <c r="CR1281" s="2"/>
      <c r="CS1281" s="2"/>
      <c r="CT1281" s="2"/>
      <c r="CU1281" s="2"/>
      <c r="CV1281" s="2"/>
      <c r="CW1281" s="2"/>
      <c r="CX1281" s="2"/>
      <c r="CY1281" s="2"/>
      <c r="CZ1281" s="2"/>
      <c r="DA1281" s="2"/>
      <c r="DB1281" s="2"/>
      <c r="DC1281" s="2"/>
      <c r="DD1281" s="2"/>
      <c r="DE1281" s="2"/>
      <c r="DF1281" s="2"/>
      <c r="DG1281" s="2"/>
      <c r="DH1281" s="2"/>
      <c r="DI1281" s="2"/>
      <c r="DJ1281" s="2"/>
      <c r="DK1281" s="2"/>
      <c r="DL1281" s="2"/>
      <c r="DM1281" s="2"/>
      <c r="DN1281" s="2"/>
      <c r="DO1281" s="2"/>
    </row>
    <row r="1282" spans="5:119" x14ac:dyDescent="0.2">
      <c r="E1282" s="2"/>
      <c r="F1282" s="2"/>
      <c r="G1282" s="2"/>
      <c r="H1282" s="2"/>
      <c r="I1282" s="2"/>
      <c r="J1282" s="2"/>
      <c r="K1282" s="2"/>
      <c r="L1282" s="2"/>
      <c r="M1282" s="2"/>
      <c r="N1282" s="2"/>
      <c r="O1282" s="2"/>
      <c r="P1282" s="2"/>
      <c r="Q1282" s="2"/>
      <c r="R1282" s="2"/>
      <c r="S1282" s="2"/>
      <c r="T1282" s="2"/>
      <c r="U1282" s="2"/>
      <c r="V1282" s="2"/>
      <c r="W1282" s="2"/>
      <c r="X1282" s="2"/>
      <c r="Y1282" s="2"/>
      <c r="Z1282" s="2"/>
      <c r="AA1282" s="2"/>
      <c r="AB1282" s="2"/>
      <c r="AC1282" s="2"/>
      <c r="AD1282" s="2"/>
      <c r="AE1282" s="2"/>
      <c r="AF1282" s="2"/>
      <c r="AG1282" s="2"/>
      <c r="AH1282" s="2"/>
      <c r="AI1282" s="2"/>
      <c r="AJ1282" s="2"/>
      <c r="AK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c r="BG1282" s="2"/>
      <c r="BH1282" s="2"/>
      <c r="BI1282" s="2"/>
      <c r="BJ1282" s="2"/>
      <c r="BK1282" s="2"/>
      <c r="BL1282" s="2"/>
      <c r="BM1282" s="2"/>
      <c r="BN1282" s="2"/>
      <c r="BO1282" s="2"/>
      <c r="BP1282" s="2"/>
      <c r="BQ1282" s="2"/>
      <c r="BR1282" s="2"/>
      <c r="BS1282" s="2"/>
      <c r="BT1282" s="2"/>
      <c r="BU1282" s="2"/>
      <c r="BV1282" s="2"/>
      <c r="BW1282" s="2"/>
      <c r="BX1282" s="2"/>
      <c r="BY1282" s="2"/>
      <c r="BZ1282" s="2"/>
      <c r="CA1282" s="2"/>
      <c r="CB1282" s="2"/>
      <c r="CC1282" s="2"/>
      <c r="CD1282" s="2"/>
      <c r="CE1282" s="2"/>
      <c r="CF1282" s="2"/>
      <c r="CG1282" s="2"/>
      <c r="CH1282" s="2"/>
      <c r="CI1282" s="2"/>
      <c r="CJ1282" s="2"/>
      <c r="CK1282" s="2"/>
      <c r="CL1282" s="2"/>
      <c r="CM1282" s="2"/>
      <c r="CN1282" s="2"/>
      <c r="CO1282" s="2"/>
      <c r="CP1282" s="2"/>
      <c r="CQ1282" s="2"/>
      <c r="CR1282" s="2"/>
      <c r="CS1282" s="2"/>
      <c r="CT1282" s="2"/>
      <c r="CU1282" s="2"/>
      <c r="CV1282" s="2"/>
      <c r="CW1282" s="2"/>
      <c r="CX1282" s="2"/>
      <c r="CY1282" s="2"/>
      <c r="CZ1282" s="2"/>
      <c r="DA1282" s="2"/>
      <c r="DB1282" s="2"/>
      <c r="DC1282" s="2"/>
      <c r="DD1282" s="2"/>
      <c r="DE1282" s="2"/>
      <c r="DF1282" s="2"/>
      <c r="DG1282" s="2"/>
      <c r="DH1282" s="2"/>
      <c r="DI1282" s="2"/>
      <c r="DJ1282" s="2"/>
      <c r="DK1282" s="2"/>
      <c r="DL1282" s="2"/>
      <c r="DM1282" s="2"/>
      <c r="DN1282" s="2"/>
      <c r="DO1282" s="2"/>
    </row>
    <row r="1283" spans="5:119" x14ac:dyDescent="0.2">
      <c r="E1283" s="2"/>
      <c r="F1283" s="2"/>
      <c r="G1283" s="2"/>
      <c r="H1283" s="2"/>
      <c r="I1283" s="2"/>
      <c r="J1283" s="2"/>
      <c r="K1283" s="2"/>
      <c r="L1283" s="2"/>
      <c r="M1283" s="2"/>
      <c r="N1283" s="2"/>
      <c r="O1283" s="2"/>
      <c r="P1283" s="2"/>
      <c r="Q1283" s="2"/>
      <c r="R1283" s="2"/>
      <c r="S1283" s="2"/>
      <c r="T1283" s="2"/>
      <c r="U1283" s="2"/>
      <c r="V1283" s="2"/>
      <c r="W1283" s="2"/>
      <c r="X1283" s="2"/>
      <c r="Y1283" s="2"/>
      <c r="Z1283" s="2"/>
      <c r="AA1283" s="2"/>
      <c r="AB1283" s="2"/>
      <c r="AC1283" s="2"/>
      <c r="AD1283" s="2"/>
      <c r="AE1283" s="2"/>
      <c r="AF1283" s="2"/>
      <c r="AG1283" s="2"/>
      <c r="AH1283" s="2"/>
      <c r="AI1283" s="2"/>
      <c r="AJ1283" s="2"/>
      <c r="AK1283" s="2"/>
      <c r="AL1283" s="2"/>
      <c r="AM1283" s="2"/>
      <c r="AN1283" s="2"/>
      <c r="AO1283" s="2"/>
      <c r="AP1283" s="2"/>
      <c r="AQ1283" s="2"/>
      <c r="AR1283" s="2"/>
      <c r="AS1283" s="2"/>
      <c r="AT1283" s="2"/>
      <c r="AU1283" s="2"/>
      <c r="AV1283" s="2"/>
      <c r="AW1283" s="2"/>
      <c r="AX1283" s="2"/>
      <c r="AY1283" s="2"/>
      <c r="AZ1283" s="2"/>
      <c r="BA1283" s="2"/>
      <c r="BB1283" s="2"/>
      <c r="BC1283" s="2"/>
      <c r="BD1283" s="2"/>
      <c r="BE1283" s="2"/>
      <c r="BF1283" s="2"/>
      <c r="BG1283" s="2"/>
      <c r="BH1283" s="2"/>
      <c r="BI1283" s="2"/>
      <c r="BJ1283" s="2"/>
      <c r="BK1283" s="2"/>
      <c r="BL1283" s="2"/>
      <c r="BM1283" s="2"/>
      <c r="BN1283" s="2"/>
      <c r="BO1283" s="2"/>
      <c r="BP1283" s="2"/>
      <c r="BQ1283" s="2"/>
      <c r="BR1283" s="2"/>
      <c r="BS1283" s="2"/>
      <c r="BT1283" s="2"/>
      <c r="BU1283" s="2"/>
      <c r="BV1283" s="2"/>
      <c r="BW1283" s="2"/>
      <c r="BX1283" s="2"/>
      <c r="BY1283" s="2"/>
      <c r="BZ1283" s="2"/>
      <c r="CA1283" s="2"/>
      <c r="CB1283" s="2"/>
      <c r="CC1283" s="2"/>
      <c r="CD1283" s="2"/>
      <c r="CE1283" s="2"/>
      <c r="CF1283" s="2"/>
      <c r="CG1283" s="2"/>
      <c r="CH1283" s="2"/>
      <c r="CI1283" s="2"/>
      <c r="CJ1283" s="2"/>
      <c r="CK1283" s="2"/>
      <c r="CL1283" s="2"/>
      <c r="CM1283" s="2"/>
      <c r="CN1283" s="2"/>
      <c r="CO1283" s="2"/>
      <c r="CP1283" s="2"/>
      <c r="CQ1283" s="2"/>
      <c r="CR1283" s="2"/>
      <c r="CS1283" s="2"/>
      <c r="CT1283" s="2"/>
      <c r="CU1283" s="2"/>
      <c r="CV1283" s="2"/>
      <c r="CW1283" s="2"/>
      <c r="CX1283" s="2"/>
      <c r="CY1283" s="2"/>
      <c r="CZ1283" s="2"/>
      <c r="DA1283" s="2"/>
      <c r="DB1283" s="2"/>
      <c r="DC1283" s="2"/>
      <c r="DD1283" s="2"/>
      <c r="DE1283" s="2"/>
      <c r="DF1283" s="2"/>
      <c r="DG1283" s="2"/>
      <c r="DH1283" s="2"/>
      <c r="DI1283" s="2"/>
      <c r="DJ1283" s="2"/>
      <c r="DK1283" s="2"/>
      <c r="DL1283" s="2"/>
      <c r="DM1283" s="2"/>
      <c r="DN1283" s="2"/>
      <c r="DO1283" s="2"/>
    </row>
    <row r="1284" spans="5:119" x14ac:dyDescent="0.2">
      <c r="E1284" s="2"/>
      <c r="F1284" s="2"/>
      <c r="G1284" s="2"/>
      <c r="H1284" s="2"/>
      <c r="I1284" s="2"/>
      <c r="J1284" s="2"/>
      <c r="K1284" s="2"/>
      <c r="L1284" s="2"/>
      <c r="M1284" s="2"/>
      <c r="N1284" s="2"/>
      <c r="O1284" s="2"/>
      <c r="P1284" s="2"/>
      <c r="Q1284" s="2"/>
      <c r="R1284" s="2"/>
      <c r="S1284" s="2"/>
      <c r="T1284" s="2"/>
      <c r="U1284" s="2"/>
      <c r="V1284" s="2"/>
      <c r="W1284" s="2"/>
      <c r="X1284" s="2"/>
      <c r="Y1284" s="2"/>
      <c r="Z1284" s="2"/>
      <c r="AA1284" s="2"/>
      <c r="AB1284" s="2"/>
      <c r="AC1284" s="2"/>
      <c r="AD1284" s="2"/>
      <c r="AE1284" s="2"/>
      <c r="AF1284" s="2"/>
      <c r="AG1284" s="2"/>
      <c r="AH1284" s="2"/>
      <c r="AI1284" s="2"/>
      <c r="AJ1284" s="2"/>
      <c r="AK1284" s="2"/>
      <c r="AL1284" s="2"/>
      <c r="AM1284" s="2"/>
      <c r="AN1284" s="2"/>
      <c r="AO1284" s="2"/>
      <c r="AP1284" s="2"/>
      <c r="AQ1284" s="2"/>
      <c r="AR1284" s="2"/>
      <c r="AS1284" s="2"/>
      <c r="AT1284" s="2"/>
      <c r="AU1284" s="2"/>
      <c r="AV1284" s="2"/>
      <c r="AW1284" s="2"/>
      <c r="AX1284" s="2"/>
      <c r="AY1284" s="2"/>
      <c r="AZ1284" s="2"/>
      <c r="BA1284" s="2"/>
      <c r="BB1284" s="2"/>
      <c r="BC1284" s="2"/>
      <c r="BD1284" s="2"/>
      <c r="BE1284" s="2"/>
      <c r="BF1284" s="2"/>
      <c r="BG1284" s="2"/>
      <c r="BH1284" s="2"/>
      <c r="BI1284" s="2"/>
      <c r="BJ1284" s="2"/>
      <c r="BK1284" s="2"/>
      <c r="BL1284" s="2"/>
      <c r="BM1284" s="2"/>
      <c r="BN1284" s="2"/>
      <c r="BO1284" s="2"/>
      <c r="BP1284" s="2"/>
      <c r="BQ1284" s="2"/>
      <c r="BR1284" s="2"/>
      <c r="BS1284" s="2"/>
      <c r="BT1284" s="2"/>
      <c r="BU1284" s="2"/>
      <c r="BV1284" s="2"/>
      <c r="BW1284" s="2"/>
      <c r="BX1284" s="2"/>
      <c r="BY1284" s="2"/>
      <c r="BZ1284" s="2"/>
      <c r="CA1284" s="2"/>
      <c r="CB1284" s="2"/>
      <c r="CC1284" s="2"/>
      <c r="CD1284" s="2"/>
      <c r="CE1284" s="2"/>
      <c r="CF1284" s="2"/>
      <c r="CG1284" s="2"/>
      <c r="CH1284" s="2"/>
      <c r="CI1284" s="2"/>
      <c r="CJ1284" s="2"/>
      <c r="CK1284" s="2"/>
      <c r="CL1284" s="2"/>
      <c r="CM1284" s="2"/>
      <c r="CN1284" s="2"/>
      <c r="CO1284" s="2"/>
      <c r="CP1284" s="2"/>
      <c r="CQ1284" s="2"/>
      <c r="CR1284" s="2"/>
      <c r="CS1284" s="2"/>
      <c r="CT1284" s="2"/>
      <c r="CU1284" s="2"/>
      <c r="CV1284" s="2"/>
      <c r="CW1284" s="2"/>
      <c r="CX1284" s="2"/>
      <c r="CY1284" s="2"/>
      <c r="CZ1284" s="2"/>
      <c r="DA1284" s="2"/>
      <c r="DB1284" s="2"/>
      <c r="DC1284" s="2"/>
      <c r="DD1284" s="2"/>
      <c r="DE1284" s="2"/>
      <c r="DF1284" s="2"/>
      <c r="DG1284" s="2"/>
      <c r="DH1284" s="2"/>
      <c r="DI1284" s="2"/>
      <c r="DJ1284" s="2"/>
      <c r="DK1284" s="2"/>
      <c r="DL1284" s="2"/>
      <c r="DM1284" s="2"/>
      <c r="DN1284" s="2"/>
      <c r="DO1284" s="2"/>
    </row>
    <row r="1285" spans="5:119" x14ac:dyDescent="0.2">
      <c r="E1285" s="2"/>
      <c r="F1285" s="2"/>
      <c r="G1285" s="2"/>
      <c r="H1285" s="2"/>
      <c r="I1285" s="2"/>
      <c r="J1285" s="2"/>
      <c r="K1285" s="2"/>
      <c r="L1285" s="2"/>
      <c r="M1285" s="2"/>
      <c r="N1285" s="2"/>
      <c r="O1285" s="2"/>
      <c r="P1285" s="2"/>
      <c r="Q1285" s="2"/>
      <c r="R1285" s="2"/>
      <c r="S1285" s="2"/>
      <c r="T1285" s="2"/>
      <c r="U1285" s="2"/>
      <c r="V1285" s="2"/>
      <c r="W1285" s="2"/>
      <c r="X1285" s="2"/>
      <c r="Y1285" s="2"/>
      <c r="Z1285" s="2"/>
      <c r="AA1285" s="2"/>
      <c r="AB1285" s="2"/>
      <c r="AC1285" s="2"/>
      <c r="AD1285" s="2"/>
      <c r="AE1285" s="2"/>
      <c r="AF1285" s="2"/>
      <c r="AG1285" s="2"/>
      <c r="AH1285" s="2"/>
      <c r="AI1285" s="2"/>
      <c r="AJ1285" s="2"/>
      <c r="AK1285" s="2"/>
      <c r="AL1285" s="2"/>
      <c r="AM1285" s="2"/>
      <c r="AN1285" s="2"/>
      <c r="AO1285" s="2"/>
      <c r="AP1285" s="2"/>
      <c r="AQ1285" s="2"/>
      <c r="AR1285" s="2"/>
      <c r="AS1285" s="2"/>
      <c r="AT1285" s="2"/>
      <c r="AU1285" s="2"/>
      <c r="AV1285" s="2"/>
      <c r="AW1285" s="2"/>
      <c r="AX1285" s="2"/>
      <c r="AY1285" s="2"/>
      <c r="AZ1285" s="2"/>
      <c r="BA1285" s="2"/>
      <c r="BB1285" s="2"/>
      <c r="BC1285" s="2"/>
      <c r="BD1285" s="2"/>
      <c r="BE1285" s="2"/>
      <c r="BF1285" s="2"/>
      <c r="BG1285" s="2"/>
      <c r="BH1285" s="2"/>
      <c r="BI1285" s="2"/>
      <c r="BJ1285" s="2"/>
      <c r="BK1285" s="2"/>
      <c r="BL1285" s="2"/>
      <c r="BM1285" s="2"/>
      <c r="BN1285" s="2"/>
      <c r="BO1285" s="2"/>
      <c r="BP1285" s="2"/>
      <c r="BQ1285" s="2"/>
      <c r="BR1285" s="2"/>
      <c r="BS1285" s="2"/>
      <c r="BT1285" s="2"/>
      <c r="BU1285" s="2"/>
      <c r="BV1285" s="2"/>
      <c r="BW1285" s="2"/>
      <c r="BX1285" s="2"/>
      <c r="BY1285" s="2"/>
      <c r="BZ1285" s="2"/>
      <c r="CA1285" s="2"/>
      <c r="CB1285" s="2"/>
      <c r="CC1285" s="2"/>
      <c r="CD1285" s="2"/>
      <c r="CE1285" s="2"/>
      <c r="CF1285" s="2"/>
      <c r="CG1285" s="2"/>
      <c r="CH1285" s="2"/>
      <c r="CI1285" s="2"/>
      <c r="CJ1285" s="2"/>
      <c r="CK1285" s="2"/>
      <c r="CL1285" s="2"/>
      <c r="CM1285" s="2"/>
      <c r="CN1285" s="2"/>
      <c r="CO1285" s="2"/>
      <c r="CP1285" s="2"/>
      <c r="CQ1285" s="2"/>
      <c r="CR1285" s="2"/>
      <c r="CS1285" s="2"/>
      <c r="CT1285" s="2"/>
      <c r="CU1285" s="2"/>
      <c r="CV1285" s="2"/>
      <c r="CW1285" s="2"/>
      <c r="CX1285" s="2"/>
      <c r="CY1285" s="2"/>
      <c r="CZ1285" s="2"/>
      <c r="DA1285" s="2"/>
      <c r="DB1285" s="2"/>
      <c r="DC1285" s="2"/>
      <c r="DD1285" s="2"/>
      <c r="DE1285" s="2"/>
      <c r="DF1285" s="2"/>
      <c r="DG1285" s="2"/>
      <c r="DH1285" s="2"/>
      <c r="DI1285" s="2"/>
      <c r="DJ1285" s="2"/>
      <c r="DK1285" s="2"/>
      <c r="DL1285" s="2"/>
      <c r="DM1285" s="2"/>
      <c r="DN1285" s="2"/>
      <c r="DO1285" s="2"/>
    </row>
    <row r="1286" spans="5:119" x14ac:dyDescent="0.2">
      <c r="E1286" s="2"/>
      <c r="F1286" s="2"/>
      <c r="G1286" s="2"/>
      <c r="H1286" s="2"/>
      <c r="I1286" s="2"/>
      <c r="J1286" s="2"/>
      <c r="K1286" s="2"/>
      <c r="L1286" s="2"/>
      <c r="M1286" s="2"/>
      <c r="N1286" s="2"/>
      <c r="O1286" s="2"/>
      <c r="P1286" s="2"/>
      <c r="Q1286" s="2"/>
      <c r="R1286" s="2"/>
      <c r="S1286" s="2"/>
      <c r="T1286" s="2"/>
      <c r="U1286" s="2"/>
      <c r="V1286" s="2"/>
      <c r="W1286" s="2"/>
      <c r="X1286" s="2"/>
      <c r="Y1286" s="2"/>
      <c r="Z1286" s="2"/>
      <c r="AA1286" s="2"/>
      <c r="AB1286" s="2"/>
      <c r="AC1286" s="2"/>
      <c r="AD1286" s="2"/>
      <c r="AE1286" s="2"/>
      <c r="AF1286" s="2"/>
      <c r="AG1286" s="2"/>
      <c r="AH1286" s="2"/>
      <c r="AI1286" s="2"/>
      <c r="AJ1286" s="2"/>
      <c r="AK1286" s="2"/>
      <c r="AL1286" s="2"/>
      <c r="AM1286" s="2"/>
      <c r="AN1286" s="2"/>
      <c r="AO1286" s="2"/>
      <c r="AP1286" s="2"/>
      <c r="AQ1286" s="2"/>
      <c r="AR1286" s="2"/>
      <c r="AS1286" s="2"/>
      <c r="AT1286" s="2"/>
      <c r="AU1286" s="2"/>
      <c r="AV1286" s="2"/>
      <c r="AW1286" s="2"/>
      <c r="AX1286" s="2"/>
      <c r="AY1286" s="2"/>
      <c r="AZ1286" s="2"/>
      <c r="BA1286" s="2"/>
      <c r="BB1286" s="2"/>
      <c r="BC1286" s="2"/>
      <c r="BD1286" s="2"/>
      <c r="BE1286" s="2"/>
      <c r="BF1286" s="2"/>
      <c r="BG1286" s="2"/>
      <c r="BH1286" s="2"/>
      <c r="BI1286" s="2"/>
      <c r="BJ1286" s="2"/>
      <c r="BK1286" s="2"/>
      <c r="BL1286" s="2"/>
      <c r="BM1286" s="2"/>
      <c r="BN1286" s="2"/>
      <c r="BO1286" s="2"/>
      <c r="BP1286" s="2"/>
      <c r="BQ1286" s="2"/>
      <c r="BR1286" s="2"/>
      <c r="BS1286" s="2"/>
      <c r="BT1286" s="2"/>
      <c r="BU1286" s="2"/>
      <c r="BV1286" s="2"/>
      <c r="BW1286" s="2"/>
      <c r="BX1286" s="2"/>
      <c r="BY1286" s="2"/>
      <c r="BZ1286" s="2"/>
      <c r="CA1286" s="2"/>
      <c r="CB1286" s="2"/>
      <c r="CC1286" s="2"/>
      <c r="CD1286" s="2"/>
      <c r="CE1286" s="2"/>
      <c r="CF1286" s="2"/>
      <c r="CG1286" s="2"/>
      <c r="CH1286" s="2"/>
      <c r="CI1286" s="2"/>
      <c r="CJ1286" s="2"/>
      <c r="CK1286" s="2"/>
      <c r="CL1286" s="2"/>
      <c r="CM1286" s="2"/>
      <c r="CN1286" s="2"/>
      <c r="CO1286" s="2"/>
      <c r="CP1286" s="2"/>
      <c r="CQ1286" s="2"/>
      <c r="CR1286" s="2"/>
      <c r="CS1286" s="2"/>
      <c r="CT1286" s="2"/>
      <c r="CU1286" s="2"/>
      <c r="CV1286" s="2"/>
      <c r="CW1286" s="2"/>
      <c r="CX1286" s="2"/>
      <c r="CY1286" s="2"/>
      <c r="CZ1286" s="2"/>
      <c r="DA1286" s="2"/>
      <c r="DB1286" s="2"/>
      <c r="DC1286" s="2"/>
      <c r="DD1286" s="2"/>
      <c r="DE1286" s="2"/>
      <c r="DF1286" s="2"/>
      <c r="DG1286" s="2"/>
      <c r="DH1286" s="2"/>
      <c r="DI1286" s="2"/>
      <c r="DJ1286" s="2"/>
      <c r="DK1286" s="2"/>
      <c r="DL1286" s="2"/>
      <c r="DM1286" s="2"/>
      <c r="DN1286" s="2"/>
      <c r="DO1286" s="2"/>
    </row>
    <row r="1287" spans="5:119" x14ac:dyDescent="0.2">
      <c r="E1287" s="2"/>
      <c r="F1287" s="2"/>
      <c r="G1287" s="2"/>
      <c r="H1287" s="2"/>
      <c r="I1287" s="2"/>
      <c r="J1287" s="2"/>
      <c r="K1287" s="2"/>
      <c r="L1287" s="2"/>
      <c r="M1287" s="2"/>
      <c r="N1287" s="2"/>
      <c r="O1287" s="2"/>
      <c r="P1287" s="2"/>
      <c r="Q1287" s="2"/>
      <c r="R1287" s="2"/>
      <c r="S1287" s="2"/>
      <c r="T1287" s="2"/>
      <c r="U1287" s="2"/>
      <c r="V1287" s="2"/>
      <c r="W1287" s="2"/>
      <c r="X1287" s="2"/>
      <c r="Y1287" s="2"/>
      <c r="Z1287" s="2"/>
      <c r="AA1287" s="2"/>
      <c r="AB1287" s="2"/>
      <c r="AC1287" s="2"/>
      <c r="AD1287" s="2"/>
      <c r="AE1287" s="2"/>
      <c r="AF1287" s="2"/>
      <c r="AG1287" s="2"/>
      <c r="AH1287" s="2"/>
      <c r="AI1287" s="2"/>
      <c r="AJ1287" s="2"/>
      <c r="AK1287" s="2"/>
      <c r="AL1287" s="2"/>
      <c r="AM1287" s="2"/>
      <c r="AN1287" s="2"/>
      <c r="AO1287" s="2"/>
      <c r="AP1287" s="2"/>
      <c r="AQ1287" s="2"/>
      <c r="AR1287" s="2"/>
      <c r="AS1287" s="2"/>
      <c r="AT1287" s="2"/>
      <c r="AU1287" s="2"/>
      <c r="AV1287" s="2"/>
      <c r="AW1287" s="2"/>
      <c r="AX1287" s="2"/>
      <c r="AY1287" s="2"/>
      <c r="AZ1287" s="2"/>
      <c r="BA1287" s="2"/>
      <c r="BB1287" s="2"/>
      <c r="BC1287" s="2"/>
      <c r="BD1287" s="2"/>
      <c r="BE1287" s="2"/>
      <c r="BF1287" s="2"/>
      <c r="BG1287" s="2"/>
      <c r="BH1287" s="2"/>
      <c r="BI1287" s="2"/>
      <c r="BJ1287" s="2"/>
      <c r="BK1287" s="2"/>
      <c r="BL1287" s="2"/>
      <c r="BM1287" s="2"/>
      <c r="BN1287" s="2"/>
      <c r="BO1287" s="2"/>
      <c r="BP1287" s="2"/>
      <c r="BQ1287" s="2"/>
      <c r="BR1287" s="2"/>
      <c r="BS1287" s="2"/>
      <c r="BT1287" s="2"/>
      <c r="BU1287" s="2"/>
      <c r="BV1287" s="2"/>
      <c r="BW1287" s="2"/>
      <c r="BX1287" s="2"/>
      <c r="BY1287" s="2"/>
      <c r="BZ1287" s="2"/>
      <c r="CA1287" s="2"/>
      <c r="CB1287" s="2"/>
      <c r="CC1287" s="2"/>
      <c r="CD1287" s="2"/>
      <c r="CE1287" s="2"/>
      <c r="CF1287" s="2"/>
      <c r="CG1287" s="2"/>
      <c r="CH1287" s="2"/>
      <c r="CI1287" s="2"/>
      <c r="CJ1287" s="2"/>
      <c r="CK1287" s="2"/>
      <c r="CL1287" s="2"/>
      <c r="CM1287" s="2"/>
      <c r="CN1287" s="2"/>
      <c r="CO1287" s="2"/>
      <c r="CP1287" s="2"/>
      <c r="CQ1287" s="2"/>
      <c r="CR1287" s="2"/>
      <c r="CS1287" s="2"/>
      <c r="CT1287" s="2"/>
      <c r="CU1287" s="2"/>
      <c r="CV1287" s="2"/>
      <c r="CW1287" s="2"/>
      <c r="CX1287" s="2"/>
      <c r="CY1287" s="2"/>
      <c r="CZ1287" s="2"/>
      <c r="DA1287" s="2"/>
      <c r="DB1287" s="2"/>
      <c r="DC1287" s="2"/>
      <c r="DD1287" s="2"/>
      <c r="DE1287" s="2"/>
      <c r="DF1287" s="2"/>
      <c r="DG1287" s="2"/>
      <c r="DH1287" s="2"/>
      <c r="DI1287" s="2"/>
      <c r="DJ1287" s="2"/>
      <c r="DK1287" s="2"/>
      <c r="DL1287" s="2"/>
      <c r="DM1287" s="2"/>
      <c r="DN1287" s="2"/>
      <c r="DO1287" s="2"/>
    </row>
    <row r="1288" spans="5:119" x14ac:dyDescent="0.2">
      <c r="E1288" s="2"/>
      <c r="F1288" s="2"/>
      <c r="G1288" s="2"/>
      <c r="H1288" s="2"/>
      <c r="I1288" s="2"/>
      <c r="J1288" s="2"/>
      <c r="K1288" s="2"/>
      <c r="L1288" s="2"/>
      <c r="M1288" s="2"/>
      <c r="N1288" s="2"/>
      <c r="O1288" s="2"/>
      <c r="P1288" s="2"/>
      <c r="Q1288" s="2"/>
      <c r="R1288" s="2"/>
      <c r="S1288" s="2"/>
      <c r="T1288" s="2"/>
      <c r="U1288" s="2"/>
      <c r="V1288" s="2"/>
      <c r="W1288" s="2"/>
      <c r="X1288" s="2"/>
      <c r="Y1288" s="2"/>
      <c r="Z1288" s="2"/>
      <c r="AA1288" s="2"/>
      <c r="AB1288" s="2"/>
      <c r="AC1288" s="2"/>
      <c r="AD1288" s="2"/>
      <c r="AE1288" s="2"/>
      <c r="AF1288" s="2"/>
      <c r="AG1288" s="2"/>
      <c r="AH1288" s="2"/>
      <c r="AI1288" s="2"/>
      <c r="AJ1288" s="2"/>
      <c r="AK1288" s="2"/>
      <c r="AL1288" s="2"/>
      <c r="AM1288" s="2"/>
      <c r="AN1288" s="2"/>
      <c r="AO1288" s="2"/>
      <c r="AP1288" s="2"/>
      <c r="AQ1288" s="2"/>
      <c r="AR1288" s="2"/>
      <c r="AS1288" s="2"/>
      <c r="AT1288" s="2"/>
      <c r="AU1288" s="2"/>
      <c r="AV1288" s="2"/>
      <c r="AW1288" s="2"/>
      <c r="AX1288" s="2"/>
      <c r="AY1288" s="2"/>
      <c r="AZ1288" s="2"/>
      <c r="BA1288" s="2"/>
      <c r="BB1288" s="2"/>
      <c r="BC1288" s="2"/>
      <c r="BD1288" s="2"/>
      <c r="BE1288" s="2"/>
      <c r="BF1288" s="2"/>
      <c r="BG1288" s="2"/>
      <c r="BH1288" s="2"/>
      <c r="BI1288" s="2"/>
      <c r="BJ1288" s="2"/>
      <c r="BK1288" s="2"/>
      <c r="BL1288" s="2"/>
      <c r="BM1288" s="2"/>
      <c r="BN1288" s="2"/>
      <c r="BO1288" s="2"/>
      <c r="BP1288" s="2"/>
      <c r="BQ1288" s="2"/>
      <c r="BR1288" s="2"/>
      <c r="BS1288" s="2"/>
      <c r="BT1288" s="2"/>
      <c r="BU1288" s="2"/>
      <c r="BV1288" s="2"/>
      <c r="BW1288" s="2"/>
      <c r="BX1288" s="2"/>
      <c r="BY1288" s="2"/>
      <c r="BZ1288" s="2"/>
      <c r="CA1288" s="2"/>
      <c r="CB1288" s="2"/>
      <c r="CC1288" s="2"/>
      <c r="CD1288" s="2"/>
      <c r="CE1288" s="2"/>
      <c r="CF1288" s="2"/>
      <c r="CG1288" s="2"/>
      <c r="CH1288" s="2"/>
      <c r="CI1288" s="2"/>
      <c r="CJ1288" s="2"/>
      <c r="CK1288" s="2"/>
      <c r="CL1288" s="2"/>
      <c r="CM1288" s="2"/>
      <c r="CN1288" s="2"/>
      <c r="CO1288" s="2"/>
      <c r="CP1288" s="2"/>
      <c r="CQ1288" s="2"/>
      <c r="CR1288" s="2"/>
      <c r="CS1288" s="2"/>
      <c r="CT1288" s="2"/>
      <c r="CU1288" s="2"/>
      <c r="CV1288" s="2"/>
      <c r="CW1288" s="2"/>
      <c r="CX1288" s="2"/>
      <c r="CY1288" s="2"/>
      <c r="CZ1288" s="2"/>
      <c r="DA1288" s="2"/>
      <c r="DB1288" s="2"/>
      <c r="DC1288" s="2"/>
      <c r="DD1288" s="2"/>
      <c r="DE1288" s="2"/>
      <c r="DF1288" s="2"/>
      <c r="DG1288" s="2"/>
      <c r="DH1288" s="2"/>
      <c r="DI1288" s="2"/>
      <c r="DJ1288" s="2"/>
      <c r="DK1288" s="2"/>
      <c r="DL1288" s="2"/>
      <c r="DM1288" s="2"/>
      <c r="DN1288" s="2"/>
      <c r="DO1288" s="2"/>
    </row>
    <row r="1289" spans="5:119" x14ac:dyDescent="0.2">
      <c r="E1289" s="2"/>
      <c r="F1289" s="2"/>
      <c r="G1289" s="2"/>
      <c r="H1289" s="2"/>
      <c r="I1289" s="2"/>
      <c r="J1289" s="2"/>
      <c r="K1289" s="2"/>
      <c r="L1289" s="2"/>
      <c r="M1289" s="2"/>
      <c r="N1289" s="2"/>
      <c r="O1289" s="2"/>
      <c r="P1289" s="2"/>
      <c r="Q1289" s="2"/>
      <c r="R1289" s="2"/>
      <c r="S1289" s="2"/>
      <c r="T1289" s="2"/>
      <c r="U1289" s="2"/>
      <c r="V1289" s="2"/>
      <c r="W1289" s="2"/>
      <c r="X1289" s="2"/>
      <c r="Y1289" s="2"/>
      <c r="Z1289" s="2"/>
      <c r="AA1289" s="2"/>
      <c r="AB1289" s="2"/>
      <c r="AC1289" s="2"/>
      <c r="AD1289" s="2"/>
      <c r="AE1289" s="2"/>
      <c r="AF1289" s="2"/>
      <c r="AG1289" s="2"/>
      <c r="AH1289" s="2"/>
      <c r="AI1289" s="2"/>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c r="BH1289" s="2"/>
      <c r="BI1289" s="2"/>
      <c r="BJ1289" s="2"/>
      <c r="BK1289" s="2"/>
      <c r="BL1289" s="2"/>
      <c r="BM1289" s="2"/>
      <c r="BN1289" s="2"/>
      <c r="BO1289" s="2"/>
      <c r="BP1289" s="2"/>
      <c r="BQ1289" s="2"/>
      <c r="BR1289" s="2"/>
      <c r="BS1289" s="2"/>
      <c r="BT1289" s="2"/>
      <c r="BU1289" s="2"/>
      <c r="BV1289" s="2"/>
      <c r="BW1289" s="2"/>
      <c r="BX1289" s="2"/>
      <c r="BY1289" s="2"/>
      <c r="BZ1289" s="2"/>
      <c r="CA1289" s="2"/>
      <c r="CB1289" s="2"/>
      <c r="CC1289" s="2"/>
      <c r="CD1289" s="2"/>
      <c r="CE1289" s="2"/>
      <c r="CF1289" s="2"/>
      <c r="CG1289" s="2"/>
      <c r="CH1289" s="2"/>
      <c r="CI1289" s="2"/>
      <c r="CJ1289" s="2"/>
      <c r="CK1289" s="2"/>
      <c r="CL1289" s="2"/>
      <c r="CM1289" s="2"/>
      <c r="CN1289" s="2"/>
      <c r="CO1289" s="2"/>
      <c r="CP1289" s="2"/>
      <c r="CQ1289" s="2"/>
      <c r="CR1289" s="2"/>
      <c r="CS1289" s="2"/>
      <c r="CT1289" s="2"/>
      <c r="CU1289" s="2"/>
      <c r="CV1289" s="2"/>
      <c r="CW1289" s="2"/>
      <c r="CX1289" s="2"/>
      <c r="CY1289" s="2"/>
      <c r="CZ1289" s="2"/>
      <c r="DA1289" s="2"/>
      <c r="DB1289" s="2"/>
      <c r="DC1289" s="2"/>
      <c r="DD1289" s="2"/>
      <c r="DE1289" s="2"/>
      <c r="DF1289" s="2"/>
      <c r="DG1289" s="2"/>
      <c r="DH1289" s="2"/>
      <c r="DI1289" s="2"/>
      <c r="DJ1289" s="2"/>
      <c r="DK1289" s="2"/>
      <c r="DL1289" s="2"/>
      <c r="DM1289" s="2"/>
      <c r="DN1289" s="2"/>
      <c r="DO1289" s="2"/>
    </row>
    <row r="1290" spans="5:119" x14ac:dyDescent="0.2">
      <c r="E1290" s="2"/>
      <c r="F1290" s="2"/>
      <c r="G1290" s="2"/>
      <c r="H1290" s="2"/>
      <c r="I1290" s="2"/>
      <c r="J1290" s="2"/>
      <c r="K1290" s="2"/>
      <c r="L1290" s="2"/>
      <c r="M1290" s="2"/>
      <c r="N1290" s="2"/>
      <c r="O1290" s="2"/>
      <c r="P1290" s="2"/>
      <c r="Q1290" s="2"/>
      <c r="R1290" s="2"/>
      <c r="S1290" s="2"/>
      <c r="T1290" s="2"/>
      <c r="U1290" s="2"/>
      <c r="V1290" s="2"/>
      <c r="W1290" s="2"/>
      <c r="X1290" s="2"/>
      <c r="Y1290" s="2"/>
      <c r="Z1290" s="2"/>
      <c r="AA1290" s="2"/>
      <c r="AB1290" s="2"/>
      <c r="AC1290" s="2"/>
      <c r="AD1290" s="2"/>
      <c r="AE1290" s="2"/>
      <c r="AF1290" s="2"/>
      <c r="AG1290" s="2"/>
      <c r="AH1290" s="2"/>
      <c r="AI1290" s="2"/>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c r="BH1290" s="2"/>
      <c r="BI1290" s="2"/>
      <c r="BJ1290" s="2"/>
      <c r="BK1290" s="2"/>
      <c r="BL1290" s="2"/>
      <c r="BM1290" s="2"/>
      <c r="BN1290" s="2"/>
      <c r="BO1290" s="2"/>
      <c r="BP1290" s="2"/>
      <c r="BQ1290" s="2"/>
      <c r="BR1290" s="2"/>
      <c r="BS1290" s="2"/>
      <c r="BT1290" s="2"/>
      <c r="BU1290" s="2"/>
      <c r="BV1290" s="2"/>
      <c r="BW1290" s="2"/>
      <c r="BX1290" s="2"/>
      <c r="BY1290" s="2"/>
      <c r="BZ1290" s="2"/>
      <c r="CA1290" s="2"/>
      <c r="CB1290" s="2"/>
      <c r="CC1290" s="2"/>
      <c r="CD1290" s="2"/>
      <c r="CE1290" s="2"/>
      <c r="CF1290" s="2"/>
      <c r="CG1290" s="2"/>
      <c r="CH1290" s="2"/>
      <c r="CI1290" s="2"/>
      <c r="CJ1290" s="2"/>
      <c r="CK1290" s="2"/>
      <c r="CL1290" s="2"/>
      <c r="CM1290" s="2"/>
      <c r="CN1290" s="2"/>
      <c r="CO1290" s="2"/>
      <c r="CP1290" s="2"/>
      <c r="CQ1290" s="2"/>
      <c r="CR1290" s="2"/>
      <c r="CS1290" s="2"/>
      <c r="CT1290" s="2"/>
      <c r="CU1290" s="2"/>
      <c r="CV1290" s="2"/>
      <c r="CW1290" s="2"/>
      <c r="CX1290" s="2"/>
      <c r="CY1290" s="2"/>
      <c r="CZ1290" s="2"/>
      <c r="DA1290" s="2"/>
      <c r="DB1290" s="2"/>
      <c r="DC1290" s="2"/>
      <c r="DD1290" s="2"/>
      <c r="DE1290" s="2"/>
      <c r="DF1290" s="2"/>
      <c r="DG1290" s="2"/>
      <c r="DH1290" s="2"/>
      <c r="DI1290" s="2"/>
      <c r="DJ1290" s="2"/>
      <c r="DK1290" s="2"/>
      <c r="DL1290" s="2"/>
      <c r="DM1290" s="2"/>
      <c r="DN1290" s="2"/>
      <c r="DO1290" s="2"/>
    </row>
    <row r="1291" spans="5:119" x14ac:dyDescent="0.2">
      <c r="E1291" s="2"/>
      <c r="F1291" s="2"/>
      <c r="G1291" s="2"/>
      <c r="H1291" s="2"/>
      <c r="I1291" s="2"/>
      <c r="J1291" s="2"/>
      <c r="K1291" s="2"/>
      <c r="L1291" s="2"/>
      <c r="M1291" s="2"/>
      <c r="N1291" s="2"/>
      <c r="O1291" s="2"/>
      <c r="P1291" s="2"/>
      <c r="Q1291" s="2"/>
      <c r="R1291" s="2"/>
      <c r="S1291" s="2"/>
      <c r="T1291" s="2"/>
      <c r="U1291" s="2"/>
      <c r="V1291" s="2"/>
      <c r="W1291" s="2"/>
      <c r="X1291" s="2"/>
      <c r="Y1291" s="2"/>
      <c r="Z1291" s="2"/>
      <c r="AA1291" s="2"/>
      <c r="AB1291" s="2"/>
      <c r="AC1291" s="2"/>
      <c r="AD1291" s="2"/>
      <c r="AE1291" s="2"/>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c r="BH1291" s="2"/>
      <c r="BI1291" s="2"/>
      <c r="BJ1291" s="2"/>
      <c r="BK1291" s="2"/>
      <c r="BL1291" s="2"/>
      <c r="BM1291" s="2"/>
      <c r="BN1291" s="2"/>
      <c r="BO1291" s="2"/>
      <c r="BP1291" s="2"/>
      <c r="BQ1291" s="2"/>
      <c r="BR1291" s="2"/>
      <c r="BS1291" s="2"/>
      <c r="BT1291" s="2"/>
      <c r="BU1291" s="2"/>
      <c r="BV1291" s="2"/>
      <c r="BW1291" s="2"/>
      <c r="BX1291" s="2"/>
      <c r="BY1291" s="2"/>
      <c r="BZ1291" s="2"/>
      <c r="CA1291" s="2"/>
      <c r="CB1291" s="2"/>
      <c r="CC1291" s="2"/>
      <c r="CD1291" s="2"/>
      <c r="CE1291" s="2"/>
      <c r="CF1291" s="2"/>
      <c r="CG1291" s="2"/>
      <c r="CH1291" s="2"/>
      <c r="CI1291" s="2"/>
      <c r="CJ1291" s="2"/>
      <c r="CK1291" s="2"/>
      <c r="CL1291" s="2"/>
      <c r="CM1291" s="2"/>
      <c r="CN1291" s="2"/>
      <c r="CO1291" s="2"/>
      <c r="CP1291" s="2"/>
      <c r="CQ1291" s="2"/>
      <c r="CR1291" s="2"/>
      <c r="CS1291" s="2"/>
      <c r="CT1291" s="2"/>
      <c r="CU1291" s="2"/>
      <c r="CV1291" s="2"/>
      <c r="CW1291" s="2"/>
      <c r="CX1291" s="2"/>
      <c r="CY1291" s="2"/>
      <c r="CZ1291" s="2"/>
      <c r="DA1291" s="2"/>
      <c r="DB1291" s="2"/>
      <c r="DC1291" s="2"/>
      <c r="DD1291" s="2"/>
      <c r="DE1291" s="2"/>
      <c r="DF1291" s="2"/>
      <c r="DG1291" s="2"/>
      <c r="DH1291" s="2"/>
      <c r="DI1291" s="2"/>
      <c r="DJ1291" s="2"/>
      <c r="DK1291" s="2"/>
      <c r="DL1291" s="2"/>
      <c r="DM1291" s="2"/>
      <c r="DN1291" s="2"/>
      <c r="DO1291" s="2"/>
    </row>
    <row r="1292" spans="5:119" x14ac:dyDescent="0.2">
      <c r="E1292" s="2"/>
      <c r="F1292" s="2"/>
      <c r="G1292" s="2"/>
      <c r="H1292" s="2"/>
      <c r="I1292" s="2"/>
      <c r="J1292" s="2"/>
      <c r="K1292" s="2"/>
      <c r="L1292" s="2"/>
      <c r="M1292" s="2"/>
      <c r="N1292" s="2"/>
      <c r="O1292" s="2"/>
      <c r="P1292" s="2"/>
      <c r="Q1292" s="2"/>
      <c r="R1292" s="2"/>
      <c r="S1292" s="2"/>
      <c r="T1292" s="2"/>
      <c r="U1292" s="2"/>
      <c r="V1292" s="2"/>
      <c r="W1292" s="2"/>
      <c r="X1292" s="2"/>
      <c r="Y1292" s="2"/>
      <c r="Z1292" s="2"/>
      <c r="AA1292" s="2"/>
      <c r="AB1292" s="2"/>
      <c r="AC1292" s="2"/>
      <c r="AD1292" s="2"/>
      <c r="AE1292" s="2"/>
      <c r="AF1292" s="2"/>
      <c r="AG1292" s="2"/>
      <c r="AH1292" s="2"/>
      <c r="AI1292" s="2"/>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c r="BH1292" s="2"/>
      <c r="BI1292" s="2"/>
      <c r="BJ1292" s="2"/>
      <c r="BK1292" s="2"/>
      <c r="BL1292" s="2"/>
      <c r="BM1292" s="2"/>
      <c r="BN1292" s="2"/>
      <c r="BO1292" s="2"/>
      <c r="BP1292" s="2"/>
      <c r="BQ1292" s="2"/>
      <c r="BR1292" s="2"/>
      <c r="BS1292" s="2"/>
      <c r="BT1292" s="2"/>
      <c r="BU1292" s="2"/>
      <c r="BV1292" s="2"/>
      <c r="BW1292" s="2"/>
      <c r="BX1292" s="2"/>
      <c r="BY1292" s="2"/>
      <c r="BZ1292" s="2"/>
      <c r="CA1292" s="2"/>
      <c r="CB1292" s="2"/>
      <c r="CC1292" s="2"/>
      <c r="CD1292" s="2"/>
      <c r="CE1292" s="2"/>
      <c r="CF1292" s="2"/>
      <c r="CG1292" s="2"/>
      <c r="CH1292" s="2"/>
      <c r="CI1292" s="2"/>
      <c r="CJ1292" s="2"/>
      <c r="CK1292" s="2"/>
      <c r="CL1292" s="2"/>
      <c r="CM1292" s="2"/>
      <c r="CN1292" s="2"/>
      <c r="CO1292" s="2"/>
      <c r="CP1292" s="2"/>
      <c r="CQ1292" s="2"/>
      <c r="CR1292" s="2"/>
      <c r="CS1292" s="2"/>
      <c r="CT1292" s="2"/>
      <c r="CU1292" s="2"/>
      <c r="CV1292" s="2"/>
      <c r="CW1292" s="2"/>
      <c r="CX1292" s="2"/>
      <c r="CY1292" s="2"/>
      <c r="CZ1292" s="2"/>
      <c r="DA1292" s="2"/>
      <c r="DB1292" s="2"/>
      <c r="DC1292" s="2"/>
      <c r="DD1292" s="2"/>
      <c r="DE1292" s="2"/>
      <c r="DF1292" s="2"/>
      <c r="DG1292" s="2"/>
      <c r="DH1292" s="2"/>
      <c r="DI1292" s="2"/>
      <c r="DJ1292" s="2"/>
      <c r="DK1292" s="2"/>
      <c r="DL1292" s="2"/>
      <c r="DM1292" s="2"/>
      <c r="DN1292" s="2"/>
      <c r="DO1292" s="2"/>
    </row>
    <row r="1293" spans="5:119" x14ac:dyDescent="0.2">
      <c r="E1293" s="2"/>
      <c r="F1293" s="2"/>
      <c r="G1293" s="2"/>
      <c r="H1293" s="2"/>
      <c r="I1293" s="2"/>
      <c r="J1293" s="2"/>
      <c r="K1293" s="2"/>
      <c r="L1293" s="2"/>
      <c r="M1293" s="2"/>
      <c r="N1293" s="2"/>
      <c r="O1293" s="2"/>
      <c r="P1293" s="2"/>
      <c r="Q1293" s="2"/>
      <c r="R1293" s="2"/>
      <c r="S1293" s="2"/>
      <c r="T1293" s="2"/>
      <c r="U1293" s="2"/>
      <c r="V1293" s="2"/>
      <c r="W1293" s="2"/>
      <c r="X1293" s="2"/>
      <c r="Y1293" s="2"/>
      <c r="Z1293" s="2"/>
      <c r="AA1293" s="2"/>
      <c r="AB1293" s="2"/>
      <c r="AC1293" s="2"/>
      <c r="AD1293" s="2"/>
      <c r="AE1293" s="2"/>
      <c r="AF1293" s="2"/>
      <c r="AG1293" s="2"/>
      <c r="AH1293" s="2"/>
      <c r="AI1293" s="2"/>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c r="BH1293" s="2"/>
      <c r="BI1293" s="2"/>
      <c r="BJ1293" s="2"/>
      <c r="BK1293" s="2"/>
      <c r="BL1293" s="2"/>
      <c r="BM1293" s="2"/>
      <c r="BN1293" s="2"/>
      <c r="BO1293" s="2"/>
      <c r="BP1293" s="2"/>
      <c r="BQ1293" s="2"/>
      <c r="BR1293" s="2"/>
      <c r="BS1293" s="2"/>
      <c r="BT1293" s="2"/>
      <c r="BU1293" s="2"/>
      <c r="BV1293" s="2"/>
      <c r="BW1293" s="2"/>
      <c r="BX1293" s="2"/>
      <c r="BY1293" s="2"/>
      <c r="BZ1293" s="2"/>
      <c r="CA1293" s="2"/>
      <c r="CB1293" s="2"/>
      <c r="CC1293" s="2"/>
      <c r="CD1293" s="2"/>
      <c r="CE1293" s="2"/>
      <c r="CF1293" s="2"/>
      <c r="CG1293" s="2"/>
      <c r="CH1293" s="2"/>
      <c r="CI1293" s="2"/>
      <c r="CJ1293" s="2"/>
      <c r="CK1293" s="2"/>
      <c r="CL1293" s="2"/>
      <c r="CM1293" s="2"/>
      <c r="CN1293" s="2"/>
      <c r="CO1293" s="2"/>
      <c r="CP1293" s="2"/>
      <c r="CQ1293" s="2"/>
      <c r="CR1293" s="2"/>
      <c r="CS1293" s="2"/>
      <c r="CT1293" s="2"/>
      <c r="CU1293" s="2"/>
      <c r="CV1293" s="2"/>
      <c r="CW1293" s="2"/>
      <c r="CX1293" s="2"/>
      <c r="CY1293" s="2"/>
      <c r="CZ1293" s="2"/>
      <c r="DA1293" s="2"/>
      <c r="DB1293" s="2"/>
      <c r="DC1293" s="2"/>
      <c r="DD1293" s="2"/>
      <c r="DE1293" s="2"/>
      <c r="DF1293" s="2"/>
      <c r="DG1293" s="2"/>
      <c r="DH1293" s="2"/>
      <c r="DI1293" s="2"/>
      <c r="DJ1293" s="2"/>
      <c r="DK1293" s="2"/>
      <c r="DL1293" s="2"/>
      <c r="DM1293" s="2"/>
      <c r="DN1293" s="2"/>
      <c r="DO1293" s="2"/>
    </row>
    <row r="1294" spans="5:119" x14ac:dyDescent="0.2">
      <c r="E1294" s="2"/>
      <c r="F1294" s="2"/>
      <c r="G1294" s="2"/>
      <c r="H1294" s="2"/>
      <c r="I1294" s="2"/>
      <c r="J1294" s="2"/>
      <c r="K1294" s="2"/>
      <c r="L1294" s="2"/>
      <c r="M1294" s="2"/>
      <c r="N1294" s="2"/>
      <c r="O1294" s="2"/>
      <c r="P1294" s="2"/>
      <c r="Q1294" s="2"/>
      <c r="R1294" s="2"/>
      <c r="S1294" s="2"/>
      <c r="T1294" s="2"/>
      <c r="U1294" s="2"/>
      <c r="V1294" s="2"/>
      <c r="W1294" s="2"/>
      <c r="X1294" s="2"/>
      <c r="Y1294" s="2"/>
      <c r="Z1294" s="2"/>
      <c r="AA1294" s="2"/>
      <c r="AB1294" s="2"/>
      <c r="AC1294" s="2"/>
      <c r="AD1294" s="2"/>
      <c r="AE1294" s="2"/>
      <c r="AF1294" s="2"/>
      <c r="AG1294" s="2"/>
      <c r="AH1294" s="2"/>
      <c r="AI1294" s="2"/>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c r="BH1294" s="2"/>
      <c r="BI1294" s="2"/>
      <c r="BJ1294" s="2"/>
      <c r="BK1294" s="2"/>
      <c r="BL1294" s="2"/>
      <c r="BM1294" s="2"/>
      <c r="BN1294" s="2"/>
      <c r="BO1294" s="2"/>
      <c r="BP1294" s="2"/>
      <c r="BQ1294" s="2"/>
      <c r="BR1294" s="2"/>
      <c r="BS1294" s="2"/>
      <c r="BT1294" s="2"/>
      <c r="BU1294" s="2"/>
      <c r="BV1294" s="2"/>
      <c r="BW1294" s="2"/>
      <c r="BX1294" s="2"/>
      <c r="BY1294" s="2"/>
      <c r="BZ1294" s="2"/>
      <c r="CA1294" s="2"/>
      <c r="CB1294" s="2"/>
      <c r="CC1294" s="2"/>
      <c r="CD1294" s="2"/>
      <c r="CE1294" s="2"/>
      <c r="CF1294" s="2"/>
      <c r="CG1294" s="2"/>
      <c r="CH1294" s="2"/>
      <c r="CI1294" s="2"/>
      <c r="CJ1294" s="2"/>
      <c r="CK1294" s="2"/>
      <c r="CL1294" s="2"/>
      <c r="CM1294" s="2"/>
      <c r="CN1294" s="2"/>
      <c r="CO1294" s="2"/>
      <c r="CP1294" s="2"/>
      <c r="CQ1294" s="2"/>
      <c r="CR1294" s="2"/>
      <c r="CS1294" s="2"/>
      <c r="CT1294" s="2"/>
      <c r="CU1294" s="2"/>
      <c r="CV1294" s="2"/>
      <c r="CW1294" s="2"/>
      <c r="CX1294" s="2"/>
      <c r="CY1294" s="2"/>
      <c r="CZ1294" s="2"/>
      <c r="DA1294" s="2"/>
      <c r="DB1294" s="2"/>
      <c r="DC1294" s="2"/>
      <c r="DD1294" s="2"/>
      <c r="DE1294" s="2"/>
      <c r="DF1294" s="2"/>
      <c r="DG1294" s="2"/>
      <c r="DH1294" s="2"/>
      <c r="DI1294" s="2"/>
      <c r="DJ1294" s="2"/>
      <c r="DK1294" s="2"/>
      <c r="DL1294" s="2"/>
      <c r="DM1294" s="2"/>
      <c r="DN1294" s="2"/>
      <c r="DO1294" s="2"/>
    </row>
    <row r="1295" spans="5:119" x14ac:dyDescent="0.2">
      <c r="E1295" s="2"/>
      <c r="F1295" s="2"/>
      <c r="G1295" s="2"/>
      <c r="H1295" s="2"/>
      <c r="I1295" s="2"/>
      <c r="J1295" s="2"/>
      <c r="K1295" s="2"/>
      <c r="L1295" s="2"/>
      <c r="M1295" s="2"/>
      <c r="N1295" s="2"/>
      <c r="O1295" s="2"/>
      <c r="P1295" s="2"/>
      <c r="Q1295" s="2"/>
      <c r="R1295" s="2"/>
      <c r="S1295" s="2"/>
      <c r="T1295" s="2"/>
      <c r="U1295" s="2"/>
      <c r="V1295" s="2"/>
      <c r="W1295" s="2"/>
      <c r="X1295" s="2"/>
      <c r="Y1295" s="2"/>
      <c r="Z1295" s="2"/>
      <c r="AA1295" s="2"/>
      <c r="AB1295" s="2"/>
      <c r="AC1295" s="2"/>
      <c r="AD1295" s="2"/>
      <c r="AE1295" s="2"/>
      <c r="AF1295" s="2"/>
      <c r="AG1295" s="2"/>
      <c r="AH1295" s="2"/>
      <c r="AI1295" s="2"/>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c r="BH1295" s="2"/>
      <c r="BI1295" s="2"/>
      <c r="BJ1295" s="2"/>
      <c r="BK1295" s="2"/>
      <c r="BL1295" s="2"/>
      <c r="BM1295" s="2"/>
      <c r="BN1295" s="2"/>
      <c r="BO1295" s="2"/>
      <c r="BP1295" s="2"/>
      <c r="BQ1295" s="2"/>
      <c r="BR1295" s="2"/>
      <c r="BS1295" s="2"/>
      <c r="BT1295" s="2"/>
      <c r="BU1295" s="2"/>
      <c r="BV1295" s="2"/>
      <c r="BW1295" s="2"/>
      <c r="BX1295" s="2"/>
      <c r="BY1295" s="2"/>
      <c r="BZ1295" s="2"/>
      <c r="CA1295" s="2"/>
      <c r="CB1295" s="2"/>
      <c r="CC1295" s="2"/>
      <c r="CD1295" s="2"/>
      <c r="CE1295" s="2"/>
      <c r="CF1295" s="2"/>
      <c r="CG1295" s="2"/>
      <c r="CH1295" s="2"/>
      <c r="CI1295" s="2"/>
      <c r="CJ1295" s="2"/>
      <c r="CK1295" s="2"/>
      <c r="CL1295" s="2"/>
      <c r="CM1295" s="2"/>
      <c r="CN1295" s="2"/>
      <c r="CO1295" s="2"/>
      <c r="CP1295" s="2"/>
      <c r="CQ1295" s="2"/>
      <c r="CR1295" s="2"/>
      <c r="CS1295" s="2"/>
      <c r="CT1295" s="2"/>
      <c r="CU1295" s="2"/>
      <c r="CV1295" s="2"/>
      <c r="CW1295" s="2"/>
      <c r="CX1295" s="2"/>
      <c r="CY1295" s="2"/>
      <c r="CZ1295" s="2"/>
      <c r="DA1295" s="2"/>
      <c r="DB1295" s="2"/>
      <c r="DC1295" s="2"/>
      <c r="DD1295" s="2"/>
      <c r="DE1295" s="2"/>
      <c r="DF1295" s="2"/>
      <c r="DG1295" s="2"/>
      <c r="DH1295" s="2"/>
      <c r="DI1295" s="2"/>
      <c r="DJ1295" s="2"/>
      <c r="DK1295" s="2"/>
      <c r="DL1295" s="2"/>
      <c r="DM1295" s="2"/>
      <c r="DN1295" s="2"/>
      <c r="DO1295" s="2"/>
    </row>
    <row r="1296" spans="5:119" x14ac:dyDescent="0.2">
      <c r="E1296" s="2"/>
      <c r="F1296" s="2"/>
      <c r="G1296" s="2"/>
      <c r="H1296" s="2"/>
      <c r="I1296" s="2"/>
      <c r="J1296" s="2"/>
      <c r="K1296" s="2"/>
      <c r="L1296" s="2"/>
      <c r="M1296" s="2"/>
      <c r="N1296" s="2"/>
      <c r="O1296" s="2"/>
      <c r="P1296" s="2"/>
      <c r="Q1296" s="2"/>
      <c r="R1296" s="2"/>
      <c r="S1296" s="2"/>
      <c r="T1296" s="2"/>
      <c r="U1296" s="2"/>
      <c r="V1296" s="2"/>
      <c r="W1296" s="2"/>
      <c r="X1296" s="2"/>
      <c r="Y1296" s="2"/>
      <c r="Z1296" s="2"/>
      <c r="AA1296" s="2"/>
      <c r="AB1296" s="2"/>
      <c r="AC1296" s="2"/>
      <c r="AD1296" s="2"/>
      <c r="AE1296" s="2"/>
      <c r="AF1296" s="2"/>
      <c r="AG1296" s="2"/>
      <c r="AH1296" s="2"/>
      <c r="AI1296" s="2"/>
      <c r="AJ1296" s="2"/>
      <c r="AK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c r="BG1296" s="2"/>
      <c r="BH1296" s="2"/>
      <c r="BI1296" s="2"/>
      <c r="BJ1296" s="2"/>
      <c r="BK1296" s="2"/>
      <c r="BL1296" s="2"/>
      <c r="BM1296" s="2"/>
      <c r="BN1296" s="2"/>
      <c r="BO1296" s="2"/>
      <c r="BP1296" s="2"/>
      <c r="BQ1296" s="2"/>
      <c r="BR1296" s="2"/>
      <c r="BS1296" s="2"/>
      <c r="BT1296" s="2"/>
      <c r="BU1296" s="2"/>
      <c r="BV1296" s="2"/>
      <c r="BW1296" s="2"/>
      <c r="BX1296" s="2"/>
      <c r="BY1296" s="2"/>
      <c r="BZ1296" s="2"/>
      <c r="CA1296" s="2"/>
      <c r="CB1296" s="2"/>
      <c r="CC1296" s="2"/>
      <c r="CD1296" s="2"/>
      <c r="CE1296" s="2"/>
      <c r="CF1296" s="2"/>
      <c r="CG1296" s="2"/>
      <c r="CH1296" s="2"/>
      <c r="CI1296" s="2"/>
      <c r="CJ1296" s="2"/>
      <c r="CK1296" s="2"/>
      <c r="CL1296" s="2"/>
      <c r="CM1296" s="2"/>
      <c r="CN1296" s="2"/>
      <c r="CO1296" s="2"/>
      <c r="CP1296" s="2"/>
      <c r="CQ1296" s="2"/>
      <c r="CR1296" s="2"/>
      <c r="CS1296" s="2"/>
      <c r="CT1296" s="2"/>
      <c r="CU1296" s="2"/>
      <c r="CV1296" s="2"/>
      <c r="CW1296" s="2"/>
      <c r="CX1296" s="2"/>
      <c r="CY1296" s="2"/>
      <c r="CZ1296" s="2"/>
      <c r="DA1296" s="2"/>
      <c r="DB1296" s="2"/>
      <c r="DC1296" s="2"/>
      <c r="DD1296" s="2"/>
      <c r="DE1296" s="2"/>
      <c r="DF1296" s="2"/>
      <c r="DG1296" s="2"/>
      <c r="DH1296" s="2"/>
      <c r="DI1296" s="2"/>
      <c r="DJ1296" s="2"/>
      <c r="DK1296" s="2"/>
      <c r="DL1296" s="2"/>
      <c r="DM1296" s="2"/>
      <c r="DN1296" s="2"/>
      <c r="DO1296" s="2"/>
    </row>
    <row r="1297" spans="5:119" x14ac:dyDescent="0.2">
      <c r="E1297" s="2"/>
      <c r="F1297" s="2"/>
      <c r="G1297" s="2"/>
      <c r="H1297" s="2"/>
      <c r="I1297" s="2"/>
      <c r="J1297" s="2"/>
      <c r="K1297" s="2"/>
      <c r="L1297" s="2"/>
      <c r="M1297" s="2"/>
      <c r="N1297" s="2"/>
      <c r="O1297" s="2"/>
      <c r="P1297" s="2"/>
      <c r="Q1297" s="2"/>
      <c r="R1297" s="2"/>
      <c r="S1297" s="2"/>
      <c r="T1297" s="2"/>
      <c r="U1297" s="2"/>
      <c r="V1297" s="2"/>
      <c r="W1297" s="2"/>
      <c r="X1297" s="2"/>
      <c r="Y1297" s="2"/>
      <c r="Z1297" s="2"/>
      <c r="AA1297" s="2"/>
      <c r="AB1297" s="2"/>
      <c r="AC1297" s="2"/>
      <c r="AD1297" s="2"/>
      <c r="AE1297" s="2"/>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c r="BH1297" s="2"/>
      <c r="BI1297" s="2"/>
      <c r="BJ1297" s="2"/>
      <c r="BK1297" s="2"/>
      <c r="BL1297" s="2"/>
      <c r="BM1297" s="2"/>
      <c r="BN1297" s="2"/>
      <c r="BO1297" s="2"/>
      <c r="BP1297" s="2"/>
      <c r="BQ1297" s="2"/>
      <c r="BR1297" s="2"/>
      <c r="BS1297" s="2"/>
      <c r="BT1297" s="2"/>
      <c r="BU1297" s="2"/>
      <c r="BV1297" s="2"/>
      <c r="BW1297" s="2"/>
      <c r="BX1297" s="2"/>
      <c r="BY1297" s="2"/>
      <c r="BZ1297" s="2"/>
      <c r="CA1297" s="2"/>
      <c r="CB1297" s="2"/>
      <c r="CC1297" s="2"/>
      <c r="CD1297" s="2"/>
      <c r="CE1297" s="2"/>
      <c r="CF1297" s="2"/>
      <c r="CG1297" s="2"/>
      <c r="CH1297" s="2"/>
      <c r="CI1297" s="2"/>
      <c r="CJ1297" s="2"/>
      <c r="CK1297" s="2"/>
      <c r="CL1297" s="2"/>
      <c r="CM1297" s="2"/>
      <c r="CN1297" s="2"/>
      <c r="CO1297" s="2"/>
      <c r="CP1297" s="2"/>
      <c r="CQ1297" s="2"/>
      <c r="CR1297" s="2"/>
      <c r="CS1297" s="2"/>
      <c r="CT1297" s="2"/>
      <c r="CU1297" s="2"/>
      <c r="CV1297" s="2"/>
      <c r="CW1297" s="2"/>
      <c r="CX1297" s="2"/>
      <c r="CY1297" s="2"/>
      <c r="CZ1297" s="2"/>
      <c r="DA1297" s="2"/>
      <c r="DB1297" s="2"/>
      <c r="DC1297" s="2"/>
      <c r="DD1297" s="2"/>
      <c r="DE1297" s="2"/>
      <c r="DF1297" s="2"/>
      <c r="DG1297" s="2"/>
      <c r="DH1297" s="2"/>
      <c r="DI1297" s="2"/>
      <c r="DJ1297" s="2"/>
      <c r="DK1297" s="2"/>
      <c r="DL1297" s="2"/>
      <c r="DM1297" s="2"/>
      <c r="DN1297" s="2"/>
      <c r="DO1297" s="2"/>
    </row>
    <row r="1298" spans="5:119" x14ac:dyDescent="0.2">
      <c r="E1298" s="2"/>
      <c r="F1298" s="2"/>
      <c r="G1298" s="2"/>
      <c r="H1298" s="2"/>
      <c r="I1298" s="2"/>
      <c r="J1298" s="2"/>
      <c r="K1298" s="2"/>
      <c r="L1298" s="2"/>
      <c r="M1298" s="2"/>
      <c r="N1298" s="2"/>
      <c r="O1298" s="2"/>
      <c r="P1298" s="2"/>
      <c r="Q1298" s="2"/>
      <c r="R1298" s="2"/>
      <c r="S1298" s="2"/>
      <c r="T1298" s="2"/>
      <c r="U1298" s="2"/>
      <c r="V1298" s="2"/>
      <c r="W1298" s="2"/>
      <c r="X1298" s="2"/>
      <c r="Y1298" s="2"/>
      <c r="Z1298" s="2"/>
      <c r="AA1298" s="2"/>
      <c r="AB1298" s="2"/>
      <c r="AC1298" s="2"/>
      <c r="AD1298" s="2"/>
      <c r="AE1298" s="2"/>
      <c r="AF1298" s="2"/>
      <c r="AG1298" s="2"/>
      <c r="AH1298" s="2"/>
      <c r="AI1298" s="2"/>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c r="BH1298" s="2"/>
      <c r="BI1298" s="2"/>
      <c r="BJ1298" s="2"/>
      <c r="BK1298" s="2"/>
      <c r="BL1298" s="2"/>
      <c r="BM1298" s="2"/>
      <c r="BN1298" s="2"/>
      <c r="BO1298" s="2"/>
      <c r="BP1298" s="2"/>
      <c r="BQ1298" s="2"/>
      <c r="BR1298" s="2"/>
      <c r="BS1298" s="2"/>
      <c r="BT1298" s="2"/>
      <c r="BU1298" s="2"/>
      <c r="BV1298" s="2"/>
      <c r="BW1298" s="2"/>
      <c r="BX1298" s="2"/>
      <c r="BY1298" s="2"/>
      <c r="BZ1298" s="2"/>
      <c r="CA1298" s="2"/>
      <c r="CB1298" s="2"/>
      <c r="CC1298" s="2"/>
      <c r="CD1298" s="2"/>
      <c r="CE1298" s="2"/>
      <c r="CF1298" s="2"/>
      <c r="CG1298" s="2"/>
      <c r="CH1298" s="2"/>
      <c r="CI1298" s="2"/>
      <c r="CJ1298" s="2"/>
      <c r="CK1298" s="2"/>
      <c r="CL1298" s="2"/>
      <c r="CM1298" s="2"/>
      <c r="CN1298" s="2"/>
      <c r="CO1298" s="2"/>
      <c r="CP1298" s="2"/>
      <c r="CQ1298" s="2"/>
      <c r="CR1298" s="2"/>
      <c r="CS1298" s="2"/>
      <c r="CT1298" s="2"/>
      <c r="CU1298" s="2"/>
      <c r="CV1298" s="2"/>
      <c r="CW1298" s="2"/>
      <c r="CX1298" s="2"/>
      <c r="CY1298" s="2"/>
      <c r="CZ1298" s="2"/>
      <c r="DA1298" s="2"/>
      <c r="DB1298" s="2"/>
      <c r="DC1298" s="2"/>
      <c r="DD1298" s="2"/>
      <c r="DE1298" s="2"/>
      <c r="DF1298" s="2"/>
      <c r="DG1298" s="2"/>
      <c r="DH1298" s="2"/>
      <c r="DI1298" s="2"/>
      <c r="DJ1298" s="2"/>
      <c r="DK1298" s="2"/>
      <c r="DL1298" s="2"/>
      <c r="DM1298" s="2"/>
      <c r="DN1298" s="2"/>
      <c r="DO1298" s="2"/>
    </row>
    <row r="1299" spans="5:119" x14ac:dyDescent="0.2">
      <c r="E1299" s="2"/>
      <c r="F1299" s="2"/>
      <c r="G1299" s="2"/>
      <c r="H1299" s="2"/>
      <c r="I1299" s="2"/>
      <c r="J1299" s="2"/>
      <c r="K1299" s="2"/>
      <c r="L1299" s="2"/>
      <c r="M1299" s="2"/>
      <c r="N1299" s="2"/>
      <c r="O1299" s="2"/>
      <c r="P1299" s="2"/>
      <c r="Q1299" s="2"/>
      <c r="R1299" s="2"/>
      <c r="S1299" s="2"/>
      <c r="T1299" s="2"/>
      <c r="U1299" s="2"/>
      <c r="V1299" s="2"/>
      <c r="W1299" s="2"/>
      <c r="X1299" s="2"/>
      <c r="Y1299" s="2"/>
      <c r="Z1299" s="2"/>
      <c r="AA1299" s="2"/>
      <c r="AB1299" s="2"/>
      <c r="AC1299" s="2"/>
      <c r="AD1299" s="2"/>
      <c r="AE1299" s="2"/>
      <c r="AF1299" s="2"/>
      <c r="AG1299" s="2"/>
      <c r="AH1299" s="2"/>
      <c r="AI1299" s="2"/>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c r="BH1299" s="2"/>
      <c r="BI1299" s="2"/>
      <c r="BJ1299" s="2"/>
      <c r="BK1299" s="2"/>
      <c r="BL1299" s="2"/>
      <c r="BM1299" s="2"/>
      <c r="BN1299" s="2"/>
      <c r="BO1299" s="2"/>
      <c r="BP1299" s="2"/>
      <c r="BQ1299" s="2"/>
      <c r="BR1299" s="2"/>
      <c r="BS1299" s="2"/>
      <c r="BT1299" s="2"/>
      <c r="BU1299" s="2"/>
      <c r="BV1299" s="2"/>
      <c r="BW1299" s="2"/>
      <c r="BX1299" s="2"/>
      <c r="BY1299" s="2"/>
      <c r="BZ1299" s="2"/>
      <c r="CA1299" s="2"/>
      <c r="CB1299" s="2"/>
      <c r="CC1299" s="2"/>
      <c r="CD1299" s="2"/>
      <c r="CE1299" s="2"/>
      <c r="CF1299" s="2"/>
      <c r="CG1299" s="2"/>
      <c r="CH1299" s="2"/>
      <c r="CI1299" s="2"/>
      <c r="CJ1299" s="2"/>
      <c r="CK1299" s="2"/>
      <c r="CL1299" s="2"/>
      <c r="CM1299" s="2"/>
      <c r="CN1299" s="2"/>
      <c r="CO1299" s="2"/>
      <c r="CP1299" s="2"/>
      <c r="CQ1299" s="2"/>
      <c r="CR1299" s="2"/>
      <c r="CS1299" s="2"/>
      <c r="CT1299" s="2"/>
      <c r="CU1299" s="2"/>
      <c r="CV1299" s="2"/>
      <c r="CW1299" s="2"/>
      <c r="CX1299" s="2"/>
      <c r="CY1299" s="2"/>
      <c r="CZ1299" s="2"/>
      <c r="DA1299" s="2"/>
      <c r="DB1299" s="2"/>
      <c r="DC1299" s="2"/>
      <c r="DD1299" s="2"/>
      <c r="DE1299" s="2"/>
      <c r="DF1299" s="2"/>
      <c r="DG1299" s="2"/>
      <c r="DH1299" s="2"/>
      <c r="DI1299" s="2"/>
      <c r="DJ1299" s="2"/>
      <c r="DK1299" s="2"/>
      <c r="DL1299" s="2"/>
      <c r="DM1299" s="2"/>
      <c r="DN1299" s="2"/>
      <c r="DO1299" s="2"/>
    </row>
    <row r="1300" spans="5:119" x14ac:dyDescent="0.2">
      <c r="E1300" s="2"/>
      <c r="F1300" s="2"/>
      <c r="G1300" s="2"/>
      <c r="H1300" s="2"/>
      <c r="I1300" s="2"/>
      <c r="J1300" s="2"/>
      <c r="K1300" s="2"/>
      <c r="L1300" s="2"/>
      <c r="M1300" s="2"/>
      <c r="N1300" s="2"/>
      <c r="O1300" s="2"/>
      <c r="P1300" s="2"/>
      <c r="Q1300" s="2"/>
      <c r="R1300" s="2"/>
      <c r="S1300" s="2"/>
      <c r="T1300" s="2"/>
      <c r="U1300" s="2"/>
      <c r="V1300" s="2"/>
      <c r="W1300" s="2"/>
      <c r="X1300" s="2"/>
      <c r="Y1300" s="2"/>
      <c r="Z1300" s="2"/>
      <c r="AA1300" s="2"/>
      <c r="AB1300" s="2"/>
      <c r="AC1300" s="2"/>
      <c r="AD1300" s="2"/>
      <c r="AE1300" s="2"/>
      <c r="AF1300" s="2"/>
      <c r="AG1300" s="2"/>
      <c r="AH1300" s="2"/>
      <c r="AI1300" s="2"/>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c r="BH1300" s="2"/>
      <c r="BI1300" s="2"/>
      <c r="BJ1300" s="2"/>
      <c r="BK1300" s="2"/>
      <c r="BL1300" s="2"/>
      <c r="BM1300" s="2"/>
      <c r="BN1300" s="2"/>
      <c r="BO1300" s="2"/>
      <c r="BP1300" s="2"/>
      <c r="BQ1300" s="2"/>
      <c r="BR1300" s="2"/>
      <c r="BS1300" s="2"/>
      <c r="BT1300" s="2"/>
      <c r="BU1300" s="2"/>
      <c r="BV1300" s="2"/>
      <c r="BW1300" s="2"/>
      <c r="BX1300" s="2"/>
      <c r="BY1300" s="2"/>
      <c r="BZ1300" s="2"/>
      <c r="CA1300" s="2"/>
      <c r="CB1300" s="2"/>
      <c r="CC1300" s="2"/>
      <c r="CD1300" s="2"/>
      <c r="CE1300" s="2"/>
      <c r="CF1300" s="2"/>
      <c r="CG1300" s="2"/>
      <c r="CH1300" s="2"/>
      <c r="CI1300" s="2"/>
      <c r="CJ1300" s="2"/>
      <c r="CK1300" s="2"/>
      <c r="CL1300" s="2"/>
      <c r="CM1300" s="2"/>
      <c r="CN1300" s="2"/>
      <c r="CO1300" s="2"/>
      <c r="CP1300" s="2"/>
      <c r="CQ1300" s="2"/>
      <c r="CR1300" s="2"/>
      <c r="CS1300" s="2"/>
      <c r="CT1300" s="2"/>
      <c r="CU1300" s="2"/>
      <c r="CV1300" s="2"/>
      <c r="CW1300" s="2"/>
      <c r="CX1300" s="2"/>
      <c r="CY1300" s="2"/>
      <c r="CZ1300" s="2"/>
      <c r="DA1300" s="2"/>
      <c r="DB1300" s="2"/>
      <c r="DC1300" s="2"/>
      <c r="DD1300" s="2"/>
      <c r="DE1300" s="2"/>
      <c r="DF1300" s="2"/>
      <c r="DG1300" s="2"/>
      <c r="DH1300" s="2"/>
      <c r="DI1300" s="2"/>
      <c r="DJ1300" s="2"/>
      <c r="DK1300" s="2"/>
      <c r="DL1300" s="2"/>
      <c r="DM1300" s="2"/>
      <c r="DN1300" s="2"/>
      <c r="DO1300" s="2"/>
    </row>
    <row r="1301" spans="5:119" x14ac:dyDescent="0.2">
      <c r="E1301" s="2"/>
      <c r="F1301" s="2"/>
      <c r="G1301" s="2"/>
      <c r="H1301" s="2"/>
      <c r="I1301" s="2"/>
      <c r="J1301" s="2"/>
      <c r="K1301" s="2"/>
      <c r="L1301" s="2"/>
      <c r="M1301" s="2"/>
      <c r="N1301" s="2"/>
      <c r="O1301" s="2"/>
      <c r="P1301" s="2"/>
      <c r="Q1301" s="2"/>
      <c r="R1301" s="2"/>
      <c r="S1301" s="2"/>
      <c r="T1301" s="2"/>
      <c r="U1301" s="2"/>
      <c r="V1301" s="2"/>
      <c r="W1301" s="2"/>
      <c r="X1301" s="2"/>
      <c r="Y1301" s="2"/>
      <c r="Z1301" s="2"/>
      <c r="AA1301" s="2"/>
      <c r="AB1301" s="2"/>
      <c r="AC1301" s="2"/>
      <c r="AD1301" s="2"/>
      <c r="AE1301" s="2"/>
      <c r="AF1301" s="2"/>
      <c r="AG1301" s="2"/>
      <c r="AH1301" s="2"/>
      <c r="AI1301" s="2"/>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c r="BH1301" s="2"/>
      <c r="BI1301" s="2"/>
      <c r="BJ1301" s="2"/>
      <c r="BK1301" s="2"/>
      <c r="BL1301" s="2"/>
      <c r="BM1301" s="2"/>
      <c r="BN1301" s="2"/>
      <c r="BO1301" s="2"/>
      <c r="BP1301" s="2"/>
      <c r="BQ1301" s="2"/>
      <c r="BR1301" s="2"/>
      <c r="BS1301" s="2"/>
      <c r="BT1301" s="2"/>
      <c r="BU1301" s="2"/>
      <c r="BV1301" s="2"/>
      <c r="BW1301" s="2"/>
      <c r="BX1301" s="2"/>
      <c r="BY1301" s="2"/>
      <c r="BZ1301" s="2"/>
      <c r="CA1301" s="2"/>
      <c r="CB1301" s="2"/>
      <c r="CC1301" s="2"/>
      <c r="CD1301" s="2"/>
      <c r="CE1301" s="2"/>
      <c r="CF1301" s="2"/>
      <c r="CG1301" s="2"/>
      <c r="CH1301" s="2"/>
      <c r="CI1301" s="2"/>
      <c r="CJ1301" s="2"/>
      <c r="CK1301" s="2"/>
      <c r="CL1301" s="2"/>
      <c r="CM1301" s="2"/>
      <c r="CN1301" s="2"/>
      <c r="CO1301" s="2"/>
      <c r="CP1301" s="2"/>
      <c r="CQ1301" s="2"/>
      <c r="CR1301" s="2"/>
      <c r="CS1301" s="2"/>
      <c r="CT1301" s="2"/>
      <c r="CU1301" s="2"/>
      <c r="CV1301" s="2"/>
      <c r="CW1301" s="2"/>
      <c r="CX1301" s="2"/>
      <c r="CY1301" s="2"/>
      <c r="CZ1301" s="2"/>
      <c r="DA1301" s="2"/>
      <c r="DB1301" s="2"/>
      <c r="DC1301" s="2"/>
      <c r="DD1301" s="2"/>
      <c r="DE1301" s="2"/>
      <c r="DF1301" s="2"/>
      <c r="DG1301" s="2"/>
      <c r="DH1301" s="2"/>
      <c r="DI1301" s="2"/>
      <c r="DJ1301" s="2"/>
      <c r="DK1301" s="2"/>
      <c r="DL1301" s="2"/>
      <c r="DM1301" s="2"/>
      <c r="DN1301" s="2"/>
      <c r="DO1301" s="2"/>
    </row>
    <row r="1302" spans="5:119" x14ac:dyDescent="0.2">
      <c r="E1302" s="2"/>
      <c r="F1302" s="2"/>
      <c r="G1302" s="2"/>
      <c r="H1302" s="2"/>
      <c r="I1302" s="2"/>
      <c r="J1302" s="2"/>
      <c r="K1302" s="2"/>
      <c r="L1302" s="2"/>
      <c r="M1302" s="2"/>
      <c r="N1302" s="2"/>
      <c r="O1302" s="2"/>
      <c r="P1302" s="2"/>
      <c r="Q1302" s="2"/>
      <c r="R1302" s="2"/>
      <c r="S1302" s="2"/>
      <c r="T1302" s="2"/>
      <c r="U1302" s="2"/>
      <c r="V1302" s="2"/>
      <c r="W1302" s="2"/>
      <c r="X1302" s="2"/>
      <c r="Y1302" s="2"/>
      <c r="Z1302" s="2"/>
      <c r="AA1302" s="2"/>
      <c r="AB1302" s="2"/>
      <c r="AC1302" s="2"/>
      <c r="AD1302" s="2"/>
      <c r="AE1302" s="2"/>
      <c r="AF1302" s="2"/>
      <c r="AG1302" s="2"/>
      <c r="AH1302" s="2"/>
      <c r="AI1302" s="2"/>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c r="BH1302" s="2"/>
      <c r="BI1302" s="2"/>
      <c r="BJ1302" s="2"/>
      <c r="BK1302" s="2"/>
      <c r="BL1302" s="2"/>
      <c r="BM1302" s="2"/>
      <c r="BN1302" s="2"/>
      <c r="BO1302" s="2"/>
      <c r="BP1302" s="2"/>
      <c r="BQ1302" s="2"/>
      <c r="BR1302" s="2"/>
      <c r="BS1302" s="2"/>
      <c r="BT1302" s="2"/>
      <c r="BU1302" s="2"/>
      <c r="BV1302" s="2"/>
      <c r="BW1302" s="2"/>
      <c r="BX1302" s="2"/>
      <c r="BY1302" s="2"/>
      <c r="BZ1302" s="2"/>
      <c r="CA1302" s="2"/>
      <c r="CB1302" s="2"/>
      <c r="CC1302" s="2"/>
      <c r="CD1302" s="2"/>
      <c r="CE1302" s="2"/>
      <c r="CF1302" s="2"/>
      <c r="CG1302" s="2"/>
      <c r="CH1302" s="2"/>
      <c r="CI1302" s="2"/>
      <c r="CJ1302" s="2"/>
      <c r="CK1302" s="2"/>
      <c r="CL1302" s="2"/>
      <c r="CM1302" s="2"/>
      <c r="CN1302" s="2"/>
      <c r="CO1302" s="2"/>
      <c r="CP1302" s="2"/>
      <c r="CQ1302" s="2"/>
      <c r="CR1302" s="2"/>
      <c r="CS1302" s="2"/>
      <c r="CT1302" s="2"/>
      <c r="CU1302" s="2"/>
      <c r="CV1302" s="2"/>
      <c r="CW1302" s="2"/>
      <c r="CX1302" s="2"/>
      <c r="CY1302" s="2"/>
      <c r="CZ1302" s="2"/>
      <c r="DA1302" s="2"/>
      <c r="DB1302" s="2"/>
      <c r="DC1302" s="2"/>
      <c r="DD1302" s="2"/>
      <c r="DE1302" s="2"/>
      <c r="DF1302" s="2"/>
      <c r="DG1302" s="2"/>
      <c r="DH1302" s="2"/>
      <c r="DI1302" s="2"/>
      <c r="DJ1302" s="2"/>
      <c r="DK1302" s="2"/>
      <c r="DL1302" s="2"/>
      <c r="DM1302" s="2"/>
      <c r="DN1302" s="2"/>
      <c r="DO1302" s="2"/>
    </row>
    <row r="1303" spans="5:119" x14ac:dyDescent="0.2">
      <c r="E1303" s="2"/>
      <c r="F1303" s="2"/>
      <c r="G1303" s="2"/>
      <c r="H1303" s="2"/>
      <c r="I1303" s="2"/>
      <c r="J1303" s="2"/>
      <c r="K1303" s="2"/>
      <c r="L1303" s="2"/>
      <c r="M1303" s="2"/>
      <c r="N1303" s="2"/>
      <c r="O1303" s="2"/>
      <c r="P1303" s="2"/>
      <c r="Q1303" s="2"/>
      <c r="R1303" s="2"/>
      <c r="S1303" s="2"/>
      <c r="T1303" s="2"/>
      <c r="U1303" s="2"/>
      <c r="V1303" s="2"/>
      <c r="W1303" s="2"/>
      <c r="X1303" s="2"/>
      <c r="Y1303" s="2"/>
      <c r="Z1303" s="2"/>
      <c r="AA1303" s="2"/>
      <c r="AB1303" s="2"/>
      <c r="AC1303" s="2"/>
      <c r="AD1303" s="2"/>
      <c r="AE1303" s="2"/>
      <c r="AF1303" s="2"/>
      <c r="AG1303" s="2"/>
      <c r="AH1303" s="2"/>
      <c r="AI1303" s="2"/>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c r="BH1303" s="2"/>
      <c r="BI1303" s="2"/>
      <c r="BJ1303" s="2"/>
      <c r="BK1303" s="2"/>
      <c r="BL1303" s="2"/>
      <c r="BM1303" s="2"/>
      <c r="BN1303" s="2"/>
      <c r="BO1303" s="2"/>
      <c r="BP1303" s="2"/>
      <c r="BQ1303" s="2"/>
      <c r="BR1303" s="2"/>
      <c r="BS1303" s="2"/>
      <c r="BT1303" s="2"/>
      <c r="BU1303" s="2"/>
      <c r="BV1303" s="2"/>
      <c r="BW1303" s="2"/>
      <c r="BX1303" s="2"/>
      <c r="BY1303" s="2"/>
      <c r="BZ1303" s="2"/>
      <c r="CA1303" s="2"/>
      <c r="CB1303" s="2"/>
      <c r="CC1303" s="2"/>
      <c r="CD1303" s="2"/>
      <c r="CE1303" s="2"/>
      <c r="CF1303" s="2"/>
      <c r="CG1303" s="2"/>
      <c r="CH1303" s="2"/>
      <c r="CI1303" s="2"/>
      <c r="CJ1303" s="2"/>
      <c r="CK1303" s="2"/>
      <c r="CL1303" s="2"/>
      <c r="CM1303" s="2"/>
      <c r="CN1303" s="2"/>
      <c r="CO1303" s="2"/>
      <c r="CP1303" s="2"/>
      <c r="CQ1303" s="2"/>
      <c r="CR1303" s="2"/>
      <c r="CS1303" s="2"/>
      <c r="CT1303" s="2"/>
      <c r="CU1303" s="2"/>
      <c r="CV1303" s="2"/>
      <c r="CW1303" s="2"/>
      <c r="CX1303" s="2"/>
      <c r="CY1303" s="2"/>
      <c r="CZ1303" s="2"/>
      <c r="DA1303" s="2"/>
      <c r="DB1303" s="2"/>
      <c r="DC1303" s="2"/>
      <c r="DD1303" s="2"/>
      <c r="DE1303" s="2"/>
      <c r="DF1303" s="2"/>
      <c r="DG1303" s="2"/>
      <c r="DH1303" s="2"/>
      <c r="DI1303" s="2"/>
      <c r="DJ1303" s="2"/>
      <c r="DK1303" s="2"/>
      <c r="DL1303" s="2"/>
      <c r="DM1303" s="2"/>
      <c r="DN1303" s="2"/>
      <c r="DO1303" s="2"/>
    </row>
    <row r="1304" spans="5:119" x14ac:dyDescent="0.2">
      <c r="E1304" s="2"/>
      <c r="F1304" s="2"/>
      <c r="G1304" s="2"/>
      <c r="H1304" s="2"/>
      <c r="I1304" s="2"/>
      <c r="J1304" s="2"/>
      <c r="K1304" s="2"/>
      <c r="L1304" s="2"/>
      <c r="M1304" s="2"/>
      <c r="N1304" s="2"/>
      <c r="O1304" s="2"/>
      <c r="P1304" s="2"/>
      <c r="Q1304" s="2"/>
      <c r="R1304" s="2"/>
      <c r="S1304" s="2"/>
      <c r="T1304" s="2"/>
      <c r="U1304" s="2"/>
      <c r="V1304" s="2"/>
      <c r="W1304" s="2"/>
      <c r="X1304" s="2"/>
      <c r="Y1304" s="2"/>
      <c r="Z1304" s="2"/>
      <c r="AA1304" s="2"/>
      <c r="AB1304" s="2"/>
      <c r="AC1304" s="2"/>
      <c r="AD1304" s="2"/>
      <c r="AE1304" s="2"/>
      <c r="AF1304" s="2"/>
      <c r="AG1304" s="2"/>
      <c r="AH1304" s="2"/>
      <c r="AI1304" s="2"/>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c r="BH1304" s="2"/>
      <c r="BI1304" s="2"/>
      <c r="BJ1304" s="2"/>
      <c r="BK1304" s="2"/>
      <c r="BL1304" s="2"/>
      <c r="BM1304" s="2"/>
      <c r="BN1304" s="2"/>
      <c r="BO1304" s="2"/>
      <c r="BP1304" s="2"/>
      <c r="BQ1304" s="2"/>
      <c r="BR1304" s="2"/>
      <c r="BS1304" s="2"/>
      <c r="BT1304" s="2"/>
      <c r="BU1304" s="2"/>
      <c r="BV1304" s="2"/>
      <c r="BW1304" s="2"/>
      <c r="BX1304" s="2"/>
      <c r="BY1304" s="2"/>
      <c r="BZ1304" s="2"/>
      <c r="CA1304" s="2"/>
      <c r="CB1304" s="2"/>
      <c r="CC1304" s="2"/>
      <c r="CD1304" s="2"/>
      <c r="CE1304" s="2"/>
      <c r="CF1304" s="2"/>
      <c r="CG1304" s="2"/>
      <c r="CH1304" s="2"/>
      <c r="CI1304" s="2"/>
      <c r="CJ1304" s="2"/>
      <c r="CK1304" s="2"/>
      <c r="CL1304" s="2"/>
      <c r="CM1304" s="2"/>
      <c r="CN1304" s="2"/>
      <c r="CO1304" s="2"/>
      <c r="CP1304" s="2"/>
      <c r="CQ1304" s="2"/>
      <c r="CR1304" s="2"/>
      <c r="CS1304" s="2"/>
      <c r="CT1304" s="2"/>
      <c r="CU1304" s="2"/>
      <c r="CV1304" s="2"/>
      <c r="CW1304" s="2"/>
      <c r="CX1304" s="2"/>
      <c r="CY1304" s="2"/>
      <c r="CZ1304" s="2"/>
      <c r="DA1304" s="2"/>
      <c r="DB1304" s="2"/>
      <c r="DC1304" s="2"/>
      <c r="DD1304" s="2"/>
      <c r="DE1304" s="2"/>
      <c r="DF1304" s="2"/>
      <c r="DG1304" s="2"/>
      <c r="DH1304" s="2"/>
      <c r="DI1304" s="2"/>
      <c r="DJ1304" s="2"/>
      <c r="DK1304" s="2"/>
      <c r="DL1304" s="2"/>
      <c r="DM1304" s="2"/>
      <c r="DN1304" s="2"/>
      <c r="DO1304" s="2"/>
    </row>
    <row r="1305" spans="5:119" x14ac:dyDescent="0.2">
      <c r="E1305" s="2"/>
      <c r="F1305" s="2"/>
      <c r="G1305" s="2"/>
      <c r="H1305" s="2"/>
      <c r="I1305" s="2"/>
      <c r="J1305" s="2"/>
      <c r="K1305" s="2"/>
      <c r="L1305" s="2"/>
      <c r="M1305" s="2"/>
      <c r="N1305" s="2"/>
      <c r="O1305" s="2"/>
      <c r="P1305" s="2"/>
      <c r="Q1305" s="2"/>
      <c r="R1305" s="2"/>
      <c r="S1305" s="2"/>
      <c r="T1305" s="2"/>
      <c r="U1305" s="2"/>
      <c r="V1305" s="2"/>
      <c r="W1305" s="2"/>
      <c r="X1305" s="2"/>
      <c r="Y1305" s="2"/>
      <c r="Z1305" s="2"/>
      <c r="AA1305" s="2"/>
      <c r="AB1305" s="2"/>
      <c r="AC1305" s="2"/>
      <c r="AD1305" s="2"/>
      <c r="AE1305" s="2"/>
      <c r="AF1305" s="2"/>
      <c r="AG1305" s="2"/>
      <c r="AH1305" s="2"/>
      <c r="AI1305" s="2"/>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c r="BH1305" s="2"/>
      <c r="BI1305" s="2"/>
      <c r="BJ1305" s="2"/>
      <c r="BK1305" s="2"/>
      <c r="BL1305" s="2"/>
      <c r="BM1305" s="2"/>
      <c r="BN1305" s="2"/>
      <c r="BO1305" s="2"/>
      <c r="BP1305" s="2"/>
      <c r="BQ1305" s="2"/>
      <c r="BR1305" s="2"/>
      <c r="BS1305" s="2"/>
      <c r="BT1305" s="2"/>
      <c r="BU1305" s="2"/>
      <c r="BV1305" s="2"/>
      <c r="BW1305" s="2"/>
      <c r="BX1305" s="2"/>
      <c r="BY1305" s="2"/>
      <c r="BZ1305" s="2"/>
      <c r="CA1305" s="2"/>
      <c r="CB1305" s="2"/>
      <c r="CC1305" s="2"/>
      <c r="CD1305" s="2"/>
      <c r="CE1305" s="2"/>
      <c r="CF1305" s="2"/>
      <c r="CG1305" s="2"/>
      <c r="CH1305" s="2"/>
      <c r="CI1305" s="2"/>
      <c r="CJ1305" s="2"/>
      <c r="CK1305" s="2"/>
      <c r="CL1305" s="2"/>
      <c r="CM1305" s="2"/>
      <c r="CN1305" s="2"/>
      <c r="CO1305" s="2"/>
      <c r="CP1305" s="2"/>
      <c r="CQ1305" s="2"/>
      <c r="CR1305" s="2"/>
      <c r="CS1305" s="2"/>
      <c r="CT1305" s="2"/>
      <c r="CU1305" s="2"/>
      <c r="CV1305" s="2"/>
      <c r="CW1305" s="2"/>
      <c r="CX1305" s="2"/>
      <c r="CY1305" s="2"/>
      <c r="CZ1305" s="2"/>
      <c r="DA1305" s="2"/>
      <c r="DB1305" s="2"/>
      <c r="DC1305" s="2"/>
      <c r="DD1305" s="2"/>
      <c r="DE1305" s="2"/>
      <c r="DF1305" s="2"/>
      <c r="DG1305" s="2"/>
      <c r="DH1305" s="2"/>
      <c r="DI1305" s="2"/>
      <c r="DJ1305" s="2"/>
      <c r="DK1305" s="2"/>
      <c r="DL1305" s="2"/>
      <c r="DM1305" s="2"/>
      <c r="DN1305" s="2"/>
      <c r="DO1305" s="2"/>
    </row>
    <row r="1306" spans="5:119" x14ac:dyDescent="0.2">
      <c r="E1306" s="2"/>
      <c r="F1306" s="2"/>
      <c r="G1306" s="2"/>
      <c r="H1306" s="2"/>
      <c r="I1306" s="2"/>
      <c r="J1306" s="2"/>
      <c r="K1306" s="2"/>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row>
    <row r="1307" spans="5:119" x14ac:dyDescent="0.2">
      <c r="E1307" s="2"/>
      <c r="F1307" s="2"/>
      <c r="G1307" s="2"/>
      <c r="H1307" s="2"/>
      <c r="I1307" s="2"/>
      <c r="J1307" s="2"/>
      <c r="K1307" s="2"/>
      <c r="L1307" s="2"/>
      <c r="M1307" s="2"/>
      <c r="N1307" s="2"/>
      <c r="O1307" s="2"/>
      <c r="P1307" s="2"/>
      <c r="Q1307" s="2"/>
      <c r="R1307" s="2"/>
      <c r="S1307" s="2"/>
      <c r="T1307" s="2"/>
      <c r="U1307" s="2"/>
      <c r="V1307" s="2"/>
      <c r="W1307" s="2"/>
      <c r="X1307" s="2"/>
      <c r="Y1307" s="2"/>
      <c r="Z1307" s="2"/>
      <c r="AA1307" s="2"/>
      <c r="AB1307" s="2"/>
      <c r="AC1307" s="2"/>
      <c r="AD1307" s="2"/>
      <c r="AE1307" s="2"/>
      <c r="AF1307" s="2"/>
      <c r="AG1307" s="2"/>
      <c r="AH1307" s="2"/>
      <c r="AI1307" s="2"/>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c r="BH1307" s="2"/>
      <c r="BI1307" s="2"/>
      <c r="BJ1307" s="2"/>
      <c r="BK1307" s="2"/>
      <c r="BL1307" s="2"/>
      <c r="BM1307" s="2"/>
      <c r="BN1307" s="2"/>
      <c r="BO1307" s="2"/>
      <c r="BP1307" s="2"/>
      <c r="BQ1307" s="2"/>
      <c r="BR1307" s="2"/>
      <c r="BS1307" s="2"/>
      <c r="BT1307" s="2"/>
      <c r="BU1307" s="2"/>
      <c r="BV1307" s="2"/>
      <c r="BW1307" s="2"/>
      <c r="BX1307" s="2"/>
      <c r="BY1307" s="2"/>
      <c r="BZ1307" s="2"/>
      <c r="CA1307" s="2"/>
      <c r="CB1307" s="2"/>
      <c r="CC1307" s="2"/>
      <c r="CD1307" s="2"/>
      <c r="CE1307" s="2"/>
      <c r="CF1307" s="2"/>
      <c r="CG1307" s="2"/>
      <c r="CH1307" s="2"/>
      <c r="CI1307" s="2"/>
      <c r="CJ1307" s="2"/>
      <c r="CK1307" s="2"/>
      <c r="CL1307" s="2"/>
      <c r="CM1307" s="2"/>
      <c r="CN1307" s="2"/>
      <c r="CO1307" s="2"/>
      <c r="CP1307" s="2"/>
      <c r="CQ1307" s="2"/>
      <c r="CR1307" s="2"/>
      <c r="CS1307" s="2"/>
      <c r="CT1307" s="2"/>
      <c r="CU1307" s="2"/>
      <c r="CV1307" s="2"/>
      <c r="CW1307" s="2"/>
      <c r="CX1307" s="2"/>
      <c r="CY1307" s="2"/>
      <c r="CZ1307" s="2"/>
      <c r="DA1307" s="2"/>
      <c r="DB1307" s="2"/>
      <c r="DC1307" s="2"/>
      <c r="DD1307" s="2"/>
      <c r="DE1307" s="2"/>
      <c r="DF1307" s="2"/>
      <c r="DG1307" s="2"/>
      <c r="DH1307" s="2"/>
      <c r="DI1307" s="2"/>
      <c r="DJ1307" s="2"/>
      <c r="DK1307" s="2"/>
      <c r="DL1307" s="2"/>
      <c r="DM1307" s="2"/>
      <c r="DN1307" s="2"/>
      <c r="DO1307" s="2"/>
    </row>
    <row r="1308" spans="5:119" x14ac:dyDescent="0.2">
      <c r="E1308" s="2"/>
      <c r="F1308" s="2"/>
      <c r="G1308" s="2"/>
      <c r="H1308" s="2"/>
      <c r="I1308" s="2"/>
      <c r="J1308" s="2"/>
      <c r="K1308" s="2"/>
      <c r="L1308" s="2"/>
      <c r="M1308" s="2"/>
      <c r="N1308" s="2"/>
      <c r="O1308" s="2"/>
      <c r="P1308" s="2"/>
      <c r="Q1308" s="2"/>
      <c r="R1308" s="2"/>
      <c r="S1308" s="2"/>
      <c r="T1308" s="2"/>
      <c r="U1308" s="2"/>
      <c r="V1308" s="2"/>
      <c r="W1308" s="2"/>
      <c r="X1308" s="2"/>
      <c r="Y1308" s="2"/>
      <c r="Z1308" s="2"/>
      <c r="AA1308" s="2"/>
      <c r="AB1308" s="2"/>
      <c r="AC1308" s="2"/>
      <c r="AD1308" s="2"/>
      <c r="AE1308" s="2"/>
      <c r="AF1308" s="2"/>
      <c r="AG1308" s="2"/>
      <c r="AH1308" s="2"/>
      <c r="AI1308" s="2"/>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c r="BH1308" s="2"/>
      <c r="BI1308" s="2"/>
      <c r="BJ1308" s="2"/>
      <c r="BK1308" s="2"/>
      <c r="BL1308" s="2"/>
      <c r="BM1308" s="2"/>
      <c r="BN1308" s="2"/>
      <c r="BO1308" s="2"/>
      <c r="BP1308" s="2"/>
      <c r="BQ1308" s="2"/>
      <c r="BR1308" s="2"/>
      <c r="BS1308" s="2"/>
      <c r="BT1308" s="2"/>
      <c r="BU1308" s="2"/>
      <c r="BV1308" s="2"/>
      <c r="BW1308" s="2"/>
      <c r="BX1308" s="2"/>
      <c r="BY1308" s="2"/>
      <c r="BZ1308" s="2"/>
      <c r="CA1308" s="2"/>
      <c r="CB1308" s="2"/>
      <c r="CC1308" s="2"/>
      <c r="CD1308" s="2"/>
      <c r="CE1308" s="2"/>
      <c r="CF1308" s="2"/>
      <c r="CG1308" s="2"/>
      <c r="CH1308" s="2"/>
      <c r="CI1308" s="2"/>
      <c r="CJ1308" s="2"/>
      <c r="CK1308" s="2"/>
      <c r="CL1308" s="2"/>
      <c r="CM1308" s="2"/>
      <c r="CN1308" s="2"/>
      <c r="CO1308" s="2"/>
      <c r="CP1308" s="2"/>
      <c r="CQ1308" s="2"/>
      <c r="CR1308" s="2"/>
      <c r="CS1308" s="2"/>
      <c r="CT1308" s="2"/>
      <c r="CU1308" s="2"/>
      <c r="CV1308" s="2"/>
      <c r="CW1308" s="2"/>
      <c r="CX1308" s="2"/>
      <c r="CY1308" s="2"/>
      <c r="CZ1308" s="2"/>
      <c r="DA1308" s="2"/>
      <c r="DB1308" s="2"/>
      <c r="DC1308" s="2"/>
      <c r="DD1308" s="2"/>
      <c r="DE1308" s="2"/>
      <c r="DF1308" s="2"/>
      <c r="DG1308" s="2"/>
      <c r="DH1308" s="2"/>
      <c r="DI1308" s="2"/>
      <c r="DJ1308" s="2"/>
      <c r="DK1308" s="2"/>
      <c r="DL1308" s="2"/>
      <c r="DM1308" s="2"/>
      <c r="DN1308" s="2"/>
      <c r="DO1308" s="2"/>
    </row>
    <row r="1309" spans="5:119" x14ac:dyDescent="0.2">
      <c r="E1309" s="2"/>
      <c r="F1309" s="2"/>
      <c r="G1309" s="2"/>
      <c r="H1309" s="2"/>
      <c r="I1309" s="2"/>
      <c r="J1309" s="2"/>
      <c r="K1309" s="2"/>
      <c r="L1309" s="2"/>
      <c r="M1309" s="2"/>
      <c r="N1309" s="2"/>
      <c r="O1309" s="2"/>
      <c r="P1309" s="2"/>
      <c r="Q1309" s="2"/>
      <c r="R1309" s="2"/>
      <c r="S1309" s="2"/>
      <c r="T1309" s="2"/>
      <c r="U1309" s="2"/>
      <c r="V1309" s="2"/>
      <c r="W1309" s="2"/>
      <c r="X1309" s="2"/>
      <c r="Y1309" s="2"/>
      <c r="Z1309" s="2"/>
      <c r="AA1309" s="2"/>
      <c r="AB1309" s="2"/>
      <c r="AC1309" s="2"/>
      <c r="AD1309" s="2"/>
      <c r="AE1309" s="2"/>
      <c r="AF1309" s="2"/>
      <c r="AG1309" s="2"/>
      <c r="AH1309" s="2"/>
      <c r="AI1309" s="2"/>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c r="BH1309" s="2"/>
      <c r="BI1309" s="2"/>
      <c r="BJ1309" s="2"/>
      <c r="BK1309" s="2"/>
      <c r="BL1309" s="2"/>
      <c r="BM1309" s="2"/>
      <c r="BN1309" s="2"/>
      <c r="BO1309" s="2"/>
      <c r="BP1309" s="2"/>
      <c r="BQ1309" s="2"/>
      <c r="BR1309" s="2"/>
      <c r="BS1309" s="2"/>
      <c r="BT1309" s="2"/>
      <c r="BU1309" s="2"/>
      <c r="BV1309" s="2"/>
      <c r="BW1309" s="2"/>
      <c r="BX1309" s="2"/>
      <c r="BY1309" s="2"/>
      <c r="BZ1309" s="2"/>
      <c r="CA1309" s="2"/>
      <c r="CB1309" s="2"/>
      <c r="CC1309" s="2"/>
      <c r="CD1309" s="2"/>
      <c r="CE1309" s="2"/>
      <c r="CF1309" s="2"/>
      <c r="CG1309" s="2"/>
      <c r="CH1309" s="2"/>
      <c r="CI1309" s="2"/>
      <c r="CJ1309" s="2"/>
      <c r="CK1309" s="2"/>
      <c r="CL1309" s="2"/>
      <c r="CM1309" s="2"/>
      <c r="CN1309" s="2"/>
      <c r="CO1309" s="2"/>
      <c r="CP1309" s="2"/>
      <c r="CQ1309" s="2"/>
      <c r="CR1309" s="2"/>
      <c r="CS1309" s="2"/>
      <c r="CT1309" s="2"/>
      <c r="CU1309" s="2"/>
      <c r="CV1309" s="2"/>
      <c r="CW1309" s="2"/>
      <c r="CX1309" s="2"/>
      <c r="CY1309" s="2"/>
      <c r="CZ1309" s="2"/>
      <c r="DA1309" s="2"/>
      <c r="DB1309" s="2"/>
      <c r="DC1309" s="2"/>
      <c r="DD1309" s="2"/>
      <c r="DE1309" s="2"/>
      <c r="DF1309" s="2"/>
      <c r="DG1309" s="2"/>
      <c r="DH1309" s="2"/>
      <c r="DI1309" s="2"/>
      <c r="DJ1309" s="2"/>
      <c r="DK1309" s="2"/>
      <c r="DL1309" s="2"/>
      <c r="DM1309" s="2"/>
      <c r="DN1309" s="2"/>
      <c r="DO1309" s="2"/>
    </row>
    <row r="1310" spans="5:119" x14ac:dyDescent="0.2">
      <c r="E1310" s="2"/>
      <c r="F1310" s="2"/>
      <c r="G1310" s="2"/>
      <c r="H1310" s="2"/>
      <c r="I1310" s="2"/>
      <c r="J1310" s="2"/>
      <c r="K1310" s="2"/>
      <c r="L1310" s="2"/>
      <c r="M1310" s="2"/>
      <c r="N1310" s="2"/>
      <c r="O1310" s="2"/>
      <c r="P1310" s="2"/>
      <c r="Q1310" s="2"/>
      <c r="R1310" s="2"/>
      <c r="S1310" s="2"/>
      <c r="T1310" s="2"/>
      <c r="U1310" s="2"/>
      <c r="V1310" s="2"/>
      <c r="W1310" s="2"/>
      <c r="X1310" s="2"/>
      <c r="Y1310" s="2"/>
      <c r="Z1310" s="2"/>
      <c r="AA1310" s="2"/>
      <c r="AB1310" s="2"/>
      <c r="AC1310" s="2"/>
      <c r="AD1310" s="2"/>
      <c r="AE1310" s="2"/>
      <c r="AF1310" s="2"/>
      <c r="AG1310" s="2"/>
      <c r="AH1310" s="2"/>
      <c r="AI1310" s="2"/>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c r="BH1310" s="2"/>
      <c r="BI1310" s="2"/>
      <c r="BJ1310" s="2"/>
      <c r="BK1310" s="2"/>
      <c r="BL1310" s="2"/>
      <c r="BM1310" s="2"/>
      <c r="BN1310" s="2"/>
      <c r="BO1310" s="2"/>
      <c r="BP1310" s="2"/>
      <c r="BQ1310" s="2"/>
      <c r="BR1310" s="2"/>
      <c r="BS1310" s="2"/>
      <c r="BT1310" s="2"/>
      <c r="BU1310" s="2"/>
      <c r="BV1310" s="2"/>
      <c r="BW1310" s="2"/>
      <c r="BX1310" s="2"/>
      <c r="BY1310" s="2"/>
      <c r="BZ1310" s="2"/>
      <c r="CA1310" s="2"/>
      <c r="CB1310" s="2"/>
      <c r="CC1310" s="2"/>
      <c r="CD1310" s="2"/>
      <c r="CE1310" s="2"/>
      <c r="CF1310" s="2"/>
      <c r="CG1310" s="2"/>
      <c r="CH1310" s="2"/>
      <c r="CI1310" s="2"/>
      <c r="CJ1310" s="2"/>
      <c r="CK1310" s="2"/>
      <c r="CL1310" s="2"/>
      <c r="CM1310" s="2"/>
      <c r="CN1310" s="2"/>
      <c r="CO1310" s="2"/>
      <c r="CP1310" s="2"/>
      <c r="CQ1310" s="2"/>
      <c r="CR1310" s="2"/>
      <c r="CS1310" s="2"/>
      <c r="CT1310" s="2"/>
      <c r="CU1310" s="2"/>
      <c r="CV1310" s="2"/>
      <c r="CW1310" s="2"/>
      <c r="CX1310" s="2"/>
      <c r="CY1310" s="2"/>
      <c r="CZ1310" s="2"/>
      <c r="DA1310" s="2"/>
      <c r="DB1310" s="2"/>
      <c r="DC1310" s="2"/>
      <c r="DD1310" s="2"/>
      <c r="DE1310" s="2"/>
      <c r="DF1310" s="2"/>
      <c r="DG1310" s="2"/>
      <c r="DH1310" s="2"/>
      <c r="DI1310" s="2"/>
      <c r="DJ1310" s="2"/>
      <c r="DK1310" s="2"/>
      <c r="DL1310" s="2"/>
      <c r="DM1310" s="2"/>
      <c r="DN1310" s="2"/>
      <c r="DO1310" s="2"/>
    </row>
    <row r="1311" spans="5:119" x14ac:dyDescent="0.2">
      <c r="E1311" s="2"/>
      <c r="F1311" s="2"/>
      <c r="G1311" s="2"/>
      <c r="H1311" s="2"/>
      <c r="I1311" s="2"/>
      <c r="J1311" s="2"/>
      <c r="K1311" s="2"/>
      <c r="L1311" s="2"/>
      <c r="M1311" s="2"/>
      <c r="N1311" s="2"/>
      <c r="O1311" s="2"/>
      <c r="P1311" s="2"/>
      <c r="Q1311" s="2"/>
      <c r="R1311" s="2"/>
      <c r="S1311" s="2"/>
      <c r="T1311" s="2"/>
      <c r="U1311" s="2"/>
      <c r="V1311" s="2"/>
      <c r="W1311" s="2"/>
      <c r="X1311" s="2"/>
      <c r="Y1311" s="2"/>
      <c r="Z1311" s="2"/>
      <c r="AA1311" s="2"/>
      <c r="AB1311" s="2"/>
      <c r="AC1311" s="2"/>
      <c r="AD1311" s="2"/>
      <c r="AE1311" s="2"/>
      <c r="AF1311" s="2"/>
      <c r="AG1311" s="2"/>
      <c r="AH1311" s="2"/>
      <c r="AI1311" s="2"/>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c r="BH1311" s="2"/>
      <c r="BI1311" s="2"/>
      <c r="BJ1311" s="2"/>
      <c r="BK1311" s="2"/>
      <c r="BL1311" s="2"/>
      <c r="BM1311" s="2"/>
      <c r="BN1311" s="2"/>
      <c r="BO1311" s="2"/>
      <c r="BP1311" s="2"/>
      <c r="BQ1311" s="2"/>
      <c r="BR1311" s="2"/>
      <c r="BS1311" s="2"/>
      <c r="BT1311" s="2"/>
      <c r="BU1311" s="2"/>
      <c r="BV1311" s="2"/>
      <c r="BW1311" s="2"/>
      <c r="BX1311" s="2"/>
      <c r="BY1311" s="2"/>
      <c r="BZ1311" s="2"/>
      <c r="CA1311" s="2"/>
      <c r="CB1311" s="2"/>
      <c r="CC1311" s="2"/>
      <c r="CD1311" s="2"/>
      <c r="CE1311" s="2"/>
      <c r="CF1311" s="2"/>
      <c r="CG1311" s="2"/>
      <c r="CH1311" s="2"/>
      <c r="CI1311" s="2"/>
      <c r="CJ1311" s="2"/>
      <c r="CK1311" s="2"/>
      <c r="CL1311" s="2"/>
      <c r="CM1311" s="2"/>
      <c r="CN1311" s="2"/>
      <c r="CO1311" s="2"/>
      <c r="CP1311" s="2"/>
      <c r="CQ1311" s="2"/>
      <c r="CR1311" s="2"/>
      <c r="CS1311" s="2"/>
      <c r="CT1311" s="2"/>
      <c r="CU1311" s="2"/>
      <c r="CV1311" s="2"/>
      <c r="CW1311" s="2"/>
      <c r="CX1311" s="2"/>
      <c r="CY1311" s="2"/>
      <c r="CZ1311" s="2"/>
      <c r="DA1311" s="2"/>
      <c r="DB1311" s="2"/>
      <c r="DC1311" s="2"/>
      <c r="DD1311" s="2"/>
      <c r="DE1311" s="2"/>
      <c r="DF1311" s="2"/>
      <c r="DG1311" s="2"/>
      <c r="DH1311" s="2"/>
      <c r="DI1311" s="2"/>
      <c r="DJ1311" s="2"/>
      <c r="DK1311" s="2"/>
      <c r="DL1311" s="2"/>
      <c r="DM1311" s="2"/>
      <c r="DN1311" s="2"/>
      <c r="DO1311" s="2"/>
    </row>
    <row r="1312" spans="5:119" x14ac:dyDescent="0.2">
      <c r="E1312" s="2"/>
      <c r="F1312" s="2"/>
      <c r="G1312" s="2"/>
      <c r="H1312" s="2"/>
      <c r="I1312" s="2"/>
      <c r="J1312" s="2"/>
      <c r="K1312" s="2"/>
      <c r="L1312" s="2"/>
      <c r="M1312" s="2"/>
      <c r="N1312" s="2"/>
      <c r="O1312" s="2"/>
      <c r="P1312" s="2"/>
      <c r="Q1312" s="2"/>
      <c r="R1312" s="2"/>
      <c r="S1312" s="2"/>
      <c r="T1312" s="2"/>
      <c r="U1312" s="2"/>
      <c r="V1312" s="2"/>
      <c r="W1312" s="2"/>
      <c r="X1312" s="2"/>
      <c r="Y1312" s="2"/>
      <c r="Z1312" s="2"/>
      <c r="AA1312" s="2"/>
      <c r="AB1312" s="2"/>
      <c r="AC1312" s="2"/>
      <c r="AD1312" s="2"/>
      <c r="AE1312" s="2"/>
      <c r="AF1312" s="2"/>
      <c r="AG1312" s="2"/>
      <c r="AH1312" s="2"/>
      <c r="AI1312" s="2"/>
      <c r="AJ1312" s="2"/>
      <c r="AK1312" s="2"/>
      <c r="AL1312" s="2"/>
      <c r="AM1312" s="2"/>
      <c r="AN1312" s="2"/>
      <c r="AO1312" s="2"/>
      <c r="AP1312" s="2"/>
      <c r="AQ1312" s="2"/>
      <c r="AR1312" s="2"/>
      <c r="AS1312" s="2"/>
      <c r="AT1312" s="2"/>
      <c r="AU1312" s="2"/>
      <c r="AV1312" s="2"/>
      <c r="AW1312" s="2"/>
      <c r="AX1312" s="2"/>
      <c r="AY1312" s="2"/>
      <c r="AZ1312" s="2"/>
      <c r="BA1312" s="2"/>
      <c r="BB1312" s="2"/>
      <c r="BC1312" s="2"/>
      <c r="BD1312" s="2"/>
      <c r="BE1312" s="2"/>
      <c r="BF1312" s="2"/>
      <c r="BG1312" s="2"/>
      <c r="BH1312" s="2"/>
      <c r="BI1312" s="2"/>
      <c r="BJ1312" s="2"/>
      <c r="BK1312" s="2"/>
      <c r="BL1312" s="2"/>
      <c r="BM1312" s="2"/>
      <c r="BN1312" s="2"/>
      <c r="BO1312" s="2"/>
      <c r="BP1312" s="2"/>
      <c r="BQ1312" s="2"/>
      <c r="BR1312" s="2"/>
      <c r="BS1312" s="2"/>
      <c r="BT1312" s="2"/>
      <c r="BU1312" s="2"/>
      <c r="BV1312" s="2"/>
      <c r="BW1312" s="2"/>
      <c r="BX1312" s="2"/>
      <c r="BY1312" s="2"/>
      <c r="BZ1312" s="2"/>
      <c r="CA1312" s="2"/>
      <c r="CB1312" s="2"/>
      <c r="CC1312" s="2"/>
      <c r="CD1312" s="2"/>
      <c r="CE1312" s="2"/>
      <c r="CF1312" s="2"/>
      <c r="CG1312" s="2"/>
      <c r="CH1312" s="2"/>
      <c r="CI1312" s="2"/>
      <c r="CJ1312" s="2"/>
      <c r="CK1312" s="2"/>
      <c r="CL1312" s="2"/>
      <c r="CM1312" s="2"/>
      <c r="CN1312" s="2"/>
      <c r="CO1312" s="2"/>
      <c r="CP1312" s="2"/>
      <c r="CQ1312" s="2"/>
      <c r="CR1312" s="2"/>
      <c r="CS1312" s="2"/>
      <c r="CT1312" s="2"/>
      <c r="CU1312" s="2"/>
      <c r="CV1312" s="2"/>
      <c r="CW1312" s="2"/>
      <c r="CX1312" s="2"/>
      <c r="CY1312" s="2"/>
      <c r="CZ1312" s="2"/>
      <c r="DA1312" s="2"/>
      <c r="DB1312" s="2"/>
      <c r="DC1312" s="2"/>
      <c r="DD1312" s="2"/>
      <c r="DE1312" s="2"/>
      <c r="DF1312" s="2"/>
      <c r="DG1312" s="2"/>
      <c r="DH1312" s="2"/>
      <c r="DI1312" s="2"/>
      <c r="DJ1312" s="2"/>
      <c r="DK1312" s="2"/>
      <c r="DL1312" s="2"/>
      <c r="DM1312" s="2"/>
      <c r="DN1312" s="2"/>
      <c r="DO1312" s="2"/>
    </row>
    <row r="1313" spans="5:119" x14ac:dyDescent="0.2">
      <c r="E1313" s="2"/>
      <c r="F1313" s="2"/>
      <c r="G1313" s="2"/>
      <c r="H1313" s="2"/>
      <c r="I1313" s="2"/>
      <c r="J1313" s="2"/>
      <c r="K1313" s="2"/>
      <c r="L1313" s="2"/>
      <c r="M1313" s="2"/>
      <c r="N1313" s="2"/>
      <c r="O1313" s="2"/>
      <c r="P1313" s="2"/>
      <c r="Q1313" s="2"/>
      <c r="R1313" s="2"/>
      <c r="S1313" s="2"/>
      <c r="T1313" s="2"/>
      <c r="U1313" s="2"/>
      <c r="V1313" s="2"/>
      <c r="W1313" s="2"/>
      <c r="X1313" s="2"/>
      <c r="Y1313" s="2"/>
      <c r="Z1313" s="2"/>
      <c r="AA1313" s="2"/>
      <c r="AB1313" s="2"/>
      <c r="AC1313" s="2"/>
      <c r="AD1313" s="2"/>
      <c r="AE1313" s="2"/>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c r="BH1313" s="2"/>
      <c r="BI1313" s="2"/>
      <c r="BJ1313" s="2"/>
      <c r="BK1313" s="2"/>
      <c r="BL1313" s="2"/>
      <c r="BM1313" s="2"/>
      <c r="BN1313" s="2"/>
      <c r="BO1313" s="2"/>
      <c r="BP1313" s="2"/>
      <c r="BQ1313" s="2"/>
      <c r="BR1313" s="2"/>
      <c r="BS1313" s="2"/>
      <c r="BT1313" s="2"/>
      <c r="BU1313" s="2"/>
      <c r="BV1313" s="2"/>
      <c r="BW1313" s="2"/>
      <c r="BX1313" s="2"/>
      <c r="BY1313" s="2"/>
      <c r="BZ1313" s="2"/>
      <c r="CA1313" s="2"/>
      <c r="CB1313" s="2"/>
      <c r="CC1313" s="2"/>
      <c r="CD1313" s="2"/>
      <c r="CE1313" s="2"/>
      <c r="CF1313" s="2"/>
      <c r="CG1313" s="2"/>
      <c r="CH1313" s="2"/>
      <c r="CI1313" s="2"/>
      <c r="CJ1313" s="2"/>
      <c r="CK1313" s="2"/>
      <c r="CL1313" s="2"/>
      <c r="CM1313" s="2"/>
      <c r="CN1313" s="2"/>
      <c r="CO1313" s="2"/>
      <c r="CP1313" s="2"/>
      <c r="CQ1313" s="2"/>
      <c r="CR1313" s="2"/>
      <c r="CS1313" s="2"/>
      <c r="CT1313" s="2"/>
      <c r="CU1313" s="2"/>
      <c r="CV1313" s="2"/>
      <c r="CW1313" s="2"/>
      <c r="CX1313" s="2"/>
      <c r="CY1313" s="2"/>
      <c r="CZ1313" s="2"/>
      <c r="DA1313" s="2"/>
      <c r="DB1313" s="2"/>
      <c r="DC1313" s="2"/>
      <c r="DD1313" s="2"/>
      <c r="DE1313" s="2"/>
      <c r="DF1313" s="2"/>
      <c r="DG1313" s="2"/>
      <c r="DH1313" s="2"/>
      <c r="DI1313" s="2"/>
      <c r="DJ1313" s="2"/>
      <c r="DK1313" s="2"/>
      <c r="DL1313" s="2"/>
      <c r="DM1313" s="2"/>
      <c r="DN1313" s="2"/>
      <c r="DO1313" s="2"/>
    </row>
    <row r="1314" spans="5:119" x14ac:dyDescent="0.2">
      <c r="E1314" s="2"/>
      <c r="F1314" s="2"/>
      <c r="G1314" s="2"/>
      <c r="H1314" s="2"/>
      <c r="I1314" s="2"/>
      <c r="J1314" s="2"/>
      <c r="K1314" s="2"/>
      <c r="L1314" s="2"/>
      <c r="M1314" s="2"/>
      <c r="N1314" s="2"/>
      <c r="O1314" s="2"/>
      <c r="P1314" s="2"/>
      <c r="Q1314" s="2"/>
      <c r="R1314" s="2"/>
      <c r="S1314" s="2"/>
      <c r="T1314" s="2"/>
      <c r="U1314" s="2"/>
      <c r="V1314" s="2"/>
      <c r="W1314" s="2"/>
      <c r="X1314" s="2"/>
      <c r="Y1314" s="2"/>
      <c r="Z1314" s="2"/>
      <c r="AA1314" s="2"/>
      <c r="AB1314" s="2"/>
      <c r="AC1314" s="2"/>
      <c r="AD1314" s="2"/>
      <c r="AE1314" s="2"/>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c r="BH1314" s="2"/>
      <c r="BI1314" s="2"/>
      <c r="BJ1314" s="2"/>
      <c r="BK1314" s="2"/>
      <c r="BL1314" s="2"/>
      <c r="BM1314" s="2"/>
      <c r="BN1314" s="2"/>
      <c r="BO1314" s="2"/>
      <c r="BP1314" s="2"/>
      <c r="BQ1314" s="2"/>
      <c r="BR1314" s="2"/>
      <c r="BS1314" s="2"/>
      <c r="BT1314" s="2"/>
      <c r="BU1314" s="2"/>
      <c r="BV1314" s="2"/>
      <c r="BW1314" s="2"/>
      <c r="BX1314" s="2"/>
      <c r="BY1314" s="2"/>
      <c r="BZ1314" s="2"/>
      <c r="CA1314" s="2"/>
      <c r="CB1314" s="2"/>
      <c r="CC1314" s="2"/>
      <c r="CD1314" s="2"/>
      <c r="CE1314" s="2"/>
      <c r="CF1314" s="2"/>
      <c r="CG1314" s="2"/>
      <c r="CH1314" s="2"/>
      <c r="CI1314" s="2"/>
      <c r="CJ1314" s="2"/>
      <c r="CK1314" s="2"/>
      <c r="CL1314" s="2"/>
      <c r="CM1314" s="2"/>
      <c r="CN1314" s="2"/>
      <c r="CO1314" s="2"/>
      <c r="CP1314" s="2"/>
      <c r="CQ1314" s="2"/>
      <c r="CR1314" s="2"/>
      <c r="CS1314" s="2"/>
      <c r="CT1314" s="2"/>
      <c r="CU1314" s="2"/>
      <c r="CV1314" s="2"/>
      <c r="CW1314" s="2"/>
      <c r="CX1314" s="2"/>
      <c r="CY1314" s="2"/>
      <c r="CZ1314" s="2"/>
      <c r="DA1314" s="2"/>
      <c r="DB1314" s="2"/>
      <c r="DC1314" s="2"/>
      <c r="DD1314" s="2"/>
      <c r="DE1314" s="2"/>
      <c r="DF1314" s="2"/>
      <c r="DG1314" s="2"/>
      <c r="DH1314" s="2"/>
      <c r="DI1314" s="2"/>
      <c r="DJ1314" s="2"/>
      <c r="DK1314" s="2"/>
      <c r="DL1314" s="2"/>
      <c r="DM1314" s="2"/>
      <c r="DN1314" s="2"/>
      <c r="DO1314" s="2"/>
    </row>
    <row r="1315" spans="5:119" x14ac:dyDescent="0.2">
      <c r="E1315" s="2"/>
      <c r="F1315" s="2"/>
      <c r="G1315" s="2"/>
      <c r="H1315" s="2"/>
      <c r="I1315" s="2"/>
      <c r="J1315" s="2"/>
      <c r="K1315" s="2"/>
      <c r="L1315" s="2"/>
      <c r="M1315" s="2"/>
      <c r="N1315" s="2"/>
      <c r="O1315" s="2"/>
      <c r="P1315" s="2"/>
      <c r="Q1315" s="2"/>
      <c r="R1315" s="2"/>
      <c r="S1315" s="2"/>
      <c r="T1315" s="2"/>
      <c r="U1315" s="2"/>
      <c r="V1315" s="2"/>
      <c r="W1315" s="2"/>
      <c r="X1315" s="2"/>
      <c r="Y1315" s="2"/>
      <c r="Z1315" s="2"/>
      <c r="AA1315" s="2"/>
      <c r="AB1315" s="2"/>
      <c r="AC1315" s="2"/>
      <c r="AD1315" s="2"/>
      <c r="AE1315" s="2"/>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c r="BH1315" s="2"/>
      <c r="BI1315" s="2"/>
      <c r="BJ1315" s="2"/>
      <c r="BK1315" s="2"/>
      <c r="BL1315" s="2"/>
      <c r="BM1315" s="2"/>
      <c r="BN1315" s="2"/>
      <c r="BO1315" s="2"/>
      <c r="BP1315" s="2"/>
      <c r="BQ1315" s="2"/>
      <c r="BR1315" s="2"/>
      <c r="BS1315" s="2"/>
      <c r="BT1315" s="2"/>
      <c r="BU1315" s="2"/>
      <c r="BV1315" s="2"/>
      <c r="BW1315" s="2"/>
      <c r="BX1315" s="2"/>
      <c r="BY1315" s="2"/>
      <c r="BZ1315" s="2"/>
      <c r="CA1315" s="2"/>
      <c r="CB1315" s="2"/>
      <c r="CC1315" s="2"/>
      <c r="CD1315" s="2"/>
      <c r="CE1315" s="2"/>
      <c r="CF1315" s="2"/>
      <c r="CG1315" s="2"/>
      <c r="CH1315" s="2"/>
      <c r="CI1315" s="2"/>
      <c r="CJ1315" s="2"/>
      <c r="CK1315" s="2"/>
      <c r="CL1315" s="2"/>
      <c r="CM1315" s="2"/>
      <c r="CN1315" s="2"/>
      <c r="CO1315" s="2"/>
      <c r="CP1315" s="2"/>
      <c r="CQ1315" s="2"/>
      <c r="CR1315" s="2"/>
      <c r="CS1315" s="2"/>
      <c r="CT1315" s="2"/>
      <c r="CU1315" s="2"/>
      <c r="CV1315" s="2"/>
      <c r="CW1315" s="2"/>
      <c r="CX1315" s="2"/>
      <c r="CY1315" s="2"/>
      <c r="CZ1315" s="2"/>
      <c r="DA1315" s="2"/>
      <c r="DB1315" s="2"/>
      <c r="DC1315" s="2"/>
      <c r="DD1315" s="2"/>
      <c r="DE1315" s="2"/>
      <c r="DF1315" s="2"/>
      <c r="DG1315" s="2"/>
      <c r="DH1315" s="2"/>
      <c r="DI1315" s="2"/>
      <c r="DJ1315" s="2"/>
      <c r="DK1315" s="2"/>
      <c r="DL1315" s="2"/>
      <c r="DM1315" s="2"/>
      <c r="DN1315" s="2"/>
      <c r="DO1315" s="2"/>
    </row>
    <row r="1316" spans="5:119" x14ac:dyDescent="0.2">
      <c r="E1316" s="2"/>
      <c r="F1316" s="2"/>
      <c r="G1316" s="2"/>
      <c r="H1316" s="2"/>
      <c r="I1316" s="2"/>
      <c r="J1316" s="2"/>
      <c r="K1316" s="2"/>
      <c r="L1316" s="2"/>
      <c r="M1316" s="2"/>
      <c r="N1316" s="2"/>
      <c r="O1316" s="2"/>
      <c r="P1316" s="2"/>
      <c r="Q1316" s="2"/>
      <c r="R1316" s="2"/>
      <c r="S1316" s="2"/>
      <c r="T1316" s="2"/>
      <c r="U1316" s="2"/>
      <c r="V1316" s="2"/>
      <c r="W1316" s="2"/>
      <c r="X1316" s="2"/>
      <c r="Y1316" s="2"/>
      <c r="Z1316" s="2"/>
      <c r="AA1316" s="2"/>
      <c r="AB1316" s="2"/>
      <c r="AC1316" s="2"/>
      <c r="AD1316" s="2"/>
      <c r="AE1316" s="2"/>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c r="BH1316" s="2"/>
      <c r="BI1316" s="2"/>
      <c r="BJ1316" s="2"/>
      <c r="BK1316" s="2"/>
      <c r="BL1316" s="2"/>
      <c r="BM1316" s="2"/>
      <c r="BN1316" s="2"/>
      <c r="BO1316" s="2"/>
      <c r="BP1316" s="2"/>
      <c r="BQ1316" s="2"/>
      <c r="BR1316" s="2"/>
      <c r="BS1316" s="2"/>
      <c r="BT1316" s="2"/>
      <c r="BU1316" s="2"/>
      <c r="BV1316" s="2"/>
      <c r="BW1316" s="2"/>
      <c r="BX1316" s="2"/>
      <c r="BY1316" s="2"/>
      <c r="BZ1316" s="2"/>
      <c r="CA1316" s="2"/>
      <c r="CB1316" s="2"/>
      <c r="CC1316" s="2"/>
      <c r="CD1316" s="2"/>
      <c r="CE1316" s="2"/>
      <c r="CF1316" s="2"/>
      <c r="CG1316" s="2"/>
      <c r="CH1316" s="2"/>
      <c r="CI1316" s="2"/>
      <c r="CJ1316" s="2"/>
      <c r="CK1316" s="2"/>
      <c r="CL1316" s="2"/>
      <c r="CM1316" s="2"/>
      <c r="CN1316" s="2"/>
      <c r="CO1316" s="2"/>
      <c r="CP1316" s="2"/>
      <c r="CQ1316" s="2"/>
      <c r="CR1316" s="2"/>
      <c r="CS1316" s="2"/>
      <c r="CT1316" s="2"/>
      <c r="CU1316" s="2"/>
      <c r="CV1316" s="2"/>
      <c r="CW1316" s="2"/>
      <c r="CX1316" s="2"/>
      <c r="CY1316" s="2"/>
      <c r="CZ1316" s="2"/>
      <c r="DA1316" s="2"/>
      <c r="DB1316" s="2"/>
      <c r="DC1316" s="2"/>
      <c r="DD1316" s="2"/>
      <c r="DE1316" s="2"/>
      <c r="DF1316" s="2"/>
      <c r="DG1316" s="2"/>
      <c r="DH1316" s="2"/>
      <c r="DI1316" s="2"/>
      <c r="DJ1316" s="2"/>
      <c r="DK1316" s="2"/>
      <c r="DL1316" s="2"/>
      <c r="DM1316" s="2"/>
      <c r="DN1316" s="2"/>
      <c r="DO1316" s="2"/>
    </row>
    <row r="1317" spans="5:119" x14ac:dyDescent="0.2">
      <c r="E1317" s="2"/>
      <c r="F1317" s="2"/>
      <c r="G1317" s="2"/>
      <c r="H1317" s="2"/>
      <c r="I1317" s="2"/>
      <c r="J1317" s="2"/>
      <c r="K1317" s="2"/>
      <c r="L1317" s="2"/>
      <c r="M1317" s="2"/>
      <c r="N1317" s="2"/>
      <c r="O1317" s="2"/>
      <c r="P1317" s="2"/>
      <c r="Q1317" s="2"/>
      <c r="R1317" s="2"/>
      <c r="S1317" s="2"/>
      <c r="T1317" s="2"/>
      <c r="U1317" s="2"/>
      <c r="V1317" s="2"/>
      <c r="W1317" s="2"/>
      <c r="X1317" s="2"/>
      <c r="Y1317" s="2"/>
      <c r="Z1317" s="2"/>
      <c r="AA1317" s="2"/>
      <c r="AB1317" s="2"/>
      <c r="AC1317" s="2"/>
      <c r="AD1317" s="2"/>
      <c r="AE1317" s="2"/>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c r="BH1317" s="2"/>
      <c r="BI1317" s="2"/>
      <c r="BJ1317" s="2"/>
      <c r="BK1317" s="2"/>
      <c r="BL1317" s="2"/>
      <c r="BM1317" s="2"/>
      <c r="BN1317" s="2"/>
      <c r="BO1317" s="2"/>
      <c r="BP1317" s="2"/>
      <c r="BQ1317" s="2"/>
      <c r="BR1317" s="2"/>
      <c r="BS1317" s="2"/>
      <c r="BT1317" s="2"/>
      <c r="BU1317" s="2"/>
      <c r="BV1317" s="2"/>
      <c r="BW1317" s="2"/>
      <c r="BX1317" s="2"/>
      <c r="BY1317" s="2"/>
      <c r="BZ1317" s="2"/>
      <c r="CA1317" s="2"/>
      <c r="CB1317" s="2"/>
      <c r="CC1317" s="2"/>
      <c r="CD1317" s="2"/>
      <c r="CE1317" s="2"/>
      <c r="CF1317" s="2"/>
      <c r="CG1317" s="2"/>
      <c r="CH1317" s="2"/>
      <c r="CI1317" s="2"/>
      <c r="CJ1317" s="2"/>
      <c r="CK1317" s="2"/>
      <c r="CL1317" s="2"/>
      <c r="CM1317" s="2"/>
      <c r="CN1317" s="2"/>
      <c r="CO1317" s="2"/>
      <c r="CP1317" s="2"/>
      <c r="CQ1317" s="2"/>
      <c r="CR1317" s="2"/>
      <c r="CS1317" s="2"/>
      <c r="CT1317" s="2"/>
      <c r="CU1317" s="2"/>
      <c r="CV1317" s="2"/>
      <c r="CW1317" s="2"/>
      <c r="CX1317" s="2"/>
      <c r="CY1317" s="2"/>
      <c r="CZ1317" s="2"/>
      <c r="DA1317" s="2"/>
      <c r="DB1317" s="2"/>
      <c r="DC1317" s="2"/>
      <c r="DD1317" s="2"/>
      <c r="DE1317" s="2"/>
      <c r="DF1317" s="2"/>
      <c r="DG1317" s="2"/>
      <c r="DH1317" s="2"/>
      <c r="DI1317" s="2"/>
      <c r="DJ1317" s="2"/>
      <c r="DK1317" s="2"/>
      <c r="DL1317" s="2"/>
      <c r="DM1317" s="2"/>
      <c r="DN1317" s="2"/>
      <c r="DO1317" s="2"/>
    </row>
    <row r="1318" spans="5:119" x14ac:dyDescent="0.2">
      <c r="E1318" s="2"/>
      <c r="F1318" s="2"/>
      <c r="G1318" s="2"/>
      <c r="H1318" s="2"/>
      <c r="I1318" s="2"/>
      <c r="J1318" s="2"/>
      <c r="K1318" s="2"/>
      <c r="L1318" s="2"/>
      <c r="M1318" s="2"/>
      <c r="N1318" s="2"/>
      <c r="O1318" s="2"/>
      <c r="P1318" s="2"/>
      <c r="Q1318" s="2"/>
      <c r="R1318" s="2"/>
      <c r="S1318" s="2"/>
      <c r="T1318" s="2"/>
      <c r="U1318" s="2"/>
      <c r="V1318" s="2"/>
      <c r="W1318" s="2"/>
      <c r="X1318" s="2"/>
      <c r="Y1318" s="2"/>
      <c r="Z1318" s="2"/>
      <c r="AA1318" s="2"/>
      <c r="AB1318" s="2"/>
      <c r="AC1318" s="2"/>
      <c r="AD1318" s="2"/>
      <c r="AE1318" s="2"/>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c r="BH1318" s="2"/>
      <c r="BI1318" s="2"/>
      <c r="BJ1318" s="2"/>
      <c r="BK1318" s="2"/>
      <c r="BL1318" s="2"/>
      <c r="BM1318" s="2"/>
      <c r="BN1318" s="2"/>
      <c r="BO1318" s="2"/>
      <c r="BP1318" s="2"/>
      <c r="BQ1318" s="2"/>
      <c r="BR1318" s="2"/>
      <c r="BS1318" s="2"/>
      <c r="BT1318" s="2"/>
      <c r="BU1318" s="2"/>
      <c r="BV1318" s="2"/>
      <c r="BW1318" s="2"/>
      <c r="BX1318" s="2"/>
      <c r="BY1318" s="2"/>
      <c r="BZ1318" s="2"/>
      <c r="CA1318" s="2"/>
      <c r="CB1318" s="2"/>
      <c r="CC1318" s="2"/>
      <c r="CD1318" s="2"/>
      <c r="CE1318" s="2"/>
      <c r="CF1318" s="2"/>
      <c r="CG1318" s="2"/>
      <c r="CH1318" s="2"/>
      <c r="CI1318" s="2"/>
      <c r="CJ1318" s="2"/>
      <c r="CK1318" s="2"/>
      <c r="CL1318" s="2"/>
      <c r="CM1318" s="2"/>
      <c r="CN1318" s="2"/>
      <c r="CO1318" s="2"/>
      <c r="CP1318" s="2"/>
      <c r="CQ1318" s="2"/>
      <c r="CR1318" s="2"/>
      <c r="CS1318" s="2"/>
      <c r="CT1318" s="2"/>
      <c r="CU1318" s="2"/>
      <c r="CV1318" s="2"/>
      <c r="CW1318" s="2"/>
      <c r="CX1318" s="2"/>
      <c r="CY1318" s="2"/>
      <c r="CZ1318" s="2"/>
      <c r="DA1318" s="2"/>
      <c r="DB1318" s="2"/>
      <c r="DC1318" s="2"/>
      <c r="DD1318" s="2"/>
      <c r="DE1318" s="2"/>
      <c r="DF1318" s="2"/>
      <c r="DG1318" s="2"/>
      <c r="DH1318" s="2"/>
      <c r="DI1318" s="2"/>
      <c r="DJ1318" s="2"/>
      <c r="DK1318" s="2"/>
      <c r="DL1318" s="2"/>
      <c r="DM1318" s="2"/>
      <c r="DN1318" s="2"/>
      <c r="DO1318" s="2"/>
    </row>
    <row r="1319" spans="5:119" x14ac:dyDescent="0.2">
      <c r="E1319" s="2"/>
      <c r="F1319" s="2"/>
      <c r="G1319" s="2"/>
      <c r="H1319" s="2"/>
      <c r="I1319" s="2"/>
      <c r="J1319" s="2"/>
      <c r="K1319" s="2"/>
      <c r="L1319" s="2"/>
      <c r="M1319" s="2"/>
      <c r="N1319" s="2"/>
      <c r="O1319" s="2"/>
      <c r="P1319" s="2"/>
      <c r="Q1319" s="2"/>
      <c r="R1319" s="2"/>
      <c r="S1319" s="2"/>
      <c r="T1319" s="2"/>
      <c r="U1319" s="2"/>
      <c r="V1319" s="2"/>
      <c r="W1319" s="2"/>
      <c r="X1319" s="2"/>
      <c r="Y1319" s="2"/>
      <c r="Z1319" s="2"/>
      <c r="AA1319" s="2"/>
      <c r="AB1319" s="2"/>
      <c r="AC1319" s="2"/>
      <c r="AD1319" s="2"/>
      <c r="AE1319" s="2"/>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c r="BH1319" s="2"/>
      <c r="BI1319" s="2"/>
      <c r="BJ1319" s="2"/>
      <c r="BK1319" s="2"/>
      <c r="BL1319" s="2"/>
      <c r="BM1319" s="2"/>
      <c r="BN1319" s="2"/>
      <c r="BO1319" s="2"/>
      <c r="BP1319" s="2"/>
      <c r="BQ1319" s="2"/>
      <c r="BR1319" s="2"/>
      <c r="BS1319" s="2"/>
      <c r="BT1319" s="2"/>
      <c r="BU1319" s="2"/>
      <c r="BV1319" s="2"/>
      <c r="BW1319" s="2"/>
      <c r="BX1319" s="2"/>
      <c r="BY1319" s="2"/>
      <c r="BZ1319" s="2"/>
      <c r="CA1319" s="2"/>
      <c r="CB1319" s="2"/>
      <c r="CC1319" s="2"/>
      <c r="CD1319" s="2"/>
      <c r="CE1319" s="2"/>
      <c r="CF1319" s="2"/>
      <c r="CG1319" s="2"/>
      <c r="CH1319" s="2"/>
      <c r="CI1319" s="2"/>
      <c r="CJ1319" s="2"/>
      <c r="CK1319" s="2"/>
      <c r="CL1319" s="2"/>
      <c r="CM1319" s="2"/>
      <c r="CN1319" s="2"/>
      <c r="CO1319" s="2"/>
      <c r="CP1319" s="2"/>
      <c r="CQ1319" s="2"/>
      <c r="CR1319" s="2"/>
      <c r="CS1319" s="2"/>
      <c r="CT1319" s="2"/>
      <c r="CU1319" s="2"/>
      <c r="CV1319" s="2"/>
      <c r="CW1319" s="2"/>
      <c r="CX1319" s="2"/>
      <c r="CY1319" s="2"/>
      <c r="CZ1319" s="2"/>
      <c r="DA1319" s="2"/>
      <c r="DB1319" s="2"/>
      <c r="DC1319" s="2"/>
      <c r="DD1319" s="2"/>
      <c r="DE1319" s="2"/>
      <c r="DF1319" s="2"/>
      <c r="DG1319" s="2"/>
      <c r="DH1319" s="2"/>
      <c r="DI1319" s="2"/>
      <c r="DJ1319" s="2"/>
      <c r="DK1319" s="2"/>
      <c r="DL1319" s="2"/>
      <c r="DM1319" s="2"/>
      <c r="DN1319" s="2"/>
      <c r="DO1319" s="2"/>
    </row>
    <row r="1320" spans="5:119" x14ac:dyDescent="0.2">
      <c r="E1320" s="2"/>
      <c r="F1320" s="2"/>
      <c r="G1320" s="2"/>
      <c r="H1320" s="2"/>
      <c r="I1320" s="2"/>
      <c r="J1320" s="2"/>
      <c r="K1320" s="2"/>
      <c r="L1320" s="2"/>
      <c r="M1320" s="2"/>
      <c r="N1320" s="2"/>
      <c r="O1320" s="2"/>
      <c r="P1320" s="2"/>
      <c r="Q1320" s="2"/>
      <c r="R1320" s="2"/>
      <c r="S1320" s="2"/>
      <c r="T1320" s="2"/>
      <c r="U1320" s="2"/>
      <c r="V1320" s="2"/>
      <c r="W1320" s="2"/>
      <c r="X1320" s="2"/>
      <c r="Y1320" s="2"/>
      <c r="Z1320" s="2"/>
      <c r="AA1320" s="2"/>
      <c r="AB1320" s="2"/>
      <c r="AC1320" s="2"/>
      <c r="AD1320" s="2"/>
      <c r="AE1320" s="2"/>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c r="BH1320" s="2"/>
      <c r="BI1320" s="2"/>
      <c r="BJ1320" s="2"/>
      <c r="BK1320" s="2"/>
      <c r="BL1320" s="2"/>
      <c r="BM1320" s="2"/>
      <c r="BN1320" s="2"/>
      <c r="BO1320" s="2"/>
      <c r="BP1320" s="2"/>
      <c r="BQ1320" s="2"/>
      <c r="BR1320" s="2"/>
      <c r="BS1320" s="2"/>
      <c r="BT1320" s="2"/>
      <c r="BU1320" s="2"/>
      <c r="BV1320" s="2"/>
      <c r="BW1320" s="2"/>
      <c r="BX1320" s="2"/>
      <c r="BY1320" s="2"/>
      <c r="BZ1320" s="2"/>
      <c r="CA1320" s="2"/>
      <c r="CB1320" s="2"/>
      <c r="CC1320" s="2"/>
      <c r="CD1320" s="2"/>
      <c r="CE1320" s="2"/>
      <c r="CF1320" s="2"/>
      <c r="CG1320" s="2"/>
      <c r="CH1320" s="2"/>
      <c r="CI1320" s="2"/>
      <c r="CJ1320" s="2"/>
      <c r="CK1320" s="2"/>
      <c r="CL1320" s="2"/>
      <c r="CM1320" s="2"/>
      <c r="CN1320" s="2"/>
      <c r="CO1320" s="2"/>
      <c r="CP1320" s="2"/>
      <c r="CQ1320" s="2"/>
      <c r="CR1320" s="2"/>
      <c r="CS1320" s="2"/>
      <c r="CT1320" s="2"/>
      <c r="CU1320" s="2"/>
      <c r="CV1320" s="2"/>
      <c r="CW1320" s="2"/>
      <c r="CX1320" s="2"/>
      <c r="CY1320" s="2"/>
      <c r="CZ1320" s="2"/>
      <c r="DA1320" s="2"/>
      <c r="DB1320" s="2"/>
      <c r="DC1320" s="2"/>
      <c r="DD1320" s="2"/>
      <c r="DE1320" s="2"/>
      <c r="DF1320" s="2"/>
      <c r="DG1320" s="2"/>
      <c r="DH1320" s="2"/>
      <c r="DI1320" s="2"/>
      <c r="DJ1320" s="2"/>
      <c r="DK1320" s="2"/>
      <c r="DL1320" s="2"/>
      <c r="DM1320" s="2"/>
      <c r="DN1320" s="2"/>
      <c r="DO1320" s="2"/>
    </row>
    <row r="1321" spans="5:119" x14ac:dyDescent="0.2">
      <c r="E1321" s="2"/>
      <c r="F1321" s="2"/>
      <c r="G1321" s="2"/>
      <c r="H1321" s="2"/>
      <c r="I1321" s="2"/>
      <c r="J1321" s="2"/>
      <c r="K1321" s="2"/>
      <c r="L1321" s="2"/>
      <c r="M1321" s="2"/>
      <c r="N1321" s="2"/>
      <c r="O1321" s="2"/>
      <c r="P1321" s="2"/>
      <c r="Q1321" s="2"/>
      <c r="R1321" s="2"/>
      <c r="S1321" s="2"/>
      <c r="T1321" s="2"/>
      <c r="U1321" s="2"/>
      <c r="V1321" s="2"/>
      <c r="W1321" s="2"/>
      <c r="X1321" s="2"/>
      <c r="Y1321" s="2"/>
      <c r="Z1321" s="2"/>
      <c r="AA1321" s="2"/>
      <c r="AB1321" s="2"/>
      <c r="AC1321" s="2"/>
      <c r="AD1321" s="2"/>
      <c r="AE1321" s="2"/>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c r="BG1321" s="2"/>
      <c r="BH1321" s="2"/>
      <c r="BI1321" s="2"/>
      <c r="BJ1321" s="2"/>
      <c r="BK1321" s="2"/>
      <c r="BL1321" s="2"/>
      <c r="BM1321" s="2"/>
      <c r="BN1321" s="2"/>
      <c r="BO1321" s="2"/>
      <c r="BP1321" s="2"/>
      <c r="BQ1321" s="2"/>
      <c r="BR1321" s="2"/>
      <c r="BS1321" s="2"/>
      <c r="BT1321" s="2"/>
      <c r="BU1321" s="2"/>
      <c r="BV1321" s="2"/>
      <c r="BW1321" s="2"/>
      <c r="BX1321" s="2"/>
      <c r="BY1321" s="2"/>
      <c r="BZ1321" s="2"/>
      <c r="CA1321" s="2"/>
      <c r="CB1321" s="2"/>
      <c r="CC1321" s="2"/>
      <c r="CD1321" s="2"/>
      <c r="CE1321" s="2"/>
      <c r="CF1321" s="2"/>
      <c r="CG1321" s="2"/>
      <c r="CH1321" s="2"/>
      <c r="CI1321" s="2"/>
      <c r="CJ1321" s="2"/>
      <c r="CK1321" s="2"/>
      <c r="CL1321" s="2"/>
      <c r="CM1321" s="2"/>
      <c r="CN1321" s="2"/>
      <c r="CO1321" s="2"/>
      <c r="CP1321" s="2"/>
      <c r="CQ1321" s="2"/>
      <c r="CR1321" s="2"/>
      <c r="CS1321" s="2"/>
      <c r="CT1321" s="2"/>
      <c r="CU1321" s="2"/>
      <c r="CV1321" s="2"/>
      <c r="CW1321" s="2"/>
      <c r="CX1321" s="2"/>
      <c r="CY1321" s="2"/>
      <c r="CZ1321" s="2"/>
      <c r="DA1321" s="2"/>
      <c r="DB1321" s="2"/>
      <c r="DC1321" s="2"/>
      <c r="DD1321" s="2"/>
      <c r="DE1321" s="2"/>
      <c r="DF1321" s="2"/>
      <c r="DG1321" s="2"/>
      <c r="DH1321" s="2"/>
      <c r="DI1321" s="2"/>
      <c r="DJ1321" s="2"/>
      <c r="DK1321" s="2"/>
      <c r="DL1321" s="2"/>
      <c r="DM1321" s="2"/>
      <c r="DN1321" s="2"/>
      <c r="DO1321" s="2"/>
    </row>
    <row r="1322" spans="5:119" x14ac:dyDescent="0.2">
      <c r="E1322" s="2"/>
      <c r="F1322" s="2"/>
      <c r="G1322" s="2"/>
      <c r="H1322" s="2"/>
      <c r="I1322" s="2"/>
      <c r="J1322" s="2"/>
      <c r="K1322" s="2"/>
      <c r="L1322" s="2"/>
      <c r="M1322" s="2"/>
      <c r="N1322" s="2"/>
      <c r="O1322" s="2"/>
      <c r="P1322" s="2"/>
      <c r="Q1322" s="2"/>
      <c r="R1322" s="2"/>
      <c r="S1322" s="2"/>
      <c r="T1322" s="2"/>
      <c r="U1322" s="2"/>
      <c r="V1322" s="2"/>
      <c r="W1322" s="2"/>
      <c r="X1322" s="2"/>
      <c r="Y1322" s="2"/>
      <c r="Z1322" s="2"/>
      <c r="AA1322" s="2"/>
      <c r="AB1322" s="2"/>
      <c r="AC1322" s="2"/>
      <c r="AD1322" s="2"/>
      <c r="AE1322" s="2"/>
      <c r="AF1322" s="2"/>
      <c r="AG1322" s="2"/>
      <c r="AH1322" s="2"/>
      <c r="AI1322" s="2"/>
      <c r="AJ1322" s="2"/>
      <c r="AK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c r="BG1322" s="2"/>
      <c r="BH1322" s="2"/>
      <c r="BI1322" s="2"/>
      <c r="BJ1322" s="2"/>
      <c r="BK1322" s="2"/>
      <c r="BL1322" s="2"/>
      <c r="BM1322" s="2"/>
      <c r="BN1322" s="2"/>
      <c r="BO1322" s="2"/>
      <c r="BP1322" s="2"/>
      <c r="BQ1322" s="2"/>
      <c r="BR1322" s="2"/>
      <c r="BS1322" s="2"/>
      <c r="BT1322" s="2"/>
      <c r="BU1322" s="2"/>
      <c r="BV1322" s="2"/>
      <c r="BW1322" s="2"/>
      <c r="BX1322" s="2"/>
      <c r="BY1322" s="2"/>
      <c r="BZ1322" s="2"/>
      <c r="CA1322" s="2"/>
      <c r="CB1322" s="2"/>
      <c r="CC1322" s="2"/>
      <c r="CD1322" s="2"/>
      <c r="CE1322" s="2"/>
      <c r="CF1322" s="2"/>
      <c r="CG1322" s="2"/>
      <c r="CH1322" s="2"/>
      <c r="CI1322" s="2"/>
      <c r="CJ1322" s="2"/>
      <c r="CK1322" s="2"/>
      <c r="CL1322" s="2"/>
      <c r="CM1322" s="2"/>
      <c r="CN1322" s="2"/>
      <c r="CO1322" s="2"/>
      <c r="CP1322" s="2"/>
      <c r="CQ1322" s="2"/>
      <c r="CR1322" s="2"/>
      <c r="CS1322" s="2"/>
      <c r="CT1322" s="2"/>
      <c r="CU1322" s="2"/>
      <c r="CV1322" s="2"/>
      <c r="CW1322" s="2"/>
      <c r="CX1322" s="2"/>
      <c r="CY1322" s="2"/>
      <c r="CZ1322" s="2"/>
      <c r="DA1322" s="2"/>
      <c r="DB1322" s="2"/>
      <c r="DC1322" s="2"/>
      <c r="DD1322" s="2"/>
      <c r="DE1322" s="2"/>
      <c r="DF1322" s="2"/>
      <c r="DG1322" s="2"/>
      <c r="DH1322" s="2"/>
      <c r="DI1322" s="2"/>
      <c r="DJ1322" s="2"/>
      <c r="DK1322" s="2"/>
      <c r="DL1322" s="2"/>
      <c r="DM1322" s="2"/>
      <c r="DN1322" s="2"/>
      <c r="DO1322" s="2"/>
    </row>
    <row r="1323" spans="5:119" x14ac:dyDescent="0.2">
      <c r="E1323" s="2"/>
      <c r="F1323" s="2"/>
      <c r="G1323" s="2"/>
      <c r="H1323" s="2"/>
      <c r="I1323" s="2"/>
      <c r="J1323" s="2"/>
      <c r="K1323" s="2"/>
      <c r="L1323" s="2"/>
      <c r="M1323" s="2"/>
      <c r="N1323" s="2"/>
      <c r="O1323" s="2"/>
      <c r="P1323" s="2"/>
      <c r="Q1323" s="2"/>
      <c r="R1323" s="2"/>
      <c r="S1323" s="2"/>
      <c r="T1323" s="2"/>
      <c r="U1323" s="2"/>
      <c r="V1323" s="2"/>
      <c r="W1323" s="2"/>
      <c r="X1323" s="2"/>
      <c r="Y1323" s="2"/>
      <c r="Z1323" s="2"/>
      <c r="AA1323" s="2"/>
      <c r="AB1323" s="2"/>
      <c r="AC1323" s="2"/>
      <c r="AD1323" s="2"/>
      <c r="AE1323" s="2"/>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c r="BH1323" s="2"/>
      <c r="BI1323" s="2"/>
      <c r="BJ1323" s="2"/>
      <c r="BK1323" s="2"/>
      <c r="BL1323" s="2"/>
      <c r="BM1323" s="2"/>
      <c r="BN1323" s="2"/>
      <c r="BO1323" s="2"/>
      <c r="BP1323" s="2"/>
      <c r="BQ1323" s="2"/>
      <c r="BR1323" s="2"/>
      <c r="BS1323" s="2"/>
      <c r="BT1323" s="2"/>
      <c r="BU1323" s="2"/>
      <c r="BV1323" s="2"/>
      <c r="BW1323" s="2"/>
      <c r="BX1323" s="2"/>
      <c r="BY1323" s="2"/>
      <c r="BZ1323" s="2"/>
      <c r="CA1323" s="2"/>
      <c r="CB1323" s="2"/>
      <c r="CC1323" s="2"/>
      <c r="CD1323" s="2"/>
      <c r="CE1323" s="2"/>
      <c r="CF1323" s="2"/>
      <c r="CG1323" s="2"/>
      <c r="CH1323" s="2"/>
      <c r="CI1323" s="2"/>
      <c r="CJ1323" s="2"/>
      <c r="CK1323" s="2"/>
      <c r="CL1323" s="2"/>
      <c r="CM1323" s="2"/>
      <c r="CN1323" s="2"/>
      <c r="CO1323" s="2"/>
      <c r="CP1323" s="2"/>
      <c r="CQ1323" s="2"/>
      <c r="CR1323" s="2"/>
      <c r="CS1323" s="2"/>
      <c r="CT1323" s="2"/>
      <c r="CU1323" s="2"/>
      <c r="CV1323" s="2"/>
      <c r="CW1323" s="2"/>
      <c r="CX1323" s="2"/>
      <c r="CY1323" s="2"/>
      <c r="CZ1323" s="2"/>
      <c r="DA1323" s="2"/>
      <c r="DB1323" s="2"/>
      <c r="DC1323" s="2"/>
      <c r="DD1323" s="2"/>
      <c r="DE1323" s="2"/>
      <c r="DF1323" s="2"/>
      <c r="DG1323" s="2"/>
      <c r="DH1323" s="2"/>
      <c r="DI1323" s="2"/>
      <c r="DJ1323" s="2"/>
      <c r="DK1323" s="2"/>
      <c r="DL1323" s="2"/>
      <c r="DM1323" s="2"/>
      <c r="DN1323" s="2"/>
      <c r="DO1323" s="2"/>
    </row>
    <row r="1324" spans="5:119" x14ac:dyDescent="0.2">
      <c r="E1324" s="2"/>
      <c r="F1324" s="2"/>
      <c r="G1324" s="2"/>
      <c r="H1324" s="2"/>
      <c r="I1324" s="2"/>
      <c r="J1324" s="2"/>
      <c r="K1324" s="2"/>
      <c r="L1324" s="2"/>
      <c r="M1324" s="2"/>
      <c r="N1324" s="2"/>
      <c r="O1324" s="2"/>
      <c r="P1324" s="2"/>
      <c r="Q1324" s="2"/>
      <c r="R1324" s="2"/>
      <c r="S1324" s="2"/>
      <c r="T1324" s="2"/>
      <c r="U1324" s="2"/>
      <c r="V1324" s="2"/>
      <c r="W1324" s="2"/>
      <c r="X1324" s="2"/>
      <c r="Y1324" s="2"/>
      <c r="Z1324" s="2"/>
      <c r="AA1324" s="2"/>
      <c r="AB1324" s="2"/>
      <c r="AC1324" s="2"/>
      <c r="AD1324" s="2"/>
      <c r="AE1324" s="2"/>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c r="BG1324" s="2"/>
      <c r="BH1324" s="2"/>
      <c r="BI1324" s="2"/>
      <c r="BJ1324" s="2"/>
      <c r="BK1324" s="2"/>
      <c r="BL1324" s="2"/>
      <c r="BM1324" s="2"/>
      <c r="BN1324" s="2"/>
      <c r="BO1324" s="2"/>
      <c r="BP1324" s="2"/>
      <c r="BQ1324" s="2"/>
      <c r="BR1324" s="2"/>
      <c r="BS1324" s="2"/>
      <c r="BT1324" s="2"/>
      <c r="BU1324" s="2"/>
      <c r="BV1324" s="2"/>
      <c r="BW1324" s="2"/>
      <c r="BX1324" s="2"/>
      <c r="BY1324" s="2"/>
      <c r="BZ1324" s="2"/>
      <c r="CA1324" s="2"/>
      <c r="CB1324" s="2"/>
      <c r="CC1324" s="2"/>
      <c r="CD1324" s="2"/>
      <c r="CE1324" s="2"/>
      <c r="CF1324" s="2"/>
      <c r="CG1324" s="2"/>
      <c r="CH1324" s="2"/>
      <c r="CI1324" s="2"/>
      <c r="CJ1324" s="2"/>
      <c r="CK1324" s="2"/>
      <c r="CL1324" s="2"/>
      <c r="CM1324" s="2"/>
      <c r="CN1324" s="2"/>
      <c r="CO1324" s="2"/>
      <c r="CP1324" s="2"/>
      <c r="CQ1324" s="2"/>
      <c r="CR1324" s="2"/>
      <c r="CS1324" s="2"/>
      <c r="CT1324" s="2"/>
      <c r="CU1324" s="2"/>
      <c r="CV1324" s="2"/>
      <c r="CW1324" s="2"/>
      <c r="CX1324" s="2"/>
      <c r="CY1324" s="2"/>
      <c r="CZ1324" s="2"/>
      <c r="DA1324" s="2"/>
      <c r="DB1324" s="2"/>
      <c r="DC1324" s="2"/>
      <c r="DD1324" s="2"/>
      <c r="DE1324" s="2"/>
      <c r="DF1324" s="2"/>
      <c r="DG1324" s="2"/>
      <c r="DH1324" s="2"/>
      <c r="DI1324" s="2"/>
      <c r="DJ1324" s="2"/>
      <c r="DK1324" s="2"/>
      <c r="DL1324" s="2"/>
      <c r="DM1324" s="2"/>
      <c r="DN1324" s="2"/>
      <c r="DO1324" s="2"/>
    </row>
    <row r="1325" spans="5:119" x14ac:dyDescent="0.2">
      <c r="E1325" s="2"/>
      <c r="F1325" s="2"/>
      <c r="G1325" s="2"/>
      <c r="H1325" s="2"/>
      <c r="I1325" s="2"/>
      <c r="J1325" s="2"/>
      <c r="K1325" s="2"/>
      <c r="L1325" s="2"/>
      <c r="M1325" s="2"/>
      <c r="N1325" s="2"/>
      <c r="O1325" s="2"/>
      <c r="P1325" s="2"/>
      <c r="Q1325" s="2"/>
      <c r="R1325" s="2"/>
      <c r="S1325" s="2"/>
      <c r="T1325" s="2"/>
      <c r="U1325" s="2"/>
      <c r="V1325" s="2"/>
      <c r="W1325" s="2"/>
      <c r="X1325" s="2"/>
      <c r="Y1325" s="2"/>
      <c r="Z1325" s="2"/>
      <c r="AA1325" s="2"/>
      <c r="AB1325" s="2"/>
      <c r="AC1325" s="2"/>
      <c r="AD1325" s="2"/>
      <c r="AE1325" s="2"/>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c r="BG1325" s="2"/>
      <c r="BH1325" s="2"/>
      <c r="BI1325" s="2"/>
      <c r="BJ1325" s="2"/>
      <c r="BK1325" s="2"/>
      <c r="BL1325" s="2"/>
      <c r="BM1325" s="2"/>
      <c r="BN1325" s="2"/>
      <c r="BO1325" s="2"/>
      <c r="BP1325" s="2"/>
      <c r="BQ1325" s="2"/>
      <c r="BR1325" s="2"/>
      <c r="BS1325" s="2"/>
      <c r="BT1325" s="2"/>
      <c r="BU1325" s="2"/>
      <c r="BV1325" s="2"/>
      <c r="BW1325" s="2"/>
      <c r="BX1325" s="2"/>
      <c r="BY1325" s="2"/>
      <c r="BZ1325" s="2"/>
      <c r="CA1325" s="2"/>
      <c r="CB1325" s="2"/>
      <c r="CC1325" s="2"/>
      <c r="CD1325" s="2"/>
      <c r="CE1325" s="2"/>
      <c r="CF1325" s="2"/>
      <c r="CG1325" s="2"/>
      <c r="CH1325" s="2"/>
      <c r="CI1325" s="2"/>
      <c r="CJ1325" s="2"/>
      <c r="CK1325" s="2"/>
      <c r="CL1325" s="2"/>
      <c r="CM1325" s="2"/>
      <c r="CN1325" s="2"/>
      <c r="CO1325" s="2"/>
      <c r="CP1325" s="2"/>
      <c r="CQ1325" s="2"/>
      <c r="CR1325" s="2"/>
      <c r="CS1325" s="2"/>
      <c r="CT1325" s="2"/>
      <c r="CU1325" s="2"/>
      <c r="CV1325" s="2"/>
      <c r="CW1325" s="2"/>
      <c r="CX1325" s="2"/>
      <c r="CY1325" s="2"/>
      <c r="CZ1325" s="2"/>
      <c r="DA1325" s="2"/>
      <c r="DB1325" s="2"/>
      <c r="DC1325" s="2"/>
      <c r="DD1325" s="2"/>
      <c r="DE1325" s="2"/>
      <c r="DF1325" s="2"/>
      <c r="DG1325" s="2"/>
      <c r="DH1325" s="2"/>
      <c r="DI1325" s="2"/>
      <c r="DJ1325" s="2"/>
      <c r="DK1325" s="2"/>
      <c r="DL1325" s="2"/>
      <c r="DM1325" s="2"/>
      <c r="DN1325" s="2"/>
      <c r="DO1325" s="2"/>
    </row>
    <row r="1326" spans="5:119" x14ac:dyDescent="0.2">
      <c r="E1326" s="2"/>
      <c r="F1326" s="2"/>
      <c r="G1326" s="2"/>
      <c r="H1326" s="2"/>
      <c r="I1326" s="2"/>
      <c r="J1326" s="2"/>
      <c r="K1326" s="2"/>
      <c r="L1326" s="2"/>
      <c r="M1326" s="2"/>
      <c r="N1326" s="2"/>
      <c r="O1326" s="2"/>
      <c r="P1326" s="2"/>
      <c r="Q1326" s="2"/>
      <c r="R1326" s="2"/>
      <c r="S1326" s="2"/>
      <c r="T1326" s="2"/>
      <c r="U1326" s="2"/>
      <c r="V1326" s="2"/>
      <c r="W1326" s="2"/>
      <c r="X1326" s="2"/>
      <c r="Y1326" s="2"/>
      <c r="Z1326" s="2"/>
      <c r="AA1326" s="2"/>
      <c r="AB1326" s="2"/>
      <c r="AC1326" s="2"/>
      <c r="AD1326" s="2"/>
      <c r="AE1326" s="2"/>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c r="BH1326" s="2"/>
      <c r="BI1326" s="2"/>
      <c r="BJ1326" s="2"/>
      <c r="BK1326" s="2"/>
      <c r="BL1326" s="2"/>
      <c r="BM1326" s="2"/>
      <c r="BN1326" s="2"/>
      <c r="BO1326" s="2"/>
      <c r="BP1326" s="2"/>
      <c r="BQ1326" s="2"/>
      <c r="BR1326" s="2"/>
      <c r="BS1326" s="2"/>
      <c r="BT1326" s="2"/>
      <c r="BU1326" s="2"/>
      <c r="BV1326" s="2"/>
      <c r="BW1326" s="2"/>
      <c r="BX1326" s="2"/>
      <c r="BY1326" s="2"/>
      <c r="BZ1326" s="2"/>
      <c r="CA1326" s="2"/>
      <c r="CB1326" s="2"/>
      <c r="CC1326" s="2"/>
      <c r="CD1326" s="2"/>
      <c r="CE1326" s="2"/>
      <c r="CF1326" s="2"/>
      <c r="CG1326" s="2"/>
      <c r="CH1326" s="2"/>
      <c r="CI1326" s="2"/>
      <c r="CJ1326" s="2"/>
      <c r="CK1326" s="2"/>
      <c r="CL1326" s="2"/>
      <c r="CM1326" s="2"/>
      <c r="CN1326" s="2"/>
      <c r="CO1326" s="2"/>
      <c r="CP1326" s="2"/>
      <c r="CQ1326" s="2"/>
      <c r="CR1326" s="2"/>
      <c r="CS1326" s="2"/>
      <c r="CT1326" s="2"/>
      <c r="CU1326" s="2"/>
      <c r="CV1326" s="2"/>
      <c r="CW1326" s="2"/>
      <c r="CX1326" s="2"/>
      <c r="CY1326" s="2"/>
      <c r="CZ1326" s="2"/>
      <c r="DA1326" s="2"/>
      <c r="DB1326" s="2"/>
      <c r="DC1326" s="2"/>
      <c r="DD1326" s="2"/>
      <c r="DE1326" s="2"/>
      <c r="DF1326" s="2"/>
      <c r="DG1326" s="2"/>
      <c r="DH1326" s="2"/>
      <c r="DI1326" s="2"/>
      <c r="DJ1326" s="2"/>
      <c r="DK1326" s="2"/>
      <c r="DL1326" s="2"/>
      <c r="DM1326" s="2"/>
      <c r="DN1326" s="2"/>
      <c r="DO1326" s="2"/>
    </row>
    <row r="1327" spans="5:119" x14ac:dyDescent="0.2">
      <c r="E1327" s="2"/>
      <c r="F1327" s="2"/>
      <c r="G1327" s="2"/>
      <c r="H1327" s="2"/>
      <c r="I1327" s="2"/>
      <c r="J1327" s="2"/>
      <c r="K1327" s="2"/>
      <c r="L1327" s="2"/>
      <c r="M1327" s="2"/>
      <c r="N1327" s="2"/>
      <c r="O1327" s="2"/>
      <c r="P1327" s="2"/>
      <c r="Q1327" s="2"/>
      <c r="R1327" s="2"/>
      <c r="S1327" s="2"/>
      <c r="T1327" s="2"/>
      <c r="U1327" s="2"/>
      <c r="V1327" s="2"/>
      <c r="W1327" s="2"/>
      <c r="X1327" s="2"/>
      <c r="Y1327" s="2"/>
      <c r="Z1327" s="2"/>
      <c r="AA1327" s="2"/>
      <c r="AB1327" s="2"/>
      <c r="AC1327" s="2"/>
      <c r="AD1327" s="2"/>
      <c r="AE1327" s="2"/>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c r="BG1327" s="2"/>
      <c r="BH1327" s="2"/>
      <c r="BI1327" s="2"/>
      <c r="BJ1327" s="2"/>
      <c r="BK1327" s="2"/>
      <c r="BL1327" s="2"/>
      <c r="BM1327" s="2"/>
      <c r="BN1327" s="2"/>
      <c r="BO1327" s="2"/>
      <c r="BP1327" s="2"/>
      <c r="BQ1327" s="2"/>
      <c r="BR1327" s="2"/>
      <c r="BS1327" s="2"/>
      <c r="BT1327" s="2"/>
      <c r="BU1327" s="2"/>
      <c r="BV1327" s="2"/>
      <c r="BW1327" s="2"/>
      <c r="BX1327" s="2"/>
      <c r="BY1327" s="2"/>
      <c r="BZ1327" s="2"/>
      <c r="CA1327" s="2"/>
      <c r="CB1327" s="2"/>
      <c r="CC1327" s="2"/>
      <c r="CD1327" s="2"/>
      <c r="CE1327" s="2"/>
      <c r="CF1327" s="2"/>
      <c r="CG1327" s="2"/>
      <c r="CH1327" s="2"/>
      <c r="CI1327" s="2"/>
      <c r="CJ1327" s="2"/>
      <c r="CK1327" s="2"/>
      <c r="CL1327" s="2"/>
      <c r="CM1327" s="2"/>
      <c r="CN1327" s="2"/>
      <c r="CO1327" s="2"/>
      <c r="CP1327" s="2"/>
      <c r="CQ1327" s="2"/>
      <c r="CR1327" s="2"/>
      <c r="CS1327" s="2"/>
      <c r="CT1327" s="2"/>
      <c r="CU1327" s="2"/>
      <c r="CV1327" s="2"/>
      <c r="CW1327" s="2"/>
      <c r="CX1327" s="2"/>
      <c r="CY1327" s="2"/>
      <c r="CZ1327" s="2"/>
      <c r="DA1327" s="2"/>
      <c r="DB1327" s="2"/>
      <c r="DC1327" s="2"/>
      <c r="DD1327" s="2"/>
      <c r="DE1327" s="2"/>
      <c r="DF1327" s="2"/>
      <c r="DG1327" s="2"/>
      <c r="DH1327" s="2"/>
      <c r="DI1327" s="2"/>
      <c r="DJ1327" s="2"/>
      <c r="DK1327" s="2"/>
      <c r="DL1327" s="2"/>
      <c r="DM1327" s="2"/>
      <c r="DN1327" s="2"/>
      <c r="DO1327" s="2"/>
    </row>
    <row r="1328" spans="5:119" x14ac:dyDescent="0.2">
      <c r="E1328" s="2"/>
      <c r="F1328" s="2"/>
      <c r="G1328" s="2"/>
      <c r="H1328" s="2"/>
      <c r="I1328" s="2"/>
      <c r="J1328" s="2"/>
      <c r="K1328" s="2"/>
      <c r="L1328" s="2"/>
      <c r="M1328" s="2"/>
      <c r="N1328" s="2"/>
      <c r="O1328" s="2"/>
      <c r="P1328" s="2"/>
      <c r="Q1328" s="2"/>
      <c r="R1328" s="2"/>
      <c r="S1328" s="2"/>
      <c r="T1328" s="2"/>
      <c r="U1328" s="2"/>
      <c r="V1328" s="2"/>
      <c r="W1328" s="2"/>
      <c r="X1328" s="2"/>
      <c r="Y1328" s="2"/>
      <c r="Z1328" s="2"/>
      <c r="AA1328" s="2"/>
      <c r="AB1328" s="2"/>
      <c r="AC1328" s="2"/>
      <c r="AD1328" s="2"/>
      <c r="AE1328" s="2"/>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c r="BH1328" s="2"/>
      <c r="BI1328" s="2"/>
      <c r="BJ1328" s="2"/>
      <c r="BK1328" s="2"/>
      <c r="BL1328" s="2"/>
      <c r="BM1328" s="2"/>
      <c r="BN1328" s="2"/>
      <c r="BO1328" s="2"/>
      <c r="BP1328" s="2"/>
      <c r="BQ1328" s="2"/>
      <c r="BR1328" s="2"/>
      <c r="BS1328" s="2"/>
      <c r="BT1328" s="2"/>
      <c r="BU1328" s="2"/>
      <c r="BV1328" s="2"/>
      <c r="BW1328" s="2"/>
      <c r="BX1328" s="2"/>
      <c r="BY1328" s="2"/>
      <c r="BZ1328" s="2"/>
      <c r="CA1328" s="2"/>
      <c r="CB1328" s="2"/>
      <c r="CC1328" s="2"/>
      <c r="CD1328" s="2"/>
      <c r="CE1328" s="2"/>
      <c r="CF1328" s="2"/>
      <c r="CG1328" s="2"/>
      <c r="CH1328" s="2"/>
      <c r="CI1328" s="2"/>
      <c r="CJ1328" s="2"/>
      <c r="CK1328" s="2"/>
      <c r="CL1328" s="2"/>
      <c r="CM1328" s="2"/>
      <c r="CN1328" s="2"/>
      <c r="CO1328" s="2"/>
      <c r="CP1328" s="2"/>
      <c r="CQ1328" s="2"/>
      <c r="CR1328" s="2"/>
      <c r="CS1328" s="2"/>
      <c r="CT1328" s="2"/>
      <c r="CU1328" s="2"/>
      <c r="CV1328" s="2"/>
      <c r="CW1328" s="2"/>
      <c r="CX1328" s="2"/>
      <c r="CY1328" s="2"/>
      <c r="CZ1328" s="2"/>
      <c r="DA1328" s="2"/>
      <c r="DB1328" s="2"/>
      <c r="DC1328" s="2"/>
      <c r="DD1328" s="2"/>
      <c r="DE1328" s="2"/>
      <c r="DF1328" s="2"/>
      <c r="DG1328" s="2"/>
      <c r="DH1328" s="2"/>
      <c r="DI1328" s="2"/>
      <c r="DJ1328" s="2"/>
      <c r="DK1328" s="2"/>
      <c r="DL1328" s="2"/>
      <c r="DM1328" s="2"/>
      <c r="DN1328" s="2"/>
      <c r="DO1328" s="2"/>
    </row>
    <row r="1329" spans="5:119" x14ac:dyDescent="0.2">
      <c r="E1329" s="2"/>
      <c r="F1329" s="2"/>
      <c r="G1329" s="2"/>
      <c r="H1329" s="2"/>
      <c r="I1329" s="2"/>
      <c r="J1329" s="2"/>
      <c r="K1329" s="2"/>
      <c r="L1329" s="2"/>
      <c r="M1329" s="2"/>
      <c r="N1329" s="2"/>
      <c r="O1329" s="2"/>
      <c r="P1329" s="2"/>
      <c r="Q1329" s="2"/>
      <c r="R1329" s="2"/>
      <c r="S1329" s="2"/>
      <c r="T1329" s="2"/>
      <c r="U1329" s="2"/>
      <c r="V1329" s="2"/>
      <c r="W1329" s="2"/>
      <c r="X1329" s="2"/>
      <c r="Y1329" s="2"/>
      <c r="Z1329" s="2"/>
      <c r="AA1329" s="2"/>
      <c r="AB1329" s="2"/>
      <c r="AC1329" s="2"/>
      <c r="AD1329" s="2"/>
      <c r="AE1329" s="2"/>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c r="BG1329" s="2"/>
      <c r="BH1329" s="2"/>
      <c r="BI1329" s="2"/>
      <c r="BJ1329" s="2"/>
      <c r="BK1329" s="2"/>
      <c r="BL1329" s="2"/>
      <c r="BM1329" s="2"/>
      <c r="BN1329" s="2"/>
      <c r="BO1329" s="2"/>
      <c r="BP1329" s="2"/>
      <c r="BQ1329" s="2"/>
      <c r="BR1329" s="2"/>
      <c r="BS1329" s="2"/>
      <c r="BT1329" s="2"/>
      <c r="BU1329" s="2"/>
      <c r="BV1329" s="2"/>
      <c r="BW1329" s="2"/>
      <c r="BX1329" s="2"/>
      <c r="BY1329" s="2"/>
      <c r="BZ1329" s="2"/>
      <c r="CA1329" s="2"/>
      <c r="CB1329" s="2"/>
      <c r="CC1329" s="2"/>
      <c r="CD1329" s="2"/>
      <c r="CE1329" s="2"/>
      <c r="CF1329" s="2"/>
      <c r="CG1329" s="2"/>
      <c r="CH1329" s="2"/>
      <c r="CI1329" s="2"/>
      <c r="CJ1329" s="2"/>
      <c r="CK1329" s="2"/>
      <c r="CL1329" s="2"/>
      <c r="CM1329" s="2"/>
      <c r="CN1329" s="2"/>
      <c r="CO1329" s="2"/>
      <c r="CP1329" s="2"/>
      <c r="CQ1329" s="2"/>
      <c r="CR1329" s="2"/>
      <c r="CS1329" s="2"/>
      <c r="CT1329" s="2"/>
      <c r="CU1329" s="2"/>
      <c r="CV1329" s="2"/>
      <c r="CW1329" s="2"/>
      <c r="CX1329" s="2"/>
      <c r="CY1329" s="2"/>
      <c r="CZ1329" s="2"/>
      <c r="DA1329" s="2"/>
      <c r="DB1329" s="2"/>
      <c r="DC1329" s="2"/>
      <c r="DD1329" s="2"/>
      <c r="DE1329" s="2"/>
      <c r="DF1329" s="2"/>
      <c r="DG1329" s="2"/>
      <c r="DH1329" s="2"/>
      <c r="DI1329" s="2"/>
      <c r="DJ1329" s="2"/>
      <c r="DK1329" s="2"/>
      <c r="DL1329" s="2"/>
      <c r="DM1329" s="2"/>
      <c r="DN1329" s="2"/>
      <c r="DO1329" s="2"/>
    </row>
    <row r="1330" spans="5:119" x14ac:dyDescent="0.2">
      <c r="E1330" s="2"/>
      <c r="F1330" s="2"/>
      <c r="G1330" s="2"/>
      <c r="H1330" s="2"/>
      <c r="I1330" s="2"/>
      <c r="J1330" s="2"/>
      <c r="K1330" s="2"/>
      <c r="L1330" s="2"/>
      <c r="M1330" s="2"/>
      <c r="N1330" s="2"/>
      <c r="O1330" s="2"/>
      <c r="P1330" s="2"/>
      <c r="Q1330" s="2"/>
      <c r="R1330" s="2"/>
      <c r="S1330" s="2"/>
      <c r="T1330" s="2"/>
      <c r="U1330" s="2"/>
      <c r="V1330" s="2"/>
      <c r="W1330" s="2"/>
      <c r="X1330" s="2"/>
      <c r="Y1330" s="2"/>
      <c r="Z1330" s="2"/>
      <c r="AA1330" s="2"/>
      <c r="AB1330" s="2"/>
      <c r="AC1330" s="2"/>
      <c r="AD1330" s="2"/>
      <c r="AE1330" s="2"/>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c r="BH1330" s="2"/>
      <c r="BI1330" s="2"/>
      <c r="BJ1330" s="2"/>
      <c r="BK1330" s="2"/>
      <c r="BL1330" s="2"/>
      <c r="BM1330" s="2"/>
      <c r="BN1330" s="2"/>
      <c r="BO1330" s="2"/>
      <c r="BP1330" s="2"/>
      <c r="BQ1330" s="2"/>
      <c r="BR1330" s="2"/>
      <c r="BS1330" s="2"/>
      <c r="BT1330" s="2"/>
      <c r="BU1330" s="2"/>
      <c r="BV1330" s="2"/>
      <c r="BW1330" s="2"/>
      <c r="BX1330" s="2"/>
      <c r="BY1330" s="2"/>
      <c r="BZ1330" s="2"/>
      <c r="CA1330" s="2"/>
      <c r="CB1330" s="2"/>
      <c r="CC1330" s="2"/>
      <c r="CD1330" s="2"/>
      <c r="CE1330" s="2"/>
      <c r="CF1330" s="2"/>
      <c r="CG1330" s="2"/>
      <c r="CH1330" s="2"/>
      <c r="CI1330" s="2"/>
      <c r="CJ1330" s="2"/>
      <c r="CK1330" s="2"/>
      <c r="CL1330" s="2"/>
      <c r="CM1330" s="2"/>
      <c r="CN1330" s="2"/>
      <c r="CO1330" s="2"/>
      <c r="CP1330" s="2"/>
      <c r="CQ1330" s="2"/>
      <c r="CR1330" s="2"/>
      <c r="CS1330" s="2"/>
      <c r="CT1330" s="2"/>
      <c r="CU1330" s="2"/>
      <c r="CV1330" s="2"/>
      <c r="CW1330" s="2"/>
      <c r="CX1330" s="2"/>
      <c r="CY1330" s="2"/>
      <c r="CZ1330" s="2"/>
      <c r="DA1330" s="2"/>
      <c r="DB1330" s="2"/>
      <c r="DC1330" s="2"/>
      <c r="DD1330" s="2"/>
      <c r="DE1330" s="2"/>
      <c r="DF1330" s="2"/>
      <c r="DG1330" s="2"/>
      <c r="DH1330" s="2"/>
      <c r="DI1330" s="2"/>
      <c r="DJ1330" s="2"/>
      <c r="DK1330" s="2"/>
      <c r="DL1330" s="2"/>
      <c r="DM1330" s="2"/>
      <c r="DN1330" s="2"/>
      <c r="DO1330" s="2"/>
    </row>
    <row r="1331" spans="5:119" x14ac:dyDescent="0.2">
      <c r="E1331" s="2"/>
      <c r="F1331" s="2"/>
      <c r="G1331" s="2"/>
      <c r="H1331" s="2"/>
      <c r="I1331" s="2"/>
      <c r="J1331" s="2"/>
      <c r="K1331" s="2"/>
      <c r="L1331" s="2"/>
      <c r="M1331" s="2"/>
      <c r="N1331" s="2"/>
      <c r="O1331" s="2"/>
      <c r="P1331" s="2"/>
      <c r="Q1331" s="2"/>
      <c r="R1331" s="2"/>
      <c r="S1331" s="2"/>
      <c r="T1331" s="2"/>
      <c r="U1331" s="2"/>
      <c r="V1331" s="2"/>
      <c r="W1331" s="2"/>
      <c r="X1331" s="2"/>
      <c r="Y1331" s="2"/>
      <c r="Z1331" s="2"/>
      <c r="AA1331" s="2"/>
      <c r="AB1331" s="2"/>
      <c r="AC1331" s="2"/>
      <c r="AD1331" s="2"/>
      <c r="AE1331" s="2"/>
      <c r="AF1331" s="2"/>
      <c r="AG1331" s="2"/>
      <c r="AH1331" s="2"/>
      <c r="AI1331" s="2"/>
      <c r="AJ1331" s="2"/>
      <c r="AK1331" s="2"/>
      <c r="AL1331" s="2"/>
      <c r="AM1331" s="2"/>
      <c r="AN1331" s="2"/>
      <c r="AO1331" s="2"/>
      <c r="AP1331" s="2"/>
      <c r="AQ1331" s="2"/>
      <c r="AR1331" s="2"/>
      <c r="AS1331" s="2"/>
      <c r="AT1331" s="2"/>
      <c r="AU1331" s="2"/>
      <c r="AV1331" s="2"/>
      <c r="AW1331" s="2"/>
      <c r="AX1331" s="2"/>
      <c r="AY1331" s="2"/>
      <c r="AZ1331" s="2"/>
      <c r="BA1331" s="2"/>
      <c r="BB1331" s="2"/>
      <c r="BC1331" s="2"/>
      <c r="BD1331" s="2"/>
      <c r="BE1331" s="2"/>
      <c r="BF1331" s="2"/>
      <c r="BG1331" s="2"/>
      <c r="BH1331" s="2"/>
      <c r="BI1331" s="2"/>
      <c r="BJ1331" s="2"/>
      <c r="BK1331" s="2"/>
      <c r="BL1331" s="2"/>
      <c r="BM1331" s="2"/>
      <c r="BN1331" s="2"/>
      <c r="BO1331" s="2"/>
      <c r="BP1331" s="2"/>
      <c r="BQ1331" s="2"/>
      <c r="BR1331" s="2"/>
      <c r="BS1331" s="2"/>
      <c r="BT1331" s="2"/>
      <c r="BU1331" s="2"/>
      <c r="BV1331" s="2"/>
      <c r="BW1331" s="2"/>
      <c r="BX1331" s="2"/>
      <c r="BY1331" s="2"/>
      <c r="BZ1331" s="2"/>
      <c r="CA1331" s="2"/>
      <c r="CB1331" s="2"/>
      <c r="CC1331" s="2"/>
      <c r="CD1331" s="2"/>
      <c r="CE1331" s="2"/>
      <c r="CF1331" s="2"/>
      <c r="CG1331" s="2"/>
      <c r="CH1331" s="2"/>
      <c r="CI1331" s="2"/>
      <c r="CJ1331" s="2"/>
      <c r="CK1331" s="2"/>
      <c r="CL1331" s="2"/>
      <c r="CM1331" s="2"/>
      <c r="CN1331" s="2"/>
      <c r="CO1331" s="2"/>
      <c r="CP1331" s="2"/>
      <c r="CQ1331" s="2"/>
      <c r="CR1331" s="2"/>
      <c r="CS1331" s="2"/>
      <c r="CT1331" s="2"/>
      <c r="CU1331" s="2"/>
      <c r="CV1331" s="2"/>
      <c r="CW1331" s="2"/>
      <c r="CX1331" s="2"/>
      <c r="CY1331" s="2"/>
      <c r="CZ1331" s="2"/>
      <c r="DA1331" s="2"/>
      <c r="DB1331" s="2"/>
      <c r="DC1331" s="2"/>
      <c r="DD1331" s="2"/>
      <c r="DE1331" s="2"/>
      <c r="DF1331" s="2"/>
      <c r="DG1331" s="2"/>
      <c r="DH1331" s="2"/>
      <c r="DI1331" s="2"/>
      <c r="DJ1331" s="2"/>
      <c r="DK1331" s="2"/>
      <c r="DL1331" s="2"/>
      <c r="DM1331" s="2"/>
      <c r="DN1331" s="2"/>
      <c r="DO1331" s="2"/>
    </row>
    <row r="1332" spans="5:119" x14ac:dyDescent="0.2">
      <c r="E1332" s="2"/>
      <c r="F1332" s="2"/>
      <c r="G1332" s="2"/>
      <c r="H1332" s="2"/>
      <c r="I1332" s="2"/>
      <c r="J1332" s="2"/>
      <c r="K1332" s="2"/>
      <c r="L1332" s="2"/>
      <c r="M1332" s="2"/>
      <c r="N1332" s="2"/>
      <c r="O1332" s="2"/>
      <c r="P1332" s="2"/>
      <c r="Q1332" s="2"/>
      <c r="R1332" s="2"/>
      <c r="S1332" s="2"/>
      <c r="T1332" s="2"/>
      <c r="U1332" s="2"/>
      <c r="V1332" s="2"/>
      <c r="W1332" s="2"/>
      <c r="X1332" s="2"/>
      <c r="Y1332" s="2"/>
      <c r="Z1332" s="2"/>
      <c r="AA1332" s="2"/>
      <c r="AB1332" s="2"/>
      <c r="AC1332" s="2"/>
      <c r="AD1332" s="2"/>
      <c r="AE1332" s="2"/>
      <c r="AF1332" s="2"/>
      <c r="AG1332" s="2"/>
      <c r="AH1332" s="2"/>
      <c r="AI1332" s="2"/>
      <c r="AJ1332" s="2"/>
      <c r="AK1332" s="2"/>
      <c r="AL1332" s="2"/>
      <c r="AM1332" s="2"/>
      <c r="AN1332" s="2"/>
      <c r="AO1332" s="2"/>
      <c r="AP1332" s="2"/>
      <c r="AQ1332" s="2"/>
      <c r="AR1332" s="2"/>
      <c r="AS1332" s="2"/>
      <c r="AT1332" s="2"/>
      <c r="AU1332" s="2"/>
      <c r="AV1332" s="2"/>
      <c r="AW1332" s="2"/>
      <c r="AX1332" s="2"/>
      <c r="AY1332" s="2"/>
      <c r="AZ1332" s="2"/>
      <c r="BA1332" s="2"/>
      <c r="BB1332" s="2"/>
      <c r="BC1332" s="2"/>
      <c r="BD1332" s="2"/>
      <c r="BE1332" s="2"/>
      <c r="BF1332" s="2"/>
      <c r="BG1332" s="2"/>
      <c r="BH1332" s="2"/>
      <c r="BI1332" s="2"/>
      <c r="BJ1332" s="2"/>
      <c r="BK1332" s="2"/>
      <c r="BL1332" s="2"/>
      <c r="BM1332" s="2"/>
      <c r="BN1332" s="2"/>
      <c r="BO1332" s="2"/>
      <c r="BP1332" s="2"/>
      <c r="BQ1332" s="2"/>
      <c r="BR1332" s="2"/>
      <c r="BS1332" s="2"/>
      <c r="BT1332" s="2"/>
      <c r="BU1332" s="2"/>
      <c r="BV1332" s="2"/>
      <c r="BW1332" s="2"/>
      <c r="BX1332" s="2"/>
      <c r="BY1332" s="2"/>
      <c r="BZ1332" s="2"/>
      <c r="CA1332" s="2"/>
      <c r="CB1332" s="2"/>
      <c r="CC1332" s="2"/>
      <c r="CD1332" s="2"/>
      <c r="CE1332" s="2"/>
      <c r="CF1332" s="2"/>
      <c r="CG1332" s="2"/>
      <c r="CH1332" s="2"/>
      <c r="CI1332" s="2"/>
      <c r="CJ1332" s="2"/>
      <c r="CK1332" s="2"/>
      <c r="CL1332" s="2"/>
      <c r="CM1332" s="2"/>
      <c r="CN1332" s="2"/>
      <c r="CO1332" s="2"/>
      <c r="CP1332" s="2"/>
      <c r="CQ1332" s="2"/>
      <c r="CR1332" s="2"/>
      <c r="CS1332" s="2"/>
      <c r="CT1332" s="2"/>
      <c r="CU1332" s="2"/>
      <c r="CV1332" s="2"/>
      <c r="CW1332" s="2"/>
      <c r="CX1332" s="2"/>
      <c r="CY1332" s="2"/>
      <c r="CZ1332" s="2"/>
      <c r="DA1332" s="2"/>
      <c r="DB1332" s="2"/>
      <c r="DC1332" s="2"/>
      <c r="DD1332" s="2"/>
      <c r="DE1332" s="2"/>
      <c r="DF1332" s="2"/>
      <c r="DG1332" s="2"/>
      <c r="DH1332" s="2"/>
      <c r="DI1332" s="2"/>
      <c r="DJ1332" s="2"/>
      <c r="DK1332" s="2"/>
      <c r="DL1332" s="2"/>
      <c r="DM1332" s="2"/>
      <c r="DN1332" s="2"/>
      <c r="DO1332" s="2"/>
    </row>
    <row r="1333" spans="5:119" x14ac:dyDescent="0.2">
      <c r="E1333" s="2"/>
      <c r="F1333" s="2"/>
      <c r="G1333" s="2"/>
      <c r="H1333" s="2"/>
      <c r="I1333" s="2"/>
      <c r="J1333" s="2"/>
      <c r="K1333" s="2"/>
      <c r="L1333" s="2"/>
      <c r="M1333" s="2"/>
      <c r="N1333" s="2"/>
      <c r="O1333" s="2"/>
      <c r="P1333" s="2"/>
      <c r="Q1333" s="2"/>
      <c r="R1333" s="2"/>
      <c r="S1333" s="2"/>
      <c r="T1333" s="2"/>
      <c r="U1333" s="2"/>
      <c r="V1333" s="2"/>
      <c r="W1333" s="2"/>
      <c r="X1333" s="2"/>
      <c r="Y1333" s="2"/>
      <c r="Z1333" s="2"/>
      <c r="AA1333" s="2"/>
      <c r="AB1333" s="2"/>
      <c r="AC1333" s="2"/>
      <c r="AD1333" s="2"/>
      <c r="AE1333" s="2"/>
      <c r="AF1333" s="2"/>
      <c r="AG1333" s="2"/>
      <c r="AH1333" s="2"/>
      <c r="AI1333" s="2"/>
      <c r="AJ1333" s="2"/>
      <c r="AK1333" s="2"/>
      <c r="AL1333" s="2"/>
      <c r="AM1333" s="2"/>
      <c r="AN1333" s="2"/>
      <c r="AO1333" s="2"/>
      <c r="AP1333" s="2"/>
      <c r="AQ1333" s="2"/>
      <c r="AR1333" s="2"/>
      <c r="AS1333" s="2"/>
      <c r="AT1333" s="2"/>
      <c r="AU1333" s="2"/>
      <c r="AV1333" s="2"/>
      <c r="AW1333" s="2"/>
      <c r="AX1333" s="2"/>
      <c r="AY1333" s="2"/>
      <c r="AZ1333" s="2"/>
      <c r="BA1333" s="2"/>
      <c r="BB1333" s="2"/>
      <c r="BC1333" s="2"/>
      <c r="BD1333" s="2"/>
      <c r="BE1333" s="2"/>
      <c r="BF1333" s="2"/>
      <c r="BG1333" s="2"/>
      <c r="BH1333" s="2"/>
      <c r="BI1333" s="2"/>
      <c r="BJ1333" s="2"/>
      <c r="BK1333" s="2"/>
      <c r="BL1333" s="2"/>
      <c r="BM1333" s="2"/>
      <c r="BN1333" s="2"/>
      <c r="BO1333" s="2"/>
      <c r="BP1333" s="2"/>
      <c r="BQ1333" s="2"/>
      <c r="BR1333" s="2"/>
      <c r="BS1333" s="2"/>
      <c r="BT1333" s="2"/>
      <c r="BU1333" s="2"/>
      <c r="BV1333" s="2"/>
      <c r="BW1333" s="2"/>
      <c r="BX1333" s="2"/>
      <c r="BY1333" s="2"/>
      <c r="BZ1333" s="2"/>
      <c r="CA1333" s="2"/>
      <c r="CB1333" s="2"/>
      <c r="CC1333" s="2"/>
      <c r="CD1333" s="2"/>
      <c r="CE1333" s="2"/>
      <c r="CF1333" s="2"/>
      <c r="CG1333" s="2"/>
      <c r="CH1333" s="2"/>
      <c r="CI1333" s="2"/>
      <c r="CJ1333" s="2"/>
      <c r="CK1333" s="2"/>
      <c r="CL1333" s="2"/>
      <c r="CM1333" s="2"/>
      <c r="CN1333" s="2"/>
      <c r="CO1333" s="2"/>
      <c r="CP1333" s="2"/>
      <c r="CQ1333" s="2"/>
      <c r="CR1333" s="2"/>
      <c r="CS1333" s="2"/>
      <c r="CT1333" s="2"/>
      <c r="CU1333" s="2"/>
      <c r="CV1333" s="2"/>
      <c r="CW1333" s="2"/>
      <c r="CX1333" s="2"/>
      <c r="CY1333" s="2"/>
      <c r="CZ1333" s="2"/>
      <c r="DA1333" s="2"/>
      <c r="DB1333" s="2"/>
      <c r="DC1333" s="2"/>
      <c r="DD1333" s="2"/>
      <c r="DE1333" s="2"/>
      <c r="DF1333" s="2"/>
      <c r="DG1333" s="2"/>
      <c r="DH1333" s="2"/>
      <c r="DI1333" s="2"/>
      <c r="DJ1333" s="2"/>
      <c r="DK1333" s="2"/>
      <c r="DL1333" s="2"/>
      <c r="DM1333" s="2"/>
      <c r="DN1333" s="2"/>
      <c r="DO1333" s="2"/>
    </row>
    <row r="1334" spans="5:119" x14ac:dyDescent="0.2">
      <c r="E1334" s="2"/>
      <c r="F1334" s="2"/>
      <c r="G1334" s="2"/>
      <c r="H1334" s="2"/>
      <c r="I1334" s="2"/>
      <c r="J1334" s="2"/>
      <c r="K1334" s="2"/>
      <c r="L1334" s="2"/>
      <c r="M1334" s="2"/>
      <c r="N1334" s="2"/>
      <c r="O1334" s="2"/>
      <c r="P1334" s="2"/>
      <c r="Q1334" s="2"/>
      <c r="R1334" s="2"/>
      <c r="S1334" s="2"/>
      <c r="T1334" s="2"/>
      <c r="U1334" s="2"/>
      <c r="V1334" s="2"/>
      <c r="W1334" s="2"/>
      <c r="X1334" s="2"/>
      <c r="Y1334" s="2"/>
      <c r="Z1334" s="2"/>
      <c r="AA1334" s="2"/>
      <c r="AB1334" s="2"/>
      <c r="AC1334" s="2"/>
      <c r="AD1334" s="2"/>
      <c r="AE1334" s="2"/>
      <c r="AF1334" s="2"/>
      <c r="AG1334" s="2"/>
      <c r="AH1334" s="2"/>
      <c r="AI1334" s="2"/>
      <c r="AJ1334" s="2"/>
      <c r="AK1334" s="2"/>
      <c r="AL1334" s="2"/>
      <c r="AM1334" s="2"/>
      <c r="AN1334" s="2"/>
      <c r="AO1334" s="2"/>
      <c r="AP1334" s="2"/>
      <c r="AQ1334" s="2"/>
      <c r="AR1334" s="2"/>
      <c r="AS1334" s="2"/>
      <c r="AT1334" s="2"/>
      <c r="AU1334" s="2"/>
      <c r="AV1334" s="2"/>
      <c r="AW1334" s="2"/>
      <c r="AX1334" s="2"/>
      <c r="AY1334" s="2"/>
      <c r="AZ1334" s="2"/>
      <c r="BA1334" s="2"/>
      <c r="BB1334" s="2"/>
      <c r="BC1334" s="2"/>
      <c r="BD1334" s="2"/>
      <c r="BE1334" s="2"/>
      <c r="BF1334" s="2"/>
      <c r="BG1334" s="2"/>
      <c r="BH1334" s="2"/>
      <c r="BI1334" s="2"/>
      <c r="BJ1334" s="2"/>
      <c r="BK1334" s="2"/>
      <c r="BL1334" s="2"/>
      <c r="BM1334" s="2"/>
      <c r="BN1334" s="2"/>
      <c r="BO1334" s="2"/>
      <c r="BP1334" s="2"/>
      <c r="BQ1334" s="2"/>
      <c r="BR1334" s="2"/>
      <c r="BS1334" s="2"/>
      <c r="BT1334" s="2"/>
      <c r="BU1334" s="2"/>
      <c r="BV1334" s="2"/>
      <c r="BW1334" s="2"/>
      <c r="BX1334" s="2"/>
      <c r="BY1334" s="2"/>
      <c r="BZ1334" s="2"/>
      <c r="CA1334" s="2"/>
      <c r="CB1334" s="2"/>
      <c r="CC1334" s="2"/>
      <c r="CD1334" s="2"/>
      <c r="CE1334" s="2"/>
      <c r="CF1334" s="2"/>
      <c r="CG1334" s="2"/>
      <c r="CH1334" s="2"/>
      <c r="CI1334" s="2"/>
      <c r="CJ1334" s="2"/>
      <c r="CK1334" s="2"/>
      <c r="CL1334" s="2"/>
      <c r="CM1334" s="2"/>
      <c r="CN1334" s="2"/>
      <c r="CO1334" s="2"/>
      <c r="CP1334" s="2"/>
      <c r="CQ1334" s="2"/>
      <c r="CR1334" s="2"/>
      <c r="CS1334" s="2"/>
      <c r="CT1334" s="2"/>
      <c r="CU1334" s="2"/>
      <c r="CV1334" s="2"/>
      <c r="CW1334" s="2"/>
      <c r="CX1334" s="2"/>
      <c r="CY1334" s="2"/>
      <c r="CZ1334" s="2"/>
      <c r="DA1334" s="2"/>
      <c r="DB1334" s="2"/>
      <c r="DC1334" s="2"/>
      <c r="DD1334" s="2"/>
      <c r="DE1334" s="2"/>
      <c r="DF1334" s="2"/>
      <c r="DG1334" s="2"/>
      <c r="DH1334" s="2"/>
      <c r="DI1334" s="2"/>
      <c r="DJ1334" s="2"/>
      <c r="DK1334" s="2"/>
      <c r="DL1334" s="2"/>
      <c r="DM1334" s="2"/>
      <c r="DN1334" s="2"/>
      <c r="DO1334" s="2"/>
    </row>
    <row r="1335" spans="5:119" x14ac:dyDescent="0.2">
      <c r="E1335" s="2"/>
      <c r="F1335" s="2"/>
      <c r="G1335" s="2"/>
      <c r="H1335" s="2"/>
      <c r="I1335" s="2"/>
      <c r="J1335" s="2"/>
      <c r="K1335" s="2"/>
      <c r="L1335" s="2"/>
      <c r="M1335" s="2"/>
      <c r="N1335" s="2"/>
      <c r="O1335" s="2"/>
      <c r="P1335" s="2"/>
      <c r="Q1335" s="2"/>
      <c r="R1335" s="2"/>
      <c r="S1335" s="2"/>
      <c r="T1335" s="2"/>
      <c r="U1335" s="2"/>
      <c r="V1335" s="2"/>
      <c r="W1335" s="2"/>
      <c r="X1335" s="2"/>
      <c r="Y1335" s="2"/>
      <c r="Z1335" s="2"/>
      <c r="AA1335" s="2"/>
      <c r="AB1335" s="2"/>
      <c r="AC1335" s="2"/>
      <c r="AD1335" s="2"/>
      <c r="AE1335" s="2"/>
      <c r="AF1335" s="2"/>
      <c r="AG1335" s="2"/>
      <c r="AH1335" s="2"/>
      <c r="AI1335" s="2"/>
      <c r="AJ1335" s="2"/>
      <c r="AK1335" s="2"/>
      <c r="AL1335" s="2"/>
      <c r="AM1335" s="2"/>
      <c r="AN1335" s="2"/>
      <c r="AO1335" s="2"/>
      <c r="AP1335" s="2"/>
      <c r="AQ1335" s="2"/>
      <c r="AR1335" s="2"/>
      <c r="AS1335" s="2"/>
      <c r="AT1335" s="2"/>
      <c r="AU1335" s="2"/>
      <c r="AV1335" s="2"/>
      <c r="AW1335" s="2"/>
      <c r="AX1335" s="2"/>
      <c r="AY1335" s="2"/>
      <c r="AZ1335" s="2"/>
      <c r="BA1335" s="2"/>
      <c r="BB1335" s="2"/>
      <c r="BC1335" s="2"/>
      <c r="BD1335" s="2"/>
      <c r="BE1335" s="2"/>
      <c r="BF1335" s="2"/>
      <c r="BG1335" s="2"/>
      <c r="BH1335" s="2"/>
      <c r="BI1335" s="2"/>
      <c r="BJ1335" s="2"/>
      <c r="BK1335" s="2"/>
      <c r="BL1335" s="2"/>
      <c r="BM1335" s="2"/>
      <c r="BN1335" s="2"/>
      <c r="BO1335" s="2"/>
      <c r="BP1335" s="2"/>
      <c r="BQ1335" s="2"/>
      <c r="BR1335" s="2"/>
      <c r="BS1335" s="2"/>
      <c r="BT1335" s="2"/>
      <c r="BU1335" s="2"/>
      <c r="BV1335" s="2"/>
      <c r="BW1335" s="2"/>
      <c r="BX1335" s="2"/>
      <c r="BY1335" s="2"/>
      <c r="BZ1335" s="2"/>
      <c r="CA1335" s="2"/>
      <c r="CB1335" s="2"/>
      <c r="CC1335" s="2"/>
      <c r="CD1335" s="2"/>
      <c r="CE1335" s="2"/>
      <c r="CF1335" s="2"/>
      <c r="CG1335" s="2"/>
      <c r="CH1335" s="2"/>
      <c r="CI1335" s="2"/>
      <c r="CJ1335" s="2"/>
      <c r="CK1335" s="2"/>
      <c r="CL1335" s="2"/>
      <c r="CM1335" s="2"/>
      <c r="CN1335" s="2"/>
      <c r="CO1335" s="2"/>
      <c r="CP1335" s="2"/>
      <c r="CQ1335" s="2"/>
      <c r="CR1335" s="2"/>
      <c r="CS1335" s="2"/>
      <c r="CT1335" s="2"/>
      <c r="CU1335" s="2"/>
      <c r="CV1335" s="2"/>
      <c r="CW1335" s="2"/>
      <c r="CX1335" s="2"/>
      <c r="CY1335" s="2"/>
      <c r="CZ1335" s="2"/>
      <c r="DA1335" s="2"/>
      <c r="DB1335" s="2"/>
      <c r="DC1335" s="2"/>
      <c r="DD1335" s="2"/>
      <c r="DE1335" s="2"/>
      <c r="DF1335" s="2"/>
      <c r="DG1335" s="2"/>
      <c r="DH1335" s="2"/>
      <c r="DI1335" s="2"/>
      <c r="DJ1335" s="2"/>
      <c r="DK1335" s="2"/>
      <c r="DL1335" s="2"/>
      <c r="DM1335" s="2"/>
      <c r="DN1335" s="2"/>
      <c r="DO1335" s="2"/>
    </row>
    <row r="1336" spans="5:119" x14ac:dyDescent="0.2">
      <c r="E1336" s="2"/>
      <c r="F1336" s="2"/>
      <c r="G1336" s="2"/>
      <c r="H1336" s="2"/>
      <c r="I1336" s="2"/>
      <c r="J1336" s="2"/>
      <c r="K1336" s="2"/>
      <c r="L1336" s="2"/>
      <c r="M1336" s="2"/>
      <c r="N1336" s="2"/>
      <c r="O1336" s="2"/>
      <c r="P1336" s="2"/>
      <c r="Q1336" s="2"/>
      <c r="R1336" s="2"/>
      <c r="S1336" s="2"/>
      <c r="T1336" s="2"/>
      <c r="U1336" s="2"/>
      <c r="V1336" s="2"/>
      <c r="W1336" s="2"/>
      <c r="X1336" s="2"/>
      <c r="Y1336" s="2"/>
      <c r="Z1336" s="2"/>
      <c r="AA1336" s="2"/>
      <c r="AB1336" s="2"/>
      <c r="AC1336" s="2"/>
      <c r="AD1336" s="2"/>
      <c r="AE1336" s="2"/>
      <c r="AF1336" s="2"/>
      <c r="AG1336" s="2"/>
      <c r="AH1336" s="2"/>
      <c r="AI1336" s="2"/>
      <c r="AJ1336" s="2"/>
      <c r="AK1336" s="2"/>
      <c r="AL1336" s="2"/>
      <c r="AM1336" s="2"/>
      <c r="AN1336" s="2"/>
      <c r="AO1336" s="2"/>
      <c r="AP1336" s="2"/>
      <c r="AQ1336" s="2"/>
      <c r="AR1336" s="2"/>
      <c r="AS1336" s="2"/>
      <c r="AT1336" s="2"/>
      <c r="AU1336" s="2"/>
      <c r="AV1336" s="2"/>
      <c r="AW1336" s="2"/>
      <c r="AX1336" s="2"/>
      <c r="AY1336" s="2"/>
      <c r="AZ1336" s="2"/>
      <c r="BA1336" s="2"/>
      <c r="BB1336" s="2"/>
      <c r="BC1336" s="2"/>
      <c r="BD1336" s="2"/>
      <c r="BE1336" s="2"/>
      <c r="BF1336" s="2"/>
      <c r="BG1336" s="2"/>
      <c r="BH1336" s="2"/>
      <c r="BI1336" s="2"/>
      <c r="BJ1336" s="2"/>
      <c r="BK1336" s="2"/>
      <c r="BL1336" s="2"/>
      <c r="BM1336" s="2"/>
      <c r="BN1336" s="2"/>
      <c r="BO1336" s="2"/>
      <c r="BP1336" s="2"/>
      <c r="BQ1336" s="2"/>
      <c r="BR1336" s="2"/>
      <c r="BS1336" s="2"/>
      <c r="BT1336" s="2"/>
      <c r="BU1336" s="2"/>
      <c r="BV1336" s="2"/>
      <c r="BW1336" s="2"/>
      <c r="BX1336" s="2"/>
      <c r="BY1336" s="2"/>
      <c r="BZ1336" s="2"/>
      <c r="CA1336" s="2"/>
      <c r="CB1336" s="2"/>
      <c r="CC1336" s="2"/>
      <c r="CD1336" s="2"/>
      <c r="CE1336" s="2"/>
      <c r="CF1336" s="2"/>
      <c r="CG1336" s="2"/>
      <c r="CH1336" s="2"/>
      <c r="CI1336" s="2"/>
      <c r="CJ1336" s="2"/>
      <c r="CK1336" s="2"/>
      <c r="CL1336" s="2"/>
      <c r="CM1336" s="2"/>
      <c r="CN1336" s="2"/>
      <c r="CO1336" s="2"/>
      <c r="CP1336" s="2"/>
      <c r="CQ1336" s="2"/>
      <c r="CR1336" s="2"/>
      <c r="CS1336" s="2"/>
      <c r="CT1336" s="2"/>
      <c r="CU1336" s="2"/>
      <c r="CV1336" s="2"/>
      <c r="CW1336" s="2"/>
      <c r="CX1336" s="2"/>
      <c r="CY1336" s="2"/>
      <c r="CZ1336" s="2"/>
      <c r="DA1336" s="2"/>
      <c r="DB1336" s="2"/>
      <c r="DC1336" s="2"/>
      <c r="DD1336" s="2"/>
      <c r="DE1336" s="2"/>
      <c r="DF1336" s="2"/>
      <c r="DG1336" s="2"/>
      <c r="DH1336" s="2"/>
      <c r="DI1336" s="2"/>
      <c r="DJ1336" s="2"/>
      <c r="DK1336" s="2"/>
      <c r="DL1336" s="2"/>
      <c r="DM1336" s="2"/>
      <c r="DN1336" s="2"/>
      <c r="DO1336" s="2"/>
    </row>
    <row r="1337" spans="5:119" x14ac:dyDescent="0.2">
      <c r="E1337" s="2"/>
      <c r="F1337" s="2"/>
      <c r="G1337" s="2"/>
      <c r="H1337" s="2"/>
      <c r="I1337" s="2"/>
      <c r="J1337" s="2"/>
      <c r="K1337" s="2"/>
      <c r="L1337" s="2"/>
      <c r="M1337" s="2"/>
      <c r="N1337" s="2"/>
      <c r="O1337" s="2"/>
      <c r="P1337" s="2"/>
      <c r="Q1337" s="2"/>
      <c r="R1337" s="2"/>
      <c r="S1337" s="2"/>
      <c r="T1337" s="2"/>
      <c r="U1337" s="2"/>
      <c r="V1337" s="2"/>
      <c r="W1337" s="2"/>
      <c r="X1337" s="2"/>
      <c r="Y1337" s="2"/>
      <c r="Z1337" s="2"/>
      <c r="AA1337" s="2"/>
      <c r="AB1337" s="2"/>
      <c r="AC1337" s="2"/>
      <c r="AD1337" s="2"/>
      <c r="AE1337" s="2"/>
      <c r="AF1337" s="2"/>
      <c r="AG1337" s="2"/>
      <c r="AH1337" s="2"/>
      <c r="AI1337" s="2"/>
      <c r="AJ1337" s="2"/>
      <c r="AK1337" s="2"/>
      <c r="AL1337" s="2"/>
      <c r="AM1337" s="2"/>
      <c r="AN1337" s="2"/>
      <c r="AO1337" s="2"/>
      <c r="AP1337" s="2"/>
      <c r="AQ1337" s="2"/>
      <c r="AR1337" s="2"/>
      <c r="AS1337" s="2"/>
      <c r="AT1337" s="2"/>
      <c r="AU1337" s="2"/>
      <c r="AV1337" s="2"/>
      <c r="AW1337" s="2"/>
      <c r="AX1337" s="2"/>
      <c r="AY1337" s="2"/>
      <c r="AZ1337" s="2"/>
      <c r="BA1337" s="2"/>
      <c r="BB1337" s="2"/>
      <c r="BC1337" s="2"/>
      <c r="BD1337" s="2"/>
      <c r="BE1337" s="2"/>
      <c r="BF1337" s="2"/>
      <c r="BG1337" s="2"/>
      <c r="BH1337" s="2"/>
      <c r="BI1337" s="2"/>
      <c r="BJ1337" s="2"/>
      <c r="BK1337" s="2"/>
      <c r="BL1337" s="2"/>
      <c r="BM1337" s="2"/>
      <c r="BN1337" s="2"/>
      <c r="BO1337" s="2"/>
      <c r="BP1337" s="2"/>
      <c r="BQ1337" s="2"/>
      <c r="BR1337" s="2"/>
      <c r="BS1337" s="2"/>
      <c r="BT1337" s="2"/>
      <c r="BU1337" s="2"/>
      <c r="BV1337" s="2"/>
      <c r="BW1337" s="2"/>
      <c r="BX1337" s="2"/>
      <c r="BY1337" s="2"/>
      <c r="BZ1337" s="2"/>
      <c r="CA1337" s="2"/>
      <c r="CB1337" s="2"/>
      <c r="CC1337" s="2"/>
      <c r="CD1337" s="2"/>
      <c r="CE1337" s="2"/>
      <c r="CF1337" s="2"/>
      <c r="CG1337" s="2"/>
      <c r="CH1337" s="2"/>
      <c r="CI1337" s="2"/>
      <c r="CJ1337" s="2"/>
      <c r="CK1337" s="2"/>
      <c r="CL1337" s="2"/>
      <c r="CM1337" s="2"/>
      <c r="CN1337" s="2"/>
      <c r="CO1337" s="2"/>
      <c r="CP1337" s="2"/>
      <c r="CQ1337" s="2"/>
      <c r="CR1337" s="2"/>
      <c r="CS1337" s="2"/>
      <c r="CT1337" s="2"/>
      <c r="CU1337" s="2"/>
      <c r="CV1337" s="2"/>
      <c r="CW1337" s="2"/>
      <c r="CX1337" s="2"/>
      <c r="CY1337" s="2"/>
      <c r="CZ1337" s="2"/>
      <c r="DA1337" s="2"/>
      <c r="DB1337" s="2"/>
      <c r="DC1337" s="2"/>
      <c r="DD1337" s="2"/>
      <c r="DE1337" s="2"/>
      <c r="DF1337" s="2"/>
      <c r="DG1337" s="2"/>
      <c r="DH1337" s="2"/>
      <c r="DI1337" s="2"/>
      <c r="DJ1337" s="2"/>
      <c r="DK1337" s="2"/>
      <c r="DL1337" s="2"/>
      <c r="DM1337" s="2"/>
      <c r="DN1337" s="2"/>
      <c r="DO1337" s="2"/>
    </row>
    <row r="1338" spans="5:119" x14ac:dyDescent="0.2">
      <c r="E1338" s="2"/>
      <c r="F1338" s="2"/>
      <c r="G1338" s="2"/>
      <c r="H1338" s="2"/>
      <c r="I1338" s="2"/>
      <c r="J1338" s="2"/>
      <c r="K1338" s="2"/>
      <c r="L1338" s="2"/>
      <c r="M1338" s="2"/>
      <c r="N1338" s="2"/>
      <c r="O1338" s="2"/>
      <c r="P1338" s="2"/>
      <c r="Q1338" s="2"/>
      <c r="R1338" s="2"/>
      <c r="S1338" s="2"/>
      <c r="T1338" s="2"/>
      <c r="U1338" s="2"/>
      <c r="V1338" s="2"/>
      <c r="W1338" s="2"/>
      <c r="X1338" s="2"/>
      <c r="Y1338" s="2"/>
      <c r="Z1338" s="2"/>
      <c r="AA1338" s="2"/>
      <c r="AB1338" s="2"/>
      <c r="AC1338" s="2"/>
      <c r="AD1338" s="2"/>
      <c r="AE1338" s="2"/>
      <c r="AF1338" s="2"/>
      <c r="AG1338" s="2"/>
      <c r="AH1338" s="2"/>
      <c r="AI1338" s="2"/>
      <c r="AJ1338" s="2"/>
      <c r="AK1338" s="2"/>
      <c r="AL1338" s="2"/>
      <c r="AM1338" s="2"/>
      <c r="AN1338" s="2"/>
      <c r="AO1338" s="2"/>
      <c r="AP1338" s="2"/>
      <c r="AQ1338" s="2"/>
      <c r="AR1338" s="2"/>
      <c r="AS1338" s="2"/>
      <c r="AT1338" s="2"/>
      <c r="AU1338" s="2"/>
      <c r="AV1338" s="2"/>
      <c r="AW1338" s="2"/>
      <c r="AX1338" s="2"/>
      <c r="AY1338" s="2"/>
      <c r="AZ1338" s="2"/>
      <c r="BA1338" s="2"/>
      <c r="BB1338" s="2"/>
      <c r="BC1338" s="2"/>
      <c r="BD1338" s="2"/>
      <c r="BE1338" s="2"/>
      <c r="BF1338" s="2"/>
      <c r="BG1338" s="2"/>
      <c r="BH1338" s="2"/>
      <c r="BI1338" s="2"/>
      <c r="BJ1338" s="2"/>
      <c r="BK1338" s="2"/>
      <c r="BL1338" s="2"/>
      <c r="BM1338" s="2"/>
      <c r="BN1338" s="2"/>
      <c r="BO1338" s="2"/>
      <c r="BP1338" s="2"/>
      <c r="BQ1338" s="2"/>
      <c r="BR1338" s="2"/>
      <c r="BS1338" s="2"/>
      <c r="BT1338" s="2"/>
      <c r="BU1338" s="2"/>
      <c r="BV1338" s="2"/>
      <c r="BW1338" s="2"/>
      <c r="BX1338" s="2"/>
      <c r="BY1338" s="2"/>
      <c r="BZ1338" s="2"/>
      <c r="CA1338" s="2"/>
      <c r="CB1338" s="2"/>
      <c r="CC1338" s="2"/>
      <c r="CD1338" s="2"/>
      <c r="CE1338" s="2"/>
      <c r="CF1338" s="2"/>
      <c r="CG1338" s="2"/>
      <c r="CH1338" s="2"/>
      <c r="CI1338" s="2"/>
      <c r="CJ1338" s="2"/>
      <c r="CK1338" s="2"/>
      <c r="CL1338" s="2"/>
      <c r="CM1338" s="2"/>
      <c r="CN1338" s="2"/>
      <c r="CO1338" s="2"/>
      <c r="CP1338" s="2"/>
      <c r="CQ1338" s="2"/>
      <c r="CR1338" s="2"/>
      <c r="CS1338" s="2"/>
      <c r="CT1338" s="2"/>
      <c r="CU1338" s="2"/>
      <c r="CV1338" s="2"/>
      <c r="CW1338" s="2"/>
      <c r="CX1338" s="2"/>
      <c r="CY1338" s="2"/>
      <c r="CZ1338" s="2"/>
      <c r="DA1338" s="2"/>
      <c r="DB1338" s="2"/>
      <c r="DC1338" s="2"/>
      <c r="DD1338" s="2"/>
      <c r="DE1338" s="2"/>
      <c r="DF1338" s="2"/>
      <c r="DG1338" s="2"/>
      <c r="DH1338" s="2"/>
      <c r="DI1338" s="2"/>
      <c r="DJ1338" s="2"/>
      <c r="DK1338" s="2"/>
      <c r="DL1338" s="2"/>
      <c r="DM1338" s="2"/>
      <c r="DN1338" s="2"/>
      <c r="DO1338" s="2"/>
    </row>
    <row r="1339" spans="5:119" x14ac:dyDescent="0.2">
      <c r="E1339" s="2"/>
      <c r="F1339" s="2"/>
      <c r="G1339" s="2"/>
      <c r="H1339" s="2"/>
      <c r="I1339" s="2"/>
      <c r="J1339" s="2"/>
      <c r="K1339" s="2"/>
      <c r="L1339" s="2"/>
      <c r="M1339" s="2"/>
      <c r="N1339" s="2"/>
      <c r="O1339" s="2"/>
      <c r="P1339" s="2"/>
      <c r="Q1339" s="2"/>
      <c r="R1339" s="2"/>
      <c r="S1339" s="2"/>
      <c r="T1339" s="2"/>
      <c r="U1339" s="2"/>
      <c r="V1339" s="2"/>
      <c r="W1339" s="2"/>
      <c r="X1339" s="2"/>
      <c r="Y1339" s="2"/>
      <c r="Z1339" s="2"/>
      <c r="AA1339" s="2"/>
      <c r="AB1339" s="2"/>
      <c r="AC1339" s="2"/>
      <c r="AD1339" s="2"/>
      <c r="AE1339" s="2"/>
      <c r="AF1339" s="2"/>
      <c r="AG1339" s="2"/>
      <c r="AH1339" s="2"/>
      <c r="AI1339" s="2"/>
      <c r="AJ1339" s="2"/>
      <c r="AK1339" s="2"/>
      <c r="AL1339" s="2"/>
      <c r="AM1339" s="2"/>
      <c r="AN1339" s="2"/>
      <c r="AO1339" s="2"/>
      <c r="AP1339" s="2"/>
      <c r="AQ1339" s="2"/>
      <c r="AR1339" s="2"/>
      <c r="AS1339" s="2"/>
      <c r="AT1339" s="2"/>
      <c r="AU1339" s="2"/>
      <c r="AV1339" s="2"/>
      <c r="AW1339" s="2"/>
      <c r="AX1339" s="2"/>
      <c r="AY1339" s="2"/>
      <c r="AZ1339" s="2"/>
      <c r="BA1339" s="2"/>
      <c r="BB1339" s="2"/>
      <c r="BC1339" s="2"/>
      <c r="BD1339" s="2"/>
      <c r="BE1339" s="2"/>
      <c r="BF1339" s="2"/>
      <c r="BG1339" s="2"/>
      <c r="BH1339" s="2"/>
      <c r="BI1339" s="2"/>
      <c r="BJ1339" s="2"/>
      <c r="BK1339" s="2"/>
      <c r="BL1339" s="2"/>
      <c r="BM1339" s="2"/>
      <c r="BN1339" s="2"/>
      <c r="BO1339" s="2"/>
      <c r="BP1339" s="2"/>
      <c r="BQ1339" s="2"/>
      <c r="BR1339" s="2"/>
      <c r="BS1339" s="2"/>
      <c r="BT1339" s="2"/>
      <c r="BU1339" s="2"/>
      <c r="BV1339" s="2"/>
      <c r="BW1339" s="2"/>
      <c r="BX1339" s="2"/>
      <c r="BY1339" s="2"/>
      <c r="BZ1339" s="2"/>
      <c r="CA1339" s="2"/>
      <c r="CB1339" s="2"/>
      <c r="CC1339" s="2"/>
      <c r="CD1339" s="2"/>
      <c r="CE1339" s="2"/>
      <c r="CF1339" s="2"/>
      <c r="CG1339" s="2"/>
      <c r="CH1339" s="2"/>
      <c r="CI1339" s="2"/>
      <c r="CJ1339" s="2"/>
      <c r="CK1339" s="2"/>
      <c r="CL1339" s="2"/>
      <c r="CM1339" s="2"/>
      <c r="CN1339" s="2"/>
      <c r="CO1339" s="2"/>
      <c r="CP1339" s="2"/>
      <c r="CQ1339" s="2"/>
      <c r="CR1339" s="2"/>
      <c r="CS1339" s="2"/>
      <c r="CT1339" s="2"/>
      <c r="CU1339" s="2"/>
      <c r="CV1339" s="2"/>
      <c r="CW1339" s="2"/>
      <c r="CX1339" s="2"/>
      <c r="CY1339" s="2"/>
      <c r="CZ1339" s="2"/>
      <c r="DA1339" s="2"/>
      <c r="DB1339" s="2"/>
      <c r="DC1339" s="2"/>
      <c r="DD1339" s="2"/>
      <c r="DE1339" s="2"/>
      <c r="DF1339" s="2"/>
      <c r="DG1339" s="2"/>
      <c r="DH1339" s="2"/>
      <c r="DI1339" s="2"/>
      <c r="DJ1339" s="2"/>
      <c r="DK1339" s="2"/>
      <c r="DL1339" s="2"/>
      <c r="DM1339" s="2"/>
      <c r="DN1339" s="2"/>
      <c r="DO1339" s="2"/>
    </row>
    <row r="1340" spans="5:119" x14ac:dyDescent="0.2">
      <c r="E1340" s="2"/>
      <c r="F1340" s="2"/>
      <c r="G1340" s="2"/>
      <c r="H1340" s="2"/>
      <c r="I1340" s="2"/>
      <c r="J1340" s="2"/>
      <c r="K1340" s="2"/>
      <c r="L1340" s="2"/>
      <c r="M1340" s="2"/>
      <c r="N1340" s="2"/>
      <c r="O1340" s="2"/>
      <c r="P1340" s="2"/>
      <c r="Q1340" s="2"/>
      <c r="R1340" s="2"/>
      <c r="S1340" s="2"/>
      <c r="T1340" s="2"/>
      <c r="U1340" s="2"/>
      <c r="V1340" s="2"/>
      <c r="W1340" s="2"/>
      <c r="X1340" s="2"/>
      <c r="Y1340" s="2"/>
      <c r="Z1340" s="2"/>
      <c r="AA1340" s="2"/>
      <c r="AB1340" s="2"/>
      <c r="AC1340" s="2"/>
      <c r="AD1340" s="2"/>
      <c r="AE1340" s="2"/>
      <c r="AF1340" s="2"/>
      <c r="AG1340" s="2"/>
      <c r="AH1340" s="2"/>
      <c r="AI1340" s="2"/>
      <c r="AJ1340" s="2"/>
      <c r="AK1340" s="2"/>
      <c r="AL1340" s="2"/>
      <c r="AM1340" s="2"/>
      <c r="AN1340" s="2"/>
      <c r="AO1340" s="2"/>
      <c r="AP1340" s="2"/>
      <c r="AQ1340" s="2"/>
      <c r="AR1340" s="2"/>
      <c r="AS1340" s="2"/>
      <c r="AT1340" s="2"/>
      <c r="AU1340" s="2"/>
      <c r="AV1340" s="2"/>
      <c r="AW1340" s="2"/>
      <c r="AX1340" s="2"/>
      <c r="AY1340" s="2"/>
      <c r="AZ1340" s="2"/>
      <c r="BA1340" s="2"/>
      <c r="BB1340" s="2"/>
      <c r="BC1340" s="2"/>
      <c r="BD1340" s="2"/>
      <c r="BE1340" s="2"/>
      <c r="BF1340" s="2"/>
      <c r="BG1340" s="2"/>
      <c r="BH1340" s="2"/>
      <c r="BI1340" s="2"/>
      <c r="BJ1340" s="2"/>
      <c r="BK1340" s="2"/>
      <c r="BL1340" s="2"/>
      <c r="BM1340" s="2"/>
      <c r="BN1340" s="2"/>
      <c r="BO1340" s="2"/>
      <c r="BP1340" s="2"/>
      <c r="BQ1340" s="2"/>
      <c r="BR1340" s="2"/>
      <c r="BS1340" s="2"/>
      <c r="BT1340" s="2"/>
      <c r="BU1340" s="2"/>
      <c r="BV1340" s="2"/>
      <c r="BW1340" s="2"/>
      <c r="BX1340" s="2"/>
      <c r="BY1340" s="2"/>
      <c r="BZ1340" s="2"/>
      <c r="CA1340" s="2"/>
      <c r="CB1340" s="2"/>
      <c r="CC1340" s="2"/>
      <c r="CD1340" s="2"/>
      <c r="CE1340" s="2"/>
      <c r="CF1340" s="2"/>
      <c r="CG1340" s="2"/>
      <c r="CH1340" s="2"/>
      <c r="CI1340" s="2"/>
      <c r="CJ1340" s="2"/>
      <c r="CK1340" s="2"/>
      <c r="CL1340" s="2"/>
      <c r="CM1340" s="2"/>
      <c r="CN1340" s="2"/>
      <c r="CO1340" s="2"/>
      <c r="CP1340" s="2"/>
      <c r="CQ1340" s="2"/>
      <c r="CR1340" s="2"/>
      <c r="CS1340" s="2"/>
      <c r="CT1340" s="2"/>
      <c r="CU1340" s="2"/>
      <c r="CV1340" s="2"/>
      <c r="CW1340" s="2"/>
      <c r="CX1340" s="2"/>
      <c r="CY1340" s="2"/>
      <c r="CZ1340" s="2"/>
      <c r="DA1340" s="2"/>
      <c r="DB1340" s="2"/>
      <c r="DC1340" s="2"/>
      <c r="DD1340" s="2"/>
      <c r="DE1340" s="2"/>
      <c r="DF1340" s="2"/>
      <c r="DG1340" s="2"/>
      <c r="DH1340" s="2"/>
      <c r="DI1340" s="2"/>
      <c r="DJ1340" s="2"/>
      <c r="DK1340" s="2"/>
      <c r="DL1340" s="2"/>
      <c r="DM1340" s="2"/>
      <c r="DN1340" s="2"/>
      <c r="DO1340" s="2"/>
    </row>
    <row r="1341" spans="5:119" x14ac:dyDescent="0.2">
      <c r="E1341" s="2"/>
      <c r="F1341" s="2"/>
      <c r="G1341" s="2"/>
      <c r="H1341" s="2"/>
      <c r="I1341" s="2"/>
      <c r="J1341" s="2"/>
      <c r="K1341" s="2"/>
      <c r="L1341" s="2"/>
      <c r="M1341" s="2"/>
      <c r="N1341" s="2"/>
      <c r="O1341" s="2"/>
      <c r="P1341" s="2"/>
      <c r="Q1341" s="2"/>
      <c r="R1341" s="2"/>
      <c r="S1341" s="2"/>
      <c r="T1341" s="2"/>
      <c r="U1341" s="2"/>
      <c r="V1341" s="2"/>
      <c r="W1341" s="2"/>
      <c r="X1341" s="2"/>
      <c r="Y1341" s="2"/>
      <c r="Z1341" s="2"/>
      <c r="AA1341" s="2"/>
      <c r="AB1341" s="2"/>
      <c r="AC1341" s="2"/>
      <c r="AD1341" s="2"/>
      <c r="AE1341" s="2"/>
      <c r="AF1341" s="2"/>
      <c r="AG1341" s="2"/>
      <c r="AH1341" s="2"/>
      <c r="AI1341" s="2"/>
      <c r="AJ1341" s="2"/>
      <c r="AK1341" s="2"/>
      <c r="AL1341" s="2"/>
      <c r="AM1341" s="2"/>
      <c r="AN1341" s="2"/>
      <c r="AO1341" s="2"/>
      <c r="AP1341" s="2"/>
      <c r="AQ1341" s="2"/>
      <c r="AR1341" s="2"/>
      <c r="AS1341" s="2"/>
      <c r="AT1341" s="2"/>
      <c r="AU1341" s="2"/>
      <c r="AV1341" s="2"/>
      <c r="AW1341" s="2"/>
      <c r="AX1341" s="2"/>
      <c r="AY1341" s="2"/>
      <c r="AZ1341" s="2"/>
      <c r="BA1341" s="2"/>
      <c r="BB1341" s="2"/>
      <c r="BC1341" s="2"/>
      <c r="BD1341" s="2"/>
      <c r="BE1341" s="2"/>
      <c r="BF1341" s="2"/>
      <c r="BG1341" s="2"/>
      <c r="BH1341" s="2"/>
      <c r="BI1341" s="2"/>
      <c r="BJ1341" s="2"/>
      <c r="BK1341" s="2"/>
      <c r="BL1341" s="2"/>
      <c r="BM1341" s="2"/>
      <c r="BN1341" s="2"/>
      <c r="BO1341" s="2"/>
      <c r="BP1341" s="2"/>
      <c r="BQ1341" s="2"/>
      <c r="BR1341" s="2"/>
      <c r="BS1341" s="2"/>
      <c r="BT1341" s="2"/>
      <c r="BU1341" s="2"/>
      <c r="BV1341" s="2"/>
      <c r="BW1341" s="2"/>
      <c r="BX1341" s="2"/>
      <c r="BY1341" s="2"/>
      <c r="BZ1341" s="2"/>
      <c r="CA1341" s="2"/>
      <c r="CB1341" s="2"/>
      <c r="CC1341" s="2"/>
      <c r="CD1341" s="2"/>
      <c r="CE1341" s="2"/>
      <c r="CF1341" s="2"/>
      <c r="CG1341" s="2"/>
      <c r="CH1341" s="2"/>
      <c r="CI1341" s="2"/>
      <c r="CJ1341" s="2"/>
      <c r="CK1341" s="2"/>
      <c r="CL1341" s="2"/>
      <c r="CM1341" s="2"/>
      <c r="CN1341" s="2"/>
      <c r="CO1341" s="2"/>
      <c r="CP1341" s="2"/>
      <c r="CQ1341" s="2"/>
      <c r="CR1341" s="2"/>
      <c r="CS1341" s="2"/>
      <c r="CT1341" s="2"/>
      <c r="CU1341" s="2"/>
      <c r="CV1341" s="2"/>
      <c r="CW1341" s="2"/>
      <c r="CX1341" s="2"/>
      <c r="CY1341" s="2"/>
      <c r="CZ1341" s="2"/>
      <c r="DA1341" s="2"/>
      <c r="DB1341" s="2"/>
      <c r="DC1341" s="2"/>
      <c r="DD1341" s="2"/>
      <c r="DE1341" s="2"/>
      <c r="DF1341" s="2"/>
      <c r="DG1341" s="2"/>
      <c r="DH1341" s="2"/>
      <c r="DI1341" s="2"/>
      <c r="DJ1341" s="2"/>
      <c r="DK1341" s="2"/>
      <c r="DL1341" s="2"/>
      <c r="DM1341" s="2"/>
      <c r="DN1341" s="2"/>
      <c r="DO1341" s="2"/>
    </row>
    <row r="1342" spans="5:119" x14ac:dyDescent="0.2">
      <c r="E1342" s="2"/>
      <c r="F1342" s="2"/>
      <c r="G1342" s="2"/>
      <c r="H1342" s="2"/>
      <c r="I1342" s="2"/>
      <c r="J1342" s="2"/>
      <c r="K1342" s="2"/>
      <c r="L1342" s="2"/>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2"/>
      <c r="BN1342" s="2"/>
      <c r="BO1342" s="2"/>
      <c r="BP1342" s="2"/>
      <c r="BQ1342" s="2"/>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c r="DJ1342" s="2"/>
      <c r="DK1342" s="2"/>
      <c r="DL1342" s="2"/>
      <c r="DM1342" s="2"/>
      <c r="DN1342" s="2"/>
      <c r="DO1342" s="2"/>
    </row>
    <row r="1343" spans="5:119" x14ac:dyDescent="0.2">
      <c r="E1343" s="2"/>
      <c r="F1343" s="2"/>
      <c r="G1343" s="2"/>
      <c r="H1343" s="2"/>
      <c r="I1343" s="2"/>
      <c r="J1343" s="2"/>
      <c r="K1343" s="2"/>
      <c r="L1343" s="2"/>
      <c r="M1343" s="2"/>
      <c r="N1343" s="2"/>
      <c r="O1343" s="2"/>
      <c r="P1343" s="2"/>
      <c r="Q1343" s="2"/>
      <c r="R1343" s="2"/>
      <c r="S1343" s="2"/>
      <c r="T1343" s="2"/>
      <c r="U1343" s="2"/>
      <c r="V1343" s="2"/>
      <c r="W1343" s="2"/>
      <c r="X1343" s="2"/>
      <c r="Y1343" s="2"/>
      <c r="Z1343" s="2"/>
      <c r="AA1343" s="2"/>
      <c r="AB1343" s="2"/>
      <c r="AC1343" s="2"/>
      <c r="AD1343" s="2"/>
      <c r="AE1343" s="2"/>
      <c r="AF1343" s="2"/>
      <c r="AG1343" s="2"/>
      <c r="AH1343" s="2"/>
      <c r="AI1343" s="2"/>
      <c r="AJ1343" s="2"/>
      <c r="AK1343" s="2"/>
      <c r="AL1343" s="2"/>
      <c r="AM1343" s="2"/>
      <c r="AN1343" s="2"/>
      <c r="AO1343" s="2"/>
      <c r="AP1343" s="2"/>
      <c r="AQ1343" s="2"/>
      <c r="AR1343" s="2"/>
      <c r="AS1343" s="2"/>
      <c r="AT1343" s="2"/>
      <c r="AU1343" s="2"/>
      <c r="AV1343" s="2"/>
      <c r="AW1343" s="2"/>
      <c r="AX1343" s="2"/>
      <c r="AY1343" s="2"/>
      <c r="AZ1343" s="2"/>
      <c r="BA1343" s="2"/>
      <c r="BB1343" s="2"/>
      <c r="BC1343" s="2"/>
      <c r="BD1343" s="2"/>
      <c r="BE1343" s="2"/>
      <c r="BF1343" s="2"/>
      <c r="BG1343" s="2"/>
      <c r="BH1343" s="2"/>
      <c r="BI1343" s="2"/>
      <c r="BJ1343" s="2"/>
      <c r="BK1343" s="2"/>
      <c r="BL1343" s="2"/>
      <c r="BM1343" s="2"/>
      <c r="BN1343" s="2"/>
      <c r="BO1343" s="2"/>
      <c r="BP1343" s="2"/>
      <c r="BQ1343" s="2"/>
      <c r="BR1343" s="2"/>
      <c r="BS1343" s="2"/>
      <c r="BT1343" s="2"/>
      <c r="BU1343" s="2"/>
      <c r="BV1343" s="2"/>
      <c r="BW1343" s="2"/>
      <c r="BX1343" s="2"/>
      <c r="BY1343" s="2"/>
      <c r="BZ1343" s="2"/>
      <c r="CA1343" s="2"/>
      <c r="CB1343" s="2"/>
      <c r="CC1343" s="2"/>
      <c r="CD1343" s="2"/>
      <c r="CE1343" s="2"/>
      <c r="CF1343" s="2"/>
      <c r="CG1343" s="2"/>
      <c r="CH1343" s="2"/>
      <c r="CI1343" s="2"/>
      <c r="CJ1343" s="2"/>
      <c r="CK1343" s="2"/>
      <c r="CL1343" s="2"/>
      <c r="CM1343" s="2"/>
      <c r="CN1343" s="2"/>
      <c r="CO1343" s="2"/>
      <c r="CP1343" s="2"/>
      <c r="CQ1343" s="2"/>
      <c r="CR1343" s="2"/>
      <c r="CS1343" s="2"/>
      <c r="CT1343" s="2"/>
      <c r="CU1343" s="2"/>
      <c r="CV1343" s="2"/>
      <c r="CW1343" s="2"/>
      <c r="CX1343" s="2"/>
      <c r="CY1343" s="2"/>
      <c r="CZ1343" s="2"/>
      <c r="DA1343" s="2"/>
      <c r="DB1343" s="2"/>
      <c r="DC1343" s="2"/>
      <c r="DD1343" s="2"/>
      <c r="DE1343" s="2"/>
      <c r="DF1343" s="2"/>
      <c r="DG1343" s="2"/>
      <c r="DH1343" s="2"/>
      <c r="DI1343" s="2"/>
      <c r="DJ1343" s="2"/>
      <c r="DK1343" s="2"/>
      <c r="DL1343" s="2"/>
      <c r="DM1343" s="2"/>
      <c r="DN1343" s="2"/>
      <c r="DO1343" s="2"/>
    </row>
    <row r="1344" spans="5:119" x14ac:dyDescent="0.2">
      <c r="E1344" s="2"/>
      <c r="F1344" s="2"/>
      <c r="G1344" s="2"/>
      <c r="H1344" s="2"/>
      <c r="I1344" s="2"/>
      <c r="J1344" s="2"/>
      <c r="K1344" s="2"/>
      <c r="L1344" s="2"/>
      <c r="M1344" s="2"/>
      <c r="N1344" s="2"/>
      <c r="O1344" s="2"/>
      <c r="P1344" s="2"/>
      <c r="Q1344" s="2"/>
      <c r="R1344" s="2"/>
      <c r="S1344" s="2"/>
      <c r="T1344" s="2"/>
      <c r="U1344" s="2"/>
      <c r="V1344" s="2"/>
      <c r="W1344" s="2"/>
      <c r="X1344" s="2"/>
      <c r="Y1344" s="2"/>
      <c r="Z1344" s="2"/>
      <c r="AA1344" s="2"/>
      <c r="AB1344" s="2"/>
      <c r="AC1344" s="2"/>
      <c r="AD1344" s="2"/>
      <c r="AE1344" s="2"/>
      <c r="AF1344" s="2"/>
      <c r="AG1344" s="2"/>
      <c r="AH1344" s="2"/>
      <c r="AI1344" s="2"/>
      <c r="AJ1344" s="2"/>
      <c r="AK1344" s="2"/>
      <c r="AL1344" s="2"/>
      <c r="AM1344" s="2"/>
      <c r="AN1344" s="2"/>
      <c r="AO1344" s="2"/>
      <c r="AP1344" s="2"/>
      <c r="AQ1344" s="2"/>
      <c r="AR1344" s="2"/>
      <c r="AS1344" s="2"/>
      <c r="AT1344" s="2"/>
      <c r="AU1344" s="2"/>
      <c r="AV1344" s="2"/>
      <c r="AW1344" s="2"/>
      <c r="AX1344" s="2"/>
      <c r="AY1344" s="2"/>
      <c r="AZ1344" s="2"/>
      <c r="BA1344" s="2"/>
      <c r="BB1344" s="2"/>
      <c r="BC1344" s="2"/>
      <c r="BD1344" s="2"/>
      <c r="BE1344" s="2"/>
      <c r="BF1344" s="2"/>
      <c r="BG1344" s="2"/>
      <c r="BH1344" s="2"/>
      <c r="BI1344" s="2"/>
      <c r="BJ1344" s="2"/>
      <c r="BK1344" s="2"/>
      <c r="BL1344" s="2"/>
      <c r="BM1344" s="2"/>
      <c r="BN1344" s="2"/>
      <c r="BO1344" s="2"/>
      <c r="BP1344" s="2"/>
      <c r="BQ1344" s="2"/>
      <c r="BR1344" s="2"/>
      <c r="BS1344" s="2"/>
      <c r="BT1344" s="2"/>
      <c r="BU1344" s="2"/>
      <c r="BV1344" s="2"/>
      <c r="BW1344" s="2"/>
      <c r="BX1344" s="2"/>
      <c r="BY1344" s="2"/>
      <c r="BZ1344" s="2"/>
      <c r="CA1344" s="2"/>
      <c r="CB1344" s="2"/>
      <c r="CC1344" s="2"/>
      <c r="CD1344" s="2"/>
      <c r="CE1344" s="2"/>
      <c r="CF1344" s="2"/>
      <c r="CG1344" s="2"/>
      <c r="CH1344" s="2"/>
      <c r="CI1344" s="2"/>
      <c r="CJ1344" s="2"/>
      <c r="CK1344" s="2"/>
      <c r="CL1344" s="2"/>
      <c r="CM1344" s="2"/>
      <c r="CN1344" s="2"/>
      <c r="CO1344" s="2"/>
      <c r="CP1344" s="2"/>
      <c r="CQ1344" s="2"/>
      <c r="CR1344" s="2"/>
      <c r="CS1344" s="2"/>
      <c r="CT1344" s="2"/>
      <c r="CU1344" s="2"/>
      <c r="CV1344" s="2"/>
      <c r="CW1344" s="2"/>
      <c r="CX1344" s="2"/>
      <c r="CY1344" s="2"/>
      <c r="CZ1344" s="2"/>
      <c r="DA1344" s="2"/>
      <c r="DB1344" s="2"/>
      <c r="DC1344" s="2"/>
      <c r="DD1344" s="2"/>
      <c r="DE1344" s="2"/>
      <c r="DF1344" s="2"/>
      <c r="DG1344" s="2"/>
      <c r="DH1344" s="2"/>
      <c r="DI1344" s="2"/>
      <c r="DJ1344" s="2"/>
      <c r="DK1344" s="2"/>
      <c r="DL1344" s="2"/>
      <c r="DM1344" s="2"/>
      <c r="DN1344" s="2"/>
      <c r="DO1344" s="2"/>
    </row>
    <row r="1345" spans="3:119" x14ac:dyDescent="0.2">
      <c r="E1345" s="2"/>
      <c r="F1345" s="2"/>
      <c r="G1345" s="2"/>
      <c r="H1345" s="2"/>
      <c r="I1345" s="2"/>
      <c r="J1345" s="2"/>
      <c r="K1345" s="2"/>
      <c r="L1345" s="2"/>
      <c r="M1345" s="2"/>
      <c r="N1345" s="2"/>
      <c r="O1345" s="2"/>
      <c r="P1345" s="2"/>
      <c r="Q1345" s="2"/>
      <c r="R1345" s="2"/>
      <c r="S1345" s="2"/>
      <c r="T1345" s="2"/>
      <c r="U1345" s="2"/>
      <c r="V1345" s="2"/>
      <c r="W1345" s="2"/>
      <c r="X1345" s="2"/>
      <c r="Y1345" s="2"/>
      <c r="Z1345" s="2"/>
      <c r="AA1345" s="2"/>
      <c r="AB1345" s="2"/>
      <c r="AC1345" s="2"/>
      <c r="AD1345" s="2"/>
      <c r="AE1345" s="2"/>
      <c r="AF1345" s="2"/>
      <c r="AG1345" s="2"/>
      <c r="AH1345" s="2"/>
      <c r="AI1345" s="2"/>
      <c r="AJ1345" s="2"/>
      <c r="AK1345" s="2"/>
      <c r="AL1345" s="2"/>
      <c r="AM1345" s="2"/>
      <c r="AN1345" s="2"/>
      <c r="AO1345" s="2"/>
      <c r="AP1345" s="2"/>
      <c r="AQ1345" s="2"/>
      <c r="AR1345" s="2"/>
      <c r="AS1345" s="2"/>
      <c r="AT1345" s="2"/>
      <c r="AU1345" s="2"/>
      <c r="AV1345" s="2"/>
      <c r="AW1345" s="2"/>
      <c r="AX1345" s="2"/>
      <c r="AY1345" s="2"/>
      <c r="AZ1345" s="2"/>
      <c r="BA1345" s="2"/>
      <c r="BB1345" s="2"/>
      <c r="BC1345" s="2"/>
      <c r="BD1345" s="2"/>
      <c r="BE1345" s="2"/>
      <c r="BF1345" s="2"/>
      <c r="BG1345" s="2"/>
      <c r="BH1345" s="2"/>
      <c r="BI1345" s="2"/>
      <c r="BJ1345" s="2"/>
      <c r="BK1345" s="2"/>
      <c r="BL1345" s="2"/>
      <c r="BM1345" s="2"/>
      <c r="BN1345" s="2"/>
      <c r="BO1345" s="2"/>
      <c r="BP1345" s="2"/>
      <c r="BQ1345" s="2"/>
      <c r="BR1345" s="2"/>
      <c r="BS1345" s="2"/>
      <c r="BT1345" s="2"/>
      <c r="BU1345" s="2"/>
      <c r="BV1345" s="2"/>
      <c r="BW1345" s="2"/>
      <c r="BX1345" s="2"/>
      <c r="BY1345" s="2"/>
      <c r="BZ1345" s="2"/>
      <c r="CA1345" s="2"/>
      <c r="CB1345" s="2"/>
      <c r="CC1345" s="2"/>
      <c r="CD1345" s="2"/>
      <c r="CE1345" s="2"/>
      <c r="CF1345" s="2"/>
      <c r="CG1345" s="2"/>
      <c r="CH1345" s="2"/>
      <c r="CI1345" s="2"/>
      <c r="CJ1345" s="2"/>
      <c r="CK1345" s="2"/>
      <c r="CL1345" s="2"/>
      <c r="CM1345" s="2"/>
      <c r="CN1345" s="2"/>
      <c r="CO1345" s="2"/>
      <c r="CP1345" s="2"/>
      <c r="CQ1345" s="2"/>
      <c r="CR1345" s="2"/>
      <c r="CS1345" s="2"/>
      <c r="CT1345" s="2"/>
      <c r="CU1345" s="2"/>
      <c r="CV1345" s="2"/>
      <c r="CW1345" s="2"/>
      <c r="CX1345" s="2"/>
      <c r="CY1345" s="2"/>
      <c r="CZ1345" s="2"/>
      <c r="DA1345" s="2"/>
      <c r="DB1345" s="2"/>
      <c r="DC1345" s="2"/>
      <c r="DD1345" s="2"/>
      <c r="DE1345" s="2"/>
      <c r="DF1345" s="2"/>
      <c r="DG1345" s="2"/>
      <c r="DH1345" s="2"/>
      <c r="DI1345" s="2"/>
      <c r="DJ1345" s="2"/>
      <c r="DK1345" s="2"/>
      <c r="DL1345" s="2"/>
      <c r="DM1345" s="2"/>
      <c r="DN1345" s="2"/>
      <c r="DO1345" s="2"/>
    </row>
    <row r="1346" spans="3:119" x14ac:dyDescent="0.2">
      <c r="E1346" s="2"/>
      <c r="F1346" s="2"/>
      <c r="G1346" s="2"/>
      <c r="H1346" s="2"/>
      <c r="I1346" s="2"/>
      <c r="J1346" s="2"/>
      <c r="K1346" s="2"/>
      <c r="L1346" s="2"/>
      <c r="M1346" s="2"/>
      <c r="N1346" s="2"/>
      <c r="O1346" s="2"/>
      <c r="P1346" s="2"/>
      <c r="Q1346" s="2"/>
      <c r="R1346" s="2"/>
      <c r="S1346" s="2"/>
      <c r="T1346" s="2"/>
      <c r="U1346" s="2"/>
      <c r="V1346" s="2"/>
      <c r="W1346" s="2"/>
      <c r="X1346" s="2"/>
      <c r="Y1346" s="2"/>
      <c r="Z1346" s="2"/>
      <c r="AA1346" s="2"/>
      <c r="AB1346" s="2"/>
      <c r="AC1346" s="2"/>
      <c r="AD1346" s="2"/>
      <c r="AE1346" s="2"/>
      <c r="AF1346" s="2"/>
      <c r="AG1346" s="2"/>
      <c r="AH1346" s="2"/>
      <c r="AI1346" s="2"/>
      <c r="AJ1346" s="2"/>
      <c r="AK1346" s="2"/>
      <c r="AL1346" s="2"/>
      <c r="AM1346" s="2"/>
      <c r="AN1346" s="2"/>
      <c r="AO1346" s="2"/>
      <c r="AP1346" s="2"/>
      <c r="AQ1346" s="2"/>
      <c r="AR1346" s="2"/>
      <c r="AS1346" s="2"/>
      <c r="AT1346" s="2"/>
      <c r="AU1346" s="2"/>
      <c r="AV1346" s="2"/>
      <c r="AW1346" s="2"/>
      <c r="AX1346" s="2"/>
      <c r="AY1346" s="2"/>
      <c r="AZ1346" s="2"/>
      <c r="BA1346" s="2"/>
      <c r="BB1346" s="2"/>
      <c r="BC1346" s="2"/>
      <c r="BD1346" s="2"/>
      <c r="BE1346" s="2"/>
      <c r="BF1346" s="2"/>
      <c r="BG1346" s="2"/>
      <c r="BH1346" s="2"/>
      <c r="BI1346" s="2"/>
      <c r="BJ1346" s="2"/>
      <c r="BK1346" s="2"/>
      <c r="BL1346" s="2"/>
      <c r="BM1346" s="2"/>
      <c r="BN1346" s="2"/>
      <c r="BO1346" s="2"/>
      <c r="BP1346" s="2"/>
      <c r="BQ1346" s="2"/>
      <c r="BR1346" s="2"/>
      <c r="BS1346" s="2"/>
      <c r="BT1346" s="2"/>
      <c r="BU1346" s="2"/>
      <c r="BV1346" s="2"/>
      <c r="BW1346" s="2"/>
      <c r="BX1346" s="2"/>
      <c r="BY1346" s="2"/>
      <c r="BZ1346" s="2"/>
      <c r="CA1346" s="2"/>
      <c r="CB1346" s="2"/>
      <c r="CC1346" s="2"/>
      <c r="CD1346" s="2"/>
      <c r="CE1346" s="2"/>
      <c r="CF1346" s="2"/>
      <c r="CG1346" s="2"/>
      <c r="CH1346" s="2"/>
      <c r="CI1346" s="2"/>
      <c r="CJ1346" s="2"/>
      <c r="CK1346" s="2"/>
      <c r="CL1346" s="2"/>
      <c r="CM1346" s="2"/>
      <c r="CN1346" s="2"/>
      <c r="CO1346" s="2"/>
      <c r="CP1346" s="2"/>
      <c r="CQ1346" s="2"/>
      <c r="CR1346" s="2"/>
      <c r="CS1346" s="2"/>
      <c r="CT1346" s="2"/>
      <c r="CU1346" s="2"/>
      <c r="CV1346" s="2"/>
      <c r="CW1346" s="2"/>
      <c r="CX1346" s="2"/>
      <c r="CY1346" s="2"/>
      <c r="CZ1346" s="2"/>
      <c r="DA1346" s="2"/>
      <c r="DB1346" s="2"/>
      <c r="DC1346" s="2"/>
      <c r="DD1346" s="2"/>
      <c r="DE1346" s="2"/>
      <c r="DF1346" s="2"/>
      <c r="DG1346" s="2"/>
      <c r="DH1346" s="2"/>
      <c r="DI1346" s="2"/>
      <c r="DJ1346" s="2"/>
      <c r="DK1346" s="2"/>
      <c r="DL1346" s="2"/>
      <c r="DM1346" s="2"/>
      <c r="DN1346" s="2"/>
      <c r="DO1346" s="2"/>
    </row>
    <row r="1347" spans="3:119" x14ac:dyDescent="0.2">
      <c r="E1347" s="2"/>
      <c r="F1347" s="2"/>
      <c r="G1347" s="2"/>
      <c r="H1347" s="2"/>
      <c r="I1347" s="2"/>
      <c r="J1347" s="2"/>
      <c r="K1347" s="2"/>
      <c r="L1347" s="2"/>
      <c r="M1347" s="2"/>
      <c r="N1347" s="2"/>
      <c r="O1347" s="2"/>
      <c r="P1347" s="2"/>
      <c r="Q1347" s="2"/>
      <c r="R1347" s="2"/>
      <c r="S1347" s="2"/>
      <c r="T1347" s="2"/>
      <c r="U1347" s="2"/>
      <c r="V1347" s="2"/>
      <c r="W1347" s="2"/>
      <c r="X1347" s="2"/>
      <c r="Y1347" s="2"/>
      <c r="Z1347" s="2"/>
      <c r="AA1347" s="2"/>
      <c r="AB1347" s="2"/>
      <c r="AC1347" s="2"/>
      <c r="AD1347" s="2"/>
      <c r="AE1347" s="2"/>
      <c r="AF1347" s="2"/>
      <c r="AG1347" s="2"/>
      <c r="AH1347" s="2"/>
      <c r="AI1347" s="2"/>
      <c r="AJ1347" s="2"/>
      <c r="AK1347" s="2"/>
      <c r="AL1347" s="2"/>
      <c r="AM1347" s="2"/>
      <c r="AN1347" s="2"/>
      <c r="AO1347" s="2"/>
      <c r="AP1347" s="2"/>
      <c r="AQ1347" s="2"/>
      <c r="AR1347" s="2"/>
      <c r="AS1347" s="2"/>
      <c r="AT1347" s="2"/>
      <c r="AU1347" s="2"/>
      <c r="AV1347" s="2"/>
      <c r="AW1347" s="2"/>
      <c r="AX1347" s="2"/>
      <c r="AY1347" s="2"/>
      <c r="AZ1347" s="2"/>
      <c r="BA1347" s="2"/>
      <c r="BB1347" s="2"/>
      <c r="BC1347" s="2"/>
      <c r="BD1347" s="2"/>
      <c r="BE1347" s="2"/>
      <c r="BF1347" s="2"/>
      <c r="BG1347" s="2"/>
      <c r="BH1347" s="2"/>
      <c r="BI1347" s="2"/>
      <c r="BJ1347" s="2"/>
      <c r="BK1347" s="2"/>
      <c r="BL1347" s="2"/>
      <c r="BM1347" s="2"/>
      <c r="BN1347" s="2"/>
      <c r="BO1347" s="2"/>
      <c r="BP1347" s="2"/>
      <c r="BQ1347" s="2"/>
      <c r="BR1347" s="2"/>
      <c r="BS1347" s="2"/>
      <c r="BT1347" s="2"/>
      <c r="BU1347" s="2"/>
      <c r="BV1347" s="2"/>
      <c r="BW1347" s="2"/>
      <c r="BX1347" s="2"/>
      <c r="BY1347" s="2"/>
      <c r="BZ1347" s="2"/>
      <c r="CA1347" s="2"/>
      <c r="CB1347" s="2"/>
      <c r="CC1347" s="2"/>
      <c r="CD1347" s="2"/>
      <c r="CE1347" s="2"/>
      <c r="CF1347" s="2"/>
      <c r="CG1347" s="2"/>
      <c r="CH1347" s="2"/>
      <c r="CI1347" s="2"/>
      <c r="CJ1347" s="2"/>
      <c r="CK1347" s="2"/>
      <c r="CL1347" s="2"/>
      <c r="CM1347" s="2"/>
      <c r="CN1347" s="2"/>
      <c r="CO1347" s="2"/>
      <c r="CP1347" s="2"/>
      <c r="CQ1347" s="2"/>
      <c r="CR1347" s="2"/>
      <c r="CS1347" s="2"/>
      <c r="CT1347" s="2"/>
      <c r="CU1347" s="2"/>
      <c r="CV1347" s="2"/>
      <c r="CW1347" s="2"/>
      <c r="CX1347" s="2"/>
      <c r="CY1347" s="2"/>
      <c r="CZ1347" s="2"/>
      <c r="DA1347" s="2"/>
      <c r="DB1347" s="2"/>
      <c r="DC1347" s="2"/>
      <c r="DD1347" s="2"/>
      <c r="DE1347" s="2"/>
      <c r="DF1347" s="2"/>
      <c r="DG1347" s="2"/>
      <c r="DH1347" s="2"/>
      <c r="DI1347" s="2"/>
      <c r="DJ1347" s="2"/>
      <c r="DK1347" s="2"/>
      <c r="DL1347" s="2"/>
      <c r="DM1347" s="2"/>
      <c r="DN1347" s="2"/>
      <c r="DO1347" s="2"/>
    </row>
    <row r="1348" spans="3:119" x14ac:dyDescent="0.2">
      <c r="E1348" s="2"/>
      <c r="F1348" s="2"/>
      <c r="G1348" s="2"/>
      <c r="H1348" s="2"/>
      <c r="I1348" s="2"/>
      <c r="J1348" s="2"/>
      <c r="K1348" s="2"/>
      <c r="L1348" s="2"/>
      <c r="M1348" s="2"/>
      <c r="N1348" s="2"/>
      <c r="O1348" s="2"/>
      <c r="P1348" s="2"/>
      <c r="Q1348" s="2"/>
      <c r="R1348" s="2"/>
      <c r="S1348" s="2"/>
      <c r="T1348" s="2"/>
      <c r="U1348" s="2"/>
      <c r="V1348" s="2"/>
      <c r="W1348" s="2"/>
      <c r="X1348" s="2"/>
      <c r="Y1348" s="2"/>
      <c r="Z1348" s="2"/>
      <c r="AA1348" s="2"/>
      <c r="AB1348" s="2"/>
      <c r="AC1348" s="2"/>
      <c r="AD1348" s="2"/>
      <c r="AE1348" s="2"/>
      <c r="AF1348" s="2"/>
      <c r="AG1348" s="2"/>
      <c r="AH1348" s="2"/>
      <c r="AI1348" s="2"/>
      <c r="AJ1348" s="2"/>
      <c r="AK1348" s="2"/>
      <c r="AL1348" s="2"/>
      <c r="AM1348" s="2"/>
      <c r="AN1348" s="2"/>
      <c r="AO1348" s="2"/>
      <c r="AP1348" s="2"/>
      <c r="AQ1348" s="2"/>
      <c r="AR1348" s="2"/>
      <c r="AS1348" s="2"/>
      <c r="AT1348" s="2"/>
      <c r="AU1348" s="2"/>
      <c r="AV1348" s="2"/>
      <c r="AW1348" s="2"/>
      <c r="AX1348" s="2"/>
      <c r="AY1348" s="2"/>
      <c r="AZ1348" s="2"/>
      <c r="BA1348" s="2"/>
      <c r="BB1348" s="2"/>
      <c r="BC1348" s="2"/>
      <c r="BD1348" s="2"/>
      <c r="BE1348" s="2"/>
      <c r="BF1348" s="2"/>
      <c r="BG1348" s="2"/>
      <c r="BH1348" s="2"/>
      <c r="BI1348" s="2"/>
      <c r="BJ1348" s="2"/>
      <c r="BK1348" s="2"/>
      <c r="BL1348" s="2"/>
      <c r="BM1348" s="2"/>
      <c r="BN1348" s="2"/>
      <c r="BO1348" s="2"/>
      <c r="BP1348" s="2"/>
      <c r="BQ1348" s="2"/>
      <c r="BR1348" s="2"/>
      <c r="BS1348" s="2"/>
      <c r="BT1348" s="2"/>
      <c r="BU1348" s="2"/>
      <c r="BV1348" s="2"/>
      <c r="BW1348" s="2"/>
      <c r="BX1348" s="2"/>
      <c r="BY1348" s="2"/>
      <c r="BZ1348" s="2"/>
      <c r="CA1348" s="2"/>
      <c r="CB1348" s="2"/>
      <c r="CC1348" s="2"/>
      <c r="CD1348" s="2"/>
      <c r="CE1348" s="2"/>
      <c r="CF1348" s="2"/>
      <c r="CG1348" s="2"/>
      <c r="CH1348" s="2"/>
      <c r="CI1348" s="2"/>
      <c r="CJ1348" s="2"/>
      <c r="CK1348" s="2"/>
      <c r="CL1348" s="2"/>
      <c r="CM1348" s="2"/>
      <c r="CN1348" s="2"/>
      <c r="CO1348" s="2"/>
      <c r="CP1348" s="2"/>
      <c r="CQ1348" s="2"/>
      <c r="CR1348" s="2"/>
      <c r="CS1348" s="2"/>
      <c r="CT1348" s="2"/>
      <c r="CU1348" s="2"/>
      <c r="CV1348" s="2"/>
      <c r="CW1348" s="2"/>
      <c r="CX1348" s="2"/>
      <c r="CY1348" s="2"/>
      <c r="CZ1348" s="2"/>
      <c r="DA1348" s="2"/>
      <c r="DB1348" s="2"/>
      <c r="DC1348" s="2"/>
      <c r="DD1348" s="2"/>
      <c r="DE1348" s="2"/>
      <c r="DF1348" s="2"/>
      <c r="DG1348" s="2"/>
      <c r="DH1348" s="2"/>
      <c r="DI1348" s="2"/>
      <c r="DJ1348" s="2"/>
      <c r="DK1348" s="2"/>
      <c r="DL1348" s="2"/>
      <c r="DM1348" s="2"/>
      <c r="DN1348" s="2"/>
      <c r="DO1348" s="2"/>
    </row>
    <row r="1349" spans="3:119" x14ac:dyDescent="0.2">
      <c r="E1349" s="2"/>
      <c r="F1349" s="2"/>
      <c r="G1349" s="2"/>
      <c r="H1349" s="2"/>
      <c r="I1349" s="2"/>
      <c r="J1349" s="2"/>
      <c r="K1349" s="2"/>
      <c r="L1349" s="2"/>
      <c r="M1349" s="2"/>
      <c r="N1349" s="2"/>
      <c r="O1349" s="2"/>
      <c r="P1349" s="2"/>
      <c r="Q1349" s="2"/>
      <c r="R1349" s="2"/>
      <c r="S1349" s="2"/>
      <c r="T1349" s="2"/>
      <c r="U1349" s="2"/>
      <c r="V1349" s="2"/>
      <c r="W1349" s="2"/>
      <c r="X1349" s="2"/>
      <c r="Y1349" s="2"/>
      <c r="Z1349" s="2"/>
      <c r="AA1349" s="2"/>
      <c r="AB1349" s="2"/>
      <c r="AC1349" s="2"/>
      <c r="AD1349" s="2"/>
      <c r="AE1349" s="2"/>
      <c r="AF1349" s="2"/>
      <c r="AG1349" s="2"/>
      <c r="AH1349" s="2"/>
      <c r="AI1349" s="2"/>
      <c r="AJ1349" s="2"/>
      <c r="AK1349" s="2"/>
      <c r="AL1349" s="2"/>
      <c r="AM1349" s="2"/>
      <c r="AN1349" s="2"/>
      <c r="AO1349" s="2"/>
      <c r="AP1349" s="2"/>
      <c r="AQ1349" s="2"/>
      <c r="AR1349" s="2"/>
      <c r="AS1349" s="2"/>
      <c r="AT1349" s="2"/>
      <c r="AU1349" s="2"/>
      <c r="AV1349" s="2"/>
      <c r="AW1349" s="2"/>
      <c r="AX1349" s="2"/>
      <c r="AY1349" s="2"/>
      <c r="AZ1349" s="2"/>
      <c r="BA1349" s="2"/>
      <c r="BB1349" s="2"/>
      <c r="BC1349" s="2"/>
      <c r="BD1349" s="2"/>
      <c r="BE1349" s="2"/>
      <c r="BF1349" s="2"/>
      <c r="BG1349" s="2"/>
      <c r="BH1349" s="2"/>
      <c r="BI1349" s="2"/>
      <c r="BJ1349" s="2"/>
      <c r="BK1349" s="2"/>
      <c r="BL1349" s="2"/>
      <c r="BM1349" s="2"/>
      <c r="BN1349" s="2"/>
      <c r="BO1349" s="2"/>
      <c r="BP1349" s="2"/>
      <c r="BQ1349" s="2"/>
      <c r="BR1349" s="2"/>
      <c r="BS1349" s="2"/>
      <c r="BT1349" s="2"/>
      <c r="BU1349" s="2"/>
      <c r="BV1349" s="2"/>
      <c r="BW1349" s="2"/>
      <c r="BX1349" s="2"/>
      <c r="BY1349" s="2"/>
      <c r="BZ1349" s="2"/>
      <c r="CA1349" s="2"/>
      <c r="CB1349" s="2"/>
      <c r="CC1349" s="2"/>
      <c r="CD1349" s="2"/>
      <c r="CE1349" s="2"/>
      <c r="CF1349" s="2"/>
      <c r="CG1349" s="2"/>
      <c r="CH1349" s="2"/>
      <c r="CI1349" s="2"/>
      <c r="CJ1349" s="2"/>
      <c r="CK1349" s="2"/>
      <c r="CL1349" s="2"/>
      <c r="CM1349" s="2"/>
      <c r="CN1349" s="2"/>
      <c r="CO1349" s="2"/>
      <c r="CP1349" s="2"/>
      <c r="CQ1349" s="2"/>
      <c r="CR1349" s="2"/>
      <c r="CS1349" s="2"/>
      <c r="CT1349" s="2"/>
      <c r="CU1349" s="2"/>
      <c r="CV1349" s="2"/>
      <c r="CW1349" s="2"/>
      <c r="CX1349" s="2"/>
      <c r="CY1349" s="2"/>
      <c r="CZ1349" s="2"/>
      <c r="DA1349" s="2"/>
      <c r="DB1349" s="2"/>
      <c r="DC1349" s="2"/>
      <c r="DD1349" s="2"/>
      <c r="DE1349" s="2"/>
      <c r="DF1349" s="2"/>
      <c r="DG1349" s="2"/>
      <c r="DH1349" s="2"/>
      <c r="DI1349" s="2"/>
      <c r="DJ1349" s="2"/>
      <c r="DK1349" s="2"/>
      <c r="DL1349" s="2"/>
      <c r="DM1349" s="2"/>
      <c r="DN1349" s="2"/>
      <c r="DO1349" s="2"/>
    </row>
    <row r="1350" spans="3:119" x14ac:dyDescent="0.2">
      <c r="E1350" s="2"/>
      <c r="F1350" s="2"/>
      <c r="G1350" s="2"/>
      <c r="H1350" s="2"/>
      <c r="I1350" s="2"/>
      <c r="J1350" s="2"/>
      <c r="K1350" s="2"/>
      <c r="L1350" s="2"/>
      <c r="M1350" s="2"/>
      <c r="N1350" s="2"/>
      <c r="O1350" s="2"/>
      <c r="P1350" s="2"/>
      <c r="Q1350" s="2"/>
      <c r="R1350" s="2"/>
      <c r="S1350" s="2"/>
      <c r="T1350" s="2"/>
      <c r="U1350" s="2"/>
      <c r="V1350" s="2"/>
      <c r="W1350" s="2"/>
      <c r="X1350" s="2"/>
      <c r="Y1350" s="2"/>
      <c r="Z1350" s="2"/>
      <c r="AA1350" s="2"/>
      <c r="AB1350" s="2"/>
      <c r="AC1350" s="2"/>
      <c r="AD1350" s="2"/>
      <c r="AE1350" s="2"/>
      <c r="AF1350" s="2"/>
      <c r="AG1350" s="2"/>
      <c r="AH1350" s="2"/>
      <c r="AI1350" s="2"/>
      <c r="AJ1350" s="2"/>
      <c r="AK1350" s="2"/>
      <c r="AL1350" s="2"/>
      <c r="AM1350" s="2"/>
      <c r="AN1350" s="2"/>
      <c r="AO1350" s="2"/>
      <c r="AP1350" s="2"/>
      <c r="AQ1350" s="2"/>
      <c r="AR1350" s="2"/>
      <c r="AS1350" s="2"/>
      <c r="AT1350" s="2"/>
      <c r="AU1350" s="2"/>
      <c r="AV1350" s="2"/>
      <c r="AW1350" s="2"/>
      <c r="AX1350" s="2"/>
      <c r="AY1350" s="2"/>
      <c r="AZ1350" s="2"/>
      <c r="BA1350" s="2"/>
      <c r="BB1350" s="2"/>
      <c r="BC1350" s="2"/>
      <c r="BD1350" s="2"/>
      <c r="BE1350" s="2"/>
      <c r="BF1350" s="2"/>
      <c r="BG1350" s="2"/>
      <c r="BH1350" s="2"/>
      <c r="BI1350" s="2"/>
      <c r="BJ1350" s="2"/>
      <c r="BK1350" s="2"/>
      <c r="BL1350" s="2"/>
      <c r="BM1350" s="2"/>
      <c r="BN1350" s="2"/>
      <c r="BO1350" s="2"/>
      <c r="BP1350" s="2"/>
      <c r="BQ1350" s="2"/>
      <c r="BR1350" s="2"/>
      <c r="BS1350" s="2"/>
      <c r="BT1350" s="2"/>
      <c r="BU1350" s="2"/>
      <c r="BV1350" s="2"/>
      <c r="BW1350" s="2"/>
      <c r="BX1350" s="2"/>
      <c r="BY1350" s="2"/>
      <c r="BZ1350" s="2"/>
      <c r="CA1350" s="2"/>
      <c r="CB1350" s="2"/>
      <c r="CC1350" s="2"/>
      <c r="CD1350" s="2"/>
      <c r="CE1350" s="2"/>
      <c r="CF1350" s="2"/>
      <c r="CG1350" s="2"/>
      <c r="CH1350" s="2"/>
      <c r="CI1350" s="2"/>
      <c r="CJ1350" s="2"/>
      <c r="CK1350" s="2"/>
      <c r="CL1350" s="2"/>
      <c r="CM1350" s="2"/>
      <c r="CN1350" s="2"/>
      <c r="CO1350" s="2"/>
      <c r="CP1350" s="2"/>
      <c r="CQ1350" s="2"/>
      <c r="CR1350" s="2"/>
      <c r="CS1350" s="2"/>
      <c r="CT1350" s="2"/>
      <c r="CU1350" s="2"/>
      <c r="CV1350" s="2"/>
      <c r="CW1350" s="2"/>
      <c r="CX1350" s="2"/>
      <c r="CY1350" s="2"/>
      <c r="CZ1350" s="2"/>
      <c r="DA1350" s="2"/>
      <c r="DB1350" s="2"/>
      <c r="DC1350" s="2"/>
      <c r="DD1350" s="2"/>
      <c r="DE1350" s="2"/>
      <c r="DF1350" s="2"/>
      <c r="DG1350" s="2"/>
      <c r="DH1350" s="2"/>
      <c r="DI1350" s="2"/>
      <c r="DJ1350" s="2"/>
      <c r="DK1350" s="2"/>
      <c r="DL1350" s="2"/>
      <c r="DM1350" s="2"/>
      <c r="DN1350" s="2"/>
      <c r="DO1350" s="2"/>
    </row>
    <row r="1351" spans="3:119" x14ac:dyDescent="0.2">
      <c r="E1351" s="2"/>
      <c r="F1351" s="2"/>
      <c r="G1351" s="2"/>
      <c r="H1351" s="2"/>
      <c r="I1351" s="2"/>
      <c r="J1351" s="2"/>
      <c r="K1351" s="2"/>
      <c r="L1351" s="2"/>
      <c r="M1351" s="2"/>
      <c r="N1351" s="2"/>
      <c r="O1351" s="2"/>
      <c r="P1351" s="2"/>
      <c r="Q1351" s="2"/>
      <c r="R1351" s="2"/>
      <c r="S1351" s="2"/>
      <c r="T1351" s="2"/>
      <c r="U1351" s="2"/>
      <c r="V1351" s="2"/>
      <c r="W1351" s="2"/>
      <c r="X1351" s="2"/>
      <c r="Y1351" s="2"/>
      <c r="Z1351" s="2"/>
      <c r="AA1351" s="2"/>
      <c r="AB1351" s="2"/>
      <c r="AC1351" s="2"/>
      <c r="AD1351" s="2"/>
      <c r="AE1351" s="2"/>
      <c r="AF1351" s="2"/>
      <c r="AG1351" s="2"/>
      <c r="AH1351" s="2"/>
      <c r="AI1351" s="2"/>
      <c r="AJ1351" s="2"/>
      <c r="AK1351" s="2"/>
      <c r="AL1351" s="2"/>
      <c r="AM1351" s="2"/>
      <c r="AN1351" s="2"/>
      <c r="AO1351" s="2"/>
      <c r="AP1351" s="2"/>
      <c r="AQ1351" s="2"/>
      <c r="AR1351" s="2"/>
      <c r="AS1351" s="2"/>
      <c r="AT1351" s="2"/>
      <c r="AU1351" s="2"/>
      <c r="AV1351" s="2"/>
      <c r="AW1351" s="2"/>
      <c r="AX1351" s="2"/>
      <c r="AY1351" s="2"/>
      <c r="AZ1351" s="2"/>
      <c r="BA1351" s="2"/>
      <c r="BB1351" s="2"/>
      <c r="BC1351" s="2"/>
      <c r="BD1351" s="2"/>
      <c r="BE1351" s="2"/>
      <c r="BF1351" s="2"/>
      <c r="BG1351" s="2"/>
      <c r="BH1351" s="2"/>
      <c r="BI1351" s="2"/>
      <c r="BJ1351" s="2"/>
      <c r="BK1351" s="2"/>
      <c r="BL1351" s="2"/>
      <c r="BM1351" s="2"/>
      <c r="BN1351" s="2"/>
      <c r="BO1351" s="2"/>
      <c r="BP1351" s="2"/>
      <c r="BQ1351" s="2"/>
      <c r="BR1351" s="2"/>
      <c r="BS1351" s="2"/>
      <c r="BT1351" s="2"/>
      <c r="BU1351" s="2"/>
      <c r="BV1351" s="2"/>
      <c r="BW1351" s="2"/>
      <c r="BX1351" s="2"/>
      <c r="BY1351" s="2"/>
      <c r="BZ1351" s="2"/>
      <c r="CA1351" s="2"/>
      <c r="CB1351" s="2"/>
      <c r="CC1351" s="2"/>
      <c r="CD1351" s="2"/>
      <c r="CE1351" s="2"/>
      <c r="CF1351" s="2"/>
      <c r="CG1351" s="2"/>
      <c r="CH1351" s="2"/>
      <c r="CI1351" s="2"/>
      <c r="CJ1351" s="2"/>
      <c r="CK1351" s="2"/>
      <c r="CL1351" s="2"/>
      <c r="CM1351" s="2"/>
      <c r="CN1351" s="2"/>
      <c r="CO1351" s="2"/>
      <c r="CP1351" s="2"/>
      <c r="CQ1351" s="2"/>
      <c r="CR1351" s="2"/>
      <c r="CS1351" s="2"/>
      <c r="CT1351" s="2"/>
      <c r="CU1351" s="2"/>
      <c r="CV1351" s="2"/>
      <c r="CW1351" s="2"/>
      <c r="CX1351" s="2"/>
      <c r="CY1351" s="2"/>
      <c r="CZ1351" s="2"/>
      <c r="DA1351" s="2"/>
      <c r="DB1351" s="2"/>
      <c r="DC1351" s="2"/>
      <c r="DD1351" s="2"/>
      <c r="DE1351" s="2"/>
      <c r="DF1351" s="2"/>
      <c r="DG1351" s="2"/>
      <c r="DH1351" s="2"/>
      <c r="DI1351" s="2"/>
      <c r="DJ1351" s="2"/>
      <c r="DK1351" s="2"/>
      <c r="DL1351" s="2"/>
      <c r="DM1351" s="2"/>
      <c r="DN1351" s="2"/>
      <c r="DO1351" s="2"/>
    </row>
    <row r="1352" spans="3:119" x14ac:dyDescent="0.2">
      <c r="E1352" s="2"/>
      <c r="F1352" s="2"/>
      <c r="G1352" s="2"/>
      <c r="H1352" s="2"/>
      <c r="I1352" s="2"/>
      <c r="J1352" s="2"/>
      <c r="K1352" s="2"/>
      <c r="L1352" s="2"/>
      <c r="M1352" s="2"/>
      <c r="N1352" s="2"/>
      <c r="O1352" s="2"/>
      <c r="P1352" s="2"/>
      <c r="Q1352" s="2"/>
      <c r="R1352" s="2"/>
      <c r="S1352" s="2"/>
      <c r="T1352" s="2"/>
      <c r="U1352" s="2"/>
      <c r="V1352" s="2"/>
      <c r="W1352" s="2"/>
      <c r="X1352" s="2"/>
      <c r="Y1352" s="2"/>
      <c r="Z1352" s="2"/>
      <c r="AA1352" s="2"/>
      <c r="AB1352" s="2"/>
      <c r="AC1352" s="2"/>
      <c r="AD1352" s="2"/>
      <c r="AE1352" s="2"/>
      <c r="AF1352" s="2"/>
      <c r="AG1352" s="2"/>
      <c r="AH1352" s="2"/>
      <c r="AI1352" s="2"/>
      <c r="AJ1352" s="2"/>
      <c r="AK1352" s="2"/>
      <c r="AL1352" s="2"/>
      <c r="AM1352" s="2"/>
      <c r="AN1352" s="2"/>
      <c r="AO1352" s="2"/>
      <c r="AP1352" s="2"/>
      <c r="AQ1352" s="2"/>
      <c r="AR1352" s="2"/>
      <c r="AS1352" s="2"/>
      <c r="AT1352" s="2"/>
      <c r="AU1352" s="2"/>
      <c r="AV1352" s="2"/>
      <c r="AW1352" s="2"/>
      <c r="AX1352" s="2"/>
      <c r="AY1352" s="2"/>
      <c r="AZ1352" s="2"/>
      <c r="BA1352" s="2"/>
      <c r="BB1352" s="2"/>
      <c r="BC1352" s="2"/>
      <c r="BD1352" s="2"/>
      <c r="BE1352" s="2"/>
      <c r="BF1352" s="2"/>
      <c r="BG1352" s="2"/>
      <c r="BH1352" s="2"/>
      <c r="BI1352" s="2"/>
      <c r="BJ1352" s="2"/>
      <c r="BK1352" s="2"/>
      <c r="BL1352" s="2"/>
      <c r="BM1352" s="2"/>
      <c r="BN1352" s="2"/>
      <c r="BO1352" s="2"/>
      <c r="BP1352" s="2"/>
      <c r="BQ1352" s="2"/>
      <c r="BR1352" s="2"/>
      <c r="BS1352" s="2"/>
      <c r="BT1352" s="2"/>
      <c r="BU1352" s="2"/>
      <c r="BV1352" s="2"/>
      <c r="BW1352" s="2"/>
      <c r="BX1352" s="2"/>
      <c r="BY1352" s="2"/>
      <c r="BZ1352" s="2"/>
      <c r="CA1352" s="2"/>
      <c r="CB1352" s="2"/>
      <c r="CC1352" s="2"/>
      <c r="CD1352" s="2"/>
      <c r="CE1352" s="2"/>
      <c r="CF1352" s="2"/>
      <c r="CG1352" s="2"/>
      <c r="CH1352" s="2"/>
      <c r="CI1352" s="2"/>
      <c r="CJ1352" s="2"/>
      <c r="CK1352" s="2"/>
      <c r="CL1352" s="2"/>
      <c r="CM1352" s="2"/>
      <c r="CN1352" s="2"/>
      <c r="CO1352" s="2"/>
      <c r="CP1352" s="2"/>
      <c r="CQ1352" s="2"/>
      <c r="CR1352" s="2"/>
      <c r="CS1352" s="2"/>
      <c r="CT1352" s="2"/>
      <c r="CU1352" s="2"/>
      <c r="CV1352" s="2"/>
      <c r="CW1352" s="2"/>
      <c r="CX1352" s="2"/>
      <c r="CY1352" s="2"/>
      <c r="CZ1352" s="2"/>
      <c r="DA1352" s="2"/>
      <c r="DB1352" s="2"/>
      <c r="DC1352" s="2"/>
      <c r="DD1352" s="2"/>
      <c r="DE1352" s="2"/>
      <c r="DF1352" s="2"/>
      <c r="DG1352" s="2"/>
      <c r="DH1352" s="2"/>
      <c r="DI1352" s="2"/>
      <c r="DJ1352" s="2"/>
      <c r="DK1352" s="2"/>
      <c r="DL1352" s="2"/>
      <c r="DM1352" s="2"/>
      <c r="DN1352" s="2"/>
      <c r="DO1352" s="2"/>
    </row>
    <row r="1353" spans="3:119" x14ac:dyDescent="0.2">
      <c r="E1353" s="2"/>
      <c r="F1353" s="2"/>
      <c r="G1353" s="2"/>
      <c r="H1353" s="2"/>
      <c r="I1353" s="2"/>
      <c r="J1353" s="2"/>
      <c r="K1353" s="2"/>
      <c r="L1353" s="2"/>
      <c r="M1353" s="2"/>
      <c r="N1353" s="2"/>
      <c r="O1353" s="2"/>
      <c r="P1353" s="2"/>
      <c r="Q1353" s="2"/>
      <c r="R1353" s="2"/>
      <c r="S1353" s="2"/>
      <c r="T1353" s="2"/>
      <c r="U1353" s="2"/>
      <c r="V1353" s="2"/>
      <c r="W1353" s="2"/>
      <c r="X1353" s="2"/>
      <c r="Y1353" s="2"/>
      <c r="Z1353" s="2"/>
      <c r="AA1353" s="2"/>
      <c r="AB1353" s="2"/>
      <c r="AC1353" s="2"/>
      <c r="AD1353" s="2"/>
      <c r="AE1353" s="2"/>
      <c r="AF1353" s="2"/>
      <c r="AG1353" s="2"/>
      <c r="AH1353" s="2"/>
      <c r="AI1353" s="2"/>
      <c r="AJ1353" s="2"/>
      <c r="AK1353" s="2"/>
      <c r="AL1353" s="2"/>
      <c r="AM1353" s="2"/>
      <c r="AN1353" s="2"/>
      <c r="AO1353" s="2"/>
      <c r="AP1353" s="2"/>
      <c r="AQ1353" s="2"/>
      <c r="AR1353" s="2"/>
      <c r="AS1353" s="2"/>
      <c r="AT1353" s="2"/>
      <c r="AU1353" s="2"/>
      <c r="AV1353" s="2"/>
      <c r="AW1353" s="2"/>
      <c r="AX1353" s="2"/>
      <c r="AY1353" s="2"/>
      <c r="AZ1353" s="2"/>
      <c r="BA1353" s="2"/>
      <c r="BB1353" s="2"/>
      <c r="BC1353" s="2"/>
      <c r="BD1353" s="2"/>
      <c r="BE1353" s="2"/>
      <c r="BF1353" s="2"/>
      <c r="BG1353" s="2"/>
      <c r="BH1353" s="2"/>
      <c r="BI1353" s="2"/>
      <c r="BJ1353" s="2"/>
      <c r="BK1353" s="2"/>
      <c r="BL1353" s="2"/>
      <c r="BM1353" s="2"/>
      <c r="BN1353" s="2"/>
      <c r="BO1353" s="2"/>
      <c r="BP1353" s="2"/>
      <c r="BQ1353" s="2"/>
      <c r="BR1353" s="2"/>
      <c r="BS1353" s="2"/>
      <c r="BT1353" s="2"/>
      <c r="BU1353" s="2"/>
      <c r="BV1353" s="2"/>
      <c r="BW1353" s="2"/>
      <c r="BX1353" s="2"/>
      <c r="BY1353" s="2"/>
      <c r="BZ1353" s="2"/>
      <c r="CA1353" s="2"/>
      <c r="CB1353" s="2"/>
      <c r="CC1353" s="2"/>
      <c r="CD1353" s="2"/>
      <c r="CE1353" s="2"/>
      <c r="CF1353" s="2"/>
      <c r="CG1353" s="2"/>
      <c r="CH1353" s="2"/>
      <c r="CI1353" s="2"/>
      <c r="CJ1353" s="2"/>
      <c r="CK1353" s="2"/>
      <c r="CL1353" s="2"/>
      <c r="CM1353" s="2"/>
      <c r="CN1353" s="2"/>
      <c r="CO1353" s="2"/>
      <c r="CP1353" s="2"/>
      <c r="CQ1353" s="2"/>
      <c r="CR1353" s="2"/>
      <c r="CS1353" s="2"/>
      <c r="CT1353" s="2"/>
      <c r="CU1353" s="2"/>
      <c r="CV1353" s="2"/>
      <c r="CW1353" s="2"/>
      <c r="CX1353" s="2"/>
      <c r="CY1353" s="2"/>
      <c r="CZ1353" s="2"/>
      <c r="DA1353" s="2"/>
      <c r="DB1353" s="2"/>
      <c r="DC1353" s="2"/>
      <c r="DD1353" s="2"/>
      <c r="DE1353" s="2"/>
      <c r="DF1353" s="2"/>
      <c r="DG1353" s="2"/>
      <c r="DH1353" s="2"/>
      <c r="DI1353" s="2"/>
      <c r="DJ1353" s="2"/>
      <c r="DK1353" s="2"/>
      <c r="DL1353" s="2"/>
      <c r="DM1353" s="2"/>
      <c r="DN1353" s="2"/>
      <c r="DO1353" s="2"/>
    </row>
    <row r="1354" spans="3:119" x14ac:dyDescent="0.2">
      <c r="E1354" s="2"/>
      <c r="F1354" s="2"/>
      <c r="G1354" s="2"/>
      <c r="H1354" s="2"/>
      <c r="I1354" s="2"/>
      <c r="J1354" s="2"/>
      <c r="K1354" s="2"/>
      <c r="L1354" s="2"/>
      <c r="M1354" s="2"/>
      <c r="N1354" s="2"/>
      <c r="O1354" s="2"/>
      <c r="P1354" s="2"/>
      <c r="Q1354" s="2"/>
      <c r="R1354" s="2"/>
      <c r="S1354" s="2"/>
      <c r="T1354" s="2"/>
      <c r="U1354" s="2"/>
      <c r="V1354" s="2"/>
      <c r="W1354" s="2"/>
      <c r="X1354" s="2"/>
      <c r="Y1354" s="2"/>
      <c r="Z1354" s="2"/>
      <c r="AA1354" s="2"/>
      <c r="AB1354" s="2"/>
      <c r="AC1354" s="2"/>
      <c r="AD1354" s="2"/>
      <c r="AE1354" s="2"/>
      <c r="AF1354" s="2"/>
      <c r="AG1354" s="2"/>
      <c r="AH1354" s="2"/>
      <c r="AI1354" s="2"/>
      <c r="AJ1354" s="2"/>
      <c r="AK1354" s="2"/>
      <c r="AL1354" s="2"/>
      <c r="AM1354" s="2"/>
      <c r="AN1354" s="2"/>
      <c r="AO1354" s="2"/>
      <c r="AP1354" s="2"/>
      <c r="AQ1354" s="2"/>
      <c r="AR1354" s="2"/>
      <c r="AS1354" s="2"/>
      <c r="AT1354" s="2"/>
      <c r="AU1354" s="2"/>
      <c r="AV1354" s="2"/>
      <c r="AW1354" s="2"/>
      <c r="AX1354" s="2"/>
      <c r="AY1354" s="2"/>
      <c r="AZ1354" s="2"/>
      <c r="BA1354" s="2"/>
      <c r="BB1354" s="2"/>
      <c r="BC1354" s="2"/>
      <c r="BD1354" s="2"/>
      <c r="BE1354" s="2"/>
      <c r="BF1354" s="2"/>
      <c r="BG1354" s="2"/>
      <c r="BH1354" s="2"/>
      <c r="BI1354" s="2"/>
      <c r="BJ1354" s="2"/>
      <c r="BK1354" s="2"/>
      <c r="BL1354" s="2"/>
      <c r="BM1354" s="2"/>
      <c r="BN1354" s="2"/>
      <c r="BO1354" s="2"/>
      <c r="BP1354" s="2"/>
      <c r="BQ1354" s="2"/>
      <c r="BR1354" s="2"/>
      <c r="BS1354" s="2"/>
      <c r="BT1354" s="2"/>
      <c r="BU1354" s="2"/>
      <c r="BV1354" s="2"/>
      <c r="BW1354" s="2"/>
      <c r="BX1354" s="2"/>
      <c r="BY1354" s="2"/>
      <c r="BZ1354" s="2"/>
      <c r="CA1354" s="2"/>
      <c r="CB1354" s="2"/>
      <c r="CC1354" s="2"/>
      <c r="CD1354" s="2"/>
      <c r="CE1354" s="2"/>
      <c r="CF1354" s="2"/>
      <c r="CG1354" s="2"/>
      <c r="CH1354" s="2"/>
      <c r="CI1354" s="2"/>
      <c r="CJ1354" s="2"/>
      <c r="CK1354" s="2"/>
      <c r="CL1354" s="2"/>
      <c r="CM1354" s="2"/>
      <c r="CN1354" s="2"/>
      <c r="CO1354" s="2"/>
      <c r="CP1354" s="2"/>
      <c r="CQ1354" s="2"/>
      <c r="CR1354" s="2"/>
      <c r="CS1354" s="2"/>
      <c r="CT1354" s="2"/>
      <c r="CU1354" s="2"/>
      <c r="CV1354" s="2"/>
      <c r="CW1354" s="2"/>
      <c r="CX1354" s="2"/>
      <c r="CY1354" s="2"/>
      <c r="CZ1354" s="2"/>
      <c r="DA1354" s="2"/>
      <c r="DB1354" s="2"/>
      <c r="DC1354" s="2"/>
      <c r="DD1354" s="2"/>
      <c r="DE1354" s="2"/>
      <c r="DF1354" s="2"/>
      <c r="DG1354" s="2"/>
      <c r="DH1354" s="2"/>
      <c r="DI1354" s="2"/>
      <c r="DJ1354" s="2"/>
      <c r="DK1354" s="2"/>
      <c r="DL1354" s="2"/>
      <c r="DM1354" s="2"/>
      <c r="DN1354" s="2"/>
      <c r="DO1354" s="2"/>
    </row>
    <row r="1355" spans="3:119" x14ac:dyDescent="0.2">
      <c r="C1355" s="12"/>
      <c r="D1355" s="12"/>
      <c r="E1355" s="13"/>
      <c r="F1355" s="13"/>
      <c r="G1355" s="13"/>
      <c r="H1355" s="13"/>
      <c r="I1355" s="13"/>
      <c r="J1355" s="13"/>
      <c r="K1355" s="13"/>
      <c r="L1355" s="13"/>
      <c r="M1355" s="13"/>
      <c r="N1355" s="13"/>
      <c r="O1355" s="13"/>
      <c r="P1355" s="13"/>
      <c r="Q1355" s="13"/>
      <c r="R1355" s="13"/>
      <c r="S1355" s="13"/>
      <c r="T1355" s="13"/>
      <c r="U1355" s="13"/>
      <c r="V1355" s="13"/>
      <c r="W1355" s="13"/>
      <c r="X1355" s="13"/>
      <c r="Y1355" s="13"/>
      <c r="Z1355" s="13"/>
      <c r="AA1355" s="13"/>
      <c r="AB1355" s="13"/>
      <c r="AC1355" s="13"/>
      <c r="AD1355" s="13"/>
      <c r="AE1355" s="13"/>
      <c r="AF1355" s="13"/>
      <c r="AG1355" s="13"/>
      <c r="AH1355" s="13"/>
      <c r="AI1355" s="13"/>
      <c r="AJ1355" s="13"/>
      <c r="AK1355" s="13"/>
      <c r="AL1355" s="13"/>
      <c r="AM1355" s="13"/>
      <c r="AN1355" s="13"/>
      <c r="AO1355" s="13"/>
      <c r="AP1355" s="13"/>
      <c r="AQ1355" s="13"/>
      <c r="AR1355" s="13"/>
      <c r="AS1355" s="13"/>
      <c r="AT1355" s="13"/>
      <c r="AU1355" s="13"/>
      <c r="AV1355" s="13"/>
      <c r="AW1355" s="13"/>
      <c r="AX1355" s="13"/>
      <c r="AY1355" s="13"/>
      <c r="AZ1355" s="13"/>
      <c r="BA1355" s="13"/>
      <c r="BB1355" s="13"/>
      <c r="BC1355" s="13"/>
      <c r="BD1355" s="13"/>
      <c r="BE1355" s="13"/>
      <c r="BF1355" s="13"/>
      <c r="BG1355" s="13"/>
      <c r="BH1355" s="13"/>
      <c r="BI1355" s="13"/>
      <c r="BJ1355" s="13"/>
      <c r="BK1355" s="13"/>
      <c r="BL1355" s="13"/>
      <c r="BM1355" s="13"/>
      <c r="BN1355" s="13"/>
      <c r="BO1355" s="13"/>
      <c r="BP1355" s="13"/>
      <c r="BQ1355" s="13"/>
      <c r="BR1355" s="13"/>
      <c r="BS1355" s="13"/>
      <c r="BT1355" s="13"/>
      <c r="BU1355" s="13"/>
      <c r="BV1355" s="13"/>
      <c r="BW1355" s="13"/>
      <c r="BX1355" s="13"/>
      <c r="BY1355" s="13"/>
      <c r="BZ1355" s="13"/>
      <c r="CA1355" s="13"/>
      <c r="CB1355" s="13"/>
      <c r="CC1355" s="13"/>
      <c r="CD1355" s="13"/>
      <c r="CE1355" s="13"/>
      <c r="CF1355" s="13"/>
      <c r="CG1355" s="13"/>
      <c r="CH1355" s="13"/>
      <c r="CI1355" s="13"/>
      <c r="CJ1355" s="13"/>
      <c r="CK1355" s="13"/>
      <c r="CL1355" s="13"/>
      <c r="CM1355" s="13"/>
      <c r="CN1355" s="13"/>
      <c r="CO1355" s="13"/>
      <c r="CP1355" s="13"/>
      <c r="CQ1355" s="13"/>
      <c r="CR1355" s="13"/>
      <c r="CS1355" s="13"/>
      <c r="CT1355" s="13"/>
      <c r="CU1355" s="13"/>
      <c r="CV1355" s="13"/>
      <c r="CW1355" s="13"/>
      <c r="CX1355" s="13"/>
      <c r="CY1355" s="13"/>
      <c r="CZ1355" s="13"/>
      <c r="DA1355" s="13"/>
      <c r="DB1355" s="13"/>
      <c r="DC1355" s="13"/>
      <c r="DD1355" s="13"/>
      <c r="DE1355" s="13"/>
      <c r="DF1355" s="13"/>
      <c r="DG1355" s="13"/>
      <c r="DH1355" s="13"/>
      <c r="DI1355" s="13"/>
      <c r="DJ1355" s="13"/>
      <c r="DK1355" s="13"/>
      <c r="DL1355" s="13"/>
      <c r="DM1355" s="13"/>
      <c r="DN1355" s="13"/>
      <c r="DO1355" s="13"/>
    </row>
    <row r="1356" spans="3:119" x14ac:dyDescent="0.2">
      <c r="C1356" s="12"/>
      <c r="D1356" s="12"/>
      <c r="E1356" s="13"/>
      <c r="F1356" s="13"/>
      <c r="G1356" s="13"/>
      <c r="H1356" s="13"/>
      <c r="I1356" s="13"/>
      <c r="J1356" s="13"/>
      <c r="K1356" s="13"/>
      <c r="L1356" s="13"/>
      <c r="M1356" s="13"/>
      <c r="N1356" s="13"/>
      <c r="O1356" s="13"/>
      <c r="P1356" s="13"/>
      <c r="Q1356" s="13"/>
      <c r="R1356" s="13"/>
      <c r="S1356" s="13"/>
      <c r="T1356" s="13"/>
      <c r="U1356" s="13"/>
      <c r="V1356" s="13"/>
      <c r="W1356" s="13"/>
      <c r="X1356" s="13"/>
      <c r="Y1356" s="13"/>
      <c r="Z1356" s="13"/>
      <c r="AA1356" s="13"/>
      <c r="AB1356" s="13"/>
      <c r="AC1356" s="13"/>
      <c r="AD1356" s="13"/>
      <c r="AE1356" s="13"/>
      <c r="AF1356" s="13"/>
      <c r="AG1356" s="13"/>
      <c r="AH1356" s="13"/>
      <c r="AI1356" s="13"/>
      <c r="AJ1356" s="13"/>
      <c r="AK1356" s="13"/>
      <c r="AL1356" s="13"/>
      <c r="AM1356" s="13"/>
      <c r="AN1356" s="13"/>
      <c r="AO1356" s="13"/>
      <c r="AP1356" s="13"/>
      <c r="AQ1356" s="13"/>
      <c r="AR1356" s="13"/>
      <c r="AS1356" s="13"/>
      <c r="AT1356" s="13"/>
      <c r="AU1356" s="13"/>
      <c r="AV1356" s="13"/>
      <c r="AW1356" s="13"/>
      <c r="AX1356" s="13"/>
      <c r="AY1356" s="13"/>
      <c r="AZ1356" s="13"/>
      <c r="BA1356" s="13"/>
      <c r="BB1356" s="13"/>
      <c r="BC1356" s="13"/>
      <c r="BD1356" s="13"/>
      <c r="BE1356" s="13"/>
      <c r="BF1356" s="13"/>
      <c r="BG1356" s="13"/>
      <c r="BH1356" s="13"/>
      <c r="BI1356" s="13"/>
      <c r="BJ1356" s="13"/>
      <c r="BK1356" s="13"/>
      <c r="BL1356" s="13"/>
      <c r="BM1356" s="13"/>
      <c r="BN1356" s="13"/>
      <c r="BO1356" s="13"/>
      <c r="BP1356" s="13"/>
      <c r="BQ1356" s="13"/>
      <c r="BR1356" s="13"/>
      <c r="BS1356" s="13"/>
      <c r="BT1356" s="13"/>
      <c r="BU1356" s="13"/>
      <c r="BV1356" s="13"/>
      <c r="BW1356" s="13"/>
      <c r="BX1356" s="13"/>
      <c r="BY1356" s="13"/>
      <c r="BZ1356" s="13"/>
      <c r="CA1356" s="13"/>
      <c r="CB1356" s="13"/>
      <c r="CC1356" s="13"/>
      <c r="CD1356" s="13"/>
      <c r="CE1356" s="13"/>
      <c r="CF1356" s="13"/>
      <c r="CG1356" s="13"/>
      <c r="CH1356" s="13"/>
      <c r="CI1356" s="13"/>
      <c r="CJ1356" s="13"/>
      <c r="CK1356" s="13"/>
      <c r="CL1356" s="13"/>
      <c r="CM1356" s="13"/>
      <c r="CN1356" s="13"/>
      <c r="CO1356" s="13"/>
      <c r="CP1356" s="13"/>
      <c r="CQ1356" s="13"/>
      <c r="CR1356" s="13"/>
      <c r="CS1356" s="13"/>
      <c r="CT1356" s="13"/>
      <c r="CU1356" s="13"/>
      <c r="CV1356" s="13"/>
      <c r="CW1356" s="13"/>
      <c r="CX1356" s="13"/>
      <c r="CY1356" s="13"/>
      <c r="CZ1356" s="13"/>
      <c r="DA1356" s="13"/>
      <c r="DB1356" s="13"/>
      <c r="DC1356" s="13"/>
      <c r="DD1356" s="13"/>
      <c r="DE1356" s="13"/>
      <c r="DF1356" s="13"/>
      <c r="DG1356" s="13"/>
      <c r="DH1356" s="13"/>
      <c r="DI1356" s="13"/>
      <c r="DJ1356" s="13"/>
      <c r="DK1356" s="13"/>
      <c r="DL1356" s="13"/>
      <c r="DM1356" s="13"/>
      <c r="DN1356" s="13"/>
      <c r="DO1356" s="13"/>
    </row>
    <row r="1357" spans="3:119" x14ac:dyDescent="0.2">
      <c r="C1357" s="12"/>
      <c r="D1357" s="12"/>
      <c r="E1357" s="13"/>
      <c r="F1357" s="13"/>
      <c r="G1357" s="13"/>
      <c r="H1357" s="13"/>
      <c r="I1357" s="13"/>
      <c r="J1357" s="13"/>
      <c r="K1357" s="13"/>
      <c r="L1357" s="13"/>
      <c r="M1357" s="13"/>
      <c r="N1357" s="13"/>
      <c r="O1357" s="13"/>
      <c r="P1357" s="13"/>
      <c r="Q1357" s="13"/>
      <c r="R1357" s="13"/>
      <c r="S1357" s="13"/>
      <c r="T1357" s="13"/>
      <c r="U1357" s="13"/>
      <c r="V1357" s="13"/>
      <c r="W1357" s="13"/>
      <c r="X1357" s="13"/>
      <c r="Y1357" s="13"/>
      <c r="Z1357" s="13"/>
      <c r="AA1357" s="13"/>
      <c r="AB1357" s="13"/>
      <c r="AC1357" s="13"/>
      <c r="AD1357" s="13"/>
      <c r="AE1357" s="13"/>
      <c r="AF1357" s="13"/>
      <c r="AG1357" s="13"/>
      <c r="AH1357" s="13"/>
      <c r="AI1357" s="13"/>
      <c r="AJ1357" s="13"/>
      <c r="AK1357" s="13"/>
      <c r="AL1357" s="13"/>
      <c r="AM1357" s="13"/>
      <c r="AN1357" s="13"/>
      <c r="AO1357" s="13"/>
      <c r="AP1357" s="13"/>
      <c r="AQ1357" s="13"/>
      <c r="AR1357" s="13"/>
      <c r="AS1357" s="13"/>
      <c r="AT1357" s="13"/>
      <c r="AU1357" s="13"/>
      <c r="AV1357" s="13"/>
      <c r="AW1357" s="13"/>
      <c r="AX1357" s="13"/>
      <c r="AY1357" s="13"/>
      <c r="AZ1357" s="13"/>
      <c r="BA1357" s="13"/>
      <c r="BB1357" s="13"/>
      <c r="BC1357" s="13"/>
      <c r="BD1357" s="13"/>
      <c r="BE1357" s="13"/>
      <c r="BF1357" s="13"/>
      <c r="BG1357" s="13"/>
      <c r="BH1357" s="13"/>
      <c r="BI1357" s="13"/>
      <c r="BJ1357" s="13"/>
      <c r="BK1357" s="13"/>
      <c r="BL1357" s="13"/>
      <c r="BM1357" s="13"/>
      <c r="BN1357" s="13"/>
      <c r="BO1357" s="13"/>
      <c r="BP1357" s="13"/>
      <c r="BQ1357" s="13"/>
      <c r="BR1357" s="13"/>
      <c r="BS1357" s="13"/>
      <c r="BT1357" s="13"/>
      <c r="BU1357" s="13"/>
      <c r="BV1357" s="13"/>
      <c r="BW1357" s="13"/>
      <c r="BX1357" s="13"/>
      <c r="BY1357" s="13"/>
      <c r="BZ1357" s="13"/>
      <c r="CA1357" s="13"/>
      <c r="CB1357" s="13"/>
      <c r="CC1357" s="13"/>
      <c r="CD1357" s="13"/>
      <c r="CE1357" s="13"/>
      <c r="CF1357" s="13"/>
      <c r="CG1357" s="13"/>
      <c r="CH1357" s="13"/>
      <c r="CI1357" s="13"/>
      <c r="CJ1357" s="13"/>
      <c r="CK1357" s="13"/>
      <c r="CL1357" s="13"/>
      <c r="CM1357" s="13"/>
      <c r="CN1357" s="13"/>
      <c r="CO1357" s="13"/>
      <c r="CP1357" s="13"/>
      <c r="CQ1357" s="13"/>
      <c r="CR1357" s="13"/>
      <c r="CS1357" s="13"/>
      <c r="CT1357" s="13"/>
      <c r="CU1357" s="13"/>
      <c r="CV1357" s="13"/>
      <c r="CW1357" s="13"/>
      <c r="CX1357" s="13"/>
      <c r="CY1357" s="13"/>
      <c r="CZ1357" s="13"/>
      <c r="DA1357" s="13"/>
      <c r="DB1357" s="13"/>
      <c r="DC1357" s="13"/>
      <c r="DD1357" s="13"/>
      <c r="DE1357" s="13"/>
      <c r="DF1357" s="13"/>
      <c r="DG1357" s="13"/>
      <c r="DH1357" s="13"/>
      <c r="DI1357" s="13"/>
      <c r="DJ1357" s="13"/>
      <c r="DK1357" s="13"/>
      <c r="DL1357" s="13"/>
      <c r="DM1357" s="13"/>
      <c r="DN1357" s="13"/>
      <c r="DO1357" s="13"/>
    </row>
    <row r="1358" spans="3:119" x14ac:dyDescent="0.2">
      <c r="C1358" s="12"/>
      <c r="D1358" s="12"/>
      <c r="E1358" s="13"/>
      <c r="F1358" s="13"/>
      <c r="G1358" s="13"/>
      <c r="H1358" s="13"/>
      <c r="I1358" s="13"/>
      <c r="J1358" s="13"/>
      <c r="K1358" s="13"/>
      <c r="L1358" s="13"/>
      <c r="M1358" s="13"/>
      <c r="N1358" s="13"/>
      <c r="O1358" s="13"/>
      <c r="P1358" s="13"/>
      <c r="Q1358" s="13"/>
      <c r="R1358" s="13"/>
      <c r="S1358" s="13"/>
      <c r="T1358" s="13"/>
      <c r="U1358" s="13"/>
      <c r="V1358" s="13"/>
      <c r="W1358" s="13"/>
      <c r="X1358" s="13"/>
      <c r="Y1358" s="13"/>
      <c r="Z1358" s="13"/>
      <c r="AA1358" s="13"/>
      <c r="AB1358" s="13"/>
      <c r="AC1358" s="13"/>
      <c r="AD1358" s="13"/>
      <c r="AE1358" s="13"/>
      <c r="AF1358" s="13"/>
      <c r="AG1358" s="13"/>
      <c r="AH1358" s="13"/>
      <c r="AI1358" s="13"/>
      <c r="AJ1358" s="13"/>
      <c r="AK1358" s="13"/>
      <c r="AL1358" s="13"/>
      <c r="AM1358" s="13"/>
      <c r="AN1358" s="13"/>
      <c r="AO1358" s="13"/>
      <c r="AP1358" s="13"/>
      <c r="AQ1358" s="13"/>
      <c r="AR1358" s="13"/>
      <c r="AS1358" s="13"/>
      <c r="AT1358" s="13"/>
      <c r="AU1358" s="13"/>
      <c r="AV1358" s="13"/>
      <c r="AW1358" s="13"/>
      <c r="AX1358" s="13"/>
      <c r="AY1358" s="13"/>
      <c r="AZ1358" s="13"/>
      <c r="BA1358" s="13"/>
      <c r="BB1358" s="13"/>
      <c r="BC1358" s="13"/>
      <c r="BD1358" s="13"/>
      <c r="BE1358" s="13"/>
      <c r="BF1358" s="13"/>
      <c r="BG1358" s="13"/>
      <c r="BH1358" s="13"/>
      <c r="BI1358" s="13"/>
      <c r="BJ1358" s="13"/>
      <c r="BK1358" s="13"/>
      <c r="BL1358" s="13"/>
      <c r="BM1358" s="13"/>
      <c r="BN1358" s="13"/>
      <c r="BO1358" s="13"/>
      <c r="BP1358" s="13"/>
      <c r="BQ1358" s="13"/>
      <c r="BR1358" s="13"/>
      <c r="BS1358" s="13"/>
      <c r="BT1358" s="13"/>
      <c r="BU1358" s="13"/>
      <c r="BV1358" s="13"/>
      <c r="BW1358" s="13"/>
      <c r="BX1358" s="13"/>
      <c r="BY1358" s="13"/>
      <c r="BZ1358" s="13"/>
      <c r="CA1358" s="13"/>
      <c r="CB1358" s="13"/>
      <c r="CC1358" s="13"/>
      <c r="CD1358" s="13"/>
      <c r="CE1358" s="13"/>
      <c r="CF1358" s="13"/>
      <c r="CG1358" s="13"/>
      <c r="CH1358" s="13"/>
      <c r="CI1358" s="13"/>
      <c r="CJ1358" s="13"/>
      <c r="CK1358" s="13"/>
      <c r="CL1358" s="13"/>
      <c r="CM1358" s="13"/>
      <c r="CN1358" s="13"/>
      <c r="CO1358" s="13"/>
      <c r="CP1358" s="13"/>
      <c r="CQ1358" s="13"/>
      <c r="CR1358" s="13"/>
      <c r="CS1358" s="13"/>
      <c r="CT1358" s="13"/>
      <c r="CU1358" s="13"/>
      <c r="CV1358" s="13"/>
      <c r="CW1358" s="13"/>
      <c r="CX1358" s="13"/>
      <c r="CY1358" s="13"/>
      <c r="CZ1358" s="13"/>
      <c r="DA1358" s="13"/>
      <c r="DB1358" s="13"/>
      <c r="DC1358" s="13"/>
      <c r="DD1358" s="13"/>
      <c r="DE1358" s="13"/>
      <c r="DF1358" s="13"/>
      <c r="DG1358" s="13"/>
      <c r="DH1358" s="13"/>
      <c r="DI1358" s="13"/>
      <c r="DJ1358" s="13"/>
      <c r="DK1358" s="13"/>
      <c r="DL1358" s="13"/>
      <c r="DM1358" s="13"/>
      <c r="DN1358" s="13"/>
      <c r="DO1358" s="13"/>
    </row>
    <row r="1359" spans="3:119" x14ac:dyDescent="0.2">
      <c r="C1359" s="12"/>
      <c r="D1359" s="12"/>
      <c r="E1359" s="13"/>
      <c r="F1359" s="13"/>
      <c r="G1359" s="13"/>
      <c r="H1359" s="13"/>
      <c r="I1359" s="13"/>
      <c r="J1359" s="13"/>
      <c r="K1359" s="13"/>
      <c r="L1359" s="13"/>
      <c r="M1359" s="13"/>
      <c r="N1359" s="13"/>
      <c r="O1359" s="13"/>
      <c r="P1359" s="13"/>
      <c r="Q1359" s="13"/>
      <c r="R1359" s="13"/>
      <c r="S1359" s="13"/>
      <c r="T1359" s="13"/>
      <c r="U1359" s="13"/>
      <c r="V1359" s="13"/>
      <c r="W1359" s="13"/>
      <c r="X1359" s="13"/>
      <c r="Y1359" s="13"/>
      <c r="Z1359" s="13"/>
      <c r="AA1359" s="13"/>
      <c r="AB1359" s="13"/>
      <c r="AC1359" s="13"/>
      <c r="AD1359" s="13"/>
      <c r="AE1359" s="13"/>
      <c r="AF1359" s="13"/>
      <c r="AG1359" s="13"/>
      <c r="AH1359" s="13"/>
      <c r="AI1359" s="13"/>
      <c r="AJ1359" s="13"/>
      <c r="AK1359" s="13"/>
      <c r="AL1359" s="13"/>
      <c r="AM1359" s="13"/>
      <c r="AN1359" s="13"/>
      <c r="AO1359" s="13"/>
      <c r="AP1359" s="13"/>
      <c r="AQ1359" s="13"/>
      <c r="AR1359" s="13"/>
      <c r="AS1359" s="13"/>
      <c r="AT1359" s="13"/>
      <c r="AU1359" s="13"/>
      <c r="AV1359" s="13"/>
      <c r="AW1359" s="13"/>
      <c r="AX1359" s="13"/>
      <c r="AY1359" s="13"/>
      <c r="AZ1359" s="13"/>
      <c r="BA1359" s="13"/>
      <c r="BB1359" s="13"/>
      <c r="BC1359" s="13"/>
      <c r="BD1359" s="13"/>
      <c r="BE1359" s="13"/>
      <c r="BF1359" s="13"/>
      <c r="BG1359" s="13"/>
      <c r="BH1359" s="13"/>
      <c r="BI1359" s="13"/>
      <c r="BJ1359" s="13"/>
      <c r="BK1359" s="13"/>
      <c r="BL1359" s="13"/>
      <c r="BM1359" s="13"/>
      <c r="BN1359" s="13"/>
      <c r="BO1359" s="13"/>
      <c r="BP1359" s="13"/>
      <c r="BQ1359" s="13"/>
      <c r="BR1359" s="13"/>
      <c r="BS1359" s="13"/>
      <c r="BT1359" s="13"/>
      <c r="BU1359" s="13"/>
      <c r="BV1359" s="13"/>
      <c r="BW1359" s="13"/>
      <c r="BX1359" s="13"/>
      <c r="BY1359" s="13"/>
      <c r="BZ1359" s="13"/>
      <c r="CA1359" s="13"/>
      <c r="CB1359" s="13"/>
      <c r="CC1359" s="13"/>
      <c r="CD1359" s="13"/>
      <c r="CE1359" s="13"/>
      <c r="CF1359" s="13"/>
      <c r="CG1359" s="13"/>
      <c r="CH1359" s="13"/>
      <c r="CI1359" s="13"/>
      <c r="CJ1359" s="13"/>
      <c r="CK1359" s="13"/>
      <c r="CL1359" s="13"/>
      <c r="CM1359" s="13"/>
      <c r="CN1359" s="13"/>
      <c r="CO1359" s="13"/>
      <c r="CP1359" s="13"/>
      <c r="CQ1359" s="13"/>
      <c r="CR1359" s="13"/>
      <c r="CS1359" s="13"/>
      <c r="CT1359" s="13"/>
      <c r="CU1359" s="13"/>
      <c r="CV1359" s="13"/>
      <c r="CW1359" s="13"/>
      <c r="CX1359" s="13"/>
      <c r="CY1359" s="13"/>
      <c r="CZ1359" s="13"/>
      <c r="DA1359" s="13"/>
      <c r="DB1359" s="13"/>
      <c r="DC1359" s="13"/>
      <c r="DD1359" s="13"/>
      <c r="DE1359" s="13"/>
      <c r="DF1359" s="13"/>
      <c r="DG1359" s="13"/>
      <c r="DH1359" s="13"/>
      <c r="DI1359" s="13"/>
      <c r="DJ1359" s="13"/>
      <c r="DK1359" s="13"/>
      <c r="DL1359" s="13"/>
      <c r="DM1359" s="13"/>
      <c r="DN1359" s="13"/>
      <c r="DO1359" s="13"/>
    </row>
    <row r="1360" spans="3:119" x14ac:dyDescent="0.2">
      <c r="C1360" s="12"/>
      <c r="D1360" s="12"/>
      <c r="E1360" s="13"/>
      <c r="F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Q1360" s="13"/>
      <c r="BR1360" s="13"/>
      <c r="BS1360" s="13"/>
      <c r="BT1360" s="13"/>
      <c r="BU1360" s="13"/>
      <c r="BV1360" s="13"/>
      <c r="BW1360" s="13"/>
      <c r="BX1360" s="13"/>
      <c r="BY1360" s="13"/>
      <c r="BZ1360" s="13"/>
      <c r="CA1360" s="13"/>
      <c r="CB1360" s="13"/>
      <c r="CC1360" s="13"/>
      <c r="CD1360" s="13"/>
      <c r="CE1360" s="13"/>
      <c r="CF1360" s="13"/>
      <c r="CG1360" s="13"/>
      <c r="CH1360" s="13"/>
      <c r="CI1360" s="13"/>
      <c r="CJ1360" s="13"/>
      <c r="CK1360" s="13"/>
      <c r="CL1360" s="13"/>
      <c r="CM1360" s="13"/>
      <c r="CN1360" s="13"/>
      <c r="CO1360" s="13"/>
      <c r="CP1360" s="13"/>
      <c r="CQ1360" s="13"/>
      <c r="CR1360" s="13"/>
      <c r="CS1360" s="13"/>
      <c r="CT1360" s="13"/>
      <c r="CU1360" s="13"/>
      <c r="CV1360" s="13"/>
      <c r="CW1360" s="13"/>
      <c r="CX1360" s="13"/>
      <c r="CY1360" s="13"/>
      <c r="CZ1360" s="13"/>
      <c r="DA1360" s="13"/>
      <c r="DB1360" s="13"/>
      <c r="DC1360" s="13"/>
      <c r="DD1360" s="13"/>
      <c r="DE1360" s="13"/>
      <c r="DF1360" s="13"/>
      <c r="DG1360" s="13"/>
      <c r="DH1360" s="13"/>
      <c r="DI1360" s="13"/>
      <c r="DJ1360" s="13"/>
      <c r="DK1360" s="13"/>
      <c r="DL1360" s="13"/>
      <c r="DM1360" s="13"/>
      <c r="DN1360" s="13"/>
      <c r="DO1360" s="13"/>
    </row>
    <row r="1361" spans="3:119" x14ac:dyDescent="0.2">
      <c r="C1361" s="12"/>
      <c r="D1361" s="12"/>
      <c r="E1361" s="13"/>
      <c r="F1361" s="13"/>
      <c r="G1361" s="13"/>
      <c r="H1361" s="13"/>
      <c r="I1361" s="13"/>
      <c r="J1361" s="13"/>
      <c r="K1361" s="13"/>
      <c r="L1361" s="13"/>
      <c r="M1361" s="13"/>
      <c r="N1361" s="13"/>
      <c r="O1361" s="13"/>
      <c r="P1361" s="13"/>
      <c r="Q1361" s="13"/>
      <c r="R1361" s="13"/>
      <c r="S1361" s="13"/>
      <c r="T1361" s="13"/>
      <c r="U1361" s="13"/>
      <c r="V1361" s="13"/>
      <c r="W1361" s="13"/>
      <c r="X1361" s="13"/>
      <c r="Y1361" s="13"/>
      <c r="Z1361" s="13"/>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Q1361" s="13"/>
      <c r="BR1361" s="13"/>
      <c r="BS1361" s="13"/>
      <c r="BT1361" s="13"/>
      <c r="BU1361" s="13"/>
      <c r="BV1361" s="13"/>
      <c r="BW1361" s="13"/>
      <c r="BX1361" s="13"/>
      <c r="BY1361" s="13"/>
      <c r="BZ1361" s="13"/>
      <c r="CA1361" s="13"/>
      <c r="CB1361" s="13"/>
      <c r="CC1361" s="13"/>
      <c r="CD1361" s="13"/>
      <c r="CE1361" s="13"/>
      <c r="CF1361" s="13"/>
      <c r="CG1361" s="13"/>
      <c r="CH1361" s="13"/>
      <c r="CI1361" s="13"/>
      <c r="CJ1361" s="13"/>
      <c r="CK1361" s="13"/>
      <c r="CL1361" s="13"/>
      <c r="CM1361" s="13"/>
      <c r="CN1361" s="13"/>
      <c r="CO1361" s="13"/>
      <c r="CP1361" s="13"/>
      <c r="CQ1361" s="13"/>
      <c r="CR1361" s="13"/>
      <c r="CS1361" s="13"/>
      <c r="CT1361" s="13"/>
      <c r="CU1361" s="13"/>
      <c r="CV1361" s="13"/>
      <c r="CW1361" s="13"/>
      <c r="CX1361" s="13"/>
      <c r="CY1361" s="13"/>
      <c r="CZ1361" s="13"/>
      <c r="DA1361" s="13"/>
      <c r="DB1361" s="13"/>
      <c r="DC1361" s="13"/>
      <c r="DD1361" s="13"/>
      <c r="DE1361" s="13"/>
      <c r="DF1361" s="13"/>
      <c r="DG1361" s="13"/>
      <c r="DH1361" s="13"/>
      <c r="DI1361" s="13"/>
      <c r="DJ1361" s="13"/>
      <c r="DK1361" s="13"/>
      <c r="DL1361" s="13"/>
      <c r="DM1361" s="13"/>
      <c r="DN1361" s="13"/>
      <c r="DO1361" s="13"/>
    </row>
    <row r="1362" spans="3:119" x14ac:dyDescent="0.2">
      <c r="C1362" s="12"/>
      <c r="D1362" s="12"/>
      <c r="E1362" s="13"/>
      <c r="F1362" s="13"/>
      <c r="G1362" s="13"/>
      <c r="H1362" s="13"/>
      <c r="I1362" s="13"/>
      <c r="J1362" s="13"/>
      <c r="K1362" s="13"/>
      <c r="L1362" s="13"/>
      <c r="M1362" s="13"/>
      <c r="N1362" s="13"/>
      <c r="O1362" s="13"/>
      <c r="P1362" s="13"/>
      <c r="Q1362" s="13"/>
      <c r="R1362" s="13"/>
      <c r="S1362" s="13"/>
      <c r="T1362" s="13"/>
      <c r="U1362" s="13"/>
      <c r="V1362" s="13"/>
      <c r="W1362" s="13"/>
      <c r="X1362" s="13"/>
      <c r="Y1362" s="13"/>
      <c r="Z1362" s="13"/>
      <c r="AA1362" s="13"/>
      <c r="AB1362" s="13"/>
      <c r="AC1362" s="13"/>
      <c r="AD1362" s="13"/>
      <c r="AE1362" s="13"/>
      <c r="AF1362" s="13"/>
      <c r="AG1362" s="13"/>
      <c r="AH1362" s="13"/>
      <c r="AI1362" s="13"/>
      <c r="AJ1362" s="13"/>
      <c r="AK1362" s="13"/>
      <c r="AL1362" s="13"/>
      <c r="AM1362" s="13"/>
      <c r="AN1362" s="13"/>
      <c r="AO1362" s="13"/>
      <c r="AP1362" s="13"/>
      <c r="AQ1362" s="13"/>
      <c r="AR1362" s="13"/>
      <c r="AS1362" s="13"/>
      <c r="AT1362" s="13"/>
      <c r="AU1362" s="13"/>
      <c r="AV1362" s="13"/>
      <c r="AW1362" s="13"/>
      <c r="AX1362" s="13"/>
      <c r="AY1362" s="13"/>
      <c r="AZ1362" s="13"/>
      <c r="BA1362" s="13"/>
      <c r="BB1362" s="13"/>
      <c r="BC1362" s="13"/>
      <c r="BD1362" s="13"/>
      <c r="BE1362" s="13"/>
      <c r="BF1362" s="13"/>
      <c r="BG1362" s="13"/>
      <c r="BH1362" s="13"/>
      <c r="BI1362" s="13"/>
      <c r="BJ1362" s="13"/>
      <c r="BK1362" s="13"/>
      <c r="BL1362" s="13"/>
      <c r="BM1362" s="13"/>
      <c r="BN1362" s="13"/>
      <c r="BO1362" s="13"/>
      <c r="BP1362" s="13"/>
      <c r="BQ1362" s="13"/>
      <c r="BR1362" s="13"/>
      <c r="BS1362" s="13"/>
      <c r="BT1362" s="13"/>
      <c r="BU1362" s="13"/>
      <c r="BV1362" s="13"/>
      <c r="BW1362" s="13"/>
      <c r="BX1362" s="13"/>
      <c r="BY1362" s="13"/>
      <c r="BZ1362" s="13"/>
      <c r="CA1362" s="13"/>
      <c r="CB1362" s="13"/>
      <c r="CC1362" s="13"/>
      <c r="CD1362" s="13"/>
      <c r="CE1362" s="13"/>
      <c r="CF1362" s="13"/>
      <c r="CG1362" s="13"/>
      <c r="CH1362" s="13"/>
      <c r="CI1362" s="13"/>
      <c r="CJ1362" s="13"/>
      <c r="CK1362" s="13"/>
      <c r="CL1362" s="13"/>
      <c r="CM1362" s="13"/>
      <c r="CN1362" s="13"/>
      <c r="CO1362" s="13"/>
      <c r="CP1362" s="13"/>
      <c r="CQ1362" s="13"/>
      <c r="CR1362" s="13"/>
      <c r="CS1362" s="13"/>
      <c r="CT1362" s="13"/>
      <c r="CU1362" s="13"/>
      <c r="CV1362" s="13"/>
      <c r="CW1362" s="13"/>
      <c r="CX1362" s="13"/>
      <c r="CY1362" s="13"/>
      <c r="CZ1362" s="13"/>
      <c r="DA1362" s="13"/>
      <c r="DB1362" s="13"/>
      <c r="DC1362" s="13"/>
      <c r="DD1362" s="13"/>
      <c r="DE1362" s="13"/>
      <c r="DF1362" s="13"/>
      <c r="DG1362" s="13"/>
      <c r="DH1362" s="13"/>
      <c r="DI1362" s="13"/>
      <c r="DJ1362" s="13"/>
      <c r="DK1362" s="13"/>
      <c r="DL1362" s="13"/>
      <c r="DM1362" s="13"/>
      <c r="DN1362" s="13"/>
      <c r="DO1362" s="13"/>
    </row>
    <row r="1363" spans="3:119" x14ac:dyDescent="0.2">
      <c r="C1363" s="12"/>
      <c r="D1363" s="12"/>
      <c r="E1363" s="13"/>
      <c r="F1363" s="13"/>
      <c r="G1363" s="13"/>
      <c r="H1363" s="13"/>
      <c r="I1363" s="13"/>
      <c r="J1363" s="13"/>
      <c r="K1363" s="13"/>
      <c r="L1363" s="13"/>
      <c r="M1363" s="13"/>
      <c r="N1363" s="13"/>
      <c r="O1363" s="13"/>
      <c r="P1363" s="13"/>
      <c r="Q1363" s="13"/>
      <c r="R1363" s="13"/>
      <c r="S1363" s="13"/>
      <c r="T1363" s="13"/>
      <c r="U1363" s="13"/>
      <c r="V1363" s="13"/>
      <c r="W1363" s="13"/>
      <c r="X1363" s="13"/>
      <c r="Y1363" s="13"/>
      <c r="Z1363" s="13"/>
      <c r="AA1363" s="13"/>
      <c r="AB1363" s="13"/>
      <c r="AC1363" s="13"/>
      <c r="AD1363" s="13"/>
      <c r="AE1363" s="13"/>
      <c r="AF1363" s="13"/>
      <c r="AG1363" s="13"/>
      <c r="AH1363" s="13"/>
      <c r="AI1363" s="13"/>
      <c r="AJ1363" s="13"/>
      <c r="AK1363" s="13"/>
      <c r="AL1363" s="13"/>
      <c r="AM1363" s="13"/>
      <c r="AN1363" s="13"/>
      <c r="AO1363" s="13"/>
      <c r="AP1363" s="13"/>
      <c r="AQ1363" s="13"/>
      <c r="AR1363" s="13"/>
      <c r="AS1363" s="13"/>
      <c r="AT1363" s="13"/>
      <c r="AU1363" s="13"/>
      <c r="AV1363" s="13"/>
      <c r="AW1363" s="13"/>
      <c r="AX1363" s="13"/>
      <c r="AY1363" s="13"/>
      <c r="AZ1363" s="13"/>
      <c r="BA1363" s="13"/>
      <c r="BB1363" s="13"/>
      <c r="BC1363" s="13"/>
      <c r="BD1363" s="13"/>
      <c r="BE1363" s="13"/>
      <c r="BF1363" s="13"/>
      <c r="BG1363" s="13"/>
      <c r="BH1363" s="13"/>
      <c r="BI1363" s="13"/>
      <c r="BJ1363" s="13"/>
      <c r="BK1363" s="13"/>
      <c r="BL1363" s="13"/>
      <c r="BM1363" s="13"/>
      <c r="BN1363" s="13"/>
      <c r="BO1363" s="13"/>
      <c r="BP1363" s="13"/>
      <c r="BQ1363" s="13"/>
      <c r="BR1363" s="13"/>
      <c r="BS1363" s="13"/>
      <c r="BT1363" s="13"/>
      <c r="BU1363" s="13"/>
      <c r="BV1363" s="13"/>
      <c r="BW1363" s="13"/>
      <c r="BX1363" s="13"/>
      <c r="BY1363" s="13"/>
      <c r="BZ1363" s="13"/>
      <c r="CA1363" s="13"/>
      <c r="CB1363" s="13"/>
      <c r="CC1363" s="13"/>
      <c r="CD1363" s="13"/>
      <c r="CE1363" s="13"/>
      <c r="CF1363" s="13"/>
      <c r="CG1363" s="13"/>
      <c r="CH1363" s="13"/>
      <c r="CI1363" s="13"/>
      <c r="CJ1363" s="13"/>
      <c r="CK1363" s="13"/>
      <c r="CL1363" s="13"/>
      <c r="CM1363" s="13"/>
      <c r="CN1363" s="13"/>
      <c r="CO1363" s="13"/>
      <c r="CP1363" s="13"/>
      <c r="CQ1363" s="13"/>
      <c r="CR1363" s="13"/>
      <c r="CS1363" s="13"/>
      <c r="CT1363" s="13"/>
      <c r="CU1363" s="13"/>
      <c r="CV1363" s="13"/>
      <c r="CW1363" s="13"/>
      <c r="CX1363" s="13"/>
      <c r="CY1363" s="13"/>
      <c r="CZ1363" s="13"/>
      <c r="DA1363" s="13"/>
      <c r="DB1363" s="13"/>
      <c r="DC1363" s="13"/>
      <c r="DD1363" s="13"/>
      <c r="DE1363" s="13"/>
      <c r="DF1363" s="13"/>
      <c r="DG1363" s="13"/>
      <c r="DH1363" s="13"/>
      <c r="DI1363" s="13"/>
      <c r="DJ1363" s="13"/>
      <c r="DK1363" s="13"/>
      <c r="DL1363" s="13"/>
      <c r="DM1363" s="13"/>
      <c r="DN1363" s="13"/>
      <c r="DO1363" s="13"/>
    </row>
    <row r="1364" spans="3:119" x14ac:dyDescent="0.2">
      <c r="C1364" s="12"/>
      <c r="D1364" s="12"/>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Q1364" s="13"/>
      <c r="BR1364" s="13"/>
      <c r="BS1364" s="13"/>
      <c r="BT1364" s="13"/>
      <c r="BU1364" s="13"/>
      <c r="BV1364" s="13"/>
      <c r="BW1364" s="13"/>
      <c r="BX1364" s="13"/>
      <c r="BY1364" s="13"/>
      <c r="BZ1364" s="13"/>
      <c r="CA1364" s="13"/>
      <c r="CB1364" s="13"/>
      <c r="CC1364" s="13"/>
      <c r="CD1364" s="13"/>
      <c r="CE1364" s="13"/>
      <c r="CF1364" s="13"/>
      <c r="CG1364" s="13"/>
      <c r="CH1364" s="13"/>
      <c r="CI1364" s="13"/>
      <c r="CJ1364" s="13"/>
      <c r="CK1364" s="13"/>
      <c r="CL1364" s="13"/>
      <c r="CM1364" s="13"/>
      <c r="CN1364" s="13"/>
      <c r="CO1364" s="13"/>
      <c r="CP1364" s="13"/>
      <c r="CQ1364" s="13"/>
      <c r="CR1364" s="13"/>
      <c r="CS1364" s="13"/>
      <c r="CT1364" s="13"/>
      <c r="CU1364" s="13"/>
      <c r="CV1364" s="13"/>
      <c r="CW1364" s="13"/>
      <c r="CX1364" s="13"/>
      <c r="CY1364" s="13"/>
      <c r="CZ1364" s="13"/>
      <c r="DA1364" s="13"/>
      <c r="DB1364" s="13"/>
      <c r="DC1364" s="13"/>
      <c r="DD1364" s="13"/>
      <c r="DE1364" s="13"/>
      <c r="DF1364" s="13"/>
      <c r="DG1364" s="13"/>
      <c r="DH1364" s="13"/>
      <c r="DI1364" s="13"/>
      <c r="DJ1364" s="13"/>
      <c r="DK1364" s="13"/>
      <c r="DL1364" s="13"/>
      <c r="DM1364" s="13"/>
      <c r="DN1364" s="13"/>
      <c r="DO1364" s="13"/>
    </row>
    <row r="1365" spans="3:119" x14ac:dyDescent="0.2">
      <c r="C1365" s="12"/>
      <c r="D1365" s="12"/>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Q1365" s="13"/>
      <c r="BR1365" s="13"/>
      <c r="BS1365" s="13"/>
      <c r="BT1365" s="13"/>
      <c r="BU1365" s="13"/>
      <c r="BV1365" s="13"/>
      <c r="BW1365" s="13"/>
      <c r="BX1365" s="13"/>
      <c r="BY1365" s="13"/>
      <c r="BZ1365" s="13"/>
      <c r="CA1365" s="13"/>
      <c r="CB1365" s="13"/>
      <c r="CC1365" s="13"/>
      <c r="CD1365" s="13"/>
      <c r="CE1365" s="13"/>
      <c r="CF1365" s="13"/>
      <c r="CG1365" s="13"/>
      <c r="CH1365" s="13"/>
      <c r="CI1365" s="13"/>
      <c r="CJ1365" s="13"/>
      <c r="CK1365" s="13"/>
      <c r="CL1365" s="13"/>
      <c r="CM1365" s="13"/>
      <c r="CN1365" s="13"/>
      <c r="CO1365" s="13"/>
      <c r="CP1365" s="13"/>
      <c r="CQ1365" s="13"/>
      <c r="CR1365" s="13"/>
      <c r="CS1365" s="13"/>
      <c r="CT1365" s="13"/>
      <c r="CU1365" s="13"/>
      <c r="CV1365" s="13"/>
      <c r="CW1365" s="13"/>
      <c r="CX1365" s="13"/>
      <c r="CY1365" s="13"/>
      <c r="CZ1365" s="13"/>
      <c r="DA1365" s="13"/>
      <c r="DB1365" s="13"/>
      <c r="DC1365" s="13"/>
      <c r="DD1365" s="13"/>
      <c r="DE1365" s="13"/>
      <c r="DF1365" s="13"/>
      <c r="DG1365" s="13"/>
      <c r="DH1365" s="13"/>
      <c r="DI1365" s="13"/>
      <c r="DJ1365" s="13"/>
      <c r="DK1365" s="13"/>
      <c r="DL1365" s="13"/>
      <c r="DM1365" s="13"/>
      <c r="DN1365" s="13"/>
      <c r="DO1365" s="13"/>
    </row>
    <row r="1366" spans="3:119" x14ac:dyDescent="0.2">
      <c r="C1366" s="12"/>
      <c r="D1366" s="12"/>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Q1366" s="13"/>
      <c r="BR1366" s="13"/>
      <c r="BS1366" s="13"/>
      <c r="BT1366" s="13"/>
      <c r="BU1366" s="13"/>
      <c r="BV1366" s="13"/>
      <c r="BW1366" s="13"/>
      <c r="BX1366" s="13"/>
      <c r="BY1366" s="13"/>
      <c r="BZ1366" s="13"/>
      <c r="CA1366" s="13"/>
      <c r="CB1366" s="13"/>
      <c r="CC1366" s="13"/>
      <c r="CD1366" s="13"/>
      <c r="CE1366" s="13"/>
      <c r="CF1366" s="13"/>
      <c r="CG1366" s="13"/>
      <c r="CH1366" s="13"/>
      <c r="CI1366" s="13"/>
      <c r="CJ1366" s="13"/>
      <c r="CK1366" s="13"/>
      <c r="CL1366" s="13"/>
      <c r="CM1366" s="13"/>
      <c r="CN1366" s="13"/>
      <c r="CO1366" s="13"/>
      <c r="CP1366" s="13"/>
      <c r="CQ1366" s="13"/>
      <c r="CR1366" s="13"/>
      <c r="CS1366" s="13"/>
      <c r="CT1366" s="13"/>
      <c r="CU1366" s="13"/>
      <c r="CV1366" s="13"/>
      <c r="CW1366" s="13"/>
      <c r="CX1366" s="13"/>
      <c r="CY1366" s="13"/>
      <c r="CZ1366" s="13"/>
      <c r="DA1366" s="13"/>
      <c r="DB1366" s="13"/>
      <c r="DC1366" s="13"/>
      <c r="DD1366" s="13"/>
      <c r="DE1366" s="13"/>
      <c r="DF1366" s="13"/>
      <c r="DG1366" s="13"/>
      <c r="DH1366" s="13"/>
      <c r="DI1366" s="13"/>
      <c r="DJ1366" s="13"/>
      <c r="DK1366" s="13"/>
      <c r="DL1366" s="13"/>
      <c r="DM1366" s="13"/>
      <c r="DN1366" s="13"/>
      <c r="DO1366" s="13"/>
    </row>
    <row r="1367" spans="3:119" x14ac:dyDescent="0.2">
      <c r="C1367" s="12"/>
      <c r="D1367" s="12"/>
      <c r="E1367" s="13"/>
      <c r="F1367" s="13"/>
      <c r="G1367" s="13"/>
      <c r="H1367" s="13"/>
      <c r="I1367" s="13"/>
      <c r="J1367" s="13"/>
      <c r="K1367" s="13"/>
      <c r="L1367" s="13"/>
      <c r="M1367" s="13"/>
      <c r="N1367" s="13"/>
      <c r="O1367" s="13"/>
      <c r="P1367" s="13"/>
      <c r="Q1367" s="13"/>
      <c r="R1367" s="13"/>
      <c r="S1367" s="13"/>
      <c r="T1367" s="13"/>
      <c r="U1367" s="13"/>
      <c r="V1367" s="13"/>
      <c r="W1367" s="13"/>
      <c r="X1367" s="13"/>
      <c r="Y1367" s="13"/>
      <c r="Z1367" s="13"/>
      <c r="AA1367" s="13"/>
      <c r="AB1367" s="13"/>
      <c r="AC1367" s="13"/>
      <c r="AD1367" s="13"/>
      <c r="AE1367" s="13"/>
      <c r="AF1367" s="13"/>
      <c r="AG1367" s="13"/>
      <c r="AH1367" s="13"/>
      <c r="AI1367" s="13"/>
      <c r="AJ1367" s="13"/>
      <c r="AK1367" s="13"/>
      <c r="AL1367" s="13"/>
      <c r="AM1367" s="13"/>
      <c r="AN1367" s="13"/>
      <c r="AO1367" s="13"/>
      <c r="AP1367" s="13"/>
      <c r="AQ1367" s="13"/>
      <c r="AR1367" s="13"/>
      <c r="AS1367" s="13"/>
      <c r="AT1367" s="13"/>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BQ1367" s="13"/>
      <c r="BR1367" s="13"/>
      <c r="BS1367" s="13"/>
      <c r="BT1367" s="13"/>
      <c r="BU1367" s="13"/>
      <c r="BV1367" s="13"/>
      <c r="BW1367" s="13"/>
      <c r="BX1367" s="13"/>
      <c r="BY1367" s="13"/>
      <c r="BZ1367" s="13"/>
      <c r="CA1367" s="13"/>
      <c r="CB1367" s="13"/>
      <c r="CC1367" s="13"/>
      <c r="CD1367" s="13"/>
      <c r="CE1367" s="13"/>
      <c r="CF1367" s="13"/>
      <c r="CG1367" s="13"/>
      <c r="CH1367" s="13"/>
      <c r="CI1367" s="13"/>
      <c r="CJ1367" s="13"/>
      <c r="CK1367" s="13"/>
      <c r="CL1367" s="13"/>
      <c r="CM1367" s="13"/>
      <c r="CN1367" s="13"/>
      <c r="CO1367" s="13"/>
      <c r="CP1367" s="13"/>
      <c r="CQ1367" s="13"/>
      <c r="CR1367" s="13"/>
      <c r="CS1367" s="13"/>
      <c r="CT1367" s="13"/>
      <c r="CU1367" s="13"/>
      <c r="CV1367" s="13"/>
      <c r="CW1367" s="13"/>
      <c r="CX1367" s="13"/>
      <c r="CY1367" s="13"/>
      <c r="CZ1367" s="13"/>
      <c r="DA1367" s="13"/>
      <c r="DB1367" s="13"/>
      <c r="DC1367" s="13"/>
      <c r="DD1367" s="13"/>
      <c r="DE1367" s="13"/>
      <c r="DF1367" s="13"/>
      <c r="DG1367" s="13"/>
      <c r="DH1367" s="13"/>
      <c r="DI1367" s="13"/>
      <c r="DJ1367" s="13"/>
      <c r="DK1367" s="13"/>
      <c r="DL1367" s="13"/>
      <c r="DM1367" s="13"/>
      <c r="DN1367" s="13"/>
      <c r="DO1367" s="13"/>
    </row>
    <row r="1368" spans="3:119" x14ac:dyDescent="0.2">
      <c r="C1368" s="12"/>
      <c r="D1368" s="12"/>
      <c r="E1368" s="13"/>
      <c r="F1368" s="13"/>
      <c r="G1368" s="13"/>
      <c r="H1368" s="13"/>
      <c r="I1368" s="13"/>
      <c r="J1368" s="13"/>
      <c r="K1368" s="13"/>
      <c r="L1368" s="13"/>
      <c r="M1368" s="13"/>
      <c r="N1368" s="13"/>
      <c r="O1368" s="13"/>
      <c r="P1368" s="13"/>
      <c r="Q1368" s="13"/>
      <c r="R1368" s="13"/>
      <c r="S1368" s="13"/>
      <c r="T1368" s="13"/>
      <c r="U1368" s="13"/>
      <c r="V1368" s="13"/>
      <c r="W1368" s="13"/>
      <c r="X1368" s="13"/>
      <c r="Y1368" s="13"/>
      <c r="Z1368" s="13"/>
      <c r="AA1368" s="13"/>
      <c r="AB1368" s="13"/>
      <c r="AC1368" s="13"/>
      <c r="AD1368" s="13"/>
      <c r="AE1368" s="13"/>
      <c r="AF1368" s="13"/>
      <c r="AG1368" s="13"/>
      <c r="AH1368" s="13"/>
      <c r="AI1368" s="13"/>
      <c r="AJ1368" s="13"/>
      <c r="AK1368" s="13"/>
      <c r="AL1368" s="13"/>
      <c r="AM1368" s="13"/>
      <c r="AN1368" s="13"/>
      <c r="AO1368" s="13"/>
      <c r="AP1368" s="13"/>
      <c r="AQ1368" s="13"/>
      <c r="AR1368" s="13"/>
      <c r="AS1368" s="13"/>
      <c r="AT1368" s="13"/>
      <c r="AU1368" s="13"/>
      <c r="AV1368" s="13"/>
      <c r="AW1368" s="13"/>
      <c r="AX1368" s="13"/>
      <c r="AY1368" s="13"/>
      <c r="AZ1368" s="13"/>
      <c r="BA1368" s="13"/>
      <c r="BB1368" s="13"/>
      <c r="BC1368" s="13"/>
      <c r="BD1368" s="13"/>
      <c r="BE1368" s="13"/>
      <c r="BF1368" s="13"/>
      <c r="BG1368" s="13"/>
      <c r="BH1368" s="13"/>
      <c r="BI1368" s="13"/>
      <c r="BJ1368" s="13"/>
      <c r="BK1368" s="13"/>
      <c r="BL1368" s="13"/>
      <c r="BM1368" s="13"/>
      <c r="BN1368" s="13"/>
      <c r="BO1368" s="13"/>
      <c r="BP1368" s="13"/>
      <c r="BQ1368" s="13"/>
      <c r="BR1368" s="13"/>
      <c r="BS1368" s="13"/>
      <c r="BT1368" s="13"/>
      <c r="BU1368" s="13"/>
      <c r="BV1368" s="13"/>
      <c r="BW1368" s="13"/>
      <c r="BX1368" s="13"/>
      <c r="BY1368" s="13"/>
      <c r="BZ1368" s="13"/>
      <c r="CA1368" s="13"/>
      <c r="CB1368" s="13"/>
      <c r="CC1368" s="13"/>
      <c r="CD1368" s="13"/>
      <c r="CE1368" s="13"/>
      <c r="CF1368" s="13"/>
      <c r="CG1368" s="13"/>
      <c r="CH1368" s="13"/>
      <c r="CI1368" s="13"/>
      <c r="CJ1368" s="13"/>
      <c r="CK1368" s="13"/>
      <c r="CL1368" s="13"/>
      <c r="CM1368" s="13"/>
      <c r="CN1368" s="13"/>
      <c r="CO1368" s="13"/>
      <c r="CP1368" s="13"/>
      <c r="CQ1368" s="13"/>
      <c r="CR1368" s="13"/>
      <c r="CS1368" s="13"/>
      <c r="CT1368" s="13"/>
      <c r="CU1368" s="13"/>
      <c r="CV1368" s="13"/>
      <c r="CW1368" s="13"/>
      <c r="CX1368" s="13"/>
      <c r="CY1368" s="13"/>
      <c r="CZ1368" s="13"/>
      <c r="DA1368" s="13"/>
      <c r="DB1368" s="13"/>
      <c r="DC1368" s="13"/>
      <c r="DD1368" s="13"/>
      <c r="DE1368" s="13"/>
      <c r="DF1368" s="13"/>
      <c r="DG1368" s="13"/>
      <c r="DH1368" s="13"/>
      <c r="DI1368" s="13"/>
      <c r="DJ1368" s="13"/>
      <c r="DK1368" s="13"/>
      <c r="DL1368" s="13"/>
      <c r="DM1368" s="13"/>
      <c r="DN1368" s="13"/>
      <c r="DO1368" s="13"/>
    </row>
    <row r="1369" spans="3:119" x14ac:dyDescent="0.2">
      <c r="C1369" s="12"/>
      <c r="D1369" s="12"/>
      <c r="E1369" s="13"/>
      <c r="F1369" s="13"/>
      <c r="G1369" s="13"/>
      <c r="H1369" s="13"/>
      <c r="I1369" s="13"/>
      <c r="J1369" s="13"/>
      <c r="K1369" s="13"/>
      <c r="L1369" s="13"/>
      <c r="M1369" s="13"/>
      <c r="N1369" s="13"/>
      <c r="O1369" s="13"/>
      <c r="P1369" s="13"/>
      <c r="Q1369" s="13"/>
      <c r="R1369" s="13"/>
      <c r="S1369" s="13"/>
      <c r="T1369" s="13"/>
      <c r="U1369" s="13"/>
      <c r="V1369" s="13"/>
      <c r="W1369" s="13"/>
      <c r="X1369" s="13"/>
      <c r="Y1369" s="13"/>
      <c r="Z1369" s="13"/>
      <c r="AA1369" s="13"/>
      <c r="AB1369" s="13"/>
      <c r="AC1369" s="13"/>
      <c r="AD1369" s="13"/>
      <c r="AE1369" s="13"/>
      <c r="AF1369" s="13"/>
      <c r="AG1369" s="13"/>
      <c r="AH1369" s="13"/>
      <c r="AI1369" s="13"/>
      <c r="AJ1369" s="13"/>
      <c r="AK1369" s="13"/>
      <c r="AL1369" s="13"/>
      <c r="AM1369" s="13"/>
      <c r="AN1369" s="13"/>
      <c r="AO1369" s="13"/>
      <c r="AP1369" s="13"/>
      <c r="AQ1369" s="13"/>
      <c r="AR1369" s="13"/>
      <c r="AS1369" s="13"/>
      <c r="AT1369" s="13"/>
      <c r="AU1369" s="13"/>
      <c r="AV1369" s="13"/>
      <c r="AW1369" s="13"/>
      <c r="AX1369" s="13"/>
      <c r="AY1369" s="13"/>
      <c r="AZ1369" s="13"/>
      <c r="BA1369" s="13"/>
      <c r="BB1369" s="13"/>
      <c r="BC1369" s="13"/>
      <c r="BD1369" s="13"/>
      <c r="BE1369" s="13"/>
      <c r="BF1369" s="13"/>
      <c r="BG1369" s="13"/>
      <c r="BH1369" s="13"/>
      <c r="BI1369" s="13"/>
      <c r="BJ1369" s="13"/>
      <c r="BK1369" s="13"/>
      <c r="BL1369" s="13"/>
      <c r="BM1369" s="13"/>
      <c r="BN1369" s="13"/>
      <c r="BO1369" s="13"/>
      <c r="BP1369" s="13"/>
      <c r="BQ1369" s="13"/>
      <c r="BR1369" s="13"/>
      <c r="BS1369" s="13"/>
      <c r="BT1369" s="13"/>
      <c r="BU1369" s="13"/>
      <c r="BV1369" s="13"/>
      <c r="BW1369" s="13"/>
      <c r="BX1369" s="13"/>
      <c r="BY1369" s="13"/>
      <c r="BZ1369" s="13"/>
      <c r="CA1369" s="13"/>
      <c r="CB1369" s="13"/>
      <c r="CC1369" s="13"/>
      <c r="CD1369" s="13"/>
      <c r="CE1369" s="13"/>
      <c r="CF1369" s="13"/>
      <c r="CG1369" s="13"/>
      <c r="CH1369" s="13"/>
      <c r="CI1369" s="13"/>
      <c r="CJ1369" s="13"/>
      <c r="CK1369" s="13"/>
      <c r="CL1369" s="13"/>
      <c r="CM1369" s="13"/>
      <c r="CN1369" s="13"/>
      <c r="CO1369" s="13"/>
      <c r="CP1369" s="13"/>
      <c r="CQ1369" s="13"/>
      <c r="CR1369" s="13"/>
      <c r="CS1369" s="13"/>
      <c r="CT1369" s="13"/>
      <c r="CU1369" s="13"/>
      <c r="CV1369" s="13"/>
      <c r="CW1369" s="13"/>
      <c r="CX1369" s="13"/>
      <c r="CY1369" s="13"/>
      <c r="CZ1369" s="13"/>
      <c r="DA1369" s="13"/>
      <c r="DB1369" s="13"/>
      <c r="DC1369" s="13"/>
      <c r="DD1369" s="13"/>
      <c r="DE1369" s="13"/>
      <c r="DF1369" s="13"/>
      <c r="DG1369" s="13"/>
      <c r="DH1369" s="13"/>
      <c r="DI1369" s="13"/>
      <c r="DJ1369" s="13"/>
      <c r="DK1369" s="13"/>
      <c r="DL1369" s="13"/>
      <c r="DM1369" s="13"/>
      <c r="DN1369" s="13"/>
      <c r="DO1369" s="13"/>
    </row>
    <row r="1370" spans="3:119" x14ac:dyDescent="0.2">
      <c r="C1370" s="12"/>
      <c r="D1370" s="12"/>
      <c r="E1370" s="13"/>
      <c r="F1370" s="13"/>
      <c r="G1370" s="13"/>
      <c r="H1370" s="13"/>
      <c r="I1370" s="13"/>
      <c r="J1370" s="13"/>
      <c r="K1370" s="13"/>
      <c r="L1370" s="13"/>
      <c r="M1370" s="13"/>
      <c r="N1370" s="13"/>
      <c r="O1370" s="13"/>
      <c r="P1370" s="13"/>
      <c r="Q1370" s="13"/>
      <c r="R1370" s="13"/>
      <c r="S1370" s="13"/>
      <c r="T1370" s="13"/>
      <c r="U1370" s="13"/>
      <c r="V1370" s="13"/>
      <c r="W1370" s="13"/>
      <c r="X1370" s="13"/>
      <c r="Y1370" s="13"/>
      <c r="Z1370" s="13"/>
      <c r="AA1370" s="13"/>
      <c r="AB1370" s="13"/>
      <c r="AC1370" s="13"/>
      <c r="AD1370" s="13"/>
      <c r="AE1370" s="13"/>
      <c r="AF1370" s="13"/>
      <c r="AG1370" s="13"/>
      <c r="AH1370" s="13"/>
      <c r="AI1370" s="13"/>
      <c r="AJ1370" s="13"/>
      <c r="AK1370" s="13"/>
      <c r="AL1370" s="13"/>
      <c r="AM1370" s="13"/>
      <c r="AN1370" s="13"/>
      <c r="AO1370" s="13"/>
      <c r="AP1370" s="13"/>
      <c r="AQ1370" s="13"/>
      <c r="AR1370" s="13"/>
      <c r="AS1370" s="13"/>
      <c r="AT1370" s="13"/>
      <c r="AU1370" s="13"/>
      <c r="AV1370" s="13"/>
      <c r="AW1370" s="13"/>
      <c r="AX1370" s="13"/>
      <c r="AY1370" s="13"/>
      <c r="AZ1370" s="13"/>
      <c r="BA1370" s="13"/>
      <c r="BB1370" s="13"/>
      <c r="BC1370" s="13"/>
      <c r="BD1370" s="13"/>
      <c r="BE1370" s="13"/>
      <c r="BF1370" s="13"/>
      <c r="BG1370" s="13"/>
      <c r="BH1370" s="13"/>
      <c r="BI1370" s="13"/>
      <c r="BJ1370" s="13"/>
      <c r="BK1370" s="13"/>
      <c r="BL1370" s="13"/>
      <c r="BM1370" s="13"/>
      <c r="BN1370" s="13"/>
      <c r="BO1370" s="13"/>
      <c r="BP1370" s="13"/>
      <c r="BQ1370" s="13"/>
      <c r="BR1370" s="13"/>
      <c r="BS1370" s="13"/>
      <c r="BT1370" s="13"/>
      <c r="BU1370" s="13"/>
      <c r="BV1370" s="13"/>
      <c r="BW1370" s="13"/>
      <c r="BX1370" s="13"/>
      <c r="BY1370" s="13"/>
      <c r="BZ1370" s="13"/>
      <c r="CA1370" s="13"/>
      <c r="CB1370" s="13"/>
      <c r="CC1370" s="13"/>
      <c r="CD1370" s="13"/>
      <c r="CE1370" s="13"/>
      <c r="CF1370" s="13"/>
      <c r="CG1370" s="13"/>
      <c r="CH1370" s="13"/>
      <c r="CI1370" s="13"/>
      <c r="CJ1370" s="13"/>
      <c r="CK1370" s="13"/>
      <c r="CL1370" s="13"/>
      <c r="CM1370" s="13"/>
      <c r="CN1370" s="13"/>
      <c r="CO1370" s="13"/>
      <c r="CP1370" s="13"/>
      <c r="CQ1370" s="13"/>
      <c r="CR1370" s="13"/>
      <c r="CS1370" s="13"/>
      <c r="CT1370" s="13"/>
      <c r="CU1370" s="13"/>
      <c r="CV1370" s="13"/>
      <c r="CW1370" s="13"/>
      <c r="CX1370" s="13"/>
      <c r="CY1370" s="13"/>
      <c r="CZ1370" s="13"/>
      <c r="DA1370" s="13"/>
      <c r="DB1370" s="13"/>
      <c r="DC1370" s="13"/>
      <c r="DD1370" s="13"/>
      <c r="DE1370" s="13"/>
      <c r="DF1370" s="13"/>
      <c r="DG1370" s="13"/>
      <c r="DH1370" s="13"/>
      <c r="DI1370" s="13"/>
      <c r="DJ1370" s="13"/>
      <c r="DK1370" s="13"/>
      <c r="DL1370" s="13"/>
      <c r="DM1370" s="13"/>
      <c r="DN1370" s="13"/>
      <c r="DO1370" s="13"/>
    </row>
    <row r="1371" spans="3:119" x14ac:dyDescent="0.2">
      <c r="C1371" s="12"/>
      <c r="D1371" s="12"/>
      <c r="E1371" s="13"/>
      <c r="F1371" s="13"/>
      <c r="G1371" s="13"/>
      <c r="H1371" s="13"/>
      <c r="I1371" s="13"/>
      <c r="J1371" s="13"/>
      <c r="K1371" s="13"/>
      <c r="L1371" s="13"/>
      <c r="M1371" s="13"/>
      <c r="N1371" s="13"/>
      <c r="O1371" s="13"/>
      <c r="P1371" s="13"/>
      <c r="Q1371" s="13"/>
      <c r="R1371" s="13"/>
      <c r="S1371" s="13"/>
      <c r="T1371" s="13"/>
      <c r="U1371" s="13"/>
      <c r="V1371" s="13"/>
      <c r="W1371" s="13"/>
      <c r="X1371" s="13"/>
      <c r="Y1371" s="13"/>
      <c r="Z1371" s="13"/>
      <c r="AA1371" s="13"/>
      <c r="AB1371" s="13"/>
      <c r="AC1371" s="13"/>
      <c r="AD1371" s="13"/>
      <c r="AE1371" s="13"/>
      <c r="AF1371" s="13"/>
      <c r="AG1371" s="13"/>
      <c r="AH1371" s="13"/>
      <c r="AI1371" s="13"/>
      <c r="AJ1371" s="13"/>
      <c r="AK1371" s="13"/>
      <c r="AL1371" s="13"/>
      <c r="AM1371" s="13"/>
      <c r="AN1371" s="13"/>
      <c r="AO1371" s="13"/>
      <c r="AP1371" s="13"/>
      <c r="AQ1371" s="13"/>
      <c r="AR1371" s="13"/>
      <c r="AS1371" s="13"/>
      <c r="AT1371" s="13"/>
      <c r="AU1371" s="13"/>
      <c r="AV1371" s="13"/>
      <c r="AW1371" s="13"/>
      <c r="AX1371" s="13"/>
      <c r="AY1371" s="13"/>
      <c r="AZ1371" s="13"/>
      <c r="BA1371" s="13"/>
      <c r="BB1371" s="13"/>
      <c r="BC1371" s="13"/>
      <c r="BD1371" s="13"/>
      <c r="BE1371" s="13"/>
      <c r="BF1371" s="13"/>
      <c r="BG1371" s="13"/>
      <c r="BH1371" s="13"/>
      <c r="BI1371" s="13"/>
      <c r="BJ1371" s="13"/>
      <c r="BK1371" s="13"/>
      <c r="BL1371" s="13"/>
      <c r="BM1371" s="13"/>
      <c r="BN1371" s="13"/>
      <c r="BO1371" s="13"/>
      <c r="BP1371" s="13"/>
      <c r="BQ1371" s="13"/>
      <c r="BR1371" s="13"/>
      <c r="BS1371" s="13"/>
      <c r="BT1371" s="13"/>
      <c r="BU1371" s="13"/>
      <c r="BV1371" s="13"/>
      <c r="BW1371" s="13"/>
      <c r="BX1371" s="13"/>
      <c r="BY1371" s="13"/>
      <c r="BZ1371" s="13"/>
      <c r="CA1371" s="13"/>
      <c r="CB1371" s="13"/>
      <c r="CC1371" s="13"/>
      <c r="CD1371" s="13"/>
      <c r="CE1371" s="13"/>
      <c r="CF1371" s="13"/>
      <c r="CG1371" s="13"/>
      <c r="CH1371" s="13"/>
      <c r="CI1371" s="13"/>
      <c r="CJ1371" s="13"/>
      <c r="CK1371" s="13"/>
      <c r="CL1371" s="13"/>
      <c r="CM1371" s="13"/>
      <c r="CN1371" s="13"/>
      <c r="CO1371" s="13"/>
      <c r="CP1371" s="13"/>
      <c r="CQ1371" s="13"/>
      <c r="CR1371" s="13"/>
      <c r="CS1371" s="13"/>
      <c r="CT1371" s="13"/>
      <c r="CU1371" s="13"/>
      <c r="CV1371" s="13"/>
      <c r="CW1371" s="13"/>
      <c r="CX1371" s="13"/>
      <c r="CY1371" s="13"/>
      <c r="CZ1371" s="13"/>
      <c r="DA1371" s="13"/>
      <c r="DB1371" s="13"/>
      <c r="DC1371" s="13"/>
      <c r="DD1371" s="13"/>
      <c r="DE1371" s="13"/>
      <c r="DF1371" s="13"/>
      <c r="DG1371" s="13"/>
      <c r="DH1371" s="13"/>
      <c r="DI1371" s="13"/>
      <c r="DJ1371" s="13"/>
      <c r="DK1371" s="13"/>
      <c r="DL1371" s="13"/>
      <c r="DM1371" s="13"/>
      <c r="DN1371" s="13"/>
      <c r="DO1371" s="13"/>
    </row>
    <row r="1372" spans="3:119" x14ac:dyDescent="0.2">
      <c r="C1372" s="12"/>
      <c r="D1372" s="12"/>
      <c r="E1372" s="13"/>
      <c r="F1372" s="13"/>
      <c r="G1372" s="13"/>
      <c r="H1372" s="13"/>
      <c r="I1372" s="13"/>
      <c r="J1372" s="13"/>
      <c r="K1372" s="13"/>
      <c r="L1372" s="13"/>
      <c r="M1372" s="13"/>
      <c r="N1372" s="13"/>
      <c r="O1372" s="13"/>
      <c r="P1372" s="13"/>
      <c r="Q1372" s="13"/>
      <c r="R1372" s="13"/>
      <c r="S1372" s="13"/>
      <c r="T1372" s="13"/>
      <c r="U1372" s="13"/>
      <c r="V1372" s="13"/>
      <c r="W1372" s="13"/>
      <c r="X1372" s="13"/>
      <c r="Y1372" s="13"/>
      <c r="Z1372" s="13"/>
      <c r="AA1372" s="13"/>
      <c r="AB1372" s="13"/>
      <c r="AC1372" s="13"/>
      <c r="AD1372" s="13"/>
      <c r="AE1372" s="13"/>
      <c r="AF1372" s="13"/>
      <c r="AG1372" s="13"/>
      <c r="AH1372" s="13"/>
      <c r="AI1372" s="13"/>
      <c r="AJ1372" s="13"/>
      <c r="AK1372" s="13"/>
      <c r="AL1372" s="13"/>
      <c r="AM1372" s="13"/>
      <c r="AN1372" s="13"/>
      <c r="AO1372" s="13"/>
      <c r="AP1372" s="13"/>
      <c r="AQ1372" s="13"/>
      <c r="AR1372" s="13"/>
      <c r="AS1372" s="13"/>
      <c r="AT1372" s="13"/>
      <c r="AU1372" s="13"/>
      <c r="AV1372" s="13"/>
      <c r="AW1372" s="13"/>
      <c r="AX1372" s="13"/>
      <c r="AY1372" s="13"/>
      <c r="AZ1372" s="13"/>
      <c r="BA1372" s="13"/>
      <c r="BB1372" s="13"/>
      <c r="BC1372" s="13"/>
      <c r="BD1372" s="13"/>
      <c r="BE1372" s="13"/>
      <c r="BF1372" s="13"/>
      <c r="BG1372" s="13"/>
      <c r="BH1372" s="13"/>
      <c r="BI1372" s="13"/>
      <c r="BJ1372" s="13"/>
      <c r="BK1372" s="13"/>
      <c r="BL1372" s="13"/>
      <c r="BM1372" s="13"/>
      <c r="BN1372" s="13"/>
      <c r="BO1372" s="13"/>
      <c r="BP1372" s="13"/>
      <c r="BQ1372" s="13"/>
      <c r="BR1372" s="13"/>
      <c r="BS1372" s="13"/>
      <c r="BT1372" s="13"/>
      <c r="BU1372" s="13"/>
      <c r="BV1372" s="13"/>
      <c r="BW1372" s="13"/>
      <c r="BX1372" s="13"/>
      <c r="BY1372" s="13"/>
      <c r="BZ1372" s="13"/>
      <c r="CA1372" s="13"/>
      <c r="CB1372" s="13"/>
      <c r="CC1372" s="13"/>
      <c r="CD1372" s="13"/>
      <c r="CE1372" s="13"/>
      <c r="CF1372" s="13"/>
      <c r="CG1372" s="13"/>
      <c r="CH1372" s="13"/>
      <c r="CI1372" s="13"/>
      <c r="CJ1372" s="13"/>
      <c r="CK1372" s="13"/>
      <c r="CL1372" s="13"/>
      <c r="CM1372" s="13"/>
      <c r="CN1372" s="13"/>
      <c r="CO1372" s="13"/>
      <c r="CP1372" s="13"/>
      <c r="CQ1372" s="13"/>
      <c r="CR1372" s="13"/>
      <c r="CS1372" s="13"/>
      <c r="CT1372" s="13"/>
      <c r="CU1372" s="13"/>
      <c r="CV1372" s="13"/>
      <c r="CW1372" s="13"/>
      <c r="CX1372" s="13"/>
      <c r="CY1372" s="13"/>
      <c r="CZ1372" s="13"/>
      <c r="DA1372" s="13"/>
      <c r="DB1372" s="13"/>
      <c r="DC1372" s="13"/>
      <c r="DD1372" s="13"/>
      <c r="DE1372" s="13"/>
      <c r="DF1372" s="13"/>
      <c r="DG1372" s="13"/>
      <c r="DH1372" s="13"/>
      <c r="DI1372" s="13"/>
      <c r="DJ1372" s="13"/>
      <c r="DK1372" s="13"/>
      <c r="DL1372" s="13"/>
      <c r="DM1372" s="13"/>
      <c r="DN1372" s="13"/>
      <c r="DO1372" s="13"/>
    </row>
    <row r="1373" spans="3:119" x14ac:dyDescent="0.2">
      <c r="C1373" s="12"/>
      <c r="D1373" s="12"/>
      <c r="E1373" s="13"/>
      <c r="F1373" s="13"/>
      <c r="G1373" s="13"/>
      <c r="H1373" s="13"/>
      <c r="I1373" s="13"/>
      <c r="J1373" s="13"/>
      <c r="K1373" s="13"/>
      <c r="L1373" s="13"/>
      <c r="M1373" s="13"/>
      <c r="N1373" s="13"/>
      <c r="O1373" s="13"/>
      <c r="P1373" s="13"/>
      <c r="Q1373" s="13"/>
      <c r="R1373" s="13"/>
      <c r="S1373" s="13"/>
      <c r="T1373" s="13"/>
      <c r="U1373" s="13"/>
      <c r="V1373" s="13"/>
      <c r="W1373" s="13"/>
      <c r="X1373" s="13"/>
      <c r="Y1373" s="13"/>
      <c r="Z1373" s="13"/>
      <c r="AA1373" s="13"/>
      <c r="AB1373" s="13"/>
      <c r="AC1373" s="13"/>
      <c r="AD1373" s="13"/>
      <c r="AE1373" s="13"/>
      <c r="AF1373" s="13"/>
      <c r="AG1373" s="13"/>
      <c r="AH1373" s="13"/>
      <c r="AI1373" s="13"/>
      <c r="AJ1373" s="13"/>
      <c r="AK1373" s="13"/>
      <c r="AL1373" s="13"/>
      <c r="AM1373" s="13"/>
      <c r="AN1373" s="13"/>
      <c r="AO1373" s="13"/>
      <c r="AP1373" s="13"/>
      <c r="AQ1373" s="13"/>
      <c r="AR1373" s="13"/>
      <c r="AS1373" s="13"/>
      <c r="AT1373" s="13"/>
      <c r="AU1373" s="13"/>
      <c r="AV1373" s="13"/>
      <c r="AW1373" s="13"/>
      <c r="AX1373" s="13"/>
      <c r="AY1373" s="13"/>
      <c r="AZ1373" s="13"/>
      <c r="BA1373" s="13"/>
      <c r="BB1373" s="13"/>
      <c r="BC1373" s="13"/>
      <c r="BD1373" s="13"/>
      <c r="BE1373" s="13"/>
      <c r="BF1373" s="13"/>
      <c r="BG1373" s="13"/>
      <c r="BH1373" s="13"/>
      <c r="BI1373" s="13"/>
      <c r="BJ1373" s="13"/>
      <c r="BK1373" s="13"/>
      <c r="BL1373" s="13"/>
      <c r="BM1373" s="13"/>
      <c r="BN1373" s="13"/>
      <c r="BO1373" s="13"/>
      <c r="BP1373" s="13"/>
      <c r="BQ1373" s="13"/>
      <c r="BR1373" s="13"/>
      <c r="BS1373" s="13"/>
      <c r="BT1373" s="13"/>
      <c r="BU1373" s="13"/>
      <c r="BV1373" s="13"/>
      <c r="BW1373" s="13"/>
      <c r="BX1373" s="13"/>
      <c r="BY1373" s="13"/>
      <c r="BZ1373" s="13"/>
      <c r="CA1373" s="13"/>
      <c r="CB1373" s="13"/>
      <c r="CC1373" s="13"/>
      <c r="CD1373" s="13"/>
      <c r="CE1373" s="13"/>
      <c r="CF1373" s="13"/>
      <c r="CG1373" s="13"/>
      <c r="CH1373" s="13"/>
      <c r="CI1373" s="13"/>
      <c r="CJ1373" s="13"/>
      <c r="CK1373" s="13"/>
      <c r="CL1373" s="13"/>
      <c r="CM1373" s="13"/>
      <c r="CN1373" s="13"/>
      <c r="CO1373" s="13"/>
      <c r="CP1373" s="13"/>
      <c r="CQ1373" s="13"/>
      <c r="CR1373" s="13"/>
      <c r="CS1373" s="13"/>
      <c r="CT1373" s="13"/>
      <c r="CU1373" s="13"/>
      <c r="CV1373" s="13"/>
      <c r="CW1373" s="13"/>
      <c r="CX1373" s="13"/>
      <c r="CY1373" s="13"/>
      <c r="CZ1373" s="13"/>
      <c r="DA1373" s="13"/>
      <c r="DB1373" s="13"/>
      <c r="DC1373" s="13"/>
      <c r="DD1373" s="13"/>
      <c r="DE1373" s="13"/>
      <c r="DF1373" s="13"/>
      <c r="DG1373" s="13"/>
      <c r="DH1373" s="13"/>
      <c r="DI1373" s="13"/>
      <c r="DJ1373" s="13"/>
      <c r="DK1373" s="13"/>
      <c r="DL1373" s="13"/>
      <c r="DM1373" s="13"/>
      <c r="DN1373" s="13"/>
      <c r="DO1373" s="13"/>
    </row>
    <row r="1374" spans="3:119" x14ac:dyDescent="0.2">
      <c r="C1374" s="12"/>
      <c r="D1374" s="12"/>
      <c r="E1374" s="13"/>
      <c r="F1374" s="13"/>
      <c r="G1374" s="13"/>
      <c r="H1374" s="13"/>
      <c r="I1374" s="13"/>
      <c r="J1374" s="13"/>
      <c r="K1374" s="13"/>
      <c r="L1374" s="13"/>
      <c r="M1374" s="13"/>
      <c r="N1374" s="13"/>
      <c r="O1374" s="13"/>
      <c r="P1374" s="13"/>
      <c r="Q1374" s="13"/>
      <c r="R1374" s="13"/>
      <c r="S1374" s="13"/>
      <c r="T1374" s="13"/>
      <c r="U1374" s="13"/>
      <c r="V1374" s="13"/>
      <c r="W1374" s="13"/>
      <c r="X1374" s="13"/>
      <c r="Y1374" s="13"/>
      <c r="Z1374" s="13"/>
      <c r="AA1374" s="13"/>
      <c r="AB1374" s="13"/>
      <c r="AC1374" s="13"/>
      <c r="AD1374" s="13"/>
      <c r="AE1374" s="13"/>
      <c r="AF1374" s="13"/>
      <c r="AG1374" s="13"/>
      <c r="AH1374" s="13"/>
      <c r="AI1374" s="13"/>
      <c r="AJ1374" s="13"/>
      <c r="AK1374" s="13"/>
      <c r="AL1374" s="13"/>
      <c r="AM1374" s="13"/>
      <c r="AN1374" s="13"/>
      <c r="AO1374" s="13"/>
      <c r="AP1374" s="13"/>
      <c r="AQ1374" s="13"/>
      <c r="AR1374" s="13"/>
      <c r="AS1374" s="13"/>
      <c r="AT1374" s="13"/>
      <c r="AU1374" s="13"/>
      <c r="AV1374" s="13"/>
      <c r="AW1374" s="13"/>
      <c r="AX1374" s="13"/>
      <c r="AY1374" s="13"/>
      <c r="AZ1374" s="13"/>
      <c r="BA1374" s="13"/>
      <c r="BB1374" s="13"/>
      <c r="BC1374" s="13"/>
      <c r="BD1374" s="13"/>
      <c r="BE1374" s="13"/>
      <c r="BF1374" s="13"/>
      <c r="BG1374" s="13"/>
      <c r="BH1374" s="13"/>
      <c r="BI1374" s="13"/>
      <c r="BJ1374" s="13"/>
      <c r="BK1374" s="13"/>
      <c r="BL1374" s="13"/>
      <c r="BM1374" s="13"/>
      <c r="BN1374" s="13"/>
      <c r="BO1374" s="13"/>
      <c r="BP1374" s="13"/>
      <c r="BQ1374" s="13"/>
      <c r="BR1374" s="13"/>
      <c r="BS1374" s="13"/>
      <c r="BT1374" s="13"/>
      <c r="BU1374" s="13"/>
      <c r="BV1374" s="13"/>
      <c r="BW1374" s="13"/>
      <c r="BX1374" s="13"/>
      <c r="BY1374" s="13"/>
      <c r="BZ1374" s="13"/>
      <c r="CA1374" s="13"/>
      <c r="CB1374" s="13"/>
      <c r="CC1374" s="13"/>
      <c r="CD1374" s="13"/>
      <c r="CE1374" s="13"/>
      <c r="CF1374" s="13"/>
      <c r="CG1374" s="13"/>
      <c r="CH1374" s="13"/>
      <c r="CI1374" s="13"/>
      <c r="CJ1374" s="13"/>
      <c r="CK1374" s="13"/>
      <c r="CL1374" s="13"/>
      <c r="CM1374" s="13"/>
      <c r="CN1374" s="13"/>
      <c r="CO1374" s="13"/>
      <c r="CP1374" s="13"/>
      <c r="CQ1374" s="13"/>
      <c r="CR1374" s="13"/>
      <c r="CS1374" s="13"/>
      <c r="CT1374" s="13"/>
      <c r="CU1374" s="13"/>
      <c r="CV1374" s="13"/>
      <c r="CW1374" s="13"/>
      <c r="CX1374" s="13"/>
      <c r="CY1374" s="13"/>
      <c r="CZ1374" s="13"/>
      <c r="DA1374" s="13"/>
      <c r="DB1374" s="13"/>
      <c r="DC1374" s="13"/>
      <c r="DD1374" s="13"/>
      <c r="DE1374" s="13"/>
      <c r="DF1374" s="13"/>
      <c r="DG1374" s="13"/>
      <c r="DH1374" s="13"/>
      <c r="DI1374" s="13"/>
      <c r="DJ1374" s="13"/>
      <c r="DK1374" s="13"/>
      <c r="DL1374" s="13"/>
      <c r="DM1374" s="13"/>
      <c r="DN1374" s="13"/>
      <c r="DO1374" s="13"/>
    </row>
    <row r="1375" spans="3:119" x14ac:dyDescent="0.2">
      <c r="C1375" s="12"/>
      <c r="D1375" s="12"/>
      <c r="E1375" s="13"/>
      <c r="F1375" s="13"/>
      <c r="G1375" s="13"/>
      <c r="H1375" s="13"/>
      <c r="I1375" s="13"/>
      <c r="J1375" s="13"/>
      <c r="K1375" s="13"/>
      <c r="L1375" s="13"/>
      <c r="M1375" s="13"/>
      <c r="N1375" s="13"/>
      <c r="O1375" s="13"/>
      <c r="P1375" s="13"/>
      <c r="Q1375" s="13"/>
      <c r="R1375" s="13"/>
      <c r="S1375" s="13"/>
      <c r="T1375" s="13"/>
      <c r="U1375" s="13"/>
      <c r="V1375" s="13"/>
      <c r="W1375" s="13"/>
      <c r="X1375" s="13"/>
      <c r="Y1375" s="13"/>
      <c r="Z1375" s="13"/>
      <c r="AA1375" s="13"/>
      <c r="AB1375" s="13"/>
      <c r="AC1375" s="13"/>
      <c r="AD1375" s="13"/>
      <c r="AE1375" s="13"/>
      <c r="AF1375" s="13"/>
      <c r="AG1375" s="13"/>
      <c r="AH1375" s="13"/>
      <c r="AI1375" s="13"/>
      <c r="AJ1375" s="13"/>
      <c r="AK1375" s="13"/>
      <c r="AL1375" s="13"/>
      <c r="AM1375" s="13"/>
      <c r="AN1375" s="13"/>
      <c r="AO1375" s="13"/>
      <c r="AP1375" s="13"/>
      <c r="AQ1375" s="13"/>
      <c r="AR1375" s="13"/>
      <c r="AS1375" s="13"/>
      <c r="AT1375" s="13"/>
      <c r="AU1375" s="13"/>
      <c r="AV1375" s="13"/>
      <c r="AW1375" s="13"/>
      <c r="AX1375" s="13"/>
      <c r="AY1375" s="13"/>
      <c r="AZ1375" s="13"/>
      <c r="BA1375" s="13"/>
      <c r="BB1375" s="13"/>
      <c r="BC1375" s="13"/>
      <c r="BD1375" s="13"/>
      <c r="BE1375" s="13"/>
      <c r="BF1375" s="13"/>
      <c r="BG1375" s="13"/>
      <c r="BH1375" s="13"/>
      <c r="BI1375" s="13"/>
      <c r="BJ1375" s="13"/>
      <c r="BK1375" s="13"/>
      <c r="BL1375" s="13"/>
      <c r="BM1375" s="13"/>
      <c r="BN1375" s="13"/>
      <c r="BO1375" s="13"/>
      <c r="BP1375" s="13"/>
      <c r="BQ1375" s="13"/>
      <c r="BR1375" s="13"/>
      <c r="BS1375" s="13"/>
      <c r="BT1375" s="13"/>
      <c r="BU1375" s="13"/>
      <c r="BV1375" s="13"/>
      <c r="BW1375" s="13"/>
      <c r="BX1375" s="13"/>
      <c r="BY1375" s="13"/>
      <c r="BZ1375" s="13"/>
      <c r="CA1375" s="13"/>
      <c r="CB1375" s="13"/>
      <c r="CC1375" s="13"/>
      <c r="CD1375" s="13"/>
      <c r="CE1375" s="13"/>
      <c r="CF1375" s="13"/>
      <c r="CG1375" s="13"/>
      <c r="CH1375" s="13"/>
      <c r="CI1375" s="13"/>
      <c r="CJ1375" s="13"/>
      <c r="CK1375" s="13"/>
      <c r="CL1375" s="13"/>
      <c r="CM1375" s="13"/>
      <c r="CN1375" s="13"/>
      <c r="CO1375" s="13"/>
      <c r="CP1375" s="13"/>
      <c r="CQ1375" s="13"/>
      <c r="CR1375" s="13"/>
      <c r="CS1375" s="13"/>
      <c r="CT1375" s="13"/>
      <c r="CU1375" s="13"/>
      <c r="CV1375" s="13"/>
      <c r="CW1375" s="13"/>
      <c r="CX1375" s="13"/>
      <c r="CY1375" s="13"/>
      <c r="CZ1375" s="13"/>
      <c r="DA1375" s="13"/>
      <c r="DB1375" s="13"/>
      <c r="DC1375" s="13"/>
      <c r="DD1375" s="13"/>
      <c r="DE1375" s="13"/>
      <c r="DF1375" s="13"/>
      <c r="DG1375" s="13"/>
      <c r="DH1375" s="13"/>
      <c r="DI1375" s="13"/>
      <c r="DJ1375" s="13"/>
      <c r="DK1375" s="13"/>
      <c r="DL1375" s="13"/>
      <c r="DM1375" s="13"/>
      <c r="DN1375" s="13"/>
      <c r="DO1375" s="13"/>
    </row>
    <row r="1376" spans="3:119" x14ac:dyDescent="0.2">
      <c r="C1376" s="12"/>
      <c r="D1376" s="12"/>
      <c r="E1376" s="13"/>
      <c r="F1376" s="13"/>
      <c r="G1376" s="13"/>
      <c r="H1376" s="13"/>
      <c r="I1376" s="13"/>
      <c r="J1376" s="13"/>
      <c r="K1376" s="13"/>
      <c r="L1376" s="13"/>
      <c r="M1376" s="13"/>
      <c r="N1376" s="13"/>
      <c r="O1376" s="13"/>
      <c r="P1376" s="13"/>
      <c r="Q1376" s="13"/>
      <c r="R1376" s="13"/>
      <c r="S1376" s="13"/>
      <c r="T1376" s="13"/>
      <c r="U1376" s="13"/>
      <c r="V1376" s="13"/>
      <c r="W1376" s="13"/>
      <c r="X1376" s="13"/>
      <c r="Y1376" s="13"/>
      <c r="Z1376" s="13"/>
      <c r="AA1376" s="13"/>
      <c r="AB1376" s="13"/>
      <c r="AC1376" s="13"/>
      <c r="AD1376" s="13"/>
      <c r="AE1376" s="13"/>
      <c r="AF1376" s="13"/>
      <c r="AG1376" s="13"/>
      <c r="AH1376" s="13"/>
      <c r="AI1376" s="13"/>
      <c r="AJ1376" s="13"/>
      <c r="AK1376" s="13"/>
      <c r="AL1376" s="13"/>
      <c r="AM1376" s="13"/>
      <c r="AN1376" s="13"/>
      <c r="AO1376" s="13"/>
      <c r="AP1376" s="13"/>
      <c r="AQ1376" s="13"/>
      <c r="AR1376" s="13"/>
      <c r="AS1376" s="13"/>
      <c r="AT1376" s="13"/>
      <c r="AU1376" s="13"/>
      <c r="AV1376" s="13"/>
      <c r="AW1376" s="13"/>
      <c r="AX1376" s="13"/>
      <c r="AY1376" s="13"/>
      <c r="AZ1376" s="13"/>
      <c r="BA1376" s="13"/>
      <c r="BB1376" s="13"/>
      <c r="BC1376" s="13"/>
      <c r="BD1376" s="13"/>
      <c r="BE1376" s="13"/>
      <c r="BF1376" s="13"/>
      <c r="BG1376" s="13"/>
      <c r="BH1376" s="13"/>
      <c r="BI1376" s="13"/>
      <c r="BJ1376" s="13"/>
      <c r="BK1376" s="13"/>
      <c r="BL1376" s="13"/>
      <c r="BM1376" s="13"/>
      <c r="BN1376" s="13"/>
      <c r="BO1376" s="13"/>
      <c r="BP1376" s="13"/>
      <c r="BQ1376" s="13"/>
      <c r="BR1376" s="13"/>
      <c r="BS1376" s="13"/>
      <c r="BT1376" s="13"/>
      <c r="BU1376" s="13"/>
      <c r="BV1376" s="13"/>
      <c r="BW1376" s="13"/>
      <c r="BX1376" s="13"/>
      <c r="BY1376" s="13"/>
      <c r="BZ1376" s="13"/>
      <c r="CA1376" s="13"/>
      <c r="CB1376" s="13"/>
      <c r="CC1376" s="13"/>
      <c r="CD1376" s="13"/>
      <c r="CE1376" s="13"/>
      <c r="CF1376" s="13"/>
      <c r="CG1376" s="13"/>
      <c r="CH1376" s="13"/>
      <c r="CI1376" s="13"/>
      <c r="CJ1376" s="13"/>
      <c r="CK1376" s="13"/>
      <c r="CL1376" s="13"/>
      <c r="CM1376" s="13"/>
      <c r="CN1376" s="13"/>
      <c r="CO1376" s="13"/>
      <c r="CP1376" s="13"/>
      <c r="CQ1376" s="13"/>
      <c r="CR1376" s="13"/>
      <c r="CS1376" s="13"/>
      <c r="CT1376" s="13"/>
      <c r="CU1376" s="13"/>
      <c r="CV1376" s="13"/>
      <c r="CW1376" s="13"/>
      <c r="CX1376" s="13"/>
      <c r="CY1376" s="13"/>
      <c r="CZ1376" s="13"/>
      <c r="DA1376" s="13"/>
      <c r="DB1376" s="13"/>
      <c r="DC1376" s="13"/>
      <c r="DD1376" s="13"/>
      <c r="DE1376" s="13"/>
      <c r="DF1376" s="13"/>
      <c r="DG1376" s="13"/>
      <c r="DH1376" s="13"/>
      <c r="DI1376" s="13"/>
      <c r="DJ1376" s="13"/>
      <c r="DK1376" s="13"/>
      <c r="DL1376" s="13"/>
      <c r="DM1376" s="13"/>
      <c r="DN1376" s="13"/>
      <c r="DO1376" s="13"/>
    </row>
    <row r="1377" spans="3:119" x14ac:dyDescent="0.2">
      <c r="C1377" s="12"/>
      <c r="D1377" s="12"/>
      <c r="E1377" s="13"/>
      <c r="F1377" s="13"/>
      <c r="G1377" s="13"/>
      <c r="H1377" s="13"/>
      <c r="I1377" s="13"/>
      <c r="J1377" s="13"/>
      <c r="K1377" s="13"/>
      <c r="L1377" s="13"/>
      <c r="M1377" s="13"/>
      <c r="N1377" s="13"/>
      <c r="O1377" s="13"/>
      <c r="P1377" s="13"/>
      <c r="Q1377" s="13"/>
      <c r="R1377" s="13"/>
      <c r="S1377" s="13"/>
      <c r="T1377" s="13"/>
      <c r="U1377" s="13"/>
      <c r="V1377" s="13"/>
      <c r="W1377" s="13"/>
      <c r="X1377" s="13"/>
      <c r="Y1377" s="13"/>
      <c r="Z1377" s="13"/>
      <c r="AA1377" s="13"/>
      <c r="AB1377" s="13"/>
      <c r="AC1377" s="13"/>
      <c r="AD1377" s="13"/>
      <c r="AE1377" s="13"/>
      <c r="AF1377" s="13"/>
      <c r="AG1377" s="13"/>
      <c r="AH1377" s="13"/>
      <c r="AI1377" s="13"/>
      <c r="AJ1377" s="13"/>
      <c r="AK1377" s="13"/>
      <c r="AL1377" s="13"/>
      <c r="AM1377" s="13"/>
      <c r="AN1377" s="13"/>
      <c r="AO1377" s="13"/>
      <c r="AP1377" s="13"/>
      <c r="AQ1377" s="13"/>
      <c r="AR1377" s="13"/>
      <c r="AS1377" s="13"/>
      <c r="AT1377" s="13"/>
      <c r="AU1377" s="13"/>
      <c r="AV1377" s="13"/>
      <c r="AW1377" s="13"/>
      <c r="AX1377" s="13"/>
      <c r="AY1377" s="13"/>
      <c r="AZ1377" s="13"/>
      <c r="BA1377" s="13"/>
      <c r="BB1377" s="13"/>
      <c r="BC1377" s="13"/>
      <c r="BD1377" s="13"/>
      <c r="BE1377" s="13"/>
      <c r="BF1377" s="13"/>
      <c r="BG1377" s="13"/>
      <c r="BH1377" s="13"/>
      <c r="BI1377" s="13"/>
      <c r="BJ1377" s="13"/>
      <c r="BK1377" s="13"/>
      <c r="BL1377" s="13"/>
      <c r="BM1377" s="13"/>
      <c r="BN1377" s="13"/>
      <c r="BO1377" s="13"/>
      <c r="BP1377" s="13"/>
      <c r="BQ1377" s="13"/>
      <c r="BR1377" s="13"/>
      <c r="BS1377" s="13"/>
      <c r="BT1377" s="13"/>
      <c r="BU1377" s="13"/>
      <c r="BV1377" s="13"/>
      <c r="BW1377" s="13"/>
      <c r="BX1377" s="13"/>
      <c r="BY1377" s="13"/>
      <c r="BZ1377" s="13"/>
      <c r="CA1377" s="13"/>
      <c r="CB1377" s="13"/>
      <c r="CC1377" s="13"/>
      <c r="CD1377" s="13"/>
      <c r="CE1377" s="13"/>
      <c r="CF1377" s="13"/>
      <c r="CG1377" s="13"/>
      <c r="CH1377" s="13"/>
      <c r="CI1377" s="13"/>
      <c r="CJ1377" s="13"/>
      <c r="CK1377" s="13"/>
      <c r="CL1377" s="13"/>
      <c r="CM1377" s="13"/>
      <c r="CN1377" s="13"/>
      <c r="CO1377" s="13"/>
      <c r="CP1377" s="13"/>
      <c r="CQ1377" s="13"/>
      <c r="CR1377" s="13"/>
      <c r="CS1377" s="13"/>
      <c r="CT1377" s="13"/>
      <c r="CU1377" s="13"/>
      <c r="CV1377" s="13"/>
      <c r="CW1377" s="13"/>
      <c r="CX1377" s="13"/>
      <c r="CY1377" s="13"/>
      <c r="CZ1377" s="13"/>
      <c r="DA1377" s="13"/>
      <c r="DB1377" s="13"/>
      <c r="DC1377" s="13"/>
      <c r="DD1377" s="13"/>
      <c r="DE1377" s="13"/>
      <c r="DF1377" s="13"/>
      <c r="DG1377" s="13"/>
      <c r="DH1377" s="13"/>
      <c r="DI1377" s="13"/>
      <c r="DJ1377" s="13"/>
      <c r="DK1377" s="13"/>
      <c r="DL1377" s="13"/>
      <c r="DM1377" s="13"/>
      <c r="DN1377" s="13"/>
      <c r="DO1377" s="13"/>
    </row>
    <row r="1378" spans="3:119" x14ac:dyDescent="0.2">
      <c r="C1378" s="12"/>
      <c r="D1378" s="12"/>
      <c r="E1378" s="13"/>
      <c r="F1378" s="13"/>
      <c r="G1378" s="13"/>
      <c r="H1378" s="13"/>
      <c r="I1378" s="13"/>
      <c r="J1378" s="13"/>
      <c r="K1378" s="13"/>
      <c r="L1378" s="13"/>
      <c r="M1378" s="13"/>
      <c r="N1378" s="13"/>
      <c r="O1378" s="13"/>
      <c r="P1378" s="13"/>
      <c r="Q1378" s="13"/>
      <c r="R1378" s="13"/>
      <c r="S1378" s="13"/>
      <c r="T1378" s="13"/>
      <c r="U1378" s="13"/>
      <c r="V1378" s="13"/>
      <c r="W1378" s="13"/>
      <c r="X1378" s="13"/>
      <c r="Y1378" s="13"/>
      <c r="Z1378" s="13"/>
      <c r="AA1378" s="13"/>
      <c r="AB1378" s="13"/>
      <c r="AC1378" s="13"/>
      <c r="AD1378" s="13"/>
      <c r="AE1378" s="13"/>
      <c r="AF1378" s="13"/>
      <c r="AG1378" s="13"/>
      <c r="AH1378" s="13"/>
      <c r="AI1378" s="13"/>
      <c r="AJ1378" s="13"/>
      <c r="AK1378" s="13"/>
      <c r="AL1378" s="13"/>
      <c r="AM1378" s="13"/>
      <c r="AN1378" s="13"/>
      <c r="AO1378" s="13"/>
      <c r="AP1378" s="13"/>
      <c r="AQ1378" s="13"/>
      <c r="AR1378" s="13"/>
      <c r="AS1378" s="13"/>
      <c r="AT1378" s="13"/>
      <c r="AU1378" s="13"/>
      <c r="AV1378" s="13"/>
      <c r="AW1378" s="13"/>
      <c r="AX1378" s="13"/>
      <c r="AY1378" s="13"/>
      <c r="AZ1378" s="13"/>
      <c r="BA1378" s="13"/>
      <c r="BB1378" s="13"/>
      <c r="BC1378" s="13"/>
      <c r="BD1378" s="13"/>
      <c r="BE1378" s="13"/>
      <c r="BF1378" s="13"/>
      <c r="BG1378" s="13"/>
      <c r="BH1378" s="13"/>
      <c r="BI1378" s="13"/>
      <c r="BJ1378" s="13"/>
      <c r="BK1378" s="13"/>
      <c r="BL1378" s="13"/>
      <c r="BM1378" s="13"/>
      <c r="BN1378" s="13"/>
      <c r="BO1378" s="13"/>
      <c r="BP1378" s="13"/>
      <c r="BQ1378" s="13"/>
      <c r="BR1378" s="13"/>
      <c r="BS1378" s="13"/>
      <c r="BT1378" s="13"/>
      <c r="BU1378" s="13"/>
      <c r="BV1378" s="13"/>
      <c r="BW1378" s="13"/>
      <c r="BX1378" s="13"/>
      <c r="BY1378" s="13"/>
      <c r="BZ1378" s="13"/>
      <c r="CA1378" s="13"/>
      <c r="CB1378" s="13"/>
      <c r="CC1378" s="13"/>
      <c r="CD1378" s="13"/>
      <c r="CE1378" s="13"/>
      <c r="CF1378" s="13"/>
      <c r="CG1378" s="13"/>
      <c r="CH1378" s="13"/>
      <c r="CI1378" s="13"/>
      <c r="CJ1378" s="13"/>
      <c r="CK1378" s="13"/>
      <c r="CL1378" s="13"/>
      <c r="CM1378" s="13"/>
      <c r="CN1378" s="13"/>
      <c r="CO1378" s="13"/>
      <c r="CP1378" s="13"/>
      <c r="CQ1378" s="13"/>
      <c r="CR1378" s="13"/>
      <c r="CS1378" s="13"/>
      <c r="CT1378" s="13"/>
      <c r="CU1378" s="13"/>
      <c r="CV1378" s="13"/>
      <c r="CW1378" s="13"/>
      <c r="CX1378" s="13"/>
      <c r="CY1378" s="13"/>
      <c r="CZ1378" s="13"/>
      <c r="DA1378" s="13"/>
      <c r="DB1378" s="13"/>
      <c r="DC1378" s="13"/>
      <c r="DD1378" s="13"/>
      <c r="DE1378" s="13"/>
      <c r="DF1378" s="13"/>
      <c r="DG1378" s="13"/>
      <c r="DH1378" s="13"/>
      <c r="DI1378" s="13"/>
      <c r="DJ1378" s="13"/>
      <c r="DK1378" s="13"/>
      <c r="DL1378" s="13"/>
      <c r="DM1378" s="13"/>
      <c r="DN1378" s="13"/>
      <c r="DO1378" s="13"/>
    </row>
    <row r="1379" spans="3:119" x14ac:dyDescent="0.2">
      <c r="C1379" s="12"/>
      <c r="D1379" s="12"/>
      <c r="E1379" s="13"/>
      <c r="F1379" s="13"/>
      <c r="G1379" s="13"/>
      <c r="H1379" s="13"/>
      <c r="I1379" s="13"/>
      <c r="J1379" s="13"/>
      <c r="K1379" s="13"/>
      <c r="L1379" s="13"/>
      <c r="M1379" s="13"/>
      <c r="N1379" s="13"/>
      <c r="O1379" s="13"/>
      <c r="P1379" s="13"/>
      <c r="Q1379" s="13"/>
      <c r="R1379" s="13"/>
      <c r="S1379" s="13"/>
      <c r="T1379" s="13"/>
      <c r="U1379" s="13"/>
      <c r="V1379" s="13"/>
      <c r="W1379" s="13"/>
      <c r="X1379" s="13"/>
      <c r="Y1379" s="13"/>
      <c r="Z1379" s="13"/>
      <c r="AA1379" s="13"/>
      <c r="AB1379" s="13"/>
      <c r="AC1379" s="13"/>
      <c r="AD1379" s="13"/>
      <c r="AE1379" s="13"/>
      <c r="AF1379" s="13"/>
      <c r="AG1379" s="13"/>
      <c r="AH1379" s="13"/>
      <c r="AI1379" s="13"/>
      <c r="AJ1379" s="13"/>
      <c r="AK1379" s="13"/>
      <c r="AL1379" s="13"/>
      <c r="AM1379" s="13"/>
      <c r="AN1379" s="13"/>
      <c r="AO1379" s="13"/>
      <c r="AP1379" s="13"/>
      <c r="AQ1379" s="13"/>
      <c r="AR1379" s="13"/>
      <c r="AS1379" s="13"/>
      <c r="AT1379" s="13"/>
      <c r="AU1379" s="13"/>
      <c r="AV1379" s="13"/>
      <c r="AW1379" s="13"/>
      <c r="AX1379" s="13"/>
      <c r="AY1379" s="13"/>
      <c r="AZ1379" s="13"/>
      <c r="BA1379" s="13"/>
      <c r="BB1379" s="13"/>
      <c r="BC1379" s="13"/>
      <c r="BD1379" s="13"/>
      <c r="BE1379" s="13"/>
      <c r="BF1379" s="13"/>
      <c r="BG1379" s="13"/>
      <c r="BH1379" s="13"/>
      <c r="BI1379" s="13"/>
      <c r="BJ1379" s="13"/>
      <c r="BK1379" s="13"/>
      <c r="BL1379" s="13"/>
      <c r="BM1379" s="13"/>
      <c r="BN1379" s="13"/>
      <c r="BO1379" s="13"/>
      <c r="BP1379" s="13"/>
      <c r="BQ1379" s="13"/>
      <c r="BR1379" s="13"/>
      <c r="BS1379" s="13"/>
      <c r="BT1379" s="13"/>
      <c r="BU1379" s="13"/>
      <c r="BV1379" s="13"/>
      <c r="BW1379" s="13"/>
      <c r="BX1379" s="13"/>
      <c r="BY1379" s="13"/>
      <c r="BZ1379" s="13"/>
      <c r="CA1379" s="13"/>
      <c r="CB1379" s="13"/>
      <c r="CC1379" s="13"/>
      <c r="CD1379" s="13"/>
      <c r="CE1379" s="13"/>
      <c r="CF1379" s="13"/>
      <c r="CG1379" s="13"/>
      <c r="CH1379" s="13"/>
      <c r="CI1379" s="13"/>
      <c r="CJ1379" s="13"/>
      <c r="CK1379" s="13"/>
      <c r="CL1379" s="13"/>
      <c r="CM1379" s="13"/>
      <c r="CN1379" s="13"/>
      <c r="CO1379" s="13"/>
      <c r="CP1379" s="13"/>
      <c r="CQ1379" s="13"/>
      <c r="CR1379" s="13"/>
      <c r="CS1379" s="13"/>
      <c r="CT1379" s="13"/>
      <c r="CU1379" s="13"/>
      <c r="CV1379" s="13"/>
      <c r="CW1379" s="13"/>
      <c r="CX1379" s="13"/>
      <c r="CY1379" s="13"/>
      <c r="CZ1379" s="13"/>
      <c r="DA1379" s="13"/>
      <c r="DB1379" s="13"/>
      <c r="DC1379" s="13"/>
      <c r="DD1379" s="13"/>
      <c r="DE1379" s="13"/>
      <c r="DF1379" s="13"/>
      <c r="DG1379" s="13"/>
      <c r="DH1379" s="13"/>
      <c r="DI1379" s="13"/>
      <c r="DJ1379" s="13"/>
      <c r="DK1379" s="13"/>
      <c r="DL1379" s="13"/>
      <c r="DM1379" s="13"/>
      <c r="DN1379" s="13"/>
      <c r="DO1379" s="13"/>
    </row>
    <row r="1380" spans="3:119" x14ac:dyDescent="0.2">
      <c r="C1380" s="12"/>
      <c r="D1380" s="12"/>
      <c r="E1380" s="13"/>
      <c r="F1380" s="13"/>
      <c r="G1380" s="13"/>
      <c r="H1380" s="13"/>
      <c r="I1380" s="13"/>
      <c r="J1380" s="13"/>
      <c r="K1380" s="13"/>
      <c r="L1380" s="13"/>
      <c r="M1380" s="13"/>
      <c r="N1380" s="13"/>
      <c r="O1380" s="13"/>
      <c r="P1380" s="13"/>
      <c r="Q1380" s="13"/>
      <c r="R1380" s="13"/>
      <c r="S1380" s="13"/>
      <c r="T1380" s="13"/>
      <c r="U1380" s="13"/>
      <c r="V1380" s="13"/>
      <c r="W1380" s="13"/>
      <c r="X1380" s="13"/>
      <c r="Y1380" s="13"/>
      <c r="Z1380" s="13"/>
      <c r="AA1380" s="13"/>
      <c r="AB1380" s="13"/>
      <c r="AC1380" s="13"/>
      <c r="AD1380" s="13"/>
      <c r="AE1380" s="13"/>
      <c r="AF1380" s="13"/>
      <c r="AG1380" s="13"/>
      <c r="AH1380" s="13"/>
      <c r="AI1380" s="13"/>
      <c r="AJ1380" s="13"/>
      <c r="AK1380" s="13"/>
      <c r="AL1380" s="13"/>
      <c r="AM1380" s="13"/>
      <c r="AN1380" s="13"/>
      <c r="AO1380" s="13"/>
      <c r="AP1380" s="13"/>
      <c r="AQ1380" s="13"/>
      <c r="AR1380" s="13"/>
      <c r="AS1380" s="13"/>
      <c r="AT1380" s="13"/>
      <c r="AU1380" s="13"/>
      <c r="AV1380" s="13"/>
      <c r="AW1380" s="13"/>
      <c r="AX1380" s="13"/>
      <c r="AY1380" s="13"/>
      <c r="AZ1380" s="13"/>
      <c r="BA1380" s="13"/>
      <c r="BB1380" s="13"/>
      <c r="BC1380" s="13"/>
      <c r="BD1380" s="13"/>
      <c r="BE1380" s="13"/>
      <c r="BF1380" s="13"/>
      <c r="BG1380" s="13"/>
      <c r="BH1380" s="13"/>
      <c r="BI1380" s="13"/>
      <c r="BJ1380" s="13"/>
      <c r="BK1380" s="13"/>
      <c r="BL1380" s="13"/>
      <c r="BM1380" s="13"/>
      <c r="BN1380" s="13"/>
      <c r="BO1380" s="13"/>
      <c r="BP1380" s="13"/>
      <c r="BQ1380" s="13"/>
      <c r="BR1380" s="13"/>
      <c r="BS1380" s="13"/>
      <c r="BT1380" s="13"/>
      <c r="BU1380" s="13"/>
      <c r="BV1380" s="13"/>
      <c r="BW1380" s="13"/>
      <c r="BX1380" s="13"/>
      <c r="BY1380" s="13"/>
      <c r="BZ1380" s="13"/>
      <c r="CA1380" s="13"/>
      <c r="CB1380" s="13"/>
      <c r="CC1380" s="13"/>
      <c r="CD1380" s="13"/>
      <c r="CE1380" s="13"/>
      <c r="CF1380" s="13"/>
      <c r="CG1380" s="13"/>
      <c r="CH1380" s="13"/>
      <c r="CI1380" s="13"/>
      <c r="CJ1380" s="13"/>
      <c r="CK1380" s="13"/>
      <c r="CL1380" s="13"/>
      <c r="CM1380" s="13"/>
      <c r="CN1380" s="13"/>
      <c r="CO1380" s="13"/>
      <c r="CP1380" s="13"/>
      <c r="CQ1380" s="13"/>
      <c r="CR1380" s="13"/>
      <c r="CS1380" s="13"/>
      <c r="CT1380" s="13"/>
      <c r="CU1380" s="13"/>
      <c r="CV1380" s="13"/>
      <c r="CW1380" s="13"/>
      <c r="CX1380" s="13"/>
      <c r="CY1380" s="13"/>
      <c r="CZ1380" s="13"/>
      <c r="DA1380" s="13"/>
      <c r="DB1380" s="13"/>
      <c r="DC1380" s="13"/>
      <c r="DD1380" s="13"/>
      <c r="DE1380" s="13"/>
      <c r="DF1380" s="13"/>
      <c r="DG1380" s="13"/>
      <c r="DH1380" s="13"/>
      <c r="DI1380" s="13"/>
      <c r="DJ1380" s="13"/>
      <c r="DK1380" s="13"/>
      <c r="DL1380" s="13"/>
      <c r="DM1380" s="13"/>
      <c r="DN1380" s="13"/>
      <c r="DO1380" s="13"/>
    </row>
    <row r="1381" spans="3:119" x14ac:dyDescent="0.2">
      <c r="C1381" s="12"/>
      <c r="D1381" s="12"/>
      <c r="E1381" s="13"/>
      <c r="F1381" s="13"/>
      <c r="G1381" s="13"/>
      <c r="H1381" s="13"/>
      <c r="I1381" s="13"/>
      <c r="J1381" s="13"/>
      <c r="K1381" s="13"/>
      <c r="L1381" s="13"/>
      <c r="M1381" s="13"/>
      <c r="N1381" s="13"/>
      <c r="O1381" s="13"/>
      <c r="P1381" s="13"/>
      <c r="Q1381" s="13"/>
      <c r="R1381" s="13"/>
      <c r="S1381" s="13"/>
      <c r="T1381" s="13"/>
      <c r="U1381" s="13"/>
      <c r="V1381" s="13"/>
      <c r="W1381" s="13"/>
      <c r="X1381" s="13"/>
      <c r="Y1381" s="13"/>
      <c r="Z1381" s="13"/>
      <c r="AA1381" s="13"/>
      <c r="AB1381" s="13"/>
      <c r="AC1381" s="13"/>
      <c r="AD1381" s="13"/>
      <c r="AE1381" s="13"/>
      <c r="AF1381" s="13"/>
      <c r="AG1381" s="13"/>
      <c r="AH1381" s="13"/>
      <c r="AI1381" s="13"/>
      <c r="AJ1381" s="13"/>
      <c r="AK1381" s="13"/>
      <c r="AL1381" s="13"/>
      <c r="AM1381" s="13"/>
      <c r="AN1381" s="13"/>
      <c r="AO1381" s="13"/>
      <c r="AP1381" s="13"/>
      <c r="AQ1381" s="13"/>
      <c r="AR1381" s="13"/>
      <c r="AS1381" s="13"/>
      <c r="AT1381" s="13"/>
      <c r="AU1381" s="13"/>
      <c r="AV1381" s="13"/>
      <c r="AW1381" s="13"/>
      <c r="AX1381" s="13"/>
      <c r="AY1381" s="13"/>
      <c r="AZ1381" s="13"/>
      <c r="BA1381" s="13"/>
      <c r="BB1381" s="13"/>
      <c r="BC1381" s="13"/>
      <c r="BD1381" s="13"/>
      <c r="BE1381" s="13"/>
      <c r="BF1381" s="13"/>
      <c r="BG1381" s="13"/>
      <c r="BH1381" s="13"/>
      <c r="BI1381" s="13"/>
      <c r="BJ1381" s="13"/>
      <c r="BK1381" s="13"/>
      <c r="BL1381" s="13"/>
      <c r="BM1381" s="13"/>
      <c r="BN1381" s="13"/>
      <c r="BO1381" s="13"/>
      <c r="BP1381" s="13"/>
      <c r="BQ1381" s="13"/>
      <c r="BR1381" s="13"/>
      <c r="BS1381" s="13"/>
      <c r="BT1381" s="13"/>
      <c r="BU1381" s="13"/>
      <c r="BV1381" s="13"/>
      <c r="BW1381" s="13"/>
      <c r="BX1381" s="13"/>
      <c r="BY1381" s="13"/>
      <c r="BZ1381" s="13"/>
      <c r="CA1381" s="13"/>
      <c r="CB1381" s="13"/>
      <c r="CC1381" s="13"/>
      <c r="CD1381" s="13"/>
      <c r="CE1381" s="13"/>
      <c r="CF1381" s="13"/>
      <c r="CG1381" s="13"/>
      <c r="CH1381" s="13"/>
      <c r="CI1381" s="13"/>
      <c r="CJ1381" s="13"/>
      <c r="CK1381" s="13"/>
      <c r="CL1381" s="13"/>
      <c r="CM1381" s="13"/>
      <c r="CN1381" s="13"/>
      <c r="CO1381" s="13"/>
      <c r="CP1381" s="13"/>
      <c r="CQ1381" s="13"/>
      <c r="CR1381" s="13"/>
      <c r="CS1381" s="13"/>
      <c r="CT1381" s="13"/>
      <c r="CU1381" s="13"/>
      <c r="CV1381" s="13"/>
      <c r="CW1381" s="13"/>
      <c r="CX1381" s="13"/>
      <c r="CY1381" s="13"/>
      <c r="CZ1381" s="13"/>
      <c r="DA1381" s="13"/>
      <c r="DB1381" s="13"/>
      <c r="DC1381" s="13"/>
      <c r="DD1381" s="13"/>
      <c r="DE1381" s="13"/>
      <c r="DF1381" s="13"/>
      <c r="DG1381" s="13"/>
      <c r="DH1381" s="13"/>
      <c r="DI1381" s="13"/>
      <c r="DJ1381" s="13"/>
      <c r="DK1381" s="13"/>
      <c r="DL1381" s="13"/>
      <c r="DM1381" s="13"/>
      <c r="DN1381" s="13"/>
      <c r="DO1381" s="13"/>
    </row>
    <row r="1382" spans="3:119" x14ac:dyDescent="0.2">
      <c r="C1382" s="12"/>
      <c r="D1382" s="12"/>
      <c r="E1382" s="13"/>
      <c r="F1382" s="13"/>
      <c r="G1382" s="13"/>
      <c r="H1382" s="13"/>
      <c r="I1382" s="13"/>
      <c r="J1382" s="13"/>
      <c r="K1382" s="13"/>
      <c r="L1382" s="13"/>
      <c r="M1382" s="13"/>
      <c r="N1382" s="13"/>
      <c r="O1382" s="13"/>
      <c r="P1382" s="13"/>
      <c r="Q1382" s="13"/>
      <c r="R1382" s="13"/>
      <c r="S1382" s="13"/>
      <c r="T1382" s="13"/>
      <c r="U1382" s="13"/>
      <c r="V1382" s="13"/>
      <c r="W1382" s="13"/>
      <c r="X1382" s="13"/>
      <c r="Y1382" s="13"/>
      <c r="Z1382" s="13"/>
      <c r="AA1382" s="13"/>
      <c r="AB1382" s="13"/>
      <c r="AC1382" s="13"/>
      <c r="AD1382" s="13"/>
      <c r="AE1382" s="13"/>
      <c r="AF1382" s="13"/>
      <c r="AG1382" s="13"/>
      <c r="AH1382" s="13"/>
      <c r="AI1382" s="13"/>
      <c r="AJ1382" s="13"/>
      <c r="AK1382" s="13"/>
      <c r="AL1382" s="13"/>
      <c r="AM1382" s="13"/>
      <c r="AN1382" s="13"/>
      <c r="AO1382" s="13"/>
      <c r="AP1382" s="13"/>
      <c r="AQ1382" s="13"/>
      <c r="AR1382" s="13"/>
      <c r="AS1382" s="13"/>
      <c r="AT1382" s="13"/>
      <c r="AU1382" s="13"/>
      <c r="AV1382" s="13"/>
      <c r="AW1382" s="13"/>
      <c r="AX1382" s="13"/>
      <c r="AY1382" s="13"/>
      <c r="AZ1382" s="13"/>
      <c r="BA1382" s="13"/>
      <c r="BB1382" s="13"/>
      <c r="BC1382" s="13"/>
      <c r="BD1382" s="13"/>
      <c r="BE1382" s="13"/>
      <c r="BF1382" s="13"/>
      <c r="BG1382" s="13"/>
      <c r="BH1382" s="13"/>
      <c r="BI1382" s="13"/>
      <c r="BJ1382" s="13"/>
      <c r="BK1382" s="13"/>
      <c r="BL1382" s="13"/>
      <c r="BM1382" s="13"/>
      <c r="BN1382" s="13"/>
      <c r="BO1382" s="13"/>
      <c r="BP1382" s="13"/>
      <c r="BQ1382" s="13"/>
      <c r="BR1382" s="13"/>
      <c r="BS1382" s="13"/>
      <c r="BT1382" s="13"/>
      <c r="BU1382" s="13"/>
      <c r="BV1382" s="13"/>
      <c r="BW1382" s="13"/>
      <c r="BX1382" s="13"/>
      <c r="BY1382" s="13"/>
      <c r="BZ1382" s="13"/>
      <c r="CA1382" s="13"/>
      <c r="CB1382" s="13"/>
      <c r="CC1382" s="13"/>
      <c r="CD1382" s="13"/>
      <c r="CE1382" s="13"/>
      <c r="CF1382" s="13"/>
      <c r="CG1382" s="13"/>
      <c r="CH1382" s="13"/>
      <c r="CI1382" s="13"/>
      <c r="CJ1382" s="13"/>
      <c r="CK1382" s="13"/>
      <c r="CL1382" s="13"/>
      <c r="CM1382" s="13"/>
      <c r="CN1382" s="13"/>
      <c r="CO1382" s="13"/>
      <c r="CP1382" s="13"/>
      <c r="CQ1382" s="13"/>
      <c r="CR1382" s="13"/>
      <c r="CS1382" s="13"/>
      <c r="CT1382" s="13"/>
      <c r="CU1382" s="13"/>
      <c r="CV1382" s="13"/>
      <c r="CW1382" s="13"/>
      <c r="CX1382" s="13"/>
      <c r="CY1382" s="13"/>
      <c r="CZ1382" s="13"/>
      <c r="DA1382" s="13"/>
      <c r="DB1382" s="13"/>
      <c r="DC1382" s="13"/>
      <c r="DD1382" s="13"/>
      <c r="DE1382" s="13"/>
      <c r="DF1382" s="13"/>
      <c r="DG1382" s="13"/>
      <c r="DH1382" s="13"/>
      <c r="DI1382" s="13"/>
      <c r="DJ1382" s="13"/>
      <c r="DK1382" s="13"/>
      <c r="DL1382" s="13"/>
      <c r="DM1382" s="13"/>
      <c r="DN1382" s="13"/>
      <c r="DO1382" s="13"/>
    </row>
    <row r="1383" spans="3:119" x14ac:dyDescent="0.2">
      <c r="C1383" s="12"/>
      <c r="D1383" s="12"/>
      <c r="E1383" s="13"/>
      <c r="F1383" s="13"/>
      <c r="G1383" s="13"/>
      <c r="H1383" s="13"/>
      <c r="I1383" s="13"/>
      <c r="J1383" s="13"/>
      <c r="K1383" s="13"/>
      <c r="L1383" s="13"/>
      <c r="M1383" s="13"/>
      <c r="N1383" s="13"/>
      <c r="O1383" s="13"/>
      <c r="P1383" s="13"/>
      <c r="Q1383" s="13"/>
      <c r="R1383" s="13"/>
      <c r="S1383" s="13"/>
      <c r="T1383" s="13"/>
      <c r="U1383" s="13"/>
      <c r="V1383" s="13"/>
      <c r="W1383" s="13"/>
      <c r="X1383" s="13"/>
      <c r="Y1383" s="13"/>
      <c r="Z1383" s="13"/>
      <c r="AA1383" s="13"/>
      <c r="AB1383" s="13"/>
      <c r="AC1383" s="13"/>
      <c r="AD1383" s="13"/>
      <c r="AE1383" s="13"/>
      <c r="AF1383" s="13"/>
      <c r="AG1383" s="13"/>
      <c r="AH1383" s="13"/>
      <c r="AI1383" s="13"/>
      <c r="AJ1383" s="13"/>
      <c r="AK1383" s="13"/>
      <c r="AL1383" s="13"/>
      <c r="AM1383" s="13"/>
      <c r="AN1383" s="13"/>
      <c r="AO1383" s="13"/>
      <c r="AP1383" s="13"/>
      <c r="AQ1383" s="13"/>
      <c r="AR1383" s="13"/>
      <c r="AS1383" s="13"/>
      <c r="AT1383" s="13"/>
      <c r="AU1383" s="13"/>
      <c r="AV1383" s="13"/>
      <c r="AW1383" s="13"/>
      <c r="AX1383" s="13"/>
      <c r="AY1383" s="13"/>
      <c r="AZ1383" s="13"/>
      <c r="BA1383" s="13"/>
      <c r="BB1383" s="13"/>
      <c r="BC1383" s="13"/>
      <c r="BD1383" s="13"/>
      <c r="BE1383" s="13"/>
      <c r="BF1383" s="13"/>
      <c r="BG1383" s="13"/>
      <c r="BH1383" s="13"/>
      <c r="BI1383" s="13"/>
      <c r="BJ1383" s="13"/>
      <c r="BK1383" s="13"/>
      <c r="BL1383" s="13"/>
      <c r="BM1383" s="13"/>
      <c r="BN1383" s="13"/>
      <c r="BO1383" s="13"/>
      <c r="BP1383" s="13"/>
      <c r="BQ1383" s="13"/>
      <c r="BR1383" s="13"/>
      <c r="BS1383" s="13"/>
      <c r="BT1383" s="13"/>
      <c r="BU1383" s="13"/>
      <c r="BV1383" s="13"/>
      <c r="BW1383" s="13"/>
      <c r="BX1383" s="13"/>
      <c r="BY1383" s="13"/>
      <c r="BZ1383" s="13"/>
      <c r="CA1383" s="13"/>
      <c r="CB1383" s="13"/>
      <c r="CC1383" s="13"/>
      <c r="CD1383" s="13"/>
      <c r="CE1383" s="13"/>
      <c r="CF1383" s="13"/>
      <c r="CG1383" s="13"/>
      <c r="CH1383" s="13"/>
      <c r="CI1383" s="13"/>
      <c r="CJ1383" s="13"/>
      <c r="CK1383" s="13"/>
      <c r="CL1383" s="13"/>
      <c r="CM1383" s="13"/>
      <c r="CN1383" s="13"/>
      <c r="CO1383" s="13"/>
      <c r="CP1383" s="13"/>
      <c r="CQ1383" s="13"/>
      <c r="CR1383" s="13"/>
      <c r="CS1383" s="13"/>
      <c r="CT1383" s="13"/>
      <c r="CU1383" s="13"/>
      <c r="CV1383" s="13"/>
      <c r="CW1383" s="13"/>
      <c r="CX1383" s="13"/>
      <c r="CY1383" s="13"/>
      <c r="CZ1383" s="13"/>
      <c r="DA1383" s="13"/>
      <c r="DB1383" s="13"/>
      <c r="DC1383" s="13"/>
      <c r="DD1383" s="13"/>
      <c r="DE1383" s="13"/>
      <c r="DF1383" s="13"/>
      <c r="DG1383" s="13"/>
      <c r="DH1383" s="13"/>
      <c r="DI1383" s="13"/>
      <c r="DJ1383" s="13"/>
      <c r="DK1383" s="13"/>
      <c r="DL1383" s="13"/>
      <c r="DM1383" s="13"/>
      <c r="DN1383" s="13"/>
      <c r="DO1383" s="13"/>
    </row>
    <row r="1384" spans="3:119" x14ac:dyDescent="0.2">
      <c r="C1384" s="12"/>
      <c r="D1384" s="12"/>
      <c r="E1384" s="13"/>
      <c r="F1384" s="13"/>
      <c r="G1384" s="13"/>
      <c r="H1384" s="13"/>
      <c r="I1384" s="13"/>
      <c r="J1384" s="13"/>
      <c r="K1384" s="13"/>
      <c r="L1384" s="13"/>
      <c r="M1384" s="13"/>
      <c r="N1384" s="13"/>
      <c r="O1384" s="13"/>
      <c r="P1384" s="13"/>
      <c r="Q1384" s="13"/>
      <c r="R1384" s="13"/>
      <c r="S1384" s="13"/>
      <c r="T1384" s="13"/>
      <c r="U1384" s="13"/>
      <c r="V1384" s="13"/>
      <c r="W1384" s="13"/>
      <c r="X1384" s="13"/>
      <c r="Y1384" s="13"/>
      <c r="Z1384" s="13"/>
      <c r="AA1384" s="13"/>
      <c r="AB1384" s="13"/>
      <c r="AC1384" s="13"/>
      <c r="AD1384" s="13"/>
      <c r="AE1384" s="13"/>
      <c r="AF1384" s="13"/>
      <c r="AG1384" s="13"/>
      <c r="AH1384" s="13"/>
      <c r="AI1384" s="13"/>
      <c r="AJ1384" s="13"/>
      <c r="AK1384" s="13"/>
      <c r="AL1384" s="13"/>
      <c r="AM1384" s="13"/>
      <c r="AN1384" s="13"/>
      <c r="AO1384" s="13"/>
      <c r="AP1384" s="13"/>
      <c r="AQ1384" s="13"/>
      <c r="AR1384" s="13"/>
      <c r="AS1384" s="13"/>
      <c r="AT1384" s="13"/>
      <c r="AU1384" s="13"/>
      <c r="AV1384" s="13"/>
      <c r="AW1384" s="13"/>
      <c r="AX1384" s="13"/>
      <c r="AY1384" s="13"/>
      <c r="AZ1384" s="13"/>
      <c r="BA1384" s="13"/>
      <c r="BB1384" s="13"/>
      <c r="BC1384" s="13"/>
      <c r="BD1384" s="13"/>
      <c r="BE1384" s="13"/>
      <c r="BF1384" s="13"/>
      <c r="BG1384" s="13"/>
      <c r="BH1384" s="13"/>
      <c r="BI1384" s="13"/>
      <c r="BJ1384" s="13"/>
      <c r="BK1384" s="13"/>
      <c r="BL1384" s="13"/>
      <c r="BM1384" s="13"/>
      <c r="BN1384" s="13"/>
      <c r="BO1384" s="13"/>
      <c r="BP1384" s="13"/>
      <c r="BQ1384" s="13"/>
      <c r="BR1384" s="13"/>
      <c r="BS1384" s="13"/>
      <c r="BT1384" s="13"/>
      <c r="BU1384" s="13"/>
      <c r="BV1384" s="13"/>
      <c r="BW1384" s="13"/>
      <c r="BX1384" s="13"/>
      <c r="BY1384" s="13"/>
      <c r="BZ1384" s="13"/>
      <c r="CA1384" s="13"/>
      <c r="CB1384" s="13"/>
      <c r="CC1384" s="13"/>
      <c r="CD1384" s="13"/>
      <c r="CE1384" s="13"/>
      <c r="CF1384" s="13"/>
      <c r="CG1384" s="13"/>
      <c r="CH1384" s="13"/>
      <c r="CI1384" s="13"/>
      <c r="CJ1384" s="13"/>
      <c r="CK1384" s="13"/>
      <c r="CL1384" s="13"/>
      <c r="CM1384" s="13"/>
      <c r="CN1384" s="13"/>
      <c r="CO1384" s="13"/>
      <c r="CP1384" s="13"/>
      <c r="CQ1384" s="13"/>
      <c r="CR1384" s="13"/>
      <c r="CS1384" s="13"/>
      <c r="CT1384" s="13"/>
      <c r="CU1384" s="13"/>
      <c r="CV1384" s="13"/>
      <c r="CW1384" s="13"/>
      <c r="CX1384" s="13"/>
      <c r="CY1384" s="13"/>
      <c r="CZ1384" s="13"/>
      <c r="DA1384" s="13"/>
      <c r="DB1384" s="13"/>
      <c r="DC1384" s="13"/>
      <c r="DD1384" s="13"/>
      <c r="DE1384" s="13"/>
      <c r="DF1384" s="13"/>
      <c r="DG1384" s="13"/>
      <c r="DH1384" s="13"/>
      <c r="DI1384" s="13"/>
      <c r="DJ1384" s="13"/>
      <c r="DK1384" s="13"/>
      <c r="DL1384" s="13"/>
      <c r="DM1384" s="13"/>
      <c r="DN1384" s="13"/>
      <c r="DO1384" s="13"/>
    </row>
    <row r="1385" spans="3:119" x14ac:dyDescent="0.2">
      <c r="C1385" s="12"/>
      <c r="D1385" s="12"/>
      <c r="E1385" s="13"/>
      <c r="F1385" s="13"/>
      <c r="G1385" s="13"/>
      <c r="H1385" s="13"/>
      <c r="I1385" s="13"/>
      <c r="J1385" s="13"/>
      <c r="K1385" s="13"/>
      <c r="L1385" s="13"/>
      <c r="M1385" s="13"/>
      <c r="N1385" s="13"/>
      <c r="O1385" s="13"/>
      <c r="P1385" s="13"/>
      <c r="Q1385" s="13"/>
      <c r="R1385" s="13"/>
      <c r="S1385" s="13"/>
      <c r="T1385" s="13"/>
      <c r="U1385" s="13"/>
      <c r="V1385" s="13"/>
      <c r="W1385" s="13"/>
      <c r="X1385" s="13"/>
      <c r="Y1385" s="13"/>
      <c r="Z1385" s="13"/>
      <c r="AA1385" s="13"/>
      <c r="AB1385" s="13"/>
      <c r="AC1385" s="13"/>
      <c r="AD1385" s="13"/>
      <c r="AE1385" s="13"/>
      <c r="AF1385" s="13"/>
      <c r="AG1385" s="13"/>
      <c r="AH1385" s="13"/>
      <c r="AI1385" s="13"/>
      <c r="AJ1385" s="13"/>
      <c r="AK1385" s="13"/>
      <c r="AL1385" s="13"/>
      <c r="AM1385" s="13"/>
      <c r="AN1385" s="13"/>
      <c r="AO1385" s="13"/>
      <c r="AP1385" s="13"/>
      <c r="AQ1385" s="13"/>
      <c r="AR1385" s="13"/>
      <c r="AS1385" s="13"/>
      <c r="AT1385" s="13"/>
      <c r="AU1385" s="13"/>
      <c r="AV1385" s="13"/>
      <c r="AW1385" s="13"/>
      <c r="AX1385" s="13"/>
      <c r="AY1385" s="13"/>
      <c r="AZ1385" s="13"/>
      <c r="BA1385" s="13"/>
      <c r="BB1385" s="13"/>
      <c r="BC1385" s="13"/>
      <c r="BD1385" s="13"/>
      <c r="BE1385" s="13"/>
      <c r="BF1385" s="13"/>
      <c r="BG1385" s="13"/>
      <c r="BH1385" s="13"/>
      <c r="BI1385" s="13"/>
      <c r="BJ1385" s="13"/>
      <c r="BK1385" s="13"/>
      <c r="BL1385" s="13"/>
      <c r="BM1385" s="13"/>
      <c r="BN1385" s="13"/>
      <c r="BO1385" s="13"/>
      <c r="BP1385" s="13"/>
      <c r="BQ1385" s="13"/>
      <c r="BR1385" s="13"/>
      <c r="BS1385" s="13"/>
      <c r="BT1385" s="13"/>
      <c r="BU1385" s="13"/>
      <c r="BV1385" s="13"/>
      <c r="BW1385" s="13"/>
      <c r="BX1385" s="13"/>
      <c r="BY1385" s="13"/>
      <c r="BZ1385" s="13"/>
      <c r="CA1385" s="13"/>
      <c r="CB1385" s="13"/>
      <c r="CC1385" s="13"/>
      <c r="CD1385" s="13"/>
      <c r="CE1385" s="13"/>
      <c r="CF1385" s="13"/>
      <c r="CG1385" s="13"/>
      <c r="CH1385" s="13"/>
      <c r="CI1385" s="13"/>
      <c r="CJ1385" s="13"/>
      <c r="CK1385" s="13"/>
      <c r="CL1385" s="13"/>
      <c r="CM1385" s="13"/>
      <c r="CN1385" s="13"/>
      <c r="CO1385" s="13"/>
      <c r="CP1385" s="13"/>
      <c r="CQ1385" s="13"/>
      <c r="CR1385" s="13"/>
      <c r="CS1385" s="13"/>
      <c r="CT1385" s="13"/>
      <c r="CU1385" s="13"/>
      <c r="CV1385" s="13"/>
      <c r="CW1385" s="13"/>
      <c r="CX1385" s="13"/>
      <c r="CY1385" s="13"/>
      <c r="CZ1385" s="13"/>
      <c r="DA1385" s="13"/>
      <c r="DB1385" s="13"/>
      <c r="DC1385" s="13"/>
      <c r="DD1385" s="13"/>
      <c r="DE1385" s="13"/>
      <c r="DF1385" s="13"/>
      <c r="DG1385" s="13"/>
      <c r="DH1385" s="13"/>
      <c r="DI1385" s="13"/>
      <c r="DJ1385" s="13"/>
      <c r="DK1385" s="13"/>
      <c r="DL1385" s="13"/>
      <c r="DM1385" s="13"/>
      <c r="DN1385" s="13"/>
      <c r="DO1385" s="13"/>
    </row>
    <row r="1386" spans="3:119" x14ac:dyDescent="0.2">
      <c r="C1386" s="12"/>
      <c r="D1386" s="12"/>
      <c r="E1386" s="13"/>
      <c r="F1386" s="13"/>
      <c r="G1386" s="13"/>
      <c r="H1386" s="13"/>
      <c r="I1386" s="13"/>
      <c r="J1386" s="13"/>
      <c r="K1386" s="13"/>
      <c r="L1386" s="13"/>
      <c r="M1386" s="13"/>
      <c r="N1386" s="13"/>
      <c r="O1386" s="13"/>
      <c r="P1386" s="13"/>
      <c r="Q1386" s="13"/>
      <c r="R1386" s="13"/>
      <c r="S1386" s="13"/>
      <c r="T1386" s="13"/>
      <c r="U1386" s="13"/>
      <c r="V1386" s="13"/>
      <c r="W1386" s="13"/>
      <c r="X1386" s="13"/>
      <c r="Y1386" s="13"/>
      <c r="Z1386" s="13"/>
      <c r="AA1386" s="13"/>
      <c r="AB1386" s="13"/>
      <c r="AC1386" s="13"/>
      <c r="AD1386" s="13"/>
      <c r="AE1386" s="13"/>
      <c r="AF1386" s="13"/>
      <c r="AG1386" s="13"/>
      <c r="AH1386" s="13"/>
      <c r="AI1386" s="13"/>
      <c r="AJ1386" s="13"/>
      <c r="AK1386" s="13"/>
      <c r="AL1386" s="13"/>
      <c r="AM1386" s="13"/>
      <c r="AN1386" s="13"/>
      <c r="AO1386" s="13"/>
      <c r="AP1386" s="13"/>
      <c r="AQ1386" s="13"/>
      <c r="AR1386" s="13"/>
      <c r="AS1386" s="13"/>
      <c r="AT1386" s="13"/>
      <c r="AU1386" s="13"/>
      <c r="AV1386" s="13"/>
      <c r="AW1386" s="13"/>
      <c r="AX1386" s="13"/>
      <c r="AY1386" s="13"/>
      <c r="AZ1386" s="13"/>
      <c r="BA1386" s="13"/>
      <c r="BB1386" s="13"/>
      <c r="BC1386" s="13"/>
      <c r="BD1386" s="13"/>
      <c r="BE1386" s="13"/>
      <c r="BF1386" s="13"/>
      <c r="BG1386" s="13"/>
      <c r="BH1386" s="13"/>
      <c r="BI1386" s="13"/>
      <c r="BJ1386" s="13"/>
      <c r="BK1386" s="13"/>
      <c r="BL1386" s="13"/>
      <c r="BM1386" s="13"/>
      <c r="BN1386" s="13"/>
      <c r="BO1386" s="13"/>
      <c r="BP1386" s="13"/>
      <c r="BQ1386" s="13"/>
      <c r="BR1386" s="13"/>
      <c r="BS1386" s="13"/>
      <c r="BT1386" s="13"/>
      <c r="BU1386" s="13"/>
      <c r="BV1386" s="13"/>
      <c r="BW1386" s="13"/>
      <c r="BX1386" s="13"/>
      <c r="BY1386" s="13"/>
      <c r="BZ1386" s="13"/>
      <c r="CA1386" s="13"/>
      <c r="CB1386" s="13"/>
      <c r="CC1386" s="13"/>
      <c r="CD1386" s="13"/>
      <c r="CE1386" s="13"/>
      <c r="CF1386" s="13"/>
      <c r="CG1386" s="13"/>
      <c r="CH1386" s="13"/>
      <c r="CI1386" s="13"/>
      <c r="CJ1386" s="13"/>
      <c r="CK1386" s="13"/>
      <c r="CL1386" s="13"/>
      <c r="CM1386" s="13"/>
      <c r="CN1386" s="13"/>
      <c r="CO1386" s="13"/>
      <c r="CP1386" s="13"/>
      <c r="CQ1386" s="13"/>
      <c r="CR1386" s="13"/>
      <c r="CS1386" s="13"/>
      <c r="CT1386" s="13"/>
      <c r="CU1386" s="13"/>
      <c r="CV1386" s="13"/>
      <c r="CW1386" s="13"/>
      <c r="CX1386" s="13"/>
      <c r="CY1386" s="13"/>
      <c r="CZ1386" s="13"/>
      <c r="DA1386" s="13"/>
      <c r="DB1386" s="13"/>
      <c r="DC1386" s="13"/>
      <c r="DD1386" s="13"/>
      <c r="DE1386" s="13"/>
      <c r="DF1386" s="13"/>
      <c r="DG1386" s="13"/>
      <c r="DH1386" s="13"/>
      <c r="DI1386" s="13"/>
      <c r="DJ1386" s="13"/>
      <c r="DK1386" s="13"/>
      <c r="DL1386" s="13"/>
      <c r="DM1386" s="13"/>
      <c r="DN1386" s="13"/>
      <c r="DO1386" s="13"/>
    </row>
    <row r="1387" spans="3:119" x14ac:dyDescent="0.2">
      <c r="C1387" s="12"/>
      <c r="D1387" s="12"/>
      <c r="E1387" s="13"/>
      <c r="F1387" s="13"/>
      <c r="G1387" s="13"/>
      <c r="H1387" s="13"/>
      <c r="I1387" s="13"/>
      <c r="J1387" s="13"/>
      <c r="K1387" s="13"/>
      <c r="L1387" s="13"/>
      <c r="M1387" s="13"/>
      <c r="N1387" s="13"/>
      <c r="O1387" s="13"/>
      <c r="P1387" s="13"/>
      <c r="Q1387" s="13"/>
      <c r="R1387" s="13"/>
      <c r="S1387" s="13"/>
      <c r="T1387" s="13"/>
      <c r="U1387" s="13"/>
      <c r="V1387" s="13"/>
      <c r="W1387" s="13"/>
      <c r="X1387" s="13"/>
      <c r="Y1387" s="13"/>
      <c r="Z1387" s="13"/>
      <c r="AA1387" s="13"/>
      <c r="AB1387" s="13"/>
      <c r="AC1387" s="13"/>
      <c r="AD1387" s="13"/>
      <c r="AE1387" s="13"/>
      <c r="AF1387" s="13"/>
      <c r="AG1387" s="13"/>
      <c r="AH1387" s="13"/>
      <c r="AI1387" s="13"/>
      <c r="AJ1387" s="13"/>
      <c r="AK1387" s="13"/>
      <c r="AL1387" s="13"/>
      <c r="AM1387" s="13"/>
      <c r="AN1387" s="13"/>
      <c r="AO1387" s="13"/>
      <c r="AP1387" s="13"/>
      <c r="AQ1387" s="13"/>
      <c r="AR1387" s="13"/>
      <c r="AS1387" s="13"/>
      <c r="AT1387" s="13"/>
      <c r="AU1387" s="13"/>
      <c r="AV1387" s="13"/>
      <c r="AW1387" s="13"/>
      <c r="AX1387" s="13"/>
      <c r="AY1387" s="13"/>
      <c r="AZ1387" s="13"/>
      <c r="BA1387" s="13"/>
      <c r="BB1387" s="13"/>
      <c r="BC1387" s="13"/>
      <c r="BD1387" s="13"/>
      <c r="BE1387" s="13"/>
      <c r="BF1387" s="13"/>
      <c r="BG1387" s="13"/>
      <c r="BH1387" s="13"/>
      <c r="BI1387" s="13"/>
      <c r="BJ1387" s="13"/>
      <c r="BK1387" s="13"/>
      <c r="BL1387" s="13"/>
      <c r="BM1387" s="13"/>
      <c r="BN1387" s="13"/>
      <c r="BO1387" s="13"/>
      <c r="BP1387" s="13"/>
      <c r="BQ1387" s="13"/>
      <c r="BR1387" s="13"/>
      <c r="BS1387" s="13"/>
      <c r="BT1387" s="13"/>
      <c r="BU1387" s="13"/>
      <c r="BV1387" s="13"/>
      <c r="BW1387" s="13"/>
      <c r="BX1387" s="13"/>
      <c r="BY1387" s="13"/>
      <c r="BZ1387" s="13"/>
      <c r="CA1387" s="13"/>
      <c r="CB1387" s="13"/>
      <c r="CC1387" s="13"/>
      <c r="CD1387" s="13"/>
      <c r="CE1387" s="13"/>
      <c r="CF1387" s="13"/>
      <c r="CG1387" s="13"/>
      <c r="CH1387" s="13"/>
      <c r="CI1387" s="13"/>
      <c r="CJ1387" s="13"/>
      <c r="CK1387" s="13"/>
      <c r="CL1387" s="13"/>
      <c r="CM1387" s="13"/>
      <c r="CN1387" s="13"/>
      <c r="CO1387" s="13"/>
      <c r="CP1387" s="13"/>
      <c r="CQ1387" s="13"/>
      <c r="CR1387" s="13"/>
      <c r="CS1387" s="13"/>
      <c r="CT1387" s="13"/>
      <c r="CU1387" s="13"/>
      <c r="CV1387" s="13"/>
      <c r="CW1387" s="13"/>
      <c r="CX1387" s="13"/>
      <c r="CY1387" s="13"/>
      <c r="CZ1387" s="13"/>
      <c r="DA1387" s="13"/>
      <c r="DB1387" s="13"/>
      <c r="DC1387" s="13"/>
      <c r="DD1387" s="13"/>
      <c r="DE1387" s="13"/>
      <c r="DF1387" s="13"/>
      <c r="DG1387" s="13"/>
      <c r="DH1387" s="13"/>
      <c r="DI1387" s="13"/>
      <c r="DJ1387" s="13"/>
      <c r="DK1387" s="13"/>
      <c r="DL1387" s="13"/>
      <c r="DM1387" s="13"/>
      <c r="DN1387" s="13"/>
      <c r="DO1387" s="13"/>
    </row>
    <row r="1388" spans="3:119" x14ac:dyDescent="0.2">
      <c r="C1388" s="12"/>
      <c r="D1388" s="12"/>
      <c r="E1388" s="13"/>
      <c r="F1388" s="13"/>
      <c r="G1388" s="13"/>
      <c r="H1388" s="13"/>
      <c r="I1388" s="13"/>
      <c r="J1388" s="13"/>
      <c r="K1388" s="13"/>
      <c r="L1388" s="13"/>
      <c r="M1388" s="13"/>
      <c r="N1388" s="13"/>
      <c r="O1388" s="13"/>
      <c r="P1388" s="13"/>
      <c r="Q1388" s="13"/>
      <c r="R1388" s="13"/>
      <c r="S1388" s="13"/>
      <c r="T1388" s="13"/>
      <c r="U1388" s="13"/>
      <c r="V1388" s="13"/>
      <c r="W1388" s="13"/>
      <c r="X1388" s="13"/>
      <c r="Y1388" s="13"/>
      <c r="Z1388" s="13"/>
      <c r="AA1388" s="13"/>
      <c r="AB1388" s="13"/>
      <c r="AC1388" s="13"/>
      <c r="AD1388" s="13"/>
      <c r="AE1388" s="13"/>
      <c r="AF1388" s="13"/>
      <c r="AG1388" s="13"/>
      <c r="AH1388" s="13"/>
      <c r="AI1388" s="13"/>
      <c r="AJ1388" s="13"/>
      <c r="AK1388" s="13"/>
      <c r="AL1388" s="13"/>
      <c r="AM1388" s="13"/>
      <c r="AN1388" s="13"/>
      <c r="AO1388" s="13"/>
      <c r="AP1388" s="13"/>
      <c r="AQ1388" s="13"/>
      <c r="AR1388" s="13"/>
      <c r="AS1388" s="13"/>
      <c r="AT1388" s="13"/>
      <c r="AU1388" s="13"/>
      <c r="AV1388" s="13"/>
      <c r="AW1388" s="13"/>
      <c r="AX1388" s="13"/>
      <c r="AY1388" s="13"/>
      <c r="AZ1388" s="13"/>
      <c r="BA1388" s="13"/>
      <c r="BB1388" s="13"/>
      <c r="BC1388" s="13"/>
      <c r="BD1388" s="13"/>
      <c r="BE1388" s="13"/>
      <c r="BF1388" s="13"/>
      <c r="BG1388" s="13"/>
      <c r="BH1388" s="13"/>
      <c r="BI1388" s="13"/>
      <c r="BJ1388" s="13"/>
      <c r="BK1388" s="13"/>
      <c r="BL1388" s="13"/>
      <c r="BM1388" s="13"/>
      <c r="BN1388" s="13"/>
      <c r="BO1388" s="13"/>
      <c r="BP1388" s="13"/>
      <c r="BQ1388" s="13"/>
      <c r="BR1388" s="13"/>
      <c r="BS1388" s="13"/>
      <c r="BT1388" s="13"/>
      <c r="BU1388" s="13"/>
      <c r="BV1388" s="13"/>
      <c r="BW1388" s="13"/>
      <c r="BX1388" s="13"/>
      <c r="BY1388" s="13"/>
      <c r="BZ1388" s="13"/>
      <c r="CA1388" s="13"/>
      <c r="CB1388" s="13"/>
      <c r="CC1388" s="13"/>
      <c r="CD1388" s="13"/>
      <c r="CE1388" s="13"/>
      <c r="CF1388" s="13"/>
      <c r="CG1388" s="13"/>
      <c r="CH1388" s="13"/>
      <c r="CI1388" s="13"/>
      <c r="CJ1388" s="13"/>
      <c r="CK1388" s="13"/>
      <c r="CL1388" s="13"/>
      <c r="CM1388" s="13"/>
      <c r="CN1388" s="13"/>
      <c r="CO1388" s="13"/>
      <c r="CP1388" s="13"/>
      <c r="CQ1388" s="13"/>
      <c r="CR1388" s="13"/>
      <c r="CS1388" s="13"/>
      <c r="CT1388" s="13"/>
      <c r="CU1388" s="13"/>
      <c r="CV1388" s="13"/>
      <c r="CW1388" s="13"/>
      <c r="CX1388" s="13"/>
      <c r="CY1388" s="13"/>
      <c r="CZ1388" s="13"/>
      <c r="DA1388" s="13"/>
      <c r="DB1388" s="13"/>
      <c r="DC1388" s="13"/>
      <c r="DD1388" s="13"/>
      <c r="DE1388" s="13"/>
      <c r="DF1388" s="13"/>
      <c r="DG1388" s="13"/>
      <c r="DH1388" s="13"/>
      <c r="DI1388" s="13"/>
      <c r="DJ1388" s="13"/>
      <c r="DK1388" s="13"/>
      <c r="DL1388" s="13"/>
      <c r="DM1388" s="13"/>
      <c r="DN1388" s="13"/>
      <c r="DO1388" s="13"/>
    </row>
    <row r="1389" spans="3:119" x14ac:dyDescent="0.2">
      <c r="C1389" s="12"/>
      <c r="D1389" s="12"/>
      <c r="E1389" s="13"/>
      <c r="F1389" s="13"/>
      <c r="G1389" s="13"/>
      <c r="H1389" s="13"/>
      <c r="I1389" s="13"/>
      <c r="J1389" s="13"/>
      <c r="K1389" s="13"/>
      <c r="L1389" s="13"/>
      <c r="M1389" s="13"/>
      <c r="N1389" s="13"/>
      <c r="O1389" s="13"/>
      <c r="P1389" s="13"/>
      <c r="Q1389" s="13"/>
      <c r="R1389" s="13"/>
      <c r="S1389" s="13"/>
      <c r="T1389" s="13"/>
      <c r="U1389" s="13"/>
      <c r="V1389" s="13"/>
      <c r="W1389" s="13"/>
      <c r="X1389" s="13"/>
      <c r="Y1389" s="13"/>
      <c r="Z1389" s="13"/>
      <c r="AA1389" s="13"/>
      <c r="AB1389" s="13"/>
      <c r="AC1389" s="13"/>
      <c r="AD1389" s="13"/>
      <c r="AE1389" s="13"/>
      <c r="AF1389" s="13"/>
      <c r="AG1389" s="13"/>
      <c r="AH1389" s="13"/>
      <c r="AI1389" s="13"/>
      <c r="AJ1389" s="13"/>
      <c r="AK1389" s="13"/>
      <c r="AL1389" s="13"/>
      <c r="AM1389" s="13"/>
      <c r="AN1389" s="13"/>
      <c r="AO1389" s="13"/>
      <c r="AP1389" s="13"/>
      <c r="AQ1389" s="13"/>
      <c r="AR1389" s="13"/>
      <c r="AS1389" s="13"/>
      <c r="AT1389" s="13"/>
      <c r="AU1389" s="13"/>
      <c r="AV1389" s="13"/>
      <c r="AW1389" s="13"/>
      <c r="AX1389" s="13"/>
      <c r="AY1389" s="13"/>
      <c r="AZ1389" s="13"/>
      <c r="BA1389" s="13"/>
      <c r="BB1389" s="13"/>
      <c r="BC1389" s="13"/>
      <c r="BD1389" s="13"/>
      <c r="BE1389" s="13"/>
      <c r="BF1389" s="13"/>
      <c r="BG1389" s="13"/>
      <c r="BH1389" s="13"/>
      <c r="BI1389" s="13"/>
      <c r="BJ1389" s="13"/>
      <c r="BK1389" s="13"/>
      <c r="BL1389" s="13"/>
      <c r="BM1389" s="13"/>
      <c r="BN1389" s="13"/>
      <c r="BO1389" s="13"/>
      <c r="BP1389" s="13"/>
      <c r="BQ1389" s="13"/>
      <c r="BR1389" s="13"/>
      <c r="BS1389" s="13"/>
      <c r="BT1389" s="13"/>
      <c r="BU1389" s="13"/>
      <c r="BV1389" s="13"/>
      <c r="BW1389" s="13"/>
      <c r="BX1389" s="13"/>
      <c r="BY1389" s="13"/>
      <c r="BZ1389" s="13"/>
      <c r="CA1389" s="13"/>
      <c r="CB1389" s="13"/>
      <c r="CC1389" s="13"/>
      <c r="CD1389" s="13"/>
      <c r="CE1389" s="13"/>
      <c r="CF1389" s="13"/>
      <c r="CG1389" s="13"/>
      <c r="CH1389" s="13"/>
      <c r="CI1389" s="13"/>
      <c r="CJ1389" s="13"/>
      <c r="CK1389" s="13"/>
      <c r="CL1389" s="13"/>
      <c r="CM1389" s="13"/>
      <c r="CN1389" s="13"/>
      <c r="CO1389" s="13"/>
      <c r="CP1389" s="13"/>
      <c r="CQ1389" s="13"/>
      <c r="CR1389" s="13"/>
      <c r="CS1389" s="13"/>
      <c r="CT1389" s="13"/>
      <c r="CU1389" s="13"/>
      <c r="CV1389" s="13"/>
      <c r="CW1389" s="13"/>
      <c r="CX1389" s="13"/>
      <c r="CY1389" s="13"/>
      <c r="CZ1389" s="13"/>
      <c r="DA1389" s="13"/>
      <c r="DB1389" s="13"/>
      <c r="DC1389" s="13"/>
      <c r="DD1389" s="13"/>
      <c r="DE1389" s="13"/>
      <c r="DF1389" s="13"/>
      <c r="DG1389" s="13"/>
      <c r="DH1389" s="13"/>
      <c r="DI1389" s="13"/>
      <c r="DJ1389" s="13"/>
      <c r="DK1389" s="13"/>
      <c r="DL1389" s="13"/>
      <c r="DM1389" s="13"/>
      <c r="DN1389" s="13"/>
      <c r="DO1389" s="13"/>
    </row>
    <row r="1390" spans="3:119" x14ac:dyDescent="0.2">
      <c r="C1390" s="12"/>
      <c r="D1390" s="12"/>
      <c r="E1390" s="13"/>
      <c r="F1390" s="13"/>
      <c r="G1390" s="13"/>
      <c r="H1390" s="13"/>
      <c r="I1390" s="13"/>
      <c r="J1390" s="13"/>
      <c r="K1390" s="13"/>
      <c r="L1390" s="13"/>
      <c r="M1390" s="13"/>
      <c r="N1390" s="13"/>
      <c r="O1390" s="13"/>
      <c r="P1390" s="13"/>
      <c r="Q1390" s="13"/>
      <c r="R1390" s="13"/>
      <c r="S1390" s="13"/>
      <c r="T1390" s="13"/>
      <c r="U1390" s="13"/>
      <c r="V1390" s="13"/>
      <c r="W1390" s="13"/>
      <c r="X1390" s="13"/>
      <c r="Y1390" s="13"/>
      <c r="Z1390" s="13"/>
      <c r="AA1390" s="13"/>
      <c r="AB1390" s="13"/>
      <c r="AC1390" s="13"/>
      <c r="AD1390" s="13"/>
      <c r="AE1390" s="13"/>
      <c r="AF1390" s="13"/>
      <c r="AG1390" s="13"/>
      <c r="AH1390" s="13"/>
      <c r="AI1390" s="13"/>
      <c r="AJ1390" s="13"/>
      <c r="AK1390" s="13"/>
      <c r="AL1390" s="13"/>
      <c r="AM1390" s="13"/>
      <c r="AN1390" s="13"/>
      <c r="AO1390" s="13"/>
      <c r="AP1390" s="13"/>
      <c r="AQ1390" s="13"/>
      <c r="AR1390" s="13"/>
      <c r="AS1390" s="13"/>
      <c r="AT1390" s="13"/>
      <c r="AU1390" s="13"/>
      <c r="AV1390" s="13"/>
      <c r="AW1390" s="13"/>
      <c r="AX1390" s="13"/>
      <c r="AY1390" s="13"/>
      <c r="AZ1390" s="13"/>
      <c r="BA1390" s="13"/>
      <c r="BB1390" s="13"/>
      <c r="BC1390" s="13"/>
      <c r="BD1390" s="13"/>
      <c r="BE1390" s="13"/>
      <c r="BF1390" s="13"/>
      <c r="BG1390" s="13"/>
      <c r="BH1390" s="13"/>
      <c r="BI1390" s="13"/>
      <c r="BJ1390" s="13"/>
      <c r="BK1390" s="13"/>
      <c r="BL1390" s="13"/>
      <c r="BM1390" s="13"/>
      <c r="BN1390" s="13"/>
      <c r="BO1390" s="13"/>
      <c r="BP1390" s="13"/>
      <c r="BQ1390" s="13"/>
      <c r="BR1390" s="13"/>
      <c r="BS1390" s="13"/>
      <c r="BT1390" s="13"/>
      <c r="BU1390" s="13"/>
      <c r="BV1390" s="13"/>
      <c r="BW1390" s="13"/>
      <c r="BX1390" s="13"/>
      <c r="BY1390" s="13"/>
      <c r="BZ1390" s="13"/>
      <c r="CA1390" s="13"/>
      <c r="CB1390" s="13"/>
      <c r="CC1390" s="13"/>
      <c r="CD1390" s="13"/>
      <c r="CE1390" s="13"/>
      <c r="CF1390" s="13"/>
      <c r="CG1390" s="13"/>
      <c r="CH1390" s="13"/>
      <c r="CI1390" s="13"/>
      <c r="CJ1390" s="13"/>
      <c r="CK1390" s="13"/>
      <c r="CL1390" s="13"/>
      <c r="CM1390" s="13"/>
      <c r="CN1390" s="13"/>
      <c r="CO1390" s="13"/>
      <c r="CP1390" s="13"/>
      <c r="CQ1390" s="13"/>
      <c r="CR1390" s="13"/>
      <c r="CS1390" s="13"/>
      <c r="CT1390" s="13"/>
      <c r="CU1390" s="13"/>
      <c r="CV1390" s="13"/>
      <c r="CW1390" s="13"/>
      <c r="CX1390" s="13"/>
      <c r="CY1390" s="13"/>
      <c r="CZ1390" s="13"/>
      <c r="DA1390" s="13"/>
      <c r="DB1390" s="13"/>
      <c r="DC1390" s="13"/>
      <c r="DD1390" s="13"/>
      <c r="DE1390" s="13"/>
      <c r="DF1390" s="13"/>
      <c r="DG1390" s="13"/>
      <c r="DH1390" s="13"/>
      <c r="DI1390" s="13"/>
      <c r="DJ1390" s="13"/>
      <c r="DK1390" s="13"/>
      <c r="DL1390" s="13"/>
      <c r="DM1390" s="13"/>
      <c r="DN1390" s="13"/>
      <c r="DO1390" s="13"/>
    </row>
    <row r="1391" spans="3:119" x14ac:dyDescent="0.2">
      <c r="C1391" s="12"/>
      <c r="D1391" s="12"/>
      <c r="E1391" s="13"/>
      <c r="F1391" s="13"/>
      <c r="G1391" s="13"/>
      <c r="H1391" s="13"/>
      <c r="I1391" s="13"/>
      <c r="J1391" s="13"/>
      <c r="K1391" s="13"/>
      <c r="L1391" s="13"/>
      <c r="M1391" s="13"/>
      <c r="N1391" s="13"/>
      <c r="O1391" s="13"/>
      <c r="P1391" s="13"/>
      <c r="Q1391" s="13"/>
      <c r="R1391" s="13"/>
      <c r="S1391" s="13"/>
      <c r="T1391" s="13"/>
      <c r="U1391" s="13"/>
      <c r="V1391" s="13"/>
      <c r="W1391" s="13"/>
      <c r="X1391" s="13"/>
      <c r="Y1391" s="13"/>
      <c r="Z1391" s="13"/>
      <c r="AA1391" s="13"/>
      <c r="AB1391" s="13"/>
      <c r="AC1391" s="13"/>
      <c r="AD1391" s="13"/>
      <c r="AE1391" s="13"/>
      <c r="AF1391" s="13"/>
      <c r="AG1391" s="13"/>
      <c r="AH1391" s="13"/>
      <c r="AI1391" s="13"/>
      <c r="AJ1391" s="13"/>
      <c r="AK1391" s="13"/>
      <c r="AL1391" s="13"/>
      <c r="AM1391" s="13"/>
      <c r="AN1391" s="13"/>
      <c r="AO1391" s="13"/>
      <c r="AP1391" s="13"/>
      <c r="AQ1391" s="13"/>
      <c r="AR1391" s="13"/>
      <c r="AS1391" s="13"/>
      <c r="AT1391" s="13"/>
      <c r="AU1391" s="13"/>
      <c r="AV1391" s="13"/>
      <c r="AW1391" s="13"/>
      <c r="AX1391" s="13"/>
      <c r="AY1391" s="13"/>
      <c r="AZ1391" s="13"/>
      <c r="BA1391" s="13"/>
      <c r="BB1391" s="13"/>
      <c r="BC1391" s="13"/>
      <c r="BD1391" s="13"/>
      <c r="BE1391" s="13"/>
      <c r="BF1391" s="13"/>
      <c r="BG1391" s="13"/>
      <c r="BH1391" s="13"/>
      <c r="BI1391" s="13"/>
      <c r="BJ1391" s="13"/>
      <c r="BK1391" s="13"/>
      <c r="BL1391" s="13"/>
      <c r="BM1391" s="13"/>
      <c r="BN1391" s="13"/>
      <c r="BO1391" s="13"/>
      <c r="BP1391" s="13"/>
      <c r="BQ1391" s="13"/>
      <c r="BR1391" s="13"/>
      <c r="BS1391" s="13"/>
      <c r="BT1391" s="13"/>
      <c r="BU1391" s="13"/>
      <c r="BV1391" s="13"/>
      <c r="BW1391" s="13"/>
      <c r="BX1391" s="13"/>
      <c r="BY1391" s="13"/>
      <c r="BZ1391" s="13"/>
      <c r="CA1391" s="13"/>
      <c r="CB1391" s="13"/>
      <c r="CC1391" s="13"/>
      <c r="CD1391" s="13"/>
      <c r="CE1391" s="13"/>
      <c r="CF1391" s="13"/>
      <c r="CG1391" s="13"/>
      <c r="CH1391" s="13"/>
      <c r="CI1391" s="13"/>
      <c r="CJ1391" s="13"/>
      <c r="CK1391" s="13"/>
      <c r="CL1391" s="13"/>
      <c r="CM1391" s="13"/>
      <c r="CN1391" s="13"/>
      <c r="CO1391" s="13"/>
      <c r="CP1391" s="13"/>
      <c r="CQ1391" s="13"/>
      <c r="CR1391" s="13"/>
      <c r="CS1391" s="13"/>
      <c r="CT1391" s="13"/>
      <c r="CU1391" s="13"/>
      <c r="CV1391" s="13"/>
      <c r="CW1391" s="13"/>
      <c r="CX1391" s="13"/>
      <c r="CY1391" s="13"/>
      <c r="CZ1391" s="13"/>
      <c r="DA1391" s="13"/>
      <c r="DB1391" s="13"/>
      <c r="DC1391" s="13"/>
      <c r="DD1391" s="13"/>
      <c r="DE1391" s="13"/>
      <c r="DF1391" s="13"/>
      <c r="DG1391" s="13"/>
      <c r="DH1391" s="13"/>
      <c r="DI1391" s="13"/>
      <c r="DJ1391" s="13"/>
      <c r="DK1391" s="13"/>
      <c r="DL1391" s="13"/>
      <c r="DM1391" s="13"/>
      <c r="DN1391" s="13"/>
      <c r="DO1391" s="13"/>
    </row>
    <row r="1392" spans="3:119" x14ac:dyDescent="0.2">
      <c r="C1392" s="12"/>
      <c r="D1392" s="12"/>
      <c r="E1392" s="13"/>
      <c r="F1392" s="13"/>
      <c r="G1392" s="13"/>
      <c r="H1392" s="13"/>
      <c r="I1392" s="13"/>
      <c r="J1392" s="13"/>
      <c r="K1392" s="13"/>
      <c r="L1392" s="13"/>
      <c r="M1392" s="13"/>
      <c r="N1392" s="13"/>
      <c r="O1392" s="13"/>
      <c r="P1392" s="13"/>
      <c r="Q1392" s="13"/>
      <c r="R1392" s="13"/>
      <c r="S1392" s="13"/>
      <c r="T1392" s="13"/>
      <c r="U1392" s="13"/>
      <c r="V1392" s="13"/>
      <c r="W1392" s="13"/>
      <c r="X1392" s="13"/>
      <c r="Y1392" s="13"/>
      <c r="Z1392" s="13"/>
      <c r="AA1392" s="13"/>
      <c r="AB1392" s="13"/>
      <c r="AC1392" s="13"/>
      <c r="AD1392" s="13"/>
      <c r="AE1392" s="13"/>
      <c r="AF1392" s="13"/>
      <c r="AG1392" s="13"/>
      <c r="AH1392" s="13"/>
      <c r="AI1392" s="13"/>
      <c r="AJ1392" s="13"/>
      <c r="AK1392" s="13"/>
      <c r="AL1392" s="13"/>
      <c r="AM1392" s="13"/>
      <c r="AN1392" s="13"/>
      <c r="AO1392" s="13"/>
      <c r="AP1392" s="13"/>
      <c r="AQ1392" s="13"/>
      <c r="AR1392" s="13"/>
      <c r="AS1392" s="13"/>
      <c r="AT1392" s="13"/>
      <c r="AU1392" s="13"/>
      <c r="AV1392" s="13"/>
      <c r="AW1392" s="13"/>
      <c r="AX1392" s="13"/>
      <c r="AY1392" s="13"/>
      <c r="AZ1392" s="13"/>
      <c r="BA1392" s="13"/>
      <c r="BB1392" s="13"/>
      <c r="BC1392" s="13"/>
      <c r="BD1392" s="13"/>
      <c r="BE1392" s="13"/>
      <c r="BF1392" s="13"/>
      <c r="BG1392" s="13"/>
      <c r="BH1392" s="13"/>
      <c r="BI1392" s="13"/>
      <c r="BJ1392" s="13"/>
      <c r="BK1392" s="13"/>
      <c r="BL1392" s="13"/>
      <c r="BM1392" s="13"/>
      <c r="BN1392" s="13"/>
      <c r="BO1392" s="13"/>
      <c r="BP1392" s="13"/>
      <c r="BQ1392" s="13"/>
      <c r="BR1392" s="13"/>
      <c r="BS1392" s="13"/>
      <c r="BT1392" s="13"/>
      <c r="BU1392" s="13"/>
      <c r="BV1392" s="13"/>
      <c r="BW1392" s="13"/>
      <c r="BX1392" s="13"/>
      <c r="BY1392" s="13"/>
      <c r="BZ1392" s="13"/>
      <c r="CA1392" s="13"/>
      <c r="CB1392" s="13"/>
      <c r="CC1392" s="13"/>
      <c r="CD1392" s="13"/>
      <c r="CE1392" s="13"/>
      <c r="CF1392" s="13"/>
      <c r="CG1392" s="13"/>
      <c r="CH1392" s="13"/>
      <c r="CI1392" s="13"/>
      <c r="CJ1392" s="13"/>
      <c r="CK1392" s="13"/>
      <c r="CL1392" s="13"/>
      <c r="CM1392" s="13"/>
      <c r="CN1392" s="13"/>
      <c r="CO1392" s="13"/>
      <c r="CP1392" s="13"/>
      <c r="CQ1392" s="13"/>
      <c r="CR1392" s="13"/>
      <c r="CS1392" s="13"/>
      <c r="CT1392" s="13"/>
      <c r="CU1392" s="13"/>
      <c r="CV1392" s="13"/>
      <c r="CW1392" s="13"/>
      <c r="CX1392" s="13"/>
      <c r="CY1392" s="13"/>
      <c r="CZ1392" s="13"/>
      <c r="DA1392" s="13"/>
      <c r="DB1392" s="13"/>
      <c r="DC1392" s="13"/>
      <c r="DD1392" s="13"/>
      <c r="DE1392" s="13"/>
      <c r="DF1392" s="13"/>
      <c r="DG1392" s="13"/>
      <c r="DH1392" s="13"/>
      <c r="DI1392" s="13"/>
      <c r="DJ1392" s="13"/>
      <c r="DK1392" s="13"/>
      <c r="DL1392" s="13"/>
      <c r="DM1392" s="13"/>
      <c r="DN1392" s="13"/>
      <c r="DO1392" s="13"/>
    </row>
    <row r="1393" spans="3:119" x14ac:dyDescent="0.2">
      <c r="C1393" s="12"/>
      <c r="D1393" s="12"/>
      <c r="E1393" s="13"/>
      <c r="F1393" s="13"/>
      <c r="G1393" s="13"/>
      <c r="H1393" s="13"/>
      <c r="I1393" s="13"/>
      <c r="J1393" s="13"/>
      <c r="K1393" s="13"/>
      <c r="L1393" s="13"/>
      <c r="M1393" s="13"/>
      <c r="N1393" s="13"/>
      <c r="O1393" s="13"/>
      <c r="P1393" s="13"/>
      <c r="Q1393" s="13"/>
      <c r="R1393" s="13"/>
      <c r="S1393" s="13"/>
      <c r="T1393" s="13"/>
      <c r="U1393" s="13"/>
      <c r="V1393" s="13"/>
      <c r="W1393" s="13"/>
      <c r="X1393" s="13"/>
      <c r="Y1393" s="13"/>
      <c r="Z1393" s="13"/>
      <c r="AA1393" s="13"/>
      <c r="AB1393" s="13"/>
      <c r="AC1393" s="13"/>
      <c r="AD1393" s="13"/>
      <c r="AE1393" s="13"/>
      <c r="AF1393" s="13"/>
      <c r="AG1393" s="13"/>
      <c r="AH1393" s="13"/>
      <c r="AI1393" s="13"/>
      <c r="AJ1393" s="13"/>
      <c r="AK1393" s="13"/>
      <c r="AL1393" s="13"/>
      <c r="AM1393" s="13"/>
      <c r="AN1393" s="13"/>
      <c r="AO1393" s="13"/>
      <c r="AP1393" s="13"/>
      <c r="AQ1393" s="13"/>
      <c r="AR1393" s="13"/>
      <c r="AS1393" s="13"/>
      <c r="AT1393" s="13"/>
      <c r="AU1393" s="13"/>
      <c r="AV1393" s="13"/>
      <c r="AW1393" s="13"/>
      <c r="AX1393" s="13"/>
      <c r="AY1393" s="13"/>
      <c r="AZ1393" s="13"/>
      <c r="BA1393" s="13"/>
      <c r="BB1393" s="13"/>
      <c r="BC1393" s="13"/>
      <c r="BD1393" s="13"/>
      <c r="BE1393" s="13"/>
      <c r="BF1393" s="13"/>
      <c r="BG1393" s="13"/>
      <c r="BH1393" s="13"/>
      <c r="BI1393" s="13"/>
      <c r="BJ1393" s="13"/>
      <c r="BK1393" s="13"/>
      <c r="BL1393" s="13"/>
      <c r="BM1393" s="13"/>
      <c r="BN1393" s="13"/>
      <c r="BO1393" s="13"/>
      <c r="BP1393" s="13"/>
      <c r="BQ1393" s="13"/>
      <c r="BR1393" s="13"/>
      <c r="BS1393" s="13"/>
      <c r="BT1393" s="13"/>
      <c r="BU1393" s="13"/>
      <c r="BV1393" s="13"/>
      <c r="BW1393" s="13"/>
      <c r="BX1393" s="13"/>
      <c r="BY1393" s="13"/>
      <c r="BZ1393" s="13"/>
      <c r="CA1393" s="13"/>
      <c r="CB1393" s="13"/>
      <c r="CC1393" s="13"/>
      <c r="CD1393" s="13"/>
      <c r="CE1393" s="13"/>
      <c r="CF1393" s="13"/>
      <c r="CG1393" s="13"/>
      <c r="CH1393" s="13"/>
      <c r="CI1393" s="13"/>
      <c r="CJ1393" s="13"/>
      <c r="CK1393" s="13"/>
      <c r="CL1393" s="13"/>
      <c r="CM1393" s="13"/>
      <c r="CN1393" s="13"/>
      <c r="CO1393" s="13"/>
      <c r="CP1393" s="13"/>
      <c r="CQ1393" s="13"/>
      <c r="CR1393" s="13"/>
      <c r="CS1393" s="13"/>
      <c r="CT1393" s="13"/>
      <c r="CU1393" s="13"/>
      <c r="CV1393" s="13"/>
      <c r="CW1393" s="13"/>
      <c r="CX1393" s="13"/>
      <c r="CY1393" s="13"/>
      <c r="CZ1393" s="13"/>
      <c r="DA1393" s="13"/>
      <c r="DB1393" s="13"/>
      <c r="DC1393" s="13"/>
      <c r="DD1393" s="13"/>
      <c r="DE1393" s="13"/>
      <c r="DF1393" s="13"/>
      <c r="DG1393" s="13"/>
      <c r="DH1393" s="13"/>
      <c r="DI1393" s="13"/>
      <c r="DJ1393" s="13"/>
      <c r="DK1393" s="13"/>
      <c r="DL1393" s="13"/>
      <c r="DM1393" s="13"/>
      <c r="DN1393" s="13"/>
      <c r="DO1393" s="13"/>
    </row>
    <row r="1394" spans="3:119" x14ac:dyDescent="0.2">
      <c r="C1394" s="12"/>
      <c r="D1394" s="12"/>
      <c r="E1394" s="13"/>
      <c r="F1394" s="13"/>
      <c r="G1394" s="13"/>
      <c r="H1394" s="13"/>
      <c r="I1394" s="13"/>
      <c r="J1394" s="13"/>
      <c r="K1394" s="13"/>
      <c r="L1394" s="13"/>
      <c r="M1394" s="13"/>
      <c r="N1394" s="13"/>
      <c r="O1394" s="13"/>
      <c r="P1394" s="13"/>
      <c r="Q1394" s="13"/>
      <c r="R1394" s="13"/>
      <c r="S1394" s="13"/>
      <c r="T1394" s="13"/>
      <c r="U1394" s="13"/>
      <c r="V1394" s="13"/>
      <c r="W1394" s="13"/>
      <c r="X1394" s="13"/>
      <c r="Y1394" s="13"/>
      <c r="Z1394" s="13"/>
      <c r="AA1394" s="13"/>
      <c r="AB1394" s="13"/>
      <c r="AC1394" s="13"/>
      <c r="AD1394" s="13"/>
      <c r="AE1394" s="13"/>
      <c r="AF1394" s="13"/>
      <c r="AG1394" s="13"/>
      <c r="AH1394" s="13"/>
      <c r="AI1394" s="13"/>
      <c r="AJ1394" s="13"/>
      <c r="AK1394" s="13"/>
      <c r="AL1394" s="13"/>
      <c r="AM1394" s="13"/>
      <c r="AN1394" s="13"/>
      <c r="AO1394" s="13"/>
      <c r="AP1394" s="13"/>
      <c r="AQ1394" s="13"/>
      <c r="AR1394" s="13"/>
      <c r="AS1394" s="13"/>
      <c r="AT1394" s="13"/>
      <c r="AU1394" s="13"/>
      <c r="AV1394" s="13"/>
      <c r="AW1394" s="13"/>
      <c r="AX1394" s="13"/>
      <c r="AY1394" s="13"/>
      <c r="AZ1394" s="13"/>
      <c r="BA1394" s="13"/>
      <c r="BB1394" s="13"/>
      <c r="BC1394" s="13"/>
      <c r="BD1394" s="13"/>
      <c r="BE1394" s="13"/>
      <c r="BF1394" s="13"/>
      <c r="BG1394" s="13"/>
      <c r="BH1394" s="13"/>
      <c r="BI1394" s="13"/>
      <c r="BJ1394" s="13"/>
      <c r="BK1394" s="13"/>
      <c r="BL1394" s="13"/>
      <c r="BM1394" s="13"/>
      <c r="BN1394" s="13"/>
      <c r="BO1394" s="13"/>
      <c r="BP1394" s="13"/>
      <c r="BQ1394" s="13"/>
      <c r="BR1394" s="13"/>
      <c r="BS1394" s="13"/>
      <c r="BT1394" s="13"/>
      <c r="BU1394" s="13"/>
      <c r="BV1394" s="13"/>
      <c r="BW1394" s="13"/>
      <c r="BX1394" s="13"/>
      <c r="BY1394" s="13"/>
      <c r="BZ1394" s="13"/>
      <c r="CA1394" s="13"/>
      <c r="CB1394" s="13"/>
      <c r="CC1394" s="13"/>
      <c r="CD1394" s="13"/>
      <c r="CE1394" s="13"/>
      <c r="CF1394" s="13"/>
      <c r="CG1394" s="13"/>
      <c r="CH1394" s="13"/>
      <c r="CI1394" s="13"/>
      <c r="CJ1394" s="13"/>
      <c r="CK1394" s="13"/>
      <c r="CL1394" s="13"/>
      <c r="CM1394" s="13"/>
      <c r="CN1394" s="13"/>
      <c r="CO1394" s="13"/>
      <c r="CP1394" s="13"/>
      <c r="CQ1394" s="13"/>
      <c r="CR1394" s="13"/>
      <c r="CS1394" s="13"/>
      <c r="CT1394" s="13"/>
      <c r="CU1394" s="13"/>
      <c r="CV1394" s="13"/>
      <c r="CW1394" s="13"/>
      <c r="CX1394" s="13"/>
      <c r="CY1394" s="13"/>
      <c r="CZ1394" s="13"/>
      <c r="DA1394" s="13"/>
      <c r="DB1394" s="13"/>
      <c r="DC1394" s="13"/>
      <c r="DD1394" s="13"/>
      <c r="DE1394" s="13"/>
      <c r="DF1394" s="13"/>
      <c r="DG1394" s="13"/>
      <c r="DH1394" s="13"/>
      <c r="DI1394" s="13"/>
      <c r="DJ1394" s="13"/>
      <c r="DK1394" s="13"/>
      <c r="DL1394" s="13"/>
      <c r="DM1394" s="13"/>
      <c r="DN1394" s="13"/>
      <c r="DO1394" s="13"/>
    </row>
    <row r="1395" spans="3:119" x14ac:dyDescent="0.2">
      <c r="C1395" s="12"/>
      <c r="D1395" s="12"/>
      <c r="E1395" s="13"/>
      <c r="F1395" s="13"/>
      <c r="G1395" s="13"/>
      <c r="H1395" s="13"/>
      <c r="I1395" s="13"/>
      <c r="J1395" s="13"/>
      <c r="K1395" s="13"/>
      <c r="L1395" s="13"/>
      <c r="M1395" s="13"/>
      <c r="N1395" s="13"/>
      <c r="O1395" s="13"/>
      <c r="P1395" s="13"/>
      <c r="Q1395" s="13"/>
      <c r="R1395" s="13"/>
      <c r="S1395" s="13"/>
      <c r="T1395" s="13"/>
      <c r="U1395" s="13"/>
      <c r="V1395" s="13"/>
      <c r="W1395" s="13"/>
      <c r="X1395" s="13"/>
      <c r="Y1395" s="13"/>
      <c r="Z1395" s="13"/>
      <c r="AA1395" s="13"/>
      <c r="AB1395" s="13"/>
      <c r="AC1395" s="13"/>
      <c r="AD1395" s="13"/>
      <c r="AE1395" s="13"/>
      <c r="AF1395" s="13"/>
      <c r="AG1395" s="13"/>
      <c r="AH1395" s="13"/>
      <c r="AI1395" s="13"/>
      <c r="AJ1395" s="13"/>
      <c r="AK1395" s="13"/>
      <c r="AL1395" s="13"/>
      <c r="AM1395" s="13"/>
      <c r="AN1395" s="13"/>
      <c r="AO1395" s="13"/>
      <c r="AP1395" s="13"/>
      <c r="AQ1395" s="13"/>
      <c r="AR1395" s="13"/>
      <c r="AS1395" s="13"/>
      <c r="AT1395" s="13"/>
      <c r="AU1395" s="13"/>
      <c r="AV1395" s="13"/>
      <c r="AW1395" s="13"/>
      <c r="AX1395" s="13"/>
      <c r="AY1395" s="13"/>
      <c r="AZ1395" s="13"/>
      <c r="BA1395" s="13"/>
      <c r="BB1395" s="13"/>
      <c r="BC1395" s="13"/>
      <c r="BD1395" s="13"/>
      <c r="BE1395" s="13"/>
      <c r="BF1395" s="13"/>
      <c r="BG1395" s="13"/>
      <c r="BH1395" s="13"/>
      <c r="BI1395" s="13"/>
      <c r="BJ1395" s="13"/>
      <c r="BK1395" s="13"/>
      <c r="BL1395" s="13"/>
      <c r="BM1395" s="13"/>
      <c r="BN1395" s="13"/>
      <c r="BO1395" s="13"/>
      <c r="BP1395" s="13"/>
      <c r="BQ1395" s="13"/>
      <c r="BR1395" s="13"/>
      <c r="BS1395" s="13"/>
      <c r="BT1395" s="13"/>
      <c r="BU1395" s="13"/>
      <c r="BV1395" s="13"/>
      <c r="BW1395" s="13"/>
      <c r="BX1395" s="13"/>
      <c r="BY1395" s="13"/>
      <c r="BZ1395" s="13"/>
      <c r="CA1395" s="13"/>
      <c r="CB1395" s="13"/>
      <c r="CC1395" s="13"/>
      <c r="CD1395" s="13"/>
      <c r="CE1395" s="13"/>
      <c r="CF1395" s="13"/>
      <c r="CG1395" s="13"/>
      <c r="CH1395" s="13"/>
      <c r="CI1395" s="13"/>
      <c r="CJ1395" s="13"/>
      <c r="CK1395" s="13"/>
      <c r="CL1395" s="13"/>
      <c r="CM1395" s="13"/>
      <c r="CN1395" s="13"/>
      <c r="CO1395" s="13"/>
      <c r="CP1395" s="13"/>
      <c r="CQ1395" s="13"/>
      <c r="CR1395" s="13"/>
      <c r="CS1395" s="13"/>
      <c r="CT1395" s="13"/>
      <c r="CU1395" s="13"/>
      <c r="CV1395" s="13"/>
      <c r="CW1395" s="13"/>
      <c r="CX1395" s="13"/>
      <c r="CY1395" s="13"/>
      <c r="CZ1395" s="13"/>
      <c r="DA1395" s="13"/>
      <c r="DB1395" s="13"/>
      <c r="DC1395" s="13"/>
      <c r="DD1395" s="13"/>
      <c r="DE1395" s="13"/>
      <c r="DF1395" s="13"/>
      <c r="DG1395" s="13"/>
      <c r="DH1395" s="13"/>
      <c r="DI1395" s="13"/>
      <c r="DJ1395" s="13"/>
      <c r="DK1395" s="13"/>
      <c r="DL1395" s="13"/>
      <c r="DM1395" s="13"/>
      <c r="DN1395" s="13"/>
      <c r="DO1395" s="13"/>
    </row>
    <row r="1396" spans="3:119" x14ac:dyDescent="0.2">
      <c r="C1396" s="12"/>
      <c r="D1396" s="12"/>
      <c r="E1396" s="13"/>
      <c r="F1396" s="13"/>
      <c r="G1396" s="13"/>
      <c r="H1396" s="13"/>
      <c r="I1396" s="13"/>
      <c r="J1396" s="13"/>
      <c r="K1396" s="13"/>
      <c r="L1396" s="13"/>
      <c r="M1396" s="13"/>
      <c r="N1396" s="13"/>
      <c r="O1396" s="13"/>
      <c r="P1396" s="13"/>
      <c r="Q1396" s="13"/>
      <c r="R1396" s="13"/>
      <c r="S1396" s="13"/>
      <c r="T1396" s="13"/>
      <c r="U1396" s="13"/>
      <c r="V1396" s="13"/>
      <c r="W1396" s="13"/>
      <c r="X1396" s="13"/>
      <c r="Y1396" s="13"/>
      <c r="Z1396" s="13"/>
      <c r="AA1396" s="13"/>
      <c r="AB1396" s="13"/>
      <c r="AC1396" s="13"/>
      <c r="AD1396" s="13"/>
      <c r="AE1396" s="13"/>
      <c r="AF1396" s="13"/>
      <c r="AG1396" s="13"/>
      <c r="AH1396" s="13"/>
      <c r="AI1396" s="13"/>
      <c r="AJ1396" s="13"/>
      <c r="AK1396" s="13"/>
      <c r="AL1396" s="13"/>
      <c r="AM1396" s="13"/>
      <c r="AN1396" s="13"/>
      <c r="AO1396" s="13"/>
      <c r="AP1396" s="13"/>
      <c r="AQ1396" s="13"/>
      <c r="AR1396" s="13"/>
      <c r="AS1396" s="13"/>
      <c r="AT1396" s="13"/>
      <c r="AU1396" s="13"/>
      <c r="AV1396" s="13"/>
      <c r="AW1396" s="13"/>
      <c r="AX1396" s="13"/>
      <c r="AY1396" s="13"/>
      <c r="AZ1396" s="13"/>
      <c r="BA1396" s="13"/>
      <c r="BB1396" s="13"/>
      <c r="BC1396" s="13"/>
      <c r="BD1396" s="13"/>
      <c r="BE1396" s="13"/>
      <c r="BF1396" s="13"/>
      <c r="BG1396" s="13"/>
      <c r="BH1396" s="13"/>
      <c r="BI1396" s="13"/>
      <c r="BJ1396" s="13"/>
      <c r="BK1396" s="13"/>
      <c r="BL1396" s="13"/>
      <c r="BM1396" s="13"/>
      <c r="BN1396" s="13"/>
      <c r="BO1396" s="13"/>
      <c r="BP1396" s="13"/>
      <c r="BQ1396" s="13"/>
      <c r="BR1396" s="13"/>
      <c r="BS1396" s="13"/>
      <c r="BT1396" s="13"/>
      <c r="BU1396" s="13"/>
      <c r="BV1396" s="13"/>
      <c r="BW1396" s="13"/>
      <c r="BX1396" s="13"/>
      <c r="BY1396" s="13"/>
      <c r="BZ1396" s="13"/>
      <c r="CA1396" s="13"/>
      <c r="CB1396" s="13"/>
      <c r="CC1396" s="13"/>
      <c r="CD1396" s="13"/>
      <c r="CE1396" s="13"/>
      <c r="CF1396" s="13"/>
      <c r="CG1396" s="13"/>
      <c r="CH1396" s="13"/>
      <c r="CI1396" s="13"/>
      <c r="CJ1396" s="13"/>
      <c r="CK1396" s="13"/>
      <c r="CL1396" s="13"/>
      <c r="CM1396" s="13"/>
      <c r="CN1396" s="13"/>
      <c r="CO1396" s="13"/>
      <c r="CP1396" s="13"/>
      <c r="CQ1396" s="13"/>
      <c r="CR1396" s="13"/>
      <c r="CS1396" s="13"/>
      <c r="CT1396" s="13"/>
      <c r="CU1396" s="13"/>
      <c r="CV1396" s="13"/>
      <c r="CW1396" s="13"/>
      <c r="CX1396" s="13"/>
      <c r="CY1396" s="13"/>
      <c r="CZ1396" s="13"/>
      <c r="DA1396" s="13"/>
      <c r="DB1396" s="13"/>
      <c r="DC1396" s="13"/>
      <c r="DD1396" s="13"/>
      <c r="DE1396" s="13"/>
      <c r="DF1396" s="13"/>
      <c r="DG1396" s="13"/>
      <c r="DH1396" s="13"/>
      <c r="DI1396" s="13"/>
      <c r="DJ1396" s="13"/>
      <c r="DK1396" s="13"/>
      <c r="DL1396" s="13"/>
      <c r="DM1396" s="13"/>
      <c r="DN1396" s="13"/>
      <c r="DO1396" s="13"/>
    </row>
    <row r="1397" spans="3:119" x14ac:dyDescent="0.2">
      <c r="C1397" s="12"/>
      <c r="D1397" s="12"/>
      <c r="E1397" s="13"/>
      <c r="F1397" s="13"/>
      <c r="G1397" s="13"/>
      <c r="H1397" s="13"/>
      <c r="I1397" s="13"/>
      <c r="J1397" s="13"/>
      <c r="K1397" s="13"/>
      <c r="L1397" s="13"/>
      <c r="M1397" s="13"/>
      <c r="N1397" s="13"/>
      <c r="O1397" s="13"/>
      <c r="P1397" s="13"/>
      <c r="Q1397" s="13"/>
      <c r="R1397" s="13"/>
      <c r="S1397" s="13"/>
      <c r="T1397" s="13"/>
      <c r="U1397" s="13"/>
      <c r="V1397" s="13"/>
      <c r="W1397" s="13"/>
      <c r="X1397" s="13"/>
      <c r="Y1397" s="13"/>
      <c r="Z1397" s="13"/>
      <c r="AA1397" s="13"/>
      <c r="AB1397" s="13"/>
      <c r="AC1397" s="13"/>
      <c r="AD1397" s="13"/>
      <c r="AE1397" s="13"/>
      <c r="AF1397" s="13"/>
      <c r="AG1397" s="13"/>
      <c r="AH1397" s="13"/>
      <c r="AI1397" s="13"/>
      <c r="AJ1397" s="13"/>
      <c r="AK1397" s="13"/>
      <c r="AL1397" s="13"/>
      <c r="AM1397" s="13"/>
      <c r="AN1397" s="13"/>
      <c r="AO1397" s="13"/>
      <c r="AP1397" s="13"/>
      <c r="AQ1397" s="13"/>
      <c r="AR1397" s="13"/>
      <c r="AS1397" s="13"/>
      <c r="AT1397" s="13"/>
      <c r="AU1397" s="13"/>
      <c r="AV1397" s="13"/>
      <c r="AW1397" s="13"/>
      <c r="AX1397" s="13"/>
      <c r="AY1397" s="13"/>
      <c r="AZ1397" s="13"/>
      <c r="BA1397" s="13"/>
      <c r="BB1397" s="13"/>
      <c r="BC1397" s="13"/>
      <c r="BD1397" s="13"/>
      <c r="BE1397" s="13"/>
      <c r="BF1397" s="13"/>
      <c r="BG1397" s="13"/>
      <c r="BH1397" s="13"/>
      <c r="BI1397" s="13"/>
      <c r="BJ1397" s="13"/>
      <c r="BK1397" s="13"/>
      <c r="BL1397" s="13"/>
      <c r="BM1397" s="13"/>
      <c r="BN1397" s="13"/>
      <c r="BO1397" s="13"/>
      <c r="BP1397" s="13"/>
      <c r="BQ1397" s="13"/>
      <c r="BR1397" s="13"/>
      <c r="BS1397" s="13"/>
      <c r="BT1397" s="13"/>
      <c r="BU1397" s="13"/>
      <c r="BV1397" s="13"/>
      <c r="BW1397" s="13"/>
      <c r="BX1397" s="13"/>
      <c r="BY1397" s="13"/>
      <c r="BZ1397" s="13"/>
      <c r="CA1397" s="13"/>
      <c r="CB1397" s="13"/>
      <c r="CC1397" s="13"/>
      <c r="CD1397" s="13"/>
      <c r="CE1397" s="13"/>
      <c r="CF1397" s="13"/>
      <c r="CG1397" s="13"/>
      <c r="CH1397" s="13"/>
      <c r="CI1397" s="13"/>
      <c r="CJ1397" s="13"/>
      <c r="CK1397" s="13"/>
      <c r="CL1397" s="13"/>
      <c r="CM1397" s="13"/>
      <c r="CN1397" s="13"/>
      <c r="CO1397" s="13"/>
      <c r="CP1397" s="13"/>
      <c r="CQ1397" s="13"/>
      <c r="CR1397" s="13"/>
      <c r="CS1397" s="13"/>
      <c r="CT1397" s="13"/>
      <c r="CU1397" s="13"/>
      <c r="CV1397" s="13"/>
      <c r="CW1397" s="13"/>
      <c r="CX1397" s="13"/>
      <c r="CY1397" s="13"/>
      <c r="CZ1397" s="13"/>
      <c r="DA1397" s="13"/>
      <c r="DB1397" s="13"/>
      <c r="DC1397" s="13"/>
      <c r="DD1397" s="13"/>
      <c r="DE1397" s="13"/>
      <c r="DF1397" s="13"/>
      <c r="DG1397" s="13"/>
      <c r="DH1397" s="13"/>
      <c r="DI1397" s="13"/>
      <c r="DJ1397" s="13"/>
      <c r="DK1397" s="13"/>
      <c r="DL1397" s="13"/>
      <c r="DM1397" s="13"/>
      <c r="DN1397" s="13"/>
      <c r="DO1397" s="13"/>
    </row>
    <row r="1398" spans="3:119" x14ac:dyDescent="0.2">
      <c r="C1398" s="12"/>
      <c r="D1398" s="12"/>
      <c r="E1398" s="13"/>
      <c r="F1398" s="13"/>
      <c r="G1398" s="13"/>
      <c r="H1398" s="13"/>
      <c r="I1398" s="13"/>
      <c r="J1398" s="13"/>
      <c r="K1398" s="13"/>
      <c r="L1398" s="13"/>
      <c r="M1398" s="13"/>
      <c r="N1398" s="13"/>
      <c r="O1398" s="13"/>
      <c r="P1398" s="13"/>
      <c r="Q1398" s="13"/>
      <c r="R1398" s="13"/>
      <c r="S1398" s="13"/>
      <c r="T1398" s="13"/>
      <c r="U1398" s="13"/>
      <c r="V1398" s="13"/>
      <c r="W1398" s="13"/>
      <c r="X1398" s="13"/>
      <c r="Y1398" s="13"/>
      <c r="Z1398" s="13"/>
      <c r="AA1398" s="13"/>
      <c r="AB1398" s="13"/>
      <c r="AC1398" s="13"/>
      <c r="AD1398" s="13"/>
      <c r="AE1398" s="13"/>
      <c r="AF1398" s="13"/>
      <c r="AG1398" s="13"/>
      <c r="AH1398" s="13"/>
      <c r="AI1398" s="13"/>
      <c r="AJ1398" s="13"/>
      <c r="AK1398" s="13"/>
      <c r="AL1398" s="13"/>
      <c r="AM1398" s="13"/>
      <c r="AN1398" s="13"/>
      <c r="AO1398" s="13"/>
      <c r="AP1398" s="13"/>
      <c r="AQ1398" s="13"/>
      <c r="AR1398" s="13"/>
      <c r="AS1398" s="13"/>
      <c r="AT1398" s="13"/>
      <c r="AU1398" s="13"/>
      <c r="AV1398" s="13"/>
      <c r="AW1398" s="13"/>
      <c r="AX1398" s="13"/>
      <c r="AY1398" s="13"/>
      <c r="AZ1398" s="13"/>
      <c r="BA1398" s="13"/>
      <c r="BB1398" s="13"/>
      <c r="BC1398" s="13"/>
      <c r="BD1398" s="13"/>
      <c r="BE1398" s="13"/>
      <c r="BF1398" s="13"/>
      <c r="BG1398" s="13"/>
      <c r="BH1398" s="13"/>
      <c r="BI1398" s="13"/>
      <c r="BJ1398" s="13"/>
      <c r="BK1398" s="13"/>
      <c r="BL1398" s="13"/>
      <c r="BM1398" s="13"/>
      <c r="BN1398" s="13"/>
      <c r="BO1398" s="13"/>
      <c r="BP1398" s="13"/>
      <c r="BQ1398" s="13"/>
      <c r="BR1398" s="13"/>
      <c r="BS1398" s="13"/>
      <c r="BT1398" s="13"/>
      <c r="BU1398" s="13"/>
      <c r="BV1398" s="13"/>
      <c r="BW1398" s="13"/>
      <c r="BX1398" s="13"/>
      <c r="BY1398" s="13"/>
      <c r="BZ1398" s="13"/>
      <c r="CA1398" s="13"/>
      <c r="CB1398" s="13"/>
      <c r="CC1398" s="13"/>
      <c r="CD1398" s="13"/>
      <c r="CE1398" s="13"/>
      <c r="CF1398" s="13"/>
      <c r="CG1398" s="13"/>
      <c r="CH1398" s="13"/>
      <c r="CI1398" s="13"/>
      <c r="CJ1398" s="13"/>
      <c r="CK1398" s="13"/>
      <c r="CL1398" s="13"/>
      <c r="CM1398" s="13"/>
      <c r="CN1398" s="13"/>
      <c r="CO1398" s="13"/>
      <c r="CP1398" s="13"/>
      <c r="CQ1398" s="13"/>
      <c r="CR1398" s="13"/>
      <c r="CS1398" s="13"/>
      <c r="CT1398" s="13"/>
      <c r="CU1398" s="13"/>
      <c r="CV1398" s="13"/>
      <c r="CW1398" s="13"/>
      <c r="CX1398" s="13"/>
      <c r="CY1398" s="13"/>
      <c r="CZ1398" s="13"/>
      <c r="DA1398" s="13"/>
      <c r="DB1398" s="13"/>
      <c r="DC1398" s="13"/>
      <c r="DD1398" s="13"/>
      <c r="DE1398" s="13"/>
      <c r="DF1398" s="13"/>
      <c r="DG1398" s="13"/>
      <c r="DH1398" s="13"/>
      <c r="DI1398" s="13"/>
      <c r="DJ1398" s="13"/>
      <c r="DK1398" s="13"/>
      <c r="DL1398" s="13"/>
      <c r="DM1398" s="13"/>
      <c r="DN1398" s="13"/>
      <c r="DO1398" s="13"/>
    </row>
    <row r="1399" spans="3:119" x14ac:dyDescent="0.2">
      <c r="C1399" s="12"/>
      <c r="D1399" s="12"/>
      <c r="E1399" s="13"/>
      <c r="F1399" s="13"/>
      <c r="G1399" s="13"/>
      <c r="H1399" s="13"/>
      <c r="I1399" s="13"/>
      <c r="J1399" s="13"/>
      <c r="K1399" s="13"/>
      <c r="L1399" s="13"/>
      <c r="M1399" s="13"/>
      <c r="N1399" s="13"/>
      <c r="O1399" s="13"/>
      <c r="P1399" s="13"/>
      <c r="Q1399" s="13"/>
      <c r="R1399" s="13"/>
      <c r="S1399" s="13"/>
      <c r="T1399" s="13"/>
      <c r="U1399" s="13"/>
      <c r="V1399" s="13"/>
      <c r="W1399" s="13"/>
      <c r="X1399" s="13"/>
      <c r="Y1399" s="13"/>
      <c r="Z1399" s="13"/>
      <c r="AA1399" s="13"/>
      <c r="AB1399" s="13"/>
      <c r="AC1399" s="13"/>
      <c r="AD1399" s="13"/>
      <c r="AE1399" s="13"/>
      <c r="AF1399" s="13"/>
      <c r="AG1399" s="13"/>
      <c r="AH1399" s="13"/>
      <c r="AI1399" s="13"/>
      <c r="AJ1399" s="13"/>
      <c r="AK1399" s="13"/>
      <c r="AL1399" s="13"/>
      <c r="AM1399" s="13"/>
      <c r="AN1399" s="13"/>
      <c r="AO1399" s="13"/>
      <c r="AP1399" s="13"/>
      <c r="AQ1399" s="13"/>
      <c r="AR1399" s="13"/>
      <c r="AS1399" s="13"/>
      <c r="AT1399" s="13"/>
      <c r="AU1399" s="13"/>
      <c r="AV1399" s="13"/>
      <c r="AW1399" s="13"/>
      <c r="AX1399" s="13"/>
      <c r="AY1399" s="13"/>
      <c r="AZ1399" s="13"/>
      <c r="BA1399" s="13"/>
      <c r="BB1399" s="13"/>
      <c r="BC1399" s="13"/>
      <c r="BD1399" s="13"/>
      <c r="BE1399" s="13"/>
      <c r="BF1399" s="13"/>
      <c r="BG1399" s="13"/>
      <c r="BH1399" s="13"/>
      <c r="BI1399" s="13"/>
      <c r="BJ1399" s="13"/>
      <c r="BK1399" s="13"/>
      <c r="BL1399" s="13"/>
      <c r="BM1399" s="13"/>
      <c r="BN1399" s="13"/>
      <c r="BO1399" s="13"/>
      <c r="BP1399" s="13"/>
      <c r="BQ1399" s="13"/>
      <c r="BR1399" s="13"/>
      <c r="BS1399" s="13"/>
      <c r="BT1399" s="13"/>
      <c r="BU1399" s="13"/>
      <c r="BV1399" s="13"/>
      <c r="BW1399" s="13"/>
      <c r="BX1399" s="13"/>
      <c r="BY1399" s="13"/>
      <c r="BZ1399" s="13"/>
      <c r="CA1399" s="13"/>
      <c r="CB1399" s="13"/>
      <c r="CC1399" s="13"/>
      <c r="CD1399" s="13"/>
      <c r="CE1399" s="13"/>
      <c r="CF1399" s="13"/>
      <c r="CG1399" s="13"/>
      <c r="CH1399" s="13"/>
      <c r="CI1399" s="13"/>
      <c r="CJ1399" s="13"/>
      <c r="CK1399" s="13"/>
      <c r="CL1399" s="13"/>
      <c r="CM1399" s="13"/>
      <c r="CN1399" s="13"/>
      <c r="CO1399" s="13"/>
      <c r="CP1399" s="13"/>
      <c r="CQ1399" s="13"/>
      <c r="CR1399" s="13"/>
      <c r="CS1399" s="13"/>
      <c r="CT1399" s="13"/>
      <c r="CU1399" s="13"/>
      <c r="CV1399" s="13"/>
      <c r="CW1399" s="13"/>
      <c r="CX1399" s="13"/>
      <c r="CY1399" s="13"/>
      <c r="CZ1399" s="13"/>
      <c r="DA1399" s="13"/>
      <c r="DB1399" s="13"/>
      <c r="DC1399" s="13"/>
      <c r="DD1399" s="13"/>
      <c r="DE1399" s="13"/>
      <c r="DF1399" s="13"/>
      <c r="DG1399" s="13"/>
      <c r="DH1399" s="13"/>
      <c r="DI1399" s="13"/>
      <c r="DJ1399" s="13"/>
      <c r="DK1399" s="13"/>
      <c r="DL1399" s="13"/>
      <c r="DM1399" s="13"/>
      <c r="DN1399" s="13"/>
      <c r="DO1399" s="13"/>
    </row>
    <row r="1400" spans="3:119" x14ac:dyDescent="0.2">
      <c r="C1400" s="12"/>
      <c r="D1400" s="12"/>
      <c r="E1400" s="13"/>
      <c r="F1400" s="13"/>
      <c r="G1400" s="13"/>
      <c r="H1400" s="13"/>
      <c r="I1400" s="13"/>
      <c r="J1400" s="13"/>
      <c r="K1400" s="13"/>
      <c r="L1400" s="13"/>
      <c r="M1400" s="13"/>
      <c r="N1400" s="13"/>
      <c r="O1400" s="13"/>
      <c r="P1400" s="13"/>
      <c r="Q1400" s="13"/>
      <c r="R1400" s="13"/>
      <c r="S1400" s="13"/>
      <c r="T1400" s="13"/>
      <c r="U1400" s="13"/>
      <c r="V1400" s="13"/>
      <c r="W1400" s="13"/>
      <c r="X1400" s="13"/>
      <c r="Y1400" s="13"/>
      <c r="Z1400" s="13"/>
      <c r="AA1400" s="13"/>
      <c r="AB1400" s="13"/>
      <c r="AC1400" s="13"/>
      <c r="AD1400" s="13"/>
      <c r="AE1400" s="13"/>
      <c r="AF1400" s="13"/>
      <c r="AG1400" s="13"/>
      <c r="AH1400" s="13"/>
      <c r="AI1400" s="13"/>
      <c r="AJ1400" s="13"/>
      <c r="AK1400" s="13"/>
      <c r="AL1400" s="13"/>
      <c r="AM1400" s="13"/>
      <c r="AN1400" s="13"/>
      <c r="AO1400" s="13"/>
      <c r="AP1400" s="13"/>
      <c r="AQ1400" s="13"/>
      <c r="AR1400" s="13"/>
      <c r="AS1400" s="13"/>
      <c r="AT1400" s="13"/>
      <c r="AU1400" s="13"/>
      <c r="AV1400" s="13"/>
      <c r="AW1400" s="13"/>
      <c r="AX1400" s="13"/>
      <c r="AY1400" s="13"/>
      <c r="AZ1400" s="13"/>
      <c r="BA1400" s="13"/>
      <c r="BB1400" s="13"/>
      <c r="BC1400" s="13"/>
      <c r="BD1400" s="13"/>
      <c r="BE1400" s="13"/>
      <c r="BF1400" s="13"/>
      <c r="BG1400" s="13"/>
      <c r="BH1400" s="13"/>
      <c r="BI1400" s="13"/>
      <c r="BJ1400" s="13"/>
      <c r="BK1400" s="13"/>
      <c r="BL1400" s="13"/>
      <c r="BM1400" s="13"/>
      <c r="BN1400" s="13"/>
      <c r="BO1400" s="13"/>
      <c r="BP1400" s="13"/>
      <c r="BQ1400" s="13"/>
      <c r="BR1400" s="13"/>
      <c r="BS1400" s="13"/>
      <c r="BT1400" s="13"/>
      <c r="BU1400" s="13"/>
      <c r="BV1400" s="13"/>
      <c r="BW1400" s="13"/>
      <c r="BX1400" s="13"/>
      <c r="BY1400" s="13"/>
      <c r="BZ1400" s="13"/>
      <c r="CA1400" s="13"/>
      <c r="CB1400" s="13"/>
      <c r="CC1400" s="13"/>
      <c r="CD1400" s="13"/>
      <c r="CE1400" s="13"/>
      <c r="CF1400" s="13"/>
      <c r="CG1400" s="13"/>
      <c r="CH1400" s="13"/>
      <c r="CI1400" s="13"/>
      <c r="CJ1400" s="13"/>
      <c r="CK1400" s="13"/>
      <c r="CL1400" s="13"/>
      <c r="CM1400" s="13"/>
      <c r="CN1400" s="13"/>
      <c r="CO1400" s="13"/>
      <c r="CP1400" s="13"/>
      <c r="CQ1400" s="13"/>
      <c r="CR1400" s="13"/>
      <c r="CS1400" s="13"/>
      <c r="CT1400" s="13"/>
      <c r="CU1400" s="13"/>
      <c r="CV1400" s="13"/>
      <c r="CW1400" s="13"/>
      <c r="CX1400" s="13"/>
      <c r="CY1400" s="13"/>
      <c r="CZ1400" s="13"/>
      <c r="DA1400" s="13"/>
      <c r="DB1400" s="13"/>
      <c r="DC1400" s="13"/>
      <c r="DD1400" s="13"/>
      <c r="DE1400" s="13"/>
      <c r="DF1400" s="13"/>
      <c r="DG1400" s="13"/>
      <c r="DH1400" s="13"/>
      <c r="DI1400" s="13"/>
      <c r="DJ1400" s="13"/>
      <c r="DK1400" s="13"/>
      <c r="DL1400" s="13"/>
      <c r="DM1400" s="13"/>
      <c r="DN1400" s="13"/>
      <c r="DO1400" s="13"/>
    </row>
    <row r="1401" spans="3:119" x14ac:dyDescent="0.2">
      <c r="C1401" s="12"/>
      <c r="D1401" s="12"/>
      <c r="E1401" s="13"/>
      <c r="F1401" s="13"/>
      <c r="G1401" s="13"/>
      <c r="H1401" s="13"/>
      <c r="I1401" s="13"/>
      <c r="J1401" s="13"/>
      <c r="K1401" s="13"/>
      <c r="L1401" s="13"/>
      <c r="M1401" s="13"/>
      <c r="N1401" s="13"/>
      <c r="O1401" s="13"/>
      <c r="P1401" s="13"/>
      <c r="Q1401" s="13"/>
      <c r="R1401" s="13"/>
      <c r="S1401" s="13"/>
      <c r="T1401" s="13"/>
      <c r="U1401" s="13"/>
      <c r="V1401" s="13"/>
      <c r="W1401" s="13"/>
      <c r="X1401" s="13"/>
      <c r="Y1401" s="13"/>
      <c r="Z1401" s="13"/>
      <c r="AA1401" s="13"/>
      <c r="AB1401" s="13"/>
      <c r="AC1401" s="13"/>
      <c r="AD1401" s="13"/>
      <c r="AE1401" s="13"/>
      <c r="AF1401" s="13"/>
      <c r="AG1401" s="13"/>
      <c r="AH1401" s="13"/>
      <c r="AI1401" s="13"/>
      <c r="AJ1401" s="13"/>
      <c r="AK1401" s="13"/>
      <c r="AL1401" s="13"/>
      <c r="AM1401" s="13"/>
      <c r="AN1401" s="13"/>
      <c r="AO1401" s="13"/>
      <c r="AP1401" s="13"/>
      <c r="AQ1401" s="13"/>
      <c r="AR1401" s="13"/>
      <c r="AS1401" s="13"/>
      <c r="AT1401" s="13"/>
      <c r="AU1401" s="13"/>
      <c r="AV1401" s="13"/>
      <c r="AW1401" s="13"/>
      <c r="AX1401" s="13"/>
      <c r="AY1401" s="13"/>
      <c r="AZ1401" s="13"/>
      <c r="BA1401" s="13"/>
      <c r="BB1401" s="13"/>
      <c r="BC1401" s="13"/>
      <c r="BD1401" s="13"/>
      <c r="BE1401" s="13"/>
      <c r="BF1401" s="13"/>
      <c r="BG1401" s="13"/>
      <c r="BH1401" s="13"/>
      <c r="BI1401" s="13"/>
      <c r="BJ1401" s="13"/>
      <c r="BK1401" s="13"/>
      <c r="BL1401" s="13"/>
      <c r="BM1401" s="13"/>
      <c r="BN1401" s="13"/>
      <c r="BO1401" s="13"/>
      <c r="BP1401" s="13"/>
      <c r="BQ1401" s="13"/>
      <c r="BR1401" s="13"/>
      <c r="BS1401" s="13"/>
      <c r="BT1401" s="13"/>
      <c r="BU1401" s="13"/>
      <c r="BV1401" s="13"/>
      <c r="BW1401" s="13"/>
      <c r="BX1401" s="13"/>
      <c r="BY1401" s="13"/>
      <c r="BZ1401" s="13"/>
      <c r="CA1401" s="13"/>
      <c r="CB1401" s="13"/>
      <c r="CC1401" s="13"/>
      <c r="CD1401" s="13"/>
      <c r="CE1401" s="13"/>
      <c r="CF1401" s="13"/>
      <c r="CG1401" s="13"/>
      <c r="CH1401" s="13"/>
      <c r="CI1401" s="13"/>
      <c r="CJ1401" s="13"/>
      <c r="CK1401" s="13"/>
      <c r="CL1401" s="13"/>
      <c r="CM1401" s="13"/>
      <c r="CN1401" s="13"/>
      <c r="CO1401" s="13"/>
      <c r="CP1401" s="13"/>
      <c r="CQ1401" s="13"/>
      <c r="CR1401" s="13"/>
      <c r="CS1401" s="13"/>
      <c r="CT1401" s="13"/>
      <c r="CU1401" s="13"/>
      <c r="CV1401" s="13"/>
      <c r="CW1401" s="13"/>
      <c r="CX1401" s="13"/>
      <c r="CY1401" s="13"/>
      <c r="CZ1401" s="13"/>
      <c r="DA1401" s="13"/>
      <c r="DB1401" s="13"/>
      <c r="DC1401" s="13"/>
      <c r="DD1401" s="13"/>
      <c r="DE1401" s="13"/>
      <c r="DF1401" s="13"/>
      <c r="DG1401" s="13"/>
      <c r="DH1401" s="13"/>
      <c r="DI1401" s="13"/>
      <c r="DJ1401" s="13"/>
      <c r="DK1401" s="13"/>
      <c r="DL1401" s="13"/>
      <c r="DM1401" s="13"/>
      <c r="DN1401" s="13"/>
      <c r="DO1401" s="13"/>
    </row>
    <row r="1402" spans="3:119" x14ac:dyDescent="0.2">
      <c r="C1402" s="12"/>
      <c r="D1402" s="12"/>
      <c r="E1402" s="13"/>
      <c r="F1402" s="13"/>
      <c r="G1402" s="13"/>
      <c r="H1402" s="13"/>
      <c r="I1402" s="13"/>
      <c r="J1402" s="13"/>
      <c r="K1402" s="13"/>
      <c r="L1402" s="13"/>
      <c r="M1402" s="13"/>
      <c r="N1402" s="13"/>
      <c r="O1402" s="13"/>
      <c r="P1402" s="13"/>
      <c r="Q1402" s="13"/>
      <c r="R1402" s="13"/>
      <c r="S1402" s="13"/>
      <c r="T1402" s="13"/>
      <c r="U1402" s="13"/>
      <c r="V1402" s="13"/>
      <c r="W1402" s="13"/>
      <c r="X1402" s="13"/>
      <c r="Y1402" s="13"/>
      <c r="Z1402" s="13"/>
      <c r="AA1402" s="13"/>
      <c r="AB1402" s="13"/>
      <c r="AC1402" s="13"/>
      <c r="AD1402" s="13"/>
      <c r="AE1402" s="13"/>
      <c r="AF1402" s="13"/>
      <c r="AG1402" s="13"/>
      <c r="AH1402" s="13"/>
      <c r="AI1402" s="13"/>
      <c r="AJ1402" s="13"/>
      <c r="AK1402" s="13"/>
      <c r="AL1402" s="13"/>
      <c r="AM1402" s="13"/>
      <c r="AN1402" s="13"/>
      <c r="AO1402" s="13"/>
      <c r="AP1402" s="13"/>
      <c r="AQ1402" s="13"/>
      <c r="AR1402" s="13"/>
      <c r="AS1402" s="13"/>
      <c r="AT1402" s="13"/>
      <c r="AU1402" s="13"/>
      <c r="AV1402" s="13"/>
      <c r="AW1402" s="13"/>
      <c r="AX1402" s="13"/>
      <c r="AY1402" s="13"/>
      <c r="AZ1402" s="13"/>
      <c r="BA1402" s="13"/>
      <c r="BB1402" s="13"/>
      <c r="BC1402" s="13"/>
      <c r="BD1402" s="13"/>
      <c r="BE1402" s="13"/>
      <c r="BF1402" s="13"/>
      <c r="BG1402" s="13"/>
      <c r="BH1402" s="13"/>
      <c r="BI1402" s="13"/>
      <c r="BJ1402" s="13"/>
      <c r="BK1402" s="13"/>
      <c r="BL1402" s="13"/>
      <c r="BM1402" s="13"/>
      <c r="BN1402" s="13"/>
      <c r="BO1402" s="13"/>
      <c r="BP1402" s="13"/>
      <c r="BQ1402" s="13"/>
      <c r="BR1402" s="13"/>
      <c r="BS1402" s="13"/>
      <c r="BT1402" s="13"/>
      <c r="BU1402" s="13"/>
      <c r="BV1402" s="13"/>
      <c r="BW1402" s="13"/>
      <c r="BX1402" s="13"/>
      <c r="BY1402" s="13"/>
      <c r="BZ1402" s="13"/>
      <c r="CA1402" s="13"/>
      <c r="CB1402" s="13"/>
      <c r="CC1402" s="13"/>
      <c r="CD1402" s="13"/>
      <c r="CE1402" s="13"/>
      <c r="CF1402" s="13"/>
      <c r="CG1402" s="13"/>
      <c r="CH1402" s="13"/>
      <c r="CI1402" s="13"/>
      <c r="CJ1402" s="13"/>
      <c r="CK1402" s="13"/>
      <c r="CL1402" s="13"/>
      <c r="CM1402" s="13"/>
      <c r="CN1402" s="13"/>
      <c r="CO1402" s="13"/>
      <c r="CP1402" s="13"/>
      <c r="CQ1402" s="13"/>
      <c r="CR1402" s="13"/>
      <c r="CS1402" s="13"/>
      <c r="CT1402" s="13"/>
      <c r="CU1402" s="13"/>
      <c r="CV1402" s="13"/>
      <c r="CW1402" s="13"/>
      <c r="CX1402" s="13"/>
      <c r="CY1402" s="13"/>
      <c r="CZ1402" s="13"/>
      <c r="DA1402" s="13"/>
      <c r="DB1402" s="13"/>
      <c r="DC1402" s="13"/>
      <c r="DD1402" s="13"/>
      <c r="DE1402" s="13"/>
      <c r="DF1402" s="13"/>
      <c r="DG1402" s="13"/>
      <c r="DH1402" s="13"/>
      <c r="DI1402" s="13"/>
      <c r="DJ1402" s="13"/>
      <c r="DK1402" s="13"/>
      <c r="DL1402" s="13"/>
      <c r="DM1402" s="13"/>
      <c r="DN1402" s="13"/>
      <c r="DO1402" s="13"/>
    </row>
    <row r="1403" spans="3:119" x14ac:dyDescent="0.2">
      <c r="C1403" s="12"/>
      <c r="D1403" s="12"/>
      <c r="E1403" s="13"/>
      <c r="F1403" s="13"/>
      <c r="G1403" s="13"/>
      <c r="H1403" s="13"/>
      <c r="I1403" s="13"/>
      <c r="J1403" s="13"/>
      <c r="K1403" s="13"/>
      <c r="L1403" s="13"/>
      <c r="M1403" s="13"/>
      <c r="N1403" s="13"/>
      <c r="O1403" s="13"/>
      <c r="P1403" s="13"/>
      <c r="Q1403" s="13"/>
      <c r="R1403" s="13"/>
      <c r="S1403" s="13"/>
      <c r="T1403" s="13"/>
      <c r="U1403" s="13"/>
      <c r="V1403" s="13"/>
      <c r="W1403" s="13"/>
      <c r="X1403" s="13"/>
      <c r="Y1403" s="13"/>
      <c r="Z1403" s="13"/>
      <c r="AA1403" s="13"/>
      <c r="AB1403" s="13"/>
      <c r="AC1403" s="13"/>
      <c r="AD1403" s="13"/>
      <c r="AE1403" s="13"/>
      <c r="AF1403" s="13"/>
      <c r="AG1403" s="13"/>
      <c r="AH1403" s="13"/>
      <c r="AI1403" s="13"/>
      <c r="AJ1403" s="13"/>
      <c r="AK1403" s="13"/>
      <c r="AL1403" s="13"/>
      <c r="AM1403" s="13"/>
      <c r="AN1403" s="13"/>
      <c r="AO1403" s="13"/>
      <c r="AP1403" s="13"/>
      <c r="AQ1403" s="13"/>
      <c r="AR1403" s="13"/>
      <c r="AS1403" s="13"/>
      <c r="AT1403" s="13"/>
      <c r="AU1403" s="13"/>
      <c r="AV1403" s="13"/>
      <c r="AW1403" s="13"/>
      <c r="AX1403" s="13"/>
      <c r="AY1403" s="13"/>
      <c r="AZ1403" s="13"/>
      <c r="BA1403" s="13"/>
      <c r="BB1403" s="13"/>
      <c r="BC1403" s="13"/>
      <c r="BD1403" s="13"/>
      <c r="BE1403" s="13"/>
      <c r="BF1403" s="13"/>
      <c r="BG1403" s="13"/>
      <c r="BH1403" s="13"/>
      <c r="BI1403" s="13"/>
      <c r="BJ1403" s="13"/>
      <c r="BK1403" s="13"/>
      <c r="BL1403" s="13"/>
      <c r="BM1403" s="13"/>
      <c r="BN1403" s="13"/>
      <c r="BO1403" s="13"/>
      <c r="BP1403" s="13"/>
      <c r="BQ1403" s="13"/>
      <c r="BR1403" s="13"/>
      <c r="BS1403" s="13"/>
      <c r="BT1403" s="13"/>
      <c r="BU1403" s="13"/>
      <c r="BV1403" s="13"/>
      <c r="BW1403" s="13"/>
      <c r="BX1403" s="13"/>
      <c r="BY1403" s="13"/>
      <c r="BZ1403" s="13"/>
      <c r="CA1403" s="13"/>
      <c r="CB1403" s="13"/>
      <c r="CC1403" s="13"/>
      <c r="CD1403" s="13"/>
      <c r="CE1403" s="13"/>
      <c r="CF1403" s="13"/>
      <c r="CG1403" s="13"/>
      <c r="CH1403" s="13"/>
      <c r="CI1403" s="13"/>
      <c r="CJ1403" s="13"/>
      <c r="CK1403" s="13"/>
      <c r="CL1403" s="13"/>
      <c r="CM1403" s="13"/>
      <c r="CN1403" s="13"/>
      <c r="CO1403" s="13"/>
      <c r="CP1403" s="13"/>
      <c r="CQ1403" s="13"/>
      <c r="CR1403" s="13"/>
      <c r="CS1403" s="13"/>
      <c r="CT1403" s="13"/>
      <c r="CU1403" s="13"/>
      <c r="CV1403" s="13"/>
      <c r="CW1403" s="13"/>
      <c r="CX1403" s="13"/>
      <c r="CY1403" s="13"/>
      <c r="CZ1403" s="13"/>
      <c r="DA1403" s="13"/>
      <c r="DB1403" s="13"/>
      <c r="DC1403" s="13"/>
      <c r="DD1403" s="13"/>
      <c r="DE1403" s="13"/>
      <c r="DF1403" s="13"/>
      <c r="DG1403" s="13"/>
      <c r="DH1403" s="13"/>
      <c r="DI1403" s="13"/>
      <c r="DJ1403" s="13"/>
      <c r="DK1403" s="13"/>
      <c r="DL1403" s="13"/>
      <c r="DM1403" s="13"/>
      <c r="DN1403" s="13"/>
      <c r="DO1403" s="13"/>
    </row>
    <row r="1404" spans="3:119" x14ac:dyDescent="0.2">
      <c r="C1404" s="12"/>
      <c r="D1404" s="12"/>
      <c r="E1404" s="13"/>
      <c r="F1404" s="13"/>
      <c r="G1404" s="13"/>
      <c r="H1404" s="13"/>
      <c r="I1404" s="13"/>
      <c r="J1404" s="13"/>
      <c r="K1404" s="13"/>
      <c r="L1404" s="13"/>
      <c r="M1404" s="13"/>
      <c r="N1404" s="13"/>
      <c r="O1404" s="13"/>
      <c r="P1404" s="13"/>
      <c r="Q1404" s="13"/>
      <c r="R1404" s="13"/>
      <c r="S1404" s="13"/>
      <c r="T1404" s="13"/>
      <c r="U1404" s="13"/>
      <c r="V1404" s="13"/>
      <c r="W1404" s="13"/>
      <c r="X1404" s="13"/>
      <c r="Y1404" s="13"/>
      <c r="Z1404" s="13"/>
      <c r="AA1404" s="13"/>
      <c r="AB1404" s="13"/>
      <c r="AC1404" s="13"/>
      <c r="AD1404" s="13"/>
      <c r="AE1404" s="13"/>
      <c r="AF1404" s="13"/>
      <c r="AG1404" s="13"/>
      <c r="AH1404" s="13"/>
      <c r="AI1404" s="13"/>
      <c r="AJ1404" s="13"/>
      <c r="AK1404" s="13"/>
      <c r="AL1404" s="13"/>
      <c r="AM1404" s="13"/>
      <c r="AN1404" s="13"/>
      <c r="AO1404" s="13"/>
      <c r="AP1404" s="13"/>
      <c r="AQ1404" s="13"/>
      <c r="AR1404" s="13"/>
      <c r="AS1404" s="13"/>
      <c r="AT1404" s="13"/>
      <c r="AU1404" s="13"/>
      <c r="AV1404" s="13"/>
      <c r="AW1404" s="13"/>
      <c r="AX1404" s="13"/>
      <c r="AY1404" s="13"/>
      <c r="AZ1404" s="13"/>
      <c r="BA1404" s="13"/>
      <c r="BB1404" s="13"/>
      <c r="BC1404" s="13"/>
      <c r="BD1404" s="13"/>
      <c r="BE1404" s="13"/>
      <c r="BF1404" s="13"/>
      <c r="BG1404" s="13"/>
      <c r="BH1404" s="13"/>
      <c r="BI1404" s="13"/>
      <c r="BJ1404" s="13"/>
      <c r="BK1404" s="13"/>
      <c r="BL1404" s="13"/>
      <c r="BM1404" s="13"/>
      <c r="BN1404" s="13"/>
      <c r="BO1404" s="13"/>
      <c r="BP1404" s="13"/>
      <c r="BQ1404" s="13"/>
      <c r="BR1404" s="13"/>
      <c r="BS1404" s="13"/>
      <c r="BT1404" s="13"/>
      <c r="BU1404" s="13"/>
      <c r="BV1404" s="13"/>
      <c r="BW1404" s="13"/>
      <c r="BX1404" s="13"/>
      <c r="BY1404" s="13"/>
      <c r="BZ1404" s="13"/>
      <c r="CA1404" s="13"/>
      <c r="CB1404" s="13"/>
      <c r="CC1404" s="13"/>
      <c r="CD1404" s="13"/>
      <c r="CE1404" s="13"/>
      <c r="CF1404" s="13"/>
      <c r="CG1404" s="13"/>
      <c r="CH1404" s="13"/>
      <c r="CI1404" s="13"/>
      <c r="CJ1404" s="13"/>
      <c r="CK1404" s="13"/>
      <c r="CL1404" s="13"/>
      <c r="CM1404" s="13"/>
      <c r="CN1404" s="13"/>
      <c r="CO1404" s="13"/>
      <c r="CP1404" s="13"/>
      <c r="CQ1404" s="13"/>
      <c r="CR1404" s="13"/>
      <c r="CS1404" s="13"/>
      <c r="CT1404" s="13"/>
      <c r="CU1404" s="13"/>
      <c r="CV1404" s="13"/>
      <c r="CW1404" s="13"/>
      <c r="CX1404" s="13"/>
      <c r="CY1404" s="13"/>
      <c r="CZ1404" s="13"/>
      <c r="DA1404" s="13"/>
      <c r="DB1404" s="13"/>
      <c r="DC1404" s="13"/>
      <c r="DD1404" s="13"/>
      <c r="DE1404" s="13"/>
      <c r="DF1404" s="13"/>
      <c r="DG1404" s="13"/>
      <c r="DH1404" s="13"/>
      <c r="DI1404" s="13"/>
      <c r="DJ1404" s="13"/>
      <c r="DK1404" s="13"/>
      <c r="DL1404" s="13"/>
      <c r="DM1404" s="13"/>
      <c r="DN1404" s="13"/>
      <c r="DO1404" s="13"/>
    </row>
    <row r="1405" spans="3:119" x14ac:dyDescent="0.2">
      <c r="C1405" s="12"/>
      <c r="D1405" s="12"/>
      <c r="E1405" s="13"/>
      <c r="F1405" s="13"/>
      <c r="G1405" s="13"/>
      <c r="H1405" s="13"/>
      <c r="I1405" s="13"/>
      <c r="J1405" s="13"/>
      <c r="K1405" s="13"/>
      <c r="L1405" s="13"/>
      <c r="M1405" s="13"/>
      <c r="N1405" s="13"/>
      <c r="O1405" s="13"/>
      <c r="P1405" s="13"/>
      <c r="Q1405" s="13"/>
      <c r="R1405" s="13"/>
      <c r="S1405" s="13"/>
      <c r="T1405" s="13"/>
      <c r="U1405" s="13"/>
      <c r="V1405" s="13"/>
      <c r="W1405" s="13"/>
      <c r="X1405" s="13"/>
      <c r="Y1405" s="13"/>
      <c r="Z1405" s="13"/>
      <c r="AA1405" s="13"/>
      <c r="AB1405" s="13"/>
      <c r="AC1405" s="13"/>
      <c r="AD1405" s="13"/>
      <c r="AE1405" s="13"/>
      <c r="AF1405" s="13"/>
      <c r="AG1405" s="13"/>
      <c r="AH1405" s="13"/>
      <c r="AI1405" s="13"/>
      <c r="AJ1405" s="13"/>
      <c r="AK1405" s="13"/>
      <c r="AL1405" s="13"/>
      <c r="AM1405" s="13"/>
      <c r="AN1405" s="13"/>
      <c r="AO1405" s="13"/>
      <c r="AP1405" s="13"/>
      <c r="AQ1405" s="13"/>
      <c r="AR1405" s="13"/>
      <c r="AS1405" s="13"/>
      <c r="AT1405" s="13"/>
      <c r="AU1405" s="13"/>
      <c r="AV1405" s="13"/>
      <c r="AW1405" s="13"/>
      <c r="AX1405" s="13"/>
      <c r="AY1405" s="13"/>
      <c r="AZ1405" s="13"/>
      <c r="BA1405" s="13"/>
      <c r="BB1405" s="13"/>
      <c r="BC1405" s="13"/>
      <c r="BD1405" s="13"/>
      <c r="BE1405" s="13"/>
      <c r="BF1405" s="13"/>
      <c r="BG1405" s="13"/>
      <c r="BH1405" s="13"/>
      <c r="BI1405" s="13"/>
      <c r="BJ1405" s="13"/>
      <c r="BK1405" s="13"/>
      <c r="BL1405" s="13"/>
      <c r="BM1405" s="13"/>
      <c r="BN1405" s="13"/>
      <c r="BO1405" s="13"/>
      <c r="BP1405" s="13"/>
      <c r="BQ1405" s="13"/>
      <c r="BR1405" s="13"/>
      <c r="BS1405" s="13"/>
      <c r="BT1405" s="13"/>
      <c r="BU1405" s="13"/>
      <c r="BV1405" s="13"/>
      <c r="BW1405" s="13"/>
      <c r="BX1405" s="13"/>
      <c r="BY1405" s="13"/>
      <c r="BZ1405" s="13"/>
      <c r="CA1405" s="13"/>
      <c r="CB1405" s="13"/>
      <c r="CC1405" s="13"/>
      <c r="CD1405" s="13"/>
      <c r="CE1405" s="13"/>
      <c r="CF1405" s="13"/>
      <c r="CG1405" s="13"/>
      <c r="CH1405" s="13"/>
      <c r="CI1405" s="13"/>
      <c r="CJ1405" s="13"/>
      <c r="CK1405" s="13"/>
      <c r="CL1405" s="13"/>
      <c r="CM1405" s="13"/>
      <c r="CN1405" s="13"/>
      <c r="CO1405" s="13"/>
      <c r="CP1405" s="13"/>
      <c r="CQ1405" s="13"/>
      <c r="CR1405" s="13"/>
      <c r="CS1405" s="13"/>
      <c r="CT1405" s="13"/>
      <c r="CU1405" s="13"/>
      <c r="CV1405" s="13"/>
      <c r="CW1405" s="13"/>
      <c r="CX1405" s="13"/>
      <c r="CY1405" s="13"/>
      <c r="CZ1405" s="13"/>
      <c r="DA1405" s="13"/>
      <c r="DB1405" s="13"/>
      <c r="DC1405" s="13"/>
      <c r="DD1405" s="13"/>
      <c r="DE1405" s="13"/>
      <c r="DF1405" s="13"/>
      <c r="DG1405" s="13"/>
      <c r="DH1405" s="13"/>
      <c r="DI1405" s="13"/>
      <c r="DJ1405" s="13"/>
      <c r="DK1405" s="13"/>
      <c r="DL1405" s="13"/>
      <c r="DM1405" s="13"/>
      <c r="DN1405" s="13"/>
      <c r="DO1405" s="13"/>
    </row>
    <row r="1406" spans="3:119" x14ac:dyDescent="0.2">
      <c r="C1406" s="12"/>
      <c r="D1406" s="12"/>
      <c r="E1406" s="13"/>
      <c r="F1406" s="13"/>
      <c r="G1406" s="13"/>
      <c r="H1406" s="13"/>
      <c r="I1406" s="13"/>
      <c r="J1406" s="13"/>
      <c r="K1406" s="13"/>
      <c r="L1406" s="13"/>
      <c r="M1406" s="13"/>
      <c r="N1406" s="13"/>
      <c r="O1406" s="13"/>
      <c r="P1406" s="13"/>
      <c r="Q1406" s="13"/>
      <c r="R1406" s="13"/>
      <c r="S1406" s="13"/>
      <c r="T1406" s="13"/>
      <c r="U1406" s="13"/>
      <c r="V1406" s="13"/>
      <c r="W1406" s="13"/>
      <c r="X1406" s="13"/>
      <c r="Y1406" s="13"/>
      <c r="Z1406" s="13"/>
      <c r="AA1406" s="13"/>
      <c r="AB1406" s="13"/>
      <c r="AC1406" s="13"/>
      <c r="AD1406" s="13"/>
      <c r="AE1406" s="13"/>
      <c r="AF1406" s="13"/>
      <c r="AG1406" s="13"/>
      <c r="AH1406" s="13"/>
      <c r="AI1406" s="13"/>
      <c r="AJ1406" s="13"/>
      <c r="AK1406" s="13"/>
      <c r="AL1406" s="13"/>
      <c r="AM1406" s="13"/>
      <c r="AN1406" s="13"/>
      <c r="AO1406" s="13"/>
      <c r="AP1406" s="13"/>
      <c r="AQ1406" s="13"/>
      <c r="AR1406" s="13"/>
      <c r="AS1406" s="13"/>
      <c r="AT1406" s="13"/>
      <c r="AU1406" s="13"/>
      <c r="AV1406" s="13"/>
      <c r="AW1406" s="13"/>
      <c r="AX1406" s="13"/>
      <c r="AY1406" s="13"/>
      <c r="AZ1406" s="13"/>
      <c r="BA1406" s="13"/>
      <c r="BB1406" s="13"/>
      <c r="BC1406" s="13"/>
      <c r="BD1406" s="13"/>
      <c r="BE1406" s="13"/>
      <c r="BF1406" s="13"/>
      <c r="BG1406" s="13"/>
      <c r="BH1406" s="13"/>
      <c r="BI1406" s="13"/>
      <c r="BJ1406" s="13"/>
      <c r="BK1406" s="13"/>
      <c r="BL1406" s="13"/>
      <c r="BM1406" s="13"/>
      <c r="BN1406" s="13"/>
      <c r="BO1406" s="13"/>
      <c r="BP1406" s="13"/>
      <c r="BQ1406" s="13"/>
      <c r="BR1406" s="13"/>
      <c r="BS1406" s="13"/>
      <c r="BT1406" s="13"/>
      <c r="BU1406" s="13"/>
      <c r="BV1406" s="13"/>
      <c r="BW1406" s="13"/>
      <c r="BX1406" s="13"/>
      <c r="BY1406" s="13"/>
      <c r="BZ1406" s="13"/>
      <c r="CA1406" s="13"/>
      <c r="CB1406" s="13"/>
      <c r="CC1406" s="13"/>
      <c r="CD1406" s="13"/>
      <c r="CE1406" s="13"/>
      <c r="CF1406" s="13"/>
      <c r="CG1406" s="13"/>
      <c r="CH1406" s="13"/>
      <c r="CI1406" s="13"/>
      <c r="CJ1406" s="13"/>
      <c r="CK1406" s="13"/>
      <c r="CL1406" s="13"/>
      <c r="CM1406" s="13"/>
      <c r="CN1406" s="13"/>
      <c r="CO1406" s="13"/>
      <c r="CP1406" s="13"/>
      <c r="CQ1406" s="13"/>
      <c r="CR1406" s="13"/>
      <c r="CS1406" s="13"/>
      <c r="CT1406" s="13"/>
      <c r="CU1406" s="13"/>
      <c r="CV1406" s="13"/>
      <c r="CW1406" s="13"/>
      <c r="CX1406" s="13"/>
      <c r="CY1406" s="13"/>
      <c r="CZ1406" s="13"/>
      <c r="DA1406" s="13"/>
      <c r="DB1406" s="13"/>
      <c r="DC1406" s="13"/>
      <c r="DD1406" s="13"/>
      <c r="DE1406" s="13"/>
      <c r="DF1406" s="13"/>
      <c r="DG1406" s="13"/>
      <c r="DH1406" s="13"/>
      <c r="DI1406" s="13"/>
      <c r="DJ1406" s="13"/>
      <c r="DK1406" s="13"/>
      <c r="DL1406" s="13"/>
      <c r="DM1406" s="13"/>
      <c r="DN1406" s="13"/>
      <c r="DO1406" s="13"/>
    </row>
    <row r="1407" spans="3:119" x14ac:dyDescent="0.2">
      <c r="C1407" s="12"/>
      <c r="D1407" s="12"/>
      <c r="E1407" s="13"/>
      <c r="F1407" s="13"/>
      <c r="G1407" s="13"/>
      <c r="H1407" s="13"/>
      <c r="I1407" s="13"/>
      <c r="J1407" s="13"/>
      <c r="K1407" s="13"/>
      <c r="L1407" s="13"/>
      <c r="M1407" s="13"/>
      <c r="N1407" s="13"/>
      <c r="O1407" s="13"/>
      <c r="P1407" s="13"/>
      <c r="Q1407" s="13"/>
      <c r="R1407" s="13"/>
      <c r="S1407" s="13"/>
      <c r="T1407" s="13"/>
      <c r="U1407" s="13"/>
      <c r="V1407" s="13"/>
      <c r="W1407" s="13"/>
      <c r="X1407" s="13"/>
      <c r="Y1407" s="13"/>
      <c r="Z1407" s="13"/>
      <c r="AA1407" s="13"/>
      <c r="AB1407" s="13"/>
      <c r="AC1407" s="13"/>
      <c r="AD1407" s="13"/>
      <c r="AE1407" s="13"/>
      <c r="AF1407" s="13"/>
      <c r="AG1407" s="13"/>
      <c r="AH1407" s="13"/>
      <c r="AI1407" s="13"/>
      <c r="AJ1407" s="13"/>
      <c r="AK1407" s="13"/>
      <c r="AL1407" s="13"/>
      <c r="AM1407" s="13"/>
      <c r="AN1407" s="13"/>
      <c r="AO1407" s="13"/>
      <c r="AP1407" s="13"/>
      <c r="AQ1407" s="13"/>
      <c r="AR1407" s="13"/>
      <c r="AS1407" s="13"/>
      <c r="AT1407" s="13"/>
      <c r="AU1407" s="13"/>
      <c r="AV1407" s="13"/>
      <c r="AW1407" s="13"/>
      <c r="AX1407" s="13"/>
      <c r="AY1407" s="13"/>
      <c r="AZ1407" s="13"/>
      <c r="BA1407" s="13"/>
      <c r="BB1407" s="13"/>
      <c r="BC1407" s="13"/>
      <c r="BD1407" s="13"/>
      <c r="BE1407" s="13"/>
      <c r="BF1407" s="13"/>
      <c r="BG1407" s="13"/>
      <c r="BH1407" s="13"/>
      <c r="BI1407" s="13"/>
      <c r="BJ1407" s="13"/>
      <c r="BK1407" s="13"/>
      <c r="BL1407" s="13"/>
      <c r="BM1407" s="13"/>
      <c r="BN1407" s="13"/>
      <c r="BO1407" s="13"/>
      <c r="BP1407" s="13"/>
      <c r="BQ1407" s="13"/>
      <c r="BR1407" s="13"/>
      <c r="BS1407" s="13"/>
      <c r="BT1407" s="13"/>
      <c r="BU1407" s="13"/>
      <c r="BV1407" s="13"/>
      <c r="BW1407" s="13"/>
      <c r="BX1407" s="13"/>
      <c r="BY1407" s="13"/>
      <c r="BZ1407" s="13"/>
      <c r="CA1407" s="13"/>
      <c r="CB1407" s="13"/>
      <c r="CC1407" s="13"/>
      <c r="CD1407" s="13"/>
      <c r="CE1407" s="13"/>
      <c r="CF1407" s="13"/>
      <c r="CG1407" s="13"/>
      <c r="CH1407" s="13"/>
      <c r="CI1407" s="13"/>
      <c r="CJ1407" s="13"/>
      <c r="CK1407" s="13"/>
      <c r="CL1407" s="13"/>
      <c r="CM1407" s="13"/>
      <c r="CN1407" s="13"/>
      <c r="CO1407" s="13"/>
      <c r="CP1407" s="13"/>
      <c r="CQ1407" s="13"/>
      <c r="CR1407" s="13"/>
      <c r="CS1407" s="13"/>
      <c r="CT1407" s="13"/>
      <c r="CU1407" s="13"/>
      <c r="CV1407" s="13"/>
      <c r="CW1407" s="13"/>
      <c r="CX1407" s="13"/>
      <c r="CY1407" s="13"/>
      <c r="CZ1407" s="13"/>
      <c r="DA1407" s="13"/>
      <c r="DB1407" s="13"/>
      <c r="DC1407" s="13"/>
      <c r="DD1407" s="13"/>
      <c r="DE1407" s="13"/>
      <c r="DF1407" s="13"/>
      <c r="DG1407" s="13"/>
      <c r="DH1407" s="13"/>
      <c r="DI1407" s="13"/>
      <c r="DJ1407" s="13"/>
      <c r="DK1407" s="13"/>
      <c r="DL1407" s="13"/>
      <c r="DM1407" s="13"/>
      <c r="DN1407" s="13"/>
      <c r="DO1407" s="13"/>
    </row>
    <row r="1408" spans="3:119" x14ac:dyDescent="0.2">
      <c r="C1408" s="12"/>
      <c r="D1408" s="12"/>
      <c r="E1408" s="13"/>
      <c r="F1408" s="13"/>
      <c r="G1408" s="13"/>
      <c r="H1408" s="13"/>
      <c r="I1408" s="13"/>
      <c r="J1408" s="13"/>
      <c r="K1408" s="13"/>
      <c r="L1408" s="13"/>
      <c r="M1408" s="13"/>
      <c r="N1408" s="13"/>
      <c r="O1408" s="13"/>
      <c r="P1408" s="13"/>
      <c r="Q1408" s="13"/>
      <c r="R1408" s="13"/>
      <c r="S1408" s="13"/>
      <c r="T1408" s="13"/>
      <c r="U1408" s="13"/>
      <c r="V1408" s="13"/>
      <c r="W1408" s="13"/>
      <c r="X1408" s="13"/>
      <c r="Y1408" s="13"/>
      <c r="Z1408" s="13"/>
      <c r="AA1408" s="13"/>
      <c r="AB1408" s="13"/>
      <c r="AC1408" s="13"/>
      <c r="AD1408" s="13"/>
      <c r="AE1408" s="13"/>
      <c r="AF1408" s="13"/>
      <c r="AG1408" s="13"/>
      <c r="AH1408" s="13"/>
      <c r="AI1408" s="13"/>
      <c r="AJ1408" s="13"/>
      <c r="AK1408" s="13"/>
      <c r="AL1408" s="13"/>
      <c r="AM1408" s="13"/>
      <c r="AN1408" s="13"/>
      <c r="AO1408" s="13"/>
      <c r="AP1408" s="13"/>
      <c r="AQ1408" s="13"/>
      <c r="AR1408" s="13"/>
      <c r="AS1408" s="13"/>
      <c r="AT1408" s="13"/>
      <c r="AU1408" s="13"/>
      <c r="AV1408" s="13"/>
      <c r="AW1408" s="13"/>
      <c r="AX1408" s="13"/>
      <c r="AY1408" s="13"/>
      <c r="AZ1408" s="13"/>
      <c r="BA1408" s="13"/>
      <c r="BB1408" s="13"/>
      <c r="BC1408" s="13"/>
      <c r="BD1408" s="13"/>
      <c r="BE1408" s="13"/>
      <c r="BF1408" s="13"/>
      <c r="BG1408" s="13"/>
      <c r="BH1408" s="13"/>
      <c r="BI1408" s="13"/>
      <c r="BJ1408" s="13"/>
      <c r="BK1408" s="13"/>
      <c r="BL1408" s="13"/>
      <c r="BM1408" s="13"/>
      <c r="BN1408" s="13"/>
      <c r="BO1408" s="13"/>
      <c r="BP1408" s="13"/>
      <c r="BQ1408" s="13"/>
      <c r="BR1408" s="13"/>
      <c r="BS1408" s="13"/>
      <c r="BT1408" s="13"/>
      <c r="BU1408" s="13"/>
      <c r="BV1408" s="13"/>
      <c r="BW1408" s="13"/>
      <c r="BX1408" s="13"/>
      <c r="BY1408" s="13"/>
      <c r="BZ1408" s="13"/>
      <c r="CA1408" s="13"/>
      <c r="CB1408" s="13"/>
      <c r="CC1408" s="13"/>
      <c r="CD1408" s="13"/>
      <c r="CE1408" s="13"/>
      <c r="CF1408" s="13"/>
      <c r="CG1408" s="13"/>
      <c r="CH1408" s="13"/>
      <c r="CI1408" s="13"/>
      <c r="CJ1408" s="13"/>
      <c r="CK1408" s="13"/>
      <c r="CL1408" s="13"/>
      <c r="CM1408" s="13"/>
      <c r="CN1408" s="13"/>
      <c r="CO1408" s="13"/>
      <c r="CP1408" s="13"/>
      <c r="CQ1408" s="13"/>
      <c r="CR1408" s="13"/>
      <c r="CS1408" s="13"/>
      <c r="CT1408" s="13"/>
      <c r="CU1408" s="13"/>
      <c r="CV1408" s="13"/>
      <c r="CW1408" s="13"/>
      <c r="CX1408" s="13"/>
      <c r="CY1408" s="13"/>
      <c r="CZ1408" s="13"/>
      <c r="DA1408" s="13"/>
      <c r="DB1408" s="13"/>
      <c r="DC1408" s="13"/>
      <c r="DD1408" s="13"/>
      <c r="DE1408" s="13"/>
      <c r="DF1408" s="13"/>
      <c r="DG1408" s="13"/>
      <c r="DH1408" s="13"/>
      <c r="DI1408" s="13"/>
      <c r="DJ1408" s="13"/>
      <c r="DK1408" s="13"/>
      <c r="DL1408" s="13"/>
      <c r="DM1408" s="13"/>
      <c r="DN1408" s="13"/>
      <c r="DO1408" s="13"/>
    </row>
    <row r="1409" spans="3:119" x14ac:dyDescent="0.2">
      <c r="C1409" s="12"/>
      <c r="D1409" s="12"/>
      <c r="E1409" s="13"/>
      <c r="F1409" s="13"/>
      <c r="G1409" s="13"/>
      <c r="H1409" s="13"/>
      <c r="I1409" s="13"/>
      <c r="J1409" s="13"/>
      <c r="K1409" s="13"/>
      <c r="L1409" s="13"/>
      <c r="M1409" s="13"/>
      <c r="N1409" s="13"/>
      <c r="O1409" s="13"/>
      <c r="P1409" s="13"/>
      <c r="Q1409" s="13"/>
      <c r="R1409" s="13"/>
      <c r="S1409" s="13"/>
      <c r="T1409" s="13"/>
      <c r="U1409" s="13"/>
      <c r="V1409" s="13"/>
      <c r="W1409" s="13"/>
      <c r="X1409" s="13"/>
      <c r="Y1409" s="13"/>
      <c r="Z1409" s="13"/>
      <c r="AA1409" s="13"/>
      <c r="AB1409" s="13"/>
      <c r="AC1409" s="13"/>
      <c r="AD1409" s="13"/>
      <c r="AE1409" s="13"/>
      <c r="AF1409" s="13"/>
      <c r="AG1409" s="13"/>
      <c r="AH1409" s="13"/>
      <c r="AI1409" s="13"/>
      <c r="AJ1409" s="13"/>
      <c r="AK1409" s="13"/>
      <c r="AL1409" s="13"/>
      <c r="AM1409" s="13"/>
      <c r="AN1409" s="13"/>
      <c r="AO1409" s="13"/>
      <c r="AP1409" s="13"/>
      <c r="AQ1409" s="13"/>
      <c r="AR1409" s="13"/>
      <c r="AS1409" s="13"/>
      <c r="AT1409" s="13"/>
      <c r="AU1409" s="13"/>
      <c r="AV1409" s="13"/>
      <c r="AW1409" s="13"/>
      <c r="AX1409" s="13"/>
      <c r="AY1409" s="13"/>
      <c r="AZ1409" s="13"/>
      <c r="BA1409" s="13"/>
      <c r="BB1409" s="13"/>
      <c r="BC1409" s="13"/>
      <c r="BD1409" s="13"/>
      <c r="BE1409" s="13"/>
      <c r="BF1409" s="13"/>
      <c r="BG1409" s="13"/>
      <c r="BH1409" s="13"/>
      <c r="BI1409" s="13"/>
      <c r="BJ1409" s="13"/>
      <c r="BK1409" s="13"/>
      <c r="BL1409" s="13"/>
      <c r="BM1409" s="13"/>
      <c r="BN1409" s="13"/>
      <c r="BO1409" s="13"/>
      <c r="BP1409" s="13"/>
      <c r="BQ1409" s="13"/>
      <c r="BR1409" s="13"/>
      <c r="BS1409" s="13"/>
      <c r="BT1409" s="13"/>
      <c r="BU1409" s="13"/>
      <c r="BV1409" s="13"/>
      <c r="BW1409" s="13"/>
      <c r="BX1409" s="13"/>
      <c r="BY1409" s="13"/>
      <c r="BZ1409" s="13"/>
      <c r="CA1409" s="13"/>
      <c r="CB1409" s="13"/>
      <c r="CC1409" s="13"/>
      <c r="CD1409" s="13"/>
      <c r="CE1409" s="13"/>
      <c r="CF1409" s="13"/>
      <c r="CG1409" s="13"/>
      <c r="CH1409" s="13"/>
      <c r="CI1409" s="13"/>
      <c r="CJ1409" s="13"/>
      <c r="CK1409" s="13"/>
      <c r="CL1409" s="13"/>
      <c r="CM1409" s="13"/>
      <c r="CN1409" s="13"/>
      <c r="CO1409" s="13"/>
      <c r="CP1409" s="13"/>
      <c r="CQ1409" s="13"/>
      <c r="CR1409" s="13"/>
      <c r="CS1409" s="13"/>
      <c r="CT1409" s="13"/>
      <c r="CU1409" s="13"/>
      <c r="CV1409" s="13"/>
      <c r="CW1409" s="13"/>
      <c r="CX1409" s="13"/>
      <c r="CY1409" s="13"/>
      <c r="CZ1409" s="13"/>
      <c r="DA1409" s="13"/>
      <c r="DB1409" s="13"/>
      <c r="DC1409" s="13"/>
      <c r="DD1409" s="13"/>
      <c r="DE1409" s="13"/>
      <c r="DF1409" s="13"/>
      <c r="DG1409" s="13"/>
      <c r="DH1409" s="13"/>
      <c r="DI1409" s="13"/>
      <c r="DJ1409" s="13"/>
      <c r="DK1409" s="13"/>
      <c r="DL1409" s="13"/>
      <c r="DM1409" s="13"/>
      <c r="DN1409" s="13"/>
      <c r="DO1409" s="13"/>
    </row>
    <row r="1410" spans="3:119" x14ac:dyDescent="0.2">
      <c r="C1410" s="12"/>
      <c r="D1410" s="12"/>
      <c r="E1410" s="13"/>
      <c r="F1410" s="13"/>
      <c r="G1410" s="13"/>
      <c r="H1410" s="13"/>
      <c r="I1410" s="13"/>
      <c r="J1410" s="13"/>
      <c r="K1410" s="13"/>
      <c r="L1410" s="13"/>
      <c r="M1410" s="13"/>
      <c r="N1410" s="13"/>
      <c r="O1410" s="13"/>
      <c r="P1410" s="13"/>
      <c r="Q1410" s="13"/>
      <c r="R1410" s="13"/>
      <c r="S1410" s="13"/>
      <c r="T1410" s="13"/>
      <c r="U1410" s="13"/>
      <c r="V1410" s="13"/>
      <c r="W1410" s="13"/>
      <c r="X1410" s="13"/>
      <c r="Y1410" s="13"/>
      <c r="Z1410" s="13"/>
      <c r="AA1410" s="13"/>
      <c r="AB1410" s="13"/>
      <c r="AC1410" s="13"/>
      <c r="AD1410" s="13"/>
      <c r="AE1410" s="13"/>
      <c r="AF1410" s="13"/>
      <c r="AG1410" s="13"/>
      <c r="AH1410" s="13"/>
      <c r="AI1410" s="13"/>
      <c r="AJ1410" s="13"/>
      <c r="AK1410" s="13"/>
      <c r="AL1410" s="13"/>
      <c r="AM1410" s="13"/>
      <c r="AN1410" s="13"/>
      <c r="AO1410" s="13"/>
      <c r="AP1410" s="13"/>
      <c r="AQ1410" s="13"/>
      <c r="AR1410" s="13"/>
      <c r="AS1410" s="13"/>
      <c r="AT1410" s="13"/>
      <c r="AU1410" s="13"/>
      <c r="AV1410" s="13"/>
      <c r="AW1410" s="13"/>
      <c r="AX1410" s="13"/>
      <c r="AY1410" s="13"/>
      <c r="AZ1410" s="13"/>
      <c r="BA1410" s="13"/>
      <c r="BB1410" s="13"/>
      <c r="BC1410" s="13"/>
      <c r="BD1410" s="13"/>
      <c r="BE1410" s="13"/>
      <c r="BF1410" s="13"/>
      <c r="BG1410" s="13"/>
      <c r="BH1410" s="13"/>
      <c r="BI1410" s="13"/>
      <c r="BJ1410" s="13"/>
      <c r="BK1410" s="13"/>
      <c r="BL1410" s="13"/>
      <c r="BM1410" s="13"/>
      <c r="BN1410" s="13"/>
      <c r="BO1410" s="13"/>
      <c r="BP1410" s="13"/>
      <c r="BQ1410" s="13"/>
      <c r="BR1410" s="13"/>
      <c r="BS1410" s="13"/>
      <c r="BT1410" s="13"/>
      <c r="BU1410" s="13"/>
      <c r="BV1410" s="13"/>
      <c r="BW1410" s="13"/>
      <c r="BX1410" s="13"/>
      <c r="BY1410" s="13"/>
      <c r="BZ1410" s="13"/>
      <c r="CA1410" s="13"/>
      <c r="CB1410" s="13"/>
      <c r="CC1410" s="13"/>
      <c r="CD1410" s="13"/>
      <c r="CE1410" s="13"/>
      <c r="CF1410" s="13"/>
      <c r="CG1410" s="13"/>
      <c r="CH1410" s="13"/>
      <c r="CI1410" s="13"/>
      <c r="CJ1410" s="13"/>
      <c r="CK1410" s="13"/>
      <c r="CL1410" s="13"/>
      <c r="CM1410" s="13"/>
      <c r="CN1410" s="13"/>
      <c r="CO1410" s="13"/>
      <c r="CP1410" s="13"/>
      <c r="CQ1410" s="13"/>
      <c r="CR1410" s="13"/>
      <c r="CS1410" s="13"/>
      <c r="CT1410" s="13"/>
      <c r="CU1410" s="13"/>
      <c r="CV1410" s="13"/>
      <c r="CW1410" s="13"/>
      <c r="CX1410" s="13"/>
      <c r="CY1410" s="13"/>
      <c r="CZ1410" s="13"/>
      <c r="DA1410" s="13"/>
      <c r="DB1410" s="13"/>
      <c r="DC1410" s="13"/>
      <c r="DD1410" s="13"/>
      <c r="DE1410" s="13"/>
      <c r="DF1410" s="13"/>
      <c r="DG1410" s="13"/>
      <c r="DH1410" s="13"/>
      <c r="DI1410" s="13"/>
      <c r="DJ1410" s="13"/>
      <c r="DK1410" s="13"/>
      <c r="DL1410" s="13"/>
      <c r="DM1410" s="13"/>
      <c r="DN1410" s="13"/>
      <c r="DO1410" s="13"/>
    </row>
    <row r="1411" spans="3:119" x14ac:dyDescent="0.2">
      <c r="C1411" s="12"/>
      <c r="D1411" s="12"/>
      <c r="E1411" s="13"/>
      <c r="F1411" s="13"/>
      <c r="G1411" s="13"/>
      <c r="H1411" s="13"/>
      <c r="I1411" s="13"/>
      <c r="J1411" s="13"/>
      <c r="K1411" s="13"/>
      <c r="L1411" s="13"/>
      <c r="M1411" s="13"/>
      <c r="N1411" s="13"/>
      <c r="O1411" s="13"/>
      <c r="P1411" s="13"/>
      <c r="Q1411" s="13"/>
      <c r="R1411" s="13"/>
      <c r="S1411" s="13"/>
      <c r="T1411" s="13"/>
      <c r="U1411" s="13"/>
      <c r="V1411" s="13"/>
      <c r="W1411" s="13"/>
      <c r="X1411" s="13"/>
      <c r="Y1411" s="13"/>
      <c r="Z1411" s="13"/>
      <c r="AA1411" s="13"/>
      <c r="AB1411" s="13"/>
      <c r="AC1411" s="13"/>
      <c r="AD1411" s="13"/>
      <c r="AE1411" s="13"/>
      <c r="AF1411" s="13"/>
      <c r="AG1411" s="13"/>
      <c r="AH1411" s="13"/>
      <c r="AI1411" s="13"/>
      <c r="AJ1411" s="13"/>
      <c r="AK1411" s="13"/>
      <c r="AL1411" s="13"/>
      <c r="AM1411" s="13"/>
      <c r="AN1411" s="13"/>
      <c r="AO1411" s="13"/>
      <c r="AP1411" s="13"/>
      <c r="AQ1411" s="13"/>
      <c r="AR1411" s="13"/>
      <c r="AS1411" s="13"/>
      <c r="AT1411" s="13"/>
      <c r="AU1411" s="13"/>
      <c r="AV1411" s="13"/>
      <c r="AW1411" s="13"/>
      <c r="AX1411" s="13"/>
      <c r="AY1411" s="13"/>
      <c r="AZ1411" s="13"/>
      <c r="BA1411" s="13"/>
      <c r="BB1411" s="13"/>
      <c r="BC1411" s="13"/>
      <c r="BD1411" s="13"/>
      <c r="BE1411" s="13"/>
      <c r="BF1411" s="13"/>
      <c r="BG1411" s="13"/>
      <c r="BH1411" s="13"/>
      <c r="BI1411" s="13"/>
      <c r="BJ1411" s="13"/>
      <c r="BK1411" s="13"/>
      <c r="BL1411" s="13"/>
      <c r="BM1411" s="13"/>
      <c r="BN1411" s="13"/>
      <c r="BO1411" s="13"/>
      <c r="BP1411" s="13"/>
      <c r="BQ1411" s="13"/>
      <c r="BR1411" s="13"/>
      <c r="BS1411" s="13"/>
      <c r="BT1411" s="13"/>
      <c r="BU1411" s="13"/>
      <c r="BV1411" s="13"/>
      <c r="BW1411" s="13"/>
      <c r="BX1411" s="13"/>
      <c r="BY1411" s="13"/>
      <c r="BZ1411" s="13"/>
      <c r="CA1411" s="13"/>
      <c r="CB1411" s="13"/>
      <c r="CC1411" s="13"/>
      <c r="CD1411" s="13"/>
      <c r="CE1411" s="13"/>
      <c r="CF1411" s="13"/>
      <c r="CG1411" s="13"/>
      <c r="CH1411" s="13"/>
      <c r="CI1411" s="13"/>
      <c r="CJ1411" s="13"/>
      <c r="CK1411" s="13"/>
      <c r="CL1411" s="13"/>
      <c r="CM1411" s="13"/>
      <c r="CN1411" s="13"/>
      <c r="CO1411" s="13"/>
      <c r="CP1411" s="13"/>
      <c r="CQ1411" s="13"/>
      <c r="CR1411" s="13"/>
      <c r="CS1411" s="13"/>
      <c r="CT1411" s="13"/>
      <c r="CU1411" s="13"/>
      <c r="CV1411" s="13"/>
      <c r="CW1411" s="13"/>
      <c r="CX1411" s="13"/>
      <c r="CY1411" s="13"/>
      <c r="CZ1411" s="13"/>
      <c r="DA1411" s="13"/>
      <c r="DB1411" s="13"/>
      <c r="DC1411" s="13"/>
      <c r="DD1411" s="13"/>
      <c r="DE1411" s="13"/>
      <c r="DF1411" s="13"/>
      <c r="DG1411" s="13"/>
      <c r="DH1411" s="13"/>
      <c r="DI1411" s="13"/>
      <c r="DJ1411" s="13"/>
      <c r="DK1411" s="13"/>
      <c r="DL1411" s="13"/>
      <c r="DM1411" s="13"/>
      <c r="DN1411" s="13"/>
      <c r="DO1411" s="13"/>
    </row>
    <row r="1412" spans="3:119" x14ac:dyDescent="0.2">
      <c r="C1412" s="12"/>
      <c r="D1412" s="12"/>
      <c r="E1412" s="13"/>
      <c r="F1412" s="13"/>
      <c r="G1412" s="13"/>
      <c r="H1412" s="13"/>
      <c r="I1412" s="13"/>
      <c r="J1412" s="13"/>
      <c r="K1412" s="13"/>
      <c r="L1412" s="13"/>
      <c r="M1412" s="13"/>
      <c r="N1412" s="13"/>
      <c r="O1412" s="13"/>
      <c r="P1412" s="13"/>
      <c r="Q1412" s="13"/>
      <c r="R1412" s="13"/>
      <c r="S1412" s="13"/>
      <c r="T1412" s="13"/>
      <c r="U1412" s="13"/>
      <c r="V1412" s="13"/>
      <c r="W1412" s="13"/>
      <c r="X1412" s="13"/>
      <c r="Y1412" s="13"/>
      <c r="Z1412" s="13"/>
      <c r="AA1412" s="13"/>
      <c r="AB1412" s="13"/>
      <c r="AC1412" s="13"/>
      <c r="AD1412" s="13"/>
      <c r="AE1412" s="13"/>
      <c r="AF1412" s="13"/>
      <c r="AG1412" s="13"/>
      <c r="AH1412" s="13"/>
      <c r="AI1412" s="13"/>
      <c r="AJ1412" s="13"/>
      <c r="AK1412" s="13"/>
      <c r="AL1412" s="13"/>
      <c r="AM1412" s="13"/>
      <c r="AN1412" s="13"/>
      <c r="AO1412" s="13"/>
      <c r="AP1412" s="13"/>
      <c r="AQ1412" s="13"/>
      <c r="AR1412" s="13"/>
      <c r="AS1412" s="13"/>
      <c r="AT1412" s="13"/>
      <c r="AU1412" s="13"/>
      <c r="AV1412" s="13"/>
      <c r="AW1412" s="13"/>
      <c r="AX1412" s="13"/>
      <c r="AY1412" s="13"/>
      <c r="AZ1412" s="13"/>
      <c r="BA1412" s="13"/>
      <c r="BB1412" s="13"/>
      <c r="BC1412" s="13"/>
      <c r="BD1412" s="13"/>
      <c r="BE1412" s="13"/>
      <c r="BF1412" s="13"/>
      <c r="BG1412" s="13"/>
      <c r="BH1412" s="13"/>
      <c r="BI1412" s="13"/>
      <c r="BJ1412" s="13"/>
      <c r="BK1412" s="13"/>
      <c r="BL1412" s="13"/>
      <c r="BM1412" s="13"/>
      <c r="BN1412" s="13"/>
      <c r="BO1412" s="13"/>
      <c r="BP1412" s="13"/>
      <c r="BQ1412" s="13"/>
      <c r="BR1412" s="13"/>
      <c r="BS1412" s="13"/>
      <c r="BT1412" s="13"/>
      <c r="BU1412" s="13"/>
      <c r="BV1412" s="13"/>
      <c r="BW1412" s="13"/>
      <c r="BX1412" s="13"/>
      <c r="BY1412" s="13"/>
      <c r="BZ1412" s="13"/>
      <c r="CA1412" s="13"/>
      <c r="CB1412" s="13"/>
      <c r="CC1412" s="13"/>
      <c r="CD1412" s="13"/>
      <c r="CE1412" s="13"/>
      <c r="CF1412" s="13"/>
      <c r="CG1412" s="13"/>
      <c r="CH1412" s="13"/>
      <c r="CI1412" s="13"/>
      <c r="CJ1412" s="13"/>
      <c r="CK1412" s="13"/>
      <c r="CL1412" s="13"/>
      <c r="CM1412" s="13"/>
      <c r="CN1412" s="13"/>
      <c r="CO1412" s="13"/>
      <c r="CP1412" s="13"/>
      <c r="CQ1412" s="13"/>
      <c r="CR1412" s="13"/>
      <c r="CS1412" s="13"/>
      <c r="CT1412" s="13"/>
      <c r="CU1412" s="13"/>
      <c r="CV1412" s="13"/>
      <c r="CW1412" s="13"/>
      <c r="CX1412" s="13"/>
      <c r="CY1412" s="13"/>
      <c r="CZ1412" s="13"/>
      <c r="DA1412" s="13"/>
      <c r="DB1412" s="13"/>
      <c r="DC1412" s="13"/>
      <c r="DD1412" s="13"/>
      <c r="DE1412" s="13"/>
      <c r="DF1412" s="13"/>
      <c r="DG1412" s="13"/>
      <c r="DH1412" s="13"/>
      <c r="DI1412" s="13"/>
      <c r="DJ1412" s="13"/>
      <c r="DK1412" s="13"/>
      <c r="DL1412" s="13"/>
      <c r="DM1412" s="13"/>
      <c r="DN1412" s="13"/>
      <c r="DO1412" s="13"/>
    </row>
    <row r="1413" spans="3:119" x14ac:dyDescent="0.2">
      <c r="C1413" s="12"/>
      <c r="D1413" s="12"/>
      <c r="E1413" s="13"/>
      <c r="F1413" s="13"/>
      <c r="G1413" s="13"/>
      <c r="H1413" s="13"/>
      <c r="I1413" s="13"/>
      <c r="J1413" s="13"/>
      <c r="K1413" s="13"/>
      <c r="L1413" s="13"/>
      <c r="M1413" s="13"/>
      <c r="N1413" s="13"/>
      <c r="O1413" s="13"/>
      <c r="P1413" s="13"/>
      <c r="Q1413" s="13"/>
      <c r="R1413" s="13"/>
      <c r="S1413" s="13"/>
      <c r="T1413" s="13"/>
      <c r="U1413" s="13"/>
      <c r="V1413" s="13"/>
      <c r="W1413" s="13"/>
      <c r="X1413" s="13"/>
      <c r="Y1413" s="13"/>
      <c r="Z1413" s="13"/>
      <c r="AA1413" s="13"/>
      <c r="AB1413" s="13"/>
      <c r="AC1413" s="13"/>
      <c r="AD1413" s="13"/>
      <c r="AE1413" s="13"/>
      <c r="AF1413" s="13"/>
      <c r="AG1413" s="13"/>
      <c r="AH1413" s="13"/>
      <c r="AI1413" s="13"/>
      <c r="AJ1413" s="13"/>
      <c r="AK1413" s="13"/>
      <c r="AL1413" s="13"/>
      <c r="AM1413" s="13"/>
      <c r="AN1413" s="13"/>
      <c r="AO1413" s="13"/>
      <c r="AP1413" s="13"/>
      <c r="AQ1413" s="13"/>
      <c r="AR1413" s="13"/>
      <c r="AS1413" s="13"/>
      <c r="AT1413" s="13"/>
      <c r="AU1413" s="13"/>
      <c r="AV1413" s="13"/>
      <c r="AW1413" s="13"/>
      <c r="AX1413" s="13"/>
      <c r="AY1413" s="13"/>
      <c r="AZ1413" s="13"/>
      <c r="BA1413" s="13"/>
      <c r="BB1413" s="13"/>
      <c r="BC1413" s="13"/>
      <c r="BD1413" s="13"/>
      <c r="BE1413" s="13"/>
      <c r="BF1413" s="13"/>
      <c r="BG1413" s="13"/>
      <c r="BH1413" s="13"/>
      <c r="BI1413" s="13"/>
      <c r="BJ1413" s="13"/>
      <c r="BK1413" s="13"/>
      <c r="BL1413" s="13"/>
      <c r="BM1413" s="13"/>
      <c r="BN1413" s="13"/>
      <c r="BO1413" s="13"/>
      <c r="BP1413" s="13"/>
      <c r="BQ1413" s="13"/>
      <c r="BR1413" s="13"/>
      <c r="BS1413" s="13"/>
      <c r="BT1413" s="13"/>
      <c r="BU1413" s="13"/>
      <c r="BV1413" s="13"/>
      <c r="BW1413" s="13"/>
      <c r="BX1413" s="13"/>
      <c r="BY1413" s="13"/>
      <c r="BZ1413" s="13"/>
      <c r="CA1413" s="13"/>
      <c r="CB1413" s="13"/>
      <c r="CC1413" s="13"/>
      <c r="CD1413" s="13"/>
      <c r="CE1413" s="13"/>
      <c r="CF1413" s="13"/>
      <c r="CG1413" s="13"/>
      <c r="CH1413" s="13"/>
      <c r="CI1413" s="13"/>
      <c r="CJ1413" s="13"/>
      <c r="CK1413" s="13"/>
      <c r="CL1413" s="13"/>
      <c r="CM1413" s="13"/>
      <c r="CN1413" s="13"/>
      <c r="CO1413" s="13"/>
      <c r="CP1413" s="13"/>
      <c r="CQ1413" s="13"/>
      <c r="CR1413" s="13"/>
      <c r="CS1413" s="13"/>
      <c r="CT1413" s="13"/>
      <c r="CU1413" s="13"/>
      <c r="CV1413" s="13"/>
      <c r="CW1413" s="13"/>
      <c r="CX1413" s="13"/>
      <c r="CY1413" s="13"/>
      <c r="CZ1413" s="13"/>
      <c r="DA1413" s="13"/>
      <c r="DB1413" s="13"/>
      <c r="DC1413" s="13"/>
      <c r="DD1413" s="13"/>
      <c r="DE1413" s="13"/>
      <c r="DF1413" s="13"/>
      <c r="DG1413" s="13"/>
      <c r="DH1413" s="13"/>
      <c r="DI1413" s="13"/>
      <c r="DJ1413" s="13"/>
      <c r="DK1413" s="13"/>
      <c r="DL1413" s="13"/>
      <c r="DM1413" s="13"/>
      <c r="DN1413" s="13"/>
      <c r="DO1413" s="13"/>
    </row>
    <row r="1414" spans="3:119" x14ac:dyDescent="0.2">
      <c r="C1414" s="12"/>
      <c r="D1414" s="12"/>
      <c r="E1414" s="13"/>
      <c r="F1414" s="13"/>
      <c r="G1414" s="13"/>
      <c r="H1414" s="13"/>
      <c r="I1414" s="13"/>
      <c r="J1414" s="13"/>
      <c r="K1414" s="13"/>
      <c r="L1414" s="13"/>
      <c r="M1414" s="13"/>
      <c r="N1414" s="13"/>
      <c r="O1414" s="13"/>
      <c r="P1414" s="13"/>
      <c r="Q1414" s="13"/>
      <c r="R1414" s="13"/>
      <c r="S1414" s="13"/>
      <c r="T1414" s="13"/>
      <c r="U1414" s="13"/>
      <c r="V1414" s="13"/>
      <c r="W1414" s="13"/>
      <c r="X1414" s="13"/>
      <c r="Y1414" s="13"/>
      <c r="Z1414" s="13"/>
      <c r="AA1414" s="13"/>
      <c r="AB1414" s="13"/>
      <c r="AC1414" s="13"/>
      <c r="AD1414" s="13"/>
      <c r="AE1414" s="13"/>
      <c r="AF1414" s="13"/>
      <c r="AG1414" s="13"/>
      <c r="AH1414" s="13"/>
      <c r="AI1414" s="13"/>
      <c r="AJ1414" s="13"/>
      <c r="AK1414" s="13"/>
      <c r="AL1414" s="13"/>
      <c r="AM1414" s="13"/>
      <c r="AN1414" s="13"/>
      <c r="AO1414" s="13"/>
      <c r="AP1414" s="13"/>
      <c r="AQ1414" s="13"/>
      <c r="AR1414" s="13"/>
      <c r="AS1414" s="13"/>
      <c r="AT1414" s="13"/>
      <c r="AU1414" s="13"/>
      <c r="AV1414" s="13"/>
      <c r="AW1414" s="13"/>
      <c r="AX1414" s="13"/>
      <c r="AY1414" s="13"/>
      <c r="AZ1414" s="13"/>
      <c r="BA1414" s="13"/>
      <c r="BB1414" s="13"/>
      <c r="BC1414" s="13"/>
      <c r="BD1414" s="13"/>
      <c r="BE1414" s="13"/>
      <c r="BF1414" s="13"/>
      <c r="BG1414" s="13"/>
      <c r="BH1414" s="13"/>
      <c r="BI1414" s="13"/>
      <c r="BJ1414" s="13"/>
      <c r="BK1414" s="13"/>
      <c r="BL1414" s="13"/>
      <c r="BM1414" s="13"/>
      <c r="BN1414" s="13"/>
      <c r="BO1414" s="13"/>
      <c r="BP1414" s="13"/>
      <c r="BQ1414" s="13"/>
      <c r="BR1414" s="13"/>
      <c r="BS1414" s="13"/>
      <c r="BT1414" s="13"/>
      <c r="BU1414" s="13"/>
      <c r="BV1414" s="13"/>
      <c r="BW1414" s="13"/>
      <c r="BX1414" s="13"/>
      <c r="BY1414" s="13"/>
      <c r="BZ1414" s="13"/>
      <c r="CA1414" s="13"/>
      <c r="CB1414" s="13"/>
      <c r="CC1414" s="13"/>
      <c r="CD1414" s="13"/>
      <c r="CE1414" s="13"/>
      <c r="CF1414" s="13"/>
      <c r="CG1414" s="13"/>
      <c r="CH1414" s="13"/>
      <c r="CI1414" s="13"/>
      <c r="CJ1414" s="13"/>
      <c r="CK1414" s="13"/>
      <c r="CL1414" s="13"/>
      <c r="CM1414" s="13"/>
      <c r="CN1414" s="13"/>
      <c r="CO1414" s="13"/>
      <c r="CP1414" s="13"/>
      <c r="CQ1414" s="13"/>
      <c r="CR1414" s="13"/>
      <c r="CS1414" s="13"/>
      <c r="CT1414" s="13"/>
      <c r="CU1414" s="13"/>
      <c r="CV1414" s="13"/>
      <c r="CW1414" s="13"/>
      <c r="CX1414" s="13"/>
      <c r="CY1414" s="13"/>
      <c r="CZ1414" s="13"/>
      <c r="DA1414" s="13"/>
      <c r="DB1414" s="13"/>
      <c r="DC1414" s="13"/>
      <c r="DD1414" s="13"/>
      <c r="DE1414" s="13"/>
      <c r="DF1414" s="13"/>
      <c r="DG1414" s="13"/>
      <c r="DH1414" s="13"/>
      <c r="DI1414" s="13"/>
      <c r="DJ1414" s="13"/>
      <c r="DK1414" s="13"/>
      <c r="DL1414" s="13"/>
      <c r="DM1414" s="13"/>
      <c r="DN1414" s="13"/>
      <c r="DO1414" s="13"/>
    </row>
    <row r="1415" spans="3:119" x14ac:dyDescent="0.2">
      <c r="C1415" s="12"/>
      <c r="D1415" s="12"/>
      <c r="E1415" s="13"/>
      <c r="F1415" s="13"/>
      <c r="G1415" s="13"/>
      <c r="H1415" s="13"/>
      <c r="I1415" s="13"/>
      <c r="J1415" s="13"/>
      <c r="K1415" s="13"/>
      <c r="L1415" s="13"/>
      <c r="M1415" s="13"/>
      <c r="N1415" s="13"/>
      <c r="O1415" s="13"/>
      <c r="P1415" s="13"/>
      <c r="Q1415" s="13"/>
      <c r="R1415" s="13"/>
      <c r="S1415" s="13"/>
      <c r="T1415" s="13"/>
      <c r="U1415" s="13"/>
      <c r="V1415" s="13"/>
      <c r="W1415" s="13"/>
      <c r="X1415" s="13"/>
      <c r="Y1415" s="13"/>
      <c r="Z1415" s="13"/>
      <c r="AA1415" s="13"/>
      <c r="AB1415" s="13"/>
      <c r="AC1415" s="13"/>
      <c r="AD1415" s="13"/>
      <c r="AE1415" s="13"/>
      <c r="AF1415" s="13"/>
      <c r="AG1415" s="13"/>
      <c r="AH1415" s="13"/>
      <c r="AI1415" s="13"/>
      <c r="AJ1415" s="13"/>
      <c r="AK1415" s="13"/>
      <c r="AL1415" s="13"/>
      <c r="AM1415" s="13"/>
      <c r="AN1415" s="13"/>
      <c r="AO1415" s="13"/>
      <c r="AP1415" s="13"/>
      <c r="AQ1415" s="13"/>
      <c r="AR1415" s="13"/>
      <c r="AS1415" s="13"/>
      <c r="AT1415" s="13"/>
      <c r="AU1415" s="13"/>
      <c r="AV1415" s="13"/>
      <c r="AW1415" s="13"/>
      <c r="AX1415" s="13"/>
      <c r="AY1415" s="13"/>
      <c r="AZ1415" s="13"/>
      <c r="BA1415" s="13"/>
      <c r="BB1415" s="13"/>
      <c r="BC1415" s="13"/>
      <c r="BD1415" s="13"/>
      <c r="BE1415" s="13"/>
      <c r="BF1415" s="13"/>
      <c r="BG1415" s="13"/>
      <c r="BH1415" s="13"/>
      <c r="BI1415" s="13"/>
      <c r="BJ1415" s="13"/>
      <c r="BK1415" s="13"/>
      <c r="BL1415" s="13"/>
      <c r="BM1415" s="13"/>
      <c r="BN1415" s="13"/>
      <c r="BO1415" s="13"/>
      <c r="BP1415" s="13"/>
      <c r="BQ1415" s="13"/>
      <c r="BR1415" s="13"/>
      <c r="BS1415" s="13"/>
      <c r="BT1415" s="13"/>
      <c r="BU1415" s="13"/>
      <c r="BV1415" s="13"/>
      <c r="BW1415" s="13"/>
      <c r="BX1415" s="13"/>
      <c r="BY1415" s="13"/>
      <c r="BZ1415" s="13"/>
      <c r="CA1415" s="13"/>
      <c r="CB1415" s="13"/>
      <c r="CC1415" s="13"/>
      <c r="CD1415" s="13"/>
      <c r="CE1415" s="13"/>
      <c r="CF1415" s="13"/>
      <c r="CG1415" s="13"/>
      <c r="CH1415" s="13"/>
      <c r="CI1415" s="13"/>
      <c r="CJ1415" s="13"/>
      <c r="CK1415" s="13"/>
      <c r="CL1415" s="13"/>
      <c r="CM1415" s="13"/>
      <c r="CN1415" s="13"/>
      <c r="CO1415" s="13"/>
      <c r="CP1415" s="13"/>
      <c r="CQ1415" s="13"/>
      <c r="CR1415" s="13"/>
      <c r="CS1415" s="13"/>
      <c r="CT1415" s="13"/>
      <c r="CU1415" s="13"/>
      <c r="CV1415" s="13"/>
      <c r="CW1415" s="13"/>
      <c r="CX1415" s="13"/>
      <c r="CY1415" s="13"/>
      <c r="CZ1415" s="13"/>
      <c r="DA1415" s="13"/>
      <c r="DB1415" s="13"/>
      <c r="DC1415" s="13"/>
      <c r="DD1415" s="13"/>
      <c r="DE1415" s="13"/>
      <c r="DF1415" s="13"/>
      <c r="DG1415" s="13"/>
      <c r="DH1415" s="13"/>
      <c r="DI1415" s="13"/>
      <c r="DJ1415" s="13"/>
      <c r="DK1415" s="13"/>
      <c r="DL1415" s="13"/>
      <c r="DM1415" s="13"/>
      <c r="DN1415" s="13"/>
      <c r="DO1415" s="13"/>
    </row>
    <row r="1416" spans="3:119" x14ac:dyDescent="0.2">
      <c r="C1416" s="12"/>
      <c r="D1416" s="12"/>
      <c r="E1416" s="13"/>
      <c r="F1416" s="13"/>
      <c r="G1416" s="13"/>
      <c r="H1416" s="13"/>
      <c r="I1416" s="13"/>
      <c r="J1416" s="13"/>
      <c r="K1416" s="13"/>
      <c r="L1416" s="13"/>
      <c r="M1416" s="13"/>
      <c r="N1416" s="13"/>
      <c r="O1416" s="13"/>
      <c r="P1416" s="13"/>
      <c r="Q1416" s="13"/>
      <c r="R1416" s="13"/>
      <c r="S1416" s="13"/>
      <c r="T1416" s="13"/>
      <c r="U1416" s="13"/>
      <c r="V1416" s="13"/>
      <c r="W1416" s="13"/>
      <c r="X1416" s="13"/>
      <c r="Y1416" s="13"/>
      <c r="Z1416" s="13"/>
      <c r="AA1416" s="13"/>
      <c r="AB1416" s="13"/>
      <c r="AC1416" s="13"/>
      <c r="AD1416" s="13"/>
      <c r="AE1416" s="13"/>
      <c r="AF1416" s="13"/>
      <c r="AG1416" s="13"/>
      <c r="AH1416" s="13"/>
      <c r="AI1416" s="13"/>
      <c r="AJ1416" s="13"/>
      <c r="AK1416" s="13"/>
      <c r="AL1416" s="13"/>
      <c r="AM1416" s="13"/>
      <c r="AN1416" s="13"/>
      <c r="AO1416" s="13"/>
      <c r="AP1416" s="13"/>
      <c r="AQ1416" s="13"/>
      <c r="AR1416" s="13"/>
      <c r="AS1416" s="13"/>
      <c r="AT1416" s="13"/>
      <c r="AU1416" s="13"/>
      <c r="AV1416" s="13"/>
      <c r="AW1416" s="13"/>
      <c r="AX1416" s="13"/>
      <c r="AY1416" s="13"/>
      <c r="AZ1416" s="13"/>
      <c r="BA1416" s="13"/>
      <c r="BB1416" s="13"/>
      <c r="BC1416" s="13"/>
      <c r="BD1416" s="13"/>
      <c r="BE1416" s="13"/>
      <c r="BF1416" s="13"/>
      <c r="BG1416" s="13"/>
      <c r="BH1416" s="13"/>
      <c r="BI1416" s="13"/>
      <c r="BJ1416" s="13"/>
      <c r="BK1416" s="13"/>
      <c r="BL1416" s="13"/>
      <c r="BM1416" s="13"/>
      <c r="BN1416" s="13"/>
      <c r="BO1416" s="13"/>
      <c r="BP1416" s="13"/>
      <c r="BQ1416" s="13"/>
      <c r="BR1416" s="13"/>
      <c r="BS1416" s="13"/>
      <c r="BT1416" s="13"/>
      <c r="BU1416" s="13"/>
      <c r="BV1416" s="13"/>
      <c r="BW1416" s="13"/>
      <c r="BX1416" s="13"/>
      <c r="BY1416" s="13"/>
      <c r="BZ1416" s="13"/>
      <c r="CA1416" s="13"/>
      <c r="CB1416" s="13"/>
      <c r="CC1416" s="13"/>
      <c r="CD1416" s="13"/>
      <c r="CE1416" s="13"/>
      <c r="CF1416" s="13"/>
      <c r="CG1416" s="13"/>
      <c r="CH1416" s="13"/>
      <c r="CI1416" s="13"/>
      <c r="CJ1416" s="13"/>
      <c r="CK1416" s="13"/>
      <c r="CL1416" s="13"/>
      <c r="CM1416" s="13"/>
      <c r="CN1416" s="13"/>
      <c r="CO1416" s="13"/>
      <c r="CP1416" s="13"/>
      <c r="CQ1416" s="13"/>
      <c r="CR1416" s="13"/>
      <c r="CS1416" s="13"/>
      <c r="CT1416" s="13"/>
      <c r="CU1416" s="13"/>
      <c r="CV1416" s="13"/>
      <c r="CW1416" s="13"/>
      <c r="CX1416" s="13"/>
      <c r="CY1416" s="13"/>
      <c r="CZ1416" s="13"/>
      <c r="DA1416" s="13"/>
      <c r="DB1416" s="13"/>
      <c r="DC1416" s="13"/>
      <c r="DD1416" s="13"/>
      <c r="DE1416" s="13"/>
      <c r="DF1416" s="13"/>
      <c r="DG1416" s="13"/>
      <c r="DH1416" s="13"/>
      <c r="DI1416" s="13"/>
      <c r="DJ1416" s="13"/>
      <c r="DK1416" s="13"/>
      <c r="DL1416" s="13"/>
      <c r="DM1416" s="13"/>
      <c r="DN1416" s="13"/>
      <c r="DO1416" s="13"/>
    </row>
    <row r="1417" spans="3:119" x14ac:dyDescent="0.2">
      <c r="C1417" s="12"/>
      <c r="D1417" s="12"/>
      <c r="E1417" s="13"/>
      <c r="F1417" s="13"/>
      <c r="G1417" s="13"/>
      <c r="H1417" s="13"/>
      <c r="I1417" s="13"/>
      <c r="J1417" s="13"/>
      <c r="K1417" s="13"/>
      <c r="L1417" s="13"/>
      <c r="M1417" s="13"/>
      <c r="N1417" s="13"/>
      <c r="O1417" s="13"/>
      <c r="P1417" s="13"/>
      <c r="Q1417" s="13"/>
      <c r="R1417" s="13"/>
      <c r="S1417" s="13"/>
      <c r="T1417" s="13"/>
      <c r="U1417" s="13"/>
      <c r="V1417" s="13"/>
      <c r="W1417" s="13"/>
      <c r="X1417" s="13"/>
      <c r="Y1417" s="13"/>
      <c r="Z1417" s="13"/>
      <c r="AA1417" s="13"/>
      <c r="AB1417" s="13"/>
      <c r="AC1417" s="13"/>
      <c r="AD1417" s="13"/>
      <c r="AE1417" s="13"/>
      <c r="AF1417" s="13"/>
      <c r="AG1417" s="13"/>
      <c r="AH1417" s="13"/>
      <c r="AI1417" s="13"/>
      <c r="AJ1417" s="13"/>
      <c r="AK1417" s="13"/>
      <c r="AL1417" s="13"/>
      <c r="AM1417" s="13"/>
      <c r="AN1417" s="13"/>
      <c r="AO1417" s="13"/>
      <c r="AP1417" s="13"/>
      <c r="AQ1417" s="13"/>
      <c r="AR1417" s="13"/>
      <c r="AS1417" s="13"/>
      <c r="AT1417" s="13"/>
      <c r="AU1417" s="13"/>
      <c r="AV1417" s="13"/>
      <c r="AW1417" s="13"/>
      <c r="AX1417" s="13"/>
      <c r="AY1417" s="13"/>
      <c r="AZ1417" s="13"/>
      <c r="BA1417" s="13"/>
      <c r="BB1417" s="13"/>
      <c r="BC1417" s="13"/>
      <c r="BD1417" s="13"/>
      <c r="BE1417" s="13"/>
      <c r="BF1417" s="13"/>
      <c r="BG1417" s="13"/>
      <c r="BH1417" s="13"/>
      <c r="BI1417" s="13"/>
      <c r="BJ1417" s="13"/>
      <c r="BK1417" s="13"/>
      <c r="BL1417" s="13"/>
      <c r="BM1417" s="13"/>
      <c r="BN1417" s="13"/>
      <c r="BO1417" s="13"/>
      <c r="BP1417" s="13"/>
      <c r="BQ1417" s="13"/>
      <c r="BR1417" s="13"/>
      <c r="BS1417" s="13"/>
      <c r="BT1417" s="13"/>
      <c r="BU1417" s="13"/>
      <c r="BV1417" s="13"/>
      <c r="BW1417" s="13"/>
      <c r="BX1417" s="13"/>
      <c r="BY1417" s="13"/>
      <c r="BZ1417" s="13"/>
      <c r="CA1417" s="13"/>
      <c r="CB1417" s="13"/>
      <c r="CC1417" s="13"/>
      <c r="CD1417" s="13"/>
      <c r="CE1417" s="13"/>
      <c r="CF1417" s="13"/>
      <c r="CG1417" s="13"/>
      <c r="CH1417" s="13"/>
      <c r="CI1417" s="13"/>
      <c r="CJ1417" s="13"/>
      <c r="CK1417" s="13"/>
      <c r="CL1417" s="13"/>
      <c r="CM1417" s="13"/>
      <c r="CN1417" s="13"/>
      <c r="CO1417" s="13"/>
      <c r="CP1417" s="13"/>
      <c r="CQ1417" s="13"/>
      <c r="CR1417" s="13"/>
      <c r="CS1417" s="13"/>
      <c r="CT1417" s="13"/>
      <c r="CU1417" s="13"/>
      <c r="CV1417" s="13"/>
      <c r="CW1417" s="13"/>
      <c r="CX1417" s="13"/>
      <c r="CY1417" s="13"/>
      <c r="CZ1417" s="13"/>
      <c r="DA1417" s="13"/>
      <c r="DB1417" s="13"/>
      <c r="DC1417" s="13"/>
      <c r="DD1417" s="13"/>
      <c r="DE1417" s="13"/>
      <c r="DF1417" s="13"/>
      <c r="DG1417" s="13"/>
      <c r="DH1417" s="13"/>
      <c r="DI1417" s="13"/>
      <c r="DJ1417" s="13"/>
      <c r="DK1417" s="13"/>
      <c r="DL1417" s="13"/>
      <c r="DM1417" s="13"/>
      <c r="DN1417" s="13"/>
      <c r="DO1417" s="13"/>
    </row>
    <row r="1418" spans="3:119" x14ac:dyDescent="0.2">
      <c r="C1418" s="12"/>
      <c r="D1418" s="12"/>
      <c r="E1418" s="13"/>
      <c r="F1418" s="13"/>
      <c r="G1418" s="13"/>
      <c r="H1418" s="13"/>
      <c r="I1418" s="13"/>
      <c r="J1418" s="13"/>
      <c r="K1418" s="13"/>
      <c r="L1418" s="13"/>
      <c r="M1418" s="13"/>
      <c r="N1418" s="13"/>
      <c r="O1418" s="13"/>
      <c r="P1418" s="13"/>
      <c r="Q1418" s="13"/>
      <c r="R1418" s="13"/>
      <c r="S1418" s="13"/>
      <c r="T1418" s="13"/>
      <c r="U1418" s="13"/>
      <c r="V1418" s="13"/>
      <c r="W1418" s="13"/>
      <c r="X1418" s="13"/>
      <c r="Y1418" s="13"/>
      <c r="Z1418" s="13"/>
      <c r="AA1418" s="13"/>
      <c r="AB1418" s="13"/>
      <c r="AC1418" s="13"/>
      <c r="AD1418" s="13"/>
      <c r="AE1418" s="13"/>
      <c r="AF1418" s="13"/>
      <c r="AG1418" s="13"/>
      <c r="AH1418" s="13"/>
      <c r="AI1418" s="13"/>
      <c r="AJ1418" s="13"/>
      <c r="AK1418" s="13"/>
      <c r="AL1418" s="13"/>
      <c r="AM1418" s="13"/>
      <c r="AN1418" s="13"/>
      <c r="AO1418" s="13"/>
      <c r="AP1418" s="13"/>
      <c r="AQ1418" s="13"/>
      <c r="AR1418" s="13"/>
      <c r="AS1418" s="13"/>
      <c r="AT1418" s="13"/>
      <c r="AU1418" s="13"/>
      <c r="AV1418" s="13"/>
      <c r="AW1418" s="13"/>
      <c r="AX1418" s="13"/>
      <c r="AY1418" s="13"/>
      <c r="AZ1418" s="13"/>
      <c r="BA1418" s="13"/>
      <c r="BB1418" s="13"/>
      <c r="BC1418" s="13"/>
      <c r="BD1418" s="13"/>
      <c r="BE1418" s="13"/>
      <c r="BF1418" s="13"/>
      <c r="BG1418" s="13"/>
      <c r="BH1418" s="13"/>
      <c r="BI1418" s="13"/>
      <c r="BJ1418" s="13"/>
      <c r="BK1418" s="13"/>
      <c r="BL1418" s="13"/>
      <c r="BM1418" s="13"/>
      <c r="BN1418" s="13"/>
      <c r="BO1418" s="13"/>
      <c r="BP1418" s="13"/>
      <c r="BQ1418" s="13"/>
      <c r="BR1418" s="13"/>
      <c r="BS1418" s="13"/>
      <c r="BT1418" s="13"/>
      <c r="BU1418" s="13"/>
      <c r="BV1418" s="13"/>
      <c r="BW1418" s="13"/>
      <c r="BX1418" s="13"/>
      <c r="BY1418" s="13"/>
      <c r="BZ1418" s="13"/>
      <c r="CA1418" s="13"/>
      <c r="CB1418" s="13"/>
      <c r="CC1418" s="13"/>
      <c r="CD1418" s="13"/>
      <c r="CE1418" s="13"/>
      <c r="CF1418" s="13"/>
      <c r="CG1418" s="13"/>
      <c r="CH1418" s="13"/>
      <c r="CI1418" s="13"/>
      <c r="CJ1418" s="13"/>
      <c r="CK1418" s="13"/>
      <c r="CL1418" s="13"/>
      <c r="CM1418" s="13"/>
      <c r="CN1418" s="13"/>
      <c r="CO1418" s="13"/>
      <c r="CP1418" s="13"/>
      <c r="CQ1418" s="13"/>
      <c r="CR1418" s="13"/>
      <c r="CS1418" s="13"/>
      <c r="CT1418" s="13"/>
      <c r="CU1418" s="13"/>
      <c r="CV1418" s="13"/>
      <c r="CW1418" s="13"/>
      <c r="CX1418" s="13"/>
      <c r="CY1418" s="13"/>
      <c r="CZ1418" s="13"/>
      <c r="DA1418" s="13"/>
      <c r="DB1418" s="13"/>
      <c r="DC1418" s="13"/>
      <c r="DD1418" s="13"/>
      <c r="DE1418" s="13"/>
      <c r="DF1418" s="13"/>
      <c r="DG1418" s="13"/>
      <c r="DH1418" s="13"/>
      <c r="DI1418" s="13"/>
      <c r="DJ1418" s="13"/>
      <c r="DK1418" s="13"/>
      <c r="DL1418" s="13"/>
      <c r="DM1418" s="13"/>
      <c r="DN1418" s="13"/>
      <c r="DO1418" s="13"/>
    </row>
    <row r="1419" spans="3:119" x14ac:dyDescent="0.2">
      <c r="C1419" s="12"/>
      <c r="D1419" s="12"/>
      <c r="E1419" s="13"/>
      <c r="F1419" s="13"/>
      <c r="G1419" s="13"/>
      <c r="H1419" s="13"/>
      <c r="I1419" s="13"/>
      <c r="J1419" s="13"/>
      <c r="K1419" s="13"/>
      <c r="L1419" s="13"/>
      <c r="M1419" s="13"/>
      <c r="N1419" s="13"/>
      <c r="O1419" s="13"/>
      <c r="P1419" s="13"/>
      <c r="Q1419" s="13"/>
      <c r="R1419" s="13"/>
      <c r="S1419" s="13"/>
      <c r="T1419" s="13"/>
      <c r="U1419" s="13"/>
      <c r="V1419" s="13"/>
      <c r="W1419" s="13"/>
      <c r="X1419" s="13"/>
      <c r="Y1419" s="13"/>
      <c r="Z1419" s="13"/>
      <c r="AA1419" s="13"/>
      <c r="AB1419" s="13"/>
      <c r="AC1419" s="13"/>
      <c r="AD1419" s="13"/>
      <c r="AE1419" s="13"/>
      <c r="AF1419" s="13"/>
      <c r="AG1419" s="13"/>
      <c r="AH1419" s="13"/>
      <c r="AI1419" s="13"/>
      <c r="AJ1419" s="13"/>
      <c r="AK1419" s="13"/>
      <c r="AL1419" s="13"/>
      <c r="AM1419" s="13"/>
      <c r="AN1419" s="13"/>
      <c r="AO1419" s="13"/>
      <c r="AP1419" s="13"/>
      <c r="AQ1419" s="13"/>
      <c r="AR1419" s="13"/>
      <c r="AS1419" s="13"/>
      <c r="AT1419" s="13"/>
      <c r="AU1419" s="13"/>
      <c r="AV1419" s="13"/>
      <c r="AW1419" s="13"/>
      <c r="AX1419" s="13"/>
      <c r="AY1419" s="13"/>
      <c r="AZ1419" s="13"/>
      <c r="BA1419" s="13"/>
      <c r="BB1419" s="13"/>
      <c r="BC1419" s="13"/>
      <c r="BD1419" s="13"/>
      <c r="BE1419" s="13"/>
      <c r="BF1419" s="13"/>
      <c r="BG1419" s="13"/>
      <c r="BH1419" s="13"/>
      <c r="BI1419" s="13"/>
      <c r="BJ1419" s="13"/>
      <c r="BK1419" s="13"/>
      <c r="BL1419" s="13"/>
      <c r="BM1419" s="13"/>
      <c r="BN1419" s="13"/>
      <c r="BO1419" s="13"/>
      <c r="BP1419" s="13"/>
      <c r="BQ1419" s="13"/>
      <c r="BR1419" s="13"/>
      <c r="BS1419" s="13"/>
      <c r="BT1419" s="13"/>
      <c r="BU1419" s="13"/>
      <c r="BV1419" s="13"/>
      <c r="BW1419" s="13"/>
      <c r="BX1419" s="13"/>
      <c r="BY1419" s="13"/>
      <c r="BZ1419" s="13"/>
      <c r="CA1419" s="13"/>
      <c r="CB1419" s="13"/>
      <c r="CC1419" s="13"/>
      <c r="CD1419" s="13"/>
      <c r="CE1419" s="13"/>
      <c r="CF1419" s="13"/>
      <c r="CG1419" s="13"/>
      <c r="CH1419" s="13"/>
      <c r="CI1419" s="13"/>
      <c r="CJ1419" s="13"/>
      <c r="CK1419" s="13"/>
      <c r="CL1419" s="13"/>
      <c r="CM1419" s="13"/>
      <c r="CN1419" s="13"/>
      <c r="CO1419" s="13"/>
      <c r="CP1419" s="13"/>
      <c r="CQ1419" s="13"/>
      <c r="CR1419" s="13"/>
      <c r="CS1419" s="13"/>
      <c r="CT1419" s="13"/>
      <c r="CU1419" s="13"/>
      <c r="CV1419" s="13"/>
      <c r="CW1419" s="13"/>
      <c r="CX1419" s="13"/>
      <c r="CY1419" s="13"/>
      <c r="CZ1419" s="13"/>
      <c r="DA1419" s="13"/>
      <c r="DB1419" s="13"/>
      <c r="DC1419" s="13"/>
      <c r="DD1419" s="13"/>
      <c r="DE1419" s="13"/>
      <c r="DF1419" s="13"/>
      <c r="DG1419" s="13"/>
      <c r="DH1419" s="13"/>
      <c r="DI1419" s="13"/>
      <c r="DJ1419" s="13"/>
      <c r="DK1419" s="13"/>
      <c r="DL1419" s="13"/>
      <c r="DM1419" s="13"/>
      <c r="DN1419" s="13"/>
      <c r="DO1419" s="13"/>
    </row>
    <row r="1420" spans="3:119" x14ac:dyDescent="0.2">
      <c r="C1420" s="12"/>
      <c r="D1420" s="12"/>
      <c r="E1420" s="13"/>
      <c r="F1420" s="13"/>
      <c r="G1420" s="13"/>
      <c r="H1420" s="13"/>
      <c r="I1420" s="13"/>
      <c r="J1420" s="13"/>
      <c r="K1420" s="13"/>
      <c r="L1420" s="13"/>
      <c r="M1420" s="13"/>
      <c r="N1420" s="13"/>
      <c r="O1420" s="13"/>
      <c r="P1420" s="13"/>
      <c r="Q1420" s="13"/>
      <c r="R1420" s="13"/>
      <c r="S1420" s="13"/>
      <c r="T1420" s="13"/>
      <c r="U1420" s="13"/>
      <c r="V1420" s="13"/>
      <c r="W1420" s="13"/>
      <c r="X1420" s="13"/>
      <c r="Y1420" s="13"/>
      <c r="Z1420" s="13"/>
      <c r="AA1420" s="13"/>
      <c r="AB1420" s="13"/>
      <c r="AC1420" s="13"/>
      <c r="AD1420" s="13"/>
      <c r="AE1420" s="13"/>
      <c r="AF1420" s="13"/>
      <c r="AG1420" s="13"/>
      <c r="AH1420" s="13"/>
      <c r="AI1420" s="13"/>
      <c r="AJ1420" s="13"/>
      <c r="AK1420" s="13"/>
      <c r="AL1420" s="13"/>
      <c r="AM1420" s="13"/>
      <c r="AN1420" s="13"/>
      <c r="AO1420" s="13"/>
      <c r="AP1420" s="13"/>
      <c r="AQ1420" s="13"/>
      <c r="AR1420" s="13"/>
      <c r="AS1420" s="13"/>
      <c r="AT1420" s="13"/>
      <c r="AU1420" s="13"/>
      <c r="AV1420" s="13"/>
      <c r="AW1420" s="13"/>
      <c r="AX1420" s="13"/>
      <c r="AY1420" s="13"/>
      <c r="AZ1420" s="13"/>
      <c r="BA1420" s="13"/>
      <c r="BB1420" s="13"/>
      <c r="BC1420" s="13"/>
      <c r="BD1420" s="13"/>
      <c r="BE1420" s="13"/>
      <c r="BF1420" s="13"/>
      <c r="BG1420" s="13"/>
      <c r="BH1420" s="13"/>
      <c r="BI1420" s="13"/>
      <c r="BJ1420" s="13"/>
      <c r="BK1420" s="13"/>
      <c r="BL1420" s="13"/>
      <c r="BM1420" s="13"/>
      <c r="BN1420" s="13"/>
      <c r="BO1420" s="13"/>
      <c r="BP1420" s="13"/>
      <c r="BQ1420" s="13"/>
      <c r="BR1420" s="13"/>
      <c r="BS1420" s="13"/>
      <c r="BT1420" s="13"/>
      <c r="BU1420" s="13"/>
      <c r="BV1420" s="13"/>
      <c r="BW1420" s="13"/>
      <c r="BX1420" s="13"/>
      <c r="BY1420" s="13"/>
      <c r="BZ1420" s="13"/>
      <c r="CA1420" s="13"/>
      <c r="CB1420" s="13"/>
      <c r="CC1420" s="13"/>
      <c r="CD1420" s="13"/>
      <c r="CE1420" s="13"/>
      <c r="CF1420" s="13"/>
      <c r="CG1420" s="13"/>
      <c r="CH1420" s="13"/>
      <c r="CI1420" s="13"/>
      <c r="CJ1420" s="13"/>
      <c r="CK1420" s="13"/>
      <c r="CL1420" s="13"/>
      <c r="CM1420" s="13"/>
      <c r="CN1420" s="13"/>
      <c r="CO1420" s="13"/>
      <c r="CP1420" s="13"/>
      <c r="CQ1420" s="13"/>
      <c r="CR1420" s="13"/>
      <c r="CS1420" s="13"/>
      <c r="CT1420" s="13"/>
      <c r="CU1420" s="13"/>
      <c r="CV1420" s="13"/>
      <c r="CW1420" s="13"/>
      <c r="CX1420" s="13"/>
      <c r="CY1420" s="13"/>
      <c r="CZ1420" s="13"/>
      <c r="DA1420" s="13"/>
      <c r="DB1420" s="13"/>
      <c r="DC1420" s="13"/>
      <c r="DD1420" s="13"/>
      <c r="DE1420" s="13"/>
      <c r="DF1420" s="13"/>
      <c r="DG1420" s="13"/>
      <c r="DH1420" s="13"/>
      <c r="DI1420" s="13"/>
      <c r="DJ1420" s="13"/>
      <c r="DK1420" s="13"/>
      <c r="DL1420" s="13"/>
      <c r="DM1420" s="13"/>
      <c r="DN1420" s="13"/>
      <c r="DO1420" s="13"/>
    </row>
    <row r="1421" spans="3:119" x14ac:dyDescent="0.2">
      <c r="C1421" s="12"/>
      <c r="D1421" s="12"/>
      <c r="E1421" s="13"/>
      <c r="F1421" s="13"/>
      <c r="G1421" s="13"/>
      <c r="H1421" s="13"/>
      <c r="I1421" s="13"/>
      <c r="J1421" s="13"/>
      <c r="K1421" s="13"/>
      <c r="L1421" s="13"/>
      <c r="M1421" s="13"/>
      <c r="N1421" s="13"/>
      <c r="O1421" s="13"/>
      <c r="P1421" s="13"/>
      <c r="Q1421" s="13"/>
      <c r="R1421" s="13"/>
      <c r="S1421" s="13"/>
      <c r="T1421" s="13"/>
      <c r="U1421" s="13"/>
      <c r="V1421" s="13"/>
      <c r="W1421" s="13"/>
      <c r="X1421" s="13"/>
      <c r="Y1421" s="13"/>
      <c r="Z1421" s="13"/>
      <c r="AA1421" s="13"/>
      <c r="AB1421" s="13"/>
      <c r="AC1421" s="13"/>
      <c r="AD1421" s="13"/>
      <c r="AE1421" s="13"/>
      <c r="AF1421" s="13"/>
      <c r="AG1421" s="13"/>
      <c r="AH1421" s="13"/>
      <c r="AI1421" s="13"/>
      <c r="AJ1421" s="13"/>
      <c r="AK1421" s="13"/>
      <c r="AL1421" s="13"/>
      <c r="AM1421" s="13"/>
      <c r="AN1421" s="13"/>
      <c r="AO1421" s="13"/>
      <c r="AP1421" s="13"/>
      <c r="AQ1421" s="13"/>
      <c r="AR1421" s="13"/>
      <c r="AS1421" s="13"/>
      <c r="AT1421" s="13"/>
      <c r="AU1421" s="13"/>
      <c r="AV1421" s="13"/>
      <c r="AW1421" s="13"/>
      <c r="AX1421" s="13"/>
      <c r="AY1421" s="13"/>
      <c r="AZ1421" s="13"/>
      <c r="BA1421" s="13"/>
      <c r="BB1421" s="13"/>
      <c r="BC1421" s="13"/>
      <c r="BD1421" s="13"/>
      <c r="BE1421" s="13"/>
      <c r="BF1421" s="13"/>
      <c r="BG1421" s="13"/>
      <c r="BH1421" s="13"/>
      <c r="BI1421" s="13"/>
      <c r="BJ1421" s="13"/>
      <c r="BK1421" s="13"/>
      <c r="BL1421" s="13"/>
      <c r="BM1421" s="13"/>
      <c r="BN1421" s="13"/>
      <c r="BO1421" s="13"/>
      <c r="BP1421" s="13"/>
      <c r="BQ1421" s="13"/>
      <c r="BR1421" s="13"/>
      <c r="BS1421" s="13"/>
      <c r="BT1421" s="13"/>
      <c r="BU1421" s="13"/>
      <c r="BV1421" s="13"/>
      <c r="BW1421" s="13"/>
      <c r="BX1421" s="13"/>
      <c r="BY1421" s="13"/>
      <c r="BZ1421" s="13"/>
      <c r="CA1421" s="13"/>
      <c r="CB1421" s="13"/>
      <c r="CC1421" s="13"/>
      <c r="CD1421" s="13"/>
      <c r="CE1421" s="13"/>
      <c r="CF1421" s="13"/>
      <c r="CG1421" s="13"/>
      <c r="CH1421" s="13"/>
      <c r="CI1421" s="13"/>
      <c r="CJ1421" s="13"/>
      <c r="CK1421" s="13"/>
      <c r="CL1421" s="13"/>
      <c r="CM1421" s="13"/>
      <c r="CN1421" s="13"/>
      <c r="CO1421" s="13"/>
      <c r="CP1421" s="13"/>
      <c r="CQ1421" s="13"/>
      <c r="CR1421" s="13"/>
      <c r="CS1421" s="13"/>
      <c r="CT1421" s="13"/>
      <c r="CU1421" s="13"/>
      <c r="CV1421" s="13"/>
      <c r="CW1421" s="13"/>
      <c r="CX1421" s="13"/>
      <c r="CY1421" s="13"/>
      <c r="CZ1421" s="13"/>
      <c r="DA1421" s="13"/>
      <c r="DB1421" s="13"/>
      <c r="DC1421" s="13"/>
      <c r="DD1421" s="13"/>
      <c r="DE1421" s="13"/>
      <c r="DF1421" s="13"/>
      <c r="DG1421" s="13"/>
      <c r="DH1421" s="13"/>
      <c r="DI1421" s="13"/>
      <c r="DJ1421" s="13"/>
      <c r="DK1421" s="13"/>
      <c r="DL1421" s="13"/>
      <c r="DM1421" s="13"/>
      <c r="DN1421" s="13"/>
      <c r="DO1421" s="13"/>
    </row>
    <row r="1422" spans="3:119" x14ac:dyDescent="0.2">
      <c r="C1422" s="12"/>
      <c r="D1422" s="12"/>
      <c r="E1422" s="13"/>
      <c r="F1422" s="13"/>
      <c r="G1422" s="13"/>
      <c r="H1422" s="13"/>
      <c r="I1422" s="13"/>
      <c r="J1422" s="13"/>
      <c r="K1422" s="13"/>
      <c r="L1422" s="13"/>
      <c r="M1422" s="13"/>
      <c r="N1422" s="13"/>
      <c r="O1422" s="13"/>
      <c r="P1422" s="13"/>
      <c r="Q1422" s="13"/>
      <c r="R1422" s="13"/>
      <c r="S1422" s="13"/>
      <c r="T1422" s="13"/>
      <c r="U1422" s="13"/>
      <c r="V1422" s="13"/>
      <c r="W1422" s="13"/>
      <c r="X1422" s="13"/>
      <c r="Y1422" s="13"/>
      <c r="Z1422" s="13"/>
      <c r="AA1422" s="13"/>
      <c r="AB1422" s="13"/>
      <c r="AC1422" s="13"/>
      <c r="AD1422" s="13"/>
      <c r="AE1422" s="13"/>
      <c r="AF1422" s="13"/>
      <c r="AG1422" s="13"/>
      <c r="AH1422" s="13"/>
      <c r="AI1422" s="13"/>
      <c r="AJ1422" s="13"/>
      <c r="AK1422" s="13"/>
      <c r="AL1422" s="13"/>
      <c r="AM1422" s="13"/>
      <c r="AN1422" s="13"/>
      <c r="AO1422" s="13"/>
      <c r="AP1422" s="13"/>
      <c r="AQ1422" s="13"/>
      <c r="AR1422" s="13"/>
      <c r="AS1422" s="13"/>
      <c r="AT1422" s="13"/>
      <c r="AU1422" s="13"/>
      <c r="AV1422" s="13"/>
      <c r="AW1422" s="13"/>
      <c r="AX1422" s="13"/>
      <c r="AY1422" s="13"/>
      <c r="AZ1422" s="13"/>
      <c r="BA1422" s="13"/>
      <c r="BB1422" s="13"/>
      <c r="BC1422" s="13"/>
      <c r="BD1422" s="13"/>
      <c r="BE1422" s="13"/>
      <c r="BF1422" s="13"/>
      <c r="BG1422" s="13"/>
      <c r="BH1422" s="13"/>
      <c r="BI1422" s="13"/>
      <c r="BJ1422" s="13"/>
      <c r="BK1422" s="13"/>
      <c r="BL1422" s="13"/>
      <c r="BM1422" s="13"/>
      <c r="BN1422" s="13"/>
      <c r="BO1422" s="13"/>
      <c r="BP1422" s="13"/>
      <c r="BQ1422" s="13"/>
      <c r="BR1422" s="13"/>
      <c r="BS1422" s="13"/>
      <c r="BT1422" s="13"/>
      <c r="BU1422" s="13"/>
      <c r="BV1422" s="13"/>
      <c r="BW1422" s="13"/>
      <c r="BX1422" s="13"/>
      <c r="BY1422" s="13"/>
      <c r="BZ1422" s="13"/>
      <c r="CA1422" s="13"/>
      <c r="CB1422" s="13"/>
      <c r="CC1422" s="13"/>
      <c r="CD1422" s="13"/>
      <c r="CE1422" s="13"/>
      <c r="CF1422" s="13"/>
      <c r="CG1422" s="13"/>
      <c r="CH1422" s="13"/>
      <c r="CI1422" s="13"/>
      <c r="CJ1422" s="13"/>
      <c r="CK1422" s="13"/>
      <c r="CL1422" s="13"/>
      <c r="CM1422" s="13"/>
      <c r="CN1422" s="13"/>
      <c r="CO1422" s="13"/>
      <c r="CP1422" s="13"/>
      <c r="CQ1422" s="13"/>
      <c r="CR1422" s="13"/>
      <c r="CS1422" s="13"/>
      <c r="CT1422" s="13"/>
      <c r="CU1422" s="13"/>
      <c r="CV1422" s="13"/>
      <c r="CW1422" s="13"/>
      <c r="CX1422" s="13"/>
      <c r="CY1422" s="13"/>
      <c r="CZ1422" s="13"/>
      <c r="DA1422" s="13"/>
      <c r="DB1422" s="13"/>
      <c r="DC1422" s="13"/>
      <c r="DD1422" s="13"/>
      <c r="DE1422" s="13"/>
      <c r="DF1422" s="13"/>
      <c r="DG1422" s="13"/>
      <c r="DH1422" s="13"/>
      <c r="DI1422" s="13"/>
      <c r="DJ1422" s="13"/>
      <c r="DK1422" s="13"/>
      <c r="DL1422" s="13"/>
      <c r="DM1422" s="13"/>
      <c r="DN1422" s="13"/>
      <c r="DO1422" s="13"/>
    </row>
    <row r="1423" spans="3:119" x14ac:dyDescent="0.2">
      <c r="C1423" s="12"/>
      <c r="D1423" s="12"/>
      <c r="E1423" s="13"/>
      <c r="F1423" s="13"/>
      <c r="G1423" s="13"/>
      <c r="H1423" s="13"/>
      <c r="I1423" s="13"/>
      <c r="J1423" s="13"/>
      <c r="K1423" s="13"/>
      <c r="L1423" s="13"/>
      <c r="M1423" s="13"/>
      <c r="N1423" s="13"/>
      <c r="O1423" s="13"/>
      <c r="P1423" s="13"/>
      <c r="Q1423" s="13"/>
      <c r="R1423" s="13"/>
      <c r="S1423" s="13"/>
      <c r="T1423" s="13"/>
      <c r="U1423" s="13"/>
      <c r="V1423" s="13"/>
      <c r="W1423" s="13"/>
      <c r="X1423" s="13"/>
      <c r="Y1423" s="13"/>
      <c r="Z1423" s="13"/>
      <c r="AA1423" s="13"/>
      <c r="AB1423" s="13"/>
      <c r="AC1423" s="13"/>
      <c r="AD1423" s="13"/>
      <c r="AE1423" s="13"/>
      <c r="AF1423" s="13"/>
      <c r="AG1423" s="13"/>
      <c r="AH1423" s="13"/>
      <c r="AI1423" s="13"/>
      <c r="AJ1423" s="13"/>
      <c r="AK1423" s="13"/>
      <c r="AL1423" s="13"/>
      <c r="AM1423" s="13"/>
      <c r="AN1423" s="13"/>
      <c r="AO1423" s="13"/>
      <c r="AP1423" s="13"/>
      <c r="AQ1423" s="13"/>
      <c r="AR1423" s="13"/>
      <c r="AS1423" s="13"/>
      <c r="AT1423" s="13"/>
      <c r="AU1423" s="13"/>
      <c r="AV1423" s="13"/>
      <c r="AW1423" s="13"/>
      <c r="AX1423" s="13"/>
      <c r="AY1423" s="13"/>
      <c r="AZ1423" s="13"/>
      <c r="BA1423" s="13"/>
      <c r="BB1423" s="13"/>
      <c r="BC1423" s="13"/>
      <c r="BD1423" s="13"/>
      <c r="BE1423" s="13"/>
      <c r="BF1423" s="13"/>
      <c r="BG1423" s="13"/>
      <c r="BH1423" s="13"/>
      <c r="BI1423" s="13"/>
      <c r="BJ1423" s="13"/>
      <c r="BK1423" s="13"/>
      <c r="BL1423" s="13"/>
      <c r="BM1423" s="13"/>
      <c r="BN1423" s="13"/>
      <c r="BO1423" s="13"/>
      <c r="BP1423" s="13"/>
      <c r="BQ1423" s="13"/>
      <c r="BR1423" s="13"/>
      <c r="BS1423" s="13"/>
      <c r="BT1423" s="13"/>
      <c r="BU1423" s="13"/>
      <c r="BV1423" s="13"/>
      <c r="BW1423" s="13"/>
      <c r="BX1423" s="13"/>
      <c r="BY1423" s="13"/>
      <c r="BZ1423" s="13"/>
      <c r="CA1423" s="13"/>
      <c r="CB1423" s="13"/>
      <c r="CC1423" s="13"/>
      <c r="CD1423" s="13"/>
      <c r="CE1423" s="13"/>
      <c r="CF1423" s="13"/>
      <c r="CG1423" s="13"/>
      <c r="CH1423" s="13"/>
      <c r="CI1423" s="13"/>
      <c r="CJ1423" s="13"/>
      <c r="CK1423" s="13"/>
      <c r="CL1423" s="13"/>
      <c r="CM1423" s="13"/>
      <c r="CN1423" s="13"/>
      <c r="CO1423" s="13"/>
      <c r="CP1423" s="13"/>
      <c r="CQ1423" s="13"/>
      <c r="CR1423" s="13"/>
      <c r="CS1423" s="13"/>
      <c r="CT1423" s="13"/>
      <c r="CU1423" s="13"/>
      <c r="CV1423" s="13"/>
      <c r="CW1423" s="13"/>
      <c r="CX1423" s="13"/>
      <c r="CY1423" s="13"/>
      <c r="CZ1423" s="13"/>
      <c r="DA1423" s="13"/>
      <c r="DB1423" s="13"/>
      <c r="DC1423" s="13"/>
      <c r="DD1423" s="13"/>
      <c r="DE1423" s="13"/>
      <c r="DF1423" s="13"/>
      <c r="DG1423" s="13"/>
      <c r="DH1423" s="13"/>
      <c r="DI1423" s="13"/>
      <c r="DJ1423" s="13"/>
      <c r="DK1423" s="13"/>
      <c r="DL1423" s="13"/>
      <c r="DM1423" s="13"/>
      <c r="DN1423" s="13"/>
      <c r="DO1423" s="13"/>
    </row>
    <row r="1424" spans="3:119" x14ac:dyDescent="0.2">
      <c r="C1424" s="12"/>
      <c r="D1424" s="12"/>
      <c r="E1424" s="13"/>
      <c r="F1424" s="13"/>
      <c r="G1424" s="13"/>
      <c r="H1424" s="13"/>
      <c r="I1424" s="13"/>
      <c r="J1424" s="13"/>
      <c r="K1424" s="13"/>
      <c r="L1424" s="13"/>
      <c r="M1424" s="13"/>
      <c r="N1424" s="13"/>
      <c r="O1424" s="13"/>
      <c r="P1424" s="13"/>
      <c r="Q1424" s="13"/>
      <c r="R1424" s="13"/>
      <c r="S1424" s="13"/>
      <c r="T1424" s="13"/>
      <c r="U1424" s="13"/>
      <c r="V1424" s="13"/>
      <c r="W1424" s="13"/>
      <c r="X1424" s="13"/>
      <c r="Y1424" s="13"/>
      <c r="Z1424" s="13"/>
      <c r="AA1424" s="13"/>
      <c r="AB1424" s="13"/>
      <c r="AC1424" s="13"/>
      <c r="AD1424" s="13"/>
      <c r="AE1424" s="13"/>
      <c r="AF1424" s="13"/>
      <c r="AG1424" s="13"/>
      <c r="AH1424" s="13"/>
      <c r="AI1424" s="13"/>
      <c r="AJ1424" s="13"/>
      <c r="AK1424" s="13"/>
      <c r="AL1424" s="13"/>
      <c r="AM1424" s="13"/>
      <c r="AN1424" s="13"/>
      <c r="AO1424" s="13"/>
      <c r="AP1424" s="13"/>
      <c r="AQ1424" s="13"/>
      <c r="AR1424" s="13"/>
      <c r="AS1424" s="13"/>
      <c r="AT1424" s="13"/>
      <c r="AU1424" s="13"/>
      <c r="AV1424" s="13"/>
      <c r="AW1424" s="13"/>
      <c r="AX1424" s="13"/>
      <c r="AY1424" s="13"/>
      <c r="AZ1424" s="13"/>
      <c r="BA1424" s="13"/>
      <c r="BB1424" s="13"/>
      <c r="BC1424" s="13"/>
      <c r="BD1424" s="13"/>
      <c r="BE1424" s="13"/>
      <c r="BF1424" s="13"/>
      <c r="BG1424" s="13"/>
      <c r="BH1424" s="13"/>
      <c r="BI1424" s="13"/>
      <c r="BJ1424" s="13"/>
      <c r="BK1424" s="13"/>
      <c r="BL1424" s="13"/>
      <c r="BM1424" s="13"/>
      <c r="BN1424" s="13"/>
      <c r="BO1424" s="13"/>
      <c r="BP1424" s="13"/>
      <c r="BQ1424" s="13"/>
      <c r="BR1424" s="13"/>
      <c r="BS1424" s="13"/>
      <c r="BT1424" s="13"/>
      <c r="BU1424" s="13"/>
      <c r="BV1424" s="13"/>
      <c r="BW1424" s="13"/>
      <c r="BX1424" s="13"/>
      <c r="BY1424" s="13"/>
      <c r="BZ1424" s="13"/>
      <c r="CA1424" s="13"/>
      <c r="CB1424" s="13"/>
      <c r="CC1424" s="13"/>
      <c r="CD1424" s="13"/>
      <c r="CE1424" s="13"/>
      <c r="CF1424" s="13"/>
      <c r="CG1424" s="13"/>
      <c r="CH1424" s="13"/>
      <c r="CI1424" s="13"/>
      <c r="CJ1424" s="13"/>
      <c r="CK1424" s="13"/>
      <c r="CL1424" s="13"/>
      <c r="CM1424" s="13"/>
      <c r="CN1424" s="13"/>
      <c r="CO1424" s="13"/>
      <c r="CP1424" s="13"/>
      <c r="CQ1424" s="13"/>
      <c r="CR1424" s="13"/>
      <c r="CS1424" s="13"/>
      <c r="CT1424" s="13"/>
      <c r="CU1424" s="13"/>
      <c r="CV1424" s="13"/>
      <c r="CW1424" s="13"/>
      <c r="CX1424" s="13"/>
      <c r="CY1424" s="13"/>
      <c r="CZ1424" s="13"/>
      <c r="DA1424" s="13"/>
      <c r="DB1424" s="13"/>
      <c r="DC1424" s="13"/>
      <c r="DD1424" s="13"/>
      <c r="DE1424" s="13"/>
      <c r="DF1424" s="13"/>
      <c r="DG1424" s="13"/>
      <c r="DH1424" s="13"/>
      <c r="DI1424" s="13"/>
      <c r="DJ1424" s="13"/>
      <c r="DK1424" s="13"/>
      <c r="DL1424" s="13"/>
      <c r="DM1424" s="13"/>
      <c r="DN1424" s="13"/>
      <c r="DO1424" s="13"/>
    </row>
    <row r="1425" spans="3:119" x14ac:dyDescent="0.2">
      <c r="C1425" s="12"/>
      <c r="D1425" s="12"/>
      <c r="E1425" s="13"/>
      <c r="F1425" s="13"/>
      <c r="G1425" s="13"/>
      <c r="H1425" s="13"/>
      <c r="I1425" s="13"/>
      <c r="J1425" s="13"/>
      <c r="K1425" s="13"/>
      <c r="L1425" s="13"/>
      <c r="M1425" s="13"/>
      <c r="N1425" s="13"/>
      <c r="O1425" s="13"/>
      <c r="P1425" s="13"/>
      <c r="Q1425" s="13"/>
      <c r="R1425" s="13"/>
      <c r="S1425" s="13"/>
      <c r="T1425" s="13"/>
      <c r="U1425" s="13"/>
      <c r="V1425" s="13"/>
      <c r="W1425" s="13"/>
      <c r="X1425" s="13"/>
      <c r="Y1425" s="13"/>
      <c r="Z1425" s="13"/>
      <c r="AA1425" s="13"/>
      <c r="AB1425" s="13"/>
      <c r="AC1425" s="13"/>
      <c r="AD1425" s="13"/>
      <c r="AE1425" s="13"/>
      <c r="AF1425" s="13"/>
      <c r="AG1425" s="13"/>
      <c r="AH1425" s="13"/>
      <c r="AI1425" s="13"/>
      <c r="AJ1425" s="13"/>
      <c r="AK1425" s="13"/>
      <c r="AL1425" s="13"/>
      <c r="AM1425" s="13"/>
      <c r="AN1425" s="13"/>
      <c r="AO1425" s="13"/>
      <c r="AP1425" s="13"/>
      <c r="AQ1425" s="13"/>
      <c r="AR1425" s="13"/>
      <c r="AS1425" s="13"/>
      <c r="AT1425" s="13"/>
      <c r="AU1425" s="13"/>
      <c r="AV1425" s="13"/>
      <c r="AW1425" s="13"/>
      <c r="AX1425" s="13"/>
      <c r="AY1425" s="13"/>
      <c r="AZ1425" s="13"/>
      <c r="BA1425" s="13"/>
      <c r="BB1425" s="13"/>
      <c r="BC1425" s="13"/>
      <c r="BD1425" s="13"/>
      <c r="BE1425" s="13"/>
      <c r="BF1425" s="13"/>
      <c r="BG1425" s="13"/>
      <c r="BH1425" s="13"/>
      <c r="BI1425" s="13"/>
      <c r="BJ1425" s="13"/>
      <c r="BK1425" s="13"/>
      <c r="BL1425" s="13"/>
      <c r="BM1425" s="13"/>
      <c r="BN1425" s="13"/>
      <c r="BO1425" s="13"/>
      <c r="BP1425" s="13"/>
      <c r="BQ1425" s="13"/>
      <c r="BR1425" s="13"/>
      <c r="BS1425" s="13"/>
      <c r="BT1425" s="13"/>
      <c r="BU1425" s="13"/>
      <c r="BV1425" s="13"/>
      <c r="BW1425" s="13"/>
      <c r="BX1425" s="13"/>
      <c r="BY1425" s="13"/>
      <c r="BZ1425" s="13"/>
      <c r="CA1425" s="13"/>
      <c r="CB1425" s="13"/>
      <c r="CC1425" s="13"/>
      <c r="CD1425" s="13"/>
      <c r="CE1425" s="13"/>
      <c r="CF1425" s="13"/>
      <c r="CG1425" s="13"/>
      <c r="CH1425" s="13"/>
      <c r="CI1425" s="13"/>
      <c r="CJ1425" s="13"/>
      <c r="CK1425" s="13"/>
      <c r="CL1425" s="13"/>
      <c r="CM1425" s="13"/>
      <c r="CN1425" s="13"/>
      <c r="CO1425" s="13"/>
      <c r="CP1425" s="13"/>
      <c r="CQ1425" s="13"/>
      <c r="CR1425" s="13"/>
      <c r="CS1425" s="13"/>
      <c r="CT1425" s="13"/>
      <c r="CU1425" s="13"/>
      <c r="CV1425" s="13"/>
      <c r="CW1425" s="13"/>
      <c r="CX1425" s="13"/>
      <c r="CY1425" s="13"/>
      <c r="CZ1425" s="13"/>
      <c r="DA1425" s="13"/>
      <c r="DB1425" s="13"/>
      <c r="DC1425" s="13"/>
      <c r="DD1425" s="13"/>
      <c r="DE1425" s="13"/>
      <c r="DF1425" s="13"/>
      <c r="DG1425" s="13"/>
      <c r="DH1425" s="13"/>
      <c r="DI1425" s="13"/>
      <c r="DJ1425" s="13"/>
      <c r="DK1425" s="13"/>
      <c r="DL1425" s="13"/>
      <c r="DM1425" s="13"/>
      <c r="DN1425" s="13"/>
      <c r="DO1425" s="13"/>
    </row>
    <row r="1426" spans="3:119" x14ac:dyDescent="0.2">
      <c r="C1426" s="12"/>
      <c r="D1426" s="12"/>
      <c r="E1426" s="13"/>
      <c r="F1426" s="13"/>
      <c r="G1426" s="13"/>
      <c r="H1426" s="13"/>
      <c r="I1426" s="13"/>
      <c r="J1426" s="13"/>
      <c r="K1426" s="13"/>
      <c r="L1426" s="13"/>
      <c r="M1426" s="13"/>
      <c r="N1426" s="13"/>
      <c r="O1426" s="13"/>
      <c r="P1426" s="13"/>
      <c r="Q1426" s="13"/>
      <c r="R1426" s="13"/>
      <c r="S1426" s="13"/>
      <c r="T1426" s="13"/>
      <c r="U1426" s="13"/>
      <c r="V1426" s="13"/>
      <c r="W1426" s="13"/>
      <c r="X1426" s="13"/>
      <c r="Y1426" s="13"/>
      <c r="Z1426" s="13"/>
      <c r="AA1426" s="13"/>
      <c r="AB1426" s="13"/>
      <c r="AC1426" s="13"/>
      <c r="AD1426" s="13"/>
      <c r="AE1426" s="13"/>
      <c r="AF1426" s="13"/>
      <c r="AG1426" s="13"/>
      <c r="AH1426" s="13"/>
      <c r="AI1426" s="13"/>
      <c r="AJ1426" s="13"/>
      <c r="AK1426" s="13"/>
      <c r="AL1426" s="13"/>
      <c r="AM1426" s="13"/>
      <c r="AN1426" s="13"/>
      <c r="AO1426" s="13"/>
      <c r="AP1426" s="13"/>
      <c r="AQ1426" s="13"/>
      <c r="AR1426" s="13"/>
      <c r="AS1426" s="13"/>
      <c r="AT1426" s="13"/>
      <c r="AU1426" s="13"/>
      <c r="AV1426" s="13"/>
      <c r="AW1426" s="13"/>
      <c r="AX1426" s="13"/>
      <c r="AY1426" s="13"/>
      <c r="AZ1426" s="13"/>
      <c r="BA1426" s="13"/>
      <c r="BB1426" s="13"/>
      <c r="BC1426" s="13"/>
      <c r="BD1426" s="13"/>
      <c r="BE1426" s="13"/>
      <c r="BF1426" s="13"/>
      <c r="BG1426" s="13"/>
      <c r="BH1426" s="13"/>
      <c r="BI1426" s="13"/>
      <c r="BJ1426" s="13"/>
      <c r="BK1426" s="13"/>
      <c r="BL1426" s="13"/>
      <c r="BM1426" s="13"/>
      <c r="BN1426" s="13"/>
      <c r="BO1426" s="13"/>
      <c r="BP1426" s="13"/>
      <c r="BQ1426" s="13"/>
      <c r="BR1426" s="13"/>
      <c r="BS1426" s="13"/>
      <c r="BT1426" s="13"/>
      <c r="BU1426" s="13"/>
      <c r="BV1426" s="13"/>
      <c r="BW1426" s="13"/>
      <c r="BX1426" s="13"/>
      <c r="BY1426" s="13"/>
      <c r="BZ1426" s="13"/>
      <c r="CA1426" s="13"/>
      <c r="CB1426" s="13"/>
      <c r="CC1426" s="13"/>
      <c r="CD1426" s="13"/>
      <c r="CE1426" s="13"/>
      <c r="CF1426" s="13"/>
      <c r="CG1426" s="13"/>
      <c r="CH1426" s="13"/>
      <c r="CI1426" s="13"/>
      <c r="CJ1426" s="13"/>
      <c r="CK1426" s="13"/>
      <c r="CL1426" s="13"/>
      <c r="CM1426" s="13"/>
      <c r="CN1426" s="13"/>
      <c r="CO1426" s="13"/>
      <c r="CP1426" s="13"/>
      <c r="CQ1426" s="13"/>
      <c r="CR1426" s="13"/>
      <c r="CS1426" s="13"/>
      <c r="CT1426" s="13"/>
      <c r="CU1426" s="13"/>
      <c r="CV1426" s="13"/>
      <c r="CW1426" s="13"/>
      <c r="CX1426" s="13"/>
      <c r="CY1426" s="13"/>
      <c r="CZ1426" s="13"/>
      <c r="DA1426" s="13"/>
      <c r="DB1426" s="13"/>
      <c r="DC1426" s="13"/>
      <c r="DD1426" s="13"/>
      <c r="DE1426" s="13"/>
      <c r="DF1426" s="13"/>
      <c r="DG1426" s="13"/>
      <c r="DH1426" s="13"/>
      <c r="DI1426" s="13"/>
      <c r="DJ1426" s="13"/>
      <c r="DK1426" s="13"/>
      <c r="DL1426" s="13"/>
      <c r="DM1426" s="13"/>
      <c r="DN1426" s="13"/>
      <c r="DO1426" s="13"/>
    </row>
    <row r="1427" spans="3:119" x14ac:dyDescent="0.2">
      <c r="C1427" s="12"/>
      <c r="D1427" s="12"/>
      <c r="E1427" s="13"/>
      <c r="F1427" s="13"/>
      <c r="G1427" s="13"/>
      <c r="H1427" s="13"/>
      <c r="I1427" s="13"/>
      <c r="J1427" s="13"/>
      <c r="K1427" s="13"/>
      <c r="L1427" s="13"/>
      <c r="M1427" s="13"/>
      <c r="N1427" s="13"/>
      <c r="O1427" s="13"/>
      <c r="P1427" s="13"/>
      <c r="Q1427" s="13"/>
      <c r="R1427" s="13"/>
      <c r="S1427" s="13"/>
      <c r="T1427" s="13"/>
      <c r="U1427" s="13"/>
      <c r="V1427" s="13"/>
      <c r="W1427" s="13"/>
      <c r="X1427" s="13"/>
      <c r="Y1427" s="13"/>
      <c r="Z1427" s="13"/>
      <c r="AA1427" s="13"/>
      <c r="AB1427" s="13"/>
      <c r="AC1427" s="13"/>
      <c r="AD1427" s="13"/>
      <c r="AE1427" s="13"/>
      <c r="AF1427" s="13"/>
      <c r="AG1427" s="13"/>
      <c r="AH1427" s="13"/>
      <c r="AI1427" s="13"/>
      <c r="AJ1427" s="13"/>
      <c r="AK1427" s="13"/>
      <c r="AL1427" s="13"/>
      <c r="AM1427" s="13"/>
      <c r="AN1427" s="13"/>
      <c r="AO1427" s="13"/>
      <c r="AP1427" s="13"/>
      <c r="AQ1427" s="13"/>
      <c r="AR1427" s="13"/>
      <c r="AS1427" s="13"/>
      <c r="AT1427" s="13"/>
      <c r="AU1427" s="13"/>
      <c r="AV1427" s="13"/>
      <c r="AW1427" s="13"/>
      <c r="AX1427" s="13"/>
      <c r="AY1427" s="13"/>
      <c r="AZ1427" s="13"/>
      <c r="BA1427" s="13"/>
      <c r="BB1427" s="13"/>
      <c r="BC1427" s="13"/>
      <c r="BD1427" s="13"/>
      <c r="BE1427" s="13"/>
      <c r="BF1427" s="13"/>
      <c r="BG1427" s="13"/>
      <c r="BH1427" s="13"/>
      <c r="BI1427" s="13"/>
      <c r="BJ1427" s="13"/>
      <c r="BK1427" s="13"/>
      <c r="BL1427" s="13"/>
      <c r="BM1427" s="13"/>
      <c r="BN1427" s="13"/>
      <c r="BO1427" s="13"/>
      <c r="BP1427" s="13"/>
      <c r="BQ1427" s="13"/>
      <c r="BR1427" s="13"/>
      <c r="BS1427" s="13"/>
      <c r="BT1427" s="13"/>
      <c r="BU1427" s="13"/>
      <c r="BV1427" s="13"/>
      <c r="BW1427" s="13"/>
      <c r="BX1427" s="13"/>
      <c r="BY1427" s="13"/>
      <c r="BZ1427" s="13"/>
      <c r="CA1427" s="13"/>
      <c r="CB1427" s="13"/>
      <c r="CC1427" s="13"/>
      <c r="CD1427" s="13"/>
      <c r="CE1427" s="13"/>
      <c r="CF1427" s="13"/>
      <c r="CG1427" s="13"/>
      <c r="CH1427" s="13"/>
      <c r="CI1427" s="13"/>
      <c r="CJ1427" s="13"/>
      <c r="CK1427" s="13"/>
      <c r="CL1427" s="13"/>
      <c r="CM1427" s="13"/>
      <c r="CN1427" s="13"/>
      <c r="CO1427" s="13"/>
      <c r="CP1427" s="13"/>
      <c r="CQ1427" s="13"/>
      <c r="CR1427" s="13"/>
      <c r="CS1427" s="13"/>
      <c r="CT1427" s="13"/>
      <c r="CU1427" s="13"/>
      <c r="CV1427" s="13"/>
      <c r="CW1427" s="13"/>
      <c r="CX1427" s="13"/>
      <c r="CY1427" s="13"/>
      <c r="CZ1427" s="13"/>
      <c r="DA1427" s="13"/>
      <c r="DB1427" s="13"/>
      <c r="DC1427" s="13"/>
      <c r="DD1427" s="13"/>
      <c r="DE1427" s="13"/>
      <c r="DF1427" s="13"/>
      <c r="DG1427" s="13"/>
      <c r="DH1427" s="13"/>
      <c r="DI1427" s="13"/>
      <c r="DJ1427" s="13"/>
      <c r="DK1427" s="13"/>
      <c r="DL1427" s="13"/>
      <c r="DM1427" s="13"/>
      <c r="DN1427" s="13"/>
      <c r="DO1427" s="13"/>
    </row>
    <row r="1428" spans="3:119" x14ac:dyDescent="0.2">
      <c r="C1428" s="12"/>
      <c r="D1428" s="12"/>
      <c r="E1428" s="13"/>
      <c r="F1428" s="13"/>
      <c r="G1428" s="13"/>
      <c r="H1428" s="13"/>
      <c r="I1428" s="13"/>
      <c r="J1428" s="13"/>
      <c r="K1428" s="13"/>
      <c r="L1428" s="13"/>
      <c r="M1428" s="13"/>
      <c r="N1428" s="13"/>
      <c r="O1428" s="13"/>
      <c r="P1428" s="13"/>
      <c r="Q1428" s="13"/>
      <c r="R1428" s="13"/>
      <c r="S1428" s="13"/>
      <c r="T1428" s="13"/>
      <c r="U1428" s="13"/>
      <c r="V1428" s="13"/>
      <c r="W1428" s="13"/>
      <c r="X1428" s="13"/>
      <c r="Y1428" s="13"/>
      <c r="Z1428" s="13"/>
      <c r="AA1428" s="13"/>
      <c r="AB1428" s="13"/>
      <c r="AC1428" s="13"/>
      <c r="AD1428" s="13"/>
      <c r="AE1428" s="13"/>
      <c r="AF1428" s="13"/>
      <c r="AG1428" s="13"/>
      <c r="AH1428" s="13"/>
      <c r="AI1428" s="13"/>
      <c r="AJ1428" s="13"/>
      <c r="AK1428" s="13"/>
      <c r="AL1428" s="13"/>
      <c r="AM1428" s="13"/>
      <c r="AN1428" s="13"/>
      <c r="AO1428" s="13"/>
      <c r="AP1428" s="13"/>
      <c r="AQ1428" s="13"/>
      <c r="AR1428" s="13"/>
      <c r="AS1428" s="13"/>
      <c r="AT1428" s="13"/>
      <c r="AU1428" s="13"/>
      <c r="AV1428" s="13"/>
      <c r="AW1428" s="13"/>
      <c r="AX1428" s="13"/>
      <c r="AY1428" s="13"/>
      <c r="AZ1428" s="13"/>
      <c r="BA1428" s="13"/>
      <c r="BB1428" s="13"/>
      <c r="BC1428" s="13"/>
      <c r="BD1428" s="13"/>
      <c r="BE1428" s="13"/>
      <c r="BF1428" s="13"/>
      <c r="BG1428" s="13"/>
      <c r="BH1428" s="13"/>
      <c r="BI1428" s="13"/>
      <c r="BJ1428" s="13"/>
      <c r="BK1428" s="13"/>
      <c r="BL1428" s="13"/>
      <c r="BM1428" s="13"/>
      <c r="BN1428" s="13"/>
      <c r="BO1428" s="13"/>
      <c r="BP1428" s="13"/>
      <c r="BQ1428" s="13"/>
      <c r="BR1428" s="13"/>
      <c r="BS1428" s="13"/>
      <c r="BT1428" s="13"/>
      <c r="BU1428" s="13"/>
      <c r="BV1428" s="13"/>
      <c r="BW1428" s="13"/>
      <c r="BX1428" s="13"/>
      <c r="BY1428" s="13"/>
      <c r="BZ1428" s="13"/>
      <c r="CA1428" s="13"/>
      <c r="CB1428" s="13"/>
      <c r="CC1428" s="13"/>
      <c r="CD1428" s="13"/>
      <c r="CE1428" s="13"/>
      <c r="CF1428" s="13"/>
      <c r="CG1428" s="13"/>
      <c r="CH1428" s="13"/>
      <c r="CI1428" s="13"/>
      <c r="CJ1428" s="13"/>
      <c r="CK1428" s="13"/>
      <c r="CL1428" s="13"/>
      <c r="CM1428" s="13"/>
      <c r="CN1428" s="13"/>
      <c r="CO1428" s="13"/>
      <c r="CP1428" s="13"/>
      <c r="CQ1428" s="13"/>
      <c r="CR1428" s="13"/>
      <c r="CS1428" s="13"/>
      <c r="CT1428" s="13"/>
      <c r="CU1428" s="13"/>
      <c r="CV1428" s="13"/>
      <c r="CW1428" s="13"/>
      <c r="CX1428" s="13"/>
      <c r="CY1428" s="13"/>
      <c r="CZ1428" s="13"/>
      <c r="DA1428" s="13"/>
      <c r="DB1428" s="13"/>
      <c r="DC1428" s="13"/>
      <c r="DD1428" s="13"/>
      <c r="DE1428" s="13"/>
      <c r="DF1428" s="13"/>
      <c r="DG1428" s="13"/>
      <c r="DH1428" s="13"/>
      <c r="DI1428" s="13"/>
      <c r="DJ1428" s="13"/>
      <c r="DK1428" s="13"/>
      <c r="DL1428" s="13"/>
      <c r="DM1428" s="13"/>
      <c r="DN1428" s="13"/>
      <c r="DO1428" s="13"/>
    </row>
    <row r="1429" spans="3:119" x14ac:dyDescent="0.2">
      <c r="C1429" s="12"/>
      <c r="D1429" s="12"/>
      <c r="E1429" s="13"/>
      <c r="F1429" s="13"/>
      <c r="G1429" s="13"/>
      <c r="H1429" s="13"/>
      <c r="I1429" s="13"/>
      <c r="J1429" s="13"/>
      <c r="K1429" s="13"/>
      <c r="L1429" s="13"/>
      <c r="M1429" s="13"/>
      <c r="N1429" s="13"/>
      <c r="O1429" s="13"/>
      <c r="P1429" s="13"/>
      <c r="Q1429" s="13"/>
      <c r="R1429" s="13"/>
      <c r="S1429" s="13"/>
      <c r="T1429" s="13"/>
      <c r="U1429" s="13"/>
      <c r="V1429" s="13"/>
      <c r="W1429" s="13"/>
      <c r="X1429" s="13"/>
      <c r="Y1429" s="13"/>
      <c r="Z1429" s="13"/>
      <c r="AA1429" s="13"/>
      <c r="AB1429" s="13"/>
      <c r="AC1429" s="13"/>
      <c r="AD1429" s="13"/>
      <c r="AE1429" s="13"/>
      <c r="AF1429" s="13"/>
      <c r="AG1429" s="13"/>
      <c r="AH1429" s="13"/>
      <c r="AI1429" s="13"/>
      <c r="AJ1429" s="13"/>
      <c r="AK1429" s="13"/>
      <c r="AL1429" s="13"/>
      <c r="AM1429" s="13"/>
      <c r="AN1429" s="13"/>
      <c r="AO1429" s="13"/>
      <c r="AP1429" s="13"/>
      <c r="AQ1429" s="13"/>
      <c r="AR1429" s="13"/>
      <c r="AS1429" s="13"/>
      <c r="AT1429" s="13"/>
      <c r="AU1429" s="13"/>
      <c r="AV1429" s="13"/>
      <c r="AW1429" s="13"/>
      <c r="AX1429" s="13"/>
      <c r="AY1429" s="13"/>
      <c r="AZ1429" s="13"/>
      <c r="BA1429" s="13"/>
      <c r="BB1429" s="13"/>
      <c r="BC1429" s="13"/>
      <c r="BD1429" s="13"/>
      <c r="BE1429" s="13"/>
      <c r="BF1429" s="13"/>
      <c r="BG1429" s="13"/>
      <c r="BH1429" s="13"/>
      <c r="BI1429" s="13"/>
      <c r="BJ1429" s="13"/>
      <c r="BK1429" s="13"/>
      <c r="BL1429" s="13"/>
      <c r="BM1429" s="13"/>
      <c r="BN1429" s="13"/>
      <c r="BO1429" s="13"/>
      <c r="BP1429" s="13"/>
      <c r="BQ1429" s="13"/>
      <c r="BR1429" s="13"/>
      <c r="BS1429" s="13"/>
      <c r="BT1429" s="13"/>
      <c r="BU1429" s="13"/>
      <c r="BV1429" s="13"/>
      <c r="BW1429" s="13"/>
      <c r="BX1429" s="13"/>
      <c r="BY1429" s="13"/>
      <c r="BZ1429" s="13"/>
      <c r="CA1429" s="13"/>
      <c r="CB1429" s="13"/>
      <c r="CC1429" s="13"/>
      <c r="CD1429" s="13"/>
      <c r="CE1429" s="13"/>
      <c r="CF1429" s="13"/>
      <c r="CG1429" s="13"/>
      <c r="CH1429" s="13"/>
      <c r="CI1429" s="13"/>
      <c r="CJ1429" s="13"/>
      <c r="CK1429" s="13"/>
      <c r="CL1429" s="13"/>
      <c r="CM1429" s="13"/>
      <c r="CN1429" s="13"/>
      <c r="CO1429" s="13"/>
      <c r="CP1429" s="13"/>
      <c r="CQ1429" s="13"/>
      <c r="CR1429" s="13"/>
      <c r="CS1429" s="13"/>
      <c r="CT1429" s="13"/>
      <c r="CU1429" s="13"/>
      <c r="CV1429" s="13"/>
      <c r="CW1429" s="13"/>
      <c r="CX1429" s="13"/>
      <c r="CY1429" s="13"/>
      <c r="CZ1429" s="13"/>
      <c r="DA1429" s="13"/>
      <c r="DB1429" s="13"/>
      <c r="DC1429" s="13"/>
      <c r="DD1429" s="13"/>
      <c r="DE1429" s="13"/>
      <c r="DF1429" s="13"/>
      <c r="DG1429" s="13"/>
      <c r="DH1429" s="13"/>
      <c r="DI1429" s="13"/>
      <c r="DJ1429" s="13"/>
      <c r="DK1429" s="13"/>
      <c r="DL1429" s="13"/>
      <c r="DM1429" s="13"/>
      <c r="DN1429" s="13"/>
      <c r="DO1429" s="13"/>
    </row>
    <row r="1430" spans="3:119" x14ac:dyDescent="0.2">
      <c r="C1430" s="12"/>
      <c r="D1430" s="12"/>
      <c r="E1430" s="13"/>
      <c r="F1430" s="13"/>
      <c r="G1430" s="13"/>
      <c r="H1430" s="13"/>
      <c r="I1430" s="13"/>
      <c r="J1430" s="13"/>
      <c r="K1430" s="13"/>
      <c r="L1430" s="13"/>
      <c r="M1430" s="13"/>
      <c r="N1430" s="13"/>
      <c r="O1430" s="13"/>
      <c r="P1430" s="13"/>
      <c r="Q1430" s="13"/>
      <c r="R1430" s="13"/>
      <c r="S1430" s="13"/>
      <c r="T1430" s="13"/>
      <c r="U1430" s="13"/>
      <c r="V1430" s="13"/>
      <c r="W1430" s="13"/>
      <c r="X1430" s="13"/>
      <c r="Y1430" s="13"/>
      <c r="Z1430" s="13"/>
      <c r="AA1430" s="13"/>
      <c r="AB1430" s="13"/>
      <c r="AC1430" s="13"/>
      <c r="AD1430" s="13"/>
      <c r="AE1430" s="13"/>
      <c r="AF1430" s="13"/>
      <c r="AG1430" s="13"/>
      <c r="AH1430" s="13"/>
      <c r="AI1430" s="13"/>
      <c r="AJ1430" s="13"/>
      <c r="AK1430" s="13"/>
      <c r="AL1430" s="13"/>
      <c r="AM1430" s="13"/>
      <c r="AN1430" s="13"/>
      <c r="AO1430" s="13"/>
      <c r="AP1430" s="13"/>
      <c r="AQ1430" s="13"/>
      <c r="AR1430" s="13"/>
      <c r="AS1430" s="13"/>
      <c r="AT1430" s="13"/>
      <c r="AU1430" s="13"/>
      <c r="AV1430" s="13"/>
      <c r="AW1430" s="13"/>
      <c r="AX1430" s="13"/>
      <c r="AY1430" s="13"/>
      <c r="AZ1430" s="13"/>
      <c r="BA1430" s="13"/>
      <c r="BB1430" s="13"/>
      <c r="BC1430" s="13"/>
      <c r="BD1430" s="13"/>
      <c r="BE1430" s="13"/>
      <c r="BF1430" s="13"/>
      <c r="BG1430" s="13"/>
      <c r="BH1430" s="13"/>
      <c r="BI1430" s="13"/>
      <c r="BJ1430" s="13"/>
      <c r="BK1430" s="13"/>
      <c r="BL1430" s="13"/>
      <c r="BM1430" s="13"/>
      <c r="BN1430" s="13"/>
      <c r="BO1430" s="13"/>
      <c r="BP1430" s="13"/>
      <c r="BQ1430" s="13"/>
      <c r="BR1430" s="13"/>
      <c r="BS1430" s="13"/>
      <c r="BT1430" s="13"/>
      <c r="BU1430" s="13"/>
      <c r="BV1430" s="13"/>
      <c r="BW1430" s="13"/>
      <c r="BX1430" s="13"/>
      <c r="BY1430" s="13"/>
      <c r="BZ1430" s="13"/>
      <c r="CA1430" s="13"/>
      <c r="CB1430" s="13"/>
      <c r="CC1430" s="13"/>
      <c r="CD1430" s="13"/>
      <c r="CE1430" s="13"/>
      <c r="CF1430" s="13"/>
      <c r="CG1430" s="13"/>
      <c r="CH1430" s="13"/>
      <c r="CI1430" s="13"/>
      <c r="CJ1430" s="13"/>
      <c r="CK1430" s="13"/>
      <c r="CL1430" s="13"/>
      <c r="CM1430" s="13"/>
      <c r="CN1430" s="13"/>
      <c r="CO1430" s="13"/>
      <c r="CP1430" s="13"/>
      <c r="CQ1430" s="13"/>
      <c r="CR1430" s="13"/>
      <c r="CS1430" s="13"/>
      <c r="CT1430" s="13"/>
      <c r="CU1430" s="13"/>
      <c r="CV1430" s="13"/>
      <c r="CW1430" s="13"/>
      <c r="CX1430" s="13"/>
      <c r="CY1430" s="13"/>
      <c r="CZ1430" s="13"/>
      <c r="DA1430" s="13"/>
      <c r="DB1430" s="13"/>
      <c r="DC1430" s="13"/>
      <c r="DD1430" s="13"/>
      <c r="DE1430" s="13"/>
      <c r="DF1430" s="13"/>
      <c r="DG1430" s="13"/>
      <c r="DH1430" s="13"/>
      <c r="DI1430" s="13"/>
      <c r="DJ1430" s="13"/>
      <c r="DK1430" s="13"/>
      <c r="DL1430" s="13"/>
      <c r="DM1430" s="13"/>
      <c r="DN1430" s="13"/>
      <c r="DO1430" s="13"/>
    </row>
    <row r="1431" spans="3:119" x14ac:dyDescent="0.2">
      <c r="C1431" s="12"/>
      <c r="D1431" s="12"/>
      <c r="E1431" s="13"/>
      <c r="F1431" s="13"/>
      <c r="G1431" s="13"/>
      <c r="H1431" s="13"/>
      <c r="I1431" s="13"/>
      <c r="J1431" s="13"/>
      <c r="K1431" s="13"/>
      <c r="L1431" s="13"/>
      <c r="M1431" s="13"/>
      <c r="N1431" s="13"/>
      <c r="O1431" s="13"/>
      <c r="P1431" s="13"/>
      <c r="Q1431" s="13"/>
      <c r="R1431" s="13"/>
      <c r="S1431" s="13"/>
      <c r="T1431" s="13"/>
      <c r="U1431" s="13"/>
      <c r="V1431" s="13"/>
      <c r="W1431" s="13"/>
      <c r="X1431" s="13"/>
      <c r="Y1431" s="13"/>
      <c r="Z1431" s="13"/>
      <c r="AA1431" s="13"/>
      <c r="AB1431" s="13"/>
      <c r="AC1431" s="13"/>
      <c r="AD1431" s="13"/>
      <c r="AE1431" s="13"/>
      <c r="AF1431" s="13"/>
      <c r="AG1431" s="13"/>
      <c r="AH1431" s="13"/>
      <c r="AI1431" s="13"/>
      <c r="AJ1431" s="13"/>
      <c r="AK1431" s="13"/>
      <c r="AL1431" s="13"/>
      <c r="AM1431" s="13"/>
      <c r="AN1431" s="13"/>
      <c r="AO1431" s="13"/>
      <c r="AP1431" s="13"/>
      <c r="AQ1431" s="13"/>
      <c r="AR1431" s="13"/>
      <c r="AS1431" s="13"/>
      <c r="AT1431" s="13"/>
      <c r="AU1431" s="13"/>
      <c r="AV1431" s="13"/>
      <c r="AW1431" s="13"/>
      <c r="AX1431" s="13"/>
      <c r="AY1431" s="13"/>
      <c r="AZ1431" s="13"/>
      <c r="BA1431" s="13"/>
      <c r="BB1431" s="13"/>
      <c r="BC1431" s="13"/>
      <c r="BD1431" s="13"/>
      <c r="BE1431" s="13"/>
      <c r="BF1431" s="13"/>
      <c r="BG1431" s="13"/>
      <c r="BH1431" s="13"/>
      <c r="BI1431" s="13"/>
      <c r="BJ1431" s="13"/>
      <c r="BK1431" s="13"/>
      <c r="BL1431" s="13"/>
      <c r="BM1431" s="13"/>
      <c r="BN1431" s="13"/>
      <c r="BO1431" s="13"/>
      <c r="BP1431" s="13"/>
      <c r="BQ1431" s="13"/>
      <c r="BR1431" s="13"/>
      <c r="BS1431" s="13"/>
      <c r="BT1431" s="13"/>
      <c r="BU1431" s="13"/>
      <c r="BV1431" s="13"/>
      <c r="BW1431" s="13"/>
      <c r="BX1431" s="13"/>
      <c r="BY1431" s="13"/>
      <c r="BZ1431" s="13"/>
      <c r="CA1431" s="13"/>
      <c r="CB1431" s="13"/>
      <c r="CC1431" s="13"/>
      <c r="CD1431" s="13"/>
      <c r="CE1431" s="13"/>
      <c r="CF1431" s="13"/>
      <c r="CG1431" s="13"/>
      <c r="CH1431" s="13"/>
      <c r="CI1431" s="13"/>
      <c r="CJ1431" s="13"/>
      <c r="CK1431" s="13"/>
      <c r="CL1431" s="13"/>
      <c r="CM1431" s="13"/>
      <c r="CN1431" s="13"/>
      <c r="CO1431" s="13"/>
      <c r="CP1431" s="13"/>
      <c r="CQ1431" s="13"/>
      <c r="CR1431" s="13"/>
      <c r="CS1431" s="13"/>
      <c r="CT1431" s="13"/>
      <c r="CU1431" s="13"/>
      <c r="CV1431" s="13"/>
      <c r="CW1431" s="13"/>
      <c r="CX1431" s="13"/>
      <c r="CY1431" s="13"/>
      <c r="CZ1431" s="13"/>
      <c r="DA1431" s="13"/>
      <c r="DB1431" s="13"/>
      <c r="DC1431" s="13"/>
      <c r="DD1431" s="13"/>
      <c r="DE1431" s="13"/>
      <c r="DF1431" s="13"/>
      <c r="DG1431" s="13"/>
      <c r="DH1431" s="13"/>
      <c r="DI1431" s="13"/>
      <c r="DJ1431" s="13"/>
      <c r="DK1431" s="13"/>
      <c r="DL1431" s="13"/>
      <c r="DM1431" s="13"/>
      <c r="DN1431" s="13"/>
      <c r="DO1431" s="13"/>
    </row>
    <row r="1432" spans="3:119" x14ac:dyDescent="0.2">
      <c r="C1432" s="12"/>
      <c r="D1432" s="12"/>
      <c r="E1432" s="13"/>
      <c r="F1432" s="13"/>
      <c r="G1432" s="13"/>
      <c r="H1432" s="13"/>
      <c r="I1432" s="13"/>
      <c r="J1432" s="13"/>
      <c r="K1432" s="13"/>
      <c r="L1432" s="13"/>
      <c r="M1432" s="13"/>
      <c r="N1432" s="13"/>
      <c r="O1432" s="13"/>
      <c r="P1432" s="13"/>
      <c r="Q1432" s="13"/>
      <c r="R1432" s="13"/>
      <c r="S1432" s="13"/>
      <c r="T1432" s="13"/>
      <c r="U1432" s="13"/>
      <c r="V1432" s="13"/>
      <c r="W1432" s="13"/>
      <c r="X1432" s="13"/>
      <c r="Y1432" s="13"/>
      <c r="Z1432" s="13"/>
      <c r="AA1432" s="13"/>
      <c r="AB1432" s="13"/>
      <c r="AC1432" s="13"/>
      <c r="AD1432" s="13"/>
      <c r="AE1432" s="13"/>
      <c r="AF1432" s="13"/>
      <c r="AG1432" s="13"/>
      <c r="AH1432" s="13"/>
      <c r="AI1432" s="13"/>
      <c r="AJ1432" s="13"/>
      <c r="AK1432" s="13"/>
      <c r="AL1432" s="13"/>
      <c r="AM1432" s="13"/>
      <c r="AN1432" s="13"/>
      <c r="AO1432" s="13"/>
      <c r="AP1432" s="13"/>
      <c r="AQ1432" s="13"/>
      <c r="AR1432" s="13"/>
      <c r="AS1432" s="13"/>
      <c r="AT1432" s="13"/>
      <c r="AU1432" s="13"/>
      <c r="AV1432" s="13"/>
      <c r="AW1432" s="13"/>
      <c r="AX1432" s="13"/>
      <c r="AY1432" s="13"/>
      <c r="AZ1432" s="13"/>
      <c r="BA1432" s="13"/>
      <c r="BB1432" s="13"/>
      <c r="BC1432" s="13"/>
      <c r="BD1432" s="13"/>
      <c r="BE1432" s="13"/>
      <c r="BF1432" s="13"/>
      <c r="BG1432" s="13"/>
      <c r="BH1432" s="13"/>
      <c r="BI1432" s="13"/>
      <c r="BJ1432" s="13"/>
      <c r="BK1432" s="13"/>
      <c r="BL1432" s="13"/>
      <c r="BM1432" s="13"/>
      <c r="BN1432" s="13"/>
      <c r="BO1432" s="13"/>
      <c r="BP1432" s="13"/>
      <c r="BQ1432" s="13"/>
      <c r="BR1432" s="13"/>
      <c r="BS1432" s="13"/>
      <c r="BT1432" s="13"/>
      <c r="BU1432" s="13"/>
      <c r="BV1432" s="13"/>
      <c r="BW1432" s="13"/>
      <c r="BX1432" s="13"/>
      <c r="BY1432" s="13"/>
      <c r="BZ1432" s="13"/>
      <c r="CA1432" s="13"/>
      <c r="CB1432" s="13"/>
      <c r="CC1432" s="13"/>
      <c r="CD1432" s="13"/>
      <c r="CE1432" s="13"/>
      <c r="CF1432" s="13"/>
      <c r="CG1432" s="13"/>
      <c r="CH1432" s="13"/>
      <c r="CI1432" s="13"/>
      <c r="CJ1432" s="13"/>
      <c r="CK1432" s="13"/>
      <c r="CL1432" s="13"/>
      <c r="CM1432" s="13"/>
      <c r="CN1432" s="13"/>
      <c r="CO1432" s="13"/>
      <c r="CP1432" s="13"/>
      <c r="CQ1432" s="13"/>
      <c r="CR1432" s="13"/>
      <c r="CS1432" s="13"/>
      <c r="CT1432" s="13"/>
      <c r="CU1432" s="13"/>
      <c r="CV1432" s="13"/>
      <c r="CW1432" s="13"/>
      <c r="CX1432" s="13"/>
      <c r="CY1432" s="13"/>
      <c r="CZ1432" s="13"/>
      <c r="DA1432" s="13"/>
      <c r="DB1432" s="13"/>
      <c r="DC1432" s="13"/>
      <c r="DD1432" s="13"/>
      <c r="DE1432" s="13"/>
      <c r="DF1432" s="13"/>
      <c r="DG1432" s="13"/>
      <c r="DH1432" s="13"/>
      <c r="DI1432" s="13"/>
      <c r="DJ1432" s="13"/>
      <c r="DK1432" s="13"/>
      <c r="DL1432" s="13"/>
      <c r="DM1432" s="13"/>
      <c r="DN1432" s="13"/>
      <c r="DO1432" s="13"/>
    </row>
    <row r="1433" spans="3:119" x14ac:dyDescent="0.2">
      <c r="C1433" s="12"/>
      <c r="D1433" s="12"/>
      <c r="E1433" s="13"/>
      <c r="F1433" s="13"/>
      <c r="G1433" s="13"/>
      <c r="H1433" s="13"/>
      <c r="I1433" s="13"/>
      <c r="J1433" s="13"/>
      <c r="K1433" s="13"/>
      <c r="L1433" s="13"/>
      <c r="M1433" s="13"/>
      <c r="N1433" s="13"/>
      <c r="O1433" s="13"/>
      <c r="P1433" s="13"/>
      <c r="Q1433" s="13"/>
      <c r="R1433" s="13"/>
      <c r="S1433" s="13"/>
      <c r="T1433" s="13"/>
      <c r="U1433" s="13"/>
      <c r="V1433" s="13"/>
      <c r="W1433" s="13"/>
      <c r="X1433" s="13"/>
      <c r="Y1433" s="13"/>
      <c r="Z1433" s="13"/>
      <c r="AA1433" s="13"/>
      <c r="AB1433" s="13"/>
      <c r="AC1433" s="13"/>
      <c r="AD1433" s="13"/>
      <c r="AE1433" s="13"/>
      <c r="AF1433" s="13"/>
      <c r="AG1433" s="13"/>
      <c r="AH1433" s="13"/>
      <c r="AI1433" s="13"/>
      <c r="AJ1433" s="13"/>
      <c r="AK1433" s="13"/>
      <c r="AL1433" s="13"/>
      <c r="AM1433" s="13"/>
      <c r="AN1433" s="13"/>
      <c r="AO1433" s="13"/>
      <c r="AP1433" s="13"/>
      <c r="AQ1433" s="13"/>
      <c r="AR1433" s="13"/>
      <c r="AS1433" s="13"/>
      <c r="AT1433" s="13"/>
      <c r="AU1433" s="13"/>
      <c r="AV1433" s="13"/>
      <c r="AW1433" s="13"/>
      <c r="AX1433" s="13"/>
      <c r="AY1433" s="13"/>
      <c r="AZ1433" s="13"/>
      <c r="BA1433" s="13"/>
      <c r="BB1433" s="13"/>
      <c r="BC1433" s="13"/>
      <c r="BD1433" s="13"/>
      <c r="BE1433" s="13"/>
      <c r="BF1433" s="13"/>
      <c r="BG1433" s="13"/>
      <c r="BH1433" s="13"/>
      <c r="BI1433" s="13"/>
      <c r="BJ1433" s="13"/>
      <c r="BK1433" s="13"/>
      <c r="BL1433" s="13"/>
      <c r="BM1433" s="13"/>
      <c r="BN1433" s="13"/>
      <c r="BO1433" s="13"/>
      <c r="BP1433" s="13"/>
      <c r="BQ1433" s="13"/>
      <c r="BR1433" s="13"/>
      <c r="BS1433" s="13"/>
      <c r="BT1433" s="13"/>
      <c r="BU1433" s="13"/>
      <c r="BV1433" s="13"/>
      <c r="BW1433" s="13"/>
      <c r="BX1433" s="13"/>
      <c r="BY1433" s="13"/>
      <c r="BZ1433" s="13"/>
      <c r="CA1433" s="13"/>
      <c r="CB1433" s="13"/>
      <c r="CC1433" s="13"/>
      <c r="CD1433" s="13"/>
      <c r="CE1433" s="13"/>
      <c r="CF1433" s="13"/>
      <c r="CG1433" s="13"/>
      <c r="CH1433" s="13"/>
      <c r="CI1433" s="13"/>
      <c r="CJ1433" s="13"/>
      <c r="CK1433" s="13"/>
      <c r="CL1433" s="13"/>
      <c r="CM1433" s="13"/>
      <c r="CN1433" s="13"/>
      <c r="CO1433" s="13"/>
      <c r="CP1433" s="13"/>
      <c r="CQ1433" s="13"/>
      <c r="CR1433" s="13"/>
      <c r="CS1433" s="13"/>
      <c r="CT1433" s="13"/>
      <c r="CU1433" s="13"/>
      <c r="CV1433" s="13"/>
      <c r="CW1433" s="13"/>
      <c r="CX1433" s="13"/>
      <c r="CY1433" s="13"/>
      <c r="CZ1433" s="13"/>
      <c r="DA1433" s="13"/>
      <c r="DB1433" s="13"/>
      <c r="DC1433" s="13"/>
      <c r="DD1433" s="13"/>
      <c r="DE1433" s="13"/>
      <c r="DF1433" s="13"/>
      <c r="DG1433" s="13"/>
      <c r="DH1433" s="13"/>
      <c r="DI1433" s="13"/>
      <c r="DJ1433" s="13"/>
      <c r="DK1433" s="13"/>
      <c r="DL1433" s="13"/>
      <c r="DM1433" s="13"/>
      <c r="DN1433" s="13"/>
      <c r="DO1433" s="13"/>
    </row>
    <row r="1434" spans="3:119" x14ac:dyDescent="0.2">
      <c r="C1434" s="12"/>
      <c r="D1434" s="12"/>
      <c r="E1434" s="13"/>
      <c r="F1434" s="13"/>
      <c r="G1434" s="13"/>
      <c r="H1434" s="13"/>
      <c r="I1434" s="13"/>
      <c r="J1434" s="13"/>
      <c r="K1434" s="13"/>
      <c r="L1434" s="13"/>
      <c r="M1434" s="13"/>
      <c r="N1434" s="13"/>
      <c r="O1434" s="13"/>
      <c r="P1434" s="13"/>
      <c r="Q1434" s="13"/>
      <c r="R1434" s="13"/>
      <c r="S1434" s="13"/>
      <c r="T1434" s="13"/>
      <c r="U1434" s="13"/>
      <c r="V1434" s="13"/>
      <c r="W1434" s="13"/>
      <c r="X1434" s="13"/>
      <c r="Y1434" s="13"/>
      <c r="Z1434" s="13"/>
      <c r="AA1434" s="13"/>
      <c r="AB1434" s="13"/>
      <c r="AC1434" s="13"/>
      <c r="AD1434" s="13"/>
      <c r="AE1434" s="13"/>
      <c r="AF1434" s="13"/>
      <c r="AG1434" s="13"/>
      <c r="AH1434" s="13"/>
      <c r="AI1434" s="13"/>
      <c r="AJ1434" s="13"/>
      <c r="AK1434" s="13"/>
      <c r="AL1434" s="13"/>
      <c r="AM1434" s="13"/>
      <c r="AN1434" s="13"/>
      <c r="AO1434" s="13"/>
      <c r="AP1434" s="13"/>
      <c r="AQ1434" s="13"/>
      <c r="AR1434" s="13"/>
      <c r="AS1434" s="13"/>
      <c r="AT1434" s="13"/>
      <c r="AU1434" s="13"/>
      <c r="AV1434" s="13"/>
      <c r="AW1434" s="13"/>
      <c r="AX1434" s="13"/>
      <c r="AY1434" s="13"/>
      <c r="AZ1434" s="13"/>
      <c r="BA1434" s="13"/>
      <c r="BB1434" s="13"/>
      <c r="BC1434" s="13"/>
      <c r="BD1434" s="13"/>
      <c r="BE1434" s="13"/>
      <c r="BF1434" s="13"/>
      <c r="BG1434" s="13"/>
      <c r="BH1434" s="13"/>
      <c r="BI1434" s="13"/>
      <c r="BJ1434" s="13"/>
      <c r="BK1434" s="13"/>
      <c r="BL1434" s="13"/>
      <c r="BM1434" s="13"/>
      <c r="BN1434" s="13"/>
      <c r="BO1434" s="13"/>
      <c r="BP1434" s="13"/>
      <c r="BQ1434" s="13"/>
      <c r="BR1434" s="13"/>
      <c r="BS1434" s="13"/>
      <c r="BT1434" s="13"/>
      <c r="BU1434" s="13"/>
      <c r="BV1434" s="13"/>
      <c r="BW1434" s="13"/>
      <c r="BX1434" s="13"/>
      <c r="BY1434" s="13"/>
      <c r="BZ1434" s="13"/>
      <c r="CA1434" s="13"/>
      <c r="CB1434" s="13"/>
      <c r="CC1434" s="13"/>
      <c r="CD1434" s="13"/>
      <c r="CE1434" s="13"/>
      <c r="CF1434" s="13"/>
      <c r="CG1434" s="13"/>
      <c r="CH1434" s="13"/>
      <c r="CI1434" s="13"/>
      <c r="CJ1434" s="13"/>
      <c r="CK1434" s="13"/>
      <c r="CL1434" s="13"/>
      <c r="CM1434" s="13"/>
      <c r="CN1434" s="13"/>
      <c r="CO1434" s="13"/>
      <c r="CP1434" s="13"/>
      <c r="CQ1434" s="13"/>
      <c r="CR1434" s="13"/>
      <c r="CS1434" s="13"/>
      <c r="CT1434" s="13"/>
      <c r="CU1434" s="13"/>
      <c r="CV1434" s="13"/>
      <c r="CW1434" s="13"/>
      <c r="CX1434" s="13"/>
      <c r="CY1434" s="13"/>
      <c r="CZ1434" s="13"/>
      <c r="DA1434" s="13"/>
      <c r="DB1434" s="13"/>
      <c r="DC1434" s="13"/>
      <c r="DD1434" s="13"/>
      <c r="DE1434" s="13"/>
      <c r="DF1434" s="13"/>
      <c r="DG1434" s="13"/>
      <c r="DH1434" s="13"/>
      <c r="DI1434" s="13"/>
      <c r="DJ1434" s="13"/>
      <c r="DK1434" s="13"/>
      <c r="DL1434" s="13"/>
      <c r="DM1434" s="13"/>
      <c r="DN1434" s="13"/>
      <c r="DO1434" s="13"/>
    </row>
    <row r="1435" spans="3:119" x14ac:dyDescent="0.2">
      <c r="C1435" s="12"/>
      <c r="D1435" s="12"/>
      <c r="E1435" s="13"/>
      <c r="F1435" s="13"/>
      <c r="G1435" s="13"/>
      <c r="H1435" s="13"/>
      <c r="I1435" s="13"/>
      <c r="J1435" s="13"/>
      <c r="K1435" s="13"/>
      <c r="L1435" s="13"/>
      <c r="M1435" s="13"/>
      <c r="N1435" s="13"/>
      <c r="O1435" s="13"/>
      <c r="P1435" s="13"/>
      <c r="Q1435" s="13"/>
      <c r="R1435" s="13"/>
      <c r="S1435" s="13"/>
      <c r="T1435" s="13"/>
      <c r="U1435" s="13"/>
      <c r="V1435" s="13"/>
      <c r="W1435" s="13"/>
      <c r="X1435" s="13"/>
      <c r="Y1435" s="13"/>
      <c r="Z1435" s="13"/>
      <c r="AA1435" s="13"/>
      <c r="AB1435" s="13"/>
      <c r="AC1435" s="13"/>
      <c r="AD1435" s="13"/>
      <c r="AE1435" s="13"/>
      <c r="AF1435" s="13"/>
      <c r="AG1435" s="13"/>
      <c r="AH1435" s="13"/>
      <c r="AI1435" s="13"/>
      <c r="AJ1435" s="13"/>
      <c r="AK1435" s="13"/>
      <c r="AL1435" s="13"/>
      <c r="AM1435" s="13"/>
      <c r="AN1435" s="13"/>
      <c r="AO1435" s="13"/>
      <c r="AP1435" s="13"/>
      <c r="AQ1435" s="13"/>
      <c r="AR1435" s="13"/>
      <c r="AS1435" s="13"/>
      <c r="AT1435" s="13"/>
      <c r="AU1435" s="13"/>
      <c r="AV1435" s="13"/>
      <c r="AW1435" s="13"/>
      <c r="AX1435" s="13"/>
      <c r="AY1435" s="13"/>
      <c r="AZ1435" s="13"/>
      <c r="BA1435" s="13"/>
      <c r="BB1435" s="13"/>
      <c r="BC1435" s="13"/>
      <c r="BD1435" s="13"/>
      <c r="BE1435" s="13"/>
      <c r="BF1435" s="13"/>
      <c r="BG1435" s="13"/>
      <c r="BH1435" s="13"/>
      <c r="BI1435" s="13"/>
      <c r="BJ1435" s="13"/>
      <c r="BK1435" s="13"/>
      <c r="BL1435" s="13"/>
      <c r="BM1435" s="13"/>
      <c r="BN1435" s="13"/>
      <c r="BO1435" s="13"/>
      <c r="BP1435" s="13"/>
      <c r="BQ1435" s="13"/>
      <c r="BR1435" s="13"/>
      <c r="BS1435" s="13"/>
      <c r="BT1435" s="13"/>
      <c r="BU1435" s="13"/>
      <c r="BV1435" s="13"/>
      <c r="BW1435" s="13"/>
      <c r="BX1435" s="13"/>
      <c r="BY1435" s="13"/>
      <c r="BZ1435" s="13"/>
      <c r="CA1435" s="13"/>
      <c r="CB1435" s="13"/>
      <c r="CC1435" s="13"/>
      <c r="CD1435" s="13"/>
      <c r="CE1435" s="13"/>
      <c r="CF1435" s="13"/>
      <c r="CG1435" s="13"/>
      <c r="CH1435" s="13"/>
      <c r="CI1435" s="13"/>
      <c r="CJ1435" s="13"/>
      <c r="CK1435" s="13"/>
      <c r="CL1435" s="13"/>
      <c r="CM1435" s="13"/>
      <c r="CN1435" s="13"/>
      <c r="CO1435" s="13"/>
      <c r="CP1435" s="13"/>
      <c r="CQ1435" s="13"/>
      <c r="CR1435" s="13"/>
      <c r="CS1435" s="13"/>
      <c r="CT1435" s="13"/>
      <c r="CU1435" s="13"/>
      <c r="CV1435" s="13"/>
      <c r="CW1435" s="13"/>
      <c r="CX1435" s="13"/>
      <c r="CY1435" s="13"/>
      <c r="CZ1435" s="13"/>
      <c r="DA1435" s="13"/>
      <c r="DB1435" s="13"/>
      <c r="DC1435" s="13"/>
      <c r="DD1435" s="13"/>
      <c r="DE1435" s="13"/>
      <c r="DF1435" s="13"/>
      <c r="DG1435" s="13"/>
      <c r="DH1435" s="13"/>
      <c r="DI1435" s="13"/>
      <c r="DJ1435" s="13"/>
      <c r="DK1435" s="13"/>
      <c r="DL1435" s="13"/>
      <c r="DM1435" s="13"/>
      <c r="DN1435" s="13"/>
      <c r="DO1435" s="13"/>
    </row>
    <row r="1436" spans="3:119" x14ac:dyDescent="0.2">
      <c r="C1436" s="12"/>
      <c r="D1436" s="12"/>
      <c r="E1436" s="13"/>
      <c r="F1436" s="13"/>
      <c r="G1436" s="13"/>
      <c r="H1436" s="13"/>
      <c r="I1436" s="13"/>
      <c r="J1436" s="13"/>
      <c r="K1436" s="13"/>
      <c r="L1436" s="13"/>
      <c r="M1436" s="13"/>
      <c r="N1436" s="13"/>
      <c r="O1436" s="13"/>
      <c r="P1436" s="13"/>
      <c r="Q1436" s="13"/>
      <c r="R1436" s="13"/>
      <c r="S1436" s="13"/>
      <c r="T1436" s="13"/>
      <c r="U1436" s="13"/>
      <c r="V1436" s="13"/>
      <c r="W1436" s="13"/>
      <c r="X1436" s="13"/>
      <c r="Y1436" s="13"/>
      <c r="Z1436" s="13"/>
      <c r="AA1436" s="13"/>
      <c r="AB1436" s="13"/>
      <c r="AC1436" s="13"/>
      <c r="AD1436" s="13"/>
      <c r="AE1436" s="13"/>
      <c r="AF1436" s="13"/>
      <c r="AG1436" s="13"/>
      <c r="AH1436" s="13"/>
      <c r="AI1436" s="13"/>
      <c r="AJ1436" s="13"/>
      <c r="AK1436" s="13"/>
      <c r="AL1436" s="13"/>
      <c r="AM1436" s="13"/>
      <c r="AN1436" s="13"/>
      <c r="AO1436" s="13"/>
      <c r="AP1436" s="13"/>
      <c r="AQ1436" s="13"/>
      <c r="AR1436" s="13"/>
      <c r="AS1436" s="13"/>
      <c r="AT1436" s="13"/>
      <c r="AU1436" s="13"/>
      <c r="AV1436" s="13"/>
      <c r="AW1436" s="13"/>
      <c r="AX1436" s="13"/>
      <c r="AY1436" s="13"/>
      <c r="AZ1436" s="13"/>
      <c r="BA1436" s="13"/>
      <c r="BB1436" s="13"/>
      <c r="BC1436" s="13"/>
      <c r="BD1436" s="13"/>
      <c r="BE1436" s="13"/>
      <c r="BF1436" s="13"/>
      <c r="BG1436" s="13"/>
      <c r="BH1436" s="13"/>
      <c r="BI1436" s="13"/>
      <c r="BJ1436" s="13"/>
      <c r="BK1436" s="13"/>
      <c r="BL1436" s="13"/>
      <c r="BM1436" s="13"/>
      <c r="BN1436" s="13"/>
      <c r="BO1436" s="13"/>
      <c r="BP1436" s="13"/>
      <c r="BQ1436" s="13"/>
      <c r="BR1436" s="13"/>
      <c r="BS1436" s="13"/>
      <c r="BT1436" s="13"/>
      <c r="BU1436" s="13"/>
      <c r="BV1436" s="13"/>
      <c r="BW1436" s="13"/>
      <c r="BX1436" s="13"/>
      <c r="BY1436" s="13"/>
      <c r="BZ1436" s="13"/>
      <c r="CA1436" s="13"/>
      <c r="CB1436" s="13"/>
      <c r="CC1436" s="13"/>
      <c r="CD1436" s="13"/>
      <c r="CE1436" s="13"/>
      <c r="CF1436" s="13"/>
      <c r="CG1436" s="13"/>
      <c r="CH1436" s="13"/>
      <c r="CI1436" s="13"/>
      <c r="CJ1436" s="13"/>
      <c r="CK1436" s="13"/>
      <c r="CL1436" s="13"/>
      <c r="CM1436" s="13"/>
      <c r="CN1436" s="13"/>
      <c r="CO1436" s="13"/>
      <c r="CP1436" s="13"/>
      <c r="CQ1436" s="13"/>
      <c r="CR1436" s="13"/>
      <c r="CS1436" s="13"/>
      <c r="CT1436" s="13"/>
      <c r="CU1436" s="13"/>
      <c r="CV1436" s="13"/>
      <c r="CW1436" s="13"/>
      <c r="CX1436" s="13"/>
      <c r="CY1436" s="13"/>
      <c r="CZ1436" s="13"/>
      <c r="DA1436" s="13"/>
      <c r="DB1436" s="13"/>
      <c r="DC1436" s="13"/>
      <c r="DD1436" s="13"/>
      <c r="DE1436" s="13"/>
      <c r="DF1436" s="13"/>
      <c r="DG1436" s="13"/>
      <c r="DH1436" s="13"/>
      <c r="DI1436" s="13"/>
      <c r="DJ1436" s="13"/>
      <c r="DK1436" s="13"/>
      <c r="DL1436" s="13"/>
      <c r="DM1436" s="13"/>
      <c r="DN1436" s="13"/>
      <c r="DO1436" s="13"/>
    </row>
    <row r="1437" spans="3:119" x14ac:dyDescent="0.2">
      <c r="C1437" s="12"/>
      <c r="D1437" s="12"/>
      <c r="E1437" s="13"/>
      <c r="F1437" s="13"/>
      <c r="G1437" s="13"/>
      <c r="H1437" s="13"/>
      <c r="I1437" s="13"/>
      <c r="J1437" s="13"/>
      <c r="K1437" s="13"/>
      <c r="L1437" s="13"/>
      <c r="M1437" s="13"/>
      <c r="N1437" s="13"/>
      <c r="O1437" s="13"/>
      <c r="P1437" s="13"/>
      <c r="Q1437" s="13"/>
      <c r="R1437" s="13"/>
      <c r="S1437" s="13"/>
      <c r="T1437" s="13"/>
      <c r="U1437" s="13"/>
      <c r="V1437" s="13"/>
      <c r="W1437" s="13"/>
      <c r="X1437" s="13"/>
      <c r="Y1437" s="13"/>
      <c r="Z1437" s="13"/>
      <c r="AA1437" s="13"/>
      <c r="AB1437" s="13"/>
      <c r="AC1437" s="13"/>
      <c r="AD1437" s="13"/>
      <c r="AE1437" s="13"/>
      <c r="AF1437" s="13"/>
      <c r="AG1437" s="13"/>
      <c r="AH1437" s="13"/>
      <c r="AI1437" s="13"/>
      <c r="AJ1437" s="13"/>
      <c r="AK1437" s="13"/>
      <c r="AL1437" s="13"/>
      <c r="AM1437" s="13"/>
      <c r="AN1437" s="13"/>
      <c r="AO1437" s="13"/>
      <c r="AP1437" s="13"/>
      <c r="AQ1437" s="13"/>
      <c r="AR1437" s="13"/>
      <c r="AS1437" s="13"/>
      <c r="AT1437" s="13"/>
      <c r="AU1437" s="13"/>
      <c r="AV1437" s="13"/>
      <c r="AW1437" s="13"/>
      <c r="AX1437" s="13"/>
      <c r="AY1437" s="13"/>
      <c r="AZ1437" s="13"/>
      <c r="BA1437" s="13"/>
      <c r="BB1437" s="13"/>
      <c r="BC1437" s="13"/>
      <c r="BD1437" s="13"/>
      <c r="BE1437" s="13"/>
      <c r="BF1437" s="13"/>
      <c r="BG1437" s="13"/>
      <c r="BH1437" s="13"/>
      <c r="BI1437" s="13"/>
      <c r="BJ1437" s="13"/>
      <c r="BK1437" s="13"/>
      <c r="BL1437" s="13"/>
      <c r="BM1437" s="13"/>
      <c r="BN1437" s="13"/>
      <c r="BO1437" s="13"/>
      <c r="BP1437" s="13"/>
      <c r="BQ1437" s="13"/>
      <c r="BR1437" s="13"/>
      <c r="BS1437" s="13"/>
      <c r="BT1437" s="13"/>
      <c r="BU1437" s="13"/>
      <c r="BV1437" s="13"/>
      <c r="BW1437" s="13"/>
      <c r="BX1437" s="13"/>
      <c r="BY1437" s="13"/>
      <c r="BZ1437" s="13"/>
      <c r="CA1437" s="13"/>
      <c r="CB1437" s="13"/>
      <c r="CC1437" s="13"/>
      <c r="CD1437" s="13"/>
      <c r="CE1437" s="13"/>
      <c r="CF1437" s="13"/>
      <c r="CG1437" s="13"/>
      <c r="CH1437" s="13"/>
      <c r="CI1437" s="13"/>
      <c r="CJ1437" s="13"/>
      <c r="CK1437" s="13"/>
      <c r="CL1437" s="13"/>
      <c r="CM1437" s="13"/>
      <c r="CN1437" s="13"/>
      <c r="CO1437" s="13"/>
      <c r="CP1437" s="13"/>
      <c r="CQ1437" s="13"/>
      <c r="CR1437" s="13"/>
      <c r="CS1437" s="13"/>
      <c r="CT1437" s="13"/>
      <c r="CU1437" s="13"/>
      <c r="CV1437" s="13"/>
      <c r="CW1437" s="13"/>
      <c r="CX1437" s="13"/>
      <c r="CY1437" s="13"/>
      <c r="CZ1437" s="13"/>
      <c r="DA1437" s="13"/>
      <c r="DB1437" s="13"/>
      <c r="DC1437" s="13"/>
      <c r="DD1437" s="13"/>
      <c r="DE1437" s="13"/>
      <c r="DF1437" s="13"/>
      <c r="DG1437" s="13"/>
      <c r="DH1437" s="13"/>
      <c r="DI1437" s="13"/>
      <c r="DJ1437" s="13"/>
      <c r="DK1437" s="13"/>
      <c r="DL1437" s="13"/>
      <c r="DM1437" s="13"/>
      <c r="DN1437" s="13"/>
      <c r="DO1437" s="13"/>
    </row>
    <row r="1438" spans="3:119" x14ac:dyDescent="0.2">
      <c r="C1438" s="12"/>
      <c r="D1438" s="12"/>
      <c r="E1438" s="13"/>
      <c r="F1438" s="13"/>
      <c r="G1438" s="13"/>
      <c r="H1438" s="13"/>
      <c r="I1438" s="13"/>
      <c r="J1438" s="13"/>
      <c r="K1438" s="13"/>
      <c r="L1438" s="13"/>
      <c r="M1438" s="13"/>
      <c r="N1438" s="13"/>
      <c r="O1438" s="13"/>
      <c r="P1438" s="13"/>
      <c r="Q1438" s="13"/>
      <c r="R1438" s="13"/>
      <c r="S1438" s="13"/>
      <c r="T1438" s="13"/>
      <c r="U1438" s="13"/>
      <c r="V1438" s="13"/>
      <c r="W1438" s="13"/>
      <c r="X1438" s="13"/>
      <c r="Y1438" s="13"/>
      <c r="Z1438" s="13"/>
      <c r="AA1438" s="13"/>
      <c r="AB1438" s="13"/>
      <c r="AC1438" s="13"/>
      <c r="AD1438" s="13"/>
      <c r="AE1438" s="13"/>
      <c r="AF1438" s="13"/>
      <c r="AG1438" s="13"/>
      <c r="AH1438" s="13"/>
      <c r="AI1438" s="13"/>
      <c r="AJ1438" s="13"/>
      <c r="AK1438" s="13"/>
      <c r="AL1438" s="13"/>
      <c r="AM1438" s="13"/>
      <c r="AN1438" s="13"/>
      <c r="AO1438" s="13"/>
      <c r="AP1438" s="13"/>
      <c r="AQ1438" s="13"/>
      <c r="AR1438" s="13"/>
      <c r="AS1438" s="13"/>
      <c r="AT1438" s="13"/>
      <c r="AU1438" s="13"/>
      <c r="AV1438" s="13"/>
      <c r="AW1438" s="13"/>
      <c r="AX1438" s="13"/>
      <c r="AY1438" s="13"/>
      <c r="AZ1438" s="13"/>
      <c r="BA1438" s="13"/>
      <c r="BB1438" s="13"/>
      <c r="BC1438" s="13"/>
      <c r="BD1438" s="13"/>
      <c r="BE1438" s="13"/>
      <c r="BF1438" s="13"/>
      <c r="BG1438" s="13"/>
      <c r="BH1438" s="13"/>
      <c r="BI1438" s="13"/>
      <c r="BJ1438" s="13"/>
      <c r="BK1438" s="13"/>
      <c r="BL1438" s="13"/>
      <c r="BM1438" s="13"/>
      <c r="BN1438" s="13"/>
      <c r="BO1438" s="13"/>
      <c r="BP1438" s="13"/>
      <c r="BQ1438" s="13"/>
      <c r="BR1438" s="13"/>
      <c r="BS1438" s="13"/>
      <c r="BT1438" s="13"/>
      <c r="BU1438" s="13"/>
      <c r="BV1438" s="13"/>
      <c r="BW1438" s="13"/>
      <c r="BX1438" s="13"/>
      <c r="BY1438" s="13"/>
      <c r="BZ1438" s="13"/>
      <c r="CA1438" s="13"/>
      <c r="CB1438" s="13"/>
      <c r="CC1438" s="13"/>
      <c r="CD1438" s="13"/>
      <c r="CE1438" s="13"/>
      <c r="CF1438" s="13"/>
      <c r="CG1438" s="13"/>
      <c r="CH1438" s="13"/>
      <c r="CI1438" s="13"/>
      <c r="CJ1438" s="13"/>
      <c r="CK1438" s="13"/>
      <c r="CL1438" s="13"/>
      <c r="CM1438" s="13"/>
      <c r="CN1438" s="13"/>
      <c r="CO1438" s="13"/>
      <c r="CP1438" s="13"/>
      <c r="CQ1438" s="13"/>
      <c r="CR1438" s="13"/>
      <c r="CS1438" s="13"/>
      <c r="CT1438" s="13"/>
      <c r="CU1438" s="13"/>
      <c r="CV1438" s="13"/>
      <c r="CW1438" s="13"/>
      <c r="CX1438" s="13"/>
      <c r="CY1438" s="13"/>
      <c r="CZ1438" s="13"/>
      <c r="DA1438" s="13"/>
      <c r="DB1438" s="13"/>
      <c r="DC1438" s="13"/>
      <c r="DD1438" s="13"/>
      <c r="DE1438" s="13"/>
      <c r="DF1438" s="13"/>
      <c r="DG1438" s="13"/>
      <c r="DH1438" s="13"/>
      <c r="DI1438" s="13"/>
      <c r="DJ1438" s="13"/>
      <c r="DK1438" s="13"/>
      <c r="DL1438" s="13"/>
      <c r="DM1438" s="13"/>
      <c r="DN1438" s="13"/>
      <c r="DO1438" s="13"/>
    </row>
    <row r="1439" spans="3:119" x14ac:dyDescent="0.2">
      <c r="C1439" s="12"/>
      <c r="D1439" s="12"/>
      <c r="E1439" s="13"/>
      <c r="F1439" s="13"/>
      <c r="G1439" s="13"/>
      <c r="H1439" s="13"/>
      <c r="I1439" s="13"/>
      <c r="J1439" s="13"/>
      <c r="K1439" s="13"/>
      <c r="L1439" s="13"/>
      <c r="M1439" s="13"/>
      <c r="N1439" s="13"/>
      <c r="O1439" s="13"/>
      <c r="P1439" s="13"/>
      <c r="Q1439" s="13"/>
      <c r="R1439" s="13"/>
      <c r="S1439" s="13"/>
      <c r="T1439" s="13"/>
      <c r="U1439" s="13"/>
      <c r="V1439" s="13"/>
      <c r="W1439" s="13"/>
      <c r="X1439" s="13"/>
      <c r="Y1439" s="13"/>
      <c r="Z1439" s="13"/>
      <c r="AA1439" s="13"/>
      <c r="AB1439" s="13"/>
      <c r="AC1439" s="13"/>
      <c r="AD1439" s="13"/>
      <c r="AE1439" s="13"/>
      <c r="AF1439" s="13"/>
      <c r="AG1439" s="13"/>
      <c r="AH1439" s="13"/>
      <c r="AI1439" s="13"/>
      <c r="AJ1439" s="13"/>
      <c r="AK1439" s="13"/>
      <c r="AL1439" s="13"/>
      <c r="AM1439" s="13"/>
      <c r="AN1439" s="13"/>
      <c r="AO1439" s="13"/>
      <c r="AP1439" s="13"/>
      <c r="AQ1439" s="13"/>
      <c r="AR1439" s="13"/>
      <c r="AS1439" s="13"/>
      <c r="AT1439" s="13"/>
      <c r="AU1439" s="13"/>
      <c r="AV1439" s="13"/>
      <c r="AW1439" s="13"/>
      <c r="AX1439" s="13"/>
      <c r="AY1439" s="13"/>
      <c r="AZ1439" s="13"/>
      <c r="BA1439" s="13"/>
      <c r="BB1439" s="13"/>
      <c r="BC1439" s="13"/>
      <c r="BD1439" s="13"/>
      <c r="BE1439" s="13"/>
      <c r="BF1439" s="13"/>
      <c r="BG1439" s="13"/>
      <c r="BH1439" s="13"/>
      <c r="BI1439" s="13"/>
      <c r="BJ1439" s="13"/>
      <c r="BK1439" s="13"/>
      <c r="BL1439" s="13"/>
      <c r="BM1439" s="13"/>
      <c r="BN1439" s="13"/>
      <c r="BO1439" s="13"/>
      <c r="BP1439" s="13"/>
      <c r="BQ1439" s="13"/>
      <c r="BR1439" s="13"/>
      <c r="BS1439" s="13"/>
      <c r="BT1439" s="13"/>
      <c r="BU1439" s="13"/>
      <c r="BV1439" s="13"/>
      <c r="BW1439" s="13"/>
      <c r="BX1439" s="13"/>
      <c r="BY1439" s="13"/>
      <c r="BZ1439" s="13"/>
      <c r="CA1439" s="13"/>
      <c r="CB1439" s="13"/>
      <c r="CC1439" s="13"/>
      <c r="CD1439" s="13"/>
      <c r="CE1439" s="13"/>
      <c r="CF1439" s="13"/>
      <c r="CG1439" s="13"/>
      <c r="CH1439" s="13"/>
      <c r="CI1439" s="13"/>
      <c r="CJ1439" s="13"/>
      <c r="CK1439" s="13"/>
      <c r="CL1439" s="13"/>
      <c r="CM1439" s="13"/>
      <c r="CN1439" s="13"/>
      <c r="CO1439" s="13"/>
      <c r="CP1439" s="13"/>
      <c r="CQ1439" s="13"/>
      <c r="CR1439" s="13"/>
      <c r="CS1439" s="13"/>
      <c r="CT1439" s="13"/>
      <c r="CU1439" s="13"/>
      <c r="CV1439" s="13"/>
      <c r="CW1439" s="13"/>
      <c r="CX1439" s="13"/>
      <c r="CY1439" s="13"/>
      <c r="CZ1439" s="13"/>
      <c r="DA1439" s="13"/>
      <c r="DB1439" s="13"/>
      <c r="DC1439" s="13"/>
      <c r="DD1439" s="13"/>
      <c r="DE1439" s="13"/>
      <c r="DF1439" s="13"/>
      <c r="DG1439" s="13"/>
      <c r="DH1439" s="13"/>
      <c r="DI1439" s="13"/>
      <c r="DJ1439" s="13"/>
      <c r="DK1439" s="13"/>
      <c r="DL1439" s="13"/>
      <c r="DM1439" s="13"/>
      <c r="DN1439" s="13"/>
      <c r="DO1439" s="13"/>
    </row>
    <row r="1440" spans="3:119" x14ac:dyDescent="0.2">
      <c r="C1440" s="12"/>
      <c r="D1440" s="12"/>
      <c r="E1440" s="13"/>
      <c r="F1440" s="13"/>
      <c r="G1440" s="13"/>
      <c r="H1440" s="13"/>
      <c r="I1440" s="13"/>
      <c r="J1440" s="13"/>
      <c r="K1440" s="13"/>
      <c r="L1440" s="13"/>
      <c r="M1440" s="13"/>
      <c r="N1440" s="13"/>
      <c r="O1440" s="13"/>
      <c r="P1440" s="13"/>
      <c r="Q1440" s="13"/>
      <c r="R1440" s="13"/>
      <c r="S1440" s="13"/>
      <c r="T1440" s="13"/>
      <c r="U1440" s="13"/>
      <c r="V1440" s="13"/>
      <c r="W1440" s="13"/>
      <c r="X1440" s="13"/>
      <c r="Y1440" s="13"/>
      <c r="Z1440" s="13"/>
      <c r="AA1440" s="13"/>
      <c r="AB1440" s="13"/>
      <c r="AC1440" s="13"/>
      <c r="AD1440" s="13"/>
      <c r="AE1440" s="13"/>
      <c r="AF1440" s="13"/>
      <c r="AG1440" s="13"/>
      <c r="AH1440" s="13"/>
      <c r="AI1440" s="13"/>
      <c r="AJ1440" s="13"/>
      <c r="AK1440" s="13"/>
      <c r="AL1440" s="13"/>
      <c r="AM1440" s="13"/>
      <c r="AN1440" s="13"/>
      <c r="AO1440" s="13"/>
      <c r="AP1440" s="13"/>
      <c r="AQ1440" s="13"/>
      <c r="AR1440" s="13"/>
      <c r="AS1440" s="13"/>
      <c r="AT1440" s="13"/>
      <c r="AU1440" s="13"/>
      <c r="AV1440" s="13"/>
      <c r="AW1440" s="13"/>
      <c r="AX1440" s="13"/>
      <c r="AY1440" s="13"/>
      <c r="AZ1440" s="13"/>
      <c r="BA1440" s="13"/>
      <c r="BB1440" s="13"/>
      <c r="BC1440" s="13"/>
      <c r="BD1440" s="13"/>
      <c r="BE1440" s="13"/>
      <c r="BF1440" s="13"/>
      <c r="BG1440" s="13"/>
      <c r="BH1440" s="13"/>
      <c r="BI1440" s="13"/>
      <c r="BJ1440" s="13"/>
      <c r="BK1440" s="13"/>
      <c r="BL1440" s="13"/>
      <c r="BM1440" s="13"/>
      <c r="BN1440" s="13"/>
      <c r="BO1440" s="13"/>
      <c r="BP1440" s="13"/>
      <c r="BQ1440" s="13"/>
      <c r="BR1440" s="13"/>
      <c r="BS1440" s="13"/>
      <c r="BT1440" s="13"/>
      <c r="BU1440" s="13"/>
      <c r="BV1440" s="13"/>
      <c r="BW1440" s="13"/>
      <c r="BX1440" s="13"/>
      <c r="BY1440" s="13"/>
      <c r="BZ1440" s="13"/>
      <c r="CA1440" s="13"/>
      <c r="CB1440" s="13"/>
      <c r="CC1440" s="13"/>
      <c r="CD1440" s="13"/>
      <c r="CE1440" s="13"/>
      <c r="CF1440" s="13"/>
      <c r="CG1440" s="13"/>
      <c r="CH1440" s="13"/>
      <c r="CI1440" s="13"/>
      <c r="CJ1440" s="13"/>
      <c r="CK1440" s="13"/>
      <c r="CL1440" s="13"/>
      <c r="CM1440" s="13"/>
      <c r="CN1440" s="13"/>
      <c r="CO1440" s="13"/>
      <c r="CP1440" s="13"/>
      <c r="CQ1440" s="13"/>
      <c r="CR1440" s="13"/>
      <c r="CS1440" s="13"/>
      <c r="CT1440" s="13"/>
      <c r="CU1440" s="13"/>
      <c r="CV1440" s="13"/>
      <c r="CW1440" s="13"/>
      <c r="CX1440" s="13"/>
      <c r="CY1440" s="13"/>
      <c r="CZ1440" s="13"/>
      <c r="DA1440" s="13"/>
      <c r="DB1440" s="13"/>
      <c r="DC1440" s="13"/>
      <c r="DD1440" s="13"/>
      <c r="DE1440" s="13"/>
      <c r="DF1440" s="13"/>
      <c r="DG1440" s="13"/>
      <c r="DH1440" s="13"/>
      <c r="DI1440" s="13"/>
      <c r="DJ1440" s="13"/>
      <c r="DK1440" s="13"/>
      <c r="DL1440" s="13"/>
      <c r="DM1440" s="13"/>
      <c r="DN1440" s="13"/>
      <c r="DO1440" s="13"/>
    </row>
    <row r="1441" spans="3:119" x14ac:dyDescent="0.2">
      <c r="C1441" s="12"/>
      <c r="D1441" s="12"/>
      <c r="E1441" s="13"/>
      <c r="F1441" s="13"/>
      <c r="G1441" s="13"/>
      <c r="H1441" s="13"/>
      <c r="I1441" s="13"/>
      <c r="J1441" s="13"/>
      <c r="K1441" s="13"/>
      <c r="L1441" s="13"/>
      <c r="M1441" s="13"/>
      <c r="N1441" s="13"/>
      <c r="O1441" s="13"/>
      <c r="P1441" s="13"/>
      <c r="Q1441" s="13"/>
      <c r="R1441" s="13"/>
      <c r="S1441" s="13"/>
      <c r="T1441" s="13"/>
      <c r="U1441" s="13"/>
      <c r="V1441" s="13"/>
      <c r="W1441" s="13"/>
      <c r="X1441" s="13"/>
      <c r="Y1441" s="13"/>
      <c r="Z1441" s="13"/>
      <c r="AA1441" s="13"/>
      <c r="AB1441" s="13"/>
      <c r="AC1441" s="13"/>
      <c r="AD1441" s="13"/>
      <c r="AE1441" s="13"/>
      <c r="AF1441" s="13"/>
      <c r="AG1441" s="13"/>
      <c r="AH1441" s="13"/>
      <c r="AI1441" s="13"/>
      <c r="AJ1441" s="13"/>
      <c r="AK1441" s="13"/>
      <c r="AL1441" s="13"/>
      <c r="AM1441" s="13"/>
      <c r="AN1441" s="13"/>
      <c r="AO1441" s="13"/>
      <c r="AP1441" s="13"/>
      <c r="AQ1441" s="13"/>
      <c r="AR1441" s="13"/>
      <c r="AS1441" s="13"/>
      <c r="AT1441" s="13"/>
      <c r="AU1441" s="13"/>
      <c r="AV1441" s="13"/>
      <c r="AW1441" s="13"/>
      <c r="AX1441" s="13"/>
      <c r="AY1441" s="13"/>
      <c r="AZ1441" s="13"/>
      <c r="BA1441" s="13"/>
      <c r="BB1441" s="13"/>
      <c r="BC1441" s="13"/>
      <c r="BD1441" s="13"/>
      <c r="BE1441" s="13"/>
      <c r="BF1441" s="13"/>
      <c r="BG1441" s="13"/>
      <c r="BH1441" s="13"/>
      <c r="BI1441" s="13"/>
      <c r="BJ1441" s="13"/>
      <c r="BK1441" s="13"/>
      <c r="BL1441" s="13"/>
      <c r="BM1441" s="13"/>
      <c r="BN1441" s="13"/>
      <c r="BO1441" s="13"/>
      <c r="BP1441" s="13"/>
      <c r="BQ1441" s="13"/>
      <c r="BR1441" s="13"/>
      <c r="BS1441" s="13"/>
      <c r="BT1441" s="13"/>
      <c r="BU1441" s="13"/>
      <c r="BV1441" s="13"/>
      <c r="BW1441" s="13"/>
      <c r="BX1441" s="13"/>
      <c r="BY1441" s="13"/>
      <c r="BZ1441" s="13"/>
      <c r="CA1441" s="13"/>
      <c r="CB1441" s="13"/>
      <c r="CC1441" s="13"/>
      <c r="CD1441" s="13"/>
      <c r="CE1441" s="13"/>
      <c r="CF1441" s="13"/>
      <c r="CG1441" s="13"/>
      <c r="CH1441" s="13"/>
      <c r="CI1441" s="13"/>
      <c r="CJ1441" s="13"/>
      <c r="CK1441" s="13"/>
      <c r="CL1441" s="13"/>
      <c r="CM1441" s="13"/>
      <c r="CN1441" s="13"/>
      <c r="CO1441" s="13"/>
      <c r="CP1441" s="13"/>
      <c r="CQ1441" s="13"/>
      <c r="CR1441" s="13"/>
      <c r="CS1441" s="13"/>
      <c r="CT1441" s="13"/>
      <c r="CU1441" s="13"/>
      <c r="CV1441" s="13"/>
      <c r="CW1441" s="13"/>
      <c r="CX1441" s="13"/>
      <c r="CY1441" s="13"/>
      <c r="CZ1441" s="13"/>
      <c r="DA1441" s="13"/>
      <c r="DB1441" s="13"/>
      <c r="DC1441" s="13"/>
      <c r="DD1441" s="13"/>
      <c r="DE1441" s="13"/>
      <c r="DF1441" s="13"/>
      <c r="DG1441" s="13"/>
      <c r="DH1441" s="13"/>
      <c r="DI1441" s="13"/>
      <c r="DJ1441" s="13"/>
      <c r="DK1441" s="13"/>
      <c r="DL1441" s="13"/>
      <c r="DM1441" s="13"/>
      <c r="DN1441" s="13"/>
      <c r="DO1441" s="13"/>
    </row>
    <row r="1442" spans="3:119" x14ac:dyDescent="0.2">
      <c r="C1442" s="12"/>
      <c r="D1442" s="12"/>
      <c r="E1442" s="13"/>
      <c r="F1442" s="13"/>
      <c r="G1442" s="13"/>
      <c r="H1442" s="13"/>
      <c r="I1442" s="13"/>
      <c r="J1442" s="13"/>
      <c r="K1442" s="13"/>
      <c r="L1442" s="13"/>
      <c r="M1442" s="13"/>
      <c r="N1442" s="13"/>
      <c r="O1442" s="13"/>
      <c r="P1442" s="13"/>
      <c r="Q1442" s="13"/>
      <c r="R1442" s="13"/>
      <c r="S1442" s="13"/>
      <c r="T1442" s="13"/>
      <c r="U1442" s="13"/>
      <c r="V1442" s="13"/>
      <c r="W1442" s="13"/>
      <c r="X1442" s="13"/>
      <c r="Y1442" s="13"/>
      <c r="Z1442" s="13"/>
      <c r="AA1442" s="13"/>
      <c r="AB1442" s="13"/>
      <c r="AC1442" s="13"/>
      <c r="AD1442" s="13"/>
      <c r="AE1442" s="13"/>
      <c r="AF1442" s="13"/>
      <c r="AG1442" s="13"/>
      <c r="AH1442" s="13"/>
      <c r="AI1442" s="13"/>
      <c r="AJ1442" s="13"/>
      <c r="AK1442" s="13"/>
      <c r="AL1442" s="13"/>
      <c r="AM1442" s="13"/>
      <c r="AN1442" s="13"/>
      <c r="AO1442" s="13"/>
      <c r="AP1442" s="13"/>
      <c r="AQ1442" s="13"/>
      <c r="AR1442" s="13"/>
      <c r="AS1442" s="13"/>
      <c r="AT1442" s="13"/>
      <c r="AU1442" s="13"/>
      <c r="AV1442" s="13"/>
      <c r="AW1442" s="13"/>
      <c r="AX1442" s="13"/>
      <c r="AY1442" s="13"/>
      <c r="AZ1442" s="13"/>
      <c r="BA1442" s="13"/>
      <c r="BB1442" s="13"/>
      <c r="BC1442" s="13"/>
      <c r="BD1442" s="13"/>
      <c r="BE1442" s="13"/>
      <c r="BF1442" s="13"/>
      <c r="BG1442" s="13"/>
      <c r="BH1442" s="13"/>
      <c r="BI1442" s="13"/>
      <c r="BJ1442" s="13"/>
      <c r="BK1442" s="13"/>
      <c r="BL1442" s="13"/>
      <c r="BM1442" s="13"/>
      <c r="BN1442" s="13"/>
      <c r="BO1442" s="13"/>
      <c r="BP1442" s="13"/>
      <c r="BQ1442" s="13"/>
      <c r="BR1442" s="13"/>
      <c r="BS1442" s="13"/>
      <c r="BT1442" s="13"/>
      <c r="BU1442" s="13"/>
      <c r="BV1442" s="13"/>
      <c r="BW1442" s="13"/>
      <c r="BX1442" s="13"/>
      <c r="BY1442" s="13"/>
      <c r="BZ1442" s="13"/>
      <c r="CA1442" s="13"/>
      <c r="CB1442" s="13"/>
      <c r="CC1442" s="13"/>
      <c r="CD1442" s="13"/>
      <c r="CE1442" s="13"/>
      <c r="CF1442" s="13"/>
      <c r="CG1442" s="13"/>
      <c r="CH1442" s="13"/>
      <c r="CI1442" s="13"/>
      <c r="CJ1442" s="13"/>
      <c r="CK1442" s="13"/>
      <c r="CL1442" s="13"/>
      <c r="CM1442" s="13"/>
      <c r="CN1442" s="13"/>
      <c r="CO1442" s="13"/>
      <c r="CP1442" s="13"/>
      <c r="CQ1442" s="13"/>
      <c r="CR1442" s="13"/>
      <c r="CS1442" s="13"/>
      <c r="CT1442" s="13"/>
      <c r="CU1442" s="13"/>
      <c r="CV1442" s="13"/>
      <c r="CW1442" s="13"/>
      <c r="CX1442" s="13"/>
      <c r="CY1442" s="13"/>
      <c r="CZ1442" s="13"/>
      <c r="DA1442" s="13"/>
      <c r="DB1442" s="13"/>
      <c r="DC1442" s="13"/>
      <c r="DD1442" s="13"/>
      <c r="DE1442" s="13"/>
      <c r="DF1442" s="13"/>
      <c r="DG1442" s="13"/>
      <c r="DH1442" s="13"/>
      <c r="DI1442" s="13"/>
      <c r="DJ1442" s="13"/>
      <c r="DK1442" s="13"/>
      <c r="DL1442" s="13"/>
      <c r="DM1442" s="13"/>
      <c r="DN1442" s="13"/>
      <c r="DO1442" s="13"/>
    </row>
    <row r="1443" spans="3:119" x14ac:dyDescent="0.2">
      <c r="C1443" s="12"/>
      <c r="D1443" s="12"/>
      <c r="E1443" s="13"/>
      <c r="F1443" s="13"/>
      <c r="G1443" s="13"/>
      <c r="H1443" s="13"/>
      <c r="I1443" s="13"/>
      <c r="J1443" s="13"/>
      <c r="K1443" s="13"/>
      <c r="L1443" s="13"/>
      <c r="M1443" s="13"/>
      <c r="N1443" s="13"/>
      <c r="O1443" s="13"/>
      <c r="P1443" s="13"/>
      <c r="Q1443" s="13"/>
      <c r="R1443" s="13"/>
      <c r="S1443" s="13"/>
      <c r="T1443" s="13"/>
      <c r="U1443" s="13"/>
      <c r="V1443" s="13"/>
      <c r="W1443" s="13"/>
      <c r="X1443" s="13"/>
      <c r="Y1443" s="13"/>
      <c r="Z1443" s="13"/>
      <c r="AA1443" s="13"/>
      <c r="AB1443" s="13"/>
      <c r="AC1443" s="13"/>
      <c r="AD1443" s="13"/>
      <c r="AE1443" s="13"/>
      <c r="AF1443" s="13"/>
      <c r="AG1443" s="13"/>
      <c r="AH1443" s="13"/>
      <c r="AI1443" s="13"/>
      <c r="AJ1443" s="13"/>
      <c r="AK1443" s="13"/>
      <c r="AL1443" s="13"/>
      <c r="AM1443" s="13"/>
      <c r="AN1443" s="13"/>
      <c r="AO1443" s="13"/>
      <c r="AP1443" s="13"/>
      <c r="AQ1443" s="13"/>
      <c r="AR1443" s="13"/>
      <c r="AS1443" s="13"/>
      <c r="AT1443" s="13"/>
      <c r="AU1443" s="13"/>
      <c r="AV1443" s="13"/>
      <c r="AW1443" s="13"/>
      <c r="AX1443" s="13"/>
      <c r="AY1443" s="13"/>
      <c r="AZ1443" s="13"/>
      <c r="BA1443" s="13"/>
      <c r="BB1443" s="13"/>
      <c r="BC1443" s="13"/>
      <c r="BD1443" s="13"/>
      <c r="BE1443" s="13"/>
      <c r="BF1443" s="13"/>
      <c r="BG1443" s="13"/>
      <c r="BH1443" s="13"/>
      <c r="BI1443" s="13"/>
      <c r="BJ1443" s="13"/>
      <c r="BK1443" s="13"/>
      <c r="BL1443" s="13"/>
      <c r="BM1443" s="13"/>
      <c r="BN1443" s="13"/>
      <c r="BO1443" s="13"/>
      <c r="BP1443" s="13"/>
      <c r="BQ1443" s="13"/>
      <c r="BR1443" s="13"/>
      <c r="BS1443" s="13"/>
      <c r="BT1443" s="13"/>
      <c r="BU1443" s="13"/>
      <c r="BV1443" s="13"/>
      <c r="BW1443" s="13"/>
      <c r="BX1443" s="13"/>
      <c r="BY1443" s="13"/>
      <c r="BZ1443" s="13"/>
      <c r="CA1443" s="13"/>
      <c r="CB1443" s="13"/>
      <c r="CC1443" s="13"/>
      <c r="CD1443" s="13"/>
      <c r="CE1443" s="13"/>
      <c r="CF1443" s="13"/>
      <c r="CG1443" s="13"/>
      <c r="CH1443" s="13"/>
      <c r="CI1443" s="13"/>
      <c r="CJ1443" s="13"/>
      <c r="CK1443" s="13"/>
      <c r="CL1443" s="13"/>
      <c r="CM1443" s="13"/>
      <c r="CN1443" s="13"/>
      <c r="CO1443" s="13"/>
      <c r="CP1443" s="13"/>
      <c r="CQ1443" s="13"/>
      <c r="CR1443" s="13"/>
      <c r="CS1443" s="13"/>
      <c r="CT1443" s="13"/>
      <c r="CU1443" s="13"/>
      <c r="CV1443" s="13"/>
      <c r="CW1443" s="13"/>
      <c r="CX1443" s="13"/>
      <c r="CY1443" s="13"/>
      <c r="CZ1443" s="13"/>
      <c r="DA1443" s="13"/>
      <c r="DB1443" s="13"/>
      <c r="DC1443" s="13"/>
      <c r="DD1443" s="13"/>
      <c r="DE1443" s="13"/>
      <c r="DF1443" s="13"/>
      <c r="DG1443" s="13"/>
      <c r="DH1443" s="13"/>
      <c r="DI1443" s="13"/>
      <c r="DJ1443" s="13"/>
      <c r="DK1443" s="13"/>
      <c r="DL1443" s="13"/>
      <c r="DM1443" s="13"/>
      <c r="DN1443" s="13"/>
      <c r="DO1443" s="13"/>
    </row>
    <row r="1444" spans="3:119" x14ac:dyDescent="0.2">
      <c r="C1444" s="12"/>
      <c r="D1444" s="12"/>
      <c r="E1444" s="13"/>
      <c r="F1444" s="13"/>
      <c r="G1444" s="13"/>
      <c r="H1444" s="13"/>
      <c r="I1444" s="13"/>
      <c r="J1444" s="13"/>
      <c r="K1444" s="13"/>
      <c r="L1444" s="13"/>
      <c r="M1444" s="13"/>
      <c r="N1444" s="13"/>
      <c r="O1444" s="13"/>
      <c r="P1444" s="13"/>
      <c r="Q1444" s="13"/>
      <c r="R1444" s="13"/>
      <c r="S1444" s="13"/>
      <c r="T1444" s="13"/>
      <c r="U1444" s="13"/>
      <c r="V1444" s="13"/>
      <c r="W1444" s="13"/>
      <c r="X1444" s="13"/>
      <c r="Y1444" s="13"/>
      <c r="Z1444" s="13"/>
      <c r="AA1444" s="13"/>
      <c r="AB1444" s="13"/>
      <c r="AC1444" s="13"/>
      <c r="AD1444" s="13"/>
      <c r="AE1444" s="13"/>
      <c r="AF1444" s="13"/>
      <c r="AG1444" s="13"/>
      <c r="AH1444" s="13"/>
      <c r="AI1444" s="13"/>
      <c r="AJ1444" s="13"/>
      <c r="AK1444" s="13"/>
      <c r="AL1444" s="13"/>
      <c r="AM1444" s="13"/>
      <c r="AN1444" s="13"/>
      <c r="AO1444" s="13"/>
      <c r="AP1444" s="13"/>
      <c r="AQ1444" s="13"/>
      <c r="AR1444" s="13"/>
      <c r="AS1444" s="13"/>
      <c r="AT1444" s="13"/>
      <c r="AU1444" s="13"/>
      <c r="AV1444" s="13"/>
      <c r="AW1444" s="13"/>
      <c r="AX1444" s="13"/>
      <c r="AY1444" s="13"/>
      <c r="AZ1444" s="13"/>
      <c r="BA1444" s="13"/>
      <c r="BB1444" s="13"/>
      <c r="BC1444" s="13"/>
      <c r="BD1444" s="13"/>
      <c r="BE1444" s="13"/>
      <c r="BF1444" s="13"/>
      <c r="BG1444" s="13"/>
      <c r="BH1444" s="13"/>
      <c r="BI1444" s="13"/>
      <c r="BJ1444" s="13"/>
      <c r="BK1444" s="13"/>
      <c r="BL1444" s="13"/>
      <c r="BM1444" s="13"/>
      <c r="BN1444" s="13"/>
      <c r="BO1444" s="13"/>
      <c r="BP1444" s="13"/>
      <c r="BQ1444" s="13"/>
      <c r="BR1444" s="13"/>
      <c r="BS1444" s="13"/>
      <c r="BT1444" s="13"/>
      <c r="BU1444" s="13"/>
      <c r="BV1444" s="13"/>
      <c r="BW1444" s="13"/>
      <c r="BX1444" s="13"/>
      <c r="BY1444" s="13"/>
      <c r="BZ1444" s="13"/>
      <c r="CA1444" s="13"/>
      <c r="CB1444" s="13"/>
      <c r="CC1444" s="13"/>
      <c r="CD1444" s="13"/>
      <c r="CE1444" s="13"/>
      <c r="CF1444" s="13"/>
      <c r="CG1444" s="13"/>
      <c r="CH1444" s="13"/>
      <c r="CI1444" s="13"/>
      <c r="CJ1444" s="13"/>
      <c r="CK1444" s="13"/>
      <c r="CL1444" s="13"/>
      <c r="CM1444" s="13"/>
      <c r="CN1444" s="13"/>
      <c r="CO1444" s="13"/>
      <c r="CP1444" s="13"/>
      <c r="CQ1444" s="13"/>
      <c r="CR1444" s="13"/>
      <c r="CS1444" s="13"/>
      <c r="CT1444" s="13"/>
      <c r="CU1444" s="13"/>
      <c r="CV1444" s="13"/>
      <c r="CW1444" s="13"/>
      <c r="CX1444" s="13"/>
      <c r="CY1444" s="13"/>
      <c r="CZ1444" s="13"/>
      <c r="DA1444" s="13"/>
      <c r="DB1444" s="13"/>
      <c r="DC1444" s="13"/>
      <c r="DD1444" s="13"/>
      <c r="DE1444" s="13"/>
      <c r="DF1444" s="13"/>
      <c r="DG1444" s="13"/>
      <c r="DH1444" s="13"/>
      <c r="DI1444" s="13"/>
      <c r="DJ1444" s="13"/>
      <c r="DK1444" s="13"/>
      <c r="DL1444" s="13"/>
      <c r="DM1444" s="13"/>
      <c r="DN1444" s="13"/>
      <c r="DO1444" s="13"/>
    </row>
    <row r="1445" spans="3:119" x14ac:dyDescent="0.2">
      <c r="C1445" s="12"/>
      <c r="D1445" s="12"/>
      <c r="E1445" s="13"/>
      <c r="F1445" s="13"/>
      <c r="G1445" s="13"/>
      <c r="H1445" s="13"/>
      <c r="I1445" s="13"/>
      <c r="J1445" s="13"/>
      <c r="K1445" s="13"/>
      <c r="L1445" s="13"/>
      <c r="M1445" s="13"/>
      <c r="N1445" s="13"/>
      <c r="O1445" s="13"/>
      <c r="P1445" s="13"/>
      <c r="Q1445" s="13"/>
      <c r="R1445" s="13"/>
      <c r="S1445" s="13"/>
      <c r="T1445" s="13"/>
      <c r="U1445" s="13"/>
      <c r="V1445" s="13"/>
      <c r="W1445" s="13"/>
      <c r="X1445" s="13"/>
      <c r="Y1445" s="13"/>
      <c r="Z1445" s="13"/>
      <c r="AA1445" s="13"/>
      <c r="AB1445" s="13"/>
      <c r="AC1445" s="13"/>
      <c r="AD1445" s="13"/>
      <c r="AE1445" s="13"/>
      <c r="AF1445" s="13"/>
      <c r="AG1445" s="13"/>
      <c r="AH1445" s="13"/>
      <c r="AI1445" s="13"/>
      <c r="AJ1445" s="13"/>
      <c r="AK1445" s="13"/>
      <c r="AL1445" s="13"/>
      <c r="AM1445" s="13"/>
      <c r="AN1445" s="13"/>
      <c r="AO1445" s="13"/>
      <c r="AP1445" s="13"/>
      <c r="AQ1445" s="13"/>
      <c r="AR1445" s="13"/>
      <c r="AS1445" s="13"/>
      <c r="AT1445" s="13"/>
      <c r="AU1445" s="13"/>
      <c r="AV1445" s="13"/>
      <c r="AW1445" s="13"/>
      <c r="AX1445" s="13"/>
      <c r="AY1445" s="13"/>
      <c r="AZ1445" s="13"/>
      <c r="BA1445" s="13"/>
      <c r="BB1445" s="13"/>
      <c r="BC1445" s="13"/>
      <c r="BD1445" s="13"/>
      <c r="BE1445" s="13"/>
      <c r="BF1445" s="13"/>
      <c r="BG1445" s="13"/>
      <c r="BH1445" s="13"/>
      <c r="BI1445" s="13"/>
      <c r="BJ1445" s="13"/>
      <c r="BK1445" s="13"/>
      <c r="BL1445" s="13"/>
      <c r="BM1445" s="13"/>
      <c r="BN1445" s="13"/>
      <c r="BO1445" s="13"/>
      <c r="BP1445" s="13"/>
      <c r="BQ1445" s="13"/>
      <c r="BR1445" s="13"/>
      <c r="BS1445" s="13"/>
      <c r="BT1445" s="13"/>
      <c r="BU1445" s="13"/>
      <c r="BV1445" s="13"/>
      <c r="BW1445" s="13"/>
      <c r="BX1445" s="13"/>
      <c r="BY1445" s="13"/>
      <c r="BZ1445" s="13"/>
      <c r="CA1445" s="13"/>
      <c r="CB1445" s="13"/>
      <c r="CC1445" s="13"/>
      <c r="CD1445" s="13"/>
      <c r="CE1445" s="13"/>
      <c r="CF1445" s="13"/>
      <c r="CG1445" s="13"/>
      <c r="CH1445" s="13"/>
      <c r="CI1445" s="13"/>
      <c r="CJ1445" s="13"/>
      <c r="CK1445" s="13"/>
      <c r="CL1445" s="13"/>
      <c r="CM1445" s="13"/>
      <c r="CN1445" s="13"/>
      <c r="CO1445" s="13"/>
      <c r="CP1445" s="13"/>
      <c r="CQ1445" s="13"/>
      <c r="CR1445" s="13"/>
      <c r="CS1445" s="13"/>
      <c r="CT1445" s="13"/>
      <c r="CU1445" s="13"/>
      <c r="CV1445" s="13"/>
      <c r="CW1445" s="13"/>
      <c r="CX1445" s="13"/>
      <c r="CY1445" s="13"/>
      <c r="CZ1445" s="13"/>
      <c r="DA1445" s="13"/>
      <c r="DB1445" s="13"/>
      <c r="DC1445" s="13"/>
      <c r="DD1445" s="13"/>
      <c r="DE1445" s="13"/>
      <c r="DF1445" s="13"/>
      <c r="DG1445" s="13"/>
      <c r="DH1445" s="13"/>
      <c r="DI1445" s="13"/>
      <c r="DJ1445" s="13"/>
      <c r="DK1445" s="13"/>
      <c r="DL1445" s="13"/>
      <c r="DM1445" s="13"/>
      <c r="DN1445" s="13"/>
      <c r="DO1445" s="13"/>
    </row>
    <row r="1446" spans="3:119" x14ac:dyDescent="0.2">
      <c r="C1446" s="12"/>
      <c r="D1446" s="12"/>
      <c r="E1446" s="13"/>
      <c r="F1446" s="13"/>
      <c r="G1446" s="13"/>
      <c r="H1446" s="13"/>
      <c r="I1446" s="13"/>
      <c r="J1446" s="13"/>
      <c r="K1446" s="13"/>
      <c r="L1446" s="13"/>
      <c r="M1446" s="13"/>
      <c r="N1446" s="13"/>
      <c r="O1446" s="13"/>
      <c r="P1446" s="13"/>
      <c r="Q1446" s="13"/>
      <c r="R1446" s="13"/>
      <c r="S1446" s="13"/>
      <c r="T1446" s="13"/>
      <c r="U1446" s="13"/>
      <c r="V1446" s="13"/>
      <c r="W1446" s="13"/>
      <c r="X1446" s="13"/>
      <c r="Y1446" s="13"/>
      <c r="Z1446" s="13"/>
      <c r="AA1446" s="13"/>
      <c r="AB1446" s="13"/>
      <c r="AC1446" s="13"/>
      <c r="AD1446" s="13"/>
      <c r="AE1446" s="13"/>
      <c r="AF1446" s="13"/>
      <c r="AG1446" s="13"/>
      <c r="AH1446" s="13"/>
      <c r="AI1446" s="13"/>
      <c r="AJ1446" s="13"/>
      <c r="AK1446" s="13"/>
      <c r="AL1446" s="13"/>
      <c r="AM1446" s="13"/>
      <c r="AN1446" s="13"/>
      <c r="AO1446" s="13"/>
      <c r="AP1446" s="13"/>
      <c r="AQ1446" s="13"/>
      <c r="AR1446" s="13"/>
      <c r="AS1446" s="13"/>
      <c r="AT1446" s="13"/>
      <c r="AU1446" s="13"/>
      <c r="AV1446" s="13"/>
      <c r="AW1446" s="13"/>
      <c r="AX1446" s="13"/>
      <c r="AY1446" s="13"/>
      <c r="AZ1446" s="13"/>
      <c r="BA1446" s="13"/>
      <c r="BB1446" s="13"/>
      <c r="BC1446" s="13"/>
      <c r="BD1446" s="13"/>
      <c r="BE1446" s="13"/>
      <c r="BF1446" s="13"/>
      <c r="BG1446" s="13"/>
      <c r="BH1446" s="13"/>
      <c r="BI1446" s="13"/>
      <c r="BJ1446" s="13"/>
      <c r="BK1446" s="13"/>
      <c r="BL1446" s="13"/>
      <c r="BM1446" s="13"/>
      <c r="BN1446" s="13"/>
      <c r="BO1446" s="13"/>
      <c r="BP1446" s="13"/>
      <c r="BQ1446" s="13"/>
      <c r="BR1446" s="13"/>
      <c r="BS1446" s="13"/>
      <c r="BT1446" s="13"/>
      <c r="BU1446" s="13"/>
      <c r="BV1446" s="13"/>
      <c r="BW1446" s="13"/>
      <c r="BX1446" s="13"/>
      <c r="BY1446" s="13"/>
      <c r="BZ1446" s="13"/>
      <c r="CA1446" s="13"/>
      <c r="CB1446" s="13"/>
      <c r="CC1446" s="13"/>
      <c r="CD1446" s="13"/>
      <c r="CE1446" s="13"/>
      <c r="CF1446" s="13"/>
      <c r="CG1446" s="13"/>
      <c r="CH1446" s="13"/>
      <c r="CI1446" s="13"/>
      <c r="CJ1446" s="13"/>
      <c r="CK1446" s="13"/>
      <c r="CL1446" s="13"/>
      <c r="CM1446" s="13"/>
      <c r="CN1446" s="13"/>
      <c r="CO1446" s="13"/>
      <c r="CP1446" s="13"/>
      <c r="CQ1446" s="13"/>
      <c r="CR1446" s="13"/>
      <c r="CS1446" s="13"/>
      <c r="CT1446" s="13"/>
      <c r="CU1446" s="13"/>
      <c r="CV1446" s="13"/>
      <c r="CW1446" s="13"/>
      <c r="CX1446" s="13"/>
      <c r="CY1446" s="13"/>
      <c r="CZ1446" s="13"/>
      <c r="DA1446" s="13"/>
      <c r="DB1446" s="13"/>
      <c r="DC1446" s="13"/>
      <c r="DD1446" s="13"/>
      <c r="DE1446" s="13"/>
      <c r="DF1446" s="13"/>
      <c r="DG1446" s="13"/>
      <c r="DH1446" s="13"/>
      <c r="DI1446" s="13"/>
      <c r="DJ1446" s="13"/>
      <c r="DK1446" s="13"/>
      <c r="DL1446" s="13"/>
      <c r="DM1446" s="13"/>
      <c r="DN1446" s="13"/>
      <c r="DO1446" s="13"/>
    </row>
    <row r="1447" spans="3:119" x14ac:dyDescent="0.2">
      <c r="C1447" s="12"/>
      <c r="D1447" s="12"/>
      <c r="E1447" s="13"/>
      <c r="F1447" s="13"/>
      <c r="G1447" s="13"/>
      <c r="H1447" s="13"/>
      <c r="I1447" s="13"/>
      <c r="J1447" s="13"/>
      <c r="K1447" s="13"/>
      <c r="L1447" s="13"/>
      <c r="M1447" s="13"/>
      <c r="N1447" s="13"/>
      <c r="O1447" s="13"/>
      <c r="P1447" s="13"/>
      <c r="Q1447" s="13"/>
      <c r="R1447" s="13"/>
      <c r="S1447" s="13"/>
      <c r="T1447" s="13"/>
      <c r="U1447" s="13"/>
      <c r="V1447" s="13"/>
      <c r="W1447" s="13"/>
      <c r="X1447" s="13"/>
      <c r="Y1447" s="13"/>
      <c r="Z1447" s="13"/>
      <c r="AA1447" s="13"/>
      <c r="AB1447" s="13"/>
      <c r="AC1447" s="13"/>
      <c r="AD1447" s="13"/>
      <c r="AE1447" s="13"/>
      <c r="AF1447" s="13"/>
      <c r="AG1447" s="13"/>
      <c r="AH1447" s="13"/>
      <c r="AI1447" s="13"/>
      <c r="AJ1447" s="13"/>
      <c r="AK1447" s="13"/>
      <c r="AL1447" s="13"/>
      <c r="AM1447" s="13"/>
      <c r="AN1447" s="13"/>
      <c r="AO1447" s="13"/>
      <c r="AP1447" s="13"/>
      <c r="AQ1447" s="13"/>
      <c r="AR1447" s="13"/>
      <c r="AS1447" s="13"/>
      <c r="AT1447" s="13"/>
      <c r="AU1447" s="13"/>
      <c r="AV1447" s="13"/>
      <c r="AW1447" s="13"/>
      <c r="AX1447" s="13"/>
      <c r="AY1447" s="13"/>
      <c r="AZ1447" s="13"/>
      <c r="BA1447" s="13"/>
      <c r="BB1447" s="13"/>
      <c r="BC1447" s="13"/>
      <c r="BD1447" s="13"/>
      <c r="BE1447" s="13"/>
      <c r="BF1447" s="13"/>
      <c r="BG1447" s="13"/>
      <c r="BH1447" s="13"/>
      <c r="BI1447" s="13"/>
      <c r="BJ1447" s="13"/>
      <c r="BK1447" s="13"/>
      <c r="BL1447" s="13"/>
      <c r="BM1447" s="13"/>
      <c r="BN1447" s="13"/>
      <c r="BO1447" s="13"/>
      <c r="BP1447" s="13"/>
      <c r="BQ1447" s="13"/>
      <c r="BR1447" s="13"/>
      <c r="BS1447" s="13"/>
      <c r="BT1447" s="13"/>
      <c r="BU1447" s="13"/>
      <c r="BV1447" s="13"/>
      <c r="BW1447" s="13"/>
      <c r="BX1447" s="13"/>
      <c r="BY1447" s="13"/>
      <c r="BZ1447" s="13"/>
      <c r="CA1447" s="13"/>
      <c r="CB1447" s="13"/>
      <c r="CC1447" s="13"/>
      <c r="CD1447" s="13"/>
      <c r="CE1447" s="13"/>
      <c r="CF1447" s="13"/>
      <c r="CG1447" s="13"/>
      <c r="CH1447" s="13"/>
      <c r="CI1447" s="13"/>
      <c r="CJ1447" s="13"/>
      <c r="CK1447" s="13"/>
      <c r="CL1447" s="13"/>
      <c r="CM1447" s="13"/>
      <c r="CN1447" s="13"/>
      <c r="CO1447" s="13"/>
      <c r="CP1447" s="13"/>
      <c r="CQ1447" s="13"/>
      <c r="CR1447" s="13"/>
      <c r="CS1447" s="13"/>
      <c r="CT1447" s="13"/>
      <c r="CU1447" s="13"/>
      <c r="CV1447" s="13"/>
      <c r="CW1447" s="13"/>
      <c r="CX1447" s="13"/>
      <c r="CY1447" s="13"/>
      <c r="CZ1447" s="13"/>
      <c r="DA1447" s="13"/>
      <c r="DB1447" s="13"/>
      <c r="DC1447" s="13"/>
      <c r="DD1447" s="13"/>
      <c r="DE1447" s="13"/>
      <c r="DF1447" s="13"/>
      <c r="DG1447" s="13"/>
      <c r="DH1447" s="13"/>
      <c r="DI1447" s="13"/>
      <c r="DJ1447" s="13"/>
      <c r="DK1447" s="13"/>
      <c r="DL1447" s="13"/>
      <c r="DM1447" s="13"/>
      <c r="DN1447" s="13"/>
      <c r="DO1447" s="13"/>
    </row>
    <row r="1448" spans="3:119" x14ac:dyDescent="0.2">
      <c r="C1448" s="12"/>
      <c r="D1448" s="12"/>
      <c r="E1448" s="13"/>
      <c r="F1448" s="13"/>
      <c r="G1448" s="13"/>
      <c r="H1448" s="13"/>
      <c r="I1448" s="13"/>
      <c r="J1448" s="13"/>
      <c r="K1448" s="13"/>
      <c r="L1448" s="13"/>
      <c r="M1448" s="13"/>
      <c r="N1448" s="13"/>
      <c r="O1448" s="13"/>
      <c r="P1448" s="13"/>
      <c r="Q1448" s="13"/>
      <c r="R1448" s="13"/>
      <c r="S1448" s="13"/>
      <c r="T1448" s="13"/>
      <c r="U1448" s="13"/>
      <c r="V1448" s="13"/>
      <c r="W1448" s="13"/>
      <c r="X1448" s="13"/>
      <c r="Y1448" s="13"/>
      <c r="Z1448" s="13"/>
      <c r="AA1448" s="13"/>
      <c r="AB1448" s="13"/>
      <c r="AC1448" s="13"/>
      <c r="AD1448" s="13"/>
      <c r="AE1448" s="13"/>
      <c r="AF1448" s="13"/>
      <c r="AG1448" s="13"/>
      <c r="AH1448" s="13"/>
      <c r="AI1448" s="13"/>
      <c r="AJ1448" s="13"/>
      <c r="AK1448" s="13"/>
      <c r="AL1448" s="13"/>
      <c r="AM1448" s="13"/>
      <c r="AN1448" s="13"/>
      <c r="AO1448" s="13"/>
      <c r="AP1448" s="13"/>
      <c r="AQ1448" s="13"/>
      <c r="AR1448" s="13"/>
      <c r="AS1448" s="13"/>
      <c r="AT1448" s="13"/>
      <c r="AU1448" s="13"/>
      <c r="AV1448" s="13"/>
      <c r="AW1448" s="13"/>
      <c r="AX1448" s="13"/>
      <c r="AY1448" s="13"/>
      <c r="AZ1448" s="13"/>
      <c r="BA1448" s="13"/>
      <c r="BB1448" s="13"/>
      <c r="BC1448" s="13"/>
      <c r="BD1448" s="13"/>
      <c r="BE1448" s="13"/>
      <c r="BF1448" s="13"/>
      <c r="BG1448" s="13"/>
      <c r="BH1448" s="13"/>
      <c r="BI1448" s="13"/>
      <c r="BJ1448" s="13"/>
      <c r="BK1448" s="13"/>
      <c r="BL1448" s="13"/>
      <c r="BM1448" s="13"/>
      <c r="BN1448" s="13"/>
      <c r="BO1448" s="13"/>
      <c r="BP1448" s="13"/>
      <c r="BQ1448" s="13"/>
      <c r="BR1448" s="13"/>
      <c r="BS1448" s="13"/>
      <c r="BT1448" s="13"/>
      <c r="BU1448" s="13"/>
      <c r="BV1448" s="13"/>
      <c r="BW1448" s="13"/>
      <c r="BX1448" s="13"/>
      <c r="BY1448" s="13"/>
      <c r="BZ1448" s="13"/>
      <c r="CA1448" s="13"/>
      <c r="CB1448" s="13"/>
      <c r="CC1448" s="13"/>
      <c r="CD1448" s="13"/>
      <c r="CE1448" s="13"/>
      <c r="CF1448" s="13"/>
      <c r="CG1448" s="13"/>
      <c r="CH1448" s="13"/>
      <c r="CI1448" s="13"/>
      <c r="CJ1448" s="13"/>
      <c r="CK1448" s="13"/>
      <c r="CL1448" s="13"/>
      <c r="CM1448" s="13"/>
      <c r="CN1448" s="13"/>
      <c r="CO1448" s="13"/>
      <c r="CP1448" s="13"/>
      <c r="CQ1448" s="13"/>
      <c r="CR1448" s="13"/>
      <c r="CS1448" s="13"/>
      <c r="CT1448" s="13"/>
      <c r="CU1448" s="13"/>
      <c r="CV1448" s="13"/>
      <c r="CW1448" s="13"/>
      <c r="CX1448" s="13"/>
      <c r="CY1448" s="13"/>
      <c r="CZ1448" s="13"/>
      <c r="DA1448" s="13"/>
      <c r="DB1448" s="13"/>
      <c r="DC1448" s="13"/>
      <c r="DD1448" s="13"/>
      <c r="DE1448" s="13"/>
      <c r="DF1448" s="13"/>
      <c r="DG1448" s="13"/>
      <c r="DH1448" s="13"/>
      <c r="DI1448" s="13"/>
      <c r="DJ1448" s="13"/>
      <c r="DK1448" s="13"/>
      <c r="DL1448" s="13"/>
      <c r="DM1448" s="13"/>
      <c r="DN1448" s="13"/>
      <c r="DO1448" s="13"/>
    </row>
    <row r="1449" spans="3:119" x14ac:dyDescent="0.2">
      <c r="C1449" s="12"/>
      <c r="D1449" s="12"/>
      <c r="E1449" s="13"/>
      <c r="F1449" s="13"/>
      <c r="G1449" s="13"/>
      <c r="H1449" s="13"/>
      <c r="I1449" s="13"/>
      <c r="J1449" s="13"/>
      <c r="K1449" s="13"/>
      <c r="L1449" s="13"/>
      <c r="M1449" s="13"/>
      <c r="N1449" s="13"/>
      <c r="O1449" s="13"/>
      <c r="P1449" s="13"/>
      <c r="Q1449" s="13"/>
      <c r="R1449" s="13"/>
      <c r="S1449" s="13"/>
      <c r="T1449" s="13"/>
      <c r="U1449" s="13"/>
      <c r="V1449" s="13"/>
      <c r="W1449" s="13"/>
      <c r="X1449" s="13"/>
      <c r="Y1449" s="13"/>
      <c r="Z1449" s="13"/>
      <c r="AA1449" s="13"/>
      <c r="AB1449" s="13"/>
      <c r="AC1449" s="13"/>
      <c r="AD1449" s="13"/>
      <c r="AE1449" s="13"/>
      <c r="AF1449" s="13"/>
      <c r="AG1449" s="13"/>
      <c r="AH1449" s="13"/>
      <c r="AI1449" s="13"/>
      <c r="AJ1449" s="13"/>
      <c r="AK1449" s="13"/>
      <c r="AL1449" s="13"/>
      <c r="AM1449" s="13"/>
      <c r="AN1449" s="13"/>
      <c r="AO1449" s="13"/>
      <c r="AP1449" s="13"/>
      <c r="AQ1449" s="13"/>
      <c r="AR1449" s="13"/>
      <c r="AS1449" s="13"/>
      <c r="AT1449" s="13"/>
      <c r="AU1449" s="13"/>
      <c r="AV1449" s="13"/>
      <c r="AW1449" s="13"/>
      <c r="AX1449" s="13"/>
      <c r="AY1449" s="13"/>
      <c r="AZ1449" s="13"/>
      <c r="BA1449" s="13"/>
      <c r="BB1449" s="13"/>
      <c r="BC1449" s="13"/>
      <c r="BD1449" s="13"/>
      <c r="BE1449" s="13"/>
      <c r="BF1449" s="13"/>
      <c r="BG1449" s="13"/>
      <c r="BH1449" s="13"/>
      <c r="BI1449" s="13"/>
      <c r="BJ1449" s="13"/>
      <c r="BK1449" s="13"/>
      <c r="BL1449" s="13"/>
      <c r="BM1449" s="13"/>
      <c r="BN1449" s="13"/>
      <c r="BO1449" s="13"/>
      <c r="BP1449" s="13"/>
      <c r="BQ1449" s="13"/>
      <c r="BR1449" s="13"/>
      <c r="BS1449" s="13"/>
      <c r="BT1449" s="13"/>
      <c r="BU1449" s="13"/>
      <c r="BV1449" s="13"/>
      <c r="BW1449" s="13"/>
      <c r="BX1449" s="13"/>
      <c r="BY1449" s="13"/>
      <c r="BZ1449" s="13"/>
      <c r="CA1449" s="13"/>
      <c r="CB1449" s="13"/>
      <c r="CC1449" s="13"/>
      <c r="CD1449" s="13"/>
      <c r="CE1449" s="13"/>
      <c r="CF1449" s="13"/>
      <c r="CG1449" s="13"/>
      <c r="CH1449" s="13"/>
      <c r="CI1449" s="13"/>
      <c r="CJ1449" s="13"/>
      <c r="CK1449" s="13"/>
      <c r="CL1449" s="13"/>
      <c r="CM1449" s="13"/>
      <c r="CN1449" s="13"/>
      <c r="CO1449" s="13"/>
      <c r="CP1449" s="13"/>
      <c r="CQ1449" s="13"/>
      <c r="CR1449" s="13"/>
      <c r="CS1449" s="13"/>
      <c r="CT1449" s="13"/>
      <c r="CU1449" s="13"/>
      <c r="CV1449" s="13"/>
      <c r="CW1449" s="13"/>
      <c r="CX1449" s="13"/>
      <c r="CY1449" s="13"/>
      <c r="CZ1449" s="13"/>
      <c r="DA1449" s="13"/>
      <c r="DB1449" s="13"/>
      <c r="DC1449" s="13"/>
      <c r="DD1449" s="13"/>
      <c r="DE1449" s="13"/>
      <c r="DF1449" s="13"/>
      <c r="DG1449" s="13"/>
      <c r="DH1449" s="13"/>
      <c r="DI1449" s="13"/>
      <c r="DJ1449" s="13"/>
      <c r="DK1449" s="13"/>
      <c r="DL1449" s="13"/>
      <c r="DM1449" s="13"/>
      <c r="DN1449" s="13"/>
      <c r="DO1449" s="13"/>
    </row>
    <row r="1450" spans="3:119" x14ac:dyDescent="0.2">
      <c r="C1450" s="12"/>
      <c r="D1450" s="12"/>
      <c r="E1450" s="13"/>
      <c r="F1450" s="13"/>
      <c r="G1450" s="13"/>
      <c r="H1450" s="13"/>
      <c r="I1450" s="13"/>
      <c r="J1450" s="13"/>
      <c r="K1450" s="13"/>
      <c r="L1450" s="13"/>
      <c r="M1450" s="13"/>
      <c r="N1450" s="13"/>
      <c r="O1450" s="13"/>
      <c r="P1450" s="13"/>
      <c r="Q1450" s="13"/>
      <c r="R1450" s="13"/>
      <c r="S1450" s="13"/>
      <c r="T1450" s="13"/>
      <c r="U1450" s="13"/>
      <c r="V1450" s="13"/>
      <c r="W1450" s="13"/>
      <c r="X1450" s="13"/>
      <c r="Y1450" s="13"/>
      <c r="Z1450" s="13"/>
      <c r="AA1450" s="13"/>
      <c r="AB1450" s="13"/>
      <c r="AC1450" s="13"/>
      <c r="AD1450" s="13"/>
      <c r="AE1450" s="13"/>
      <c r="AF1450" s="13"/>
      <c r="AG1450" s="13"/>
      <c r="AH1450" s="13"/>
      <c r="AI1450" s="13"/>
      <c r="AJ1450" s="13"/>
      <c r="AK1450" s="13"/>
      <c r="AL1450" s="13"/>
      <c r="AM1450" s="13"/>
      <c r="AN1450" s="13"/>
      <c r="AO1450" s="13"/>
      <c r="AP1450" s="13"/>
      <c r="AQ1450" s="13"/>
      <c r="AR1450" s="13"/>
      <c r="AS1450" s="13"/>
      <c r="AT1450" s="13"/>
      <c r="AU1450" s="13"/>
      <c r="AV1450" s="13"/>
      <c r="AW1450" s="13"/>
      <c r="AX1450" s="13"/>
      <c r="AY1450" s="13"/>
      <c r="AZ1450" s="13"/>
      <c r="BA1450" s="13"/>
      <c r="BB1450" s="13"/>
      <c r="BC1450" s="13"/>
      <c r="BD1450" s="13"/>
      <c r="BE1450" s="13"/>
      <c r="BF1450" s="13"/>
      <c r="BG1450" s="13"/>
      <c r="BH1450" s="13"/>
      <c r="BI1450" s="13"/>
      <c r="BJ1450" s="13"/>
      <c r="BK1450" s="13"/>
      <c r="BL1450" s="13"/>
      <c r="BM1450" s="13"/>
      <c r="BN1450" s="13"/>
      <c r="BO1450" s="13"/>
      <c r="BP1450" s="13"/>
      <c r="BQ1450" s="13"/>
      <c r="BR1450" s="13"/>
      <c r="BS1450" s="13"/>
      <c r="BT1450" s="13"/>
      <c r="BU1450" s="13"/>
      <c r="BV1450" s="13"/>
      <c r="BW1450" s="13"/>
      <c r="BX1450" s="13"/>
      <c r="BY1450" s="13"/>
      <c r="BZ1450" s="13"/>
      <c r="CA1450" s="13"/>
      <c r="CB1450" s="13"/>
      <c r="CC1450" s="13"/>
      <c r="CD1450" s="13"/>
      <c r="CE1450" s="13"/>
      <c r="CF1450" s="13"/>
      <c r="CG1450" s="13"/>
      <c r="CH1450" s="13"/>
      <c r="CI1450" s="13"/>
      <c r="CJ1450" s="13"/>
      <c r="CK1450" s="13"/>
      <c r="CL1450" s="13"/>
      <c r="CM1450" s="13"/>
      <c r="CN1450" s="13"/>
      <c r="CO1450" s="13"/>
      <c r="CP1450" s="13"/>
      <c r="CQ1450" s="13"/>
      <c r="CR1450" s="13"/>
      <c r="CS1450" s="13"/>
      <c r="CT1450" s="13"/>
      <c r="CU1450" s="13"/>
      <c r="CV1450" s="13"/>
      <c r="CW1450" s="13"/>
      <c r="CX1450" s="13"/>
      <c r="CY1450" s="13"/>
      <c r="CZ1450" s="13"/>
      <c r="DA1450" s="13"/>
      <c r="DB1450" s="13"/>
      <c r="DC1450" s="13"/>
      <c r="DD1450" s="13"/>
      <c r="DE1450" s="13"/>
      <c r="DF1450" s="13"/>
      <c r="DG1450" s="13"/>
      <c r="DH1450" s="13"/>
      <c r="DI1450" s="13"/>
      <c r="DJ1450" s="13"/>
      <c r="DK1450" s="13"/>
      <c r="DL1450" s="13"/>
      <c r="DM1450" s="13"/>
      <c r="DN1450" s="13"/>
      <c r="DO1450" s="13"/>
    </row>
    <row r="1451" spans="3:119" x14ac:dyDescent="0.2">
      <c r="C1451" s="12"/>
      <c r="D1451" s="12"/>
      <c r="E1451" s="13"/>
      <c r="F1451" s="13"/>
      <c r="G1451" s="13"/>
      <c r="H1451" s="13"/>
      <c r="I1451" s="13"/>
      <c r="J1451" s="13"/>
      <c r="K1451" s="13"/>
      <c r="L1451" s="13"/>
      <c r="M1451" s="13"/>
      <c r="N1451" s="13"/>
      <c r="O1451" s="13"/>
      <c r="P1451" s="13"/>
      <c r="Q1451" s="13"/>
      <c r="R1451" s="13"/>
      <c r="S1451" s="13"/>
      <c r="T1451" s="13"/>
      <c r="U1451" s="13"/>
      <c r="V1451" s="13"/>
      <c r="W1451" s="13"/>
      <c r="X1451" s="13"/>
      <c r="Y1451" s="13"/>
      <c r="Z1451" s="13"/>
      <c r="AA1451" s="13"/>
      <c r="AB1451" s="13"/>
      <c r="AC1451" s="13"/>
      <c r="AD1451" s="13"/>
      <c r="AE1451" s="13"/>
      <c r="AF1451" s="13"/>
      <c r="AG1451" s="13"/>
      <c r="AH1451" s="13"/>
      <c r="AI1451" s="13"/>
      <c r="AJ1451" s="13"/>
      <c r="AK1451" s="13"/>
      <c r="AL1451" s="13"/>
      <c r="AM1451" s="13"/>
      <c r="AN1451" s="13"/>
      <c r="AO1451" s="13"/>
      <c r="AP1451" s="13"/>
      <c r="AQ1451" s="13"/>
      <c r="AR1451" s="13"/>
      <c r="AS1451" s="13"/>
      <c r="AT1451" s="13"/>
      <c r="AU1451" s="13"/>
      <c r="AV1451" s="13"/>
      <c r="AW1451" s="13"/>
      <c r="AX1451" s="13"/>
      <c r="AY1451" s="13"/>
      <c r="AZ1451" s="13"/>
      <c r="BA1451" s="13"/>
      <c r="BB1451" s="13"/>
      <c r="BC1451" s="13"/>
      <c r="BD1451" s="13"/>
      <c r="BE1451" s="13"/>
      <c r="BF1451" s="13"/>
      <c r="BG1451" s="13"/>
      <c r="BH1451" s="13"/>
      <c r="BI1451" s="13"/>
      <c r="BJ1451" s="13"/>
      <c r="BK1451" s="13"/>
      <c r="BL1451" s="13"/>
      <c r="BM1451" s="13"/>
      <c r="BN1451" s="13"/>
      <c r="BO1451" s="13"/>
      <c r="BP1451" s="13"/>
      <c r="BQ1451" s="13"/>
      <c r="BR1451" s="13"/>
      <c r="BS1451" s="13"/>
      <c r="BT1451" s="13"/>
      <c r="BU1451" s="13"/>
      <c r="BV1451" s="13"/>
      <c r="BW1451" s="13"/>
      <c r="BX1451" s="13"/>
      <c r="BY1451" s="13"/>
      <c r="BZ1451" s="13"/>
      <c r="CA1451" s="13"/>
      <c r="CB1451" s="13"/>
      <c r="CC1451" s="13"/>
      <c r="CD1451" s="13"/>
      <c r="CE1451" s="13"/>
      <c r="CF1451" s="13"/>
      <c r="CG1451" s="13"/>
      <c r="CH1451" s="13"/>
      <c r="CI1451" s="13"/>
      <c r="CJ1451" s="13"/>
      <c r="CK1451" s="13"/>
      <c r="CL1451" s="13"/>
      <c r="CM1451" s="13"/>
      <c r="CN1451" s="13"/>
      <c r="CO1451" s="13"/>
      <c r="CP1451" s="13"/>
      <c r="CQ1451" s="13"/>
      <c r="CR1451" s="13"/>
      <c r="CS1451" s="13"/>
      <c r="CT1451" s="13"/>
      <c r="CU1451" s="13"/>
      <c r="CV1451" s="13"/>
      <c r="CW1451" s="13"/>
      <c r="CX1451" s="13"/>
      <c r="CY1451" s="13"/>
      <c r="CZ1451" s="13"/>
      <c r="DA1451" s="13"/>
      <c r="DB1451" s="13"/>
      <c r="DC1451" s="13"/>
      <c r="DD1451" s="13"/>
      <c r="DE1451" s="13"/>
      <c r="DF1451" s="13"/>
      <c r="DG1451" s="13"/>
      <c r="DH1451" s="13"/>
      <c r="DI1451" s="13"/>
      <c r="DJ1451" s="13"/>
      <c r="DK1451" s="13"/>
      <c r="DL1451" s="13"/>
      <c r="DM1451" s="13"/>
      <c r="DN1451" s="13"/>
      <c r="DO1451" s="13"/>
    </row>
    <row r="1452" spans="3:119" x14ac:dyDescent="0.2">
      <c r="C1452" s="12"/>
      <c r="D1452" s="12"/>
      <c r="E1452" s="13"/>
      <c r="F1452" s="13"/>
      <c r="G1452" s="13"/>
      <c r="H1452" s="13"/>
      <c r="I1452" s="13"/>
      <c r="J1452" s="13"/>
      <c r="K1452" s="13"/>
      <c r="L1452" s="13"/>
      <c r="M1452" s="13"/>
      <c r="N1452" s="13"/>
      <c r="O1452" s="13"/>
      <c r="P1452" s="13"/>
      <c r="Q1452" s="13"/>
      <c r="R1452" s="13"/>
      <c r="S1452" s="13"/>
      <c r="T1452" s="13"/>
      <c r="U1452" s="13"/>
      <c r="V1452" s="13"/>
      <c r="W1452" s="13"/>
      <c r="X1452" s="13"/>
      <c r="Y1452" s="13"/>
      <c r="Z1452" s="13"/>
      <c r="AA1452" s="13"/>
      <c r="AB1452" s="13"/>
      <c r="AC1452" s="13"/>
      <c r="AD1452" s="13"/>
      <c r="AE1452" s="13"/>
      <c r="AF1452" s="13"/>
      <c r="AG1452" s="13"/>
      <c r="AH1452" s="13"/>
      <c r="AI1452" s="13"/>
      <c r="AJ1452" s="13"/>
      <c r="AK1452" s="13"/>
      <c r="AL1452" s="13"/>
      <c r="AM1452" s="13"/>
      <c r="AN1452" s="13"/>
      <c r="AO1452" s="13"/>
      <c r="AP1452" s="13"/>
      <c r="AQ1452" s="13"/>
      <c r="AR1452" s="13"/>
      <c r="AS1452" s="13"/>
      <c r="AT1452" s="13"/>
      <c r="AU1452" s="13"/>
      <c r="AV1452" s="13"/>
      <c r="AW1452" s="13"/>
      <c r="AX1452" s="13"/>
      <c r="AY1452" s="13"/>
      <c r="AZ1452" s="13"/>
      <c r="BA1452" s="13"/>
      <c r="BB1452" s="13"/>
      <c r="BC1452" s="13"/>
      <c r="BD1452" s="13"/>
      <c r="BE1452" s="13"/>
      <c r="BF1452" s="13"/>
      <c r="BG1452" s="13"/>
      <c r="BH1452" s="13"/>
      <c r="BI1452" s="13"/>
      <c r="BJ1452" s="13"/>
      <c r="BK1452" s="13"/>
      <c r="BL1452" s="13"/>
      <c r="BM1452" s="13"/>
      <c r="BN1452" s="13"/>
      <c r="BO1452" s="13"/>
      <c r="BP1452" s="13"/>
      <c r="BQ1452" s="13"/>
      <c r="BR1452" s="13"/>
      <c r="BS1452" s="13"/>
      <c r="BT1452" s="13"/>
      <c r="BU1452" s="13"/>
      <c r="BV1452" s="13"/>
      <c r="BW1452" s="13"/>
      <c r="BX1452" s="13"/>
      <c r="BY1452" s="13"/>
      <c r="BZ1452" s="13"/>
      <c r="CA1452" s="13"/>
      <c r="CB1452" s="13"/>
      <c r="CC1452" s="13"/>
      <c r="CD1452" s="13"/>
      <c r="CE1452" s="13"/>
      <c r="CF1452" s="13"/>
      <c r="CG1452" s="13"/>
      <c r="CH1452" s="13"/>
      <c r="CI1452" s="13"/>
      <c r="CJ1452" s="13"/>
      <c r="CK1452" s="13"/>
      <c r="CL1452" s="13"/>
      <c r="CM1452" s="13"/>
      <c r="CN1452" s="13"/>
      <c r="CO1452" s="13"/>
      <c r="CP1452" s="13"/>
      <c r="CQ1452" s="13"/>
      <c r="CR1452" s="13"/>
      <c r="CS1452" s="13"/>
      <c r="CT1452" s="13"/>
      <c r="CU1452" s="13"/>
      <c r="CV1452" s="13"/>
      <c r="CW1452" s="13"/>
      <c r="CX1452" s="13"/>
      <c r="CY1452" s="13"/>
      <c r="CZ1452" s="13"/>
      <c r="DA1452" s="13"/>
      <c r="DB1452" s="13"/>
      <c r="DC1452" s="13"/>
      <c r="DD1452" s="13"/>
      <c r="DE1452" s="13"/>
      <c r="DF1452" s="13"/>
      <c r="DG1452" s="13"/>
      <c r="DH1452" s="13"/>
      <c r="DI1452" s="13"/>
      <c r="DJ1452" s="13"/>
      <c r="DK1452" s="13"/>
      <c r="DL1452" s="13"/>
      <c r="DM1452" s="13"/>
      <c r="DN1452" s="13"/>
      <c r="DO1452" s="13"/>
    </row>
    <row r="1453" spans="3:119" x14ac:dyDescent="0.2">
      <c r="C1453" s="12"/>
      <c r="D1453" s="12"/>
      <c r="E1453" s="13"/>
      <c r="F1453" s="13"/>
      <c r="G1453" s="13"/>
      <c r="H1453" s="13"/>
      <c r="I1453" s="13"/>
      <c r="J1453" s="13"/>
      <c r="K1453" s="13"/>
      <c r="L1453" s="13"/>
      <c r="M1453" s="13"/>
      <c r="N1453" s="13"/>
      <c r="O1453" s="13"/>
      <c r="P1453" s="13"/>
      <c r="Q1453" s="13"/>
      <c r="R1453" s="13"/>
      <c r="S1453" s="13"/>
      <c r="T1453" s="13"/>
      <c r="U1453" s="13"/>
      <c r="V1453" s="13"/>
      <c r="W1453" s="13"/>
      <c r="X1453" s="13"/>
      <c r="Y1453" s="13"/>
      <c r="Z1453" s="13"/>
      <c r="AA1453" s="13"/>
      <c r="AB1453" s="13"/>
      <c r="AC1453" s="13"/>
      <c r="AD1453" s="13"/>
      <c r="AE1453" s="13"/>
      <c r="AF1453" s="13"/>
      <c r="AG1453" s="13"/>
      <c r="AH1453" s="13"/>
      <c r="AI1453" s="13"/>
      <c r="AJ1453" s="13"/>
      <c r="AK1453" s="13"/>
      <c r="AL1453" s="13"/>
      <c r="AM1453" s="13"/>
      <c r="AN1453" s="13"/>
      <c r="AO1453" s="13"/>
      <c r="AP1453" s="13"/>
      <c r="AQ1453" s="13"/>
      <c r="AR1453" s="13"/>
      <c r="AS1453" s="13"/>
      <c r="AT1453" s="13"/>
      <c r="AU1453" s="13"/>
      <c r="AV1453" s="13"/>
      <c r="AW1453" s="13"/>
      <c r="AX1453" s="13"/>
      <c r="AY1453" s="13"/>
      <c r="AZ1453" s="13"/>
      <c r="BA1453" s="13"/>
      <c r="BB1453" s="13"/>
      <c r="BC1453" s="13"/>
      <c r="BD1453" s="13"/>
      <c r="BE1453" s="13"/>
      <c r="BF1453" s="13"/>
      <c r="BG1453" s="13"/>
      <c r="BH1453" s="13"/>
      <c r="BI1453" s="13"/>
      <c r="BJ1453" s="13"/>
      <c r="BK1453" s="13"/>
      <c r="BL1453" s="13"/>
      <c r="BM1453" s="13"/>
      <c r="BN1453" s="13"/>
      <c r="BO1453" s="13"/>
      <c r="BP1453" s="13"/>
      <c r="BQ1453" s="13"/>
      <c r="BR1453" s="13"/>
      <c r="BS1453" s="13"/>
      <c r="BT1453" s="13"/>
      <c r="BU1453" s="13"/>
      <c r="BV1453" s="13"/>
      <c r="BW1453" s="13"/>
      <c r="BX1453" s="13"/>
      <c r="BY1453" s="13"/>
      <c r="BZ1453" s="13"/>
      <c r="CA1453" s="13"/>
      <c r="CB1453" s="13"/>
      <c r="CC1453" s="13"/>
      <c r="CD1453" s="13"/>
      <c r="CE1453" s="13"/>
      <c r="CF1453" s="13"/>
      <c r="CG1453" s="13"/>
      <c r="CH1453" s="13"/>
      <c r="CI1453" s="13"/>
      <c r="CJ1453" s="13"/>
      <c r="CK1453" s="13"/>
      <c r="CL1453" s="13"/>
      <c r="CM1453" s="13"/>
      <c r="CN1453" s="13"/>
      <c r="CO1453" s="13"/>
      <c r="CP1453" s="13"/>
      <c r="CQ1453" s="13"/>
      <c r="CR1453" s="13"/>
      <c r="CS1453" s="13"/>
      <c r="CT1453" s="13"/>
      <c r="CU1453" s="13"/>
      <c r="CV1453" s="13"/>
      <c r="CW1453" s="13"/>
      <c r="CX1453" s="13"/>
      <c r="CY1453" s="13"/>
      <c r="CZ1453" s="13"/>
      <c r="DA1453" s="13"/>
      <c r="DB1453" s="13"/>
      <c r="DC1453" s="13"/>
      <c r="DD1453" s="13"/>
      <c r="DE1453" s="13"/>
      <c r="DF1453" s="13"/>
      <c r="DG1453" s="13"/>
      <c r="DH1453" s="13"/>
      <c r="DI1453" s="13"/>
      <c r="DJ1453" s="13"/>
      <c r="DK1453" s="13"/>
      <c r="DL1453" s="13"/>
      <c r="DM1453" s="13"/>
      <c r="DN1453" s="13"/>
      <c r="DO1453" s="13"/>
    </row>
    <row r="1454" spans="3:119" x14ac:dyDescent="0.2">
      <c r="C1454" s="12"/>
      <c r="D1454" s="12"/>
      <c r="E1454" s="13"/>
      <c r="F1454" s="13"/>
      <c r="G1454" s="13"/>
      <c r="H1454" s="13"/>
      <c r="I1454" s="13"/>
      <c r="J1454" s="13"/>
      <c r="K1454" s="13"/>
      <c r="L1454" s="13"/>
      <c r="M1454" s="13"/>
      <c r="N1454" s="13"/>
      <c r="O1454" s="13"/>
      <c r="P1454" s="13"/>
      <c r="Q1454" s="13"/>
      <c r="R1454" s="13"/>
      <c r="S1454" s="13"/>
      <c r="T1454" s="13"/>
      <c r="U1454" s="13"/>
      <c r="V1454" s="13"/>
      <c r="W1454" s="13"/>
      <c r="X1454" s="13"/>
      <c r="Y1454" s="13"/>
      <c r="Z1454" s="13"/>
      <c r="AA1454" s="13"/>
      <c r="AB1454" s="13"/>
      <c r="AC1454" s="13"/>
      <c r="AD1454" s="13"/>
      <c r="AE1454" s="13"/>
      <c r="AF1454" s="13"/>
      <c r="AG1454" s="13"/>
      <c r="AH1454" s="13"/>
      <c r="AI1454" s="13"/>
      <c r="AJ1454" s="13"/>
      <c r="AK1454" s="13"/>
      <c r="AL1454" s="13"/>
      <c r="AM1454" s="13"/>
      <c r="AN1454" s="13"/>
      <c r="AO1454" s="13"/>
      <c r="AP1454" s="13"/>
      <c r="AQ1454" s="13"/>
      <c r="AR1454" s="13"/>
      <c r="AS1454" s="13"/>
      <c r="AT1454" s="13"/>
      <c r="AU1454" s="13"/>
      <c r="AV1454" s="13"/>
      <c r="AW1454" s="13"/>
      <c r="AX1454" s="13"/>
      <c r="AY1454" s="13"/>
      <c r="AZ1454" s="13"/>
      <c r="BA1454" s="13"/>
      <c r="BB1454" s="13"/>
      <c r="BC1454" s="13"/>
      <c r="BD1454" s="13"/>
      <c r="BE1454" s="13"/>
      <c r="BF1454" s="13"/>
      <c r="BG1454" s="13"/>
      <c r="BH1454" s="13"/>
      <c r="BI1454" s="13"/>
      <c r="BJ1454" s="13"/>
      <c r="BK1454" s="13"/>
      <c r="BL1454" s="13"/>
      <c r="BM1454" s="13"/>
      <c r="BN1454" s="13"/>
      <c r="BO1454" s="13"/>
      <c r="BP1454" s="13"/>
      <c r="BQ1454" s="13"/>
      <c r="BR1454" s="13"/>
      <c r="BS1454" s="13"/>
      <c r="BT1454" s="13"/>
      <c r="BU1454" s="13"/>
      <c r="BV1454" s="13"/>
      <c r="BW1454" s="13"/>
      <c r="BX1454" s="13"/>
      <c r="BY1454" s="13"/>
      <c r="BZ1454" s="13"/>
      <c r="CA1454" s="13"/>
      <c r="CB1454" s="13"/>
      <c r="CC1454" s="13"/>
      <c r="CD1454" s="13"/>
      <c r="CE1454" s="13"/>
      <c r="CF1454" s="13"/>
      <c r="CG1454" s="13"/>
      <c r="CH1454" s="13"/>
      <c r="CI1454" s="13"/>
      <c r="CJ1454" s="13"/>
      <c r="CK1454" s="13"/>
      <c r="CL1454" s="13"/>
      <c r="CM1454" s="13"/>
      <c r="CN1454" s="13"/>
      <c r="CO1454" s="13"/>
      <c r="CP1454" s="13"/>
      <c r="CQ1454" s="13"/>
      <c r="CR1454" s="13"/>
      <c r="CS1454" s="13"/>
      <c r="CT1454" s="13"/>
      <c r="CU1454" s="13"/>
      <c r="CV1454" s="13"/>
      <c r="CW1454" s="13"/>
      <c r="CX1454" s="13"/>
      <c r="CY1454" s="13"/>
      <c r="CZ1454" s="13"/>
      <c r="DA1454" s="13"/>
      <c r="DB1454" s="13"/>
      <c r="DC1454" s="13"/>
      <c r="DD1454" s="13"/>
      <c r="DE1454" s="13"/>
      <c r="DF1454" s="13"/>
      <c r="DG1454" s="13"/>
      <c r="DH1454" s="13"/>
      <c r="DI1454" s="13"/>
      <c r="DJ1454" s="13"/>
      <c r="DK1454" s="13"/>
      <c r="DL1454" s="13"/>
      <c r="DM1454" s="13"/>
      <c r="DN1454" s="13"/>
      <c r="DO1454" s="13"/>
    </row>
    <row r="1455" spans="3:119" x14ac:dyDescent="0.2">
      <c r="C1455" s="12"/>
      <c r="D1455" s="12"/>
      <c r="E1455" s="13"/>
      <c r="F1455" s="13"/>
      <c r="G1455" s="13"/>
      <c r="H1455" s="13"/>
      <c r="I1455" s="13"/>
      <c r="J1455" s="13"/>
      <c r="K1455" s="13"/>
      <c r="L1455" s="13"/>
      <c r="M1455" s="13"/>
      <c r="N1455" s="13"/>
      <c r="O1455" s="13"/>
      <c r="P1455" s="13"/>
      <c r="Q1455" s="13"/>
      <c r="R1455" s="13"/>
      <c r="S1455" s="13"/>
      <c r="T1455" s="13"/>
      <c r="U1455" s="13"/>
      <c r="V1455" s="13"/>
      <c r="W1455" s="13"/>
      <c r="X1455" s="13"/>
      <c r="Y1455" s="13"/>
      <c r="Z1455" s="13"/>
      <c r="AA1455" s="13"/>
      <c r="AB1455" s="13"/>
      <c r="AC1455" s="13"/>
      <c r="AD1455" s="13"/>
      <c r="AE1455" s="13"/>
      <c r="AF1455" s="13"/>
      <c r="AG1455" s="13"/>
      <c r="AH1455" s="13"/>
      <c r="AI1455" s="13"/>
      <c r="AJ1455" s="13"/>
      <c r="AK1455" s="13"/>
      <c r="AL1455" s="13"/>
      <c r="AM1455" s="13"/>
      <c r="AN1455" s="13"/>
      <c r="AO1455" s="13"/>
      <c r="AP1455" s="13"/>
      <c r="AQ1455" s="13"/>
      <c r="AR1455" s="13"/>
      <c r="AS1455" s="13"/>
      <c r="AT1455" s="13"/>
      <c r="AU1455" s="13"/>
      <c r="AV1455" s="13"/>
      <c r="AW1455" s="13"/>
      <c r="AX1455" s="13"/>
      <c r="AY1455" s="13"/>
      <c r="AZ1455" s="13"/>
      <c r="BA1455" s="13"/>
      <c r="BB1455" s="13"/>
      <c r="BC1455" s="13"/>
      <c r="BD1455" s="13"/>
      <c r="BE1455" s="13"/>
      <c r="BF1455" s="13"/>
      <c r="BG1455" s="13"/>
      <c r="BH1455" s="13"/>
      <c r="BI1455" s="13"/>
      <c r="BJ1455" s="13"/>
      <c r="BK1455" s="13"/>
      <c r="BL1455" s="13"/>
      <c r="BM1455" s="13"/>
      <c r="BN1455" s="13"/>
      <c r="BO1455" s="13"/>
      <c r="BP1455" s="13"/>
      <c r="BQ1455" s="13"/>
      <c r="BR1455" s="13"/>
      <c r="BS1455" s="13"/>
      <c r="BT1455" s="13"/>
      <c r="BU1455" s="13"/>
      <c r="BV1455" s="13"/>
      <c r="BW1455" s="13"/>
      <c r="BX1455" s="13"/>
      <c r="BY1455" s="13"/>
      <c r="BZ1455" s="13"/>
      <c r="CA1455" s="13"/>
      <c r="CB1455" s="13"/>
      <c r="CC1455" s="13"/>
      <c r="CD1455" s="13"/>
      <c r="CE1455" s="13"/>
      <c r="CF1455" s="13"/>
      <c r="CG1455" s="13"/>
      <c r="CH1455" s="13"/>
      <c r="CI1455" s="13"/>
      <c r="CJ1455" s="13"/>
      <c r="CK1455" s="13"/>
      <c r="CL1455" s="13"/>
      <c r="CM1455" s="13"/>
      <c r="CN1455" s="13"/>
      <c r="CO1455" s="13"/>
      <c r="CP1455" s="13"/>
      <c r="CQ1455" s="13"/>
      <c r="CR1455" s="13"/>
      <c r="CS1455" s="13"/>
      <c r="CT1455" s="13"/>
      <c r="CU1455" s="13"/>
      <c r="CV1455" s="13"/>
      <c r="CW1455" s="13"/>
      <c r="CX1455" s="13"/>
      <c r="CY1455" s="13"/>
      <c r="CZ1455" s="13"/>
      <c r="DA1455" s="13"/>
      <c r="DB1455" s="13"/>
      <c r="DC1455" s="13"/>
      <c r="DD1455" s="13"/>
      <c r="DE1455" s="13"/>
      <c r="DF1455" s="13"/>
      <c r="DG1455" s="13"/>
      <c r="DH1455" s="13"/>
      <c r="DI1455" s="13"/>
      <c r="DJ1455" s="13"/>
      <c r="DK1455" s="13"/>
      <c r="DL1455" s="13"/>
      <c r="DM1455" s="13"/>
      <c r="DN1455" s="13"/>
      <c r="DO1455" s="13"/>
    </row>
    <row r="1456" spans="3:119" x14ac:dyDescent="0.2">
      <c r="C1456" s="12"/>
      <c r="D1456" s="12"/>
      <c r="E1456" s="13"/>
      <c r="F1456" s="13"/>
      <c r="G1456" s="13"/>
      <c r="H1456" s="13"/>
      <c r="I1456" s="13"/>
      <c r="J1456" s="13"/>
      <c r="K1456" s="13"/>
      <c r="L1456" s="13"/>
      <c r="M1456" s="13"/>
      <c r="N1456" s="13"/>
      <c r="O1456" s="13"/>
      <c r="P1456" s="13"/>
      <c r="Q1456" s="13"/>
      <c r="R1456" s="13"/>
      <c r="S1456" s="13"/>
      <c r="T1456" s="13"/>
      <c r="U1456" s="13"/>
      <c r="V1456" s="13"/>
      <c r="W1456" s="13"/>
      <c r="X1456" s="13"/>
      <c r="Y1456" s="13"/>
      <c r="Z1456" s="13"/>
      <c r="AA1456" s="13"/>
      <c r="AB1456" s="13"/>
      <c r="AC1456" s="13"/>
      <c r="AD1456" s="13"/>
      <c r="AE1456" s="13"/>
      <c r="AF1456" s="13"/>
      <c r="AG1456" s="13"/>
      <c r="AH1456" s="13"/>
      <c r="AI1456" s="13"/>
      <c r="AJ1456" s="13"/>
      <c r="AK1456" s="13"/>
      <c r="AL1456" s="13"/>
      <c r="AM1456" s="13"/>
      <c r="AN1456" s="13"/>
      <c r="AO1456" s="13"/>
      <c r="AP1456" s="13"/>
      <c r="AQ1456" s="13"/>
      <c r="AR1456" s="13"/>
      <c r="AS1456" s="13"/>
      <c r="AT1456" s="13"/>
      <c r="AU1456" s="13"/>
      <c r="AV1456" s="13"/>
      <c r="AW1456" s="13"/>
      <c r="AX1456" s="13"/>
      <c r="AY1456" s="13"/>
      <c r="AZ1456" s="13"/>
      <c r="BA1456" s="13"/>
      <c r="BB1456" s="13"/>
      <c r="BC1456" s="13"/>
      <c r="BD1456" s="13"/>
      <c r="BE1456" s="13"/>
      <c r="BF1456" s="13"/>
      <c r="BG1456" s="13"/>
      <c r="BH1456" s="13"/>
      <c r="BI1456" s="13"/>
      <c r="BJ1456" s="13"/>
      <c r="BK1456" s="13"/>
      <c r="BL1456" s="13"/>
      <c r="BM1456" s="13"/>
      <c r="BN1456" s="13"/>
      <c r="BO1456" s="13"/>
      <c r="BP1456" s="13"/>
      <c r="BQ1456" s="13"/>
      <c r="BR1456" s="13"/>
      <c r="BS1456" s="13"/>
      <c r="BT1456" s="13"/>
      <c r="BU1456" s="13"/>
      <c r="BV1456" s="13"/>
      <c r="BW1456" s="13"/>
      <c r="BX1456" s="13"/>
      <c r="BY1456" s="13"/>
      <c r="BZ1456" s="13"/>
      <c r="CA1456" s="13"/>
      <c r="CB1456" s="13"/>
      <c r="CC1456" s="13"/>
      <c r="CD1456" s="13"/>
      <c r="CE1456" s="13"/>
      <c r="CF1456" s="13"/>
      <c r="CG1456" s="13"/>
      <c r="CH1456" s="13"/>
      <c r="CI1456" s="13"/>
      <c r="CJ1456" s="13"/>
      <c r="CK1456" s="13"/>
      <c r="CL1456" s="13"/>
      <c r="CM1456" s="13"/>
      <c r="CN1456" s="13"/>
      <c r="CO1456" s="13"/>
      <c r="CP1456" s="13"/>
      <c r="CQ1456" s="13"/>
      <c r="CR1456" s="13"/>
      <c r="CS1456" s="13"/>
      <c r="CT1456" s="13"/>
      <c r="CU1456" s="13"/>
      <c r="CV1456" s="13"/>
      <c r="CW1456" s="13"/>
      <c r="CX1456" s="13"/>
      <c r="CY1456" s="13"/>
      <c r="CZ1456" s="13"/>
      <c r="DA1456" s="13"/>
      <c r="DB1456" s="13"/>
      <c r="DC1456" s="13"/>
      <c r="DD1456" s="13"/>
      <c r="DE1456" s="13"/>
      <c r="DF1456" s="13"/>
      <c r="DG1456" s="13"/>
      <c r="DH1456" s="13"/>
      <c r="DI1456" s="13"/>
      <c r="DJ1456" s="13"/>
      <c r="DK1456" s="13"/>
      <c r="DL1456" s="13"/>
      <c r="DM1456" s="13"/>
      <c r="DN1456" s="13"/>
      <c r="DO1456" s="13"/>
    </row>
    <row r="1457" spans="3:119" x14ac:dyDescent="0.2">
      <c r="C1457" s="12"/>
      <c r="D1457" s="12"/>
      <c r="E1457" s="13"/>
      <c r="F1457" s="13"/>
      <c r="G1457" s="13"/>
      <c r="H1457" s="13"/>
      <c r="I1457" s="13"/>
      <c r="J1457" s="13"/>
      <c r="K1457" s="13"/>
      <c r="L1457" s="13"/>
      <c r="M1457" s="13"/>
      <c r="N1457" s="13"/>
      <c r="O1457" s="13"/>
      <c r="P1457" s="13"/>
      <c r="Q1457" s="13"/>
      <c r="R1457" s="13"/>
      <c r="S1457" s="13"/>
      <c r="T1457" s="13"/>
      <c r="U1457" s="13"/>
      <c r="V1457" s="13"/>
      <c r="W1457" s="13"/>
      <c r="X1457" s="13"/>
      <c r="Y1457" s="13"/>
      <c r="Z1457" s="13"/>
      <c r="AA1457" s="13"/>
      <c r="AB1457" s="13"/>
      <c r="AC1457" s="13"/>
      <c r="AD1457" s="13"/>
      <c r="AE1457" s="13"/>
      <c r="AF1457" s="13"/>
      <c r="AG1457" s="13"/>
      <c r="AH1457" s="13"/>
      <c r="AI1457" s="13"/>
      <c r="AJ1457" s="13"/>
      <c r="AK1457" s="13"/>
      <c r="AL1457" s="13"/>
      <c r="AM1457" s="13"/>
      <c r="AN1457" s="13"/>
      <c r="AO1457" s="13"/>
      <c r="AP1457" s="13"/>
      <c r="AQ1457" s="13"/>
      <c r="AR1457" s="13"/>
      <c r="AS1457" s="13"/>
      <c r="AT1457" s="13"/>
      <c r="AU1457" s="13"/>
      <c r="AV1457" s="13"/>
      <c r="AW1457" s="13"/>
      <c r="AX1457" s="13"/>
      <c r="AY1457" s="13"/>
      <c r="AZ1457" s="13"/>
      <c r="BA1457" s="13"/>
      <c r="BB1457" s="13"/>
      <c r="BC1457" s="13"/>
      <c r="BD1457" s="13"/>
      <c r="BE1457" s="13"/>
      <c r="BF1457" s="13"/>
      <c r="BG1457" s="13"/>
      <c r="BH1457" s="13"/>
      <c r="BI1457" s="13"/>
      <c r="BJ1457" s="13"/>
      <c r="BK1457" s="13"/>
      <c r="BL1457" s="13"/>
      <c r="BM1457" s="13"/>
      <c r="BN1457" s="13"/>
      <c r="BO1457" s="13"/>
      <c r="BP1457" s="13"/>
      <c r="BQ1457" s="13"/>
      <c r="BR1457" s="13"/>
      <c r="BS1457" s="13"/>
      <c r="BT1457" s="13"/>
      <c r="BU1457" s="13"/>
      <c r="BV1457" s="13"/>
      <c r="BW1457" s="13"/>
      <c r="BX1457" s="13"/>
      <c r="BY1457" s="13"/>
      <c r="BZ1457" s="13"/>
      <c r="CA1457" s="13"/>
      <c r="CB1457" s="13"/>
      <c r="CC1457" s="13"/>
      <c r="CD1457" s="13"/>
      <c r="CE1457" s="13"/>
      <c r="CF1457" s="13"/>
      <c r="CG1457" s="13"/>
      <c r="CH1457" s="13"/>
      <c r="CI1457" s="13"/>
      <c r="CJ1457" s="13"/>
      <c r="CK1457" s="13"/>
      <c r="CL1457" s="13"/>
      <c r="CM1457" s="13"/>
      <c r="CN1457" s="13"/>
      <c r="CO1457" s="13"/>
      <c r="CP1457" s="13"/>
      <c r="CQ1457" s="13"/>
      <c r="CR1457" s="13"/>
      <c r="CS1457" s="13"/>
      <c r="CT1457" s="13"/>
      <c r="CU1457" s="13"/>
      <c r="CV1457" s="13"/>
      <c r="CW1457" s="13"/>
      <c r="CX1457" s="13"/>
      <c r="CY1457" s="13"/>
      <c r="CZ1457" s="13"/>
      <c r="DA1457" s="13"/>
      <c r="DB1457" s="13"/>
      <c r="DC1457" s="13"/>
      <c r="DD1457" s="13"/>
      <c r="DE1457" s="13"/>
      <c r="DF1457" s="13"/>
      <c r="DG1457" s="13"/>
      <c r="DH1457" s="13"/>
      <c r="DI1457" s="13"/>
      <c r="DJ1457" s="13"/>
      <c r="DK1457" s="13"/>
      <c r="DL1457" s="13"/>
      <c r="DM1457" s="13"/>
      <c r="DN1457" s="13"/>
      <c r="DO1457" s="13"/>
    </row>
    <row r="1458" spans="3:119" x14ac:dyDescent="0.2">
      <c r="C1458" s="12"/>
      <c r="D1458" s="12"/>
      <c r="E1458" s="13"/>
      <c r="F1458" s="13"/>
      <c r="G1458" s="13"/>
      <c r="H1458" s="13"/>
      <c r="I1458" s="13"/>
      <c r="J1458" s="13"/>
      <c r="K1458" s="13"/>
      <c r="L1458" s="13"/>
      <c r="M1458" s="13"/>
      <c r="N1458" s="13"/>
      <c r="O1458" s="13"/>
      <c r="P1458" s="13"/>
      <c r="Q1458" s="13"/>
      <c r="R1458" s="13"/>
      <c r="S1458" s="13"/>
      <c r="T1458" s="13"/>
      <c r="U1458" s="13"/>
      <c r="V1458" s="13"/>
      <c r="W1458" s="13"/>
      <c r="X1458" s="13"/>
      <c r="Y1458" s="13"/>
      <c r="Z1458" s="13"/>
      <c r="AA1458" s="13"/>
      <c r="AB1458" s="13"/>
      <c r="AC1458" s="13"/>
      <c r="AD1458" s="13"/>
      <c r="AE1458" s="13"/>
      <c r="AF1458" s="13"/>
      <c r="AG1458" s="13"/>
      <c r="AH1458" s="13"/>
      <c r="AI1458" s="13"/>
      <c r="AJ1458" s="13"/>
      <c r="AK1458" s="13"/>
      <c r="AL1458" s="13"/>
      <c r="AM1458" s="13"/>
      <c r="AN1458" s="13"/>
      <c r="AO1458" s="13"/>
      <c r="AP1458" s="13"/>
      <c r="AQ1458" s="13"/>
      <c r="AR1458" s="13"/>
      <c r="AS1458" s="13"/>
      <c r="AT1458" s="13"/>
      <c r="AU1458" s="13"/>
      <c r="AV1458" s="13"/>
      <c r="AW1458" s="13"/>
      <c r="AX1458" s="13"/>
      <c r="AY1458" s="13"/>
      <c r="AZ1458" s="13"/>
      <c r="BA1458" s="13"/>
      <c r="BB1458" s="13"/>
      <c r="BC1458" s="13"/>
      <c r="BD1458" s="13"/>
      <c r="BE1458" s="13"/>
      <c r="BF1458" s="13"/>
      <c r="BG1458" s="13"/>
      <c r="BH1458" s="13"/>
      <c r="BI1458" s="13"/>
      <c r="BJ1458" s="13"/>
      <c r="BK1458" s="13"/>
      <c r="BL1458" s="13"/>
      <c r="BM1458" s="13"/>
      <c r="BN1458" s="13"/>
      <c r="BO1458" s="13"/>
      <c r="BP1458" s="13"/>
      <c r="BQ1458" s="13"/>
      <c r="BR1458" s="13"/>
      <c r="BS1458" s="13"/>
      <c r="BT1458" s="13"/>
      <c r="BU1458" s="13"/>
      <c r="BV1458" s="13"/>
      <c r="BW1458" s="13"/>
      <c r="BX1458" s="13"/>
      <c r="BY1458" s="13"/>
      <c r="BZ1458" s="13"/>
      <c r="CA1458" s="13"/>
      <c r="CB1458" s="13"/>
      <c r="CC1458" s="13"/>
      <c r="CD1458" s="13"/>
      <c r="CE1458" s="13"/>
      <c r="CF1458" s="13"/>
      <c r="CG1458" s="13"/>
      <c r="CH1458" s="13"/>
      <c r="CI1458" s="13"/>
      <c r="CJ1458" s="13"/>
      <c r="CK1458" s="13"/>
      <c r="CL1458" s="13"/>
      <c r="CM1458" s="13"/>
      <c r="CN1458" s="13"/>
      <c r="CO1458" s="13"/>
      <c r="CP1458" s="13"/>
      <c r="CQ1458" s="13"/>
      <c r="CR1458" s="13"/>
      <c r="CS1458" s="13"/>
      <c r="CT1458" s="13"/>
      <c r="CU1458" s="13"/>
      <c r="CV1458" s="13"/>
      <c r="CW1458" s="13"/>
      <c r="CX1458" s="13"/>
      <c r="CY1458" s="13"/>
      <c r="CZ1458" s="13"/>
      <c r="DA1458" s="13"/>
      <c r="DB1458" s="13"/>
      <c r="DC1458" s="13"/>
      <c r="DD1458" s="13"/>
      <c r="DE1458" s="13"/>
      <c r="DF1458" s="13"/>
      <c r="DG1458" s="13"/>
      <c r="DH1458" s="13"/>
      <c r="DI1458" s="13"/>
      <c r="DJ1458" s="13"/>
      <c r="DK1458" s="13"/>
      <c r="DL1458" s="13"/>
      <c r="DM1458" s="13"/>
      <c r="DN1458" s="13"/>
      <c r="DO1458" s="13"/>
    </row>
    <row r="1459" spans="3:119" x14ac:dyDescent="0.2">
      <c r="C1459" s="12"/>
      <c r="D1459" s="12"/>
      <c r="E1459" s="13"/>
      <c r="F1459" s="13"/>
      <c r="G1459" s="13"/>
      <c r="H1459" s="13"/>
      <c r="I1459" s="13"/>
      <c r="J1459" s="13"/>
      <c r="K1459" s="13"/>
      <c r="L1459" s="13"/>
      <c r="M1459" s="13"/>
      <c r="N1459" s="13"/>
      <c r="O1459" s="13"/>
      <c r="P1459" s="13"/>
      <c r="Q1459" s="13"/>
      <c r="R1459" s="13"/>
      <c r="S1459" s="13"/>
      <c r="T1459" s="13"/>
      <c r="U1459" s="13"/>
      <c r="V1459" s="13"/>
      <c r="W1459" s="13"/>
      <c r="X1459" s="13"/>
      <c r="Y1459" s="13"/>
      <c r="Z1459" s="13"/>
      <c r="AA1459" s="13"/>
      <c r="AB1459" s="13"/>
      <c r="AC1459" s="13"/>
      <c r="AD1459" s="13"/>
      <c r="AE1459" s="13"/>
      <c r="AF1459" s="13"/>
      <c r="AG1459" s="13"/>
      <c r="AH1459" s="13"/>
      <c r="AI1459" s="13"/>
      <c r="AJ1459" s="13"/>
      <c r="AK1459" s="13"/>
      <c r="AL1459" s="13"/>
      <c r="AM1459" s="13"/>
      <c r="AN1459" s="13"/>
      <c r="AO1459" s="13"/>
      <c r="AP1459" s="13"/>
      <c r="AQ1459" s="13"/>
      <c r="AR1459" s="13"/>
      <c r="AS1459" s="13"/>
      <c r="AT1459" s="13"/>
      <c r="AU1459" s="13"/>
      <c r="AV1459" s="13"/>
      <c r="AW1459" s="13"/>
      <c r="AX1459" s="13"/>
      <c r="AY1459" s="13"/>
      <c r="AZ1459" s="13"/>
      <c r="BA1459" s="13"/>
      <c r="BB1459" s="13"/>
      <c r="BC1459" s="13"/>
      <c r="BD1459" s="13"/>
      <c r="BE1459" s="13"/>
      <c r="BF1459" s="13"/>
      <c r="BG1459" s="13"/>
      <c r="BH1459" s="13"/>
      <c r="BI1459" s="13"/>
      <c r="BJ1459" s="13"/>
      <c r="BK1459" s="13"/>
      <c r="BL1459" s="13"/>
      <c r="BM1459" s="13"/>
      <c r="BN1459" s="13"/>
      <c r="BO1459" s="13"/>
      <c r="BP1459" s="13"/>
      <c r="BQ1459" s="13"/>
      <c r="BR1459" s="13"/>
      <c r="BS1459" s="13"/>
      <c r="BT1459" s="13"/>
      <c r="BU1459" s="13"/>
      <c r="BV1459" s="13"/>
      <c r="BW1459" s="13"/>
      <c r="BX1459" s="13"/>
      <c r="BY1459" s="13"/>
      <c r="BZ1459" s="13"/>
      <c r="CA1459" s="13"/>
      <c r="CB1459" s="13"/>
      <c r="CC1459" s="13"/>
      <c r="CD1459" s="13"/>
      <c r="CE1459" s="13"/>
      <c r="CF1459" s="13"/>
      <c r="CG1459" s="13"/>
      <c r="CH1459" s="13"/>
      <c r="CI1459" s="13"/>
      <c r="CJ1459" s="13"/>
      <c r="CK1459" s="13"/>
      <c r="CL1459" s="13"/>
      <c r="CM1459" s="13"/>
      <c r="CN1459" s="13"/>
      <c r="CO1459" s="13"/>
      <c r="CP1459" s="13"/>
      <c r="CQ1459" s="13"/>
      <c r="CR1459" s="13"/>
      <c r="CS1459" s="13"/>
      <c r="CT1459" s="13"/>
      <c r="CU1459" s="13"/>
      <c r="CV1459" s="13"/>
      <c r="CW1459" s="13"/>
      <c r="CX1459" s="13"/>
      <c r="CY1459" s="13"/>
      <c r="CZ1459" s="13"/>
      <c r="DA1459" s="13"/>
      <c r="DB1459" s="13"/>
      <c r="DC1459" s="13"/>
      <c r="DD1459" s="13"/>
      <c r="DE1459" s="13"/>
      <c r="DF1459" s="13"/>
      <c r="DG1459" s="13"/>
      <c r="DH1459" s="13"/>
      <c r="DI1459" s="13"/>
      <c r="DJ1459" s="13"/>
      <c r="DK1459" s="13"/>
      <c r="DL1459" s="13"/>
      <c r="DM1459" s="13"/>
      <c r="DN1459" s="13"/>
      <c r="DO1459" s="13"/>
    </row>
    <row r="1460" spans="3:119" x14ac:dyDescent="0.2">
      <c r="C1460" s="12"/>
      <c r="D1460" s="12"/>
      <c r="E1460" s="13"/>
      <c r="F1460" s="13"/>
      <c r="G1460" s="13"/>
      <c r="H1460" s="13"/>
      <c r="I1460" s="13"/>
      <c r="J1460" s="13"/>
      <c r="K1460" s="13"/>
      <c r="L1460" s="13"/>
      <c r="M1460" s="13"/>
      <c r="N1460" s="13"/>
      <c r="O1460" s="13"/>
      <c r="P1460" s="13"/>
      <c r="Q1460" s="13"/>
      <c r="R1460" s="13"/>
      <c r="S1460" s="13"/>
      <c r="T1460" s="13"/>
      <c r="U1460" s="13"/>
      <c r="V1460" s="13"/>
      <c r="W1460" s="13"/>
      <c r="X1460" s="13"/>
      <c r="Y1460" s="13"/>
      <c r="Z1460" s="13"/>
      <c r="AA1460" s="13"/>
      <c r="AB1460" s="13"/>
      <c r="AC1460" s="13"/>
      <c r="AD1460" s="13"/>
      <c r="AE1460" s="13"/>
      <c r="AF1460" s="13"/>
      <c r="AG1460" s="13"/>
      <c r="AH1460" s="13"/>
      <c r="AI1460" s="13"/>
      <c r="AJ1460" s="13"/>
      <c r="AK1460" s="13"/>
      <c r="AL1460" s="13"/>
      <c r="AM1460" s="13"/>
      <c r="AN1460" s="13"/>
      <c r="AO1460" s="13"/>
      <c r="AP1460" s="13"/>
      <c r="AQ1460" s="13"/>
      <c r="AR1460" s="13"/>
      <c r="AS1460" s="13"/>
      <c r="AT1460" s="13"/>
      <c r="AU1460" s="13"/>
      <c r="AV1460" s="13"/>
      <c r="AW1460" s="13"/>
      <c r="AX1460" s="13"/>
      <c r="AY1460" s="13"/>
      <c r="AZ1460" s="13"/>
      <c r="BA1460" s="13"/>
      <c r="BB1460" s="13"/>
      <c r="BC1460" s="13"/>
      <c r="BD1460" s="13"/>
      <c r="BE1460" s="13"/>
      <c r="BF1460" s="13"/>
      <c r="BG1460" s="13"/>
      <c r="BH1460" s="13"/>
      <c r="BI1460" s="13"/>
      <c r="BJ1460" s="13"/>
      <c r="BK1460" s="13"/>
      <c r="BL1460" s="13"/>
      <c r="BM1460" s="13"/>
      <c r="BN1460" s="13"/>
      <c r="BO1460" s="13"/>
      <c r="BP1460" s="13"/>
      <c r="BQ1460" s="13"/>
      <c r="BR1460" s="13"/>
      <c r="BS1460" s="13"/>
      <c r="BT1460" s="13"/>
      <c r="BU1460" s="13"/>
      <c r="BV1460" s="13"/>
      <c r="BW1460" s="13"/>
      <c r="BX1460" s="13"/>
      <c r="BY1460" s="13"/>
      <c r="BZ1460" s="13"/>
      <c r="CA1460" s="13"/>
      <c r="CB1460" s="13"/>
      <c r="CC1460" s="13"/>
      <c r="CD1460" s="13"/>
      <c r="CE1460" s="13"/>
      <c r="CF1460" s="13"/>
      <c r="CG1460" s="13"/>
      <c r="CH1460" s="13"/>
      <c r="CI1460" s="13"/>
      <c r="CJ1460" s="13"/>
      <c r="CK1460" s="13"/>
      <c r="CL1460" s="13"/>
      <c r="CM1460" s="13"/>
      <c r="CN1460" s="13"/>
      <c r="CO1460" s="13"/>
      <c r="CP1460" s="13"/>
      <c r="CQ1460" s="13"/>
      <c r="CR1460" s="13"/>
      <c r="CS1460" s="13"/>
      <c r="CT1460" s="13"/>
      <c r="CU1460" s="13"/>
      <c r="CV1460" s="13"/>
      <c r="CW1460" s="13"/>
      <c r="CX1460" s="13"/>
      <c r="CY1460" s="13"/>
      <c r="CZ1460" s="13"/>
      <c r="DA1460" s="13"/>
      <c r="DB1460" s="13"/>
      <c r="DC1460" s="13"/>
      <c r="DD1460" s="13"/>
      <c r="DE1460" s="13"/>
      <c r="DF1460" s="13"/>
      <c r="DG1460" s="13"/>
      <c r="DH1460" s="13"/>
      <c r="DI1460" s="13"/>
      <c r="DJ1460" s="13"/>
      <c r="DK1460" s="13"/>
      <c r="DL1460" s="13"/>
      <c r="DM1460" s="13"/>
      <c r="DN1460" s="13"/>
      <c r="DO1460" s="13"/>
    </row>
    <row r="1461" spans="3:119" x14ac:dyDescent="0.2">
      <c r="C1461" s="12"/>
      <c r="D1461" s="12"/>
      <c r="E1461" s="13"/>
      <c r="F1461" s="13"/>
      <c r="G1461" s="13"/>
      <c r="H1461" s="13"/>
      <c r="I1461" s="13"/>
      <c r="J1461" s="13"/>
      <c r="K1461" s="13"/>
      <c r="L1461" s="13"/>
      <c r="M1461" s="13"/>
      <c r="N1461" s="13"/>
      <c r="O1461" s="13"/>
      <c r="P1461" s="13"/>
      <c r="Q1461" s="13"/>
      <c r="R1461" s="13"/>
      <c r="S1461" s="13"/>
      <c r="T1461" s="13"/>
      <c r="U1461" s="13"/>
      <c r="V1461" s="13"/>
      <c r="W1461" s="13"/>
      <c r="X1461" s="13"/>
      <c r="Y1461" s="13"/>
      <c r="Z1461" s="13"/>
      <c r="AA1461" s="13"/>
      <c r="AB1461" s="13"/>
      <c r="AC1461" s="13"/>
      <c r="AD1461" s="13"/>
      <c r="AE1461" s="13"/>
      <c r="AF1461" s="13"/>
      <c r="AG1461" s="13"/>
      <c r="AH1461" s="13"/>
      <c r="AI1461" s="13"/>
      <c r="AJ1461" s="13"/>
      <c r="AK1461" s="13"/>
      <c r="AL1461" s="13"/>
      <c r="AM1461" s="13"/>
      <c r="AN1461" s="13"/>
      <c r="AO1461" s="13"/>
      <c r="AP1461" s="13"/>
      <c r="AQ1461" s="13"/>
      <c r="AR1461" s="13"/>
      <c r="AS1461" s="13"/>
      <c r="AT1461" s="13"/>
      <c r="AU1461" s="13"/>
      <c r="AV1461" s="13"/>
      <c r="AW1461" s="13"/>
      <c r="AX1461" s="13"/>
      <c r="AY1461" s="13"/>
      <c r="AZ1461" s="13"/>
      <c r="BA1461" s="13"/>
      <c r="BB1461" s="13"/>
      <c r="BC1461" s="13"/>
      <c r="BD1461" s="13"/>
      <c r="BE1461" s="13"/>
      <c r="BF1461" s="13"/>
      <c r="BG1461" s="13"/>
      <c r="BH1461" s="13"/>
      <c r="BI1461" s="13"/>
      <c r="BJ1461" s="13"/>
      <c r="BK1461" s="13"/>
      <c r="BL1461" s="13"/>
      <c r="BM1461" s="13"/>
      <c r="BN1461" s="13"/>
      <c r="BO1461" s="13"/>
      <c r="BP1461" s="13"/>
      <c r="BQ1461" s="13"/>
      <c r="BR1461" s="13"/>
      <c r="BS1461" s="13"/>
      <c r="BT1461" s="13"/>
      <c r="BU1461" s="13"/>
      <c r="BV1461" s="13"/>
      <c r="BW1461" s="13"/>
      <c r="BX1461" s="13"/>
      <c r="BY1461" s="13"/>
      <c r="BZ1461" s="13"/>
      <c r="CA1461" s="13"/>
      <c r="CB1461" s="13"/>
      <c r="CC1461" s="13"/>
      <c r="CD1461" s="13"/>
      <c r="CE1461" s="13"/>
      <c r="CF1461" s="13"/>
      <c r="CG1461" s="13"/>
      <c r="CH1461" s="13"/>
      <c r="CI1461" s="13"/>
      <c r="CJ1461" s="13"/>
      <c r="CK1461" s="13"/>
      <c r="CL1461" s="13"/>
      <c r="CM1461" s="13"/>
      <c r="CN1461" s="13"/>
      <c r="CO1461" s="13"/>
      <c r="CP1461" s="13"/>
      <c r="CQ1461" s="13"/>
      <c r="CR1461" s="13"/>
      <c r="CS1461" s="13"/>
      <c r="CT1461" s="13"/>
      <c r="CU1461" s="13"/>
      <c r="CV1461" s="13"/>
      <c r="CW1461" s="13"/>
      <c r="CX1461" s="13"/>
      <c r="CY1461" s="13"/>
      <c r="CZ1461" s="13"/>
      <c r="DA1461" s="13"/>
      <c r="DB1461" s="13"/>
      <c r="DC1461" s="13"/>
      <c r="DD1461" s="13"/>
      <c r="DE1461" s="13"/>
      <c r="DF1461" s="13"/>
      <c r="DG1461" s="13"/>
      <c r="DH1461" s="13"/>
      <c r="DI1461" s="13"/>
      <c r="DJ1461" s="13"/>
      <c r="DK1461" s="13"/>
      <c r="DL1461" s="13"/>
      <c r="DM1461" s="13"/>
      <c r="DN1461" s="13"/>
      <c r="DO1461" s="13"/>
    </row>
    <row r="1462" spans="3:119" x14ac:dyDescent="0.2">
      <c r="C1462" s="12"/>
      <c r="D1462" s="12"/>
      <c r="E1462" s="13"/>
      <c r="F1462" s="13"/>
      <c r="G1462" s="13"/>
      <c r="H1462" s="13"/>
      <c r="I1462" s="13"/>
      <c r="J1462" s="13"/>
      <c r="K1462" s="13"/>
      <c r="L1462" s="13"/>
      <c r="M1462" s="13"/>
      <c r="N1462" s="13"/>
      <c r="O1462" s="13"/>
      <c r="P1462" s="13"/>
      <c r="Q1462" s="13"/>
      <c r="R1462" s="13"/>
      <c r="S1462" s="13"/>
      <c r="T1462" s="13"/>
      <c r="U1462" s="13"/>
      <c r="V1462" s="13"/>
      <c r="W1462" s="13"/>
      <c r="X1462" s="13"/>
      <c r="Y1462" s="13"/>
      <c r="Z1462" s="13"/>
      <c r="AA1462" s="13"/>
      <c r="AB1462" s="13"/>
      <c r="AC1462" s="13"/>
      <c r="AD1462" s="13"/>
      <c r="AE1462" s="13"/>
      <c r="AF1462" s="13"/>
      <c r="AG1462" s="13"/>
      <c r="AH1462" s="13"/>
      <c r="AI1462" s="13"/>
      <c r="AJ1462" s="13"/>
      <c r="AK1462" s="13"/>
      <c r="AL1462" s="13"/>
      <c r="AM1462" s="13"/>
      <c r="AN1462" s="13"/>
      <c r="AO1462" s="13"/>
      <c r="AP1462" s="13"/>
      <c r="AQ1462" s="13"/>
      <c r="AR1462" s="13"/>
      <c r="AS1462" s="13"/>
      <c r="AT1462" s="13"/>
      <c r="AU1462" s="13"/>
      <c r="AV1462" s="13"/>
      <c r="AW1462" s="13"/>
      <c r="AX1462" s="13"/>
      <c r="AY1462" s="13"/>
      <c r="AZ1462" s="13"/>
      <c r="BA1462" s="13"/>
      <c r="BB1462" s="13"/>
      <c r="BC1462" s="13"/>
      <c r="BD1462" s="13"/>
      <c r="BE1462" s="13"/>
      <c r="BF1462" s="13"/>
      <c r="BG1462" s="13"/>
      <c r="BH1462" s="13"/>
      <c r="BI1462" s="13"/>
      <c r="BJ1462" s="13"/>
      <c r="BK1462" s="13"/>
      <c r="BL1462" s="13"/>
      <c r="BM1462" s="13"/>
      <c r="BN1462" s="13"/>
      <c r="BO1462" s="13"/>
      <c r="BP1462" s="13"/>
      <c r="BQ1462" s="13"/>
      <c r="BR1462" s="13"/>
      <c r="BS1462" s="13"/>
      <c r="BT1462" s="13"/>
      <c r="BU1462" s="13"/>
      <c r="BV1462" s="13"/>
      <c r="BW1462" s="13"/>
      <c r="BX1462" s="13"/>
      <c r="BY1462" s="13"/>
      <c r="BZ1462" s="13"/>
      <c r="CA1462" s="13"/>
      <c r="CB1462" s="13"/>
      <c r="CC1462" s="13"/>
      <c r="CD1462" s="13"/>
      <c r="CE1462" s="13"/>
      <c r="CF1462" s="13"/>
      <c r="CG1462" s="13"/>
      <c r="CH1462" s="13"/>
      <c r="CI1462" s="13"/>
      <c r="CJ1462" s="13"/>
      <c r="CK1462" s="13"/>
      <c r="CL1462" s="13"/>
      <c r="CM1462" s="13"/>
      <c r="CN1462" s="13"/>
      <c r="CO1462" s="13"/>
      <c r="CP1462" s="13"/>
      <c r="CQ1462" s="13"/>
      <c r="CR1462" s="13"/>
      <c r="CS1462" s="13"/>
      <c r="CT1462" s="13"/>
      <c r="CU1462" s="13"/>
      <c r="CV1462" s="13"/>
      <c r="CW1462" s="13"/>
      <c r="CX1462" s="13"/>
      <c r="CY1462" s="13"/>
      <c r="CZ1462" s="13"/>
      <c r="DA1462" s="13"/>
      <c r="DB1462" s="13"/>
      <c r="DC1462" s="13"/>
      <c r="DD1462" s="13"/>
      <c r="DE1462" s="13"/>
      <c r="DF1462" s="13"/>
      <c r="DG1462" s="13"/>
      <c r="DH1462" s="13"/>
      <c r="DI1462" s="13"/>
      <c r="DJ1462" s="13"/>
      <c r="DK1462" s="13"/>
      <c r="DL1462" s="13"/>
      <c r="DM1462" s="13"/>
      <c r="DN1462" s="13"/>
      <c r="DO1462" s="13"/>
    </row>
    <row r="1463" spans="3:119" x14ac:dyDescent="0.2">
      <c r="C1463" s="12"/>
      <c r="D1463" s="12"/>
      <c r="E1463" s="13"/>
      <c r="F1463" s="13"/>
      <c r="G1463" s="13"/>
      <c r="H1463" s="13"/>
      <c r="I1463" s="13"/>
      <c r="J1463" s="13"/>
      <c r="K1463" s="13"/>
      <c r="L1463" s="13"/>
      <c r="M1463" s="13"/>
      <c r="N1463" s="13"/>
      <c r="O1463" s="13"/>
      <c r="P1463" s="13"/>
      <c r="Q1463" s="13"/>
      <c r="R1463" s="13"/>
      <c r="S1463" s="13"/>
      <c r="T1463" s="13"/>
      <c r="U1463" s="13"/>
      <c r="V1463" s="13"/>
      <c r="W1463" s="13"/>
      <c r="X1463" s="13"/>
      <c r="Y1463" s="13"/>
      <c r="Z1463" s="13"/>
      <c r="AA1463" s="13"/>
      <c r="AB1463" s="13"/>
      <c r="AC1463" s="13"/>
      <c r="AD1463" s="13"/>
      <c r="AE1463" s="13"/>
      <c r="AF1463" s="13"/>
      <c r="AG1463" s="13"/>
      <c r="AH1463" s="13"/>
      <c r="AI1463" s="13"/>
      <c r="AJ1463" s="13"/>
      <c r="AK1463" s="13"/>
      <c r="AL1463" s="13"/>
      <c r="AM1463" s="13"/>
      <c r="AN1463" s="13"/>
      <c r="AO1463" s="13"/>
      <c r="AP1463" s="13"/>
      <c r="AQ1463" s="13"/>
      <c r="AR1463" s="13"/>
      <c r="AS1463" s="13"/>
      <c r="AT1463" s="13"/>
      <c r="AU1463" s="13"/>
      <c r="AV1463" s="13"/>
      <c r="AW1463" s="13"/>
      <c r="AX1463" s="13"/>
      <c r="AY1463" s="13"/>
      <c r="AZ1463" s="13"/>
      <c r="BA1463" s="13"/>
      <c r="BB1463" s="13"/>
      <c r="BC1463" s="13"/>
      <c r="BD1463" s="13"/>
      <c r="BE1463" s="13"/>
      <c r="BF1463" s="13"/>
      <c r="BG1463" s="13"/>
      <c r="BH1463" s="13"/>
      <c r="BI1463" s="13"/>
      <c r="BJ1463" s="13"/>
      <c r="BK1463" s="13"/>
      <c r="BL1463" s="13"/>
      <c r="BM1463" s="13"/>
      <c r="BN1463" s="13"/>
      <c r="BO1463" s="13"/>
      <c r="BP1463" s="13"/>
      <c r="BQ1463" s="13"/>
      <c r="BR1463" s="13"/>
      <c r="BS1463" s="13"/>
      <c r="BT1463" s="13"/>
      <c r="BU1463" s="13"/>
      <c r="BV1463" s="13"/>
      <c r="BW1463" s="13"/>
      <c r="BX1463" s="13"/>
      <c r="BY1463" s="13"/>
      <c r="BZ1463" s="13"/>
      <c r="CA1463" s="13"/>
      <c r="CB1463" s="13"/>
      <c r="CC1463" s="13"/>
      <c r="CD1463" s="13"/>
      <c r="CE1463" s="13"/>
      <c r="CF1463" s="13"/>
      <c r="CG1463" s="13"/>
      <c r="CH1463" s="13"/>
      <c r="CI1463" s="13"/>
      <c r="CJ1463" s="13"/>
      <c r="CK1463" s="13"/>
      <c r="CL1463" s="13"/>
      <c r="CM1463" s="13"/>
      <c r="CN1463" s="13"/>
      <c r="CO1463" s="13"/>
      <c r="CP1463" s="13"/>
      <c r="CQ1463" s="13"/>
      <c r="CR1463" s="13"/>
      <c r="CS1463" s="13"/>
      <c r="CT1463" s="13"/>
      <c r="CU1463" s="13"/>
      <c r="CV1463" s="13"/>
      <c r="CW1463" s="13"/>
      <c r="CX1463" s="13"/>
      <c r="CY1463" s="13"/>
      <c r="CZ1463" s="13"/>
      <c r="DA1463" s="13"/>
      <c r="DB1463" s="13"/>
      <c r="DC1463" s="13"/>
      <c r="DD1463" s="13"/>
      <c r="DE1463" s="13"/>
      <c r="DF1463" s="13"/>
      <c r="DG1463" s="13"/>
      <c r="DH1463" s="13"/>
      <c r="DI1463" s="13"/>
      <c r="DJ1463" s="13"/>
      <c r="DK1463" s="13"/>
      <c r="DL1463" s="13"/>
      <c r="DM1463" s="13"/>
      <c r="DN1463" s="13"/>
      <c r="DO1463" s="13"/>
    </row>
    <row r="1464" spans="3:119" x14ac:dyDescent="0.2">
      <c r="C1464" s="12"/>
      <c r="D1464" s="12"/>
      <c r="E1464" s="13"/>
      <c r="F1464" s="13"/>
      <c r="G1464" s="13"/>
      <c r="H1464" s="13"/>
      <c r="I1464" s="13"/>
      <c r="J1464" s="13"/>
      <c r="K1464" s="13"/>
      <c r="L1464" s="13"/>
      <c r="M1464" s="13"/>
      <c r="N1464" s="13"/>
      <c r="O1464" s="13"/>
      <c r="P1464" s="13"/>
      <c r="Q1464" s="13"/>
      <c r="R1464" s="13"/>
      <c r="S1464" s="13"/>
      <c r="T1464" s="13"/>
      <c r="U1464" s="13"/>
      <c r="V1464" s="13"/>
      <c r="W1464" s="13"/>
      <c r="X1464" s="13"/>
      <c r="Y1464" s="13"/>
      <c r="Z1464" s="13"/>
      <c r="AA1464" s="13"/>
      <c r="AB1464" s="13"/>
      <c r="AC1464" s="13"/>
      <c r="AD1464" s="13"/>
      <c r="AE1464" s="13"/>
      <c r="AF1464" s="13"/>
      <c r="AG1464" s="13"/>
      <c r="AH1464" s="13"/>
      <c r="AI1464" s="13"/>
      <c r="AJ1464" s="13"/>
      <c r="AK1464" s="13"/>
      <c r="AL1464" s="13"/>
      <c r="AM1464" s="13"/>
      <c r="AN1464" s="13"/>
      <c r="AO1464" s="13"/>
      <c r="AP1464" s="13"/>
      <c r="AQ1464" s="13"/>
      <c r="AR1464" s="13"/>
      <c r="AS1464" s="13"/>
      <c r="AT1464" s="13"/>
      <c r="AU1464" s="13"/>
      <c r="AV1464" s="13"/>
      <c r="AW1464" s="13"/>
      <c r="AX1464" s="13"/>
      <c r="AY1464" s="13"/>
      <c r="AZ1464" s="13"/>
      <c r="BA1464" s="13"/>
      <c r="BB1464" s="13"/>
      <c r="BC1464" s="13"/>
      <c r="BD1464" s="13"/>
      <c r="BE1464" s="13"/>
      <c r="BF1464" s="13"/>
      <c r="BG1464" s="13"/>
      <c r="BH1464" s="13"/>
      <c r="BI1464" s="13"/>
      <c r="BJ1464" s="13"/>
      <c r="BK1464" s="13"/>
      <c r="BL1464" s="13"/>
      <c r="BM1464" s="13"/>
      <c r="BN1464" s="13"/>
      <c r="BO1464" s="13"/>
      <c r="BP1464" s="13"/>
      <c r="BQ1464" s="13"/>
      <c r="BR1464" s="13"/>
      <c r="BS1464" s="13"/>
      <c r="BT1464" s="13"/>
      <c r="BU1464" s="13"/>
      <c r="BV1464" s="13"/>
      <c r="BW1464" s="13"/>
      <c r="BX1464" s="13"/>
      <c r="BY1464" s="13"/>
      <c r="BZ1464" s="13"/>
      <c r="CA1464" s="13"/>
      <c r="CB1464" s="13"/>
      <c r="CC1464" s="13"/>
      <c r="CD1464" s="13"/>
      <c r="CE1464" s="13"/>
      <c r="CF1464" s="13"/>
      <c r="CG1464" s="13"/>
      <c r="CH1464" s="13"/>
      <c r="CI1464" s="13"/>
      <c r="CJ1464" s="13"/>
      <c r="CK1464" s="13"/>
      <c r="CL1464" s="13"/>
      <c r="CM1464" s="13"/>
      <c r="CN1464" s="13"/>
      <c r="CO1464" s="13"/>
      <c r="CP1464" s="13"/>
      <c r="CQ1464" s="13"/>
      <c r="CR1464" s="13"/>
      <c r="CS1464" s="13"/>
      <c r="CT1464" s="13"/>
      <c r="CU1464" s="13"/>
      <c r="CV1464" s="13"/>
      <c r="CW1464" s="13"/>
      <c r="CX1464" s="13"/>
      <c r="CY1464" s="13"/>
      <c r="CZ1464" s="13"/>
      <c r="DA1464" s="13"/>
      <c r="DB1464" s="13"/>
      <c r="DC1464" s="13"/>
      <c r="DD1464" s="13"/>
      <c r="DE1464" s="13"/>
      <c r="DF1464" s="13"/>
      <c r="DG1464" s="13"/>
      <c r="DH1464" s="13"/>
      <c r="DI1464" s="13"/>
      <c r="DJ1464" s="13"/>
      <c r="DK1464" s="13"/>
      <c r="DL1464" s="13"/>
      <c r="DM1464" s="13"/>
      <c r="DN1464" s="13"/>
      <c r="DO1464" s="13"/>
    </row>
    <row r="1465" spans="3:119" x14ac:dyDescent="0.2">
      <c r="C1465" s="12"/>
      <c r="D1465" s="12"/>
      <c r="E1465" s="13"/>
      <c r="F1465" s="13"/>
      <c r="G1465" s="13"/>
      <c r="H1465" s="13"/>
      <c r="I1465" s="13"/>
      <c r="J1465" s="13"/>
      <c r="K1465" s="13"/>
      <c r="L1465" s="13"/>
      <c r="M1465" s="13"/>
      <c r="N1465" s="13"/>
      <c r="O1465" s="13"/>
      <c r="P1465" s="13"/>
      <c r="Q1465" s="13"/>
      <c r="R1465" s="13"/>
      <c r="S1465" s="13"/>
      <c r="T1465" s="13"/>
      <c r="U1465" s="13"/>
      <c r="V1465" s="13"/>
      <c r="W1465" s="13"/>
      <c r="X1465" s="13"/>
      <c r="Y1465" s="13"/>
      <c r="Z1465" s="13"/>
      <c r="AA1465" s="13"/>
      <c r="AB1465" s="13"/>
      <c r="AC1465" s="13"/>
      <c r="AD1465" s="13"/>
      <c r="AE1465" s="13"/>
      <c r="AF1465" s="13"/>
      <c r="AG1465" s="13"/>
      <c r="AH1465" s="13"/>
      <c r="AI1465" s="13"/>
      <c r="AJ1465" s="13"/>
      <c r="AK1465" s="13"/>
      <c r="AL1465" s="13"/>
      <c r="AM1465" s="13"/>
      <c r="AN1465" s="13"/>
      <c r="AO1465" s="13"/>
      <c r="AP1465" s="13"/>
      <c r="AQ1465" s="13"/>
      <c r="AR1465" s="13"/>
      <c r="AS1465" s="13"/>
      <c r="AT1465" s="13"/>
      <c r="AU1465" s="13"/>
      <c r="AV1465" s="13"/>
      <c r="AW1465" s="13"/>
      <c r="AX1465" s="13"/>
      <c r="AY1465" s="13"/>
      <c r="AZ1465" s="13"/>
      <c r="BA1465" s="13"/>
      <c r="BB1465" s="13"/>
      <c r="BC1465" s="13"/>
      <c r="BD1465" s="13"/>
      <c r="BE1465" s="13"/>
      <c r="BF1465" s="13"/>
      <c r="BG1465" s="13"/>
      <c r="BH1465" s="13"/>
      <c r="BI1465" s="13"/>
      <c r="BJ1465" s="13"/>
      <c r="BK1465" s="13"/>
      <c r="BL1465" s="13"/>
      <c r="BM1465" s="13"/>
      <c r="BN1465" s="13"/>
      <c r="BO1465" s="13"/>
      <c r="BP1465" s="13"/>
      <c r="BQ1465" s="13"/>
      <c r="BR1465" s="13"/>
      <c r="BS1465" s="13"/>
      <c r="BT1465" s="13"/>
      <c r="BU1465" s="13"/>
      <c r="BV1465" s="13"/>
      <c r="BW1465" s="13"/>
      <c r="BX1465" s="13"/>
      <c r="BY1465" s="13"/>
      <c r="BZ1465" s="13"/>
      <c r="CA1465" s="13"/>
      <c r="CB1465" s="13"/>
      <c r="CC1465" s="13"/>
      <c r="CD1465" s="13"/>
      <c r="CE1465" s="13"/>
      <c r="CF1465" s="13"/>
      <c r="CG1465" s="13"/>
      <c r="CH1465" s="13"/>
      <c r="CI1465" s="13"/>
      <c r="CJ1465" s="13"/>
      <c r="CK1465" s="13"/>
      <c r="CL1465" s="13"/>
      <c r="CM1465" s="13"/>
      <c r="CN1465" s="13"/>
      <c r="CO1465" s="13"/>
      <c r="CP1465" s="13"/>
      <c r="CQ1465" s="13"/>
      <c r="CR1465" s="13"/>
      <c r="CS1465" s="13"/>
      <c r="CT1465" s="13"/>
      <c r="CU1465" s="13"/>
      <c r="CV1465" s="13"/>
      <c r="CW1465" s="13"/>
      <c r="CX1465" s="13"/>
      <c r="CY1465" s="13"/>
      <c r="CZ1465" s="13"/>
      <c r="DA1465" s="13"/>
      <c r="DB1465" s="13"/>
      <c r="DC1465" s="13"/>
      <c r="DD1465" s="13"/>
      <c r="DE1465" s="13"/>
      <c r="DF1465" s="13"/>
      <c r="DG1465" s="13"/>
      <c r="DH1465" s="13"/>
      <c r="DI1465" s="13"/>
      <c r="DJ1465" s="13"/>
      <c r="DK1465" s="13"/>
      <c r="DL1465" s="13"/>
      <c r="DM1465" s="13"/>
      <c r="DN1465" s="13"/>
      <c r="DO1465" s="13"/>
    </row>
    <row r="1466" spans="3:119" x14ac:dyDescent="0.2">
      <c r="C1466" s="12"/>
      <c r="D1466" s="12"/>
      <c r="E1466" s="13"/>
      <c r="F1466" s="13"/>
      <c r="G1466" s="13"/>
      <c r="H1466" s="13"/>
      <c r="I1466" s="13"/>
      <c r="J1466" s="13"/>
      <c r="K1466" s="13"/>
      <c r="L1466" s="13"/>
      <c r="M1466" s="13"/>
      <c r="N1466" s="13"/>
      <c r="O1466" s="13"/>
      <c r="P1466" s="13"/>
      <c r="Q1466" s="13"/>
      <c r="R1466" s="13"/>
      <c r="S1466" s="13"/>
      <c r="T1466" s="13"/>
      <c r="U1466" s="13"/>
      <c r="V1466" s="13"/>
      <c r="W1466" s="13"/>
      <c r="X1466" s="13"/>
      <c r="Y1466" s="13"/>
      <c r="Z1466" s="13"/>
      <c r="AA1466" s="13"/>
      <c r="AB1466" s="13"/>
      <c r="AC1466" s="13"/>
      <c r="AD1466" s="13"/>
      <c r="AE1466" s="13"/>
      <c r="AF1466" s="13"/>
      <c r="AG1466" s="13"/>
      <c r="AH1466" s="13"/>
      <c r="AI1466" s="13"/>
      <c r="AJ1466" s="13"/>
      <c r="AK1466" s="13"/>
      <c r="AL1466" s="13"/>
      <c r="AM1466" s="13"/>
      <c r="AN1466" s="13"/>
      <c r="AO1466" s="13"/>
      <c r="AP1466" s="13"/>
      <c r="AQ1466" s="13"/>
      <c r="AR1466" s="13"/>
      <c r="AS1466" s="13"/>
      <c r="AT1466" s="13"/>
      <c r="AU1466" s="13"/>
      <c r="AV1466" s="13"/>
      <c r="AW1466" s="13"/>
      <c r="AX1466" s="13"/>
      <c r="AY1466" s="13"/>
      <c r="AZ1466" s="13"/>
      <c r="BA1466" s="13"/>
      <c r="BB1466" s="13"/>
      <c r="BC1466" s="13"/>
      <c r="BD1466" s="13"/>
      <c r="BE1466" s="13"/>
      <c r="BF1466" s="13"/>
      <c r="BG1466" s="13"/>
      <c r="BH1466" s="13"/>
      <c r="BI1466" s="13"/>
      <c r="BJ1466" s="13"/>
      <c r="BK1466" s="13"/>
      <c r="BL1466" s="13"/>
      <c r="BM1466" s="13"/>
      <c r="BN1466" s="13"/>
      <c r="BO1466" s="13"/>
      <c r="BP1466" s="13"/>
      <c r="BQ1466" s="13"/>
      <c r="BR1466" s="13"/>
      <c r="BS1466" s="13"/>
      <c r="BT1466" s="13"/>
      <c r="BU1466" s="13"/>
      <c r="BV1466" s="13"/>
      <c r="BW1466" s="13"/>
      <c r="BX1466" s="13"/>
      <c r="BY1466" s="13"/>
      <c r="BZ1466" s="13"/>
      <c r="CA1466" s="13"/>
      <c r="CB1466" s="13"/>
      <c r="CC1466" s="13"/>
      <c r="CD1466" s="13"/>
      <c r="CE1466" s="13"/>
      <c r="CF1466" s="13"/>
      <c r="CG1466" s="13"/>
      <c r="CH1466" s="13"/>
      <c r="CI1466" s="13"/>
      <c r="CJ1466" s="13"/>
      <c r="CK1466" s="13"/>
      <c r="CL1466" s="13"/>
      <c r="CM1466" s="13"/>
      <c r="CN1466" s="13"/>
      <c r="CO1466" s="13"/>
      <c r="CP1466" s="13"/>
      <c r="CQ1466" s="13"/>
      <c r="CR1466" s="13"/>
      <c r="CS1466" s="13"/>
      <c r="CT1466" s="13"/>
      <c r="CU1466" s="13"/>
      <c r="CV1466" s="13"/>
      <c r="CW1466" s="13"/>
      <c r="CX1466" s="13"/>
      <c r="CY1466" s="13"/>
      <c r="CZ1466" s="13"/>
      <c r="DA1466" s="13"/>
      <c r="DB1466" s="13"/>
      <c r="DC1466" s="13"/>
      <c r="DD1466" s="13"/>
      <c r="DE1466" s="13"/>
      <c r="DF1466" s="13"/>
      <c r="DG1466" s="13"/>
      <c r="DH1466" s="13"/>
      <c r="DI1466" s="13"/>
      <c r="DJ1466" s="13"/>
      <c r="DK1466" s="13"/>
      <c r="DL1466" s="13"/>
      <c r="DM1466" s="13"/>
      <c r="DN1466" s="13"/>
      <c r="DO1466" s="13"/>
    </row>
    <row r="1467" spans="3:119" x14ac:dyDescent="0.2">
      <c r="C1467" s="12"/>
      <c r="D1467" s="12"/>
      <c r="E1467" s="13"/>
      <c r="F1467" s="13"/>
      <c r="G1467" s="13"/>
      <c r="H1467" s="13"/>
      <c r="I1467" s="13"/>
      <c r="J1467" s="13"/>
      <c r="K1467" s="13"/>
      <c r="L1467" s="13"/>
      <c r="M1467" s="13"/>
      <c r="N1467" s="13"/>
      <c r="O1467" s="13"/>
      <c r="P1467" s="13"/>
      <c r="Q1467" s="13"/>
      <c r="R1467" s="13"/>
      <c r="S1467" s="13"/>
      <c r="T1467" s="13"/>
      <c r="U1467" s="13"/>
      <c r="V1467" s="13"/>
      <c r="W1467" s="13"/>
      <c r="X1467" s="13"/>
      <c r="Y1467" s="13"/>
      <c r="Z1467" s="13"/>
      <c r="AA1467" s="13"/>
      <c r="AB1467" s="13"/>
      <c r="AC1467" s="13"/>
      <c r="AD1467" s="13"/>
      <c r="AE1467" s="13"/>
      <c r="AF1467" s="13"/>
      <c r="AG1467" s="13"/>
      <c r="AH1467" s="13"/>
      <c r="AI1467" s="13"/>
      <c r="AJ1467" s="13"/>
      <c r="AK1467" s="13"/>
      <c r="AL1467" s="13"/>
      <c r="AM1467" s="13"/>
      <c r="AN1467" s="13"/>
      <c r="AO1467" s="13"/>
      <c r="AP1467" s="13"/>
      <c r="AQ1467" s="13"/>
      <c r="AR1467" s="13"/>
      <c r="AS1467" s="13"/>
      <c r="AT1467" s="13"/>
      <c r="AU1467" s="13"/>
      <c r="AV1467" s="13"/>
      <c r="AW1467" s="13"/>
      <c r="AX1467" s="13"/>
      <c r="AY1467" s="13"/>
      <c r="AZ1467" s="13"/>
      <c r="BA1467" s="13"/>
      <c r="BB1467" s="13"/>
      <c r="BC1467" s="13"/>
      <c r="BD1467" s="13"/>
      <c r="BE1467" s="13"/>
      <c r="BF1467" s="13"/>
      <c r="BG1467" s="13"/>
      <c r="BH1467" s="13"/>
      <c r="BI1467" s="13"/>
      <c r="BJ1467" s="13"/>
      <c r="BK1467" s="13"/>
      <c r="BL1467" s="13"/>
      <c r="BM1467" s="13"/>
      <c r="BN1467" s="13"/>
      <c r="BO1467" s="13"/>
      <c r="BP1467" s="13"/>
      <c r="BQ1467" s="13"/>
      <c r="BR1467" s="13"/>
      <c r="BS1467" s="13"/>
      <c r="BT1467" s="13"/>
      <c r="BU1467" s="13"/>
      <c r="BV1467" s="13"/>
      <c r="BW1467" s="13"/>
      <c r="BX1467" s="13"/>
      <c r="BY1467" s="13"/>
      <c r="BZ1467" s="13"/>
      <c r="CA1467" s="13"/>
      <c r="CB1467" s="13"/>
      <c r="CC1467" s="13"/>
      <c r="CD1467" s="13"/>
      <c r="CE1467" s="13"/>
      <c r="CF1467" s="13"/>
      <c r="CG1467" s="13"/>
      <c r="CH1467" s="13"/>
      <c r="CI1467" s="13"/>
      <c r="CJ1467" s="13"/>
      <c r="CK1467" s="13"/>
      <c r="CL1467" s="13"/>
      <c r="CM1467" s="13"/>
      <c r="CN1467" s="13"/>
      <c r="CO1467" s="13"/>
      <c r="CP1467" s="13"/>
      <c r="CQ1467" s="13"/>
      <c r="CR1467" s="13"/>
      <c r="CS1467" s="13"/>
      <c r="CT1467" s="13"/>
      <c r="CU1467" s="13"/>
      <c r="CV1467" s="13"/>
      <c r="CW1467" s="13"/>
      <c r="CX1467" s="13"/>
      <c r="CY1467" s="13"/>
      <c r="CZ1467" s="13"/>
      <c r="DA1467" s="13"/>
      <c r="DB1467" s="13"/>
      <c r="DC1467" s="13"/>
      <c r="DD1467" s="13"/>
      <c r="DE1467" s="13"/>
      <c r="DF1467" s="13"/>
      <c r="DG1467" s="13"/>
      <c r="DH1467" s="13"/>
      <c r="DI1467" s="13"/>
      <c r="DJ1467" s="13"/>
      <c r="DK1467" s="13"/>
      <c r="DL1467" s="13"/>
      <c r="DM1467" s="13"/>
      <c r="DN1467" s="13"/>
      <c r="DO1467" s="13"/>
    </row>
    <row r="1468" spans="3:119" x14ac:dyDescent="0.2">
      <c r="C1468" s="12"/>
      <c r="D1468" s="12"/>
      <c r="E1468" s="13"/>
      <c r="F1468" s="13"/>
      <c r="G1468" s="13"/>
      <c r="H1468" s="13"/>
      <c r="I1468" s="13"/>
      <c r="J1468" s="13"/>
      <c r="K1468" s="13"/>
      <c r="L1468" s="13"/>
      <c r="M1468" s="13"/>
      <c r="N1468" s="13"/>
      <c r="O1468" s="13"/>
      <c r="P1468" s="13"/>
      <c r="Q1468" s="13"/>
      <c r="R1468" s="13"/>
      <c r="S1468" s="13"/>
      <c r="T1468" s="13"/>
      <c r="U1468" s="13"/>
      <c r="V1468" s="13"/>
      <c r="W1468" s="13"/>
      <c r="X1468" s="13"/>
      <c r="Y1468" s="13"/>
      <c r="Z1468" s="13"/>
      <c r="AA1468" s="13"/>
      <c r="AB1468" s="13"/>
      <c r="AC1468" s="13"/>
      <c r="AD1468" s="13"/>
      <c r="AE1468" s="13"/>
      <c r="AF1468" s="13"/>
      <c r="AG1468" s="13"/>
      <c r="AH1468" s="13"/>
      <c r="AI1468" s="13"/>
      <c r="AJ1468" s="13"/>
      <c r="AK1468" s="13"/>
      <c r="AL1468" s="13"/>
      <c r="AM1468" s="13"/>
      <c r="AN1468" s="13"/>
      <c r="AO1468" s="13"/>
      <c r="AP1468" s="13"/>
      <c r="AQ1468" s="13"/>
      <c r="AR1468" s="13"/>
      <c r="AS1468" s="13"/>
      <c r="AT1468" s="13"/>
      <c r="AU1468" s="13"/>
      <c r="AV1468" s="13"/>
      <c r="AW1468" s="13"/>
      <c r="AX1468" s="13"/>
      <c r="AY1468" s="13"/>
      <c r="AZ1468" s="13"/>
      <c r="BA1468" s="13"/>
      <c r="BB1468" s="13"/>
      <c r="BC1468" s="13"/>
      <c r="BD1468" s="13"/>
      <c r="BE1468" s="13"/>
      <c r="BF1468" s="13"/>
      <c r="BG1468" s="13"/>
      <c r="BH1468" s="13"/>
      <c r="BI1468" s="13"/>
      <c r="BJ1468" s="13"/>
      <c r="BK1468" s="13"/>
      <c r="BL1468" s="13"/>
      <c r="BM1468" s="13"/>
      <c r="BN1468" s="13"/>
      <c r="BO1468" s="13"/>
      <c r="BP1468" s="13"/>
      <c r="BQ1468" s="13"/>
      <c r="BR1468" s="13"/>
      <c r="BS1468" s="13"/>
      <c r="BT1468" s="13"/>
      <c r="BU1468" s="13"/>
      <c r="BV1468" s="13"/>
      <c r="BW1468" s="13"/>
      <c r="BX1468" s="13"/>
      <c r="BY1468" s="13"/>
      <c r="BZ1468" s="13"/>
      <c r="CA1468" s="13"/>
      <c r="CB1468" s="13"/>
      <c r="CC1468" s="13"/>
      <c r="CD1468" s="13"/>
      <c r="CE1468" s="13"/>
      <c r="CF1468" s="13"/>
      <c r="CG1468" s="13"/>
      <c r="CH1468" s="13"/>
      <c r="CI1468" s="13"/>
      <c r="CJ1468" s="13"/>
      <c r="CK1468" s="13"/>
      <c r="CL1468" s="13"/>
      <c r="CM1468" s="13"/>
      <c r="CN1468" s="13"/>
      <c r="CO1468" s="13"/>
      <c r="CP1468" s="13"/>
      <c r="CQ1468" s="13"/>
      <c r="CR1468" s="13"/>
      <c r="CS1468" s="13"/>
      <c r="CT1468" s="13"/>
      <c r="CU1468" s="13"/>
      <c r="CV1468" s="13"/>
      <c r="CW1468" s="13"/>
      <c r="CX1468" s="13"/>
      <c r="CY1468" s="13"/>
      <c r="CZ1468" s="13"/>
      <c r="DA1468" s="13"/>
      <c r="DB1468" s="13"/>
      <c r="DC1468" s="13"/>
      <c r="DD1468" s="13"/>
      <c r="DE1468" s="13"/>
      <c r="DF1468" s="13"/>
      <c r="DG1468" s="13"/>
      <c r="DH1468" s="13"/>
      <c r="DI1468" s="13"/>
      <c r="DJ1468" s="13"/>
      <c r="DK1468" s="13"/>
      <c r="DL1468" s="13"/>
      <c r="DM1468" s="13"/>
      <c r="DN1468" s="13"/>
      <c r="DO1468" s="13"/>
    </row>
    <row r="1469" spans="3:119" x14ac:dyDescent="0.2">
      <c r="C1469" s="12"/>
      <c r="D1469" s="12"/>
      <c r="E1469" s="13"/>
      <c r="F1469" s="13"/>
      <c r="G1469" s="13"/>
      <c r="H1469" s="13"/>
      <c r="I1469" s="13"/>
      <c r="J1469" s="13"/>
      <c r="K1469" s="13"/>
      <c r="L1469" s="13"/>
      <c r="M1469" s="13"/>
      <c r="N1469" s="13"/>
      <c r="O1469" s="13"/>
      <c r="P1469" s="13"/>
      <c r="Q1469" s="13"/>
      <c r="R1469" s="13"/>
      <c r="S1469" s="13"/>
      <c r="T1469" s="13"/>
      <c r="U1469" s="13"/>
      <c r="V1469" s="13"/>
      <c r="W1469" s="13"/>
      <c r="X1469" s="13"/>
      <c r="Y1469" s="13"/>
      <c r="Z1469" s="13"/>
      <c r="AA1469" s="13"/>
      <c r="AB1469" s="13"/>
      <c r="AC1469" s="13"/>
      <c r="AD1469" s="13"/>
      <c r="AE1469" s="13"/>
      <c r="AF1469" s="13"/>
      <c r="AG1469" s="13"/>
      <c r="AH1469" s="13"/>
      <c r="AI1469" s="13"/>
      <c r="AJ1469" s="13"/>
      <c r="AK1469" s="13"/>
      <c r="AL1469" s="13"/>
      <c r="AM1469" s="13"/>
      <c r="AN1469" s="13"/>
      <c r="AO1469" s="13"/>
      <c r="AP1469" s="13"/>
      <c r="AQ1469" s="13"/>
      <c r="AR1469" s="13"/>
      <c r="AS1469" s="13"/>
      <c r="AT1469" s="13"/>
      <c r="AU1469" s="13"/>
      <c r="AV1469" s="13"/>
      <c r="AW1469" s="13"/>
      <c r="AX1469" s="13"/>
      <c r="AY1469" s="13"/>
      <c r="AZ1469" s="13"/>
      <c r="BA1469" s="13"/>
      <c r="BB1469" s="13"/>
      <c r="BC1469" s="13"/>
      <c r="BD1469" s="13"/>
      <c r="BE1469" s="13"/>
      <c r="BF1469" s="13"/>
      <c r="BG1469" s="13"/>
      <c r="BH1469" s="13"/>
      <c r="BI1469" s="13"/>
      <c r="BJ1469" s="13"/>
      <c r="BK1469" s="13"/>
      <c r="BL1469" s="13"/>
      <c r="BM1469" s="13"/>
      <c r="BN1469" s="13"/>
      <c r="BO1469" s="13"/>
      <c r="BP1469" s="13"/>
      <c r="BQ1469" s="13"/>
      <c r="BR1469" s="13"/>
      <c r="BS1469" s="13"/>
      <c r="BT1469" s="13"/>
      <c r="BU1469" s="13"/>
      <c r="BV1469" s="13"/>
      <c r="BW1469" s="13"/>
      <c r="BX1469" s="13"/>
      <c r="BY1469" s="13"/>
      <c r="BZ1469" s="13"/>
      <c r="CA1469" s="13"/>
      <c r="CB1469" s="13"/>
      <c r="CC1469" s="13"/>
      <c r="CD1469" s="13"/>
      <c r="CE1469" s="13"/>
      <c r="CF1469" s="13"/>
      <c r="CG1469" s="13"/>
      <c r="CH1469" s="13"/>
      <c r="CI1469" s="13"/>
      <c r="CJ1469" s="13"/>
      <c r="CK1469" s="13"/>
      <c r="CL1469" s="13"/>
      <c r="CM1469" s="13"/>
      <c r="CN1469" s="13"/>
      <c r="CO1469" s="13"/>
      <c r="CP1469" s="13"/>
      <c r="CQ1469" s="13"/>
      <c r="CR1469" s="13"/>
      <c r="CS1469" s="13"/>
      <c r="CT1469" s="13"/>
      <c r="CU1469" s="13"/>
      <c r="CV1469" s="13"/>
      <c r="CW1469" s="13"/>
      <c r="CX1469" s="13"/>
      <c r="CY1469" s="13"/>
      <c r="CZ1469" s="13"/>
      <c r="DA1469" s="13"/>
      <c r="DB1469" s="13"/>
      <c r="DC1469" s="13"/>
      <c r="DD1469" s="13"/>
      <c r="DE1469" s="13"/>
      <c r="DF1469" s="13"/>
      <c r="DG1469" s="13"/>
      <c r="DH1469" s="13"/>
      <c r="DI1469" s="13"/>
      <c r="DJ1469" s="13"/>
      <c r="DK1469" s="13"/>
      <c r="DL1469" s="13"/>
      <c r="DM1469" s="13"/>
      <c r="DN1469" s="13"/>
      <c r="DO1469" s="13"/>
    </row>
    <row r="1470" spans="3:119" x14ac:dyDescent="0.2">
      <c r="C1470" s="12"/>
      <c r="D1470" s="12"/>
      <c r="E1470" s="13"/>
      <c r="F1470" s="13"/>
      <c r="G1470" s="13"/>
      <c r="H1470" s="13"/>
      <c r="I1470" s="13"/>
      <c r="J1470" s="13"/>
      <c r="K1470" s="13"/>
      <c r="L1470" s="13"/>
      <c r="M1470" s="13"/>
      <c r="N1470" s="13"/>
      <c r="O1470" s="13"/>
      <c r="P1470" s="13"/>
      <c r="Q1470" s="13"/>
      <c r="R1470" s="13"/>
      <c r="S1470" s="13"/>
      <c r="T1470" s="13"/>
      <c r="U1470" s="13"/>
      <c r="V1470" s="13"/>
      <c r="W1470" s="13"/>
      <c r="X1470" s="13"/>
      <c r="Y1470" s="13"/>
      <c r="Z1470" s="13"/>
      <c r="AA1470" s="13"/>
      <c r="AB1470" s="13"/>
      <c r="AC1470" s="13"/>
      <c r="AD1470" s="13"/>
      <c r="AE1470" s="13"/>
      <c r="AF1470" s="13"/>
      <c r="AG1470" s="13"/>
      <c r="AH1470" s="13"/>
      <c r="AI1470" s="13"/>
      <c r="AJ1470" s="13"/>
      <c r="AK1470" s="13"/>
      <c r="AL1470" s="13"/>
      <c r="AM1470" s="13"/>
      <c r="AN1470" s="13"/>
      <c r="AO1470" s="13"/>
      <c r="AP1470" s="13"/>
      <c r="AQ1470" s="13"/>
      <c r="AR1470" s="13"/>
      <c r="AS1470" s="13"/>
      <c r="AT1470" s="13"/>
      <c r="AU1470" s="13"/>
      <c r="AV1470" s="13"/>
      <c r="AW1470" s="13"/>
      <c r="AX1470" s="13"/>
      <c r="AY1470" s="13"/>
      <c r="AZ1470" s="13"/>
      <c r="BA1470" s="13"/>
      <c r="BB1470" s="13"/>
      <c r="BC1470" s="13"/>
      <c r="BD1470" s="13"/>
      <c r="BE1470" s="13"/>
      <c r="BF1470" s="13"/>
      <c r="BG1470" s="13"/>
      <c r="BH1470" s="13"/>
      <c r="BI1470" s="13"/>
      <c r="BJ1470" s="13"/>
      <c r="BK1470" s="13"/>
      <c r="BL1470" s="13"/>
      <c r="BM1470" s="13"/>
      <c r="BN1470" s="13"/>
      <c r="BO1470" s="13"/>
      <c r="BP1470" s="13"/>
      <c r="BQ1470" s="13"/>
      <c r="BR1470" s="13"/>
      <c r="BS1470" s="13"/>
      <c r="BT1470" s="13"/>
      <c r="BU1470" s="13"/>
      <c r="BV1470" s="13"/>
      <c r="BW1470" s="13"/>
      <c r="BX1470" s="13"/>
      <c r="BY1470" s="13"/>
      <c r="BZ1470" s="13"/>
      <c r="CA1470" s="13"/>
      <c r="CB1470" s="13"/>
      <c r="CC1470" s="13"/>
      <c r="CD1470" s="13"/>
      <c r="CE1470" s="13"/>
      <c r="CF1470" s="13"/>
      <c r="CG1470" s="13"/>
      <c r="CH1470" s="13"/>
      <c r="CI1470" s="13"/>
      <c r="CJ1470" s="13"/>
      <c r="CK1470" s="13"/>
      <c r="CL1470" s="13"/>
      <c r="CM1470" s="13"/>
      <c r="CN1470" s="13"/>
      <c r="CO1470" s="13"/>
      <c r="CP1470" s="13"/>
      <c r="CQ1470" s="13"/>
      <c r="CR1470" s="13"/>
      <c r="CS1470" s="13"/>
      <c r="CT1470" s="13"/>
      <c r="CU1470" s="13"/>
      <c r="CV1470" s="13"/>
      <c r="CW1470" s="13"/>
      <c r="CX1470" s="13"/>
      <c r="CY1470" s="13"/>
      <c r="CZ1470" s="13"/>
      <c r="DA1470" s="13"/>
      <c r="DB1470" s="13"/>
      <c r="DC1470" s="13"/>
      <c r="DD1470" s="13"/>
      <c r="DE1470" s="13"/>
      <c r="DF1470" s="13"/>
      <c r="DG1470" s="13"/>
      <c r="DH1470" s="13"/>
      <c r="DI1470" s="13"/>
      <c r="DJ1470" s="13"/>
      <c r="DK1470" s="13"/>
      <c r="DL1470" s="13"/>
      <c r="DM1470" s="13"/>
      <c r="DN1470" s="13"/>
      <c r="DO1470" s="13"/>
    </row>
    <row r="1471" spans="3:119" x14ac:dyDescent="0.2">
      <c r="C1471" s="12"/>
      <c r="D1471" s="12"/>
      <c r="E1471" s="13"/>
      <c r="F1471" s="13"/>
      <c r="G1471" s="13"/>
      <c r="H1471" s="13"/>
      <c r="I1471" s="13"/>
      <c r="J1471" s="13"/>
      <c r="K1471" s="13"/>
      <c r="L1471" s="13"/>
      <c r="M1471" s="13"/>
      <c r="N1471" s="13"/>
      <c r="O1471" s="13"/>
      <c r="P1471" s="13"/>
      <c r="Q1471" s="13"/>
      <c r="R1471" s="13"/>
      <c r="S1471" s="13"/>
      <c r="T1471" s="13"/>
      <c r="U1471" s="13"/>
      <c r="V1471" s="13"/>
      <c r="W1471" s="13"/>
      <c r="X1471" s="13"/>
      <c r="Y1471" s="13"/>
      <c r="Z1471" s="13"/>
      <c r="AA1471" s="13"/>
      <c r="AB1471" s="13"/>
      <c r="AC1471" s="13"/>
      <c r="AD1471" s="13"/>
      <c r="AE1471" s="13"/>
      <c r="AF1471" s="13"/>
      <c r="AG1471" s="13"/>
      <c r="AH1471" s="13"/>
      <c r="AI1471" s="13"/>
      <c r="AJ1471" s="13"/>
      <c r="AK1471" s="13"/>
      <c r="AL1471" s="13"/>
      <c r="AM1471" s="13"/>
      <c r="AN1471" s="13"/>
      <c r="AO1471" s="13"/>
      <c r="AP1471" s="13"/>
      <c r="AQ1471" s="13"/>
      <c r="AR1471" s="13"/>
      <c r="AS1471" s="13"/>
      <c r="AT1471" s="13"/>
      <c r="AU1471" s="13"/>
      <c r="AV1471" s="13"/>
      <c r="AW1471" s="13"/>
      <c r="AX1471" s="13"/>
      <c r="AY1471" s="13"/>
      <c r="AZ1471" s="13"/>
      <c r="BA1471" s="13"/>
      <c r="BB1471" s="13"/>
      <c r="BC1471" s="13"/>
      <c r="BD1471" s="13"/>
      <c r="BE1471" s="13"/>
      <c r="BF1471" s="13"/>
      <c r="BG1471" s="13"/>
      <c r="BH1471" s="13"/>
      <c r="BI1471" s="13"/>
      <c r="BJ1471" s="13"/>
      <c r="BK1471" s="13"/>
      <c r="BL1471" s="13"/>
      <c r="BM1471" s="13"/>
      <c r="BN1471" s="13"/>
      <c r="BO1471" s="13"/>
      <c r="BP1471" s="13"/>
      <c r="BQ1471" s="13"/>
      <c r="BR1471" s="13"/>
      <c r="BS1471" s="13"/>
      <c r="BT1471" s="13"/>
      <c r="BU1471" s="13"/>
      <c r="BV1471" s="13"/>
      <c r="BW1471" s="13"/>
      <c r="BX1471" s="13"/>
      <c r="BY1471" s="13"/>
      <c r="BZ1471" s="13"/>
      <c r="CA1471" s="13"/>
      <c r="CB1471" s="13"/>
      <c r="CC1471" s="13"/>
      <c r="CD1471" s="13"/>
      <c r="CE1471" s="13"/>
      <c r="CF1471" s="13"/>
      <c r="CG1471" s="13"/>
      <c r="CH1471" s="13"/>
      <c r="CI1471" s="13"/>
      <c r="CJ1471" s="13"/>
      <c r="CK1471" s="13"/>
      <c r="CL1471" s="13"/>
      <c r="CM1471" s="13"/>
      <c r="CN1471" s="13"/>
      <c r="CO1471" s="13"/>
      <c r="CP1471" s="13"/>
      <c r="CQ1471" s="13"/>
      <c r="CR1471" s="13"/>
      <c r="CS1471" s="13"/>
      <c r="CT1471" s="13"/>
      <c r="CU1471" s="13"/>
      <c r="CV1471" s="13"/>
      <c r="CW1471" s="13"/>
      <c r="CX1471" s="13"/>
      <c r="CY1471" s="13"/>
      <c r="CZ1471" s="13"/>
      <c r="DA1471" s="13"/>
      <c r="DB1471" s="13"/>
      <c r="DC1471" s="13"/>
      <c r="DD1471" s="13"/>
      <c r="DE1471" s="13"/>
      <c r="DF1471" s="13"/>
      <c r="DG1471" s="13"/>
      <c r="DH1471" s="13"/>
      <c r="DI1471" s="13"/>
      <c r="DJ1471" s="13"/>
      <c r="DK1471" s="13"/>
      <c r="DL1471" s="13"/>
      <c r="DM1471" s="13"/>
      <c r="DN1471" s="13"/>
      <c r="DO1471" s="13"/>
    </row>
    <row r="1472" spans="3:119" x14ac:dyDescent="0.2">
      <c r="C1472" s="12"/>
      <c r="D1472" s="12"/>
      <c r="E1472" s="13"/>
      <c r="F1472" s="13"/>
      <c r="G1472" s="13"/>
      <c r="H1472" s="13"/>
      <c r="I1472" s="13"/>
      <c r="J1472" s="13"/>
      <c r="K1472" s="13"/>
      <c r="L1472" s="13"/>
      <c r="M1472" s="13"/>
      <c r="N1472" s="13"/>
      <c r="O1472" s="13"/>
      <c r="P1472" s="13"/>
      <c r="Q1472" s="13"/>
      <c r="R1472" s="13"/>
      <c r="S1472" s="13"/>
      <c r="T1472" s="13"/>
      <c r="U1472" s="13"/>
      <c r="V1472" s="13"/>
      <c r="W1472" s="13"/>
      <c r="X1472" s="13"/>
      <c r="Y1472" s="13"/>
      <c r="Z1472" s="13"/>
      <c r="AA1472" s="13"/>
      <c r="AB1472" s="13"/>
      <c r="AC1472" s="13"/>
      <c r="AD1472" s="13"/>
      <c r="AE1472" s="13"/>
      <c r="AF1472" s="13"/>
      <c r="AG1472" s="13"/>
      <c r="AH1472" s="13"/>
      <c r="AI1472" s="13"/>
      <c r="AJ1472" s="13"/>
      <c r="AK1472" s="13"/>
      <c r="AL1472" s="13"/>
      <c r="AM1472" s="13"/>
      <c r="AN1472" s="13"/>
      <c r="AO1472" s="13"/>
      <c r="AP1472" s="13"/>
      <c r="AQ1472" s="13"/>
      <c r="AR1472" s="13"/>
      <c r="AS1472" s="13"/>
      <c r="AT1472" s="13"/>
      <c r="AU1472" s="13"/>
      <c r="AV1472" s="13"/>
      <c r="AW1472" s="13"/>
      <c r="AX1472" s="13"/>
      <c r="AY1472" s="13"/>
      <c r="AZ1472" s="13"/>
      <c r="BA1472" s="13"/>
      <c r="BB1472" s="13"/>
      <c r="BC1472" s="13"/>
      <c r="BD1472" s="13"/>
      <c r="BE1472" s="13"/>
      <c r="BF1472" s="13"/>
      <c r="BG1472" s="13"/>
      <c r="BH1472" s="13"/>
      <c r="BI1472" s="13"/>
      <c r="BJ1472" s="13"/>
      <c r="BK1472" s="13"/>
      <c r="BL1472" s="13"/>
      <c r="BM1472" s="13"/>
      <c r="BN1472" s="13"/>
      <c r="BO1472" s="13"/>
      <c r="BP1472" s="13"/>
      <c r="BQ1472" s="13"/>
      <c r="BR1472" s="13"/>
      <c r="BS1472" s="13"/>
      <c r="BT1472" s="13"/>
      <c r="BU1472" s="13"/>
      <c r="BV1472" s="13"/>
      <c r="BW1472" s="13"/>
      <c r="BX1472" s="13"/>
      <c r="BY1472" s="13"/>
      <c r="BZ1472" s="13"/>
      <c r="CA1472" s="13"/>
      <c r="CB1472" s="13"/>
      <c r="CC1472" s="13"/>
      <c r="CD1472" s="13"/>
      <c r="CE1472" s="13"/>
      <c r="CF1472" s="13"/>
      <c r="CG1472" s="13"/>
      <c r="CH1472" s="13"/>
      <c r="CI1472" s="13"/>
      <c r="CJ1472" s="13"/>
      <c r="CK1472" s="13"/>
      <c r="CL1472" s="13"/>
      <c r="CM1472" s="13"/>
      <c r="CN1472" s="13"/>
      <c r="CO1472" s="13"/>
      <c r="CP1472" s="13"/>
      <c r="CQ1472" s="13"/>
      <c r="CR1472" s="13"/>
      <c r="CS1472" s="13"/>
      <c r="CT1472" s="13"/>
      <c r="CU1472" s="13"/>
      <c r="CV1472" s="13"/>
      <c r="CW1472" s="13"/>
      <c r="CX1472" s="13"/>
      <c r="CY1472" s="13"/>
      <c r="CZ1472" s="13"/>
      <c r="DA1472" s="13"/>
      <c r="DB1472" s="13"/>
      <c r="DC1472" s="13"/>
      <c r="DD1472" s="13"/>
      <c r="DE1472" s="13"/>
      <c r="DF1472" s="13"/>
      <c r="DG1472" s="13"/>
      <c r="DH1472" s="13"/>
      <c r="DI1472" s="13"/>
      <c r="DJ1472" s="13"/>
      <c r="DK1472" s="13"/>
      <c r="DL1472" s="13"/>
      <c r="DM1472" s="13"/>
      <c r="DN1472" s="13"/>
      <c r="DO1472" s="13"/>
    </row>
    <row r="1473" spans="3:119" x14ac:dyDescent="0.2">
      <c r="C1473" s="12"/>
      <c r="D1473" s="12"/>
      <c r="E1473" s="13"/>
      <c r="F1473" s="13"/>
      <c r="G1473" s="13"/>
      <c r="H1473" s="13"/>
      <c r="I1473" s="13"/>
      <c r="J1473" s="13"/>
      <c r="K1473" s="13"/>
      <c r="L1473" s="13"/>
      <c r="M1473" s="13"/>
      <c r="N1473" s="13"/>
      <c r="O1473" s="13"/>
      <c r="P1473" s="13"/>
      <c r="Q1473" s="13"/>
      <c r="R1473" s="13"/>
      <c r="S1473" s="13"/>
      <c r="T1473" s="13"/>
      <c r="U1473" s="13"/>
      <c r="V1473" s="13"/>
      <c r="W1473" s="13"/>
      <c r="X1473" s="13"/>
      <c r="Y1473" s="13"/>
      <c r="Z1473" s="13"/>
      <c r="AA1473" s="13"/>
      <c r="AB1473" s="13"/>
      <c r="AC1473" s="13"/>
      <c r="AD1473" s="13"/>
      <c r="AE1473" s="13"/>
      <c r="AF1473" s="13"/>
      <c r="AG1473" s="13"/>
      <c r="AH1473" s="13"/>
      <c r="AI1473" s="13"/>
      <c r="AJ1473" s="13"/>
      <c r="AK1473" s="13"/>
      <c r="AL1473" s="13"/>
      <c r="AM1473" s="13"/>
      <c r="AN1473" s="13"/>
      <c r="AO1473" s="13"/>
      <c r="AP1473" s="13"/>
      <c r="AQ1473" s="13"/>
      <c r="AR1473" s="13"/>
      <c r="AS1473" s="13"/>
      <c r="AT1473" s="13"/>
      <c r="AU1473" s="13"/>
      <c r="AV1473" s="13"/>
      <c r="AW1473" s="13"/>
      <c r="AX1473" s="13"/>
      <c r="AY1473" s="13"/>
      <c r="AZ1473" s="13"/>
      <c r="BA1473" s="13"/>
      <c r="BB1473" s="13"/>
      <c r="BC1473" s="13"/>
      <c r="BD1473" s="13"/>
      <c r="BE1473" s="13"/>
      <c r="BF1473" s="13"/>
      <c r="BG1473" s="13"/>
      <c r="BH1473" s="13"/>
      <c r="BI1473" s="13"/>
      <c r="BJ1473" s="13"/>
      <c r="BK1473" s="13"/>
      <c r="BL1473" s="13"/>
      <c r="BM1473" s="13"/>
      <c r="BN1473" s="13"/>
      <c r="BO1473" s="13"/>
      <c r="BP1473" s="13"/>
      <c r="BQ1473" s="13"/>
      <c r="BR1473" s="13"/>
      <c r="BS1473" s="13"/>
      <c r="BT1473" s="13"/>
      <c r="BU1473" s="13"/>
      <c r="BV1473" s="13"/>
      <c r="BW1473" s="13"/>
      <c r="BX1473" s="13"/>
      <c r="BY1473" s="13"/>
      <c r="BZ1473" s="13"/>
      <c r="CA1473" s="13"/>
      <c r="CB1473" s="13"/>
      <c r="CC1473" s="13"/>
      <c r="CD1473" s="13"/>
      <c r="CE1473" s="13"/>
      <c r="CF1473" s="13"/>
      <c r="CG1473" s="13"/>
      <c r="CH1473" s="13"/>
      <c r="CI1473" s="13"/>
      <c r="CJ1473" s="13"/>
      <c r="CK1473" s="13"/>
      <c r="CL1473" s="13"/>
      <c r="CM1473" s="13"/>
      <c r="CN1473" s="13"/>
      <c r="CO1473" s="13"/>
      <c r="CP1473" s="13"/>
      <c r="CQ1473" s="13"/>
      <c r="CR1473" s="13"/>
      <c r="CS1473" s="13"/>
      <c r="CT1473" s="13"/>
      <c r="CU1473" s="13"/>
      <c r="CV1473" s="13"/>
      <c r="CW1473" s="13"/>
      <c r="CX1473" s="13"/>
      <c r="CY1473" s="13"/>
      <c r="CZ1473" s="13"/>
      <c r="DA1473" s="13"/>
      <c r="DB1473" s="13"/>
      <c r="DC1473" s="13"/>
      <c r="DD1473" s="13"/>
      <c r="DE1473" s="13"/>
      <c r="DF1473" s="13"/>
      <c r="DG1473" s="13"/>
      <c r="DH1473" s="13"/>
      <c r="DI1473" s="13"/>
      <c r="DJ1473" s="13"/>
      <c r="DK1473" s="13"/>
      <c r="DL1473" s="13"/>
      <c r="DM1473" s="13"/>
      <c r="DN1473" s="13"/>
      <c r="DO1473" s="13"/>
    </row>
    <row r="1474" spans="3:119" x14ac:dyDescent="0.2">
      <c r="C1474" s="12"/>
      <c r="D1474" s="12"/>
      <c r="E1474" s="13"/>
      <c r="F1474" s="13"/>
      <c r="G1474" s="13"/>
      <c r="H1474" s="13"/>
      <c r="I1474" s="13"/>
      <c r="J1474" s="13"/>
      <c r="K1474" s="13"/>
      <c r="L1474" s="13"/>
      <c r="M1474" s="13"/>
      <c r="N1474" s="13"/>
      <c r="O1474" s="13"/>
      <c r="P1474" s="13"/>
      <c r="Q1474" s="13"/>
      <c r="R1474" s="13"/>
      <c r="S1474" s="13"/>
      <c r="T1474" s="13"/>
      <c r="U1474" s="13"/>
      <c r="V1474" s="13"/>
      <c r="W1474" s="13"/>
      <c r="X1474" s="13"/>
      <c r="Y1474" s="13"/>
      <c r="Z1474" s="13"/>
      <c r="AA1474" s="13"/>
      <c r="AB1474" s="13"/>
      <c r="AC1474" s="13"/>
      <c r="AD1474" s="13"/>
      <c r="AE1474" s="13"/>
      <c r="AF1474" s="13"/>
      <c r="AG1474" s="13"/>
      <c r="AH1474" s="13"/>
      <c r="AI1474" s="13"/>
      <c r="AJ1474" s="13"/>
      <c r="AK1474" s="13"/>
      <c r="AL1474" s="13"/>
      <c r="AM1474" s="13"/>
      <c r="AN1474" s="13"/>
      <c r="AO1474" s="13"/>
      <c r="AP1474" s="13"/>
      <c r="AQ1474" s="13"/>
      <c r="AR1474" s="13"/>
      <c r="AS1474" s="13"/>
      <c r="AT1474" s="13"/>
      <c r="AU1474" s="13"/>
      <c r="AV1474" s="13"/>
      <c r="AW1474" s="13"/>
      <c r="AX1474" s="13"/>
      <c r="AY1474" s="13"/>
      <c r="AZ1474" s="13"/>
      <c r="BA1474" s="13"/>
      <c r="BB1474" s="13"/>
      <c r="BC1474" s="13"/>
      <c r="BD1474" s="13"/>
      <c r="BE1474" s="13"/>
      <c r="BF1474" s="13"/>
      <c r="BG1474" s="13"/>
      <c r="BH1474" s="13"/>
      <c r="BI1474" s="13"/>
      <c r="BJ1474" s="13"/>
      <c r="BK1474" s="13"/>
      <c r="BL1474" s="13"/>
      <c r="BM1474" s="13"/>
      <c r="BN1474" s="13"/>
      <c r="BO1474" s="13"/>
      <c r="BP1474" s="13"/>
      <c r="BQ1474" s="13"/>
      <c r="BR1474" s="13"/>
      <c r="BS1474" s="13"/>
      <c r="BT1474" s="13"/>
      <c r="BU1474" s="13"/>
      <c r="BV1474" s="13"/>
      <c r="BW1474" s="13"/>
      <c r="BX1474" s="13"/>
      <c r="BY1474" s="13"/>
      <c r="BZ1474" s="13"/>
      <c r="CA1474" s="13"/>
      <c r="CB1474" s="13"/>
      <c r="CC1474" s="13"/>
      <c r="CD1474" s="13"/>
      <c r="CE1474" s="13"/>
      <c r="CF1474" s="13"/>
      <c r="CG1474" s="13"/>
      <c r="CH1474" s="13"/>
      <c r="CI1474" s="13"/>
      <c r="CJ1474" s="13"/>
      <c r="CK1474" s="13"/>
      <c r="CL1474" s="13"/>
      <c r="CM1474" s="13"/>
      <c r="CN1474" s="13"/>
      <c r="CO1474" s="13"/>
      <c r="CP1474" s="13"/>
      <c r="CQ1474" s="13"/>
      <c r="CR1474" s="13"/>
      <c r="CS1474" s="13"/>
      <c r="CT1474" s="13"/>
      <c r="CU1474" s="13"/>
      <c r="CV1474" s="13"/>
      <c r="CW1474" s="13"/>
      <c r="CX1474" s="13"/>
      <c r="CY1474" s="13"/>
      <c r="CZ1474" s="13"/>
      <c r="DA1474" s="13"/>
      <c r="DB1474" s="13"/>
      <c r="DC1474" s="13"/>
      <c r="DD1474" s="13"/>
      <c r="DE1474" s="13"/>
      <c r="DF1474" s="13"/>
      <c r="DG1474" s="13"/>
      <c r="DH1474" s="13"/>
      <c r="DI1474" s="13"/>
      <c r="DJ1474" s="13"/>
      <c r="DK1474" s="13"/>
      <c r="DL1474" s="13"/>
      <c r="DM1474" s="13"/>
      <c r="DN1474" s="13"/>
      <c r="DO1474" s="13"/>
    </row>
    <row r="1475" spans="3:119" x14ac:dyDescent="0.2">
      <c r="C1475" s="12"/>
      <c r="D1475" s="12"/>
      <c r="E1475" s="13"/>
      <c r="F1475" s="13"/>
      <c r="G1475" s="13"/>
      <c r="H1475" s="13"/>
      <c r="I1475" s="13"/>
      <c r="J1475" s="13"/>
      <c r="K1475" s="13"/>
      <c r="L1475" s="13"/>
      <c r="M1475" s="13"/>
      <c r="N1475" s="13"/>
      <c r="O1475" s="13"/>
      <c r="P1475" s="13"/>
      <c r="Q1475" s="13"/>
      <c r="R1475" s="13"/>
      <c r="S1475" s="13"/>
      <c r="T1475" s="13"/>
      <c r="U1475" s="13"/>
      <c r="V1475" s="13"/>
      <c r="W1475" s="13"/>
      <c r="X1475" s="13"/>
      <c r="Y1475" s="13"/>
      <c r="Z1475" s="13"/>
      <c r="AA1475" s="13"/>
      <c r="AB1475" s="13"/>
      <c r="AC1475" s="13"/>
      <c r="AD1475" s="13"/>
      <c r="AE1475" s="13"/>
      <c r="AF1475" s="13"/>
      <c r="AG1475" s="13"/>
      <c r="AH1475" s="13"/>
      <c r="AI1475" s="13"/>
      <c r="AJ1475" s="13"/>
      <c r="AK1475" s="13"/>
      <c r="AL1475" s="13"/>
      <c r="AM1475" s="13"/>
      <c r="AN1475" s="13"/>
      <c r="AO1475" s="13"/>
      <c r="AP1475" s="13"/>
      <c r="AQ1475" s="13"/>
      <c r="AR1475" s="13"/>
      <c r="AS1475" s="13"/>
      <c r="AT1475" s="13"/>
      <c r="AU1475" s="13"/>
      <c r="AV1475" s="13"/>
      <c r="AW1475" s="13"/>
      <c r="AX1475" s="13"/>
      <c r="AY1475" s="13"/>
      <c r="AZ1475" s="13"/>
      <c r="BA1475" s="13"/>
      <c r="BB1475" s="13"/>
      <c r="BC1475" s="13"/>
      <c r="BD1475" s="13"/>
      <c r="BE1475" s="13"/>
      <c r="BF1475" s="13"/>
      <c r="BG1475" s="13"/>
      <c r="BH1475" s="13"/>
      <c r="BI1475" s="13"/>
      <c r="BJ1475" s="13"/>
      <c r="BK1475" s="13"/>
      <c r="BL1475" s="13"/>
      <c r="BM1475" s="13"/>
      <c r="BN1475" s="13"/>
      <c r="BO1475" s="13"/>
      <c r="BP1475" s="13"/>
      <c r="BQ1475" s="13"/>
      <c r="BR1475" s="13"/>
      <c r="BS1475" s="13"/>
      <c r="BT1475" s="13"/>
      <c r="BU1475" s="13"/>
      <c r="BV1475" s="13"/>
      <c r="BW1475" s="13"/>
      <c r="BX1475" s="13"/>
      <c r="BY1475" s="13"/>
      <c r="BZ1475" s="13"/>
      <c r="CA1475" s="13"/>
      <c r="CB1475" s="13"/>
      <c r="CC1475" s="13"/>
      <c r="CD1475" s="13"/>
      <c r="CE1475" s="13"/>
      <c r="CF1475" s="13"/>
      <c r="CG1475" s="13"/>
      <c r="CH1475" s="13"/>
      <c r="CI1475" s="13"/>
      <c r="CJ1475" s="13"/>
      <c r="CK1475" s="13"/>
      <c r="CL1475" s="13"/>
      <c r="CM1475" s="13"/>
      <c r="CN1475" s="13"/>
      <c r="CO1475" s="13"/>
      <c r="CP1475" s="13"/>
      <c r="CQ1475" s="13"/>
      <c r="CR1475" s="13"/>
      <c r="CS1475" s="13"/>
      <c r="CT1475" s="13"/>
      <c r="CU1475" s="13"/>
      <c r="CV1475" s="13"/>
      <c r="CW1475" s="13"/>
      <c r="CX1475" s="13"/>
      <c r="CY1475" s="13"/>
      <c r="CZ1475" s="13"/>
      <c r="DA1475" s="13"/>
      <c r="DB1475" s="13"/>
      <c r="DC1475" s="13"/>
      <c r="DD1475" s="13"/>
      <c r="DE1475" s="13"/>
      <c r="DF1475" s="13"/>
      <c r="DG1475" s="13"/>
      <c r="DH1475" s="13"/>
      <c r="DI1475" s="13"/>
      <c r="DJ1475" s="13"/>
      <c r="DK1475" s="13"/>
      <c r="DL1475" s="13"/>
      <c r="DM1475" s="13"/>
      <c r="DN1475" s="13"/>
      <c r="DO1475" s="13"/>
    </row>
    <row r="1476" spans="3:119" x14ac:dyDescent="0.2">
      <c r="C1476" s="12"/>
      <c r="D1476" s="12"/>
      <c r="E1476" s="13"/>
      <c r="F1476" s="13"/>
      <c r="G1476" s="13"/>
      <c r="H1476" s="13"/>
      <c r="I1476" s="13"/>
      <c r="J1476" s="13"/>
      <c r="K1476" s="13"/>
      <c r="L1476" s="13"/>
      <c r="M1476" s="13"/>
      <c r="N1476" s="13"/>
      <c r="O1476" s="13"/>
      <c r="P1476" s="13"/>
      <c r="Q1476" s="13"/>
      <c r="R1476" s="13"/>
      <c r="S1476" s="13"/>
      <c r="T1476" s="13"/>
      <c r="U1476" s="13"/>
      <c r="V1476" s="13"/>
      <c r="W1476" s="13"/>
      <c r="X1476" s="13"/>
      <c r="Y1476" s="13"/>
      <c r="Z1476" s="13"/>
      <c r="AA1476" s="13"/>
      <c r="AB1476" s="13"/>
      <c r="AC1476" s="13"/>
      <c r="AD1476" s="13"/>
      <c r="AE1476" s="13"/>
      <c r="AF1476" s="13"/>
      <c r="AG1476" s="13"/>
      <c r="AH1476" s="13"/>
      <c r="AI1476" s="13"/>
      <c r="AJ1476" s="13"/>
      <c r="AK1476" s="13"/>
      <c r="AL1476" s="13"/>
      <c r="AM1476" s="13"/>
      <c r="AN1476" s="13"/>
      <c r="AO1476" s="13"/>
      <c r="AP1476" s="13"/>
      <c r="AQ1476" s="13"/>
      <c r="AR1476" s="13"/>
      <c r="AS1476" s="13"/>
      <c r="AT1476" s="13"/>
      <c r="AU1476" s="13"/>
      <c r="AV1476" s="13"/>
      <c r="AW1476" s="13"/>
      <c r="AX1476" s="13"/>
      <c r="AY1476" s="13"/>
      <c r="AZ1476" s="13"/>
      <c r="BA1476" s="13"/>
      <c r="BB1476" s="13"/>
      <c r="BC1476" s="13"/>
      <c r="BD1476" s="13"/>
      <c r="BE1476" s="13"/>
      <c r="BF1476" s="13"/>
      <c r="BG1476" s="13"/>
      <c r="BH1476" s="13"/>
      <c r="BI1476" s="13"/>
      <c r="BJ1476" s="13"/>
      <c r="BK1476" s="13"/>
      <c r="BL1476" s="13"/>
      <c r="BM1476" s="13"/>
      <c r="BN1476" s="13"/>
      <c r="BO1476" s="13"/>
      <c r="BP1476" s="13"/>
      <c r="BQ1476" s="13"/>
      <c r="BR1476" s="13"/>
      <c r="BS1476" s="13"/>
      <c r="BT1476" s="13"/>
      <c r="BU1476" s="13"/>
      <c r="BV1476" s="13"/>
      <c r="BW1476" s="13"/>
      <c r="BX1476" s="13"/>
      <c r="BY1476" s="13"/>
      <c r="BZ1476" s="13"/>
      <c r="CA1476" s="13"/>
      <c r="CB1476" s="13"/>
      <c r="CC1476" s="13"/>
      <c r="CD1476" s="13"/>
      <c r="CE1476" s="13"/>
      <c r="CF1476" s="13"/>
      <c r="CG1476" s="13"/>
      <c r="CH1476" s="13"/>
      <c r="CI1476" s="13"/>
      <c r="CJ1476" s="13"/>
      <c r="CK1476" s="13"/>
      <c r="CL1476" s="13"/>
      <c r="CM1476" s="13"/>
      <c r="CN1476" s="13"/>
      <c r="CO1476" s="13"/>
      <c r="CP1476" s="13"/>
      <c r="CQ1476" s="13"/>
      <c r="CR1476" s="13"/>
      <c r="CS1476" s="13"/>
      <c r="CT1476" s="13"/>
      <c r="CU1476" s="13"/>
      <c r="CV1476" s="13"/>
      <c r="CW1476" s="13"/>
      <c r="CX1476" s="13"/>
      <c r="CY1476" s="13"/>
      <c r="CZ1476" s="13"/>
      <c r="DA1476" s="13"/>
      <c r="DB1476" s="13"/>
      <c r="DC1476" s="13"/>
      <c r="DD1476" s="13"/>
      <c r="DE1476" s="13"/>
      <c r="DF1476" s="13"/>
      <c r="DG1476" s="13"/>
      <c r="DH1476" s="13"/>
      <c r="DI1476" s="13"/>
      <c r="DJ1476" s="13"/>
      <c r="DK1476" s="13"/>
      <c r="DL1476" s="13"/>
      <c r="DM1476" s="13"/>
      <c r="DN1476" s="13"/>
      <c r="DO1476" s="13"/>
    </row>
    <row r="1477" spans="3:119" x14ac:dyDescent="0.2">
      <c r="C1477" s="12"/>
      <c r="D1477" s="12"/>
      <c r="E1477" s="13"/>
      <c r="F1477" s="13"/>
      <c r="G1477" s="13"/>
      <c r="H1477" s="13"/>
      <c r="I1477" s="13"/>
      <c r="J1477" s="13"/>
      <c r="K1477" s="13"/>
      <c r="L1477" s="13"/>
      <c r="M1477" s="13"/>
      <c r="N1477" s="13"/>
      <c r="O1477" s="13"/>
      <c r="P1477" s="13"/>
      <c r="Q1477" s="13"/>
      <c r="R1477" s="13"/>
      <c r="S1477" s="13"/>
      <c r="T1477" s="13"/>
      <c r="U1477" s="13"/>
      <c r="V1477" s="13"/>
      <c r="W1477" s="13"/>
      <c r="X1477" s="13"/>
      <c r="Y1477" s="13"/>
      <c r="Z1477" s="13"/>
      <c r="AA1477" s="13"/>
      <c r="AB1477" s="13"/>
      <c r="AC1477" s="13"/>
      <c r="AD1477" s="13"/>
      <c r="AE1477" s="13"/>
      <c r="AF1477" s="13"/>
      <c r="AG1477" s="13"/>
      <c r="AH1477" s="13"/>
      <c r="AI1477" s="13"/>
      <c r="AJ1477" s="13"/>
      <c r="AK1477" s="13"/>
      <c r="AL1477" s="13"/>
      <c r="AM1477" s="13"/>
      <c r="AN1477" s="13"/>
      <c r="AO1477" s="13"/>
      <c r="AP1477" s="13"/>
      <c r="AQ1477" s="13"/>
      <c r="AR1477" s="13"/>
      <c r="AS1477" s="13"/>
      <c r="AT1477" s="13"/>
      <c r="AU1477" s="13"/>
      <c r="AV1477" s="13"/>
      <c r="AW1477" s="13"/>
      <c r="AX1477" s="13"/>
      <c r="AY1477" s="13"/>
      <c r="AZ1477" s="13"/>
      <c r="BA1477" s="13"/>
      <c r="BB1477" s="13"/>
      <c r="BC1477" s="13"/>
      <c r="BD1477" s="13"/>
      <c r="BE1477" s="13"/>
      <c r="BF1477" s="13"/>
      <c r="BG1477" s="13"/>
      <c r="BH1477" s="13"/>
      <c r="BI1477" s="13"/>
      <c r="BJ1477" s="13"/>
      <c r="BK1477" s="13"/>
      <c r="BL1477" s="13"/>
      <c r="BM1477" s="13"/>
      <c r="BN1477" s="13"/>
      <c r="BO1477" s="13"/>
      <c r="BP1477" s="13"/>
      <c r="BQ1477" s="13"/>
      <c r="BR1477" s="13"/>
      <c r="BS1477" s="13"/>
      <c r="BT1477" s="13"/>
      <c r="BU1477" s="13"/>
      <c r="BV1477" s="13"/>
      <c r="BW1477" s="13"/>
      <c r="BX1477" s="13"/>
      <c r="BY1477" s="13"/>
      <c r="BZ1477" s="13"/>
      <c r="CA1477" s="13"/>
      <c r="CB1477" s="13"/>
      <c r="CC1477" s="13"/>
      <c r="CD1477" s="13"/>
      <c r="CE1477" s="13"/>
      <c r="CF1477" s="13"/>
      <c r="CG1477" s="13"/>
      <c r="CH1477" s="13"/>
      <c r="CI1477" s="13"/>
      <c r="CJ1477" s="13"/>
      <c r="CK1477" s="13"/>
      <c r="CL1477" s="13"/>
      <c r="CM1477" s="13"/>
      <c r="CN1477" s="13"/>
      <c r="CO1477" s="13"/>
      <c r="CP1477" s="13"/>
      <c r="CQ1477" s="13"/>
      <c r="CR1477" s="13"/>
      <c r="CS1477" s="13"/>
      <c r="CT1477" s="13"/>
      <c r="CU1477" s="13"/>
      <c r="CV1477" s="13"/>
      <c r="CW1477" s="13"/>
      <c r="CX1477" s="13"/>
      <c r="CY1477" s="13"/>
      <c r="CZ1477" s="13"/>
      <c r="DA1477" s="13"/>
      <c r="DB1477" s="13"/>
      <c r="DC1477" s="13"/>
      <c r="DD1477" s="13"/>
      <c r="DE1477" s="13"/>
      <c r="DF1477" s="13"/>
      <c r="DG1477" s="13"/>
      <c r="DH1477" s="13"/>
      <c r="DI1477" s="13"/>
      <c r="DJ1477" s="13"/>
      <c r="DK1477" s="13"/>
      <c r="DL1477" s="13"/>
      <c r="DM1477" s="13"/>
      <c r="DN1477" s="13"/>
      <c r="DO1477" s="13"/>
    </row>
    <row r="1478" spans="3:119" x14ac:dyDescent="0.2">
      <c r="C1478" s="12"/>
      <c r="D1478" s="12"/>
      <c r="E1478" s="13"/>
      <c r="F1478" s="13"/>
      <c r="G1478" s="13"/>
      <c r="H1478" s="13"/>
      <c r="I1478" s="13"/>
      <c r="J1478" s="13"/>
      <c r="K1478" s="13"/>
      <c r="L1478" s="13"/>
      <c r="M1478" s="13"/>
      <c r="N1478" s="13"/>
      <c r="O1478" s="13"/>
      <c r="P1478" s="13"/>
      <c r="Q1478" s="13"/>
      <c r="R1478" s="13"/>
      <c r="S1478" s="13"/>
      <c r="T1478" s="13"/>
      <c r="U1478" s="13"/>
      <c r="V1478" s="13"/>
      <c r="W1478" s="13"/>
      <c r="X1478" s="13"/>
      <c r="Y1478" s="13"/>
      <c r="Z1478" s="13"/>
      <c r="AA1478" s="13"/>
      <c r="AB1478" s="13"/>
      <c r="AC1478" s="13"/>
      <c r="AD1478" s="13"/>
      <c r="AE1478" s="13"/>
      <c r="AF1478" s="13"/>
      <c r="AG1478" s="13"/>
      <c r="AH1478" s="13"/>
      <c r="AI1478" s="13"/>
      <c r="AJ1478" s="13"/>
      <c r="AK1478" s="13"/>
      <c r="AL1478" s="13"/>
      <c r="AM1478" s="13"/>
      <c r="AN1478" s="13"/>
      <c r="AO1478" s="13"/>
      <c r="AP1478" s="13"/>
      <c r="AQ1478" s="13"/>
      <c r="AR1478" s="13"/>
      <c r="AS1478" s="13"/>
      <c r="AT1478" s="13"/>
      <c r="AU1478" s="13"/>
      <c r="AV1478" s="13"/>
      <c r="AW1478" s="13"/>
      <c r="AX1478" s="13"/>
      <c r="AY1478" s="13"/>
      <c r="AZ1478" s="13"/>
      <c r="BA1478" s="13"/>
      <c r="BB1478" s="13"/>
      <c r="BC1478" s="13"/>
      <c r="BD1478" s="13"/>
      <c r="BE1478" s="13"/>
      <c r="BF1478" s="13"/>
      <c r="BG1478" s="13"/>
      <c r="BH1478" s="13"/>
      <c r="BI1478" s="13"/>
      <c r="BJ1478" s="13"/>
      <c r="BK1478" s="13"/>
      <c r="BL1478" s="13"/>
      <c r="BM1478" s="13"/>
      <c r="BN1478" s="13"/>
      <c r="BO1478" s="13"/>
      <c r="BP1478" s="13"/>
      <c r="BQ1478" s="13"/>
      <c r="BR1478" s="13"/>
      <c r="BS1478" s="13"/>
      <c r="BT1478" s="13"/>
      <c r="BU1478" s="13"/>
      <c r="BV1478" s="13"/>
      <c r="BW1478" s="13"/>
      <c r="BX1478" s="13"/>
      <c r="BY1478" s="13"/>
      <c r="BZ1478" s="13"/>
      <c r="CA1478" s="13"/>
      <c r="CB1478" s="13"/>
      <c r="CC1478" s="13"/>
      <c r="CD1478" s="13"/>
      <c r="CE1478" s="13"/>
      <c r="CF1478" s="13"/>
      <c r="CG1478" s="13"/>
      <c r="CH1478" s="13"/>
      <c r="CI1478" s="13"/>
      <c r="CJ1478" s="13"/>
      <c r="CK1478" s="13"/>
      <c r="CL1478" s="13"/>
      <c r="CM1478" s="13"/>
      <c r="CN1478" s="13"/>
      <c r="CO1478" s="13"/>
      <c r="CP1478" s="13"/>
      <c r="CQ1478" s="13"/>
      <c r="CR1478" s="13"/>
      <c r="CS1478" s="13"/>
      <c r="CT1478" s="13"/>
      <c r="CU1478" s="13"/>
      <c r="CV1478" s="13"/>
      <c r="CW1478" s="13"/>
      <c r="CX1478" s="13"/>
      <c r="CY1478" s="13"/>
      <c r="CZ1478" s="13"/>
      <c r="DA1478" s="13"/>
      <c r="DB1478" s="13"/>
      <c r="DC1478" s="13"/>
      <c r="DD1478" s="13"/>
      <c r="DE1478" s="13"/>
      <c r="DF1478" s="13"/>
      <c r="DG1478" s="13"/>
      <c r="DH1478" s="13"/>
      <c r="DI1478" s="13"/>
      <c r="DJ1478" s="13"/>
      <c r="DK1478" s="13"/>
      <c r="DL1478" s="13"/>
      <c r="DM1478" s="13"/>
      <c r="DN1478" s="13"/>
      <c r="DO1478" s="13"/>
    </row>
    <row r="1479" spans="3:119" x14ac:dyDescent="0.2">
      <c r="C1479" s="12"/>
      <c r="D1479" s="12"/>
      <c r="E1479" s="13"/>
      <c r="F1479" s="13"/>
      <c r="G1479" s="13"/>
      <c r="H1479" s="13"/>
      <c r="I1479" s="13"/>
      <c r="J1479" s="13"/>
      <c r="K1479" s="13"/>
      <c r="L1479" s="13"/>
      <c r="M1479" s="13"/>
      <c r="N1479" s="13"/>
      <c r="O1479" s="13"/>
      <c r="P1479" s="13"/>
      <c r="Q1479" s="13"/>
      <c r="R1479" s="13"/>
      <c r="S1479" s="13"/>
      <c r="T1479" s="13"/>
      <c r="U1479" s="13"/>
      <c r="V1479" s="13"/>
      <c r="W1479" s="13"/>
      <c r="X1479" s="13"/>
      <c r="Y1479" s="13"/>
      <c r="Z1479" s="13"/>
      <c r="AA1479" s="13"/>
      <c r="AB1479" s="13"/>
      <c r="AC1479" s="13"/>
      <c r="AD1479" s="13"/>
      <c r="AE1479" s="13"/>
      <c r="AF1479" s="13"/>
      <c r="AG1479" s="13"/>
      <c r="AH1479" s="13"/>
      <c r="AI1479" s="13"/>
      <c r="AJ1479" s="13"/>
      <c r="AK1479" s="13"/>
      <c r="AL1479" s="13"/>
      <c r="AM1479" s="13"/>
      <c r="AN1479" s="13"/>
      <c r="AO1479" s="13"/>
      <c r="AP1479" s="13"/>
      <c r="AQ1479" s="13"/>
      <c r="AR1479" s="13"/>
      <c r="AS1479" s="13"/>
      <c r="AT1479" s="13"/>
      <c r="AU1479" s="13"/>
      <c r="AV1479" s="13"/>
      <c r="AW1479" s="13"/>
      <c r="AX1479" s="13"/>
      <c r="AY1479" s="13"/>
      <c r="AZ1479" s="13"/>
      <c r="BA1479" s="13"/>
      <c r="BB1479" s="13"/>
      <c r="BC1479" s="13"/>
      <c r="BD1479" s="13"/>
      <c r="BE1479" s="13"/>
      <c r="BF1479" s="13"/>
      <c r="BG1479" s="13"/>
      <c r="BH1479" s="13"/>
      <c r="BI1479" s="13"/>
      <c r="BJ1479" s="13"/>
      <c r="BK1479" s="13"/>
      <c r="BL1479" s="13"/>
      <c r="BM1479" s="13"/>
      <c r="BN1479" s="13"/>
      <c r="BO1479" s="13"/>
      <c r="BP1479" s="13"/>
      <c r="BQ1479" s="13"/>
      <c r="BR1479" s="13"/>
      <c r="BS1479" s="13"/>
      <c r="BT1479" s="13"/>
      <c r="BU1479" s="13"/>
      <c r="BV1479" s="13"/>
      <c r="BW1479" s="13"/>
      <c r="BX1479" s="13"/>
      <c r="BY1479" s="13"/>
      <c r="BZ1479" s="13"/>
      <c r="CA1479" s="13"/>
      <c r="CB1479" s="13"/>
      <c r="CC1479" s="13"/>
      <c r="CD1479" s="13"/>
      <c r="CE1479" s="13"/>
      <c r="CF1479" s="13"/>
      <c r="CG1479" s="13"/>
      <c r="CH1479" s="13"/>
      <c r="CI1479" s="13"/>
      <c r="CJ1479" s="13"/>
      <c r="CK1479" s="13"/>
      <c r="CL1479" s="13"/>
      <c r="CM1479" s="13"/>
      <c r="CN1479" s="13"/>
      <c r="CO1479" s="13"/>
      <c r="CP1479" s="13"/>
      <c r="CQ1479" s="13"/>
      <c r="CR1479" s="13"/>
      <c r="CS1479" s="13"/>
      <c r="CT1479" s="13"/>
      <c r="CU1479" s="13"/>
      <c r="CV1479" s="13"/>
      <c r="CW1479" s="13"/>
      <c r="CX1479" s="13"/>
      <c r="CY1479" s="13"/>
      <c r="CZ1479" s="13"/>
      <c r="DA1479" s="13"/>
      <c r="DB1479" s="13"/>
      <c r="DC1479" s="13"/>
      <c r="DD1479" s="13"/>
      <c r="DE1479" s="13"/>
      <c r="DF1479" s="13"/>
      <c r="DG1479" s="13"/>
      <c r="DH1479" s="13"/>
      <c r="DI1479" s="13"/>
      <c r="DJ1479" s="13"/>
      <c r="DK1479" s="13"/>
      <c r="DL1479" s="13"/>
      <c r="DM1479" s="13"/>
      <c r="DN1479" s="13"/>
      <c r="DO1479" s="13"/>
    </row>
    <row r="1480" spans="3:119" x14ac:dyDescent="0.2">
      <c r="C1480" s="12"/>
      <c r="D1480" s="12"/>
      <c r="E1480" s="13"/>
      <c r="F1480" s="13"/>
      <c r="G1480" s="13"/>
      <c r="H1480" s="13"/>
      <c r="I1480" s="13"/>
      <c r="J1480" s="13"/>
      <c r="K1480" s="13"/>
      <c r="L1480" s="13"/>
      <c r="M1480" s="13"/>
      <c r="N1480" s="13"/>
      <c r="O1480" s="13"/>
      <c r="P1480" s="13"/>
      <c r="Q1480" s="13"/>
      <c r="R1480" s="13"/>
      <c r="S1480" s="13"/>
      <c r="T1480" s="13"/>
      <c r="U1480" s="13"/>
      <c r="V1480" s="13"/>
      <c r="W1480" s="13"/>
      <c r="X1480" s="13"/>
      <c r="Y1480" s="13"/>
      <c r="Z1480" s="13"/>
      <c r="AA1480" s="13"/>
      <c r="AB1480" s="13"/>
      <c r="AC1480" s="13"/>
      <c r="AD1480" s="13"/>
      <c r="AE1480" s="13"/>
      <c r="AF1480" s="13"/>
      <c r="AG1480" s="13"/>
      <c r="AH1480" s="13"/>
      <c r="AI1480" s="13"/>
      <c r="AJ1480" s="13"/>
      <c r="AK1480" s="13"/>
      <c r="AL1480" s="13"/>
      <c r="AM1480" s="13"/>
      <c r="AN1480" s="13"/>
      <c r="AO1480" s="13"/>
      <c r="AP1480" s="13"/>
      <c r="AQ1480" s="13"/>
      <c r="AR1480" s="13"/>
      <c r="AS1480" s="13"/>
      <c r="AT1480" s="13"/>
      <c r="AU1480" s="13"/>
      <c r="AV1480" s="13"/>
      <c r="AW1480" s="13"/>
      <c r="AX1480" s="13"/>
      <c r="AY1480" s="13"/>
      <c r="AZ1480" s="13"/>
      <c r="BA1480" s="13"/>
      <c r="BB1480" s="13"/>
      <c r="BC1480" s="13"/>
      <c r="BD1480" s="13"/>
      <c r="BE1480" s="13"/>
      <c r="BF1480" s="13"/>
      <c r="BG1480" s="13"/>
      <c r="BH1480" s="13"/>
      <c r="BI1480" s="13"/>
      <c r="BJ1480" s="13"/>
      <c r="BK1480" s="13"/>
      <c r="BL1480" s="13"/>
      <c r="BM1480" s="13"/>
      <c r="BN1480" s="13"/>
      <c r="BO1480" s="13"/>
      <c r="BP1480" s="13"/>
      <c r="BQ1480" s="13"/>
      <c r="BR1480" s="13"/>
      <c r="BS1480" s="13"/>
      <c r="BT1480" s="13"/>
      <c r="BU1480" s="13"/>
      <c r="BV1480" s="13"/>
      <c r="BW1480" s="13"/>
      <c r="BX1480" s="13"/>
      <c r="BY1480" s="13"/>
      <c r="BZ1480" s="13"/>
      <c r="CA1480" s="13"/>
      <c r="CB1480" s="13"/>
      <c r="CC1480" s="13"/>
      <c r="CD1480" s="13"/>
      <c r="CE1480" s="13"/>
      <c r="CF1480" s="13"/>
      <c r="CG1480" s="13"/>
      <c r="CH1480" s="13"/>
      <c r="CI1480" s="13"/>
      <c r="CJ1480" s="13"/>
      <c r="CK1480" s="13"/>
      <c r="CL1480" s="13"/>
      <c r="CM1480" s="13"/>
      <c r="CN1480" s="13"/>
      <c r="CO1480" s="13"/>
      <c r="CP1480" s="13"/>
      <c r="CQ1480" s="13"/>
      <c r="CR1480" s="13"/>
      <c r="CS1480" s="13"/>
      <c r="CT1480" s="13"/>
      <c r="CU1480" s="13"/>
      <c r="CV1480" s="13"/>
      <c r="CW1480" s="13"/>
      <c r="CX1480" s="13"/>
      <c r="CY1480" s="13"/>
      <c r="CZ1480" s="13"/>
      <c r="DA1480" s="13"/>
      <c r="DB1480" s="13"/>
      <c r="DC1480" s="13"/>
      <c r="DD1480" s="13"/>
      <c r="DE1480" s="13"/>
      <c r="DF1480" s="13"/>
      <c r="DG1480" s="13"/>
      <c r="DH1480" s="13"/>
      <c r="DI1480" s="13"/>
      <c r="DJ1480" s="13"/>
      <c r="DK1480" s="13"/>
      <c r="DL1480" s="13"/>
      <c r="DM1480" s="13"/>
      <c r="DN1480" s="13"/>
      <c r="DO1480" s="13"/>
    </row>
    <row r="1481" spans="3:119" x14ac:dyDescent="0.2">
      <c r="C1481" s="12"/>
      <c r="D1481" s="12"/>
      <c r="E1481" s="13"/>
      <c r="F1481" s="13"/>
      <c r="G1481" s="13"/>
      <c r="H1481" s="13"/>
      <c r="I1481" s="13"/>
      <c r="J1481" s="13"/>
      <c r="K1481" s="13"/>
      <c r="L1481" s="13"/>
      <c r="M1481" s="13"/>
      <c r="N1481" s="13"/>
      <c r="O1481" s="13"/>
      <c r="P1481" s="13"/>
      <c r="Q1481" s="13"/>
      <c r="R1481" s="13"/>
      <c r="S1481" s="13"/>
      <c r="T1481" s="13"/>
      <c r="U1481" s="13"/>
      <c r="V1481" s="13"/>
      <c r="W1481" s="13"/>
      <c r="X1481" s="13"/>
      <c r="Y1481" s="13"/>
      <c r="Z1481" s="13"/>
      <c r="AA1481" s="13"/>
      <c r="AB1481" s="13"/>
      <c r="AC1481" s="13"/>
      <c r="AD1481" s="13"/>
      <c r="AE1481" s="13"/>
      <c r="AF1481" s="13"/>
      <c r="AG1481" s="13"/>
      <c r="AH1481" s="13"/>
      <c r="AI1481" s="13"/>
      <c r="AJ1481" s="13"/>
      <c r="AK1481" s="13"/>
      <c r="AL1481" s="13"/>
      <c r="AM1481" s="13"/>
      <c r="AN1481" s="13"/>
      <c r="AO1481" s="13"/>
      <c r="AP1481" s="13"/>
      <c r="AQ1481" s="13"/>
      <c r="AR1481" s="13"/>
      <c r="AS1481" s="13"/>
      <c r="AT1481" s="13"/>
      <c r="AU1481" s="13"/>
      <c r="AV1481" s="13"/>
      <c r="AW1481" s="13"/>
      <c r="AX1481" s="13"/>
      <c r="AY1481" s="13"/>
      <c r="AZ1481" s="13"/>
      <c r="BA1481" s="13"/>
      <c r="BB1481" s="13"/>
      <c r="BC1481" s="13"/>
      <c r="BD1481" s="13"/>
      <c r="BE1481" s="13"/>
      <c r="BF1481" s="13"/>
      <c r="BG1481" s="13"/>
      <c r="BH1481" s="13"/>
      <c r="BI1481" s="13"/>
      <c r="BJ1481" s="13"/>
      <c r="BK1481" s="13"/>
      <c r="BL1481" s="13"/>
      <c r="BM1481" s="13"/>
      <c r="BN1481" s="13"/>
      <c r="BO1481" s="13"/>
      <c r="BP1481" s="13"/>
      <c r="BQ1481" s="13"/>
      <c r="BR1481" s="13"/>
      <c r="BS1481" s="13"/>
      <c r="BT1481" s="13"/>
      <c r="BU1481" s="13"/>
      <c r="BV1481" s="13"/>
      <c r="BW1481" s="13"/>
      <c r="BX1481" s="13"/>
      <c r="BY1481" s="13"/>
      <c r="BZ1481" s="13"/>
      <c r="CA1481" s="13"/>
      <c r="CB1481" s="13"/>
      <c r="CC1481" s="13"/>
      <c r="CD1481" s="13"/>
      <c r="CE1481" s="13"/>
      <c r="CF1481" s="13"/>
      <c r="CG1481" s="13"/>
      <c r="CH1481" s="13"/>
      <c r="CI1481" s="13"/>
      <c r="CJ1481" s="13"/>
      <c r="CK1481" s="13"/>
      <c r="CL1481" s="13"/>
      <c r="CM1481" s="13"/>
      <c r="CN1481" s="13"/>
      <c r="CO1481" s="13"/>
      <c r="CP1481" s="13"/>
      <c r="CQ1481" s="13"/>
      <c r="CR1481" s="13"/>
      <c r="CS1481" s="13"/>
      <c r="CT1481" s="13"/>
      <c r="CU1481" s="13"/>
      <c r="CV1481" s="13"/>
      <c r="CW1481" s="13"/>
      <c r="CX1481" s="13"/>
      <c r="CY1481" s="13"/>
      <c r="CZ1481" s="13"/>
      <c r="DA1481" s="13"/>
      <c r="DB1481" s="13"/>
      <c r="DC1481" s="13"/>
      <c r="DD1481" s="13"/>
      <c r="DE1481" s="13"/>
      <c r="DF1481" s="13"/>
      <c r="DG1481" s="13"/>
      <c r="DH1481" s="13"/>
      <c r="DI1481" s="13"/>
      <c r="DJ1481" s="13"/>
      <c r="DK1481" s="13"/>
      <c r="DL1481" s="13"/>
      <c r="DM1481" s="13"/>
      <c r="DN1481" s="13"/>
      <c r="DO1481" s="13"/>
    </row>
    <row r="1482" spans="3:119" x14ac:dyDescent="0.2">
      <c r="C1482" s="12"/>
      <c r="D1482" s="12"/>
      <c r="E1482" s="13"/>
      <c r="F1482" s="13"/>
      <c r="G1482" s="13"/>
      <c r="H1482" s="13"/>
      <c r="I1482" s="13"/>
      <c r="J1482" s="13"/>
      <c r="K1482" s="13"/>
      <c r="L1482" s="13"/>
      <c r="M1482" s="13"/>
      <c r="N1482" s="13"/>
      <c r="O1482" s="13"/>
      <c r="P1482" s="13"/>
      <c r="Q1482" s="13"/>
      <c r="R1482" s="13"/>
      <c r="S1482" s="13"/>
      <c r="T1482" s="13"/>
      <c r="U1482" s="13"/>
      <c r="V1482" s="13"/>
      <c r="W1482" s="13"/>
      <c r="X1482" s="13"/>
      <c r="Y1482" s="13"/>
      <c r="Z1482" s="13"/>
      <c r="AA1482" s="13"/>
      <c r="AB1482" s="13"/>
      <c r="AC1482" s="13"/>
      <c r="AD1482" s="13"/>
      <c r="AE1482" s="13"/>
      <c r="AF1482" s="13"/>
      <c r="AG1482" s="13"/>
      <c r="AH1482" s="13"/>
      <c r="AI1482" s="13"/>
      <c r="AJ1482" s="13"/>
      <c r="AK1482" s="13"/>
      <c r="AL1482" s="13"/>
      <c r="AM1482" s="13"/>
      <c r="AN1482" s="13"/>
      <c r="AO1482" s="13"/>
      <c r="AP1482" s="13"/>
      <c r="AQ1482" s="13"/>
      <c r="AR1482" s="13"/>
      <c r="AS1482" s="13"/>
      <c r="AT1482" s="13"/>
      <c r="AU1482" s="13"/>
      <c r="AV1482" s="13"/>
      <c r="AW1482" s="13"/>
      <c r="AX1482" s="13"/>
      <c r="AY1482" s="13"/>
      <c r="AZ1482" s="13"/>
      <c r="BA1482" s="13"/>
      <c r="BB1482" s="13"/>
      <c r="BC1482" s="13"/>
      <c r="BD1482" s="13"/>
      <c r="BE1482" s="13"/>
      <c r="BF1482" s="13"/>
      <c r="BG1482" s="13"/>
      <c r="BH1482" s="13"/>
      <c r="BI1482" s="13"/>
      <c r="BJ1482" s="13"/>
      <c r="BK1482" s="13"/>
      <c r="BL1482" s="13"/>
      <c r="BM1482" s="13"/>
      <c r="BN1482" s="13"/>
      <c r="BO1482" s="13"/>
      <c r="BP1482" s="13"/>
      <c r="BQ1482" s="13"/>
      <c r="BR1482" s="13"/>
      <c r="BS1482" s="13"/>
      <c r="BT1482" s="13"/>
      <c r="BU1482" s="13"/>
      <c r="BV1482" s="13"/>
      <c r="BW1482" s="13"/>
      <c r="BX1482" s="13"/>
      <c r="BY1482" s="13"/>
      <c r="BZ1482" s="13"/>
      <c r="CA1482" s="13"/>
      <c r="CB1482" s="13"/>
      <c r="CC1482" s="13"/>
      <c r="CD1482" s="13"/>
      <c r="CE1482" s="13"/>
      <c r="CF1482" s="13"/>
      <c r="CG1482" s="13"/>
      <c r="CH1482" s="13"/>
      <c r="CI1482" s="13"/>
      <c r="CJ1482" s="13"/>
      <c r="CK1482" s="13"/>
      <c r="CL1482" s="13"/>
      <c r="CM1482" s="13"/>
      <c r="CN1482" s="13"/>
      <c r="CO1482" s="13"/>
      <c r="CP1482" s="13"/>
      <c r="CQ1482" s="13"/>
      <c r="CR1482" s="13"/>
      <c r="CS1482" s="13"/>
      <c r="CT1482" s="13"/>
      <c r="CU1482" s="13"/>
      <c r="CV1482" s="13"/>
      <c r="CW1482" s="13"/>
      <c r="CX1482" s="13"/>
      <c r="CY1482" s="13"/>
      <c r="CZ1482" s="13"/>
      <c r="DA1482" s="13"/>
      <c r="DB1482" s="13"/>
      <c r="DC1482" s="13"/>
      <c r="DD1482" s="13"/>
      <c r="DE1482" s="13"/>
      <c r="DF1482" s="13"/>
      <c r="DG1482" s="13"/>
      <c r="DH1482" s="13"/>
      <c r="DI1482" s="13"/>
      <c r="DJ1482" s="13"/>
      <c r="DK1482" s="13"/>
      <c r="DL1482" s="13"/>
      <c r="DM1482" s="13"/>
      <c r="DN1482" s="13"/>
      <c r="DO1482" s="13"/>
    </row>
    <row r="1483" spans="3:119" x14ac:dyDescent="0.2">
      <c r="C1483" s="12"/>
      <c r="D1483" s="12"/>
      <c r="E1483" s="13"/>
      <c r="F1483" s="13"/>
      <c r="G1483" s="13"/>
      <c r="H1483" s="13"/>
      <c r="I1483" s="13"/>
      <c r="J1483" s="13"/>
      <c r="K1483" s="13"/>
      <c r="L1483" s="13"/>
      <c r="M1483" s="13"/>
      <c r="N1483" s="13"/>
      <c r="O1483" s="13"/>
      <c r="P1483" s="13"/>
      <c r="Q1483" s="13"/>
      <c r="R1483" s="13"/>
      <c r="S1483" s="13"/>
      <c r="T1483" s="13"/>
      <c r="U1483" s="13"/>
      <c r="V1483" s="13"/>
      <c r="W1483" s="13"/>
      <c r="X1483" s="13"/>
      <c r="Y1483" s="13"/>
      <c r="Z1483" s="13"/>
      <c r="AA1483" s="13"/>
      <c r="AB1483" s="13"/>
      <c r="AC1483" s="13"/>
      <c r="AD1483" s="13"/>
      <c r="AE1483" s="13"/>
      <c r="AF1483" s="13"/>
      <c r="AG1483" s="13"/>
      <c r="AH1483" s="13"/>
      <c r="AI1483" s="13"/>
      <c r="AJ1483" s="13"/>
      <c r="AK1483" s="13"/>
      <c r="AL1483" s="13"/>
      <c r="AM1483" s="13"/>
      <c r="AN1483" s="13"/>
      <c r="AO1483" s="13"/>
      <c r="AP1483" s="13"/>
      <c r="AQ1483" s="13"/>
      <c r="AR1483" s="13"/>
      <c r="AS1483" s="13"/>
      <c r="AT1483" s="13"/>
      <c r="AU1483" s="13"/>
      <c r="AV1483" s="13"/>
      <c r="AW1483" s="13"/>
      <c r="AX1483" s="13"/>
      <c r="AY1483" s="13"/>
      <c r="AZ1483" s="13"/>
      <c r="BA1483" s="13"/>
      <c r="BB1483" s="13"/>
      <c r="BC1483" s="13"/>
      <c r="BD1483" s="13"/>
      <c r="BE1483" s="13"/>
      <c r="BF1483" s="13"/>
      <c r="BG1483" s="13"/>
      <c r="BH1483" s="13"/>
      <c r="BI1483" s="13"/>
      <c r="BJ1483" s="13"/>
      <c r="BK1483" s="13"/>
      <c r="BL1483" s="13"/>
      <c r="BM1483" s="13"/>
      <c r="BN1483" s="13"/>
      <c r="BO1483" s="13"/>
      <c r="BP1483" s="13"/>
      <c r="BQ1483" s="13"/>
      <c r="BR1483" s="13"/>
      <c r="BS1483" s="13"/>
      <c r="BT1483" s="13"/>
      <c r="BU1483" s="13"/>
      <c r="BV1483" s="13"/>
      <c r="BW1483" s="13"/>
      <c r="BX1483" s="13"/>
      <c r="BY1483" s="13"/>
      <c r="BZ1483" s="13"/>
      <c r="CA1483" s="13"/>
      <c r="CB1483" s="13"/>
      <c r="CC1483" s="13"/>
      <c r="CD1483" s="13"/>
      <c r="CE1483" s="13"/>
      <c r="CF1483" s="13"/>
      <c r="CG1483" s="13"/>
      <c r="CH1483" s="13"/>
      <c r="CI1483" s="13"/>
      <c r="CJ1483" s="13"/>
      <c r="CK1483" s="13"/>
      <c r="CL1483" s="13"/>
      <c r="CM1483" s="13"/>
      <c r="CN1483" s="13"/>
      <c r="CO1483" s="13"/>
      <c r="CP1483" s="13"/>
      <c r="CQ1483" s="13"/>
      <c r="CR1483" s="13"/>
      <c r="CS1483" s="13"/>
      <c r="CT1483" s="13"/>
      <c r="CU1483" s="13"/>
      <c r="CV1483" s="13"/>
      <c r="CW1483" s="13"/>
      <c r="CX1483" s="13"/>
      <c r="CY1483" s="13"/>
      <c r="CZ1483" s="13"/>
      <c r="DA1483" s="13"/>
      <c r="DB1483" s="13"/>
      <c r="DC1483" s="13"/>
      <c r="DD1483" s="13"/>
      <c r="DE1483" s="13"/>
      <c r="DF1483" s="13"/>
      <c r="DG1483" s="13"/>
      <c r="DH1483" s="13"/>
      <c r="DI1483" s="13"/>
      <c r="DJ1483" s="13"/>
      <c r="DK1483" s="13"/>
      <c r="DL1483" s="13"/>
      <c r="DM1483" s="13"/>
      <c r="DN1483" s="13"/>
      <c r="DO1483" s="13"/>
    </row>
    <row r="1484" spans="3:119" x14ac:dyDescent="0.2">
      <c r="C1484" s="12"/>
      <c r="D1484" s="12"/>
      <c r="E1484" s="13"/>
      <c r="F1484" s="13"/>
      <c r="G1484" s="13"/>
      <c r="H1484" s="13"/>
      <c r="I1484" s="13"/>
      <c r="J1484" s="13"/>
      <c r="K1484" s="13"/>
      <c r="L1484" s="13"/>
      <c r="M1484" s="13"/>
      <c r="N1484" s="13"/>
      <c r="O1484" s="13"/>
      <c r="P1484" s="13"/>
      <c r="Q1484" s="13"/>
      <c r="R1484" s="13"/>
      <c r="S1484" s="13"/>
      <c r="T1484" s="13"/>
      <c r="U1484" s="13"/>
      <c r="V1484" s="13"/>
      <c r="W1484" s="13"/>
      <c r="X1484" s="13"/>
      <c r="Y1484" s="13"/>
      <c r="Z1484" s="13"/>
      <c r="AA1484" s="13"/>
      <c r="AB1484" s="13"/>
      <c r="AC1484" s="13"/>
      <c r="AD1484" s="13"/>
      <c r="AE1484" s="13"/>
      <c r="AF1484" s="13"/>
      <c r="AG1484" s="13"/>
      <c r="AH1484" s="13"/>
      <c r="AI1484" s="13"/>
      <c r="AJ1484" s="13"/>
      <c r="AK1484" s="13"/>
      <c r="AL1484" s="13"/>
      <c r="AM1484" s="13"/>
      <c r="AN1484" s="13"/>
      <c r="AO1484" s="13"/>
      <c r="AP1484" s="13"/>
      <c r="AQ1484" s="13"/>
      <c r="AR1484" s="13"/>
      <c r="AS1484" s="13"/>
      <c r="AT1484" s="13"/>
      <c r="AU1484" s="13"/>
      <c r="AV1484" s="13"/>
      <c r="AW1484" s="13"/>
      <c r="AX1484" s="13"/>
      <c r="AY1484" s="13"/>
      <c r="AZ1484" s="13"/>
      <c r="BA1484" s="13"/>
      <c r="BB1484" s="13"/>
      <c r="BC1484" s="13"/>
      <c r="BD1484" s="13"/>
      <c r="BE1484" s="13"/>
      <c r="BF1484" s="13"/>
      <c r="BG1484" s="13"/>
      <c r="BH1484" s="13"/>
      <c r="BI1484" s="13"/>
      <c r="BJ1484" s="13"/>
      <c r="BK1484" s="13"/>
      <c r="BL1484" s="13"/>
      <c r="BM1484" s="13"/>
      <c r="BN1484" s="13"/>
      <c r="BO1484" s="13"/>
      <c r="BP1484" s="13"/>
      <c r="BQ1484" s="13"/>
      <c r="BR1484" s="13"/>
      <c r="BS1484" s="13"/>
      <c r="BT1484" s="13"/>
      <c r="BU1484" s="13"/>
      <c r="BV1484" s="13"/>
      <c r="BW1484" s="13"/>
      <c r="BX1484" s="13"/>
      <c r="BY1484" s="13"/>
      <c r="BZ1484" s="13"/>
      <c r="CA1484" s="13"/>
      <c r="CB1484" s="13"/>
      <c r="CC1484" s="13"/>
      <c r="CD1484" s="13"/>
      <c r="CE1484" s="13"/>
      <c r="CF1484" s="13"/>
      <c r="CG1484" s="13"/>
      <c r="CH1484" s="13"/>
      <c r="CI1484" s="13"/>
      <c r="CJ1484" s="13"/>
      <c r="CK1484" s="13"/>
      <c r="CL1484" s="13"/>
      <c r="CM1484" s="13"/>
      <c r="CN1484" s="13"/>
      <c r="CO1484" s="13"/>
      <c r="CP1484" s="13"/>
      <c r="CQ1484" s="13"/>
      <c r="CR1484" s="13"/>
      <c r="CS1484" s="13"/>
      <c r="CT1484" s="13"/>
      <c r="CU1484" s="13"/>
      <c r="CV1484" s="13"/>
      <c r="CW1484" s="13"/>
      <c r="CX1484" s="13"/>
      <c r="CY1484" s="13"/>
      <c r="CZ1484" s="13"/>
      <c r="DA1484" s="13"/>
      <c r="DB1484" s="13"/>
      <c r="DC1484" s="13"/>
      <c r="DD1484" s="13"/>
      <c r="DE1484" s="13"/>
      <c r="DF1484" s="13"/>
      <c r="DG1484" s="13"/>
      <c r="DH1484" s="13"/>
      <c r="DI1484" s="13"/>
      <c r="DJ1484" s="13"/>
      <c r="DK1484" s="13"/>
      <c r="DL1484" s="13"/>
      <c r="DM1484" s="13"/>
      <c r="DN1484" s="13"/>
      <c r="DO1484" s="13"/>
    </row>
    <row r="1485" spans="3:119" x14ac:dyDescent="0.2">
      <c r="C1485" s="12"/>
      <c r="D1485" s="12"/>
      <c r="E1485" s="13"/>
      <c r="F1485" s="13"/>
      <c r="G1485" s="13"/>
      <c r="H1485" s="13"/>
      <c r="I1485" s="13"/>
      <c r="J1485" s="13"/>
      <c r="K1485" s="13"/>
      <c r="L1485" s="13"/>
      <c r="M1485" s="13"/>
      <c r="N1485" s="13"/>
      <c r="O1485" s="13"/>
      <c r="P1485" s="13"/>
      <c r="Q1485" s="13"/>
      <c r="R1485" s="13"/>
      <c r="S1485" s="13"/>
      <c r="T1485" s="13"/>
      <c r="U1485" s="13"/>
      <c r="V1485" s="13"/>
      <c r="W1485" s="13"/>
      <c r="X1485" s="13"/>
      <c r="Y1485" s="13"/>
      <c r="Z1485" s="13"/>
      <c r="AA1485" s="13"/>
      <c r="AB1485" s="13"/>
      <c r="AC1485" s="13"/>
      <c r="AD1485" s="13"/>
      <c r="AE1485" s="13"/>
      <c r="AF1485" s="13"/>
      <c r="AG1485" s="13"/>
      <c r="AH1485" s="13"/>
      <c r="AI1485" s="13"/>
      <c r="AJ1485" s="13"/>
      <c r="AK1485" s="13"/>
      <c r="AL1485" s="13"/>
      <c r="AM1485" s="13"/>
      <c r="AN1485" s="13"/>
      <c r="AO1485" s="13"/>
      <c r="AP1485" s="13"/>
      <c r="AQ1485" s="13"/>
      <c r="AR1485" s="13"/>
      <c r="AS1485" s="13"/>
      <c r="AT1485" s="13"/>
      <c r="AU1485" s="13"/>
      <c r="AV1485" s="13"/>
      <c r="AW1485" s="13"/>
      <c r="AX1485" s="13"/>
      <c r="AY1485" s="13"/>
      <c r="AZ1485" s="13"/>
      <c r="BA1485" s="13"/>
      <c r="BB1485" s="13"/>
      <c r="BC1485" s="13"/>
      <c r="BD1485" s="13"/>
      <c r="BE1485" s="13"/>
      <c r="BF1485" s="13"/>
      <c r="BG1485" s="13"/>
      <c r="BH1485" s="13"/>
      <c r="BI1485" s="13"/>
      <c r="BJ1485" s="13"/>
      <c r="BK1485" s="13"/>
      <c r="BL1485" s="13"/>
      <c r="BM1485" s="13"/>
      <c r="BN1485" s="13"/>
      <c r="BO1485" s="13"/>
      <c r="BP1485" s="13"/>
      <c r="BQ1485" s="13"/>
      <c r="BR1485" s="13"/>
      <c r="BS1485" s="13"/>
      <c r="BT1485" s="13"/>
      <c r="BU1485" s="13"/>
      <c r="BV1485" s="13"/>
      <c r="BW1485" s="13"/>
      <c r="BX1485" s="13"/>
      <c r="BY1485" s="13"/>
      <c r="BZ1485" s="13"/>
      <c r="CA1485" s="13"/>
      <c r="CB1485" s="13"/>
      <c r="CC1485" s="13"/>
      <c r="CD1485" s="13"/>
      <c r="CE1485" s="13"/>
      <c r="CF1485" s="13"/>
      <c r="CG1485" s="13"/>
      <c r="CH1485" s="13"/>
      <c r="CI1485" s="13"/>
      <c r="CJ1485" s="13"/>
      <c r="CK1485" s="13"/>
      <c r="CL1485" s="13"/>
      <c r="CM1485" s="13"/>
      <c r="CN1485" s="13"/>
      <c r="CO1485" s="13"/>
      <c r="CP1485" s="13"/>
      <c r="CQ1485" s="13"/>
      <c r="CR1485" s="13"/>
      <c r="CS1485" s="13"/>
      <c r="CT1485" s="13"/>
      <c r="CU1485" s="13"/>
      <c r="CV1485" s="13"/>
      <c r="CW1485" s="13"/>
      <c r="CX1485" s="13"/>
      <c r="CY1485" s="13"/>
      <c r="CZ1485" s="13"/>
      <c r="DA1485" s="13"/>
      <c r="DB1485" s="13"/>
      <c r="DC1485" s="13"/>
      <c r="DD1485" s="13"/>
      <c r="DE1485" s="13"/>
      <c r="DF1485" s="13"/>
      <c r="DG1485" s="13"/>
      <c r="DH1485" s="13"/>
      <c r="DI1485" s="13"/>
      <c r="DJ1485" s="13"/>
      <c r="DK1485" s="13"/>
      <c r="DL1485" s="13"/>
      <c r="DM1485" s="13"/>
      <c r="DN1485" s="13"/>
      <c r="DO1485" s="13"/>
    </row>
    <row r="1486" spans="3:119" x14ac:dyDescent="0.2">
      <c r="C1486" s="12"/>
      <c r="D1486" s="12"/>
      <c r="E1486" s="13"/>
      <c r="F1486" s="13"/>
      <c r="G1486" s="13"/>
      <c r="H1486" s="13"/>
      <c r="I1486" s="13"/>
      <c r="J1486" s="13"/>
      <c r="K1486" s="13"/>
      <c r="L1486" s="13"/>
      <c r="M1486" s="13"/>
      <c r="N1486" s="13"/>
      <c r="O1486" s="13"/>
      <c r="P1486" s="13"/>
      <c r="Q1486" s="13"/>
      <c r="R1486" s="13"/>
      <c r="S1486" s="13"/>
      <c r="T1486" s="13"/>
      <c r="U1486" s="13"/>
      <c r="V1486" s="13"/>
      <c r="W1486" s="13"/>
      <c r="X1486" s="13"/>
      <c r="Y1486" s="13"/>
      <c r="Z1486" s="13"/>
      <c r="AA1486" s="13"/>
      <c r="AB1486" s="13"/>
      <c r="AC1486" s="13"/>
      <c r="AD1486" s="13"/>
      <c r="AE1486" s="13"/>
      <c r="AF1486" s="13"/>
      <c r="AG1486" s="13"/>
      <c r="AH1486" s="13"/>
      <c r="AI1486" s="13"/>
      <c r="AJ1486" s="13"/>
      <c r="AK1486" s="13"/>
      <c r="AL1486" s="13"/>
      <c r="AM1486" s="13"/>
      <c r="AN1486" s="13"/>
      <c r="AO1486" s="13"/>
      <c r="AP1486" s="13"/>
      <c r="AQ1486" s="13"/>
      <c r="AR1486" s="13"/>
      <c r="AS1486" s="13"/>
      <c r="AT1486" s="13"/>
      <c r="AU1486" s="13"/>
      <c r="AV1486" s="13"/>
      <c r="AW1486" s="13"/>
      <c r="AX1486" s="13"/>
      <c r="AY1486" s="13"/>
      <c r="AZ1486" s="13"/>
      <c r="BA1486" s="13"/>
      <c r="BB1486" s="13"/>
      <c r="BC1486" s="13"/>
      <c r="BD1486" s="13"/>
      <c r="BE1486" s="13"/>
      <c r="BF1486" s="13"/>
      <c r="BG1486" s="13"/>
      <c r="BH1486" s="13"/>
      <c r="BI1486" s="13"/>
      <c r="BJ1486" s="13"/>
      <c r="BK1486" s="13"/>
      <c r="BL1486" s="13"/>
      <c r="BM1486" s="13"/>
      <c r="BN1486" s="13"/>
      <c r="BO1486" s="13"/>
      <c r="BP1486" s="13"/>
      <c r="BQ1486" s="13"/>
      <c r="BR1486" s="13"/>
      <c r="BS1486" s="13"/>
      <c r="BT1486" s="13"/>
      <c r="BU1486" s="13"/>
      <c r="BV1486" s="13"/>
      <c r="BW1486" s="13"/>
      <c r="BX1486" s="13"/>
      <c r="BY1486" s="13"/>
      <c r="BZ1486" s="13"/>
      <c r="CA1486" s="13"/>
      <c r="CB1486" s="13"/>
      <c r="CC1486" s="13"/>
      <c r="CD1486" s="13"/>
      <c r="CE1486" s="13"/>
      <c r="CF1486" s="13"/>
      <c r="CG1486" s="13"/>
      <c r="CH1486" s="13"/>
      <c r="CI1486" s="13"/>
      <c r="CJ1486" s="13"/>
      <c r="CK1486" s="13"/>
      <c r="CL1486" s="13"/>
      <c r="CM1486" s="13"/>
      <c r="CN1486" s="13"/>
      <c r="CO1486" s="13"/>
      <c r="CP1486" s="13"/>
      <c r="CQ1486" s="13"/>
      <c r="CR1486" s="13"/>
      <c r="CS1486" s="13"/>
      <c r="CT1486" s="13"/>
      <c r="CU1486" s="13"/>
      <c r="CV1486" s="13"/>
      <c r="CW1486" s="13"/>
      <c r="CX1486" s="13"/>
      <c r="CY1486" s="13"/>
      <c r="CZ1486" s="13"/>
      <c r="DA1486" s="13"/>
      <c r="DB1486" s="13"/>
      <c r="DC1486" s="13"/>
      <c r="DD1486" s="13"/>
      <c r="DE1486" s="13"/>
      <c r="DF1486" s="13"/>
      <c r="DG1486" s="13"/>
      <c r="DH1486" s="13"/>
      <c r="DI1486" s="13"/>
      <c r="DJ1486" s="13"/>
      <c r="DK1486" s="13"/>
      <c r="DL1486" s="13"/>
      <c r="DM1486" s="13"/>
      <c r="DN1486" s="13"/>
      <c r="DO1486" s="13"/>
    </row>
    <row r="1487" spans="3:119" x14ac:dyDescent="0.2">
      <c r="C1487" s="12"/>
      <c r="D1487" s="12"/>
      <c r="E1487" s="13"/>
      <c r="F1487" s="13"/>
      <c r="G1487" s="13"/>
      <c r="H1487" s="13"/>
      <c r="I1487" s="13"/>
      <c r="J1487" s="13"/>
      <c r="K1487" s="13"/>
      <c r="L1487" s="13"/>
      <c r="M1487" s="13"/>
      <c r="N1487" s="13"/>
      <c r="O1487" s="13"/>
      <c r="P1487" s="13"/>
      <c r="Q1487" s="13"/>
      <c r="R1487" s="13"/>
      <c r="S1487" s="13"/>
      <c r="T1487" s="13"/>
      <c r="U1487" s="13"/>
      <c r="V1487" s="13"/>
      <c r="W1487" s="13"/>
      <c r="X1487" s="13"/>
      <c r="Y1487" s="13"/>
      <c r="Z1487" s="13"/>
      <c r="AA1487" s="13"/>
      <c r="AB1487" s="13"/>
      <c r="AC1487" s="13"/>
      <c r="AD1487" s="13"/>
      <c r="AE1487" s="13"/>
      <c r="AF1487" s="13"/>
      <c r="AG1487" s="13"/>
      <c r="AH1487" s="13"/>
      <c r="AI1487" s="13"/>
      <c r="AJ1487" s="13"/>
      <c r="AK1487" s="13"/>
      <c r="AL1487" s="13"/>
      <c r="AM1487" s="13"/>
      <c r="AN1487" s="13"/>
      <c r="AO1487" s="13"/>
      <c r="AP1487" s="13"/>
      <c r="AQ1487" s="13"/>
      <c r="AR1487" s="13"/>
      <c r="AS1487" s="13"/>
      <c r="AT1487" s="13"/>
      <c r="AU1487" s="13"/>
      <c r="AV1487" s="13"/>
      <c r="AW1487" s="13"/>
      <c r="AX1487" s="13"/>
      <c r="AY1487" s="13"/>
      <c r="AZ1487" s="13"/>
      <c r="BA1487" s="13"/>
      <c r="BB1487" s="13"/>
      <c r="BC1487" s="13"/>
      <c r="BD1487" s="13"/>
      <c r="BE1487" s="13"/>
      <c r="BF1487" s="13"/>
      <c r="BG1487" s="13"/>
      <c r="BH1487" s="13"/>
      <c r="BI1487" s="13"/>
      <c r="BJ1487" s="13"/>
      <c r="BK1487" s="13"/>
      <c r="BL1487" s="13"/>
      <c r="BM1487" s="13"/>
      <c r="BN1487" s="13"/>
      <c r="BO1487" s="13"/>
      <c r="BP1487" s="13"/>
      <c r="BQ1487" s="13"/>
      <c r="BR1487" s="13"/>
      <c r="BS1487" s="13"/>
      <c r="BT1487" s="13"/>
      <c r="BU1487" s="13"/>
      <c r="BV1487" s="13"/>
      <c r="BW1487" s="13"/>
      <c r="BX1487" s="13"/>
      <c r="BY1487" s="13"/>
      <c r="BZ1487" s="13"/>
      <c r="CA1487" s="13"/>
      <c r="CB1487" s="13"/>
      <c r="CC1487" s="13"/>
      <c r="CD1487" s="13"/>
      <c r="CE1487" s="13"/>
      <c r="CF1487" s="13"/>
      <c r="CG1487" s="13"/>
      <c r="CH1487" s="13"/>
      <c r="CI1487" s="13"/>
      <c r="CJ1487" s="13"/>
      <c r="CK1487" s="13"/>
      <c r="CL1487" s="13"/>
      <c r="CM1487" s="13"/>
      <c r="CN1487" s="13"/>
      <c r="CO1487" s="13"/>
      <c r="CP1487" s="13"/>
      <c r="CQ1487" s="13"/>
      <c r="CR1487" s="13"/>
      <c r="CS1487" s="13"/>
      <c r="CT1487" s="13"/>
      <c r="CU1487" s="13"/>
      <c r="CV1487" s="13"/>
      <c r="CW1487" s="13"/>
      <c r="CX1487" s="13"/>
      <c r="CY1487" s="13"/>
      <c r="CZ1487" s="13"/>
      <c r="DA1487" s="13"/>
      <c r="DB1487" s="13"/>
      <c r="DC1487" s="13"/>
      <c r="DD1487" s="13"/>
      <c r="DE1487" s="13"/>
      <c r="DF1487" s="13"/>
      <c r="DG1487" s="13"/>
      <c r="DH1487" s="13"/>
      <c r="DI1487" s="13"/>
      <c r="DJ1487" s="13"/>
      <c r="DK1487" s="13"/>
      <c r="DL1487" s="13"/>
      <c r="DM1487" s="13"/>
      <c r="DN1487" s="13"/>
      <c r="DO1487" s="13"/>
    </row>
    <row r="1488" spans="3:119" x14ac:dyDescent="0.2">
      <c r="C1488" s="12"/>
      <c r="D1488" s="12"/>
      <c r="E1488" s="13"/>
      <c r="F1488" s="13"/>
      <c r="G1488" s="13"/>
      <c r="H1488" s="13"/>
      <c r="I1488" s="13"/>
      <c r="J1488" s="13"/>
      <c r="K1488" s="13"/>
      <c r="L1488" s="13"/>
      <c r="M1488" s="13"/>
      <c r="N1488" s="13"/>
      <c r="O1488" s="13"/>
      <c r="P1488" s="13"/>
      <c r="Q1488" s="13"/>
      <c r="R1488" s="13"/>
      <c r="S1488" s="13"/>
      <c r="T1488" s="13"/>
      <c r="U1488" s="13"/>
      <c r="V1488" s="13"/>
      <c r="W1488" s="13"/>
      <c r="X1488" s="13"/>
      <c r="Y1488" s="13"/>
      <c r="Z1488" s="13"/>
      <c r="AA1488" s="13"/>
      <c r="AB1488" s="13"/>
      <c r="AC1488" s="13"/>
      <c r="AD1488" s="13"/>
      <c r="AE1488" s="13"/>
      <c r="AF1488" s="13"/>
      <c r="AG1488" s="13"/>
      <c r="AH1488" s="13"/>
      <c r="AI1488" s="13"/>
      <c r="AJ1488" s="13"/>
      <c r="AK1488" s="13"/>
      <c r="AL1488" s="13"/>
      <c r="AM1488" s="13"/>
      <c r="AN1488" s="13"/>
      <c r="AO1488" s="13"/>
      <c r="AP1488" s="13"/>
      <c r="AQ1488" s="13"/>
      <c r="AR1488" s="13"/>
      <c r="AS1488" s="13"/>
      <c r="AT1488" s="13"/>
      <c r="AU1488" s="13"/>
      <c r="AV1488" s="13"/>
      <c r="AW1488" s="13"/>
      <c r="AX1488" s="13"/>
      <c r="AY1488" s="13"/>
      <c r="AZ1488" s="13"/>
      <c r="BA1488" s="13"/>
      <c r="BB1488" s="13"/>
      <c r="BC1488" s="13"/>
      <c r="BD1488" s="13"/>
      <c r="BE1488" s="13"/>
      <c r="BF1488" s="13"/>
      <c r="BG1488" s="13"/>
      <c r="BH1488" s="13"/>
      <c r="BI1488" s="13"/>
      <c r="BJ1488" s="13"/>
      <c r="BK1488" s="13"/>
      <c r="BL1488" s="13"/>
      <c r="BM1488" s="13"/>
      <c r="BN1488" s="13"/>
      <c r="BO1488" s="13"/>
      <c r="BP1488" s="13"/>
      <c r="BQ1488" s="13"/>
      <c r="BR1488" s="13"/>
      <c r="BS1488" s="13"/>
      <c r="BT1488" s="13"/>
      <c r="BU1488" s="13"/>
      <c r="BV1488" s="13"/>
      <c r="BW1488" s="13"/>
      <c r="BX1488" s="13"/>
      <c r="BY1488" s="13"/>
      <c r="BZ1488" s="13"/>
      <c r="CA1488" s="13"/>
      <c r="CB1488" s="13"/>
      <c r="CC1488" s="13"/>
      <c r="CD1488" s="13"/>
      <c r="CE1488" s="13"/>
      <c r="CF1488" s="13"/>
      <c r="CG1488" s="13"/>
      <c r="CH1488" s="13"/>
      <c r="CI1488" s="13"/>
      <c r="CJ1488" s="13"/>
      <c r="CK1488" s="13"/>
      <c r="CL1488" s="13"/>
      <c r="CM1488" s="13"/>
      <c r="CN1488" s="13"/>
      <c r="CO1488" s="13"/>
      <c r="CP1488" s="13"/>
      <c r="CQ1488" s="13"/>
      <c r="CR1488" s="13"/>
      <c r="CS1488" s="13"/>
      <c r="CT1488" s="13"/>
      <c r="CU1488" s="13"/>
      <c r="CV1488" s="13"/>
      <c r="CW1488" s="13"/>
      <c r="CX1488" s="13"/>
      <c r="CY1488" s="13"/>
      <c r="CZ1488" s="13"/>
      <c r="DA1488" s="13"/>
      <c r="DB1488" s="13"/>
      <c r="DC1488" s="13"/>
      <c r="DD1488" s="13"/>
      <c r="DE1488" s="13"/>
      <c r="DF1488" s="13"/>
      <c r="DG1488" s="13"/>
      <c r="DH1488" s="13"/>
      <c r="DI1488" s="13"/>
      <c r="DJ1488" s="13"/>
      <c r="DK1488" s="13"/>
      <c r="DL1488" s="13"/>
      <c r="DM1488" s="13"/>
      <c r="DN1488" s="13"/>
      <c r="DO1488" s="13"/>
    </row>
    <row r="1489" spans="3:119" x14ac:dyDescent="0.2">
      <c r="C1489" s="12"/>
      <c r="D1489" s="12"/>
      <c r="E1489" s="13"/>
      <c r="F1489" s="13"/>
      <c r="G1489" s="13"/>
      <c r="H1489" s="13"/>
      <c r="I1489" s="13"/>
      <c r="J1489" s="13"/>
      <c r="K1489" s="13"/>
      <c r="L1489" s="13"/>
      <c r="M1489" s="13"/>
      <c r="N1489" s="13"/>
      <c r="O1489" s="13"/>
      <c r="P1489" s="13"/>
      <c r="Q1489" s="13"/>
      <c r="R1489" s="13"/>
      <c r="S1489" s="13"/>
      <c r="T1489" s="13"/>
      <c r="U1489" s="13"/>
      <c r="V1489" s="13"/>
      <c r="W1489" s="13"/>
      <c r="X1489" s="13"/>
      <c r="Y1489" s="13"/>
      <c r="Z1489" s="13"/>
      <c r="AA1489" s="13"/>
      <c r="AB1489" s="13"/>
      <c r="AC1489" s="13"/>
      <c r="AD1489" s="13"/>
      <c r="AE1489" s="13"/>
      <c r="AF1489" s="13"/>
      <c r="AG1489" s="13"/>
      <c r="AH1489" s="13"/>
      <c r="AI1489" s="13"/>
      <c r="AJ1489" s="13"/>
      <c r="AK1489" s="13"/>
      <c r="AL1489" s="13"/>
      <c r="AM1489" s="13"/>
      <c r="AN1489" s="13"/>
      <c r="AO1489" s="13"/>
      <c r="AP1489" s="13"/>
      <c r="AQ1489" s="13"/>
      <c r="AR1489" s="13"/>
      <c r="AS1489" s="13"/>
      <c r="AT1489" s="13"/>
      <c r="AU1489" s="13"/>
      <c r="AV1489" s="13"/>
      <c r="AW1489" s="13"/>
      <c r="AX1489" s="13"/>
      <c r="AY1489" s="13"/>
      <c r="AZ1489" s="13"/>
      <c r="BA1489" s="13"/>
      <c r="BB1489" s="13"/>
      <c r="BC1489" s="13"/>
      <c r="BD1489" s="13"/>
      <c r="BE1489" s="13"/>
      <c r="BF1489" s="13"/>
      <c r="BG1489" s="13"/>
      <c r="BH1489" s="13"/>
      <c r="BI1489" s="13"/>
      <c r="BJ1489" s="13"/>
      <c r="BK1489" s="13"/>
      <c r="BL1489" s="13"/>
      <c r="BM1489" s="13"/>
      <c r="BN1489" s="13"/>
      <c r="BO1489" s="13"/>
      <c r="BP1489" s="13"/>
      <c r="BQ1489" s="13"/>
      <c r="BR1489" s="13"/>
      <c r="BS1489" s="13"/>
      <c r="BT1489" s="13"/>
      <c r="BU1489" s="13"/>
      <c r="BV1489" s="13"/>
      <c r="BW1489" s="13"/>
      <c r="BX1489" s="13"/>
      <c r="BY1489" s="13"/>
      <c r="BZ1489" s="13"/>
      <c r="CA1489" s="13"/>
      <c r="CB1489" s="13"/>
      <c r="CC1489" s="13"/>
      <c r="CD1489" s="13"/>
      <c r="CE1489" s="13"/>
      <c r="CF1489" s="13"/>
      <c r="CG1489" s="13"/>
      <c r="CH1489" s="13"/>
      <c r="CI1489" s="13"/>
      <c r="CJ1489" s="13"/>
      <c r="CK1489" s="13"/>
      <c r="CL1489" s="13"/>
      <c r="CM1489" s="13"/>
      <c r="CN1489" s="13"/>
      <c r="CO1489" s="13"/>
      <c r="CP1489" s="13"/>
      <c r="CQ1489" s="13"/>
      <c r="CR1489" s="13"/>
      <c r="CS1489" s="13"/>
      <c r="CT1489" s="13"/>
      <c r="CU1489" s="13"/>
      <c r="CV1489" s="13"/>
      <c r="CW1489" s="13"/>
      <c r="CX1489" s="13"/>
      <c r="CY1489" s="13"/>
      <c r="CZ1489" s="13"/>
      <c r="DA1489" s="13"/>
      <c r="DB1489" s="13"/>
      <c r="DC1489" s="13"/>
      <c r="DD1489" s="13"/>
      <c r="DE1489" s="13"/>
      <c r="DF1489" s="13"/>
      <c r="DG1489" s="13"/>
      <c r="DH1489" s="13"/>
      <c r="DI1489" s="13"/>
      <c r="DJ1489" s="13"/>
      <c r="DK1489" s="13"/>
      <c r="DL1489" s="13"/>
      <c r="DM1489" s="13"/>
      <c r="DN1489" s="13"/>
      <c r="DO1489" s="13"/>
    </row>
    <row r="1490" spans="3:119" x14ac:dyDescent="0.2">
      <c r="C1490" s="12"/>
      <c r="D1490" s="12"/>
      <c r="E1490" s="13"/>
      <c r="F1490" s="13"/>
      <c r="G1490" s="13"/>
      <c r="H1490" s="13"/>
      <c r="I1490" s="13"/>
      <c r="J1490" s="13"/>
      <c r="K1490" s="13"/>
      <c r="L1490" s="13"/>
      <c r="M1490" s="13"/>
      <c r="N1490" s="13"/>
      <c r="O1490" s="13"/>
      <c r="P1490" s="13"/>
      <c r="Q1490" s="13"/>
      <c r="R1490" s="13"/>
      <c r="S1490" s="13"/>
      <c r="T1490" s="13"/>
      <c r="U1490" s="13"/>
      <c r="V1490" s="13"/>
      <c r="W1490" s="13"/>
      <c r="X1490" s="13"/>
      <c r="Y1490" s="13"/>
      <c r="Z1490" s="13"/>
      <c r="AA1490" s="13"/>
      <c r="AB1490" s="13"/>
      <c r="AC1490" s="13"/>
      <c r="AD1490" s="13"/>
      <c r="AE1490" s="13"/>
      <c r="AF1490" s="13"/>
      <c r="AG1490" s="13"/>
      <c r="AH1490" s="13"/>
      <c r="AI1490" s="13"/>
      <c r="AJ1490" s="13"/>
      <c r="AK1490" s="13"/>
      <c r="AL1490" s="13"/>
      <c r="AM1490" s="13"/>
      <c r="AN1490" s="13"/>
      <c r="AO1490" s="13"/>
      <c r="AP1490" s="13"/>
      <c r="AQ1490" s="13"/>
      <c r="AR1490" s="13"/>
      <c r="AS1490" s="13"/>
      <c r="AT1490" s="13"/>
      <c r="AU1490" s="13"/>
      <c r="AV1490" s="13"/>
      <c r="AW1490" s="13"/>
      <c r="AX1490" s="13"/>
      <c r="AY1490" s="13"/>
      <c r="AZ1490" s="13"/>
      <c r="BA1490" s="13"/>
      <c r="BB1490" s="13"/>
      <c r="BC1490" s="13"/>
      <c r="BD1490" s="13"/>
      <c r="BE1490" s="13"/>
      <c r="BF1490" s="13"/>
      <c r="BG1490" s="13"/>
      <c r="BH1490" s="13"/>
      <c r="BI1490" s="13"/>
      <c r="BJ1490" s="13"/>
      <c r="BK1490" s="13"/>
      <c r="BL1490" s="13"/>
      <c r="BM1490" s="13"/>
      <c r="BN1490" s="13"/>
      <c r="BO1490" s="13"/>
      <c r="BP1490" s="13"/>
      <c r="BQ1490" s="13"/>
      <c r="BR1490" s="13"/>
      <c r="BS1490" s="13"/>
      <c r="BT1490" s="13"/>
      <c r="BU1490" s="13"/>
      <c r="BV1490" s="13"/>
      <c r="BW1490" s="13"/>
      <c r="BX1490" s="13"/>
      <c r="BY1490" s="13"/>
      <c r="BZ1490" s="13"/>
      <c r="CA1490" s="13"/>
      <c r="CB1490" s="13"/>
      <c r="CC1490" s="13"/>
      <c r="CD1490" s="13"/>
      <c r="CE1490" s="13"/>
      <c r="CF1490" s="13"/>
      <c r="CG1490" s="13"/>
      <c r="CH1490" s="13"/>
      <c r="CI1490" s="13"/>
      <c r="CJ1490" s="13"/>
      <c r="CK1490" s="13"/>
      <c r="CL1490" s="13"/>
      <c r="CM1490" s="13"/>
      <c r="CN1490" s="13"/>
      <c r="CO1490" s="13"/>
      <c r="CP1490" s="13"/>
      <c r="CQ1490" s="13"/>
      <c r="CR1490" s="13"/>
      <c r="CS1490" s="13"/>
      <c r="CT1490" s="13"/>
      <c r="CU1490" s="13"/>
      <c r="CV1490" s="13"/>
      <c r="CW1490" s="13"/>
      <c r="CX1490" s="13"/>
      <c r="CY1490" s="13"/>
      <c r="CZ1490" s="13"/>
      <c r="DA1490" s="13"/>
      <c r="DB1490" s="13"/>
      <c r="DC1490" s="13"/>
      <c r="DD1490" s="13"/>
      <c r="DE1490" s="13"/>
      <c r="DF1490" s="13"/>
      <c r="DG1490" s="13"/>
      <c r="DH1490" s="13"/>
      <c r="DI1490" s="13"/>
      <c r="DJ1490" s="13"/>
      <c r="DK1490" s="13"/>
      <c r="DL1490" s="13"/>
      <c r="DM1490" s="13"/>
      <c r="DN1490" s="13"/>
      <c r="DO1490" s="13"/>
    </row>
    <row r="1491" spans="3:119" x14ac:dyDescent="0.2">
      <c r="C1491" s="12"/>
      <c r="D1491" s="12"/>
      <c r="E1491" s="13"/>
      <c r="F1491" s="13"/>
      <c r="G1491" s="13"/>
      <c r="H1491" s="13"/>
      <c r="I1491" s="13"/>
      <c r="J1491" s="13"/>
      <c r="K1491" s="13"/>
      <c r="L1491" s="13"/>
      <c r="M1491" s="13"/>
      <c r="N1491" s="13"/>
      <c r="O1491" s="13"/>
      <c r="P1491" s="13"/>
      <c r="Q1491" s="13"/>
      <c r="R1491" s="13"/>
      <c r="S1491" s="13"/>
      <c r="T1491" s="13"/>
      <c r="U1491" s="13"/>
      <c r="V1491" s="13"/>
      <c r="W1491" s="13"/>
      <c r="X1491" s="13"/>
      <c r="Y1491" s="13"/>
      <c r="Z1491" s="13"/>
      <c r="AA1491" s="13"/>
      <c r="AB1491" s="13"/>
      <c r="AC1491" s="13"/>
      <c r="AD1491" s="13"/>
      <c r="AE1491" s="13"/>
      <c r="AF1491" s="13"/>
      <c r="AG1491" s="13"/>
      <c r="AH1491" s="13"/>
      <c r="AI1491" s="13"/>
      <c r="AJ1491" s="13"/>
      <c r="AK1491" s="13"/>
      <c r="AL1491" s="13"/>
      <c r="AM1491" s="13"/>
      <c r="AN1491" s="13"/>
      <c r="AO1491" s="13"/>
      <c r="AP1491" s="13"/>
      <c r="AQ1491" s="13"/>
      <c r="AR1491" s="13"/>
      <c r="AS1491" s="13"/>
      <c r="AT1491" s="13"/>
      <c r="AU1491" s="13"/>
      <c r="AV1491" s="13"/>
      <c r="AW1491" s="13"/>
      <c r="AX1491" s="13"/>
      <c r="AY1491" s="13"/>
      <c r="AZ1491" s="13"/>
      <c r="BA1491" s="13"/>
      <c r="BB1491" s="13"/>
      <c r="BC1491" s="13"/>
      <c r="BD1491" s="13"/>
      <c r="BE1491" s="13"/>
      <c r="BF1491" s="13"/>
      <c r="BG1491" s="13"/>
      <c r="BH1491" s="13"/>
      <c r="BI1491" s="13"/>
      <c r="BJ1491" s="13"/>
      <c r="BK1491" s="13"/>
      <c r="BL1491" s="13"/>
      <c r="BM1491" s="13"/>
      <c r="BN1491" s="13"/>
      <c r="BO1491" s="13"/>
      <c r="BP1491" s="13"/>
      <c r="BQ1491" s="13"/>
      <c r="BR1491" s="13"/>
      <c r="BS1491" s="13"/>
      <c r="BT1491" s="13"/>
      <c r="BU1491" s="13"/>
      <c r="BV1491" s="13"/>
      <c r="BW1491" s="13"/>
      <c r="BX1491" s="13"/>
      <c r="BY1491" s="13"/>
      <c r="BZ1491" s="13"/>
      <c r="CA1491" s="13"/>
      <c r="CB1491" s="13"/>
      <c r="CC1491" s="13"/>
      <c r="CD1491" s="13"/>
      <c r="CE1491" s="13"/>
      <c r="CF1491" s="13"/>
      <c r="CG1491" s="13"/>
      <c r="CH1491" s="13"/>
      <c r="CI1491" s="13"/>
      <c r="CJ1491" s="13"/>
      <c r="CK1491" s="13"/>
      <c r="CL1491" s="13"/>
      <c r="CM1491" s="13"/>
      <c r="CN1491" s="13"/>
      <c r="CO1491" s="13"/>
      <c r="CP1491" s="13"/>
      <c r="CQ1491" s="13"/>
      <c r="CR1491" s="13"/>
      <c r="CS1491" s="13"/>
      <c r="CT1491" s="13"/>
      <c r="CU1491" s="13"/>
      <c r="CV1491" s="13"/>
      <c r="CW1491" s="13"/>
      <c r="CX1491" s="13"/>
      <c r="CY1491" s="13"/>
      <c r="CZ1491" s="13"/>
      <c r="DA1491" s="13"/>
      <c r="DB1491" s="13"/>
      <c r="DC1491" s="13"/>
      <c r="DD1491" s="13"/>
      <c r="DE1491" s="13"/>
      <c r="DF1491" s="13"/>
      <c r="DG1491" s="13"/>
      <c r="DH1491" s="13"/>
      <c r="DI1491" s="13"/>
      <c r="DJ1491" s="13"/>
      <c r="DK1491" s="13"/>
      <c r="DL1491" s="13"/>
      <c r="DM1491" s="13"/>
      <c r="DN1491" s="13"/>
      <c r="DO1491" s="13"/>
    </row>
    <row r="1492" spans="3:119" x14ac:dyDescent="0.2">
      <c r="C1492" s="12"/>
      <c r="D1492" s="12"/>
      <c r="E1492" s="13"/>
      <c r="F1492" s="13"/>
      <c r="G1492" s="13"/>
      <c r="H1492" s="13"/>
      <c r="I1492" s="13"/>
      <c r="J1492" s="13"/>
      <c r="K1492" s="13"/>
      <c r="L1492" s="13"/>
      <c r="M1492" s="13"/>
      <c r="N1492" s="13"/>
      <c r="O1492" s="13"/>
      <c r="P1492" s="13"/>
      <c r="Q1492" s="13"/>
      <c r="R1492" s="13"/>
      <c r="S1492" s="13"/>
      <c r="T1492" s="13"/>
      <c r="U1492" s="13"/>
      <c r="V1492" s="13"/>
      <c r="W1492" s="13"/>
      <c r="X1492" s="13"/>
      <c r="Y1492" s="13"/>
      <c r="Z1492" s="13"/>
      <c r="AA1492" s="13"/>
      <c r="AB1492" s="13"/>
      <c r="AC1492" s="13"/>
      <c r="AD1492" s="13"/>
      <c r="AE1492" s="13"/>
      <c r="AF1492" s="13"/>
      <c r="AG1492" s="13"/>
      <c r="AH1492" s="13"/>
      <c r="AI1492" s="13"/>
      <c r="AJ1492" s="13"/>
      <c r="AK1492" s="13"/>
      <c r="AL1492" s="13"/>
      <c r="AM1492" s="13"/>
      <c r="AN1492" s="13"/>
      <c r="AO1492" s="13"/>
      <c r="AP1492" s="13"/>
      <c r="AQ1492" s="13"/>
      <c r="AR1492" s="13"/>
      <c r="AS1492" s="13"/>
      <c r="AT1492" s="13"/>
      <c r="AU1492" s="13"/>
      <c r="AV1492" s="13"/>
      <c r="AW1492" s="13"/>
      <c r="AX1492" s="13"/>
      <c r="AY1492" s="13"/>
      <c r="AZ1492" s="13"/>
      <c r="BA1492" s="13"/>
      <c r="BB1492" s="13"/>
      <c r="BC1492" s="13"/>
      <c r="BD1492" s="13"/>
      <c r="BE1492" s="13"/>
      <c r="BF1492" s="13"/>
      <c r="BG1492" s="13"/>
      <c r="BH1492" s="13"/>
      <c r="BI1492" s="13"/>
      <c r="BJ1492" s="13"/>
      <c r="BK1492" s="13"/>
      <c r="BL1492" s="13"/>
      <c r="BM1492" s="13"/>
      <c r="BN1492" s="13"/>
      <c r="BO1492" s="13"/>
      <c r="BP1492" s="13"/>
      <c r="BQ1492" s="13"/>
      <c r="BR1492" s="13"/>
      <c r="BS1492" s="13"/>
      <c r="BT1492" s="13"/>
      <c r="BU1492" s="13"/>
      <c r="BV1492" s="13"/>
      <c r="BW1492" s="13"/>
      <c r="BX1492" s="13"/>
      <c r="BY1492" s="13"/>
      <c r="BZ1492" s="13"/>
      <c r="CA1492" s="13"/>
      <c r="CB1492" s="13"/>
      <c r="CC1492" s="13"/>
      <c r="CD1492" s="13"/>
      <c r="CE1492" s="13"/>
      <c r="CF1492" s="13"/>
      <c r="CG1492" s="13"/>
      <c r="CH1492" s="13"/>
      <c r="CI1492" s="13"/>
      <c r="CJ1492" s="13"/>
      <c r="CK1492" s="13"/>
      <c r="CL1492" s="13"/>
      <c r="CM1492" s="13"/>
      <c r="CN1492" s="13"/>
      <c r="CO1492" s="13"/>
      <c r="CP1492" s="13"/>
      <c r="CQ1492" s="13"/>
      <c r="CR1492" s="13"/>
      <c r="CS1492" s="13"/>
      <c r="CT1492" s="13"/>
      <c r="CU1492" s="13"/>
      <c r="CV1492" s="13"/>
      <c r="CW1492" s="13"/>
      <c r="CX1492" s="13"/>
      <c r="CY1492" s="13"/>
      <c r="CZ1492" s="13"/>
      <c r="DA1492" s="13"/>
      <c r="DB1492" s="13"/>
      <c r="DC1492" s="13"/>
      <c r="DD1492" s="13"/>
      <c r="DE1492" s="13"/>
      <c r="DF1492" s="13"/>
      <c r="DG1492" s="13"/>
      <c r="DH1492" s="13"/>
      <c r="DI1492" s="13"/>
      <c r="DJ1492" s="13"/>
      <c r="DK1492" s="13"/>
      <c r="DL1492" s="13"/>
      <c r="DM1492" s="13"/>
      <c r="DN1492" s="13"/>
      <c r="DO1492" s="13"/>
    </row>
    <row r="1493" spans="3:119" x14ac:dyDescent="0.2">
      <c r="C1493" s="12"/>
      <c r="D1493" s="12"/>
      <c r="E1493" s="13"/>
      <c r="F1493" s="13"/>
      <c r="G1493" s="13"/>
      <c r="H1493" s="13"/>
      <c r="I1493" s="13"/>
      <c r="J1493" s="13"/>
      <c r="K1493" s="13"/>
      <c r="L1493" s="13"/>
      <c r="M1493" s="13"/>
      <c r="N1493" s="13"/>
      <c r="O1493" s="13"/>
      <c r="P1493" s="13"/>
      <c r="Q1493" s="13"/>
      <c r="R1493" s="13"/>
      <c r="S1493" s="13"/>
      <c r="T1493" s="13"/>
      <c r="U1493" s="13"/>
      <c r="V1493" s="13"/>
      <c r="W1493" s="13"/>
      <c r="X1493" s="13"/>
      <c r="Y1493" s="13"/>
      <c r="Z1493" s="13"/>
      <c r="AA1493" s="13"/>
      <c r="AB1493" s="13"/>
      <c r="AC1493" s="13"/>
      <c r="AD1493" s="13"/>
      <c r="AE1493" s="13"/>
      <c r="AF1493" s="13"/>
      <c r="AG1493" s="13"/>
      <c r="AH1493" s="13"/>
      <c r="AI1493" s="13"/>
      <c r="AJ1493" s="13"/>
      <c r="AK1493" s="13"/>
      <c r="AL1493" s="13"/>
      <c r="AM1493" s="13"/>
      <c r="AN1493" s="13"/>
      <c r="AO1493" s="13"/>
      <c r="AP1493" s="13"/>
      <c r="AQ1493" s="13"/>
      <c r="AR1493" s="13"/>
      <c r="AS1493" s="13"/>
      <c r="AT1493" s="13"/>
      <c r="AU1493" s="13"/>
      <c r="AV1493" s="13"/>
      <c r="AW1493" s="13"/>
      <c r="AX1493" s="13"/>
      <c r="AY1493" s="13"/>
      <c r="AZ1493" s="13"/>
      <c r="BA1493" s="13"/>
      <c r="BB1493" s="13"/>
      <c r="BC1493" s="13"/>
      <c r="BD1493" s="13"/>
      <c r="BE1493" s="13"/>
      <c r="BF1493" s="13"/>
      <c r="BG1493" s="13"/>
      <c r="BH1493" s="13"/>
      <c r="BI1493" s="13"/>
      <c r="BJ1493" s="13"/>
      <c r="BK1493" s="13"/>
      <c r="BL1493" s="13"/>
      <c r="BM1493" s="13"/>
      <c r="BN1493" s="13"/>
      <c r="BO1493" s="13"/>
      <c r="BP1493" s="13"/>
      <c r="BQ1493" s="13"/>
      <c r="BR1493" s="13"/>
      <c r="BS1493" s="13"/>
      <c r="BT1493" s="13"/>
      <c r="BU1493" s="13"/>
      <c r="BV1493" s="13"/>
      <c r="BW1493" s="13"/>
      <c r="BX1493" s="13"/>
      <c r="BY1493" s="13"/>
      <c r="BZ1493" s="13"/>
      <c r="CA1493" s="13"/>
      <c r="CB1493" s="13"/>
      <c r="CC1493" s="13"/>
      <c r="CD1493" s="13"/>
      <c r="CE1493" s="13"/>
      <c r="CF1493" s="13"/>
      <c r="CG1493" s="13"/>
      <c r="CH1493" s="13"/>
      <c r="CI1493" s="13"/>
      <c r="CJ1493" s="13"/>
      <c r="CK1493" s="13"/>
      <c r="CL1493" s="13"/>
      <c r="CM1493" s="13"/>
      <c r="CN1493" s="13"/>
      <c r="CO1493" s="13"/>
      <c r="CP1493" s="13"/>
      <c r="CQ1493" s="13"/>
      <c r="CR1493" s="13"/>
      <c r="CS1493" s="13"/>
      <c r="CT1493" s="13"/>
      <c r="CU1493" s="13"/>
      <c r="CV1493" s="13"/>
      <c r="CW1493" s="13"/>
      <c r="CX1493" s="13"/>
      <c r="CY1493" s="13"/>
      <c r="CZ1493" s="13"/>
      <c r="DA1493" s="13"/>
      <c r="DB1493" s="13"/>
      <c r="DC1493" s="13"/>
      <c r="DD1493" s="13"/>
      <c r="DE1493" s="13"/>
      <c r="DF1493" s="13"/>
      <c r="DG1493" s="13"/>
      <c r="DH1493" s="13"/>
      <c r="DI1493" s="13"/>
      <c r="DJ1493" s="13"/>
      <c r="DK1493" s="13"/>
      <c r="DL1493" s="13"/>
      <c r="DM1493" s="13"/>
      <c r="DN1493" s="13"/>
      <c r="DO1493" s="13"/>
    </row>
    <row r="1494" spans="3:119" x14ac:dyDescent="0.2">
      <c r="C1494" s="12"/>
      <c r="D1494" s="12"/>
      <c r="E1494" s="13"/>
      <c r="F1494" s="13"/>
      <c r="G1494" s="13"/>
      <c r="H1494" s="13"/>
      <c r="I1494" s="13"/>
      <c r="J1494" s="13"/>
      <c r="K1494" s="13"/>
      <c r="L1494" s="13"/>
      <c r="M1494" s="13"/>
      <c r="N1494" s="13"/>
      <c r="O1494" s="13"/>
      <c r="P1494" s="13"/>
      <c r="Q1494" s="13"/>
      <c r="R1494" s="13"/>
      <c r="S1494" s="13"/>
      <c r="T1494" s="13"/>
      <c r="U1494" s="13"/>
      <c r="V1494" s="13"/>
      <c r="W1494" s="13"/>
      <c r="X1494" s="13"/>
      <c r="Y1494" s="13"/>
      <c r="Z1494" s="13"/>
      <c r="AA1494" s="13"/>
      <c r="AB1494" s="13"/>
      <c r="AC1494" s="13"/>
      <c r="AD1494" s="13"/>
      <c r="AE1494" s="13"/>
      <c r="AF1494" s="13"/>
      <c r="AG1494" s="13"/>
      <c r="AH1494" s="13"/>
      <c r="AI1494" s="13"/>
      <c r="AJ1494" s="13"/>
      <c r="AK1494" s="13"/>
      <c r="AL1494" s="13"/>
      <c r="AM1494" s="13"/>
      <c r="AN1494" s="13"/>
      <c r="AO1494" s="13"/>
      <c r="AP1494" s="13"/>
      <c r="AQ1494" s="13"/>
      <c r="AR1494" s="13"/>
      <c r="AS1494" s="13"/>
      <c r="AT1494" s="13"/>
      <c r="AU1494" s="13"/>
      <c r="AV1494" s="13"/>
      <c r="AW1494" s="13"/>
      <c r="AX1494" s="13"/>
      <c r="AY1494" s="13"/>
      <c r="AZ1494" s="13"/>
      <c r="BA1494" s="13"/>
      <c r="BB1494" s="13"/>
      <c r="BC1494" s="13"/>
      <c r="BD1494" s="13"/>
      <c r="BE1494" s="13"/>
      <c r="BF1494" s="13"/>
      <c r="BG1494" s="13"/>
      <c r="BH1494" s="13"/>
      <c r="BI1494" s="13"/>
      <c r="BJ1494" s="13"/>
      <c r="BK1494" s="13"/>
      <c r="BL1494" s="13"/>
      <c r="BM1494" s="13"/>
      <c r="BN1494" s="13"/>
      <c r="BO1494" s="13"/>
      <c r="BP1494" s="13"/>
      <c r="BQ1494" s="13"/>
      <c r="BR1494" s="13"/>
      <c r="BS1494" s="13"/>
      <c r="BT1494" s="13"/>
      <c r="BU1494" s="13"/>
      <c r="BV1494" s="13"/>
      <c r="BW1494" s="13"/>
      <c r="BX1494" s="13"/>
      <c r="BY1494" s="13"/>
      <c r="BZ1494" s="13"/>
      <c r="CA1494" s="13"/>
      <c r="CB1494" s="13"/>
      <c r="CC1494" s="13"/>
      <c r="CD1494" s="13"/>
      <c r="CE1494" s="13"/>
      <c r="CF1494" s="13"/>
      <c r="CG1494" s="13"/>
      <c r="CH1494" s="13"/>
      <c r="CI1494" s="13"/>
      <c r="CJ1494" s="13"/>
      <c r="CK1494" s="13"/>
      <c r="CL1494" s="13"/>
      <c r="CM1494" s="13"/>
      <c r="CN1494" s="13"/>
      <c r="CO1494" s="13"/>
      <c r="CP1494" s="13"/>
      <c r="CQ1494" s="13"/>
      <c r="CR1494" s="13"/>
      <c r="CS1494" s="13"/>
      <c r="CT1494" s="13"/>
      <c r="CU1494" s="13"/>
      <c r="CV1494" s="13"/>
      <c r="CW1494" s="13"/>
      <c r="CX1494" s="13"/>
      <c r="CY1494" s="13"/>
      <c r="CZ1494" s="13"/>
      <c r="DA1494" s="13"/>
      <c r="DB1494" s="13"/>
      <c r="DC1494" s="13"/>
      <c r="DD1494" s="13"/>
      <c r="DE1494" s="13"/>
      <c r="DF1494" s="13"/>
      <c r="DG1494" s="13"/>
      <c r="DH1494" s="13"/>
      <c r="DI1494" s="13"/>
      <c r="DJ1494" s="13"/>
      <c r="DK1494" s="13"/>
      <c r="DL1494" s="13"/>
      <c r="DM1494" s="13"/>
      <c r="DN1494" s="13"/>
      <c r="DO1494" s="13"/>
    </row>
    <row r="1495" spans="3:119" x14ac:dyDescent="0.2">
      <c r="C1495" s="12"/>
      <c r="D1495" s="12"/>
      <c r="E1495" s="13"/>
      <c r="F1495" s="13"/>
      <c r="G1495" s="13"/>
      <c r="H1495" s="13"/>
      <c r="I1495" s="13"/>
      <c r="J1495" s="13"/>
      <c r="K1495" s="13"/>
      <c r="L1495" s="13"/>
      <c r="M1495" s="13"/>
      <c r="N1495" s="13"/>
      <c r="O1495" s="13"/>
      <c r="P1495" s="13"/>
      <c r="Q1495" s="13"/>
      <c r="R1495" s="13"/>
      <c r="S1495" s="13"/>
      <c r="T1495" s="13"/>
      <c r="U1495" s="13"/>
      <c r="V1495" s="13"/>
      <c r="W1495" s="13"/>
      <c r="X1495" s="13"/>
      <c r="Y1495" s="13"/>
      <c r="Z1495" s="13"/>
      <c r="AA1495" s="13"/>
      <c r="AB1495" s="13"/>
      <c r="AC1495" s="13"/>
      <c r="AD1495" s="13"/>
      <c r="AE1495" s="13"/>
      <c r="AF1495" s="13"/>
      <c r="AG1495" s="13"/>
      <c r="AH1495" s="13"/>
      <c r="AI1495" s="13"/>
      <c r="AJ1495" s="13"/>
      <c r="AK1495" s="13"/>
      <c r="AL1495" s="13"/>
      <c r="AM1495" s="13"/>
      <c r="AN1495" s="13"/>
      <c r="AO1495" s="13"/>
      <c r="AP1495" s="13"/>
      <c r="AQ1495" s="13"/>
      <c r="AR1495" s="13"/>
      <c r="AS1495" s="13"/>
      <c r="AT1495" s="13"/>
      <c r="AU1495" s="13"/>
      <c r="AV1495" s="13"/>
      <c r="AW1495" s="13"/>
      <c r="AX1495" s="13"/>
      <c r="AY1495" s="13"/>
      <c r="AZ1495" s="13"/>
      <c r="BA1495" s="13"/>
      <c r="BB1495" s="13"/>
      <c r="BC1495" s="13"/>
      <c r="BD1495" s="13"/>
      <c r="BE1495" s="13"/>
      <c r="BF1495" s="13"/>
      <c r="BG1495" s="13"/>
      <c r="BH1495" s="13"/>
      <c r="BI1495" s="13"/>
      <c r="BJ1495" s="13"/>
      <c r="BK1495" s="13"/>
      <c r="BL1495" s="13"/>
      <c r="BM1495" s="13"/>
      <c r="BN1495" s="13"/>
      <c r="BO1495" s="13"/>
      <c r="BP1495" s="13"/>
      <c r="BQ1495" s="13"/>
      <c r="BR1495" s="13"/>
      <c r="BS1495" s="13"/>
      <c r="BT1495" s="13"/>
      <c r="BU1495" s="13"/>
      <c r="BV1495" s="13"/>
      <c r="BW1495" s="13"/>
      <c r="BX1495" s="13"/>
      <c r="BY1495" s="13"/>
      <c r="BZ1495" s="13"/>
      <c r="CA1495" s="13"/>
      <c r="CB1495" s="13"/>
      <c r="CC1495" s="13"/>
      <c r="CD1495" s="13"/>
      <c r="CE1495" s="13"/>
      <c r="CF1495" s="13"/>
      <c r="CG1495" s="13"/>
      <c r="CH1495" s="13"/>
      <c r="CI1495" s="13"/>
      <c r="CJ1495" s="13"/>
      <c r="CK1495" s="13"/>
      <c r="CL1495" s="13"/>
      <c r="CM1495" s="13"/>
      <c r="CN1495" s="13"/>
      <c r="CO1495" s="13"/>
      <c r="CP1495" s="13"/>
      <c r="CQ1495" s="13"/>
      <c r="CR1495" s="13"/>
      <c r="CS1495" s="13"/>
      <c r="CT1495" s="13"/>
      <c r="CU1495" s="13"/>
      <c r="CV1495" s="13"/>
      <c r="CW1495" s="13"/>
      <c r="CX1495" s="13"/>
      <c r="CY1495" s="13"/>
      <c r="CZ1495" s="13"/>
      <c r="DA1495" s="13"/>
      <c r="DB1495" s="13"/>
      <c r="DC1495" s="13"/>
      <c r="DD1495" s="13"/>
      <c r="DE1495" s="13"/>
      <c r="DF1495" s="13"/>
      <c r="DG1495" s="13"/>
      <c r="DH1495" s="13"/>
      <c r="DI1495" s="13"/>
      <c r="DJ1495" s="13"/>
      <c r="DK1495" s="13"/>
      <c r="DL1495" s="13"/>
      <c r="DM1495" s="13"/>
      <c r="DN1495" s="13"/>
      <c r="DO1495" s="13"/>
    </row>
    <row r="1496" spans="3:119" x14ac:dyDescent="0.2">
      <c r="C1496" s="12"/>
      <c r="D1496" s="12"/>
      <c r="E1496" s="13"/>
      <c r="F1496" s="13"/>
      <c r="G1496" s="13"/>
      <c r="H1496" s="13"/>
      <c r="I1496" s="13"/>
      <c r="J1496" s="13"/>
      <c r="K1496" s="13"/>
      <c r="L1496" s="13"/>
      <c r="M1496" s="13"/>
      <c r="N1496" s="13"/>
      <c r="O1496" s="13"/>
      <c r="P1496" s="13"/>
      <c r="Q1496" s="13"/>
      <c r="R1496" s="13"/>
      <c r="S1496" s="13"/>
      <c r="T1496" s="13"/>
      <c r="U1496" s="13"/>
      <c r="V1496" s="13"/>
      <c r="W1496" s="13"/>
      <c r="X1496" s="13"/>
      <c r="Y1496" s="13"/>
      <c r="Z1496" s="13"/>
      <c r="AA1496" s="13"/>
      <c r="AB1496" s="13"/>
      <c r="AC1496" s="13"/>
      <c r="AD1496" s="13"/>
      <c r="AE1496" s="13"/>
      <c r="AF1496" s="13"/>
      <c r="AG1496" s="13"/>
      <c r="AH1496" s="13"/>
      <c r="AI1496" s="13"/>
      <c r="AJ1496" s="13"/>
      <c r="AK1496" s="13"/>
      <c r="AL1496" s="13"/>
      <c r="AM1496" s="13"/>
      <c r="AN1496" s="13"/>
      <c r="AO1496" s="13"/>
      <c r="AP1496" s="13"/>
      <c r="AQ1496" s="13"/>
      <c r="AR1496" s="13"/>
      <c r="AS1496" s="13"/>
      <c r="AT1496" s="13"/>
      <c r="AU1496" s="13"/>
      <c r="AV1496" s="13"/>
      <c r="AW1496" s="13"/>
      <c r="AX1496" s="13"/>
      <c r="AY1496" s="13"/>
      <c r="AZ1496" s="13"/>
      <c r="BA1496" s="13"/>
      <c r="BB1496" s="13"/>
      <c r="BC1496" s="13"/>
      <c r="BD1496" s="13"/>
      <c r="BE1496" s="13"/>
      <c r="BF1496" s="13"/>
      <c r="BG1496" s="13"/>
      <c r="BH1496" s="13"/>
      <c r="BI1496" s="13"/>
      <c r="BJ1496" s="13"/>
      <c r="BK1496" s="13"/>
      <c r="BL1496" s="13"/>
      <c r="BM1496" s="13"/>
      <c r="BN1496" s="13"/>
      <c r="BO1496" s="13"/>
      <c r="BP1496" s="13"/>
      <c r="BQ1496" s="13"/>
      <c r="BR1496" s="13"/>
      <c r="BS1496" s="13"/>
      <c r="BT1496" s="13"/>
      <c r="BU1496" s="13"/>
      <c r="BV1496" s="13"/>
      <c r="BW1496" s="13"/>
      <c r="BX1496" s="13"/>
      <c r="BY1496" s="13"/>
      <c r="BZ1496" s="13"/>
      <c r="CA1496" s="13"/>
      <c r="CB1496" s="13"/>
      <c r="CC1496" s="13"/>
      <c r="CD1496" s="13"/>
      <c r="CE1496" s="13"/>
      <c r="CF1496" s="13"/>
      <c r="CG1496" s="13"/>
      <c r="CH1496" s="13"/>
      <c r="CI1496" s="13"/>
      <c r="CJ1496" s="13"/>
      <c r="CK1496" s="13"/>
      <c r="CL1496" s="13"/>
      <c r="CM1496" s="13"/>
      <c r="CN1496" s="13"/>
      <c r="CO1496" s="13"/>
      <c r="CP1496" s="13"/>
      <c r="CQ1496" s="13"/>
      <c r="CR1496" s="13"/>
      <c r="CS1496" s="13"/>
      <c r="CT1496" s="13"/>
      <c r="CU1496" s="13"/>
      <c r="CV1496" s="13"/>
      <c r="CW1496" s="13"/>
      <c r="CX1496" s="13"/>
      <c r="CY1496" s="13"/>
      <c r="CZ1496" s="13"/>
      <c r="DA1496" s="13"/>
      <c r="DB1496" s="13"/>
      <c r="DC1496" s="13"/>
      <c r="DD1496" s="13"/>
      <c r="DE1496" s="13"/>
      <c r="DF1496" s="13"/>
      <c r="DG1496" s="13"/>
      <c r="DH1496" s="13"/>
      <c r="DI1496" s="13"/>
      <c r="DJ1496" s="13"/>
      <c r="DK1496" s="13"/>
      <c r="DL1496" s="13"/>
      <c r="DM1496" s="13"/>
      <c r="DN1496" s="13"/>
      <c r="DO1496" s="13"/>
    </row>
    <row r="1497" spans="3:119" x14ac:dyDescent="0.2">
      <c r="C1497" s="12"/>
      <c r="D1497" s="12"/>
      <c r="E1497" s="13"/>
      <c r="F1497" s="13"/>
      <c r="G1497" s="13"/>
      <c r="H1497" s="13"/>
      <c r="I1497" s="13"/>
      <c r="J1497" s="13"/>
      <c r="K1497" s="13"/>
      <c r="L1497" s="13"/>
      <c r="M1497" s="13"/>
      <c r="N1497" s="13"/>
      <c r="O1497" s="13"/>
      <c r="P1497" s="13"/>
      <c r="Q1497" s="13"/>
      <c r="R1497" s="13"/>
      <c r="S1497" s="13"/>
      <c r="T1497" s="13"/>
      <c r="U1497" s="13"/>
      <c r="V1497" s="13"/>
      <c r="W1497" s="13"/>
      <c r="X1497" s="13"/>
      <c r="Y1497" s="13"/>
      <c r="Z1497" s="13"/>
      <c r="AA1497" s="13"/>
      <c r="AB1497" s="13"/>
      <c r="AC1497" s="13"/>
      <c r="AD1497" s="13"/>
      <c r="AE1497" s="13"/>
      <c r="AF1497" s="13"/>
      <c r="AG1497" s="13"/>
      <c r="AH1497" s="13"/>
      <c r="AI1497" s="13"/>
      <c r="AJ1497" s="13"/>
      <c r="AK1497" s="13"/>
      <c r="AL1497" s="13"/>
      <c r="AM1497" s="13"/>
      <c r="AN1497" s="13"/>
      <c r="AO1497" s="13"/>
      <c r="AP1497" s="13"/>
      <c r="AQ1497" s="13"/>
      <c r="AR1497" s="13"/>
      <c r="AS1497" s="13"/>
      <c r="AT1497" s="13"/>
      <c r="AU1497" s="13"/>
      <c r="AV1497" s="13"/>
      <c r="AW1497" s="13"/>
      <c r="AX1497" s="13"/>
      <c r="AY1497" s="13"/>
      <c r="AZ1497" s="13"/>
      <c r="BA1497" s="13"/>
      <c r="BB1497" s="13"/>
      <c r="BC1497" s="13"/>
      <c r="BD1497" s="13"/>
      <c r="BE1497" s="13"/>
      <c r="BF1497" s="13"/>
      <c r="BG1497" s="13"/>
      <c r="BH1497" s="13"/>
      <c r="BI1497" s="13"/>
      <c r="BJ1497" s="13"/>
      <c r="BK1497" s="13"/>
      <c r="BL1497" s="13"/>
      <c r="BM1497" s="13"/>
      <c r="BN1497" s="13"/>
      <c r="BO1497" s="13"/>
      <c r="BP1497" s="13"/>
      <c r="BQ1497" s="13"/>
      <c r="BR1497" s="13"/>
      <c r="BS1497" s="13"/>
      <c r="BT1497" s="13"/>
      <c r="BU1497" s="13"/>
      <c r="BV1497" s="13"/>
      <c r="BW1497" s="13"/>
      <c r="BX1497" s="13"/>
      <c r="BY1497" s="13"/>
      <c r="BZ1497" s="13"/>
      <c r="CA1497" s="13"/>
      <c r="CB1497" s="13"/>
      <c r="CC1497" s="13"/>
      <c r="CD1497" s="13"/>
      <c r="CE1497" s="13"/>
      <c r="CF1497" s="13"/>
      <c r="CG1497" s="13"/>
      <c r="CH1497" s="13"/>
      <c r="CI1497" s="13"/>
      <c r="CJ1497" s="13"/>
      <c r="CK1497" s="13"/>
      <c r="CL1497" s="13"/>
      <c r="CM1497" s="13"/>
      <c r="CN1497" s="13"/>
      <c r="CO1497" s="13"/>
      <c r="CP1497" s="13"/>
      <c r="CQ1497" s="13"/>
      <c r="CR1497" s="13"/>
      <c r="CS1497" s="13"/>
      <c r="CT1497" s="13"/>
      <c r="CU1497" s="13"/>
      <c r="CV1497" s="13"/>
      <c r="CW1497" s="13"/>
      <c r="CX1497" s="13"/>
      <c r="CY1497" s="13"/>
      <c r="CZ1497" s="13"/>
      <c r="DA1497" s="13"/>
      <c r="DB1497" s="13"/>
      <c r="DC1497" s="13"/>
      <c r="DD1497" s="13"/>
      <c r="DE1497" s="13"/>
      <c r="DF1497" s="13"/>
      <c r="DG1497" s="13"/>
      <c r="DH1497" s="13"/>
      <c r="DI1497" s="13"/>
      <c r="DJ1497" s="13"/>
      <c r="DK1497" s="13"/>
      <c r="DL1497" s="13"/>
      <c r="DM1497" s="13"/>
      <c r="DN1497" s="13"/>
      <c r="DO1497" s="13"/>
    </row>
    <row r="1498" spans="3:119" x14ac:dyDescent="0.2">
      <c r="C1498" s="12"/>
      <c r="D1498" s="12"/>
      <c r="E1498" s="13"/>
      <c r="F1498" s="13"/>
      <c r="G1498" s="13"/>
      <c r="H1498" s="13"/>
      <c r="I1498" s="13"/>
      <c r="J1498" s="13"/>
      <c r="K1498" s="13"/>
      <c r="L1498" s="13"/>
      <c r="M1498" s="13"/>
      <c r="N1498" s="13"/>
      <c r="O1498" s="13"/>
      <c r="P1498" s="13"/>
      <c r="Q1498" s="13"/>
      <c r="R1498" s="13"/>
      <c r="S1498" s="13"/>
      <c r="T1498" s="13"/>
      <c r="U1498" s="13"/>
      <c r="V1498" s="13"/>
      <c r="W1498" s="13"/>
      <c r="X1498" s="13"/>
      <c r="Y1498" s="13"/>
      <c r="Z1498" s="13"/>
      <c r="AA1498" s="13"/>
      <c r="AB1498" s="13"/>
      <c r="AC1498" s="13"/>
      <c r="AD1498" s="13"/>
      <c r="AE1498" s="13"/>
      <c r="AF1498" s="13"/>
      <c r="AG1498" s="13"/>
      <c r="AH1498" s="13"/>
      <c r="AI1498" s="13"/>
      <c r="AJ1498" s="13"/>
      <c r="AK1498" s="13"/>
      <c r="AL1498" s="13"/>
      <c r="AM1498" s="13"/>
      <c r="AN1498" s="13"/>
      <c r="AO1498" s="13"/>
      <c r="AP1498" s="13"/>
      <c r="AQ1498" s="13"/>
      <c r="AR1498" s="13"/>
      <c r="AS1498" s="13"/>
      <c r="AT1498" s="13"/>
      <c r="AU1498" s="13"/>
      <c r="AV1498" s="13"/>
      <c r="AW1498" s="13"/>
      <c r="AX1498" s="13"/>
      <c r="AY1498" s="13"/>
      <c r="AZ1498" s="13"/>
      <c r="BA1498" s="13"/>
      <c r="BB1498" s="13"/>
      <c r="BC1498" s="13"/>
      <c r="BD1498" s="13"/>
      <c r="BE1498" s="13"/>
      <c r="BF1498" s="13"/>
      <c r="BG1498" s="13"/>
      <c r="BH1498" s="13"/>
      <c r="BI1498" s="13"/>
      <c r="BJ1498" s="13"/>
      <c r="BK1498" s="13"/>
      <c r="BL1498" s="13"/>
      <c r="BM1498" s="13"/>
      <c r="BN1498" s="13"/>
      <c r="BO1498" s="13"/>
      <c r="BP1498" s="13"/>
      <c r="BQ1498" s="13"/>
      <c r="BR1498" s="13"/>
      <c r="BS1498" s="13"/>
      <c r="BT1498" s="13"/>
      <c r="BU1498" s="13"/>
      <c r="BV1498" s="13"/>
      <c r="BW1498" s="13"/>
      <c r="BX1498" s="13"/>
      <c r="BY1498" s="13"/>
      <c r="BZ1498" s="13"/>
      <c r="CA1498" s="13"/>
      <c r="CB1498" s="13"/>
      <c r="CC1498" s="13"/>
      <c r="CD1498" s="13"/>
      <c r="CE1498" s="13"/>
      <c r="CF1498" s="13"/>
      <c r="CG1498" s="13"/>
      <c r="CH1498" s="13"/>
      <c r="CI1498" s="13"/>
      <c r="CJ1498" s="13"/>
      <c r="CK1498" s="13"/>
      <c r="CL1498" s="13"/>
      <c r="CM1498" s="13"/>
      <c r="CN1498" s="13"/>
      <c r="CO1498" s="13"/>
      <c r="CP1498" s="13"/>
      <c r="CQ1498" s="13"/>
      <c r="CR1498" s="13"/>
      <c r="CS1498" s="13"/>
      <c r="CT1498" s="13"/>
      <c r="CU1498" s="13"/>
      <c r="CV1498" s="13"/>
      <c r="CW1498" s="13"/>
      <c r="CX1498" s="13"/>
      <c r="CY1498" s="13"/>
      <c r="CZ1498" s="13"/>
      <c r="DA1498" s="13"/>
      <c r="DB1498" s="13"/>
      <c r="DC1498" s="13"/>
      <c r="DD1498" s="13"/>
      <c r="DE1498" s="13"/>
      <c r="DF1498" s="13"/>
      <c r="DG1498" s="13"/>
      <c r="DH1498" s="13"/>
      <c r="DI1498" s="13"/>
      <c r="DJ1498" s="13"/>
      <c r="DK1498" s="13"/>
      <c r="DL1498" s="13"/>
      <c r="DM1498" s="13"/>
      <c r="DN1498" s="13"/>
      <c r="DO1498" s="13"/>
    </row>
    <row r="1499" spans="3:119" x14ac:dyDescent="0.2">
      <c r="C1499" s="12"/>
      <c r="D1499" s="12"/>
      <c r="E1499" s="13"/>
      <c r="F1499" s="13"/>
      <c r="G1499" s="13"/>
      <c r="H1499" s="13"/>
      <c r="I1499" s="13"/>
      <c r="J1499" s="13"/>
      <c r="K1499" s="13"/>
      <c r="L1499" s="13"/>
      <c r="M1499" s="13"/>
      <c r="N1499" s="13"/>
      <c r="O1499" s="13"/>
      <c r="P1499" s="13"/>
      <c r="Q1499" s="13"/>
      <c r="R1499" s="13"/>
      <c r="S1499" s="13"/>
      <c r="T1499" s="13"/>
      <c r="U1499" s="13"/>
      <c r="V1499" s="13"/>
      <c r="W1499" s="13"/>
      <c r="X1499" s="13"/>
      <c r="Y1499" s="13"/>
      <c r="Z1499" s="13"/>
      <c r="AA1499" s="13"/>
      <c r="AB1499" s="13"/>
      <c r="AC1499" s="13"/>
      <c r="AD1499" s="13"/>
      <c r="AE1499" s="13"/>
      <c r="AF1499" s="13"/>
      <c r="AG1499" s="13"/>
      <c r="AH1499" s="13"/>
      <c r="AI1499" s="13"/>
      <c r="AJ1499" s="13"/>
      <c r="AK1499" s="13"/>
      <c r="AL1499" s="13"/>
      <c r="AM1499" s="13"/>
      <c r="AN1499" s="13"/>
      <c r="AO1499" s="13"/>
      <c r="AP1499" s="13"/>
      <c r="AQ1499" s="13"/>
      <c r="AR1499" s="13"/>
      <c r="AS1499" s="13"/>
      <c r="AT1499" s="13"/>
      <c r="AU1499" s="13"/>
      <c r="AV1499" s="13"/>
      <c r="AW1499" s="13"/>
      <c r="AX1499" s="13"/>
      <c r="AY1499" s="13"/>
      <c r="AZ1499" s="13"/>
      <c r="BA1499" s="13"/>
      <c r="BB1499" s="13"/>
      <c r="BC1499" s="13"/>
      <c r="BD1499" s="13"/>
      <c r="BE1499" s="13"/>
      <c r="BF1499" s="13"/>
      <c r="BG1499" s="13"/>
      <c r="BH1499" s="13"/>
      <c r="BI1499" s="13"/>
      <c r="BJ1499" s="13"/>
      <c r="BK1499" s="13"/>
      <c r="BL1499" s="13"/>
      <c r="BM1499" s="13"/>
      <c r="BN1499" s="13"/>
      <c r="BO1499" s="13"/>
      <c r="BP1499" s="13"/>
      <c r="BQ1499" s="13"/>
      <c r="BR1499" s="13"/>
      <c r="BS1499" s="13"/>
      <c r="BT1499" s="13"/>
      <c r="BU1499" s="13"/>
      <c r="BV1499" s="13"/>
      <c r="BW1499" s="13"/>
      <c r="BX1499" s="13"/>
      <c r="BY1499" s="13"/>
      <c r="BZ1499" s="13"/>
      <c r="CA1499" s="13"/>
      <c r="CB1499" s="13"/>
      <c r="CC1499" s="13"/>
      <c r="CD1499" s="13"/>
      <c r="CE1499" s="13"/>
      <c r="CF1499" s="13"/>
      <c r="CG1499" s="13"/>
      <c r="CH1499" s="13"/>
      <c r="CI1499" s="13"/>
      <c r="CJ1499" s="13"/>
      <c r="CK1499" s="13"/>
      <c r="CL1499" s="13"/>
      <c r="CM1499" s="13"/>
      <c r="CN1499" s="13"/>
      <c r="CO1499" s="13"/>
      <c r="CP1499" s="13"/>
      <c r="CQ1499" s="13"/>
      <c r="CR1499" s="13"/>
      <c r="CS1499" s="13"/>
      <c r="CT1499" s="13"/>
      <c r="CU1499" s="13"/>
      <c r="CV1499" s="13"/>
      <c r="CW1499" s="13"/>
      <c r="CX1499" s="13"/>
      <c r="CY1499" s="13"/>
      <c r="CZ1499" s="13"/>
      <c r="DA1499" s="13"/>
      <c r="DB1499" s="13"/>
      <c r="DC1499" s="13"/>
      <c r="DD1499" s="13"/>
      <c r="DE1499" s="13"/>
      <c r="DF1499" s="13"/>
      <c r="DG1499" s="13"/>
      <c r="DH1499" s="13"/>
      <c r="DI1499" s="13"/>
      <c r="DJ1499" s="13"/>
      <c r="DK1499" s="13"/>
      <c r="DL1499" s="13"/>
      <c r="DM1499" s="13"/>
      <c r="DN1499" s="13"/>
      <c r="DO1499" s="13"/>
    </row>
    <row r="1500" spans="3:119" x14ac:dyDescent="0.2">
      <c r="C1500" s="12"/>
      <c r="D1500" s="12"/>
      <c r="E1500" s="13"/>
      <c r="F1500" s="13"/>
      <c r="G1500" s="13"/>
      <c r="H1500" s="13"/>
      <c r="I1500" s="13"/>
      <c r="J1500" s="13"/>
      <c r="K1500" s="13"/>
      <c r="L1500" s="13"/>
      <c r="M1500" s="13"/>
      <c r="N1500" s="13"/>
      <c r="O1500" s="13"/>
      <c r="P1500" s="13"/>
      <c r="Q1500" s="13"/>
      <c r="R1500" s="13"/>
      <c r="S1500" s="13"/>
      <c r="T1500" s="13"/>
      <c r="U1500" s="13"/>
      <c r="V1500" s="13"/>
      <c r="W1500" s="13"/>
      <c r="X1500" s="13"/>
      <c r="Y1500" s="13"/>
      <c r="Z1500" s="13"/>
      <c r="AA1500" s="13"/>
      <c r="AB1500" s="13"/>
      <c r="AC1500" s="13"/>
      <c r="AD1500" s="13"/>
      <c r="AE1500" s="13"/>
      <c r="AF1500" s="13"/>
      <c r="AG1500" s="13"/>
      <c r="AH1500" s="13"/>
      <c r="AI1500" s="13"/>
      <c r="AJ1500" s="13"/>
      <c r="AK1500" s="13"/>
      <c r="AL1500" s="13"/>
      <c r="AM1500" s="13"/>
      <c r="AN1500" s="13"/>
      <c r="AO1500" s="13"/>
      <c r="AP1500" s="13"/>
      <c r="AQ1500" s="13"/>
      <c r="AR1500" s="13"/>
      <c r="AS1500" s="13"/>
      <c r="AT1500" s="13"/>
      <c r="AU1500" s="13"/>
      <c r="AV1500" s="13"/>
      <c r="AW1500" s="13"/>
      <c r="AX1500" s="13"/>
      <c r="AY1500" s="13"/>
      <c r="AZ1500" s="13"/>
      <c r="BA1500" s="13"/>
      <c r="BB1500" s="13"/>
      <c r="BC1500" s="13"/>
      <c r="BD1500" s="13"/>
      <c r="BE1500" s="13"/>
      <c r="BF1500" s="13"/>
      <c r="BG1500" s="13"/>
      <c r="BH1500" s="13"/>
      <c r="BI1500" s="13"/>
      <c r="BJ1500" s="13"/>
      <c r="BK1500" s="13"/>
      <c r="BL1500" s="13"/>
      <c r="BM1500" s="13"/>
      <c r="BN1500" s="13"/>
      <c r="BO1500" s="13"/>
      <c r="BP1500" s="13"/>
      <c r="BQ1500" s="13"/>
      <c r="BR1500" s="13"/>
      <c r="BS1500" s="13"/>
      <c r="BT1500" s="13"/>
      <c r="BU1500" s="13"/>
      <c r="BV1500" s="13"/>
      <c r="BW1500" s="13"/>
      <c r="BX1500" s="13"/>
      <c r="BY1500" s="13"/>
      <c r="BZ1500" s="13"/>
      <c r="CA1500" s="13"/>
      <c r="CB1500" s="13"/>
      <c r="CC1500" s="13"/>
      <c r="CD1500" s="13"/>
      <c r="CE1500" s="13"/>
      <c r="CF1500" s="13"/>
      <c r="CG1500" s="13"/>
      <c r="CH1500" s="13"/>
      <c r="CI1500" s="13"/>
      <c r="CJ1500" s="13"/>
      <c r="CK1500" s="13"/>
      <c r="CL1500" s="13"/>
      <c r="CM1500" s="13"/>
      <c r="CN1500" s="13"/>
      <c r="CO1500" s="13"/>
      <c r="CP1500" s="13"/>
      <c r="CQ1500" s="13"/>
      <c r="CR1500" s="13"/>
      <c r="CS1500" s="13"/>
      <c r="CT1500" s="13"/>
      <c r="CU1500" s="13"/>
      <c r="CV1500" s="13"/>
      <c r="CW1500" s="13"/>
      <c r="CX1500" s="13"/>
      <c r="CY1500" s="13"/>
      <c r="CZ1500" s="13"/>
      <c r="DA1500" s="13"/>
      <c r="DB1500" s="13"/>
      <c r="DC1500" s="13"/>
      <c r="DD1500" s="13"/>
      <c r="DE1500" s="13"/>
      <c r="DF1500" s="13"/>
      <c r="DG1500" s="13"/>
      <c r="DH1500" s="13"/>
      <c r="DI1500" s="13"/>
      <c r="DJ1500" s="13"/>
      <c r="DK1500" s="13"/>
      <c r="DL1500" s="13"/>
      <c r="DM1500" s="13"/>
      <c r="DN1500" s="13"/>
      <c r="DO1500" s="13"/>
    </row>
    <row r="1501" spans="3:119" x14ac:dyDescent="0.2">
      <c r="C1501" s="12"/>
      <c r="D1501" s="12"/>
      <c r="E1501" s="13"/>
      <c r="F1501" s="13"/>
      <c r="G1501" s="13"/>
      <c r="H1501" s="13"/>
      <c r="I1501" s="13"/>
      <c r="J1501" s="13"/>
      <c r="K1501" s="13"/>
      <c r="L1501" s="13"/>
      <c r="M1501" s="13"/>
      <c r="N1501" s="13"/>
      <c r="O1501" s="13"/>
      <c r="P1501" s="13"/>
      <c r="Q1501" s="13"/>
      <c r="R1501" s="13"/>
      <c r="S1501" s="13"/>
      <c r="T1501" s="13"/>
      <c r="U1501" s="13"/>
      <c r="V1501" s="13"/>
      <c r="W1501" s="13"/>
      <c r="X1501" s="13"/>
      <c r="Y1501" s="13"/>
      <c r="Z1501" s="13"/>
      <c r="AA1501" s="13"/>
      <c r="AB1501" s="13"/>
      <c r="AC1501" s="13"/>
      <c r="AD1501" s="13"/>
      <c r="AE1501" s="13"/>
      <c r="AF1501" s="13"/>
      <c r="AG1501" s="13"/>
      <c r="AH1501" s="13"/>
      <c r="AI1501" s="13"/>
      <c r="AJ1501" s="13"/>
      <c r="AK1501" s="13"/>
      <c r="AL1501" s="13"/>
      <c r="AM1501" s="13"/>
      <c r="AN1501" s="13"/>
      <c r="AO1501" s="13"/>
      <c r="AP1501" s="13"/>
      <c r="AQ1501" s="13"/>
      <c r="AR1501" s="13"/>
      <c r="AS1501" s="13"/>
      <c r="AT1501" s="13"/>
      <c r="AU1501" s="13"/>
      <c r="AV1501" s="13"/>
      <c r="AW1501" s="13"/>
      <c r="AX1501" s="13"/>
      <c r="AY1501" s="13"/>
      <c r="AZ1501" s="13"/>
      <c r="BA1501" s="13"/>
      <c r="BB1501" s="13"/>
      <c r="BC1501" s="13"/>
      <c r="BD1501" s="13"/>
      <c r="BE1501" s="13"/>
      <c r="BF1501" s="13"/>
      <c r="BG1501" s="13"/>
      <c r="BH1501" s="13"/>
      <c r="BI1501" s="13"/>
      <c r="BJ1501" s="13"/>
      <c r="BK1501" s="13"/>
      <c r="BL1501" s="13"/>
      <c r="BM1501" s="13"/>
      <c r="BN1501" s="13"/>
      <c r="BO1501" s="13"/>
      <c r="BP1501" s="13"/>
      <c r="BQ1501" s="13"/>
      <c r="BR1501" s="13"/>
      <c r="BS1501" s="13"/>
      <c r="BT1501" s="13"/>
      <c r="BU1501" s="13"/>
      <c r="BV1501" s="13"/>
      <c r="BW1501" s="13"/>
      <c r="BX1501" s="13"/>
      <c r="BY1501" s="13"/>
      <c r="BZ1501" s="13"/>
      <c r="CA1501" s="13"/>
      <c r="CB1501" s="13"/>
      <c r="CC1501" s="13"/>
      <c r="CD1501" s="13"/>
      <c r="CE1501" s="13"/>
      <c r="CF1501" s="13"/>
      <c r="CG1501" s="13"/>
      <c r="CH1501" s="13"/>
      <c r="CI1501" s="13"/>
      <c r="CJ1501" s="13"/>
      <c r="CK1501" s="13"/>
      <c r="CL1501" s="13"/>
      <c r="CM1501" s="13"/>
      <c r="CN1501" s="13"/>
      <c r="CO1501" s="13"/>
      <c r="CP1501" s="13"/>
      <c r="CQ1501" s="13"/>
      <c r="CR1501" s="13"/>
      <c r="CS1501" s="13"/>
      <c r="CT1501" s="13"/>
      <c r="CU1501" s="13"/>
      <c r="CV1501" s="13"/>
      <c r="CW1501" s="13"/>
      <c r="CX1501" s="13"/>
      <c r="CY1501" s="13"/>
      <c r="CZ1501" s="13"/>
      <c r="DA1501" s="13"/>
      <c r="DB1501" s="13"/>
      <c r="DC1501" s="13"/>
      <c r="DD1501" s="13"/>
      <c r="DE1501" s="13"/>
      <c r="DF1501" s="13"/>
      <c r="DG1501" s="13"/>
      <c r="DH1501" s="13"/>
      <c r="DI1501" s="13"/>
      <c r="DJ1501" s="13"/>
      <c r="DK1501" s="13"/>
      <c r="DL1501" s="13"/>
      <c r="DM1501" s="13"/>
      <c r="DN1501" s="13"/>
      <c r="DO1501" s="13"/>
    </row>
    <row r="1502" spans="3:119" x14ac:dyDescent="0.2">
      <c r="C1502" s="12"/>
      <c r="D1502" s="12"/>
      <c r="E1502" s="13"/>
      <c r="F1502" s="13"/>
      <c r="G1502" s="13"/>
      <c r="H1502" s="13"/>
      <c r="I1502" s="13"/>
      <c r="J1502" s="13"/>
      <c r="K1502" s="13"/>
      <c r="L1502" s="13"/>
      <c r="M1502" s="13"/>
      <c r="N1502" s="13"/>
      <c r="O1502" s="13"/>
      <c r="P1502" s="13"/>
      <c r="Q1502" s="13"/>
      <c r="R1502" s="13"/>
      <c r="S1502" s="13"/>
      <c r="T1502" s="13"/>
      <c r="U1502" s="13"/>
      <c r="V1502" s="13"/>
      <c r="W1502" s="13"/>
      <c r="X1502" s="13"/>
      <c r="Y1502" s="13"/>
      <c r="Z1502" s="13"/>
      <c r="AA1502" s="13"/>
      <c r="AB1502" s="13"/>
      <c r="AC1502" s="13"/>
      <c r="AD1502" s="13"/>
      <c r="AE1502" s="13"/>
      <c r="AF1502" s="13"/>
      <c r="AG1502" s="13"/>
      <c r="AH1502" s="13"/>
      <c r="AI1502" s="13"/>
      <c r="AJ1502" s="13"/>
      <c r="AK1502" s="13"/>
      <c r="AL1502" s="13"/>
      <c r="AM1502" s="13"/>
      <c r="AN1502" s="13"/>
      <c r="AO1502" s="13"/>
      <c r="AP1502" s="13"/>
      <c r="AQ1502" s="13"/>
      <c r="AR1502" s="13"/>
      <c r="AS1502" s="13"/>
      <c r="AT1502" s="13"/>
      <c r="AU1502" s="13"/>
      <c r="AV1502" s="13"/>
      <c r="AW1502" s="13"/>
      <c r="AX1502" s="13"/>
      <c r="AY1502" s="13"/>
      <c r="AZ1502" s="13"/>
      <c r="BA1502" s="13"/>
      <c r="BB1502" s="13"/>
      <c r="BC1502" s="13"/>
      <c r="BD1502" s="13"/>
      <c r="BE1502" s="13"/>
      <c r="BF1502" s="13"/>
      <c r="BG1502" s="13"/>
      <c r="BH1502" s="13"/>
      <c r="BI1502" s="13"/>
      <c r="BJ1502" s="13"/>
      <c r="BK1502" s="13"/>
      <c r="BL1502" s="13"/>
      <c r="BM1502" s="13"/>
      <c r="BN1502" s="13"/>
      <c r="BO1502" s="13"/>
      <c r="BP1502" s="13"/>
      <c r="BQ1502" s="13"/>
      <c r="BR1502" s="13"/>
      <c r="BS1502" s="13"/>
      <c r="BT1502" s="13"/>
      <c r="BU1502" s="13"/>
      <c r="BV1502" s="13"/>
      <c r="BW1502" s="13"/>
      <c r="BX1502" s="13"/>
      <c r="BY1502" s="13"/>
      <c r="BZ1502" s="13"/>
      <c r="CA1502" s="13"/>
      <c r="CB1502" s="13"/>
      <c r="CC1502" s="13"/>
      <c r="CD1502" s="13"/>
      <c r="CE1502" s="13"/>
      <c r="CF1502" s="13"/>
      <c r="CG1502" s="13"/>
      <c r="CH1502" s="13"/>
      <c r="CI1502" s="13"/>
      <c r="CJ1502" s="13"/>
      <c r="CK1502" s="13"/>
      <c r="CL1502" s="13"/>
      <c r="CM1502" s="13"/>
      <c r="CN1502" s="13"/>
      <c r="CO1502" s="13"/>
      <c r="CP1502" s="13"/>
      <c r="CQ1502" s="13"/>
      <c r="CR1502" s="13"/>
      <c r="CS1502" s="13"/>
      <c r="CT1502" s="13"/>
      <c r="CU1502" s="13"/>
      <c r="CV1502" s="13"/>
      <c r="CW1502" s="13"/>
      <c r="CX1502" s="13"/>
      <c r="CY1502" s="13"/>
      <c r="CZ1502" s="13"/>
      <c r="DA1502" s="13"/>
      <c r="DB1502" s="13"/>
      <c r="DC1502" s="13"/>
      <c r="DD1502" s="13"/>
      <c r="DE1502" s="13"/>
      <c r="DF1502" s="13"/>
      <c r="DG1502" s="13"/>
      <c r="DH1502" s="13"/>
      <c r="DI1502" s="13"/>
      <c r="DJ1502" s="13"/>
      <c r="DK1502" s="13"/>
      <c r="DL1502" s="13"/>
      <c r="DM1502" s="13"/>
      <c r="DN1502" s="13"/>
      <c r="DO1502" s="13"/>
    </row>
    <row r="1503" spans="3:119" x14ac:dyDescent="0.2">
      <c r="C1503" s="12"/>
      <c r="D1503" s="12"/>
      <c r="E1503" s="13"/>
      <c r="F1503" s="13"/>
      <c r="G1503" s="13"/>
      <c r="H1503" s="13"/>
      <c r="I1503" s="13"/>
      <c r="J1503" s="13"/>
      <c r="K1503" s="13"/>
      <c r="L1503" s="13"/>
      <c r="M1503" s="13"/>
      <c r="N1503" s="13"/>
      <c r="O1503" s="13"/>
      <c r="P1503" s="13"/>
      <c r="Q1503" s="13"/>
      <c r="R1503" s="13"/>
      <c r="S1503" s="13"/>
      <c r="T1503" s="13"/>
      <c r="U1503" s="13"/>
      <c r="V1503" s="13"/>
      <c r="W1503" s="13"/>
      <c r="X1503" s="13"/>
      <c r="Y1503" s="13"/>
      <c r="Z1503" s="13"/>
      <c r="AA1503" s="13"/>
      <c r="AB1503" s="13"/>
      <c r="AC1503" s="13"/>
      <c r="AD1503" s="13"/>
      <c r="AE1503" s="13"/>
      <c r="AF1503" s="13"/>
      <c r="AG1503" s="13"/>
      <c r="AH1503" s="13"/>
      <c r="AI1503" s="13"/>
      <c r="AJ1503" s="13"/>
      <c r="AK1503" s="13"/>
      <c r="AL1503" s="13"/>
      <c r="AM1503" s="13"/>
      <c r="AN1503" s="13"/>
      <c r="AO1503" s="13"/>
      <c r="AP1503" s="13"/>
      <c r="AQ1503" s="13"/>
      <c r="AR1503" s="13"/>
      <c r="AS1503" s="13"/>
      <c r="AT1503" s="13"/>
      <c r="AU1503" s="13"/>
      <c r="AV1503" s="13"/>
      <c r="AW1503" s="13"/>
      <c r="AX1503" s="13"/>
      <c r="AY1503" s="13"/>
      <c r="AZ1503" s="13"/>
      <c r="BA1503" s="13"/>
      <c r="BB1503" s="13"/>
      <c r="BC1503" s="13"/>
      <c r="BD1503" s="13"/>
      <c r="BE1503" s="13"/>
      <c r="BF1503" s="13"/>
      <c r="BG1503" s="13"/>
      <c r="BH1503" s="13"/>
      <c r="BI1503" s="13"/>
      <c r="BJ1503" s="13"/>
      <c r="BK1503" s="13"/>
      <c r="BL1503" s="13"/>
      <c r="BM1503" s="13"/>
      <c r="BN1503" s="13"/>
      <c r="BO1503" s="13"/>
      <c r="BP1503" s="13"/>
      <c r="BQ1503" s="13"/>
      <c r="BR1503" s="13"/>
      <c r="BS1503" s="13"/>
      <c r="BT1503" s="13"/>
      <c r="BU1503" s="13"/>
      <c r="BV1503" s="13"/>
      <c r="BW1503" s="13"/>
      <c r="BX1503" s="13"/>
      <c r="BY1503" s="13"/>
      <c r="BZ1503" s="13"/>
      <c r="CA1503" s="13"/>
      <c r="CB1503" s="13"/>
      <c r="CC1503" s="13"/>
      <c r="CD1503" s="13"/>
      <c r="CE1503" s="13"/>
      <c r="CF1503" s="13"/>
      <c r="CG1503" s="13"/>
      <c r="CH1503" s="13"/>
      <c r="CI1503" s="13"/>
      <c r="CJ1503" s="13"/>
      <c r="CK1503" s="13"/>
      <c r="CL1503" s="13"/>
      <c r="CM1503" s="13"/>
      <c r="CN1503" s="13"/>
      <c r="CO1503" s="13"/>
      <c r="CP1503" s="13"/>
      <c r="CQ1503" s="13"/>
      <c r="CR1503" s="13"/>
      <c r="CS1503" s="13"/>
      <c r="CT1503" s="13"/>
      <c r="CU1503" s="13"/>
      <c r="CV1503" s="13"/>
      <c r="CW1503" s="13"/>
      <c r="CX1503" s="13"/>
      <c r="CY1503" s="13"/>
      <c r="CZ1503" s="13"/>
      <c r="DA1503" s="13"/>
      <c r="DB1503" s="13"/>
      <c r="DC1503" s="13"/>
      <c r="DD1503" s="13"/>
      <c r="DE1503" s="13"/>
      <c r="DF1503" s="13"/>
      <c r="DG1503" s="13"/>
      <c r="DH1503" s="13"/>
      <c r="DI1503" s="13"/>
      <c r="DJ1503" s="13"/>
      <c r="DK1503" s="13"/>
      <c r="DL1503" s="13"/>
      <c r="DM1503" s="13"/>
      <c r="DN1503" s="13"/>
      <c r="DO1503" s="13"/>
    </row>
    <row r="1504" spans="3:119" x14ac:dyDescent="0.2">
      <c r="C1504" s="12"/>
      <c r="D1504" s="12"/>
      <c r="E1504" s="13"/>
      <c r="F1504" s="13"/>
      <c r="G1504" s="13"/>
      <c r="H1504" s="13"/>
      <c r="I1504" s="13"/>
      <c r="J1504" s="13"/>
      <c r="K1504" s="13"/>
      <c r="L1504" s="13"/>
      <c r="M1504" s="13"/>
      <c r="N1504" s="13"/>
      <c r="O1504" s="13"/>
      <c r="P1504" s="13"/>
      <c r="Q1504" s="13"/>
      <c r="R1504" s="13"/>
      <c r="S1504" s="13"/>
      <c r="T1504" s="13"/>
      <c r="U1504" s="13"/>
      <c r="V1504" s="13"/>
      <c r="W1504" s="13"/>
      <c r="X1504" s="13"/>
      <c r="Y1504" s="13"/>
      <c r="Z1504" s="13"/>
      <c r="AA1504" s="13"/>
      <c r="AB1504" s="13"/>
      <c r="AC1504" s="13"/>
      <c r="AD1504" s="13"/>
      <c r="AE1504" s="13"/>
      <c r="AF1504" s="13"/>
      <c r="AG1504" s="13"/>
      <c r="AH1504" s="13"/>
      <c r="AI1504" s="13"/>
      <c r="AJ1504" s="13"/>
      <c r="AK1504" s="13"/>
      <c r="AL1504" s="13"/>
      <c r="AM1504" s="13"/>
      <c r="AN1504" s="13"/>
      <c r="AO1504" s="13"/>
      <c r="AP1504" s="13"/>
      <c r="AQ1504" s="13"/>
      <c r="AR1504" s="13"/>
      <c r="AS1504" s="13"/>
      <c r="AT1504" s="13"/>
      <c r="AU1504" s="13"/>
      <c r="AV1504" s="13"/>
      <c r="AW1504" s="13"/>
      <c r="AX1504" s="13"/>
      <c r="AY1504" s="13"/>
      <c r="AZ1504" s="13"/>
      <c r="BA1504" s="13"/>
      <c r="BB1504" s="13"/>
      <c r="BC1504" s="13"/>
      <c r="BD1504" s="13"/>
      <c r="BE1504" s="13"/>
      <c r="BF1504" s="13"/>
      <c r="BG1504" s="13"/>
      <c r="BH1504" s="13"/>
      <c r="BI1504" s="13"/>
      <c r="BJ1504" s="13"/>
      <c r="BK1504" s="13"/>
      <c r="BL1504" s="13"/>
      <c r="BM1504" s="13"/>
      <c r="BN1504" s="13"/>
      <c r="BO1504" s="13"/>
      <c r="BP1504" s="13"/>
      <c r="BQ1504" s="13"/>
      <c r="BR1504" s="13"/>
      <c r="BS1504" s="13"/>
      <c r="BT1504" s="13"/>
      <c r="BU1504" s="13"/>
      <c r="BV1504" s="13"/>
      <c r="BW1504" s="13"/>
      <c r="BX1504" s="13"/>
      <c r="BY1504" s="13"/>
      <c r="BZ1504" s="13"/>
      <c r="CA1504" s="13"/>
      <c r="CB1504" s="13"/>
      <c r="CC1504" s="13"/>
      <c r="CD1504" s="13"/>
      <c r="CE1504" s="13"/>
      <c r="CF1504" s="13"/>
      <c r="CG1504" s="13"/>
      <c r="CH1504" s="13"/>
      <c r="CI1504" s="13"/>
      <c r="CJ1504" s="13"/>
      <c r="CK1504" s="13"/>
      <c r="CL1504" s="13"/>
      <c r="CM1504" s="13"/>
      <c r="CN1504" s="13"/>
      <c r="CO1504" s="13"/>
      <c r="CP1504" s="13"/>
      <c r="CQ1504" s="13"/>
      <c r="CR1504" s="13"/>
      <c r="CS1504" s="13"/>
      <c r="CT1504" s="13"/>
      <c r="CU1504" s="13"/>
      <c r="CV1504" s="13"/>
      <c r="CW1504" s="13"/>
      <c r="CX1504" s="13"/>
      <c r="CY1504" s="13"/>
      <c r="CZ1504" s="13"/>
      <c r="DA1504" s="13"/>
      <c r="DB1504" s="13"/>
      <c r="DC1504" s="13"/>
      <c r="DD1504" s="13"/>
      <c r="DE1504" s="13"/>
      <c r="DF1504" s="13"/>
      <c r="DG1504" s="13"/>
      <c r="DH1504" s="13"/>
      <c r="DI1504" s="13"/>
      <c r="DJ1504" s="13"/>
      <c r="DK1504" s="13"/>
      <c r="DL1504" s="13"/>
      <c r="DM1504" s="13"/>
      <c r="DN1504" s="13"/>
      <c r="DO1504" s="13"/>
    </row>
    <row r="1505" spans="3:119" x14ac:dyDescent="0.2">
      <c r="C1505" s="12"/>
      <c r="D1505" s="12"/>
      <c r="E1505" s="13"/>
      <c r="F1505" s="13"/>
      <c r="G1505" s="13"/>
      <c r="H1505" s="13"/>
      <c r="I1505" s="13"/>
      <c r="J1505" s="13"/>
      <c r="K1505" s="13"/>
      <c r="L1505" s="13"/>
      <c r="M1505" s="13"/>
      <c r="N1505" s="13"/>
      <c r="O1505" s="13"/>
      <c r="P1505" s="13"/>
      <c r="Q1505" s="13"/>
      <c r="R1505" s="13"/>
      <c r="S1505" s="13"/>
      <c r="T1505" s="13"/>
      <c r="U1505" s="13"/>
      <c r="V1505" s="13"/>
      <c r="W1505" s="13"/>
      <c r="X1505" s="13"/>
      <c r="Y1505" s="13"/>
      <c r="Z1505" s="13"/>
      <c r="AA1505" s="13"/>
      <c r="AB1505" s="13"/>
      <c r="AC1505" s="13"/>
      <c r="AD1505" s="13"/>
      <c r="AE1505" s="13"/>
      <c r="AF1505" s="13"/>
      <c r="AG1505" s="13"/>
      <c r="AH1505" s="13"/>
      <c r="AI1505" s="13"/>
      <c r="AJ1505" s="13"/>
      <c r="AK1505" s="13"/>
      <c r="AL1505" s="13"/>
      <c r="AM1505" s="13"/>
      <c r="AN1505" s="13"/>
      <c r="AO1505" s="13"/>
      <c r="AP1505" s="13"/>
      <c r="AQ1505" s="13"/>
      <c r="AR1505" s="13"/>
      <c r="AS1505" s="13"/>
      <c r="AT1505" s="13"/>
      <c r="AU1505" s="13"/>
      <c r="AV1505" s="13"/>
      <c r="AW1505" s="13"/>
      <c r="AX1505" s="13"/>
      <c r="AY1505" s="13"/>
      <c r="AZ1505" s="13"/>
      <c r="BA1505" s="13"/>
      <c r="BB1505" s="13"/>
      <c r="BC1505" s="13"/>
      <c r="BD1505" s="13"/>
      <c r="BE1505" s="13"/>
      <c r="BF1505" s="13"/>
      <c r="BG1505" s="13"/>
      <c r="BH1505" s="13"/>
      <c r="BI1505" s="13"/>
      <c r="BJ1505" s="13"/>
      <c r="BK1505" s="13"/>
      <c r="BL1505" s="13"/>
      <c r="BM1505" s="13"/>
      <c r="BN1505" s="13"/>
      <c r="BO1505" s="13"/>
      <c r="BP1505" s="13"/>
      <c r="BQ1505" s="13"/>
      <c r="BR1505" s="13"/>
      <c r="BS1505" s="13"/>
      <c r="BT1505" s="13"/>
      <c r="BU1505" s="13"/>
      <c r="BV1505" s="13"/>
      <c r="BW1505" s="13"/>
      <c r="BX1505" s="13"/>
      <c r="BY1505" s="13"/>
      <c r="BZ1505" s="13"/>
      <c r="CA1505" s="13"/>
      <c r="CB1505" s="13"/>
      <c r="CC1505" s="13"/>
      <c r="CD1505" s="13"/>
      <c r="CE1505" s="13"/>
      <c r="CF1505" s="13"/>
      <c r="CG1505" s="13"/>
      <c r="CH1505" s="13"/>
      <c r="CI1505" s="13"/>
      <c r="CJ1505" s="13"/>
      <c r="CK1505" s="13"/>
      <c r="CL1505" s="13"/>
      <c r="CM1505" s="13"/>
      <c r="CN1505" s="13"/>
      <c r="CO1505" s="13"/>
      <c r="CP1505" s="13"/>
      <c r="CQ1505" s="13"/>
      <c r="CR1505" s="13"/>
      <c r="CS1505" s="13"/>
      <c r="CT1505" s="13"/>
      <c r="CU1505" s="13"/>
      <c r="CV1505" s="13"/>
      <c r="CW1505" s="13"/>
      <c r="CX1505" s="13"/>
      <c r="CY1505" s="13"/>
      <c r="CZ1505" s="13"/>
      <c r="DA1505" s="13"/>
      <c r="DB1505" s="13"/>
      <c r="DC1505" s="13"/>
      <c r="DD1505" s="13"/>
      <c r="DE1505" s="13"/>
      <c r="DF1505" s="13"/>
      <c r="DG1505" s="13"/>
      <c r="DH1505" s="13"/>
      <c r="DI1505" s="13"/>
      <c r="DJ1505" s="13"/>
      <c r="DK1505" s="13"/>
      <c r="DL1505" s="13"/>
      <c r="DM1505" s="13"/>
      <c r="DN1505" s="13"/>
      <c r="DO1505" s="13"/>
    </row>
    <row r="1506" spans="3:119" x14ac:dyDescent="0.2">
      <c r="C1506" s="12"/>
      <c r="D1506" s="12"/>
      <c r="E1506" s="13"/>
      <c r="F1506" s="13"/>
      <c r="G1506" s="13"/>
      <c r="H1506" s="13"/>
      <c r="I1506" s="13"/>
      <c r="J1506" s="13"/>
      <c r="K1506" s="13"/>
      <c r="L1506" s="13"/>
      <c r="M1506" s="13"/>
      <c r="N1506" s="13"/>
      <c r="O1506" s="13"/>
      <c r="P1506" s="13"/>
      <c r="Q1506" s="13"/>
      <c r="R1506" s="13"/>
      <c r="S1506" s="13"/>
      <c r="T1506" s="13"/>
      <c r="U1506" s="13"/>
      <c r="V1506" s="13"/>
      <c r="W1506" s="13"/>
      <c r="X1506" s="13"/>
      <c r="Y1506" s="13"/>
      <c r="Z1506" s="13"/>
      <c r="AA1506" s="13"/>
      <c r="AB1506" s="13"/>
      <c r="AC1506" s="13"/>
      <c r="AD1506" s="13"/>
      <c r="AE1506" s="13"/>
      <c r="AF1506" s="13"/>
      <c r="AG1506" s="13"/>
      <c r="AH1506" s="13"/>
      <c r="AI1506" s="13"/>
      <c r="AJ1506" s="13"/>
      <c r="AK1506" s="13"/>
      <c r="AL1506" s="13"/>
      <c r="AM1506" s="13"/>
      <c r="AN1506" s="13"/>
      <c r="AO1506" s="13"/>
      <c r="AP1506" s="13"/>
      <c r="AQ1506" s="13"/>
      <c r="AR1506" s="13"/>
      <c r="AS1506" s="13"/>
      <c r="AT1506" s="13"/>
      <c r="AU1506" s="13"/>
      <c r="AV1506" s="13"/>
      <c r="AW1506" s="13"/>
      <c r="AX1506" s="13"/>
      <c r="AY1506" s="13"/>
      <c r="AZ1506" s="13"/>
      <c r="BA1506" s="13"/>
      <c r="BB1506" s="13"/>
      <c r="BC1506" s="13"/>
      <c r="BD1506" s="13"/>
      <c r="BE1506" s="13"/>
      <c r="BF1506" s="13"/>
      <c r="BG1506" s="13"/>
      <c r="BH1506" s="13"/>
      <c r="BI1506" s="13"/>
      <c r="BJ1506" s="13"/>
      <c r="BK1506" s="13"/>
      <c r="BL1506" s="13"/>
      <c r="BM1506" s="13"/>
      <c r="BN1506" s="13"/>
      <c r="BO1506" s="13"/>
      <c r="BP1506" s="13"/>
      <c r="BQ1506" s="13"/>
      <c r="BR1506" s="13"/>
      <c r="BS1506" s="13"/>
      <c r="BT1506" s="13"/>
      <c r="BU1506" s="13"/>
      <c r="BV1506" s="13"/>
      <c r="BW1506" s="13"/>
      <c r="BX1506" s="13"/>
      <c r="BY1506" s="13"/>
      <c r="BZ1506" s="13"/>
      <c r="CA1506" s="13"/>
      <c r="CB1506" s="13"/>
      <c r="CC1506" s="13"/>
      <c r="CD1506" s="13"/>
      <c r="CE1506" s="13"/>
      <c r="CF1506" s="13"/>
      <c r="CG1506" s="13"/>
      <c r="CH1506" s="13"/>
      <c r="CI1506" s="13"/>
      <c r="CJ1506" s="13"/>
      <c r="CK1506" s="13"/>
      <c r="CL1506" s="13"/>
      <c r="CM1506" s="13"/>
      <c r="CN1506" s="13"/>
      <c r="CO1506" s="13"/>
      <c r="CP1506" s="13"/>
      <c r="CQ1506" s="13"/>
      <c r="CR1506" s="13"/>
      <c r="CS1506" s="13"/>
      <c r="CT1506" s="13"/>
      <c r="CU1506" s="13"/>
      <c r="CV1506" s="13"/>
      <c r="CW1506" s="13"/>
      <c r="CX1506" s="13"/>
      <c r="CY1506" s="13"/>
      <c r="CZ1506" s="13"/>
      <c r="DA1506" s="13"/>
      <c r="DB1506" s="13"/>
      <c r="DC1506" s="13"/>
      <c r="DD1506" s="13"/>
      <c r="DE1506" s="13"/>
      <c r="DF1506" s="13"/>
      <c r="DG1506" s="13"/>
      <c r="DH1506" s="13"/>
      <c r="DI1506" s="13"/>
      <c r="DJ1506" s="13"/>
      <c r="DK1506" s="13"/>
      <c r="DL1506" s="13"/>
      <c r="DM1506" s="13"/>
      <c r="DN1506" s="13"/>
      <c r="DO1506" s="13"/>
    </row>
    <row r="1507" spans="3:119" x14ac:dyDescent="0.2">
      <c r="C1507" s="12"/>
      <c r="D1507" s="12"/>
      <c r="E1507" s="13"/>
      <c r="F1507" s="13"/>
      <c r="G1507" s="13"/>
      <c r="H1507" s="13"/>
      <c r="I1507" s="13"/>
      <c r="J1507" s="13"/>
      <c r="K1507" s="13"/>
      <c r="L1507" s="13"/>
      <c r="M1507" s="13"/>
      <c r="N1507" s="13"/>
      <c r="O1507" s="13"/>
      <c r="P1507" s="13"/>
      <c r="Q1507" s="13"/>
      <c r="R1507" s="13"/>
      <c r="S1507" s="13"/>
      <c r="T1507" s="13"/>
      <c r="U1507" s="13"/>
      <c r="V1507" s="13"/>
      <c r="W1507" s="13"/>
      <c r="X1507" s="13"/>
      <c r="Y1507" s="13"/>
      <c r="Z1507" s="13"/>
      <c r="AA1507" s="13"/>
      <c r="AB1507" s="13"/>
      <c r="AC1507" s="13"/>
      <c r="AD1507" s="13"/>
      <c r="AE1507" s="13"/>
      <c r="AF1507" s="13"/>
      <c r="AG1507" s="13"/>
      <c r="AH1507" s="13"/>
      <c r="AI1507" s="13"/>
      <c r="AJ1507" s="13"/>
      <c r="AK1507" s="13"/>
      <c r="AL1507" s="13"/>
      <c r="AM1507" s="13"/>
      <c r="AN1507" s="13"/>
      <c r="AO1507" s="13"/>
      <c r="AP1507" s="13"/>
      <c r="AQ1507" s="13"/>
      <c r="AR1507" s="13"/>
      <c r="AS1507" s="13"/>
      <c r="AT1507" s="13"/>
      <c r="AU1507" s="13"/>
      <c r="AV1507" s="13"/>
      <c r="AW1507" s="13"/>
      <c r="AX1507" s="13"/>
      <c r="AY1507" s="13"/>
      <c r="AZ1507" s="13"/>
      <c r="BA1507" s="13"/>
      <c r="BB1507" s="13"/>
      <c r="BC1507" s="13"/>
      <c r="BD1507" s="13"/>
      <c r="BE1507" s="13"/>
      <c r="BF1507" s="13"/>
      <c r="BG1507" s="13"/>
      <c r="BH1507" s="13"/>
      <c r="BI1507" s="13"/>
      <c r="BJ1507" s="13"/>
      <c r="BK1507" s="13"/>
      <c r="BL1507" s="13"/>
      <c r="BM1507" s="13"/>
      <c r="BN1507" s="13"/>
      <c r="BO1507" s="13"/>
      <c r="BP1507" s="13"/>
      <c r="BQ1507" s="13"/>
      <c r="BR1507" s="13"/>
      <c r="BS1507" s="13"/>
      <c r="BT1507" s="13"/>
      <c r="BU1507" s="13"/>
      <c r="BV1507" s="13"/>
      <c r="BW1507" s="13"/>
      <c r="BX1507" s="13"/>
      <c r="BY1507" s="13"/>
      <c r="BZ1507" s="13"/>
      <c r="CA1507" s="13"/>
      <c r="CB1507" s="13"/>
      <c r="CC1507" s="13"/>
      <c r="CD1507" s="13"/>
      <c r="CE1507" s="13"/>
      <c r="CF1507" s="13"/>
      <c r="CG1507" s="13"/>
      <c r="CH1507" s="13"/>
      <c r="CI1507" s="13"/>
      <c r="CJ1507" s="13"/>
      <c r="CK1507" s="13"/>
      <c r="CL1507" s="13"/>
      <c r="CM1507" s="13"/>
      <c r="CN1507" s="13"/>
      <c r="CO1507" s="13"/>
      <c r="CP1507" s="13"/>
      <c r="CQ1507" s="13"/>
      <c r="CR1507" s="13"/>
      <c r="CS1507" s="13"/>
      <c r="CT1507" s="13"/>
      <c r="CU1507" s="13"/>
      <c r="CV1507" s="13"/>
      <c r="CW1507" s="13"/>
      <c r="CX1507" s="13"/>
      <c r="CY1507" s="13"/>
      <c r="CZ1507" s="13"/>
      <c r="DA1507" s="13"/>
      <c r="DB1507" s="13"/>
      <c r="DC1507" s="13"/>
      <c r="DD1507" s="13"/>
      <c r="DE1507" s="13"/>
      <c r="DF1507" s="13"/>
      <c r="DG1507" s="13"/>
      <c r="DH1507" s="13"/>
      <c r="DI1507" s="13"/>
      <c r="DJ1507" s="13"/>
      <c r="DK1507" s="13"/>
      <c r="DL1507" s="13"/>
      <c r="DM1507" s="13"/>
      <c r="DN1507" s="13"/>
      <c r="DO1507" s="13"/>
    </row>
    <row r="1508" spans="3:119" x14ac:dyDescent="0.2">
      <c r="C1508" s="12"/>
      <c r="D1508" s="12"/>
      <c r="E1508" s="13"/>
      <c r="F1508" s="13"/>
      <c r="G1508" s="13"/>
      <c r="H1508" s="13"/>
      <c r="I1508" s="13"/>
      <c r="J1508" s="13"/>
      <c r="K1508" s="13"/>
      <c r="L1508" s="13"/>
      <c r="M1508" s="13"/>
      <c r="N1508" s="13"/>
      <c r="O1508" s="13"/>
      <c r="P1508" s="13"/>
      <c r="Q1508" s="13"/>
      <c r="R1508" s="13"/>
      <c r="S1508" s="13"/>
      <c r="T1508" s="13"/>
      <c r="U1508" s="13"/>
      <c r="V1508" s="13"/>
      <c r="W1508" s="13"/>
      <c r="X1508" s="13"/>
      <c r="Y1508" s="13"/>
      <c r="Z1508" s="13"/>
      <c r="AA1508" s="13"/>
      <c r="AB1508" s="13"/>
      <c r="AC1508" s="13"/>
      <c r="AD1508" s="13"/>
      <c r="AE1508" s="13"/>
      <c r="AF1508" s="13"/>
      <c r="AG1508" s="13"/>
      <c r="AH1508" s="13"/>
      <c r="AI1508" s="13"/>
      <c r="AJ1508" s="13"/>
      <c r="AK1508" s="13"/>
      <c r="AL1508" s="13"/>
      <c r="AM1508" s="13"/>
      <c r="AN1508" s="13"/>
      <c r="AO1508" s="13"/>
      <c r="AP1508" s="13"/>
      <c r="AQ1508" s="13"/>
      <c r="AR1508" s="13"/>
      <c r="AS1508" s="13"/>
      <c r="AT1508" s="13"/>
      <c r="AU1508" s="13"/>
      <c r="AV1508" s="13"/>
      <c r="AW1508" s="13"/>
      <c r="AX1508" s="13"/>
      <c r="AY1508" s="13"/>
      <c r="AZ1508" s="13"/>
      <c r="BA1508" s="13"/>
      <c r="BB1508" s="13"/>
      <c r="BC1508" s="13"/>
      <c r="BD1508" s="13"/>
      <c r="BE1508" s="13"/>
      <c r="BF1508" s="13"/>
      <c r="BG1508" s="13"/>
      <c r="BH1508" s="13"/>
      <c r="BI1508" s="13"/>
      <c r="BJ1508" s="13"/>
      <c r="BK1508" s="13"/>
      <c r="BL1508" s="13"/>
      <c r="BM1508" s="13"/>
      <c r="BN1508" s="13"/>
      <c r="BO1508" s="13"/>
      <c r="BP1508" s="13"/>
      <c r="BQ1508" s="13"/>
      <c r="BR1508" s="13"/>
      <c r="BS1508" s="13"/>
      <c r="BT1508" s="13"/>
      <c r="BU1508" s="13"/>
      <c r="BV1508" s="13"/>
      <c r="BW1508" s="13"/>
      <c r="BX1508" s="13"/>
      <c r="BY1508" s="13"/>
      <c r="BZ1508" s="13"/>
      <c r="CA1508" s="13"/>
      <c r="CB1508" s="13"/>
      <c r="CC1508" s="13"/>
      <c r="CD1508" s="13"/>
      <c r="CE1508" s="13"/>
      <c r="CF1508" s="13"/>
      <c r="CG1508" s="13"/>
      <c r="CH1508" s="13"/>
      <c r="CI1508" s="13"/>
      <c r="CJ1508" s="13"/>
      <c r="CK1508" s="13"/>
      <c r="CL1508" s="13"/>
      <c r="CM1508" s="13"/>
      <c r="CN1508" s="13"/>
      <c r="CO1508" s="13"/>
      <c r="CP1508" s="13"/>
      <c r="CQ1508" s="13"/>
      <c r="CR1508" s="13"/>
      <c r="CS1508" s="13"/>
      <c r="CT1508" s="13"/>
      <c r="CU1508" s="13"/>
      <c r="CV1508" s="13"/>
      <c r="CW1508" s="13"/>
      <c r="CX1508" s="13"/>
      <c r="CY1508" s="13"/>
      <c r="CZ1508" s="13"/>
      <c r="DA1508" s="13"/>
      <c r="DB1508" s="13"/>
      <c r="DC1508" s="13"/>
      <c r="DD1508" s="13"/>
      <c r="DE1508" s="13"/>
      <c r="DF1508" s="13"/>
      <c r="DG1508" s="13"/>
      <c r="DH1508" s="13"/>
      <c r="DI1508" s="13"/>
      <c r="DJ1508" s="13"/>
      <c r="DK1508" s="13"/>
      <c r="DL1508" s="13"/>
      <c r="DM1508" s="13"/>
      <c r="DN1508" s="13"/>
      <c r="DO1508" s="13"/>
    </row>
    <row r="1509" spans="3:119" x14ac:dyDescent="0.2">
      <c r="C1509" s="12"/>
      <c r="D1509" s="12"/>
      <c r="E1509" s="13"/>
      <c r="F1509" s="13"/>
      <c r="G1509" s="13"/>
      <c r="H1509" s="13"/>
      <c r="I1509" s="13"/>
      <c r="J1509" s="13"/>
      <c r="K1509" s="13"/>
      <c r="L1509" s="13"/>
      <c r="M1509" s="13"/>
      <c r="N1509" s="13"/>
      <c r="O1509" s="13"/>
      <c r="P1509" s="13"/>
      <c r="Q1509" s="13"/>
      <c r="R1509" s="13"/>
      <c r="S1509" s="13"/>
      <c r="T1509" s="13"/>
      <c r="U1509" s="13"/>
      <c r="V1509" s="13"/>
      <c r="W1509" s="13"/>
      <c r="X1509" s="13"/>
      <c r="Y1509" s="13"/>
      <c r="Z1509" s="13"/>
      <c r="AA1509" s="13"/>
      <c r="AB1509" s="13"/>
      <c r="AC1509" s="13"/>
      <c r="AD1509" s="13"/>
      <c r="AE1509" s="13"/>
      <c r="AF1509" s="13"/>
      <c r="AG1509" s="13"/>
      <c r="AH1509" s="13"/>
      <c r="AI1509" s="13"/>
      <c r="AJ1509" s="13"/>
      <c r="AK1509" s="13"/>
      <c r="AL1509" s="13"/>
      <c r="AM1509" s="13"/>
      <c r="AN1509" s="13"/>
      <c r="AO1509" s="13"/>
      <c r="AP1509" s="13"/>
      <c r="AQ1509" s="13"/>
      <c r="AR1509" s="13"/>
      <c r="AS1509" s="13"/>
      <c r="AT1509" s="13"/>
      <c r="AU1509" s="13"/>
      <c r="AV1509" s="13"/>
      <c r="AW1509" s="13"/>
      <c r="AX1509" s="13"/>
      <c r="AY1509" s="13"/>
      <c r="AZ1509" s="13"/>
      <c r="BA1509" s="13"/>
      <c r="BB1509" s="13"/>
      <c r="BC1509" s="13"/>
      <c r="BD1509" s="13"/>
      <c r="BE1509" s="13"/>
      <c r="BF1509" s="13"/>
      <c r="BG1509" s="13"/>
      <c r="BH1509" s="13"/>
      <c r="BI1509" s="13"/>
      <c r="BJ1509" s="13"/>
      <c r="BK1509" s="13"/>
      <c r="BL1509" s="13"/>
      <c r="BM1509" s="13"/>
      <c r="BN1509" s="13"/>
      <c r="BO1509" s="13"/>
      <c r="BP1509" s="13"/>
      <c r="BQ1509" s="13"/>
      <c r="BR1509" s="13"/>
      <c r="BS1509" s="13"/>
      <c r="BT1509" s="13"/>
      <c r="BU1509" s="13"/>
      <c r="BV1509" s="13"/>
      <c r="BW1509" s="13"/>
      <c r="BX1509" s="13"/>
      <c r="BY1509" s="13"/>
      <c r="BZ1509" s="13"/>
      <c r="CA1509" s="13"/>
      <c r="CB1509" s="13"/>
      <c r="CC1509" s="13"/>
      <c r="CD1509" s="13"/>
      <c r="CE1509" s="13"/>
      <c r="CF1509" s="13"/>
      <c r="CG1509" s="13"/>
      <c r="CH1509" s="13"/>
      <c r="CI1509" s="13"/>
      <c r="CJ1509" s="13"/>
      <c r="CK1509" s="13"/>
      <c r="CL1509" s="13"/>
      <c r="CM1509" s="13"/>
      <c r="CN1509" s="13"/>
      <c r="CO1509" s="13"/>
      <c r="CP1509" s="13"/>
      <c r="CQ1509" s="13"/>
      <c r="CR1509" s="13"/>
      <c r="CS1509" s="13"/>
      <c r="CT1509" s="13"/>
      <c r="CU1509" s="13"/>
      <c r="CV1509" s="13"/>
      <c r="CW1509" s="13"/>
      <c r="CX1509" s="13"/>
      <c r="CY1509" s="13"/>
      <c r="CZ1509" s="13"/>
      <c r="DA1509" s="13"/>
      <c r="DB1509" s="13"/>
      <c r="DC1509" s="13"/>
      <c r="DD1509" s="13"/>
      <c r="DE1509" s="13"/>
      <c r="DF1509" s="13"/>
      <c r="DG1509" s="13"/>
      <c r="DH1509" s="13"/>
      <c r="DI1509" s="13"/>
      <c r="DJ1509" s="13"/>
      <c r="DK1509" s="13"/>
      <c r="DL1509" s="13"/>
      <c r="DM1509" s="13"/>
      <c r="DN1509" s="13"/>
      <c r="DO1509" s="13"/>
    </row>
    <row r="1510" spans="3:119" x14ac:dyDescent="0.2">
      <c r="C1510" s="12"/>
      <c r="D1510" s="12"/>
      <c r="E1510" s="13"/>
      <c r="F1510" s="13"/>
      <c r="G1510" s="13"/>
      <c r="H1510" s="13"/>
      <c r="I1510" s="13"/>
      <c r="J1510" s="13"/>
      <c r="K1510" s="13"/>
      <c r="L1510" s="13"/>
      <c r="M1510" s="13"/>
      <c r="N1510" s="13"/>
      <c r="O1510" s="13"/>
      <c r="P1510" s="13"/>
      <c r="Q1510" s="13"/>
      <c r="R1510" s="13"/>
      <c r="S1510" s="13"/>
      <c r="T1510" s="13"/>
      <c r="U1510" s="13"/>
      <c r="V1510" s="13"/>
      <c r="W1510" s="13"/>
      <c r="X1510" s="13"/>
      <c r="Y1510" s="13"/>
      <c r="Z1510" s="13"/>
      <c r="AA1510" s="13"/>
      <c r="AB1510" s="13"/>
      <c r="AC1510" s="13"/>
      <c r="AD1510" s="13"/>
      <c r="AE1510" s="13"/>
      <c r="AF1510" s="13"/>
      <c r="AG1510" s="13"/>
      <c r="AH1510" s="13"/>
      <c r="AI1510" s="13"/>
      <c r="AJ1510" s="13"/>
      <c r="AK1510" s="13"/>
      <c r="AL1510" s="13"/>
      <c r="AM1510" s="13"/>
      <c r="AN1510" s="13"/>
      <c r="AO1510" s="13"/>
      <c r="AP1510" s="13"/>
      <c r="AQ1510" s="13"/>
      <c r="AR1510" s="13"/>
      <c r="AS1510" s="13"/>
      <c r="AT1510" s="13"/>
      <c r="AU1510" s="13"/>
      <c r="AV1510" s="13"/>
      <c r="AW1510" s="13"/>
      <c r="AX1510" s="13"/>
      <c r="AY1510" s="13"/>
      <c r="AZ1510" s="13"/>
      <c r="BA1510" s="13"/>
      <c r="BB1510" s="13"/>
      <c r="BC1510" s="13"/>
      <c r="BD1510" s="13"/>
      <c r="BE1510" s="13"/>
      <c r="BF1510" s="13"/>
      <c r="BG1510" s="13"/>
      <c r="BH1510" s="13"/>
      <c r="BI1510" s="13"/>
      <c r="BJ1510" s="13"/>
      <c r="BK1510" s="13"/>
      <c r="BL1510" s="13"/>
      <c r="BM1510" s="13"/>
      <c r="BN1510" s="13"/>
      <c r="BO1510" s="13"/>
      <c r="BP1510" s="13"/>
      <c r="BQ1510" s="13"/>
      <c r="BR1510" s="13"/>
      <c r="BS1510" s="13"/>
      <c r="BT1510" s="13"/>
      <c r="BU1510" s="13"/>
      <c r="BV1510" s="13"/>
      <c r="BW1510" s="13"/>
      <c r="BX1510" s="13"/>
      <c r="BY1510" s="13"/>
      <c r="BZ1510" s="13"/>
      <c r="CA1510" s="13"/>
      <c r="CB1510" s="13"/>
      <c r="CC1510" s="13"/>
      <c r="CD1510" s="13"/>
      <c r="CE1510" s="13"/>
      <c r="CF1510" s="13"/>
      <c r="CG1510" s="13"/>
      <c r="CH1510" s="13"/>
      <c r="CI1510" s="13"/>
      <c r="CJ1510" s="13"/>
      <c r="CK1510" s="13"/>
      <c r="CL1510" s="13"/>
      <c r="CM1510" s="13"/>
      <c r="CN1510" s="13"/>
      <c r="CO1510" s="13"/>
      <c r="CP1510" s="13"/>
      <c r="CQ1510" s="13"/>
      <c r="CR1510" s="13"/>
      <c r="CS1510" s="13"/>
      <c r="CT1510" s="13"/>
      <c r="CU1510" s="13"/>
      <c r="CV1510" s="13"/>
      <c r="CW1510" s="13"/>
      <c r="CX1510" s="13"/>
      <c r="CY1510" s="13"/>
      <c r="CZ1510" s="13"/>
      <c r="DA1510" s="13"/>
      <c r="DB1510" s="13"/>
      <c r="DC1510" s="13"/>
      <c r="DD1510" s="13"/>
      <c r="DE1510" s="13"/>
      <c r="DF1510" s="13"/>
      <c r="DG1510" s="13"/>
      <c r="DH1510" s="13"/>
      <c r="DI1510" s="13"/>
      <c r="DJ1510" s="13"/>
      <c r="DK1510" s="13"/>
      <c r="DL1510" s="13"/>
      <c r="DM1510" s="13"/>
      <c r="DN1510" s="13"/>
      <c r="DO1510" s="13"/>
    </row>
    <row r="1511" spans="3:119" x14ac:dyDescent="0.2">
      <c r="C1511" s="12"/>
      <c r="D1511" s="12"/>
      <c r="E1511" s="13"/>
      <c r="F1511" s="13"/>
      <c r="G1511" s="13"/>
      <c r="H1511" s="13"/>
      <c r="I1511" s="13"/>
      <c r="J1511" s="13"/>
      <c r="K1511" s="13"/>
      <c r="L1511" s="13"/>
      <c r="M1511" s="13"/>
      <c r="N1511" s="13"/>
      <c r="O1511" s="13"/>
      <c r="P1511" s="13"/>
      <c r="Q1511" s="13"/>
      <c r="R1511" s="13"/>
      <c r="S1511" s="13"/>
      <c r="T1511" s="13"/>
      <c r="U1511" s="13"/>
      <c r="V1511" s="13"/>
      <c r="W1511" s="13"/>
      <c r="X1511" s="13"/>
      <c r="Y1511" s="13"/>
      <c r="Z1511" s="13"/>
      <c r="AA1511" s="13"/>
      <c r="AB1511" s="13"/>
      <c r="AC1511" s="13"/>
      <c r="AD1511" s="13"/>
      <c r="AE1511" s="13"/>
      <c r="AF1511" s="13"/>
      <c r="AG1511" s="13"/>
      <c r="AH1511" s="13"/>
      <c r="AI1511" s="13"/>
      <c r="AJ1511" s="13"/>
      <c r="AK1511" s="13"/>
      <c r="AL1511" s="13"/>
      <c r="AM1511" s="13"/>
      <c r="AN1511" s="13"/>
      <c r="AO1511" s="13"/>
      <c r="AP1511" s="13"/>
      <c r="AQ1511" s="13"/>
      <c r="AR1511" s="13"/>
      <c r="AS1511" s="13"/>
      <c r="AT1511" s="13"/>
      <c r="AU1511" s="13"/>
      <c r="AV1511" s="13"/>
      <c r="AW1511" s="13"/>
      <c r="AX1511" s="13"/>
      <c r="AY1511" s="13"/>
      <c r="AZ1511" s="13"/>
      <c r="BA1511" s="13"/>
      <c r="BB1511" s="13"/>
      <c r="BC1511" s="13"/>
      <c r="BD1511" s="13"/>
      <c r="BE1511" s="13"/>
      <c r="BF1511" s="13"/>
      <c r="BG1511" s="13"/>
      <c r="BH1511" s="13"/>
      <c r="BI1511" s="13"/>
      <c r="BJ1511" s="13"/>
      <c r="BK1511" s="13"/>
      <c r="BL1511" s="13"/>
      <c r="BM1511" s="13"/>
      <c r="BN1511" s="13"/>
      <c r="BO1511" s="13"/>
      <c r="BP1511" s="13"/>
      <c r="BQ1511" s="13"/>
      <c r="BR1511" s="13"/>
      <c r="BS1511" s="13"/>
      <c r="BT1511" s="13"/>
      <c r="BU1511" s="13"/>
      <c r="BV1511" s="13"/>
      <c r="BW1511" s="13"/>
      <c r="BX1511" s="13"/>
      <c r="BY1511" s="13"/>
      <c r="BZ1511" s="13"/>
      <c r="CA1511" s="13"/>
      <c r="CB1511" s="13"/>
      <c r="CC1511" s="13"/>
      <c r="CD1511" s="13"/>
      <c r="CE1511" s="13"/>
      <c r="CF1511" s="13"/>
      <c r="CG1511" s="13"/>
      <c r="CH1511" s="13"/>
      <c r="CI1511" s="13"/>
      <c r="CJ1511" s="13"/>
      <c r="CK1511" s="13"/>
      <c r="CL1511" s="13"/>
      <c r="CM1511" s="13"/>
      <c r="CN1511" s="13"/>
      <c r="CO1511" s="13"/>
      <c r="CP1511" s="13"/>
      <c r="CQ1511" s="13"/>
      <c r="CR1511" s="13"/>
      <c r="CS1511" s="13"/>
      <c r="CT1511" s="13"/>
      <c r="CU1511" s="13"/>
      <c r="CV1511" s="13"/>
      <c r="CW1511" s="13"/>
      <c r="CX1511" s="13"/>
      <c r="CY1511" s="13"/>
      <c r="CZ1511" s="13"/>
      <c r="DA1511" s="13"/>
      <c r="DB1511" s="13"/>
      <c r="DC1511" s="13"/>
      <c r="DD1511" s="13"/>
      <c r="DE1511" s="13"/>
      <c r="DF1511" s="13"/>
      <c r="DG1511" s="13"/>
      <c r="DH1511" s="13"/>
      <c r="DI1511" s="13"/>
      <c r="DJ1511" s="13"/>
      <c r="DK1511" s="13"/>
      <c r="DL1511" s="13"/>
      <c r="DM1511" s="13"/>
      <c r="DN1511" s="13"/>
      <c r="DO1511" s="13"/>
    </row>
    <row r="1512" spans="3:119" x14ac:dyDescent="0.2">
      <c r="C1512" s="12"/>
      <c r="D1512" s="12"/>
      <c r="E1512" s="13"/>
      <c r="F1512" s="13"/>
      <c r="G1512" s="13"/>
      <c r="H1512" s="13"/>
      <c r="I1512" s="13"/>
      <c r="J1512" s="13"/>
      <c r="K1512" s="13"/>
      <c r="L1512" s="13"/>
      <c r="M1512" s="13"/>
      <c r="N1512" s="13"/>
      <c r="O1512" s="13"/>
      <c r="P1512" s="13"/>
      <c r="Q1512" s="13"/>
      <c r="R1512" s="13"/>
      <c r="S1512" s="13"/>
      <c r="T1512" s="13"/>
      <c r="U1512" s="13"/>
      <c r="V1512" s="13"/>
      <c r="W1512" s="13"/>
      <c r="X1512" s="13"/>
      <c r="Y1512" s="13"/>
      <c r="Z1512" s="13"/>
      <c r="AA1512" s="13"/>
      <c r="AB1512" s="13"/>
      <c r="AC1512" s="13"/>
      <c r="AD1512" s="13"/>
      <c r="AE1512" s="13"/>
      <c r="AF1512" s="13"/>
      <c r="AG1512" s="13"/>
      <c r="AH1512" s="13"/>
      <c r="AI1512" s="13"/>
      <c r="AJ1512" s="13"/>
      <c r="AK1512" s="13"/>
      <c r="AL1512" s="13"/>
      <c r="AM1512" s="13"/>
      <c r="AN1512" s="13"/>
      <c r="AO1512" s="13"/>
      <c r="AP1512" s="13"/>
      <c r="AQ1512" s="13"/>
      <c r="AR1512" s="13"/>
      <c r="AS1512" s="13"/>
      <c r="AT1512" s="13"/>
      <c r="AU1512" s="13"/>
      <c r="AV1512" s="13"/>
      <c r="AW1512" s="13"/>
      <c r="AX1512" s="13"/>
      <c r="AY1512" s="13"/>
      <c r="AZ1512" s="13"/>
      <c r="BA1512" s="13"/>
      <c r="BB1512" s="13"/>
      <c r="BC1512" s="13"/>
      <c r="BD1512" s="13"/>
      <c r="BE1512" s="13"/>
      <c r="BF1512" s="13"/>
      <c r="BG1512" s="13"/>
      <c r="BH1512" s="13"/>
      <c r="BI1512" s="13"/>
      <c r="BJ1512" s="13"/>
      <c r="BK1512" s="13"/>
      <c r="BL1512" s="13"/>
      <c r="BM1512" s="13"/>
      <c r="BN1512" s="13"/>
      <c r="BO1512" s="13"/>
      <c r="BP1512" s="13"/>
      <c r="BQ1512" s="13"/>
      <c r="BR1512" s="13"/>
      <c r="BS1512" s="13"/>
      <c r="BT1512" s="13"/>
      <c r="BU1512" s="13"/>
      <c r="BV1512" s="13"/>
      <c r="BW1512" s="13"/>
      <c r="BX1512" s="13"/>
      <c r="BY1512" s="13"/>
      <c r="BZ1512" s="13"/>
      <c r="CA1512" s="13"/>
      <c r="CB1512" s="13"/>
      <c r="CC1512" s="13"/>
      <c r="CD1512" s="13"/>
      <c r="CE1512" s="13"/>
      <c r="CF1512" s="13"/>
      <c r="CG1512" s="13"/>
      <c r="CH1512" s="13"/>
      <c r="CI1512" s="13"/>
      <c r="CJ1512" s="13"/>
      <c r="CK1512" s="13"/>
      <c r="CL1512" s="13"/>
      <c r="CM1512" s="13"/>
      <c r="CN1512" s="13"/>
      <c r="CO1512" s="13"/>
      <c r="CP1512" s="13"/>
      <c r="CQ1512" s="13"/>
      <c r="CR1512" s="13"/>
      <c r="CS1512" s="13"/>
      <c r="CT1512" s="13"/>
      <c r="CU1512" s="13"/>
      <c r="CV1512" s="13"/>
      <c r="CW1512" s="13"/>
      <c r="CX1512" s="13"/>
      <c r="CY1512" s="13"/>
      <c r="CZ1512" s="13"/>
      <c r="DA1512" s="13"/>
      <c r="DB1512" s="13"/>
      <c r="DC1512" s="13"/>
      <c r="DD1512" s="13"/>
      <c r="DE1512" s="13"/>
      <c r="DF1512" s="13"/>
      <c r="DG1512" s="13"/>
      <c r="DH1512" s="13"/>
      <c r="DI1512" s="13"/>
      <c r="DJ1512" s="13"/>
      <c r="DK1512" s="13"/>
      <c r="DL1512" s="13"/>
      <c r="DM1512" s="13"/>
      <c r="DN1512" s="13"/>
      <c r="DO1512" s="13"/>
    </row>
    <row r="1513" spans="3:119" x14ac:dyDescent="0.2">
      <c r="C1513" s="12"/>
      <c r="D1513" s="12"/>
      <c r="E1513" s="13"/>
      <c r="F1513" s="13"/>
      <c r="G1513" s="13"/>
      <c r="H1513" s="13"/>
      <c r="I1513" s="13"/>
      <c r="J1513" s="13"/>
      <c r="K1513" s="13"/>
      <c r="L1513" s="13"/>
      <c r="M1513" s="13"/>
      <c r="N1513" s="13"/>
      <c r="O1513" s="13"/>
      <c r="P1513" s="13"/>
      <c r="Q1513" s="13"/>
      <c r="R1513" s="13"/>
      <c r="S1513" s="13"/>
      <c r="T1513" s="13"/>
      <c r="U1513" s="13"/>
      <c r="V1513" s="13"/>
      <c r="W1513" s="13"/>
      <c r="X1513" s="13"/>
      <c r="Y1513" s="13"/>
      <c r="Z1513" s="13"/>
      <c r="AA1513" s="13"/>
      <c r="AB1513" s="13"/>
      <c r="AC1513" s="13"/>
      <c r="AD1513" s="13"/>
      <c r="AE1513" s="13"/>
      <c r="AF1513" s="13"/>
      <c r="AG1513" s="13"/>
      <c r="AH1513" s="13"/>
      <c r="AI1513" s="13"/>
      <c r="AJ1513" s="13"/>
      <c r="AK1513" s="13"/>
      <c r="AL1513" s="13"/>
      <c r="AM1513" s="13"/>
      <c r="AN1513" s="13"/>
      <c r="AO1513" s="13"/>
      <c r="AP1513" s="13"/>
      <c r="AQ1513" s="13"/>
      <c r="AR1513" s="13"/>
      <c r="AS1513" s="13"/>
      <c r="AT1513" s="13"/>
      <c r="AU1513" s="13"/>
      <c r="AV1513" s="13"/>
      <c r="AW1513" s="13"/>
      <c r="AX1513" s="13"/>
      <c r="AY1513" s="13"/>
      <c r="AZ1513" s="13"/>
      <c r="BA1513" s="13"/>
      <c r="BB1513" s="13"/>
      <c r="BC1513" s="13"/>
      <c r="BD1513" s="13"/>
      <c r="BE1513" s="13"/>
      <c r="BF1513" s="13"/>
      <c r="BG1513" s="13"/>
      <c r="BH1513" s="13"/>
      <c r="BI1513" s="13"/>
      <c r="BJ1513" s="13"/>
      <c r="BK1513" s="13"/>
      <c r="BL1513" s="13"/>
      <c r="BM1513" s="13"/>
      <c r="BN1513" s="13"/>
      <c r="BO1513" s="13"/>
      <c r="BP1513" s="13"/>
      <c r="BQ1513" s="13"/>
      <c r="BR1513" s="13"/>
      <c r="BS1513" s="13"/>
      <c r="BT1513" s="13"/>
      <c r="BU1513" s="13"/>
      <c r="BV1513" s="13"/>
      <c r="BW1513" s="13"/>
      <c r="BX1513" s="13"/>
      <c r="BY1513" s="13"/>
      <c r="BZ1513" s="13"/>
      <c r="CA1513" s="13"/>
      <c r="CB1513" s="13"/>
      <c r="CC1513" s="13"/>
      <c r="CD1513" s="13"/>
      <c r="CE1513" s="13"/>
      <c r="CF1513" s="13"/>
      <c r="CG1513" s="13"/>
      <c r="CH1513" s="13"/>
      <c r="CI1513" s="13"/>
      <c r="CJ1513" s="13"/>
      <c r="CK1513" s="13"/>
      <c r="CL1513" s="13"/>
      <c r="CM1513" s="13"/>
      <c r="CN1513" s="13"/>
      <c r="CO1513" s="13"/>
      <c r="CP1513" s="13"/>
      <c r="CQ1513" s="13"/>
      <c r="CR1513" s="13"/>
      <c r="CS1513" s="13"/>
      <c r="CT1513" s="13"/>
      <c r="CU1513" s="13"/>
      <c r="CV1513" s="13"/>
      <c r="CW1513" s="13"/>
      <c r="CX1513" s="13"/>
      <c r="CY1513" s="13"/>
      <c r="CZ1513" s="13"/>
      <c r="DA1513" s="13"/>
      <c r="DB1513" s="13"/>
      <c r="DC1513" s="13"/>
      <c r="DD1513" s="13"/>
      <c r="DE1513" s="13"/>
      <c r="DF1513" s="13"/>
      <c r="DG1513" s="13"/>
      <c r="DH1513" s="13"/>
      <c r="DI1513" s="13"/>
      <c r="DJ1513" s="13"/>
      <c r="DK1513" s="13"/>
      <c r="DL1513" s="13"/>
      <c r="DM1513" s="13"/>
      <c r="DN1513" s="13"/>
      <c r="DO1513" s="13"/>
    </row>
    <row r="1514" spans="3:119" x14ac:dyDescent="0.2">
      <c r="C1514" s="12"/>
      <c r="D1514" s="12"/>
      <c r="E1514" s="13"/>
      <c r="F1514" s="13"/>
      <c r="G1514" s="13"/>
      <c r="H1514" s="13"/>
      <c r="I1514" s="13"/>
      <c r="J1514" s="13"/>
      <c r="K1514" s="13"/>
      <c r="L1514" s="13"/>
      <c r="M1514" s="13"/>
      <c r="N1514" s="13"/>
      <c r="O1514" s="13"/>
      <c r="P1514" s="13"/>
      <c r="Q1514" s="13"/>
      <c r="R1514" s="13"/>
      <c r="S1514" s="13"/>
      <c r="T1514" s="13"/>
      <c r="U1514" s="13"/>
      <c r="V1514" s="13"/>
      <c r="W1514" s="13"/>
      <c r="X1514" s="13"/>
      <c r="Y1514" s="13"/>
      <c r="Z1514" s="13"/>
      <c r="AA1514" s="13"/>
      <c r="AB1514" s="13"/>
      <c r="AC1514" s="13"/>
      <c r="AD1514" s="13"/>
      <c r="AE1514" s="13"/>
      <c r="AF1514" s="13"/>
      <c r="AG1514" s="13"/>
      <c r="AH1514" s="13"/>
      <c r="AI1514" s="13"/>
      <c r="AJ1514" s="13"/>
      <c r="AK1514" s="13"/>
      <c r="AL1514" s="13"/>
      <c r="AM1514" s="13"/>
      <c r="AN1514" s="13"/>
      <c r="AO1514" s="13"/>
      <c r="AP1514" s="13"/>
      <c r="AQ1514" s="13"/>
      <c r="AR1514" s="13"/>
      <c r="AS1514" s="13"/>
      <c r="AT1514" s="13"/>
      <c r="AU1514" s="13"/>
      <c r="AV1514" s="13"/>
      <c r="AW1514" s="13"/>
      <c r="AX1514" s="13"/>
      <c r="AY1514" s="13"/>
      <c r="AZ1514" s="13"/>
      <c r="BA1514" s="13"/>
      <c r="BB1514" s="13"/>
      <c r="BC1514" s="13"/>
      <c r="BD1514" s="13"/>
      <c r="BE1514" s="13"/>
      <c r="BF1514" s="13"/>
      <c r="BG1514" s="13"/>
      <c r="BH1514" s="13"/>
      <c r="BI1514" s="13"/>
      <c r="BJ1514" s="13"/>
      <c r="BK1514" s="13"/>
      <c r="BL1514" s="13"/>
      <c r="BM1514" s="13"/>
      <c r="BN1514" s="13"/>
      <c r="BO1514" s="13"/>
      <c r="BP1514" s="13"/>
      <c r="BQ1514" s="13"/>
      <c r="BR1514" s="13"/>
      <c r="BS1514" s="13"/>
      <c r="BT1514" s="13"/>
      <c r="BU1514" s="13"/>
      <c r="BV1514" s="13"/>
      <c r="BW1514" s="13"/>
      <c r="BX1514" s="13"/>
      <c r="BY1514" s="13"/>
      <c r="BZ1514" s="13"/>
      <c r="CA1514" s="13"/>
      <c r="CB1514" s="13"/>
      <c r="CC1514" s="13"/>
      <c r="CD1514" s="13"/>
      <c r="CE1514" s="13"/>
      <c r="CF1514" s="13"/>
      <c r="CG1514" s="13"/>
      <c r="CH1514" s="13"/>
      <c r="CI1514" s="13"/>
      <c r="CJ1514" s="13"/>
      <c r="CK1514" s="13"/>
      <c r="CL1514" s="13"/>
      <c r="CM1514" s="13"/>
      <c r="CN1514" s="13"/>
      <c r="CO1514" s="13"/>
      <c r="CP1514" s="13"/>
      <c r="CQ1514" s="13"/>
      <c r="CR1514" s="13"/>
      <c r="CS1514" s="13"/>
      <c r="CT1514" s="13"/>
      <c r="CU1514" s="13"/>
      <c r="CV1514" s="13"/>
      <c r="CW1514" s="13"/>
      <c r="CX1514" s="13"/>
      <c r="CY1514" s="13"/>
      <c r="CZ1514" s="13"/>
      <c r="DA1514" s="13"/>
      <c r="DB1514" s="13"/>
      <c r="DC1514" s="13"/>
      <c r="DD1514" s="13"/>
      <c r="DE1514" s="13"/>
      <c r="DF1514" s="13"/>
      <c r="DG1514" s="13"/>
      <c r="DH1514" s="13"/>
      <c r="DI1514" s="13"/>
      <c r="DJ1514" s="13"/>
      <c r="DK1514" s="13"/>
      <c r="DL1514" s="13"/>
      <c r="DM1514" s="13"/>
      <c r="DN1514" s="13"/>
      <c r="DO1514" s="13"/>
    </row>
    <row r="1515" spans="3:119" x14ac:dyDescent="0.2">
      <c r="C1515" s="12"/>
      <c r="D1515" s="12"/>
      <c r="E1515" s="13"/>
      <c r="F1515" s="13"/>
      <c r="G1515" s="13"/>
      <c r="H1515" s="13"/>
      <c r="I1515" s="13"/>
      <c r="J1515" s="13"/>
      <c r="K1515" s="13"/>
      <c r="L1515" s="13"/>
      <c r="M1515" s="13"/>
      <c r="N1515" s="13"/>
      <c r="O1515" s="13"/>
      <c r="P1515" s="13"/>
      <c r="Q1515" s="13"/>
      <c r="R1515" s="13"/>
      <c r="S1515" s="13"/>
      <c r="T1515" s="13"/>
      <c r="U1515" s="13"/>
      <c r="V1515" s="13"/>
      <c r="W1515" s="13"/>
      <c r="X1515" s="13"/>
      <c r="Y1515" s="13"/>
      <c r="Z1515" s="13"/>
      <c r="AA1515" s="13"/>
      <c r="AB1515" s="13"/>
      <c r="AC1515" s="13"/>
      <c r="AD1515" s="13"/>
      <c r="AE1515" s="13"/>
      <c r="AF1515" s="13"/>
      <c r="AG1515" s="13"/>
      <c r="AH1515" s="13"/>
      <c r="AI1515" s="13"/>
      <c r="AJ1515" s="13"/>
      <c r="AK1515" s="13"/>
      <c r="AL1515" s="13"/>
      <c r="AM1515" s="13"/>
      <c r="AN1515" s="13"/>
      <c r="AO1515" s="13"/>
      <c r="AP1515" s="13"/>
      <c r="AQ1515" s="13"/>
      <c r="AR1515" s="13"/>
      <c r="AS1515" s="13"/>
      <c r="AT1515" s="13"/>
      <c r="AU1515" s="13"/>
      <c r="AV1515" s="13"/>
      <c r="AW1515" s="13"/>
      <c r="AX1515" s="13"/>
      <c r="AY1515" s="13"/>
      <c r="AZ1515" s="13"/>
      <c r="BA1515" s="13"/>
      <c r="BB1515" s="13"/>
      <c r="BC1515" s="13"/>
      <c r="BD1515" s="13"/>
      <c r="BE1515" s="13"/>
      <c r="BF1515" s="13"/>
      <c r="BG1515" s="13"/>
      <c r="BH1515" s="13"/>
      <c r="BI1515" s="13"/>
      <c r="BJ1515" s="13"/>
      <c r="BK1515" s="13"/>
      <c r="BL1515" s="13"/>
      <c r="BM1515" s="13"/>
      <c r="BN1515" s="13"/>
      <c r="BO1515" s="13"/>
      <c r="BP1515" s="13"/>
      <c r="BQ1515" s="13"/>
      <c r="BR1515" s="13"/>
      <c r="BS1515" s="13"/>
      <c r="BT1515" s="13"/>
      <c r="BU1515" s="13"/>
      <c r="BV1515" s="13"/>
      <c r="BW1515" s="13"/>
      <c r="BX1515" s="13"/>
      <c r="BY1515" s="13"/>
      <c r="BZ1515" s="13"/>
      <c r="CA1515" s="13"/>
      <c r="CB1515" s="13"/>
      <c r="CC1515" s="13"/>
      <c r="CD1515" s="13"/>
      <c r="CE1515" s="13"/>
      <c r="CF1515" s="13"/>
      <c r="CG1515" s="13"/>
      <c r="CH1515" s="13"/>
      <c r="CI1515" s="13"/>
      <c r="CJ1515" s="13"/>
      <c r="CK1515" s="13"/>
      <c r="CL1515" s="13"/>
      <c r="CM1515" s="13"/>
      <c r="CN1515" s="13"/>
      <c r="CO1515" s="13"/>
      <c r="CP1515" s="13"/>
      <c r="CQ1515" s="13"/>
      <c r="CR1515" s="13"/>
      <c r="CS1515" s="13"/>
      <c r="CT1515" s="13"/>
      <c r="CU1515" s="13"/>
      <c r="CV1515" s="13"/>
      <c r="CW1515" s="13"/>
      <c r="CX1515" s="13"/>
      <c r="CY1515" s="13"/>
      <c r="CZ1515" s="13"/>
      <c r="DA1515" s="13"/>
      <c r="DB1515" s="13"/>
      <c r="DC1515" s="13"/>
      <c r="DD1515" s="13"/>
      <c r="DE1515" s="13"/>
      <c r="DF1515" s="13"/>
      <c r="DG1515" s="13"/>
      <c r="DH1515" s="13"/>
      <c r="DI1515" s="13"/>
      <c r="DJ1515" s="13"/>
      <c r="DK1515" s="13"/>
      <c r="DL1515" s="13"/>
      <c r="DM1515" s="13"/>
      <c r="DN1515" s="13"/>
      <c r="DO1515" s="13"/>
    </row>
    <row r="1516" spans="3:119" x14ac:dyDescent="0.2">
      <c r="C1516" s="12"/>
      <c r="D1516" s="12"/>
      <c r="E1516" s="13"/>
      <c r="F1516" s="13"/>
      <c r="G1516" s="13"/>
      <c r="H1516" s="13"/>
      <c r="I1516" s="13"/>
      <c r="J1516" s="13"/>
      <c r="K1516" s="13"/>
      <c r="L1516" s="13"/>
      <c r="M1516" s="13"/>
      <c r="N1516" s="13"/>
      <c r="O1516" s="13"/>
      <c r="P1516" s="13"/>
      <c r="Q1516" s="13"/>
      <c r="R1516" s="13"/>
      <c r="S1516" s="13"/>
      <c r="T1516" s="13"/>
      <c r="U1516" s="13"/>
      <c r="V1516" s="13"/>
      <c r="W1516" s="13"/>
      <c r="X1516" s="13"/>
      <c r="Y1516" s="13"/>
      <c r="Z1516" s="13"/>
      <c r="AA1516" s="13"/>
      <c r="AB1516" s="13"/>
      <c r="AC1516" s="13"/>
      <c r="AD1516" s="13"/>
      <c r="AE1516" s="13"/>
      <c r="AF1516" s="13"/>
      <c r="AG1516" s="13"/>
      <c r="AH1516" s="13"/>
      <c r="AI1516" s="13"/>
      <c r="AJ1516" s="13"/>
      <c r="AK1516" s="13"/>
      <c r="AL1516" s="13"/>
      <c r="AM1516" s="13"/>
      <c r="AN1516" s="13"/>
      <c r="AO1516" s="13"/>
      <c r="AP1516" s="13"/>
      <c r="AQ1516" s="13"/>
      <c r="AR1516" s="13"/>
      <c r="AS1516" s="13"/>
      <c r="AT1516" s="13"/>
      <c r="AU1516" s="13"/>
      <c r="AV1516" s="13"/>
      <c r="AW1516" s="13"/>
      <c r="AX1516" s="13"/>
      <c r="AY1516" s="13"/>
      <c r="AZ1516" s="13"/>
      <c r="BA1516" s="13"/>
      <c r="BB1516" s="13"/>
      <c r="BC1516" s="13"/>
      <c r="BD1516" s="13"/>
      <c r="BE1516" s="13"/>
      <c r="BF1516" s="13"/>
      <c r="BG1516" s="13"/>
      <c r="BH1516" s="13"/>
      <c r="BI1516" s="13"/>
      <c r="BJ1516" s="13"/>
      <c r="BK1516" s="13"/>
      <c r="BL1516" s="13"/>
      <c r="BM1516" s="13"/>
      <c r="BN1516" s="13"/>
      <c r="BO1516" s="13"/>
      <c r="BP1516" s="13"/>
      <c r="BQ1516" s="13"/>
      <c r="BR1516" s="13"/>
      <c r="BS1516" s="13"/>
      <c r="BT1516" s="13"/>
      <c r="BU1516" s="13"/>
      <c r="BV1516" s="13"/>
      <c r="BW1516" s="13"/>
      <c r="BX1516" s="13"/>
      <c r="BY1516" s="13"/>
      <c r="BZ1516" s="13"/>
      <c r="CA1516" s="13"/>
      <c r="CB1516" s="13"/>
      <c r="CC1516" s="13"/>
      <c r="CD1516" s="13"/>
      <c r="CE1516" s="13"/>
      <c r="CF1516" s="13"/>
      <c r="CG1516" s="13"/>
      <c r="CH1516" s="13"/>
      <c r="CI1516" s="13"/>
      <c r="CJ1516" s="13"/>
      <c r="CK1516" s="13"/>
      <c r="CL1516" s="13"/>
      <c r="CM1516" s="13"/>
      <c r="CN1516" s="13"/>
      <c r="CO1516" s="13"/>
      <c r="CP1516" s="13"/>
      <c r="CQ1516" s="13"/>
      <c r="CR1516" s="13"/>
      <c r="CS1516" s="13"/>
      <c r="CT1516" s="13"/>
      <c r="CU1516" s="13"/>
      <c r="CV1516" s="13"/>
      <c r="CW1516" s="13"/>
      <c r="CX1516" s="13"/>
      <c r="CY1516" s="13"/>
      <c r="CZ1516" s="13"/>
      <c r="DA1516" s="13"/>
      <c r="DB1516" s="13"/>
      <c r="DC1516" s="13"/>
      <c r="DD1516" s="13"/>
      <c r="DE1516" s="13"/>
      <c r="DF1516" s="13"/>
      <c r="DG1516" s="13"/>
      <c r="DH1516" s="13"/>
      <c r="DI1516" s="13"/>
      <c r="DJ1516" s="13"/>
      <c r="DK1516" s="13"/>
      <c r="DL1516" s="13"/>
      <c r="DM1516" s="13"/>
      <c r="DN1516" s="13"/>
      <c r="DO1516" s="13"/>
    </row>
    <row r="1517" spans="3:119" x14ac:dyDescent="0.2">
      <c r="C1517" s="12"/>
      <c r="D1517" s="12"/>
      <c r="E1517" s="13"/>
      <c r="F1517" s="13"/>
      <c r="G1517" s="13"/>
      <c r="H1517" s="13"/>
      <c r="I1517" s="13"/>
      <c r="J1517" s="13"/>
      <c r="K1517" s="13"/>
      <c r="L1517" s="13"/>
      <c r="M1517" s="13"/>
      <c r="N1517" s="13"/>
      <c r="O1517" s="13"/>
      <c r="P1517" s="13"/>
      <c r="Q1517" s="13"/>
      <c r="R1517" s="13"/>
      <c r="S1517" s="13"/>
      <c r="T1517" s="13"/>
      <c r="U1517" s="13"/>
      <c r="V1517" s="13"/>
      <c r="W1517" s="13"/>
      <c r="X1517" s="13"/>
      <c r="Y1517" s="13"/>
      <c r="Z1517" s="13"/>
      <c r="AA1517" s="13"/>
      <c r="AB1517" s="13"/>
      <c r="AC1517" s="13"/>
      <c r="AD1517" s="13"/>
      <c r="AE1517" s="13"/>
      <c r="AF1517" s="13"/>
      <c r="AG1517" s="13"/>
      <c r="AH1517" s="13"/>
      <c r="AI1517" s="13"/>
      <c r="AJ1517" s="13"/>
      <c r="AK1517" s="13"/>
      <c r="AL1517" s="13"/>
      <c r="AM1517" s="13"/>
      <c r="AN1517" s="13"/>
      <c r="AO1517" s="13"/>
      <c r="AP1517" s="13"/>
      <c r="AQ1517" s="13"/>
      <c r="AR1517" s="13"/>
      <c r="AS1517" s="13"/>
      <c r="AT1517" s="13"/>
      <c r="AU1517" s="13"/>
      <c r="AV1517" s="13"/>
      <c r="AW1517" s="13"/>
      <c r="AX1517" s="13"/>
      <c r="AY1517" s="13"/>
      <c r="AZ1517" s="13"/>
      <c r="BA1517" s="13"/>
      <c r="BB1517" s="13"/>
      <c r="BC1517" s="13"/>
      <c r="BD1517" s="13"/>
      <c r="BE1517" s="13"/>
      <c r="BF1517" s="13"/>
      <c r="BG1517" s="13"/>
      <c r="BH1517" s="13"/>
      <c r="BI1517" s="13"/>
      <c r="BJ1517" s="13"/>
      <c r="BK1517" s="13"/>
      <c r="BL1517" s="13"/>
      <c r="BM1517" s="13"/>
      <c r="BN1517" s="13"/>
      <c r="BO1517" s="13"/>
      <c r="BP1517" s="13"/>
      <c r="BQ1517" s="13"/>
      <c r="BR1517" s="13"/>
      <c r="BS1517" s="13"/>
      <c r="BT1517" s="13"/>
      <c r="BU1517" s="13"/>
      <c r="BV1517" s="13"/>
      <c r="BW1517" s="13"/>
      <c r="BX1517" s="13"/>
      <c r="BY1517" s="13"/>
      <c r="BZ1517" s="13"/>
      <c r="CA1517" s="13"/>
      <c r="CB1517" s="13"/>
      <c r="CC1517" s="13"/>
      <c r="CD1517" s="13"/>
      <c r="CE1517" s="13"/>
      <c r="CF1517" s="13"/>
      <c r="CG1517" s="13"/>
      <c r="CH1517" s="13"/>
      <c r="CI1517" s="13"/>
      <c r="CJ1517" s="13"/>
      <c r="CK1517" s="13"/>
      <c r="CL1517" s="13"/>
      <c r="CM1517" s="13"/>
      <c r="CN1517" s="13"/>
      <c r="CO1517" s="13"/>
      <c r="CP1517" s="13"/>
      <c r="CQ1517" s="13"/>
      <c r="CR1517" s="13"/>
      <c r="CS1517" s="13"/>
      <c r="CT1517" s="13"/>
      <c r="CU1517" s="13"/>
      <c r="CV1517" s="13"/>
      <c r="CW1517" s="13"/>
      <c r="CX1517" s="13"/>
      <c r="CY1517" s="13"/>
      <c r="CZ1517" s="13"/>
      <c r="DA1517" s="13"/>
      <c r="DB1517" s="13"/>
      <c r="DC1517" s="13"/>
      <c r="DD1517" s="13"/>
      <c r="DE1517" s="13"/>
      <c r="DF1517" s="13"/>
      <c r="DG1517" s="13"/>
      <c r="DH1517" s="13"/>
      <c r="DI1517" s="13"/>
      <c r="DJ1517" s="13"/>
      <c r="DK1517" s="13"/>
      <c r="DL1517" s="13"/>
      <c r="DM1517" s="13"/>
      <c r="DN1517" s="13"/>
      <c r="DO1517" s="13"/>
    </row>
    <row r="1518" spans="3:119" x14ac:dyDescent="0.2">
      <c r="C1518" s="12"/>
      <c r="D1518" s="12"/>
      <c r="E1518" s="13"/>
      <c r="F1518" s="13"/>
      <c r="G1518" s="13"/>
      <c r="H1518" s="13"/>
      <c r="I1518" s="13"/>
      <c r="J1518" s="13"/>
      <c r="K1518" s="13"/>
      <c r="L1518" s="13"/>
      <c r="M1518" s="13"/>
      <c r="N1518" s="13"/>
      <c r="O1518" s="13"/>
      <c r="P1518" s="13"/>
      <c r="Q1518" s="13"/>
      <c r="R1518" s="13"/>
      <c r="S1518" s="13"/>
      <c r="T1518" s="13"/>
      <c r="U1518" s="13"/>
      <c r="V1518" s="13"/>
      <c r="W1518" s="13"/>
      <c r="X1518" s="13"/>
      <c r="Y1518" s="13"/>
      <c r="Z1518" s="13"/>
      <c r="AA1518" s="13"/>
      <c r="AB1518" s="13"/>
      <c r="AC1518" s="13"/>
      <c r="AD1518" s="13"/>
      <c r="AE1518" s="13"/>
      <c r="AF1518" s="13"/>
      <c r="AG1518" s="13"/>
      <c r="AH1518" s="13"/>
      <c r="AI1518" s="13"/>
      <c r="AJ1518" s="13"/>
      <c r="AK1518" s="13"/>
      <c r="AL1518" s="13"/>
      <c r="AM1518" s="13"/>
      <c r="AN1518" s="13"/>
      <c r="AO1518" s="13"/>
      <c r="AP1518" s="13"/>
      <c r="AQ1518" s="13"/>
      <c r="AR1518" s="13"/>
      <c r="AS1518" s="13"/>
      <c r="AT1518" s="13"/>
      <c r="AU1518" s="13"/>
      <c r="AV1518" s="13"/>
      <c r="AW1518" s="13"/>
      <c r="AX1518" s="13"/>
      <c r="AY1518" s="13"/>
      <c r="AZ1518" s="13"/>
      <c r="BA1518" s="13"/>
      <c r="BB1518" s="13"/>
      <c r="BC1518" s="13"/>
      <c r="BD1518" s="13"/>
      <c r="BE1518" s="13"/>
      <c r="BF1518" s="13"/>
      <c r="BG1518" s="13"/>
      <c r="BH1518" s="13"/>
      <c r="BI1518" s="13"/>
      <c r="BJ1518" s="13"/>
      <c r="BK1518" s="13"/>
      <c r="BL1518" s="13"/>
      <c r="BM1518" s="13"/>
      <c r="BN1518" s="13"/>
      <c r="BO1518" s="13"/>
      <c r="BP1518" s="13"/>
      <c r="BQ1518" s="13"/>
      <c r="BR1518" s="13"/>
      <c r="BS1518" s="13"/>
      <c r="BT1518" s="13"/>
      <c r="BU1518" s="13"/>
      <c r="BV1518" s="13"/>
      <c r="BW1518" s="13"/>
      <c r="BX1518" s="13"/>
      <c r="BY1518" s="13"/>
      <c r="BZ1518" s="13"/>
      <c r="CA1518" s="13"/>
      <c r="CB1518" s="13"/>
      <c r="CC1518" s="13"/>
      <c r="CD1518" s="13"/>
      <c r="CE1518" s="13"/>
      <c r="CF1518" s="13"/>
      <c r="CG1518" s="13"/>
      <c r="CH1518" s="13"/>
      <c r="CI1518" s="13"/>
      <c r="CJ1518" s="13"/>
      <c r="CK1518" s="13"/>
      <c r="CL1518" s="13"/>
      <c r="CM1518" s="13"/>
      <c r="CN1518" s="13"/>
      <c r="CO1518" s="13"/>
      <c r="CP1518" s="13"/>
      <c r="CQ1518" s="13"/>
      <c r="CR1518" s="13"/>
      <c r="CS1518" s="13"/>
      <c r="CT1518" s="13"/>
      <c r="CU1518" s="13"/>
      <c r="CV1518" s="13"/>
      <c r="CW1518" s="13"/>
      <c r="CX1518" s="13"/>
      <c r="CY1518" s="13"/>
      <c r="CZ1518" s="13"/>
      <c r="DA1518" s="13"/>
      <c r="DB1518" s="13"/>
      <c r="DC1518" s="13"/>
      <c r="DD1518" s="13"/>
      <c r="DE1518" s="13"/>
      <c r="DF1518" s="13"/>
      <c r="DG1518" s="13"/>
      <c r="DH1518" s="13"/>
      <c r="DI1518" s="13"/>
      <c r="DJ1518" s="13"/>
      <c r="DK1518" s="13"/>
      <c r="DL1518" s="13"/>
      <c r="DM1518" s="13"/>
      <c r="DN1518" s="13"/>
      <c r="DO1518" s="13"/>
    </row>
    <row r="1519" spans="3:119" x14ac:dyDescent="0.2">
      <c r="C1519" s="12"/>
      <c r="D1519" s="12"/>
      <c r="E1519" s="13"/>
      <c r="F1519" s="13"/>
      <c r="G1519" s="13"/>
      <c r="H1519" s="13"/>
      <c r="I1519" s="13"/>
      <c r="J1519" s="13"/>
      <c r="K1519" s="13"/>
      <c r="L1519" s="13"/>
      <c r="M1519" s="13"/>
      <c r="N1519" s="13"/>
      <c r="O1519" s="13"/>
      <c r="P1519" s="13"/>
      <c r="Q1519" s="13"/>
      <c r="R1519" s="13"/>
      <c r="S1519" s="13"/>
      <c r="T1519" s="13"/>
      <c r="U1519" s="13"/>
      <c r="V1519" s="13"/>
      <c r="W1519" s="13"/>
      <c r="X1519" s="13"/>
      <c r="Y1519" s="13"/>
      <c r="Z1519" s="13"/>
      <c r="AA1519" s="13"/>
      <c r="AB1519" s="13"/>
      <c r="AC1519" s="13"/>
      <c r="AD1519" s="13"/>
      <c r="AE1519" s="13"/>
      <c r="AF1519" s="13"/>
      <c r="AG1519" s="13"/>
      <c r="AH1519" s="13"/>
      <c r="AI1519" s="13"/>
      <c r="AJ1519" s="13"/>
      <c r="AK1519" s="13"/>
      <c r="AL1519" s="13"/>
      <c r="AM1519" s="13"/>
      <c r="AN1519" s="13"/>
      <c r="AO1519" s="13"/>
      <c r="AP1519" s="13"/>
      <c r="AQ1519" s="13"/>
      <c r="AR1519" s="13"/>
      <c r="AS1519" s="13"/>
      <c r="AT1519" s="13"/>
      <c r="AU1519" s="13"/>
      <c r="AV1519" s="13"/>
      <c r="AW1519" s="13"/>
      <c r="AX1519" s="13"/>
      <c r="AY1519" s="13"/>
      <c r="AZ1519" s="13"/>
      <c r="BA1519" s="13"/>
      <c r="BB1519" s="13"/>
      <c r="BC1519" s="13"/>
      <c r="BD1519" s="13"/>
      <c r="BE1519" s="13"/>
      <c r="BF1519" s="13"/>
      <c r="BG1519" s="13"/>
      <c r="BH1519" s="13"/>
      <c r="BI1519" s="13"/>
      <c r="BJ1519" s="13"/>
      <c r="BK1519" s="13"/>
      <c r="BL1519" s="13"/>
      <c r="BM1519" s="13"/>
      <c r="BN1519" s="13"/>
      <c r="BO1519" s="13"/>
      <c r="BP1519" s="13"/>
      <c r="BQ1519" s="13"/>
      <c r="BR1519" s="13"/>
      <c r="BS1519" s="13"/>
      <c r="BT1519" s="13"/>
      <c r="BU1519" s="13"/>
      <c r="BV1519" s="13"/>
      <c r="BW1519" s="13"/>
      <c r="BX1519" s="13"/>
      <c r="BY1519" s="13"/>
      <c r="BZ1519" s="13"/>
      <c r="CA1519" s="13"/>
      <c r="CB1519" s="13"/>
      <c r="CC1519" s="13"/>
      <c r="CD1519" s="13"/>
      <c r="CE1519" s="13"/>
      <c r="CF1519" s="13"/>
      <c r="CG1519" s="13"/>
      <c r="CH1519" s="13"/>
      <c r="CI1519" s="13"/>
      <c r="CJ1519" s="13"/>
      <c r="CK1519" s="13"/>
      <c r="CL1519" s="13"/>
      <c r="CM1519" s="13"/>
      <c r="CN1519" s="13"/>
      <c r="CO1519" s="13"/>
      <c r="CP1519" s="13"/>
      <c r="CQ1519" s="13"/>
      <c r="CR1519" s="13"/>
      <c r="CS1519" s="13"/>
      <c r="CT1519" s="13"/>
      <c r="CU1519" s="13"/>
      <c r="CV1519" s="13"/>
      <c r="CW1519" s="13"/>
      <c r="CX1519" s="13"/>
      <c r="CY1519" s="13"/>
      <c r="CZ1519" s="13"/>
      <c r="DA1519" s="13"/>
      <c r="DB1519" s="13"/>
      <c r="DC1519" s="13"/>
      <c r="DD1519" s="13"/>
      <c r="DE1519" s="13"/>
      <c r="DF1519" s="13"/>
      <c r="DG1519" s="13"/>
      <c r="DH1519" s="13"/>
      <c r="DI1519" s="13"/>
      <c r="DJ1519" s="13"/>
      <c r="DK1519" s="13"/>
      <c r="DL1519" s="13"/>
      <c r="DM1519" s="13"/>
      <c r="DN1519" s="13"/>
      <c r="DO1519" s="13"/>
    </row>
    <row r="1520" spans="3:119" x14ac:dyDescent="0.2">
      <c r="C1520" s="12"/>
      <c r="D1520" s="12"/>
      <c r="E1520" s="13"/>
      <c r="F1520" s="13"/>
      <c r="G1520" s="13"/>
      <c r="H1520" s="13"/>
      <c r="I1520" s="13"/>
      <c r="J1520" s="13"/>
      <c r="K1520" s="13"/>
      <c r="L1520" s="13"/>
      <c r="M1520" s="13"/>
      <c r="N1520" s="13"/>
      <c r="O1520" s="13"/>
      <c r="P1520" s="13"/>
      <c r="Q1520" s="13"/>
      <c r="R1520" s="13"/>
      <c r="S1520" s="13"/>
      <c r="T1520" s="13"/>
      <c r="U1520" s="13"/>
      <c r="V1520" s="13"/>
      <c r="W1520" s="13"/>
      <c r="X1520" s="13"/>
      <c r="Y1520" s="13"/>
      <c r="Z1520" s="13"/>
      <c r="AA1520" s="13"/>
      <c r="AB1520" s="13"/>
      <c r="AC1520" s="13"/>
      <c r="AD1520" s="13"/>
      <c r="AE1520" s="13"/>
      <c r="AF1520" s="13"/>
      <c r="AG1520" s="13"/>
      <c r="AH1520" s="13"/>
      <c r="AI1520" s="13"/>
      <c r="AJ1520" s="13"/>
      <c r="AK1520" s="13"/>
      <c r="AL1520" s="13"/>
      <c r="AM1520" s="13"/>
      <c r="AN1520" s="13"/>
      <c r="AO1520" s="13"/>
      <c r="AP1520" s="13"/>
      <c r="AQ1520" s="13"/>
      <c r="AR1520" s="13"/>
      <c r="AS1520" s="13"/>
      <c r="AT1520" s="13"/>
      <c r="AU1520" s="13"/>
      <c r="AV1520" s="13"/>
      <c r="AW1520" s="13"/>
      <c r="AX1520" s="13"/>
      <c r="AY1520" s="13"/>
      <c r="AZ1520" s="13"/>
      <c r="BA1520" s="13"/>
      <c r="BB1520" s="13"/>
      <c r="BC1520" s="13"/>
      <c r="BD1520" s="13"/>
      <c r="BE1520" s="13"/>
      <c r="BF1520" s="13"/>
      <c r="BG1520" s="13"/>
      <c r="BH1520" s="13"/>
      <c r="BI1520" s="13"/>
      <c r="BJ1520" s="13"/>
      <c r="BK1520" s="13"/>
      <c r="BL1520" s="13"/>
      <c r="BM1520" s="13"/>
      <c r="BN1520" s="13"/>
      <c r="BO1520" s="13"/>
      <c r="BP1520" s="13"/>
      <c r="BQ1520" s="13"/>
      <c r="BR1520" s="13"/>
      <c r="BS1520" s="13"/>
      <c r="BT1520" s="13"/>
      <c r="BU1520" s="13"/>
      <c r="BV1520" s="13"/>
      <c r="BW1520" s="13"/>
      <c r="BX1520" s="13"/>
      <c r="BY1520" s="13"/>
      <c r="BZ1520" s="13"/>
      <c r="CA1520" s="13"/>
      <c r="CB1520" s="13"/>
      <c r="CC1520" s="13"/>
      <c r="CD1520" s="13"/>
      <c r="CE1520" s="13"/>
      <c r="CF1520" s="13"/>
      <c r="CG1520" s="13"/>
      <c r="CH1520" s="13"/>
      <c r="CI1520" s="13"/>
      <c r="CJ1520" s="13"/>
      <c r="CK1520" s="13"/>
      <c r="CL1520" s="13"/>
      <c r="CM1520" s="13"/>
      <c r="CN1520" s="13"/>
      <c r="CO1520" s="13"/>
      <c r="CP1520" s="13"/>
      <c r="CQ1520" s="13"/>
      <c r="CR1520" s="13"/>
      <c r="CS1520" s="13"/>
      <c r="CT1520" s="13"/>
      <c r="CU1520" s="13"/>
      <c r="CV1520" s="13"/>
      <c r="CW1520" s="13"/>
      <c r="CX1520" s="13"/>
      <c r="CY1520" s="13"/>
      <c r="CZ1520" s="13"/>
      <c r="DA1520" s="13"/>
      <c r="DB1520" s="13"/>
      <c r="DC1520" s="13"/>
      <c r="DD1520" s="13"/>
      <c r="DE1520" s="13"/>
      <c r="DF1520" s="13"/>
      <c r="DG1520" s="13"/>
      <c r="DH1520" s="13"/>
      <c r="DI1520" s="13"/>
      <c r="DJ1520" s="13"/>
      <c r="DK1520" s="13"/>
      <c r="DL1520" s="13"/>
      <c r="DM1520" s="13"/>
      <c r="DN1520" s="13"/>
      <c r="DO1520" s="13"/>
    </row>
    <row r="1521" spans="3:119" x14ac:dyDescent="0.2">
      <c r="C1521" s="12"/>
      <c r="D1521" s="12"/>
      <c r="E1521" s="13"/>
      <c r="F1521" s="13"/>
      <c r="G1521" s="13"/>
      <c r="H1521" s="13"/>
      <c r="I1521" s="13"/>
      <c r="J1521" s="13"/>
      <c r="K1521" s="13"/>
      <c r="L1521" s="13"/>
      <c r="M1521" s="13"/>
      <c r="N1521" s="13"/>
      <c r="O1521" s="13"/>
      <c r="P1521" s="13"/>
      <c r="Q1521" s="13"/>
      <c r="R1521" s="13"/>
      <c r="S1521" s="13"/>
      <c r="T1521" s="13"/>
      <c r="U1521" s="13"/>
      <c r="V1521" s="13"/>
      <c r="W1521" s="13"/>
      <c r="X1521" s="13"/>
      <c r="Y1521" s="13"/>
      <c r="Z1521" s="13"/>
      <c r="AA1521" s="13"/>
      <c r="AB1521" s="13"/>
      <c r="AC1521" s="13"/>
      <c r="AD1521" s="13"/>
      <c r="AE1521" s="13"/>
      <c r="AF1521" s="13"/>
      <c r="AG1521" s="13"/>
      <c r="AH1521" s="13"/>
      <c r="AI1521" s="13"/>
      <c r="AJ1521" s="13"/>
      <c r="AK1521" s="13"/>
      <c r="AL1521" s="13"/>
      <c r="AM1521" s="13"/>
      <c r="AN1521" s="13"/>
      <c r="AO1521" s="13"/>
      <c r="AP1521" s="13"/>
      <c r="AQ1521" s="13"/>
      <c r="AR1521" s="13"/>
      <c r="AS1521" s="13"/>
      <c r="AT1521" s="13"/>
      <c r="AU1521" s="13"/>
      <c r="AV1521" s="13"/>
      <c r="AW1521" s="13"/>
      <c r="AX1521" s="13"/>
      <c r="AY1521" s="13"/>
      <c r="AZ1521" s="13"/>
      <c r="BA1521" s="13"/>
      <c r="BB1521" s="13"/>
      <c r="BC1521" s="13"/>
      <c r="BD1521" s="13"/>
      <c r="BE1521" s="13"/>
      <c r="BF1521" s="13"/>
      <c r="BG1521" s="13"/>
      <c r="BH1521" s="13"/>
      <c r="BI1521" s="13"/>
      <c r="BJ1521" s="13"/>
      <c r="BK1521" s="13"/>
      <c r="BL1521" s="13"/>
      <c r="BM1521" s="13"/>
      <c r="BN1521" s="13"/>
      <c r="BO1521" s="13"/>
      <c r="BP1521" s="13"/>
      <c r="BQ1521" s="13"/>
      <c r="BR1521" s="13"/>
      <c r="BS1521" s="13"/>
      <c r="BT1521" s="13"/>
      <c r="BU1521" s="13"/>
      <c r="BV1521" s="13"/>
      <c r="BW1521" s="13"/>
      <c r="BX1521" s="13"/>
      <c r="BY1521" s="13"/>
      <c r="BZ1521" s="13"/>
      <c r="CA1521" s="13"/>
      <c r="CB1521" s="13"/>
      <c r="CC1521" s="13"/>
      <c r="CD1521" s="13"/>
      <c r="CE1521" s="13"/>
      <c r="CF1521" s="13"/>
      <c r="CG1521" s="13"/>
      <c r="CH1521" s="13"/>
      <c r="CI1521" s="13"/>
      <c r="CJ1521" s="13"/>
      <c r="CK1521" s="13"/>
      <c r="CL1521" s="13"/>
      <c r="CM1521" s="13"/>
      <c r="CN1521" s="13"/>
      <c r="CO1521" s="13"/>
      <c r="CP1521" s="13"/>
      <c r="CQ1521" s="13"/>
      <c r="CR1521" s="13"/>
      <c r="CS1521" s="13"/>
      <c r="CT1521" s="13"/>
      <c r="CU1521" s="13"/>
      <c r="CV1521" s="13"/>
      <c r="CW1521" s="13"/>
      <c r="CX1521" s="13"/>
      <c r="CY1521" s="13"/>
      <c r="CZ1521" s="13"/>
      <c r="DA1521" s="13"/>
      <c r="DB1521" s="13"/>
      <c r="DC1521" s="13"/>
      <c r="DD1521" s="13"/>
      <c r="DE1521" s="13"/>
      <c r="DF1521" s="13"/>
      <c r="DG1521" s="13"/>
      <c r="DH1521" s="13"/>
      <c r="DI1521" s="13"/>
      <c r="DJ1521" s="13"/>
      <c r="DK1521" s="13"/>
      <c r="DL1521" s="13"/>
      <c r="DM1521" s="13"/>
      <c r="DN1521" s="13"/>
      <c r="DO1521" s="13"/>
    </row>
    <row r="1522" spans="3:119" x14ac:dyDescent="0.2">
      <c r="C1522" s="12"/>
      <c r="D1522" s="12"/>
      <c r="E1522" s="13"/>
      <c r="F1522" s="13"/>
      <c r="G1522" s="13"/>
      <c r="H1522" s="13"/>
      <c r="I1522" s="13"/>
      <c r="J1522" s="13"/>
      <c r="K1522" s="13"/>
      <c r="L1522" s="13"/>
      <c r="M1522" s="13"/>
      <c r="N1522" s="13"/>
      <c r="O1522" s="13"/>
      <c r="P1522" s="13"/>
      <c r="Q1522" s="13"/>
      <c r="R1522" s="13"/>
      <c r="S1522" s="13"/>
      <c r="T1522" s="13"/>
      <c r="U1522" s="13"/>
      <c r="V1522" s="13"/>
      <c r="W1522" s="13"/>
      <c r="X1522" s="13"/>
      <c r="Y1522" s="13"/>
      <c r="Z1522" s="13"/>
      <c r="AA1522" s="13"/>
      <c r="AB1522" s="13"/>
      <c r="AC1522" s="13"/>
      <c r="AD1522" s="13"/>
      <c r="AE1522" s="13"/>
      <c r="AF1522" s="13"/>
      <c r="AG1522" s="13"/>
      <c r="AH1522" s="13"/>
      <c r="AI1522" s="13"/>
      <c r="AJ1522" s="13"/>
      <c r="AK1522" s="13"/>
      <c r="AL1522" s="13"/>
      <c r="AM1522" s="13"/>
      <c r="AN1522" s="13"/>
      <c r="AO1522" s="13"/>
      <c r="AP1522" s="13"/>
      <c r="AQ1522" s="13"/>
      <c r="AR1522" s="13"/>
      <c r="AS1522" s="13"/>
      <c r="AT1522" s="13"/>
      <c r="AU1522" s="13"/>
      <c r="AV1522" s="13"/>
      <c r="AW1522" s="13"/>
      <c r="AX1522" s="13"/>
      <c r="AY1522" s="13"/>
      <c r="AZ1522" s="13"/>
      <c r="BA1522" s="13"/>
      <c r="BB1522" s="13"/>
      <c r="BC1522" s="13"/>
      <c r="BD1522" s="13"/>
      <c r="BE1522" s="13"/>
      <c r="BF1522" s="13"/>
      <c r="BG1522" s="13"/>
      <c r="BH1522" s="13"/>
      <c r="BI1522" s="13"/>
      <c r="BJ1522" s="13"/>
      <c r="BK1522" s="13"/>
      <c r="BL1522" s="13"/>
      <c r="BM1522" s="13"/>
      <c r="BN1522" s="13"/>
      <c r="BO1522" s="13"/>
      <c r="BP1522" s="13"/>
      <c r="BQ1522" s="13"/>
      <c r="BR1522" s="13"/>
      <c r="BS1522" s="13"/>
      <c r="BT1522" s="13"/>
      <c r="BU1522" s="13"/>
      <c r="BV1522" s="13"/>
      <c r="BW1522" s="13"/>
      <c r="BX1522" s="13"/>
      <c r="BY1522" s="13"/>
      <c r="BZ1522" s="13"/>
      <c r="CA1522" s="13"/>
      <c r="CB1522" s="13"/>
      <c r="CC1522" s="13"/>
      <c r="CD1522" s="13"/>
      <c r="CE1522" s="13"/>
      <c r="CF1522" s="13"/>
      <c r="CG1522" s="13"/>
      <c r="CH1522" s="13"/>
      <c r="CI1522" s="13"/>
      <c r="CJ1522" s="13"/>
      <c r="CK1522" s="13"/>
      <c r="CL1522" s="13"/>
      <c r="CM1522" s="13"/>
      <c r="CN1522" s="13"/>
      <c r="CO1522" s="13"/>
      <c r="CP1522" s="13"/>
      <c r="CQ1522" s="13"/>
      <c r="CR1522" s="13"/>
      <c r="CS1522" s="13"/>
      <c r="CT1522" s="13"/>
      <c r="CU1522" s="13"/>
      <c r="CV1522" s="13"/>
      <c r="CW1522" s="13"/>
      <c r="CX1522" s="13"/>
      <c r="CY1522" s="13"/>
      <c r="CZ1522" s="13"/>
      <c r="DA1522" s="13"/>
      <c r="DB1522" s="13"/>
      <c r="DC1522" s="13"/>
      <c r="DD1522" s="13"/>
      <c r="DE1522" s="13"/>
      <c r="DF1522" s="13"/>
      <c r="DG1522" s="13"/>
      <c r="DH1522" s="13"/>
      <c r="DI1522" s="13"/>
      <c r="DJ1522" s="13"/>
      <c r="DK1522" s="13"/>
      <c r="DL1522" s="13"/>
      <c r="DM1522" s="13"/>
      <c r="DN1522" s="13"/>
      <c r="DO1522" s="13"/>
    </row>
    <row r="1523" spans="3:119" x14ac:dyDescent="0.2">
      <c r="C1523" s="12"/>
      <c r="D1523" s="12"/>
      <c r="E1523" s="13"/>
      <c r="F1523" s="13"/>
      <c r="G1523" s="13"/>
      <c r="H1523" s="13"/>
      <c r="I1523" s="13"/>
      <c r="J1523" s="13"/>
      <c r="K1523" s="13"/>
      <c r="L1523" s="13"/>
      <c r="M1523" s="13"/>
      <c r="N1523" s="13"/>
      <c r="O1523" s="13"/>
      <c r="P1523" s="13"/>
      <c r="Q1523" s="13"/>
      <c r="R1523" s="13"/>
      <c r="S1523" s="13"/>
      <c r="T1523" s="13"/>
      <c r="U1523" s="13"/>
      <c r="V1523" s="13"/>
      <c r="W1523" s="13"/>
      <c r="X1523" s="13"/>
      <c r="Y1523" s="13"/>
      <c r="Z1523" s="13"/>
      <c r="AA1523" s="13"/>
      <c r="AB1523" s="13"/>
      <c r="AC1523" s="13"/>
      <c r="AD1523" s="13"/>
      <c r="AE1523" s="13"/>
      <c r="AF1523" s="13"/>
      <c r="AG1523" s="13"/>
      <c r="AH1523" s="13"/>
      <c r="AI1523" s="13"/>
      <c r="AJ1523" s="13"/>
      <c r="AK1523" s="13"/>
      <c r="AL1523" s="13"/>
      <c r="AM1523" s="13"/>
      <c r="AN1523" s="13"/>
      <c r="AO1523" s="13"/>
      <c r="AP1523" s="13"/>
      <c r="AQ1523" s="13"/>
      <c r="AR1523" s="13"/>
      <c r="AS1523" s="13"/>
      <c r="AT1523" s="13"/>
      <c r="AU1523" s="13"/>
      <c r="AV1523" s="13"/>
      <c r="AW1523" s="13"/>
      <c r="AX1523" s="13"/>
      <c r="AY1523" s="13"/>
      <c r="AZ1523" s="13"/>
      <c r="BA1523" s="13"/>
      <c r="BB1523" s="13"/>
      <c r="BC1523" s="13"/>
      <c r="BD1523" s="13"/>
      <c r="BE1523" s="13"/>
      <c r="BF1523" s="13"/>
      <c r="BG1523" s="13"/>
      <c r="BH1523" s="13"/>
      <c r="BI1523" s="13"/>
      <c r="BJ1523" s="13"/>
      <c r="BK1523" s="13"/>
      <c r="BL1523" s="13"/>
      <c r="BM1523" s="13"/>
      <c r="BN1523" s="13"/>
      <c r="BO1523" s="13"/>
      <c r="BP1523" s="13"/>
      <c r="BQ1523" s="13"/>
      <c r="BR1523" s="13"/>
      <c r="BS1523" s="13"/>
      <c r="BT1523" s="13"/>
      <c r="BU1523" s="13"/>
      <c r="BV1523" s="13"/>
      <c r="BW1523" s="13"/>
      <c r="BX1523" s="13"/>
      <c r="BY1523" s="13"/>
      <c r="BZ1523" s="13"/>
      <c r="CA1523" s="13"/>
      <c r="CB1523" s="13"/>
      <c r="CC1523" s="13"/>
      <c r="CD1523" s="13"/>
      <c r="CE1523" s="13"/>
      <c r="CF1523" s="13"/>
      <c r="CG1523" s="13"/>
      <c r="CH1523" s="13"/>
      <c r="CI1523" s="13"/>
      <c r="CJ1523" s="13"/>
      <c r="CK1523" s="13"/>
      <c r="CL1523" s="13"/>
      <c r="CM1523" s="13"/>
      <c r="CN1523" s="13"/>
      <c r="CO1523" s="13"/>
      <c r="CP1523" s="13"/>
      <c r="CQ1523" s="13"/>
      <c r="CR1523" s="13"/>
      <c r="CS1523" s="13"/>
      <c r="CT1523" s="13"/>
      <c r="CU1523" s="13"/>
      <c r="CV1523" s="13"/>
      <c r="CW1523" s="13"/>
      <c r="CX1523" s="13"/>
      <c r="CY1523" s="13"/>
      <c r="CZ1523" s="13"/>
      <c r="DA1523" s="13"/>
      <c r="DB1523" s="13"/>
      <c r="DC1523" s="13"/>
      <c r="DD1523" s="13"/>
      <c r="DE1523" s="13"/>
      <c r="DF1523" s="13"/>
      <c r="DG1523" s="13"/>
      <c r="DH1523" s="13"/>
      <c r="DI1523" s="13"/>
      <c r="DJ1523" s="13"/>
      <c r="DK1523" s="13"/>
      <c r="DL1523" s="13"/>
      <c r="DM1523" s="13"/>
      <c r="DN1523" s="13"/>
      <c r="DO1523" s="13"/>
    </row>
    <row r="1524" spans="3:119" x14ac:dyDescent="0.2">
      <c r="C1524" s="12"/>
      <c r="D1524" s="12"/>
      <c r="E1524" s="13"/>
      <c r="F1524" s="13"/>
      <c r="G1524" s="13"/>
      <c r="H1524" s="13"/>
      <c r="I1524" s="13"/>
      <c r="J1524" s="13"/>
      <c r="K1524" s="13"/>
      <c r="L1524" s="13"/>
      <c r="M1524" s="13"/>
      <c r="N1524" s="13"/>
      <c r="O1524" s="13"/>
      <c r="P1524" s="13"/>
      <c r="Q1524" s="13"/>
      <c r="R1524" s="13"/>
      <c r="S1524" s="13"/>
      <c r="T1524" s="13"/>
      <c r="U1524" s="13"/>
      <c r="V1524" s="13"/>
      <c r="W1524" s="13"/>
      <c r="X1524" s="13"/>
      <c r="Y1524" s="13"/>
      <c r="Z1524" s="13"/>
      <c r="AA1524" s="13"/>
      <c r="AB1524" s="13"/>
      <c r="AC1524" s="13"/>
      <c r="AD1524" s="13"/>
      <c r="AE1524" s="13"/>
      <c r="AF1524" s="13"/>
      <c r="AG1524" s="13"/>
      <c r="AH1524" s="13"/>
      <c r="AI1524" s="13"/>
      <c r="AJ1524" s="13"/>
      <c r="AK1524" s="13"/>
      <c r="AL1524" s="13"/>
      <c r="AM1524" s="13"/>
      <c r="AN1524" s="13"/>
      <c r="AO1524" s="13"/>
      <c r="AP1524" s="13"/>
      <c r="AQ1524" s="13"/>
      <c r="AR1524" s="13"/>
      <c r="AS1524" s="13"/>
      <c r="AT1524" s="13"/>
      <c r="AU1524" s="13"/>
      <c r="AV1524" s="13"/>
      <c r="AW1524" s="13"/>
      <c r="AX1524" s="13"/>
      <c r="AY1524" s="13"/>
      <c r="AZ1524" s="13"/>
      <c r="BA1524" s="13"/>
      <c r="BB1524" s="13"/>
      <c r="BC1524" s="13"/>
      <c r="BD1524" s="13"/>
      <c r="BE1524" s="13"/>
      <c r="BF1524" s="13"/>
      <c r="BG1524" s="13"/>
      <c r="BH1524" s="13"/>
      <c r="BI1524" s="13"/>
      <c r="BJ1524" s="13"/>
      <c r="BK1524" s="13"/>
      <c r="BL1524" s="13"/>
      <c r="BM1524" s="13"/>
      <c r="BN1524" s="13"/>
      <c r="BO1524" s="13"/>
      <c r="BP1524" s="13"/>
      <c r="BQ1524" s="13"/>
      <c r="BR1524" s="13"/>
      <c r="BS1524" s="13"/>
      <c r="BT1524" s="13"/>
      <c r="BU1524" s="13"/>
      <c r="BV1524" s="13"/>
      <c r="BW1524" s="13"/>
      <c r="BX1524" s="13"/>
      <c r="BY1524" s="13"/>
      <c r="BZ1524" s="13"/>
      <c r="CA1524" s="13"/>
      <c r="CB1524" s="13"/>
      <c r="CC1524" s="13"/>
      <c r="CD1524" s="13"/>
      <c r="CE1524" s="13"/>
      <c r="CF1524" s="13"/>
      <c r="CG1524" s="13"/>
      <c r="CH1524" s="13"/>
      <c r="CI1524" s="13"/>
      <c r="CJ1524" s="13"/>
      <c r="CK1524" s="13"/>
      <c r="CL1524" s="13"/>
      <c r="CM1524" s="13"/>
      <c r="CN1524" s="13"/>
      <c r="CO1524" s="13"/>
      <c r="CP1524" s="13"/>
      <c r="CQ1524" s="13"/>
      <c r="CR1524" s="13"/>
      <c r="CS1524" s="13"/>
      <c r="CT1524" s="13"/>
      <c r="CU1524" s="13"/>
      <c r="CV1524" s="13"/>
      <c r="CW1524" s="13"/>
      <c r="CX1524" s="13"/>
      <c r="CY1524" s="13"/>
      <c r="CZ1524" s="13"/>
      <c r="DA1524" s="13"/>
      <c r="DB1524" s="13"/>
      <c r="DC1524" s="13"/>
      <c r="DD1524" s="13"/>
      <c r="DE1524" s="13"/>
      <c r="DF1524" s="13"/>
      <c r="DG1524" s="13"/>
      <c r="DH1524" s="13"/>
      <c r="DI1524" s="13"/>
      <c r="DJ1524" s="13"/>
      <c r="DK1524" s="13"/>
      <c r="DL1524" s="13"/>
      <c r="DM1524" s="13"/>
      <c r="DN1524" s="13"/>
      <c r="DO1524" s="13"/>
    </row>
    <row r="1525" spans="3:119" x14ac:dyDescent="0.2">
      <c r="C1525" s="12"/>
      <c r="D1525" s="12"/>
      <c r="E1525" s="13"/>
      <c r="F1525" s="13"/>
      <c r="G1525" s="13"/>
      <c r="H1525" s="13"/>
      <c r="I1525" s="13"/>
      <c r="J1525" s="13"/>
      <c r="K1525" s="13"/>
      <c r="L1525" s="13"/>
      <c r="M1525" s="13"/>
      <c r="N1525" s="13"/>
      <c r="O1525" s="13"/>
      <c r="P1525" s="13"/>
      <c r="Q1525" s="13"/>
      <c r="R1525" s="13"/>
      <c r="S1525" s="13"/>
      <c r="T1525" s="13"/>
      <c r="U1525" s="13"/>
      <c r="V1525" s="13"/>
      <c r="W1525" s="13"/>
      <c r="X1525" s="13"/>
      <c r="Y1525" s="13"/>
      <c r="Z1525" s="13"/>
      <c r="AA1525" s="13"/>
      <c r="AB1525" s="13"/>
      <c r="AC1525" s="13"/>
      <c r="AD1525" s="13"/>
      <c r="AE1525" s="13"/>
      <c r="AF1525" s="13"/>
      <c r="AG1525" s="13"/>
      <c r="AH1525" s="13"/>
      <c r="AI1525" s="13"/>
      <c r="AJ1525" s="13"/>
      <c r="AK1525" s="13"/>
      <c r="AL1525" s="13"/>
      <c r="AM1525" s="13"/>
      <c r="AN1525" s="13"/>
      <c r="AO1525" s="13"/>
      <c r="AP1525" s="13"/>
      <c r="AQ1525" s="13"/>
      <c r="AR1525" s="13"/>
      <c r="AS1525" s="13"/>
      <c r="AT1525" s="13"/>
      <c r="AU1525" s="13"/>
      <c r="AV1525" s="13"/>
      <c r="AW1525" s="13"/>
      <c r="AX1525" s="13"/>
      <c r="AY1525" s="13"/>
      <c r="AZ1525" s="13"/>
      <c r="BA1525" s="13"/>
      <c r="BB1525" s="13"/>
      <c r="BC1525" s="13"/>
      <c r="BD1525" s="13"/>
      <c r="BE1525" s="13"/>
      <c r="BF1525" s="13"/>
      <c r="BG1525" s="13"/>
      <c r="BH1525" s="13"/>
      <c r="BI1525" s="13"/>
      <c r="BJ1525" s="13"/>
      <c r="BK1525" s="13"/>
      <c r="BL1525" s="13"/>
      <c r="BM1525" s="13"/>
      <c r="BN1525" s="13"/>
      <c r="BO1525" s="13"/>
      <c r="BP1525" s="13"/>
      <c r="BQ1525" s="13"/>
      <c r="BR1525" s="13"/>
      <c r="BS1525" s="13"/>
      <c r="BT1525" s="13"/>
      <c r="BU1525" s="13"/>
      <c r="BV1525" s="13"/>
      <c r="BW1525" s="13"/>
      <c r="BX1525" s="13"/>
      <c r="BY1525" s="13"/>
      <c r="BZ1525" s="13"/>
      <c r="CA1525" s="13"/>
      <c r="CB1525" s="13"/>
      <c r="CC1525" s="13"/>
      <c r="CD1525" s="13"/>
      <c r="CE1525" s="13"/>
      <c r="CF1525" s="13"/>
      <c r="CG1525" s="13"/>
      <c r="CH1525" s="13"/>
      <c r="CI1525" s="13"/>
      <c r="CJ1525" s="13"/>
      <c r="CK1525" s="13"/>
      <c r="CL1525" s="13"/>
      <c r="CM1525" s="13"/>
      <c r="CN1525" s="13"/>
      <c r="CO1525" s="13"/>
      <c r="CP1525" s="13"/>
      <c r="CQ1525" s="13"/>
      <c r="CR1525" s="13"/>
      <c r="CS1525" s="13"/>
      <c r="CT1525" s="13"/>
      <c r="CU1525" s="13"/>
      <c r="CV1525" s="13"/>
      <c r="CW1525" s="13"/>
      <c r="CX1525" s="13"/>
      <c r="CY1525" s="13"/>
      <c r="CZ1525" s="13"/>
      <c r="DA1525" s="13"/>
      <c r="DB1525" s="13"/>
      <c r="DC1525" s="13"/>
      <c r="DD1525" s="13"/>
      <c r="DE1525" s="13"/>
      <c r="DF1525" s="13"/>
      <c r="DG1525" s="13"/>
      <c r="DH1525" s="13"/>
      <c r="DI1525" s="13"/>
      <c r="DJ1525" s="13"/>
      <c r="DK1525" s="13"/>
      <c r="DL1525" s="13"/>
      <c r="DM1525" s="13"/>
      <c r="DN1525" s="13"/>
      <c r="DO1525" s="13"/>
    </row>
    <row r="1526" spans="3:119" x14ac:dyDescent="0.2">
      <c r="C1526" s="12"/>
      <c r="D1526" s="12"/>
      <c r="E1526" s="13"/>
      <c r="F1526" s="13"/>
      <c r="G1526" s="13"/>
      <c r="H1526" s="13"/>
      <c r="I1526" s="13"/>
      <c r="J1526" s="13"/>
      <c r="K1526" s="13"/>
      <c r="L1526" s="13"/>
      <c r="M1526" s="13"/>
      <c r="N1526" s="13"/>
      <c r="O1526" s="13"/>
      <c r="P1526" s="13"/>
      <c r="Q1526" s="13"/>
      <c r="R1526" s="13"/>
      <c r="S1526" s="13"/>
      <c r="T1526" s="13"/>
      <c r="U1526" s="13"/>
      <c r="V1526" s="13"/>
      <c r="W1526" s="13"/>
      <c r="X1526" s="13"/>
      <c r="Y1526" s="13"/>
      <c r="Z1526" s="13"/>
      <c r="AA1526" s="13"/>
      <c r="AB1526" s="13"/>
      <c r="AC1526" s="13"/>
      <c r="AD1526" s="13"/>
      <c r="AE1526" s="13"/>
      <c r="AF1526" s="13"/>
      <c r="AG1526" s="13"/>
      <c r="AH1526" s="13"/>
      <c r="AI1526" s="13"/>
      <c r="AJ1526" s="13"/>
      <c r="AK1526" s="13"/>
      <c r="AL1526" s="13"/>
      <c r="AM1526" s="13"/>
      <c r="AN1526" s="13"/>
      <c r="AO1526" s="13"/>
      <c r="AP1526" s="13"/>
      <c r="AQ1526" s="13"/>
      <c r="AR1526" s="13"/>
      <c r="AS1526" s="13"/>
      <c r="AT1526" s="13"/>
      <c r="AU1526" s="13"/>
      <c r="AV1526" s="13"/>
      <c r="AW1526" s="13"/>
      <c r="AX1526" s="13"/>
      <c r="AY1526" s="13"/>
      <c r="AZ1526" s="13"/>
      <c r="BA1526" s="13"/>
      <c r="BB1526" s="13"/>
      <c r="BC1526" s="13"/>
      <c r="BD1526" s="13"/>
      <c r="BE1526" s="13"/>
      <c r="BF1526" s="13"/>
      <c r="BG1526" s="13"/>
      <c r="BH1526" s="13"/>
      <c r="BI1526" s="13"/>
      <c r="BJ1526" s="13"/>
      <c r="BK1526" s="13"/>
      <c r="BL1526" s="13"/>
      <c r="BM1526" s="13"/>
      <c r="BN1526" s="13"/>
      <c r="BO1526" s="13"/>
      <c r="BP1526" s="13"/>
      <c r="BQ1526" s="13"/>
      <c r="BR1526" s="13"/>
      <c r="BS1526" s="13"/>
      <c r="BT1526" s="13"/>
      <c r="BU1526" s="13"/>
      <c r="BV1526" s="13"/>
      <c r="BW1526" s="13"/>
      <c r="BX1526" s="13"/>
      <c r="BY1526" s="13"/>
      <c r="BZ1526" s="13"/>
      <c r="CA1526" s="13"/>
      <c r="CB1526" s="13"/>
      <c r="CC1526" s="13"/>
      <c r="CD1526" s="13"/>
      <c r="CE1526" s="13"/>
      <c r="CF1526" s="13"/>
      <c r="CG1526" s="13"/>
      <c r="CH1526" s="13"/>
      <c r="CI1526" s="13"/>
      <c r="CJ1526" s="13"/>
      <c r="CK1526" s="13"/>
      <c r="CL1526" s="13"/>
      <c r="CM1526" s="13"/>
      <c r="CN1526" s="13"/>
      <c r="CO1526" s="13"/>
      <c r="CP1526" s="13"/>
      <c r="CQ1526" s="13"/>
      <c r="CR1526" s="13"/>
      <c r="CS1526" s="13"/>
      <c r="CT1526" s="13"/>
      <c r="CU1526" s="13"/>
      <c r="CV1526" s="13"/>
      <c r="CW1526" s="13"/>
      <c r="CX1526" s="13"/>
      <c r="CY1526" s="13"/>
      <c r="CZ1526" s="13"/>
      <c r="DA1526" s="13"/>
      <c r="DB1526" s="13"/>
      <c r="DC1526" s="13"/>
      <c r="DD1526" s="13"/>
      <c r="DE1526" s="13"/>
      <c r="DF1526" s="13"/>
      <c r="DG1526" s="13"/>
      <c r="DH1526" s="13"/>
      <c r="DI1526" s="13"/>
      <c r="DJ1526" s="13"/>
      <c r="DK1526" s="13"/>
      <c r="DL1526" s="13"/>
      <c r="DM1526" s="13"/>
      <c r="DN1526" s="13"/>
      <c r="DO1526" s="13"/>
    </row>
    <row r="1527" spans="3:119" x14ac:dyDescent="0.2">
      <c r="C1527" s="12"/>
      <c r="D1527" s="12"/>
      <c r="E1527" s="13"/>
      <c r="F1527" s="13"/>
      <c r="G1527" s="13"/>
      <c r="H1527" s="13"/>
      <c r="I1527" s="13"/>
      <c r="J1527" s="13"/>
      <c r="K1527" s="13"/>
      <c r="L1527" s="13"/>
      <c r="M1527" s="13"/>
      <c r="N1527" s="13"/>
      <c r="O1527" s="13"/>
      <c r="P1527" s="13"/>
      <c r="Q1527" s="13"/>
      <c r="R1527" s="13"/>
      <c r="S1527" s="13"/>
      <c r="T1527" s="13"/>
      <c r="U1527" s="13"/>
      <c r="V1527" s="13"/>
      <c r="W1527" s="13"/>
      <c r="X1527" s="13"/>
      <c r="Y1527" s="13"/>
      <c r="Z1527" s="13"/>
      <c r="AA1527" s="13"/>
      <c r="AB1527" s="13"/>
      <c r="AC1527" s="13"/>
      <c r="AD1527" s="13"/>
      <c r="AE1527" s="13"/>
      <c r="AF1527" s="13"/>
      <c r="AG1527" s="13"/>
      <c r="AH1527" s="13"/>
      <c r="AI1527" s="13"/>
      <c r="AJ1527" s="13"/>
      <c r="AK1527" s="13"/>
      <c r="AL1527" s="13"/>
      <c r="AM1527" s="13"/>
      <c r="AN1527" s="13"/>
      <c r="AO1527" s="13"/>
      <c r="AP1527" s="13"/>
      <c r="AQ1527" s="13"/>
      <c r="AR1527" s="13"/>
      <c r="AS1527" s="13"/>
      <c r="AT1527" s="13"/>
      <c r="AU1527" s="13"/>
      <c r="AV1527" s="13"/>
      <c r="AW1527" s="13"/>
      <c r="AX1527" s="13"/>
      <c r="AY1527" s="13"/>
      <c r="AZ1527" s="13"/>
      <c r="BA1527" s="13"/>
      <c r="BB1527" s="13"/>
      <c r="BC1527" s="13"/>
      <c r="BD1527" s="13"/>
      <c r="BE1527" s="13"/>
      <c r="BF1527" s="13"/>
      <c r="BG1527" s="13"/>
      <c r="BH1527" s="13"/>
      <c r="BI1527" s="13"/>
      <c r="BJ1527" s="13"/>
      <c r="BK1527" s="13"/>
      <c r="BL1527" s="13"/>
      <c r="BM1527" s="13"/>
      <c r="BN1527" s="13"/>
      <c r="BO1527" s="13"/>
      <c r="BP1527" s="13"/>
      <c r="BQ1527" s="13"/>
      <c r="BR1527" s="13"/>
      <c r="BS1527" s="13"/>
      <c r="BT1527" s="13"/>
      <c r="BU1527" s="13"/>
      <c r="BV1527" s="13"/>
      <c r="BW1527" s="13"/>
      <c r="BX1527" s="13"/>
      <c r="BY1527" s="13"/>
      <c r="BZ1527" s="13"/>
      <c r="CA1527" s="13"/>
      <c r="CB1527" s="13"/>
      <c r="CC1527" s="13"/>
      <c r="CD1527" s="13"/>
      <c r="CE1527" s="13"/>
      <c r="CF1527" s="13"/>
      <c r="CG1527" s="13"/>
      <c r="CH1527" s="13"/>
      <c r="CI1527" s="13"/>
      <c r="CJ1527" s="13"/>
      <c r="CK1527" s="13"/>
      <c r="CL1527" s="13"/>
      <c r="CM1527" s="13"/>
      <c r="CN1527" s="13"/>
      <c r="CO1527" s="13"/>
      <c r="CP1527" s="13"/>
      <c r="CQ1527" s="13"/>
      <c r="CR1527" s="13"/>
      <c r="CS1527" s="13"/>
      <c r="CT1527" s="13"/>
      <c r="CU1527" s="13"/>
      <c r="CV1527" s="13"/>
      <c r="CW1527" s="13"/>
      <c r="CX1527" s="13"/>
      <c r="CY1527" s="13"/>
      <c r="CZ1527" s="13"/>
      <c r="DA1527" s="13"/>
      <c r="DB1527" s="13"/>
      <c r="DC1527" s="13"/>
      <c r="DD1527" s="13"/>
      <c r="DE1527" s="13"/>
      <c r="DF1527" s="13"/>
      <c r="DG1527" s="13"/>
      <c r="DH1527" s="13"/>
      <c r="DI1527" s="13"/>
      <c r="DJ1527" s="13"/>
      <c r="DK1527" s="13"/>
      <c r="DL1527" s="13"/>
      <c r="DM1527" s="13"/>
      <c r="DN1527" s="13"/>
      <c r="DO1527" s="13"/>
    </row>
    <row r="1528" spans="3:119" x14ac:dyDescent="0.2">
      <c r="C1528" s="12"/>
      <c r="D1528" s="12"/>
      <c r="E1528" s="13"/>
      <c r="F1528" s="13"/>
      <c r="G1528" s="13"/>
      <c r="H1528" s="13"/>
      <c r="I1528" s="13"/>
      <c r="J1528" s="13"/>
      <c r="K1528" s="13"/>
      <c r="L1528" s="13"/>
      <c r="M1528" s="13"/>
      <c r="N1528" s="13"/>
      <c r="O1528" s="13"/>
      <c r="P1528" s="13"/>
      <c r="Q1528" s="13"/>
      <c r="R1528" s="13"/>
      <c r="S1528" s="13"/>
      <c r="T1528" s="13"/>
      <c r="U1528" s="13"/>
      <c r="V1528" s="13"/>
      <c r="W1528" s="13"/>
      <c r="X1528" s="13"/>
      <c r="Y1528" s="13"/>
      <c r="Z1528" s="13"/>
      <c r="AA1528" s="13"/>
      <c r="AB1528" s="13"/>
      <c r="AC1528" s="13"/>
      <c r="AD1528" s="13"/>
      <c r="AE1528" s="13"/>
      <c r="AF1528" s="13"/>
      <c r="AG1528" s="13"/>
      <c r="AH1528" s="13"/>
      <c r="AI1528" s="13"/>
      <c r="AJ1528" s="13"/>
      <c r="AK1528" s="13"/>
      <c r="AL1528" s="13"/>
      <c r="AM1528" s="13"/>
      <c r="AN1528" s="13"/>
      <c r="AO1528" s="13"/>
      <c r="AP1528" s="13"/>
      <c r="AQ1528" s="13"/>
      <c r="AR1528" s="13"/>
      <c r="AS1528" s="13"/>
      <c r="AT1528" s="13"/>
      <c r="AU1528" s="13"/>
      <c r="AV1528" s="13"/>
      <c r="AW1528" s="13"/>
      <c r="AX1528" s="13"/>
      <c r="AY1528" s="13"/>
      <c r="AZ1528" s="13"/>
      <c r="BA1528" s="13"/>
      <c r="BB1528" s="13"/>
      <c r="BC1528" s="13"/>
      <c r="BD1528" s="13"/>
      <c r="BE1528" s="13"/>
      <c r="BF1528" s="13"/>
      <c r="BG1528" s="13"/>
      <c r="BH1528" s="13"/>
      <c r="BI1528" s="13"/>
      <c r="BJ1528" s="13"/>
      <c r="BK1528" s="13"/>
      <c r="BL1528" s="13"/>
      <c r="BM1528" s="13"/>
      <c r="BN1528" s="13"/>
      <c r="BO1528" s="13"/>
      <c r="BP1528" s="13"/>
      <c r="BQ1528" s="13"/>
      <c r="BR1528" s="13"/>
      <c r="BS1528" s="13"/>
      <c r="BT1528" s="13"/>
      <c r="BU1528" s="13"/>
      <c r="BV1528" s="13"/>
      <c r="BW1528" s="13"/>
      <c r="BX1528" s="13"/>
      <c r="BY1528" s="13"/>
      <c r="BZ1528" s="13"/>
      <c r="CA1528" s="13"/>
      <c r="CB1528" s="13"/>
      <c r="CC1528" s="13"/>
      <c r="CD1528" s="13"/>
      <c r="CE1528" s="13"/>
      <c r="CF1528" s="13"/>
      <c r="CG1528" s="13"/>
      <c r="CH1528" s="13"/>
      <c r="CI1528" s="13"/>
      <c r="CJ1528" s="13"/>
      <c r="CK1528" s="13"/>
      <c r="CL1528" s="13"/>
      <c r="CM1528" s="13"/>
      <c r="CN1528" s="13"/>
      <c r="CO1528" s="13"/>
      <c r="CP1528" s="13"/>
      <c r="CQ1528" s="13"/>
      <c r="CR1528" s="13"/>
      <c r="CS1528" s="13"/>
      <c r="CT1528" s="13"/>
      <c r="CU1528" s="13"/>
      <c r="CV1528" s="13"/>
      <c r="CW1528" s="13"/>
      <c r="CX1528" s="13"/>
      <c r="CY1528" s="13"/>
      <c r="CZ1528" s="13"/>
      <c r="DA1528" s="13"/>
      <c r="DB1528" s="13"/>
      <c r="DC1528" s="13"/>
      <c r="DD1528" s="13"/>
      <c r="DE1528" s="13"/>
      <c r="DF1528" s="13"/>
      <c r="DG1528" s="13"/>
      <c r="DH1528" s="13"/>
      <c r="DI1528" s="13"/>
      <c r="DJ1528" s="13"/>
      <c r="DK1528" s="13"/>
      <c r="DL1528" s="13"/>
      <c r="DM1528" s="13"/>
      <c r="DN1528" s="13"/>
      <c r="DO1528" s="13"/>
    </row>
    <row r="1529" spans="3:119" x14ac:dyDescent="0.2">
      <c r="C1529" s="12"/>
      <c r="D1529" s="12"/>
      <c r="E1529" s="13"/>
      <c r="F1529" s="13"/>
      <c r="G1529" s="13"/>
      <c r="H1529" s="13"/>
      <c r="I1529" s="13"/>
      <c r="J1529" s="13"/>
      <c r="K1529" s="13"/>
      <c r="L1529" s="13"/>
      <c r="M1529" s="13"/>
      <c r="N1529" s="13"/>
      <c r="O1529" s="13"/>
      <c r="P1529" s="13"/>
      <c r="Q1529" s="13"/>
      <c r="R1529" s="13"/>
      <c r="S1529" s="13"/>
      <c r="T1529" s="13"/>
      <c r="U1529" s="13"/>
      <c r="V1529" s="13"/>
      <c r="W1529" s="13"/>
      <c r="X1529" s="13"/>
      <c r="Y1529" s="13"/>
      <c r="Z1529" s="13"/>
      <c r="AA1529" s="13"/>
      <c r="AB1529" s="13"/>
      <c r="AC1529" s="13"/>
      <c r="AD1529" s="13"/>
      <c r="AE1529" s="13"/>
      <c r="AF1529" s="13"/>
      <c r="AG1529" s="13"/>
      <c r="AH1529" s="13"/>
      <c r="AI1529" s="13"/>
      <c r="AJ1529" s="13"/>
      <c r="AK1529" s="13"/>
      <c r="AL1529" s="13"/>
      <c r="AM1529" s="13"/>
      <c r="AN1529" s="13"/>
      <c r="AO1529" s="13"/>
      <c r="AP1529" s="13"/>
      <c r="AQ1529" s="13"/>
      <c r="AR1529" s="13"/>
      <c r="AS1529" s="13"/>
      <c r="AT1529" s="13"/>
      <c r="AU1529" s="13"/>
      <c r="AV1529" s="13"/>
      <c r="AW1529" s="13"/>
      <c r="AX1529" s="13"/>
      <c r="AY1529" s="13"/>
      <c r="AZ1529" s="13"/>
      <c r="BA1529" s="13"/>
      <c r="BB1529" s="13"/>
      <c r="BC1529" s="13"/>
      <c r="BD1529" s="13"/>
      <c r="BE1529" s="13"/>
      <c r="BF1529" s="13"/>
      <c r="BG1529" s="13"/>
      <c r="BH1529" s="13"/>
      <c r="BI1529" s="13"/>
      <c r="BJ1529" s="13"/>
      <c r="BK1529" s="13"/>
      <c r="BL1529" s="13"/>
      <c r="BM1529" s="13"/>
      <c r="BN1529" s="13"/>
      <c r="BO1529" s="13"/>
      <c r="BP1529" s="13"/>
      <c r="BQ1529" s="13"/>
      <c r="BR1529" s="13"/>
      <c r="BS1529" s="13"/>
      <c r="BT1529" s="13"/>
      <c r="BU1529" s="13"/>
      <c r="BV1529" s="13"/>
      <c r="BW1529" s="13"/>
      <c r="BX1529" s="13"/>
      <c r="BY1529" s="13"/>
      <c r="BZ1529" s="13"/>
      <c r="CA1529" s="13"/>
      <c r="CB1529" s="13"/>
      <c r="CC1529" s="13"/>
      <c r="CD1529" s="13"/>
      <c r="CE1529" s="13"/>
      <c r="CF1529" s="13"/>
      <c r="CG1529" s="13"/>
      <c r="CH1529" s="13"/>
      <c r="CI1529" s="13"/>
      <c r="CJ1529" s="13"/>
      <c r="CK1529" s="13"/>
      <c r="CL1529" s="13"/>
      <c r="CM1529" s="13"/>
      <c r="CN1529" s="13"/>
      <c r="CO1529" s="13"/>
      <c r="CP1529" s="13"/>
      <c r="CQ1529" s="13"/>
      <c r="CR1529" s="13"/>
      <c r="CS1529" s="13"/>
      <c r="CT1529" s="13"/>
      <c r="CU1529" s="13"/>
      <c r="CV1529" s="13"/>
      <c r="CW1529" s="13"/>
      <c r="CX1529" s="13"/>
      <c r="CY1529" s="13"/>
      <c r="CZ1529" s="13"/>
      <c r="DA1529" s="13"/>
      <c r="DB1529" s="13"/>
      <c r="DC1529" s="13"/>
      <c r="DD1529" s="13"/>
      <c r="DE1529" s="13"/>
      <c r="DF1529" s="13"/>
      <c r="DG1529" s="13"/>
      <c r="DH1529" s="13"/>
      <c r="DI1529" s="13"/>
      <c r="DJ1529" s="13"/>
      <c r="DK1529" s="13"/>
      <c r="DL1529" s="13"/>
      <c r="DM1529" s="13"/>
      <c r="DN1529" s="13"/>
      <c r="DO1529" s="13"/>
    </row>
    <row r="1530" spans="3:119" x14ac:dyDescent="0.2">
      <c r="C1530" s="12"/>
      <c r="D1530" s="12"/>
      <c r="E1530" s="13"/>
      <c r="F1530" s="13"/>
      <c r="G1530" s="13"/>
      <c r="H1530" s="13"/>
      <c r="I1530" s="13"/>
      <c r="J1530" s="13"/>
      <c r="K1530" s="13"/>
      <c r="L1530" s="13"/>
      <c r="M1530" s="13"/>
      <c r="N1530" s="13"/>
      <c r="O1530" s="13"/>
      <c r="P1530" s="13"/>
      <c r="Q1530" s="13"/>
      <c r="R1530" s="13"/>
      <c r="S1530" s="13"/>
      <c r="T1530" s="13"/>
      <c r="U1530" s="13"/>
      <c r="V1530" s="13"/>
      <c r="W1530" s="13"/>
      <c r="X1530" s="13"/>
      <c r="Y1530" s="13"/>
      <c r="Z1530" s="13"/>
      <c r="AA1530" s="13"/>
      <c r="AB1530" s="13"/>
      <c r="AC1530" s="13"/>
      <c r="AD1530" s="13"/>
      <c r="AE1530" s="13"/>
      <c r="AF1530" s="13"/>
      <c r="AG1530" s="13"/>
      <c r="AH1530" s="13"/>
      <c r="AI1530" s="13"/>
      <c r="AJ1530" s="13"/>
      <c r="AK1530" s="13"/>
      <c r="AL1530" s="13"/>
      <c r="AM1530" s="13"/>
      <c r="AN1530" s="13"/>
      <c r="AO1530" s="13"/>
      <c r="AP1530" s="13"/>
      <c r="AQ1530" s="13"/>
      <c r="AR1530" s="13"/>
      <c r="AS1530" s="13"/>
      <c r="AT1530" s="13"/>
      <c r="AU1530" s="13"/>
      <c r="AV1530" s="13"/>
      <c r="AW1530" s="13"/>
      <c r="AX1530" s="13"/>
      <c r="AY1530" s="13"/>
      <c r="AZ1530" s="13"/>
      <c r="BA1530" s="13"/>
      <c r="BB1530" s="13"/>
      <c r="BC1530" s="13"/>
      <c r="BD1530" s="13"/>
      <c r="BE1530" s="13"/>
      <c r="BF1530" s="13"/>
      <c r="BG1530" s="13"/>
      <c r="BH1530" s="13"/>
      <c r="BI1530" s="13"/>
      <c r="BJ1530" s="13"/>
      <c r="BK1530" s="13"/>
      <c r="BL1530" s="13"/>
      <c r="BM1530" s="13"/>
      <c r="BN1530" s="13"/>
      <c r="BO1530" s="13"/>
      <c r="BP1530" s="13"/>
      <c r="BQ1530" s="13"/>
      <c r="BR1530" s="13"/>
      <c r="BS1530" s="13"/>
      <c r="BT1530" s="13"/>
      <c r="BU1530" s="13"/>
      <c r="BV1530" s="13"/>
      <c r="BW1530" s="13"/>
      <c r="BX1530" s="13"/>
      <c r="BY1530" s="13"/>
      <c r="BZ1530" s="13"/>
      <c r="CA1530" s="13"/>
      <c r="CB1530" s="13"/>
      <c r="CC1530" s="13"/>
      <c r="CD1530" s="13"/>
      <c r="CE1530" s="13"/>
      <c r="CF1530" s="13"/>
      <c r="CG1530" s="13"/>
      <c r="CH1530" s="13"/>
      <c r="CI1530" s="13"/>
      <c r="CJ1530" s="13"/>
      <c r="CK1530" s="13"/>
      <c r="CL1530" s="13"/>
      <c r="CM1530" s="13"/>
      <c r="CN1530" s="13"/>
      <c r="CO1530" s="13"/>
      <c r="CP1530" s="13"/>
      <c r="CQ1530" s="13"/>
      <c r="CR1530" s="13"/>
      <c r="CS1530" s="13"/>
      <c r="CT1530" s="13"/>
      <c r="CU1530" s="13"/>
      <c r="CV1530" s="13"/>
      <c r="CW1530" s="13"/>
      <c r="CX1530" s="13"/>
      <c r="CY1530" s="13"/>
      <c r="CZ1530" s="13"/>
      <c r="DA1530" s="13"/>
      <c r="DB1530" s="13"/>
      <c r="DC1530" s="13"/>
      <c r="DD1530" s="13"/>
      <c r="DE1530" s="13"/>
      <c r="DF1530" s="13"/>
      <c r="DG1530" s="13"/>
      <c r="DH1530" s="13"/>
      <c r="DI1530" s="13"/>
      <c r="DJ1530" s="13"/>
      <c r="DK1530" s="13"/>
      <c r="DL1530" s="13"/>
      <c r="DM1530" s="13"/>
      <c r="DN1530" s="13"/>
      <c r="DO1530" s="13"/>
    </row>
    <row r="1531" spans="3:119" x14ac:dyDescent="0.2">
      <c r="C1531" s="12"/>
      <c r="D1531" s="12"/>
      <c r="E1531" s="13"/>
      <c r="F1531" s="13"/>
      <c r="G1531" s="13"/>
      <c r="H1531" s="13"/>
      <c r="I1531" s="13"/>
      <c r="J1531" s="13"/>
      <c r="K1531" s="13"/>
      <c r="L1531" s="13"/>
      <c r="M1531" s="13"/>
      <c r="N1531" s="13"/>
      <c r="O1531" s="13"/>
      <c r="P1531" s="13"/>
      <c r="Q1531" s="13"/>
      <c r="R1531" s="13"/>
      <c r="S1531" s="13"/>
      <c r="T1531" s="13"/>
      <c r="U1531" s="13"/>
      <c r="V1531" s="13"/>
      <c r="W1531" s="13"/>
      <c r="X1531" s="13"/>
      <c r="Y1531" s="13"/>
      <c r="Z1531" s="13"/>
      <c r="AA1531" s="13"/>
      <c r="AB1531" s="13"/>
      <c r="AC1531" s="13"/>
      <c r="AD1531" s="13"/>
      <c r="AE1531" s="13"/>
      <c r="AF1531" s="13"/>
      <c r="AG1531" s="13"/>
      <c r="AH1531" s="13"/>
      <c r="AI1531" s="13"/>
      <c r="AJ1531" s="13"/>
      <c r="AK1531" s="13"/>
      <c r="AL1531" s="13"/>
      <c r="AM1531" s="13"/>
      <c r="AN1531" s="13"/>
      <c r="AO1531" s="13"/>
      <c r="AP1531" s="13"/>
      <c r="AQ1531" s="13"/>
      <c r="AR1531" s="13"/>
      <c r="AS1531" s="13"/>
      <c r="AT1531" s="13"/>
      <c r="AU1531" s="13"/>
      <c r="AV1531" s="13"/>
      <c r="AW1531" s="13"/>
      <c r="AX1531" s="13"/>
      <c r="AY1531" s="13"/>
      <c r="AZ1531" s="13"/>
      <c r="BA1531" s="13"/>
      <c r="BB1531" s="13"/>
      <c r="BC1531" s="13"/>
      <c r="BD1531" s="13"/>
      <c r="BE1531" s="13"/>
      <c r="BF1531" s="13"/>
      <c r="BG1531" s="13"/>
      <c r="BH1531" s="13"/>
      <c r="BI1531" s="13"/>
      <c r="BJ1531" s="13"/>
      <c r="BK1531" s="13"/>
      <c r="BL1531" s="13"/>
      <c r="BM1531" s="13"/>
      <c r="BN1531" s="13"/>
      <c r="BO1531" s="13"/>
      <c r="BP1531" s="13"/>
      <c r="BQ1531" s="13"/>
      <c r="BR1531" s="13"/>
      <c r="BS1531" s="13"/>
      <c r="BT1531" s="13"/>
      <c r="BU1531" s="13"/>
      <c r="BV1531" s="13"/>
      <c r="BW1531" s="13"/>
      <c r="BX1531" s="13"/>
      <c r="BY1531" s="13"/>
      <c r="BZ1531" s="13"/>
      <c r="CA1531" s="13"/>
      <c r="CB1531" s="13"/>
      <c r="CC1531" s="13"/>
      <c r="CD1531" s="13"/>
      <c r="CE1531" s="13"/>
      <c r="CF1531" s="13"/>
      <c r="CG1531" s="13"/>
      <c r="CH1531" s="13"/>
      <c r="CI1531" s="13"/>
      <c r="CJ1531" s="13"/>
      <c r="CK1531" s="13"/>
      <c r="CL1531" s="13"/>
      <c r="CM1531" s="13"/>
      <c r="CN1531" s="13"/>
      <c r="CO1531" s="13"/>
      <c r="CP1531" s="13"/>
      <c r="CQ1531" s="13"/>
      <c r="CR1531" s="13"/>
      <c r="CS1531" s="13"/>
      <c r="CT1531" s="13"/>
      <c r="CU1531" s="13"/>
      <c r="CV1531" s="13"/>
      <c r="CW1531" s="13"/>
      <c r="CX1531" s="13"/>
      <c r="CY1531" s="13"/>
      <c r="CZ1531" s="13"/>
      <c r="DA1531" s="13"/>
      <c r="DB1531" s="13"/>
      <c r="DC1531" s="13"/>
      <c r="DD1531" s="13"/>
      <c r="DE1531" s="13"/>
      <c r="DF1531" s="13"/>
      <c r="DG1531" s="13"/>
      <c r="DH1531" s="13"/>
      <c r="DI1531" s="13"/>
      <c r="DJ1531" s="13"/>
      <c r="DK1531" s="13"/>
      <c r="DL1531" s="13"/>
      <c r="DM1531" s="13"/>
      <c r="DN1531" s="13"/>
      <c r="DO1531" s="13"/>
    </row>
    <row r="1532" spans="3:119" x14ac:dyDescent="0.2">
      <c r="C1532" s="12"/>
      <c r="D1532" s="12"/>
      <c r="E1532" s="13"/>
      <c r="F1532" s="13"/>
      <c r="G1532" s="13"/>
      <c r="H1532" s="13"/>
      <c r="I1532" s="13"/>
      <c r="J1532" s="13"/>
      <c r="K1532" s="13"/>
      <c r="L1532" s="13"/>
      <c r="M1532" s="13"/>
      <c r="N1532" s="13"/>
      <c r="O1532" s="13"/>
      <c r="P1532" s="13"/>
      <c r="Q1532" s="13"/>
      <c r="R1532" s="13"/>
      <c r="S1532" s="13"/>
      <c r="T1532" s="13"/>
      <c r="U1532" s="13"/>
      <c r="V1532" s="13"/>
      <c r="W1532" s="13"/>
      <c r="X1532" s="13"/>
      <c r="Y1532" s="13"/>
      <c r="Z1532" s="13"/>
      <c r="AA1532" s="13"/>
      <c r="AB1532" s="13"/>
      <c r="AC1532" s="13"/>
      <c r="AD1532" s="13"/>
      <c r="AE1532" s="13"/>
      <c r="AF1532" s="13"/>
      <c r="AG1532" s="13"/>
      <c r="AH1532" s="13"/>
      <c r="AI1532" s="13"/>
      <c r="AJ1532" s="13"/>
      <c r="AK1532" s="13"/>
      <c r="AL1532" s="13"/>
      <c r="AM1532" s="13"/>
      <c r="AN1532" s="13"/>
      <c r="AO1532" s="13"/>
      <c r="AP1532" s="13"/>
      <c r="AQ1532" s="13"/>
      <c r="AR1532" s="13"/>
      <c r="AS1532" s="13"/>
      <c r="AT1532" s="13"/>
      <c r="AU1532" s="13"/>
      <c r="AV1532" s="13"/>
      <c r="AW1532" s="13"/>
      <c r="AX1532" s="13"/>
      <c r="AY1532" s="13"/>
      <c r="AZ1532" s="13"/>
      <c r="BA1532" s="13"/>
      <c r="BB1532" s="13"/>
      <c r="BC1532" s="13"/>
      <c r="BD1532" s="13"/>
      <c r="BE1532" s="13"/>
      <c r="BF1532" s="13"/>
      <c r="BG1532" s="13"/>
      <c r="BH1532" s="13"/>
      <c r="BI1532" s="13"/>
      <c r="BJ1532" s="13"/>
      <c r="BK1532" s="13"/>
      <c r="BL1532" s="13"/>
      <c r="BM1532" s="13"/>
      <c r="BN1532" s="13"/>
      <c r="BO1532" s="13"/>
      <c r="BP1532" s="13"/>
      <c r="BQ1532" s="13"/>
      <c r="BR1532" s="13"/>
      <c r="BS1532" s="13"/>
      <c r="BT1532" s="13"/>
      <c r="BU1532" s="13"/>
      <c r="BV1532" s="13"/>
      <c r="BW1532" s="13"/>
      <c r="BX1532" s="13"/>
      <c r="BY1532" s="13"/>
      <c r="BZ1532" s="13"/>
      <c r="CA1532" s="13"/>
      <c r="CB1532" s="13"/>
      <c r="CC1532" s="13"/>
      <c r="CD1532" s="13"/>
      <c r="CE1532" s="13"/>
      <c r="CF1532" s="13"/>
      <c r="CG1532" s="13"/>
      <c r="CH1532" s="13"/>
      <c r="CI1532" s="13"/>
      <c r="CJ1532" s="13"/>
      <c r="CK1532" s="13"/>
      <c r="CL1532" s="13"/>
      <c r="CM1532" s="13"/>
      <c r="CN1532" s="13"/>
      <c r="CO1532" s="13"/>
      <c r="CP1532" s="13"/>
      <c r="CQ1532" s="13"/>
      <c r="CR1532" s="13"/>
      <c r="CS1532" s="13"/>
      <c r="CT1532" s="13"/>
      <c r="CU1532" s="13"/>
      <c r="CV1532" s="13"/>
      <c r="CW1532" s="13"/>
      <c r="CX1532" s="13"/>
      <c r="CY1532" s="13"/>
      <c r="CZ1532" s="13"/>
      <c r="DA1532" s="13"/>
      <c r="DB1532" s="13"/>
      <c r="DC1532" s="13"/>
      <c r="DD1532" s="13"/>
      <c r="DE1532" s="13"/>
      <c r="DF1532" s="13"/>
      <c r="DG1532" s="13"/>
      <c r="DH1532" s="13"/>
      <c r="DI1532" s="13"/>
      <c r="DJ1532" s="13"/>
      <c r="DK1532" s="13"/>
      <c r="DL1532" s="13"/>
      <c r="DM1532" s="13"/>
      <c r="DN1532" s="13"/>
      <c r="DO1532" s="13"/>
    </row>
    <row r="1533" spans="3:119" x14ac:dyDescent="0.2">
      <c r="C1533" s="12"/>
      <c r="D1533" s="12"/>
      <c r="E1533" s="13"/>
      <c r="F1533" s="13"/>
      <c r="G1533" s="13"/>
      <c r="H1533" s="13"/>
      <c r="I1533" s="13"/>
      <c r="J1533" s="13"/>
      <c r="K1533" s="13"/>
      <c r="L1533" s="13"/>
      <c r="M1533" s="13"/>
      <c r="N1533" s="13"/>
      <c r="O1533" s="13"/>
      <c r="P1533" s="13"/>
      <c r="Q1533" s="13"/>
      <c r="R1533" s="13"/>
      <c r="S1533" s="13"/>
      <c r="T1533" s="13"/>
      <c r="U1533" s="13"/>
      <c r="V1533" s="13"/>
      <c r="W1533" s="13"/>
      <c r="X1533" s="13"/>
      <c r="Y1533" s="13"/>
      <c r="Z1533" s="13"/>
      <c r="AA1533" s="13"/>
      <c r="AB1533" s="13"/>
      <c r="AC1533" s="13"/>
      <c r="AD1533" s="13"/>
      <c r="AE1533" s="13"/>
      <c r="AF1533" s="13"/>
      <c r="AG1533" s="13"/>
      <c r="AH1533" s="13"/>
      <c r="AI1533" s="13"/>
      <c r="AJ1533" s="13"/>
      <c r="AK1533" s="13"/>
      <c r="AL1533" s="13"/>
      <c r="AM1533" s="13"/>
      <c r="AN1533" s="13"/>
      <c r="AO1533" s="13"/>
      <c r="AP1533" s="13"/>
      <c r="AQ1533" s="13"/>
      <c r="AR1533" s="13"/>
      <c r="AS1533" s="13"/>
      <c r="AT1533" s="13"/>
      <c r="AU1533" s="13"/>
      <c r="AV1533" s="13"/>
      <c r="AW1533" s="13"/>
      <c r="AX1533" s="13"/>
      <c r="AY1533" s="13"/>
      <c r="AZ1533" s="13"/>
      <c r="BA1533" s="13"/>
      <c r="BB1533" s="13"/>
      <c r="BC1533" s="13"/>
      <c r="BD1533" s="13"/>
      <c r="BE1533" s="13"/>
      <c r="BF1533" s="13"/>
      <c r="BG1533" s="13"/>
      <c r="BH1533" s="13"/>
      <c r="BI1533" s="13"/>
      <c r="BJ1533" s="13"/>
      <c r="BK1533" s="13"/>
      <c r="BL1533" s="13"/>
      <c r="BM1533" s="13"/>
      <c r="BN1533" s="13"/>
      <c r="BO1533" s="13"/>
      <c r="BP1533" s="13"/>
      <c r="BQ1533" s="13"/>
      <c r="BR1533" s="13"/>
      <c r="BS1533" s="13"/>
      <c r="BT1533" s="13"/>
      <c r="BU1533" s="13"/>
      <c r="BV1533" s="13"/>
      <c r="BW1533" s="13"/>
      <c r="BX1533" s="13"/>
      <c r="BY1533" s="13"/>
      <c r="BZ1533" s="13"/>
      <c r="CA1533" s="13"/>
      <c r="CB1533" s="13"/>
      <c r="CC1533" s="13"/>
      <c r="CD1533" s="13"/>
      <c r="CE1533" s="13"/>
      <c r="CF1533" s="13"/>
      <c r="CG1533" s="13"/>
      <c r="CH1533" s="13"/>
      <c r="CI1533" s="13"/>
      <c r="CJ1533" s="13"/>
      <c r="CK1533" s="13"/>
      <c r="CL1533" s="13"/>
      <c r="CM1533" s="13"/>
      <c r="CN1533" s="13"/>
      <c r="CO1533" s="13"/>
      <c r="CP1533" s="13"/>
      <c r="CQ1533" s="13"/>
      <c r="CR1533" s="13"/>
      <c r="CS1533" s="13"/>
      <c r="CT1533" s="13"/>
      <c r="CU1533" s="13"/>
      <c r="CV1533" s="13"/>
      <c r="CW1533" s="13"/>
      <c r="CX1533" s="13"/>
      <c r="CY1533" s="13"/>
      <c r="CZ1533" s="13"/>
      <c r="DA1533" s="13"/>
      <c r="DB1533" s="13"/>
      <c r="DC1533" s="13"/>
      <c r="DD1533" s="13"/>
      <c r="DE1533" s="13"/>
      <c r="DF1533" s="13"/>
      <c r="DG1533" s="13"/>
      <c r="DH1533" s="13"/>
      <c r="DI1533" s="13"/>
      <c r="DJ1533" s="13"/>
      <c r="DK1533" s="13"/>
      <c r="DL1533" s="13"/>
      <c r="DM1533" s="13"/>
      <c r="DN1533" s="13"/>
      <c r="DO1533" s="13"/>
    </row>
    <row r="1534" spans="3:119" x14ac:dyDescent="0.2">
      <c r="C1534" s="12"/>
      <c r="D1534" s="12"/>
      <c r="E1534" s="13"/>
      <c r="F1534" s="13"/>
      <c r="G1534" s="13"/>
      <c r="H1534" s="13"/>
      <c r="I1534" s="13"/>
      <c r="J1534" s="13"/>
      <c r="K1534" s="13"/>
      <c r="L1534" s="13"/>
      <c r="M1534" s="13"/>
      <c r="N1534" s="13"/>
      <c r="O1534" s="13"/>
      <c r="P1534" s="13"/>
      <c r="Q1534" s="13"/>
      <c r="R1534" s="13"/>
      <c r="S1534" s="13"/>
      <c r="T1534" s="13"/>
      <c r="U1534" s="13"/>
      <c r="V1534" s="13"/>
      <c r="W1534" s="13"/>
      <c r="X1534" s="13"/>
      <c r="Y1534" s="13"/>
      <c r="Z1534" s="13"/>
      <c r="AA1534" s="13"/>
      <c r="AB1534" s="13"/>
      <c r="AC1534" s="13"/>
      <c r="AD1534" s="13"/>
      <c r="AE1534" s="13"/>
      <c r="AF1534" s="13"/>
      <c r="AG1534" s="13"/>
      <c r="AH1534" s="13"/>
      <c r="AI1534" s="13"/>
      <c r="AJ1534" s="13"/>
      <c r="AK1534" s="13"/>
      <c r="AL1534" s="13"/>
      <c r="AM1534" s="13"/>
      <c r="AN1534" s="13"/>
      <c r="AO1534" s="13"/>
      <c r="AP1534" s="13"/>
      <c r="AQ1534" s="13"/>
      <c r="AR1534" s="13"/>
      <c r="AS1534" s="13"/>
      <c r="AT1534" s="13"/>
      <c r="AU1534" s="13"/>
      <c r="AV1534" s="13"/>
      <c r="AW1534" s="13"/>
      <c r="AX1534" s="13"/>
      <c r="AY1534" s="13"/>
      <c r="AZ1534" s="13"/>
      <c r="BA1534" s="13"/>
      <c r="BB1534" s="13"/>
      <c r="BC1534" s="13"/>
      <c r="BD1534" s="13"/>
      <c r="BE1534" s="13"/>
      <c r="BF1534" s="13"/>
      <c r="BG1534" s="13"/>
      <c r="BH1534" s="13"/>
      <c r="BI1534" s="13"/>
      <c r="BJ1534" s="13"/>
      <c r="BK1534" s="13"/>
      <c r="BL1534" s="13"/>
      <c r="BM1534" s="13"/>
      <c r="BN1534" s="13"/>
      <c r="BO1534" s="13"/>
      <c r="BP1534" s="13"/>
      <c r="BQ1534" s="13"/>
      <c r="BR1534" s="13"/>
      <c r="BS1534" s="13"/>
      <c r="BT1534" s="13"/>
      <c r="BU1534" s="13"/>
      <c r="BV1534" s="13"/>
      <c r="BW1534" s="13"/>
      <c r="BX1534" s="13"/>
      <c r="BY1534" s="13"/>
      <c r="BZ1534" s="13"/>
      <c r="CA1534" s="13"/>
      <c r="CB1534" s="13"/>
      <c r="CC1534" s="13"/>
      <c r="CD1534" s="13"/>
      <c r="CE1534" s="13"/>
      <c r="CF1534" s="13"/>
      <c r="CG1534" s="13"/>
      <c r="CH1534" s="13"/>
      <c r="CI1534" s="13"/>
      <c r="CJ1534" s="13"/>
      <c r="CK1534" s="13"/>
      <c r="CL1534" s="13"/>
      <c r="CM1534" s="13"/>
      <c r="CN1534" s="13"/>
      <c r="CO1534" s="13"/>
      <c r="CP1534" s="13"/>
      <c r="CQ1534" s="13"/>
      <c r="CR1534" s="13"/>
      <c r="CS1534" s="13"/>
      <c r="CT1534" s="13"/>
      <c r="CU1534" s="13"/>
      <c r="CV1534" s="13"/>
      <c r="CW1534" s="13"/>
      <c r="CX1534" s="13"/>
      <c r="CY1534" s="13"/>
      <c r="CZ1534" s="13"/>
      <c r="DA1534" s="13"/>
      <c r="DB1534" s="13"/>
      <c r="DC1534" s="13"/>
      <c r="DD1534" s="13"/>
      <c r="DE1534" s="13"/>
      <c r="DF1534" s="13"/>
      <c r="DG1534" s="13"/>
      <c r="DH1534" s="13"/>
      <c r="DI1534" s="13"/>
      <c r="DJ1534" s="13"/>
      <c r="DK1534" s="13"/>
      <c r="DL1534" s="13"/>
      <c r="DM1534" s="13"/>
      <c r="DN1534" s="13"/>
      <c r="DO1534" s="13"/>
    </row>
    <row r="1535" spans="3:119" x14ac:dyDescent="0.2">
      <c r="C1535" s="12"/>
      <c r="D1535" s="12"/>
      <c r="E1535" s="13"/>
      <c r="F1535" s="13"/>
      <c r="G1535" s="13"/>
      <c r="H1535" s="13"/>
      <c r="I1535" s="13"/>
      <c r="J1535" s="13"/>
      <c r="K1535" s="13"/>
      <c r="L1535" s="13"/>
      <c r="M1535" s="13"/>
      <c r="N1535" s="13"/>
      <c r="O1535" s="13"/>
      <c r="P1535" s="13"/>
      <c r="Q1535" s="13"/>
      <c r="R1535" s="13"/>
      <c r="S1535" s="13"/>
      <c r="T1535" s="13"/>
      <c r="U1535" s="13"/>
      <c r="V1535" s="13"/>
      <c r="W1535" s="13"/>
      <c r="X1535" s="13"/>
      <c r="Y1535" s="13"/>
      <c r="Z1535" s="13"/>
      <c r="AA1535" s="13"/>
      <c r="AB1535" s="13"/>
      <c r="AC1535" s="13"/>
      <c r="AD1535" s="13"/>
      <c r="AE1535" s="13"/>
      <c r="AF1535" s="13"/>
      <c r="AG1535" s="13"/>
      <c r="AH1535" s="13"/>
      <c r="AI1535" s="13"/>
      <c r="AJ1535" s="13"/>
      <c r="AK1535" s="13"/>
      <c r="AL1535" s="13"/>
      <c r="AM1535" s="13"/>
      <c r="AN1535" s="13"/>
      <c r="AO1535" s="13"/>
      <c r="AP1535" s="13"/>
      <c r="AQ1535" s="13"/>
      <c r="AR1535" s="13"/>
      <c r="AS1535" s="13"/>
      <c r="AT1535" s="13"/>
      <c r="AU1535" s="13"/>
      <c r="AV1535" s="13"/>
      <c r="AW1535" s="13"/>
      <c r="AX1535" s="13"/>
      <c r="AY1535" s="13"/>
      <c r="AZ1535" s="13"/>
      <c r="BA1535" s="13"/>
      <c r="BB1535" s="13"/>
      <c r="BC1535" s="13"/>
      <c r="BD1535" s="13"/>
      <c r="BE1535" s="13"/>
      <c r="BF1535" s="13"/>
      <c r="BG1535" s="13"/>
      <c r="BH1535" s="13"/>
      <c r="BI1535" s="13"/>
      <c r="BJ1535" s="13"/>
      <c r="BK1535" s="13"/>
      <c r="BL1535" s="13"/>
      <c r="BM1535" s="13"/>
      <c r="BN1535" s="13"/>
      <c r="BO1535" s="13"/>
      <c r="BP1535" s="13"/>
      <c r="BQ1535" s="13"/>
      <c r="BR1535" s="13"/>
      <c r="BS1535" s="13"/>
      <c r="BT1535" s="13"/>
      <c r="BU1535" s="13"/>
      <c r="BV1535" s="13"/>
      <c r="BW1535" s="13"/>
      <c r="BX1535" s="13"/>
      <c r="BY1535" s="13"/>
      <c r="BZ1535" s="13"/>
      <c r="CA1535" s="13"/>
      <c r="CB1535" s="13"/>
      <c r="CC1535" s="13"/>
      <c r="CD1535" s="13"/>
      <c r="CE1535" s="13"/>
      <c r="CF1535" s="13"/>
      <c r="CG1535" s="13"/>
      <c r="CH1535" s="13"/>
      <c r="CI1535" s="13"/>
      <c r="CJ1535" s="13"/>
      <c r="CK1535" s="13"/>
      <c r="CL1535" s="13"/>
      <c r="CM1535" s="13"/>
      <c r="CN1535" s="13"/>
      <c r="CO1535" s="13"/>
      <c r="CP1535" s="13"/>
      <c r="CQ1535" s="13"/>
      <c r="CR1535" s="13"/>
      <c r="CS1535" s="13"/>
      <c r="CT1535" s="13"/>
      <c r="CU1535" s="13"/>
      <c r="CV1535" s="13"/>
      <c r="CW1535" s="13"/>
      <c r="CX1535" s="13"/>
      <c r="CY1535" s="13"/>
      <c r="CZ1535" s="13"/>
      <c r="DA1535" s="13"/>
      <c r="DB1535" s="13"/>
      <c r="DC1535" s="13"/>
      <c r="DD1535" s="13"/>
      <c r="DE1535" s="13"/>
      <c r="DF1535" s="13"/>
      <c r="DG1535" s="13"/>
      <c r="DH1535" s="13"/>
      <c r="DI1535" s="13"/>
      <c r="DJ1535" s="13"/>
      <c r="DK1535" s="13"/>
      <c r="DL1535" s="13"/>
      <c r="DM1535" s="13"/>
      <c r="DN1535" s="13"/>
      <c r="DO1535" s="13"/>
    </row>
    <row r="1536" spans="3:119" x14ac:dyDescent="0.2">
      <c r="C1536" s="12"/>
      <c r="D1536" s="12"/>
      <c r="E1536" s="13"/>
      <c r="F1536" s="13"/>
      <c r="G1536" s="13"/>
      <c r="H1536" s="13"/>
      <c r="I1536" s="13"/>
      <c r="J1536" s="13"/>
      <c r="K1536" s="13"/>
      <c r="L1536" s="13"/>
      <c r="M1536" s="13"/>
      <c r="N1536" s="13"/>
      <c r="O1536" s="13"/>
      <c r="P1536" s="13"/>
      <c r="Q1536" s="13"/>
      <c r="R1536" s="13"/>
      <c r="S1536" s="13"/>
      <c r="T1536" s="13"/>
      <c r="U1536" s="13"/>
      <c r="V1536" s="13"/>
      <c r="W1536" s="13"/>
      <c r="X1536" s="13"/>
      <c r="Y1536" s="13"/>
      <c r="Z1536" s="13"/>
      <c r="AA1536" s="13"/>
      <c r="AB1536" s="13"/>
      <c r="AC1536" s="13"/>
      <c r="AD1536" s="13"/>
      <c r="AE1536" s="13"/>
      <c r="AF1536" s="13"/>
      <c r="AG1536" s="13"/>
      <c r="AH1536" s="13"/>
      <c r="AI1536" s="13"/>
      <c r="AJ1536" s="13"/>
      <c r="AK1536" s="13"/>
      <c r="AL1536" s="13"/>
      <c r="AM1536" s="13"/>
      <c r="AN1536" s="13"/>
      <c r="AO1536" s="13"/>
      <c r="AP1536" s="13"/>
      <c r="AQ1536" s="13"/>
      <c r="AR1536" s="13"/>
      <c r="AS1536" s="13"/>
      <c r="AT1536" s="13"/>
      <c r="AU1536" s="13"/>
      <c r="AV1536" s="13"/>
      <c r="AW1536" s="13"/>
      <c r="AX1536" s="13"/>
      <c r="AY1536" s="13"/>
      <c r="AZ1536" s="13"/>
      <c r="BA1536" s="13"/>
      <c r="BB1536" s="13"/>
      <c r="BC1536" s="13"/>
      <c r="BD1536" s="13"/>
      <c r="BE1536" s="13"/>
      <c r="BF1536" s="13"/>
      <c r="BG1536" s="13"/>
      <c r="BH1536" s="13"/>
      <c r="BI1536" s="13"/>
      <c r="BJ1536" s="13"/>
      <c r="BK1536" s="13"/>
      <c r="BL1536" s="13"/>
      <c r="BM1536" s="13"/>
      <c r="BN1536" s="13"/>
      <c r="BO1536" s="13"/>
      <c r="BP1536" s="13"/>
      <c r="BQ1536" s="13"/>
      <c r="BR1536" s="13"/>
      <c r="BS1536" s="13"/>
      <c r="BT1536" s="13"/>
      <c r="BU1536" s="13"/>
      <c r="BV1536" s="13"/>
      <c r="BW1536" s="13"/>
      <c r="BX1536" s="13"/>
      <c r="BY1536" s="13"/>
      <c r="BZ1536" s="13"/>
      <c r="CA1536" s="13"/>
      <c r="CB1536" s="13"/>
      <c r="CC1536" s="13"/>
      <c r="CD1536" s="13"/>
      <c r="CE1536" s="13"/>
      <c r="CF1536" s="13"/>
      <c r="CG1536" s="13"/>
      <c r="CH1536" s="13"/>
      <c r="CI1536" s="13"/>
      <c r="CJ1536" s="13"/>
      <c r="CK1536" s="13"/>
      <c r="CL1536" s="13"/>
      <c r="CM1536" s="13"/>
      <c r="CN1536" s="13"/>
      <c r="CO1536" s="13"/>
      <c r="CP1536" s="13"/>
      <c r="CQ1536" s="13"/>
      <c r="CR1536" s="13"/>
      <c r="CS1536" s="13"/>
      <c r="CT1536" s="13"/>
      <c r="CU1536" s="13"/>
      <c r="CV1536" s="13"/>
      <c r="CW1536" s="13"/>
      <c r="CX1536" s="13"/>
      <c r="CY1536" s="13"/>
      <c r="CZ1536" s="13"/>
      <c r="DA1536" s="13"/>
      <c r="DB1536" s="13"/>
      <c r="DC1536" s="13"/>
      <c r="DD1536" s="13"/>
      <c r="DE1536" s="13"/>
      <c r="DF1536" s="13"/>
      <c r="DG1536" s="13"/>
      <c r="DH1536" s="13"/>
      <c r="DI1536" s="13"/>
      <c r="DJ1536" s="13"/>
      <c r="DK1536" s="13"/>
      <c r="DL1536" s="13"/>
      <c r="DM1536" s="13"/>
      <c r="DN1536" s="13"/>
      <c r="DO1536" s="13"/>
    </row>
    <row r="1537" spans="3:119" x14ac:dyDescent="0.2">
      <c r="C1537" s="12"/>
      <c r="D1537" s="12"/>
      <c r="E1537" s="13"/>
      <c r="F1537" s="13"/>
      <c r="G1537" s="13"/>
      <c r="H1537" s="13"/>
      <c r="I1537" s="13"/>
      <c r="J1537" s="13"/>
      <c r="K1537" s="13"/>
      <c r="L1537" s="13"/>
      <c r="M1537" s="13"/>
      <c r="N1537" s="13"/>
      <c r="O1537" s="13"/>
      <c r="P1537" s="13"/>
      <c r="Q1537" s="13"/>
      <c r="R1537" s="13"/>
      <c r="S1537" s="13"/>
      <c r="T1537" s="13"/>
      <c r="U1537" s="13"/>
      <c r="V1537" s="13"/>
      <c r="W1537" s="13"/>
      <c r="X1537" s="13"/>
      <c r="Y1537" s="13"/>
      <c r="Z1537" s="13"/>
      <c r="AA1537" s="13"/>
      <c r="AB1537" s="13"/>
      <c r="AC1537" s="13"/>
      <c r="AD1537" s="13"/>
      <c r="AE1537" s="13"/>
      <c r="AF1537" s="13"/>
      <c r="AG1537" s="13"/>
      <c r="AH1537" s="13"/>
      <c r="AI1537" s="13"/>
      <c r="AJ1537" s="13"/>
      <c r="AK1537" s="13"/>
      <c r="AL1537" s="13"/>
      <c r="AM1537" s="13"/>
      <c r="AN1537" s="13"/>
      <c r="AO1537" s="13"/>
      <c r="AP1537" s="13"/>
      <c r="AQ1537" s="13"/>
      <c r="AR1537" s="13"/>
      <c r="AS1537" s="13"/>
      <c r="AT1537" s="13"/>
      <c r="AU1537" s="13"/>
      <c r="AV1537" s="13"/>
      <c r="AW1537" s="13"/>
      <c r="AX1537" s="13"/>
      <c r="AY1537" s="13"/>
      <c r="AZ1537" s="13"/>
      <c r="BA1537" s="13"/>
      <c r="BB1537" s="13"/>
      <c r="BC1537" s="13"/>
      <c r="BD1537" s="13"/>
      <c r="BE1537" s="13"/>
      <c r="BF1537" s="13"/>
      <c r="BG1537" s="13"/>
      <c r="BH1537" s="13"/>
      <c r="BI1537" s="13"/>
      <c r="BJ1537" s="13"/>
      <c r="BK1537" s="13"/>
      <c r="BL1537" s="13"/>
      <c r="BM1537" s="13"/>
      <c r="BN1537" s="13"/>
      <c r="BO1537" s="13"/>
      <c r="BP1537" s="13"/>
      <c r="BQ1537" s="13"/>
      <c r="BR1537" s="13"/>
      <c r="BS1537" s="13"/>
      <c r="BT1537" s="13"/>
      <c r="BU1537" s="13"/>
      <c r="BV1537" s="13"/>
      <c r="BW1537" s="13"/>
      <c r="BX1537" s="13"/>
      <c r="BY1537" s="13"/>
      <c r="BZ1537" s="13"/>
      <c r="CA1537" s="13"/>
      <c r="CB1537" s="13"/>
      <c r="CC1537" s="13"/>
      <c r="CD1537" s="13"/>
      <c r="CE1537" s="13"/>
      <c r="CF1537" s="13"/>
      <c r="CG1537" s="13"/>
      <c r="CH1537" s="13"/>
      <c r="CI1537" s="13"/>
      <c r="CJ1537" s="13"/>
      <c r="CK1537" s="13"/>
      <c r="CL1537" s="13"/>
      <c r="CM1537" s="13"/>
      <c r="CN1537" s="13"/>
      <c r="CO1537" s="13"/>
      <c r="CP1537" s="13"/>
      <c r="CQ1537" s="13"/>
      <c r="CR1537" s="13"/>
      <c r="CS1537" s="13"/>
      <c r="CT1537" s="13"/>
      <c r="CU1537" s="13"/>
      <c r="CV1537" s="13"/>
      <c r="CW1537" s="13"/>
      <c r="CX1537" s="13"/>
      <c r="CY1537" s="13"/>
      <c r="CZ1537" s="13"/>
      <c r="DA1537" s="13"/>
      <c r="DB1537" s="13"/>
      <c r="DC1537" s="13"/>
      <c r="DD1537" s="13"/>
      <c r="DE1537" s="13"/>
      <c r="DF1537" s="13"/>
      <c r="DG1537" s="13"/>
      <c r="DH1537" s="13"/>
      <c r="DI1537" s="13"/>
      <c r="DJ1537" s="13"/>
      <c r="DK1537" s="13"/>
      <c r="DL1537" s="13"/>
      <c r="DM1537" s="13"/>
      <c r="DN1537" s="13"/>
      <c r="DO1537" s="13"/>
    </row>
    <row r="1538" spans="3:119" x14ac:dyDescent="0.2">
      <c r="C1538" s="12"/>
      <c r="D1538" s="12"/>
      <c r="E1538" s="13"/>
      <c r="F1538" s="13"/>
      <c r="G1538" s="13"/>
      <c r="H1538" s="13"/>
      <c r="I1538" s="13"/>
      <c r="J1538" s="13"/>
      <c r="K1538" s="13"/>
      <c r="L1538" s="13"/>
      <c r="M1538" s="13"/>
      <c r="N1538" s="13"/>
      <c r="O1538" s="13"/>
      <c r="P1538" s="13"/>
      <c r="Q1538" s="13"/>
      <c r="R1538" s="13"/>
      <c r="S1538" s="13"/>
      <c r="T1538" s="13"/>
      <c r="U1538" s="13"/>
      <c r="V1538" s="13"/>
      <c r="W1538" s="13"/>
      <c r="X1538" s="13"/>
      <c r="Y1538" s="13"/>
      <c r="Z1538" s="13"/>
      <c r="AA1538" s="13"/>
      <c r="AB1538" s="13"/>
      <c r="AC1538" s="13"/>
      <c r="AD1538" s="13"/>
      <c r="AE1538" s="13"/>
      <c r="AF1538" s="13"/>
      <c r="AG1538" s="13"/>
      <c r="AH1538" s="13"/>
      <c r="AI1538" s="13"/>
      <c r="AJ1538" s="13"/>
      <c r="AK1538" s="13"/>
      <c r="AL1538" s="13"/>
      <c r="AM1538" s="13"/>
      <c r="AN1538" s="13"/>
      <c r="AO1538" s="13"/>
      <c r="AP1538" s="13"/>
      <c r="AQ1538" s="13"/>
      <c r="AR1538" s="13"/>
      <c r="AS1538" s="13"/>
      <c r="AT1538" s="13"/>
      <c r="AU1538" s="13"/>
      <c r="AV1538" s="13"/>
      <c r="AW1538" s="13"/>
      <c r="AX1538" s="13"/>
      <c r="AY1538" s="13"/>
      <c r="AZ1538" s="13"/>
      <c r="BA1538" s="13"/>
      <c r="BB1538" s="13"/>
      <c r="BC1538" s="13"/>
      <c r="BD1538" s="13"/>
      <c r="BE1538" s="13"/>
      <c r="BF1538" s="13"/>
      <c r="BG1538" s="13"/>
      <c r="BH1538" s="13"/>
      <c r="BI1538" s="13"/>
      <c r="BJ1538" s="13"/>
      <c r="BK1538" s="13"/>
      <c r="BL1538" s="13"/>
      <c r="BM1538" s="13"/>
      <c r="BN1538" s="13"/>
      <c r="BO1538" s="13"/>
      <c r="BP1538" s="13"/>
      <c r="BQ1538" s="13"/>
      <c r="BR1538" s="13"/>
      <c r="BS1538" s="13"/>
      <c r="BT1538" s="13"/>
      <c r="BU1538" s="13"/>
      <c r="BV1538" s="13"/>
      <c r="BW1538" s="13"/>
      <c r="BX1538" s="13"/>
      <c r="BY1538" s="13"/>
      <c r="BZ1538" s="13"/>
      <c r="CA1538" s="13"/>
      <c r="CB1538" s="13"/>
      <c r="CC1538" s="13"/>
      <c r="CD1538" s="13"/>
      <c r="CE1538" s="13"/>
      <c r="CF1538" s="13"/>
      <c r="CG1538" s="13"/>
      <c r="CH1538" s="13"/>
      <c r="CI1538" s="13"/>
      <c r="CJ1538" s="13"/>
      <c r="CK1538" s="13"/>
      <c r="CL1538" s="13"/>
      <c r="CM1538" s="13"/>
      <c r="CN1538" s="13"/>
      <c r="CO1538" s="13"/>
      <c r="CP1538" s="13"/>
      <c r="CQ1538" s="13"/>
      <c r="CR1538" s="13"/>
      <c r="CS1538" s="13"/>
      <c r="CT1538" s="13"/>
      <c r="CU1538" s="13"/>
      <c r="CV1538" s="13"/>
      <c r="CW1538" s="13"/>
      <c r="CX1538" s="13"/>
      <c r="CY1538" s="13"/>
      <c r="CZ1538" s="13"/>
      <c r="DA1538" s="13"/>
      <c r="DB1538" s="13"/>
      <c r="DC1538" s="13"/>
      <c r="DD1538" s="13"/>
      <c r="DE1538" s="13"/>
      <c r="DF1538" s="13"/>
      <c r="DG1538" s="13"/>
      <c r="DH1538" s="13"/>
      <c r="DI1538" s="13"/>
      <c r="DJ1538" s="13"/>
      <c r="DK1538" s="13"/>
      <c r="DL1538" s="13"/>
      <c r="DM1538" s="13"/>
      <c r="DN1538" s="13"/>
      <c r="DO1538" s="13"/>
    </row>
    <row r="1539" spans="3:119" x14ac:dyDescent="0.2">
      <c r="C1539" s="12"/>
      <c r="D1539" s="12"/>
      <c r="E1539" s="13"/>
      <c r="F1539" s="13"/>
      <c r="G1539" s="13"/>
      <c r="H1539" s="13"/>
      <c r="I1539" s="13"/>
      <c r="J1539" s="13"/>
      <c r="K1539" s="13"/>
      <c r="L1539" s="13"/>
      <c r="M1539" s="13"/>
      <c r="N1539" s="13"/>
      <c r="O1539" s="13"/>
      <c r="P1539" s="13"/>
      <c r="Q1539" s="13"/>
      <c r="R1539" s="13"/>
      <c r="S1539" s="13"/>
      <c r="T1539" s="13"/>
      <c r="U1539" s="13"/>
      <c r="V1539" s="13"/>
      <c r="W1539" s="13"/>
      <c r="X1539" s="13"/>
      <c r="Y1539" s="13"/>
      <c r="Z1539" s="13"/>
      <c r="AA1539" s="13"/>
      <c r="AB1539" s="13"/>
      <c r="AC1539" s="13"/>
      <c r="AD1539" s="13"/>
      <c r="AE1539" s="13"/>
      <c r="AF1539" s="13"/>
      <c r="AG1539" s="13"/>
      <c r="AH1539" s="13"/>
      <c r="AI1539" s="13"/>
      <c r="AJ1539" s="13"/>
      <c r="AK1539" s="13"/>
      <c r="AL1539" s="13"/>
      <c r="AM1539" s="13"/>
      <c r="AN1539" s="13"/>
      <c r="AO1539" s="13"/>
      <c r="AP1539" s="13"/>
      <c r="AQ1539" s="13"/>
      <c r="AR1539" s="13"/>
      <c r="AS1539" s="13"/>
      <c r="AT1539" s="13"/>
      <c r="AU1539" s="13"/>
      <c r="AV1539" s="13"/>
      <c r="AW1539" s="13"/>
      <c r="AX1539" s="13"/>
      <c r="AY1539" s="13"/>
      <c r="AZ1539" s="13"/>
      <c r="BA1539" s="13"/>
      <c r="BB1539" s="13"/>
      <c r="BC1539" s="13"/>
      <c r="BD1539" s="13"/>
      <c r="BE1539" s="13"/>
      <c r="BF1539" s="13"/>
      <c r="BG1539" s="13"/>
      <c r="BH1539" s="13"/>
      <c r="BI1539" s="13"/>
      <c r="BJ1539" s="13"/>
      <c r="BK1539" s="13"/>
      <c r="BL1539" s="13"/>
      <c r="BM1539" s="13"/>
      <c r="BN1539" s="13"/>
      <c r="BO1539" s="13"/>
      <c r="BP1539" s="13"/>
      <c r="BQ1539" s="13"/>
      <c r="BR1539" s="13"/>
      <c r="BS1539" s="13"/>
      <c r="BT1539" s="13"/>
      <c r="BU1539" s="13"/>
      <c r="BV1539" s="13"/>
      <c r="BW1539" s="13"/>
      <c r="BX1539" s="13"/>
      <c r="BY1539" s="13"/>
      <c r="BZ1539" s="13"/>
      <c r="CA1539" s="13"/>
      <c r="CB1539" s="13"/>
      <c r="CC1539" s="13"/>
      <c r="CD1539" s="13"/>
      <c r="CE1539" s="13"/>
      <c r="CF1539" s="13"/>
      <c r="CG1539" s="13"/>
      <c r="CH1539" s="13"/>
      <c r="CI1539" s="13"/>
      <c r="CJ1539" s="13"/>
      <c r="CK1539" s="13"/>
      <c r="CL1539" s="13"/>
      <c r="CM1539" s="13"/>
      <c r="CN1539" s="13"/>
      <c r="CO1539" s="13"/>
      <c r="CP1539" s="13"/>
      <c r="CQ1539" s="13"/>
      <c r="CR1539" s="13"/>
      <c r="CS1539" s="13"/>
      <c r="CT1539" s="13"/>
      <c r="CU1539" s="13"/>
      <c r="CV1539" s="13"/>
      <c r="CW1539" s="13"/>
      <c r="CX1539" s="13"/>
      <c r="CY1539" s="13"/>
      <c r="CZ1539" s="13"/>
      <c r="DA1539" s="13"/>
      <c r="DB1539" s="13"/>
      <c r="DC1539" s="13"/>
      <c r="DD1539" s="13"/>
      <c r="DE1539" s="13"/>
      <c r="DF1539" s="13"/>
      <c r="DG1539" s="13"/>
      <c r="DH1539" s="13"/>
      <c r="DI1539" s="13"/>
      <c r="DJ1539" s="13"/>
      <c r="DK1539" s="13"/>
      <c r="DL1539" s="13"/>
      <c r="DM1539" s="13"/>
      <c r="DN1539" s="13"/>
      <c r="DO1539" s="13"/>
    </row>
    <row r="1540" spans="3:119" x14ac:dyDescent="0.2">
      <c r="C1540" s="12"/>
      <c r="D1540" s="12"/>
      <c r="E1540" s="13"/>
      <c r="F1540" s="13"/>
      <c r="G1540" s="13"/>
      <c r="H1540" s="13"/>
      <c r="I1540" s="13"/>
      <c r="J1540" s="13"/>
      <c r="K1540" s="13"/>
      <c r="L1540" s="13"/>
      <c r="M1540" s="13"/>
      <c r="N1540" s="13"/>
      <c r="O1540" s="13"/>
      <c r="P1540" s="13"/>
      <c r="Q1540" s="13"/>
      <c r="R1540" s="13"/>
      <c r="S1540" s="13"/>
      <c r="T1540" s="13"/>
      <c r="U1540" s="13"/>
      <c r="V1540" s="13"/>
      <c r="W1540" s="13"/>
      <c r="X1540" s="13"/>
      <c r="Y1540" s="13"/>
      <c r="Z1540" s="13"/>
      <c r="AA1540" s="13"/>
      <c r="AB1540" s="13"/>
      <c r="AC1540" s="13"/>
      <c r="AD1540" s="13"/>
      <c r="AE1540" s="13"/>
      <c r="AF1540" s="13"/>
      <c r="AG1540" s="13"/>
      <c r="AH1540" s="13"/>
      <c r="AI1540" s="13"/>
      <c r="AJ1540" s="13"/>
      <c r="AK1540" s="13"/>
      <c r="AL1540" s="13"/>
      <c r="AM1540" s="13"/>
      <c r="AN1540" s="13"/>
      <c r="AO1540" s="13"/>
      <c r="AP1540" s="13"/>
      <c r="AQ1540" s="13"/>
      <c r="AR1540" s="13"/>
      <c r="AS1540" s="13"/>
      <c r="AT1540" s="13"/>
      <c r="AU1540" s="13"/>
      <c r="AV1540" s="13"/>
      <c r="AW1540" s="13"/>
      <c r="AX1540" s="13"/>
      <c r="AY1540" s="13"/>
      <c r="AZ1540" s="13"/>
      <c r="BA1540" s="13"/>
      <c r="BB1540" s="13"/>
      <c r="BC1540" s="13"/>
      <c r="BD1540" s="13"/>
      <c r="BE1540" s="13"/>
      <c r="BF1540" s="13"/>
      <c r="BG1540" s="13"/>
      <c r="BH1540" s="13"/>
      <c r="BI1540" s="13"/>
      <c r="BJ1540" s="13"/>
      <c r="BK1540" s="13"/>
      <c r="BL1540" s="13"/>
      <c r="BM1540" s="13"/>
      <c r="BN1540" s="13"/>
      <c r="BO1540" s="13"/>
      <c r="BP1540" s="13"/>
      <c r="BQ1540" s="13"/>
      <c r="BR1540" s="13"/>
      <c r="BS1540" s="13"/>
      <c r="BT1540" s="13"/>
      <c r="BU1540" s="13"/>
      <c r="BV1540" s="13"/>
      <c r="BW1540" s="13"/>
      <c r="BX1540" s="13"/>
      <c r="BY1540" s="13"/>
      <c r="BZ1540" s="13"/>
      <c r="CA1540" s="13"/>
      <c r="CB1540" s="13"/>
      <c r="CC1540" s="13"/>
      <c r="CD1540" s="13"/>
      <c r="CE1540" s="13"/>
      <c r="CF1540" s="13"/>
      <c r="CG1540" s="13"/>
      <c r="CH1540" s="13"/>
      <c r="CI1540" s="13"/>
      <c r="CJ1540" s="13"/>
      <c r="CK1540" s="13"/>
      <c r="CL1540" s="13"/>
      <c r="CM1540" s="13"/>
      <c r="CN1540" s="13"/>
      <c r="CO1540" s="13"/>
      <c r="CP1540" s="13"/>
      <c r="CQ1540" s="13"/>
      <c r="CR1540" s="13"/>
      <c r="CS1540" s="13"/>
      <c r="CT1540" s="13"/>
      <c r="CU1540" s="13"/>
      <c r="CV1540" s="13"/>
      <c r="CW1540" s="13"/>
      <c r="CX1540" s="13"/>
      <c r="CY1540" s="13"/>
      <c r="CZ1540" s="13"/>
      <c r="DA1540" s="13"/>
      <c r="DB1540" s="13"/>
      <c r="DC1540" s="13"/>
      <c r="DD1540" s="13"/>
      <c r="DE1540" s="13"/>
      <c r="DF1540" s="13"/>
      <c r="DG1540" s="13"/>
      <c r="DH1540" s="13"/>
      <c r="DI1540" s="13"/>
      <c r="DJ1540" s="13"/>
      <c r="DK1540" s="13"/>
      <c r="DL1540" s="13"/>
      <c r="DM1540" s="13"/>
      <c r="DN1540" s="13"/>
      <c r="DO1540" s="13"/>
    </row>
    <row r="1541" spans="3:119" x14ac:dyDescent="0.2">
      <c r="C1541" s="12"/>
      <c r="D1541" s="12"/>
      <c r="E1541" s="13"/>
      <c r="F1541" s="13"/>
      <c r="G1541" s="13"/>
      <c r="H1541" s="13"/>
      <c r="I1541" s="13"/>
      <c r="J1541" s="13"/>
      <c r="K1541" s="13"/>
      <c r="L1541" s="13"/>
      <c r="M1541" s="13"/>
      <c r="N1541" s="13"/>
      <c r="O1541" s="13"/>
      <c r="P1541" s="13"/>
      <c r="Q1541" s="13"/>
      <c r="R1541" s="13"/>
      <c r="S1541" s="13"/>
      <c r="T1541" s="13"/>
      <c r="U1541" s="13"/>
      <c r="V1541" s="13"/>
      <c r="W1541" s="13"/>
      <c r="X1541" s="13"/>
      <c r="Y1541" s="13"/>
      <c r="Z1541" s="13"/>
      <c r="AA1541" s="13"/>
      <c r="AB1541" s="13"/>
      <c r="AC1541" s="13"/>
      <c r="AD1541" s="13"/>
      <c r="AE1541" s="13"/>
      <c r="AF1541" s="13"/>
      <c r="AG1541" s="13"/>
      <c r="AH1541" s="13"/>
      <c r="AI1541" s="13"/>
      <c r="AJ1541" s="13"/>
      <c r="AK1541" s="13"/>
      <c r="AL1541" s="13"/>
      <c r="AM1541" s="13"/>
      <c r="AN1541" s="13"/>
      <c r="AO1541" s="13"/>
      <c r="AP1541" s="13"/>
      <c r="AQ1541" s="13"/>
      <c r="AR1541" s="13"/>
      <c r="AS1541" s="13"/>
      <c r="AT1541" s="13"/>
      <c r="AU1541" s="13"/>
      <c r="AV1541" s="13"/>
      <c r="AW1541" s="13"/>
      <c r="AX1541" s="13"/>
      <c r="AY1541" s="13"/>
      <c r="AZ1541" s="13"/>
      <c r="BA1541" s="13"/>
      <c r="BB1541" s="13"/>
      <c r="BC1541" s="13"/>
      <c r="BD1541" s="13"/>
      <c r="BE1541" s="13"/>
      <c r="BF1541" s="13"/>
      <c r="BG1541" s="13"/>
      <c r="BH1541" s="13"/>
      <c r="BI1541" s="13"/>
      <c r="BJ1541" s="13"/>
      <c r="BK1541" s="13"/>
      <c r="BL1541" s="13"/>
      <c r="BM1541" s="13"/>
      <c r="BN1541" s="13"/>
      <c r="BO1541" s="13"/>
      <c r="BP1541" s="13"/>
      <c r="BQ1541" s="13"/>
      <c r="BR1541" s="13"/>
      <c r="BS1541" s="13"/>
      <c r="BT1541" s="13"/>
      <c r="BU1541" s="13"/>
      <c r="BV1541" s="13"/>
      <c r="BW1541" s="13"/>
      <c r="BX1541" s="13"/>
      <c r="BY1541" s="13"/>
      <c r="BZ1541" s="13"/>
      <c r="CA1541" s="13"/>
      <c r="CB1541" s="13"/>
      <c r="CC1541" s="13"/>
      <c r="CD1541" s="13"/>
      <c r="CE1541" s="13"/>
      <c r="CF1541" s="13"/>
      <c r="CG1541" s="13"/>
      <c r="CH1541" s="13"/>
      <c r="CI1541" s="13"/>
      <c r="CJ1541" s="13"/>
      <c r="CK1541" s="13"/>
      <c r="CL1541" s="13"/>
      <c r="CM1541" s="13"/>
      <c r="CN1541" s="13"/>
      <c r="CO1541" s="13"/>
      <c r="CP1541" s="13"/>
      <c r="CQ1541" s="13"/>
      <c r="CR1541" s="13"/>
      <c r="CS1541" s="13"/>
      <c r="CT1541" s="13"/>
      <c r="CU1541" s="13"/>
      <c r="CV1541" s="13"/>
      <c r="CW1541" s="13"/>
      <c r="CX1541" s="13"/>
      <c r="CY1541" s="13"/>
      <c r="CZ1541" s="13"/>
      <c r="DA1541" s="13"/>
      <c r="DB1541" s="13"/>
      <c r="DC1541" s="13"/>
      <c r="DD1541" s="13"/>
      <c r="DE1541" s="13"/>
      <c r="DF1541" s="13"/>
      <c r="DG1541" s="13"/>
      <c r="DH1541" s="13"/>
      <c r="DI1541" s="13"/>
      <c r="DJ1541" s="13"/>
      <c r="DK1541" s="13"/>
      <c r="DL1541" s="13"/>
      <c r="DM1541" s="13"/>
      <c r="DN1541" s="13"/>
      <c r="DO1541" s="13"/>
    </row>
    <row r="1542" spans="3:119" x14ac:dyDescent="0.2">
      <c r="C1542" s="12"/>
      <c r="D1542" s="12"/>
      <c r="E1542" s="13"/>
      <c r="F1542" s="13"/>
      <c r="G1542" s="13"/>
      <c r="H1542" s="13"/>
      <c r="I1542" s="13"/>
      <c r="J1542" s="13"/>
      <c r="K1542" s="13"/>
      <c r="L1542" s="13"/>
      <c r="M1542" s="13"/>
      <c r="N1542" s="13"/>
      <c r="O1542" s="13"/>
      <c r="P1542" s="13"/>
      <c r="Q1542" s="13"/>
      <c r="R1542" s="13"/>
      <c r="S1542" s="13"/>
      <c r="T1542" s="13"/>
      <c r="U1542" s="13"/>
      <c r="V1542" s="13"/>
      <c r="W1542" s="13"/>
      <c r="X1542" s="13"/>
      <c r="Y1542" s="13"/>
      <c r="Z1542" s="13"/>
      <c r="AA1542" s="13"/>
      <c r="AB1542" s="13"/>
      <c r="AC1542" s="13"/>
      <c r="AD1542" s="13"/>
      <c r="AE1542" s="13"/>
      <c r="AF1542" s="13"/>
      <c r="AG1542" s="13"/>
      <c r="AH1542" s="13"/>
      <c r="AI1542" s="13"/>
      <c r="AJ1542" s="13"/>
      <c r="AK1542" s="13"/>
      <c r="AL1542" s="13"/>
      <c r="AM1542" s="13"/>
      <c r="AN1542" s="13"/>
      <c r="AO1542" s="13"/>
      <c r="AP1542" s="13"/>
      <c r="AQ1542" s="13"/>
      <c r="AR1542" s="13"/>
      <c r="AS1542" s="13"/>
      <c r="AT1542" s="13"/>
      <c r="AU1542" s="13"/>
      <c r="AV1542" s="13"/>
      <c r="AW1542" s="13"/>
      <c r="AX1542" s="13"/>
      <c r="AY1542" s="13"/>
      <c r="AZ1542" s="13"/>
      <c r="BA1542" s="13"/>
      <c r="BB1542" s="13"/>
      <c r="BC1542" s="13"/>
      <c r="BD1542" s="13"/>
      <c r="BE1542" s="13"/>
      <c r="BF1542" s="13"/>
      <c r="BG1542" s="13"/>
      <c r="BH1542" s="13"/>
      <c r="BI1542" s="13"/>
      <c r="BJ1542" s="13"/>
      <c r="BK1542" s="13"/>
      <c r="BL1542" s="13"/>
      <c r="BM1542" s="13"/>
      <c r="BN1542" s="13"/>
      <c r="BO1542" s="13"/>
      <c r="BP1542" s="13"/>
      <c r="BQ1542" s="13"/>
      <c r="BR1542" s="13"/>
      <c r="BS1542" s="13"/>
      <c r="BT1542" s="13"/>
      <c r="BU1542" s="13"/>
      <c r="BV1542" s="13"/>
      <c r="BW1542" s="13"/>
      <c r="BX1542" s="13"/>
      <c r="BY1542" s="13"/>
      <c r="BZ1542" s="13"/>
      <c r="CA1542" s="13"/>
      <c r="CB1542" s="13"/>
      <c r="CC1542" s="13"/>
      <c r="CD1542" s="13"/>
      <c r="CE1542" s="13"/>
      <c r="CF1542" s="13"/>
      <c r="CG1542" s="13"/>
      <c r="CH1542" s="13"/>
      <c r="CI1542" s="13"/>
      <c r="CJ1542" s="13"/>
      <c r="CK1542" s="13"/>
      <c r="CL1542" s="13"/>
      <c r="CM1542" s="13"/>
      <c r="CN1542" s="13"/>
      <c r="CO1542" s="13"/>
      <c r="CP1542" s="13"/>
      <c r="CQ1542" s="13"/>
      <c r="CR1542" s="13"/>
      <c r="CS1542" s="13"/>
      <c r="CT1542" s="13"/>
      <c r="CU1542" s="13"/>
      <c r="CV1542" s="13"/>
      <c r="CW1542" s="13"/>
      <c r="CX1542" s="13"/>
      <c r="CY1542" s="13"/>
      <c r="CZ1542" s="13"/>
      <c r="DA1542" s="13"/>
      <c r="DB1542" s="13"/>
      <c r="DC1542" s="13"/>
      <c r="DD1542" s="13"/>
      <c r="DE1542" s="13"/>
      <c r="DF1542" s="13"/>
      <c r="DG1542" s="13"/>
      <c r="DH1542" s="13"/>
      <c r="DI1542" s="13"/>
      <c r="DJ1542" s="13"/>
      <c r="DK1542" s="13"/>
      <c r="DL1542" s="13"/>
      <c r="DM1542" s="13"/>
      <c r="DN1542" s="13"/>
      <c r="DO1542" s="13"/>
    </row>
    <row r="1543" spans="3:119" x14ac:dyDescent="0.2">
      <c r="C1543" s="12"/>
      <c r="D1543" s="12"/>
      <c r="E1543" s="13"/>
      <c r="F1543" s="13"/>
      <c r="G1543" s="13"/>
      <c r="H1543" s="13"/>
      <c r="I1543" s="13"/>
      <c r="J1543" s="13"/>
      <c r="K1543" s="13"/>
      <c r="L1543" s="13"/>
      <c r="M1543" s="13"/>
      <c r="N1543" s="13"/>
      <c r="O1543" s="13"/>
      <c r="P1543" s="13"/>
      <c r="Q1543" s="13"/>
      <c r="R1543" s="13"/>
      <c r="S1543" s="13"/>
      <c r="T1543" s="13"/>
      <c r="U1543" s="13"/>
      <c r="V1543" s="13"/>
      <c r="W1543" s="13"/>
      <c r="X1543" s="13"/>
      <c r="Y1543" s="13"/>
      <c r="Z1543" s="13"/>
      <c r="AA1543" s="13"/>
      <c r="AB1543" s="13"/>
      <c r="AC1543" s="13"/>
      <c r="AD1543" s="13"/>
      <c r="AE1543" s="13"/>
      <c r="AF1543" s="13"/>
      <c r="AG1543" s="13"/>
      <c r="AH1543" s="13"/>
      <c r="AI1543" s="13"/>
      <c r="AJ1543" s="13"/>
      <c r="AK1543" s="13"/>
      <c r="AL1543" s="13"/>
      <c r="AM1543" s="13"/>
      <c r="AN1543" s="13"/>
      <c r="AO1543" s="13"/>
      <c r="AP1543" s="13"/>
      <c r="AQ1543" s="13"/>
      <c r="AR1543" s="13"/>
      <c r="AS1543" s="13"/>
      <c r="AT1543" s="13"/>
      <c r="AU1543" s="13"/>
      <c r="AV1543" s="13"/>
      <c r="AW1543" s="13"/>
      <c r="AX1543" s="13"/>
      <c r="AY1543" s="13"/>
      <c r="AZ1543" s="13"/>
      <c r="BA1543" s="13"/>
      <c r="BB1543" s="13"/>
      <c r="BC1543" s="13"/>
      <c r="BD1543" s="13"/>
      <c r="BE1543" s="13"/>
      <c r="BF1543" s="13"/>
      <c r="BG1543" s="13"/>
      <c r="BH1543" s="13"/>
      <c r="BI1543" s="13"/>
      <c r="BJ1543" s="13"/>
      <c r="BK1543" s="13"/>
      <c r="BL1543" s="13"/>
      <c r="BM1543" s="13"/>
      <c r="BN1543" s="13"/>
      <c r="BO1543" s="13"/>
      <c r="BP1543" s="13"/>
      <c r="BQ1543" s="13"/>
      <c r="BR1543" s="13"/>
      <c r="BS1543" s="13"/>
      <c r="BT1543" s="13"/>
      <c r="BU1543" s="13"/>
      <c r="BV1543" s="13"/>
      <c r="BW1543" s="13"/>
      <c r="BX1543" s="13"/>
      <c r="BY1543" s="13"/>
      <c r="BZ1543" s="13"/>
      <c r="CA1543" s="13"/>
      <c r="CB1543" s="13"/>
      <c r="CC1543" s="13"/>
      <c r="CD1543" s="13"/>
      <c r="CE1543" s="13"/>
      <c r="CF1543" s="13"/>
      <c r="CG1543" s="13"/>
      <c r="CH1543" s="13"/>
      <c r="CI1543" s="13"/>
      <c r="CJ1543" s="13"/>
      <c r="CK1543" s="13"/>
      <c r="CL1543" s="13"/>
      <c r="CM1543" s="13"/>
      <c r="CN1543" s="13"/>
      <c r="CO1543" s="13"/>
      <c r="CP1543" s="13"/>
      <c r="CQ1543" s="13"/>
      <c r="CR1543" s="13"/>
      <c r="CS1543" s="13"/>
      <c r="CT1543" s="13"/>
      <c r="CU1543" s="13"/>
      <c r="CV1543" s="13"/>
      <c r="CW1543" s="13"/>
      <c r="CX1543" s="13"/>
      <c r="CY1543" s="13"/>
      <c r="CZ1543" s="13"/>
      <c r="DA1543" s="13"/>
      <c r="DB1543" s="13"/>
      <c r="DC1543" s="13"/>
      <c r="DD1543" s="13"/>
      <c r="DE1543" s="13"/>
      <c r="DF1543" s="13"/>
      <c r="DG1543" s="13"/>
      <c r="DH1543" s="13"/>
      <c r="DI1543" s="13"/>
      <c r="DJ1543" s="13"/>
      <c r="DK1543" s="13"/>
      <c r="DL1543" s="13"/>
      <c r="DM1543" s="13"/>
      <c r="DN1543" s="13"/>
      <c r="DO1543" s="13"/>
    </row>
    <row r="1544" spans="3:119" x14ac:dyDescent="0.2">
      <c r="C1544" s="12"/>
      <c r="D1544" s="12"/>
      <c r="E1544" s="13"/>
      <c r="F1544" s="13"/>
      <c r="G1544" s="13"/>
      <c r="H1544" s="13"/>
      <c r="I1544" s="13"/>
      <c r="J1544" s="13"/>
      <c r="K1544" s="13"/>
      <c r="L1544" s="13"/>
      <c r="M1544" s="13"/>
      <c r="N1544" s="13"/>
      <c r="O1544" s="13"/>
      <c r="P1544" s="13"/>
      <c r="Q1544" s="13"/>
      <c r="R1544" s="13"/>
      <c r="S1544" s="13"/>
      <c r="T1544" s="13"/>
      <c r="U1544" s="13"/>
      <c r="V1544" s="13"/>
      <c r="W1544" s="13"/>
      <c r="X1544" s="13"/>
      <c r="Y1544" s="13"/>
      <c r="Z1544" s="13"/>
      <c r="AA1544" s="13"/>
      <c r="AB1544" s="13"/>
      <c r="AC1544" s="13"/>
      <c r="AD1544" s="13"/>
      <c r="AE1544" s="13"/>
      <c r="AF1544" s="13"/>
      <c r="AG1544" s="13"/>
      <c r="AH1544" s="13"/>
      <c r="AI1544" s="13"/>
      <c r="AJ1544" s="13"/>
      <c r="AK1544" s="13"/>
      <c r="AL1544" s="13"/>
      <c r="AM1544" s="13"/>
      <c r="AN1544" s="13"/>
      <c r="AO1544" s="13"/>
      <c r="AP1544" s="13"/>
      <c r="AQ1544" s="13"/>
      <c r="AR1544" s="13"/>
      <c r="AS1544" s="13"/>
      <c r="AT1544" s="13"/>
      <c r="AU1544" s="13"/>
      <c r="AV1544" s="13"/>
      <c r="AW1544" s="13"/>
      <c r="AX1544" s="13"/>
      <c r="AY1544" s="13"/>
      <c r="AZ1544" s="13"/>
      <c r="BA1544" s="13"/>
      <c r="BB1544" s="13"/>
      <c r="BC1544" s="13"/>
      <c r="BD1544" s="13"/>
      <c r="BE1544" s="13"/>
      <c r="BF1544" s="13"/>
      <c r="BG1544" s="13"/>
      <c r="BH1544" s="13"/>
      <c r="BI1544" s="13"/>
      <c r="BJ1544" s="13"/>
      <c r="BK1544" s="13"/>
      <c r="BL1544" s="13"/>
      <c r="BM1544" s="13"/>
      <c r="BN1544" s="13"/>
      <c r="BO1544" s="13"/>
      <c r="BP1544" s="13"/>
      <c r="BQ1544" s="13"/>
      <c r="BR1544" s="13"/>
      <c r="BS1544" s="13"/>
      <c r="BT1544" s="13"/>
      <c r="BU1544" s="13"/>
      <c r="BV1544" s="13"/>
      <c r="BW1544" s="13"/>
      <c r="BX1544" s="13"/>
      <c r="BY1544" s="13"/>
      <c r="BZ1544" s="13"/>
      <c r="CA1544" s="13"/>
      <c r="CB1544" s="13"/>
      <c r="CC1544" s="13"/>
      <c r="CD1544" s="13"/>
      <c r="CE1544" s="13"/>
      <c r="CF1544" s="13"/>
      <c r="CG1544" s="13"/>
      <c r="CH1544" s="13"/>
      <c r="CI1544" s="13"/>
      <c r="CJ1544" s="13"/>
      <c r="CK1544" s="13"/>
      <c r="CL1544" s="13"/>
      <c r="CM1544" s="13"/>
      <c r="CN1544" s="13"/>
      <c r="CO1544" s="13"/>
      <c r="CP1544" s="13"/>
      <c r="CQ1544" s="13"/>
      <c r="CR1544" s="13"/>
      <c r="CS1544" s="13"/>
      <c r="CT1544" s="13"/>
      <c r="CU1544" s="13"/>
      <c r="CV1544" s="13"/>
      <c r="CW1544" s="13"/>
      <c r="CX1544" s="13"/>
      <c r="CY1544" s="13"/>
      <c r="CZ1544" s="13"/>
      <c r="DA1544" s="13"/>
      <c r="DB1544" s="13"/>
      <c r="DC1544" s="13"/>
      <c r="DD1544" s="13"/>
      <c r="DE1544" s="13"/>
      <c r="DF1544" s="13"/>
      <c r="DG1544" s="13"/>
      <c r="DH1544" s="13"/>
      <c r="DI1544" s="13"/>
      <c r="DJ1544" s="13"/>
      <c r="DK1544" s="13"/>
      <c r="DL1544" s="13"/>
      <c r="DM1544" s="13"/>
      <c r="DN1544" s="13"/>
      <c r="DO1544" s="13"/>
    </row>
    <row r="1545" spans="3:119" x14ac:dyDescent="0.2">
      <c r="C1545" s="12"/>
      <c r="D1545" s="12"/>
      <c r="E1545" s="13"/>
      <c r="F1545" s="13"/>
      <c r="G1545" s="13"/>
      <c r="H1545" s="13"/>
      <c r="I1545" s="13"/>
      <c r="J1545" s="13"/>
      <c r="K1545" s="13"/>
      <c r="L1545" s="13"/>
      <c r="M1545" s="13"/>
      <c r="N1545" s="13"/>
      <c r="O1545" s="13"/>
      <c r="P1545" s="13"/>
      <c r="Q1545" s="13"/>
      <c r="R1545" s="13"/>
      <c r="S1545" s="13"/>
      <c r="T1545" s="13"/>
      <c r="U1545" s="13"/>
      <c r="V1545" s="13"/>
      <c r="W1545" s="13"/>
      <c r="X1545" s="13"/>
      <c r="Y1545" s="13"/>
      <c r="Z1545" s="13"/>
      <c r="AA1545" s="13"/>
      <c r="AB1545" s="13"/>
      <c r="AC1545" s="13"/>
      <c r="AD1545" s="13"/>
      <c r="AE1545" s="13"/>
      <c r="AF1545" s="13"/>
      <c r="AG1545" s="13"/>
      <c r="AH1545" s="13"/>
      <c r="AI1545" s="13"/>
      <c r="AJ1545" s="13"/>
      <c r="AK1545" s="13"/>
      <c r="AL1545" s="13"/>
      <c r="AM1545" s="13"/>
      <c r="AN1545" s="13"/>
      <c r="AO1545" s="13"/>
      <c r="AP1545" s="13"/>
      <c r="AQ1545" s="13"/>
      <c r="AR1545" s="13"/>
      <c r="AS1545" s="13"/>
      <c r="AT1545" s="13"/>
      <c r="AU1545" s="13"/>
      <c r="AV1545" s="13"/>
      <c r="AW1545" s="13"/>
      <c r="AX1545" s="13"/>
      <c r="AY1545" s="13"/>
      <c r="AZ1545" s="13"/>
      <c r="BA1545" s="13"/>
      <c r="BB1545" s="13"/>
      <c r="BC1545" s="13"/>
      <c r="BD1545" s="13"/>
      <c r="BE1545" s="13"/>
      <c r="BF1545" s="13"/>
      <c r="BG1545" s="13"/>
      <c r="BH1545" s="13"/>
      <c r="BI1545" s="13"/>
      <c r="BJ1545" s="13"/>
      <c r="BK1545" s="13"/>
      <c r="BL1545" s="13"/>
      <c r="BM1545" s="13"/>
      <c r="BN1545" s="13"/>
      <c r="BO1545" s="13"/>
      <c r="BP1545" s="13"/>
      <c r="BQ1545" s="13"/>
      <c r="BR1545" s="13"/>
      <c r="BS1545" s="13"/>
      <c r="BT1545" s="13"/>
      <c r="BU1545" s="13"/>
      <c r="BV1545" s="13"/>
      <c r="BW1545" s="13"/>
      <c r="BX1545" s="13"/>
      <c r="BY1545" s="13"/>
      <c r="BZ1545" s="13"/>
      <c r="CA1545" s="13"/>
      <c r="CB1545" s="13"/>
      <c r="CC1545" s="13"/>
      <c r="CD1545" s="13"/>
      <c r="CE1545" s="13"/>
      <c r="CF1545" s="13"/>
      <c r="CG1545" s="13"/>
      <c r="CH1545" s="13"/>
      <c r="CI1545" s="13"/>
      <c r="CJ1545" s="13"/>
      <c r="CK1545" s="13"/>
      <c r="CL1545" s="13"/>
      <c r="CM1545" s="13"/>
      <c r="CN1545" s="13"/>
      <c r="CO1545" s="13"/>
      <c r="CP1545" s="13"/>
      <c r="CQ1545" s="13"/>
      <c r="CR1545" s="13"/>
      <c r="CS1545" s="13"/>
      <c r="CT1545" s="13"/>
      <c r="CU1545" s="13"/>
      <c r="CV1545" s="13"/>
      <c r="CW1545" s="13"/>
      <c r="CX1545" s="13"/>
      <c r="CY1545" s="13"/>
      <c r="CZ1545" s="13"/>
      <c r="DA1545" s="13"/>
      <c r="DB1545" s="13"/>
      <c r="DC1545" s="13"/>
      <c r="DD1545" s="13"/>
      <c r="DE1545" s="13"/>
      <c r="DF1545" s="13"/>
      <c r="DG1545" s="13"/>
      <c r="DH1545" s="13"/>
      <c r="DI1545" s="13"/>
      <c r="DJ1545" s="13"/>
      <c r="DK1545" s="13"/>
      <c r="DL1545" s="13"/>
      <c r="DM1545" s="13"/>
      <c r="DN1545" s="13"/>
      <c r="DO1545" s="13"/>
    </row>
    <row r="1546" spans="3:119" x14ac:dyDescent="0.2">
      <c r="C1546" s="12"/>
      <c r="D1546" s="12"/>
      <c r="E1546" s="13"/>
      <c r="F1546" s="13"/>
      <c r="G1546" s="13"/>
      <c r="H1546" s="13"/>
      <c r="I1546" s="13"/>
      <c r="J1546" s="13"/>
      <c r="K1546" s="13"/>
      <c r="L1546" s="13"/>
      <c r="M1546" s="13"/>
      <c r="N1546" s="13"/>
      <c r="O1546" s="13"/>
      <c r="P1546" s="13"/>
      <c r="Q1546" s="13"/>
      <c r="R1546" s="13"/>
      <c r="S1546" s="13"/>
      <c r="T1546" s="13"/>
      <c r="U1546" s="13"/>
      <c r="V1546" s="13"/>
      <c r="W1546" s="13"/>
      <c r="X1546" s="13"/>
      <c r="Y1546" s="13"/>
      <c r="Z1546" s="13"/>
      <c r="AA1546" s="13"/>
      <c r="AB1546" s="13"/>
      <c r="AC1546" s="13"/>
      <c r="AD1546" s="13"/>
      <c r="AE1546" s="13"/>
      <c r="AF1546" s="13"/>
      <c r="AG1546" s="13"/>
      <c r="AH1546" s="13"/>
      <c r="AI1546" s="13"/>
      <c r="AJ1546" s="13"/>
      <c r="AK1546" s="13"/>
      <c r="AL1546" s="13"/>
      <c r="AM1546" s="13"/>
      <c r="AN1546" s="13"/>
      <c r="AO1546" s="13"/>
      <c r="AP1546" s="13"/>
      <c r="AQ1546" s="13"/>
      <c r="AR1546" s="13"/>
      <c r="AS1546" s="13"/>
      <c r="AT1546" s="13"/>
      <c r="AU1546" s="13"/>
      <c r="AV1546" s="13"/>
      <c r="AW1546" s="13"/>
      <c r="AX1546" s="13"/>
      <c r="AY1546" s="13"/>
      <c r="AZ1546" s="13"/>
      <c r="BA1546" s="13"/>
      <c r="BB1546" s="13"/>
      <c r="BC1546" s="13"/>
      <c r="BD1546" s="13"/>
      <c r="BE1546" s="13"/>
      <c r="BF1546" s="13"/>
      <c r="BG1546" s="13"/>
      <c r="BH1546" s="13"/>
      <c r="BI1546" s="13"/>
      <c r="BJ1546" s="13"/>
      <c r="BK1546" s="13"/>
      <c r="BL1546" s="13"/>
      <c r="BM1546" s="13"/>
      <c r="BN1546" s="13"/>
      <c r="BO1546" s="13"/>
      <c r="BP1546" s="13"/>
      <c r="BQ1546" s="13"/>
      <c r="BR1546" s="13"/>
      <c r="BS1546" s="13"/>
      <c r="BT1546" s="13"/>
      <c r="BU1546" s="13"/>
      <c r="BV1546" s="13"/>
      <c r="BW1546" s="13"/>
      <c r="BX1546" s="13"/>
      <c r="BY1546" s="13"/>
      <c r="BZ1546" s="13"/>
      <c r="CA1546" s="13"/>
      <c r="CB1546" s="13"/>
      <c r="CC1546" s="13"/>
      <c r="CD1546" s="13"/>
      <c r="CE1546" s="13"/>
      <c r="CF1546" s="13"/>
      <c r="CG1546" s="13"/>
      <c r="CH1546" s="13"/>
      <c r="CI1546" s="13"/>
      <c r="CJ1546" s="13"/>
      <c r="CK1546" s="13"/>
      <c r="CL1546" s="13"/>
      <c r="CM1546" s="13"/>
      <c r="CN1546" s="13"/>
      <c r="CO1546" s="13"/>
      <c r="CP1546" s="13"/>
      <c r="CQ1546" s="13"/>
      <c r="CR1546" s="13"/>
      <c r="CS1546" s="13"/>
      <c r="CT1546" s="13"/>
      <c r="CU1546" s="13"/>
      <c r="CV1546" s="13"/>
      <c r="CW1546" s="13"/>
      <c r="CX1546" s="13"/>
      <c r="CY1546" s="13"/>
      <c r="CZ1546" s="13"/>
      <c r="DA1546" s="13"/>
      <c r="DB1546" s="13"/>
      <c r="DC1546" s="13"/>
      <c r="DD1546" s="13"/>
      <c r="DE1546" s="13"/>
      <c r="DF1546" s="13"/>
      <c r="DG1546" s="13"/>
      <c r="DH1546" s="13"/>
      <c r="DI1546" s="13"/>
      <c r="DJ1546" s="13"/>
      <c r="DK1546" s="13"/>
      <c r="DL1546" s="13"/>
      <c r="DM1546" s="13"/>
      <c r="DN1546" s="13"/>
      <c r="DO1546" s="13"/>
    </row>
    <row r="1547" spans="3:119" x14ac:dyDescent="0.2">
      <c r="C1547" s="12"/>
      <c r="D1547" s="12"/>
      <c r="E1547" s="13"/>
      <c r="F1547" s="13"/>
      <c r="G1547" s="13"/>
      <c r="H1547" s="13"/>
      <c r="I1547" s="13"/>
      <c r="J1547" s="13"/>
      <c r="K1547" s="13"/>
      <c r="L1547" s="13"/>
      <c r="M1547" s="13"/>
      <c r="N1547" s="13"/>
      <c r="O1547" s="13"/>
      <c r="P1547" s="13"/>
      <c r="Q1547" s="13"/>
      <c r="R1547" s="13"/>
      <c r="S1547" s="13"/>
      <c r="T1547" s="13"/>
      <c r="U1547" s="13"/>
      <c r="V1547" s="13"/>
      <c r="W1547" s="13"/>
      <c r="X1547" s="13"/>
      <c r="Y1547" s="13"/>
      <c r="Z1547" s="13"/>
      <c r="AA1547" s="13"/>
      <c r="AB1547" s="13"/>
      <c r="AC1547" s="13"/>
      <c r="AD1547" s="13"/>
      <c r="AE1547" s="13"/>
      <c r="AF1547" s="13"/>
      <c r="AG1547" s="13"/>
      <c r="AH1547" s="13"/>
      <c r="AI1547" s="13"/>
      <c r="AJ1547" s="13"/>
      <c r="AK1547" s="13"/>
      <c r="AL1547" s="13"/>
      <c r="AM1547" s="13"/>
      <c r="AN1547" s="13"/>
      <c r="AO1547" s="13"/>
      <c r="AP1547" s="13"/>
      <c r="AQ1547" s="13"/>
      <c r="AR1547" s="13"/>
      <c r="AS1547" s="13"/>
      <c r="AT1547" s="13"/>
      <c r="AU1547" s="13"/>
      <c r="AV1547" s="13"/>
      <c r="AW1547" s="13"/>
      <c r="AX1547" s="13"/>
      <c r="AY1547" s="13"/>
      <c r="AZ1547" s="13"/>
      <c r="BA1547" s="13"/>
      <c r="BB1547" s="13"/>
      <c r="BC1547" s="13"/>
      <c r="BD1547" s="13"/>
      <c r="BE1547" s="13"/>
      <c r="BF1547" s="13"/>
      <c r="BG1547" s="13"/>
      <c r="BH1547" s="13"/>
      <c r="BI1547" s="13"/>
      <c r="BJ1547" s="13"/>
      <c r="BK1547" s="13"/>
      <c r="BL1547" s="13"/>
      <c r="BM1547" s="13"/>
      <c r="BN1547" s="13"/>
      <c r="BO1547" s="13"/>
      <c r="BP1547" s="13"/>
      <c r="BQ1547" s="13"/>
      <c r="BR1547" s="13"/>
      <c r="BS1547" s="13"/>
      <c r="BT1547" s="13"/>
      <c r="BU1547" s="13"/>
      <c r="BV1547" s="13"/>
      <c r="BW1547" s="13"/>
      <c r="BX1547" s="13"/>
      <c r="BY1547" s="13"/>
      <c r="BZ1547" s="13"/>
      <c r="CA1547" s="13"/>
      <c r="CB1547" s="13"/>
      <c r="CC1547" s="13"/>
      <c r="CD1547" s="13"/>
      <c r="CE1547" s="13"/>
      <c r="CF1547" s="13"/>
      <c r="CG1547" s="13"/>
      <c r="CH1547" s="13"/>
      <c r="CI1547" s="13"/>
      <c r="CJ1547" s="13"/>
      <c r="CK1547" s="13"/>
      <c r="CL1547" s="13"/>
      <c r="CM1547" s="13"/>
      <c r="CN1547" s="13"/>
      <c r="CO1547" s="13"/>
      <c r="CP1547" s="13"/>
      <c r="CQ1547" s="13"/>
      <c r="CR1547" s="13"/>
      <c r="CS1547" s="13"/>
      <c r="CT1547" s="13"/>
      <c r="CU1547" s="13"/>
      <c r="CV1547" s="13"/>
      <c r="CW1547" s="13"/>
      <c r="CX1547" s="13"/>
      <c r="CY1547" s="13"/>
      <c r="CZ1547" s="13"/>
      <c r="DA1547" s="13"/>
      <c r="DB1547" s="13"/>
      <c r="DC1547" s="13"/>
      <c r="DD1547" s="13"/>
      <c r="DE1547" s="13"/>
      <c r="DF1547" s="13"/>
      <c r="DG1547" s="13"/>
      <c r="DH1547" s="13"/>
      <c r="DI1547" s="13"/>
      <c r="DJ1547" s="13"/>
      <c r="DK1547" s="13"/>
      <c r="DL1547" s="13"/>
      <c r="DM1547" s="13"/>
      <c r="DN1547" s="13"/>
      <c r="DO1547" s="13"/>
    </row>
    <row r="1548" spans="3:119" x14ac:dyDescent="0.2">
      <c r="C1548" s="12"/>
      <c r="D1548" s="12"/>
      <c r="E1548" s="13"/>
      <c r="F1548" s="13"/>
      <c r="G1548" s="13"/>
      <c r="H1548" s="13"/>
      <c r="I1548" s="13"/>
      <c r="J1548" s="13"/>
      <c r="K1548" s="13"/>
      <c r="L1548" s="13"/>
      <c r="M1548" s="13"/>
      <c r="N1548" s="13"/>
      <c r="O1548" s="13"/>
      <c r="P1548" s="13"/>
      <c r="Q1548" s="13"/>
      <c r="R1548" s="13"/>
      <c r="S1548" s="13"/>
      <c r="T1548" s="13"/>
      <c r="U1548" s="13"/>
      <c r="V1548" s="13"/>
      <c r="W1548" s="13"/>
      <c r="X1548" s="13"/>
      <c r="Y1548" s="13"/>
      <c r="Z1548" s="13"/>
      <c r="AA1548" s="13"/>
      <c r="AB1548" s="13"/>
      <c r="AC1548" s="13"/>
      <c r="AD1548" s="13"/>
      <c r="AE1548" s="13"/>
      <c r="AF1548" s="13"/>
      <c r="AG1548" s="13"/>
      <c r="AH1548" s="13"/>
      <c r="AI1548" s="13"/>
      <c r="AJ1548" s="13"/>
      <c r="AK1548" s="13"/>
      <c r="AL1548" s="13"/>
      <c r="AM1548" s="13"/>
      <c r="AN1548" s="13"/>
      <c r="AO1548" s="13"/>
      <c r="AP1548" s="13"/>
      <c r="AQ1548" s="13"/>
      <c r="AR1548" s="13"/>
      <c r="AS1548" s="13"/>
      <c r="AT1548" s="13"/>
      <c r="AU1548" s="13"/>
      <c r="AV1548" s="13"/>
      <c r="AW1548" s="13"/>
      <c r="AX1548" s="13"/>
      <c r="AY1548" s="13"/>
      <c r="AZ1548" s="13"/>
      <c r="BA1548" s="13"/>
      <c r="BB1548" s="13"/>
      <c r="BC1548" s="13"/>
      <c r="BD1548" s="13"/>
      <c r="BE1548" s="13"/>
      <c r="BF1548" s="13"/>
      <c r="BG1548" s="13"/>
      <c r="BH1548" s="13"/>
      <c r="BI1548" s="13"/>
      <c r="BJ1548" s="13"/>
      <c r="BK1548" s="13"/>
      <c r="BL1548" s="13"/>
      <c r="BM1548" s="13"/>
      <c r="BN1548" s="13"/>
      <c r="BO1548" s="13"/>
      <c r="BP1548" s="13"/>
      <c r="BQ1548" s="13"/>
      <c r="BR1548" s="13"/>
      <c r="BS1548" s="13"/>
      <c r="BT1548" s="13"/>
      <c r="BU1548" s="13"/>
      <c r="BV1548" s="13"/>
      <c r="BW1548" s="13"/>
      <c r="BX1548" s="13"/>
      <c r="BY1548" s="13"/>
      <c r="BZ1548" s="13"/>
      <c r="CA1548" s="13"/>
      <c r="CB1548" s="13"/>
      <c r="CC1548" s="13"/>
      <c r="CD1548" s="13"/>
      <c r="CE1548" s="13"/>
      <c r="CF1548" s="13"/>
      <c r="CG1548" s="13"/>
      <c r="CH1548" s="13"/>
      <c r="CI1548" s="13"/>
      <c r="CJ1548" s="13"/>
      <c r="CK1548" s="13"/>
      <c r="CL1548" s="13"/>
      <c r="CM1548" s="13"/>
      <c r="CN1548" s="13"/>
      <c r="CO1548" s="13"/>
      <c r="CP1548" s="13"/>
      <c r="CQ1548" s="13"/>
      <c r="CR1548" s="13"/>
      <c r="CS1548" s="13"/>
      <c r="CT1548" s="13"/>
      <c r="CU1548" s="13"/>
      <c r="CV1548" s="13"/>
      <c r="CW1548" s="13"/>
      <c r="CX1548" s="13"/>
      <c r="CY1548" s="13"/>
      <c r="CZ1548" s="13"/>
      <c r="DA1548" s="13"/>
      <c r="DB1548" s="13"/>
      <c r="DC1548" s="13"/>
      <c r="DD1548" s="13"/>
      <c r="DE1548" s="13"/>
      <c r="DF1548" s="13"/>
      <c r="DG1548" s="13"/>
      <c r="DH1548" s="13"/>
      <c r="DI1548" s="13"/>
      <c r="DJ1548" s="13"/>
      <c r="DK1548" s="13"/>
      <c r="DL1548" s="13"/>
      <c r="DM1548" s="13"/>
      <c r="DN1548" s="13"/>
      <c r="DO1548" s="13"/>
    </row>
    <row r="1549" spans="3:119" x14ac:dyDescent="0.2">
      <c r="C1549" s="12"/>
      <c r="D1549" s="12"/>
      <c r="E1549" s="13"/>
      <c r="F1549" s="13"/>
      <c r="G1549" s="13"/>
      <c r="H1549" s="13"/>
      <c r="I1549" s="13"/>
      <c r="J1549" s="13"/>
      <c r="K1549" s="13"/>
      <c r="L1549" s="13"/>
      <c r="M1549" s="13"/>
      <c r="N1549" s="13"/>
      <c r="O1549" s="13"/>
      <c r="P1549" s="13"/>
      <c r="Q1549" s="13"/>
      <c r="R1549" s="13"/>
      <c r="S1549" s="13"/>
      <c r="T1549" s="13"/>
      <c r="U1549" s="13"/>
      <c r="V1549" s="13"/>
      <c r="W1549" s="13"/>
      <c r="X1549" s="13"/>
      <c r="Y1549" s="13"/>
      <c r="Z1549" s="13"/>
      <c r="AA1549" s="13"/>
      <c r="AB1549" s="13"/>
      <c r="AC1549" s="13"/>
      <c r="AD1549" s="13"/>
      <c r="AE1549" s="13"/>
      <c r="AF1549" s="13"/>
      <c r="AG1549" s="13"/>
      <c r="AH1549" s="13"/>
      <c r="AI1549" s="13"/>
      <c r="AJ1549" s="13"/>
      <c r="AK1549" s="13"/>
      <c r="AL1549" s="13"/>
      <c r="AM1549" s="13"/>
      <c r="AN1549" s="13"/>
      <c r="AO1549" s="13"/>
      <c r="AP1549" s="13"/>
      <c r="AQ1549" s="13"/>
      <c r="AR1549" s="13"/>
      <c r="AS1549" s="13"/>
      <c r="AT1549" s="13"/>
      <c r="AU1549" s="13"/>
      <c r="AV1549" s="13"/>
      <c r="AW1549" s="13"/>
      <c r="AX1549" s="13"/>
      <c r="AY1549" s="13"/>
      <c r="AZ1549" s="13"/>
      <c r="BA1549" s="13"/>
      <c r="BB1549" s="13"/>
      <c r="BC1549" s="13"/>
      <c r="BD1549" s="13"/>
      <c r="BE1549" s="13"/>
      <c r="BF1549" s="13"/>
      <c r="BG1549" s="13"/>
      <c r="BH1549" s="13"/>
      <c r="BI1549" s="13"/>
      <c r="BJ1549" s="13"/>
      <c r="BK1549" s="13"/>
      <c r="BL1549" s="13"/>
      <c r="BM1549" s="13"/>
      <c r="BN1549" s="13"/>
      <c r="BO1549" s="13"/>
      <c r="BP1549" s="13"/>
      <c r="BQ1549" s="13"/>
      <c r="BR1549" s="13"/>
      <c r="BS1549" s="13"/>
      <c r="BT1549" s="13"/>
      <c r="BU1549" s="13"/>
      <c r="BV1549" s="13"/>
      <c r="BW1549" s="13"/>
      <c r="BX1549" s="13"/>
      <c r="BY1549" s="13"/>
      <c r="BZ1549" s="13"/>
      <c r="CA1549" s="13"/>
      <c r="CB1549" s="13"/>
      <c r="CC1549" s="13"/>
      <c r="CD1549" s="13"/>
      <c r="CE1549" s="13"/>
      <c r="CF1549" s="13"/>
      <c r="CG1549" s="13"/>
      <c r="CH1549" s="13"/>
      <c r="CI1549" s="13"/>
      <c r="CJ1549" s="13"/>
      <c r="CK1549" s="13"/>
      <c r="CL1549" s="13"/>
      <c r="CM1549" s="13"/>
      <c r="CN1549" s="13"/>
      <c r="CO1549" s="13"/>
      <c r="CP1549" s="13"/>
      <c r="CQ1549" s="13"/>
      <c r="CR1549" s="13"/>
      <c r="CS1549" s="13"/>
      <c r="CT1549" s="13"/>
      <c r="CU1549" s="13"/>
      <c r="CV1549" s="13"/>
      <c r="CW1549" s="13"/>
      <c r="CX1549" s="13"/>
      <c r="CY1549" s="13"/>
      <c r="CZ1549" s="13"/>
      <c r="DA1549" s="13"/>
      <c r="DB1549" s="13"/>
      <c r="DC1549" s="13"/>
      <c r="DD1549" s="13"/>
      <c r="DE1549" s="13"/>
      <c r="DF1549" s="13"/>
      <c r="DG1549" s="13"/>
      <c r="DH1549" s="13"/>
      <c r="DI1549" s="13"/>
      <c r="DJ1549" s="13"/>
      <c r="DK1549" s="13"/>
      <c r="DL1549" s="13"/>
      <c r="DM1549" s="13"/>
      <c r="DN1549" s="13"/>
      <c r="DO1549" s="13"/>
    </row>
    <row r="1550" spans="3:119" x14ac:dyDescent="0.2">
      <c r="C1550" s="12"/>
      <c r="D1550" s="12"/>
      <c r="E1550" s="13"/>
      <c r="F1550" s="13"/>
      <c r="G1550" s="13"/>
      <c r="H1550" s="13"/>
      <c r="I1550" s="13"/>
      <c r="J1550" s="13"/>
      <c r="K1550" s="13"/>
      <c r="L1550" s="13"/>
      <c r="M1550" s="13"/>
      <c r="N1550" s="13"/>
      <c r="O1550" s="13"/>
      <c r="P1550" s="13"/>
      <c r="Q1550" s="13"/>
      <c r="R1550" s="13"/>
      <c r="S1550" s="13"/>
      <c r="T1550" s="13"/>
      <c r="U1550" s="13"/>
      <c r="V1550" s="13"/>
      <c r="W1550" s="13"/>
      <c r="X1550" s="13"/>
      <c r="Y1550" s="13"/>
      <c r="Z1550" s="13"/>
      <c r="AA1550" s="13"/>
      <c r="AB1550" s="13"/>
      <c r="AC1550" s="13"/>
      <c r="AD1550" s="13"/>
      <c r="AE1550" s="13"/>
      <c r="AF1550" s="13"/>
      <c r="AG1550" s="13"/>
      <c r="AH1550" s="13"/>
      <c r="AI1550" s="13"/>
      <c r="AJ1550" s="13"/>
      <c r="AK1550" s="13"/>
      <c r="AL1550" s="13"/>
      <c r="AM1550" s="13"/>
      <c r="AN1550" s="13"/>
      <c r="AO1550" s="13"/>
      <c r="AP1550" s="13"/>
      <c r="AQ1550" s="13"/>
      <c r="AR1550" s="13"/>
      <c r="AS1550" s="13"/>
      <c r="AT1550" s="13"/>
      <c r="AU1550" s="13"/>
      <c r="AV1550" s="13"/>
      <c r="AW1550" s="13"/>
      <c r="AX1550" s="13"/>
      <c r="AY1550" s="13"/>
      <c r="AZ1550" s="13"/>
      <c r="BA1550" s="13"/>
      <c r="BB1550" s="13"/>
      <c r="BC1550" s="13"/>
      <c r="BD1550" s="13"/>
      <c r="BE1550" s="13"/>
      <c r="BF1550" s="13"/>
      <c r="BG1550" s="13"/>
      <c r="BH1550" s="13"/>
      <c r="BI1550" s="13"/>
      <c r="BJ1550" s="13"/>
      <c r="BK1550" s="13"/>
      <c r="BL1550" s="13"/>
      <c r="BM1550" s="13"/>
      <c r="BN1550" s="13"/>
      <c r="BO1550" s="13"/>
      <c r="BP1550" s="13"/>
      <c r="BQ1550" s="13"/>
      <c r="BR1550" s="13"/>
      <c r="BS1550" s="13"/>
      <c r="BT1550" s="13"/>
      <c r="BU1550" s="13"/>
      <c r="BV1550" s="13"/>
      <c r="BW1550" s="13"/>
      <c r="BX1550" s="13"/>
      <c r="BY1550" s="13"/>
      <c r="BZ1550" s="13"/>
      <c r="CA1550" s="13"/>
      <c r="CB1550" s="13"/>
      <c r="CC1550" s="13"/>
      <c r="CD1550" s="13"/>
      <c r="CE1550" s="13"/>
      <c r="CF1550" s="13"/>
      <c r="CG1550" s="13"/>
      <c r="CH1550" s="13"/>
      <c r="CI1550" s="13"/>
      <c r="CJ1550" s="13"/>
      <c r="CK1550" s="13"/>
      <c r="CL1550" s="13"/>
      <c r="CM1550" s="13"/>
      <c r="CN1550" s="13"/>
      <c r="CO1550" s="13"/>
      <c r="CP1550" s="13"/>
      <c r="CQ1550" s="13"/>
      <c r="CR1550" s="13"/>
      <c r="CS1550" s="13"/>
      <c r="CT1550" s="13"/>
      <c r="CU1550" s="13"/>
      <c r="CV1550" s="13"/>
      <c r="CW1550" s="13"/>
      <c r="CX1550" s="13"/>
      <c r="CY1550" s="13"/>
      <c r="CZ1550" s="13"/>
      <c r="DA1550" s="13"/>
      <c r="DB1550" s="13"/>
      <c r="DC1550" s="13"/>
      <c r="DD1550" s="13"/>
      <c r="DE1550" s="13"/>
      <c r="DF1550" s="13"/>
      <c r="DG1550" s="13"/>
      <c r="DH1550" s="13"/>
      <c r="DI1550" s="13"/>
      <c r="DJ1550" s="13"/>
      <c r="DK1550" s="13"/>
      <c r="DL1550" s="13"/>
      <c r="DM1550" s="13"/>
      <c r="DN1550" s="13"/>
      <c r="DO1550" s="13"/>
    </row>
    <row r="1551" spans="3:119" x14ac:dyDescent="0.2">
      <c r="C1551" s="12"/>
      <c r="D1551" s="12"/>
      <c r="E1551" s="13"/>
      <c r="F1551" s="13"/>
      <c r="G1551" s="13"/>
      <c r="H1551" s="13"/>
      <c r="I1551" s="13"/>
      <c r="J1551" s="13"/>
      <c r="K1551" s="13"/>
      <c r="L1551" s="13"/>
      <c r="M1551" s="13"/>
      <c r="N1551" s="13"/>
      <c r="O1551" s="13"/>
      <c r="P1551" s="13"/>
      <c r="Q1551" s="13"/>
      <c r="R1551" s="13"/>
      <c r="S1551" s="13"/>
      <c r="T1551" s="13"/>
      <c r="U1551" s="13"/>
      <c r="V1551" s="13"/>
      <c r="W1551" s="13"/>
      <c r="X1551" s="13"/>
      <c r="Y1551" s="13"/>
      <c r="Z1551" s="13"/>
      <c r="AA1551" s="13"/>
      <c r="AB1551" s="13"/>
      <c r="AC1551" s="13"/>
      <c r="AD1551" s="13"/>
      <c r="AE1551" s="13"/>
      <c r="AF1551" s="13"/>
      <c r="AG1551" s="13"/>
      <c r="AH1551" s="13"/>
      <c r="AI1551" s="13"/>
      <c r="AJ1551" s="13"/>
      <c r="AK1551" s="13"/>
      <c r="AL1551" s="13"/>
      <c r="AM1551" s="13"/>
      <c r="AN1551" s="13"/>
      <c r="AO1551" s="13"/>
      <c r="AP1551" s="13"/>
      <c r="AQ1551" s="13"/>
      <c r="AR1551" s="13"/>
      <c r="AS1551" s="13"/>
      <c r="AT1551" s="13"/>
      <c r="AU1551" s="13"/>
      <c r="AV1551" s="13"/>
      <c r="AW1551" s="13"/>
      <c r="AX1551" s="13"/>
      <c r="AY1551" s="13"/>
      <c r="AZ1551" s="13"/>
      <c r="BA1551" s="13"/>
      <c r="BB1551" s="13"/>
      <c r="BC1551" s="13"/>
      <c r="BD1551" s="13"/>
      <c r="BE1551" s="13"/>
      <c r="BF1551" s="13"/>
      <c r="BG1551" s="13"/>
      <c r="BH1551" s="13"/>
      <c r="BI1551" s="13"/>
      <c r="BJ1551" s="13"/>
      <c r="BK1551" s="13"/>
      <c r="BL1551" s="13"/>
      <c r="BM1551" s="13"/>
      <c r="BN1551" s="13"/>
      <c r="BO1551" s="13"/>
      <c r="BP1551" s="13"/>
      <c r="BQ1551" s="13"/>
      <c r="BR1551" s="13"/>
      <c r="BS1551" s="13"/>
      <c r="BT1551" s="13"/>
      <c r="BU1551" s="13"/>
      <c r="BV1551" s="13"/>
      <c r="BW1551" s="13"/>
      <c r="BX1551" s="13"/>
      <c r="BY1551" s="13"/>
      <c r="BZ1551" s="13"/>
      <c r="CA1551" s="13"/>
      <c r="CB1551" s="13"/>
      <c r="CC1551" s="13"/>
      <c r="CD1551" s="13"/>
      <c r="CE1551" s="13"/>
      <c r="CF1551" s="13"/>
      <c r="CG1551" s="13"/>
      <c r="CH1551" s="13"/>
      <c r="CI1551" s="13"/>
      <c r="CJ1551" s="13"/>
      <c r="CK1551" s="13"/>
      <c r="CL1551" s="13"/>
      <c r="CM1551" s="13"/>
      <c r="CN1551" s="13"/>
      <c r="CO1551" s="13"/>
      <c r="CP1551" s="13"/>
      <c r="CQ1551" s="13"/>
      <c r="CR1551" s="13"/>
      <c r="CS1551" s="13"/>
      <c r="CT1551" s="13"/>
      <c r="CU1551" s="13"/>
      <c r="CV1551" s="13"/>
      <c r="CW1551" s="13"/>
      <c r="CX1551" s="13"/>
      <c r="CY1551" s="13"/>
      <c r="CZ1551" s="13"/>
      <c r="DA1551" s="13"/>
      <c r="DB1551" s="13"/>
      <c r="DC1551" s="13"/>
      <c r="DD1551" s="13"/>
      <c r="DE1551" s="13"/>
      <c r="DF1551" s="13"/>
      <c r="DG1551" s="13"/>
      <c r="DH1551" s="13"/>
      <c r="DI1551" s="13"/>
      <c r="DJ1551" s="13"/>
      <c r="DK1551" s="13"/>
      <c r="DL1551" s="13"/>
      <c r="DM1551" s="13"/>
      <c r="DN1551" s="13"/>
      <c r="DO1551" s="13"/>
    </row>
    <row r="1552" spans="3:119" x14ac:dyDescent="0.2">
      <c r="C1552" s="12"/>
      <c r="D1552" s="12"/>
      <c r="E1552" s="13"/>
      <c r="F1552" s="13"/>
      <c r="G1552" s="13"/>
      <c r="H1552" s="13"/>
      <c r="I1552" s="13"/>
      <c r="J1552" s="13"/>
      <c r="K1552" s="13"/>
      <c r="L1552" s="13"/>
      <c r="M1552" s="13"/>
      <c r="N1552" s="13"/>
      <c r="O1552" s="13"/>
      <c r="P1552" s="13"/>
      <c r="Q1552" s="13"/>
      <c r="R1552" s="13"/>
      <c r="S1552" s="13"/>
      <c r="T1552" s="13"/>
      <c r="U1552" s="13"/>
      <c r="V1552" s="13"/>
      <c r="W1552" s="13"/>
      <c r="X1552" s="13"/>
      <c r="Y1552" s="13"/>
      <c r="Z1552" s="13"/>
      <c r="AA1552" s="13"/>
      <c r="AB1552" s="13"/>
      <c r="AC1552" s="13"/>
      <c r="AD1552" s="13"/>
      <c r="AE1552" s="13"/>
      <c r="AF1552" s="13"/>
      <c r="AG1552" s="13"/>
      <c r="AH1552" s="13"/>
      <c r="AI1552" s="13"/>
      <c r="AJ1552" s="13"/>
      <c r="AK1552" s="13"/>
      <c r="AL1552" s="13"/>
      <c r="AM1552" s="13"/>
      <c r="AN1552" s="13"/>
      <c r="AO1552" s="13"/>
      <c r="AP1552" s="13"/>
      <c r="AQ1552" s="13"/>
      <c r="AR1552" s="13"/>
      <c r="AS1552" s="13"/>
      <c r="AT1552" s="13"/>
      <c r="AU1552" s="13"/>
      <c r="AV1552" s="13"/>
      <c r="AW1552" s="13"/>
      <c r="AX1552" s="13"/>
      <c r="AY1552" s="13"/>
      <c r="AZ1552" s="13"/>
      <c r="BA1552" s="13"/>
      <c r="BB1552" s="13"/>
      <c r="BC1552" s="13"/>
      <c r="BD1552" s="13"/>
      <c r="BE1552" s="13"/>
      <c r="BF1552" s="13"/>
      <c r="BG1552" s="13"/>
      <c r="BH1552" s="13"/>
      <c r="BI1552" s="13"/>
      <c r="BJ1552" s="13"/>
      <c r="BK1552" s="13"/>
      <c r="BL1552" s="13"/>
      <c r="BM1552" s="13"/>
      <c r="BN1552" s="13"/>
      <c r="BO1552" s="13"/>
      <c r="BP1552" s="13"/>
      <c r="BQ1552" s="13"/>
      <c r="BR1552" s="13"/>
      <c r="BS1552" s="13"/>
      <c r="BT1552" s="13"/>
      <c r="BU1552" s="13"/>
      <c r="BV1552" s="13"/>
      <c r="BW1552" s="13"/>
      <c r="BX1552" s="13"/>
      <c r="BY1552" s="13"/>
      <c r="BZ1552" s="13"/>
      <c r="CA1552" s="13"/>
      <c r="CB1552" s="13"/>
      <c r="CC1552" s="13"/>
      <c r="CD1552" s="13"/>
      <c r="CE1552" s="13"/>
      <c r="CF1552" s="13"/>
      <c r="CG1552" s="13"/>
      <c r="CH1552" s="13"/>
      <c r="CI1552" s="13"/>
      <c r="CJ1552" s="13"/>
      <c r="CK1552" s="13"/>
      <c r="CL1552" s="13"/>
      <c r="CM1552" s="13"/>
      <c r="CN1552" s="13"/>
      <c r="CO1552" s="13"/>
      <c r="CP1552" s="13"/>
      <c r="CQ1552" s="13"/>
      <c r="CR1552" s="13"/>
      <c r="CS1552" s="13"/>
      <c r="CT1552" s="13"/>
      <c r="CU1552" s="13"/>
      <c r="CV1552" s="13"/>
      <c r="CW1552" s="13"/>
      <c r="CX1552" s="13"/>
      <c r="CY1552" s="13"/>
      <c r="CZ1552" s="13"/>
      <c r="DA1552" s="13"/>
      <c r="DB1552" s="13"/>
      <c r="DC1552" s="13"/>
      <c r="DD1552" s="13"/>
      <c r="DE1552" s="13"/>
      <c r="DF1552" s="13"/>
      <c r="DG1552" s="13"/>
      <c r="DH1552" s="13"/>
      <c r="DI1552" s="13"/>
      <c r="DJ1552" s="13"/>
      <c r="DK1552" s="13"/>
      <c r="DL1552" s="13"/>
      <c r="DM1552" s="13"/>
      <c r="DN1552" s="13"/>
      <c r="DO1552" s="13"/>
    </row>
    <row r="1553" spans="3:119" x14ac:dyDescent="0.2">
      <c r="C1553" s="12"/>
      <c r="D1553" s="12"/>
      <c r="E1553" s="13"/>
      <c r="F1553" s="13"/>
      <c r="G1553" s="13"/>
      <c r="H1553" s="13"/>
      <c r="I1553" s="13"/>
      <c r="J1553" s="13"/>
      <c r="K1553" s="13"/>
      <c r="L1553" s="13"/>
      <c r="M1553" s="13"/>
      <c r="N1553" s="13"/>
      <c r="O1553" s="13"/>
      <c r="P1553" s="13"/>
      <c r="Q1553" s="13"/>
      <c r="R1553" s="13"/>
      <c r="S1553" s="13"/>
      <c r="T1553" s="13"/>
      <c r="U1553" s="13"/>
      <c r="V1553" s="13"/>
      <c r="W1553" s="13"/>
      <c r="X1553" s="13"/>
      <c r="Y1553" s="13"/>
      <c r="Z1553" s="13"/>
      <c r="AA1553" s="13"/>
      <c r="AB1553" s="13"/>
      <c r="AC1553" s="13"/>
      <c r="AD1553" s="13"/>
      <c r="AE1553" s="13"/>
      <c r="AF1553" s="13"/>
      <c r="AG1553" s="13"/>
      <c r="AH1553" s="13"/>
      <c r="AI1553" s="13"/>
      <c r="AJ1553" s="13"/>
      <c r="AK1553" s="13"/>
      <c r="AL1553" s="13"/>
      <c r="AM1553" s="13"/>
      <c r="AN1553" s="13"/>
      <c r="AO1553" s="13"/>
      <c r="AP1553" s="13"/>
      <c r="AQ1553" s="13"/>
      <c r="AR1553" s="13"/>
      <c r="AS1553" s="13"/>
      <c r="AT1553" s="13"/>
      <c r="AU1553" s="13"/>
      <c r="AV1553" s="13"/>
      <c r="AW1553" s="13"/>
      <c r="AX1553" s="13"/>
      <c r="AY1553" s="13"/>
      <c r="AZ1553" s="13"/>
      <c r="BA1553" s="13"/>
      <c r="BB1553" s="13"/>
      <c r="BC1553" s="13"/>
      <c r="BD1553" s="13"/>
      <c r="BE1553" s="13"/>
      <c r="BF1553" s="13"/>
      <c r="BG1553" s="13"/>
      <c r="BH1553" s="13"/>
      <c r="BI1553" s="13"/>
      <c r="BJ1553" s="13"/>
      <c r="BK1553" s="13"/>
      <c r="BL1553" s="13"/>
      <c r="BM1553" s="13"/>
      <c r="BN1553" s="13"/>
      <c r="BO1553" s="13"/>
      <c r="BP1553" s="13"/>
      <c r="BQ1553" s="13"/>
      <c r="BR1553" s="13"/>
      <c r="BS1553" s="13"/>
      <c r="BT1553" s="13"/>
      <c r="BU1553" s="13"/>
      <c r="BV1553" s="13"/>
      <c r="BW1553" s="13"/>
      <c r="BX1553" s="13"/>
      <c r="BY1553" s="13"/>
      <c r="BZ1553" s="13"/>
      <c r="CA1553" s="13"/>
      <c r="CB1553" s="13"/>
      <c r="CC1553" s="13"/>
      <c r="CD1553" s="13"/>
      <c r="CE1553" s="13"/>
      <c r="CF1553" s="13"/>
      <c r="CG1553" s="13"/>
      <c r="CH1553" s="13"/>
      <c r="CI1553" s="13"/>
      <c r="CJ1553" s="13"/>
      <c r="CK1553" s="13"/>
      <c r="CL1553" s="13"/>
      <c r="CM1553" s="13"/>
      <c r="CN1553" s="13"/>
      <c r="CO1553" s="13"/>
      <c r="CP1553" s="13"/>
      <c r="CQ1553" s="13"/>
      <c r="CR1553" s="13"/>
      <c r="CS1553" s="13"/>
      <c r="CT1553" s="13"/>
      <c r="CU1553" s="13"/>
      <c r="CV1553" s="13"/>
      <c r="CW1553" s="13"/>
      <c r="CX1553" s="13"/>
      <c r="CY1553" s="13"/>
      <c r="CZ1553" s="13"/>
      <c r="DA1553" s="13"/>
      <c r="DB1553" s="13"/>
      <c r="DC1553" s="13"/>
      <c r="DD1553" s="13"/>
      <c r="DE1553" s="13"/>
      <c r="DF1553" s="13"/>
      <c r="DG1553" s="13"/>
      <c r="DH1553" s="13"/>
      <c r="DI1553" s="13"/>
      <c r="DJ1553" s="13"/>
      <c r="DK1553" s="13"/>
      <c r="DL1553" s="13"/>
      <c r="DM1553" s="13"/>
      <c r="DN1553" s="13"/>
      <c r="DO1553" s="13"/>
    </row>
    <row r="1554" spans="3:119" x14ac:dyDescent="0.2">
      <c r="C1554" s="12"/>
      <c r="D1554" s="12"/>
      <c r="E1554" s="13"/>
      <c r="F1554" s="13"/>
      <c r="G1554" s="13"/>
      <c r="H1554" s="13"/>
      <c r="I1554" s="13"/>
      <c r="J1554" s="13"/>
      <c r="K1554" s="13"/>
      <c r="L1554" s="13"/>
      <c r="M1554" s="13"/>
      <c r="N1554" s="13"/>
      <c r="O1554" s="13"/>
      <c r="P1554" s="13"/>
      <c r="Q1554" s="13"/>
      <c r="R1554" s="13"/>
      <c r="S1554" s="13"/>
      <c r="T1554" s="13"/>
      <c r="U1554" s="13"/>
      <c r="V1554" s="13"/>
      <c r="W1554" s="13"/>
      <c r="X1554" s="13"/>
      <c r="Y1554" s="13"/>
      <c r="Z1554" s="13"/>
      <c r="AA1554" s="13"/>
      <c r="AB1554" s="13"/>
      <c r="AC1554" s="13"/>
      <c r="AD1554" s="13"/>
      <c r="AE1554" s="13"/>
      <c r="AF1554" s="13"/>
      <c r="AG1554" s="13"/>
      <c r="AH1554" s="13"/>
      <c r="AI1554" s="13"/>
      <c r="AJ1554" s="13"/>
      <c r="AK1554" s="13"/>
      <c r="AL1554" s="13"/>
      <c r="AM1554" s="13"/>
      <c r="AN1554" s="13"/>
      <c r="AO1554" s="13"/>
      <c r="AP1554" s="13"/>
      <c r="AQ1554" s="13"/>
      <c r="AR1554" s="13"/>
      <c r="AS1554" s="13"/>
      <c r="AT1554" s="13"/>
      <c r="AU1554" s="13"/>
      <c r="AV1554" s="13"/>
      <c r="AW1554" s="13"/>
      <c r="AX1554" s="13"/>
      <c r="AY1554" s="13"/>
      <c r="AZ1554" s="13"/>
      <c r="BA1554" s="13"/>
      <c r="BB1554" s="13"/>
      <c r="BC1554" s="13"/>
      <c r="BD1554" s="13"/>
      <c r="BE1554" s="13"/>
      <c r="BF1554" s="13"/>
      <c r="BG1554" s="13"/>
      <c r="BH1554" s="13"/>
      <c r="BI1554" s="13"/>
      <c r="BJ1554" s="13"/>
      <c r="BK1554" s="13"/>
      <c r="BL1554" s="13"/>
      <c r="BM1554" s="13"/>
      <c r="BN1554" s="13"/>
      <c r="BO1554" s="13"/>
      <c r="BP1554" s="13"/>
      <c r="BQ1554" s="13"/>
      <c r="BR1554" s="13"/>
      <c r="BS1554" s="13"/>
      <c r="BT1554" s="13"/>
      <c r="BU1554" s="13"/>
      <c r="BV1554" s="13"/>
      <c r="BW1554" s="13"/>
      <c r="BX1554" s="13"/>
      <c r="BY1554" s="13"/>
      <c r="BZ1554" s="13"/>
      <c r="CA1554" s="13"/>
      <c r="CB1554" s="13"/>
      <c r="CC1554" s="13"/>
      <c r="CD1554" s="13"/>
      <c r="CE1554" s="13"/>
      <c r="CF1554" s="13"/>
      <c r="CG1554" s="13"/>
      <c r="CH1554" s="13"/>
      <c r="CI1554" s="13"/>
      <c r="CJ1554" s="13"/>
      <c r="CK1554" s="13"/>
      <c r="CL1554" s="13"/>
      <c r="CM1554" s="13"/>
      <c r="CN1554" s="13"/>
      <c r="CO1554" s="13"/>
      <c r="CP1554" s="13"/>
      <c r="CQ1554" s="13"/>
      <c r="CR1554" s="13"/>
      <c r="CS1554" s="13"/>
      <c r="CT1554" s="13"/>
      <c r="CU1554" s="13"/>
      <c r="CV1554" s="13"/>
      <c r="CW1554" s="13"/>
      <c r="CX1554" s="13"/>
      <c r="CY1554" s="13"/>
      <c r="CZ1554" s="13"/>
      <c r="DA1554" s="13"/>
      <c r="DB1554" s="13"/>
      <c r="DC1554" s="13"/>
      <c r="DD1554" s="13"/>
      <c r="DE1554" s="13"/>
      <c r="DF1554" s="13"/>
      <c r="DG1554" s="13"/>
      <c r="DH1554" s="13"/>
      <c r="DI1554" s="13"/>
      <c r="DJ1554" s="13"/>
      <c r="DK1554" s="13"/>
      <c r="DL1554" s="13"/>
      <c r="DM1554" s="13"/>
      <c r="DN1554" s="13"/>
      <c r="DO1554" s="13"/>
    </row>
    <row r="1555" spans="3:119" x14ac:dyDescent="0.2">
      <c r="C1555" s="12"/>
      <c r="D1555" s="12"/>
      <c r="E1555" s="13"/>
      <c r="F1555" s="13"/>
      <c r="G1555" s="13"/>
      <c r="H1555" s="13"/>
      <c r="I1555" s="13"/>
      <c r="J1555" s="13"/>
      <c r="K1555" s="13"/>
      <c r="L1555" s="13"/>
      <c r="M1555" s="13"/>
      <c r="N1555" s="13"/>
      <c r="O1555" s="13"/>
      <c r="P1555" s="13"/>
      <c r="Q1555" s="13"/>
      <c r="R1555" s="13"/>
      <c r="S1555" s="13"/>
      <c r="T1555" s="13"/>
      <c r="U1555" s="13"/>
      <c r="V1555" s="13"/>
      <c r="W1555" s="13"/>
      <c r="X1555" s="13"/>
      <c r="Y1555" s="13"/>
      <c r="Z1555" s="13"/>
      <c r="AA1555" s="13"/>
      <c r="AB1555" s="13"/>
      <c r="AC1555" s="13"/>
      <c r="AD1555" s="13"/>
      <c r="AE1555" s="13"/>
      <c r="AF1555" s="13"/>
      <c r="AG1555" s="13"/>
      <c r="AH1555" s="13"/>
      <c r="AI1555" s="13"/>
      <c r="AJ1555" s="13"/>
      <c r="AK1555" s="13"/>
      <c r="AL1555" s="13"/>
      <c r="AM1555" s="13"/>
      <c r="AN1555" s="13"/>
      <c r="AO1555" s="13"/>
      <c r="AP1555" s="13"/>
      <c r="AQ1555" s="13"/>
      <c r="AR1555" s="13"/>
      <c r="AS1555" s="13"/>
      <c r="AT1555" s="13"/>
      <c r="AU1555" s="13"/>
      <c r="AV1555" s="13"/>
      <c r="AW1555" s="13"/>
      <c r="AX1555" s="13"/>
      <c r="AY1555" s="13"/>
      <c r="AZ1555" s="13"/>
      <c r="BA1555" s="13"/>
      <c r="BB1555" s="13"/>
      <c r="BC1555" s="13"/>
      <c r="BD1555" s="13"/>
      <c r="BE1555" s="13"/>
      <c r="BF1555" s="13"/>
      <c r="BG1555" s="13"/>
      <c r="BH1555" s="13"/>
      <c r="BI1555" s="13"/>
      <c r="BJ1555" s="13"/>
      <c r="BK1555" s="13"/>
      <c r="BL1555" s="13"/>
      <c r="BM1555" s="13"/>
      <c r="BN1555" s="13"/>
      <c r="BO1555" s="13"/>
      <c r="BP1555" s="13"/>
      <c r="BQ1555" s="13"/>
      <c r="BR1555" s="13"/>
      <c r="BS1555" s="13"/>
      <c r="BT1555" s="13"/>
      <c r="BU1555" s="13"/>
      <c r="BV1555" s="13"/>
      <c r="BW1555" s="13"/>
      <c r="BX1555" s="13"/>
      <c r="BY1555" s="13"/>
      <c r="BZ1555" s="13"/>
      <c r="CA1555" s="13"/>
      <c r="CB1555" s="13"/>
      <c r="CC1555" s="13"/>
      <c r="CD1555" s="13"/>
      <c r="CE1555" s="13"/>
      <c r="CF1555" s="13"/>
      <c r="CG1555" s="13"/>
      <c r="CH1555" s="13"/>
      <c r="CI1555" s="13"/>
      <c r="CJ1555" s="13"/>
      <c r="CK1555" s="13"/>
      <c r="CL1555" s="13"/>
      <c r="CM1555" s="13"/>
      <c r="CN1555" s="13"/>
      <c r="CO1555" s="13"/>
      <c r="CP1555" s="13"/>
      <c r="CQ1555" s="13"/>
      <c r="CR1555" s="13"/>
      <c r="CS1555" s="13"/>
      <c r="CT1555" s="13"/>
      <c r="CU1555" s="13"/>
      <c r="CV1555" s="13"/>
      <c r="CW1555" s="13"/>
      <c r="CX1555" s="13"/>
      <c r="CY1555" s="13"/>
      <c r="CZ1555" s="13"/>
      <c r="DA1555" s="13"/>
      <c r="DB1555" s="13"/>
      <c r="DC1555" s="13"/>
      <c r="DD1555" s="13"/>
      <c r="DE1555" s="13"/>
      <c r="DF1555" s="13"/>
      <c r="DG1555" s="13"/>
      <c r="DH1555" s="13"/>
      <c r="DI1555" s="13"/>
      <c r="DJ1555" s="13"/>
      <c r="DK1555" s="13"/>
      <c r="DL1555" s="13"/>
      <c r="DM1555" s="13"/>
      <c r="DN1555" s="13"/>
      <c r="DO1555" s="13"/>
    </row>
    <row r="1556" spans="3:119" x14ac:dyDescent="0.2">
      <c r="C1556" s="12"/>
      <c r="D1556" s="12"/>
      <c r="E1556" s="13"/>
      <c r="F1556" s="13"/>
      <c r="G1556" s="13"/>
      <c r="H1556" s="13"/>
      <c r="I1556" s="13"/>
      <c r="J1556" s="13"/>
      <c r="K1556" s="13"/>
      <c r="L1556" s="13"/>
      <c r="M1556" s="13"/>
      <c r="N1556" s="13"/>
      <c r="O1556" s="13"/>
      <c r="P1556" s="13"/>
      <c r="Q1556" s="13"/>
      <c r="R1556" s="13"/>
      <c r="S1556" s="13"/>
      <c r="T1556" s="13"/>
      <c r="U1556" s="13"/>
      <c r="V1556" s="13"/>
      <c r="W1556" s="13"/>
      <c r="X1556" s="13"/>
      <c r="Y1556" s="13"/>
      <c r="Z1556" s="13"/>
      <c r="AA1556" s="13"/>
      <c r="AB1556" s="13"/>
      <c r="AC1556" s="13"/>
      <c r="AD1556" s="13"/>
      <c r="AE1556" s="13"/>
      <c r="AF1556" s="13"/>
      <c r="AG1556" s="13"/>
      <c r="AH1556" s="13"/>
      <c r="AI1556" s="13"/>
      <c r="AJ1556" s="13"/>
      <c r="AK1556" s="13"/>
      <c r="AL1556" s="13"/>
      <c r="AM1556" s="13"/>
      <c r="AN1556" s="13"/>
      <c r="AO1556" s="13"/>
      <c r="AP1556" s="13"/>
      <c r="AQ1556" s="13"/>
      <c r="AR1556" s="13"/>
      <c r="AS1556" s="13"/>
      <c r="AT1556" s="13"/>
      <c r="AU1556" s="13"/>
      <c r="AV1556" s="13"/>
      <c r="AW1556" s="13"/>
      <c r="AX1556" s="13"/>
      <c r="AY1556" s="13"/>
      <c r="AZ1556" s="13"/>
      <c r="BA1556" s="13"/>
      <c r="BB1556" s="13"/>
      <c r="BC1556" s="13"/>
      <c r="BD1556" s="13"/>
      <c r="BE1556" s="13"/>
      <c r="BF1556" s="13"/>
      <c r="BG1556" s="13"/>
      <c r="BH1556" s="13"/>
      <c r="BI1556" s="13"/>
      <c r="BJ1556" s="13"/>
      <c r="BK1556" s="13"/>
      <c r="BL1556" s="13"/>
      <c r="BM1556" s="13"/>
      <c r="BN1556" s="13"/>
      <c r="BO1556" s="13"/>
      <c r="BP1556" s="13"/>
      <c r="BQ1556" s="13"/>
      <c r="BR1556" s="13"/>
      <c r="BS1556" s="13"/>
      <c r="BT1556" s="13"/>
      <c r="BU1556" s="13"/>
      <c r="BV1556" s="13"/>
      <c r="BW1556" s="13"/>
      <c r="BX1556" s="13"/>
      <c r="BY1556" s="13"/>
      <c r="BZ1556" s="13"/>
      <c r="CA1556" s="13"/>
      <c r="CB1556" s="13"/>
      <c r="CC1556" s="13"/>
      <c r="CD1556" s="13"/>
      <c r="CE1556" s="13"/>
      <c r="CF1556" s="13"/>
      <c r="CG1556" s="13"/>
      <c r="CH1556" s="13"/>
      <c r="CI1556" s="13"/>
      <c r="CJ1556" s="13"/>
      <c r="CK1556" s="13"/>
      <c r="CL1556" s="13"/>
      <c r="CM1556" s="13"/>
      <c r="CN1556" s="13"/>
      <c r="CO1556" s="13"/>
      <c r="CP1556" s="13"/>
      <c r="CQ1556" s="13"/>
      <c r="CR1556" s="13"/>
      <c r="CS1556" s="13"/>
      <c r="CT1556" s="13"/>
      <c r="CU1556" s="13"/>
      <c r="CV1556" s="13"/>
      <c r="CW1556" s="13"/>
      <c r="CX1556" s="13"/>
      <c r="CY1556" s="13"/>
      <c r="CZ1556" s="13"/>
      <c r="DA1556" s="13"/>
      <c r="DB1556" s="13"/>
      <c r="DC1556" s="13"/>
      <c r="DD1556" s="13"/>
      <c r="DE1556" s="13"/>
      <c r="DF1556" s="13"/>
      <c r="DG1556" s="13"/>
      <c r="DH1556" s="13"/>
      <c r="DI1556" s="13"/>
      <c r="DJ1556" s="13"/>
      <c r="DK1556" s="13"/>
      <c r="DL1556" s="13"/>
      <c r="DM1556" s="13"/>
      <c r="DN1556" s="13"/>
      <c r="DO1556" s="13"/>
    </row>
    <row r="1557" spans="3:119" x14ac:dyDescent="0.2">
      <c r="C1557" s="12"/>
      <c r="D1557" s="12"/>
      <c r="E1557" s="13"/>
      <c r="F1557" s="13"/>
      <c r="G1557" s="13"/>
      <c r="H1557" s="13"/>
      <c r="I1557" s="13"/>
      <c r="J1557" s="13"/>
      <c r="K1557" s="13"/>
      <c r="L1557" s="13"/>
      <c r="M1557" s="13"/>
      <c r="N1557" s="13"/>
      <c r="O1557" s="13"/>
      <c r="P1557" s="13"/>
      <c r="Q1557" s="13"/>
      <c r="R1557" s="13"/>
      <c r="S1557" s="13"/>
      <c r="T1557" s="13"/>
      <c r="U1557" s="13"/>
      <c r="V1557" s="13"/>
      <c r="W1557" s="13"/>
      <c r="X1557" s="13"/>
      <c r="Y1557" s="13"/>
      <c r="Z1557" s="13"/>
      <c r="AA1557" s="13"/>
      <c r="AB1557" s="13"/>
      <c r="AC1557" s="13"/>
      <c r="AD1557" s="13"/>
      <c r="AE1557" s="13"/>
      <c r="AF1557" s="13"/>
      <c r="AG1557" s="13"/>
      <c r="AH1557" s="13"/>
      <c r="AI1557" s="13"/>
      <c r="AJ1557" s="13"/>
      <c r="AK1557" s="13"/>
      <c r="AL1557" s="13"/>
      <c r="AM1557" s="13"/>
      <c r="AN1557" s="13"/>
      <c r="AO1557" s="13"/>
      <c r="AP1557" s="13"/>
      <c r="AQ1557" s="13"/>
      <c r="AR1557" s="13"/>
      <c r="AS1557" s="13"/>
      <c r="AT1557" s="13"/>
      <c r="AU1557" s="13"/>
      <c r="AV1557" s="13"/>
      <c r="AW1557" s="13"/>
      <c r="AX1557" s="13"/>
      <c r="AY1557" s="13"/>
      <c r="AZ1557" s="13"/>
      <c r="BA1557" s="13"/>
      <c r="BB1557" s="13"/>
      <c r="BC1557" s="13"/>
      <c r="BD1557" s="13"/>
      <c r="BE1557" s="13"/>
      <c r="BF1557" s="13"/>
      <c r="BG1557" s="13"/>
      <c r="BH1557" s="13"/>
      <c r="BI1557" s="13"/>
      <c r="BJ1557" s="13"/>
      <c r="BK1557" s="13"/>
      <c r="BL1557" s="13"/>
      <c r="BM1557" s="13"/>
      <c r="BN1557" s="13"/>
      <c r="BO1557" s="13"/>
      <c r="BP1557" s="13"/>
      <c r="BQ1557" s="13"/>
      <c r="BR1557" s="13"/>
      <c r="BS1557" s="13"/>
      <c r="BT1557" s="13"/>
      <c r="BU1557" s="13"/>
      <c r="BV1557" s="13"/>
      <c r="BW1557" s="13"/>
      <c r="BX1557" s="13"/>
      <c r="BY1557" s="13"/>
      <c r="BZ1557" s="13"/>
      <c r="CA1557" s="13"/>
      <c r="CB1557" s="13"/>
      <c r="CC1557" s="13"/>
      <c r="CD1557" s="13"/>
      <c r="CE1557" s="13"/>
      <c r="CF1557" s="13"/>
      <c r="CG1557" s="13"/>
      <c r="CH1557" s="13"/>
      <c r="CI1557" s="13"/>
      <c r="CJ1557" s="13"/>
      <c r="CK1557" s="13"/>
      <c r="CL1557" s="13"/>
      <c r="CM1557" s="13"/>
      <c r="CN1557" s="13"/>
      <c r="CO1557" s="13"/>
      <c r="CP1557" s="13"/>
      <c r="CQ1557" s="13"/>
      <c r="CR1557" s="13"/>
      <c r="CS1557" s="13"/>
      <c r="CT1557" s="13"/>
      <c r="CU1557" s="13"/>
      <c r="CV1557" s="13"/>
      <c r="CW1557" s="13"/>
      <c r="CX1557" s="13"/>
      <c r="CY1557" s="13"/>
      <c r="CZ1557" s="13"/>
      <c r="DA1557" s="13"/>
      <c r="DB1557" s="13"/>
      <c r="DC1557" s="13"/>
      <c r="DD1557" s="13"/>
      <c r="DE1557" s="13"/>
      <c r="DF1557" s="13"/>
      <c r="DG1557" s="13"/>
      <c r="DH1557" s="13"/>
      <c r="DI1557" s="13"/>
      <c r="DJ1557" s="13"/>
      <c r="DK1557" s="13"/>
      <c r="DL1557" s="13"/>
      <c r="DM1557" s="13"/>
      <c r="DN1557" s="13"/>
      <c r="DO1557" s="13"/>
    </row>
    <row r="1558" spans="3:119" x14ac:dyDescent="0.2">
      <c r="C1558" s="12"/>
      <c r="D1558" s="12"/>
      <c r="E1558" s="13"/>
      <c r="F1558" s="13"/>
      <c r="G1558" s="13"/>
      <c r="H1558" s="13"/>
      <c r="I1558" s="13"/>
      <c r="J1558" s="13"/>
      <c r="K1558" s="13"/>
      <c r="L1558" s="13"/>
      <c r="M1558" s="13"/>
      <c r="N1558" s="13"/>
      <c r="O1558" s="13"/>
      <c r="P1558" s="13"/>
      <c r="Q1558" s="13"/>
      <c r="R1558" s="13"/>
      <c r="S1558" s="13"/>
      <c r="T1558" s="13"/>
      <c r="U1558" s="13"/>
      <c r="V1558" s="13"/>
      <c r="W1558" s="13"/>
      <c r="X1558" s="13"/>
      <c r="Y1558" s="13"/>
      <c r="Z1558" s="13"/>
      <c r="AA1558" s="13"/>
      <c r="AB1558" s="13"/>
      <c r="AC1558" s="13"/>
      <c r="AD1558" s="13"/>
      <c r="AE1558" s="13"/>
      <c r="AF1558" s="13"/>
      <c r="AG1558" s="13"/>
      <c r="AH1558" s="13"/>
      <c r="AI1558" s="13"/>
      <c r="AJ1558" s="13"/>
      <c r="AK1558" s="13"/>
      <c r="AL1558" s="13"/>
      <c r="AM1558" s="13"/>
      <c r="AN1558" s="13"/>
      <c r="AO1558" s="13"/>
      <c r="AP1558" s="13"/>
      <c r="AQ1558" s="13"/>
      <c r="AR1558" s="13"/>
      <c r="AS1558" s="13"/>
      <c r="AT1558" s="13"/>
      <c r="AU1558" s="13"/>
      <c r="AV1558" s="13"/>
      <c r="AW1558" s="13"/>
      <c r="AX1558" s="13"/>
      <c r="AY1558" s="13"/>
      <c r="AZ1558" s="13"/>
      <c r="BA1558" s="13"/>
      <c r="BB1558" s="13"/>
      <c r="BC1558" s="13"/>
      <c r="BD1558" s="13"/>
      <c r="BE1558" s="13"/>
      <c r="BF1558" s="13"/>
      <c r="BG1558" s="13"/>
      <c r="BH1558" s="13"/>
      <c r="BI1558" s="13"/>
      <c r="BJ1558" s="13"/>
      <c r="BK1558" s="13"/>
      <c r="BL1558" s="13"/>
      <c r="BM1558" s="13"/>
      <c r="BN1558" s="13"/>
      <c r="BO1558" s="13"/>
      <c r="BP1558" s="13"/>
      <c r="BQ1558" s="13"/>
      <c r="BR1558" s="13"/>
      <c r="BS1558" s="13"/>
      <c r="BT1558" s="13"/>
      <c r="BU1558" s="13"/>
      <c r="BV1558" s="13"/>
      <c r="BW1558" s="13"/>
      <c r="BX1558" s="13"/>
      <c r="BY1558" s="13"/>
      <c r="BZ1558" s="13"/>
      <c r="CA1558" s="13"/>
      <c r="CB1558" s="13"/>
      <c r="CC1558" s="13"/>
      <c r="CD1558" s="13"/>
      <c r="CE1558" s="13"/>
      <c r="CF1558" s="13"/>
      <c r="CG1558" s="13"/>
      <c r="CH1558" s="13"/>
      <c r="CI1558" s="13"/>
      <c r="CJ1558" s="13"/>
      <c r="CK1558" s="13"/>
      <c r="CL1558" s="13"/>
      <c r="CM1558" s="13"/>
      <c r="CN1558" s="13"/>
      <c r="CO1558" s="13"/>
      <c r="CP1558" s="13"/>
      <c r="CQ1558" s="13"/>
      <c r="CR1558" s="13"/>
      <c r="CS1558" s="13"/>
      <c r="CT1558" s="13"/>
      <c r="CU1558" s="13"/>
      <c r="CV1558" s="13"/>
      <c r="CW1558" s="13"/>
      <c r="CX1558" s="13"/>
      <c r="CY1558" s="13"/>
      <c r="CZ1558" s="13"/>
      <c r="DA1558" s="13"/>
      <c r="DB1558" s="13"/>
      <c r="DC1558" s="13"/>
      <c r="DD1558" s="13"/>
      <c r="DE1558" s="13"/>
      <c r="DF1558" s="13"/>
      <c r="DG1558" s="13"/>
      <c r="DH1558" s="13"/>
      <c r="DI1558" s="13"/>
      <c r="DJ1558" s="13"/>
      <c r="DK1558" s="13"/>
      <c r="DL1558" s="13"/>
      <c r="DM1558" s="13"/>
      <c r="DN1558" s="13"/>
      <c r="DO1558" s="13"/>
    </row>
    <row r="1559" spans="3:119" x14ac:dyDescent="0.2">
      <c r="C1559" s="12"/>
      <c r="D1559" s="12"/>
      <c r="E1559" s="13"/>
      <c r="F1559" s="13"/>
      <c r="G1559" s="13"/>
      <c r="H1559" s="13"/>
      <c r="I1559" s="13"/>
      <c r="J1559" s="13"/>
      <c r="K1559" s="13"/>
      <c r="L1559" s="13"/>
      <c r="M1559" s="13"/>
      <c r="N1559" s="13"/>
      <c r="O1559" s="13"/>
      <c r="P1559" s="13"/>
      <c r="Q1559" s="13"/>
      <c r="R1559" s="13"/>
      <c r="S1559" s="13"/>
      <c r="T1559" s="13"/>
      <c r="U1559" s="13"/>
      <c r="V1559" s="13"/>
      <c r="W1559" s="13"/>
      <c r="X1559" s="13"/>
      <c r="Y1559" s="13"/>
      <c r="Z1559" s="13"/>
      <c r="AA1559" s="13"/>
      <c r="AB1559" s="13"/>
      <c r="AC1559" s="13"/>
      <c r="AD1559" s="13"/>
      <c r="AE1559" s="13"/>
      <c r="AF1559" s="13"/>
      <c r="AG1559" s="13"/>
      <c r="AH1559" s="13"/>
      <c r="AI1559" s="13"/>
      <c r="AJ1559" s="13"/>
      <c r="AK1559" s="13"/>
      <c r="AL1559" s="13"/>
      <c r="AM1559" s="13"/>
      <c r="AN1559" s="13"/>
      <c r="AO1559" s="13"/>
      <c r="AP1559" s="13"/>
      <c r="AQ1559" s="13"/>
      <c r="AR1559" s="13"/>
      <c r="AS1559" s="13"/>
      <c r="AT1559" s="13"/>
      <c r="AU1559" s="13"/>
      <c r="AV1559" s="13"/>
      <c r="AW1559" s="13"/>
      <c r="AX1559" s="13"/>
      <c r="AY1559" s="13"/>
      <c r="AZ1559" s="13"/>
      <c r="BA1559" s="13"/>
      <c r="BB1559" s="13"/>
      <c r="BC1559" s="13"/>
      <c r="BD1559" s="13"/>
      <c r="BE1559" s="13"/>
      <c r="BF1559" s="13"/>
      <c r="BG1559" s="13"/>
      <c r="BH1559" s="13"/>
      <c r="BI1559" s="13"/>
      <c r="BJ1559" s="13"/>
      <c r="BK1559" s="13"/>
      <c r="BL1559" s="13"/>
      <c r="BM1559" s="13"/>
      <c r="BN1559" s="13"/>
      <c r="BO1559" s="13"/>
      <c r="BP1559" s="13"/>
      <c r="BQ1559" s="13"/>
      <c r="BR1559" s="13"/>
      <c r="BS1559" s="13"/>
      <c r="BT1559" s="13"/>
      <c r="BU1559" s="13"/>
      <c r="BV1559" s="13"/>
      <c r="BW1559" s="13"/>
      <c r="BX1559" s="13"/>
      <c r="BY1559" s="13"/>
      <c r="BZ1559" s="13"/>
      <c r="CA1559" s="13"/>
      <c r="CB1559" s="13"/>
      <c r="CC1559" s="13"/>
      <c r="CD1559" s="13"/>
      <c r="CE1559" s="13"/>
      <c r="CF1559" s="13"/>
      <c r="CG1559" s="13"/>
      <c r="CH1559" s="13"/>
      <c r="CI1559" s="13"/>
      <c r="CJ1559" s="13"/>
      <c r="CK1559" s="13"/>
      <c r="CL1559" s="13"/>
      <c r="CM1559" s="13"/>
      <c r="CN1559" s="13"/>
      <c r="CO1559" s="13"/>
      <c r="CP1559" s="13"/>
      <c r="CQ1559" s="13"/>
      <c r="CR1559" s="13"/>
      <c r="CS1559" s="13"/>
      <c r="CT1559" s="13"/>
      <c r="CU1559" s="13"/>
      <c r="CV1559" s="13"/>
      <c r="CW1559" s="13"/>
      <c r="CX1559" s="13"/>
      <c r="CY1559" s="13"/>
      <c r="CZ1559" s="13"/>
      <c r="DA1559" s="13"/>
      <c r="DB1559" s="13"/>
      <c r="DC1559" s="13"/>
      <c r="DD1559" s="13"/>
      <c r="DE1559" s="13"/>
      <c r="DF1559" s="13"/>
      <c r="DG1559" s="13"/>
      <c r="DH1559" s="13"/>
      <c r="DI1559" s="13"/>
      <c r="DJ1559" s="13"/>
      <c r="DK1559" s="13"/>
      <c r="DL1559" s="13"/>
      <c r="DM1559" s="13"/>
      <c r="DN1559" s="13"/>
      <c r="DO1559" s="13"/>
    </row>
  </sheetData>
  <conditionalFormatting sqref="E1355:DO1559">
    <cfRule type="cellIs" dxfId="0" priority="1" stopIfTrue="1" operator="lessThan">
      <formula>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O1055"/>
  <sheetViews>
    <sheetView zoomScale="85" zoomScaleNormal="85" workbookViewId="0">
      <pane xSplit="4" ySplit="1" topLeftCell="E2" activePane="bottomRight" state="frozen"/>
      <selection pane="topRight" activeCell="E1" sqref="E1"/>
      <selection pane="bottomLeft" activeCell="A4" sqref="A4"/>
      <selection pane="bottomRight"/>
    </sheetView>
  </sheetViews>
  <sheetFormatPr defaultRowHeight="12.75" x14ac:dyDescent="0.2"/>
  <cols>
    <col min="1" max="119" width="11.28515625" customWidth="1"/>
  </cols>
  <sheetData>
    <row r="1" spans="1:119" s="22" customFormat="1" ht="49.5" customHeight="1" x14ac:dyDescent="0.2">
      <c r="A1" s="21" t="s">
        <v>72</v>
      </c>
      <c r="B1" s="21" t="s">
        <v>71</v>
      </c>
      <c r="C1" s="22" t="s">
        <v>0</v>
      </c>
      <c r="D1" s="22" t="s">
        <v>1</v>
      </c>
      <c r="E1" s="22" t="s">
        <v>96</v>
      </c>
      <c r="F1" s="22" t="s">
        <v>97</v>
      </c>
      <c r="G1" s="22" t="s">
        <v>98</v>
      </c>
      <c r="H1" s="22" t="s">
        <v>99</v>
      </c>
      <c r="I1" s="22" t="s">
        <v>100</v>
      </c>
      <c r="J1" s="22" t="s">
        <v>101</v>
      </c>
      <c r="K1" s="22" t="s">
        <v>102</v>
      </c>
      <c r="L1" s="22" t="s">
        <v>103</v>
      </c>
      <c r="M1" s="22" t="s">
        <v>104</v>
      </c>
      <c r="N1" s="22" t="s">
        <v>105</v>
      </c>
      <c r="O1" s="22" t="s">
        <v>106</v>
      </c>
      <c r="P1" s="22" t="s">
        <v>107</v>
      </c>
      <c r="Q1" s="22" t="s">
        <v>108</v>
      </c>
      <c r="R1" s="22" t="s">
        <v>109</v>
      </c>
      <c r="S1" s="22" t="s">
        <v>110</v>
      </c>
      <c r="T1" s="22" t="s">
        <v>111</v>
      </c>
      <c r="U1" s="22" t="s">
        <v>112</v>
      </c>
      <c r="V1" s="22" t="s">
        <v>113</v>
      </c>
      <c r="W1" s="22" t="s">
        <v>114</v>
      </c>
      <c r="X1" s="22" t="s">
        <v>115</v>
      </c>
      <c r="Y1" s="22" t="s">
        <v>116</v>
      </c>
      <c r="Z1" s="22" t="s">
        <v>117</v>
      </c>
      <c r="AA1" s="22" t="s">
        <v>118</v>
      </c>
      <c r="AB1" s="22" t="s">
        <v>119</v>
      </c>
      <c r="AC1" s="22" t="s">
        <v>120</v>
      </c>
      <c r="AD1" s="22" t="s">
        <v>121</v>
      </c>
      <c r="AE1" s="22" t="s">
        <v>122</v>
      </c>
      <c r="AF1" s="22" t="s">
        <v>123</v>
      </c>
      <c r="AG1" s="22" t="s">
        <v>124</v>
      </c>
      <c r="AH1" s="22" t="s">
        <v>125</v>
      </c>
      <c r="AI1" s="22" t="s">
        <v>126</v>
      </c>
      <c r="AJ1" s="22" t="s">
        <v>127</v>
      </c>
      <c r="AK1" s="22" t="s">
        <v>128</v>
      </c>
      <c r="AL1" s="22" t="s">
        <v>129</v>
      </c>
      <c r="AM1" s="22" t="s">
        <v>130</v>
      </c>
      <c r="AN1" s="22" t="s">
        <v>131</v>
      </c>
      <c r="AO1" s="22" t="s">
        <v>132</v>
      </c>
      <c r="AP1" s="22" t="s">
        <v>133</v>
      </c>
      <c r="AQ1" s="22" t="s">
        <v>134</v>
      </c>
      <c r="AR1" s="22" t="s">
        <v>135</v>
      </c>
      <c r="AS1" s="22" t="s">
        <v>136</v>
      </c>
      <c r="AT1" s="22" t="s">
        <v>137</v>
      </c>
      <c r="AU1" s="22" t="s">
        <v>138</v>
      </c>
      <c r="AV1" s="22" t="s">
        <v>139</v>
      </c>
      <c r="AW1" s="22" t="s">
        <v>140</v>
      </c>
      <c r="AX1" s="22" t="s">
        <v>141</v>
      </c>
      <c r="AY1" s="22" t="s">
        <v>142</v>
      </c>
      <c r="AZ1" s="22" t="s">
        <v>143</v>
      </c>
      <c r="BA1" s="22" t="s">
        <v>144</v>
      </c>
      <c r="BB1" s="22" t="s">
        <v>145</v>
      </c>
      <c r="BC1" s="22" t="s">
        <v>146</v>
      </c>
      <c r="BD1" s="22" t="s">
        <v>147</v>
      </c>
      <c r="BE1" s="22" t="s">
        <v>148</v>
      </c>
      <c r="BF1" s="22" t="s">
        <v>149</v>
      </c>
      <c r="BG1" s="22" t="s">
        <v>150</v>
      </c>
      <c r="BH1" s="22" t="s">
        <v>151</v>
      </c>
      <c r="BI1" s="22" t="s">
        <v>152</v>
      </c>
      <c r="BJ1" s="22" t="s">
        <v>153</v>
      </c>
      <c r="BK1" s="22" t="s">
        <v>154</v>
      </c>
      <c r="BL1" s="22" t="s">
        <v>155</v>
      </c>
      <c r="BM1" s="22" t="s">
        <v>156</v>
      </c>
      <c r="BN1" s="22" t="s">
        <v>157</v>
      </c>
      <c r="BO1" s="22" t="s">
        <v>158</v>
      </c>
      <c r="BP1" s="22" t="s">
        <v>159</v>
      </c>
      <c r="BQ1" s="22" t="s">
        <v>160</v>
      </c>
      <c r="BR1" s="22" t="s">
        <v>161</v>
      </c>
      <c r="BS1" s="22" t="s">
        <v>162</v>
      </c>
      <c r="BT1" s="22" t="s">
        <v>163</v>
      </c>
      <c r="BU1" s="22" t="s">
        <v>164</v>
      </c>
      <c r="BV1" s="22" t="s">
        <v>165</v>
      </c>
      <c r="BW1" s="22" t="s">
        <v>166</v>
      </c>
      <c r="BX1" s="22" t="s">
        <v>167</v>
      </c>
      <c r="BY1" s="22" t="s">
        <v>168</v>
      </c>
      <c r="BZ1" s="22" t="s">
        <v>169</v>
      </c>
      <c r="CA1" s="22" t="s">
        <v>170</v>
      </c>
      <c r="CB1" s="22" t="s">
        <v>171</v>
      </c>
      <c r="CC1" s="22" t="s">
        <v>172</v>
      </c>
      <c r="CD1" s="22" t="s">
        <v>173</v>
      </c>
      <c r="CE1" s="22" t="s">
        <v>174</v>
      </c>
      <c r="CF1" s="22" t="s">
        <v>175</v>
      </c>
      <c r="CG1" s="22" t="s">
        <v>176</v>
      </c>
      <c r="CH1" s="22" t="s">
        <v>177</v>
      </c>
      <c r="CI1" s="22" t="s">
        <v>178</v>
      </c>
      <c r="CJ1" s="22" t="s">
        <v>179</v>
      </c>
      <c r="CK1" s="22" t="s">
        <v>180</v>
      </c>
      <c r="CL1" s="22" t="s">
        <v>181</v>
      </c>
      <c r="CM1" s="22" t="s">
        <v>182</v>
      </c>
      <c r="CN1" s="22" t="s">
        <v>183</v>
      </c>
      <c r="CO1" s="22" t="s">
        <v>184</v>
      </c>
      <c r="CP1" s="22" t="s">
        <v>185</v>
      </c>
      <c r="CQ1" s="22" t="s">
        <v>186</v>
      </c>
      <c r="CR1" s="22" t="s">
        <v>187</v>
      </c>
      <c r="CS1" s="22" t="s">
        <v>188</v>
      </c>
      <c r="CT1" s="22" t="s">
        <v>189</v>
      </c>
      <c r="CU1" s="22" t="s">
        <v>190</v>
      </c>
      <c r="CV1" s="22" t="s">
        <v>191</v>
      </c>
      <c r="CW1" s="22" t="s">
        <v>192</v>
      </c>
      <c r="CX1" s="22" t="s">
        <v>193</v>
      </c>
      <c r="CY1" s="22" t="s">
        <v>194</v>
      </c>
      <c r="CZ1" s="22" t="s">
        <v>195</v>
      </c>
      <c r="DA1" s="22" t="s">
        <v>196</v>
      </c>
      <c r="DB1" s="22" t="s">
        <v>197</v>
      </c>
      <c r="DC1" s="22" t="s">
        <v>198</v>
      </c>
      <c r="DD1" s="22" t="s">
        <v>199</v>
      </c>
      <c r="DE1" s="22" t="s">
        <v>200</v>
      </c>
      <c r="DF1" s="22" t="s">
        <v>201</v>
      </c>
      <c r="DG1" s="22" t="s">
        <v>202</v>
      </c>
      <c r="DH1" s="22" t="s">
        <v>203</v>
      </c>
      <c r="DI1" s="22" t="s">
        <v>204</v>
      </c>
      <c r="DJ1" s="22" t="s">
        <v>205</v>
      </c>
      <c r="DK1" s="22" t="s">
        <v>206</v>
      </c>
      <c r="DL1" s="22" t="s">
        <v>207</v>
      </c>
      <c r="DM1" s="22" t="s">
        <v>208</v>
      </c>
      <c r="DN1" s="22" t="s">
        <v>209</v>
      </c>
      <c r="DO1" s="22" t="s">
        <v>75</v>
      </c>
    </row>
    <row r="2" spans="1:119" x14ac:dyDescent="0.2">
      <c r="A2" s="1">
        <v>1</v>
      </c>
      <c r="B2" s="1" t="s">
        <v>2</v>
      </c>
      <c r="C2" s="1" t="s">
        <v>3</v>
      </c>
      <c r="D2" s="1">
        <v>2011</v>
      </c>
      <c r="E2" s="24">
        <v>0</v>
      </c>
      <c r="F2" s="24">
        <v>0</v>
      </c>
      <c r="G2" s="24">
        <v>0</v>
      </c>
      <c r="H2" s="24">
        <v>0</v>
      </c>
      <c r="I2" s="24">
        <v>8</v>
      </c>
      <c r="J2" s="24">
        <v>42</v>
      </c>
      <c r="K2" s="24">
        <v>42</v>
      </c>
      <c r="L2" s="24">
        <v>24</v>
      </c>
      <c r="M2" s="24">
        <v>22</v>
      </c>
      <c r="N2" s="24">
        <v>21</v>
      </c>
      <c r="O2" s="24">
        <v>18</v>
      </c>
      <c r="P2" s="24">
        <v>15</v>
      </c>
      <c r="Q2" s="24">
        <v>7</v>
      </c>
      <c r="R2" s="24">
        <v>3</v>
      </c>
      <c r="S2" s="24">
        <v>7</v>
      </c>
      <c r="T2" s="24">
        <v>8</v>
      </c>
      <c r="U2" s="24">
        <v>6.9951890034364252</v>
      </c>
      <c r="V2" s="24">
        <v>15</v>
      </c>
      <c r="W2" s="24">
        <v>238.99518900343642</v>
      </c>
      <c r="X2" s="24">
        <v>0</v>
      </c>
      <c r="Y2" s="24">
        <v>0</v>
      </c>
      <c r="Z2" s="24">
        <v>0</v>
      </c>
      <c r="AA2" s="24">
        <v>0</v>
      </c>
      <c r="AB2" s="24">
        <v>0</v>
      </c>
      <c r="AC2" s="24">
        <v>6</v>
      </c>
      <c r="AD2" s="24">
        <v>1</v>
      </c>
      <c r="AE2" s="24">
        <v>10</v>
      </c>
      <c r="AF2" s="24">
        <v>19</v>
      </c>
      <c r="AG2" s="24">
        <v>15</v>
      </c>
      <c r="AH2" s="24">
        <v>15</v>
      </c>
      <c r="AI2" s="24">
        <v>21</v>
      </c>
      <c r="AJ2" s="24">
        <v>17</v>
      </c>
      <c r="AK2" s="24">
        <v>9</v>
      </c>
      <c r="AL2" s="24">
        <v>9</v>
      </c>
      <c r="AM2" s="24">
        <v>6</v>
      </c>
      <c r="AN2" s="24">
        <v>6.9951890034364261</v>
      </c>
      <c r="AO2" s="24">
        <v>27</v>
      </c>
      <c r="AP2" s="24">
        <v>161.99518900343642</v>
      </c>
      <c r="AQ2" s="24">
        <v>14</v>
      </c>
      <c r="AR2" s="24">
        <v>6</v>
      </c>
      <c r="AS2" s="24">
        <v>7</v>
      </c>
      <c r="AT2" s="24">
        <v>1276</v>
      </c>
      <c r="AU2" s="24">
        <v>1164</v>
      </c>
      <c r="AV2" s="24">
        <v>265</v>
      </c>
      <c r="AW2" s="24">
        <v>167</v>
      </c>
      <c r="AX2" s="24">
        <v>64</v>
      </c>
      <c r="AY2" s="24">
        <v>60</v>
      </c>
      <c r="AZ2" s="24">
        <v>51</v>
      </c>
      <c r="BA2" s="24">
        <v>46</v>
      </c>
      <c r="BB2" s="24">
        <v>44</v>
      </c>
      <c r="BC2" s="24">
        <v>31</v>
      </c>
      <c r="BD2" s="24">
        <v>22</v>
      </c>
      <c r="BE2" s="24">
        <v>26</v>
      </c>
      <c r="BF2" s="24">
        <v>19</v>
      </c>
      <c r="BG2" s="24">
        <v>35.975257731958763</v>
      </c>
      <c r="BH2" s="24">
        <v>18</v>
      </c>
      <c r="BI2" s="24">
        <v>3315.9752577319587</v>
      </c>
      <c r="BJ2" s="24">
        <v>0</v>
      </c>
      <c r="BK2" s="24">
        <v>0</v>
      </c>
      <c r="BL2" s="24">
        <v>0</v>
      </c>
      <c r="BM2" s="24">
        <v>4</v>
      </c>
      <c r="BN2" s="24">
        <v>19</v>
      </c>
      <c r="BO2" s="24">
        <v>36</v>
      </c>
      <c r="BP2" s="24">
        <v>42</v>
      </c>
      <c r="BQ2" s="24">
        <v>20</v>
      </c>
      <c r="BR2" s="24">
        <v>17</v>
      </c>
      <c r="BS2" s="24">
        <v>21</v>
      </c>
      <c r="BT2" s="24">
        <v>7</v>
      </c>
      <c r="BU2" s="24">
        <v>6</v>
      </c>
      <c r="BV2" s="24">
        <v>5</v>
      </c>
      <c r="BW2" s="24">
        <v>9</v>
      </c>
      <c r="BX2" s="24">
        <v>6</v>
      </c>
      <c r="BY2" s="24">
        <v>7</v>
      </c>
      <c r="BZ2" s="24">
        <v>6.0030135610246109</v>
      </c>
      <c r="CA2" s="24">
        <v>7.0066287878787881</v>
      </c>
      <c r="CB2" s="24">
        <v>212.00964234890338</v>
      </c>
      <c r="CC2" s="24">
        <v>0</v>
      </c>
      <c r="CD2" s="24">
        <v>0</v>
      </c>
      <c r="CE2" s="24">
        <v>0</v>
      </c>
      <c r="CF2" s="24">
        <v>0</v>
      </c>
      <c r="CG2" s="24">
        <v>0</v>
      </c>
      <c r="CH2" s="24">
        <v>2</v>
      </c>
      <c r="CI2" s="24">
        <v>9</v>
      </c>
      <c r="CJ2" s="24">
        <v>17</v>
      </c>
      <c r="CK2" s="24">
        <v>14</v>
      </c>
      <c r="CL2" s="24">
        <v>12</v>
      </c>
      <c r="CM2" s="24">
        <v>4</v>
      </c>
      <c r="CN2" s="24">
        <v>7</v>
      </c>
      <c r="CO2" s="24">
        <v>12</v>
      </c>
      <c r="CP2" s="24">
        <v>10</v>
      </c>
      <c r="CQ2" s="24">
        <v>10</v>
      </c>
      <c r="CR2" s="24">
        <v>18</v>
      </c>
      <c r="CS2" s="24">
        <v>51.025615268709196</v>
      </c>
      <c r="CT2" s="24">
        <v>132.125</v>
      </c>
      <c r="CU2" s="24">
        <v>298.1506152687092</v>
      </c>
      <c r="CV2" s="24">
        <v>18</v>
      </c>
      <c r="CW2" s="24">
        <v>8</v>
      </c>
      <c r="CX2" s="24">
        <v>15</v>
      </c>
      <c r="CY2" s="24">
        <v>1559</v>
      </c>
      <c r="CZ2" s="24">
        <v>1275</v>
      </c>
      <c r="DA2" s="24">
        <v>340</v>
      </c>
      <c r="DB2" s="24">
        <v>141</v>
      </c>
      <c r="DC2" s="24">
        <v>81</v>
      </c>
      <c r="DD2" s="24">
        <v>32</v>
      </c>
      <c r="DE2" s="24">
        <v>28</v>
      </c>
      <c r="DF2" s="24">
        <v>16</v>
      </c>
      <c r="DG2" s="24">
        <v>18</v>
      </c>
      <c r="DH2" s="24">
        <v>10</v>
      </c>
      <c r="DI2" s="24">
        <v>10</v>
      </c>
      <c r="DJ2" s="24">
        <v>10</v>
      </c>
      <c r="DK2" s="24">
        <v>10</v>
      </c>
      <c r="DL2" s="24">
        <v>22.011049723756905</v>
      </c>
      <c r="DM2" s="24">
        <v>29.027462121212121</v>
      </c>
      <c r="DN2" s="24">
        <v>3622.038511844969</v>
      </c>
      <c r="DO2" s="24">
        <v>7849.1644052014126</v>
      </c>
    </row>
    <row r="3" spans="1:119" x14ac:dyDescent="0.2">
      <c r="A3" s="1">
        <v>1</v>
      </c>
      <c r="B3" s="1" t="s">
        <v>2</v>
      </c>
      <c r="C3" s="1" t="s">
        <v>3</v>
      </c>
      <c r="D3" s="1">
        <v>2012</v>
      </c>
      <c r="E3" s="24">
        <v>0</v>
      </c>
      <c r="F3" s="24">
        <v>0</v>
      </c>
      <c r="G3" s="24">
        <v>0</v>
      </c>
      <c r="H3" s="24">
        <v>0</v>
      </c>
      <c r="I3" s="24">
        <v>8</v>
      </c>
      <c r="J3" s="24">
        <v>42</v>
      </c>
      <c r="K3" s="24">
        <v>41</v>
      </c>
      <c r="L3" s="24">
        <v>24</v>
      </c>
      <c r="M3" s="24">
        <v>22</v>
      </c>
      <c r="N3" s="24">
        <v>21</v>
      </c>
      <c r="O3" s="24">
        <v>18</v>
      </c>
      <c r="P3" s="24">
        <v>15</v>
      </c>
      <c r="Q3" s="24">
        <v>7</v>
      </c>
      <c r="R3" s="24">
        <v>3</v>
      </c>
      <c r="S3" s="24">
        <v>7</v>
      </c>
      <c r="T3" s="24">
        <v>7.8714497426775463</v>
      </c>
      <c r="U3" s="24">
        <v>6.9764192777456273</v>
      </c>
      <c r="V3" s="24">
        <v>15.876448161334089</v>
      </c>
      <c r="W3" s="24">
        <v>238.72431718175727</v>
      </c>
      <c r="X3" s="24">
        <v>0</v>
      </c>
      <c r="Y3" s="24">
        <v>0</v>
      </c>
      <c r="Z3" s="24">
        <v>0</v>
      </c>
      <c r="AA3" s="24">
        <v>0</v>
      </c>
      <c r="AB3" s="24">
        <v>0</v>
      </c>
      <c r="AC3" s="24">
        <v>6</v>
      </c>
      <c r="AD3" s="24">
        <v>1</v>
      </c>
      <c r="AE3" s="24">
        <v>10</v>
      </c>
      <c r="AF3" s="24">
        <v>19</v>
      </c>
      <c r="AG3" s="24">
        <v>15</v>
      </c>
      <c r="AH3" s="24">
        <v>15</v>
      </c>
      <c r="AI3" s="24">
        <v>21</v>
      </c>
      <c r="AJ3" s="24">
        <v>17</v>
      </c>
      <c r="AK3" s="24">
        <v>9</v>
      </c>
      <c r="AL3" s="24">
        <v>9</v>
      </c>
      <c r="AM3" s="24">
        <v>6.8875185248428528</v>
      </c>
      <c r="AN3" s="24">
        <v>6.9764192777456264</v>
      </c>
      <c r="AO3" s="24">
        <v>26.791506272251272</v>
      </c>
      <c r="AP3" s="24">
        <v>162.65544407483975</v>
      </c>
      <c r="AQ3" s="24">
        <v>14</v>
      </c>
      <c r="AR3" s="24">
        <v>6</v>
      </c>
      <c r="AS3" s="24">
        <v>7</v>
      </c>
      <c r="AT3" s="24">
        <v>1276</v>
      </c>
      <c r="AU3" s="24">
        <v>1164</v>
      </c>
      <c r="AV3" s="24">
        <v>265</v>
      </c>
      <c r="AW3" s="24">
        <v>168</v>
      </c>
      <c r="AX3" s="24">
        <v>64</v>
      </c>
      <c r="AY3" s="24">
        <v>61</v>
      </c>
      <c r="AZ3" s="24">
        <v>51</v>
      </c>
      <c r="BA3" s="24">
        <v>46</v>
      </c>
      <c r="BB3" s="24">
        <v>44</v>
      </c>
      <c r="BC3" s="24">
        <v>31</v>
      </c>
      <c r="BD3" s="24">
        <v>22</v>
      </c>
      <c r="BE3" s="24">
        <v>26</v>
      </c>
      <c r="BF3" s="24">
        <v>18.694693138859176</v>
      </c>
      <c r="BG3" s="24">
        <v>37.871990364904825</v>
      </c>
      <c r="BH3" s="24">
        <v>17.861004181500849</v>
      </c>
      <c r="BI3" s="24">
        <v>3319.427687685265</v>
      </c>
      <c r="BJ3" s="24">
        <v>0</v>
      </c>
      <c r="BK3" s="24">
        <v>0</v>
      </c>
      <c r="BL3" s="24">
        <v>0</v>
      </c>
      <c r="BM3" s="24">
        <v>4</v>
      </c>
      <c r="BN3" s="24">
        <v>19</v>
      </c>
      <c r="BO3" s="24">
        <v>36</v>
      </c>
      <c r="BP3" s="24">
        <v>42</v>
      </c>
      <c r="BQ3" s="24">
        <v>20</v>
      </c>
      <c r="BR3" s="24">
        <v>17</v>
      </c>
      <c r="BS3" s="24">
        <v>21</v>
      </c>
      <c r="BT3" s="24">
        <v>7</v>
      </c>
      <c r="BU3" s="24">
        <v>6</v>
      </c>
      <c r="BV3" s="24">
        <v>5</v>
      </c>
      <c r="BW3" s="24">
        <v>9</v>
      </c>
      <c r="BX3" s="24">
        <v>6</v>
      </c>
      <c r="BY3" s="24">
        <v>6.9364373171794131</v>
      </c>
      <c r="BZ3" s="24">
        <v>6.9636420362138667</v>
      </c>
      <c r="CA3" s="24">
        <v>7.9517649487023876</v>
      </c>
      <c r="CB3" s="24">
        <v>213.85184430209566</v>
      </c>
      <c r="CC3" s="24">
        <v>0</v>
      </c>
      <c r="CD3" s="24">
        <v>0</v>
      </c>
      <c r="CE3" s="24">
        <v>0</v>
      </c>
      <c r="CF3" s="24">
        <v>0</v>
      </c>
      <c r="CG3" s="24">
        <v>0</v>
      </c>
      <c r="CH3" s="24">
        <v>2</v>
      </c>
      <c r="CI3" s="24">
        <v>9</v>
      </c>
      <c r="CJ3" s="24">
        <v>17</v>
      </c>
      <c r="CK3" s="24">
        <v>14</v>
      </c>
      <c r="CL3" s="24">
        <v>12</v>
      </c>
      <c r="CM3" s="24">
        <v>4</v>
      </c>
      <c r="CN3" s="24">
        <v>7</v>
      </c>
      <c r="CO3" s="24">
        <v>12</v>
      </c>
      <c r="CP3" s="24">
        <v>10</v>
      </c>
      <c r="CQ3" s="24">
        <v>10</v>
      </c>
      <c r="CR3" s="24">
        <v>17.83655310131849</v>
      </c>
      <c r="CS3" s="24">
        <v>51.729912269017305</v>
      </c>
      <c r="CT3" s="24">
        <v>134.1860335093528</v>
      </c>
      <c r="CU3" s="24">
        <v>300.75249887968857</v>
      </c>
      <c r="CV3" s="24">
        <v>18</v>
      </c>
      <c r="CW3" s="24">
        <v>8</v>
      </c>
      <c r="CX3" s="24">
        <v>15</v>
      </c>
      <c r="CY3" s="24">
        <v>1559</v>
      </c>
      <c r="CZ3" s="24">
        <v>1275</v>
      </c>
      <c r="DA3" s="24">
        <v>340</v>
      </c>
      <c r="DB3" s="24">
        <v>141</v>
      </c>
      <c r="DC3" s="24">
        <v>81</v>
      </c>
      <c r="DD3" s="24">
        <v>32</v>
      </c>
      <c r="DE3" s="24">
        <v>28</v>
      </c>
      <c r="DF3" s="24">
        <v>16</v>
      </c>
      <c r="DG3" s="24">
        <v>18</v>
      </c>
      <c r="DH3" s="24">
        <v>10</v>
      </c>
      <c r="DI3" s="24">
        <v>10</v>
      </c>
      <c r="DJ3" s="24">
        <v>10</v>
      </c>
      <c r="DK3" s="24">
        <v>9.9091961673991609</v>
      </c>
      <c r="DL3" s="24">
        <v>21.885732113815013</v>
      </c>
      <c r="DM3" s="24">
        <v>29.819118557633953</v>
      </c>
      <c r="DN3" s="24">
        <v>3622.614046838848</v>
      </c>
      <c r="DO3" s="24">
        <v>7858.0258389624942</v>
      </c>
    </row>
    <row r="4" spans="1:119" x14ac:dyDescent="0.2">
      <c r="A4" s="1">
        <v>1</v>
      </c>
      <c r="B4" s="1" t="s">
        <v>2</v>
      </c>
      <c r="C4" s="1" t="s">
        <v>3</v>
      </c>
      <c r="D4" s="1">
        <v>2013</v>
      </c>
      <c r="E4" s="24">
        <v>0</v>
      </c>
      <c r="F4" s="24">
        <v>0</v>
      </c>
      <c r="G4" s="24">
        <v>0</v>
      </c>
      <c r="H4" s="24">
        <v>0</v>
      </c>
      <c r="I4" s="24">
        <v>8</v>
      </c>
      <c r="J4" s="24">
        <v>42</v>
      </c>
      <c r="K4" s="24">
        <v>41</v>
      </c>
      <c r="L4" s="24">
        <v>24</v>
      </c>
      <c r="M4" s="24">
        <v>22</v>
      </c>
      <c r="N4" s="24">
        <v>21</v>
      </c>
      <c r="O4" s="24">
        <v>18</v>
      </c>
      <c r="P4" s="24">
        <v>15</v>
      </c>
      <c r="Q4" s="24">
        <v>7</v>
      </c>
      <c r="R4" s="24">
        <v>3</v>
      </c>
      <c r="S4" s="24">
        <v>7</v>
      </c>
      <c r="T4" s="24">
        <v>7.9114376660671883</v>
      </c>
      <c r="U4" s="24">
        <v>7.0370771184894547</v>
      </c>
      <c r="V4" s="24">
        <v>17.03431133951425</v>
      </c>
      <c r="W4" s="24">
        <v>239.98282612407093</v>
      </c>
      <c r="X4" s="24">
        <v>0</v>
      </c>
      <c r="Y4" s="24">
        <v>0</v>
      </c>
      <c r="Z4" s="24">
        <v>0</v>
      </c>
      <c r="AA4" s="24">
        <v>0</v>
      </c>
      <c r="AB4" s="24">
        <v>0</v>
      </c>
      <c r="AC4" s="24">
        <v>6</v>
      </c>
      <c r="AD4" s="24">
        <v>1</v>
      </c>
      <c r="AE4" s="24">
        <v>10</v>
      </c>
      <c r="AF4" s="24">
        <v>19</v>
      </c>
      <c r="AG4" s="24">
        <v>15</v>
      </c>
      <c r="AH4" s="24">
        <v>15</v>
      </c>
      <c r="AI4" s="24">
        <v>21</v>
      </c>
      <c r="AJ4" s="24">
        <v>17</v>
      </c>
      <c r="AK4" s="24">
        <v>9</v>
      </c>
      <c r="AL4" s="24">
        <v>9</v>
      </c>
      <c r="AM4" s="24">
        <v>6.9225079578087909</v>
      </c>
      <c r="AN4" s="24">
        <v>7.0370771184894547</v>
      </c>
      <c r="AO4" s="24">
        <v>29.058531108583125</v>
      </c>
      <c r="AP4" s="24">
        <v>165.01811618488136</v>
      </c>
      <c r="AQ4" s="24">
        <v>14</v>
      </c>
      <c r="AR4" s="24">
        <v>6</v>
      </c>
      <c r="AS4" s="24">
        <v>7</v>
      </c>
      <c r="AT4" s="24">
        <v>1276</v>
      </c>
      <c r="AU4" s="24">
        <v>1164</v>
      </c>
      <c r="AV4" s="24">
        <v>265</v>
      </c>
      <c r="AW4" s="24">
        <v>168</v>
      </c>
      <c r="AX4" s="24">
        <v>64</v>
      </c>
      <c r="AY4" s="24">
        <v>61</v>
      </c>
      <c r="AZ4" s="24">
        <v>51</v>
      </c>
      <c r="BA4" s="24">
        <v>46</v>
      </c>
      <c r="BB4" s="24">
        <v>44</v>
      </c>
      <c r="BC4" s="24">
        <v>31</v>
      </c>
      <c r="BD4" s="24">
        <v>22</v>
      </c>
      <c r="BE4" s="24">
        <v>26</v>
      </c>
      <c r="BF4" s="24">
        <v>18.789664456909573</v>
      </c>
      <c r="BG4" s="24">
        <v>37.195979054872836</v>
      </c>
      <c r="BH4" s="24">
        <v>19.038347967692395</v>
      </c>
      <c r="BI4" s="24">
        <v>3320.0239914794747</v>
      </c>
      <c r="BJ4" s="24">
        <v>0</v>
      </c>
      <c r="BK4" s="24">
        <v>0</v>
      </c>
      <c r="BL4" s="24">
        <v>0</v>
      </c>
      <c r="BM4" s="24">
        <v>4</v>
      </c>
      <c r="BN4" s="24">
        <v>19</v>
      </c>
      <c r="BO4" s="24">
        <v>36</v>
      </c>
      <c r="BP4" s="24">
        <v>41</v>
      </c>
      <c r="BQ4" s="24">
        <v>20</v>
      </c>
      <c r="BR4" s="24">
        <v>17</v>
      </c>
      <c r="BS4" s="24">
        <v>21</v>
      </c>
      <c r="BT4" s="24">
        <v>7</v>
      </c>
      <c r="BU4" s="24">
        <v>6</v>
      </c>
      <c r="BV4" s="24">
        <v>5</v>
      </c>
      <c r="BW4" s="24">
        <v>9</v>
      </c>
      <c r="BX4" s="24">
        <v>6</v>
      </c>
      <c r="BY4" s="24">
        <v>6.9294009559247183</v>
      </c>
      <c r="BZ4" s="24">
        <v>6.9391168763850066</v>
      </c>
      <c r="CA4" s="24">
        <v>8.1581690285978041</v>
      </c>
      <c r="CB4" s="24">
        <v>213.02668686090752</v>
      </c>
      <c r="CC4" s="24">
        <v>0</v>
      </c>
      <c r="CD4" s="24">
        <v>0</v>
      </c>
      <c r="CE4" s="24">
        <v>0</v>
      </c>
      <c r="CF4" s="24">
        <v>0</v>
      </c>
      <c r="CG4" s="24">
        <v>0</v>
      </c>
      <c r="CH4" s="24">
        <v>2</v>
      </c>
      <c r="CI4" s="24">
        <v>9</v>
      </c>
      <c r="CJ4" s="24">
        <v>17</v>
      </c>
      <c r="CK4" s="24">
        <v>14</v>
      </c>
      <c r="CL4" s="24">
        <v>12</v>
      </c>
      <c r="CM4" s="24">
        <v>4</v>
      </c>
      <c r="CN4" s="24">
        <v>7</v>
      </c>
      <c r="CO4" s="24">
        <v>12</v>
      </c>
      <c r="CP4" s="24">
        <v>10</v>
      </c>
      <c r="CQ4" s="24">
        <v>10</v>
      </c>
      <c r="CR4" s="24">
        <v>18.808374023224236</v>
      </c>
      <c r="CS4" s="24">
        <v>51.547725367431468</v>
      </c>
      <c r="CT4" s="24">
        <v>136.64933122901323</v>
      </c>
      <c r="CU4" s="24">
        <v>304.00543061966891</v>
      </c>
      <c r="CV4" s="24">
        <v>18</v>
      </c>
      <c r="CW4" s="24">
        <v>8</v>
      </c>
      <c r="CX4" s="24">
        <v>15</v>
      </c>
      <c r="CY4" s="24">
        <v>1559</v>
      </c>
      <c r="CZ4" s="24">
        <v>1275</v>
      </c>
      <c r="DA4" s="24">
        <v>340</v>
      </c>
      <c r="DB4" s="24">
        <v>141</v>
      </c>
      <c r="DC4" s="24">
        <v>81</v>
      </c>
      <c r="DD4" s="24">
        <v>32</v>
      </c>
      <c r="DE4" s="24">
        <v>28</v>
      </c>
      <c r="DF4" s="24">
        <v>16</v>
      </c>
      <c r="DG4" s="24">
        <v>18</v>
      </c>
      <c r="DH4" s="24">
        <v>10</v>
      </c>
      <c r="DI4" s="24">
        <v>10</v>
      </c>
      <c r="DJ4" s="24">
        <v>10</v>
      </c>
      <c r="DK4" s="24">
        <v>8.9092298004746375</v>
      </c>
      <c r="DL4" s="24">
        <v>20.817350629155019</v>
      </c>
      <c r="DM4" s="24">
        <v>29.573362728667039</v>
      </c>
      <c r="DN4" s="24">
        <v>3620.2999431582971</v>
      </c>
      <c r="DO4" s="24">
        <v>7862.3569944273004</v>
      </c>
    </row>
    <row r="5" spans="1:119" x14ac:dyDescent="0.2">
      <c r="A5" s="1">
        <v>1</v>
      </c>
      <c r="B5" s="1" t="s">
        <v>2</v>
      </c>
      <c r="C5" s="1" t="s">
        <v>3</v>
      </c>
      <c r="D5" s="1">
        <v>2014</v>
      </c>
      <c r="E5" s="24">
        <v>0</v>
      </c>
      <c r="F5" s="24">
        <v>0</v>
      </c>
      <c r="G5" s="24">
        <v>0</v>
      </c>
      <c r="H5" s="24">
        <v>0</v>
      </c>
      <c r="I5" s="24">
        <v>8</v>
      </c>
      <c r="J5" s="24">
        <v>42</v>
      </c>
      <c r="K5" s="24">
        <v>40</v>
      </c>
      <c r="L5" s="24">
        <v>24</v>
      </c>
      <c r="M5" s="24">
        <v>22</v>
      </c>
      <c r="N5" s="24">
        <v>21</v>
      </c>
      <c r="O5" s="24">
        <v>18</v>
      </c>
      <c r="P5" s="24">
        <v>15</v>
      </c>
      <c r="Q5" s="24">
        <v>7</v>
      </c>
      <c r="R5" s="24">
        <v>3</v>
      </c>
      <c r="S5" s="24">
        <v>7</v>
      </c>
      <c r="T5" s="24">
        <v>8.9180547494884657</v>
      </c>
      <c r="U5" s="24">
        <v>6.9828583974000411</v>
      </c>
      <c r="V5" s="24">
        <v>18.091472851587341</v>
      </c>
      <c r="W5" s="24">
        <v>240.99238599847587</v>
      </c>
      <c r="X5" s="24">
        <v>0</v>
      </c>
      <c r="Y5" s="24">
        <v>0</v>
      </c>
      <c r="Z5" s="24">
        <v>0</v>
      </c>
      <c r="AA5" s="24">
        <v>0</v>
      </c>
      <c r="AB5" s="24">
        <v>0</v>
      </c>
      <c r="AC5" s="24">
        <v>6</v>
      </c>
      <c r="AD5" s="24">
        <v>1</v>
      </c>
      <c r="AE5" s="24">
        <v>10</v>
      </c>
      <c r="AF5" s="24">
        <v>19</v>
      </c>
      <c r="AG5" s="24">
        <v>15</v>
      </c>
      <c r="AH5" s="24">
        <v>15</v>
      </c>
      <c r="AI5" s="24">
        <v>21</v>
      </c>
      <c r="AJ5" s="24">
        <v>17</v>
      </c>
      <c r="AK5" s="24">
        <v>9</v>
      </c>
      <c r="AL5" s="24">
        <v>9</v>
      </c>
      <c r="AM5" s="24">
        <v>6.9362648051576947</v>
      </c>
      <c r="AN5" s="24">
        <v>6.9828583974000411</v>
      </c>
      <c r="AO5" s="24">
        <v>31.157536577733747</v>
      </c>
      <c r="AP5" s="24">
        <v>167.07665978029146</v>
      </c>
      <c r="AQ5" s="24">
        <v>14</v>
      </c>
      <c r="AR5" s="24">
        <v>6</v>
      </c>
      <c r="AS5" s="24">
        <v>7</v>
      </c>
      <c r="AT5" s="24">
        <v>1276</v>
      </c>
      <c r="AU5" s="24">
        <v>1164</v>
      </c>
      <c r="AV5" s="24">
        <v>265</v>
      </c>
      <c r="AW5" s="24">
        <v>169</v>
      </c>
      <c r="AX5" s="24">
        <v>64</v>
      </c>
      <c r="AY5" s="24">
        <v>60</v>
      </c>
      <c r="AZ5" s="24">
        <v>51</v>
      </c>
      <c r="BA5" s="24">
        <v>46</v>
      </c>
      <c r="BB5" s="24">
        <v>44</v>
      </c>
      <c r="BC5" s="24">
        <v>31</v>
      </c>
      <c r="BD5" s="24">
        <v>22</v>
      </c>
      <c r="BE5" s="24">
        <v>26</v>
      </c>
      <c r="BF5" s="24">
        <v>19.817899443307699</v>
      </c>
      <c r="BG5" s="24">
        <v>35.911843186628786</v>
      </c>
      <c r="BH5" s="24">
        <v>21.106718326851894</v>
      </c>
      <c r="BI5" s="24">
        <v>3321.8364609567884</v>
      </c>
      <c r="BJ5" s="24">
        <v>0</v>
      </c>
      <c r="BK5" s="24">
        <v>0</v>
      </c>
      <c r="BL5" s="24">
        <v>0</v>
      </c>
      <c r="BM5" s="24">
        <v>4</v>
      </c>
      <c r="BN5" s="24">
        <v>19</v>
      </c>
      <c r="BO5" s="24">
        <v>36</v>
      </c>
      <c r="BP5" s="24">
        <v>41</v>
      </c>
      <c r="BQ5" s="24">
        <v>20</v>
      </c>
      <c r="BR5" s="24">
        <v>17</v>
      </c>
      <c r="BS5" s="24">
        <v>21</v>
      </c>
      <c r="BT5" s="24">
        <v>7</v>
      </c>
      <c r="BU5" s="24">
        <v>6</v>
      </c>
      <c r="BV5" s="24">
        <v>5</v>
      </c>
      <c r="BW5" s="24">
        <v>9</v>
      </c>
      <c r="BX5" s="24">
        <v>6</v>
      </c>
      <c r="BY5" s="24">
        <v>7.8877153067951884</v>
      </c>
      <c r="BZ5" s="24">
        <v>6.9210858277235943</v>
      </c>
      <c r="CA5" s="24">
        <v>9.2989360654770472</v>
      </c>
      <c r="CB5" s="24">
        <v>215.10773719999585</v>
      </c>
      <c r="CC5" s="24">
        <v>0</v>
      </c>
      <c r="CD5" s="24">
        <v>0</v>
      </c>
      <c r="CE5" s="24">
        <v>0</v>
      </c>
      <c r="CF5" s="24">
        <v>0</v>
      </c>
      <c r="CG5" s="24">
        <v>0</v>
      </c>
      <c r="CH5" s="24">
        <v>2</v>
      </c>
      <c r="CI5" s="24">
        <v>9</v>
      </c>
      <c r="CJ5" s="24">
        <v>17</v>
      </c>
      <c r="CK5" s="24">
        <v>14</v>
      </c>
      <c r="CL5" s="24">
        <v>12</v>
      </c>
      <c r="CM5" s="24">
        <v>4</v>
      </c>
      <c r="CN5" s="24">
        <v>7</v>
      </c>
      <c r="CO5" s="24">
        <v>12</v>
      </c>
      <c r="CP5" s="24">
        <v>10</v>
      </c>
      <c r="CQ5" s="24">
        <v>10</v>
      </c>
      <c r="CR5" s="24">
        <v>19.71928826698797</v>
      </c>
      <c r="CS5" s="24">
        <v>51.413780434518131</v>
      </c>
      <c r="CT5" s="24">
        <v>140.51725610054206</v>
      </c>
      <c r="CU5" s="24">
        <v>308.65032480204815</v>
      </c>
      <c r="CV5" s="24">
        <v>18</v>
      </c>
      <c r="CW5" s="24">
        <v>8</v>
      </c>
      <c r="CX5" s="24">
        <v>15</v>
      </c>
      <c r="CY5" s="24">
        <v>1559</v>
      </c>
      <c r="CZ5" s="24">
        <v>1275</v>
      </c>
      <c r="DA5" s="24">
        <v>340</v>
      </c>
      <c r="DB5" s="24">
        <v>142</v>
      </c>
      <c r="DC5" s="24">
        <v>81</v>
      </c>
      <c r="DD5" s="24">
        <v>32</v>
      </c>
      <c r="DE5" s="24">
        <v>28</v>
      </c>
      <c r="DF5" s="24">
        <v>16</v>
      </c>
      <c r="DG5" s="24">
        <v>18</v>
      </c>
      <c r="DH5" s="24">
        <v>10</v>
      </c>
      <c r="DI5" s="24">
        <v>10</v>
      </c>
      <c r="DJ5" s="24">
        <v>10</v>
      </c>
      <c r="DK5" s="24">
        <v>9.8596441334939851</v>
      </c>
      <c r="DL5" s="24">
        <v>19.774530936353123</v>
      </c>
      <c r="DM5" s="24">
        <v>28.930023314817483</v>
      </c>
      <c r="DN5" s="24">
        <v>3620.5641983846645</v>
      </c>
      <c r="DO5" s="24">
        <v>7874.2277671222646</v>
      </c>
    </row>
    <row r="6" spans="1:119" x14ac:dyDescent="0.2">
      <c r="A6" s="1">
        <v>1</v>
      </c>
      <c r="B6" s="1" t="s">
        <v>2</v>
      </c>
      <c r="C6" s="1" t="s">
        <v>3</v>
      </c>
      <c r="D6" s="1">
        <v>2015</v>
      </c>
      <c r="E6" s="24">
        <v>0</v>
      </c>
      <c r="F6" s="24">
        <v>0</v>
      </c>
      <c r="G6" s="24">
        <v>0</v>
      </c>
      <c r="H6" s="24">
        <v>0</v>
      </c>
      <c r="I6" s="24">
        <v>8</v>
      </c>
      <c r="J6" s="24">
        <v>42</v>
      </c>
      <c r="K6" s="24">
        <v>40</v>
      </c>
      <c r="L6" s="24">
        <v>24</v>
      </c>
      <c r="M6" s="24">
        <v>22</v>
      </c>
      <c r="N6" s="24">
        <v>21</v>
      </c>
      <c r="O6" s="24">
        <v>18</v>
      </c>
      <c r="P6" s="24">
        <v>15</v>
      </c>
      <c r="Q6" s="24">
        <v>7</v>
      </c>
      <c r="R6" s="24">
        <v>3</v>
      </c>
      <c r="S6" s="24">
        <v>7</v>
      </c>
      <c r="T6" s="24">
        <v>8.9270845221891744</v>
      </c>
      <c r="U6" s="24">
        <v>6.9769681893051771</v>
      </c>
      <c r="V6" s="24">
        <v>19.149691755068599</v>
      </c>
      <c r="W6" s="24">
        <v>242.05374446656296</v>
      </c>
      <c r="X6" s="24">
        <v>0</v>
      </c>
      <c r="Y6" s="24">
        <v>0</v>
      </c>
      <c r="Z6" s="24">
        <v>0</v>
      </c>
      <c r="AA6" s="24">
        <v>0</v>
      </c>
      <c r="AB6" s="24">
        <v>0</v>
      </c>
      <c r="AC6" s="24">
        <v>6</v>
      </c>
      <c r="AD6" s="24">
        <v>1</v>
      </c>
      <c r="AE6" s="24">
        <v>10</v>
      </c>
      <c r="AF6" s="24">
        <v>19</v>
      </c>
      <c r="AG6" s="24">
        <v>15</v>
      </c>
      <c r="AH6" s="24">
        <v>15</v>
      </c>
      <c r="AI6" s="24">
        <v>21</v>
      </c>
      <c r="AJ6" s="24">
        <v>17</v>
      </c>
      <c r="AK6" s="24">
        <v>9</v>
      </c>
      <c r="AL6" s="24">
        <v>9</v>
      </c>
      <c r="AM6" s="24">
        <v>6.9432879617026915</v>
      </c>
      <c r="AN6" s="24">
        <v>6.976968189305178</v>
      </c>
      <c r="AO6" s="24">
        <v>32.252112429589218</v>
      </c>
      <c r="AP6" s="24">
        <v>168.17236858059709</v>
      </c>
      <c r="AQ6" s="24">
        <v>14</v>
      </c>
      <c r="AR6" s="24">
        <v>6</v>
      </c>
      <c r="AS6" s="24">
        <v>7</v>
      </c>
      <c r="AT6" s="24">
        <v>1276</v>
      </c>
      <c r="AU6" s="24">
        <v>1164</v>
      </c>
      <c r="AV6" s="24">
        <v>265</v>
      </c>
      <c r="AW6" s="24">
        <v>169</v>
      </c>
      <c r="AX6" s="24">
        <v>64</v>
      </c>
      <c r="AY6" s="24">
        <v>60</v>
      </c>
      <c r="AZ6" s="24">
        <v>51</v>
      </c>
      <c r="BA6" s="24">
        <v>46</v>
      </c>
      <c r="BB6" s="24">
        <v>44</v>
      </c>
      <c r="BC6" s="24">
        <v>31</v>
      </c>
      <c r="BD6" s="24">
        <v>22</v>
      </c>
      <c r="BE6" s="24">
        <v>26</v>
      </c>
      <c r="BF6" s="24">
        <v>19.837965604864834</v>
      </c>
      <c r="BG6" s="24">
        <v>34.884840946525891</v>
      </c>
      <c r="BH6" s="24">
        <v>22.173327295342588</v>
      </c>
      <c r="BI6" s="24">
        <v>3321.8961338467329</v>
      </c>
      <c r="BJ6" s="24">
        <v>0</v>
      </c>
      <c r="BK6" s="24">
        <v>0</v>
      </c>
      <c r="BL6" s="24">
        <v>0</v>
      </c>
      <c r="BM6" s="24">
        <v>4</v>
      </c>
      <c r="BN6" s="24">
        <v>19</v>
      </c>
      <c r="BO6" s="24">
        <v>36</v>
      </c>
      <c r="BP6" s="24">
        <v>41</v>
      </c>
      <c r="BQ6" s="24">
        <v>20</v>
      </c>
      <c r="BR6" s="24">
        <v>17</v>
      </c>
      <c r="BS6" s="24">
        <v>21</v>
      </c>
      <c r="BT6" s="24">
        <v>7</v>
      </c>
      <c r="BU6" s="24">
        <v>6</v>
      </c>
      <c r="BV6" s="24">
        <v>5</v>
      </c>
      <c r="BW6" s="24">
        <v>9</v>
      </c>
      <c r="BX6" s="24">
        <v>6</v>
      </c>
      <c r="BY6" s="24">
        <v>7.8993492931407809</v>
      </c>
      <c r="BZ6" s="24">
        <v>6.8779099352863859</v>
      </c>
      <c r="CA6" s="24">
        <v>9.4435907493645725</v>
      </c>
      <c r="CB6" s="24">
        <v>215.22084997779174</v>
      </c>
      <c r="CC6" s="24">
        <v>0</v>
      </c>
      <c r="CD6" s="24">
        <v>0</v>
      </c>
      <c r="CE6" s="24">
        <v>0</v>
      </c>
      <c r="CF6" s="24">
        <v>0</v>
      </c>
      <c r="CG6" s="24">
        <v>0</v>
      </c>
      <c r="CH6" s="24">
        <v>2</v>
      </c>
      <c r="CI6" s="24">
        <v>9</v>
      </c>
      <c r="CJ6" s="24">
        <v>17</v>
      </c>
      <c r="CK6" s="24">
        <v>14</v>
      </c>
      <c r="CL6" s="24">
        <v>12</v>
      </c>
      <c r="CM6" s="24">
        <v>4</v>
      </c>
      <c r="CN6" s="24">
        <v>7</v>
      </c>
      <c r="CO6" s="24">
        <v>12</v>
      </c>
      <c r="CP6" s="24">
        <v>10</v>
      </c>
      <c r="CQ6" s="24">
        <v>10</v>
      </c>
      <c r="CR6" s="24">
        <v>19.748373232851954</v>
      </c>
      <c r="CS6" s="24">
        <v>52.075603795739767</v>
      </c>
      <c r="CT6" s="24">
        <v>144.80172482359012</v>
      </c>
      <c r="CU6" s="24">
        <v>313.62570185218181</v>
      </c>
      <c r="CV6" s="24">
        <v>18</v>
      </c>
      <c r="CW6" s="24">
        <v>8</v>
      </c>
      <c r="CX6" s="24">
        <v>15</v>
      </c>
      <c r="CY6" s="24">
        <v>1559</v>
      </c>
      <c r="CZ6" s="24">
        <v>1275</v>
      </c>
      <c r="DA6" s="24">
        <v>340</v>
      </c>
      <c r="DB6" s="24">
        <v>142</v>
      </c>
      <c r="DC6" s="24">
        <v>81</v>
      </c>
      <c r="DD6" s="24">
        <v>32</v>
      </c>
      <c r="DE6" s="24">
        <v>28</v>
      </c>
      <c r="DF6" s="24">
        <v>16</v>
      </c>
      <c r="DG6" s="24">
        <v>18</v>
      </c>
      <c r="DH6" s="24">
        <v>10</v>
      </c>
      <c r="DI6" s="24">
        <v>10</v>
      </c>
      <c r="DJ6" s="24">
        <v>10</v>
      </c>
      <c r="DK6" s="24">
        <v>8.8867679547833802</v>
      </c>
      <c r="DL6" s="24">
        <v>19.651171243675389</v>
      </c>
      <c r="DM6" s="24">
        <v>29.380060109134227</v>
      </c>
      <c r="DN6" s="24">
        <v>3619.9179993075932</v>
      </c>
      <c r="DO6" s="24">
        <v>7880.8867980314599</v>
      </c>
    </row>
    <row r="7" spans="1:119" x14ac:dyDescent="0.2">
      <c r="A7" s="1">
        <v>1</v>
      </c>
      <c r="B7" s="1" t="s">
        <v>2</v>
      </c>
      <c r="C7" s="1" t="s">
        <v>3</v>
      </c>
      <c r="D7" s="1">
        <v>2016</v>
      </c>
      <c r="E7" s="24">
        <v>0</v>
      </c>
      <c r="F7" s="24">
        <v>0</v>
      </c>
      <c r="G7" s="24">
        <v>0</v>
      </c>
      <c r="H7" s="24">
        <v>0</v>
      </c>
      <c r="I7" s="24">
        <v>8</v>
      </c>
      <c r="J7" s="24">
        <v>42</v>
      </c>
      <c r="K7" s="24">
        <v>40</v>
      </c>
      <c r="L7" s="24">
        <v>24</v>
      </c>
      <c r="M7" s="24">
        <v>22</v>
      </c>
      <c r="N7" s="24">
        <v>21</v>
      </c>
      <c r="O7" s="24">
        <v>18</v>
      </c>
      <c r="P7" s="24">
        <v>15</v>
      </c>
      <c r="Q7" s="24">
        <v>7</v>
      </c>
      <c r="R7" s="24">
        <v>3</v>
      </c>
      <c r="S7" s="24">
        <v>7</v>
      </c>
      <c r="T7" s="24">
        <v>8.9672959864350776</v>
      </c>
      <c r="U7" s="24">
        <v>7.8765118819535331</v>
      </c>
      <c r="V7" s="24">
        <v>20.214097167828502</v>
      </c>
      <c r="W7" s="24">
        <v>244.05790503621714</v>
      </c>
      <c r="X7" s="24">
        <v>0</v>
      </c>
      <c r="Y7" s="24">
        <v>0</v>
      </c>
      <c r="Z7" s="24">
        <v>0</v>
      </c>
      <c r="AA7" s="24">
        <v>0</v>
      </c>
      <c r="AB7" s="24">
        <v>0</v>
      </c>
      <c r="AC7" s="24">
        <v>6</v>
      </c>
      <c r="AD7" s="24">
        <v>1</v>
      </c>
      <c r="AE7" s="24">
        <v>10</v>
      </c>
      <c r="AF7" s="24">
        <v>19</v>
      </c>
      <c r="AG7" s="24">
        <v>15</v>
      </c>
      <c r="AH7" s="24">
        <v>15</v>
      </c>
      <c r="AI7" s="24">
        <v>21</v>
      </c>
      <c r="AJ7" s="24">
        <v>17</v>
      </c>
      <c r="AK7" s="24">
        <v>9</v>
      </c>
      <c r="AL7" s="24">
        <v>9</v>
      </c>
      <c r="AM7" s="24">
        <v>6.9745635450050596</v>
      </c>
      <c r="AN7" s="24">
        <v>6.8919478967093415</v>
      </c>
      <c r="AO7" s="24">
        <v>34.363965185308444</v>
      </c>
      <c r="AP7" s="24">
        <v>170.23047662702285</v>
      </c>
      <c r="AQ7" s="24">
        <v>14</v>
      </c>
      <c r="AR7" s="24">
        <v>6</v>
      </c>
      <c r="AS7" s="24">
        <v>7</v>
      </c>
      <c r="AT7" s="24">
        <v>1276</v>
      </c>
      <c r="AU7" s="24">
        <v>1164</v>
      </c>
      <c r="AV7" s="24">
        <v>265</v>
      </c>
      <c r="AW7" s="24">
        <v>169</v>
      </c>
      <c r="AX7" s="24">
        <v>64</v>
      </c>
      <c r="AY7" s="24">
        <v>60</v>
      </c>
      <c r="AZ7" s="24">
        <v>51</v>
      </c>
      <c r="BA7" s="24">
        <v>46</v>
      </c>
      <c r="BB7" s="24">
        <v>44</v>
      </c>
      <c r="BC7" s="24">
        <v>31</v>
      </c>
      <c r="BD7" s="24">
        <v>22</v>
      </c>
      <c r="BE7" s="24">
        <v>26</v>
      </c>
      <c r="BF7" s="24">
        <v>19.927324414300173</v>
      </c>
      <c r="BG7" s="24">
        <v>34.459739483546706</v>
      </c>
      <c r="BH7" s="24">
        <v>23.246211743002778</v>
      </c>
      <c r="BI7" s="24">
        <v>3322.6332756408497</v>
      </c>
      <c r="BJ7" s="24">
        <v>0</v>
      </c>
      <c r="BK7" s="24">
        <v>0</v>
      </c>
      <c r="BL7" s="24">
        <v>0</v>
      </c>
      <c r="BM7" s="24">
        <v>4</v>
      </c>
      <c r="BN7" s="24">
        <v>19</v>
      </c>
      <c r="BO7" s="24">
        <v>36</v>
      </c>
      <c r="BP7" s="24">
        <v>41</v>
      </c>
      <c r="BQ7" s="24">
        <v>20</v>
      </c>
      <c r="BR7" s="24">
        <v>17</v>
      </c>
      <c r="BS7" s="24">
        <v>21</v>
      </c>
      <c r="BT7" s="24">
        <v>7</v>
      </c>
      <c r="BU7" s="24">
        <v>6</v>
      </c>
      <c r="BV7" s="24">
        <v>5</v>
      </c>
      <c r="BW7" s="24">
        <v>9</v>
      </c>
      <c r="BX7" s="24">
        <v>6</v>
      </c>
      <c r="BY7" s="24">
        <v>7.9106473234803545</v>
      </c>
      <c r="BZ7" s="24">
        <v>7.8381017468331571</v>
      </c>
      <c r="CA7" s="24">
        <v>10.565576941943025</v>
      </c>
      <c r="CB7" s="24">
        <v>217.31432601225654</v>
      </c>
      <c r="CC7" s="24">
        <v>0</v>
      </c>
      <c r="CD7" s="24">
        <v>0</v>
      </c>
      <c r="CE7" s="24">
        <v>0</v>
      </c>
      <c r="CF7" s="24">
        <v>0</v>
      </c>
      <c r="CG7" s="24">
        <v>0</v>
      </c>
      <c r="CH7" s="24">
        <v>2</v>
      </c>
      <c r="CI7" s="24">
        <v>9</v>
      </c>
      <c r="CJ7" s="24">
        <v>17</v>
      </c>
      <c r="CK7" s="24">
        <v>14</v>
      </c>
      <c r="CL7" s="24">
        <v>12</v>
      </c>
      <c r="CM7" s="24">
        <v>4</v>
      </c>
      <c r="CN7" s="24">
        <v>7</v>
      </c>
      <c r="CO7" s="24">
        <v>12</v>
      </c>
      <c r="CP7" s="24">
        <v>10</v>
      </c>
      <c r="CQ7" s="24">
        <v>10</v>
      </c>
      <c r="CR7" s="24">
        <v>19.77661830870089</v>
      </c>
      <c r="CS7" s="24">
        <v>52.907186791123813</v>
      </c>
      <c r="CT7" s="24">
        <v>148.97463488139664</v>
      </c>
      <c r="CU7" s="24">
        <v>318.65843998122136</v>
      </c>
      <c r="CV7" s="24">
        <v>18</v>
      </c>
      <c r="CW7" s="24">
        <v>8</v>
      </c>
      <c r="CX7" s="24">
        <v>15</v>
      </c>
      <c r="CY7" s="24">
        <v>1559</v>
      </c>
      <c r="CZ7" s="24">
        <v>1275</v>
      </c>
      <c r="DA7" s="24">
        <v>340</v>
      </c>
      <c r="DB7" s="24">
        <v>142</v>
      </c>
      <c r="DC7" s="24">
        <v>81</v>
      </c>
      <c r="DD7" s="24">
        <v>32</v>
      </c>
      <c r="DE7" s="24">
        <v>28</v>
      </c>
      <c r="DF7" s="24">
        <v>17</v>
      </c>
      <c r="DG7" s="24">
        <v>18</v>
      </c>
      <c r="DH7" s="24">
        <v>10</v>
      </c>
      <c r="DI7" s="24">
        <v>10</v>
      </c>
      <c r="DJ7" s="24">
        <v>10</v>
      </c>
      <c r="DK7" s="24">
        <v>8.8994782389153979</v>
      </c>
      <c r="DL7" s="24">
        <v>19.595254367082894</v>
      </c>
      <c r="DM7" s="24">
        <v>29.583615437440468</v>
      </c>
      <c r="DN7" s="24">
        <v>3621.0783480434388</v>
      </c>
      <c r="DO7" s="24">
        <v>7893.9727713410066</v>
      </c>
    </row>
    <row r="8" spans="1:119" x14ac:dyDescent="0.2">
      <c r="A8" s="1">
        <v>1</v>
      </c>
      <c r="B8" s="1" t="s">
        <v>2</v>
      </c>
      <c r="C8" s="1" t="s">
        <v>3</v>
      </c>
      <c r="D8" s="1">
        <v>2017</v>
      </c>
      <c r="E8" s="24">
        <v>0</v>
      </c>
      <c r="F8" s="24">
        <v>0</v>
      </c>
      <c r="G8" s="24">
        <v>0</v>
      </c>
      <c r="H8" s="24">
        <v>0</v>
      </c>
      <c r="I8" s="24">
        <v>8</v>
      </c>
      <c r="J8" s="24">
        <v>42</v>
      </c>
      <c r="K8" s="24">
        <v>40</v>
      </c>
      <c r="L8" s="24">
        <v>24</v>
      </c>
      <c r="M8" s="24">
        <v>22</v>
      </c>
      <c r="N8" s="24">
        <v>21</v>
      </c>
      <c r="O8" s="24">
        <v>18</v>
      </c>
      <c r="P8" s="24">
        <v>15</v>
      </c>
      <c r="Q8" s="24">
        <v>7</v>
      </c>
      <c r="R8" s="24">
        <v>3</v>
      </c>
      <c r="S8" s="24">
        <v>7</v>
      </c>
      <c r="T8" s="24">
        <v>8.9490686877770891</v>
      </c>
      <c r="U8" s="24">
        <v>7.7658061118239994</v>
      </c>
      <c r="V8" s="24">
        <v>22.297963811936729</v>
      </c>
      <c r="W8" s="24">
        <v>246.01283861153783</v>
      </c>
      <c r="X8" s="24">
        <v>0</v>
      </c>
      <c r="Y8" s="24">
        <v>0</v>
      </c>
      <c r="Z8" s="24">
        <v>0</v>
      </c>
      <c r="AA8" s="24">
        <v>0</v>
      </c>
      <c r="AB8" s="24">
        <v>0</v>
      </c>
      <c r="AC8" s="24">
        <v>6</v>
      </c>
      <c r="AD8" s="24">
        <v>1</v>
      </c>
      <c r="AE8" s="24">
        <v>10</v>
      </c>
      <c r="AF8" s="24">
        <v>19</v>
      </c>
      <c r="AG8" s="24">
        <v>15</v>
      </c>
      <c r="AH8" s="24">
        <v>15</v>
      </c>
      <c r="AI8" s="24">
        <v>21</v>
      </c>
      <c r="AJ8" s="24">
        <v>17</v>
      </c>
      <c r="AK8" s="24">
        <v>9</v>
      </c>
      <c r="AL8" s="24">
        <v>9</v>
      </c>
      <c r="AM8" s="24">
        <v>6.9603867571599567</v>
      </c>
      <c r="AN8" s="24">
        <v>7.7658061118240012</v>
      </c>
      <c r="AO8" s="24">
        <v>36.487577146805549</v>
      </c>
      <c r="AP8" s="24">
        <v>173.21377001578952</v>
      </c>
      <c r="AQ8" s="24">
        <v>14</v>
      </c>
      <c r="AR8" s="24">
        <v>6</v>
      </c>
      <c r="AS8" s="24">
        <v>7</v>
      </c>
      <c r="AT8" s="24">
        <v>1276</v>
      </c>
      <c r="AU8" s="24">
        <v>1164</v>
      </c>
      <c r="AV8" s="24">
        <v>265</v>
      </c>
      <c r="AW8" s="24">
        <v>169</v>
      </c>
      <c r="AX8" s="24">
        <v>64</v>
      </c>
      <c r="AY8" s="24">
        <v>60</v>
      </c>
      <c r="AZ8" s="24">
        <v>51</v>
      </c>
      <c r="BA8" s="24">
        <v>46</v>
      </c>
      <c r="BB8" s="24">
        <v>44</v>
      </c>
      <c r="BC8" s="24">
        <v>31</v>
      </c>
      <c r="BD8" s="24">
        <v>22</v>
      </c>
      <c r="BE8" s="24">
        <v>26</v>
      </c>
      <c r="BF8" s="24">
        <v>19.886819306171304</v>
      </c>
      <c r="BG8" s="24">
        <v>33.975401739229994</v>
      </c>
      <c r="BH8" s="24">
        <v>24.325051431203697</v>
      </c>
      <c r="BI8" s="24">
        <v>3323.1872724766049</v>
      </c>
      <c r="BJ8" s="24">
        <v>0</v>
      </c>
      <c r="BK8" s="24">
        <v>0</v>
      </c>
      <c r="BL8" s="24">
        <v>0</v>
      </c>
      <c r="BM8" s="24">
        <v>4</v>
      </c>
      <c r="BN8" s="24">
        <v>19</v>
      </c>
      <c r="BO8" s="24">
        <v>36</v>
      </c>
      <c r="BP8" s="24">
        <v>41</v>
      </c>
      <c r="BQ8" s="24">
        <v>20</v>
      </c>
      <c r="BR8" s="24">
        <v>17</v>
      </c>
      <c r="BS8" s="24">
        <v>21</v>
      </c>
      <c r="BT8" s="24">
        <v>7</v>
      </c>
      <c r="BU8" s="24">
        <v>6</v>
      </c>
      <c r="BV8" s="24">
        <v>5</v>
      </c>
      <c r="BW8" s="24">
        <v>9</v>
      </c>
      <c r="BX8" s="24">
        <v>6</v>
      </c>
      <c r="BY8" s="24">
        <v>8.8997419930109061</v>
      </c>
      <c r="BZ8" s="24">
        <v>7.8595521665154138</v>
      </c>
      <c r="CA8" s="24">
        <v>10.638009684623221</v>
      </c>
      <c r="CB8" s="24">
        <v>218.39730384414955</v>
      </c>
      <c r="CC8" s="24">
        <v>0</v>
      </c>
      <c r="CD8" s="24">
        <v>0</v>
      </c>
      <c r="CE8" s="24">
        <v>0</v>
      </c>
      <c r="CF8" s="24">
        <v>0</v>
      </c>
      <c r="CG8" s="24">
        <v>0</v>
      </c>
      <c r="CH8" s="24">
        <v>2</v>
      </c>
      <c r="CI8" s="24">
        <v>9</v>
      </c>
      <c r="CJ8" s="24">
        <v>17</v>
      </c>
      <c r="CK8" s="24">
        <v>14</v>
      </c>
      <c r="CL8" s="24">
        <v>12</v>
      </c>
      <c r="CM8" s="24">
        <v>4</v>
      </c>
      <c r="CN8" s="24">
        <v>7</v>
      </c>
      <c r="CO8" s="24">
        <v>12</v>
      </c>
      <c r="CP8" s="24">
        <v>10</v>
      </c>
      <c r="CQ8" s="24">
        <v>10</v>
      </c>
      <c r="CR8" s="24">
        <v>19.777204428913123</v>
      </c>
      <c r="CS8" s="24">
        <v>54.034421144793477</v>
      </c>
      <c r="CT8" s="24">
        <v>151.05973752164971</v>
      </c>
      <c r="CU8" s="24">
        <v>321.87136309535629</v>
      </c>
      <c r="CV8" s="24">
        <v>18</v>
      </c>
      <c r="CW8" s="24">
        <v>8</v>
      </c>
      <c r="CX8" s="24">
        <v>15</v>
      </c>
      <c r="CY8" s="24">
        <v>1559</v>
      </c>
      <c r="CZ8" s="24">
        <v>1275</v>
      </c>
      <c r="DA8" s="24">
        <v>340</v>
      </c>
      <c r="DB8" s="24">
        <v>142</v>
      </c>
      <c r="DC8" s="24">
        <v>81</v>
      </c>
      <c r="DD8" s="24">
        <v>32</v>
      </c>
      <c r="DE8" s="24">
        <v>28</v>
      </c>
      <c r="DF8" s="24">
        <v>17</v>
      </c>
      <c r="DG8" s="24">
        <v>18</v>
      </c>
      <c r="DH8" s="24">
        <v>10</v>
      </c>
      <c r="DI8" s="24">
        <v>10</v>
      </c>
      <c r="DJ8" s="24">
        <v>10</v>
      </c>
      <c r="DK8" s="24">
        <v>8.8997419930109061</v>
      </c>
      <c r="DL8" s="24">
        <v>18.666436395474111</v>
      </c>
      <c r="DM8" s="24">
        <v>28.722626148482693</v>
      </c>
      <c r="DN8" s="24">
        <v>3619.2888045369677</v>
      </c>
      <c r="DO8" s="24">
        <v>7901.9713525804054</v>
      </c>
    </row>
    <row r="9" spans="1:119" x14ac:dyDescent="0.2">
      <c r="A9" s="1">
        <v>1</v>
      </c>
      <c r="B9" s="1" t="s">
        <v>2</v>
      </c>
      <c r="C9" s="1" t="s">
        <v>3</v>
      </c>
      <c r="D9" s="1">
        <v>2018</v>
      </c>
      <c r="E9" s="24">
        <v>0</v>
      </c>
      <c r="F9" s="24">
        <v>0</v>
      </c>
      <c r="G9" s="24">
        <v>0</v>
      </c>
      <c r="H9" s="24">
        <v>0</v>
      </c>
      <c r="I9" s="24">
        <v>8</v>
      </c>
      <c r="J9" s="24">
        <v>42</v>
      </c>
      <c r="K9" s="24">
        <v>40</v>
      </c>
      <c r="L9" s="24">
        <v>23</v>
      </c>
      <c r="M9" s="24">
        <v>22</v>
      </c>
      <c r="N9" s="24">
        <v>21</v>
      </c>
      <c r="O9" s="24">
        <v>18</v>
      </c>
      <c r="P9" s="24">
        <v>15</v>
      </c>
      <c r="Q9" s="24">
        <v>7</v>
      </c>
      <c r="R9" s="24">
        <v>3</v>
      </c>
      <c r="S9" s="24">
        <v>7</v>
      </c>
      <c r="T9" s="24">
        <v>8.9010605513674594</v>
      </c>
      <c r="U9" s="24">
        <v>7.8087632305024659</v>
      </c>
      <c r="V9" s="24">
        <v>22.35321816967878</v>
      </c>
      <c r="W9" s="24">
        <v>245.06304195154871</v>
      </c>
      <c r="X9" s="24">
        <v>0</v>
      </c>
      <c r="Y9" s="24">
        <v>0</v>
      </c>
      <c r="Z9" s="24">
        <v>0</v>
      </c>
      <c r="AA9" s="24">
        <v>0</v>
      </c>
      <c r="AB9" s="24">
        <v>0</v>
      </c>
      <c r="AC9" s="24">
        <v>6</v>
      </c>
      <c r="AD9" s="24">
        <v>1</v>
      </c>
      <c r="AE9" s="24">
        <v>10</v>
      </c>
      <c r="AF9" s="24">
        <v>19</v>
      </c>
      <c r="AG9" s="24">
        <v>15</v>
      </c>
      <c r="AH9" s="24">
        <v>15</v>
      </c>
      <c r="AI9" s="24">
        <v>21</v>
      </c>
      <c r="AJ9" s="24">
        <v>17</v>
      </c>
      <c r="AK9" s="24">
        <v>9</v>
      </c>
      <c r="AL9" s="24">
        <v>9</v>
      </c>
      <c r="AM9" s="24">
        <v>7.9120538234377404</v>
      </c>
      <c r="AN9" s="24">
        <v>7.8087632305024659</v>
      </c>
      <c r="AO9" s="24">
        <v>37.594048739914314</v>
      </c>
      <c r="AP9" s="24">
        <v>175.31486579385452</v>
      </c>
      <c r="AQ9" s="24">
        <v>14</v>
      </c>
      <c r="AR9" s="24">
        <v>6</v>
      </c>
      <c r="AS9" s="24">
        <v>7</v>
      </c>
      <c r="AT9" s="24">
        <v>1276</v>
      </c>
      <c r="AU9" s="24">
        <v>1164</v>
      </c>
      <c r="AV9" s="24">
        <v>265</v>
      </c>
      <c r="AW9" s="24">
        <v>169</v>
      </c>
      <c r="AX9" s="24">
        <v>65</v>
      </c>
      <c r="AY9" s="24">
        <v>60</v>
      </c>
      <c r="AZ9" s="24">
        <v>51</v>
      </c>
      <c r="BA9" s="24">
        <v>46</v>
      </c>
      <c r="BB9" s="24">
        <v>44</v>
      </c>
      <c r="BC9" s="24">
        <v>31</v>
      </c>
      <c r="BD9" s="24">
        <v>22</v>
      </c>
      <c r="BE9" s="24">
        <v>26</v>
      </c>
      <c r="BF9" s="24">
        <v>19.780134558594352</v>
      </c>
      <c r="BG9" s="24">
        <v>34.163339133448289</v>
      </c>
      <c r="BH9" s="24">
        <v>24.385328912376846</v>
      </c>
      <c r="BI9" s="24">
        <v>3324.3288026044197</v>
      </c>
      <c r="BJ9" s="24">
        <v>0</v>
      </c>
      <c r="BK9" s="24">
        <v>0</v>
      </c>
      <c r="BL9" s="24">
        <v>0</v>
      </c>
      <c r="BM9" s="24">
        <v>4</v>
      </c>
      <c r="BN9" s="24">
        <v>19</v>
      </c>
      <c r="BO9" s="24">
        <v>36</v>
      </c>
      <c r="BP9" s="24">
        <v>41</v>
      </c>
      <c r="BQ9" s="24">
        <v>20</v>
      </c>
      <c r="BR9" s="24">
        <v>17</v>
      </c>
      <c r="BS9" s="24">
        <v>21</v>
      </c>
      <c r="BT9" s="24">
        <v>7</v>
      </c>
      <c r="BU9" s="24">
        <v>6</v>
      </c>
      <c r="BV9" s="24">
        <v>5</v>
      </c>
      <c r="BW9" s="24">
        <v>9</v>
      </c>
      <c r="BX9" s="24">
        <v>6</v>
      </c>
      <c r="BY9" s="24">
        <v>8.9211932192715988</v>
      </c>
      <c r="BZ9" s="24">
        <v>8.8150901595492606</v>
      </c>
      <c r="CA9" s="24">
        <v>11.760149499575871</v>
      </c>
      <c r="CB9" s="24">
        <v>220.49643287839675</v>
      </c>
      <c r="CC9" s="24">
        <v>0</v>
      </c>
      <c r="CD9" s="24">
        <v>0</v>
      </c>
      <c r="CE9" s="24">
        <v>0</v>
      </c>
      <c r="CF9" s="24">
        <v>0</v>
      </c>
      <c r="CG9" s="24">
        <v>0</v>
      </c>
      <c r="CH9" s="24">
        <v>2</v>
      </c>
      <c r="CI9" s="24">
        <v>9</v>
      </c>
      <c r="CJ9" s="24">
        <v>17</v>
      </c>
      <c r="CK9" s="24">
        <v>14</v>
      </c>
      <c r="CL9" s="24">
        <v>12</v>
      </c>
      <c r="CM9" s="24">
        <v>4</v>
      </c>
      <c r="CN9" s="24">
        <v>7</v>
      </c>
      <c r="CO9" s="24">
        <v>12</v>
      </c>
      <c r="CP9" s="24">
        <v>10</v>
      </c>
      <c r="CQ9" s="24">
        <v>10</v>
      </c>
      <c r="CR9" s="24">
        <v>20.816117511633728</v>
      </c>
      <c r="CS9" s="24">
        <v>55.828904343811985</v>
      </c>
      <c r="CT9" s="24">
        <v>153.95104799444778</v>
      </c>
      <c r="CU9" s="24">
        <v>327.59606984989352</v>
      </c>
      <c r="CV9" s="24">
        <v>18</v>
      </c>
      <c r="CW9" s="24">
        <v>8</v>
      </c>
      <c r="CX9" s="24">
        <v>15</v>
      </c>
      <c r="CY9" s="24">
        <v>1559</v>
      </c>
      <c r="CZ9" s="24">
        <v>1275</v>
      </c>
      <c r="DA9" s="24">
        <v>340</v>
      </c>
      <c r="DB9" s="24">
        <v>142</v>
      </c>
      <c r="DC9" s="24">
        <v>81</v>
      </c>
      <c r="DD9" s="24">
        <v>32</v>
      </c>
      <c r="DE9" s="24">
        <v>28</v>
      </c>
      <c r="DF9" s="24">
        <v>17</v>
      </c>
      <c r="DG9" s="24">
        <v>18</v>
      </c>
      <c r="DH9" s="24">
        <v>10</v>
      </c>
      <c r="DI9" s="24">
        <v>10</v>
      </c>
      <c r="DJ9" s="24">
        <v>10</v>
      </c>
      <c r="DK9" s="24">
        <v>8.921193219271597</v>
      </c>
      <c r="DL9" s="24">
        <v>18.60963478127066</v>
      </c>
      <c r="DM9" s="24">
        <v>28.865821498958962</v>
      </c>
      <c r="DN9" s="24">
        <v>3619.3966494995016</v>
      </c>
      <c r="DO9" s="24">
        <v>7912.1958625776151</v>
      </c>
    </row>
    <row r="10" spans="1:119" x14ac:dyDescent="0.2">
      <c r="A10" s="1">
        <v>1</v>
      </c>
      <c r="B10" s="1" t="s">
        <v>2</v>
      </c>
      <c r="C10" s="1" t="s">
        <v>3</v>
      </c>
      <c r="D10" s="1">
        <v>2019</v>
      </c>
      <c r="E10" s="24">
        <v>0</v>
      </c>
      <c r="F10" s="24">
        <v>0</v>
      </c>
      <c r="G10" s="24">
        <v>0</v>
      </c>
      <c r="H10" s="24">
        <v>0</v>
      </c>
      <c r="I10" s="24">
        <v>8</v>
      </c>
      <c r="J10" s="24">
        <v>42</v>
      </c>
      <c r="K10" s="24">
        <v>40</v>
      </c>
      <c r="L10" s="24">
        <v>23</v>
      </c>
      <c r="M10" s="24">
        <v>22</v>
      </c>
      <c r="N10" s="24">
        <v>21</v>
      </c>
      <c r="O10" s="24">
        <v>18</v>
      </c>
      <c r="P10" s="24">
        <v>15</v>
      </c>
      <c r="Q10" s="24">
        <v>7</v>
      </c>
      <c r="R10" s="24">
        <v>3</v>
      </c>
      <c r="S10" s="24">
        <v>7</v>
      </c>
      <c r="T10" s="24">
        <v>8.8918179817561143</v>
      </c>
      <c r="U10" s="24">
        <v>7.8374784756271794</v>
      </c>
      <c r="V10" s="24">
        <v>23.233335891056431</v>
      </c>
      <c r="W10" s="24">
        <v>245.96263234843971</v>
      </c>
      <c r="X10" s="24">
        <v>0</v>
      </c>
      <c r="Y10" s="24">
        <v>0</v>
      </c>
      <c r="Z10" s="24">
        <v>0</v>
      </c>
      <c r="AA10" s="24">
        <v>0</v>
      </c>
      <c r="AB10" s="24">
        <v>0</v>
      </c>
      <c r="AC10" s="24">
        <v>6</v>
      </c>
      <c r="AD10" s="24">
        <v>1</v>
      </c>
      <c r="AE10" s="24">
        <v>10</v>
      </c>
      <c r="AF10" s="24">
        <v>19</v>
      </c>
      <c r="AG10" s="24">
        <v>15</v>
      </c>
      <c r="AH10" s="24">
        <v>15</v>
      </c>
      <c r="AI10" s="24">
        <v>21</v>
      </c>
      <c r="AJ10" s="24">
        <v>17</v>
      </c>
      <c r="AK10" s="24">
        <v>9</v>
      </c>
      <c r="AL10" s="24">
        <v>9</v>
      </c>
      <c r="AM10" s="24">
        <v>7.9038382060054353</v>
      </c>
      <c r="AN10" s="24">
        <v>7.8374784756271794</v>
      </c>
      <c r="AO10" s="24">
        <v>39.395656510921775</v>
      </c>
      <c r="AP10" s="24">
        <v>177.13697319255439</v>
      </c>
      <c r="AQ10" s="24">
        <v>14</v>
      </c>
      <c r="AR10" s="24">
        <v>6</v>
      </c>
      <c r="AS10" s="24">
        <v>7</v>
      </c>
      <c r="AT10" s="24">
        <v>1276</v>
      </c>
      <c r="AU10" s="24">
        <v>1164</v>
      </c>
      <c r="AV10" s="24">
        <v>265</v>
      </c>
      <c r="AW10" s="24">
        <v>169</v>
      </c>
      <c r="AX10" s="24">
        <v>65</v>
      </c>
      <c r="AY10" s="24">
        <v>61</v>
      </c>
      <c r="AZ10" s="24">
        <v>51</v>
      </c>
      <c r="BA10" s="24">
        <v>46</v>
      </c>
      <c r="BB10" s="24">
        <v>44</v>
      </c>
      <c r="BC10" s="24">
        <v>31</v>
      </c>
      <c r="BD10" s="24">
        <v>22</v>
      </c>
      <c r="BE10" s="24">
        <v>26</v>
      </c>
      <c r="BF10" s="24">
        <v>20.747575290764271</v>
      </c>
      <c r="BG10" s="24">
        <v>35.2686531403223</v>
      </c>
      <c r="BH10" s="24">
        <v>25.253625968539602</v>
      </c>
      <c r="BI10" s="24">
        <v>3328.2698543996262</v>
      </c>
      <c r="BJ10" s="24">
        <v>0</v>
      </c>
      <c r="BK10" s="24">
        <v>0</v>
      </c>
      <c r="BL10" s="24">
        <v>0</v>
      </c>
      <c r="BM10" s="24">
        <v>4</v>
      </c>
      <c r="BN10" s="24">
        <v>19</v>
      </c>
      <c r="BO10" s="24">
        <v>36</v>
      </c>
      <c r="BP10" s="24">
        <v>41</v>
      </c>
      <c r="BQ10" s="24">
        <v>20</v>
      </c>
      <c r="BR10" s="24">
        <v>17</v>
      </c>
      <c r="BS10" s="24">
        <v>21</v>
      </c>
      <c r="BT10" s="24">
        <v>7</v>
      </c>
      <c r="BU10" s="24">
        <v>6</v>
      </c>
      <c r="BV10" s="24">
        <v>5</v>
      </c>
      <c r="BW10" s="24">
        <v>9</v>
      </c>
      <c r="BX10" s="24">
        <v>6</v>
      </c>
      <c r="BY10" s="24">
        <v>8.9425639916326247</v>
      </c>
      <c r="BZ10" s="24">
        <v>8.7884000774221995</v>
      </c>
      <c r="CA10" s="24">
        <v>11.828100780452669</v>
      </c>
      <c r="CB10" s="24">
        <v>220.55906484950751</v>
      </c>
      <c r="CC10" s="24">
        <v>0</v>
      </c>
      <c r="CD10" s="24">
        <v>0</v>
      </c>
      <c r="CE10" s="24">
        <v>0</v>
      </c>
      <c r="CF10" s="24">
        <v>0</v>
      </c>
      <c r="CG10" s="24">
        <v>0</v>
      </c>
      <c r="CH10" s="24">
        <v>2</v>
      </c>
      <c r="CI10" s="24">
        <v>9</v>
      </c>
      <c r="CJ10" s="24">
        <v>17</v>
      </c>
      <c r="CK10" s="24">
        <v>14</v>
      </c>
      <c r="CL10" s="24">
        <v>12</v>
      </c>
      <c r="CM10" s="24">
        <v>4</v>
      </c>
      <c r="CN10" s="24">
        <v>7</v>
      </c>
      <c r="CO10" s="24">
        <v>12</v>
      </c>
      <c r="CP10" s="24">
        <v>10</v>
      </c>
      <c r="CQ10" s="24">
        <v>10</v>
      </c>
      <c r="CR10" s="24">
        <v>20.86598264714279</v>
      </c>
      <c r="CS10" s="24">
        <v>58.589333849481335</v>
      </c>
      <c r="CT10" s="24">
        <v>156.99115581328081</v>
      </c>
      <c r="CU10" s="24">
        <v>333.44647230990495</v>
      </c>
      <c r="CV10" s="24">
        <v>18</v>
      </c>
      <c r="CW10" s="24">
        <v>8</v>
      </c>
      <c r="CX10" s="24">
        <v>15</v>
      </c>
      <c r="CY10" s="24">
        <v>1559</v>
      </c>
      <c r="CZ10" s="24">
        <v>1275</v>
      </c>
      <c r="DA10" s="24">
        <v>340</v>
      </c>
      <c r="DB10" s="24">
        <v>142</v>
      </c>
      <c r="DC10" s="24">
        <v>81</v>
      </c>
      <c r="DD10" s="24">
        <v>32</v>
      </c>
      <c r="DE10" s="24">
        <v>28</v>
      </c>
      <c r="DF10" s="24">
        <v>17</v>
      </c>
      <c r="DG10" s="24">
        <v>18</v>
      </c>
      <c r="DH10" s="24">
        <v>10</v>
      </c>
      <c r="DI10" s="24">
        <v>10</v>
      </c>
      <c r="DJ10" s="24">
        <v>10</v>
      </c>
      <c r="DK10" s="24">
        <v>8.9425639916326247</v>
      </c>
      <c r="DL10" s="24">
        <v>18.553289052335757</v>
      </c>
      <c r="DM10" s="24">
        <v>29.032611006565634</v>
      </c>
      <c r="DN10" s="24">
        <v>3619.5284640505342</v>
      </c>
      <c r="DO10" s="24">
        <v>7924.9034611505667</v>
      </c>
    </row>
    <row r="11" spans="1:119" x14ac:dyDescent="0.2">
      <c r="A11" s="1">
        <v>1</v>
      </c>
      <c r="B11" s="1" t="s">
        <v>2</v>
      </c>
      <c r="C11" s="1" t="s">
        <v>3</v>
      </c>
      <c r="D11" s="1">
        <v>2020</v>
      </c>
      <c r="E11" s="24">
        <v>0</v>
      </c>
      <c r="F11" s="24">
        <v>0</v>
      </c>
      <c r="G11" s="24">
        <v>0</v>
      </c>
      <c r="H11" s="24">
        <v>0</v>
      </c>
      <c r="I11" s="24">
        <v>8</v>
      </c>
      <c r="J11" s="24">
        <v>42</v>
      </c>
      <c r="K11" s="24">
        <v>40</v>
      </c>
      <c r="L11" s="24">
        <v>23</v>
      </c>
      <c r="M11" s="24">
        <v>22</v>
      </c>
      <c r="N11" s="24">
        <v>21</v>
      </c>
      <c r="O11" s="24">
        <v>18</v>
      </c>
      <c r="P11" s="24">
        <v>15</v>
      </c>
      <c r="Q11" s="24">
        <v>7</v>
      </c>
      <c r="R11" s="24">
        <v>3</v>
      </c>
      <c r="S11" s="24">
        <v>7</v>
      </c>
      <c r="T11" s="24">
        <v>8.8227232498908652</v>
      </c>
      <c r="U11" s="24">
        <v>7.8557691182897242</v>
      </c>
      <c r="V11" s="24">
        <v>24.30728084651156</v>
      </c>
      <c r="W11" s="24">
        <v>246.98577321469213</v>
      </c>
      <c r="X11" s="24">
        <v>0</v>
      </c>
      <c r="Y11" s="24">
        <v>0</v>
      </c>
      <c r="Z11" s="24">
        <v>0</v>
      </c>
      <c r="AA11" s="24">
        <v>0</v>
      </c>
      <c r="AB11" s="24">
        <v>0</v>
      </c>
      <c r="AC11" s="24">
        <v>6</v>
      </c>
      <c r="AD11" s="24">
        <v>1</v>
      </c>
      <c r="AE11" s="24">
        <v>10</v>
      </c>
      <c r="AF11" s="24">
        <v>19</v>
      </c>
      <c r="AG11" s="24">
        <v>15</v>
      </c>
      <c r="AH11" s="24">
        <v>15</v>
      </c>
      <c r="AI11" s="24">
        <v>21</v>
      </c>
      <c r="AJ11" s="24">
        <v>17</v>
      </c>
      <c r="AK11" s="24">
        <v>9</v>
      </c>
      <c r="AL11" s="24">
        <v>9</v>
      </c>
      <c r="AM11" s="24">
        <v>8.8227232498908652</v>
      </c>
      <c r="AN11" s="24">
        <v>7.8557691182897242</v>
      </c>
      <c r="AO11" s="24">
        <v>40.512134744185929</v>
      </c>
      <c r="AP11" s="24">
        <v>179.19062711236649</v>
      </c>
      <c r="AQ11" s="24">
        <v>14</v>
      </c>
      <c r="AR11" s="24">
        <v>6</v>
      </c>
      <c r="AS11" s="24">
        <v>7</v>
      </c>
      <c r="AT11" s="24">
        <v>1276</v>
      </c>
      <c r="AU11" s="24">
        <v>1164</v>
      </c>
      <c r="AV11" s="24">
        <v>265</v>
      </c>
      <c r="AW11" s="24">
        <v>169</v>
      </c>
      <c r="AX11" s="24">
        <v>65</v>
      </c>
      <c r="AY11" s="24">
        <v>61</v>
      </c>
      <c r="AZ11" s="24">
        <v>51</v>
      </c>
      <c r="BA11" s="24">
        <v>46</v>
      </c>
      <c r="BB11" s="24">
        <v>44</v>
      </c>
      <c r="BC11" s="24">
        <v>31</v>
      </c>
      <c r="BD11" s="24">
        <v>22</v>
      </c>
      <c r="BE11" s="24">
        <v>26</v>
      </c>
      <c r="BF11" s="24">
        <v>21.56665683306656</v>
      </c>
      <c r="BG11" s="24">
        <v>36.332932172089969</v>
      </c>
      <c r="BH11" s="24">
        <v>25.320084215116207</v>
      </c>
      <c r="BI11" s="24">
        <v>3330.2196732202729</v>
      </c>
      <c r="BJ11" s="24">
        <v>0</v>
      </c>
      <c r="BK11" s="24">
        <v>0</v>
      </c>
      <c r="BL11" s="24">
        <v>0</v>
      </c>
      <c r="BM11" s="24">
        <v>4</v>
      </c>
      <c r="BN11" s="24">
        <v>19</v>
      </c>
      <c r="BO11" s="24">
        <v>36</v>
      </c>
      <c r="BP11" s="24">
        <v>41</v>
      </c>
      <c r="BQ11" s="24">
        <v>20</v>
      </c>
      <c r="BR11" s="24">
        <v>17</v>
      </c>
      <c r="BS11" s="24">
        <v>21</v>
      </c>
      <c r="BT11" s="24">
        <v>7</v>
      </c>
      <c r="BU11" s="24">
        <v>6</v>
      </c>
      <c r="BV11" s="24">
        <v>5</v>
      </c>
      <c r="BW11" s="24">
        <v>9</v>
      </c>
      <c r="BX11" s="24">
        <v>6</v>
      </c>
      <c r="BY11" s="24">
        <v>9.9444781225584258</v>
      </c>
      <c r="BZ11" s="24">
        <v>8.8034685293334203</v>
      </c>
      <c r="CA11" s="24">
        <v>12.964281382362358</v>
      </c>
      <c r="CB11" s="24">
        <v>222.71222803425422</v>
      </c>
      <c r="CC11" s="24">
        <v>0</v>
      </c>
      <c r="CD11" s="24">
        <v>0</v>
      </c>
      <c r="CE11" s="24">
        <v>0</v>
      </c>
      <c r="CF11" s="24">
        <v>0</v>
      </c>
      <c r="CG11" s="24">
        <v>0</v>
      </c>
      <c r="CH11" s="24">
        <v>2</v>
      </c>
      <c r="CI11" s="24">
        <v>9</v>
      </c>
      <c r="CJ11" s="24">
        <v>17</v>
      </c>
      <c r="CK11" s="24">
        <v>14</v>
      </c>
      <c r="CL11" s="24">
        <v>12</v>
      </c>
      <c r="CM11" s="24">
        <v>4</v>
      </c>
      <c r="CN11" s="24">
        <v>7</v>
      </c>
      <c r="CO11" s="24">
        <v>12</v>
      </c>
      <c r="CP11" s="24">
        <v>10</v>
      </c>
      <c r="CQ11" s="24">
        <v>10</v>
      </c>
      <c r="CR11" s="24">
        <v>21.87785186962854</v>
      </c>
      <c r="CS11" s="24">
        <v>59.667953365482084</v>
      </c>
      <c r="CT11" s="24">
        <v>162.0535172795295</v>
      </c>
      <c r="CU11" s="24">
        <v>340.59932251464011</v>
      </c>
      <c r="CV11" s="24">
        <v>18</v>
      </c>
      <c r="CW11" s="24">
        <v>8</v>
      </c>
      <c r="CX11" s="24">
        <v>15</v>
      </c>
      <c r="CY11" s="24">
        <v>1559</v>
      </c>
      <c r="CZ11" s="24">
        <v>1275</v>
      </c>
      <c r="DA11" s="24">
        <v>340</v>
      </c>
      <c r="DB11" s="24">
        <v>142</v>
      </c>
      <c r="DC11" s="24">
        <v>81</v>
      </c>
      <c r="DD11" s="24">
        <v>32</v>
      </c>
      <c r="DE11" s="24">
        <v>28</v>
      </c>
      <c r="DF11" s="24">
        <v>17</v>
      </c>
      <c r="DG11" s="24">
        <v>18</v>
      </c>
      <c r="DH11" s="24">
        <v>10</v>
      </c>
      <c r="DI11" s="24">
        <v>10</v>
      </c>
      <c r="DJ11" s="24">
        <v>10</v>
      </c>
      <c r="DK11" s="24">
        <v>8.9500303103025836</v>
      </c>
      <c r="DL11" s="24">
        <v>18.585100228592779</v>
      </c>
      <c r="DM11" s="24">
        <v>29.169633110315303</v>
      </c>
      <c r="DN11" s="24">
        <v>3619.7047636492107</v>
      </c>
      <c r="DO11" s="24">
        <v>7939.4123877454367</v>
      </c>
    </row>
    <row r="12" spans="1:119" x14ac:dyDescent="0.2">
      <c r="A12" s="1">
        <v>1</v>
      </c>
      <c r="B12" s="1" t="s">
        <v>2</v>
      </c>
      <c r="C12" s="1" t="s">
        <v>3</v>
      </c>
      <c r="D12" s="1">
        <v>2021</v>
      </c>
      <c r="E12" s="24">
        <v>0</v>
      </c>
      <c r="F12" s="24">
        <v>0</v>
      </c>
      <c r="G12" s="24">
        <v>0</v>
      </c>
      <c r="H12" s="24">
        <v>0</v>
      </c>
      <c r="I12" s="24">
        <v>8</v>
      </c>
      <c r="J12" s="24">
        <v>42</v>
      </c>
      <c r="K12" s="24">
        <v>40</v>
      </c>
      <c r="L12" s="24">
        <v>23</v>
      </c>
      <c r="M12" s="24">
        <v>21</v>
      </c>
      <c r="N12" s="24">
        <v>21</v>
      </c>
      <c r="O12" s="24">
        <v>18</v>
      </c>
      <c r="P12" s="24">
        <v>15</v>
      </c>
      <c r="Q12" s="24">
        <v>7</v>
      </c>
      <c r="R12" s="24">
        <v>3</v>
      </c>
      <c r="S12" s="24">
        <v>7</v>
      </c>
      <c r="T12" s="24">
        <v>9.7785576692262168</v>
      </c>
      <c r="U12" s="24">
        <v>7.8930347968451189</v>
      </c>
      <c r="V12" s="24">
        <v>25.258143197885481</v>
      </c>
      <c r="W12" s="24">
        <v>247.92973566395682</v>
      </c>
      <c r="X12" s="24">
        <v>0</v>
      </c>
      <c r="Y12" s="24">
        <v>0</v>
      </c>
      <c r="Z12" s="24">
        <v>0</v>
      </c>
      <c r="AA12" s="24">
        <v>0</v>
      </c>
      <c r="AB12" s="24">
        <v>0</v>
      </c>
      <c r="AC12" s="24">
        <v>6</v>
      </c>
      <c r="AD12" s="24">
        <v>1</v>
      </c>
      <c r="AE12" s="24">
        <v>10</v>
      </c>
      <c r="AF12" s="24">
        <v>19</v>
      </c>
      <c r="AG12" s="24">
        <v>15</v>
      </c>
      <c r="AH12" s="24">
        <v>15</v>
      </c>
      <c r="AI12" s="24">
        <v>21</v>
      </c>
      <c r="AJ12" s="24">
        <v>17</v>
      </c>
      <c r="AK12" s="24">
        <v>9</v>
      </c>
      <c r="AL12" s="24">
        <v>9</v>
      </c>
      <c r="AM12" s="24">
        <v>8.8007019023035955</v>
      </c>
      <c r="AN12" s="24">
        <v>7.8930347968451207</v>
      </c>
      <c r="AO12" s="24">
        <v>42.433680572447614</v>
      </c>
      <c r="AP12" s="24">
        <v>181.1274172715963</v>
      </c>
      <c r="AQ12" s="24">
        <v>14</v>
      </c>
      <c r="AR12" s="24">
        <v>6</v>
      </c>
      <c r="AS12" s="24">
        <v>7</v>
      </c>
      <c r="AT12" s="24">
        <v>1276</v>
      </c>
      <c r="AU12" s="24">
        <v>1164</v>
      </c>
      <c r="AV12" s="24">
        <v>265</v>
      </c>
      <c r="AW12" s="24">
        <v>169</v>
      </c>
      <c r="AX12" s="24">
        <v>65</v>
      </c>
      <c r="AY12" s="24">
        <v>61</v>
      </c>
      <c r="AZ12" s="24">
        <v>51</v>
      </c>
      <c r="BA12" s="24">
        <v>46</v>
      </c>
      <c r="BB12" s="24">
        <v>44</v>
      </c>
      <c r="BC12" s="24">
        <v>31</v>
      </c>
      <c r="BD12" s="24">
        <v>22</v>
      </c>
      <c r="BE12" s="24">
        <v>26</v>
      </c>
      <c r="BF12" s="24">
        <v>23.468538406142923</v>
      </c>
      <c r="BG12" s="24">
        <v>36.505285935408679</v>
      </c>
      <c r="BH12" s="24">
        <v>26.268468925800892</v>
      </c>
      <c r="BI12" s="24">
        <v>3333.2422932673526</v>
      </c>
      <c r="BJ12" s="24">
        <v>0</v>
      </c>
      <c r="BK12" s="24">
        <v>0</v>
      </c>
      <c r="BL12" s="24">
        <v>0</v>
      </c>
      <c r="BM12" s="24">
        <v>4</v>
      </c>
      <c r="BN12" s="24">
        <v>19</v>
      </c>
      <c r="BO12" s="24">
        <v>36</v>
      </c>
      <c r="BP12" s="24">
        <v>41</v>
      </c>
      <c r="BQ12" s="24">
        <v>20</v>
      </c>
      <c r="BR12" s="24">
        <v>17</v>
      </c>
      <c r="BS12" s="24">
        <v>21</v>
      </c>
      <c r="BT12" s="24">
        <v>7</v>
      </c>
      <c r="BU12" s="24">
        <v>6</v>
      </c>
      <c r="BV12" s="24">
        <v>5</v>
      </c>
      <c r="BW12" s="24">
        <v>9</v>
      </c>
      <c r="BX12" s="24">
        <v>6</v>
      </c>
      <c r="BY12" s="24">
        <v>10.920746171434313</v>
      </c>
      <c r="BZ12" s="24">
        <v>8.8184253624973685</v>
      </c>
      <c r="CA12" s="24">
        <v>14.085248970706031</v>
      </c>
      <c r="CB12" s="24">
        <v>224.82442050463771</v>
      </c>
      <c r="CC12" s="24">
        <v>0</v>
      </c>
      <c r="CD12" s="24">
        <v>0</v>
      </c>
      <c r="CE12" s="24">
        <v>0</v>
      </c>
      <c r="CF12" s="24">
        <v>0</v>
      </c>
      <c r="CG12" s="24">
        <v>0</v>
      </c>
      <c r="CH12" s="24">
        <v>2</v>
      </c>
      <c r="CI12" s="24">
        <v>9</v>
      </c>
      <c r="CJ12" s="24">
        <v>17</v>
      </c>
      <c r="CK12" s="24">
        <v>14</v>
      </c>
      <c r="CL12" s="24">
        <v>12</v>
      </c>
      <c r="CM12" s="24">
        <v>4</v>
      </c>
      <c r="CN12" s="24">
        <v>7</v>
      </c>
      <c r="CO12" s="24">
        <v>12</v>
      </c>
      <c r="CP12" s="24">
        <v>10</v>
      </c>
      <c r="CQ12" s="24">
        <v>10</v>
      </c>
      <c r="CR12" s="24">
        <v>23.827082555856684</v>
      </c>
      <c r="CS12" s="24">
        <v>59.769327456926604</v>
      </c>
      <c r="CT12" s="24">
        <v>167.93950695841804</v>
      </c>
      <c r="CU12" s="24">
        <v>348.53591697120135</v>
      </c>
      <c r="CV12" s="24">
        <v>18</v>
      </c>
      <c r="CW12" s="24">
        <v>8</v>
      </c>
      <c r="CX12" s="24">
        <v>15</v>
      </c>
      <c r="CY12" s="24">
        <v>1559</v>
      </c>
      <c r="CZ12" s="24">
        <v>1275</v>
      </c>
      <c r="DA12" s="24">
        <v>340</v>
      </c>
      <c r="DB12" s="24">
        <v>142</v>
      </c>
      <c r="DC12" s="24">
        <v>81</v>
      </c>
      <c r="DD12" s="24">
        <v>32</v>
      </c>
      <c r="DE12" s="24">
        <v>28</v>
      </c>
      <c r="DF12" s="24">
        <v>17</v>
      </c>
      <c r="DG12" s="24">
        <v>18</v>
      </c>
      <c r="DH12" s="24">
        <v>10</v>
      </c>
      <c r="DI12" s="24">
        <v>10</v>
      </c>
      <c r="DJ12" s="24">
        <v>10</v>
      </c>
      <c r="DK12" s="24">
        <v>9.9279510649402845</v>
      </c>
      <c r="DL12" s="24">
        <v>17.636850724994737</v>
      </c>
      <c r="DM12" s="24">
        <v>29.253978631466367</v>
      </c>
      <c r="DN12" s="24">
        <v>3619.8187804214017</v>
      </c>
      <c r="DO12" s="24">
        <v>7955.4785641001454</v>
      </c>
    </row>
    <row r="13" spans="1:119" x14ac:dyDescent="0.2">
      <c r="A13" s="1">
        <v>1</v>
      </c>
      <c r="B13" s="1" t="s">
        <v>2</v>
      </c>
      <c r="C13" s="1" t="s">
        <v>3</v>
      </c>
      <c r="D13" s="1">
        <v>2022</v>
      </c>
      <c r="E13" s="24">
        <v>0</v>
      </c>
      <c r="F13" s="24">
        <v>0</v>
      </c>
      <c r="G13" s="24">
        <v>0</v>
      </c>
      <c r="H13" s="24">
        <v>0</v>
      </c>
      <c r="I13" s="24">
        <v>8</v>
      </c>
      <c r="J13" s="24">
        <v>42</v>
      </c>
      <c r="K13" s="24">
        <v>40</v>
      </c>
      <c r="L13" s="24">
        <v>23</v>
      </c>
      <c r="M13" s="24">
        <v>21</v>
      </c>
      <c r="N13" s="24">
        <v>21</v>
      </c>
      <c r="O13" s="24">
        <v>18</v>
      </c>
      <c r="P13" s="24">
        <v>15</v>
      </c>
      <c r="Q13" s="24">
        <v>7</v>
      </c>
      <c r="R13" s="24">
        <v>3</v>
      </c>
      <c r="S13" s="24">
        <v>7</v>
      </c>
      <c r="T13" s="24">
        <v>9.8065779967694429</v>
      </c>
      <c r="U13" s="24">
        <v>7.8707789011766485</v>
      </c>
      <c r="V13" s="24">
        <v>26.202972887423982</v>
      </c>
      <c r="W13" s="24">
        <v>248.88032978537007</v>
      </c>
      <c r="X13" s="24">
        <v>0</v>
      </c>
      <c r="Y13" s="24">
        <v>0</v>
      </c>
      <c r="Z13" s="24">
        <v>0</v>
      </c>
      <c r="AA13" s="24">
        <v>0</v>
      </c>
      <c r="AB13" s="24">
        <v>0</v>
      </c>
      <c r="AC13" s="24">
        <v>6</v>
      </c>
      <c r="AD13" s="24">
        <v>1</v>
      </c>
      <c r="AE13" s="24">
        <v>10</v>
      </c>
      <c r="AF13" s="24">
        <v>19</v>
      </c>
      <c r="AG13" s="24">
        <v>15</v>
      </c>
      <c r="AH13" s="24">
        <v>15</v>
      </c>
      <c r="AI13" s="24">
        <v>21</v>
      </c>
      <c r="AJ13" s="24">
        <v>17</v>
      </c>
      <c r="AK13" s="24">
        <v>9</v>
      </c>
      <c r="AL13" s="24">
        <v>9</v>
      </c>
      <c r="AM13" s="24">
        <v>9.8065779967694446</v>
      </c>
      <c r="AN13" s="24">
        <v>7.8707789011766494</v>
      </c>
      <c r="AO13" s="24">
        <v>43.335685929201198</v>
      </c>
      <c r="AP13" s="24">
        <v>183.01304282714727</v>
      </c>
      <c r="AQ13" s="24">
        <v>14</v>
      </c>
      <c r="AR13" s="24">
        <v>6</v>
      </c>
      <c r="AS13" s="24">
        <v>7</v>
      </c>
      <c r="AT13" s="24">
        <v>1276</v>
      </c>
      <c r="AU13" s="24">
        <v>1164</v>
      </c>
      <c r="AV13" s="24">
        <v>265</v>
      </c>
      <c r="AW13" s="24">
        <v>169</v>
      </c>
      <c r="AX13" s="24">
        <v>65</v>
      </c>
      <c r="AY13" s="24">
        <v>61</v>
      </c>
      <c r="AZ13" s="24">
        <v>51</v>
      </c>
      <c r="BA13" s="24">
        <v>46</v>
      </c>
      <c r="BB13" s="24">
        <v>44</v>
      </c>
      <c r="BC13" s="24">
        <v>31</v>
      </c>
      <c r="BD13" s="24">
        <v>22</v>
      </c>
      <c r="BE13" s="24">
        <v>26</v>
      </c>
      <c r="BF13" s="24">
        <v>25.497102791600554</v>
      </c>
      <c r="BG13" s="24">
        <v>36.402352417942005</v>
      </c>
      <c r="BH13" s="24">
        <v>27.210779536940283</v>
      </c>
      <c r="BI13" s="24">
        <v>3336.1102347464825</v>
      </c>
      <c r="BJ13" s="24">
        <v>0</v>
      </c>
      <c r="BK13" s="24">
        <v>0</v>
      </c>
      <c r="BL13" s="24">
        <v>0</v>
      </c>
      <c r="BM13" s="24">
        <v>4</v>
      </c>
      <c r="BN13" s="24">
        <v>19</v>
      </c>
      <c r="BO13" s="24">
        <v>36</v>
      </c>
      <c r="BP13" s="24">
        <v>41</v>
      </c>
      <c r="BQ13" s="24">
        <v>20</v>
      </c>
      <c r="BR13" s="24">
        <v>16</v>
      </c>
      <c r="BS13" s="24">
        <v>21</v>
      </c>
      <c r="BT13" s="24">
        <v>7</v>
      </c>
      <c r="BU13" s="24">
        <v>6</v>
      </c>
      <c r="BV13" s="24">
        <v>5</v>
      </c>
      <c r="BW13" s="24">
        <v>9</v>
      </c>
      <c r="BX13" s="24">
        <v>6</v>
      </c>
      <c r="BY13" s="24">
        <v>11.961100573714059</v>
      </c>
      <c r="BZ13" s="24">
        <v>9.797549667285848</v>
      </c>
      <c r="CA13" s="24">
        <v>14.161162987223801</v>
      </c>
      <c r="CB13" s="24">
        <v>225.91981322822369</v>
      </c>
      <c r="CC13" s="24">
        <v>0</v>
      </c>
      <c r="CD13" s="24">
        <v>0</v>
      </c>
      <c r="CE13" s="24">
        <v>0</v>
      </c>
      <c r="CF13" s="24">
        <v>0</v>
      </c>
      <c r="CG13" s="24">
        <v>0</v>
      </c>
      <c r="CH13" s="24">
        <v>2</v>
      </c>
      <c r="CI13" s="24">
        <v>9</v>
      </c>
      <c r="CJ13" s="24">
        <v>17</v>
      </c>
      <c r="CK13" s="24">
        <v>14</v>
      </c>
      <c r="CL13" s="24">
        <v>12</v>
      </c>
      <c r="CM13" s="24">
        <v>4</v>
      </c>
      <c r="CN13" s="24">
        <v>7</v>
      </c>
      <c r="CO13" s="24">
        <v>12</v>
      </c>
      <c r="CP13" s="24">
        <v>10</v>
      </c>
      <c r="CQ13" s="24">
        <v>10</v>
      </c>
      <c r="CR13" s="24">
        <v>24.918959528570955</v>
      </c>
      <c r="CS13" s="24">
        <v>61.724562903900846</v>
      </c>
      <c r="CT13" s="24">
        <v>171.02327607647206</v>
      </c>
      <c r="CU13" s="24">
        <v>354.66679850894388</v>
      </c>
      <c r="CV13" s="24">
        <v>18</v>
      </c>
      <c r="CW13" s="24">
        <v>8</v>
      </c>
      <c r="CX13" s="24">
        <v>15</v>
      </c>
      <c r="CY13" s="24">
        <v>1559</v>
      </c>
      <c r="CZ13" s="24">
        <v>1275</v>
      </c>
      <c r="DA13" s="24">
        <v>340</v>
      </c>
      <c r="DB13" s="24">
        <v>142</v>
      </c>
      <c r="DC13" s="24">
        <v>81</v>
      </c>
      <c r="DD13" s="24">
        <v>32</v>
      </c>
      <c r="DE13" s="24">
        <v>28</v>
      </c>
      <c r="DF13" s="24">
        <v>17</v>
      </c>
      <c r="DG13" s="24">
        <v>18</v>
      </c>
      <c r="DH13" s="24">
        <v>10</v>
      </c>
      <c r="DI13" s="24">
        <v>10</v>
      </c>
      <c r="DJ13" s="24">
        <v>10</v>
      </c>
      <c r="DK13" s="24">
        <v>10.96434219257122</v>
      </c>
      <c r="DL13" s="24">
        <v>17.635589401114526</v>
      </c>
      <c r="DM13" s="24">
        <v>28.322325974447601</v>
      </c>
      <c r="DN13" s="24">
        <v>3619.9222575681333</v>
      </c>
      <c r="DO13" s="24">
        <v>7968.5124766643012</v>
      </c>
    </row>
    <row r="14" spans="1:119" x14ac:dyDescent="0.2">
      <c r="A14" s="1">
        <v>1</v>
      </c>
      <c r="B14" s="1" t="s">
        <v>2</v>
      </c>
      <c r="C14" s="1" t="s">
        <v>3</v>
      </c>
      <c r="D14" s="1">
        <v>2023</v>
      </c>
      <c r="E14" s="24">
        <v>0</v>
      </c>
      <c r="F14" s="24">
        <v>0</v>
      </c>
      <c r="G14" s="24">
        <v>0</v>
      </c>
      <c r="H14" s="24">
        <v>0</v>
      </c>
      <c r="I14" s="24">
        <v>8</v>
      </c>
      <c r="J14" s="24">
        <v>42</v>
      </c>
      <c r="K14" s="24">
        <v>40</v>
      </c>
      <c r="L14" s="24">
        <v>23</v>
      </c>
      <c r="M14" s="24">
        <v>21</v>
      </c>
      <c r="N14" s="24">
        <v>21</v>
      </c>
      <c r="O14" s="24">
        <v>18</v>
      </c>
      <c r="P14" s="24">
        <v>15</v>
      </c>
      <c r="Q14" s="24">
        <v>7</v>
      </c>
      <c r="R14" s="24">
        <v>3</v>
      </c>
      <c r="S14" s="24">
        <v>7</v>
      </c>
      <c r="T14" s="24">
        <v>10.755433039213541</v>
      </c>
      <c r="U14" s="24">
        <v>7.8416353462763677</v>
      </c>
      <c r="V14" s="24">
        <v>27.289557665320306</v>
      </c>
      <c r="W14" s="24">
        <v>250.88662605081021</v>
      </c>
      <c r="X14" s="24">
        <v>0</v>
      </c>
      <c r="Y14" s="24">
        <v>0</v>
      </c>
      <c r="Z14" s="24">
        <v>0</v>
      </c>
      <c r="AA14" s="24">
        <v>0</v>
      </c>
      <c r="AB14" s="24">
        <v>0</v>
      </c>
      <c r="AC14" s="24">
        <v>6</v>
      </c>
      <c r="AD14" s="24">
        <v>1</v>
      </c>
      <c r="AE14" s="24">
        <v>10</v>
      </c>
      <c r="AF14" s="24">
        <v>19</v>
      </c>
      <c r="AG14" s="24">
        <v>15</v>
      </c>
      <c r="AH14" s="24">
        <v>15</v>
      </c>
      <c r="AI14" s="24">
        <v>21</v>
      </c>
      <c r="AJ14" s="24">
        <v>17</v>
      </c>
      <c r="AK14" s="24">
        <v>9</v>
      </c>
      <c r="AL14" s="24">
        <v>9</v>
      </c>
      <c r="AM14" s="24">
        <v>9.777666399285037</v>
      </c>
      <c r="AN14" s="24">
        <v>8.821839764560913</v>
      </c>
      <c r="AO14" s="24">
        <v>46.493320466842007</v>
      </c>
      <c r="AP14" s="24">
        <v>187.09282663068797</v>
      </c>
      <c r="AQ14" s="24">
        <v>14</v>
      </c>
      <c r="AR14" s="24">
        <v>6</v>
      </c>
      <c r="AS14" s="24">
        <v>7</v>
      </c>
      <c r="AT14" s="24">
        <v>1276</v>
      </c>
      <c r="AU14" s="24">
        <v>1164</v>
      </c>
      <c r="AV14" s="24">
        <v>265</v>
      </c>
      <c r="AW14" s="24">
        <v>169</v>
      </c>
      <c r="AX14" s="24">
        <v>65</v>
      </c>
      <c r="AY14" s="24">
        <v>61</v>
      </c>
      <c r="AZ14" s="24">
        <v>51</v>
      </c>
      <c r="BA14" s="24">
        <v>46</v>
      </c>
      <c r="BB14" s="24">
        <v>44</v>
      </c>
      <c r="BC14" s="24">
        <v>31</v>
      </c>
      <c r="BD14" s="24">
        <v>22</v>
      </c>
      <c r="BE14" s="24">
        <v>26</v>
      </c>
      <c r="BF14" s="24">
        <v>27.377465917998105</v>
      </c>
      <c r="BG14" s="24">
        <v>37.247767894812739</v>
      </c>
      <c r="BH14" s="24">
        <v>27.289557665320306</v>
      </c>
      <c r="BI14" s="24">
        <v>3338.9147914781311</v>
      </c>
      <c r="BJ14" s="24">
        <v>0</v>
      </c>
      <c r="BK14" s="24">
        <v>0</v>
      </c>
      <c r="BL14" s="24">
        <v>0</v>
      </c>
      <c r="BM14" s="24">
        <v>4</v>
      </c>
      <c r="BN14" s="24">
        <v>19</v>
      </c>
      <c r="BO14" s="24">
        <v>36</v>
      </c>
      <c r="BP14" s="24">
        <v>41</v>
      </c>
      <c r="BQ14" s="24">
        <v>20</v>
      </c>
      <c r="BR14" s="24">
        <v>16</v>
      </c>
      <c r="BS14" s="24">
        <v>21</v>
      </c>
      <c r="BT14" s="24">
        <v>7</v>
      </c>
      <c r="BU14" s="24">
        <v>6</v>
      </c>
      <c r="BV14" s="24">
        <v>5</v>
      </c>
      <c r="BW14" s="24">
        <v>9</v>
      </c>
      <c r="BX14" s="24">
        <v>6</v>
      </c>
      <c r="BY14" s="24">
        <v>11.992387142470156</v>
      </c>
      <c r="BZ14" s="24">
        <v>9.8333554941319807</v>
      </c>
      <c r="CA14" s="24">
        <v>15.268562070539591</v>
      </c>
      <c r="CB14" s="24">
        <v>227.09430470714173</v>
      </c>
      <c r="CC14" s="24">
        <v>0</v>
      </c>
      <c r="CD14" s="24">
        <v>0</v>
      </c>
      <c r="CE14" s="24">
        <v>0</v>
      </c>
      <c r="CF14" s="24">
        <v>0</v>
      </c>
      <c r="CG14" s="24">
        <v>0</v>
      </c>
      <c r="CH14" s="24">
        <v>2</v>
      </c>
      <c r="CI14" s="24">
        <v>9</v>
      </c>
      <c r="CJ14" s="24">
        <v>17</v>
      </c>
      <c r="CK14" s="24">
        <v>14</v>
      </c>
      <c r="CL14" s="24">
        <v>12</v>
      </c>
      <c r="CM14" s="24">
        <v>4</v>
      </c>
      <c r="CN14" s="24">
        <v>7</v>
      </c>
      <c r="CO14" s="24">
        <v>12</v>
      </c>
      <c r="CP14" s="24">
        <v>10</v>
      </c>
      <c r="CQ14" s="24">
        <v>10</v>
      </c>
      <c r="CR14" s="24">
        <v>25.983505475352001</v>
      </c>
      <c r="CS14" s="24">
        <v>62.933475162444687</v>
      </c>
      <c r="CT14" s="24">
        <v>177.76968696413948</v>
      </c>
      <c r="CU14" s="24">
        <v>363.68666760193616</v>
      </c>
      <c r="CV14" s="24">
        <v>18</v>
      </c>
      <c r="CW14" s="24">
        <v>8</v>
      </c>
      <c r="CX14" s="24">
        <v>15</v>
      </c>
      <c r="CY14" s="24">
        <v>1559</v>
      </c>
      <c r="CZ14" s="24">
        <v>1275</v>
      </c>
      <c r="DA14" s="24">
        <v>340</v>
      </c>
      <c r="DB14" s="24">
        <v>142</v>
      </c>
      <c r="DC14" s="24">
        <v>81</v>
      </c>
      <c r="DD14" s="24">
        <v>32</v>
      </c>
      <c r="DE14" s="24">
        <v>28</v>
      </c>
      <c r="DF14" s="24">
        <v>17</v>
      </c>
      <c r="DG14" s="24">
        <v>18</v>
      </c>
      <c r="DH14" s="24">
        <v>10</v>
      </c>
      <c r="DI14" s="24">
        <v>10</v>
      </c>
      <c r="DJ14" s="24">
        <v>10</v>
      </c>
      <c r="DK14" s="24">
        <v>10.993021547264309</v>
      </c>
      <c r="DL14" s="24">
        <v>17.700039889437569</v>
      </c>
      <c r="DM14" s="24">
        <v>28.355900988144953</v>
      </c>
      <c r="DN14" s="24">
        <v>3620.0489624248466</v>
      </c>
      <c r="DO14" s="24">
        <v>7987.7241788935535</v>
      </c>
    </row>
    <row r="15" spans="1:119" x14ac:dyDescent="0.2">
      <c r="A15" s="1">
        <v>1</v>
      </c>
      <c r="B15" s="1" t="s">
        <v>2</v>
      </c>
      <c r="C15" s="1" t="s">
        <v>3</v>
      </c>
      <c r="D15" s="1">
        <v>2024</v>
      </c>
      <c r="E15" s="24">
        <v>0</v>
      </c>
      <c r="F15" s="24">
        <v>0</v>
      </c>
      <c r="G15" s="24">
        <v>0</v>
      </c>
      <c r="H15" s="24">
        <v>0</v>
      </c>
      <c r="I15" s="24">
        <v>8</v>
      </c>
      <c r="J15" s="24">
        <v>42</v>
      </c>
      <c r="K15" s="24">
        <v>40</v>
      </c>
      <c r="L15" s="24">
        <v>23</v>
      </c>
      <c r="M15" s="24">
        <v>21</v>
      </c>
      <c r="N15" s="24">
        <v>21</v>
      </c>
      <c r="O15" s="24">
        <v>18</v>
      </c>
      <c r="P15" s="24">
        <v>15</v>
      </c>
      <c r="Q15" s="24">
        <v>7</v>
      </c>
      <c r="R15" s="24">
        <v>3</v>
      </c>
      <c r="S15" s="24">
        <v>7</v>
      </c>
      <c r="T15" s="24">
        <v>10.743283039041343</v>
      </c>
      <c r="U15" s="24">
        <v>8.7979151380975846</v>
      </c>
      <c r="V15" s="24">
        <v>29.29126009109595</v>
      </c>
      <c r="W15" s="24">
        <v>253.83245826823486</v>
      </c>
      <c r="X15" s="24">
        <v>0</v>
      </c>
      <c r="Y15" s="24">
        <v>0</v>
      </c>
      <c r="Z15" s="24">
        <v>0</v>
      </c>
      <c r="AA15" s="24">
        <v>0</v>
      </c>
      <c r="AB15" s="24">
        <v>0</v>
      </c>
      <c r="AC15" s="24">
        <v>6</v>
      </c>
      <c r="AD15" s="24">
        <v>1</v>
      </c>
      <c r="AE15" s="24">
        <v>10</v>
      </c>
      <c r="AF15" s="24">
        <v>19</v>
      </c>
      <c r="AG15" s="24">
        <v>15</v>
      </c>
      <c r="AH15" s="24">
        <v>15</v>
      </c>
      <c r="AI15" s="24">
        <v>21</v>
      </c>
      <c r="AJ15" s="24">
        <v>17</v>
      </c>
      <c r="AK15" s="24">
        <v>9</v>
      </c>
      <c r="AL15" s="24">
        <v>9</v>
      </c>
      <c r="AM15" s="24">
        <v>10.743283039041341</v>
      </c>
      <c r="AN15" s="24">
        <v>8.7979151380975846</v>
      </c>
      <c r="AO15" s="24">
        <v>48.482085668020886</v>
      </c>
      <c r="AP15" s="24">
        <v>190.0232838451598</v>
      </c>
      <c r="AQ15" s="24">
        <v>14</v>
      </c>
      <c r="AR15" s="24">
        <v>6</v>
      </c>
      <c r="AS15" s="24">
        <v>7</v>
      </c>
      <c r="AT15" s="24">
        <v>1276</v>
      </c>
      <c r="AU15" s="24">
        <v>1164</v>
      </c>
      <c r="AV15" s="24">
        <v>265</v>
      </c>
      <c r="AW15" s="24">
        <v>169</v>
      </c>
      <c r="AX15" s="24">
        <v>65</v>
      </c>
      <c r="AY15" s="24">
        <v>61</v>
      </c>
      <c r="AZ15" s="24">
        <v>51</v>
      </c>
      <c r="BA15" s="24">
        <v>46</v>
      </c>
      <c r="BB15" s="24">
        <v>44</v>
      </c>
      <c r="BC15" s="24">
        <v>31</v>
      </c>
      <c r="BD15" s="24">
        <v>22</v>
      </c>
      <c r="BE15" s="24">
        <v>26</v>
      </c>
      <c r="BF15" s="24">
        <v>28.323200739290805</v>
      </c>
      <c r="BG15" s="24">
        <v>39.101845058211495</v>
      </c>
      <c r="BH15" s="24">
        <v>28.281216639678842</v>
      </c>
      <c r="BI15" s="24">
        <v>3342.7062624371811</v>
      </c>
      <c r="BJ15" s="24">
        <v>0</v>
      </c>
      <c r="BK15" s="24">
        <v>0</v>
      </c>
      <c r="BL15" s="24">
        <v>0</v>
      </c>
      <c r="BM15" s="24">
        <v>4</v>
      </c>
      <c r="BN15" s="24">
        <v>19</v>
      </c>
      <c r="BO15" s="24">
        <v>36</v>
      </c>
      <c r="BP15" s="24">
        <v>41</v>
      </c>
      <c r="BQ15" s="24">
        <v>20</v>
      </c>
      <c r="BR15" s="24">
        <v>16</v>
      </c>
      <c r="BS15" s="24">
        <v>21</v>
      </c>
      <c r="BT15" s="24">
        <v>7</v>
      </c>
      <c r="BU15" s="24">
        <v>6</v>
      </c>
      <c r="BV15" s="24">
        <v>5</v>
      </c>
      <c r="BW15" s="24">
        <v>9</v>
      </c>
      <c r="BX15" s="24">
        <v>6</v>
      </c>
      <c r="BY15" s="24">
        <v>11.981153481338019</v>
      </c>
      <c r="BZ15" s="24">
        <v>10.836829179707411</v>
      </c>
      <c r="CA15" s="24">
        <v>16.377443441526928</v>
      </c>
      <c r="CB15" s="24">
        <v>229.19542610257238</v>
      </c>
      <c r="CC15" s="24">
        <v>0</v>
      </c>
      <c r="CD15" s="24">
        <v>0</v>
      </c>
      <c r="CE15" s="24">
        <v>0</v>
      </c>
      <c r="CF15" s="24">
        <v>0</v>
      </c>
      <c r="CG15" s="24">
        <v>0</v>
      </c>
      <c r="CH15" s="24">
        <v>2</v>
      </c>
      <c r="CI15" s="24">
        <v>9</v>
      </c>
      <c r="CJ15" s="24">
        <v>17</v>
      </c>
      <c r="CK15" s="24">
        <v>14</v>
      </c>
      <c r="CL15" s="24">
        <v>12</v>
      </c>
      <c r="CM15" s="24">
        <v>4</v>
      </c>
      <c r="CN15" s="24">
        <v>7</v>
      </c>
      <c r="CO15" s="24">
        <v>12</v>
      </c>
      <c r="CP15" s="24">
        <v>10</v>
      </c>
      <c r="CQ15" s="24">
        <v>10</v>
      </c>
      <c r="CR15" s="24">
        <v>26.957595333010538</v>
      </c>
      <c r="CS15" s="24">
        <v>65.020975078244476</v>
      </c>
      <c r="CT15" s="24">
        <v>184.51919610787004</v>
      </c>
      <c r="CU15" s="24">
        <v>373.49776651912509</v>
      </c>
      <c r="CV15" s="24">
        <v>18</v>
      </c>
      <c r="CW15" s="24">
        <v>8</v>
      </c>
      <c r="CX15" s="24">
        <v>15</v>
      </c>
      <c r="CY15" s="24">
        <v>1559</v>
      </c>
      <c r="CZ15" s="24">
        <v>1275</v>
      </c>
      <c r="DA15" s="24">
        <v>340</v>
      </c>
      <c r="DB15" s="24">
        <v>142</v>
      </c>
      <c r="DC15" s="24">
        <v>81</v>
      </c>
      <c r="DD15" s="24">
        <v>33</v>
      </c>
      <c r="DE15" s="24">
        <v>28</v>
      </c>
      <c r="DF15" s="24">
        <v>17</v>
      </c>
      <c r="DG15" s="24">
        <v>18</v>
      </c>
      <c r="DH15" s="24">
        <v>10</v>
      </c>
      <c r="DI15" s="24">
        <v>10</v>
      </c>
      <c r="DJ15" s="24">
        <v>10</v>
      </c>
      <c r="DK15" s="24">
        <v>11.981153481338019</v>
      </c>
      <c r="DL15" s="24">
        <v>18.718159492221893</v>
      </c>
      <c r="DM15" s="24">
        <v>29.47939819474847</v>
      </c>
      <c r="DN15" s="24">
        <v>3624.1787111683084</v>
      </c>
      <c r="DO15" s="24">
        <v>8013.4339083405812</v>
      </c>
    </row>
    <row r="16" spans="1:119" x14ac:dyDescent="0.2">
      <c r="A16" s="1">
        <v>1</v>
      </c>
      <c r="B16" s="1" t="s">
        <v>2</v>
      </c>
      <c r="C16" s="1" t="s">
        <v>3</v>
      </c>
      <c r="D16" s="1">
        <v>2025</v>
      </c>
      <c r="E16" s="24">
        <v>0</v>
      </c>
      <c r="F16" s="24">
        <v>0</v>
      </c>
      <c r="G16" s="24">
        <v>0</v>
      </c>
      <c r="H16" s="24">
        <v>0</v>
      </c>
      <c r="I16" s="24">
        <v>8</v>
      </c>
      <c r="J16" s="24">
        <v>42</v>
      </c>
      <c r="K16" s="24">
        <v>40</v>
      </c>
      <c r="L16" s="24">
        <v>23</v>
      </c>
      <c r="M16" s="24">
        <v>21</v>
      </c>
      <c r="N16" s="24">
        <v>21</v>
      </c>
      <c r="O16" s="24">
        <v>18</v>
      </c>
      <c r="P16" s="24">
        <v>15</v>
      </c>
      <c r="Q16" s="24">
        <v>7</v>
      </c>
      <c r="R16" s="24">
        <v>3</v>
      </c>
      <c r="S16" s="24">
        <v>7</v>
      </c>
      <c r="T16" s="24">
        <v>10.725871405490288</v>
      </c>
      <c r="U16" s="24">
        <v>8.7373047913194597</v>
      </c>
      <c r="V16" s="24">
        <v>29.415236719560397</v>
      </c>
      <c r="W16" s="24">
        <v>253.87841291637014</v>
      </c>
      <c r="X16" s="24">
        <v>0</v>
      </c>
      <c r="Y16" s="24">
        <v>0</v>
      </c>
      <c r="Z16" s="24">
        <v>0</v>
      </c>
      <c r="AA16" s="24">
        <v>0</v>
      </c>
      <c r="AB16" s="24">
        <v>0</v>
      </c>
      <c r="AC16" s="24">
        <v>6</v>
      </c>
      <c r="AD16" s="24">
        <v>1</v>
      </c>
      <c r="AE16" s="24">
        <v>10</v>
      </c>
      <c r="AF16" s="24">
        <v>19</v>
      </c>
      <c r="AG16" s="24">
        <v>15</v>
      </c>
      <c r="AH16" s="24">
        <v>15</v>
      </c>
      <c r="AI16" s="24">
        <v>21</v>
      </c>
      <c r="AJ16" s="24">
        <v>17</v>
      </c>
      <c r="AK16" s="24">
        <v>9</v>
      </c>
      <c r="AL16" s="24">
        <v>9</v>
      </c>
      <c r="AM16" s="24">
        <v>10.725871405490288</v>
      </c>
      <c r="AN16" s="24">
        <v>9.7081164347994005</v>
      </c>
      <c r="AO16" s="24">
        <v>50.71592537855242</v>
      </c>
      <c r="AP16" s="24">
        <v>193.1499132188421</v>
      </c>
      <c r="AQ16" s="24">
        <v>14</v>
      </c>
      <c r="AR16" s="24">
        <v>6</v>
      </c>
      <c r="AS16" s="24">
        <v>7</v>
      </c>
      <c r="AT16" s="24">
        <v>1276</v>
      </c>
      <c r="AU16" s="24">
        <v>1164</v>
      </c>
      <c r="AV16" s="24">
        <v>265</v>
      </c>
      <c r="AW16" s="24">
        <v>169</v>
      </c>
      <c r="AX16" s="24">
        <v>65</v>
      </c>
      <c r="AY16" s="24">
        <v>61</v>
      </c>
      <c r="AZ16" s="24">
        <v>51</v>
      </c>
      <c r="BA16" s="24">
        <v>46</v>
      </c>
      <c r="BB16" s="24">
        <v>44</v>
      </c>
      <c r="BC16" s="24">
        <v>31</v>
      </c>
      <c r="BD16" s="24">
        <v>22</v>
      </c>
      <c r="BE16" s="24">
        <v>26</v>
      </c>
      <c r="BF16" s="24">
        <v>29.252376560428058</v>
      </c>
      <c r="BG16" s="24">
        <v>40.774089026157469</v>
      </c>
      <c r="BH16" s="24">
        <v>29.415236719560397</v>
      </c>
      <c r="BI16" s="24">
        <v>3346.441702306146</v>
      </c>
      <c r="BJ16" s="24">
        <v>0</v>
      </c>
      <c r="BK16" s="24">
        <v>0</v>
      </c>
      <c r="BL16" s="24">
        <v>0</v>
      </c>
      <c r="BM16" s="24">
        <v>4</v>
      </c>
      <c r="BN16" s="24">
        <v>19</v>
      </c>
      <c r="BO16" s="24">
        <v>36</v>
      </c>
      <c r="BP16" s="24">
        <v>41</v>
      </c>
      <c r="BQ16" s="24">
        <v>20</v>
      </c>
      <c r="BR16" s="24">
        <v>16</v>
      </c>
      <c r="BS16" s="24">
        <v>21</v>
      </c>
      <c r="BT16" s="24">
        <v>7</v>
      </c>
      <c r="BU16" s="24">
        <v>6</v>
      </c>
      <c r="BV16" s="24">
        <v>5</v>
      </c>
      <c r="BW16" s="24">
        <v>9</v>
      </c>
      <c r="BX16" s="24">
        <v>6</v>
      </c>
      <c r="BY16" s="24">
        <v>12.93945311550104</v>
      </c>
      <c r="BZ16" s="24">
        <v>10.862635888728063</v>
      </c>
      <c r="CA16" s="24">
        <v>17.553457226443932</v>
      </c>
      <c r="CB16" s="24">
        <v>231.35554623067301</v>
      </c>
      <c r="CC16" s="24">
        <v>0</v>
      </c>
      <c r="CD16" s="24">
        <v>0</v>
      </c>
      <c r="CE16" s="24">
        <v>0</v>
      </c>
      <c r="CF16" s="24">
        <v>0</v>
      </c>
      <c r="CG16" s="24">
        <v>0</v>
      </c>
      <c r="CH16" s="24">
        <v>2</v>
      </c>
      <c r="CI16" s="24">
        <v>9</v>
      </c>
      <c r="CJ16" s="24">
        <v>17</v>
      </c>
      <c r="CK16" s="24">
        <v>14</v>
      </c>
      <c r="CL16" s="24">
        <v>12</v>
      </c>
      <c r="CM16" s="24">
        <v>4</v>
      </c>
      <c r="CN16" s="24">
        <v>7</v>
      </c>
      <c r="CO16" s="24">
        <v>12</v>
      </c>
      <c r="CP16" s="24">
        <v>10</v>
      </c>
      <c r="CQ16" s="24">
        <v>10</v>
      </c>
      <c r="CR16" s="24">
        <v>26.87424877834831</v>
      </c>
      <c r="CS16" s="24">
        <v>69.125864746451299</v>
      </c>
      <c r="CT16" s="24">
        <v>190.89384733757777</v>
      </c>
      <c r="CU16" s="24">
        <v>383.89396086237741</v>
      </c>
      <c r="CV16" s="24">
        <v>18</v>
      </c>
      <c r="CW16" s="24">
        <v>8</v>
      </c>
      <c r="CX16" s="24">
        <v>15</v>
      </c>
      <c r="CY16" s="24">
        <v>1559</v>
      </c>
      <c r="CZ16" s="24">
        <v>1275</v>
      </c>
      <c r="DA16" s="24">
        <v>340</v>
      </c>
      <c r="DB16" s="24">
        <v>142</v>
      </c>
      <c r="DC16" s="24">
        <v>81</v>
      </c>
      <c r="DD16" s="24">
        <v>33</v>
      </c>
      <c r="DE16" s="24">
        <v>28</v>
      </c>
      <c r="DF16" s="24">
        <v>17</v>
      </c>
      <c r="DG16" s="24">
        <v>18</v>
      </c>
      <c r="DH16" s="24">
        <v>10</v>
      </c>
      <c r="DI16" s="24">
        <v>10</v>
      </c>
      <c r="DJ16" s="24">
        <v>10</v>
      </c>
      <c r="DK16" s="24">
        <v>11.944110568154805</v>
      </c>
      <c r="DL16" s="24">
        <v>18.762734716893927</v>
      </c>
      <c r="DM16" s="24">
        <v>28.524367992971388</v>
      </c>
      <c r="DN16" s="24">
        <v>3623.2312132780203</v>
      </c>
      <c r="DO16" s="24">
        <v>8031.9507488124291</v>
      </c>
    </row>
    <row r="17" spans="1:119" x14ac:dyDescent="0.2">
      <c r="A17" s="1">
        <v>1</v>
      </c>
      <c r="B17" s="1" t="s">
        <v>2</v>
      </c>
      <c r="C17" s="1" t="s">
        <v>3</v>
      </c>
      <c r="D17" s="1">
        <v>2026</v>
      </c>
      <c r="E17" s="24">
        <v>0</v>
      </c>
      <c r="F17" s="24">
        <v>0</v>
      </c>
      <c r="G17" s="24">
        <v>0</v>
      </c>
      <c r="H17" s="24">
        <v>0</v>
      </c>
      <c r="I17" s="24">
        <v>8</v>
      </c>
      <c r="J17" s="24">
        <v>42</v>
      </c>
      <c r="K17" s="24">
        <v>40</v>
      </c>
      <c r="L17" s="24">
        <v>23</v>
      </c>
      <c r="M17" s="24">
        <v>21</v>
      </c>
      <c r="N17" s="24">
        <v>21</v>
      </c>
      <c r="O17" s="24">
        <v>18</v>
      </c>
      <c r="P17" s="24">
        <v>15</v>
      </c>
      <c r="Q17" s="24">
        <v>7</v>
      </c>
      <c r="R17" s="24">
        <v>3</v>
      </c>
      <c r="S17" s="24">
        <v>7</v>
      </c>
      <c r="T17" s="24">
        <v>10.679293488377015</v>
      </c>
      <c r="U17" s="24">
        <v>9.6882245320023994</v>
      </c>
      <c r="V17" s="24">
        <v>30.490136073054359</v>
      </c>
      <c r="W17" s="24">
        <v>255.85765409343378</v>
      </c>
      <c r="X17" s="24">
        <v>0</v>
      </c>
      <c r="Y17" s="24">
        <v>0</v>
      </c>
      <c r="Z17" s="24">
        <v>0</v>
      </c>
      <c r="AA17" s="24">
        <v>0</v>
      </c>
      <c r="AB17" s="24">
        <v>0</v>
      </c>
      <c r="AC17" s="24">
        <v>6</v>
      </c>
      <c r="AD17" s="24">
        <v>1</v>
      </c>
      <c r="AE17" s="24">
        <v>10</v>
      </c>
      <c r="AF17" s="24">
        <v>19</v>
      </c>
      <c r="AG17" s="24">
        <v>15</v>
      </c>
      <c r="AH17" s="24">
        <v>15</v>
      </c>
      <c r="AI17" s="24">
        <v>21</v>
      </c>
      <c r="AJ17" s="24">
        <v>17</v>
      </c>
      <c r="AK17" s="24">
        <v>9</v>
      </c>
      <c r="AL17" s="24">
        <v>9</v>
      </c>
      <c r="AM17" s="24">
        <v>10.679293488377013</v>
      </c>
      <c r="AN17" s="24">
        <v>9.6882245320024012</v>
      </c>
      <c r="AO17" s="24">
        <v>51.833231324192418</v>
      </c>
      <c r="AP17" s="24">
        <v>194.20074934457185</v>
      </c>
      <c r="AQ17" s="24">
        <v>14</v>
      </c>
      <c r="AR17" s="24">
        <v>6</v>
      </c>
      <c r="AS17" s="24">
        <v>7</v>
      </c>
      <c r="AT17" s="24">
        <v>1276</v>
      </c>
      <c r="AU17" s="24">
        <v>1164</v>
      </c>
      <c r="AV17" s="24">
        <v>265</v>
      </c>
      <c r="AW17" s="24">
        <v>169</v>
      </c>
      <c r="AX17" s="24">
        <v>65</v>
      </c>
      <c r="AY17" s="24">
        <v>61</v>
      </c>
      <c r="AZ17" s="24">
        <v>51</v>
      </c>
      <c r="BA17" s="24">
        <v>46</v>
      </c>
      <c r="BB17" s="24">
        <v>44</v>
      </c>
      <c r="BC17" s="24">
        <v>31</v>
      </c>
      <c r="BD17" s="24">
        <v>22</v>
      </c>
      <c r="BE17" s="24">
        <v>26</v>
      </c>
      <c r="BF17" s="24">
        <v>29.125345877391862</v>
      </c>
      <c r="BG17" s="24">
        <v>42.628187940810555</v>
      </c>
      <c r="BH17" s="24">
        <v>29.473798203952544</v>
      </c>
      <c r="BI17" s="24">
        <v>3348.2273320221548</v>
      </c>
      <c r="BJ17" s="24">
        <v>0</v>
      </c>
      <c r="BK17" s="24">
        <v>0</v>
      </c>
      <c r="BL17" s="24">
        <v>0</v>
      </c>
      <c r="BM17" s="24">
        <v>4</v>
      </c>
      <c r="BN17" s="24">
        <v>19</v>
      </c>
      <c r="BO17" s="24">
        <v>36</v>
      </c>
      <c r="BP17" s="24">
        <v>41</v>
      </c>
      <c r="BQ17" s="24">
        <v>20</v>
      </c>
      <c r="BR17" s="24">
        <v>16</v>
      </c>
      <c r="BS17" s="24">
        <v>21</v>
      </c>
      <c r="BT17" s="24">
        <v>7</v>
      </c>
      <c r="BU17" s="24">
        <v>6</v>
      </c>
      <c r="BV17" s="24">
        <v>5</v>
      </c>
      <c r="BW17" s="24">
        <v>9</v>
      </c>
      <c r="BX17" s="24">
        <v>6</v>
      </c>
      <c r="BY17" s="24">
        <v>11.918494794499868</v>
      </c>
      <c r="BZ17" s="24">
        <v>11.837887985322073</v>
      </c>
      <c r="CA17" s="24">
        <v>18.731141692281145</v>
      </c>
      <c r="CB17" s="24">
        <v>232.4875244721031</v>
      </c>
      <c r="CC17" s="24">
        <v>0</v>
      </c>
      <c r="CD17" s="24">
        <v>0</v>
      </c>
      <c r="CE17" s="24">
        <v>0</v>
      </c>
      <c r="CF17" s="24">
        <v>0</v>
      </c>
      <c r="CG17" s="24">
        <v>0</v>
      </c>
      <c r="CH17" s="24">
        <v>2</v>
      </c>
      <c r="CI17" s="24">
        <v>9</v>
      </c>
      <c r="CJ17" s="24">
        <v>17</v>
      </c>
      <c r="CK17" s="24">
        <v>14</v>
      </c>
      <c r="CL17" s="24">
        <v>12</v>
      </c>
      <c r="CM17" s="24">
        <v>4</v>
      </c>
      <c r="CN17" s="24">
        <v>7</v>
      </c>
      <c r="CO17" s="24">
        <v>12</v>
      </c>
      <c r="CP17" s="24">
        <v>10</v>
      </c>
      <c r="CQ17" s="24">
        <v>10</v>
      </c>
      <c r="CR17" s="24">
        <v>25.823405388083049</v>
      </c>
      <c r="CS17" s="24">
        <v>73.000309242819455</v>
      </c>
      <c r="CT17" s="24">
        <v>195.02423997257429</v>
      </c>
      <c r="CU17" s="24">
        <v>390.84795460347675</v>
      </c>
      <c r="CV17" s="24">
        <v>18</v>
      </c>
      <c r="CW17" s="24">
        <v>8</v>
      </c>
      <c r="CX17" s="24">
        <v>15</v>
      </c>
      <c r="CY17" s="24">
        <v>1559</v>
      </c>
      <c r="CZ17" s="24">
        <v>1275</v>
      </c>
      <c r="DA17" s="24">
        <v>340</v>
      </c>
      <c r="DB17" s="24">
        <v>142</v>
      </c>
      <c r="DC17" s="24">
        <v>81</v>
      </c>
      <c r="DD17" s="24">
        <v>33</v>
      </c>
      <c r="DE17" s="24">
        <v>28</v>
      </c>
      <c r="DF17" s="24">
        <v>17</v>
      </c>
      <c r="DG17" s="24">
        <v>18</v>
      </c>
      <c r="DH17" s="24">
        <v>10</v>
      </c>
      <c r="DI17" s="24">
        <v>10</v>
      </c>
      <c r="DJ17" s="24">
        <v>10</v>
      </c>
      <c r="DK17" s="24">
        <v>12.911702694041526</v>
      </c>
      <c r="DL17" s="24">
        <v>19.729813308870124</v>
      </c>
      <c r="DM17" s="24">
        <v>28.647628470547634</v>
      </c>
      <c r="DN17" s="24">
        <v>3625.2891444734596</v>
      </c>
      <c r="DO17" s="24">
        <v>8046.9103590091991</v>
      </c>
    </row>
    <row r="18" spans="1:119" x14ac:dyDescent="0.2">
      <c r="A18" s="1">
        <v>1</v>
      </c>
      <c r="B18" s="1" t="s">
        <v>2</v>
      </c>
      <c r="C18" s="1" t="s">
        <v>3</v>
      </c>
      <c r="D18" s="1">
        <v>2027</v>
      </c>
      <c r="E18" s="24">
        <v>0</v>
      </c>
      <c r="F18" s="24">
        <v>0</v>
      </c>
      <c r="G18" s="24">
        <v>0</v>
      </c>
      <c r="H18" s="24">
        <v>0</v>
      </c>
      <c r="I18" s="24">
        <v>8</v>
      </c>
      <c r="J18" s="24">
        <v>42</v>
      </c>
      <c r="K18" s="24">
        <v>40</v>
      </c>
      <c r="L18" s="24">
        <v>23</v>
      </c>
      <c r="M18" s="24">
        <v>21</v>
      </c>
      <c r="N18" s="24">
        <v>21</v>
      </c>
      <c r="O18" s="24">
        <v>18</v>
      </c>
      <c r="P18" s="24">
        <v>15</v>
      </c>
      <c r="Q18" s="24">
        <v>7</v>
      </c>
      <c r="R18" s="24">
        <v>3</v>
      </c>
      <c r="S18" s="24">
        <v>7</v>
      </c>
      <c r="T18" s="24">
        <v>9.680807491454301</v>
      </c>
      <c r="U18" s="24">
        <v>9.7175926024633679</v>
      </c>
      <c r="V18" s="24">
        <v>31.42363470305364</v>
      </c>
      <c r="W18" s="24">
        <v>255.82203479697128</v>
      </c>
      <c r="X18" s="24">
        <v>0</v>
      </c>
      <c r="Y18" s="24">
        <v>0</v>
      </c>
      <c r="Z18" s="24">
        <v>0</v>
      </c>
      <c r="AA18" s="24">
        <v>0</v>
      </c>
      <c r="AB18" s="24">
        <v>0</v>
      </c>
      <c r="AC18" s="24">
        <v>6</v>
      </c>
      <c r="AD18" s="24">
        <v>1</v>
      </c>
      <c r="AE18" s="24">
        <v>10</v>
      </c>
      <c r="AF18" s="24">
        <v>19</v>
      </c>
      <c r="AG18" s="24">
        <v>15</v>
      </c>
      <c r="AH18" s="24">
        <v>15</v>
      </c>
      <c r="AI18" s="24">
        <v>21</v>
      </c>
      <c r="AJ18" s="24">
        <v>17</v>
      </c>
      <c r="AK18" s="24">
        <v>9</v>
      </c>
      <c r="AL18" s="24">
        <v>9</v>
      </c>
      <c r="AM18" s="24">
        <v>10.64888824059973</v>
      </c>
      <c r="AN18" s="24">
        <v>10.689351862709701</v>
      </c>
      <c r="AO18" s="24">
        <v>52.71061305028352</v>
      </c>
      <c r="AP18" s="24">
        <v>196.04885315359294</v>
      </c>
      <c r="AQ18" s="24">
        <v>14</v>
      </c>
      <c r="AR18" s="24">
        <v>6</v>
      </c>
      <c r="AS18" s="24">
        <v>7</v>
      </c>
      <c r="AT18" s="24">
        <v>1276</v>
      </c>
      <c r="AU18" s="24">
        <v>1164</v>
      </c>
      <c r="AV18" s="24">
        <v>265</v>
      </c>
      <c r="AW18" s="24">
        <v>169</v>
      </c>
      <c r="AX18" s="24">
        <v>65</v>
      </c>
      <c r="AY18" s="24">
        <v>61</v>
      </c>
      <c r="AZ18" s="24">
        <v>51</v>
      </c>
      <c r="BA18" s="24">
        <v>46</v>
      </c>
      <c r="BB18" s="24">
        <v>44</v>
      </c>
      <c r="BC18" s="24">
        <v>31</v>
      </c>
      <c r="BD18" s="24">
        <v>22</v>
      </c>
      <c r="BE18" s="24">
        <v>26</v>
      </c>
      <c r="BF18" s="24">
        <v>30.01050322350833</v>
      </c>
      <c r="BG18" s="24">
        <v>46.64444449182416</v>
      </c>
      <c r="BH18" s="24">
        <v>30.409969067471255</v>
      </c>
      <c r="BI18" s="24">
        <v>3354.0649167828037</v>
      </c>
      <c r="BJ18" s="24">
        <v>0</v>
      </c>
      <c r="BK18" s="24">
        <v>0</v>
      </c>
      <c r="BL18" s="24">
        <v>0</v>
      </c>
      <c r="BM18" s="24">
        <v>4</v>
      </c>
      <c r="BN18" s="24">
        <v>19</v>
      </c>
      <c r="BO18" s="24">
        <v>36</v>
      </c>
      <c r="BP18" s="24">
        <v>41</v>
      </c>
      <c r="BQ18" s="24">
        <v>20</v>
      </c>
      <c r="BR18" s="24">
        <v>16</v>
      </c>
      <c r="BS18" s="24">
        <v>21</v>
      </c>
      <c r="BT18" s="24">
        <v>7</v>
      </c>
      <c r="BU18" s="24">
        <v>6</v>
      </c>
      <c r="BV18" s="24">
        <v>5</v>
      </c>
      <c r="BW18" s="24">
        <v>9</v>
      </c>
      <c r="BX18" s="24">
        <v>6</v>
      </c>
      <c r="BY18" s="24">
        <v>11.854409528338619</v>
      </c>
      <c r="BZ18" s="24">
        <v>12.884999912452708</v>
      </c>
      <c r="CA18" s="24">
        <v>19.904201075058026</v>
      </c>
      <c r="CB18" s="24">
        <v>234.64361051584933</v>
      </c>
      <c r="CC18" s="24">
        <v>0</v>
      </c>
      <c r="CD18" s="24">
        <v>0</v>
      </c>
      <c r="CE18" s="24">
        <v>0</v>
      </c>
      <c r="CF18" s="24">
        <v>0</v>
      </c>
      <c r="CG18" s="24">
        <v>0</v>
      </c>
      <c r="CH18" s="24">
        <v>2</v>
      </c>
      <c r="CI18" s="24">
        <v>9</v>
      </c>
      <c r="CJ18" s="24">
        <v>17</v>
      </c>
      <c r="CK18" s="24">
        <v>14</v>
      </c>
      <c r="CL18" s="24">
        <v>12</v>
      </c>
      <c r="CM18" s="24">
        <v>4</v>
      </c>
      <c r="CN18" s="24">
        <v>7</v>
      </c>
      <c r="CO18" s="24">
        <v>12</v>
      </c>
      <c r="CP18" s="24">
        <v>10</v>
      </c>
      <c r="CQ18" s="24">
        <v>10</v>
      </c>
      <c r="CR18" s="24">
        <v>24.696686517372125</v>
      </c>
      <c r="CS18" s="24">
        <v>78.301153314135689</v>
      </c>
      <c r="CT18" s="24">
        <v>201.25358864780895</v>
      </c>
      <c r="CU18" s="24">
        <v>401.25142847931676</v>
      </c>
      <c r="CV18" s="24">
        <v>18</v>
      </c>
      <c r="CW18" s="24">
        <v>8</v>
      </c>
      <c r="CX18" s="24">
        <v>15</v>
      </c>
      <c r="CY18" s="24">
        <v>1559</v>
      </c>
      <c r="CZ18" s="24">
        <v>1275</v>
      </c>
      <c r="DA18" s="24">
        <v>340</v>
      </c>
      <c r="DB18" s="24">
        <v>142</v>
      </c>
      <c r="DC18" s="24">
        <v>81</v>
      </c>
      <c r="DD18" s="24">
        <v>33</v>
      </c>
      <c r="DE18" s="24">
        <v>28</v>
      </c>
      <c r="DF18" s="24">
        <v>17</v>
      </c>
      <c r="DG18" s="24">
        <v>18</v>
      </c>
      <c r="DH18" s="24">
        <v>10</v>
      </c>
      <c r="DI18" s="24">
        <v>10</v>
      </c>
      <c r="DJ18" s="24">
        <v>10</v>
      </c>
      <c r="DK18" s="24">
        <v>12.842276989033502</v>
      </c>
      <c r="DL18" s="24">
        <v>21.805384467227658</v>
      </c>
      <c r="DM18" s="24">
        <v>28.750512663972714</v>
      </c>
      <c r="DN18" s="24">
        <v>3627.3981741202338</v>
      </c>
      <c r="DO18" s="24">
        <v>8069.2290178487674</v>
      </c>
    </row>
    <row r="19" spans="1:119" x14ac:dyDescent="0.2">
      <c r="A19" s="1">
        <v>1</v>
      </c>
      <c r="B19" s="1" t="s">
        <v>2</v>
      </c>
      <c r="C19" s="1" t="s">
        <v>3</v>
      </c>
      <c r="D19" s="1">
        <v>2028</v>
      </c>
      <c r="E19" s="24">
        <v>0</v>
      </c>
      <c r="F19" s="24">
        <v>0</v>
      </c>
      <c r="G19" s="24">
        <v>0</v>
      </c>
      <c r="H19" s="24">
        <v>0</v>
      </c>
      <c r="I19" s="24">
        <v>8</v>
      </c>
      <c r="J19" s="24">
        <v>42</v>
      </c>
      <c r="K19" s="24">
        <v>40</v>
      </c>
      <c r="L19" s="24">
        <v>23</v>
      </c>
      <c r="M19" s="24">
        <v>21</v>
      </c>
      <c r="N19" s="24">
        <v>21</v>
      </c>
      <c r="O19" s="24">
        <v>18</v>
      </c>
      <c r="P19" s="24">
        <v>15</v>
      </c>
      <c r="Q19" s="24">
        <v>7</v>
      </c>
      <c r="R19" s="24">
        <v>3</v>
      </c>
      <c r="S19" s="24">
        <v>7</v>
      </c>
      <c r="T19" s="24">
        <v>9.6602609792729197</v>
      </c>
      <c r="U19" s="24">
        <v>10.66155190583369</v>
      </c>
      <c r="V19" s="24">
        <v>32.423403762390883</v>
      </c>
      <c r="W19" s="24">
        <v>257.7452166474975</v>
      </c>
      <c r="X19" s="24">
        <v>0</v>
      </c>
      <c r="Y19" s="24">
        <v>0</v>
      </c>
      <c r="Z19" s="24">
        <v>0</v>
      </c>
      <c r="AA19" s="24">
        <v>0</v>
      </c>
      <c r="AB19" s="24">
        <v>0</v>
      </c>
      <c r="AC19" s="24">
        <v>6</v>
      </c>
      <c r="AD19" s="24">
        <v>1</v>
      </c>
      <c r="AE19" s="24">
        <v>10</v>
      </c>
      <c r="AF19" s="24">
        <v>19</v>
      </c>
      <c r="AG19" s="24">
        <v>15</v>
      </c>
      <c r="AH19" s="24">
        <v>15</v>
      </c>
      <c r="AI19" s="24">
        <v>21</v>
      </c>
      <c r="AJ19" s="24">
        <v>17</v>
      </c>
      <c r="AK19" s="24">
        <v>9</v>
      </c>
      <c r="AL19" s="24">
        <v>9</v>
      </c>
      <c r="AM19" s="24">
        <v>10.62628707720021</v>
      </c>
      <c r="AN19" s="24">
        <v>10.661551905833694</v>
      </c>
      <c r="AO19" s="24">
        <v>54.714493849034618</v>
      </c>
      <c r="AP19" s="24">
        <v>198.00233283206853</v>
      </c>
      <c r="AQ19" s="24">
        <v>14</v>
      </c>
      <c r="AR19" s="24">
        <v>6</v>
      </c>
      <c r="AS19" s="24">
        <v>7</v>
      </c>
      <c r="AT19" s="24">
        <v>1276</v>
      </c>
      <c r="AU19" s="24">
        <v>1164</v>
      </c>
      <c r="AV19" s="24">
        <v>265</v>
      </c>
      <c r="AW19" s="24">
        <v>169</v>
      </c>
      <c r="AX19" s="24">
        <v>65</v>
      </c>
      <c r="AY19" s="24">
        <v>61</v>
      </c>
      <c r="AZ19" s="24">
        <v>51</v>
      </c>
      <c r="BA19" s="24">
        <v>46</v>
      </c>
      <c r="BB19" s="24">
        <v>44</v>
      </c>
      <c r="BC19" s="24">
        <v>31</v>
      </c>
      <c r="BD19" s="24">
        <v>22</v>
      </c>
      <c r="BE19" s="24">
        <v>26</v>
      </c>
      <c r="BF19" s="24">
        <v>29.946809035746043</v>
      </c>
      <c r="BG19" s="24">
        <v>50.400063554850178</v>
      </c>
      <c r="BH19" s="24">
        <v>31.410172394816168</v>
      </c>
      <c r="BI19" s="24">
        <v>3358.757044985412</v>
      </c>
      <c r="BJ19" s="24">
        <v>0</v>
      </c>
      <c r="BK19" s="24">
        <v>0</v>
      </c>
      <c r="BL19" s="24">
        <v>0</v>
      </c>
      <c r="BM19" s="24">
        <v>4</v>
      </c>
      <c r="BN19" s="24">
        <v>19</v>
      </c>
      <c r="BO19" s="24">
        <v>36</v>
      </c>
      <c r="BP19" s="24">
        <v>41</v>
      </c>
      <c r="BQ19" s="24">
        <v>20</v>
      </c>
      <c r="BR19" s="24">
        <v>16</v>
      </c>
      <c r="BS19" s="24">
        <v>20</v>
      </c>
      <c r="BT19" s="24">
        <v>7</v>
      </c>
      <c r="BU19" s="24">
        <v>6</v>
      </c>
      <c r="BV19" s="24">
        <v>5</v>
      </c>
      <c r="BW19" s="24">
        <v>9</v>
      </c>
      <c r="BX19" s="24">
        <v>6</v>
      </c>
      <c r="BY19" s="24">
        <v>11.771791369299063</v>
      </c>
      <c r="BZ19" s="24">
        <v>13.898823298254786</v>
      </c>
      <c r="CA19" s="24">
        <v>21.06709945226164</v>
      </c>
      <c r="CB19" s="24">
        <v>235.73771411981548</v>
      </c>
      <c r="CC19" s="24">
        <v>0</v>
      </c>
      <c r="CD19" s="24">
        <v>0</v>
      </c>
      <c r="CE19" s="24">
        <v>0</v>
      </c>
      <c r="CF19" s="24">
        <v>0</v>
      </c>
      <c r="CG19" s="24">
        <v>0</v>
      </c>
      <c r="CH19" s="24">
        <v>2</v>
      </c>
      <c r="CI19" s="24">
        <v>9</v>
      </c>
      <c r="CJ19" s="24">
        <v>17</v>
      </c>
      <c r="CK19" s="24">
        <v>14</v>
      </c>
      <c r="CL19" s="24">
        <v>12</v>
      </c>
      <c r="CM19" s="24">
        <v>4</v>
      </c>
      <c r="CN19" s="24">
        <v>7</v>
      </c>
      <c r="CO19" s="24">
        <v>12</v>
      </c>
      <c r="CP19" s="24">
        <v>10</v>
      </c>
      <c r="CQ19" s="24">
        <v>10</v>
      </c>
      <c r="CR19" s="24">
        <v>24.524565352706379</v>
      </c>
      <c r="CS19" s="24">
        <v>81.407393604063756</v>
      </c>
      <c r="CT19" s="24">
        <v>208.45340510658886</v>
      </c>
      <c r="CU19" s="24">
        <v>411.38536406335902</v>
      </c>
      <c r="CV19" s="24">
        <v>18</v>
      </c>
      <c r="CW19" s="24">
        <v>8</v>
      </c>
      <c r="CX19" s="24">
        <v>15</v>
      </c>
      <c r="CY19" s="24">
        <v>1559</v>
      </c>
      <c r="CZ19" s="24">
        <v>1275</v>
      </c>
      <c r="DA19" s="24">
        <v>340</v>
      </c>
      <c r="DB19" s="24">
        <v>142</v>
      </c>
      <c r="DC19" s="24">
        <v>81</v>
      </c>
      <c r="DD19" s="24">
        <v>33</v>
      </c>
      <c r="DE19" s="24">
        <v>28</v>
      </c>
      <c r="DF19" s="24">
        <v>17</v>
      </c>
      <c r="DG19" s="24">
        <v>18</v>
      </c>
      <c r="DH19" s="24">
        <v>10</v>
      </c>
      <c r="DI19" s="24">
        <v>10</v>
      </c>
      <c r="DJ19" s="24">
        <v>10</v>
      </c>
      <c r="DK19" s="24">
        <v>12.752773983407318</v>
      </c>
      <c r="DL19" s="24">
        <v>22.83378113284715</v>
      </c>
      <c r="DM19" s="24">
        <v>28.828662408358042</v>
      </c>
      <c r="DN19" s="24">
        <v>3628.4152175246122</v>
      </c>
      <c r="DO19" s="24">
        <v>8090.0428901727646</v>
      </c>
    </row>
    <row r="20" spans="1:119" x14ac:dyDescent="0.2">
      <c r="A20" s="1">
        <v>1</v>
      </c>
      <c r="B20" s="1" t="s">
        <v>2</v>
      </c>
      <c r="C20" s="1" t="s">
        <v>3</v>
      </c>
      <c r="D20" s="1">
        <v>2029</v>
      </c>
      <c r="E20" s="24">
        <v>0</v>
      </c>
      <c r="F20" s="24">
        <v>0</v>
      </c>
      <c r="G20" s="24">
        <v>0</v>
      </c>
      <c r="H20" s="24">
        <v>0</v>
      </c>
      <c r="I20" s="24">
        <v>8</v>
      </c>
      <c r="J20" s="24">
        <v>42</v>
      </c>
      <c r="K20" s="24">
        <v>40</v>
      </c>
      <c r="L20" s="24">
        <v>23</v>
      </c>
      <c r="M20" s="24">
        <v>21</v>
      </c>
      <c r="N20" s="24">
        <v>21</v>
      </c>
      <c r="O20" s="24">
        <v>18</v>
      </c>
      <c r="P20" s="24">
        <v>15</v>
      </c>
      <c r="Q20" s="24">
        <v>7</v>
      </c>
      <c r="R20" s="24">
        <v>3</v>
      </c>
      <c r="S20" s="24">
        <v>7</v>
      </c>
      <c r="T20" s="24">
        <v>9.6385493726186162</v>
      </c>
      <c r="U20" s="24">
        <v>10.649315240014078</v>
      </c>
      <c r="V20" s="24">
        <v>33.356501854926925</v>
      </c>
      <c r="W20" s="24">
        <v>258.64436646755962</v>
      </c>
      <c r="X20" s="24">
        <v>0</v>
      </c>
      <c r="Y20" s="24">
        <v>0</v>
      </c>
      <c r="Z20" s="24">
        <v>0</v>
      </c>
      <c r="AA20" s="24">
        <v>0</v>
      </c>
      <c r="AB20" s="24">
        <v>0</v>
      </c>
      <c r="AC20" s="24">
        <v>6</v>
      </c>
      <c r="AD20" s="24">
        <v>1</v>
      </c>
      <c r="AE20" s="24">
        <v>10</v>
      </c>
      <c r="AF20" s="24">
        <v>19</v>
      </c>
      <c r="AG20" s="24">
        <v>15</v>
      </c>
      <c r="AH20" s="24">
        <v>15</v>
      </c>
      <c r="AI20" s="24">
        <v>21</v>
      </c>
      <c r="AJ20" s="24">
        <v>17</v>
      </c>
      <c r="AK20" s="24">
        <v>9</v>
      </c>
      <c r="AL20" s="24">
        <v>9</v>
      </c>
      <c r="AM20" s="24">
        <v>10.602404309880479</v>
      </c>
      <c r="AN20" s="24">
        <v>11.617434807288085</v>
      </c>
      <c r="AO20" s="24">
        <v>57.615775931237408</v>
      </c>
      <c r="AP20" s="24">
        <v>201.83561504840597</v>
      </c>
      <c r="AQ20" s="24">
        <v>14</v>
      </c>
      <c r="AR20" s="24">
        <v>6</v>
      </c>
      <c r="AS20" s="24">
        <v>7</v>
      </c>
      <c r="AT20" s="24">
        <v>1276</v>
      </c>
      <c r="AU20" s="24">
        <v>1164</v>
      </c>
      <c r="AV20" s="24">
        <v>265</v>
      </c>
      <c r="AW20" s="24">
        <v>169</v>
      </c>
      <c r="AX20" s="24">
        <v>65</v>
      </c>
      <c r="AY20" s="24">
        <v>61</v>
      </c>
      <c r="AZ20" s="24">
        <v>51</v>
      </c>
      <c r="BA20" s="24">
        <v>46</v>
      </c>
      <c r="BB20" s="24">
        <v>44</v>
      </c>
      <c r="BC20" s="24">
        <v>31</v>
      </c>
      <c r="BD20" s="24">
        <v>22</v>
      </c>
      <c r="BE20" s="24">
        <v>26</v>
      </c>
      <c r="BF20" s="24">
        <v>30.843357992379573</v>
      </c>
      <c r="BG20" s="24">
        <v>52.278456632796377</v>
      </c>
      <c r="BH20" s="24">
        <v>33.356501854926918</v>
      </c>
      <c r="BI20" s="24">
        <v>3363.4783164801029</v>
      </c>
      <c r="BJ20" s="24">
        <v>0</v>
      </c>
      <c r="BK20" s="24">
        <v>0</v>
      </c>
      <c r="BL20" s="24">
        <v>0</v>
      </c>
      <c r="BM20" s="24">
        <v>4</v>
      </c>
      <c r="BN20" s="24">
        <v>19</v>
      </c>
      <c r="BO20" s="24">
        <v>36</v>
      </c>
      <c r="BP20" s="24">
        <v>41</v>
      </c>
      <c r="BQ20" s="24">
        <v>20</v>
      </c>
      <c r="BR20" s="24">
        <v>16</v>
      </c>
      <c r="BS20" s="24">
        <v>20</v>
      </c>
      <c r="BT20" s="24">
        <v>7</v>
      </c>
      <c r="BU20" s="24">
        <v>6</v>
      </c>
      <c r="BV20" s="24">
        <v>5</v>
      </c>
      <c r="BW20" s="24">
        <v>9</v>
      </c>
      <c r="BX20" s="24">
        <v>6</v>
      </c>
      <c r="BY20" s="24">
        <v>11.750471565920597</v>
      </c>
      <c r="BZ20" s="24">
        <v>13.890970508994911</v>
      </c>
      <c r="CA20" s="24">
        <v>22.19167225320783</v>
      </c>
      <c r="CB20" s="24">
        <v>236.83311432812334</v>
      </c>
      <c r="CC20" s="24">
        <v>0</v>
      </c>
      <c r="CD20" s="24">
        <v>0</v>
      </c>
      <c r="CE20" s="24">
        <v>0</v>
      </c>
      <c r="CF20" s="24">
        <v>0</v>
      </c>
      <c r="CG20" s="24">
        <v>0</v>
      </c>
      <c r="CH20" s="24">
        <v>2</v>
      </c>
      <c r="CI20" s="24">
        <v>9</v>
      </c>
      <c r="CJ20" s="24">
        <v>17</v>
      </c>
      <c r="CK20" s="24">
        <v>14</v>
      </c>
      <c r="CL20" s="24">
        <v>12</v>
      </c>
      <c r="CM20" s="24">
        <v>4</v>
      </c>
      <c r="CN20" s="24">
        <v>7</v>
      </c>
      <c r="CO20" s="24">
        <v>12</v>
      </c>
      <c r="CP20" s="24">
        <v>10</v>
      </c>
      <c r="CQ20" s="24">
        <v>10</v>
      </c>
      <c r="CR20" s="24">
        <v>23.500943131841201</v>
      </c>
      <c r="CS20" s="24">
        <v>83.345823053969482</v>
      </c>
      <c r="CT20" s="24">
        <v>216.36880446877635</v>
      </c>
      <c r="CU20" s="24">
        <v>420.21557065458705</v>
      </c>
      <c r="CV20" s="24">
        <v>18</v>
      </c>
      <c r="CW20" s="24">
        <v>8</v>
      </c>
      <c r="CX20" s="24">
        <v>15</v>
      </c>
      <c r="CY20" s="24">
        <v>1559</v>
      </c>
      <c r="CZ20" s="24">
        <v>1275</v>
      </c>
      <c r="DA20" s="24">
        <v>340</v>
      </c>
      <c r="DB20" s="24">
        <v>142</v>
      </c>
      <c r="DC20" s="24">
        <v>81</v>
      </c>
      <c r="DD20" s="24">
        <v>33</v>
      </c>
      <c r="DE20" s="24">
        <v>28</v>
      </c>
      <c r="DF20" s="24">
        <v>17</v>
      </c>
      <c r="DG20" s="24">
        <v>18</v>
      </c>
      <c r="DH20" s="24">
        <v>10</v>
      </c>
      <c r="DI20" s="24">
        <v>10</v>
      </c>
      <c r="DJ20" s="24">
        <v>10</v>
      </c>
      <c r="DK20" s="24">
        <v>12.729677529747317</v>
      </c>
      <c r="DL20" s="24">
        <v>23.813092301134134</v>
      </c>
      <c r="DM20" s="24">
        <v>29.958757541830565</v>
      </c>
      <c r="DN20" s="24">
        <v>3630.5015273727117</v>
      </c>
      <c r="DO20" s="24">
        <v>8111.5085103514903</v>
      </c>
    </row>
    <row r="21" spans="1:119" x14ac:dyDescent="0.2">
      <c r="A21" s="1">
        <v>1</v>
      </c>
      <c r="B21" s="1" t="s">
        <v>2</v>
      </c>
      <c r="C21" s="1" t="s">
        <v>3</v>
      </c>
      <c r="D21" s="1">
        <v>2030</v>
      </c>
      <c r="E21" s="24">
        <v>0</v>
      </c>
      <c r="F21" s="24">
        <v>0</v>
      </c>
      <c r="G21" s="24">
        <v>0</v>
      </c>
      <c r="H21" s="24">
        <v>0</v>
      </c>
      <c r="I21" s="24">
        <v>8</v>
      </c>
      <c r="J21" s="24">
        <v>42</v>
      </c>
      <c r="K21" s="24">
        <v>40</v>
      </c>
      <c r="L21" s="24">
        <v>23</v>
      </c>
      <c r="M21" s="24">
        <v>21</v>
      </c>
      <c r="N21" s="24">
        <v>21</v>
      </c>
      <c r="O21" s="24">
        <v>18</v>
      </c>
      <c r="P21" s="24">
        <v>15</v>
      </c>
      <c r="Q21" s="24">
        <v>7</v>
      </c>
      <c r="R21" s="24">
        <v>3</v>
      </c>
      <c r="S21" s="24">
        <v>7</v>
      </c>
      <c r="T21" s="24">
        <v>9.6428853078656509</v>
      </c>
      <c r="U21" s="24">
        <v>10.631744661267879</v>
      </c>
      <c r="V21" s="24">
        <v>35.316945910621548</v>
      </c>
      <c r="W21" s="24">
        <v>260.59157587975506</v>
      </c>
      <c r="X21" s="24">
        <v>0</v>
      </c>
      <c r="Y21" s="24">
        <v>0</v>
      </c>
      <c r="Z21" s="24">
        <v>0</v>
      </c>
      <c r="AA21" s="24">
        <v>0</v>
      </c>
      <c r="AB21" s="24">
        <v>0</v>
      </c>
      <c r="AC21" s="24">
        <v>6</v>
      </c>
      <c r="AD21" s="24">
        <v>1</v>
      </c>
      <c r="AE21" s="24">
        <v>10</v>
      </c>
      <c r="AF21" s="24">
        <v>19</v>
      </c>
      <c r="AG21" s="24">
        <v>15</v>
      </c>
      <c r="AH21" s="24">
        <v>15</v>
      </c>
      <c r="AI21" s="24">
        <v>21</v>
      </c>
      <c r="AJ21" s="24">
        <v>17</v>
      </c>
      <c r="AK21" s="24">
        <v>9</v>
      </c>
      <c r="AL21" s="24">
        <v>9</v>
      </c>
      <c r="AM21" s="24">
        <v>10.607173838652217</v>
      </c>
      <c r="AN21" s="24">
        <v>11.598266903201322</v>
      </c>
      <c r="AO21" s="24">
        <v>60.543335846779812</v>
      </c>
      <c r="AP21" s="24">
        <v>204.74877658863335</v>
      </c>
      <c r="AQ21" s="24">
        <v>14</v>
      </c>
      <c r="AR21" s="24">
        <v>6</v>
      </c>
      <c r="AS21" s="24">
        <v>7</v>
      </c>
      <c r="AT21" s="24">
        <v>1276</v>
      </c>
      <c r="AU21" s="24">
        <v>1164</v>
      </c>
      <c r="AV21" s="24">
        <v>265</v>
      </c>
      <c r="AW21" s="24">
        <v>169</v>
      </c>
      <c r="AX21" s="24">
        <v>65</v>
      </c>
      <c r="AY21" s="24">
        <v>61</v>
      </c>
      <c r="AZ21" s="24">
        <v>51</v>
      </c>
      <c r="BA21" s="24">
        <v>46</v>
      </c>
      <c r="BB21" s="24">
        <v>44</v>
      </c>
      <c r="BC21" s="24">
        <v>31</v>
      </c>
      <c r="BD21" s="24">
        <v>22</v>
      </c>
      <c r="BE21" s="24">
        <v>26</v>
      </c>
      <c r="BF21" s="24">
        <v>32.785810046743222</v>
      </c>
      <c r="BG21" s="24">
        <v>53.15872330633939</v>
      </c>
      <c r="BH21" s="24">
        <v>34.307890313175228</v>
      </c>
      <c r="BI21" s="24">
        <v>3367.252423666258</v>
      </c>
      <c r="BJ21" s="24">
        <v>0</v>
      </c>
      <c r="BK21" s="24">
        <v>0</v>
      </c>
      <c r="BL21" s="24">
        <v>0</v>
      </c>
      <c r="BM21" s="24">
        <v>4</v>
      </c>
      <c r="BN21" s="24">
        <v>19</v>
      </c>
      <c r="BO21" s="24">
        <v>36</v>
      </c>
      <c r="BP21" s="24">
        <v>41</v>
      </c>
      <c r="BQ21" s="24">
        <v>20</v>
      </c>
      <c r="BR21" s="24">
        <v>16</v>
      </c>
      <c r="BS21" s="24">
        <v>20</v>
      </c>
      <c r="BT21" s="24">
        <v>7</v>
      </c>
      <c r="BU21" s="24">
        <v>6</v>
      </c>
      <c r="BV21" s="24">
        <v>5</v>
      </c>
      <c r="BW21" s="24">
        <v>9</v>
      </c>
      <c r="BX21" s="24">
        <v>6</v>
      </c>
      <c r="BY21" s="24">
        <v>11.703360366269422</v>
      </c>
      <c r="BZ21" s="24">
        <v>13.838594012273969</v>
      </c>
      <c r="CA21" s="24">
        <v>24.463059658205442</v>
      </c>
      <c r="CB21" s="24">
        <v>239.00501403674883</v>
      </c>
      <c r="CC21" s="24">
        <v>0</v>
      </c>
      <c r="CD21" s="24">
        <v>0</v>
      </c>
      <c r="CE21" s="24">
        <v>0</v>
      </c>
      <c r="CF21" s="24">
        <v>0</v>
      </c>
      <c r="CG21" s="24">
        <v>0</v>
      </c>
      <c r="CH21" s="24">
        <v>2</v>
      </c>
      <c r="CI21" s="24">
        <v>9</v>
      </c>
      <c r="CJ21" s="24">
        <v>17</v>
      </c>
      <c r="CK21" s="24">
        <v>14</v>
      </c>
      <c r="CL21" s="24">
        <v>12</v>
      </c>
      <c r="CM21" s="24">
        <v>4</v>
      </c>
      <c r="CN21" s="24">
        <v>7</v>
      </c>
      <c r="CO21" s="24">
        <v>12</v>
      </c>
      <c r="CP21" s="24">
        <v>10</v>
      </c>
      <c r="CQ21" s="24">
        <v>10</v>
      </c>
      <c r="CR21" s="24">
        <v>22.431440702016396</v>
      </c>
      <c r="CS21" s="24">
        <v>84.020035074520536</v>
      </c>
      <c r="CT21" s="24">
        <v>227.95123772418708</v>
      </c>
      <c r="CU21" s="24">
        <v>431.40271350072402</v>
      </c>
      <c r="CV21" s="24">
        <v>18</v>
      </c>
      <c r="CW21" s="24">
        <v>8</v>
      </c>
      <c r="CX21" s="24">
        <v>15</v>
      </c>
      <c r="CY21" s="24">
        <v>1559</v>
      </c>
      <c r="CZ21" s="24">
        <v>1275</v>
      </c>
      <c r="DA21" s="24">
        <v>340</v>
      </c>
      <c r="DB21" s="24">
        <v>142</v>
      </c>
      <c r="DC21" s="24">
        <v>81</v>
      </c>
      <c r="DD21" s="24">
        <v>33</v>
      </c>
      <c r="DE21" s="24">
        <v>28</v>
      </c>
      <c r="DF21" s="24">
        <v>17</v>
      </c>
      <c r="DG21" s="24">
        <v>18</v>
      </c>
      <c r="DH21" s="24">
        <v>10</v>
      </c>
      <c r="DI21" s="24">
        <v>10</v>
      </c>
      <c r="DJ21" s="24">
        <v>10</v>
      </c>
      <c r="DK21" s="24">
        <v>13.653920427314324</v>
      </c>
      <c r="DL21" s="24">
        <v>25.700246022794516</v>
      </c>
      <c r="DM21" s="24">
        <v>30.022845944161226</v>
      </c>
      <c r="DN21" s="24">
        <v>3633.3770123942704</v>
      </c>
      <c r="DO21" s="24">
        <v>8136.3775160663899</v>
      </c>
    </row>
    <row r="22" spans="1:119" x14ac:dyDescent="0.2">
      <c r="A22" s="1">
        <v>1</v>
      </c>
      <c r="B22" s="1" t="s">
        <v>2</v>
      </c>
      <c r="C22" s="1" t="s">
        <v>3</v>
      </c>
      <c r="D22" s="1">
        <v>2031</v>
      </c>
      <c r="E22" s="24">
        <v>0</v>
      </c>
      <c r="F22" s="24">
        <v>0</v>
      </c>
      <c r="G22" s="24">
        <v>0</v>
      </c>
      <c r="H22" s="24">
        <v>0</v>
      </c>
      <c r="I22" s="24">
        <v>8</v>
      </c>
      <c r="J22" s="24">
        <v>42</v>
      </c>
      <c r="K22" s="24">
        <v>40</v>
      </c>
      <c r="L22" s="24">
        <v>23</v>
      </c>
      <c r="M22" s="24">
        <v>21</v>
      </c>
      <c r="N22" s="24">
        <v>21</v>
      </c>
      <c r="O22" s="24">
        <v>18</v>
      </c>
      <c r="P22" s="24">
        <v>15</v>
      </c>
      <c r="Q22" s="24">
        <v>7</v>
      </c>
      <c r="R22" s="24">
        <v>3</v>
      </c>
      <c r="S22" s="24">
        <v>7</v>
      </c>
      <c r="T22" s="24">
        <v>9.6058472862197206</v>
      </c>
      <c r="U22" s="24">
        <v>10.593159677355388</v>
      </c>
      <c r="V22" s="24">
        <v>36.288465724422849</v>
      </c>
      <c r="W22" s="24">
        <v>261.48747268799798</v>
      </c>
      <c r="X22" s="24">
        <v>0</v>
      </c>
      <c r="Y22" s="24">
        <v>0</v>
      </c>
      <c r="Z22" s="24">
        <v>0</v>
      </c>
      <c r="AA22" s="24">
        <v>0</v>
      </c>
      <c r="AB22" s="24">
        <v>0</v>
      </c>
      <c r="AC22" s="24">
        <v>6</v>
      </c>
      <c r="AD22" s="24">
        <v>1</v>
      </c>
      <c r="AE22" s="24">
        <v>10</v>
      </c>
      <c r="AF22" s="24">
        <v>19</v>
      </c>
      <c r="AG22" s="24">
        <v>15</v>
      </c>
      <c r="AH22" s="24">
        <v>15</v>
      </c>
      <c r="AI22" s="24">
        <v>21</v>
      </c>
      <c r="AJ22" s="24">
        <v>17</v>
      </c>
      <c r="AK22" s="24">
        <v>9</v>
      </c>
      <c r="AL22" s="24">
        <v>9</v>
      </c>
      <c r="AM22" s="24">
        <v>10.566432014841691</v>
      </c>
      <c r="AN22" s="24">
        <v>11.556174193478604</v>
      </c>
      <c r="AO22" s="24">
        <v>63.504815017739986</v>
      </c>
      <c r="AP22" s="24">
        <v>207.62742122606028</v>
      </c>
      <c r="AQ22" s="24">
        <v>14</v>
      </c>
      <c r="AR22" s="24">
        <v>6</v>
      </c>
      <c r="AS22" s="24">
        <v>7</v>
      </c>
      <c r="AT22" s="24">
        <v>1276</v>
      </c>
      <c r="AU22" s="24">
        <v>1164</v>
      </c>
      <c r="AV22" s="24">
        <v>265</v>
      </c>
      <c r="AW22" s="24">
        <v>169</v>
      </c>
      <c r="AX22" s="24">
        <v>65</v>
      </c>
      <c r="AY22" s="24">
        <v>61</v>
      </c>
      <c r="AZ22" s="24">
        <v>51</v>
      </c>
      <c r="BA22" s="24">
        <v>46</v>
      </c>
      <c r="BB22" s="24">
        <v>44</v>
      </c>
      <c r="BC22" s="24">
        <v>31</v>
      </c>
      <c r="BD22" s="24">
        <v>22</v>
      </c>
      <c r="BE22" s="24">
        <v>26</v>
      </c>
      <c r="BF22" s="24">
        <v>34.581050230390986</v>
      </c>
      <c r="BG22" s="24">
        <v>54.891827419023372</v>
      </c>
      <c r="BH22" s="24">
        <v>36.288465724422849</v>
      </c>
      <c r="BI22" s="24">
        <v>3372.761343373837</v>
      </c>
      <c r="BJ22" s="24">
        <v>0</v>
      </c>
      <c r="BK22" s="24">
        <v>0</v>
      </c>
      <c r="BL22" s="24">
        <v>0</v>
      </c>
      <c r="BM22" s="24">
        <v>4</v>
      </c>
      <c r="BN22" s="24">
        <v>19</v>
      </c>
      <c r="BO22" s="24">
        <v>36</v>
      </c>
      <c r="BP22" s="24">
        <v>41</v>
      </c>
      <c r="BQ22" s="24">
        <v>20</v>
      </c>
      <c r="BR22" s="24">
        <v>16</v>
      </c>
      <c r="BS22" s="24">
        <v>20</v>
      </c>
      <c r="BT22" s="24">
        <v>7</v>
      </c>
      <c r="BU22" s="24">
        <v>6</v>
      </c>
      <c r="BV22" s="24">
        <v>5</v>
      </c>
      <c r="BW22" s="24">
        <v>9</v>
      </c>
      <c r="BX22" s="24">
        <v>6</v>
      </c>
      <c r="BY22" s="24">
        <v>11.664868806514381</v>
      </c>
      <c r="BZ22" s="24">
        <v>13.802047899625798</v>
      </c>
      <c r="CA22" s="24">
        <v>25.596562289209285</v>
      </c>
      <c r="CB22" s="24">
        <v>240.06347899534947</v>
      </c>
      <c r="CC22" s="24">
        <v>0</v>
      </c>
      <c r="CD22" s="24">
        <v>0</v>
      </c>
      <c r="CE22" s="24">
        <v>0</v>
      </c>
      <c r="CF22" s="24">
        <v>0</v>
      </c>
      <c r="CG22" s="24">
        <v>0</v>
      </c>
      <c r="CH22" s="24">
        <v>2</v>
      </c>
      <c r="CI22" s="24">
        <v>9</v>
      </c>
      <c r="CJ22" s="24">
        <v>17</v>
      </c>
      <c r="CK22" s="24">
        <v>14</v>
      </c>
      <c r="CL22" s="24">
        <v>12</v>
      </c>
      <c r="CM22" s="24">
        <v>4</v>
      </c>
      <c r="CN22" s="24">
        <v>7</v>
      </c>
      <c r="CO22" s="24">
        <v>12</v>
      </c>
      <c r="CP22" s="24">
        <v>10</v>
      </c>
      <c r="CQ22" s="24">
        <v>10</v>
      </c>
      <c r="CR22" s="24">
        <v>22.357665212485898</v>
      </c>
      <c r="CS22" s="24">
        <v>83.798147962013772</v>
      </c>
      <c r="CT22" s="24">
        <v>237.04642467832946</v>
      </c>
      <c r="CU22" s="24">
        <v>440.20223785282911</v>
      </c>
      <c r="CV22" s="24">
        <v>18</v>
      </c>
      <c r="CW22" s="24">
        <v>8</v>
      </c>
      <c r="CX22" s="24">
        <v>15</v>
      </c>
      <c r="CY22" s="24">
        <v>1559</v>
      </c>
      <c r="CZ22" s="24">
        <v>1275</v>
      </c>
      <c r="DA22" s="24">
        <v>340</v>
      </c>
      <c r="DB22" s="24">
        <v>142</v>
      </c>
      <c r="DC22" s="24">
        <v>81</v>
      </c>
      <c r="DD22" s="24">
        <v>33</v>
      </c>
      <c r="DE22" s="24">
        <v>28</v>
      </c>
      <c r="DF22" s="24">
        <v>17</v>
      </c>
      <c r="DG22" s="24">
        <v>18</v>
      </c>
      <c r="DH22" s="24">
        <v>10</v>
      </c>
      <c r="DI22" s="24">
        <v>10</v>
      </c>
      <c r="DJ22" s="24">
        <v>10</v>
      </c>
      <c r="DK22" s="24">
        <v>14.581086008142977</v>
      </c>
      <c r="DL22" s="24">
        <v>26.618235234992611</v>
      </c>
      <c r="DM22" s="24">
        <v>31.161032352080863</v>
      </c>
      <c r="DN22" s="24">
        <v>3636.3603535952161</v>
      </c>
      <c r="DO22" s="24">
        <v>8158.5023077312908</v>
      </c>
    </row>
    <row r="23" spans="1:119" x14ac:dyDescent="0.2">
      <c r="A23" s="1">
        <v>1</v>
      </c>
      <c r="B23" s="1" t="s">
        <v>2</v>
      </c>
      <c r="C23" s="1" t="s">
        <v>3</v>
      </c>
      <c r="D23" s="1">
        <v>2032</v>
      </c>
      <c r="E23" s="24">
        <v>0</v>
      </c>
      <c r="F23" s="24">
        <v>0</v>
      </c>
      <c r="G23" s="24">
        <v>0</v>
      </c>
      <c r="H23" s="24">
        <v>0</v>
      </c>
      <c r="I23" s="24">
        <v>8</v>
      </c>
      <c r="J23" s="24">
        <v>42</v>
      </c>
      <c r="K23" s="24">
        <v>40</v>
      </c>
      <c r="L23" s="24">
        <v>23</v>
      </c>
      <c r="M23" s="24">
        <v>21</v>
      </c>
      <c r="N23" s="24">
        <v>21</v>
      </c>
      <c r="O23" s="24">
        <v>18</v>
      </c>
      <c r="P23" s="24">
        <v>15</v>
      </c>
      <c r="Q23" s="24">
        <v>7</v>
      </c>
      <c r="R23" s="24">
        <v>3</v>
      </c>
      <c r="S23" s="24">
        <v>7</v>
      </c>
      <c r="T23" s="24">
        <v>9.6115138552989201</v>
      </c>
      <c r="U23" s="24">
        <v>10.56498239429591</v>
      </c>
      <c r="V23" s="24">
        <v>38.307989930068892</v>
      </c>
      <c r="W23" s="24">
        <v>263.48448617966375</v>
      </c>
      <c r="X23" s="24">
        <v>0</v>
      </c>
      <c r="Y23" s="24">
        <v>0</v>
      </c>
      <c r="Z23" s="24">
        <v>0</v>
      </c>
      <c r="AA23" s="24">
        <v>0</v>
      </c>
      <c r="AB23" s="24">
        <v>0</v>
      </c>
      <c r="AC23" s="24">
        <v>6</v>
      </c>
      <c r="AD23" s="24">
        <v>1</v>
      </c>
      <c r="AE23" s="24">
        <v>10</v>
      </c>
      <c r="AF23" s="24">
        <v>19</v>
      </c>
      <c r="AG23" s="24">
        <v>15</v>
      </c>
      <c r="AH23" s="24">
        <v>15</v>
      </c>
      <c r="AI23" s="24">
        <v>21</v>
      </c>
      <c r="AJ23" s="24">
        <v>17</v>
      </c>
      <c r="AK23" s="24">
        <v>9</v>
      </c>
      <c r="AL23" s="24">
        <v>9</v>
      </c>
      <c r="AM23" s="24">
        <v>10.572665240828814</v>
      </c>
      <c r="AN23" s="24">
        <v>11.525435339231901</v>
      </c>
      <c r="AO23" s="24">
        <v>67.543034876700403</v>
      </c>
      <c r="AP23" s="24">
        <v>211.64113545676113</v>
      </c>
      <c r="AQ23" s="24">
        <v>14</v>
      </c>
      <c r="AR23" s="24">
        <v>6</v>
      </c>
      <c r="AS23" s="24">
        <v>7</v>
      </c>
      <c r="AT23" s="24">
        <v>1276</v>
      </c>
      <c r="AU23" s="24">
        <v>1164</v>
      </c>
      <c r="AV23" s="24">
        <v>265</v>
      </c>
      <c r="AW23" s="24">
        <v>169</v>
      </c>
      <c r="AX23" s="24">
        <v>65</v>
      </c>
      <c r="AY23" s="24">
        <v>61</v>
      </c>
      <c r="AZ23" s="24">
        <v>51</v>
      </c>
      <c r="BA23" s="24">
        <v>46</v>
      </c>
      <c r="BB23" s="24">
        <v>44</v>
      </c>
      <c r="BC23" s="24">
        <v>31</v>
      </c>
      <c r="BD23" s="24">
        <v>22</v>
      </c>
      <c r="BE23" s="24">
        <v>26</v>
      </c>
      <c r="BF23" s="24">
        <v>35.562601264606009</v>
      </c>
      <c r="BG23" s="24">
        <v>54.745817861351533</v>
      </c>
      <c r="BH23" s="24">
        <v>38.307989930068892</v>
      </c>
      <c r="BI23" s="24">
        <v>3375.6164090560264</v>
      </c>
      <c r="BJ23" s="24">
        <v>0</v>
      </c>
      <c r="BK23" s="24">
        <v>0</v>
      </c>
      <c r="BL23" s="24">
        <v>0</v>
      </c>
      <c r="BM23" s="24">
        <v>4</v>
      </c>
      <c r="BN23" s="24">
        <v>19</v>
      </c>
      <c r="BO23" s="24">
        <v>36</v>
      </c>
      <c r="BP23" s="24">
        <v>41</v>
      </c>
      <c r="BQ23" s="24">
        <v>20</v>
      </c>
      <c r="BR23" s="24">
        <v>16</v>
      </c>
      <c r="BS23" s="24">
        <v>20</v>
      </c>
      <c r="BT23" s="24">
        <v>7</v>
      </c>
      <c r="BU23" s="24">
        <v>6</v>
      </c>
      <c r="BV23" s="24">
        <v>5</v>
      </c>
      <c r="BW23" s="24">
        <v>9</v>
      </c>
      <c r="BX23" s="24">
        <v>6</v>
      </c>
      <c r="BY23" s="24">
        <v>11.632138518297335</v>
      </c>
      <c r="BZ23" s="24">
        <v>13.731481143467724</v>
      </c>
      <c r="CA23" s="24">
        <v>27.902546114861636</v>
      </c>
      <c r="CB23" s="24">
        <v>242.26616577662668</v>
      </c>
      <c r="CC23" s="24">
        <v>0</v>
      </c>
      <c r="CD23" s="24">
        <v>0</v>
      </c>
      <c r="CE23" s="24">
        <v>0</v>
      </c>
      <c r="CF23" s="24">
        <v>0</v>
      </c>
      <c r="CG23" s="24">
        <v>0</v>
      </c>
      <c r="CH23" s="24">
        <v>2</v>
      </c>
      <c r="CI23" s="24">
        <v>9</v>
      </c>
      <c r="CJ23" s="24">
        <v>17</v>
      </c>
      <c r="CK23" s="24">
        <v>14</v>
      </c>
      <c r="CL23" s="24">
        <v>12</v>
      </c>
      <c r="CM23" s="24">
        <v>4</v>
      </c>
      <c r="CN23" s="24">
        <v>7</v>
      </c>
      <c r="CO23" s="24">
        <v>12</v>
      </c>
      <c r="CP23" s="24">
        <v>10</v>
      </c>
      <c r="CQ23" s="24">
        <v>10</v>
      </c>
      <c r="CR23" s="24">
        <v>22.294932160069894</v>
      </c>
      <c r="CS23" s="24">
        <v>81.408066779130081</v>
      </c>
      <c r="CT23" s="24">
        <v>251.12291503375474</v>
      </c>
      <c r="CU23" s="24">
        <v>451.82591397295471</v>
      </c>
      <c r="CV23" s="24">
        <v>18</v>
      </c>
      <c r="CW23" s="24">
        <v>8</v>
      </c>
      <c r="CX23" s="24">
        <v>15</v>
      </c>
      <c r="CY23" s="24">
        <v>1559</v>
      </c>
      <c r="CZ23" s="24">
        <v>1275</v>
      </c>
      <c r="DA23" s="24">
        <v>340</v>
      </c>
      <c r="DB23" s="24">
        <v>142</v>
      </c>
      <c r="DC23" s="24">
        <v>81</v>
      </c>
      <c r="DD23" s="24">
        <v>33</v>
      </c>
      <c r="DE23" s="24">
        <v>28</v>
      </c>
      <c r="DF23" s="24">
        <v>17</v>
      </c>
      <c r="DG23" s="24">
        <v>18</v>
      </c>
      <c r="DH23" s="24">
        <v>10</v>
      </c>
      <c r="DI23" s="24">
        <v>10</v>
      </c>
      <c r="DJ23" s="24">
        <v>10</v>
      </c>
      <c r="DK23" s="24">
        <v>14.540173147871672</v>
      </c>
      <c r="DL23" s="24">
        <v>26.48214220525918</v>
      </c>
      <c r="DM23" s="24">
        <v>32.3669534932395</v>
      </c>
      <c r="DN23" s="24">
        <v>3637.3892688463707</v>
      </c>
      <c r="DO23" s="24">
        <v>8182.2233792884035</v>
      </c>
    </row>
    <row r="24" spans="1:119" x14ac:dyDescent="0.2">
      <c r="A24" s="1">
        <v>1</v>
      </c>
      <c r="B24" s="1" t="s">
        <v>2</v>
      </c>
      <c r="C24" s="1" t="s">
        <v>3</v>
      </c>
      <c r="D24" s="1">
        <v>2033</v>
      </c>
      <c r="E24" s="24">
        <v>0</v>
      </c>
      <c r="F24" s="24">
        <v>0</v>
      </c>
      <c r="G24" s="24">
        <v>0</v>
      </c>
      <c r="H24" s="24">
        <v>0</v>
      </c>
      <c r="I24" s="24">
        <v>8</v>
      </c>
      <c r="J24" s="24">
        <v>42</v>
      </c>
      <c r="K24" s="24">
        <v>40</v>
      </c>
      <c r="L24" s="24">
        <v>23</v>
      </c>
      <c r="M24" s="24">
        <v>21</v>
      </c>
      <c r="N24" s="24">
        <v>21</v>
      </c>
      <c r="O24" s="24">
        <v>18</v>
      </c>
      <c r="P24" s="24">
        <v>15</v>
      </c>
      <c r="Q24" s="24">
        <v>7</v>
      </c>
      <c r="R24" s="24">
        <v>3</v>
      </c>
      <c r="S24" s="24">
        <v>7</v>
      </c>
      <c r="T24" s="24">
        <v>9.6380074245109721</v>
      </c>
      <c r="U24" s="24">
        <v>10.548727254881262</v>
      </c>
      <c r="V24" s="24">
        <v>40.215069943622275</v>
      </c>
      <c r="W24" s="24">
        <v>265.40180462301453</v>
      </c>
      <c r="X24" s="24">
        <v>0</v>
      </c>
      <c r="Y24" s="24">
        <v>0</v>
      </c>
      <c r="Z24" s="24">
        <v>0</v>
      </c>
      <c r="AA24" s="24">
        <v>0</v>
      </c>
      <c r="AB24" s="24">
        <v>0</v>
      </c>
      <c r="AC24" s="24">
        <v>6</v>
      </c>
      <c r="AD24" s="24">
        <v>1</v>
      </c>
      <c r="AE24" s="24">
        <v>10</v>
      </c>
      <c r="AF24" s="24">
        <v>19</v>
      </c>
      <c r="AG24" s="24">
        <v>15</v>
      </c>
      <c r="AH24" s="24">
        <v>15</v>
      </c>
      <c r="AI24" s="24">
        <v>21</v>
      </c>
      <c r="AJ24" s="24">
        <v>17</v>
      </c>
      <c r="AK24" s="24">
        <v>9</v>
      </c>
      <c r="AL24" s="24">
        <v>9</v>
      </c>
      <c r="AM24" s="24">
        <v>11.565608909413166</v>
      </c>
      <c r="AN24" s="24">
        <v>10.548727254881264</v>
      </c>
      <c r="AO24" s="24">
        <v>71.381749149929561</v>
      </c>
      <c r="AP24" s="24">
        <v>215.49608531422399</v>
      </c>
      <c r="AQ24" s="24">
        <v>14</v>
      </c>
      <c r="AR24" s="24">
        <v>6</v>
      </c>
      <c r="AS24" s="24">
        <v>7</v>
      </c>
      <c r="AT24" s="24">
        <v>1276</v>
      </c>
      <c r="AU24" s="24">
        <v>1164</v>
      </c>
      <c r="AV24" s="24">
        <v>265</v>
      </c>
      <c r="AW24" s="24">
        <v>169</v>
      </c>
      <c r="AX24" s="24">
        <v>65</v>
      </c>
      <c r="AY24" s="24">
        <v>61</v>
      </c>
      <c r="AZ24" s="24">
        <v>51</v>
      </c>
      <c r="BA24" s="24">
        <v>46</v>
      </c>
      <c r="BB24" s="24">
        <v>44</v>
      </c>
      <c r="BC24" s="24">
        <v>31</v>
      </c>
      <c r="BD24" s="24">
        <v>22</v>
      </c>
      <c r="BE24" s="24">
        <v>26</v>
      </c>
      <c r="BF24" s="24">
        <v>37.58822895559279</v>
      </c>
      <c r="BG24" s="24">
        <v>55.620561889373931</v>
      </c>
      <c r="BH24" s="24">
        <v>40.215069943622275</v>
      </c>
      <c r="BI24" s="24">
        <v>3380.4238607885895</v>
      </c>
      <c r="BJ24" s="24">
        <v>0</v>
      </c>
      <c r="BK24" s="24">
        <v>0</v>
      </c>
      <c r="BL24" s="24">
        <v>0</v>
      </c>
      <c r="BM24" s="24">
        <v>4</v>
      </c>
      <c r="BN24" s="24">
        <v>19</v>
      </c>
      <c r="BO24" s="24">
        <v>36</v>
      </c>
      <c r="BP24" s="24">
        <v>41</v>
      </c>
      <c r="BQ24" s="24">
        <v>20</v>
      </c>
      <c r="BR24" s="24">
        <v>16</v>
      </c>
      <c r="BS24" s="24">
        <v>20</v>
      </c>
      <c r="BT24" s="24">
        <v>7</v>
      </c>
      <c r="BU24" s="24">
        <v>5</v>
      </c>
      <c r="BV24" s="24">
        <v>5</v>
      </c>
      <c r="BW24" s="24">
        <v>9</v>
      </c>
      <c r="BX24" s="24">
        <v>6</v>
      </c>
      <c r="BY24" s="24">
        <v>12.545718458716333</v>
      </c>
      <c r="BZ24" s="24">
        <v>12.667728071552389</v>
      </c>
      <c r="CA24" s="24">
        <v>29.085845162217048</v>
      </c>
      <c r="CB24" s="24">
        <v>242.29929169248575</v>
      </c>
      <c r="CC24" s="24">
        <v>0</v>
      </c>
      <c r="CD24" s="24">
        <v>0</v>
      </c>
      <c r="CE24" s="24">
        <v>0</v>
      </c>
      <c r="CF24" s="24">
        <v>0</v>
      </c>
      <c r="CG24" s="24">
        <v>0</v>
      </c>
      <c r="CH24" s="24">
        <v>2</v>
      </c>
      <c r="CI24" s="24">
        <v>9</v>
      </c>
      <c r="CJ24" s="24">
        <v>17</v>
      </c>
      <c r="CK24" s="24">
        <v>14</v>
      </c>
      <c r="CL24" s="24">
        <v>12</v>
      </c>
      <c r="CM24" s="24">
        <v>4</v>
      </c>
      <c r="CN24" s="24">
        <v>7</v>
      </c>
      <c r="CO24" s="24">
        <v>12</v>
      </c>
      <c r="CP24" s="24">
        <v>10</v>
      </c>
      <c r="CQ24" s="24">
        <v>10</v>
      </c>
      <c r="CR24" s="24">
        <v>22.196271119267358</v>
      </c>
      <c r="CS24" s="24">
        <v>78.929690291980265</v>
      </c>
      <c r="CT24" s="24">
        <v>261.77260645995341</v>
      </c>
      <c r="CU24" s="24">
        <v>459.89856787120101</v>
      </c>
      <c r="CV24" s="24">
        <v>18</v>
      </c>
      <c r="CW24" s="24">
        <v>8</v>
      </c>
      <c r="CX24" s="24">
        <v>15</v>
      </c>
      <c r="CY24" s="24">
        <v>1559</v>
      </c>
      <c r="CZ24" s="24">
        <v>1275</v>
      </c>
      <c r="DA24" s="24">
        <v>340</v>
      </c>
      <c r="DB24" s="24">
        <v>142</v>
      </c>
      <c r="DC24" s="24">
        <v>81</v>
      </c>
      <c r="DD24" s="24">
        <v>33</v>
      </c>
      <c r="DE24" s="24">
        <v>28</v>
      </c>
      <c r="DF24" s="24">
        <v>17</v>
      </c>
      <c r="DG24" s="24">
        <v>18</v>
      </c>
      <c r="DH24" s="24">
        <v>10</v>
      </c>
      <c r="DI24" s="24">
        <v>10</v>
      </c>
      <c r="DJ24" s="24">
        <v>10</v>
      </c>
      <c r="DK24" s="24">
        <v>15.440884256881642</v>
      </c>
      <c r="DL24" s="24">
        <v>27.284337384882068</v>
      </c>
      <c r="DM24" s="24">
        <v>33.560590571788893</v>
      </c>
      <c r="DN24" s="24">
        <v>3640.2858122135526</v>
      </c>
      <c r="DO24" s="24">
        <v>8203.8054225030664</v>
      </c>
    </row>
    <row r="25" spans="1:119" x14ac:dyDescent="0.2">
      <c r="A25" s="1">
        <v>1</v>
      </c>
      <c r="B25" s="1" t="s">
        <v>2</v>
      </c>
      <c r="C25" s="1" t="s">
        <v>3</v>
      </c>
      <c r="D25" s="1">
        <v>2034</v>
      </c>
      <c r="E25" s="24">
        <v>0</v>
      </c>
      <c r="F25" s="24">
        <v>0</v>
      </c>
      <c r="G25" s="24">
        <v>0</v>
      </c>
      <c r="H25" s="24">
        <v>0</v>
      </c>
      <c r="I25" s="24">
        <v>8</v>
      </c>
      <c r="J25" s="24">
        <v>42</v>
      </c>
      <c r="K25" s="24">
        <v>40</v>
      </c>
      <c r="L25" s="24">
        <v>23</v>
      </c>
      <c r="M25" s="24">
        <v>21</v>
      </c>
      <c r="N25" s="24">
        <v>21</v>
      </c>
      <c r="O25" s="24">
        <v>18</v>
      </c>
      <c r="P25" s="24">
        <v>15</v>
      </c>
      <c r="Q25" s="24">
        <v>7</v>
      </c>
      <c r="R25" s="24">
        <v>3</v>
      </c>
      <c r="S25" s="24">
        <v>7</v>
      </c>
      <c r="T25" s="24">
        <v>9.6399079448948282</v>
      </c>
      <c r="U25" s="24">
        <v>10.525405087327005</v>
      </c>
      <c r="V25" s="24">
        <v>41.148271922856708</v>
      </c>
      <c r="W25" s="24">
        <v>266.31358495507857</v>
      </c>
      <c r="X25" s="24">
        <v>0</v>
      </c>
      <c r="Y25" s="24">
        <v>0</v>
      </c>
      <c r="Z25" s="24">
        <v>0</v>
      </c>
      <c r="AA25" s="24">
        <v>0</v>
      </c>
      <c r="AB25" s="24">
        <v>0</v>
      </c>
      <c r="AC25" s="24">
        <v>6</v>
      </c>
      <c r="AD25" s="24">
        <v>1</v>
      </c>
      <c r="AE25" s="24">
        <v>10</v>
      </c>
      <c r="AF25" s="24">
        <v>19</v>
      </c>
      <c r="AG25" s="24">
        <v>15</v>
      </c>
      <c r="AH25" s="24">
        <v>15</v>
      </c>
      <c r="AI25" s="24">
        <v>21</v>
      </c>
      <c r="AJ25" s="24">
        <v>17</v>
      </c>
      <c r="AK25" s="24">
        <v>9</v>
      </c>
      <c r="AL25" s="24">
        <v>9</v>
      </c>
      <c r="AM25" s="24">
        <v>11.567889533873792</v>
      </c>
      <c r="AN25" s="24">
        <v>10.525405087327005</v>
      </c>
      <c r="AO25" s="24">
        <v>74.267612738814549</v>
      </c>
      <c r="AP25" s="24">
        <v>218.36090736001535</v>
      </c>
      <c r="AQ25" s="24">
        <v>14</v>
      </c>
      <c r="AR25" s="24">
        <v>6</v>
      </c>
      <c r="AS25" s="24">
        <v>7</v>
      </c>
      <c r="AT25" s="24">
        <v>1276</v>
      </c>
      <c r="AU25" s="24">
        <v>1164</v>
      </c>
      <c r="AV25" s="24">
        <v>265</v>
      </c>
      <c r="AW25" s="24">
        <v>169</v>
      </c>
      <c r="AX25" s="24">
        <v>65</v>
      </c>
      <c r="AY25" s="24">
        <v>61</v>
      </c>
      <c r="AZ25" s="24">
        <v>51</v>
      </c>
      <c r="BA25" s="24">
        <v>46</v>
      </c>
      <c r="BB25" s="24">
        <v>44</v>
      </c>
      <c r="BC25" s="24">
        <v>31</v>
      </c>
      <c r="BD25" s="24">
        <v>22</v>
      </c>
      <c r="BE25" s="24">
        <v>26</v>
      </c>
      <c r="BF25" s="24">
        <v>40.487613368558279</v>
      </c>
      <c r="BG25" s="24">
        <v>56.454445468390297</v>
      </c>
      <c r="BH25" s="24">
        <v>42.151888311219068</v>
      </c>
      <c r="BI25" s="24">
        <v>3386.0939471481674</v>
      </c>
      <c r="BJ25" s="24">
        <v>0</v>
      </c>
      <c r="BK25" s="24">
        <v>0</v>
      </c>
      <c r="BL25" s="24">
        <v>0</v>
      </c>
      <c r="BM25" s="24">
        <v>4</v>
      </c>
      <c r="BN25" s="24">
        <v>19</v>
      </c>
      <c r="BO25" s="24">
        <v>36</v>
      </c>
      <c r="BP25" s="24">
        <v>41</v>
      </c>
      <c r="BQ25" s="24">
        <v>20</v>
      </c>
      <c r="BR25" s="24">
        <v>16</v>
      </c>
      <c r="BS25" s="24">
        <v>20</v>
      </c>
      <c r="BT25" s="24">
        <v>7</v>
      </c>
      <c r="BU25" s="24">
        <v>5</v>
      </c>
      <c r="BV25" s="24">
        <v>5</v>
      </c>
      <c r="BW25" s="24">
        <v>9</v>
      </c>
      <c r="BX25" s="24">
        <v>6</v>
      </c>
      <c r="BY25" s="24">
        <v>12.451751318588306</v>
      </c>
      <c r="BZ25" s="24">
        <v>12.645889844058402</v>
      </c>
      <c r="CA25" s="24">
        <v>31.343232909171341</v>
      </c>
      <c r="CB25" s="24">
        <v>244.44087407181806</v>
      </c>
      <c r="CC25" s="24">
        <v>0</v>
      </c>
      <c r="CD25" s="24">
        <v>0</v>
      </c>
      <c r="CE25" s="24">
        <v>0</v>
      </c>
      <c r="CF25" s="24">
        <v>0</v>
      </c>
      <c r="CG25" s="24">
        <v>0</v>
      </c>
      <c r="CH25" s="24">
        <v>2</v>
      </c>
      <c r="CI25" s="24">
        <v>9</v>
      </c>
      <c r="CJ25" s="24">
        <v>17</v>
      </c>
      <c r="CK25" s="24">
        <v>14</v>
      </c>
      <c r="CL25" s="24">
        <v>12</v>
      </c>
      <c r="CM25" s="24">
        <v>4</v>
      </c>
      <c r="CN25" s="24">
        <v>7</v>
      </c>
      <c r="CO25" s="24">
        <v>12</v>
      </c>
      <c r="CP25" s="24">
        <v>10</v>
      </c>
      <c r="CQ25" s="24">
        <v>10</v>
      </c>
      <c r="CR25" s="24">
        <v>22.030021563656231</v>
      </c>
      <c r="CS25" s="24">
        <v>77.820860578820955</v>
      </c>
      <c r="CT25" s="24">
        <v>270.89508442926655</v>
      </c>
      <c r="CU25" s="24">
        <v>467.74596657174374</v>
      </c>
      <c r="CV25" s="24">
        <v>18</v>
      </c>
      <c r="CW25" s="24">
        <v>8</v>
      </c>
      <c r="CX25" s="24">
        <v>15</v>
      </c>
      <c r="CY25" s="24">
        <v>1559</v>
      </c>
      <c r="CZ25" s="24">
        <v>1275</v>
      </c>
      <c r="DA25" s="24">
        <v>340</v>
      </c>
      <c r="DB25" s="24">
        <v>142</v>
      </c>
      <c r="DC25" s="24">
        <v>81</v>
      </c>
      <c r="DD25" s="24">
        <v>33</v>
      </c>
      <c r="DE25" s="24">
        <v>28</v>
      </c>
      <c r="DF25" s="24">
        <v>17</v>
      </c>
      <c r="DG25" s="24">
        <v>18</v>
      </c>
      <c r="DH25" s="24">
        <v>10</v>
      </c>
      <c r="DI25" s="24">
        <v>10</v>
      </c>
      <c r="DJ25" s="24">
        <v>10</v>
      </c>
      <c r="DK25" s="24">
        <v>16.283059416615473</v>
      </c>
      <c r="DL25" s="24">
        <v>28.210061959822593</v>
      </c>
      <c r="DM25" s="24">
        <v>34.701436435153987</v>
      </c>
      <c r="DN25" s="24">
        <v>3643.1945578115919</v>
      </c>
      <c r="DO25" s="24">
        <v>8226.1498379184159</v>
      </c>
    </row>
    <row r="26" spans="1:119" x14ac:dyDescent="0.2">
      <c r="A26" s="1">
        <v>1</v>
      </c>
      <c r="B26" s="1" t="s">
        <v>2</v>
      </c>
      <c r="C26" s="1" t="s">
        <v>3</v>
      </c>
      <c r="D26" s="1">
        <v>2035</v>
      </c>
      <c r="E26" s="24">
        <v>0</v>
      </c>
      <c r="F26" s="24">
        <v>0</v>
      </c>
      <c r="G26" s="24">
        <v>0</v>
      </c>
      <c r="H26" s="24">
        <v>0</v>
      </c>
      <c r="I26" s="24">
        <v>8</v>
      </c>
      <c r="J26" s="24">
        <v>42</v>
      </c>
      <c r="K26" s="24">
        <v>40</v>
      </c>
      <c r="L26" s="24">
        <v>23</v>
      </c>
      <c r="M26" s="24">
        <v>21</v>
      </c>
      <c r="N26" s="24">
        <v>21</v>
      </c>
      <c r="O26" s="24">
        <v>18</v>
      </c>
      <c r="P26" s="24">
        <v>15</v>
      </c>
      <c r="Q26" s="24">
        <v>7</v>
      </c>
      <c r="R26" s="24">
        <v>3</v>
      </c>
      <c r="S26" s="24">
        <v>7</v>
      </c>
      <c r="T26" s="24">
        <v>10.590263932895153</v>
      </c>
      <c r="U26" s="24">
        <v>10.519154606338759</v>
      </c>
      <c r="V26" s="24">
        <v>42.102562389549384</v>
      </c>
      <c r="W26" s="24">
        <v>268.2119809287833</v>
      </c>
      <c r="X26" s="24">
        <v>0</v>
      </c>
      <c r="Y26" s="24">
        <v>0</v>
      </c>
      <c r="Z26" s="24">
        <v>0</v>
      </c>
      <c r="AA26" s="24">
        <v>0</v>
      </c>
      <c r="AB26" s="24">
        <v>0</v>
      </c>
      <c r="AC26" s="24">
        <v>6</v>
      </c>
      <c r="AD26" s="24">
        <v>1</v>
      </c>
      <c r="AE26" s="24">
        <v>10</v>
      </c>
      <c r="AF26" s="24">
        <v>19</v>
      </c>
      <c r="AG26" s="24">
        <v>15</v>
      </c>
      <c r="AH26" s="24">
        <v>15</v>
      </c>
      <c r="AI26" s="24">
        <v>21</v>
      </c>
      <c r="AJ26" s="24">
        <v>17</v>
      </c>
      <c r="AK26" s="24">
        <v>9</v>
      </c>
      <c r="AL26" s="24">
        <v>9</v>
      </c>
      <c r="AM26" s="24">
        <v>11.553015199521987</v>
      </c>
      <c r="AN26" s="24">
        <v>10.519154606338757</v>
      </c>
      <c r="AO26" s="24">
        <v>76.185589085851262</v>
      </c>
      <c r="AP26" s="24">
        <v>220.257758891712</v>
      </c>
      <c r="AQ26" s="24">
        <v>14</v>
      </c>
      <c r="AR26" s="24">
        <v>6</v>
      </c>
      <c r="AS26" s="24">
        <v>7</v>
      </c>
      <c r="AT26" s="24">
        <v>1276</v>
      </c>
      <c r="AU26" s="24">
        <v>1164</v>
      </c>
      <c r="AV26" s="24">
        <v>265</v>
      </c>
      <c r="AW26" s="24">
        <v>169</v>
      </c>
      <c r="AX26" s="24">
        <v>65</v>
      </c>
      <c r="AY26" s="24">
        <v>61</v>
      </c>
      <c r="AZ26" s="24">
        <v>51</v>
      </c>
      <c r="BA26" s="24">
        <v>46</v>
      </c>
      <c r="BB26" s="24">
        <v>44</v>
      </c>
      <c r="BC26" s="24">
        <v>31</v>
      </c>
      <c r="BD26" s="24">
        <v>22</v>
      </c>
      <c r="BE26" s="24">
        <v>26</v>
      </c>
      <c r="BF26" s="24">
        <v>43.323806998207445</v>
      </c>
      <c r="BG26" s="24">
        <v>59.289780508454825</v>
      </c>
      <c r="BH26" s="24">
        <v>43.105004351205309</v>
      </c>
      <c r="BI26" s="24">
        <v>3392.718591857868</v>
      </c>
      <c r="BJ26" s="24">
        <v>0</v>
      </c>
      <c r="BK26" s="24">
        <v>0</v>
      </c>
      <c r="BL26" s="24">
        <v>0</v>
      </c>
      <c r="BM26" s="24">
        <v>4</v>
      </c>
      <c r="BN26" s="24">
        <v>19</v>
      </c>
      <c r="BO26" s="24">
        <v>36</v>
      </c>
      <c r="BP26" s="24">
        <v>41</v>
      </c>
      <c r="BQ26" s="24">
        <v>20</v>
      </c>
      <c r="BR26" s="24">
        <v>16</v>
      </c>
      <c r="BS26" s="24">
        <v>20</v>
      </c>
      <c r="BT26" s="24">
        <v>7</v>
      </c>
      <c r="BU26" s="24">
        <v>6</v>
      </c>
      <c r="BV26" s="24">
        <v>5</v>
      </c>
      <c r="BW26" s="24">
        <v>9</v>
      </c>
      <c r="BX26" s="24">
        <v>6</v>
      </c>
      <c r="BY26" s="24">
        <v>13.385479814360124</v>
      </c>
      <c r="BZ26" s="24">
        <v>12.60404624200093</v>
      </c>
      <c r="CA26" s="24">
        <v>32.471580274855704</v>
      </c>
      <c r="CB26" s="24">
        <v>247.46110633121674</v>
      </c>
      <c r="CC26" s="24">
        <v>0</v>
      </c>
      <c r="CD26" s="24">
        <v>0</v>
      </c>
      <c r="CE26" s="24">
        <v>0</v>
      </c>
      <c r="CF26" s="24">
        <v>0</v>
      </c>
      <c r="CG26" s="24">
        <v>0</v>
      </c>
      <c r="CH26" s="24">
        <v>2</v>
      </c>
      <c r="CI26" s="24">
        <v>9</v>
      </c>
      <c r="CJ26" s="24">
        <v>17</v>
      </c>
      <c r="CK26" s="24">
        <v>14</v>
      </c>
      <c r="CL26" s="24">
        <v>12</v>
      </c>
      <c r="CM26" s="24">
        <v>4</v>
      </c>
      <c r="CN26" s="24">
        <v>7</v>
      </c>
      <c r="CO26" s="24">
        <v>12</v>
      </c>
      <c r="CP26" s="24">
        <v>10</v>
      </c>
      <c r="CQ26" s="24">
        <v>10</v>
      </c>
      <c r="CR26" s="24">
        <v>21.99043112359163</v>
      </c>
      <c r="CS26" s="24">
        <v>75.624277452005572</v>
      </c>
      <c r="CT26" s="24">
        <v>279.92741616254921</v>
      </c>
      <c r="CU26" s="24">
        <v>474.54212473814641</v>
      </c>
      <c r="CV26" s="24">
        <v>18</v>
      </c>
      <c r="CW26" s="24">
        <v>8</v>
      </c>
      <c r="CX26" s="24">
        <v>15</v>
      </c>
      <c r="CY26" s="24">
        <v>1559</v>
      </c>
      <c r="CZ26" s="24">
        <v>1275</v>
      </c>
      <c r="DA26" s="24">
        <v>340</v>
      </c>
      <c r="DB26" s="24">
        <v>142</v>
      </c>
      <c r="DC26" s="24">
        <v>81</v>
      </c>
      <c r="DD26" s="24">
        <v>33</v>
      </c>
      <c r="DE26" s="24">
        <v>28</v>
      </c>
      <c r="DF26" s="24">
        <v>17</v>
      </c>
      <c r="DG26" s="24">
        <v>18</v>
      </c>
      <c r="DH26" s="24">
        <v>10</v>
      </c>
      <c r="DI26" s="24">
        <v>10</v>
      </c>
      <c r="DJ26" s="24">
        <v>10</v>
      </c>
      <c r="DK26" s="24">
        <v>17.209902618463016</v>
      </c>
      <c r="DL26" s="24">
        <v>30.055802577079138</v>
      </c>
      <c r="DM26" s="24">
        <v>35.830709268806295</v>
      </c>
      <c r="DN26" s="24">
        <v>3647.0964144643485</v>
      </c>
      <c r="DO26" s="24">
        <v>8250.2879772120759</v>
      </c>
    </row>
    <row r="27" spans="1:119" x14ac:dyDescent="0.2">
      <c r="A27" s="1">
        <v>1</v>
      </c>
      <c r="B27" s="1" t="s">
        <v>2</v>
      </c>
      <c r="C27" s="1" t="s">
        <v>3</v>
      </c>
      <c r="D27" s="1">
        <v>2036</v>
      </c>
      <c r="E27" s="24">
        <v>0</v>
      </c>
      <c r="F27" s="24">
        <v>0</v>
      </c>
      <c r="G27" s="24">
        <v>0</v>
      </c>
      <c r="H27" s="24">
        <v>0</v>
      </c>
      <c r="I27" s="24">
        <v>8</v>
      </c>
      <c r="J27" s="24">
        <v>42</v>
      </c>
      <c r="K27" s="24">
        <v>40</v>
      </c>
      <c r="L27" s="24">
        <v>23</v>
      </c>
      <c r="M27" s="24">
        <v>21</v>
      </c>
      <c r="N27" s="24">
        <v>21</v>
      </c>
      <c r="O27" s="24">
        <v>18</v>
      </c>
      <c r="P27" s="24">
        <v>15</v>
      </c>
      <c r="Q27" s="24">
        <v>7</v>
      </c>
      <c r="R27" s="24">
        <v>3</v>
      </c>
      <c r="S27" s="24">
        <v>7</v>
      </c>
      <c r="T27" s="24">
        <v>10.612622679528236</v>
      </c>
      <c r="U27" s="24">
        <v>10.474841563039869</v>
      </c>
      <c r="V27" s="24">
        <v>43.056422619225835</v>
      </c>
      <c r="W27" s="24">
        <v>269.14388686179393</v>
      </c>
      <c r="X27" s="24">
        <v>0</v>
      </c>
      <c r="Y27" s="24">
        <v>0</v>
      </c>
      <c r="Z27" s="24">
        <v>0</v>
      </c>
      <c r="AA27" s="24">
        <v>0</v>
      </c>
      <c r="AB27" s="24">
        <v>0</v>
      </c>
      <c r="AC27" s="24">
        <v>6</v>
      </c>
      <c r="AD27" s="24">
        <v>1</v>
      </c>
      <c r="AE27" s="24">
        <v>10</v>
      </c>
      <c r="AF27" s="24">
        <v>19</v>
      </c>
      <c r="AG27" s="24">
        <v>15</v>
      </c>
      <c r="AH27" s="24">
        <v>15</v>
      </c>
      <c r="AI27" s="24">
        <v>21</v>
      </c>
      <c r="AJ27" s="24">
        <v>17</v>
      </c>
      <c r="AK27" s="24">
        <v>9</v>
      </c>
      <c r="AL27" s="24">
        <v>9</v>
      </c>
      <c r="AM27" s="24">
        <v>12.542190439442463</v>
      </c>
      <c r="AN27" s="24">
        <v>11.427099886952583</v>
      </c>
      <c r="AO27" s="24">
        <v>78.102348006967802</v>
      </c>
      <c r="AP27" s="24">
        <v>224.07163833336284</v>
      </c>
      <c r="AQ27" s="24">
        <v>14</v>
      </c>
      <c r="AR27" s="24">
        <v>6</v>
      </c>
      <c r="AS27" s="24">
        <v>7</v>
      </c>
      <c r="AT27" s="24">
        <v>1276</v>
      </c>
      <c r="AU27" s="24">
        <v>1164</v>
      </c>
      <c r="AV27" s="24">
        <v>265</v>
      </c>
      <c r="AW27" s="24">
        <v>169</v>
      </c>
      <c r="AX27" s="24">
        <v>65</v>
      </c>
      <c r="AY27" s="24">
        <v>61</v>
      </c>
      <c r="AZ27" s="24">
        <v>51</v>
      </c>
      <c r="BA27" s="24">
        <v>46</v>
      </c>
      <c r="BB27" s="24">
        <v>44</v>
      </c>
      <c r="BC27" s="24">
        <v>31</v>
      </c>
      <c r="BD27" s="24">
        <v>22</v>
      </c>
      <c r="BE27" s="24">
        <v>26</v>
      </c>
      <c r="BF27" s="24">
        <v>45.344842357984291</v>
      </c>
      <c r="BG27" s="24">
        <v>61.896791054326499</v>
      </c>
      <c r="BH27" s="24">
        <v>44.057734773161322</v>
      </c>
      <c r="BI27" s="24">
        <v>3398.2993681854723</v>
      </c>
      <c r="BJ27" s="24">
        <v>0</v>
      </c>
      <c r="BK27" s="24">
        <v>0</v>
      </c>
      <c r="BL27" s="24">
        <v>0</v>
      </c>
      <c r="BM27" s="24">
        <v>4</v>
      </c>
      <c r="BN27" s="24">
        <v>19</v>
      </c>
      <c r="BO27" s="24">
        <v>36</v>
      </c>
      <c r="BP27" s="24">
        <v>41</v>
      </c>
      <c r="BQ27" s="24">
        <v>20</v>
      </c>
      <c r="BR27" s="24">
        <v>16</v>
      </c>
      <c r="BS27" s="24">
        <v>20</v>
      </c>
      <c r="BT27" s="24">
        <v>7</v>
      </c>
      <c r="BU27" s="24">
        <v>6</v>
      </c>
      <c r="BV27" s="24">
        <v>5</v>
      </c>
      <c r="BW27" s="24">
        <v>9</v>
      </c>
      <c r="BX27" s="24">
        <v>6</v>
      </c>
      <c r="BY27" s="24">
        <v>13.327217919384408</v>
      </c>
      <c r="BZ27" s="24">
        <v>12.565674617158173</v>
      </c>
      <c r="CA27" s="24">
        <v>33.639563408961642</v>
      </c>
      <c r="CB27" s="24">
        <v>248.53245594550421</v>
      </c>
      <c r="CC27" s="24">
        <v>0</v>
      </c>
      <c r="CD27" s="24">
        <v>0</v>
      </c>
      <c r="CE27" s="24">
        <v>0</v>
      </c>
      <c r="CF27" s="24">
        <v>0</v>
      </c>
      <c r="CG27" s="24">
        <v>0</v>
      </c>
      <c r="CH27" s="24">
        <v>2</v>
      </c>
      <c r="CI27" s="24">
        <v>9</v>
      </c>
      <c r="CJ27" s="24">
        <v>17</v>
      </c>
      <c r="CK27" s="24">
        <v>14</v>
      </c>
      <c r="CL27" s="24">
        <v>12</v>
      </c>
      <c r="CM27" s="24">
        <v>4</v>
      </c>
      <c r="CN27" s="24">
        <v>7</v>
      </c>
      <c r="CO27" s="24">
        <v>12</v>
      </c>
      <c r="CP27" s="24">
        <v>10</v>
      </c>
      <c r="CQ27" s="24">
        <v>10</v>
      </c>
      <c r="CR27" s="24">
        <v>21.894715153274387</v>
      </c>
      <c r="CS27" s="24">
        <v>76.360638058115057</v>
      </c>
      <c r="CT27" s="24">
        <v>284.81497019587528</v>
      </c>
      <c r="CU27" s="24">
        <v>480.07032340726471</v>
      </c>
      <c r="CV27" s="24">
        <v>18</v>
      </c>
      <c r="CW27" s="24">
        <v>8</v>
      </c>
      <c r="CX27" s="24">
        <v>15</v>
      </c>
      <c r="CY27" s="24">
        <v>1559</v>
      </c>
      <c r="CZ27" s="24">
        <v>1275</v>
      </c>
      <c r="DA27" s="24">
        <v>340</v>
      </c>
      <c r="DB27" s="24">
        <v>142</v>
      </c>
      <c r="DC27" s="24">
        <v>81</v>
      </c>
      <c r="DD27" s="24">
        <v>33</v>
      </c>
      <c r="DE27" s="24">
        <v>28</v>
      </c>
      <c r="DF27" s="24">
        <v>17</v>
      </c>
      <c r="DG27" s="24">
        <v>18</v>
      </c>
      <c r="DH27" s="24">
        <v>10</v>
      </c>
      <c r="DI27" s="24">
        <v>10</v>
      </c>
      <c r="DJ27" s="24">
        <v>10</v>
      </c>
      <c r="DK27" s="24">
        <v>19.038882741977726</v>
      </c>
      <c r="DL27" s="24">
        <v>30.93089136531243</v>
      </c>
      <c r="DM27" s="24">
        <v>37.003519749857809</v>
      </c>
      <c r="DN27" s="24">
        <v>3650.9732938571483</v>
      </c>
      <c r="DO27" s="24">
        <v>8271.0909665905456</v>
      </c>
    </row>
    <row r="28" spans="1:119" x14ac:dyDescent="0.2">
      <c r="A28" s="1">
        <v>1</v>
      </c>
      <c r="B28" s="1" t="s">
        <v>2</v>
      </c>
      <c r="C28" s="1" t="s">
        <v>3</v>
      </c>
      <c r="D28" s="1">
        <v>2037</v>
      </c>
      <c r="E28" s="24">
        <v>0</v>
      </c>
      <c r="F28" s="24">
        <v>0</v>
      </c>
      <c r="G28" s="24">
        <v>0</v>
      </c>
      <c r="H28" s="24">
        <v>0</v>
      </c>
      <c r="I28" s="24">
        <v>8</v>
      </c>
      <c r="J28" s="24">
        <v>42</v>
      </c>
      <c r="K28" s="24">
        <v>40</v>
      </c>
      <c r="L28" s="24">
        <v>23</v>
      </c>
      <c r="M28" s="24">
        <v>21</v>
      </c>
      <c r="N28" s="24">
        <v>21</v>
      </c>
      <c r="O28" s="24">
        <v>18</v>
      </c>
      <c r="P28" s="24">
        <v>15</v>
      </c>
      <c r="Q28" s="24">
        <v>7</v>
      </c>
      <c r="R28" s="24">
        <v>3</v>
      </c>
      <c r="S28" s="24">
        <v>7</v>
      </c>
      <c r="T28" s="24">
        <v>10.619489726771677</v>
      </c>
      <c r="U28" s="24">
        <v>10.480208904851194</v>
      </c>
      <c r="V28" s="24">
        <v>44.006029654229593</v>
      </c>
      <c r="W28" s="24">
        <v>270.10572828585248</v>
      </c>
      <c r="X28" s="24">
        <v>0</v>
      </c>
      <c r="Y28" s="24">
        <v>0</v>
      </c>
      <c r="Z28" s="24">
        <v>0</v>
      </c>
      <c r="AA28" s="24">
        <v>0</v>
      </c>
      <c r="AB28" s="24">
        <v>0</v>
      </c>
      <c r="AC28" s="24">
        <v>6</v>
      </c>
      <c r="AD28" s="24">
        <v>1</v>
      </c>
      <c r="AE28" s="24">
        <v>10</v>
      </c>
      <c r="AF28" s="24">
        <v>19</v>
      </c>
      <c r="AG28" s="24">
        <v>15</v>
      </c>
      <c r="AH28" s="24">
        <v>14</v>
      </c>
      <c r="AI28" s="24">
        <v>21</v>
      </c>
      <c r="AJ28" s="24">
        <v>17</v>
      </c>
      <c r="AK28" s="24">
        <v>9</v>
      </c>
      <c r="AL28" s="24">
        <v>9</v>
      </c>
      <c r="AM28" s="24">
        <v>12.550306040730165</v>
      </c>
      <c r="AN28" s="24">
        <v>11.432955168928576</v>
      </c>
      <c r="AO28" s="24">
        <v>80.010963007690179</v>
      </c>
      <c r="AP28" s="24">
        <v>224.99422421734891</v>
      </c>
      <c r="AQ28" s="24">
        <v>14</v>
      </c>
      <c r="AR28" s="24">
        <v>6</v>
      </c>
      <c r="AS28" s="24">
        <v>7</v>
      </c>
      <c r="AT28" s="24">
        <v>1276</v>
      </c>
      <c r="AU28" s="24">
        <v>1164</v>
      </c>
      <c r="AV28" s="24">
        <v>265</v>
      </c>
      <c r="AW28" s="24">
        <v>169</v>
      </c>
      <c r="AX28" s="24">
        <v>65</v>
      </c>
      <c r="AY28" s="24">
        <v>61</v>
      </c>
      <c r="AZ28" s="24">
        <v>51</v>
      </c>
      <c r="BA28" s="24">
        <v>46</v>
      </c>
      <c r="BB28" s="24">
        <v>44</v>
      </c>
      <c r="BC28" s="24">
        <v>31</v>
      </c>
      <c r="BD28" s="24">
        <v>22</v>
      </c>
      <c r="BE28" s="24">
        <v>26</v>
      </c>
      <c r="BF28" s="24">
        <v>48.270407848962165</v>
      </c>
      <c r="BG28" s="24">
        <v>64.786745957261928</v>
      </c>
      <c r="BH28" s="24">
        <v>46.006303729421852</v>
      </c>
      <c r="BI28" s="24">
        <v>3406.0634575356457</v>
      </c>
      <c r="BJ28" s="24">
        <v>0</v>
      </c>
      <c r="BK28" s="24">
        <v>0</v>
      </c>
      <c r="BL28" s="24">
        <v>0</v>
      </c>
      <c r="BM28" s="24">
        <v>4</v>
      </c>
      <c r="BN28" s="24">
        <v>19</v>
      </c>
      <c r="BO28" s="24">
        <v>36</v>
      </c>
      <c r="BP28" s="24">
        <v>41</v>
      </c>
      <c r="BQ28" s="24">
        <v>20</v>
      </c>
      <c r="BR28" s="24">
        <v>16</v>
      </c>
      <c r="BS28" s="24">
        <v>20</v>
      </c>
      <c r="BT28" s="24">
        <v>6</v>
      </c>
      <c r="BU28" s="24">
        <v>6</v>
      </c>
      <c r="BV28" s="24">
        <v>5</v>
      </c>
      <c r="BW28" s="24">
        <v>9</v>
      </c>
      <c r="BX28" s="24">
        <v>6</v>
      </c>
      <c r="BY28" s="24">
        <v>14.179067368788767</v>
      </c>
      <c r="BZ28" s="24">
        <v>12.535048214008714</v>
      </c>
      <c r="CA28" s="24">
        <v>34.822030927956618</v>
      </c>
      <c r="CB28" s="24">
        <v>249.53614651075412</v>
      </c>
      <c r="CC28" s="24">
        <v>0</v>
      </c>
      <c r="CD28" s="24">
        <v>0</v>
      </c>
      <c r="CE28" s="24">
        <v>0</v>
      </c>
      <c r="CF28" s="24">
        <v>0</v>
      </c>
      <c r="CG28" s="24">
        <v>0</v>
      </c>
      <c r="CH28" s="24">
        <v>2</v>
      </c>
      <c r="CI28" s="24">
        <v>9</v>
      </c>
      <c r="CJ28" s="24">
        <v>17</v>
      </c>
      <c r="CK28" s="24">
        <v>14</v>
      </c>
      <c r="CL28" s="24">
        <v>12</v>
      </c>
      <c r="CM28" s="24">
        <v>4</v>
      </c>
      <c r="CN28" s="24">
        <v>7</v>
      </c>
      <c r="CO28" s="24">
        <v>12</v>
      </c>
      <c r="CP28" s="24">
        <v>10</v>
      </c>
      <c r="CQ28" s="24">
        <v>10</v>
      </c>
      <c r="CR28" s="24">
        <v>21.741236632142776</v>
      </c>
      <c r="CS28" s="24">
        <v>76.174523762052956</v>
      </c>
      <c r="CT28" s="24">
        <v>289.80916062621958</v>
      </c>
      <c r="CU28" s="24">
        <v>484.72492102041531</v>
      </c>
      <c r="CV28" s="24">
        <v>18</v>
      </c>
      <c r="CW28" s="24">
        <v>8</v>
      </c>
      <c r="CX28" s="24">
        <v>15</v>
      </c>
      <c r="CY28" s="24">
        <v>1559</v>
      </c>
      <c r="CZ28" s="24">
        <v>1275</v>
      </c>
      <c r="DA28" s="24">
        <v>340</v>
      </c>
      <c r="DB28" s="24">
        <v>142</v>
      </c>
      <c r="DC28" s="24">
        <v>81</v>
      </c>
      <c r="DD28" s="24">
        <v>33</v>
      </c>
      <c r="DE28" s="24">
        <v>28</v>
      </c>
      <c r="DF28" s="24">
        <v>17</v>
      </c>
      <c r="DG28" s="24">
        <v>18</v>
      </c>
      <c r="DH28" s="24">
        <v>10</v>
      </c>
      <c r="DI28" s="24">
        <v>10</v>
      </c>
      <c r="DJ28" s="24">
        <v>10</v>
      </c>
      <c r="DK28" s="24">
        <v>19.850694316304274</v>
      </c>
      <c r="DL28" s="24">
        <v>32.783972252022792</v>
      </c>
      <c r="DM28" s="24">
        <v>37.068613568469942</v>
      </c>
      <c r="DN28" s="24">
        <v>3653.7032801367973</v>
      </c>
      <c r="DO28" s="24">
        <v>8289.127757706814</v>
      </c>
    </row>
    <row r="29" spans="1:119" x14ac:dyDescent="0.2">
      <c r="A29" s="1">
        <v>1</v>
      </c>
      <c r="B29" s="1" t="s">
        <v>2</v>
      </c>
      <c r="C29" s="1" t="s">
        <v>3</v>
      </c>
      <c r="D29" s="1">
        <v>2038</v>
      </c>
      <c r="E29" s="24">
        <v>0</v>
      </c>
      <c r="F29" s="24">
        <v>0</v>
      </c>
      <c r="G29" s="24">
        <v>0</v>
      </c>
      <c r="H29" s="24">
        <v>0</v>
      </c>
      <c r="I29" s="24">
        <v>8</v>
      </c>
      <c r="J29" s="24">
        <v>42</v>
      </c>
      <c r="K29" s="24">
        <v>40</v>
      </c>
      <c r="L29" s="24">
        <v>23</v>
      </c>
      <c r="M29" s="24">
        <v>21</v>
      </c>
      <c r="N29" s="24">
        <v>21</v>
      </c>
      <c r="O29" s="24">
        <v>18</v>
      </c>
      <c r="P29" s="24">
        <v>15</v>
      </c>
      <c r="Q29" s="24">
        <v>7</v>
      </c>
      <c r="R29" s="24">
        <v>3</v>
      </c>
      <c r="S29" s="24">
        <v>7</v>
      </c>
      <c r="T29" s="24">
        <v>10.915836134560196</v>
      </c>
      <c r="U29" s="24">
        <v>10.78878407781286</v>
      </c>
      <c r="V29" s="24">
        <v>45.010452631478785</v>
      </c>
      <c r="W29" s="24">
        <v>271.71507284385189</v>
      </c>
      <c r="X29" s="24">
        <v>0</v>
      </c>
      <c r="Y29" s="24">
        <v>0</v>
      </c>
      <c r="Z29" s="24">
        <v>0</v>
      </c>
      <c r="AA29" s="24">
        <v>0</v>
      </c>
      <c r="AB29" s="24">
        <v>0</v>
      </c>
      <c r="AC29" s="24">
        <v>6</v>
      </c>
      <c r="AD29" s="24">
        <v>1</v>
      </c>
      <c r="AE29" s="24">
        <v>10</v>
      </c>
      <c r="AF29" s="24">
        <v>19</v>
      </c>
      <c r="AG29" s="24">
        <v>15</v>
      </c>
      <c r="AH29" s="24">
        <v>14</v>
      </c>
      <c r="AI29" s="24">
        <v>21</v>
      </c>
      <c r="AJ29" s="24">
        <v>17</v>
      </c>
      <c r="AK29" s="24">
        <v>9</v>
      </c>
      <c r="AL29" s="24">
        <v>9</v>
      </c>
      <c r="AM29" s="24">
        <v>12.900533613571145</v>
      </c>
      <c r="AN29" s="24">
        <v>11.769582630341302</v>
      </c>
      <c r="AO29" s="24">
        <v>81.837186602688689</v>
      </c>
      <c r="AP29" s="24">
        <v>227.50730284660114</v>
      </c>
      <c r="AQ29" s="24">
        <v>14</v>
      </c>
      <c r="AR29" s="24">
        <v>6</v>
      </c>
      <c r="AS29" s="24">
        <v>7</v>
      </c>
      <c r="AT29" s="24">
        <v>1276</v>
      </c>
      <c r="AU29" s="24">
        <v>1164</v>
      </c>
      <c r="AV29" s="24">
        <v>265</v>
      </c>
      <c r="AW29" s="24">
        <v>169</v>
      </c>
      <c r="AX29" s="24">
        <v>65</v>
      </c>
      <c r="AY29" s="24">
        <v>61</v>
      </c>
      <c r="AZ29" s="24">
        <v>51</v>
      </c>
      <c r="BA29" s="24">
        <v>46</v>
      </c>
      <c r="BB29" s="24">
        <v>44</v>
      </c>
      <c r="BC29" s="24">
        <v>31</v>
      </c>
      <c r="BD29" s="24">
        <v>22</v>
      </c>
      <c r="BE29" s="24">
        <v>26</v>
      </c>
      <c r="BF29" s="24">
        <v>49.617436975273634</v>
      </c>
      <c r="BG29" s="24">
        <v>66.694301571934048</v>
      </c>
      <c r="BH29" s="24">
        <v>47.056382296545998</v>
      </c>
      <c r="BI29" s="24">
        <v>3410.3681208437533</v>
      </c>
      <c r="BJ29" s="24">
        <v>0</v>
      </c>
      <c r="BK29" s="24">
        <v>0</v>
      </c>
      <c r="BL29" s="24">
        <v>0</v>
      </c>
      <c r="BM29" s="24">
        <v>4</v>
      </c>
      <c r="BN29" s="24">
        <v>19</v>
      </c>
      <c r="BO29" s="24">
        <v>36</v>
      </c>
      <c r="BP29" s="24">
        <v>41</v>
      </c>
      <c r="BQ29" s="24">
        <v>20</v>
      </c>
      <c r="BR29" s="24">
        <v>16</v>
      </c>
      <c r="BS29" s="24">
        <v>20</v>
      </c>
      <c r="BT29" s="24">
        <v>6</v>
      </c>
      <c r="BU29" s="24">
        <v>6</v>
      </c>
      <c r="BV29" s="24">
        <v>5</v>
      </c>
      <c r="BW29" s="24">
        <v>9</v>
      </c>
      <c r="BX29" s="24">
        <v>6</v>
      </c>
      <c r="BY29" s="24">
        <v>14.632530743033431</v>
      </c>
      <c r="BZ29" s="24">
        <v>12.790205686461588</v>
      </c>
      <c r="CA29" s="24">
        <v>35.375717509606687</v>
      </c>
      <c r="CB29" s="24">
        <v>250.79845393910171</v>
      </c>
      <c r="CC29" s="24">
        <v>0</v>
      </c>
      <c r="CD29" s="24">
        <v>0</v>
      </c>
      <c r="CE29" s="24">
        <v>0</v>
      </c>
      <c r="CF29" s="24">
        <v>0</v>
      </c>
      <c r="CG29" s="24">
        <v>0</v>
      </c>
      <c r="CH29" s="24">
        <v>2</v>
      </c>
      <c r="CI29" s="24">
        <v>9</v>
      </c>
      <c r="CJ29" s="24">
        <v>17</v>
      </c>
      <c r="CK29" s="24">
        <v>14</v>
      </c>
      <c r="CL29" s="24">
        <v>12</v>
      </c>
      <c r="CM29" s="24">
        <v>4</v>
      </c>
      <c r="CN29" s="24">
        <v>7</v>
      </c>
      <c r="CO29" s="24">
        <v>12</v>
      </c>
      <c r="CP29" s="24">
        <v>10</v>
      </c>
      <c r="CQ29" s="24">
        <v>10</v>
      </c>
      <c r="CR29" s="24">
        <v>22.436547139317927</v>
      </c>
      <c r="CS29" s="24">
        <v>77.725096094651207</v>
      </c>
      <c r="CT29" s="24">
        <v>294.41726185414598</v>
      </c>
      <c r="CU29" s="24">
        <v>491.57890508811511</v>
      </c>
      <c r="CV29" s="24">
        <v>18</v>
      </c>
      <c r="CW29" s="24">
        <v>8</v>
      </c>
      <c r="CX29" s="24">
        <v>15</v>
      </c>
      <c r="CY29" s="24">
        <v>1559</v>
      </c>
      <c r="CZ29" s="24">
        <v>1275</v>
      </c>
      <c r="DA29" s="24">
        <v>340</v>
      </c>
      <c r="DB29" s="24">
        <v>142</v>
      </c>
      <c r="DC29" s="24">
        <v>81</v>
      </c>
      <c r="DD29" s="24">
        <v>33</v>
      </c>
      <c r="DE29" s="24">
        <v>28</v>
      </c>
      <c r="DF29" s="24">
        <v>17</v>
      </c>
      <c r="DG29" s="24">
        <v>18</v>
      </c>
      <c r="DH29" s="24">
        <v>10</v>
      </c>
      <c r="DI29" s="24">
        <v>10</v>
      </c>
      <c r="DJ29" s="24">
        <v>10</v>
      </c>
      <c r="DK29" s="24">
        <v>20.485543040246803</v>
      </c>
      <c r="DL29" s="24">
        <v>33.451307179976467</v>
      </c>
      <c r="DM29" s="24">
        <v>37.65802186506518</v>
      </c>
      <c r="DN29" s="24">
        <v>3655.5948720852884</v>
      </c>
      <c r="DO29" s="24">
        <v>8307.5627276467112</v>
      </c>
    </row>
    <row r="30" spans="1:119" x14ac:dyDescent="0.2">
      <c r="A30" s="1">
        <v>1</v>
      </c>
      <c r="B30" s="1" t="s">
        <v>2</v>
      </c>
      <c r="C30" s="1" t="s">
        <v>3</v>
      </c>
      <c r="D30" s="1">
        <v>2039</v>
      </c>
      <c r="E30" s="24">
        <v>0</v>
      </c>
      <c r="F30" s="24">
        <v>0</v>
      </c>
      <c r="G30" s="24">
        <v>0</v>
      </c>
      <c r="H30" s="24">
        <v>0</v>
      </c>
      <c r="I30" s="24">
        <v>8</v>
      </c>
      <c r="J30" s="24">
        <v>42</v>
      </c>
      <c r="K30" s="24">
        <v>40</v>
      </c>
      <c r="L30" s="24">
        <v>23</v>
      </c>
      <c r="M30" s="24">
        <v>21</v>
      </c>
      <c r="N30" s="24">
        <v>21</v>
      </c>
      <c r="O30" s="24">
        <v>18</v>
      </c>
      <c r="P30" s="24">
        <v>15</v>
      </c>
      <c r="Q30" s="24">
        <v>7</v>
      </c>
      <c r="R30" s="24">
        <v>3</v>
      </c>
      <c r="S30" s="24">
        <v>7</v>
      </c>
      <c r="T30" s="24">
        <v>11.264109905477218</v>
      </c>
      <c r="U30" s="24">
        <v>11.144938321526638</v>
      </c>
      <c r="V30" s="24">
        <v>45.928770183101058</v>
      </c>
      <c r="W30" s="24">
        <v>273.33781841010494</v>
      </c>
      <c r="X30" s="24">
        <v>0</v>
      </c>
      <c r="Y30" s="24">
        <v>0</v>
      </c>
      <c r="Z30" s="24">
        <v>0</v>
      </c>
      <c r="AA30" s="24">
        <v>0</v>
      </c>
      <c r="AB30" s="24">
        <v>0</v>
      </c>
      <c r="AC30" s="24">
        <v>6</v>
      </c>
      <c r="AD30" s="24">
        <v>1</v>
      </c>
      <c r="AE30" s="24">
        <v>10</v>
      </c>
      <c r="AF30" s="24">
        <v>19</v>
      </c>
      <c r="AG30" s="24">
        <v>15</v>
      </c>
      <c r="AH30" s="24">
        <v>14</v>
      </c>
      <c r="AI30" s="24">
        <v>21</v>
      </c>
      <c r="AJ30" s="24">
        <v>17</v>
      </c>
      <c r="AK30" s="24">
        <v>9</v>
      </c>
      <c r="AL30" s="24">
        <v>9</v>
      </c>
      <c r="AM30" s="24">
        <v>13.312129888291256</v>
      </c>
      <c r="AN30" s="24">
        <v>12.158114532574512</v>
      </c>
      <c r="AO30" s="24">
        <v>83.506854878365559</v>
      </c>
      <c r="AP30" s="24">
        <v>229.97709929923133</v>
      </c>
      <c r="AQ30" s="24">
        <v>14</v>
      </c>
      <c r="AR30" s="24">
        <v>6</v>
      </c>
      <c r="AS30" s="24">
        <v>7</v>
      </c>
      <c r="AT30" s="24">
        <v>1276</v>
      </c>
      <c r="AU30" s="24">
        <v>1164</v>
      </c>
      <c r="AV30" s="24">
        <v>265</v>
      </c>
      <c r="AW30" s="24">
        <v>169</v>
      </c>
      <c r="AX30" s="24">
        <v>65</v>
      </c>
      <c r="AY30" s="24">
        <v>61</v>
      </c>
      <c r="AZ30" s="24">
        <v>51</v>
      </c>
      <c r="BA30" s="24">
        <v>46</v>
      </c>
      <c r="BB30" s="24">
        <v>44</v>
      </c>
      <c r="BC30" s="24">
        <v>31</v>
      </c>
      <c r="BD30" s="24">
        <v>22</v>
      </c>
      <c r="BE30" s="24">
        <v>26</v>
      </c>
      <c r="BF30" s="24">
        <v>51.200499570350985</v>
      </c>
      <c r="BG30" s="24">
        <v>68.895982351255583</v>
      </c>
      <c r="BH30" s="24">
        <v>48.016441555060204</v>
      </c>
      <c r="BI30" s="24">
        <v>3415.1129234766668</v>
      </c>
      <c r="BJ30" s="24">
        <v>0</v>
      </c>
      <c r="BK30" s="24">
        <v>0</v>
      </c>
      <c r="BL30" s="24">
        <v>0</v>
      </c>
      <c r="BM30" s="24">
        <v>4</v>
      </c>
      <c r="BN30" s="24">
        <v>19</v>
      </c>
      <c r="BO30" s="24">
        <v>36</v>
      </c>
      <c r="BP30" s="24">
        <v>41</v>
      </c>
      <c r="BQ30" s="24">
        <v>20</v>
      </c>
      <c r="BR30" s="24">
        <v>16</v>
      </c>
      <c r="BS30" s="24">
        <v>20</v>
      </c>
      <c r="BT30" s="24">
        <v>6</v>
      </c>
      <c r="BU30" s="24">
        <v>6</v>
      </c>
      <c r="BV30" s="24">
        <v>5</v>
      </c>
      <c r="BW30" s="24">
        <v>9</v>
      </c>
      <c r="BX30" s="24">
        <v>6</v>
      </c>
      <c r="BY30" s="24">
        <v>15.068216278771978</v>
      </c>
      <c r="BZ30" s="24">
        <v>13.059957994415326</v>
      </c>
      <c r="CA30" s="24">
        <v>35.951314488588743</v>
      </c>
      <c r="CB30" s="24">
        <v>252.07948876177605</v>
      </c>
      <c r="CC30" s="24">
        <v>0</v>
      </c>
      <c r="CD30" s="24">
        <v>0</v>
      </c>
      <c r="CE30" s="24">
        <v>0</v>
      </c>
      <c r="CF30" s="24">
        <v>0</v>
      </c>
      <c r="CG30" s="24">
        <v>0</v>
      </c>
      <c r="CH30" s="24">
        <v>2</v>
      </c>
      <c r="CI30" s="24">
        <v>9</v>
      </c>
      <c r="CJ30" s="24">
        <v>17</v>
      </c>
      <c r="CK30" s="24">
        <v>14</v>
      </c>
      <c r="CL30" s="24">
        <v>12</v>
      </c>
      <c r="CM30" s="24">
        <v>4</v>
      </c>
      <c r="CN30" s="24">
        <v>7</v>
      </c>
      <c r="CO30" s="24">
        <v>12</v>
      </c>
      <c r="CP30" s="24">
        <v>10</v>
      </c>
      <c r="CQ30" s="24">
        <v>10</v>
      </c>
      <c r="CR30" s="24">
        <v>23.104598294117032</v>
      </c>
      <c r="CS30" s="24">
        <v>79.36436011990854</v>
      </c>
      <c r="CT30" s="24">
        <v>299.20771413083526</v>
      </c>
      <c r="CU30" s="24">
        <v>498.67667254486082</v>
      </c>
      <c r="CV30" s="24">
        <v>18</v>
      </c>
      <c r="CW30" s="24">
        <v>8</v>
      </c>
      <c r="CX30" s="24">
        <v>15</v>
      </c>
      <c r="CY30" s="24">
        <v>1559</v>
      </c>
      <c r="CZ30" s="24">
        <v>1275</v>
      </c>
      <c r="DA30" s="24">
        <v>340</v>
      </c>
      <c r="DB30" s="24">
        <v>142</v>
      </c>
      <c r="DC30" s="24">
        <v>81</v>
      </c>
      <c r="DD30" s="24">
        <v>33</v>
      </c>
      <c r="DE30" s="24">
        <v>28</v>
      </c>
      <c r="DF30" s="24">
        <v>17</v>
      </c>
      <c r="DG30" s="24">
        <v>18</v>
      </c>
      <c r="DH30" s="24">
        <v>10</v>
      </c>
      <c r="DI30" s="24">
        <v>10</v>
      </c>
      <c r="DJ30" s="24">
        <v>10</v>
      </c>
      <c r="DK30" s="24">
        <v>21.095502790280769</v>
      </c>
      <c r="DL30" s="24">
        <v>34.156813216163165</v>
      </c>
      <c r="DM30" s="24">
        <v>38.27075413301381</v>
      </c>
      <c r="DN30" s="24">
        <v>3657.523070139458</v>
      </c>
      <c r="DO30" s="24">
        <v>8326.7070726320981</v>
      </c>
    </row>
    <row r="31" spans="1:119" x14ac:dyDescent="0.2">
      <c r="A31" s="1">
        <v>1</v>
      </c>
      <c r="B31" s="1" t="s">
        <v>2</v>
      </c>
      <c r="C31" s="1" t="s">
        <v>3</v>
      </c>
      <c r="D31" s="1">
        <v>2040</v>
      </c>
      <c r="E31" s="24">
        <v>0</v>
      </c>
      <c r="F31" s="24">
        <v>0</v>
      </c>
      <c r="G31" s="24">
        <v>0</v>
      </c>
      <c r="H31" s="24">
        <v>0</v>
      </c>
      <c r="I31" s="24">
        <v>8</v>
      </c>
      <c r="J31" s="24">
        <v>42</v>
      </c>
      <c r="K31" s="24">
        <v>40</v>
      </c>
      <c r="L31" s="24">
        <v>23</v>
      </c>
      <c r="M31" s="24">
        <v>21</v>
      </c>
      <c r="N31" s="24">
        <v>21</v>
      </c>
      <c r="O31" s="24">
        <v>18</v>
      </c>
      <c r="P31" s="24">
        <v>15</v>
      </c>
      <c r="Q31" s="24">
        <v>7</v>
      </c>
      <c r="R31" s="24">
        <v>3</v>
      </c>
      <c r="S31" s="24">
        <v>7</v>
      </c>
      <c r="T31" s="24">
        <v>11.509050040149262</v>
      </c>
      <c r="U31" s="24">
        <v>11.577493048019996</v>
      </c>
      <c r="V31" s="24">
        <v>46.903129323131232</v>
      </c>
      <c r="W31" s="24">
        <v>274.98967241130049</v>
      </c>
      <c r="X31" s="24">
        <v>0</v>
      </c>
      <c r="Y31" s="24">
        <v>0</v>
      </c>
      <c r="Z31" s="24">
        <v>0</v>
      </c>
      <c r="AA31" s="24">
        <v>0</v>
      </c>
      <c r="AB31" s="24">
        <v>0</v>
      </c>
      <c r="AC31" s="24">
        <v>6</v>
      </c>
      <c r="AD31" s="24">
        <v>1</v>
      </c>
      <c r="AE31" s="24">
        <v>10</v>
      </c>
      <c r="AF31" s="24">
        <v>19</v>
      </c>
      <c r="AG31" s="24">
        <v>15</v>
      </c>
      <c r="AH31" s="24">
        <v>14</v>
      </c>
      <c r="AI31" s="24">
        <v>21</v>
      </c>
      <c r="AJ31" s="24">
        <v>17</v>
      </c>
      <c r="AK31" s="24">
        <v>9</v>
      </c>
      <c r="AL31" s="24">
        <v>9</v>
      </c>
      <c r="AM31" s="24">
        <v>13.601604592903675</v>
      </c>
      <c r="AN31" s="24">
        <v>12.629992416021814</v>
      </c>
      <c r="AO31" s="24">
        <v>85.278416951147705</v>
      </c>
      <c r="AP31" s="24">
        <v>232.51001396007319</v>
      </c>
      <c r="AQ31" s="24">
        <v>14</v>
      </c>
      <c r="AR31" s="24">
        <v>6</v>
      </c>
      <c r="AS31" s="24">
        <v>7</v>
      </c>
      <c r="AT31" s="24">
        <v>1276</v>
      </c>
      <c r="AU31" s="24">
        <v>1164</v>
      </c>
      <c r="AV31" s="24">
        <v>265</v>
      </c>
      <c r="AW31" s="24">
        <v>169</v>
      </c>
      <c r="AX31" s="24">
        <v>65</v>
      </c>
      <c r="AY31" s="24">
        <v>61</v>
      </c>
      <c r="AZ31" s="24">
        <v>51</v>
      </c>
      <c r="BA31" s="24">
        <v>46</v>
      </c>
      <c r="BB31" s="24">
        <v>44</v>
      </c>
      <c r="BC31" s="24">
        <v>31</v>
      </c>
      <c r="BD31" s="24">
        <v>22</v>
      </c>
      <c r="BE31" s="24">
        <v>26</v>
      </c>
      <c r="BF31" s="24">
        <v>52.313863818860284</v>
      </c>
      <c r="BG31" s="24">
        <v>71.56995702412361</v>
      </c>
      <c r="BH31" s="24">
        <v>49.035089746909925</v>
      </c>
      <c r="BI31" s="24">
        <v>3419.9189105898936</v>
      </c>
      <c r="BJ31" s="24">
        <v>0</v>
      </c>
      <c r="BK31" s="24">
        <v>0</v>
      </c>
      <c r="BL31" s="24">
        <v>0</v>
      </c>
      <c r="BM31" s="24">
        <v>4</v>
      </c>
      <c r="BN31" s="24">
        <v>19</v>
      </c>
      <c r="BO31" s="24">
        <v>36</v>
      </c>
      <c r="BP31" s="24">
        <v>41</v>
      </c>
      <c r="BQ31" s="24">
        <v>20</v>
      </c>
      <c r="BR31" s="24">
        <v>16</v>
      </c>
      <c r="BS31" s="24">
        <v>20</v>
      </c>
      <c r="BT31" s="24">
        <v>6</v>
      </c>
      <c r="BU31" s="24">
        <v>6</v>
      </c>
      <c r="BV31" s="24">
        <v>5</v>
      </c>
      <c r="BW31" s="24">
        <v>9</v>
      </c>
      <c r="BX31" s="24">
        <v>6</v>
      </c>
      <c r="BY31" s="24">
        <v>15.56611049013765</v>
      </c>
      <c r="BZ31" s="24">
        <v>13.415843312503995</v>
      </c>
      <c r="CA31" s="24">
        <v>36.456357835348705</v>
      </c>
      <c r="CB31" s="24">
        <v>253.43831163799035</v>
      </c>
      <c r="CC31" s="24">
        <v>0</v>
      </c>
      <c r="CD31" s="24">
        <v>0</v>
      </c>
      <c r="CE31" s="24">
        <v>0</v>
      </c>
      <c r="CF31" s="24">
        <v>0</v>
      </c>
      <c r="CG31" s="24">
        <v>0</v>
      </c>
      <c r="CH31" s="24">
        <v>2</v>
      </c>
      <c r="CI31" s="24">
        <v>9</v>
      </c>
      <c r="CJ31" s="24">
        <v>17</v>
      </c>
      <c r="CK31" s="24">
        <v>14</v>
      </c>
      <c r="CL31" s="24">
        <v>12</v>
      </c>
      <c r="CM31" s="24">
        <v>4</v>
      </c>
      <c r="CN31" s="24">
        <v>7</v>
      </c>
      <c r="CO31" s="24">
        <v>12</v>
      </c>
      <c r="CP31" s="24">
        <v>10</v>
      </c>
      <c r="CQ31" s="24">
        <v>10</v>
      </c>
      <c r="CR31" s="24">
        <v>23.86803608487773</v>
      </c>
      <c r="CS31" s="24">
        <v>81.52704782213965</v>
      </c>
      <c r="CT31" s="24">
        <v>303.41097811354729</v>
      </c>
      <c r="CU31" s="24">
        <v>505.8060620205647</v>
      </c>
      <c r="CV31" s="24">
        <v>18</v>
      </c>
      <c r="CW31" s="24">
        <v>8</v>
      </c>
      <c r="CX31" s="24">
        <v>15</v>
      </c>
      <c r="CY31" s="24">
        <v>1559</v>
      </c>
      <c r="CZ31" s="24">
        <v>1275</v>
      </c>
      <c r="DA31" s="24">
        <v>340</v>
      </c>
      <c r="DB31" s="24">
        <v>142</v>
      </c>
      <c r="DC31" s="24">
        <v>81</v>
      </c>
      <c r="DD31" s="24">
        <v>33</v>
      </c>
      <c r="DE31" s="24">
        <v>28</v>
      </c>
      <c r="DF31" s="24">
        <v>17</v>
      </c>
      <c r="DG31" s="24">
        <v>18</v>
      </c>
      <c r="DH31" s="24">
        <v>10</v>
      </c>
      <c r="DI31" s="24">
        <v>10</v>
      </c>
      <c r="DJ31" s="24">
        <v>10</v>
      </c>
      <c r="DK31" s="24">
        <v>21.792554686192709</v>
      </c>
      <c r="DL31" s="24">
        <v>35.087590201933523</v>
      </c>
      <c r="DM31" s="24">
        <v>38.808380921500245</v>
      </c>
      <c r="DN31" s="24">
        <v>3659.6885258096263</v>
      </c>
      <c r="DO31" s="24">
        <v>8346.3514964294482</v>
      </c>
    </row>
    <row r="32" spans="1:119" x14ac:dyDescent="0.2">
      <c r="A32" s="1">
        <v>1</v>
      </c>
      <c r="B32" s="1" t="s">
        <v>2</v>
      </c>
      <c r="C32" s="1" t="s">
        <v>3</v>
      </c>
      <c r="D32" s="1">
        <v>2041</v>
      </c>
      <c r="E32" s="24">
        <v>0</v>
      </c>
      <c r="F32" s="24">
        <v>0</v>
      </c>
      <c r="G32" s="24">
        <v>0</v>
      </c>
      <c r="H32" s="24">
        <v>0</v>
      </c>
      <c r="I32" s="24">
        <v>8</v>
      </c>
      <c r="J32" s="24">
        <v>42</v>
      </c>
      <c r="K32" s="24">
        <v>40</v>
      </c>
      <c r="L32" s="24">
        <v>23</v>
      </c>
      <c r="M32" s="24">
        <v>21</v>
      </c>
      <c r="N32" s="24">
        <v>21</v>
      </c>
      <c r="O32" s="24">
        <v>18</v>
      </c>
      <c r="P32" s="24">
        <v>15</v>
      </c>
      <c r="Q32" s="24">
        <v>7</v>
      </c>
      <c r="R32" s="24">
        <v>3</v>
      </c>
      <c r="S32" s="24">
        <v>7</v>
      </c>
      <c r="T32" s="24">
        <v>11.831426046168009</v>
      </c>
      <c r="U32" s="24">
        <v>11.881224765367735</v>
      </c>
      <c r="V32" s="24">
        <v>48.209223246283862</v>
      </c>
      <c r="W32" s="24">
        <v>276.92187405781959</v>
      </c>
      <c r="X32" s="24">
        <v>0</v>
      </c>
      <c r="Y32" s="24">
        <v>0</v>
      </c>
      <c r="Z32" s="24">
        <v>0</v>
      </c>
      <c r="AA32" s="24">
        <v>0</v>
      </c>
      <c r="AB32" s="24">
        <v>0</v>
      </c>
      <c r="AC32" s="24">
        <v>6</v>
      </c>
      <c r="AD32" s="24">
        <v>1</v>
      </c>
      <c r="AE32" s="24">
        <v>10</v>
      </c>
      <c r="AF32" s="24">
        <v>19</v>
      </c>
      <c r="AG32" s="24">
        <v>15</v>
      </c>
      <c r="AH32" s="24">
        <v>14</v>
      </c>
      <c r="AI32" s="24">
        <v>21</v>
      </c>
      <c r="AJ32" s="24">
        <v>17</v>
      </c>
      <c r="AK32" s="24">
        <v>9</v>
      </c>
      <c r="AL32" s="24">
        <v>9</v>
      </c>
      <c r="AM32" s="24">
        <v>13.982594418198556</v>
      </c>
      <c r="AN32" s="24">
        <v>12.961336107673892</v>
      </c>
      <c r="AO32" s="24">
        <v>87.653133175061569</v>
      </c>
      <c r="AP32" s="24">
        <v>235.59706370093403</v>
      </c>
      <c r="AQ32" s="24">
        <v>14</v>
      </c>
      <c r="AR32" s="24">
        <v>6</v>
      </c>
      <c r="AS32" s="24">
        <v>7</v>
      </c>
      <c r="AT32" s="24">
        <v>1276</v>
      </c>
      <c r="AU32" s="24">
        <v>1164</v>
      </c>
      <c r="AV32" s="24">
        <v>265</v>
      </c>
      <c r="AW32" s="24">
        <v>169</v>
      </c>
      <c r="AX32" s="24">
        <v>65</v>
      </c>
      <c r="AY32" s="24">
        <v>61</v>
      </c>
      <c r="AZ32" s="24">
        <v>51</v>
      </c>
      <c r="BA32" s="24">
        <v>46</v>
      </c>
      <c r="BB32" s="24">
        <v>44</v>
      </c>
      <c r="BC32" s="24">
        <v>31</v>
      </c>
      <c r="BD32" s="24">
        <v>22</v>
      </c>
      <c r="BE32" s="24">
        <v>26</v>
      </c>
      <c r="BF32" s="24">
        <v>53.779209300763675</v>
      </c>
      <c r="BG32" s="24">
        <v>73.447571276818721</v>
      </c>
      <c r="BH32" s="24">
        <v>50.400551575660401</v>
      </c>
      <c r="BI32" s="24">
        <v>3424.6273321532426</v>
      </c>
      <c r="BJ32" s="24">
        <v>0</v>
      </c>
      <c r="BK32" s="24">
        <v>0</v>
      </c>
      <c r="BL32" s="24">
        <v>0</v>
      </c>
      <c r="BM32" s="24">
        <v>4</v>
      </c>
      <c r="BN32" s="24">
        <v>19</v>
      </c>
      <c r="BO32" s="24">
        <v>36</v>
      </c>
      <c r="BP32" s="24">
        <v>41</v>
      </c>
      <c r="BQ32" s="24">
        <v>20</v>
      </c>
      <c r="BR32" s="24">
        <v>16</v>
      </c>
      <c r="BS32" s="24">
        <v>20</v>
      </c>
      <c r="BT32" s="24">
        <v>6</v>
      </c>
      <c r="BU32" s="24">
        <v>6</v>
      </c>
      <c r="BV32" s="24">
        <v>5</v>
      </c>
      <c r="BW32" s="24">
        <v>9</v>
      </c>
      <c r="BX32" s="24">
        <v>6</v>
      </c>
      <c r="BY32" s="24">
        <v>15.902669989074484</v>
      </c>
      <c r="BZ32" s="24">
        <v>13.80800038222465</v>
      </c>
      <c r="CA32" s="24">
        <v>37.041317031324517</v>
      </c>
      <c r="CB32" s="24">
        <v>254.75198740262368</v>
      </c>
      <c r="CC32" s="24">
        <v>0</v>
      </c>
      <c r="CD32" s="24">
        <v>0</v>
      </c>
      <c r="CE32" s="24">
        <v>0</v>
      </c>
      <c r="CF32" s="24">
        <v>0</v>
      </c>
      <c r="CG32" s="24">
        <v>0</v>
      </c>
      <c r="CH32" s="24">
        <v>2</v>
      </c>
      <c r="CI32" s="24">
        <v>9</v>
      </c>
      <c r="CJ32" s="24">
        <v>17</v>
      </c>
      <c r="CK32" s="24">
        <v>14</v>
      </c>
      <c r="CL32" s="24">
        <v>12</v>
      </c>
      <c r="CM32" s="24">
        <v>4</v>
      </c>
      <c r="CN32" s="24">
        <v>7</v>
      </c>
      <c r="CO32" s="24">
        <v>12</v>
      </c>
      <c r="CP32" s="24">
        <v>10</v>
      </c>
      <c r="CQ32" s="24">
        <v>10</v>
      </c>
      <c r="CR32" s="24">
        <v>24.384093983247542</v>
      </c>
      <c r="CS32" s="24">
        <v>83.91015616890364</v>
      </c>
      <c r="CT32" s="24">
        <v>308.27934819618463</v>
      </c>
      <c r="CU32" s="24">
        <v>513.57359834833574</v>
      </c>
      <c r="CV32" s="24">
        <v>18</v>
      </c>
      <c r="CW32" s="24">
        <v>8</v>
      </c>
      <c r="CX32" s="24">
        <v>15</v>
      </c>
      <c r="CY32" s="24">
        <v>1559</v>
      </c>
      <c r="CZ32" s="24">
        <v>1275</v>
      </c>
      <c r="DA32" s="24">
        <v>340</v>
      </c>
      <c r="DB32" s="24">
        <v>142</v>
      </c>
      <c r="DC32" s="24">
        <v>81</v>
      </c>
      <c r="DD32" s="24">
        <v>33</v>
      </c>
      <c r="DE32" s="24">
        <v>28</v>
      </c>
      <c r="DF32" s="24">
        <v>17</v>
      </c>
      <c r="DG32" s="24">
        <v>18</v>
      </c>
      <c r="DH32" s="24">
        <v>10</v>
      </c>
      <c r="DI32" s="24">
        <v>10</v>
      </c>
      <c r="DJ32" s="24">
        <v>10</v>
      </c>
      <c r="DK32" s="24">
        <v>22.263737984704278</v>
      </c>
      <c r="DL32" s="24">
        <v>36.113231768895247</v>
      </c>
      <c r="DM32" s="24">
        <v>39.431079420442217</v>
      </c>
      <c r="DN32" s="24">
        <v>3661.8080491740416</v>
      </c>
      <c r="DO32" s="24">
        <v>8367.2799048369961</v>
      </c>
    </row>
    <row r="33" spans="1:119" x14ac:dyDescent="0.2">
      <c r="A33" s="1">
        <v>2</v>
      </c>
      <c r="B33" s="1" t="s">
        <v>4</v>
      </c>
      <c r="C33" s="1" t="s">
        <v>5</v>
      </c>
      <c r="D33" s="1">
        <v>2011</v>
      </c>
      <c r="E33" s="24">
        <v>0</v>
      </c>
      <c r="F33" s="24">
        <v>0</v>
      </c>
      <c r="G33" s="24">
        <v>0</v>
      </c>
      <c r="H33" s="24">
        <v>0</v>
      </c>
      <c r="I33" s="24">
        <v>4</v>
      </c>
      <c r="J33" s="24">
        <v>7</v>
      </c>
      <c r="K33" s="24">
        <v>19</v>
      </c>
      <c r="L33" s="24">
        <v>9</v>
      </c>
      <c r="M33" s="24">
        <v>11</v>
      </c>
      <c r="N33" s="24">
        <v>9</v>
      </c>
      <c r="O33" s="24">
        <v>9</v>
      </c>
      <c r="P33" s="24">
        <v>8</v>
      </c>
      <c r="Q33" s="24">
        <v>4</v>
      </c>
      <c r="R33" s="24">
        <v>9</v>
      </c>
      <c r="S33" s="24">
        <v>6</v>
      </c>
      <c r="T33" s="24">
        <v>6.0035545023696688</v>
      </c>
      <c r="U33" s="24">
        <v>10</v>
      </c>
      <c r="V33" s="24">
        <v>9.0102389078498284</v>
      </c>
      <c r="W33" s="24">
        <v>120.01379341021949</v>
      </c>
      <c r="X33" s="24">
        <v>0</v>
      </c>
      <c r="Y33" s="24">
        <v>0</v>
      </c>
      <c r="Z33" s="24">
        <v>0</v>
      </c>
      <c r="AA33" s="24">
        <v>0</v>
      </c>
      <c r="AB33" s="24">
        <v>0</v>
      </c>
      <c r="AC33" s="24">
        <v>2</v>
      </c>
      <c r="AD33" s="24">
        <v>6</v>
      </c>
      <c r="AE33" s="24">
        <v>4</v>
      </c>
      <c r="AF33" s="24">
        <v>8</v>
      </c>
      <c r="AG33" s="24">
        <v>12</v>
      </c>
      <c r="AH33" s="24">
        <v>9</v>
      </c>
      <c r="AI33" s="24">
        <v>3</v>
      </c>
      <c r="AJ33" s="24">
        <v>3</v>
      </c>
      <c r="AK33" s="24">
        <v>9</v>
      </c>
      <c r="AL33" s="24">
        <v>25</v>
      </c>
      <c r="AM33" s="24">
        <v>45.02665876777251</v>
      </c>
      <c r="AN33" s="24">
        <v>72</v>
      </c>
      <c r="AO33" s="24">
        <v>95.108077360637083</v>
      </c>
      <c r="AP33" s="24">
        <v>293.1347361284096</v>
      </c>
      <c r="AQ33" s="24">
        <v>4</v>
      </c>
      <c r="AR33" s="24">
        <v>1</v>
      </c>
      <c r="AS33" s="24">
        <v>3</v>
      </c>
      <c r="AT33" s="24">
        <v>365</v>
      </c>
      <c r="AU33" s="24">
        <v>295</v>
      </c>
      <c r="AV33" s="24">
        <v>86</v>
      </c>
      <c r="AW33" s="24">
        <v>44</v>
      </c>
      <c r="AX33" s="24">
        <v>43</v>
      </c>
      <c r="AY33" s="24">
        <v>35</v>
      </c>
      <c r="AZ33" s="24">
        <v>27</v>
      </c>
      <c r="BA33" s="24">
        <v>15</v>
      </c>
      <c r="BB33" s="24">
        <v>6</v>
      </c>
      <c r="BC33" s="24">
        <v>9</v>
      </c>
      <c r="BD33" s="24">
        <v>27</v>
      </c>
      <c r="BE33" s="24">
        <v>11</v>
      </c>
      <c r="BF33" s="24">
        <v>10.005924170616113</v>
      </c>
      <c r="BG33" s="24">
        <v>13</v>
      </c>
      <c r="BH33" s="24">
        <v>21.023890784982935</v>
      </c>
      <c r="BI33" s="24">
        <v>1015.029814955599</v>
      </c>
      <c r="BJ33" s="24">
        <v>0</v>
      </c>
      <c r="BK33" s="24">
        <v>0</v>
      </c>
      <c r="BL33" s="24">
        <v>0</v>
      </c>
      <c r="BM33" s="24">
        <v>0</v>
      </c>
      <c r="BN33" s="24">
        <v>7</v>
      </c>
      <c r="BO33" s="24">
        <v>7</v>
      </c>
      <c r="BP33" s="24">
        <v>13</v>
      </c>
      <c r="BQ33" s="24">
        <v>5</v>
      </c>
      <c r="BR33" s="24">
        <v>4</v>
      </c>
      <c r="BS33" s="24">
        <v>6</v>
      </c>
      <c r="BT33" s="24">
        <v>6</v>
      </c>
      <c r="BU33" s="24">
        <v>5</v>
      </c>
      <c r="BV33" s="24">
        <v>7</v>
      </c>
      <c r="BW33" s="24">
        <v>0</v>
      </c>
      <c r="BX33" s="24">
        <v>5</v>
      </c>
      <c r="BY33" s="24">
        <v>0</v>
      </c>
      <c r="BZ33" s="24">
        <v>13</v>
      </c>
      <c r="CA33" s="24">
        <v>4.9969530773918338</v>
      </c>
      <c r="CB33" s="24">
        <v>82.996953077391836</v>
      </c>
      <c r="CC33" s="24">
        <v>0</v>
      </c>
      <c r="CD33" s="24">
        <v>0</v>
      </c>
      <c r="CE33" s="24">
        <v>0</v>
      </c>
      <c r="CF33" s="24">
        <v>0</v>
      </c>
      <c r="CG33" s="24">
        <v>0</v>
      </c>
      <c r="CH33" s="24">
        <v>2</v>
      </c>
      <c r="CI33" s="24">
        <v>6</v>
      </c>
      <c r="CJ33" s="24">
        <v>7</v>
      </c>
      <c r="CK33" s="24">
        <v>4</v>
      </c>
      <c r="CL33" s="24">
        <v>12</v>
      </c>
      <c r="CM33" s="24">
        <v>2</v>
      </c>
      <c r="CN33" s="24">
        <v>10</v>
      </c>
      <c r="CO33" s="24">
        <v>6</v>
      </c>
      <c r="CP33" s="24">
        <v>10</v>
      </c>
      <c r="CQ33" s="24">
        <v>7</v>
      </c>
      <c r="CR33" s="24">
        <v>22</v>
      </c>
      <c r="CS33" s="24">
        <v>31</v>
      </c>
      <c r="CT33" s="24">
        <v>130.92017062766607</v>
      </c>
      <c r="CU33" s="24">
        <v>249.92017062766607</v>
      </c>
      <c r="CV33" s="24">
        <v>3</v>
      </c>
      <c r="CW33" s="24">
        <v>1</v>
      </c>
      <c r="CX33" s="24">
        <v>0</v>
      </c>
      <c r="CY33" s="24">
        <v>267</v>
      </c>
      <c r="CZ33" s="24">
        <v>299</v>
      </c>
      <c r="DA33" s="24">
        <v>93</v>
      </c>
      <c r="DB33" s="24">
        <v>49</v>
      </c>
      <c r="DC33" s="24">
        <v>25</v>
      </c>
      <c r="DD33" s="24">
        <v>16</v>
      </c>
      <c r="DE33" s="24">
        <v>15</v>
      </c>
      <c r="DF33" s="24">
        <v>17</v>
      </c>
      <c r="DG33" s="24">
        <v>11</v>
      </c>
      <c r="DH33" s="24">
        <v>19</v>
      </c>
      <c r="DI33" s="24">
        <v>17</v>
      </c>
      <c r="DJ33" s="24">
        <v>14</v>
      </c>
      <c r="DK33" s="24">
        <v>14</v>
      </c>
      <c r="DL33" s="24">
        <v>14</v>
      </c>
      <c r="DM33" s="24">
        <v>64.960390006093846</v>
      </c>
      <c r="DN33" s="24">
        <v>938.9603900060938</v>
      </c>
      <c r="DO33" s="24">
        <v>2700.05585820538</v>
      </c>
    </row>
    <row r="34" spans="1:119" x14ac:dyDescent="0.2">
      <c r="A34" s="1">
        <v>2</v>
      </c>
      <c r="B34" s="1" t="s">
        <v>4</v>
      </c>
      <c r="C34" s="1" t="s">
        <v>5</v>
      </c>
      <c r="D34" s="1">
        <v>2012</v>
      </c>
      <c r="E34" s="24">
        <v>0</v>
      </c>
      <c r="F34" s="24">
        <v>0</v>
      </c>
      <c r="G34" s="24">
        <v>0</v>
      </c>
      <c r="H34" s="24">
        <v>0</v>
      </c>
      <c r="I34" s="24">
        <v>4</v>
      </c>
      <c r="J34" s="24">
        <v>7</v>
      </c>
      <c r="K34" s="24">
        <v>19</v>
      </c>
      <c r="L34" s="24">
        <v>9</v>
      </c>
      <c r="M34" s="24">
        <v>11</v>
      </c>
      <c r="N34" s="24">
        <v>9</v>
      </c>
      <c r="O34" s="24">
        <v>9</v>
      </c>
      <c r="P34" s="24">
        <v>8</v>
      </c>
      <c r="Q34" s="24">
        <v>4</v>
      </c>
      <c r="R34" s="24">
        <v>9</v>
      </c>
      <c r="S34" s="24">
        <v>6</v>
      </c>
      <c r="T34" s="24">
        <v>5.8431749468861813</v>
      </c>
      <c r="U34" s="24">
        <v>9.9484637152290833</v>
      </c>
      <c r="V34" s="24">
        <v>9.5000650041358536</v>
      </c>
      <c r="W34" s="24">
        <v>120.29170366625111</v>
      </c>
      <c r="X34" s="24">
        <v>0</v>
      </c>
      <c r="Y34" s="24">
        <v>0</v>
      </c>
      <c r="Z34" s="24">
        <v>0</v>
      </c>
      <c r="AA34" s="24">
        <v>0</v>
      </c>
      <c r="AB34" s="24">
        <v>0</v>
      </c>
      <c r="AC34" s="24">
        <v>2</v>
      </c>
      <c r="AD34" s="24">
        <v>6</v>
      </c>
      <c r="AE34" s="24">
        <v>4</v>
      </c>
      <c r="AF34" s="24">
        <v>8</v>
      </c>
      <c r="AG34" s="24">
        <v>12</v>
      </c>
      <c r="AH34" s="24">
        <v>9</v>
      </c>
      <c r="AI34" s="24">
        <v>3</v>
      </c>
      <c r="AJ34" s="24">
        <v>3</v>
      </c>
      <c r="AK34" s="24">
        <v>9</v>
      </c>
      <c r="AL34" s="24">
        <v>25</v>
      </c>
      <c r="AM34" s="24">
        <v>47.719262066237143</v>
      </c>
      <c r="AN34" s="24">
        <v>74.613477864218112</v>
      </c>
      <c r="AO34" s="24">
        <v>96.900663042185712</v>
      </c>
      <c r="AP34" s="24">
        <v>300.23340297264099</v>
      </c>
      <c r="AQ34" s="24">
        <v>4</v>
      </c>
      <c r="AR34" s="24">
        <v>1</v>
      </c>
      <c r="AS34" s="24">
        <v>3</v>
      </c>
      <c r="AT34" s="24">
        <v>365</v>
      </c>
      <c r="AU34" s="24">
        <v>295</v>
      </c>
      <c r="AV34" s="24">
        <v>86</v>
      </c>
      <c r="AW34" s="24">
        <v>44</v>
      </c>
      <c r="AX34" s="24">
        <v>43</v>
      </c>
      <c r="AY34" s="24">
        <v>35</v>
      </c>
      <c r="AZ34" s="24">
        <v>27</v>
      </c>
      <c r="BA34" s="24">
        <v>15</v>
      </c>
      <c r="BB34" s="24">
        <v>6</v>
      </c>
      <c r="BC34" s="24">
        <v>9</v>
      </c>
      <c r="BD34" s="24">
        <v>27</v>
      </c>
      <c r="BE34" s="24">
        <v>11</v>
      </c>
      <c r="BF34" s="24">
        <v>10.712487402624664</v>
      </c>
      <c r="BG34" s="24">
        <v>12.933002829797807</v>
      </c>
      <c r="BH34" s="24">
        <v>21.850149509512462</v>
      </c>
      <c r="BI34" s="24">
        <v>1016.495639741935</v>
      </c>
      <c r="BJ34" s="24">
        <v>0</v>
      </c>
      <c r="BK34" s="24">
        <v>0</v>
      </c>
      <c r="BL34" s="24">
        <v>0</v>
      </c>
      <c r="BM34" s="24">
        <v>0</v>
      </c>
      <c r="BN34" s="24">
        <v>7</v>
      </c>
      <c r="BO34" s="24">
        <v>7</v>
      </c>
      <c r="BP34" s="24">
        <v>13</v>
      </c>
      <c r="BQ34" s="24">
        <v>5</v>
      </c>
      <c r="BR34" s="24">
        <v>4</v>
      </c>
      <c r="BS34" s="24">
        <v>6</v>
      </c>
      <c r="BT34" s="24">
        <v>6</v>
      </c>
      <c r="BU34" s="24">
        <v>5</v>
      </c>
      <c r="BV34" s="24">
        <v>7</v>
      </c>
      <c r="BW34" s="24">
        <v>0</v>
      </c>
      <c r="BX34" s="24">
        <v>5</v>
      </c>
      <c r="BY34" s="24">
        <v>0</v>
      </c>
      <c r="BZ34" s="24">
        <v>12.945461487273167</v>
      </c>
      <c r="CA34" s="24">
        <v>4.9224391934911829</v>
      </c>
      <c r="CB34" s="24">
        <v>82.86790068076435</v>
      </c>
      <c r="CC34" s="24">
        <v>0</v>
      </c>
      <c r="CD34" s="24">
        <v>0</v>
      </c>
      <c r="CE34" s="24">
        <v>0</v>
      </c>
      <c r="CF34" s="24">
        <v>0</v>
      </c>
      <c r="CG34" s="24">
        <v>0</v>
      </c>
      <c r="CH34" s="24">
        <v>2</v>
      </c>
      <c r="CI34" s="24">
        <v>6</v>
      </c>
      <c r="CJ34" s="24">
        <v>7</v>
      </c>
      <c r="CK34" s="24">
        <v>4</v>
      </c>
      <c r="CL34" s="24">
        <v>12</v>
      </c>
      <c r="CM34" s="24">
        <v>2</v>
      </c>
      <c r="CN34" s="24">
        <v>10</v>
      </c>
      <c r="CO34" s="24">
        <v>6</v>
      </c>
      <c r="CP34" s="24">
        <v>10</v>
      </c>
      <c r="CQ34" s="24">
        <v>7</v>
      </c>
      <c r="CR34" s="24">
        <v>23.276690111424209</v>
      </c>
      <c r="CS34" s="24">
        <v>31.865751353287791</v>
      </c>
      <c r="CT34" s="24">
        <v>126.01444335337429</v>
      </c>
      <c r="CU34" s="24">
        <v>247.1568848180863</v>
      </c>
      <c r="CV34" s="24">
        <v>3</v>
      </c>
      <c r="CW34" s="24">
        <v>1</v>
      </c>
      <c r="CX34" s="24">
        <v>0</v>
      </c>
      <c r="CY34" s="24">
        <v>267</v>
      </c>
      <c r="CZ34" s="24">
        <v>299</v>
      </c>
      <c r="DA34" s="24">
        <v>93</v>
      </c>
      <c r="DB34" s="24">
        <v>49</v>
      </c>
      <c r="DC34" s="24">
        <v>25</v>
      </c>
      <c r="DD34" s="24">
        <v>16</v>
      </c>
      <c r="DE34" s="24">
        <v>15</v>
      </c>
      <c r="DF34" s="24">
        <v>17</v>
      </c>
      <c r="DG34" s="24">
        <v>11</v>
      </c>
      <c r="DH34" s="24">
        <v>19</v>
      </c>
      <c r="DI34" s="24">
        <v>17</v>
      </c>
      <c r="DJ34" s="24">
        <v>14</v>
      </c>
      <c r="DK34" s="24">
        <v>14.16842006782343</v>
      </c>
      <c r="DL34" s="24">
        <v>12.945461487273166</v>
      </c>
      <c r="DM34" s="24">
        <v>61.038245999290659</v>
      </c>
      <c r="DN34" s="24">
        <v>934.15212755438722</v>
      </c>
      <c r="DO34" s="24">
        <v>2701.1976594340649</v>
      </c>
    </row>
    <row r="35" spans="1:119" x14ac:dyDescent="0.2">
      <c r="A35" s="1">
        <v>2</v>
      </c>
      <c r="B35" s="1" t="s">
        <v>4</v>
      </c>
      <c r="C35" s="1" t="s">
        <v>5</v>
      </c>
      <c r="D35" s="1">
        <v>2013</v>
      </c>
      <c r="E35" s="24">
        <v>0</v>
      </c>
      <c r="F35" s="24">
        <v>0</v>
      </c>
      <c r="G35" s="24">
        <v>0</v>
      </c>
      <c r="H35" s="24">
        <v>0</v>
      </c>
      <c r="I35" s="24">
        <v>4</v>
      </c>
      <c r="J35" s="24">
        <v>7</v>
      </c>
      <c r="K35" s="24">
        <v>18</v>
      </c>
      <c r="L35" s="24">
        <v>9</v>
      </c>
      <c r="M35" s="24">
        <v>11</v>
      </c>
      <c r="N35" s="24">
        <v>9</v>
      </c>
      <c r="O35" s="24">
        <v>9</v>
      </c>
      <c r="P35" s="24">
        <v>8</v>
      </c>
      <c r="Q35" s="24">
        <v>4</v>
      </c>
      <c r="R35" s="24">
        <v>9</v>
      </c>
      <c r="S35" s="24">
        <v>6</v>
      </c>
      <c r="T35" s="24">
        <v>5.778637468720774</v>
      </c>
      <c r="U35" s="24">
        <v>10.779237940420993</v>
      </c>
      <c r="V35" s="24">
        <v>9.336119592661845</v>
      </c>
      <c r="W35" s="24">
        <v>119.89399500180362</v>
      </c>
      <c r="X35" s="24">
        <v>0</v>
      </c>
      <c r="Y35" s="24">
        <v>0</v>
      </c>
      <c r="Z35" s="24">
        <v>0</v>
      </c>
      <c r="AA35" s="24">
        <v>0</v>
      </c>
      <c r="AB35" s="24">
        <v>0</v>
      </c>
      <c r="AC35" s="24">
        <v>2</v>
      </c>
      <c r="AD35" s="24">
        <v>6</v>
      </c>
      <c r="AE35" s="24">
        <v>4</v>
      </c>
      <c r="AF35" s="24">
        <v>8</v>
      </c>
      <c r="AG35" s="24">
        <v>12</v>
      </c>
      <c r="AH35" s="24">
        <v>9</v>
      </c>
      <c r="AI35" s="24">
        <v>3</v>
      </c>
      <c r="AJ35" s="24">
        <v>3</v>
      </c>
      <c r="AK35" s="24">
        <v>9</v>
      </c>
      <c r="AL35" s="24">
        <v>25</v>
      </c>
      <c r="AM35" s="24">
        <v>49.118418484126586</v>
      </c>
      <c r="AN35" s="24">
        <v>80.354319192229212</v>
      </c>
      <c r="AO35" s="24">
        <v>98.029255722949372</v>
      </c>
      <c r="AP35" s="24">
        <v>308.50199339930515</v>
      </c>
      <c r="AQ35" s="24">
        <v>4</v>
      </c>
      <c r="AR35" s="24">
        <v>1</v>
      </c>
      <c r="AS35" s="24">
        <v>3</v>
      </c>
      <c r="AT35" s="24">
        <v>365</v>
      </c>
      <c r="AU35" s="24">
        <v>295</v>
      </c>
      <c r="AV35" s="24">
        <v>86</v>
      </c>
      <c r="AW35" s="24">
        <v>44</v>
      </c>
      <c r="AX35" s="24">
        <v>43</v>
      </c>
      <c r="AY35" s="24">
        <v>35</v>
      </c>
      <c r="AZ35" s="24">
        <v>27</v>
      </c>
      <c r="BA35" s="24">
        <v>15</v>
      </c>
      <c r="BB35" s="24">
        <v>6</v>
      </c>
      <c r="BC35" s="24">
        <v>9</v>
      </c>
      <c r="BD35" s="24">
        <v>27</v>
      </c>
      <c r="BE35" s="24">
        <v>11</v>
      </c>
      <c r="BF35" s="24">
        <v>10.594168692654755</v>
      </c>
      <c r="BG35" s="24">
        <v>13.719030105990354</v>
      </c>
      <c r="BH35" s="24">
        <v>22.406687022388429</v>
      </c>
      <c r="BI35" s="24">
        <v>1017.7198858210335</v>
      </c>
      <c r="BJ35" s="24">
        <v>0</v>
      </c>
      <c r="BK35" s="24">
        <v>0</v>
      </c>
      <c r="BL35" s="24">
        <v>0</v>
      </c>
      <c r="BM35" s="24">
        <v>0</v>
      </c>
      <c r="BN35" s="24">
        <v>7</v>
      </c>
      <c r="BO35" s="24">
        <v>7</v>
      </c>
      <c r="BP35" s="24">
        <v>13</v>
      </c>
      <c r="BQ35" s="24">
        <v>5</v>
      </c>
      <c r="BR35" s="24">
        <v>4</v>
      </c>
      <c r="BS35" s="24">
        <v>6</v>
      </c>
      <c r="BT35" s="24">
        <v>6</v>
      </c>
      <c r="BU35" s="24">
        <v>5</v>
      </c>
      <c r="BV35" s="24">
        <v>7</v>
      </c>
      <c r="BW35" s="24">
        <v>0</v>
      </c>
      <c r="BX35" s="24">
        <v>5</v>
      </c>
      <c r="BY35" s="24">
        <v>0</v>
      </c>
      <c r="BZ35" s="24">
        <v>12.966075353437532</v>
      </c>
      <c r="CA35" s="24">
        <v>5.7696509582518729</v>
      </c>
      <c r="CB35" s="24">
        <v>83.735726311689405</v>
      </c>
      <c r="CC35" s="24">
        <v>0</v>
      </c>
      <c r="CD35" s="24">
        <v>0</v>
      </c>
      <c r="CE35" s="24">
        <v>0</v>
      </c>
      <c r="CF35" s="24">
        <v>0</v>
      </c>
      <c r="CG35" s="24">
        <v>0</v>
      </c>
      <c r="CH35" s="24">
        <v>2</v>
      </c>
      <c r="CI35" s="24">
        <v>6</v>
      </c>
      <c r="CJ35" s="24">
        <v>7</v>
      </c>
      <c r="CK35" s="24">
        <v>4</v>
      </c>
      <c r="CL35" s="24">
        <v>12</v>
      </c>
      <c r="CM35" s="24">
        <v>2</v>
      </c>
      <c r="CN35" s="24">
        <v>10</v>
      </c>
      <c r="CO35" s="24">
        <v>6</v>
      </c>
      <c r="CP35" s="24">
        <v>10</v>
      </c>
      <c r="CQ35" s="24">
        <v>7</v>
      </c>
      <c r="CR35" s="24">
        <v>25.278496632822282</v>
      </c>
      <c r="CS35" s="24">
        <v>29.921712354086612</v>
      </c>
      <c r="CT35" s="24">
        <v>126.9323210815412</v>
      </c>
      <c r="CU35" s="24">
        <v>248.13253006845008</v>
      </c>
      <c r="CV35" s="24">
        <v>3</v>
      </c>
      <c r="CW35" s="24">
        <v>1</v>
      </c>
      <c r="CX35" s="24">
        <v>0</v>
      </c>
      <c r="CY35" s="24">
        <v>267</v>
      </c>
      <c r="CZ35" s="24">
        <v>299</v>
      </c>
      <c r="DA35" s="24">
        <v>93</v>
      </c>
      <c r="DB35" s="24">
        <v>49</v>
      </c>
      <c r="DC35" s="24">
        <v>25</v>
      </c>
      <c r="DD35" s="24">
        <v>16</v>
      </c>
      <c r="DE35" s="24">
        <v>15</v>
      </c>
      <c r="DF35" s="24">
        <v>17</v>
      </c>
      <c r="DG35" s="24">
        <v>11</v>
      </c>
      <c r="DH35" s="24">
        <v>19</v>
      </c>
      <c r="DI35" s="24">
        <v>17</v>
      </c>
      <c r="DJ35" s="24">
        <v>14</v>
      </c>
      <c r="DK35" s="24">
        <v>15.16709797969337</v>
      </c>
      <c r="DL35" s="24">
        <v>11.968684941634644</v>
      </c>
      <c r="DM35" s="24">
        <v>59.619726568602687</v>
      </c>
      <c r="DN35" s="24">
        <v>932.75550948993066</v>
      </c>
      <c r="DO35" s="24">
        <v>2710.7396400922125</v>
      </c>
    </row>
    <row r="36" spans="1:119" x14ac:dyDescent="0.2">
      <c r="A36" s="1">
        <v>2</v>
      </c>
      <c r="B36" s="1" t="s">
        <v>4</v>
      </c>
      <c r="C36" s="1" t="s">
        <v>5</v>
      </c>
      <c r="D36" s="1">
        <v>2014</v>
      </c>
      <c r="E36" s="24">
        <v>0</v>
      </c>
      <c r="F36" s="24">
        <v>0</v>
      </c>
      <c r="G36" s="24">
        <v>0</v>
      </c>
      <c r="H36" s="24">
        <v>0</v>
      </c>
      <c r="I36" s="24">
        <v>4</v>
      </c>
      <c r="J36" s="24">
        <v>7</v>
      </c>
      <c r="K36" s="24">
        <v>18</v>
      </c>
      <c r="L36" s="24">
        <v>9</v>
      </c>
      <c r="M36" s="24">
        <v>11</v>
      </c>
      <c r="N36" s="24">
        <v>9</v>
      </c>
      <c r="O36" s="24">
        <v>9</v>
      </c>
      <c r="P36" s="24">
        <v>8</v>
      </c>
      <c r="Q36" s="24">
        <v>4</v>
      </c>
      <c r="R36" s="24">
        <v>9</v>
      </c>
      <c r="S36" s="24">
        <v>6</v>
      </c>
      <c r="T36" s="24">
        <v>5.6892498016522381</v>
      </c>
      <c r="U36" s="24">
        <v>10.757038934940029</v>
      </c>
      <c r="V36" s="24">
        <v>10.149300467969214</v>
      </c>
      <c r="W36" s="24">
        <v>120.59558920456148</v>
      </c>
      <c r="X36" s="24">
        <v>0</v>
      </c>
      <c r="Y36" s="24">
        <v>0</v>
      </c>
      <c r="Z36" s="24">
        <v>0</v>
      </c>
      <c r="AA36" s="24">
        <v>0</v>
      </c>
      <c r="AB36" s="24">
        <v>0</v>
      </c>
      <c r="AC36" s="24">
        <v>2</v>
      </c>
      <c r="AD36" s="24">
        <v>6</v>
      </c>
      <c r="AE36" s="24">
        <v>4</v>
      </c>
      <c r="AF36" s="24">
        <v>8</v>
      </c>
      <c r="AG36" s="24">
        <v>12</v>
      </c>
      <c r="AH36" s="24">
        <v>9</v>
      </c>
      <c r="AI36" s="24">
        <v>3</v>
      </c>
      <c r="AJ36" s="24">
        <v>3</v>
      </c>
      <c r="AK36" s="24">
        <v>9</v>
      </c>
      <c r="AL36" s="24">
        <v>25</v>
      </c>
      <c r="AM36" s="24">
        <v>52.151456515145505</v>
      </c>
      <c r="AN36" s="24">
        <v>83.122573588172969</v>
      </c>
      <c r="AO36" s="24">
        <v>100.57034100078586</v>
      </c>
      <c r="AP36" s="24">
        <v>316.84437110410431</v>
      </c>
      <c r="AQ36" s="24">
        <v>4</v>
      </c>
      <c r="AR36" s="24">
        <v>1</v>
      </c>
      <c r="AS36" s="24">
        <v>3</v>
      </c>
      <c r="AT36" s="24">
        <v>365</v>
      </c>
      <c r="AU36" s="24">
        <v>295</v>
      </c>
      <c r="AV36" s="24">
        <v>86</v>
      </c>
      <c r="AW36" s="24">
        <v>44</v>
      </c>
      <c r="AX36" s="24">
        <v>43</v>
      </c>
      <c r="AY36" s="24">
        <v>35</v>
      </c>
      <c r="AZ36" s="24">
        <v>27</v>
      </c>
      <c r="BA36" s="24">
        <v>15</v>
      </c>
      <c r="BB36" s="24">
        <v>6</v>
      </c>
      <c r="BC36" s="24">
        <v>9</v>
      </c>
      <c r="BD36" s="24">
        <v>27</v>
      </c>
      <c r="BE36" s="24">
        <v>11</v>
      </c>
      <c r="BF36" s="24">
        <v>11.378499603304476</v>
      </c>
      <c r="BG36" s="24">
        <v>13.690776826287314</v>
      </c>
      <c r="BH36" s="24">
        <v>23.066591972657307</v>
      </c>
      <c r="BI36" s="24">
        <v>1019.1358684022491</v>
      </c>
      <c r="BJ36" s="24">
        <v>0</v>
      </c>
      <c r="BK36" s="24">
        <v>0</v>
      </c>
      <c r="BL36" s="24">
        <v>0</v>
      </c>
      <c r="BM36" s="24">
        <v>0</v>
      </c>
      <c r="BN36" s="24">
        <v>7</v>
      </c>
      <c r="BO36" s="24">
        <v>7</v>
      </c>
      <c r="BP36" s="24">
        <v>13</v>
      </c>
      <c r="BQ36" s="24">
        <v>5</v>
      </c>
      <c r="BR36" s="24">
        <v>4</v>
      </c>
      <c r="BS36" s="24">
        <v>6</v>
      </c>
      <c r="BT36" s="24">
        <v>6</v>
      </c>
      <c r="BU36" s="24">
        <v>5</v>
      </c>
      <c r="BV36" s="24">
        <v>7</v>
      </c>
      <c r="BW36" s="24">
        <v>0</v>
      </c>
      <c r="BX36" s="24">
        <v>5</v>
      </c>
      <c r="BY36" s="24">
        <v>0</v>
      </c>
      <c r="BZ36" s="24">
        <v>13.022920537145081</v>
      </c>
      <c r="CA36" s="24">
        <v>5.6222708067452629</v>
      </c>
      <c r="CB36" s="24">
        <v>83.645191343890346</v>
      </c>
      <c r="CC36" s="24">
        <v>0</v>
      </c>
      <c r="CD36" s="24">
        <v>0</v>
      </c>
      <c r="CE36" s="24">
        <v>0</v>
      </c>
      <c r="CF36" s="24">
        <v>0</v>
      </c>
      <c r="CG36" s="24">
        <v>0</v>
      </c>
      <c r="CH36" s="24">
        <v>2</v>
      </c>
      <c r="CI36" s="24">
        <v>6</v>
      </c>
      <c r="CJ36" s="24">
        <v>7</v>
      </c>
      <c r="CK36" s="24">
        <v>4</v>
      </c>
      <c r="CL36" s="24">
        <v>12</v>
      </c>
      <c r="CM36" s="24">
        <v>2</v>
      </c>
      <c r="CN36" s="24">
        <v>10</v>
      </c>
      <c r="CO36" s="24">
        <v>6</v>
      </c>
      <c r="CP36" s="24">
        <v>10</v>
      </c>
      <c r="CQ36" s="24">
        <v>7</v>
      </c>
      <c r="CR36" s="24">
        <v>27.364592277786024</v>
      </c>
      <c r="CS36" s="24">
        <v>30.052893547257881</v>
      </c>
      <c r="CT36" s="24">
        <v>126.50109315176842</v>
      </c>
      <c r="CU36" s="24">
        <v>249.91857897681231</v>
      </c>
      <c r="CV36" s="24">
        <v>3</v>
      </c>
      <c r="CW36" s="24">
        <v>1</v>
      </c>
      <c r="CX36" s="24">
        <v>0</v>
      </c>
      <c r="CY36" s="24">
        <v>267</v>
      </c>
      <c r="CZ36" s="24">
        <v>299</v>
      </c>
      <c r="DA36" s="24">
        <v>93</v>
      </c>
      <c r="DB36" s="24">
        <v>49</v>
      </c>
      <c r="DC36" s="24">
        <v>25</v>
      </c>
      <c r="DD36" s="24">
        <v>16</v>
      </c>
      <c r="DE36" s="24">
        <v>15</v>
      </c>
      <c r="DF36" s="24">
        <v>17</v>
      </c>
      <c r="DG36" s="24">
        <v>11</v>
      </c>
      <c r="DH36" s="24">
        <v>19</v>
      </c>
      <c r="DI36" s="24">
        <v>17</v>
      </c>
      <c r="DJ36" s="24">
        <v>14</v>
      </c>
      <c r="DK36" s="24">
        <v>15.20255126543668</v>
      </c>
      <c r="DL36" s="24">
        <v>12.021157418903151</v>
      </c>
      <c r="DM36" s="24">
        <v>58.096798336367719</v>
      </c>
      <c r="DN36" s="24">
        <v>931.32050702070751</v>
      </c>
      <c r="DO36" s="24">
        <v>2721.460106052325</v>
      </c>
    </row>
    <row r="37" spans="1:119" x14ac:dyDescent="0.2">
      <c r="A37" s="1">
        <v>2</v>
      </c>
      <c r="B37" s="1" t="s">
        <v>4</v>
      </c>
      <c r="C37" s="1" t="s">
        <v>5</v>
      </c>
      <c r="D37" s="1">
        <v>2015</v>
      </c>
      <c r="E37" s="24">
        <v>0</v>
      </c>
      <c r="F37" s="24">
        <v>0</v>
      </c>
      <c r="G37" s="24">
        <v>0</v>
      </c>
      <c r="H37" s="24">
        <v>0</v>
      </c>
      <c r="I37" s="24">
        <v>4</v>
      </c>
      <c r="J37" s="24">
        <v>7</v>
      </c>
      <c r="K37" s="24">
        <v>18</v>
      </c>
      <c r="L37" s="24">
        <v>9</v>
      </c>
      <c r="M37" s="24">
        <v>11</v>
      </c>
      <c r="N37" s="24">
        <v>9</v>
      </c>
      <c r="O37" s="24">
        <v>9</v>
      </c>
      <c r="P37" s="24">
        <v>8</v>
      </c>
      <c r="Q37" s="24">
        <v>4</v>
      </c>
      <c r="R37" s="24">
        <v>9</v>
      </c>
      <c r="S37" s="24">
        <v>6</v>
      </c>
      <c r="T37" s="24">
        <v>5.6520239412663056</v>
      </c>
      <c r="U37" s="24">
        <v>11.613615195739346</v>
      </c>
      <c r="V37" s="24">
        <v>10.917913202195564</v>
      </c>
      <c r="W37" s="24">
        <v>122.18355233920121</v>
      </c>
      <c r="X37" s="24">
        <v>0</v>
      </c>
      <c r="Y37" s="24">
        <v>0</v>
      </c>
      <c r="Z37" s="24">
        <v>0</v>
      </c>
      <c r="AA37" s="24">
        <v>0</v>
      </c>
      <c r="AB37" s="24">
        <v>0</v>
      </c>
      <c r="AC37" s="24">
        <v>2</v>
      </c>
      <c r="AD37" s="24">
        <v>6</v>
      </c>
      <c r="AE37" s="24">
        <v>4</v>
      </c>
      <c r="AF37" s="24">
        <v>8</v>
      </c>
      <c r="AG37" s="24">
        <v>12</v>
      </c>
      <c r="AH37" s="24">
        <v>9</v>
      </c>
      <c r="AI37" s="24">
        <v>3</v>
      </c>
      <c r="AJ37" s="24">
        <v>3</v>
      </c>
      <c r="AK37" s="24">
        <v>9</v>
      </c>
      <c r="AL37" s="24">
        <v>25</v>
      </c>
      <c r="AM37" s="24">
        <v>52.752223451818864</v>
      </c>
      <c r="AN37" s="24">
        <v>89.037716500668338</v>
      </c>
      <c r="AO37" s="24">
        <v>105.53982762122378</v>
      </c>
      <c r="AP37" s="24">
        <v>328.32976757371097</v>
      </c>
      <c r="AQ37" s="24">
        <v>4</v>
      </c>
      <c r="AR37" s="24">
        <v>1</v>
      </c>
      <c r="AS37" s="24">
        <v>3</v>
      </c>
      <c r="AT37" s="24">
        <v>365</v>
      </c>
      <c r="AU37" s="24">
        <v>295</v>
      </c>
      <c r="AV37" s="24">
        <v>86</v>
      </c>
      <c r="AW37" s="24">
        <v>44</v>
      </c>
      <c r="AX37" s="24">
        <v>43</v>
      </c>
      <c r="AY37" s="24">
        <v>35</v>
      </c>
      <c r="AZ37" s="24">
        <v>27</v>
      </c>
      <c r="BA37" s="24">
        <v>15</v>
      </c>
      <c r="BB37" s="24">
        <v>6</v>
      </c>
      <c r="BC37" s="24">
        <v>9</v>
      </c>
      <c r="BD37" s="24">
        <v>27</v>
      </c>
      <c r="BE37" s="24">
        <v>11</v>
      </c>
      <c r="BF37" s="24">
        <v>11.304047882532611</v>
      </c>
      <c r="BG37" s="24">
        <v>14.517018994674183</v>
      </c>
      <c r="BH37" s="24">
        <v>23.655478604757054</v>
      </c>
      <c r="BI37" s="24">
        <v>1020.4765454819639</v>
      </c>
      <c r="BJ37" s="24">
        <v>0</v>
      </c>
      <c r="BK37" s="24">
        <v>0</v>
      </c>
      <c r="BL37" s="24">
        <v>0</v>
      </c>
      <c r="BM37" s="24">
        <v>0</v>
      </c>
      <c r="BN37" s="24">
        <v>7</v>
      </c>
      <c r="BO37" s="24">
        <v>7</v>
      </c>
      <c r="BP37" s="24">
        <v>13</v>
      </c>
      <c r="BQ37" s="24">
        <v>5</v>
      </c>
      <c r="BR37" s="24">
        <v>4</v>
      </c>
      <c r="BS37" s="24">
        <v>6</v>
      </c>
      <c r="BT37" s="24">
        <v>6</v>
      </c>
      <c r="BU37" s="24">
        <v>5</v>
      </c>
      <c r="BV37" s="24">
        <v>6</v>
      </c>
      <c r="BW37" s="24">
        <v>0</v>
      </c>
      <c r="BX37" s="24">
        <v>5</v>
      </c>
      <c r="BY37" s="24">
        <v>0</v>
      </c>
      <c r="BZ37" s="24">
        <v>12.994076802352538</v>
      </c>
      <c r="CA37" s="24">
        <v>6.4164156176743301</v>
      </c>
      <c r="CB37" s="24">
        <v>83.41049242002687</v>
      </c>
      <c r="CC37" s="24">
        <v>0</v>
      </c>
      <c r="CD37" s="24">
        <v>0</v>
      </c>
      <c r="CE37" s="24">
        <v>0</v>
      </c>
      <c r="CF37" s="24">
        <v>0</v>
      </c>
      <c r="CG37" s="24">
        <v>0</v>
      </c>
      <c r="CH37" s="24">
        <v>2</v>
      </c>
      <c r="CI37" s="24">
        <v>6</v>
      </c>
      <c r="CJ37" s="24">
        <v>7</v>
      </c>
      <c r="CK37" s="24">
        <v>4</v>
      </c>
      <c r="CL37" s="24">
        <v>12</v>
      </c>
      <c r="CM37" s="24">
        <v>2</v>
      </c>
      <c r="CN37" s="24">
        <v>10</v>
      </c>
      <c r="CO37" s="24">
        <v>6</v>
      </c>
      <c r="CP37" s="24">
        <v>10</v>
      </c>
      <c r="CQ37" s="24">
        <v>7</v>
      </c>
      <c r="CR37" s="24">
        <v>29.68289997065915</v>
      </c>
      <c r="CS37" s="24">
        <v>29.98633108235201</v>
      </c>
      <c r="CT37" s="24">
        <v>127.4116815509617</v>
      </c>
      <c r="CU37" s="24">
        <v>253.08091260397288</v>
      </c>
      <c r="CV37" s="24">
        <v>3</v>
      </c>
      <c r="CW37" s="24">
        <v>1</v>
      </c>
      <c r="CX37" s="24">
        <v>0</v>
      </c>
      <c r="CY37" s="24">
        <v>267</v>
      </c>
      <c r="CZ37" s="24">
        <v>299</v>
      </c>
      <c r="DA37" s="24">
        <v>93</v>
      </c>
      <c r="DB37" s="24">
        <v>49</v>
      </c>
      <c r="DC37" s="24">
        <v>25</v>
      </c>
      <c r="DD37" s="24">
        <v>16</v>
      </c>
      <c r="DE37" s="24">
        <v>15</v>
      </c>
      <c r="DF37" s="24">
        <v>17</v>
      </c>
      <c r="DG37" s="24">
        <v>11</v>
      </c>
      <c r="DH37" s="24">
        <v>19</v>
      </c>
      <c r="DI37" s="24">
        <v>17</v>
      </c>
      <c r="DJ37" s="24">
        <v>14</v>
      </c>
      <c r="DK37" s="24">
        <v>15.353224122754735</v>
      </c>
      <c r="DL37" s="24">
        <v>10.994988063529069</v>
      </c>
      <c r="DM37" s="24">
        <v>56.831109756544073</v>
      </c>
      <c r="DN37" s="24">
        <v>929.17932194282776</v>
      </c>
      <c r="DO37" s="24">
        <v>2736.6605923617035</v>
      </c>
    </row>
    <row r="38" spans="1:119" x14ac:dyDescent="0.2">
      <c r="A38" s="1">
        <v>2</v>
      </c>
      <c r="B38" s="1" t="s">
        <v>4</v>
      </c>
      <c r="C38" s="1" t="s">
        <v>5</v>
      </c>
      <c r="D38" s="1">
        <v>2016</v>
      </c>
      <c r="E38" s="24">
        <v>0</v>
      </c>
      <c r="F38" s="24">
        <v>0</v>
      </c>
      <c r="G38" s="24">
        <v>0</v>
      </c>
      <c r="H38" s="24">
        <v>0</v>
      </c>
      <c r="I38" s="24">
        <v>4</v>
      </c>
      <c r="J38" s="24">
        <v>7</v>
      </c>
      <c r="K38" s="24">
        <v>18</v>
      </c>
      <c r="L38" s="24">
        <v>9</v>
      </c>
      <c r="M38" s="24">
        <v>11</v>
      </c>
      <c r="N38" s="24">
        <v>9</v>
      </c>
      <c r="O38" s="24">
        <v>9</v>
      </c>
      <c r="P38" s="24">
        <v>8</v>
      </c>
      <c r="Q38" s="24">
        <v>4</v>
      </c>
      <c r="R38" s="24">
        <v>9</v>
      </c>
      <c r="S38" s="24">
        <v>6</v>
      </c>
      <c r="T38" s="24">
        <v>5.6369826905448912</v>
      </c>
      <c r="U38" s="24">
        <v>11.547611983152679</v>
      </c>
      <c r="V38" s="24">
        <v>11.645759167164073</v>
      </c>
      <c r="W38" s="24">
        <v>122.83035384086165</v>
      </c>
      <c r="X38" s="24">
        <v>0</v>
      </c>
      <c r="Y38" s="24">
        <v>0</v>
      </c>
      <c r="Z38" s="24">
        <v>0</v>
      </c>
      <c r="AA38" s="24">
        <v>0</v>
      </c>
      <c r="AB38" s="24">
        <v>0</v>
      </c>
      <c r="AC38" s="24">
        <v>2</v>
      </c>
      <c r="AD38" s="24">
        <v>6</v>
      </c>
      <c r="AE38" s="24">
        <v>4</v>
      </c>
      <c r="AF38" s="24">
        <v>8</v>
      </c>
      <c r="AG38" s="24">
        <v>12</v>
      </c>
      <c r="AH38" s="24">
        <v>9</v>
      </c>
      <c r="AI38" s="24">
        <v>3</v>
      </c>
      <c r="AJ38" s="24">
        <v>3</v>
      </c>
      <c r="AK38" s="24">
        <v>9</v>
      </c>
      <c r="AL38" s="24">
        <v>25</v>
      </c>
      <c r="AM38" s="24">
        <v>52.611838445085652</v>
      </c>
      <c r="AN38" s="24">
        <v>93.343196863817482</v>
      </c>
      <c r="AO38" s="24">
        <v>111.08262590218041</v>
      </c>
      <c r="AP38" s="24">
        <v>338.03766121108356</v>
      </c>
      <c r="AQ38" s="24">
        <v>4</v>
      </c>
      <c r="AR38" s="24">
        <v>1</v>
      </c>
      <c r="AS38" s="24">
        <v>3</v>
      </c>
      <c r="AT38" s="24">
        <v>365</v>
      </c>
      <c r="AU38" s="24">
        <v>295</v>
      </c>
      <c r="AV38" s="24">
        <v>86</v>
      </c>
      <c r="AW38" s="24">
        <v>44</v>
      </c>
      <c r="AX38" s="24">
        <v>43</v>
      </c>
      <c r="AY38" s="24">
        <v>35</v>
      </c>
      <c r="AZ38" s="24">
        <v>27</v>
      </c>
      <c r="BA38" s="24">
        <v>15</v>
      </c>
      <c r="BB38" s="24">
        <v>6</v>
      </c>
      <c r="BC38" s="24">
        <v>9</v>
      </c>
      <c r="BD38" s="24">
        <v>27</v>
      </c>
      <c r="BE38" s="24">
        <v>11</v>
      </c>
      <c r="BF38" s="24">
        <v>10.334468265998966</v>
      </c>
      <c r="BG38" s="24">
        <v>14.434514978940847</v>
      </c>
      <c r="BH38" s="24">
        <v>25.08317359081493</v>
      </c>
      <c r="BI38" s="24">
        <v>1020.8521568357547</v>
      </c>
      <c r="BJ38" s="24">
        <v>0</v>
      </c>
      <c r="BK38" s="24">
        <v>0</v>
      </c>
      <c r="BL38" s="24">
        <v>0</v>
      </c>
      <c r="BM38" s="24">
        <v>0</v>
      </c>
      <c r="BN38" s="24">
        <v>7</v>
      </c>
      <c r="BO38" s="24">
        <v>7</v>
      </c>
      <c r="BP38" s="24">
        <v>13</v>
      </c>
      <c r="BQ38" s="24">
        <v>5</v>
      </c>
      <c r="BR38" s="24">
        <v>4</v>
      </c>
      <c r="BS38" s="24">
        <v>6</v>
      </c>
      <c r="BT38" s="24">
        <v>6</v>
      </c>
      <c r="BU38" s="24">
        <v>5</v>
      </c>
      <c r="BV38" s="24">
        <v>6</v>
      </c>
      <c r="BW38" s="24">
        <v>0</v>
      </c>
      <c r="BX38" s="24">
        <v>5</v>
      </c>
      <c r="BY38" s="24">
        <v>0</v>
      </c>
      <c r="BZ38" s="24">
        <v>14.069747262501323</v>
      </c>
      <c r="CA38" s="24">
        <v>6.2840456966644513</v>
      </c>
      <c r="CB38" s="24">
        <v>84.353792959165773</v>
      </c>
      <c r="CC38" s="24">
        <v>0</v>
      </c>
      <c r="CD38" s="24">
        <v>0</v>
      </c>
      <c r="CE38" s="24">
        <v>0</v>
      </c>
      <c r="CF38" s="24">
        <v>0</v>
      </c>
      <c r="CG38" s="24">
        <v>0</v>
      </c>
      <c r="CH38" s="24">
        <v>2</v>
      </c>
      <c r="CI38" s="24">
        <v>6</v>
      </c>
      <c r="CJ38" s="24">
        <v>7</v>
      </c>
      <c r="CK38" s="24">
        <v>4</v>
      </c>
      <c r="CL38" s="24">
        <v>12</v>
      </c>
      <c r="CM38" s="24">
        <v>2</v>
      </c>
      <c r="CN38" s="24">
        <v>10</v>
      </c>
      <c r="CO38" s="24">
        <v>6</v>
      </c>
      <c r="CP38" s="24">
        <v>10</v>
      </c>
      <c r="CQ38" s="24">
        <v>7</v>
      </c>
      <c r="CR38" s="24">
        <v>30.97336122274606</v>
      </c>
      <c r="CS38" s="24">
        <v>30.149458419645693</v>
      </c>
      <c r="CT38" s="24">
        <v>128.37407637471665</v>
      </c>
      <c r="CU38" s="24">
        <v>255.49689601710841</v>
      </c>
      <c r="CV38" s="24">
        <v>3</v>
      </c>
      <c r="CW38" s="24">
        <v>1</v>
      </c>
      <c r="CX38" s="24">
        <v>0</v>
      </c>
      <c r="CY38" s="24">
        <v>267</v>
      </c>
      <c r="CZ38" s="24">
        <v>299</v>
      </c>
      <c r="DA38" s="24">
        <v>93</v>
      </c>
      <c r="DB38" s="24">
        <v>49</v>
      </c>
      <c r="DC38" s="24">
        <v>25</v>
      </c>
      <c r="DD38" s="24">
        <v>16</v>
      </c>
      <c r="DE38" s="24">
        <v>15</v>
      </c>
      <c r="DF38" s="24">
        <v>17</v>
      </c>
      <c r="DG38" s="24">
        <v>11</v>
      </c>
      <c r="DH38" s="24">
        <v>19</v>
      </c>
      <c r="DI38" s="24">
        <v>17</v>
      </c>
      <c r="DJ38" s="24">
        <v>14</v>
      </c>
      <c r="DK38" s="24">
        <v>15.486680611373027</v>
      </c>
      <c r="DL38" s="24">
        <v>11.054801420536755</v>
      </c>
      <c r="DM38" s="24">
        <v>54.760969642361637</v>
      </c>
      <c r="DN38" s="24">
        <v>927.30245167427131</v>
      </c>
      <c r="DO38" s="24">
        <v>2748.8733125382455</v>
      </c>
    </row>
    <row r="39" spans="1:119" x14ac:dyDescent="0.2">
      <c r="A39" s="1">
        <v>2</v>
      </c>
      <c r="B39" s="1" t="s">
        <v>4</v>
      </c>
      <c r="C39" s="1" t="s">
        <v>5</v>
      </c>
      <c r="D39" s="1">
        <v>2017</v>
      </c>
      <c r="E39" s="24">
        <v>0</v>
      </c>
      <c r="F39" s="24">
        <v>0</v>
      </c>
      <c r="G39" s="24">
        <v>0</v>
      </c>
      <c r="H39" s="24">
        <v>0</v>
      </c>
      <c r="I39" s="24">
        <v>4</v>
      </c>
      <c r="J39" s="24">
        <v>7</v>
      </c>
      <c r="K39" s="24">
        <v>18</v>
      </c>
      <c r="L39" s="24">
        <v>9</v>
      </c>
      <c r="M39" s="24">
        <v>11</v>
      </c>
      <c r="N39" s="24">
        <v>9</v>
      </c>
      <c r="O39" s="24">
        <v>9</v>
      </c>
      <c r="P39" s="24">
        <v>8</v>
      </c>
      <c r="Q39" s="24">
        <v>4</v>
      </c>
      <c r="R39" s="24">
        <v>9</v>
      </c>
      <c r="S39" s="24">
        <v>6</v>
      </c>
      <c r="T39" s="24">
        <v>5.6294512674065453</v>
      </c>
      <c r="U39" s="24">
        <v>12.333601557400993</v>
      </c>
      <c r="V39" s="24">
        <v>12.393279023138417</v>
      </c>
      <c r="W39" s="24">
        <v>124.35633184794597</v>
      </c>
      <c r="X39" s="24">
        <v>0</v>
      </c>
      <c r="Y39" s="24">
        <v>0</v>
      </c>
      <c r="Z39" s="24">
        <v>0</v>
      </c>
      <c r="AA39" s="24">
        <v>0</v>
      </c>
      <c r="AB39" s="24">
        <v>0</v>
      </c>
      <c r="AC39" s="24">
        <v>2</v>
      </c>
      <c r="AD39" s="24">
        <v>6</v>
      </c>
      <c r="AE39" s="24">
        <v>4</v>
      </c>
      <c r="AF39" s="24">
        <v>8</v>
      </c>
      <c r="AG39" s="24">
        <v>12</v>
      </c>
      <c r="AH39" s="24">
        <v>9</v>
      </c>
      <c r="AI39" s="24">
        <v>3</v>
      </c>
      <c r="AJ39" s="24">
        <v>3</v>
      </c>
      <c r="AK39" s="24">
        <v>9</v>
      </c>
      <c r="AL39" s="24">
        <v>25</v>
      </c>
      <c r="AM39" s="24">
        <v>53.479787040362183</v>
      </c>
      <c r="AN39" s="24">
        <v>98.668812459207942</v>
      </c>
      <c r="AO39" s="24">
        <v>115.08044807199958</v>
      </c>
      <c r="AP39" s="24">
        <v>348.22904757156971</v>
      </c>
      <c r="AQ39" s="24">
        <v>4</v>
      </c>
      <c r="AR39" s="24">
        <v>1</v>
      </c>
      <c r="AS39" s="24">
        <v>3</v>
      </c>
      <c r="AT39" s="24">
        <v>365</v>
      </c>
      <c r="AU39" s="24">
        <v>295</v>
      </c>
      <c r="AV39" s="24">
        <v>86</v>
      </c>
      <c r="AW39" s="24">
        <v>44</v>
      </c>
      <c r="AX39" s="24">
        <v>43</v>
      </c>
      <c r="AY39" s="24">
        <v>35</v>
      </c>
      <c r="AZ39" s="24">
        <v>27</v>
      </c>
      <c r="BA39" s="24">
        <v>15</v>
      </c>
      <c r="BB39" s="24">
        <v>6</v>
      </c>
      <c r="BC39" s="24">
        <v>9</v>
      </c>
      <c r="BD39" s="24">
        <v>27</v>
      </c>
      <c r="BE39" s="24">
        <v>11</v>
      </c>
      <c r="BF39" s="24">
        <v>11.258902534813089</v>
      </c>
      <c r="BG39" s="24">
        <v>14.231078720078067</v>
      </c>
      <c r="BH39" s="24">
        <v>26.557026478153748</v>
      </c>
      <c r="BI39" s="24">
        <v>1023.0470077330448</v>
      </c>
      <c r="BJ39" s="24">
        <v>0</v>
      </c>
      <c r="BK39" s="24">
        <v>0</v>
      </c>
      <c r="BL39" s="24">
        <v>0</v>
      </c>
      <c r="BM39" s="24">
        <v>0</v>
      </c>
      <c r="BN39" s="24">
        <v>7</v>
      </c>
      <c r="BO39" s="24">
        <v>7</v>
      </c>
      <c r="BP39" s="24">
        <v>13</v>
      </c>
      <c r="BQ39" s="24">
        <v>5</v>
      </c>
      <c r="BR39" s="24">
        <v>4</v>
      </c>
      <c r="BS39" s="24">
        <v>6</v>
      </c>
      <c r="BT39" s="24">
        <v>6</v>
      </c>
      <c r="BU39" s="24">
        <v>5</v>
      </c>
      <c r="BV39" s="24">
        <v>6</v>
      </c>
      <c r="BW39" s="24">
        <v>0</v>
      </c>
      <c r="BX39" s="24">
        <v>5</v>
      </c>
      <c r="BY39" s="24">
        <v>0</v>
      </c>
      <c r="BZ39" s="24">
        <v>15.198612856896144</v>
      </c>
      <c r="CA39" s="24">
        <v>6.183820575717891</v>
      </c>
      <c r="CB39" s="24">
        <v>85.382433432614036</v>
      </c>
      <c r="CC39" s="24">
        <v>0</v>
      </c>
      <c r="CD39" s="24">
        <v>0</v>
      </c>
      <c r="CE39" s="24">
        <v>0</v>
      </c>
      <c r="CF39" s="24">
        <v>0</v>
      </c>
      <c r="CG39" s="24">
        <v>0</v>
      </c>
      <c r="CH39" s="24">
        <v>2</v>
      </c>
      <c r="CI39" s="24">
        <v>6</v>
      </c>
      <c r="CJ39" s="24">
        <v>7</v>
      </c>
      <c r="CK39" s="24">
        <v>4</v>
      </c>
      <c r="CL39" s="24">
        <v>12</v>
      </c>
      <c r="CM39" s="24">
        <v>2</v>
      </c>
      <c r="CN39" s="24">
        <v>10</v>
      </c>
      <c r="CO39" s="24">
        <v>6</v>
      </c>
      <c r="CP39" s="24">
        <v>10</v>
      </c>
      <c r="CQ39" s="24">
        <v>7</v>
      </c>
      <c r="CR39" s="24">
        <v>32.897160993559169</v>
      </c>
      <c r="CS39" s="24">
        <v>32.423707428045105</v>
      </c>
      <c r="CT39" s="24">
        <v>128.09342621129917</v>
      </c>
      <c r="CU39" s="24">
        <v>259.41429463290342</v>
      </c>
      <c r="CV39" s="24">
        <v>3</v>
      </c>
      <c r="CW39" s="24">
        <v>1</v>
      </c>
      <c r="CX39" s="24">
        <v>0</v>
      </c>
      <c r="CY39" s="24">
        <v>267</v>
      </c>
      <c r="CZ39" s="24">
        <v>299</v>
      </c>
      <c r="DA39" s="24">
        <v>93</v>
      </c>
      <c r="DB39" s="24">
        <v>49</v>
      </c>
      <c r="DC39" s="24">
        <v>25</v>
      </c>
      <c r="DD39" s="24">
        <v>16</v>
      </c>
      <c r="DE39" s="24">
        <v>15</v>
      </c>
      <c r="DF39" s="24">
        <v>17</v>
      </c>
      <c r="DG39" s="24">
        <v>11</v>
      </c>
      <c r="DH39" s="24">
        <v>19</v>
      </c>
      <c r="DI39" s="24">
        <v>17</v>
      </c>
      <c r="DJ39" s="24">
        <v>14</v>
      </c>
      <c r="DK39" s="24">
        <v>15.420544215730864</v>
      </c>
      <c r="DL39" s="24">
        <v>11.145649428390508</v>
      </c>
      <c r="DM39" s="24">
        <v>53.00417636329621</v>
      </c>
      <c r="DN39" s="24">
        <v>925.57037000741752</v>
      </c>
      <c r="DO39" s="24">
        <v>2765.9994852254958</v>
      </c>
    </row>
    <row r="40" spans="1:119" x14ac:dyDescent="0.2">
      <c r="A40" s="1">
        <v>2</v>
      </c>
      <c r="B40" s="1" t="s">
        <v>4</v>
      </c>
      <c r="C40" s="1" t="s">
        <v>5</v>
      </c>
      <c r="D40" s="1">
        <v>2018</v>
      </c>
      <c r="E40" s="24">
        <v>0</v>
      </c>
      <c r="F40" s="24">
        <v>0</v>
      </c>
      <c r="G40" s="24">
        <v>0</v>
      </c>
      <c r="H40" s="24">
        <v>0</v>
      </c>
      <c r="I40" s="24">
        <v>4</v>
      </c>
      <c r="J40" s="24">
        <v>7</v>
      </c>
      <c r="K40" s="24">
        <v>18</v>
      </c>
      <c r="L40" s="24">
        <v>9</v>
      </c>
      <c r="M40" s="24">
        <v>11</v>
      </c>
      <c r="N40" s="24">
        <v>9</v>
      </c>
      <c r="O40" s="24">
        <v>9</v>
      </c>
      <c r="P40" s="24">
        <v>8</v>
      </c>
      <c r="Q40" s="24">
        <v>4</v>
      </c>
      <c r="R40" s="24">
        <v>9</v>
      </c>
      <c r="S40" s="24">
        <v>6</v>
      </c>
      <c r="T40" s="24">
        <v>6.5588366954538948</v>
      </c>
      <c r="U40" s="24">
        <v>12.192439416110108</v>
      </c>
      <c r="V40" s="24">
        <v>13.127374733654824</v>
      </c>
      <c r="W40" s="24">
        <v>125.87865084521881</v>
      </c>
      <c r="X40" s="24">
        <v>0</v>
      </c>
      <c r="Y40" s="24">
        <v>0</v>
      </c>
      <c r="Z40" s="24">
        <v>0</v>
      </c>
      <c r="AA40" s="24">
        <v>0</v>
      </c>
      <c r="AB40" s="24">
        <v>0</v>
      </c>
      <c r="AC40" s="24">
        <v>2</v>
      </c>
      <c r="AD40" s="24">
        <v>6</v>
      </c>
      <c r="AE40" s="24">
        <v>4</v>
      </c>
      <c r="AF40" s="24">
        <v>8</v>
      </c>
      <c r="AG40" s="24">
        <v>12</v>
      </c>
      <c r="AH40" s="24">
        <v>9</v>
      </c>
      <c r="AI40" s="24">
        <v>3</v>
      </c>
      <c r="AJ40" s="24">
        <v>3</v>
      </c>
      <c r="AK40" s="24">
        <v>9</v>
      </c>
      <c r="AL40" s="24">
        <v>25</v>
      </c>
      <c r="AM40" s="24">
        <v>56.21860024674767</v>
      </c>
      <c r="AN40" s="24">
        <v>102.22891510430783</v>
      </c>
      <c r="AO40" s="24">
        <v>121.64700586520138</v>
      </c>
      <c r="AP40" s="24">
        <v>361.09452121625685</v>
      </c>
      <c r="AQ40" s="24">
        <v>4</v>
      </c>
      <c r="AR40" s="24">
        <v>1</v>
      </c>
      <c r="AS40" s="24">
        <v>3</v>
      </c>
      <c r="AT40" s="24">
        <v>365</v>
      </c>
      <c r="AU40" s="24">
        <v>295</v>
      </c>
      <c r="AV40" s="24">
        <v>86</v>
      </c>
      <c r="AW40" s="24">
        <v>44</v>
      </c>
      <c r="AX40" s="24">
        <v>43</v>
      </c>
      <c r="AY40" s="24">
        <v>35</v>
      </c>
      <c r="AZ40" s="24">
        <v>27</v>
      </c>
      <c r="BA40" s="24">
        <v>15</v>
      </c>
      <c r="BB40" s="24">
        <v>6</v>
      </c>
      <c r="BC40" s="24">
        <v>9</v>
      </c>
      <c r="BD40" s="24">
        <v>27</v>
      </c>
      <c r="BE40" s="24">
        <v>11</v>
      </c>
      <c r="BF40" s="24">
        <v>11.243720049349534</v>
      </c>
      <c r="BG40" s="24">
        <v>15.006079281366286</v>
      </c>
      <c r="BH40" s="24">
        <v>27.129907782886637</v>
      </c>
      <c r="BI40" s="24">
        <v>1024.3797071136025</v>
      </c>
      <c r="BJ40" s="24">
        <v>0</v>
      </c>
      <c r="BK40" s="24">
        <v>0</v>
      </c>
      <c r="BL40" s="24">
        <v>0</v>
      </c>
      <c r="BM40" s="24">
        <v>0</v>
      </c>
      <c r="BN40" s="24">
        <v>7</v>
      </c>
      <c r="BO40" s="24">
        <v>7</v>
      </c>
      <c r="BP40" s="24">
        <v>13</v>
      </c>
      <c r="BQ40" s="24">
        <v>5</v>
      </c>
      <c r="BR40" s="24">
        <v>4</v>
      </c>
      <c r="BS40" s="24">
        <v>6</v>
      </c>
      <c r="BT40" s="24">
        <v>6</v>
      </c>
      <c r="BU40" s="24">
        <v>5</v>
      </c>
      <c r="BV40" s="24">
        <v>6</v>
      </c>
      <c r="BW40" s="24">
        <v>0</v>
      </c>
      <c r="BX40" s="24">
        <v>5</v>
      </c>
      <c r="BY40" s="24">
        <v>0</v>
      </c>
      <c r="BZ40" s="24">
        <v>16.144025415584832</v>
      </c>
      <c r="CA40" s="24">
        <v>6.9775006748548494</v>
      </c>
      <c r="CB40" s="24">
        <v>87.121526090439687</v>
      </c>
      <c r="CC40" s="24">
        <v>0</v>
      </c>
      <c r="CD40" s="24">
        <v>0</v>
      </c>
      <c r="CE40" s="24">
        <v>0</v>
      </c>
      <c r="CF40" s="24">
        <v>0</v>
      </c>
      <c r="CG40" s="24">
        <v>0</v>
      </c>
      <c r="CH40" s="24">
        <v>2</v>
      </c>
      <c r="CI40" s="24">
        <v>6</v>
      </c>
      <c r="CJ40" s="24">
        <v>6</v>
      </c>
      <c r="CK40" s="24">
        <v>4</v>
      </c>
      <c r="CL40" s="24">
        <v>12</v>
      </c>
      <c r="CM40" s="24">
        <v>2</v>
      </c>
      <c r="CN40" s="24">
        <v>10</v>
      </c>
      <c r="CO40" s="24">
        <v>6</v>
      </c>
      <c r="CP40" s="24">
        <v>10</v>
      </c>
      <c r="CQ40" s="24">
        <v>7</v>
      </c>
      <c r="CR40" s="24">
        <v>33.94117718981807</v>
      </c>
      <c r="CS40" s="24">
        <v>35.315055596591819</v>
      </c>
      <c r="CT40" s="24">
        <v>126.46719973174413</v>
      </c>
      <c r="CU40" s="24">
        <v>260.72343251815403</v>
      </c>
      <c r="CV40" s="24">
        <v>3</v>
      </c>
      <c r="CW40" s="24">
        <v>1</v>
      </c>
      <c r="CX40" s="24">
        <v>0</v>
      </c>
      <c r="CY40" s="24">
        <v>267</v>
      </c>
      <c r="CZ40" s="24">
        <v>299</v>
      </c>
      <c r="DA40" s="24">
        <v>93</v>
      </c>
      <c r="DB40" s="24">
        <v>49</v>
      </c>
      <c r="DC40" s="24">
        <v>25</v>
      </c>
      <c r="DD40" s="24">
        <v>16</v>
      </c>
      <c r="DE40" s="24">
        <v>15</v>
      </c>
      <c r="DF40" s="24">
        <v>17</v>
      </c>
      <c r="DG40" s="24">
        <v>11</v>
      </c>
      <c r="DH40" s="24">
        <v>19</v>
      </c>
      <c r="DI40" s="24">
        <v>17</v>
      </c>
      <c r="DJ40" s="24">
        <v>14</v>
      </c>
      <c r="DK40" s="24">
        <v>16.45632833445725</v>
      </c>
      <c r="DL40" s="24">
        <v>11.099017473214571</v>
      </c>
      <c r="DM40" s="24">
        <v>51.459067477054511</v>
      </c>
      <c r="DN40" s="24">
        <v>925.01441328472629</v>
      </c>
      <c r="DO40" s="24">
        <v>2784.212251068398</v>
      </c>
    </row>
    <row r="41" spans="1:119" x14ac:dyDescent="0.2">
      <c r="A41" s="1">
        <v>2</v>
      </c>
      <c r="B41" s="1" t="s">
        <v>4</v>
      </c>
      <c r="C41" s="1" t="s">
        <v>5</v>
      </c>
      <c r="D41" s="1">
        <v>2019</v>
      </c>
      <c r="E41" s="24">
        <v>0</v>
      </c>
      <c r="F41" s="24">
        <v>0</v>
      </c>
      <c r="G41" s="24">
        <v>0</v>
      </c>
      <c r="H41" s="24">
        <v>0</v>
      </c>
      <c r="I41" s="24">
        <v>4</v>
      </c>
      <c r="J41" s="24">
        <v>7</v>
      </c>
      <c r="K41" s="24">
        <v>18</v>
      </c>
      <c r="L41" s="24">
        <v>9</v>
      </c>
      <c r="M41" s="24">
        <v>11</v>
      </c>
      <c r="N41" s="24">
        <v>9</v>
      </c>
      <c r="O41" s="24">
        <v>9</v>
      </c>
      <c r="P41" s="24">
        <v>8</v>
      </c>
      <c r="Q41" s="24">
        <v>4</v>
      </c>
      <c r="R41" s="24">
        <v>9</v>
      </c>
      <c r="S41" s="24">
        <v>6</v>
      </c>
      <c r="T41" s="24">
        <v>6.5926165712540623</v>
      </c>
      <c r="U41" s="24">
        <v>12.956889406088191</v>
      </c>
      <c r="V41" s="24">
        <v>13.063076409293263</v>
      </c>
      <c r="W41" s="24">
        <v>126.61258238663552</v>
      </c>
      <c r="X41" s="24">
        <v>0</v>
      </c>
      <c r="Y41" s="24">
        <v>0</v>
      </c>
      <c r="Z41" s="24">
        <v>0</v>
      </c>
      <c r="AA41" s="24">
        <v>0</v>
      </c>
      <c r="AB41" s="24">
        <v>0</v>
      </c>
      <c r="AC41" s="24">
        <v>2</v>
      </c>
      <c r="AD41" s="24">
        <v>6</v>
      </c>
      <c r="AE41" s="24">
        <v>4</v>
      </c>
      <c r="AF41" s="24">
        <v>8</v>
      </c>
      <c r="AG41" s="24">
        <v>12</v>
      </c>
      <c r="AH41" s="24">
        <v>9</v>
      </c>
      <c r="AI41" s="24">
        <v>3</v>
      </c>
      <c r="AJ41" s="24">
        <v>3</v>
      </c>
      <c r="AK41" s="24">
        <v>9</v>
      </c>
      <c r="AL41" s="24">
        <v>25</v>
      </c>
      <c r="AM41" s="24">
        <v>58.391746773964542</v>
      </c>
      <c r="AN41" s="24">
        <v>108.28257575087987</v>
      </c>
      <c r="AO41" s="24">
        <v>127.14727705045442</v>
      </c>
      <c r="AP41" s="24">
        <v>374.82159957529882</v>
      </c>
      <c r="AQ41" s="24">
        <v>4</v>
      </c>
      <c r="AR41" s="24">
        <v>1</v>
      </c>
      <c r="AS41" s="24">
        <v>3</v>
      </c>
      <c r="AT41" s="24">
        <v>365</v>
      </c>
      <c r="AU41" s="24">
        <v>295</v>
      </c>
      <c r="AV41" s="24">
        <v>86</v>
      </c>
      <c r="AW41" s="24">
        <v>44</v>
      </c>
      <c r="AX41" s="24">
        <v>43</v>
      </c>
      <c r="AY41" s="24">
        <v>35</v>
      </c>
      <c r="AZ41" s="24">
        <v>27</v>
      </c>
      <c r="BA41" s="24">
        <v>15</v>
      </c>
      <c r="BB41" s="24">
        <v>6</v>
      </c>
      <c r="BC41" s="24">
        <v>9</v>
      </c>
      <c r="BD41" s="24">
        <v>27</v>
      </c>
      <c r="BE41" s="24">
        <v>11</v>
      </c>
      <c r="BF41" s="24">
        <v>12.243430775186113</v>
      </c>
      <c r="BG41" s="24">
        <v>14.807873606957928</v>
      </c>
      <c r="BH41" s="24">
        <v>28.738768100445178</v>
      </c>
      <c r="BI41" s="24">
        <v>1026.7900724825893</v>
      </c>
      <c r="BJ41" s="24">
        <v>0</v>
      </c>
      <c r="BK41" s="24">
        <v>0</v>
      </c>
      <c r="BL41" s="24">
        <v>0</v>
      </c>
      <c r="BM41" s="24">
        <v>0</v>
      </c>
      <c r="BN41" s="24">
        <v>7</v>
      </c>
      <c r="BO41" s="24">
        <v>7</v>
      </c>
      <c r="BP41" s="24">
        <v>13</v>
      </c>
      <c r="BQ41" s="24">
        <v>5</v>
      </c>
      <c r="BR41" s="24">
        <v>4</v>
      </c>
      <c r="BS41" s="24">
        <v>6</v>
      </c>
      <c r="BT41" s="24">
        <v>6</v>
      </c>
      <c r="BU41" s="24">
        <v>5</v>
      </c>
      <c r="BV41" s="24">
        <v>6</v>
      </c>
      <c r="BW41" s="24">
        <v>0</v>
      </c>
      <c r="BX41" s="24">
        <v>5</v>
      </c>
      <c r="BY41" s="24">
        <v>0</v>
      </c>
      <c r="BZ41" s="24">
        <v>17.147849699664818</v>
      </c>
      <c r="CA41" s="24">
        <v>6.939260838725855</v>
      </c>
      <c r="CB41" s="24">
        <v>88.087110538390675</v>
      </c>
      <c r="CC41" s="24">
        <v>0</v>
      </c>
      <c r="CD41" s="24">
        <v>0</v>
      </c>
      <c r="CE41" s="24">
        <v>0</v>
      </c>
      <c r="CF41" s="24">
        <v>0</v>
      </c>
      <c r="CG41" s="24">
        <v>0</v>
      </c>
      <c r="CH41" s="24">
        <v>2</v>
      </c>
      <c r="CI41" s="24">
        <v>6</v>
      </c>
      <c r="CJ41" s="24">
        <v>6</v>
      </c>
      <c r="CK41" s="24">
        <v>4</v>
      </c>
      <c r="CL41" s="24">
        <v>12</v>
      </c>
      <c r="CM41" s="24">
        <v>2</v>
      </c>
      <c r="CN41" s="24">
        <v>10</v>
      </c>
      <c r="CO41" s="24">
        <v>6</v>
      </c>
      <c r="CP41" s="24">
        <v>10</v>
      </c>
      <c r="CQ41" s="24">
        <v>7</v>
      </c>
      <c r="CR41" s="24">
        <v>35.703193598752655</v>
      </c>
      <c r="CS41" s="24">
        <v>38.330487563956652</v>
      </c>
      <c r="CT41" s="24">
        <v>127.50891791158759</v>
      </c>
      <c r="CU41" s="24">
        <v>266.54259907429685</v>
      </c>
      <c r="CV41" s="24">
        <v>3</v>
      </c>
      <c r="CW41" s="24">
        <v>1</v>
      </c>
      <c r="CX41" s="24">
        <v>0</v>
      </c>
      <c r="CY41" s="24">
        <v>267</v>
      </c>
      <c r="CZ41" s="24">
        <v>299</v>
      </c>
      <c r="DA41" s="24">
        <v>93</v>
      </c>
      <c r="DB41" s="24">
        <v>49</v>
      </c>
      <c r="DC41" s="24">
        <v>25</v>
      </c>
      <c r="DD41" s="24">
        <v>16</v>
      </c>
      <c r="DE41" s="24">
        <v>15</v>
      </c>
      <c r="DF41" s="24">
        <v>17</v>
      </c>
      <c r="DG41" s="24">
        <v>11</v>
      </c>
      <c r="DH41" s="24">
        <v>19</v>
      </c>
      <c r="DI41" s="24">
        <v>17</v>
      </c>
      <c r="DJ41" s="24">
        <v>14</v>
      </c>
      <c r="DK41" s="24">
        <v>17.341551176537006</v>
      </c>
      <c r="DL41" s="24">
        <v>12.104364493881047</v>
      </c>
      <c r="DM41" s="24">
        <v>49.442233475921711</v>
      </c>
      <c r="DN41" s="24">
        <v>924.88814914633974</v>
      </c>
      <c r="DO41" s="24">
        <v>2807.7421132035511</v>
      </c>
    </row>
    <row r="42" spans="1:119" x14ac:dyDescent="0.2">
      <c r="A42" s="1">
        <v>2</v>
      </c>
      <c r="B42" s="1" t="s">
        <v>4</v>
      </c>
      <c r="C42" s="1" t="s">
        <v>5</v>
      </c>
      <c r="D42" s="1">
        <v>2020</v>
      </c>
      <c r="E42" s="24">
        <v>0</v>
      </c>
      <c r="F42" s="24">
        <v>0</v>
      </c>
      <c r="G42" s="24">
        <v>0</v>
      </c>
      <c r="H42" s="24">
        <v>0</v>
      </c>
      <c r="I42" s="24">
        <v>4</v>
      </c>
      <c r="J42" s="24">
        <v>7</v>
      </c>
      <c r="K42" s="24">
        <v>18</v>
      </c>
      <c r="L42" s="24">
        <v>9</v>
      </c>
      <c r="M42" s="24">
        <v>11</v>
      </c>
      <c r="N42" s="24">
        <v>9</v>
      </c>
      <c r="O42" s="24">
        <v>9</v>
      </c>
      <c r="P42" s="24">
        <v>8</v>
      </c>
      <c r="Q42" s="24">
        <v>4</v>
      </c>
      <c r="R42" s="24">
        <v>9</v>
      </c>
      <c r="S42" s="24">
        <v>6</v>
      </c>
      <c r="T42" s="24">
        <v>6.5818327164769945</v>
      </c>
      <c r="U42" s="24">
        <v>12.894686954641347</v>
      </c>
      <c r="V42" s="24">
        <v>14.652964589535348</v>
      </c>
      <c r="W42" s="24">
        <v>128.1294842606537</v>
      </c>
      <c r="X42" s="24">
        <v>0</v>
      </c>
      <c r="Y42" s="24">
        <v>0</v>
      </c>
      <c r="Z42" s="24">
        <v>0</v>
      </c>
      <c r="AA42" s="24">
        <v>0</v>
      </c>
      <c r="AB42" s="24">
        <v>0</v>
      </c>
      <c r="AC42" s="24">
        <v>2</v>
      </c>
      <c r="AD42" s="24">
        <v>6</v>
      </c>
      <c r="AE42" s="24">
        <v>4</v>
      </c>
      <c r="AF42" s="24">
        <v>8</v>
      </c>
      <c r="AG42" s="24">
        <v>12</v>
      </c>
      <c r="AH42" s="24">
        <v>9</v>
      </c>
      <c r="AI42" s="24">
        <v>3</v>
      </c>
      <c r="AJ42" s="24">
        <v>3</v>
      </c>
      <c r="AK42" s="24">
        <v>9</v>
      </c>
      <c r="AL42" s="24">
        <v>25</v>
      </c>
      <c r="AM42" s="24">
        <v>60.176756264932514</v>
      </c>
      <c r="AN42" s="24">
        <v>110.52588818264014</v>
      </c>
      <c r="AO42" s="24">
        <v>135.32443767982645</v>
      </c>
      <c r="AP42" s="24">
        <v>387.02708212739913</v>
      </c>
      <c r="AQ42" s="24">
        <v>4</v>
      </c>
      <c r="AR42" s="24">
        <v>1</v>
      </c>
      <c r="AS42" s="24">
        <v>3</v>
      </c>
      <c r="AT42" s="24">
        <v>365</v>
      </c>
      <c r="AU42" s="24">
        <v>295</v>
      </c>
      <c r="AV42" s="24">
        <v>86</v>
      </c>
      <c r="AW42" s="24">
        <v>44</v>
      </c>
      <c r="AX42" s="24">
        <v>43</v>
      </c>
      <c r="AY42" s="24">
        <v>35</v>
      </c>
      <c r="AZ42" s="24">
        <v>27</v>
      </c>
      <c r="BA42" s="24">
        <v>15</v>
      </c>
      <c r="BB42" s="24">
        <v>6</v>
      </c>
      <c r="BC42" s="24">
        <v>9</v>
      </c>
      <c r="BD42" s="24">
        <v>27</v>
      </c>
      <c r="BE42" s="24">
        <v>11</v>
      </c>
      <c r="BF42" s="24">
        <v>12.223403616314418</v>
      </c>
      <c r="BG42" s="24">
        <v>14.736785091018684</v>
      </c>
      <c r="BH42" s="24">
        <v>30.167868272572775</v>
      </c>
      <c r="BI42" s="24">
        <v>1028.1280569799058</v>
      </c>
      <c r="BJ42" s="24">
        <v>0</v>
      </c>
      <c r="BK42" s="24">
        <v>0</v>
      </c>
      <c r="BL42" s="24">
        <v>0</v>
      </c>
      <c r="BM42" s="24">
        <v>0</v>
      </c>
      <c r="BN42" s="24">
        <v>7</v>
      </c>
      <c r="BO42" s="24">
        <v>7</v>
      </c>
      <c r="BP42" s="24">
        <v>13</v>
      </c>
      <c r="BQ42" s="24">
        <v>5</v>
      </c>
      <c r="BR42" s="24">
        <v>4</v>
      </c>
      <c r="BS42" s="24">
        <v>6</v>
      </c>
      <c r="BT42" s="24">
        <v>6</v>
      </c>
      <c r="BU42" s="24">
        <v>5</v>
      </c>
      <c r="BV42" s="24">
        <v>6</v>
      </c>
      <c r="BW42" s="24">
        <v>0</v>
      </c>
      <c r="BX42" s="24">
        <v>5</v>
      </c>
      <c r="BY42" s="24">
        <v>0</v>
      </c>
      <c r="BZ42" s="24">
        <v>19.270727749151984</v>
      </c>
      <c r="CA42" s="24">
        <v>6.8669611974517473</v>
      </c>
      <c r="CB42" s="24">
        <v>90.137688946603731</v>
      </c>
      <c r="CC42" s="24">
        <v>0</v>
      </c>
      <c r="CD42" s="24">
        <v>0</v>
      </c>
      <c r="CE42" s="24">
        <v>0</v>
      </c>
      <c r="CF42" s="24">
        <v>0</v>
      </c>
      <c r="CG42" s="24">
        <v>0</v>
      </c>
      <c r="CH42" s="24">
        <v>2</v>
      </c>
      <c r="CI42" s="24">
        <v>6</v>
      </c>
      <c r="CJ42" s="24">
        <v>6</v>
      </c>
      <c r="CK42" s="24">
        <v>4</v>
      </c>
      <c r="CL42" s="24">
        <v>12</v>
      </c>
      <c r="CM42" s="24">
        <v>2</v>
      </c>
      <c r="CN42" s="24">
        <v>10</v>
      </c>
      <c r="CO42" s="24">
        <v>6</v>
      </c>
      <c r="CP42" s="24">
        <v>10</v>
      </c>
      <c r="CQ42" s="24">
        <v>7</v>
      </c>
      <c r="CR42" s="24">
        <v>38.431125318350148</v>
      </c>
      <c r="CS42" s="24">
        <v>41.584201985012179</v>
      </c>
      <c r="CT42" s="24">
        <v>128.75552245222025</v>
      </c>
      <c r="CU42" s="24">
        <v>273.77084975558262</v>
      </c>
      <c r="CV42" s="24">
        <v>3</v>
      </c>
      <c r="CW42" s="24">
        <v>1</v>
      </c>
      <c r="CX42" s="24">
        <v>0</v>
      </c>
      <c r="CY42" s="24">
        <v>267</v>
      </c>
      <c r="CZ42" s="24">
        <v>299</v>
      </c>
      <c r="DA42" s="24">
        <v>93</v>
      </c>
      <c r="DB42" s="24">
        <v>49</v>
      </c>
      <c r="DC42" s="24">
        <v>25</v>
      </c>
      <c r="DD42" s="24">
        <v>16</v>
      </c>
      <c r="DE42" s="24">
        <v>15</v>
      </c>
      <c r="DF42" s="24">
        <v>17</v>
      </c>
      <c r="DG42" s="24">
        <v>11</v>
      </c>
      <c r="DH42" s="24">
        <v>19</v>
      </c>
      <c r="DI42" s="24">
        <v>17</v>
      </c>
      <c r="DJ42" s="24">
        <v>14</v>
      </c>
      <c r="DK42" s="24">
        <v>17.192871852946112</v>
      </c>
      <c r="DL42" s="24">
        <v>12.170985946832833</v>
      </c>
      <c r="DM42" s="24">
        <v>48.068728382162234</v>
      </c>
      <c r="DN42" s="24">
        <v>923.43258618194125</v>
      </c>
      <c r="DO42" s="24">
        <v>2830.6257482520859</v>
      </c>
    </row>
    <row r="43" spans="1:119" x14ac:dyDescent="0.2">
      <c r="A43" s="1">
        <v>2</v>
      </c>
      <c r="B43" s="1" t="s">
        <v>4</v>
      </c>
      <c r="C43" s="1" t="s">
        <v>5</v>
      </c>
      <c r="D43" s="1">
        <v>2021</v>
      </c>
      <c r="E43" s="24">
        <v>0</v>
      </c>
      <c r="F43" s="24">
        <v>0</v>
      </c>
      <c r="G43" s="24">
        <v>0</v>
      </c>
      <c r="H43" s="24">
        <v>0</v>
      </c>
      <c r="I43" s="24">
        <v>4</v>
      </c>
      <c r="J43" s="24">
        <v>7</v>
      </c>
      <c r="K43" s="24">
        <v>18</v>
      </c>
      <c r="L43" s="24">
        <v>9</v>
      </c>
      <c r="M43" s="24">
        <v>11</v>
      </c>
      <c r="N43" s="24">
        <v>9</v>
      </c>
      <c r="O43" s="24">
        <v>9</v>
      </c>
      <c r="P43" s="24">
        <v>8</v>
      </c>
      <c r="Q43" s="24">
        <v>4</v>
      </c>
      <c r="R43" s="24">
        <v>9</v>
      </c>
      <c r="S43" s="24">
        <v>6</v>
      </c>
      <c r="T43" s="24">
        <v>6.5167277448617149</v>
      </c>
      <c r="U43" s="24">
        <v>12.864538822522068</v>
      </c>
      <c r="V43" s="24">
        <v>15.379775824150686</v>
      </c>
      <c r="W43" s="24">
        <v>128.76104239153446</v>
      </c>
      <c r="X43" s="24">
        <v>0</v>
      </c>
      <c r="Y43" s="24">
        <v>0</v>
      </c>
      <c r="Z43" s="24">
        <v>0</v>
      </c>
      <c r="AA43" s="24">
        <v>0</v>
      </c>
      <c r="AB43" s="24">
        <v>0</v>
      </c>
      <c r="AC43" s="24">
        <v>2</v>
      </c>
      <c r="AD43" s="24">
        <v>6</v>
      </c>
      <c r="AE43" s="24">
        <v>4</v>
      </c>
      <c r="AF43" s="24">
        <v>8</v>
      </c>
      <c r="AG43" s="24">
        <v>12</v>
      </c>
      <c r="AH43" s="24">
        <v>9</v>
      </c>
      <c r="AI43" s="24">
        <v>3</v>
      </c>
      <c r="AJ43" s="24">
        <v>3</v>
      </c>
      <c r="AK43" s="24">
        <v>9</v>
      </c>
      <c r="AL43" s="24">
        <v>25</v>
      </c>
      <c r="AM43" s="24">
        <v>64.236316342208326</v>
      </c>
      <c r="AN43" s="24">
        <v>111.18637125179788</v>
      </c>
      <c r="AO43" s="24">
        <v>143.54457435873977</v>
      </c>
      <c r="AP43" s="24">
        <v>399.96726195274596</v>
      </c>
      <c r="AQ43" s="24">
        <v>4</v>
      </c>
      <c r="AR43" s="24">
        <v>1</v>
      </c>
      <c r="AS43" s="24">
        <v>3</v>
      </c>
      <c r="AT43" s="24">
        <v>365</v>
      </c>
      <c r="AU43" s="24">
        <v>295</v>
      </c>
      <c r="AV43" s="24">
        <v>86</v>
      </c>
      <c r="AW43" s="24">
        <v>44</v>
      </c>
      <c r="AX43" s="24">
        <v>43</v>
      </c>
      <c r="AY43" s="24">
        <v>35</v>
      </c>
      <c r="AZ43" s="24">
        <v>27</v>
      </c>
      <c r="BA43" s="24">
        <v>15</v>
      </c>
      <c r="BB43" s="24">
        <v>6</v>
      </c>
      <c r="BC43" s="24">
        <v>9</v>
      </c>
      <c r="BD43" s="24">
        <v>27</v>
      </c>
      <c r="BE43" s="24">
        <v>11</v>
      </c>
      <c r="BF43" s="24">
        <v>13.03345548972343</v>
      </c>
      <c r="BG43" s="24">
        <v>14.702330082882364</v>
      </c>
      <c r="BH43" s="24">
        <v>30.759551648301372</v>
      </c>
      <c r="BI43" s="24">
        <v>1029.4953372209072</v>
      </c>
      <c r="BJ43" s="24">
        <v>0</v>
      </c>
      <c r="BK43" s="24">
        <v>0</v>
      </c>
      <c r="BL43" s="24">
        <v>0</v>
      </c>
      <c r="BM43" s="24">
        <v>0</v>
      </c>
      <c r="BN43" s="24">
        <v>7</v>
      </c>
      <c r="BO43" s="24">
        <v>7</v>
      </c>
      <c r="BP43" s="24">
        <v>13</v>
      </c>
      <c r="BQ43" s="24">
        <v>5</v>
      </c>
      <c r="BR43" s="24">
        <v>4</v>
      </c>
      <c r="BS43" s="24">
        <v>6</v>
      </c>
      <c r="BT43" s="24">
        <v>6</v>
      </c>
      <c r="BU43" s="24">
        <v>5</v>
      </c>
      <c r="BV43" s="24">
        <v>6</v>
      </c>
      <c r="BW43" s="24">
        <v>0</v>
      </c>
      <c r="BX43" s="24">
        <v>5</v>
      </c>
      <c r="BY43" s="24">
        <v>0</v>
      </c>
      <c r="BZ43" s="24">
        <v>19.379759523705676</v>
      </c>
      <c r="CA43" s="24">
        <v>7.6658527014557958</v>
      </c>
      <c r="CB43" s="24">
        <v>91.045612225161463</v>
      </c>
      <c r="CC43" s="24">
        <v>0</v>
      </c>
      <c r="CD43" s="24">
        <v>0</v>
      </c>
      <c r="CE43" s="24">
        <v>0</v>
      </c>
      <c r="CF43" s="24">
        <v>0</v>
      </c>
      <c r="CG43" s="24">
        <v>0</v>
      </c>
      <c r="CH43" s="24">
        <v>2</v>
      </c>
      <c r="CI43" s="24">
        <v>6</v>
      </c>
      <c r="CJ43" s="24">
        <v>6</v>
      </c>
      <c r="CK43" s="24">
        <v>4</v>
      </c>
      <c r="CL43" s="24">
        <v>12</v>
      </c>
      <c r="CM43" s="24">
        <v>2</v>
      </c>
      <c r="CN43" s="24">
        <v>10</v>
      </c>
      <c r="CO43" s="24">
        <v>6</v>
      </c>
      <c r="CP43" s="24">
        <v>10</v>
      </c>
      <c r="CQ43" s="24">
        <v>7</v>
      </c>
      <c r="CR43" s="24">
        <v>41.126674041896877</v>
      </c>
      <c r="CS43" s="24">
        <v>42.839468420823081</v>
      </c>
      <c r="CT43" s="24">
        <v>132.02301874729423</v>
      </c>
      <c r="CU43" s="24">
        <v>280.98916121001423</v>
      </c>
      <c r="CV43" s="24">
        <v>3</v>
      </c>
      <c r="CW43" s="24">
        <v>1</v>
      </c>
      <c r="CX43" s="24">
        <v>0</v>
      </c>
      <c r="CY43" s="24">
        <v>267</v>
      </c>
      <c r="CZ43" s="24">
        <v>299</v>
      </c>
      <c r="DA43" s="24">
        <v>93</v>
      </c>
      <c r="DB43" s="24">
        <v>49</v>
      </c>
      <c r="DC43" s="24">
        <v>25</v>
      </c>
      <c r="DD43" s="24">
        <v>16</v>
      </c>
      <c r="DE43" s="24">
        <v>15</v>
      </c>
      <c r="DF43" s="24">
        <v>17</v>
      </c>
      <c r="DG43" s="24">
        <v>11</v>
      </c>
      <c r="DH43" s="24">
        <v>19</v>
      </c>
      <c r="DI43" s="24">
        <v>18</v>
      </c>
      <c r="DJ43" s="24">
        <v>14</v>
      </c>
      <c r="DK43" s="24">
        <v>19.058702604781477</v>
      </c>
      <c r="DL43" s="24">
        <v>12.239848120235163</v>
      </c>
      <c r="DM43" s="24">
        <v>47.698639031280507</v>
      </c>
      <c r="DN43" s="24">
        <v>925.99718975629719</v>
      </c>
      <c r="DO43" s="24">
        <v>2856.2556047566609</v>
      </c>
    </row>
    <row r="44" spans="1:119" x14ac:dyDescent="0.2">
      <c r="A44" s="1">
        <v>2</v>
      </c>
      <c r="B44" s="1" t="s">
        <v>4</v>
      </c>
      <c r="C44" s="1" t="s">
        <v>5</v>
      </c>
      <c r="D44" s="1">
        <v>2022</v>
      </c>
      <c r="E44" s="24">
        <v>0</v>
      </c>
      <c r="F44" s="24">
        <v>0</v>
      </c>
      <c r="G44" s="24">
        <v>0</v>
      </c>
      <c r="H44" s="24">
        <v>0</v>
      </c>
      <c r="I44" s="24">
        <v>4</v>
      </c>
      <c r="J44" s="24">
        <v>7</v>
      </c>
      <c r="K44" s="24">
        <v>18</v>
      </c>
      <c r="L44" s="24">
        <v>9</v>
      </c>
      <c r="M44" s="24">
        <v>11</v>
      </c>
      <c r="N44" s="24">
        <v>9</v>
      </c>
      <c r="O44" s="24">
        <v>9</v>
      </c>
      <c r="P44" s="24">
        <v>8</v>
      </c>
      <c r="Q44" s="24">
        <v>4</v>
      </c>
      <c r="R44" s="24">
        <v>9</v>
      </c>
      <c r="S44" s="24">
        <v>6</v>
      </c>
      <c r="T44" s="24">
        <v>7.4545596690409779</v>
      </c>
      <c r="U44" s="24">
        <v>12.856866532370963</v>
      </c>
      <c r="V44" s="24">
        <v>16.027710230865317</v>
      </c>
      <c r="W44" s="24">
        <v>130.33913643227726</v>
      </c>
      <c r="X44" s="24">
        <v>0</v>
      </c>
      <c r="Y44" s="24">
        <v>0</v>
      </c>
      <c r="Z44" s="24">
        <v>0</v>
      </c>
      <c r="AA44" s="24">
        <v>0</v>
      </c>
      <c r="AB44" s="24">
        <v>0</v>
      </c>
      <c r="AC44" s="24">
        <v>2</v>
      </c>
      <c r="AD44" s="24">
        <v>6</v>
      </c>
      <c r="AE44" s="24">
        <v>4</v>
      </c>
      <c r="AF44" s="24">
        <v>8</v>
      </c>
      <c r="AG44" s="24">
        <v>12</v>
      </c>
      <c r="AH44" s="24">
        <v>9</v>
      </c>
      <c r="AI44" s="24">
        <v>3</v>
      </c>
      <c r="AJ44" s="24">
        <v>3</v>
      </c>
      <c r="AK44" s="24">
        <v>9</v>
      </c>
      <c r="AL44" s="24">
        <v>25</v>
      </c>
      <c r="AM44" s="24">
        <v>68.954676938629063</v>
      </c>
      <c r="AN44" s="24">
        <v>113.87510357242851</v>
      </c>
      <c r="AO44" s="24">
        <v>150.99790164867852</v>
      </c>
      <c r="AP44" s="24">
        <v>414.82768215973613</v>
      </c>
      <c r="AQ44" s="24">
        <v>4</v>
      </c>
      <c r="AR44" s="24">
        <v>1</v>
      </c>
      <c r="AS44" s="24">
        <v>3</v>
      </c>
      <c r="AT44" s="24">
        <v>365</v>
      </c>
      <c r="AU44" s="24">
        <v>295</v>
      </c>
      <c r="AV44" s="24">
        <v>86</v>
      </c>
      <c r="AW44" s="24">
        <v>44</v>
      </c>
      <c r="AX44" s="24">
        <v>43</v>
      </c>
      <c r="AY44" s="24">
        <v>35</v>
      </c>
      <c r="AZ44" s="24">
        <v>27</v>
      </c>
      <c r="BA44" s="24">
        <v>15</v>
      </c>
      <c r="BB44" s="24">
        <v>6</v>
      </c>
      <c r="BC44" s="24">
        <v>9</v>
      </c>
      <c r="BD44" s="24">
        <v>27</v>
      </c>
      <c r="BE44" s="24">
        <v>11</v>
      </c>
      <c r="BF44" s="24">
        <v>13.977299379451834</v>
      </c>
      <c r="BG44" s="24">
        <v>14.693561751281102</v>
      </c>
      <c r="BH44" s="24">
        <v>32.055420461730634</v>
      </c>
      <c r="BI44" s="24">
        <v>1031.7262815924635</v>
      </c>
      <c r="BJ44" s="24">
        <v>0</v>
      </c>
      <c r="BK44" s="24">
        <v>0</v>
      </c>
      <c r="BL44" s="24">
        <v>0</v>
      </c>
      <c r="BM44" s="24">
        <v>0</v>
      </c>
      <c r="BN44" s="24">
        <v>7</v>
      </c>
      <c r="BO44" s="24">
        <v>7</v>
      </c>
      <c r="BP44" s="24">
        <v>13</v>
      </c>
      <c r="BQ44" s="24">
        <v>5</v>
      </c>
      <c r="BR44" s="24">
        <v>4</v>
      </c>
      <c r="BS44" s="24">
        <v>6</v>
      </c>
      <c r="BT44" s="24">
        <v>6</v>
      </c>
      <c r="BU44" s="24">
        <v>5</v>
      </c>
      <c r="BV44" s="24">
        <v>6</v>
      </c>
      <c r="BW44" s="24">
        <v>0</v>
      </c>
      <c r="BX44" s="24">
        <v>5</v>
      </c>
      <c r="BY44" s="24">
        <v>0</v>
      </c>
      <c r="BZ44" s="24">
        <v>21.28816980323171</v>
      </c>
      <c r="CA44" s="24">
        <v>8.5287178178095999</v>
      </c>
      <c r="CB44" s="24">
        <v>93.816887621041303</v>
      </c>
      <c r="CC44" s="24">
        <v>0</v>
      </c>
      <c r="CD44" s="24">
        <v>0</v>
      </c>
      <c r="CE44" s="24">
        <v>0</v>
      </c>
      <c r="CF44" s="24">
        <v>0</v>
      </c>
      <c r="CG44" s="24">
        <v>0</v>
      </c>
      <c r="CH44" s="24">
        <v>2</v>
      </c>
      <c r="CI44" s="24">
        <v>6</v>
      </c>
      <c r="CJ44" s="24">
        <v>6</v>
      </c>
      <c r="CK44" s="24">
        <v>4</v>
      </c>
      <c r="CL44" s="24">
        <v>12</v>
      </c>
      <c r="CM44" s="24">
        <v>2</v>
      </c>
      <c r="CN44" s="24">
        <v>10</v>
      </c>
      <c r="CO44" s="24">
        <v>6</v>
      </c>
      <c r="CP44" s="24">
        <v>10</v>
      </c>
      <c r="CQ44" s="24">
        <v>7</v>
      </c>
      <c r="CR44" s="24">
        <v>43.275599088439279</v>
      </c>
      <c r="CS44" s="24">
        <v>44.603784349628341</v>
      </c>
      <c r="CT44" s="24">
        <v>138.16522864851549</v>
      </c>
      <c r="CU44" s="24">
        <v>291.04461208658313</v>
      </c>
      <c r="CV44" s="24">
        <v>3</v>
      </c>
      <c r="CW44" s="24">
        <v>1</v>
      </c>
      <c r="CX44" s="24">
        <v>0</v>
      </c>
      <c r="CY44" s="24">
        <v>267</v>
      </c>
      <c r="CZ44" s="24">
        <v>299</v>
      </c>
      <c r="DA44" s="24">
        <v>93</v>
      </c>
      <c r="DB44" s="24">
        <v>49</v>
      </c>
      <c r="DC44" s="24">
        <v>25</v>
      </c>
      <c r="DD44" s="24">
        <v>16</v>
      </c>
      <c r="DE44" s="24">
        <v>15</v>
      </c>
      <c r="DF44" s="24">
        <v>17</v>
      </c>
      <c r="DG44" s="24">
        <v>11</v>
      </c>
      <c r="DH44" s="24">
        <v>19</v>
      </c>
      <c r="DI44" s="24">
        <v>18</v>
      </c>
      <c r="DJ44" s="24">
        <v>14</v>
      </c>
      <c r="DK44" s="24">
        <v>20.128185622529898</v>
      </c>
      <c r="DL44" s="24">
        <v>12.164668458989549</v>
      </c>
      <c r="DM44" s="24">
        <v>47.760819779733751</v>
      </c>
      <c r="DN44" s="24">
        <v>927.05367386125329</v>
      </c>
      <c r="DO44" s="24">
        <v>2888.8082737533546</v>
      </c>
    </row>
    <row r="45" spans="1:119" x14ac:dyDescent="0.2">
      <c r="A45" s="1">
        <v>2</v>
      </c>
      <c r="B45" s="1" t="s">
        <v>4</v>
      </c>
      <c r="C45" s="1" t="s">
        <v>5</v>
      </c>
      <c r="D45" s="1">
        <v>2023</v>
      </c>
      <c r="E45" s="24">
        <v>0</v>
      </c>
      <c r="F45" s="24">
        <v>0</v>
      </c>
      <c r="G45" s="24">
        <v>0</v>
      </c>
      <c r="H45" s="24">
        <v>0</v>
      </c>
      <c r="I45" s="24">
        <v>4</v>
      </c>
      <c r="J45" s="24">
        <v>7</v>
      </c>
      <c r="K45" s="24">
        <v>18</v>
      </c>
      <c r="L45" s="24">
        <v>9</v>
      </c>
      <c r="M45" s="24">
        <v>11</v>
      </c>
      <c r="N45" s="24">
        <v>9</v>
      </c>
      <c r="O45" s="24">
        <v>9</v>
      </c>
      <c r="P45" s="24">
        <v>8</v>
      </c>
      <c r="Q45" s="24">
        <v>4</v>
      </c>
      <c r="R45" s="24">
        <v>9</v>
      </c>
      <c r="S45" s="24">
        <v>6</v>
      </c>
      <c r="T45" s="24">
        <v>7.4786400316214934</v>
      </c>
      <c r="U45" s="24">
        <v>13.75425348524432</v>
      </c>
      <c r="V45" s="24">
        <v>16.622794639794225</v>
      </c>
      <c r="W45" s="24">
        <v>131.85568815666005</v>
      </c>
      <c r="X45" s="24">
        <v>0</v>
      </c>
      <c r="Y45" s="24">
        <v>0</v>
      </c>
      <c r="Z45" s="24">
        <v>0</v>
      </c>
      <c r="AA45" s="24">
        <v>0</v>
      </c>
      <c r="AB45" s="24">
        <v>0</v>
      </c>
      <c r="AC45" s="24">
        <v>2</v>
      </c>
      <c r="AD45" s="24">
        <v>6</v>
      </c>
      <c r="AE45" s="24">
        <v>4</v>
      </c>
      <c r="AF45" s="24">
        <v>8</v>
      </c>
      <c r="AG45" s="24">
        <v>12</v>
      </c>
      <c r="AH45" s="24">
        <v>9</v>
      </c>
      <c r="AI45" s="24">
        <v>3</v>
      </c>
      <c r="AJ45" s="24">
        <v>3</v>
      </c>
      <c r="AK45" s="24">
        <v>9</v>
      </c>
      <c r="AL45" s="24">
        <v>25</v>
      </c>
      <c r="AM45" s="24">
        <v>71.981910304356873</v>
      </c>
      <c r="AN45" s="24">
        <v>119.20353020545079</v>
      </c>
      <c r="AO45" s="24">
        <v>157.91654907804511</v>
      </c>
      <c r="AP45" s="24">
        <v>430.10198958785281</v>
      </c>
      <c r="AQ45" s="24">
        <v>4</v>
      </c>
      <c r="AR45" s="24">
        <v>1</v>
      </c>
      <c r="AS45" s="24">
        <v>3</v>
      </c>
      <c r="AT45" s="24">
        <v>365</v>
      </c>
      <c r="AU45" s="24">
        <v>295</v>
      </c>
      <c r="AV45" s="24">
        <v>86</v>
      </c>
      <c r="AW45" s="24">
        <v>44</v>
      </c>
      <c r="AX45" s="24">
        <v>43</v>
      </c>
      <c r="AY45" s="24">
        <v>35</v>
      </c>
      <c r="AZ45" s="24">
        <v>27</v>
      </c>
      <c r="BA45" s="24">
        <v>15</v>
      </c>
      <c r="BB45" s="24">
        <v>6</v>
      </c>
      <c r="BC45" s="24">
        <v>9</v>
      </c>
      <c r="BD45" s="24">
        <v>27</v>
      </c>
      <c r="BE45" s="24">
        <v>11</v>
      </c>
      <c r="BF45" s="24">
        <v>14.957280063242989</v>
      </c>
      <c r="BG45" s="24">
        <v>15.588153949943566</v>
      </c>
      <c r="BH45" s="24">
        <v>33.245589279588444</v>
      </c>
      <c r="BI45" s="24">
        <v>1034.791023292775</v>
      </c>
      <c r="BJ45" s="24">
        <v>0</v>
      </c>
      <c r="BK45" s="24">
        <v>0</v>
      </c>
      <c r="BL45" s="24">
        <v>0</v>
      </c>
      <c r="BM45" s="24">
        <v>0</v>
      </c>
      <c r="BN45" s="24">
        <v>7</v>
      </c>
      <c r="BO45" s="24">
        <v>7</v>
      </c>
      <c r="BP45" s="24">
        <v>13</v>
      </c>
      <c r="BQ45" s="24">
        <v>5</v>
      </c>
      <c r="BR45" s="24">
        <v>4</v>
      </c>
      <c r="BS45" s="24">
        <v>6</v>
      </c>
      <c r="BT45" s="24">
        <v>6</v>
      </c>
      <c r="BU45" s="24">
        <v>5</v>
      </c>
      <c r="BV45" s="24">
        <v>6</v>
      </c>
      <c r="BW45" s="24">
        <v>0</v>
      </c>
      <c r="BX45" s="24">
        <v>5</v>
      </c>
      <c r="BY45" s="24">
        <v>0</v>
      </c>
      <c r="BZ45" s="24">
        <v>22.281990485714605</v>
      </c>
      <c r="CA45" s="24">
        <v>8.5243960037644015</v>
      </c>
      <c r="CB45" s="24">
        <v>94.806386489478996</v>
      </c>
      <c r="CC45" s="24">
        <v>0</v>
      </c>
      <c r="CD45" s="24">
        <v>0</v>
      </c>
      <c r="CE45" s="24">
        <v>0</v>
      </c>
      <c r="CF45" s="24">
        <v>0</v>
      </c>
      <c r="CG45" s="24">
        <v>0</v>
      </c>
      <c r="CH45" s="24">
        <v>2</v>
      </c>
      <c r="CI45" s="24">
        <v>6</v>
      </c>
      <c r="CJ45" s="24">
        <v>6</v>
      </c>
      <c r="CK45" s="24">
        <v>4</v>
      </c>
      <c r="CL45" s="24">
        <v>12</v>
      </c>
      <c r="CM45" s="24">
        <v>2</v>
      </c>
      <c r="CN45" s="24">
        <v>10</v>
      </c>
      <c r="CO45" s="24">
        <v>6</v>
      </c>
      <c r="CP45" s="24">
        <v>10</v>
      </c>
      <c r="CQ45" s="24">
        <v>7</v>
      </c>
      <c r="CR45" s="24">
        <v>45.36573650310023</v>
      </c>
      <c r="CS45" s="24">
        <v>47.602434219481196</v>
      </c>
      <c r="CT45" s="24">
        <v>144.91473206399482</v>
      </c>
      <c r="CU45" s="24">
        <v>302.88290278657621</v>
      </c>
      <c r="CV45" s="24">
        <v>3</v>
      </c>
      <c r="CW45" s="24">
        <v>1</v>
      </c>
      <c r="CX45" s="24">
        <v>0</v>
      </c>
      <c r="CY45" s="24">
        <v>267</v>
      </c>
      <c r="CZ45" s="24">
        <v>299</v>
      </c>
      <c r="DA45" s="24">
        <v>93</v>
      </c>
      <c r="DB45" s="24">
        <v>49</v>
      </c>
      <c r="DC45" s="24">
        <v>25</v>
      </c>
      <c r="DD45" s="24">
        <v>16</v>
      </c>
      <c r="DE45" s="24">
        <v>15</v>
      </c>
      <c r="DF45" s="24">
        <v>17</v>
      </c>
      <c r="DG45" s="24">
        <v>11</v>
      </c>
      <c r="DH45" s="24">
        <v>19</v>
      </c>
      <c r="DI45" s="24">
        <v>18</v>
      </c>
      <c r="DJ45" s="24">
        <v>14</v>
      </c>
      <c r="DK45" s="24">
        <v>21.170677034780113</v>
      </c>
      <c r="DL45" s="24">
        <v>12.153812992207964</v>
      </c>
      <c r="DM45" s="24">
        <v>47.736617621080647</v>
      </c>
      <c r="DN45" s="24">
        <v>928.06110764806863</v>
      </c>
      <c r="DO45" s="24">
        <v>2922.4990979614117</v>
      </c>
    </row>
    <row r="46" spans="1:119" x14ac:dyDescent="0.2">
      <c r="A46" s="1">
        <v>2</v>
      </c>
      <c r="B46" s="1" t="s">
        <v>4</v>
      </c>
      <c r="C46" s="1" t="s">
        <v>5</v>
      </c>
      <c r="D46" s="1">
        <v>2024</v>
      </c>
      <c r="E46" s="24">
        <v>0</v>
      </c>
      <c r="F46" s="24">
        <v>0</v>
      </c>
      <c r="G46" s="24">
        <v>0</v>
      </c>
      <c r="H46" s="24">
        <v>0</v>
      </c>
      <c r="I46" s="24">
        <v>4</v>
      </c>
      <c r="J46" s="24">
        <v>7</v>
      </c>
      <c r="K46" s="24">
        <v>18</v>
      </c>
      <c r="L46" s="24">
        <v>9</v>
      </c>
      <c r="M46" s="24">
        <v>11</v>
      </c>
      <c r="N46" s="24">
        <v>9</v>
      </c>
      <c r="O46" s="24">
        <v>9</v>
      </c>
      <c r="P46" s="24">
        <v>8</v>
      </c>
      <c r="Q46" s="24">
        <v>4</v>
      </c>
      <c r="R46" s="24">
        <v>9</v>
      </c>
      <c r="S46" s="24">
        <v>6</v>
      </c>
      <c r="T46" s="24">
        <v>7.4530362127345464</v>
      </c>
      <c r="U46" s="24">
        <v>13.826982809398746</v>
      </c>
      <c r="V46" s="24">
        <v>17.281620116814079</v>
      </c>
      <c r="W46" s="24">
        <v>132.56163913894736</v>
      </c>
      <c r="X46" s="24">
        <v>0</v>
      </c>
      <c r="Y46" s="24">
        <v>0</v>
      </c>
      <c r="Z46" s="24">
        <v>0</v>
      </c>
      <c r="AA46" s="24">
        <v>0</v>
      </c>
      <c r="AB46" s="24">
        <v>0</v>
      </c>
      <c r="AC46" s="24">
        <v>2</v>
      </c>
      <c r="AD46" s="24">
        <v>6</v>
      </c>
      <c r="AE46" s="24">
        <v>4</v>
      </c>
      <c r="AF46" s="24">
        <v>8</v>
      </c>
      <c r="AG46" s="24">
        <v>12</v>
      </c>
      <c r="AH46" s="24">
        <v>9</v>
      </c>
      <c r="AI46" s="24">
        <v>3</v>
      </c>
      <c r="AJ46" s="24">
        <v>3</v>
      </c>
      <c r="AK46" s="24">
        <v>9</v>
      </c>
      <c r="AL46" s="24">
        <v>25</v>
      </c>
      <c r="AM46" s="24">
        <v>72.66710307416183</v>
      </c>
      <c r="AN46" s="24">
        <v>124.44284528458874</v>
      </c>
      <c r="AO46" s="24">
        <v>166.2327268379259</v>
      </c>
      <c r="AP46" s="24">
        <v>444.34267519667645</v>
      </c>
      <c r="AQ46" s="24">
        <v>4</v>
      </c>
      <c r="AR46" s="24">
        <v>1</v>
      </c>
      <c r="AS46" s="24">
        <v>3</v>
      </c>
      <c r="AT46" s="24">
        <v>365</v>
      </c>
      <c r="AU46" s="24">
        <v>295</v>
      </c>
      <c r="AV46" s="24">
        <v>86</v>
      </c>
      <c r="AW46" s="24">
        <v>44</v>
      </c>
      <c r="AX46" s="24">
        <v>43</v>
      </c>
      <c r="AY46" s="24">
        <v>35</v>
      </c>
      <c r="AZ46" s="24">
        <v>27</v>
      </c>
      <c r="BA46" s="24">
        <v>15</v>
      </c>
      <c r="BB46" s="24">
        <v>6</v>
      </c>
      <c r="BC46" s="24">
        <v>9</v>
      </c>
      <c r="BD46" s="24">
        <v>27</v>
      </c>
      <c r="BE46" s="24">
        <v>11</v>
      </c>
      <c r="BF46" s="24">
        <v>15.837701952060911</v>
      </c>
      <c r="BG46" s="24">
        <v>16.592379371278501</v>
      </c>
      <c r="BH46" s="24">
        <v>34.563240233628157</v>
      </c>
      <c r="BI46" s="24">
        <v>1037.9933215569677</v>
      </c>
      <c r="BJ46" s="24">
        <v>0</v>
      </c>
      <c r="BK46" s="24">
        <v>0</v>
      </c>
      <c r="BL46" s="24">
        <v>0</v>
      </c>
      <c r="BM46" s="24">
        <v>0</v>
      </c>
      <c r="BN46" s="24">
        <v>7</v>
      </c>
      <c r="BO46" s="24">
        <v>7</v>
      </c>
      <c r="BP46" s="24">
        <v>13</v>
      </c>
      <c r="BQ46" s="24">
        <v>5</v>
      </c>
      <c r="BR46" s="24">
        <v>4</v>
      </c>
      <c r="BS46" s="24">
        <v>5</v>
      </c>
      <c r="BT46" s="24">
        <v>6</v>
      </c>
      <c r="BU46" s="24">
        <v>5</v>
      </c>
      <c r="BV46" s="24">
        <v>6</v>
      </c>
      <c r="BW46" s="24">
        <v>0</v>
      </c>
      <c r="BX46" s="24">
        <v>5</v>
      </c>
      <c r="BY46" s="24">
        <v>0</v>
      </c>
      <c r="BZ46" s="24">
        <v>24.070979553440974</v>
      </c>
      <c r="CA46" s="24">
        <v>9.4060866906163128</v>
      </c>
      <c r="CB46" s="24">
        <v>96.477066244057283</v>
      </c>
      <c r="CC46" s="24">
        <v>0</v>
      </c>
      <c r="CD46" s="24">
        <v>0</v>
      </c>
      <c r="CE46" s="24">
        <v>0</v>
      </c>
      <c r="CF46" s="24">
        <v>0</v>
      </c>
      <c r="CG46" s="24">
        <v>0</v>
      </c>
      <c r="CH46" s="24">
        <v>2</v>
      </c>
      <c r="CI46" s="24">
        <v>6</v>
      </c>
      <c r="CJ46" s="24">
        <v>6</v>
      </c>
      <c r="CK46" s="24">
        <v>4</v>
      </c>
      <c r="CL46" s="24">
        <v>12</v>
      </c>
      <c r="CM46" s="24">
        <v>2</v>
      </c>
      <c r="CN46" s="24">
        <v>10</v>
      </c>
      <c r="CO46" s="24">
        <v>6</v>
      </c>
      <c r="CP46" s="24">
        <v>10</v>
      </c>
      <c r="CQ46" s="24">
        <v>7</v>
      </c>
      <c r="CR46" s="24">
        <v>46.275045718865719</v>
      </c>
      <c r="CS46" s="24">
        <v>50.14787406966871</v>
      </c>
      <c r="CT46" s="24">
        <v>153.06268342002909</v>
      </c>
      <c r="CU46" s="24">
        <v>314.48560320856353</v>
      </c>
      <c r="CV46" s="24">
        <v>3</v>
      </c>
      <c r="CW46" s="24">
        <v>1</v>
      </c>
      <c r="CX46" s="24">
        <v>0</v>
      </c>
      <c r="CY46" s="24">
        <v>267</v>
      </c>
      <c r="CZ46" s="24">
        <v>299</v>
      </c>
      <c r="DA46" s="24">
        <v>93</v>
      </c>
      <c r="DB46" s="24">
        <v>49</v>
      </c>
      <c r="DC46" s="24">
        <v>25</v>
      </c>
      <c r="DD46" s="24">
        <v>16</v>
      </c>
      <c r="DE46" s="24">
        <v>15</v>
      </c>
      <c r="DF46" s="24">
        <v>17</v>
      </c>
      <c r="DG46" s="24">
        <v>11</v>
      </c>
      <c r="DH46" s="24">
        <v>19</v>
      </c>
      <c r="DI46" s="24">
        <v>18</v>
      </c>
      <c r="DJ46" s="24">
        <v>14</v>
      </c>
      <c r="DK46" s="24">
        <v>22.13154360467491</v>
      </c>
      <c r="DL46" s="24">
        <v>13.038447258113864</v>
      </c>
      <c r="DM46" s="24">
        <v>48.740631033193615</v>
      </c>
      <c r="DN46" s="24">
        <v>930.91062189598233</v>
      </c>
      <c r="DO46" s="24">
        <v>2956.7709272411948</v>
      </c>
    </row>
    <row r="47" spans="1:119" x14ac:dyDescent="0.2">
      <c r="A47" s="1">
        <v>2</v>
      </c>
      <c r="B47" s="1" t="s">
        <v>4</v>
      </c>
      <c r="C47" s="1" t="s">
        <v>5</v>
      </c>
      <c r="D47" s="1">
        <v>2025</v>
      </c>
      <c r="E47" s="24">
        <v>0</v>
      </c>
      <c r="F47" s="24">
        <v>0</v>
      </c>
      <c r="G47" s="24">
        <v>0</v>
      </c>
      <c r="H47" s="24">
        <v>0</v>
      </c>
      <c r="I47" s="24">
        <v>4</v>
      </c>
      <c r="J47" s="24">
        <v>7</v>
      </c>
      <c r="K47" s="24">
        <v>18</v>
      </c>
      <c r="L47" s="24">
        <v>9</v>
      </c>
      <c r="M47" s="24">
        <v>11</v>
      </c>
      <c r="N47" s="24">
        <v>9</v>
      </c>
      <c r="O47" s="24">
        <v>9</v>
      </c>
      <c r="P47" s="24">
        <v>8</v>
      </c>
      <c r="Q47" s="24">
        <v>4</v>
      </c>
      <c r="R47" s="24">
        <v>9</v>
      </c>
      <c r="S47" s="24">
        <v>6</v>
      </c>
      <c r="T47" s="24">
        <v>7.4400971681937653</v>
      </c>
      <c r="U47" s="24">
        <v>14.729513710014761</v>
      </c>
      <c r="V47" s="24">
        <v>17.900266380674736</v>
      </c>
      <c r="W47" s="24">
        <v>134.06987725888325</v>
      </c>
      <c r="X47" s="24">
        <v>0</v>
      </c>
      <c r="Y47" s="24">
        <v>0</v>
      </c>
      <c r="Z47" s="24">
        <v>0</v>
      </c>
      <c r="AA47" s="24">
        <v>0</v>
      </c>
      <c r="AB47" s="24">
        <v>0</v>
      </c>
      <c r="AC47" s="24">
        <v>2</v>
      </c>
      <c r="AD47" s="24">
        <v>6</v>
      </c>
      <c r="AE47" s="24">
        <v>4</v>
      </c>
      <c r="AF47" s="24">
        <v>8</v>
      </c>
      <c r="AG47" s="24">
        <v>12</v>
      </c>
      <c r="AH47" s="24">
        <v>9</v>
      </c>
      <c r="AI47" s="24">
        <v>3</v>
      </c>
      <c r="AJ47" s="24">
        <v>3</v>
      </c>
      <c r="AK47" s="24">
        <v>9</v>
      </c>
      <c r="AL47" s="24">
        <v>25</v>
      </c>
      <c r="AM47" s="24">
        <v>74.400971681937648</v>
      </c>
      <c r="AN47" s="24">
        <v>128.88324496262916</v>
      </c>
      <c r="AO47" s="24">
        <v>173.3071245038054</v>
      </c>
      <c r="AP47" s="24">
        <v>457.59134114837218</v>
      </c>
      <c r="AQ47" s="24">
        <v>4</v>
      </c>
      <c r="AR47" s="24">
        <v>1</v>
      </c>
      <c r="AS47" s="24">
        <v>3</v>
      </c>
      <c r="AT47" s="24">
        <v>365</v>
      </c>
      <c r="AU47" s="24">
        <v>295</v>
      </c>
      <c r="AV47" s="24">
        <v>86</v>
      </c>
      <c r="AW47" s="24">
        <v>44</v>
      </c>
      <c r="AX47" s="24">
        <v>43</v>
      </c>
      <c r="AY47" s="24">
        <v>35</v>
      </c>
      <c r="AZ47" s="24">
        <v>27</v>
      </c>
      <c r="BA47" s="24">
        <v>15</v>
      </c>
      <c r="BB47" s="24">
        <v>6</v>
      </c>
      <c r="BC47" s="24">
        <v>9</v>
      </c>
      <c r="BD47" s="24">
        <v>27</v>
      </c>
      <c r="BE47" s="24">
        <v>11</v>
      </c>
      <c r="BF47" s="24">
        <v>15.810206482411754</v>
      </c>
      <c r="BG47" s="24">
        <v>16.570702923766607</v>
      </c>
      <c r="BH47" s="24">
        <v>34.986884289500622</v>
      </c>
      <c r="BI47" s="24">
        <v>1038.367793695679</v>
      </c>
      <c r="BJ47" s="24">
        <v>0</v>
      </c>
      <c r="BK47" s="24">
        <v>0</v>
      </c>
      <c r="BL47" s="24">
        <v>0</v>
      </c>
      <c r="BM47" s="24">
        <v>0</v>
      </c>
      <c r="BN47" s="24">
        <v>7</v>
      </c>
      <c r="BO47" s="24">
        <v>7</v>
      </c>
      <c r="BP47" s="24">
        <v>13</v>
      </c>
      <c r="BQ47" s="24">
        <v>5</v>
      </c>
      <c r="BR47" s="24">
        <v>4</v>
      </c>
      <c r="BS47" s="24">
        <v>5</v>
      </c>
      <c r="BT47" s="24">
        <v>6</v>
      </c>
      <c r="BU47" s="24">
        <v>5</v>
      </c>
      <c r="BV47" s="24">
        <v>6</v>
      </c>
      <c r="BW47" s="24">
        <v>0</v>
      </c>
      <c r="BX47" s="24">
        <v>5</v>
      </c>
      <c r="BY47" s="24">
        <v>0</v>
      </c>
      <c r="BZ47" s="24">
        <v>24.845726223886182</v>
      </c>
      <c r="CA47" s="24">
        <v>10.295971086920833</v>
      </c>
      <c r="CB47" s="24">
        <v>98.141697310807004</v>
      </c>
      <c r="CC47" s="24">
        <v>0</v>
      </c>
      <c r="CD47" s="24">
        <v>0</v>
      </c>
      <c r="CE47" s="24">
        <v>0</v>
      </c>
      <c r="CF47" s="24">
        <v>0</v>
      </c>
      <c r="CG47" s="24">
        <v>0</v>
      </c>
      <c r="CH47" s="24">
        <v>2</v>
      </c>
      <c r="CI47" s="24">
        <v>6</v>
      </c>
      <c r="CJ47" s="24">
        <v>6</v>
      </c>
      <c r="CK47" s="24">
        <v>4</v>
      </c>
      <c r="CL47" s="24">
        <v>12</v>
      </c>
      <c r="CM47" s="24">
        <v>2</v>
      </c>
      <c r="CN47" s="24">
        <v>10</v>
      </c>
      <c r="CO47" s="24">
        <v>6</v>
      </c>
      <c r="CP47" s="24">
        <v>10</v>
      </c>
      <c r="CQ47" s="24">
        <v>7</v>
      </c>
      <c r="CR47" s="24">
        <v>48.039982925846417</v>
      </c>
      <c r="CS47" s="24">
        <v>52.672939594638706</v>
      </c>
      <c r="CT47" s="24">
        <v>162.16154461900317</v>
      </c>
      <c r="CU47" s="24">
        <v>327.87446713948827</v>
      </c>
      <c r="CV47" s="24">
        <v>3</v>
      </c>
      <c r="CW47" s="24">
        <v>1</v>
      </c>
      <c r="CX47" s="24">
        <v>0</v>
      </c>
      <c r="CY47" s="24">
        <v>267</v>
      </c>
      <c r="CZ47" s="24">
        <v>299</v>
      </c>
      <c r="DA47" s="24">
        <v>93</v>
      </c>
      <c r="DB47" s="24">
        <v>49</v>
      </c>
      <c r="DC47" s="24">
        <v>25</v>
      </c>
      <c r="DD47" s="24">
        <v>16</v>
      </c>
      <c r="DE47" s="24">
        <v>15</v>
      </c>
      <c r="DF47" s="24">
        <v>17</v>
      </c>
      <c r="DG47" s="24">
        <v>11</v>
      </c>
      <c r="DH47" s="24">
        <v>19</v>
      </c>
      <c r="DI47" s="24">
        <v>18</v>
      </c>
      <c r="DJ47" s="24">
        <v>14</v>
      </c>
      <c r="DK47" s="24">
        <v>23.019158485301407</v>
      </c>
      <c r="DL47" s="24">
        <v>13.91360668537626</v>
      </c>
      <c r="DM47" s="24">
        <v>49.763860253450694</v>
      </c>
      <c r="DN47" s="24">
        <v>933.69662542412846</v>
      </c>
      <c r="DO47" s="24">
        <v>2989.7418019773581</v>
      </c>
    </row>
    <row r="48" spans="1:119" x14ac:dyDescent="0.2">
      <c r="A48" s="1">
        <v>2</v>
      </c>
      <c r="B48" s="1" t="s">
        <v>4</v>
      </c>
      <c r="C48" s="1" t="s">
        <v>5</v>
      </c>
      <c r="D48" s="1">
        <v>2026</v>
      </c>
      <c r="E48" s="24">
        <v>0</v>
      </c>
      <c r="F48" s="24">
        <v>0</v>
      </c>
      <c r="G48" s="24">
        <v>0</v>
      </c>
      <c r="H48" s="24">
        <v>0</v>
      </c>
      <c r="I48" s="24">
        <v>4</v>
      </c>
      <c r="J48" s="24">
        <v>7</v>
      </c>
      <c r="K48" s="24">
        <v>18</v>
      </c>
      <c r="L48" s="24">
        <v>9</v>
      </c>
      <c r="M48" s="24">
        <v>11</v>
      </c>
      <c r="N48" s="24">
        <v>9</v>
      </c>
      <c r="O48" s="24">
        <v>9</v>
      </c>
      <c r="P48" s="24">
        <v>8</v>
      </c>
      <c r="Q48" s="24">
        <v>4</v>
      </c>
      <c r="R48" s="24">
        <v>9</v>
      </c>
      <c r="S48" s="24">
        <v>6</v>
      </c>
      <c r="T48" s="24">
        <v>7.4522525815654221</v>
      </c>
      <c r="U48" s="24">
        <v>14.606468111221758</v>
      </c>
      <c r="V48" s="24">
        <v>18.498251941960099</v>
      </c>
      <c r="W48" s="24">
        <v>134.55697263474727</v>
      </c>
      <c r="X48" s="24">
        <v>0</v>
      </c>
      <c r="Y48" s="24">
        <v>0</v>
      </c>
      <c r="Z48" s="24">
        <v>0</v>
      </c>
      <c r="AA48" s="24">
        <v>0</v>
      </c>
      <c r="AB48" s="24">
        <v>0</v>
      </c>
      <c r="AC48" s="24">
        <v>2</v>
      </c>
      <c r="AD48" s="24">
        <v>6</v>
      </c>
      <c r="AE48" s="24">
        <v>4</v>
      </c>
      <c r="AF48" s="24">
        <v>8</v>
      </c>
      <c r="AG48" s="24">
        <v>12</v>
      </c>
      <c r="AH48" s="24">
        <v>9</v>
      </c>
      <c r="AI48" s="24">
        <v>3</v>
      </c>
      <c r="AJ48" s="24">
        <v>3</v>
      </c>
      <c r="AK48" s="24">
        <v>9</v>
      </c>
      <c r="AL48" s="24">
        <v>25</v>
      </c>
      <c r="AM48" s="24">
        <v>74.522525815654234</v>
      </c>
      <c r="AN48" s="24">
        <v>136.935638542704</v>
      </c>
      <c r="AO48" s="24">
        <v>176.93980118396618</v>
      </c>
      <c r="AP48" s="24">
        <v>469.39796554232441</v>
      </c>
      <c r="AQ48" s="24">
        <v>4</v>
      </c>
      <c r="AR48" s="24">
        <v>1</v>
      </c>
      <c r="AS48" s="24">
        <v>3</v>
      </c>
      <c r="AT48" s="24">
        <v>365</v>
      </c>
      <c r="AU48" s="24">
        <v>295</v>
      </c>
      <c r="AV48" s="24">
        <v>86</v>
      </c>
      <c r="AW48" s="24">
        <v>44</v>
      </c>
      <c r="AX48" s="24">
        <v>43</v>
      </c>
      <c r="AY48" s="24">
        <v>35</v>
      </c>
      <c r="AZ48" s="24">
        <v>27</v>
      </c>
      <c r="BA48" s="24">
        <v>15</v>
      </c>
      <c r="BB48" s="24">
        <v>6</v>
      </c>
      <c r="BC48" s="24">
        <v>9</v>
      </c>
      <c r="BD48" s="24">
        <v>27</v>
      </c>
      <c r="BE48" s="24">
        <v>11</v>
      </c>
      <c r="BF48" s="24">
        <v>16.7675683085222</v>
      </c>
      <c r="BG48" s="24">
        <v>17.345180882075837</v>
      </c>
      <c r="BH48" s="24">
        <v>36.192232060356716</v>
      </c>
      <c r="BI48" s="24">
        <v>1041.3049812509548</v>
      </c>
      <c r="BJ48" s="24">
        <v>0</v>
      </c>
      <c r="BK48" s="24">
        <v>0</v>
      </c>
      <c r="BL48" s="24">
        <v>0</v>
      </c>
      <c r="BM48" s="24">
        <v>0</v>
      </c>
      <c r="BN48" s="24">
        <v>7</v>
      </c>
      <c r="BO48" s="24">
        <v>7</v>
      </c>
      <c r="BP48" s="24">
        <v>13</v>
      </c>
      <c r="BQ48" s="24">
        <v>5</v>
      </c>
      <c r="BR48" s="24">
        <v>4</v>
      </c>
      <c r="BS48" s="24">
        <v>5</v>
      </c>
      <c r="BT48" s="24">
        <v>6</v>
      </c>
      <c r="BU48" s="24">
        <v>5</v>
      </c>
      <c r="BV48" s="24">
        <v>6</v>
      </c>
      <c r="BW48" s="24">
        <v>0</v>
      </c>
      <c r="BX48" s="24">
        <v>5</v>
      </c>
      <c r="BY48" s="24">
        <v>0</v>
      </c>
      <c r="BZ48" s="24">
        <v>26.566230916003782</v>
      </c>
      <c r="CA48" s="24">
        <v>11.189431325677839</v>
      </c>
      <c r="CB48" s="24">
        <v>100.75566224168162</v>
      </c>
      <c r="CC48" s="24">
        <v>0</v>
      </c>
      <c r="CD48" s="24">
        <v>0</v>
      </c>
      <c r="CE48" s="24">
        <v>0</v>
      </c>
      <c r="CF48" s="24">
        <v>0</v>
      </c>
      <c r="CG48" s="24">
        <v>0</v>
      </c>
      <c r="CH48" s="24">
        <v>2</v>
      </c>
      <c r="CI48" s="24">
        <v>6</v>
      </c>
      <c r="CJ48" s="24">
        <v>6</v>
      </c>
      <c r="CK48" s="24">
        <v>4</v>
      </c>
      <c r="CL48" s="24">
        <v>12</v>
      </c>
      <c r="CM48" s="24">
        <v>2</v>
      </c>
      <c r="CN48" s="24">
        <v>10</v>
      </c>
      <c r="CO48" s="24">
        <v>6</v>
      </c>
      <c r="CP48" s="24">
        <v>10</v>
      </c>
      <c r="CQ48" s="24">
        <v>7</v>
      </c>
      <c r="CR48" s="24">
        <v>47.041806972060876</v>
      </c>
      <c r="CS48" s="24">
        <v>56.084265267119108</v>
      </c>
      <c r="CT48" s="24">
        <v>167.84146988516756</v>
      </c>
      <c r="CU48" s="24">
        <v>335.96754212434752</v>
      </c>
      <c r="CV48" s="24">
        <v>3</v>
      </c>
      <c r="CW48" s="24">
        <v>1</v>
      </c>
      <c r="CX48" s="24">
        <v>0</v>
      </c>
      <c r="CY48" s="24">
        <v>267</v>
      </c>
      <c r="CZ48" s="24">
        <v>299</v>
      </c>
      <c r="DA48" s="24">
        <v>93</v>
      </c>
      <c r="DB48" s="24">
        <v>49</v>
      </c>
      <c r="DC48" s="24">
        <v>25</v>
      </c>
      <c r="DD48" s="24">
        <v>16</v>
      </c>
      <c r="DE48" s="24">
        <v>15</v>
      </c>
      <c r="DF48" s="24">
        <v>17</v>
      </c>
      <c r="DG48" s="24">
        <v>11</v>
      </c>
      <c r="DH48" s="24">
        <v>19</v>
      </c>
      <c r="DI48" s="24">
        <v>17</v>
      </c>
      <c r="DJ48" s="24">
        <v>14</v>
      </c>
      <c r="DK48" s="24">
        <v>24.021348241052362</v>
      </c>
      <c r="DL48" s="24">
        <v>14.759017175557657</v>
      </c>
      <c r="DM48" s="24">
        <v>49.061352735664371</v>
      </c>
      <c r="DN48" s="24">
        <v>933.84171815227444</v>
      </c>
      <c r="DO48" s="24">
        <v>3015.8248419463303</v>
      </c>
    </row>
    <row r="49" spans="1:119" x14ac:dyDescent="0.2">
      <c r="A49" s="1">
        <v>2</v>
      </c>
      <c r="B49" s="1" t="s">
        <v>4</v>
      </c>
      <c r="C49" s="1" t="s">
        <v>5</v>
      </c>
      <c r="D49" s="1">
        <v>2027</v>
      </c>
      <c r="E49" s="24">
        <v>0</v>
      </c>
      <c r="F49" s="24">
        <v>0</v>
      </c>
      <c r="G49" s="24">
        <v>0</v>
      </c>
      <c r="H49" s="24">
        <v>0</v>
      </c>
      <c r="I49" s="24">
        <v>4</v>
      </c>
      <c r="J49" s="24">
        <v>7</v>
      </c>
      <c r="K49" s="24">
        <v>18</v>
      </c>
      <c r="L49" s="24">
        <v>9</v>
      </c>
      <c r="M49" s="24">
        <v>11</v>
      </c>
      <c r="N49" s="24">
        <v>8</v>
      </c>
      <c r="O49" s="24">
        <v>9</v>
      </c>
      <c r="P49" s="24">
        <v>8</v>
      </c>
      <c r="Q49" s="24">
        <v>4</v>
      </c>
      <c r="R49" s="24">
        <v>9</v>
      </c>
      <c r="S49" s="24">
        <v>6</v>
      </c>
      <c r="T49" s="24">
        <v>6.5300534674526718</v>
      </c>
      <c r="U49" s="24">
        <v>16.464958173462346</v>
      </c>
      <c r="V49" s="24">
        <v>19.07963874291352</v>
      </c>
      <c r="W49" s="24">
        <v>135.07465038382855</v>
      </c>
      <c r="X49" s="24">
        <v>0</v>
      </c>
      <c r="Y49" s="24">
        <v>0</v>
      </c>
      <c r="Z49" s="24">
        <v>0</v>
      </c>
      <c r="AA49" s="24">
        <v>0</v>
      </c>
      <c r="AB49" s="24">
        <v>0</v>
      </c>
      <c r="AC49" s="24">
        <v>2</v>
      </c>
      <c r="AD49" s="24">
        <v>6</v>
      </c>
      <c r="AE49" s="24">
        <v>4</v>
      </c>
      <c r="AF49" s="24">
        <v>8</v>
      </c>
      <c r="AG49" s="24">
        <v>12</v>
      </c>
      <c r="AH49" s="24">
        <v>9</v>
      </c>
      <c r="AI49" s="24">
        <v>3</v>
      </c>
      <c r="AJ49" s="24">
        <v>3</v>
      </c>
      <c r="AK49" s="24">
        <v>9</v>
      </c>
      <c r="AL49" s="24">
        <v>25</v>
      </c>
      <c r="AM49" s="24">
        <v>71.830588141979391</v>
      </c>
      <c r="AN49" s="24">
        <v>147.26990366263544</v>
      </c>
      <c r="AO49" s="24">
        <v>182.84653795292127</v>
      </c>
      <c r="AP49" s="24">
        <v>482.94702975753609</v>
      </c>
      <c r="AQ49" s="24">
        <v>4</v>
      </c>
      <c r="AR49" s="24">
        <v>1</v>
      </c>
      <c r="AS49" s="24">
        <v>3</v>
      </c>
      <c r="AT49" s="24">
        <v>365</v>
      </c>
      <c r="AU49" s="24">
        <v>295</v>
      </c>
      <c r="AV49" s="24">
        <v>86</v>
      </c>
      <c r="AW49" s="24">
        <v>44</v>
      </c>
      <c r="AX49" s="24">
        <v>43</v>
      </c>
      <c r="AY49" s="24">
        <v>35</v>
      </c>
      <c r="AZ49" s="24">
        <v>27</v>
      </c>
      <c r="BA49" s="24">
        <v>15</v>
      </c>
      <c r="BB49" s="24">
        <v>6</v>
      </c>
      <c r="BC49" s="24">
        <v>9</v>
      </c>
      <c r="BD49" s="24">
        <v>27</v>
      </c>
      <c r="BE49" s="24">
        <v>11</v>
      </c>
      <c r="BF49" s="24">
        <v>16.791566059164012</v>
      </c>
      <c r="BG49" s="24">
        <v>19.209117869039403</v>
      </c>
      <c r="BH49" s="24">
        <v>37.364292538205646</v>
      </c>
      <c r="BI49" s="24">
        <v>1044.3649764664092</v>
      </c>
      <c r="BJ49" s="24">
        <v>0</v>
      </c>
      <c r="BK49" s="24">
        <v>0</v>
      </c>
      <c r="BL49" s="24">
        <v>0</v>
      </c>
      <c r="BM49" s="24">
        <v>0</v>
      </c>
      <c r="BN49" s="24">
        <v>7</v>
      </c>
      <c r="BO49" s="24">
        <v>7</v>
      </c>
      <c r="BP49" s="24">
        <v>13</v>
      </c>
      <c r="BQ49" s="24">
        <v>5</v>
      </c>
      <c r="BR49" s="24">
        <v>4</v>
      </c>
      <c r="BS49" s="24">
        <v>5</v>
      </c>
      <c r="BT49" s="24">
        <v>6</v>
      </c>
      <c r="BU49" s="24">
        <v>5</v>
      </c>
      <c r="BV49" s="24">
        <v>6</v>
      </c>
      <c r="BW49" s="24">
        <v>0</v>
      </c>
      <c r="BX49" s="24">
        <v>5</v>
      </c>
      <c r="BY49" s="24">
        <v>0</v>
      </c>
      <c r="BZ49" s="24">
        <v>28.601184432681784</v>
      </c>
      <c r="CA49" s="24">
        <v>12.033835831638353</v>
      </c>
      <c r="CB49" s="24">
        <v>103.63502026432013</v>
      </c>
      <c r="CC49" s="24">
        <v>0</v>
      </c>
      <c r="CD49" s="24">
        <v>0</v>
      </c>
      <c r="CE49" s="24">
        <v>0</v>
      </c>
      <c r="CF49" s="24">
        <v>0</v>
      </c>
      <c r="CG49" s="24">
        <v>0</v>
      </c>
      <c r="CH49" s="24">
        <v>2</v>
      </c>
      <c r="CI49" s="24">
        <v>6</v>
      </c>
      <c r="CJ49" s="24">
        <v>6</v>
      </c>
      <c r="CK49" s="24">
        <v>4</v>
      </c>
      <c r="CL49" s="24">
        <v>12</v>
      </c>
      <c r="CM49" s="24">
        <v>2</v>
      </c>
      <c r="CN49" s="24">
        <v>10</v>
      </c>
      <c r="CO49" s="24">
        <v>6</v>
      </c>
      <c r="CP49" s="24">
        <v>10</v>
      </c>
      <c r="CQ49" s="24">
        <v>7</v>
      </c>
      <c r="CR49" s="24">
        <v>45.824868246869627</v>
      </c>
      <c r="CS49" s="24">
        <v>60.161112082537549</v>
      </c>
      <c r="CT49" s="24">
        <v>177.06929866553577</v>
      </c>
      <c r="CU49" s="24">
        <v>348.05527899494291</v>
      </c>
      <c r="CV49" s="24">
        <v>3</v>
      </c>
      <c r="CW49" s="24">
        <v>1</v>
      </c>
      <c r="CX49" s="24">
        <v>0</v>
      </c>
      <c r="CY49" s="24">
        <v>267</v>
      </c>
      <c r="CZ49" s="24">
        <v>299</v>
      </c>
      <c r="DA49" s="24">
        <v>93</v>
      </c>
      <c r="DB49" s="24">
        <v>49</v>
      </c>
      <c r="DC49" s="24">
        <v>25</v>
      </c>
      <c r="DD49" s="24">
        <v>16</v>
      </c>
      <c r="DE49" s="24">
        <v>15</v>
      </c>
      <c r="DF49" s="24">
        <v>17</v>
      </c>
      <c r="DG49" s="24">
        <v>11</v>
      </c>
      <c r="DH49" s="24">
        <v>19</v>
      </c>
      <c r="DI49" s="24">
        <v>17</v>
      </c>
      <c r="DJ49" s="24">
        <v>14</v>
      </c>
      <c r="DK49" s="24">
        <v>23.908626911410238</v>
      </c>
      <c r="DL49" s="24">
        <v>15.779963824927879</v>
      </c>
      <c r="DM49" s="24">
        <v>49.854462731073177</v>
      </c>
      <c r="DN49" s="24">
        <v>935.54305346741137</v>
      </c>
      <c r="DO49" s="24">
        <v>3049.6200093344482</v>
      </c>
    </row>
    <row r="50" spans="1:119" x14ac:dyDescent="0.2">
      <c r="A50" s="1">
        <v>2</v>
      </c>
      <c r="B50" s="1" t="s">
        <v>4</v>
      </c>
      <c r="C50" s="1" t="s">
        <v>5</v>
      </c>
      <c r="D50" s="1">
        <v>2028</v>
      </c>
      <c r="E50" s="24">
        <v>0</v>
      </c>
      <c r="F50" s="24">
        <v>0</v>
      </c>
      <c r="G50" s="24">
        <v>0</v>
      </c>
      <c r="H50" s="24">
        <v>0</v>
      </c>
      <c r="I50" s="24">
        <v>4</v>
      </c>
      <c r="J50" s="24">
        <v>7</v>
      </c>
      <c r="K50" s="24">
        <v>18</v>
      </c>
      <c r="L50" s="24">
        <v>9</v>
      </c>
      <c r="M50" s="24">
        <v>11</v>
      </c>
      <c r="N50" s="24">
        <v>8</v>
      </c>
      <c r="O50" s="24">
        <v>9</v>
      </c>
      <c r="P50" s="24">
        <v>8</v>
      </c>
      <c r="Q50" s="24">
        <v>4</v>
      </c>
      <c r="R50" s="24">
        <v>9</v>
      </c>
      <c r="S50" s="24">
        <v>6</v>
      </c>
      <c r="T50" s="24">
        <v>6.5466338063258469</v>
      </c>
      <c r="U50" s="24">
        <v>16.547421846800642</v>
      </c>
      <c r="V50" s="24">
        <v>19.720233368069735</v>
      </c>
      <c r="W50" s="24">
        <v>135.81428902119623</v>
      </c>
      <c r="X50" s="24">
        <v>0</v>
      </c>
      <c r="Y50" s="24">
        <v>0</v>
      </c>
      <c r="Z50" s="24">
        <v>0</v>
      </c>
      <c r="AA50" s="24">
        <v>0</v>
      </c>
      <c r="AB50" s="24">
        <v>0</v>
      </c>
      <c r="AC50" s="24">
        <v>2</v>
      </c>
      <c r="AD50" s="24">
        <v>6</v>
      </c>
      <c r="AE50" s="24">
        <v>4</v>
      </c>
      <c r="AF50" s="24">
        <v>8</v>
      </c>
      <c r="AG50" s="24">
        <v>12</v>
      </c>
      <c r="AH50" s="24">
        <v>9</v>
      </c>
      <c r="AI50" s="24">
        <v>3</v>
      </c>
      <c r="AJ50" s="24">
        <v>3</v>
      </c>
      <c r="AK50" s="24">
        <v>9</v>
      </c>
      <c r="AL50" s="24">
        <v>25</v>
      </c>
      <c r="AM50" s="24">
        <v>71.077738468680622</v>
      </c>
      <c r="AN50" s="24">
        <v>151.68470026233922</v>
      </c>
      <c r="AO50" s="24">
        <v>191.68066833763785</v>
      </c>
      <c r="AP50" s="24">
        <v>495.4431070686577</v>
      </c>
      <c r="AQ50" s="24">
        <v>4</v>
      </c>
      <c r="AR50" s="24">
        <v>1</v>
      </c>
      <c r="AS50" s="24">
        <v>3</v>
      </c>
      <c r="AT50" s="24">
        <v>365</v>
      </c>
      <c r="AU50" s="24">
        <v>295</v>
      </c>
      <c r="AV50" s="24">
        <v>86</v>
      </c>
      <c r="AW50" s="24">
        <v>44</v>
      </c>
      <c r="AX50" s="24">
        <v>43</v>
      </c>
      <c r="AY50" s="24">
        <v>35</v>
      </c>
      <c r="AZ50" s="24">
        <v>27</v>
      </c>
      <c r="BA50" s="24">
        <v>15</v>
      </c>
      <c r="BB50" s="24">
        <v>6</v>
      </c>
      <c r="BC50" s="24">
        <v>9</v>
      </c>
      <c r="BD50" s="24">
        <v>27</v>
      </c>
      <c r="BE50" s="24">
        <v>11</v>
      </c>
      <c r="BF50" s="24">
        <v>16.834201216266464</v>
      </c>
      <c r="BG50" s="24">
        <v>20.224626701645231</v>
      </c>
      <c r="BH50" s="24">
        <v>38.651657401416685</v>
      </c>
      <c r="BI50" s="24">
        <v>1046.7104853193284</v>
      </c>
      <c r="BJ50" s="24">
        <v>0</v>
      </c>
      <c r="BK50" s="24">
        <v>0</v>
      </c>
      <c r="BL50" s="24">
        <v>0</v>
      </c>
      <c r="BM50" s="24">
        <v>0</v>
      </c>
      <c r="BN50" s="24">
        <v>7</v>
      </c>
      <c r="BO50" s="24">
        <v>7</v>
      </c>
      <c r="BP50" s="24">
        <v>13</v>
      </c>
      <c r="BQ50" s="24">
        <v>5</v>
      </c>
      <c r="BR50" s="24">
        <v>4</v>
      </c>
      <c r="BS50" s="24">
        <v>5</v>
      </c>
      <c r="BT50" s="24">
        <v>6</v>
      </c>
      <c r="BU50" s="24">
        <v>5</v>
      </c>
      <c r="BV50" s="24">
        <v>6</v>
      </c>
      <c r="BW50" s="24">
        <v>0</v>
      </c>
      <c r="BX50" s="24">
        <v>5</v>
      </c>
      <c r="BY50" s="24">
        <v>0</v>
      </c>
      <c r="BZ50" s="24">
        <v>29.604868271775025</v>
      </c>
      <c r="CA50" s="24">
        <v>12.882440825606974</v>
      </c>
      <c r="CB50" s="24">
        <v>105.487309097382</v>
      </c>
      <c r="CC50" s="24">
        <v>0</v>
      </c>
      <c r="CD50" s="24">
        <v>0</v>
      </c>
      <c r="CE50" s="24">
        <v>0</v>
      </c>
      <c r="CF50" s="24">
        <v>0</v>
      </c>
      <c r="CG50" s="24">
        <v>0</v>
      </c>
      <c r="CH50" s="24">
        <v>2</v>
      </c>
      <c r="CI50" s="24">
        <v>6</v>
      </c>
      <c r="CJ50" s="24">
        <v>6</v>
      </c>
      <c r="CK50" s="24">
        <v>4</v>
      </c>
      <c r="CL50" s="24">
        <v>12</v>
      </c>
      <c r="CM50" s="24">
        <v>2</v>
      </c>
      <c r="CN50" s="24">
        <v>10</v>
      </c>
      <c r="CO50" s="24">
        <v>6</v>
      </c>
      <c r="CP50" s="24">
        <v>10</v>
      </c>
      <c r="CQ50" s="24">
        <v>7</v>
      </c>
      <c r="CR50" s="24">
        <v>43.775988242554746</v>
      </c>
      <c r="CS50" s="24">
        <v>63.157052313120047</v>
      </c>
      <c r="CT50" s="24">
        <v>187.22480666548802</v>
      </c>
      <c r="CU50" s="24">
        <v>359.1578472211628</v>
      </c>
      <c r="CV50" s="24">
        <v>3</v>
      </c>
      <c r="CW50" s="24">
        <v>1</v>
      </c>
      <c r="CX50" s="24">
        <v>0</v>
      </c>
      <c r="CY50" s="24">
        <v>267</v>
      </c>
      <c r="CZ50" s="24">
        <v>299</v>
      </c>
      <c r="DA50" s="24">
        <v>93</v>
      </c>
      <c r="DB50" s="24">
        <v>49</v>
      </c>
      <c r="DC50" s="24">
        <v>25</v>
      </c>
      <c r="DD50" s="24">
        <v>16</v>
      </c>
      <c r="DE50" s="24">
        <v>15</v>
      </c>
      <c r="DF50" s="24">
        <v>17</v>
      </c>
      <c r="DG50" s="24">
        <v>11</v>
      </c>
      <c r="DH50" s="24">
        <v>19</v>
      </c>
      <c r="DI50" s="24">
        <v>17</v>
      </c>
      <c r="DJ50" s="24">
        <v>14</v>
      </c>
      <c r="DK50" s="24">
        <v>24.872720592360654</v>
      </c>
      <c r="DL50" s="24">
        <v>16.776092020672515</v>
      </c>
      <c r="DM50" s="24">
        <v>51.529763302427895</v>
      </c>
      <c r="DN50" s="24">
        <v>939.17857591546112</v>
      </c>
      <c r="DO50" s="24">
        <v>3081.7916136431886</v>
      </c>
    </row>
    <row r="51" spans="1:119" x14ac:dyDescent="0.2">
      <c r="A51" s="1">
        <v>2</v>
      </c>
      <c r="B51" s="1" t="s">
        <v>4</v>
      </c>
      <c r="C51" s="1" t="s">
        <v>5</v>
      </c>
      <c r="D51" s="1">
        <v>2029</v>
      </c>
      <c r="E51" s="24">
        <v>0</v>
      </c>
      <c r="F51" s="24">
        <v>0</v>
      </c>
      <c r="G51" s="24">
        <v>0</v>
      </c>
      <c r="H51" s="24">
        <v>0</v>
      </c>
      <c r="I51" s="24">
        <v>4</v>
      </c>
      <c r="J51" s="24">
        <v>7</v>
      </c>
      <c r="K51" s="24">
        <v>18</v>
      </c>
      <c r="L51" s="24">
        <v>9</v>
      </c>
      <c r="M51" s="24">
        <v>11</v>
      </c>
      <c r="N51" s="24">
        <v>8</v>
      </c>
      <c r="O51" s="24">
        <v>9</v>
      </c>
      <c r="P51" s="24">
        <v>8</v>
      </c>
      <c r="Q51" s="24">
        <v>4</v>
      </c>
      <c r="R51" s="24">
        <v>9</v>
      </c>
      <c r="S51" s="24">
        <v>6</v>
      </c>
      <c r="T51" s="24">
        <v>6.59314955148003</v>
      </c>
      <c r="U51" s="24">
        <v>16.506422859055316</v>
      </c>
      <c r="V51" s="24">
        <v>21.173322489621871</v>
      </c>
      <c r="W51" s="24">
        <v>137.27289490015721</v>
      </c>
      <c r="X51" s="24">
        <v>0</v>
      </c>
      <c r="Y51" s="24">
        <v>0</v>
      </c>
      <c r="Z51" s="24">
        <v>0</v>
      </c>
      <c r="AA51" s="24">
        <v>0</v>
      </c>
      <c r="AB51" s="24">
        <v>0</v>
      </c>
      <c r="AC51" s="24">
        <v>2</v>
      </c>
      <c r="AD51" s="24">
        <v>6</v>
      </c>
      <c r="AE51" s="24">
        <v>4</v>
      </c>
      <c r="AF51" s="24">
        <v>8</v>
      </c>
      <c r="AG51" s="24">
        <v>12</v>
      </c>
      <c r="AH51" s="24">
        <v>9</v>
      </c>
      <c r="AI51" s="24">
        <v>3</v>
      </c>
      <c r="AJ51" s="24">
        <v>3</v>
      </c>
      <c r="AK51" s="24">
        <v>9</v>
      </c>
      <c r="AL51" s="24">
        <v>25</v>
      </c>
      <c r="AM51" s="24">
        <v>69.699009544217475</v>
      </c>
      <c r="AN51" s="24">
        <v>154.05994668451629</v>
      </c>
      <c r="AO51" s="24">
        <v>200.75446508678513</v>
      </c>
      <c r="AP51" s="24">
        <v>505.51342131551883</v>
      </c>
      <c r="AQ51" s="24">
        <v>4</v>
      </c>
      <c r="AR51" s="24">
        <v>1</v>
      </c>
      <c r="AS51" s="24">
        <v>3</v>
      </c>
      <c r="AT51" s="24">
        <v>365</v>
      </c>
      <c r="AU51" s="24">
        <v>295</v>
      </c>
      <c r="AV51" s="24">
        <v>86</v>
      </c>
      <c r="AW51" s="24">
        <v>44</v>
      </c>
      <c r="AX51" s="24">
        <v>43</v>
      </c>
      <c r="AY51" s="24">
        <v>35</v>
      </c>
      <c r="AZ51" s="24">
        <v>27</v>
      </c>
      <c r="BA51" s="24">
        <v>15</v>
      </c>
      <c r="BB51" s="24">
        <v>6</v>
      </c>
      <c r="BC51" s="24">
        <v>9</v>
      </c>
      <c r="BD51" s="24">
        <v>27</v>
      </c>
      <c r="BE51" s="24">
        <v>11</v>
      </c>
      <c r="BF51" s="24">
        <v>16.953813132377221</v>
      </c>
      <c r="BG51" s="24">
        <v>20.17451682773428</v>
      </c>
      <c r="BH51" s="24">
        <v>40.778250720753228</v>
      </c>
      <c r="BI51" s="24">
        <v>1048.9065806808646</v>
      </c>
      <c r="BJ51" s="24">
        <v>0</v>
      </c>
      <c r="BK51" s="24">
        <v>0</v>
      </c>
      <c r="BL51" s="24">
        <v>0</v>
      </c>
      <c r="BM51" s="24">
        <v>0</v>
      </c>
      <c r="BN51" s="24">
        <v>7</v>
      </c>
      <c r="BO51" s="24">
        <v>7</v>
      </c>
      <c r="BP51" s="24">
        <v>13</v>
      </c>
      <c r="BQ51" s="24">
        <v>5</v>
      </c>
      <c r="BR51" s="24">
        <v>4</v>
      </c>
      <c r="BS51" s="24">
        <v>5</v>
      </c>
      <c r="BT51" s="24">
        <v>6</v>
      </c>
      <c r="BU51" s="24">
        <v>5</v>
      </c>
      <c r="BV51" s="24">
        <v>6</v>
      </c>
      <c r="BW51" s="24">
        <v>0</v>
      </c>
      <c r="BX51" s="24">
        <v>5</v>
      </c>
      <c r="BY51" s="24">
        <v>0</v>
      </c>
      <c r="BZ51" s="24">
        <v>29.531674413797347</v>
      </c>
      <c r="CA51" s="24">
        <v>13.701400467332114</v>
      </c>
      <c r="CB51" s="24">
        <v>106.23307488112945</v>
      </c>
      <c r="CC51" s="24">
        <v>0</v>
      </c>
      <c r="CD51" s="24">
        <v>0</v>
      </c>
      <c r="CE51" s="24">
        <v>0</v>
      </c>
      <c r="CF51" s="24">
        <v>0</v>
      </c>
      <c r="CG51" s="24">
        <v>0</v>
      </c>
      <c r="CH51" s="24">
        <v>2</v>
      </c>
      <c r="CI51" s="24">
        <v>6</v>
      </c>
      <c r="CJ51" s="24">
        <v>6</v>
      </c>
      <c r="CK51" s="24">
        <v>4</v>
      </c>
      <c r="CL51" s="24">
        <v>12</v>
      </c>
      <c r="CM51" s="24">
        <v>2</v>
      </c>
      <c r="CN51" s="24">
        <v>10</v>
      </c>
      <c r="CO51" s="24">
        <v>6</v>
      </c>
      <c r="CP51" s="24">
        <v>10</v>
      </c>
      <c r="CQ51" s="24">
        <v>7</v>
      </c>
      <c r="CR51" s="24">
        <v>42.846358604577688</v>
      </c>
      <c r="CS51" s="24">
        <v>64.969683710354161</v>
      </c>
      <c r="CT51" s="24">
        <v>198.67030677631564</v>
      </c>
      <c r="CU51" s="24">
        <v>371.48634909124746</v>
      </c>
      <c r="CV51" s="24">
        <v>3</v>
      </c>
      <c r="CW51" s="24">
        <v>1</v>
      </c>
      <c r="CX51" s="24">
        <v>0</v>
      </c>
      <c r="CY51" s="24">
        <v>267</v>
      </c>
      <c r="CZ51" s="24">
        <v>299</v>
      </c>
      <c r="DA51" s="24">
        <v>93</v>
      </c>
      <c r="DB51" s="24">
        <v>49</v>
      </c>
      <c r="DC51" s="24">
        <v>25</v>
      </c>
      <c r="DD51" s="24">
        <v>16</v>
      </c>
      <c r="DE51" s="24">
        <v>15</v>
      </c>
      <c r="DF51" s="24">
        <v>17</v>
      </c>
      <c r="DG51" s="24">
        <v>11</v>
      </c>
      <c r="DH51" s="24">
        <v>19</v>
      </c>
      <c r="DI51" s="24">
        <v>17</v>
      </c>
      <c r="DJ51" s="24">
        <v>14</v>
      </c>
      <c r="DK51" s="24">
        <v>25.907100551605115</v>
      </c>
      <c r="DL51" s="24">
        <v>16.734615501151829</v>
      </c>
      <c r="DM51" s="24">
        <v>52.236589281703701</v>
      </c>
      <c r="DN51" s="24">
        <v>940.87830533446061</v>
      </c>
      <c r="DO51" s="24">
        <v>3110.290626203378</v>
      </c>
    </row>
    <row r="52" spans="1:119" x14ac:dyDescent="0.2">
      <c r="A52" s="1">
        <v>2</v>
      </c>
      <c r="B52" s="1" t="s">
        <v>4</v>
      </c>
      <c r="C52" s="1" t="s">
        <v>5</v>
      </c>
      <c r="D52" s="1">
        <v>2030</v>
      </c>
      <c r="E52" s="24">
        <v>0</v>
      </c>
      <c r="F52" s="24">
        <v>0</v>
      </c>
      <c r="G52" s="24">
        <v>0</v>
      </c>
      <c r="H52" s="24">
        <v>0</v>
      </c>
      <c r="I52" s="24">
        <v>4</v>
      </c>
      <c r="J52" s="24">
        <v>7</v>
      </c>
      <c r="K52" s="24">
        <v>18</v>
      </c>
      <c r="L52" s="24">
        <v>9</v>
      </c>
      <c r="M52" s="24">
        <v>11</v>
      </c>
      <c r="N52" s="24">
        <v>8</v>
      </c>
      <c r="O52" s="24">
        <v>9</v>
      </c>
      <c r="P52" s="24">
        <v>8</v>
      </c>
      <c r="Q52" s="24">
        <v>4</v>
      </c>
      <c r="R52" s="24">
        <v>9</v>
      </c>
      <c r="S52" s="24">
        <v>6</v>
      </c>
      <c r="T52" s="24">
        <v>6.6374286852499464</v>
      </c>
      <c r="U52" s="24">
        <v>17.387165472566817</v>
      </c>
      <c r="V52" s="24">
        <v>21.818773276669585</v>
      </c>
      <c r="W52" s="24">
        <v>138.84336743448634</v>
      </c>
      <c r="X52" s="24">
        <v>0</v>
      </c>
      <c r="Y52" s="24">
        <v>0</v>
      </c>
      <c r="Z52" s="24">
        <v>0</v>
      </c>
      <c r="AA52" s="24">
        <v>0</v>
      </c>
      <c r="AB52" s="24">
        <v>0</v>
      </c>
      <c r="AC52" s="24">
        <v>2</v>
      </c>
      <c r="AD52" s="24">
        <v>6</v>
      </c>
      <c r="AE52" s="24">
        <v>4</v>
      </c>
      <c r="AF52" s="24">
        <v>8</v>
      </c>
      <c r="AG52" s="24">
        <v>12</v>
      </c>
      <c r="AH52" s="24">
        <v>9</v>
      </c>
      <c r="AI52" s="24">
        <v>3</v>
      </c>
      <c r="AJ52" s="24">
        <v>3</v>
      </c>
      <c r="AK52" s="24">
        <v>9</v>
      </c>
      <c r="AL52" s="24">
        <v>25</v>
      </c>
      <c r="AM52" s="24">
        <v>70.167103244070844</v>
      </c>
      <c r="AN52" s="24">
        <v>156.48448925310134</v>
      </c>
      <c r="AO52" s="24">
        <v>208.05758803109927</v>
      </c>
      <c r="AP52" s="24">
        <v>515.70918052827142</v>
      </c>
      <c r="AQ52" s="24">
        <v>4</v>
      </c>
      <c r="AR52" s="24">
        <v>1</v>
      </c>
      <c r="AS52" s="24">
        <v>3</v>
      </c>
      <c r="AT52" s="24">
        <v>365</v>
      </c>
      <c r="AU52" s="24">
        <v>295</v>
      </c>
      <c r="AV52" s="24">
        <v>86</v>
      </c>
      <c r="AW52" s="24">
        <v>44</v>
      </c>
      <c r="AX52" s="24">
        <v>43</v>
      </c>
      <c r="AY52" s="24">
        <v>35</v>
      </c>
      <c r="AZ52" s="24">
        <v>27</v>
      </c>
      <c r="BA52" s="24">
        <v>15</v>
      </c>
      <c r="BB52" s="24">
        <v>6</v>
      </c>
      <c r="BC52" s="24">
        <v>9</v>
      </c>
      <c r="BD52" s="24">
        <v>27</v>
      </c>
      <c r="BE52" s="24">
        <v>11</v>
      </c>
      <c r="BF52" s="24">
        <v>17.067673762071287</v>
      </c>
      <c r="BG52" s="24">
        <v>21.04762136152825</v>
      </c>
      <c r="BH52" s="24">
        <v>42.079062747862778</v>
      </c>
      <c r="BI52" s="24">
        <v>1051.1943578714624</v>
      </c>
      <c r="BJ52" s="24">
        <v>0</v>
      </c>
      <c r="BK52" s="24">
        <v>0</v>
      </c>
      <c r="BL52" s="24">
        <v>0</v>
      </c>
      <c r="BM52" s="24">
        <v>0</v>
      </c>
      <c r="BN52" s="24">
        <v>7</v>
      </c>
      <c r="BO52" s="24">
        <v>7</v>
      </c>
      <c r="BP52" s="24">
        <v>13</v>
      </c>
      <c r="BQ52" s="24">
        <v>5</v>
      </c>
      <c r="BR52" s="24">
        <v>4</v>
      </c>
      <c r="BS52" s="24">
        <v>5</v>
      </c>
      <c r="BT52" s="24">
        <v>6</v>
      </c>
      <c r="BU52" s="24">
        <v>5</v>
      </c>
      <c r="BV52" s="24">
        <v>6</v>
      </c>
      <c r="BW52" s="24">
        <v>0</v>
      </c>
      <c r="BX52" s="24">
        <v>5</v>
      </c>
      <c r="BY52" s="24">
        <v>0</v>
      </c>
      <c r="BZ52" s="24">
        <v>30.349273725057582</v>
      </c>
      <c r="CA52" s="24">
        <v>15.331791302944499</v>
      </c>
      <c r="CB52" s="24">
        <v>108.68106502800208</v>
      </c>
      <c r="CC52" s="24">
        <v>0</v>
      </c>
      <c r="CD52" s="24">
        <v>0</v>
      </c>
      <c r="CE52" s="24">
        <v>0</v>
      </c>
      <c r="CF52" s="24">
        <v>0</v>
      </c>
      <c r="CG52" s="24">
        <v>0</v>
      </c>
      <c r="CH52" s="24">
        <v>2</v>
      </c>
      <c r="CI52" s="24">
        <v>6</v>
      </c>
      <c r="CJ52" s="24">
        <v>6</v>
      </c>
      <c r="CK52" s="24">
        <v>4</v>
      </c>
      <c r="CL52" s="24">
        <v>12</v>
      </c>
      <c r="CM52" s="24">
        <v>2</v>
      </c>
      <c r="CN52" s="24">
        <v>10</v>
      </c>
      <c r="CO52" s="24">
        <v>6</v>
      </c>
      <c r="CP52" s="24">
        <v>10</v>
      </c>
      <c r="CQ52" s="24">
        <v>7</v>
      </c>
      <c r="CR52" s="24">
        <v>41.926637943531091</v>
      </c>
      <c r="CS52" s="24">
        <v>66.57260042915857</v>
      </c>
      <c r="CT52" s="24">
        <v>209.53448114024141</v>
      </c>
      <c r="CU52" s="24">
        <v>383.03371951293104</v>
      </c>
      <c r="CV52" s="24">
        <v>3</v>
      </c>
      <c r="CW52" s="24">
        <v>1</v>
      </c>
      <c r="CX52" s="24">
        <v>0</v>
      </c>
      <c r="CY52" s="24">
        <v>267</v>
      </c>
      <c r="CZ52" s="24">
        <v>299</v>
      </c>
      <c r="DA52" s="24">
        <v>93</v>
      </c>
      <c r="DB52" s="24">
        <v>49</v>
      </c>
      <c r="DC52" s="24">
        <v>25</v>
      </c>
      <c r="DD52" s="24">
        <v>16</v>
      </c>
      <c r="DE52" s="24">
        <v>15</v>
      </c>
      <c r="DF52" s="24">
        <v>17</v>
      </c>
      <c r="DG52" s="24">
        <v>11</v>
      </c>
      <c r="DH52" s="24">
        <v>19</v>
      </c>
      <c r="DI52" s="24">
        <v>17</v>
      </c>
      <c r="DJ52" s="24">
        <v>14</v>
      </c>
      <c r="DK52" s="24">
        <v>25.954585393614487</v>
      </c>
      <c r="DL52" s="24">
        <v>17.622158937130212</v>
      </c>
      <c r="DM52" s="24">
        <v>53.66126956030574</v>
      </c>
      <c r="DN52" s="24">
        <v>943.2380138910504</v>
      </c>
      <c r="DO52" s="24">
        <v>3140.6997042662038</v>
      </c>
    </row>
    <row r="53" spans="1:119" x14ac:dyDescent="0.2">
      <c r="A53" s="1">
        <v>2</v>
      </c>
      <c r="B53" s="1" t="s">
        <v>4</v>
      </c>
      <c r="C53" s="1" t="s">
        <v>5</v>
      </c>
      <c r="D53" s="1">
        <v>2031</v>
      </c>
      <c r="E53" s="24">
        <v>0</v>
      </c>
      <c r="F53" s="24">
        <v>0</v>
      </c>
      <c r="G53" s="24">
        <v>0</v>
      </c>
      <c r="H53" s="24">
        <v>0</v>
      </c>
      <c r="I53" s="24">
        <v>4</v>
      </c>
      <c r="J53" s="24">
        <v>7</v>
      </c>
      <c r="K53" s="24">
        <v>18</v>
      </c>
      <c r="L53" s="24">
        <v>9</v>
      </c>
      <c r="M53" s="24">
        <v>11</v>
      </c>
      <c r="N53" s="24">
        <v>8</v>
      </c>
      <c r="O53" s="24">
        <v>9</v>
      </c>
      <c r="P53" s="24">
        <v>8</v>
      </c>
      <c r="Q53" s="24">
        <v>4</v>
      </c>
      <c r="R53" s="24">
        <v>9</v>
      </c>
      <c r="S53" s="24">
        <v>6</v>
      </c>
      <c r="T53" s="24">
        <v>6.6475689942977221</v>
      </c>
      <c r="U53" s="24">
        <v>17.414381521098797</v>
      </c>
      <c r="V53" s="24">
        <v>22.492359251356149</v>
      </c>
      <c r="W53" s="24">
        <v>139.55430976675268</v>
      </c>
      <c r="X53" s="24">
        <v>0</v>
      </c>
      <c r="Y53" s="24">
        <v>0</v>
      </c>
      <c r="Z53" s="24">
        <v>0</v>
      </c>
      <c r="AA53" s="24">
        <v>0</v>
      </c>
      <c r="AB53" s="24">
        <v>0</v>
      </c>
      <c r="AC53" s="24">
        <v>2</v>
      </c>
      <c r="AD53" s="24">
        <v>6</v>
      </c>
      <c r="AE53" s="24">
        <v>4</v>
      </c>
      <c r="AF53" s="24">
        <v>8</v>
      </c>
      <c r="AG53" s="24">
        <v>12</v>
      </c>
      <c r="AH53" s="24">
        <v>9</v>
      </c>
      <c r="AI53" s="24">
        <v>3</v>
      </c>
      <c r="AJ53" s="24">
        <v>3</v>
      </c>
      <c r="AK53" s="24">
        <v>9</v>
      </c>
      <c r="AL53" s="24">
        <v>25</v>
      </c>
      <c r="AM53" s="24">
        <v>71.223953510332748</v>
      </c>
      <c r="AN53" s="24">
        <v>155.81288729404187</v>
      </c>
      <c r="AO53" s="24">
        <v>217.94320515969233</v>
      </c>
      <c r="AP53" s="24">
        <v>525.9800459640669</v>
      </c>
      <c r="AQ53" s="24">
        <v>4</v>
      </c>
      <c r="AR53" s="24">
        <v>1</v>
      </c>
      <c r="AS53" s="24">
        <v>3</v>
      </c>
      <c r="AT53" s="24">
        <v>365</v>
      </c>
      <c r="AU53" s="24">
        <v>295</v>
      </c>
      <c r="AV53" s="24">
        <v>86</v>
      </c>
      <c r="AW53" s="24">
        <v>44</v>
      </c>
      <c r="AX53" s="24">
        <v>43</v>
      </c>
      <c r="AY53" s="24">
        <v>35</v>
      </c>
      <c r="AZ53" s="24">
        <v>27</v>
      </c>
      <c r="BA53" s="24">
        <v>15</v>
      </c>
      <c r="BB53" s="24">
        <v>6</v>
      </c>
      <c r="BC53" s="24">
        <v>9</v>
      </c>
      <c r="BD53" s="24">
        <v>27</v>
      </c>
      <c r="BE53" s="24">
        <v>11</v>
      </c>
      <c r="BF53" s="24">
        <v>18.043401555950961</v>
      </c>
      <c r="BG53" s="24">
        <v>21.080567104488019</v>
      </c>
      <c r="BH53" s="24">
        <v>44.209119907837945</v>
      </c>
      <c r="BI53" s="24">
        <v>1054.3330885682769</v>
      </c>
      <c r="BJ53" s="24">
        <v>0</v>
      </c>
      <c r="BK53" s="24">
        <v>0</v>
      </c>
      <c r="BL53" s="24">
        <v>0</v>
      </c>
      <c r="BM53" s="24">
        <v>0</v>
      </c>
      <c r="BN53" s="24">
        <v>7</v>
      </c>
      <c r="BO53" s="24">
        <v>7</v>
      </c>
      <c r="BP53" s="24">
        <v>13</v>
      </c>
      <c r="BQ53" s="24">
        <v>5</v>
      </c>
      <c r="BR53" s="24">
        <v>4</v>
      </c>
      <c r="BS53" s="24">
        <v>5</v>
      </c>
      <c r="BT53" s="24">
        <v>6</v>
      </c>
      <c r="BU53" s="24">
        <v>5</v>
      </c>
      <c r="BV53" s="24">
        <v>6</v>
      </c>
      <c r="BW53" s="24">
        <v>0</v>
      </c>
      <c r="BX53" s="24">
        <v>5</v>
      </c>
      <c r="BY53" s="24">
        <v>0</v>
      </c>
      <c r="BZ53" s="24">
        <v>30.299348288334695</v>
      </c>
      <c r="CA53" s="24">
        <v>16.141656144658171</v>
      </c>
      <c r="CB53" s="24">
        <v>109.44100443299287</v>
      </c>
      <c r="CC53" s="24">
        <v>0</v>
      </c>
      <c r="CD53" s="24">
        <v>0</v>
      </c>
      <c r="CE53" s="24">
        <v>0</v>
      </c>
      <c r="CF53" s="24">
        <v>0</v>
      </c>
      <c r="CG53" s="24">
        <v>0</v>
      </c>
      <c r="CH53" s="24">
        <v>2</v>
      </c>
      <c r="CI53" s="24">
        <v>6</v>
      </c>
      <c r="CJ53" s="24">
        <v>6</v>
      </c>
      <c r="CK53" s="24">
        <v>4</v>
      </c>
      <c r="CL53" s="24">
        <v>12</v>
      </c>
      <c r="CM53" s="24">
        <v>2</v>
      </c>
      <c r="CN53" s="24">
        <v>10</v>
      </c>
      <c r="CO53" s="24">
        <v>6</v>
      </c>
      <c r="CP53" s="24">
        <v>10</v>
      </c>
      <c r="CQ53" s="24">
        <v>7</v>
      </c>
      <c r="CR53" s="24">
        <v>40.847900397047546</v>
      </c>
      <c r="CS53" s="24">
        <v>67.440484899841749</v>
      </c>
      <c r="CT53" s="24">
        <v>221.73538177662016</v>
      </c>
      <c r="CU53" s="24">
        <v>395.02376707350948</v>
      </c>
      <c r="CV53" s="24">
        <v>3</v>
      </c>
      <c r="CW53" s="24">
        <v>1</v>
      </c>
      <c r="CX53" s="24">
        <v>0</v>
      </c>
      <c r="CY53" s="24">
        <v>267</v>
      </c>
      <c r="CZ53" s="24">
        <v>299</v>
      </c>
      <c r="DA53" s="24">
        <v>93</v>
      </c>
      <c r="DB53" s="24">
        <v>49</v>
      </c>
      <c r="DC53" s="24">
        <v>25</v>
      </c>
      <c r="DD53" s="24">
        <v>16</v>
      </c>
      <c r="DE53" s="24">
        <v>15</v>
      </c>
      <c r="DF53" s="24">
        <v>17</v>
      </c>
      <c r="DG53" s="24">
        <v>11</v>
      </c>
      <c r="DH53" s="24">
        <v>19</v>
      </c>
      <c r="DI53" s="24">
        <v>17</v>
      </c>
      <c r="DJ53" s="24">
        <v>14</v>
      </c>
      <c r="DK53" s="24">
        <v>26.899836846836187</v>
      </c>
      <c r="DL53" s="24">
        <v>18.570568305753522</v>
      </c>
      <c r="DM53" s="24">
        <v>56.071016081444171</v>
      </c>
      <c r="DN53" s="24">
        <v>947.54142123403392</v>
      </c>
      <c r="DO53" s="24">
        <v>3171.8736370396327</v>
      </c>
    </row>
    <row r="54" spans="1:119" x14ac:dyDescent="0.2">
      <c r="A54" s="1">
        <v>2</v>
      </c>
      <c r="B54" s="1" t="s">
        <v>4</v>
      </c>
      <c r="C54" s="1" t="s">
        <v>5</v>
      </c>
      <c r="D54" s="1">
        <v>2032</v>
      </c>
      <c r="E54" s="24">
        <v>0</v>
      </c>
      <c r="F54" s="24">
        <v>0</v>
      </c>
      <c r="G54" s="24">
        <v>0</v>
      </c>
      <c r="H54" s="24">
        <v>0</v>
      </c>
      <c r="I54" s="24">
        <v>4</v>
      </c>
      <c r="J54" s="24">
        <v>7</v>
      </c>
      <c r="K54" s="24">
        <v>18</v>
      </c>
      <c r="L54" s="24">
        <v>9</v>
      </c>
      <c r="M54" s="24">
        <v>11</v>
      </c>
      <c r="N54" s="24">
        <v>8</v>
      </c>
      <c r="O54" s="24">
        <v>9</v>
      </c>
      <c r="P54" s="24">
        <v>8</v>
      </c>
      <c r="Q54" s="24">
        <v>4</v>
      </c>
      <c r="R54" s="24">
        <v>9</v>
      </c>
      <c r="S54" s="24">
        <v>6</v>
      </c>
      <c r="T54" s="24">
        <v>6.6690197940147042</v>
      </c>
      <c r="U54" s="24">
        <v>16.51201850005199</v>
      </c>
      <c r="V54" s="24">
        <v>24.129059258651196</v>
      </c>
      <c r="W54" s="24">
        <v>140.31009755271788</v>
      </c>
      <c r="X54" s="24">
        <v>0</v>
      </c>
      <c r="Y54" s="24">
        <v>0</v>
      </c>
      <c r="Z54" s="24">
        <v>0</v>
      </c>
      <c r="AA54" s="24">
        <v>0</v>
      </c>
      <c r="AB54" s="24">
        <v>0</v>
      </c>
      <c r="AC54" s="24">
        <v>2</v>
      </c>
      <c r="AD54" s="24">
        <v>6</v>
      </c>
      <c r="AE54" s="24">
        <v>4</v>
      </c>
      <c r="AF54" s="24">
        <v>8</v>
      </c>
      <c r="AG54" s="24">
        <v>12</v>
      </c>
      <c r="AH54" s="24">
        <v>9</v>
      </c>
      <c r="AI54" s="24">
        <v>3</v>
      </c>
      <c r="AJ54" s="24">
        <v>3</v>
      </c>
      <c r="AK54" s="24">
        <v>9</v>
      </c>
      <c r="AL54" s="24">
        <v>25</v>
      </c>
      <c r="AM54" s="24">
        <v>72.406500620731066</v>
      </c>
      <c r="AN54" s="24">
        <v>150.44283522269592</v>
      </c>
      <c r="AO54" s="24">
        <v>233.50702508372129</v>
      </c>
      <c r="AP54" s="24">
        <v>537.35636092714822</v>
      </c>
      <c r="AQ54" s="24">
        <v>4</v>
      </c>
      <c r="AR54" s="24">
        <v>1</v>
      </c>
      <c r="AS54" s="24">
        <v>3</v>
      </c>
      <c r="AT54" s="24">
        <v>365</v>
      </c>
      <c r="AU54" s="24">
        <v>295</v>
      </c>
      <c r="AV54" s="24">
        <v>86</v>
      </c>
      <c r="AW54" s="24">
        <v>44</v>
      </c>
      <c r="AX54" s="24">
        <v>43</v>
      </c>
      <c r="AY54" s="24">
        <v>35</v>
      </c>
      <c r="AZ54" s="24">
        <v>27</v>
      </c>
      <c r="BA54" s="24">
        <v>15</v>
      </c>
      <c r="BB54" s="24">
        <v>6</v>
      </c>
      <c r="BC54" s="24">
        <v>9</v>
      </c>
      <c r="BD54" s="24">
        <v>27</v>
      </c>
      <c r="BE54" s="24">
        <v>11</v>
      </c>
      <c r="BF54" s="24">
        <v>19.054342268613439</v>
      </c>
      <c r="BG54" s="24">
        <v>21.098690305621986</v>
      </c>
      <c r="BH54" s="24">
        <v>47.479761767023319</v>
      </c>
      <c r="BI54" s="24">
        <v>1058.6327943412589</v>
      </c>
      <c r="BJ54" s="24">
        <v>0</v>
      </c>
      <c r="BK54" s="24">
        <v>0</v>
      </c>
      <c r="BL54" s="24">
        <v>0</v>
      </c>
      <c r="BM54" s="24">
        <v>0</v>
      </c>
      <c r="BN54" s="24">
        <v>7</v>
      </c>
      <c r="BO54" s="24">
        <v>7</v>
      </c>
      <c r="BP54" s="24">
        <v>13</v>
      </c>
      <c r="BQ54" s="24">
        <v>5</v>
      </c>
      <c r="BR54" s="24">
        <v>4</v>
      </c>
      <c r="BS54" s="24">
        <v>5</v>
      </c>
      <c r="BT54" s="24">
        <v>6</v>
      </c>
      <c r="BU54" s="24">
        <v>5</v>
      </c>
      <c r="BV54" s="24">
        <v>6</v>
      </c>
      <c r="BW54" s="24">
        <v>0</v>
      </c>
      <c r="BX54" s="24">
        <v>5</v>
      </c>
      <c r="BY54" s="24">
        <v>0</v>
      </c>
      <c r="BZ54" s="24">
        <v>29.189943254949128</v>
      </c>
      <c r="CA54" s="24">
        <v>17.036609277859903</v>
      </c>
      <c r="CB54" s="24">
        <v>109.22655253280902</v>
      </c>
      <c r="CC54" s="24">
        <v>0</v>
      </c>
      <c r="CD54" s="24">
        <v>0</v>
      </c>
      <c r="CE54" s="24">
        <v>0</v>
      </c>
      <c r="CF54" s="24">
        <v>0</v>
      </c>
      <c r="CG54" s="24">
        <v>0</v>
      </c>
      <c r="CH54" s="24">
        <v>2</v>
      </c>
      <c r="CI54" s="24">
        <v>6</v>
      </c>
      <c r="CJ54" s="24">
        <v>6</v>
      </c>
      <c r="CK54" s="24">
        <v>4</v>
      </c>
      <c r="CL54" s="24">
        <v>12</v>
      </c>
      <c r="CM54" s="24">
        <v>2</v>
      </c>
      <c r="CN54" s="24">
        <v>10</v>
      </c>
      <c r="CO54" s="24">
        <v>6</v>
      </c>
      <c r="CP54" s="24">
        <v>10</v>
      </c>
      <c r="CQ54" s="24">
        <v>7</v>
      </c>
      <c r="CR54" s="24">
        <v>40.749264282146605</v>
      </c>
      <c r="CS54" s="24">
        <v>65.190873269386387</v>
      </c>
      <c r="CT54" s="24">
        <v>235.95703849835962</v>
      </c>
      <c r="CU54" s="24">
        <v>406.89717604989261</v>
      </c>
      <c r="CV54" s="24">
        <v>3</v>
      </c>
      <c r="CW54" s="24">
        <v>1</v>
      </c>
      <c r="CX54" s="24">
        <v>0</v>
      </c>
      <c r="CY54" s="24">
        <v>267</v>
      </c>
      <c r="CZ54" s="24">
        <v>299</v>
      </c>
      <c r="DA54" s="24">
        <v>93</v>
      </c>
      <c r="DB54" s="24">
        <v>49</v>
      </c>
      <c r="DC54" s="24">
        <v>25</v>
      </c>
      <c r="DD54" s="24">
        <v>16</v>
      </c>
      <c r="DE54" s="24">
        <v>15</v>
      </c>
      <c r="DF54" s="24">
        <v>17</v>
      </c>
      <c r="DG54" s="24">
        <v>11</v>
      </c>
      <c r="DH54" s="24">
        <v>19</v>
      </c>
      <c r="DI54" s="24">
        <v>17</v>
      </c>
      <c r="DJ54" s="24">
        <v>14</v>
      </c>
      <c r="DK54" s="24">
        <v>28.822650345908574</v>
      </c>
      <c r="DL54" s="24">
        <v>19.459962169966087</v>
      </c>
      <c r="DM54" s="24">
        <v>58.776302008616646</v>
      </c>
      <c r="DN54" s="24">
        <v>953.05891452449123</v>
      </c>
      <c r="DO54" s="24">
        <v>3205.481895928318</v>
      </c>
    </row>
    <row r="55" spans="1:119" x14ac:dyDescent="0.2">
      <c r="A55" s="1">
        <v>2</v>
      </c>
      <c r="B55" s="1" t="s">
        <v>4</v>
      </c>
      <c r="C55" s="1" t="s">
        <v>5</v>
      </c>
      <c r="D55" s="1">
        <v>2033</v>
      </c>
      <c r="E55" s="24">
        <v>0</v>
      </c>
      <c r="F55" s="24">
        <v>0</v>
      </c>
      <c r="G55" s="24">
        <v>0</v>
      </c>
      <c r="H55" s="24">
        <v>0</v>
      </c>
      <c r="I55" s="24">
        <v>4</v>
      </c>
      <c r="J55" s="24">
        <v>7</v>
      </c>
      <c r="K55" s="24">
        <v>18</v>
      </c>
      <c r="L55" s="24">
        <v>9</v>
      </c>
      <c r="M55" s="24">
        <v>11</v>
      </c>
      <c r="N55" s="24">
        <v>8</v>
      </c>
      <c r="O55" s="24">
        <v>9</v>
      </c>
      <c r="P55" s="24">
        <v>8</v>
      </c>
      <c r="Q55" s="24">
        <v>4</v>
      </c>
      <c r="R55" s="24">
        <v>9</v>
      </c>
      <c r="S55" s="24">
        <v>6</v>
      </c>
      <c r="T55" s="24">
        <v>6.6428223546167278</v>
      </c>
      <c r="U55" s="24">
        <v>16.556212318512351</v>
      </c>
      <c r="V55" s="24">
        <v>24.922254526068453</v>
      </c>
      <c r="W55" s="24">
        <v>141.12128919919752</v>
      </c>
      <c r="X55" s="24">
        <v>0</v>
      </c>
      <c r="Y55" s="24">
        <v>0</v>
      </c>
      <c r="Z55" s="24">
        <v>0</v>
      </c>
      <c r="AA55" s="24">
        <v>0</v>
      </c>
      <c r="AB55" s="24">
        <v>0</v>
      </c>
      <c r="AC55" s="24">
        <v>2</v>
      </c>
      <c r="AD55" s="24">
        <v>6</v>
      </c>
      <c r="AE55" s="24">
        <v>4</v>
      </c>
      <c r="AF55" s="24">
        <v>8</v>
      </c>
      <c r="AG55" s="24">
        <v>12</v>
      </c>
      <c r="AH55" s="24">
        <v>9</v>
      </c>
      <c r="AI55" s="24">
        <v>3</v>
      </c>
      <c r="AJ55" s="24">
        <v>3</v>
      </c>
      <c r="AK55" s="24">
        <v>9</v>
      </c>
      <c r="AL55" s="24">
        <v>25</v>
      </c>
      <c r="AM55" s="24">
        <v>74.020020522872102</v>
      </c>
      <c r="AN55" s="24">
        <v>146.2465421468591</v>
      </c>
      <c r="AO55" s="24">
        <v>244.5496225370467</v>
      </c>
      <c r="AP55" s="24">
        <v>545.81618520677796</v>
      </c>
      <c r="AQ55" s="24">
        <v>4</v>
      </c>
      <c r="AR55" s="24">
        <v>1</v>
      </c>
      <c r="AS55" s="24">
        <v>3</v>
      </c>
      <c r="AT55" s="24">
        <v>365</v>
      </c>
      <c r="AU55" s="24">
        <v>295</v>
      </c>
      <c r="AV55" s="24">
        <v>86</v>
      </c>
      <c r="AW55" s="24">
        <v>44</v>
      </c>
      <c r="AX55" s="24">
        <v>43</v>
      </c>
      <c r="AY55" s="24">
        <v>35</v>
      </c>
      <c r="AZ55" s="24">
        <v>27</v>
      </c>
      <c r="BA55" s="24">
        <v>15</v>
      </c>
      <c r="BB55" s="24">
        <v>6</v>
      </c>
      <c r="BC55" s="24">
        <v>9</v>
      </c>
      <c r="BD55" s="24">
        <v>27</v>
      </c>
      <c r="BE55" s="24">
        <v>11</v>
      </c>
      <c r="BF55" s="24">
        <v>19.928467063850182</v>
      </c>
      <c r="BG55" s="24">
        <v>21.15516018476578</v>
      </c>
      <c r="BH55" s="24">
        <v>49.844509052136914</v>
      </c>
      <c r="BI55" s="24">
        <v>1061.9281363007531</v>
      </c>
      <c r="BJ55" s="24">
        <v>0</v>
      </c>
      <c r="BK55" s="24">
        <v>0</v>
      </c>
      <c r="BL55" s="24">
        <v>0</v>
      </c>
      <c r="BM55" s="24">
        <v>0</v>
      </c>
      <c r="BN55" s="24">
        <v>7</v>
      </c>
      <c r="BO55" s="24">
        <v>7</v>
      </c>
      <c r="BP55" s="24">
        <v>13</v>
      </c>
      <c r="BQ55" s="24">
        <v>5</v>
      </c>
      <c r="BR55" s="24">
        <v>4</v>
      </c>
      <c r="BS55" s="24">
        <v>5</v>
      </c>
      <c r="BT55" s="24">
        <v>6</v>
      </c>
      <c r="BU55" s="24">
        <v>5</v>
      </c>
      <c r="BV55" s="24">
        <v>6</v>
      </c>
      <c r="BW55" s="24">
        <v>0</v>
      </c>
      <c r="BX55" s="24">
        <v>5</v>
      </c>
      <c r="BY55" s="24">
        <v>0</v>
      </c>
      <c r="BZ55" s="24">
        <v>27.244129720691376</v>
      </c>
      <c r="CA55" s="24">
        <v>18.735529483887948</v>
      </c>
      <c r="CB55" s="24">
        <v>108.97965920457932</v>
      </c>
      <c r="CC55" s="24">
        <v>0</v>
      </c>
      <c r="CD55" s="24">
        <v>0</v>
      </c>
      <c r="CE55" s="24">
        <v>0</v>
      </c>
      <c r="CF55" s="24">
        <v>0</v>
      </c>
      <c r="CG55" s="24">
        <v>0</v>
      </c>
      <c r="CH55" s="24">
        <v>2</v>
      </c>
      <c r="CI55" s="24">
        <v>6</v>
      </c>
      <c r="CJ55" s="24">
        <v>6</v>
      </c>
      <c r="CK55" s="24">
        <v>4</v>
      </c>
      <c r="CL55" s="24">
        <v>12</v>
      </c>
      <c r="CM55" s="24">
        <v>2</v>
      </c>
      <c r="CN55" s="24">
        <v>10</v>
      </c>
      <c r="CO55" s="24">
        <v>6</v>
      </c>
      <c r="CP55" s="24">
        <v>10</v>
      </c>
      <c r="CQ55" s="24">
        <v>7</v>
      </c>
      <c r="CR55" s="24">
        <v>40.484312090509476</v>
      </c>
      <c r="CS55" s="24">
        <v>63.245301137319267</v>
      </c>
      <c r="CT55" s="24">
        <v>249.52318812632589</v>
      </c>
      <c r="CU55" s="24">
        <v>418.2528013541546</v>
      </c>
      <c r="CV55" s="24">
        <v>3</v>
      </c>
      <c r="CW55" s="24">
        <v>1</v>
      </c>
      <c r="CX55" s="24">
        <v>0</v>
      </c>
      <c r="CY55" s="24">
        <v>267</v>
      </c>
      <c r="CZ55" s="24">
        <v>299</v>
      </c>
      <c r="DA55" s="24">
        <v>93</v>
      </c>
      <c r="DB55" s="24">
        <v>49</v>
      </c>
      <c r="DC55" s="24">
        <v>25</v>
      </c>
      <c r="DD55" s="24">
        <v>16</v>
      </c>
      <c r="DE55" s="24">
        <v>15</v>
      </c>
      <c r="DF55" s="24">
        <v>17</v>
      </c>
      <c r="DG55" s="24">
        <v>11</v>
      </c>
      <c r="DH55" s="24">
        <v>19</v>
      </c>
      <c r="DI55" s="24">
        <v>17</v>
      </c>
      <c r="DJ55" s="24">
        <v>14</v>
      </c>
      <c r="DK55" s="24">
        <v>30.610089629409604</v>
      </c>
      <c r="DL55" s="24">
        <v>19.4600926576367</v>
      </c>
      <c r="DM55" s="24">
        <v>61.316278310906021</v>
      </c>
      <c r="DN55" s="24">
        <v>957.38646059795224</v>
      </c>
      <c r="DO55" s="24">
        <v>3233.4845318634152</v>
      </c>
    </row>
    <row r="56" spans="1:119" x14ac:dyDescent="0.2">
      <c r="A56" s="1">
        <v>2</v>
      </c>
      <c r="B56" s="1" t="s">
        <v>4</v>
      </c>
      <c r="C56" s="1" t="s">
        <v>5</v>
      </c>
      <c r="D56" s="1">
        <v>2034</v>
      </c>
      <c r="E56" s="24">
        <v>0</v>
      </c>
      <c r="F56" s="24">
        <v>0</v>
      </c>
      <c r="G56" s="24">
        <v>0</v>
      </c>
      <c r="H56" s="24">
        <v>0</v>
      </c>
      <c r="I56" s="24">
        <v>4</v>
      </c>
      <c r="J56" s="24">
        <v>7</v>
      </c>
      <c r="K56" s="24">
        <v>18</v>
      </c>
      <c r="L56" s="24">
        <v>9</v>
      </c>
      <c r="M56" s="24">
        <v>11</v>
      </c>
      <c r="N56" s="24">
        <v>8</v>
      </c>
      <c r="O56" s="24">
        <v>9</v>
      </c>
      <c r="P56" s="24">
        <v>8</v>
      </c>
      <c r="Q56" s="24">
        <v>4</v>
      </c>
      <c r="R56" s="24">
        <v>9</v>
      </c>
      <c r="S56" s="24">
        <v>6</v>
      </c>
      <c r="T56" s="24">
        <v>6.6106045793266075</v>
      </c>
      <c r="U56" s="24">
        <v>15.75573118098643</v>
      </c>
      <c r="V56" s="24">
        <v>25.570141859167006</v>
      </c>
      <c r="W56" s="24">
        <v>140.93647761948003</v>
      </c>
      <c r="X56" s="24">
        <v>0</v>
      </c>
      <c r="Y56" s="24">
        <v>0</v>
      </c>
      <c r="Z56" s="24">
        <v>0</v>
      </c>
      <c r="AA56" s="24">
        <v>0</v>
      </c>
      <c r="AB56" s="24">
        <v>0</v>
      </c>
      <c r="AC56" s="24">
        <v>2</v>
      </c>
      <c r="AD56" s="24">
        <v>6</v>
      </c>
      <c r="AE56" s="24">
        <v>4</v>
      </c>
      <c r="AF56" s="24">
        <v>8</v>
      </c>
      <c r="AG56" s="24">
        <v>12</v>
      </c>
      <c r="AH56" s="24">
        <v>9</v>
      </c>
      <c r="AI56" s="24">
        <v>3</v>
      </c>
      <c r="AJ56" s="24">
        <v>3</v>
      </c>
      <c r="AK56" s="24">
        <v>9</v>
      </c>
      <c r="AL56" s="24">
        <v>25</v>
      </c>
      <c r="AM56" s="24">
        <v>76.494138703636452</v>
      </c>
      <c r="AN56" s="24">
        <v>143.6551960619351</v>
      </c>
      <c r="AO56" s="24">
        <v>253.37686024083675</v>
      </c>
      <c r="AP56" s="24">
        <v>554.52619500640833</v>
      </c>
      <c r="AQ56" s="24">
        <v>4</v>
      </c>
      <c r="AR56" s="24">
        <v>1</v>
      </c>
      <c r="AS56" s="24">
        <v>3</v>
      </c>
      <c r="AT56" s="24">
        <v>365</v>
      </c>
      <c r="AU56" s="24">
        <v>295</v>
      </c>
      <c r="AV56" s="24">
        <v>86</v>
      </c>
      <c r="AW56" s="24">
        <v>44</v>
      </c>
      <c r="AX56" s="24">
        <v>43</v>
      </c>
      <c r="AY56" s="24">
        <v>35</v>
      </c>
      <c r="AZ56" s="24">
        <v>27</v>
      </c>
      <c r="BA56" s="24">
        <v>15</v>
      </c>
      <c r="BB56" s="24">
        <v>6</v>
      </c>
      <c r="BC56" s="24">
        <v>9</v>
      </c>
      <c r="BD56" s="24">
        <v>27</v>
      </c>
      <c r="BE56" s="24">
        <v>11</v>
      </c>
      <c r="BF56" s="24">
        <v>21.72055790350171</v>
      </c>
      <c r="BG56" s="24">
        <v>21.316577480158109</v>
      </c>
      <c r="BH56" s="24">
        <v>51.915136501945142</v>
      </c>
      <c r="BI56" s="24">
        <v>1065.9522718856049</v>
      </c>
      <c r="BJ56" s="24">
        <v>0</v>
      </c>
      <c r="BK56" s="24">
        <v>0</v>
      </c>
      <c r="BL56" s="24">
        <v>0</v>
      </c>
      <c r="BM56" s="24">
        <v>0</v>
      </c>
      <c r="BN56" s="24">
        <v>7</v>
      </c>
      <c r="BO56" s="24">
        <v>7</v>
      </c>
      <c r="BP56" s="24">
        <v>13</v>
      </c>
      <c r="BQ56" s="24">
        <v>5</v>
      </c>
      <c r="BR56" s="24">
        <v>4</v>
      </c>
      <c r="BS56" s="24">
        <v>5</v>
      </c>
      <c r="BT56" s="24">
        <v>6</v>
      </c>
      <c r="BU56" s="24">
        <v>5</v>
      </c>
      <c r="BV56" s="24">
        <v>6</v>
      </c>
      <c r="BW56" s="24">
        <v>0</v>
      </c>
      <c r="BX56" s="24">
        <v>5</v>
      </c>
      <c r="BY56" s="24">
        <v>0</v>
      </c>
      <c r="BZ56" s="24">
        <v>27.279222113657195</v>
      </c>
      <c r="CA56" s="24">
        <v>19.474571280603108</v>
      </c>
      <c r="CB56" s="24">
        <v>109.7537933942603</v>
      </c>
      <c r="CC56" s="24">
        <v>0</v>
      </c>
      <c r="CD56" s="24">
        <v>0</v>
      </c>
      <c r="CE56" s="24">
        <v>0</v>
      </c>
      <c r="CF56" s="24">
        <v>0</v>
      </c>
      <c r="CG56" s="24">
        <v>0</v>
      </c>
      <c r="CH56" s="24">
        <v>2</v>
      </c>
      <c r="CI56" s="24">
        <v>6</v>
      </c>
      <c r="CJ56" s="24">
        <v>6</v>
      </c>
      <c r="CK56" s="24">
        <v>4</v>
      </c>
      <c r="CL56" s="24">
        <v>12</v>
      </c>
      <c r="CM56" s="24">
        <v>2</v>
      </c>
      <c r="CN56" s="24">
        <v>10</v>
      </c>
      <c r="CO56" s="24">
        <v>6</v>
      </c>
      <c r="CP56" s="24">
        <v>10</v>
      </c>
      <c r="CQ56" s="24">
        <v>7</v>
      </c>
      <c r="CR56" s="24">
        <v>41.195905568572556</v>
      </c>
      <c r="CS56" s="24">
        <v>62.352507688359296</v>
      </c>
      <c r="CT56" s="24">
        <v>259.94319057152848</v>
      </c>
      <c r="CU56" s="24">
        <v>428.49160382846031</v>
      </c>
      <c r="CV56" s="24">
        <v>3</v>
      </c>
      <c r="CW56" s="24">
        <v>1</v>
      </c>
      <c r="CX56" s="24">
        <v>0</v>
      </c>
      <c r="CY56" s="24">
        <v>267</v>
      </c>
      <c r="CZ56" s="24">
        <v>299</v>
      </c>
      <c r="DA56" s="24">
        <v>93</v>
      </c>
      <c r="DB56" s="24">
        <v>49</v>
      </c>
      <c r="DC56" s="24">
        <v>25</v>
      </c>
      <c r="DD56" s="24">
        <v>16</v>
      </c>
      <c r="DE56" s="24">
        <v>15</v>
      </c>
      <c r="DF56" s="24">
        <v>17</v>
      </c>
      <c r="DG56" s="24">
        <v>11</v>
      </c>
      <c r="DH56" s="24">
        <v>19</v>
      </c>
      <c r="DI56" s="24">
        <v>17</v>
      </c>
      <c r="DJ56" s="24">
        <v>14</v>
      </c>
      <c r="DK56" s="24">
        <v>32.368211518164152</v>
      </c>
      <c r="DL56" s="24">
        <v>20.459416585242895</v>
      </c>
      <c r="DM56" s="24">
        <v>63.504036784575355</v>
      </c>
      <c r="DN56" s="24">
        <v>962.33166488798236</v>
      </c>
      <c r="DO56" s="24">
        <v>3261.9920066221962</v>
      </c>
    </row>
    <row r="57" spans="1:119" x14ac:dyDescent="0.2">
      <c r="A57" s="1">
        <v>2</v>
      </c>
      <c r="B57" s="1" t="s">
        <v>4</v>
      </c>
      <c r="C57" s="1" t="s">
        <v>5</v>
      </c>
      <c r="D57" s="1">
        <v>2035</v>
      </c>
      <c r="E57" s="24">
        <v>0</v>
      </c>
      <c r="F57" s="24">
        <v>0</v>
      </c>
      <c r="G57" s="24">
        <v>0</v>
      </c>
      <c r="H57" s="24">
        <v>0</v>
      </c>
      <c r="I57" s="24">
        <v>4</v>
      </c>
      <c r="J57" s="24">
        <v>7</v>
      </c>
      <c r="K57" s="24">
        <v>18</v>
      </c>
      <c r="L57" s="24">
        <v>9</v>
      </c>
      <c r="M57" s="24">
        <v>11</v>
      </c>
      <c r="N57" s="24">
        <v>8</v>
      </c>
      <c r="O57" s="24">
        <v>9</v>
      </c>
      <c r="P57" s="24">
        <v>8</v>
      </c>
      <c r="Q57" s="24">
        <v>4</v>
      </c>
      <c r="R57" s="24">
        <v>9</v>
      </c>
      <c r="S57" s="24">
        <v>6</v>
      </c>
      <c r="T57" s="24">
        <v>6.5582350950899357</v>
      </c>
      <c r="U57" s="24">
        <v>15.862311199803955</v>
      </c>
      <c r="V57" s="24">
        <v>26.209058569447063</v>
      </c>
      <c r="W57" s="24">
        <v>141.62960486434096</v>
      </c>
      <c r="X57" s="24">
        <v>0</v>
      </c>
      <c r="Y57" s="24">
        <v>0</v>
      </c>
      <c r="Z57" s="24">
        <v>0</v>
      </c>
      <c r="AA57" s="24">
        <v>0</v>
      </c>
      <c r="AB57" s="24">
        <v>0</v>
      </c>
      <c r="AC57" s="24">
        <v>2</v>
      </c>
      <c r="AD57" s="24">
        <v>6</v>
      </c>
      <c r="AE57" s="24">
        <v>4</v>
      </c>
      <c r="AF57" s="24">
        <v>8</v>
      </c>
      <c r="AG57" s="24">
        <v>12</v>
      </c>
      <c r="AH57" s="24">
        <v>9</v>
      </c>
      <c r="AI57" s="24">
        <v>3</v>
      </c>
      <c r="AJ57" s="24">
        <v>3</v>
      </c>
      <c r="AK57" s="24">
        <v>9</v>
      </c>
      <c r="AL57" s="24">
        <v>25</v>
      </c>
      <c r="AM57" s="24">
        <v>78.698821141079222</v>
      </c>
      <c r="AN57" s="24">
        <v>141.82772366883535</v>
      </c>
      <c r="AO57" s="24">
        <v>260.54887636685606</v>
      </c>
      <c r="AP57" s="24">
        <v>562.07542117677065</v>
      </c>
      <c r="AQ57" s="24">
        <v>4</v>
      </c>
      <c r="AR57" s="24">
        <v>1</v>
      </c>
      <c r="AS57" s="24">
        <v>3</v>
      </c>
      <c r="AT57" s="24">
        <v>365</v>
      </c>
      <c r="AU57" s="24">
        <v>295</v>
      </c>
      <c r="AV57" s="24">
        <v>86</v>
      </c>
      <c r="AW57" s="24">
        <v>44</v>
      </c>
      <c r="AX57" s="24">
        <v>43</v>
      </c>
      <c r="AY57" s="24">
        <v>35</v>
      </c>
      <c r="AZ57" s="24">
        <v>27</v>
      </c>
      <c r="BA57" s="24">
        <v>15</v>
      </c>
      <c r="BB57" s="24">
        <v>6</v>
      </c>
      <c r="BC57" s="24">
        <v>9</v>
      </c>
      <c r="BD57" s="24">
        <v>27</v>
      </c>
      <c r="BE57" s="24">
        <v>11</v>
      </c>
      <c r="BF57" s="24">
        <v>22.485377468879779</v>
      </c>
      <c r="BG57" s="24">
        <v>21.460773976205349</v>
      </c>
      <c r="BH57" s="24">
        <v>53.959826466508645</v>
      </c>
      <c r="BI57" s="24">
        <v>1068.9059779115937</v>
      </c>
      <c r="BJ57" s="24">
        <v>0</v>
      </c>
      <c r="BK57" s="24">
        <v>0</v>
      </c>
      <c r="BL57" s="24">
        <v>0</v>
      </c>
      <c r="BM57" s="24">
        <v>0</v>
      </c>
      <c r="BN57" s="24">
        <v>7</v>
      </c>
      <c r="BO57" s="24">
        <v>7</v>
      </c>
      <c r="BP57" s="24">
        <v>13</v>
      </c>
      <c r="BQ57" s="24">
        <v>5</v>
      </c>
      <c r="BR57" s="24">
        <v>4</v>
      </c>
      <c r="BS57" s="24">
        <v>5</v>
      </c>
      <c r="BT57" s="24">
        <v>6</v>
      </c>
      <c r="BU57" s="24">
        <v>5</v>
      </c>
      <c r="BV57" s="24">
        <v>6</v>
      </c>
      <c r="BW57" s="24">
        <v>0</v>
      </c>
      <c r="BX57" s="24">
        <v>5</v>
      </c>
      <c r="BY57" s="24">
        <v>0</v>
      </c>
      <c r="BZ57" s="24">
        <v>26.34836694818539</v>
      </c>
      <c r="CA57" s="24">
        <v>20.171309808321176</v>
      </c>
      <c r="CB57" s="24">
        <v>109.51967675650656</v>
      </c>
      <c r="CC57" s="24">
        <v>0</v>
      </c>
      <c r="CD57" s="24">
        <v>0</v>
      </c>
      <c r="CE57" s="24">
        <v>0</v>
      </c>
      <c r="CF57" s="24">
        <v>0</v>
      </c>
      <c r="CG57" s="24">
        <v>0</v>
      </c>
      <c r="CH57" s="24">
        <v>2</v>
      </c>
      <c r="CI57" s="24">
        <v>6</v>
      </c>
      <c r="CJ57" s="24">
        <v>6</v>
      </c>
      <c r="CK57" s="24">
        <v>4</v>
      </c>
      <c r="CL57" s="24">
        <v>12</v>
      </c>
      <c r="CM57" s="24">
        <v>2</v>
      </c>
      <c r="CN57" s="24">
        <v>10</v>
      </c>
      <c r="CO57" s="24">
        <v>6</v>
      </c>
      <c r="CP57" s="24">
        <v>10</v>
      </c>
      <c r="CQ57" s="24">
        <v>7</v>
      </c>
      <c r="CR57" s="24">
        <v>41.018127494039035</v>
      </c>
      <c r="CS57" s="24">
        <v>61.479522879099243</v>
      </c>
      <c r="CT57" s="24">
        <v>269.79126868629578</v>
      </c>
      <c r="CU57" s="24">
        <v>437.28891905943408</v>
      </c>
      <c r="CV57" s="24">
        <v>3</v>
      </c>
      <c r="CW57" s="24">
        <v>1</v>
      </c>
      <c r="CX57" s="24">
        <v>0</v>
      </c>
      <c r="CY57" s="24">
        <v>267</v>
      </c>
      <c r="CZ57" s="24">
        <v>299</v>
      </c>
      <c r="DA57" s="24">
        <v>93</v>
      </c>
      <c r="DB57" s="24">
        <v>49</v>
      </c>
      <c r="DC57" s="24">
        <v>25</v>
      </c>
      <c r="DD57" s="24">
        <v>16</v>
      </c>
      <c r="DE57" s="24">
        <v>15</v>
      </c>
      <c r="DF57" s="24">
        <v>17</v>
      </c>
      <c r="DG57" s="24">
        <v>11</v>
      </c>
      <c r="DH57" s="24">
        <v>19</v>
      </c>
      <c r="DI57" s="24">
        <v>17</v>
      </c>
      <c r="DJ57" s="24">
        <v>14</v>
      </c>
      <c r="DK57" s="24">
        <v>34.181772911699198</v>
      </c>
      <c r="DL57" s="24">
        <v>21.469039735558468</v>
      </c>
      <c r="DM57" s="24">
        <v>64.716285635030445</v>
      </c>
      <c r="DN57" s="24">
        <v>966.36709828228811</v>
      </c>
      <c r="DO57" s="24">
        <v>3285.7866980509343</v>
      </c>
    </row>
    <row r="58" spans="1:119" x14ac:dyDescent="0.2">
      <c r="A58" s="1">
        <v>2</v>
      </c>
      <c r="B58" s="1" t="s">
        <v>4</v>
      </c>
      <c r="C58" s="1" t="s">
        <v>5</v>
      </c>
      <c r="D58" s="1">
        <v>2036</v>
      </c>
      <c r="E58" s="24">
        <v>0</v>
      </c>
      <c r="F58" s="24">
        <v>0</v>
      </c>
      <c r="G58" s="24">
        <v>0</v>
      </c>
      <c r="H58" s="24">
        <v>0</v>
      </c>
      <c r="I58" s="24">
        <v>4</v>
      </c>
      <c r="J58" s="24">
        <v>7</v>
      </c>
      <c r="K58" s="24">
        <v>18</v>
      </c>
      <c r="L58" s="24">
        <v>9</v>
      </c>
      <c r="M58" s="24">
        <v>11</v>
      </c>
      <c r="N58" s="24">
        <v>8</v>
      </c>
      <c r="O58" s="24">
        <v>9</v>
      </c>
      <c r="P58" s="24">
        <v>8</v>
      </c>
      <c r="Q58" s="24">
        <v>4</v>
      </c>
      <c r="R58" s="24">
        <v>9</v>
      </c>
      <c r="S58" s="24">
        <v>6</v>
      </c>
      <c r="T58" s="24">
        <v>6.543373325418635</v>
      </c>
      <c r="U58" s="24">
        <v>16.800297154110989</v>
      </c>
      <c r="V58" s="24">
        <v>26.784787309263123</v>
      </c>
      <c r="W58" s="24">
        <v>143.12845778879273</v>
      </c>
      <c r="X58" s="24">
        <v>0</v>
      </c>
      <c r="Y58" s="24">
        <v>0</v>
      </c>
      <c r="Z58" s="24">
        <v>0</v>
      </c>
      <c r="AA58" s="24">
        <v>0</v>
      </c>
      <c r="AB58" s="24">
        <v>0</v>
      </c>
      <c r="AC58" s="24">
        <v>2</v>
      </c>
      <c r="AD58" s="24">
        <v>6</v>
      </c>
      <c r="AE58" s="24">
        <v>4</v>
      </c>
      <c r="AF58" s="24">
        <v>8</v>
      </c>
      <c r="AG58" s="24">
        <v>12</v>
      </c>
      <c r="AH58" s="24">
        <v>9</v>
      </c>
      <c r="AI58" s="24">
        <v>3</v>
      </c>
      <c r="AJ58" s="24">
        <v>3</v>
      </c>
      <c r="AK58" s="24">
        <v>9</v>
      </c>
      <c r="AL58" s="24">
        <v>25</v>
      </c>
      <c r="AM58" s="24">
        <v>80.3900151408575</v>
      </c>
      <c r="AN58" s="24">
        <v>142.8025258099434</v>
      </c>
      <c r="AO58" s="24">
        <v>266.31731381781617</v>
      </c>
      <c r="AP58" s="24">
        <v>570.50985476861706</v>
      </c>
      <c r="AQ58" s="24">
        <v>4</v>
      </c>
      <c r="AR58" s="24">
        <v>1</v>
      </c>
      <c r="AS58" s="24">
        <v>3</v>
      </c>
      <c r="AT58" s="24">
        <v>365</v>
      </c>
      <c r="AU58" s="24">
        <v>295</v>
      </c>
      <c r="AV58" s="24">
        <v>86</v>
      </c>
      <c r="AW58" s="24">
        <v>44</v>
      </c>
      <c r="AX58" s="24">
        <v>43</v>
      </c>
      <c r="AY58" s="24">
        <v>35</v>
      </c>
      <c r="AZ58" s="24">
        <v>27</v>
      </c>
      <c r="BA58" s="24">
        <v>15</v>
      </c>
      <c r="BB58" s="24">
        <v>6</v>
      </c>
      <c r="BC58" s="24">
        <v>9</v>
      </c>
      <c r="BD58" s="24">
        <v>27</v>
      </c>
      <c r="BE58" s="24">
        <v>11</v>
      </c>
      <c r="BF58" s="24">
        <v>24.303958065840639</v>
      </c>
      <c r="BG58" s="24">
        <v>21.467046363586263</v>
      </c>
      <c r="BH58" s="24">
        <v>55.100133893341273</v>
      </c>
      <c r="BI58" s="24">
        <v>1071.8711383227683</v>
      </c>
      <c r="BJ58" s="24">
        <v>0</v>
      </c>
      <c r="BK58" s="24">
        <v>0</v>
      </c>
      <c r="BL58" s="24">
        <v>0</v>
      </c>
      <c r="BM58" s="24">
        <v>0</v>
      </c>
      <c r="BN58" s="24">
        <v>7</v>
      </c>
      <c r="BO58" s="24">
        <v>7</v>
      </c>
      <c r="BP58" s="24">
        <v>13</v>
      </c>
      <c r="BQ58" s="24">
        <v>5</v>
      </c>
      <c r="BR58" s="24">
        <v>4</v>
      </c>
      <c r="BS58" s="24">
        <v>5</v>
      </c>
      <c r="BT58" s="24">
        <v>6</v>
      </c>
      <c r="BU58" s="24">
        <v>5</v>
      </c>
      <c r="BV58" s="24">
        <v>6</v>
      </c>
      <c r="BW58" s="24">
        <v>0</v>
      </c>
      <c r="BX58" s="24">
        <v>5</v>
      </c>
      <c r="BY58" s="24">
        <v>0</v>
      </c>
      <c r="BZ58" s="24">
        <v>25.370209452751322</v>
      </c>
      <c r="CA58" s="24">
        <v>20.882391981765615</v>
      </c>
      <c r="CB58" s="24">
        <v>109.25260143451695</v>
      </c>
      <c r="CC58" s="24">
        <v>0</v>
      </c>
      <c r="CD58" s="24">
        <v>0</v>
      </c>
      <c r="CE58" s="24">
        <v>0</v>
      </c>
      <c r="CF58" s="24">
        <v>0</v>
      </c>
      <c r="CG58" s="24">
        <v>0</v>
      </c>
      <c r="CH58" s="24">
        <v>2</v>
      </c>
      <c r="CI58" s="24">
        <v>6</v>
      </c>
      <c r="CJ58" s="24">
        <v>6</v>
      </c>
      <c r="CK58" s="24">
        <v>4</v>
      </c>
      <c r="CL58" s="24">
        <v>12</v>
      </c>
      <c r="CM58" s="24">
        <v>2</v>
      </c>
      <c r="CN58" s="24">
        <v>10</v>
      </c>
      <c r="CO58" s="24">
        <v>6</v>
      </c>
      <c r="CP58" s="24">
        <v>10</v>
      </c>
      <c r="CQ58" s="24">
        <v>7</v>
      </c>
      <c r="CR58" s="24">
        <v>41.732153741825968</v>
      </c>
      <c r="CS58" s="24">
        <v>60.49819177194545</v>
      </c>
      <c r="CT58" s="24">
        <v>277.31816551784732</v>
      </c>
      <c r="CU58" s="24">
        <v>444.54851103161877</v>
      </c>
      <c r="CV58" s="24">
        <v>3</v>
      </c>
      <c r="CW58" s="24">
        <v>1</v>
      </c>
      <c r="CX58" s="24">
        <v>0</v>
      </c>
      <c r="CY58" s="24">
        <v>267</v>
      </c>
      <c r="CZ58" s="24">
        <v>299</v>
      </c>
      <c r="DA58" s="24">
        <v>93</v>
      </c>
      <c r="DB58" s="24">
        <v>49</v>
      </c>
      <c r="DC58" s="24">
        <v>25</v>
      </c>
      <c r="DD58" s="24">
        <v>16</v>
      </c>
      <c r="DE58" s="24">
        <v>15</v>
      </c>
      <c r="DF58" s="24">
        <v>17</v>
      </c>
      <c r="DG58" s="24">
        <v>11</v>
      </c>
      <c r="DH58" s="24">
        <v>19</v>
      </c>
      <c r="DI58" s="24">
        <v>17</v>
      </c>
      <c r="DJ58" s="24">
        <v>14</v>
      </c>
      <c r="DK58" s="24">
        <v>35.909062522036301</v>
      </c>
      <c r="DL58" s="24">
        <v>22.442877592818476</v>
      </c>
      <c r="DM58" s="24">
        <v>65.988358662379326</v>
      </c>
      <c r="DN58" s="24">
        <v>970.34029877723412</v>
      </c>
      <c r="DO58" s="24">
        <v>3309.650862123548</v>
      </c>
    </row>
    <row r="59" spans="1:119" x14ac:dyDescent="0.2">
      <c r="A59" s="1">
        <v>2</v>
      </c>
      <c r="B59" s="1" t="s">
        <v>4</v>
      </c>
      <c r="C59" s="1" t="s">
        <v>5</v>
      </c>
      <c r="D59" s="1">
        <v>2037</v>
      </c>
      <c r="E59" s="24">
        <v>0</v>
      </c>
      <c r="F59" s="24">
        <v>0</v>
      </c>
      <c r="G59" s="24">
        <v>0</v>
      </c>
      <c r="H59" s="24">
        <v>0</v>
      </c>
      <c r="I59" s="24">
        <v>4</v>
      </c>
      <c r="J59" s="24">
        <v>7</v>
      </c>
      <c r="K59" s="24">
        <v>18</v>
      </c>
      <c r="L59" s="24">
        <v>9</v>
      </c>
      <c r="M59" s="24">
        <v>11</v>
      </c>
      <c r="N59" s="24">
        <v>8</v>
      </c>
      <c r="O59" s="24">
        <v>9</v>
      </c>
      <c r="P59" s="24">
        <v>8</v>
      </c>
      <c r="Q59" s="24">
        <v>4</v>
      </c>
      <c r="R59" s="24">
        <v>9</v>
      </c>
      <c r="S59" s="24">
        <v>6</v>
      </c>
      <c r="T59" s="24">
        <v>6.5206795368757176</v>
      </c>
      <c r="U59" s="24">
        <v>16.851116359986499</v>
      </c>
      <c r="V59" s="24">
        <v>26.516214932711794</v>
      </c>
      <c r="W59" s="24">
        <v>142.888010829574</v>
      </c>
      <c r="X59" s="24">
        <v>0</v>
      </c>
      <c r="Y59" s="24">
        <v>0</v>
      </c>
      <c r="Z59" s="24">
        <v>0</v>
      </c>
      <c r="AA59" s="24">
        <v>0</v>
      </c>
      <c r="AB59" s="24">
        <v>0</v>
      </c>
      <c r="AC59" s="24">
        <v>2</v>
      </c>
      <c r="AD59" s="24">
        <v>6</v>
      </c>
      <c r="AE59" s="24">
        <v>4</v>
      </c>
      <c r="AF59" s="24">
        <v>8</v>
      </c>
      <c r="AG59" s="24">
        <v>12</v>
      </c>
      <c r="AH59" s="24">
        <v>9</v>
      </c>
      <c r="AI59" s="24">
        <v>3</v>
      </c>
      <c r="AJ59" s="24">
        <v>3</v>
      </c>
      <c r="AK59" s="24">
        <v>9</v>
      </c>
      <c r="AL59" s="24">
        <v>25</v>
      </c>
      <c r="AM59" s="24">
        <v>81.974257035009032</v>
      </c>
      <c r="AN59" s="24">
        <v>144.17066219099561</v>
      </c>
      <c r="AO59" s="24">
        <v>269.70778617272566</v>
      </c>
      <c r="AP59" s="24">
        <v>576.85270539873022</v>
      </c>
      <c r="AQ59" s="24">
        <v>4</v>
      </c>
      <c r="AR59" s="24">
        <v>1</v>
      </c>
      <c r="AS59" s="24">
        <v>3</v>
      </c>
      <c r="AT59" s="24">
        <v>365</v>
      </c>
      <c r="AU59" s="24">
        <v>295</v>
      </c>
      <c r="AV59" s="24">
        <v>86</v>
      </c>
      <c r="AW59" s="24">
        <v>44</v>
      </c>
      <c r="AX59" s="24">
        <v>43</v>
      </c>
      <c r="AY59" s="24">
        <v>35</v>
      </c>
      <c r="AZ59" s="24">
        <v>27</v>
      </c>
      <c r="BA59" s="24">
        <v>15</v>
      </c>
      <c r="BB59" s="24">
        <v>6</v>
      </c>
      <c r="BC59" s="24">
        <v>9</v>
      </c>
      <c r="BD59" s="24">
        <v>27</v>
      </c>
      <c r="BE59" s="24">
        <v>11</v>
      </c>
      <c r="BF59" s="24">
        <v>26.082718147502874</v>
      </c>
      <c r="BG59" s="24">
        <v>22.468155146648662</v>
      </c>
      <c r="BH59" s="24">
        <v>56.062854429162073</v>
      </c>
      <c r="BI59" s="24">
        <v>1075.6137277233136</v>
      </c>
      <c r="BJ59" s="24">
        <v>0</v>
      </c>
      <c r="BK59" s="24">
        <v>0</v>
      </c>
      <c r="BL59" s="24">
        <v>0</v>
      </c>
      <c r="BM59" s="24">
        <v>0</v>
      </c>
      <c r="BN59" s="24">
        <v>7</v>
      </c>
      <c r="BO59" s="24">
        <v>7</v>
      </c>
      <c r="BP59" s="24">
        <v>13</v>
      </c>
      <c r="BQ59" s="24">
        <v>5</v>
      </c>
      <c r="BR59" s="24">
        <v>4</v>
      </c>
      <c r="BS59" s="24">
        <v>5</v>
      </c>
      <c r="BT59" s="24">
        <v>6</v>
      </c>
      <c r="BU59" s="24">
        <v>5</v>
      </c>
      <c r="BV59" s="24">
        <v>6</v>
      </c>
      <c r="BW59" s="24">
        <v>0</v>
      </c>
      <c r="BX59" s="24">
        <v>5</v>
      </c>
      <c r="BY59" s="24">
        <v>0</v>
      </c>
      <c r="BZ59" s="24">
        <v>25.316890711830716</v>
      </c>
      <c r="CA59" s="24">
        <v>21.54041166817094</v>
      </c>
      <c r="CB59" s="24">
        <v>109.85730238000167</v>
      </c>
      <c r="CC59" s="24">
        <v>0</v>
      </c>
      <c r="CD59" s="24">
        <v>0</v>
      </c>
      <c r="CE59" s="24">
        <v>0</v>
      </c>
      <c r="CF59" s="24">
        <v>0</v>
      </c>
      <c r="CG59" s="24">
        <v>0</v>
      </c>
      <c r="CH59" s="24">
        <v>2</v>
      </c>
      <c r="CI59" s="24">
        <v>6</v>
      </c>
      <c r="CJ59" s="24">
        <v>6</v>
      </c>
      <c r="CK59" s="24">
        <v>4</v>
      </c>
      <c r="CL59" s="24">
        <v>12</v>
      </c>
      <c r="CM59" s="24">
        <v>2</v>
      </c>
      <c r="CN59" s="24">
        <v>10</v>
      </c>
      <c r="CO59" s="24">
        <v>6</v>
      </c>
      <c r="CP59" s="24">
        <v>10</v>
      </c>
      <c r="CQ59" s="24">
        <v>7</v>
      </c>
      <c r="CR59" s="24">
        <v>42.26441592432856</v>
      </c>
      <c r="CS59" s="24">
        <v>61.344773647897505</v>
      </c>
      <c r="CT59" s="24">
        <v>280.85382905807495</v>
      </c>
      <c r="CU59" s="24">
        <v>449.46301863030101</v>
      </c>
      <c r="CV59" s="24">
        <v>3</v>
      </c>
      <c r="CW59" s="24">
        <v>1</v>
      </c>
      <c r="CX59" s="24">
        <v>0</v>
      </c>
      <c r="CY59" s="24">
        <v>267</v>
      </c>
      <c r="CZ59" s="24">
        <v>299</v>
      </c>
      <c r="DA59" s="24">
        <v>94</v>
      </c>
      <c r="DB59" s="24">
        <v>49</v>
      </c>
      <c r="DC59" s="24">
        <v>25</v>
      </c>
      <c r="DD59" s="24">
        <v>16</v>
      </c>
      <c r="DE59" s="24">
        <v>15</v>
      </c>
      <c r="DF59" s="24">
        <v>17</v>
      </c>
      <c r="DG59" s="24">
        <v>11</v>
      </c>
      <c r="DH59" s="24">
        <v>19</v>
      </c>
      <c r="DI59" s="24">
        <v>17</v>
      </c>
      <c r="DJ59" s="24">
        <v>14</v>
      </c>
      <c r="DK59" s="24">
        <v>38.422196294844142</v>
      </c>
      <c r="DL59" s="24">
        <v>23.369437580151427</v>
      </c>
      <c r="DM59" s="24">
        <v>66.278189748218281</v>
      </c>
      <c r="DN59" s="24">
        <v>975.06982362321389</v>
      </c>
      <c r="DO59" s="24">
        <v>3329.7445885851344</v>
      </c>
    </row>
    <row r="60" spans="1:119" x14ac:dyDescent="0.2">
      <c r="A60" s="1">
        <v>2</v>
      </c>
      <c r="B60" s="1" t="s">
        <v>4</v>
      </c>
      <c r="C60" s="1" t="s">
        <v>5</v>
      </c>
      <c r="D60" s="1">
        <v>2038</v>
      </c>
      <c r="E60" s="24">
        <v>0</v>
      </c>
      <c r="F60" s="24">
        <v>0</v>
      </c>
      <c r="G60" s="24">
        <v>0</v>
      </c>
      <c r="H60" s="24">
        <v>0</v>
      </c>
      <c r="I60" s="24">
        <v>4</v>
      </c>
      <c r="J60" s="24">
        <v>7</v>
      </c>
      <c r="K60" s="24">
        <v>18</v>
      </c>
      <c r="L60" s="24">
        <v>9</v>
      </c>
      <c r="M60" s="24">
        <v>11</v>
      </c>
      <c r="N60" s="24">
        <v>8</v>
      </c>
      <c r="O60" s="24">
        <v>9</v>
      </c>
      <c r="P60" s="24">
        <v>8</v>
      </c>
      <c r="Q60" s="24">
        <v>4</v>
      </c>
      <c r="R60" s="24">
        <v>9</v>
      </c>
      <c r="S60" s="24">
        <v>6</v>
      </c>
      <c r="T60" s="24">
        <v>6.7125865687798889</v>
      </c>
      <c r="U60" s="24">
        <v>17.349354422347513</v>
      </c>
      <c r="V60" s="24">
        <v>26.647142143619558</v>
      </c>
      <c r="W60" s="24">
        <v>143.70908313474695</v>
      </c>
      <c r="X60" s="24">
        <v>0</v>
      </c>
      <c r="Y60" s="24">
        <v>0</v>
      </c>
      <c r="Z60" s="24">
        <v>0</v>
      </c>
      <c r="AA60" s="24">
        <v>0</v>
      </c>
      <c r="AB60" s="24">
        <v>0</v>
      </c>
      <c r="AC60" s="24">
        <v>2</v>
      </c>
      <c r="AD60" s="24">
        <v>6</v>
      </c>
      <c r="AE60" s="24">
        <v>4</v>
      </c>
      <c r="AF60" s="24">
        <v>8</v>
      </c>
      <c r="AG60" s="24">
        <v>12</v>
      </c>
      <c r="AH60" s="24">
        <v>9</v>
      </c>
      <c r="AI60" s="24">
        <v>3</v>
      </c>
      <c r="AJ60" s="24">
        <v>3</v>
      </c>
      <c r="AK60" s="24">
        <v>9</v>
      </c>
      <c r="AL60" s="24">
        <v>25</v>
      </c>
      <c r="AM60" s="24">
        <v>84.386802578947169</v>
      </c>
      <c r="AN60" s="24">
        <v>148.43336561341764</v>
      </c>
      <c r="AO60" s="24">
        <v>271.03950294653038</v>
      </c>
      <c r="AP60" s="24">
        <v>584.85967113889524</v>
      </c>
      <c r="AQ60" s="24">
        <v>4</v>
      </c>
      <c r="AR60" s="24">
        <v>1</v>
      </c>
      <c r="AS60" s="24">
        <v>3</v>
      </c>
      <c r="AT60" s="24">
        <v>365</v>
      </c>
      <c r="AU60" s="24">
        <v>295</v>
      </c>
      <c r="AV60" s="24">
        <v>86</v>
      </c>
      <c r="AW60" s="24">
        <v>44</v>
      </c>
      <c r="AX60" s="24">
        <v>43</v>
      </c>
      <c r="AY60" s="24">
        <v>35</v>
      </c>
      <c r="AZ60" s="24">
        <v>27</v>
      </c>
      <c r="BA60" s="24">
        <v>15</v>
      </c>
      <c r="BB60" s="24">
        <v>6</v>
      </c>
      <c r="BC60" s="24">
        <v>9</v>
      </c>
      <c r="BD60" s="24">
        <v>27</v>
      </c>
      <c r="BE60" s="24">
        <v>11</v>
      </c>
      <c r="BF60" s="24">
        <v>26.850346275119552</v>
      </c>
      <c r="BG60" s="24">
        <v>23.132472563130019</v>
      </c>
      <c r="BH60" s="24">
        <v>56.339671960795634</v>
      </c>
      <c r="BI60" s="24">
        <v>1077.3224907990452</v>
      </c>
      <c r="BJ60" s="24">
        <v>0</v>
      </c>
      <c r="BK60" s="24">
        <v>0</v>
      </c>
      <c r="BL60" s="24">
        <v>0</v>
      </c>
      <c r="BM60" s="24">
        <v>0</v>
      </c>
      <c r="BN60" s="24">
        <v>7</v>
      </c>
      <c r="BO60" s="24">
        <v>7</v>
      </c>
      <c r="BP60" s="24">
        <v>13</v>
      </c>
      <c r="BQ60" s="24">
        <v>5</v>
      </c>
      <c r="BR60" s="24">
        <v>4</v>
      </c>
      <c r="BS60" s="24">
        <v>5</v>
      </c>
      <c r="BT60" s="24">
        <v>6</v>
      </c>
      <c r="BU60" s="24">
        <v>5</v>
      </c>
      <c r="BV60" s="24">
        <v>6</v>
      </c>
      <c r="BW60" s="24">
        <v>0</v>
      </c>
      <c r="BX60" s="24">
        <v>5</v>
      </c>
      <c r="BY60" s="24">
        <v>0</v>
      </c>
      <c r="BZ60" s="24">
        <v>25.763003332209077</v>
      </c>
      <c r="CA60" s="24">
        <v>21.805454064608995</v>
      </c>
      <c r="CB60" s="24">
        <v>110.56845739681808</v>
      </c>
      <c r="CC60" s="24">
        <v>0</v>
      </c>
      <c r="CD60" s="24">
        <v>0</v>
      </c>
      <c r="CE60" s="24">
        <v>0</v>
      </c>
      <c r="CF60" s="24">
        <v>0</v>
      </c>
      <c r="CG60" s="24">
        <v>0</v>
      </c>
      <c r="CH60" s="24">
        <v>2</v>
      </c>
      <c r="CI60" s="24">
        <v>6</v>
      </c>
      <c r="CJ60" s="24">
        <v>6</v>
      </c>
      <c r="CK60" s="24">
        <v>4</v>
      </c>
      <c r="CL60" s="24">
        <v>12</v>
      </c>
      <c r="CM60" s="24">
        <v>2</v>
      </c>
      <c r="CN60" s="24">
        <v>10</v>
      </c>
      <c r="CO60" s="24">
        <v>6</v>
      </c>
      <c r="CP60" s="24">
        <v>10</v>
      </c>
      <c r="CQ60" s="24">
        <v>7</v>
      </c>
      <c r="CR60" s="24">
        <v>43.335094854224621</v>
      </c>
      <c r="CS60" s="24">
        <v>62.425738843429691</v>
      </c>
      <c r="CT60" s="24">
        <v>284.30957415009419</v>
      </c>
      <c r="CU60" s="24">
        <v>455.07040784774847</v>
      </c>
      <c r="CV60" s="24">
        <v>3</v>
      </c>
      <c r="CW60" s="24">
        <v>1</v>
      </c>
      <c r="CX60" s="24">
        <v>0</v>
      </c>
      <c r="CY60" s="24">
        <v>267</v>
      </c>
      <c r="CZ60" s="24">
        <v>299</v>
      </c>
      <c r="DA60" s="24">
        <v>94</v>
      </c>
      <c r="DB60" s="24">
        <v>49</v>
      </c>
      <c r="DC60" s="24">
        <v>25</v>
      </c>
      <c r="DD60" s="24">
        <v>16</v>
      </c>
      <c r="DE60" s="24">
        <v>15</v>
      </c>
      <c r="DF60" s="24">
        <v>17</v>
      </c>
      <c r="DG60" s="24">
        <v>11</v>
      </c>
      <c r="DH60" s="24">
        <v>19</v>
      </c>
      <c r="DI60" s="24">
        <v>17</v>
      </c>
      <c r="DJ60" s="24">
        <v>14</v>
      </c>
      <c r="DK60" s="24">
        <v>39.395540776567842</v>
      </c>
      <c r="DL60" s="24">
        <v>23.781233845116073</v>
      </c>
      <c r="DM60" s="24">
        <v>67.093704814181521</v>
      </c>
      <c r="DN60" s="24">
        <v>977.27047943586535</v>
      </c>
      <c r="DO60" s="24">
        <v>3348.8005897531193</v>
      </c>
    </row>
    <row r="61" spans="1:119" x14ac:dyDescent="0.2">
      <c r="A61" s="1">
        <v>2</v>
      </c>
      <c r="B61" s="1" t="s">
        <v>4</v>
      </c>
      <c r="C61" s="1" t="s">
        <v>5</v>
      </c>
      <c r="D61" s="1">
        <v>2039</v>
      </c>
      <c r="E61" s="24">
        <v>0</v>
      </c>
      <c r="F61" s="24">
        <v>0</v>
      </c>
      <c r="G61" s="24">
        <v>0</v>
      </c>
      <c r="H61" s="24">
        <v>0</v>
      </c>
      <c r="I61" s="24">
        <v>4</v>
      </c>
      <c r="J61" s="24">
        <v>7</v>
      </c>
      <c r="K61" s="24">
        <v>18</v>
      </c>
      <c r="L61" s="24">
        <v>9</v>
      </c>
      <c r="M61" s="24">
        <v>11</v>
      </c>
      <c r="N61" s="24">
        <v>8</v>
      </c>
      <c r="O61" s="24">
        <v>9</v>
      </c>
      <c r="P61" s="24">
        <v>8</v>
      </c>
      <c r="Q61" s="24">
        <v>4</v>
      </c>
      <c r="R61" s="24">
        <v>9</v>
      </c>
      <c r="S61" s="24">
        <v>6</v>
      </c>
      <c r="T61" s="24">
        <v>6.8814375690411635</v>
      </c>
      <c r="U61" s="24">
        <v>17.936842971995834</v>
      </c>
      <c r="V61" s="24">
        <v>26.727404214523393</v>
      </c>
      <c r="W61" s="24">
        <v>144.54568475556039</v>
      </c>
      <c r="X61" s="24">
        <v>0</v>
      </c>
      <c r="Y61" s="24">
        <v>0</v>
      </c>
      <c r="Z61" s="24">
        <v>0</v>
      </c>
      <c r="AA61" s="24">
        <v>0</v>
      </c>
      <c r="AB61" s="24">
        <v>0</v>
      </c>
      <c r="AC61" s="24">
        <v>2</v>
      </c>
      <c r="AD61" s="24">
        <v>6</v>
      </c>
      <c r="AE61" s="24">
        <v>4</v>
      </c>
      <c r="AF61" s="24">
        <v>8</v>
      </c>
      <c r="AG61" s="24">
        <v>12</v>
      </c>
      <c r="AH61" s="24">
        <v>9</v>
      </c>
      <c r="AI61" s="24">
        <v>3</v>
      </c>
      <c r="AJ61" s="24">
        <v>3</v>
      </c>
      <c r="AK61" s="24">
        <v>9</v>
      </c>
      <c r="AL61" s="24">
        <v>25</v>
      </c>
      <c r="AM61" s="24">
        <v>86.509500867946059</v>
      </c>
      <c r="AN61" s="24">
        <v>153.45965653818658</v>
      </c>
      <c r="AO61" s="24">
        <v>271.85588286772361</v>
      </c>
      <c r="AP61" s="24">
        <v>592.8250402738563</v>
      </c>
      <c r="AQ61" s="24">
        <v>4</v>
      </c>
      <c r="AR61" s="24">
        <v>1</v>
      </c>
      <c r="AS61" s="24">
        <v>3</v>
      </c>
      <c r="AT61" s="24">
        <v>365</v>
      </c>
      <c r="AU61" s="24">
        <v>295</v>
      </c>
      <c r="AV61" s="24">
        <v>86</v>
      </c>
      <c r="AW61" s="24">
        <v>44</v>
      </c>
      <c r="AX61" s="24">
        <v>43</v>
      </c>
      <c r="AY61" s="24">
        <v>35</v>
      </c>
      <c r="AZ61" s="24">
        <v>27</v>
      </c>
      <c r="BA61" s="24">
        <v>15</v>
      </c>
      <c r="BB61" s="24">
        <v>6</v>
      </c>
      <c r="BC61" s="24">
        <v>9</v>
      </c>
      <c r="BD61" s="24">
        <v>27</v>
      </c>
      <c r="BE61" s="24">
        <v>11</v>
      </c>
      <c r="BF61" s="24">
        <v>27.525750276164658</v>
      </c>
      <c r="BG61" s="24">
        <v>23.91579062932778</v>
      </c>
      <c r="BH61" s="24">
        <v>56.509368910706606</v>
      </c>
      <c r="BI61" s="24">
        <v>1078.9509098161991</v>
      </c>
      <c r="BJ61" s="24">
        <v>0</v>
      </c>
      <c r="BK61" s="24">
        <v>0</v>
      </c>
      <c r="BL61" s="24">
        <v>0</v>
      </c>
      <c r="BM61" s="24">
        <v>0</v>
      </c>
      <c r="BN61" s="24">
        <v>7</v>
      </c>
      <c r="BO61" s="24">
        <v>7</v>
      </c>
      <c r="BP61" s="24">
        <v>13</v>
      </c>
      <c r="BQ61" s="24">
        <v>5</v>
      </c>
      <c r="BR61" s="24">
        <v>4</v>
      </c>
      <c r="BS61" s="24">
        <v>5</v>
      </c>
      <c r="BT61" s="24">
        <v>6</v>
      </c>
      <c r="BU61" s="24">
        <v>5</v>
      </c>
      <c r="BV61" s="24">
        <v>6</v>
      </c>
      <c r="BW61" s="24">
        <v>0</v>
      </c>
      <c r="BX61" s="24">
        <v>5</v>
      </c>
      <c r="BY61" s="24">
        <v>0</v>
      </c>
      <c r="BZ61" s="24">
        <v>26.235545984379709</v>
      </c>
      <c r="CA61" s="24">
        <v>22.072406609920161</v>
      </c>
      <c r="CB61" s="24">
        <v>111.30795259429988</v>
      </c>
      <c r="CC61" s="24">
        <v>0</v>
      </c>
      <c r="CD61" s="24">
        <v>0</v>
      </c>
      <c r="CE61" s="24">
        <v>0</v>
      </c>
      <c r="CF61" s="24">
        <v>0</v>
      </c>
      <c r="CG61" s="24">
        <v>0</v>
      </c>
      <c r="CH61" s="24">
        <v>2</v>
      </c>
      <c r="CI61" s="24">
        <v>6</v>
      </c>
      <c r="CJ61" s="24">
        <v>6</v>
      </c>
      <c r="CK61" s="24">
        <v>4</v>
      </c>
      <c r="CL61" s="24">
        <v>12</v>
      </c>
      <c r="CM61" s="24">
        <v>2</v>
      </c>
      <c r="CN61" s="24">
        <v>10</v>
      </c>
      <c r="CO61" s="24">
        <v>6</v>
      </c>
      <c r="CP61" s="24">
        <v>10</v>
      </c>
      <c r="CQ61" s="24">
        <v>7</v>
      </c>
      <c r="CR61" s="24">
        <v>44.356934198103367</v>
      </c>
      <c r="CS61" s="24">
        <v>63.57074603907391</v>
      </c>
      <c r="CT61" s="24">
        <v>287.79022464472826</v>
      </c>
      <c r="CU61" s="24">
        <v>460.71790488190555</v>
      </c>
      <c r="CV61" s="24">
        <v>3</v>
      </c>
      <c r="CW61" s="24">
        <v>1</v>
      </c>
      <c r="CX61" s="24">
        <v>0</v>
      </c>
      <c r="CY61" s="24">
        <v>267</v>
      </c>
      <c r="CZ61" s="24">
        <v>299</v>
      </c>
      <c r="DA61" s="24">
        <v>94</v>
      </c>
      <c r="DB61" s="24">
        <v>49</v>
      </c>
      <c r="DC61" s="24">
        <v>25</v>
      </c>
      <c r="DD61" s="24">
        <v>16</v>
      </c>
      <c r="DE61" s="24">
        <v>15</v>
      </c>
      <c r="DF61" s="24">
        <v>17</v>
      </c>
      <c r="DG61" s="24">
        <v>11</v>
      </c>
      <c r="DH61" s="24">
        <v>19</v>
      </c>
      <c r="DI61" s="24">
        <v>17</v>
      </c>
      <c r="DJ61" s="24">
        <v>14</v>
      </c>
      <c r="DK61" s="24">
        <v>40.32448563463943</v>
      </c>
      <c r="DL61" s="24">
        <v>24.217427062504342</v>
      </c>
      <c r="DM61" s="24">
        <v>67.9150972612928</v>
      </c>
      <c r="DN61" s="24">
        <v>979.45700995843663</v>
      </c>
      <c r="DO61" s="24">
        <v>3367.804502280258</v>
      </c>
    </row>
    <row r="62" spans="1:119" x14ac:dyDescent="0.2">
      <c r="A62" s="1">
        <v>2</v>
      </c>
      <c r="B62" s="1" t="s">
        <v>4</v>
      </c>
      <c r="C62" s="1" t="s">
        <v>5</v>
      </c>
      <c r="D62" s="1">
        <v>2040</v>
      </c>
      <c r="E62" s="24">
        <v>0</v>
      </c>
      <c r="F62" s="24">
        <v>0</v>
      </c>
      <c r="G62" s="24">
        <v>0</v>
      </c>
      <c r="H62" s="24">
        <v>0</v>
      </c>
      <c r="I62" s="24">
        <v>4</v>
      </c>
      <c r="J62" s="24">
        <v>7</v>
      </c>
      <c r="K62" s="24">
        <v>18</v>
      </c>
      <c r="L62" s="24">
        <v>9</v>
      </c>
      <c r="M62" s="24">
        <v>11</v>
      </c>
      <c r="N62" s="24">
        <v>8</v>
      </c>
      <c r="O62" s="24">
        <v>9</v>
      </c>
      <c r="P62" s="24">
        <v>8</v>
      </c>
      <c r="Q62" s="24">
        <v>4</v>
      </c>
      <c r="R62" s="24">
        <v>9</v>
      </c>
      <c r="S62" s="24">
        <v>6</v>
      </c>
      <c r="T62" s="24">
        <v>7.0251722641505969</v>
      </c>
      <c r="U62" s="24">
        <v>18.540051986400716</v>
      </c>
      <c r="V62" s="24">
        <v>26.915265733059648</v>
      </c>
      <c r="W62" s="24">
        <v>145.48048998361097</v>
      </c>
      <c r="X62" s="24">
        <v>0</v>
      </c>
      <c r="Y62" s="24">
        <v>0</v>
      </c>
      <c r="Z62" s="24">
        <v>0</v>
      </c>
      <c r="AA62" s="24">
        <v>0</v>
      </c>
      <c r="AB62" s="24">
        <v>0</v>
      </c>
      <c r="AC62" s="24">
        <v>2</v>
      </c>
      <c r="AD62" s="24">
        <v>6</v>
      </c>
      <c r="AE62" s="24">
        <v>4</v>
      </c>
      <c r="AF62" s="24">
        <v>8</v>
      </c>
      <c r="AG62" s="24">
        <v>12</v>
      </c>
      <c r="AH62" s="24">
        <v>9</v>
      </c>
      <c r="AI62" s="24">
        <v>3</v>
      </c>
      <c r="AJ62" s="24">
        <v>3</v>
      </c>
      <c r="AK62" s="24">
        <v>9</v>
      </c>
      <c r="AL62" s="24">
        <v>25</v>
      </c>
      <c r="AM62" s="24">
        <v>88.31645132075036</v>
      </c>
      <c r="AN62" s="24">
        <v>158.62044477253946</v>
      </c>
      <c r="AO62" s="24">
        <v>273.76670288483524</v>
      </c>
      <c r="AP62" s="24">
        <v>601.703598978125</v>
      </c>
      <c r="AQ62" s="24">
        <v>4</v>
      </c>
      <c r="AR62" s="24">
        <v>1</v>
      </c>
      <c r="AS62" s="24">
        <v>3</v>
      </c>
      <c r="AT62" s="24">
        <v>365</v>
      </c>
      <c r="AU62" s="24">
        <v>295</v>
      </c>
      <c r="AV62" s="24">
        <v>86</v>
      </c>
      <c r="AW62" s="24">
        <v>44</v>
      </c>
      <c r="AX62" s="24">
        <v>43</v>
      </c>
      <c r="AY62" s="24">
        <v>35</v>
      </c>
      <c r="AZ62" s="24">
        <v>27</v>
      </c>
      <c r="BA62" s="24">
        <v>15</v>
      </c>
      <c r="BB62" s="24">
        <v>6</v>
      </c>
      <c r="BC62" s="24">
        <v>9</v>
      </c>
      <c r="BD62" s="24">
        <v>27</v>
      </c>
      <c r="BE62" s="24">
        <v>11</v>
      </c>
      <c r="BF62" s="24">
        <v>28.100689056602388</v>
      </c>
      <c r="BG62" s="24">
        <v>24.720069315200956</v>
      </c>
      <c r="BH62" s="24">
        <v>56.906561835611818</v>
      </c>
      <c r="BI62" s="24">
        <v>1080.7273202074152</v>
      </c>
      <c r="BJ62" s="24">
        <v>0</v>
      </c>
      <c r="BK62" s="24">
        <v>0</v>
      </c>
      <c r="BL62" s="24">
        <v>0</v>
      </c>
      <c r="BM62" s="24">
        <v>0</v>
      </c>
      <c r="BN62" s="24">
        <v>7</v>
      </c>
      <c r="BO62" s="24">
        <v>7</v>
      </c>
      <c r="BP62" s="24">
        <v>13</v>
      </c>
      <c r="BQ62" s="24">
        <v>5</v>
      </c>
      <c r="BR62" s="24">
        <v>4</v>
      </c>
      <c r="BS62" s="24">
        <v>5</v>
      </c>
      <c r="BT62" s="24">
        <v>6</v>
      </c>
      <c r="BU62" s="24">
        <v>5</v>
      </c>
      <c r="BV62" s="24">
        <v>6</v>
      </c>
      <c r="BW62" s="24">
        <v>0</v>
      </c>
      <c r="BX62" s="24">
        <v>5</v>
      </c>
      <c r="BY62" s="24">
        <v>0</v>
      </c>
      <c r="BZ62" s="24">
        <v>26.804984529321761</v>
      </c>
      <c r="CA62" s="24">
        <v>22.287412867018809</v>
      </c>
      <c r="CB62" s="24">
        <v>112.09239739634057</v>
      </c>
      <c r="CC62" s="24">
        <v>0</v>
      </c>
      <c r="CD62" s="24">
        <v>0</v>
      </c>
      <c r="CE62" s="24">
        <v>0</v>
      </c>
      <c r="CF62" s="24">
        <v>0</v>
      </c>
      <c r="CG62" s="24">
        <v>0</v>
      </c>
      <c r="CH62" s="24">
        <v>2</v>
      </c>
      <c r="CI62" s="24">
        <v>6</v>
      </c>
      <c r="CJ62" s="24">
        <v>6</v>
      </c>
      <c r="CK62" s="24">
        <v>4</v>
      </c>
      <c r="CL62" s="24">
        <v>12</v>
      </c>
      <c r="CM62" s="24">
        <v>2</v>
      </c>
      <c r="CN62" s="24">
        <v>10</v>
      </c>
      <c r="CO62" s="24">
        <v>6</v>
      </c>
      <c r="CP62" s="24">
        <v>10</v>
      </c>
      <c r="CQ62" s="24">
        <v>7</v>
      </c>
      <c r="CR62" s="24">
        <v>45.492711921983819</v>
      </c>
      <c r="CS62" s="24">
        <v>64.950539436433502</v>
      </c>
      <c r="CT62" s="24">
        <v>290.5935754584375</v>
      </c>
      <c r="CU62" s="24">
        <v>466.03682681685484</v>
      </c>
      <c r="CV62" s="24">
        <v>3</v>
      </c>
      <c r="CW62" s="24">
        <v>1</v>
      </c>
      <c r="CX62" s="24">
        <v>0</v>
      </c>
      <c r="CY62" s="24">
        <v>267</v>
      </c>
      <c r="CZ62" s="24">
        <v>299</v>
      </c>
      <c r="DA62" s="24">
        <v>94</v>
      </c>
      <c r="DB62" s="24">
        <v>49</v>
      </c>
      <c r="DC62" s="24">
        <v>25</v>
      </c>
      <c r="DD62" s="24">
        <v>16</v>
      </c>
      <c r="DE62" s="24">
        <v>15</v>
      </c>
      <c r="DF62" s="24">
        <v>17</v>
      </c>
      <c r="DG62" s="24">
        <v>11</v>
      </c>
      <c r="DH62" s="24">
        <v>19</v>
      </c>
      <c r="DI62" s="24">
        <v>17</v>
      </c>
      <c r="DJ62" s="24">
        <v>14</v>
      </c>
      <c r="DK62" s="24">
        <v>41.357010838167113</v>
      </c>
      <c r="DL62" s="24">
        <v>24.743062642450855</v>
      </c>
      <c r="DM62" s="24">
        <v>68.576654975442494</v>
      </c>
      <c r="DN62" s="24">
        <v>981.67672845606035</v>
      </c>
      <c r="DO62" s="24">
        <v>3387.7173618384068</v>
      </c>
    </row>
    <row r="63" spans="1:119" x14ac:dyDescent="0.2">
      <c r="A63" s="1">
        <v>2</v>
      </c>
      <c r="B63" s="1" t="s">
        <v>4</v>
      </c>
      <c r="C63" s="1" t="s">
        <v>5</v>
      </c>
      <c r="D63" s="1">
        <v>2041</v>
      </c>
      <c r="E63" s="24">
        <v>0</v>
      </c>
      <c r="F63" s="24">
        <v>0</v>
      </c>
      <c r="G63" s="24">
        <v>0</v>
      </c>
      <c r="H63" s="24">
        <v>0</v>
      </c>
      <c r="I63" s="24">
        <v>4</v>
      </c>
      <c r="J63" s="24">
        <v>7</v>
      </c>
      <c r="K63" s="24">
        <v>18</v>
      </c>
      <c r="L63" s="24">
        <v>9</v>
      </c>
      <c r="M63" s="24">
        <v>11</v>
      </c>
      <c r="N63" s="24">
        <v>8</v>
      </c>
      <c r="O63" s="24">
        <v>9</v>
      </c>
      <c r="P63" s="24">
        <v>8</v>
      </c>
      <c r="Q63" s="24">
        <v>4</v>
      </c>
      <c r="R63" s="24">
        <v>9</v>
      </c>
      <c r="S63" s="24">
        <v>6</v>
      </c>
      <c r="T63" s="24">
        <v>7.1452754719114608</v>
      </c>
      <c r="U63" s="24">
        <v>19.066824187832434</v>
      </c>
      <c r="V63" s="24">
        <v>27.241872421188027</v>
      </c>
      <c r="W63" s="24">
        <v>146.45397208093192</v>
      </c>
      <c r="X63" s="24">
        <v>0</v>
      </c>
      <c r="Y63" s="24">
        <v>0</v>
      </c>
      <c r="Z63" s="24">
        <v>0</v>
      </c>
      <c r="AA63" s="24">
        <v>0</v>
      </c>
      <c r="AB63" s="24">
        <v>0</v>
      </c>
      <c r="AC63" s="24">
        <v>2</v>
      </c>
      <c r="AD63" s="24">
        <v>6</v>
      </c>
      <c r="AE63" s="24">
        <v>4</v>
      </c>
      <c r="AF63" s="24">
        <v>8</v>
      </c>
      <c r="AG63" s="24">
        <v>12</v>
      </c>
      <c r="AH63" s="24">
        <v>9</v>
      </c>
      <c r="AI63" s="24">
        <v>3</v>
      </c>
      <c r="AJ63" s="24">
        <v>3</v>
      </c>
      <c r="AK63" s="24">
        <v>9</v>
      </c>
      <c r="AL63" s="24">
        <v>25</v>
      </c>
      <c r="AM63" s="24">
        <v>89.826320218315516</v>
      </c>
      <c r="AN63" s="24">
        <v>163.12727360701084</v>
      </c>
      <c r="AO63" s="24">
        <v>277.08875948408399</v>
      </c>
      <c r="AP63" s="24">
        <v>611.04235330941037</v>
      </c>
      <c r="AQ63" s="24">
        <v>4</v>
      </c>
      <c r="AR63" s="24">
        <v>1</v>
      </c>
      <c r="AS63" s="24">
        <v>3</v>
      </c>
      <c r="AT63" s="24">
        <v>365</v>
      </c>
      <c r="AU63" s="24">
        <v>295</v>
      </c>
      <c r="AV63" s="24">
        <v>86</v>
      </c>
      <c r="AW63" s="24">
        <v>44</v>
      </c>
      <c r="AX63" s="24">
        <v>43</v>
      </c>
      <c r="AY63" s="24">
        <v>35</v>
      </c>
      <c r="AZ63" s="24">
        <v>27</v>
      </c>
      <c r="BA63" s="24">
        <v>15</v>
      </c>
      <c r="BB63" s="24">
        <v>6</v>
      </c>
      <c r="BC63" s="24">
        <v>9</v>
      </c>
      <c r="BD63" s="24">
        <v>27</v>
      </c>
      <c r="BE63" s="24">
        <v>11</v>
      </c>
      <c r="BF63" s="24">
        <v>28.581101887645843</v>
      </c>
      <c r="BG63" s="24">
        <v>25.422432250443244</v>
      </c>
      <c r="BH63" s="24">
        <v>57.597101690511828</v>
      </c>
      <c r="BI63" s="24">
        <v>1082.6006358286011</v>
      </c>
      <c r="BJ63" s="24">
        <v>0</v>
      </c>
      <c r="BK63" s="24">
        <v>0</v>
      </c>
      <c r="BL63" s="24">
        <v>0</v>
      </c>
      <c r="BM63" s="24">
        <v>0</v>
      </c>
      <c r="BN63" s="24">
        <v>7</v>
      </c>
      <c r="BO63" s="24">
        <v>7</v>
      </c>
      <c r="BP63" s="24">
        <v>13</v>
      </c>
      <c r="BQ63" s="24">
        <v>5</v>
      </c>
      <c r="BR63" s="24">
        <v>4</v>
      </c>
      <c r="BS63" s="24">
        <v>5</v>
      </c>
      <c r="BT63" s="24">
        <v>6</v>
      </c>
      <c r="BU63" s="24">
        <v>5</v>
      </c>
      <c r="BV63" s="24">
        <v>6</v>
      </c>
      <c r="BW63" s="24">
        <v>0</v>
      </c>
      <c r="BX63" s="24">
        <v>5</v>
      </c>
      <c r="BY63" s="24">
        <v>0</v>
      </c>
      <c r="BZ63" s="24">
        <v>27.549813348738947</v>
      </c>
      <c r="CA63" s="24">
        <v>22.492984949703565</v>
      </c>
      <c r="CB63" s="24">
        <v>113.04279829844252</v>
      </c>
      <c r="CC63" s="24">
        <v>0</v>
      </c>
      <c r="CD63" s="24">
        <v>0</v>
      </c>
      <c r="CE63" s="24">
        <v>0</v>
      </c>
      <c r="CF63" s="24">
        <v>0</v>
      </c>
      <c r="CG63" s="24">
        <v>0</v>
      </c>
      <c r="CH63" s="24">
        <v>2</v>
      </c>
      <c r="CI63" s="24">
        <v>6</v>
      </c>
      <c r="CJ63" s="24">
        <v>6</v>
      </c>
      <c r="CK63" s="24">
        <v>4</v>
      </c>
      <c r="CL63" s="24">
        <v>12</v>
      </c>
      <c r="CM63" s="24">
        <v>2</v>
      </c>
      <c r="CN63" s="24">
        <v>10</v>
      </c>
      <c r="CO63" s="24">
        <v>6</v>
      </c>
      <c r="CP63" s="24">
        <v>10</v>
      </c>
      <c r="CQ63" s="24">
        <v>7</v>
      </c>
      <c r="CR63" s="24">
        <v>46.384335359350231</v>
      </c>
      <c r="CS63" s="24">
        <v>66.755316960405906</v>
      </c>
      <c r="CT63" s="24">
        <v>293.27391915190418</v>
      </c>
      <c r="CU63" s="24">
        <v>471.4135714716603</v>
      </c>
      <c r="CV63" s="24">
        <v>3</v>
      </c>
      <c r="CW63" s="24">
        <v>1</v>
      </c>
      <c r="CX63" s="24">
        <v>0</v>
      </c>
      <c r="CY63" s="24">
        <v>267</v>
      </c>
      <c r="CZ63" s="24">
        <v>299</v>
      </c>
      <c r="DA63" s="24">
        <v>94</v>
      </c>
      <c r="DB63" s="24">
        <v>49</v>
      </c>
      <c r="DC63" s="24">
        <v>25</v>
      </c>
      <c r="DD63" s="24">
        <v>16</v>
      </c>
      <c r="DE63" s="24">
        <v>15</v>
      </c>
      <c r="DF63" s="24">
        <v>17</v>
      </c>
      <c r="DG63" s="24">
        <v>11</v>
      </c>
      <c r="DH63" s="24">
        <v>19</v>
      </c>
      <c r="DI63" s="24">
        <v>17</v>
      </c>
      <c r="DJ63" s="24">
        <v>14</v>
      </c>
      <c r="DK63" s="24">
        <v>42.167577599409299</v>
      </c>
      <c r="DL63" s="24">
        <v>25.430596937297487</v>
      </c>
      <c r="DM63" s="24">
        <v>69.209184460626361</v>
      </c>
      <c r="DN63" s="24">
        <v>983.80735899733315</v>
      </c>
      <c r="DO63" s="24">
        <v>3408.3606899863794</v>
      </c>
    </row>
    <row r="64" spans="1:119" x14ac:dyDescent="0.2">
      <c r="A64" s="1">
        <v>3</v>
      </c>
      <c r="B64" s="1" t="s">
        <v>6</v>
      </c>
      <c r="C64" s="1" t="s">
        <v>7</v>
      </c>
      <c r="D64" s="1">
        <v>2011</v>
      </c>
      <c r="E64" s="24">
        <v>0</v>
      </c>
      <c r="F64" s="24">
        <v>0</v>
      </c>
      <c r="G64" s="24">
        <v>0</v>
      </c>
      <c r="H64" s="24">
        <v>5</v>
      </c>
      <c r="I64" s="24">
        <v>10</v>
      </c>
      <c r="J64" s="24">
        <v>43</v>
      </c>
      <c r="K64" s="24">
        <v>56</v>
      </c>
      <c r="L64" s="24">
        <v>52</v>
      </c>
      <c r="M64" s="24">
        <v>60</v>
      </c>
      <c r="N64" s="24">
        <v>46</v>
      </c>
      <c r="O64" s="24">
        <v>27</v>
      </c>
      <c r="P64" s="24">
        <v>25</v>
      </c>
      <c r="Q64" s="24">
        <v>20</v>
      </c>
      <c r="R64" s="24">
        <v>4</v>
      </c>
      <c r="S64" s="24">
        <v>8</v>
      </c>
      <c r="T64" s="24">
        <v>3</v>
      </c>
      <c r="U64" s="24">
        <v>14</v>
      </c>
      <c r="V64" s="24">
        <v>9.0078397212543546</v>
      </c>
      <c r="W64" s="24">
        <v>382.00783972125436</v>
      </c>
      <c r="X64" s="24">
        <v>0</v>
      </c>
      <c r="Y64" s="24">
        <v>0</v>
      </c>
      <c r="Z64" s="24">
        <v>0</v>
      </c>
      <c r="AA64" s="24">
        <v>0</v>
      </c>
      <c r="AB64" s="24">
        <v>6</v>
      </c>
      <c r="AC64" s="24">
        <v>13</v>
      </c>
      <c r="AD64" s="24">
        <v>16</v>
      </c>
      <c r="AE64" s="24">
        <v>22</v>
      </c>
      <c r="AF64" s="24">
        <v>12</v>
      </c>
      <c r="AG64" s="24">
        <v>26</v>
      </c>
      <c r="AH64" s="24">
        <v>30</v>
      </c>
      <c r="AI64" s="24">
        <v>18</v>
      </c>
      <c r="AJ64" s="24">
        <v>14</v>
      </c>
      <c r="AK64" s="24">
        <v>16</v>
      </c>
      <c r="AL64" s="24">
        <v>6</v>
      </c>
      <c r="AM64" s="24">
        <v>14</v>
      </c>
      <c r="AN64" s="24">
        <v>21</v>
      </c>
      <c r="AO64" s="24">
        <v>33.028745644599304</v>
      </c>
      <c r="AP64" s="24">
        <v>247.0287456445993</v>
      </c>
      <c r="AQ64" s="24">
        <v>6</v>
      </c>
      <c r="AR64" s="24">
        <v>18</v>
      </c>
      <c r="AS64" s="24">
        <v>89</v>
      </c>
      <c r="AT64" s="24">
        <v>1002</v>
      </c>
      <c r="AU64" s="24">
        <v>866</v>
      </c>
      <c r="AV64" s="24">
        <v>339</v>
      </c>
      <c r="AW64" s="24">
        <v>181</v>
      </c>
      <c r="AX64" s="24">
        <v>119</v>
      </c>
      <c r="AY64" s="24">
        <v>83</v>
      </c>
      <c r="AZ64" s="24">
        <v>63</v>
      </c>
      <c r="BA64" s="24">
        <v>62</v>
      </c>
      <c r="BB64" s="24">
        <v>52</v>
      </c>
      <c r="BC64" s="24">
        <v>44</v>
      </c>
      <c r="BD64" s="24">
        <v>22</v>
      </c>
      <c r="BE64" s="24">
        <v>23</v>
      </c>
      <c r="BF64" s="24">
        <v>22</v>
      </c>
      <c r="BG64" s="24">
        <v>18</v>
      </c>
      <c r="BH64" s="24">
        <v>19.016550522648082</v>
      </c>
      <c r="BI64" s="24">
        <v>3028.0165505226482</v>
      </c>
      <c r="BJ64" s="24">
        <v>0</v>
      </c>
      <c r="BK64" s="24">
        <v>0</v>
      </c>
      <c r="BL64" s="24">
        <v>0</v>
      </c>
      <c r="BM64" s="24">
        <v>4</v>
      </c>
      <c r="BN64" s="24">
        <v>21</v>
      </c>
      <c r="BO64" s="24">
        <v>28</v>
      </c>
      <c r="BP64" s="24">
        <v>36</v>
      </c>
      <c r="BQ64" s="24">
        <v>19</v>
      </c>
      <c r="BR64" s="24">
        <v>29</v>
      </c>
      <c r="BS64" s="24">
        <v>18</v>
      </c>
      <c r="BT64" s="24">
        <v>7</v>
      </c>
      <c r="BU64" s="24">
        <v>5</v>
      </c>
      <c r="BV64" s="24">
        <v>8</v>
      </c>
      <c r="BW64" s="24">
        <v>4</v>
      </c>
      <c r="BX64" s="24">
        <v>4</v>
      </c>
      <c r="BY64" s="24">
        <v>9.9959935897435894</v>
      </c>
      <c r="BZ64" s="24">
        <v>4</v>
      </c>
      <c r="CA64" s="24">
        <v>8.9954314720812185</v>
      </c>
      <c r="CB64" s="24">
        <v>205.9914250618248</v>
      </c>
      <c r="CC64" s="24">
        <v>0</v>
      </c>
      <c r="CD64" s="24">
        <v>0</v>
      </c>
      <c r="CE64" s="24">
        <v>0</v>
      </c>
      <c r="CF64" s="24">
        <v>0</v>
      </c>
      <c r="CG64" s="24">
        <v>0</v>
      </c>
      <c r="CH64" s="24">
        <v>3</v>
      </c>
      <c r="CI64" s="24">
        <v>19</v>
      </c>
      <c r="CJ64" s="24">
        <v>16</v>
      </c>
      <c r="CK64" s="24">
        <v>8</v>
      </c>
      <c r="CL64" s="24">
        <v>17</v>
      </c>
      <c r="CM64" s="24">
        <v>14</v>
      </c>
      <c r="CN64" s="24">
        <v>13</v>
      </c>
      <c r="CO64" s="24">
        <v>6</v>
      </c>
      <c r="CP64" s="24">
        <v>7</v>
      </c>
      <c r="CQ64" s="24">
        <v>19</v>
      </c>
      <c r="CR64" s="24">
        <v>17.99278846153846</v>
      </c>
      <c r="CS64" s="24">
        <v>32</v>
      </c>
      <c r="CT64" s="24">
        <v>88.954822335025383</v>
      </c>
      <c r="CU64" s="24">
        <v>260.94761079656382</v>
      </c>
      <c r="CV64" s="24">
        <v>7</v>
      </c>
      <c r="CW64" s="24">
        <v>2</v>
      </c>
      <c r="CX64" s="24">
        <v>2</v>
      </c>
      <c r="CY64" s="24">
        <v>629</v>
      </c>
      <c r="CZ64" s="24">
        <v>635</v>
      </c>
      <c r="DA64" s="24">
        <v>276</v>
      </c>
      <c r="DB64" s="24">
        <v>128</v>
      </c>
      <c r="DC64" s="24">
        <v>86</v>
      </c>
      <c r="DD64" s="24">
        <v>57</v>
      </c>
      <c r="DE64" s="24">
        <v>63</v>
      </c>
      <c r="DF64" s="24">
        <v>31</v>
      </c>
      <c r="DG64" s="24">
        <v>16</v>
      </c>
      <c r="DH64" s="24">
        <v>18</v>
      </c>
      <c r="DI64" s="24">
        <v>14</v>
      </c>
      <c r="DJ64" s="24">
        <v>10</v>
      </c>
      <c r="DK64" s="24">
        <v>21.991185897435898</v>
      </c>
      <c r="DL64" s="24">
        <v>16</v>
      </c>
      <c r="DM64" s="24">
        <v>33.982741116751271</v>
      </c>
      <c r="DN64" s="24">
        <v>2045.973927014187</v>
      </c>
      <c r="DO64" s="24">
        <v>6169.9660987610778</v>
      </c>
    </row>
    <row r="65" spans="1:119" x14ac:dyDescent="0.2">
      <c r="A65" s="1">
        <v>3</v>
      </c>
      <c r="B65" s="1" t="s">
        <v>6</v>
      </c>
      <c r="C65" s="1" t="s">
        <v>7</v>
      </c>
      <c r="D65" s="1">
        <v>2012</v>
      </c>
      <c r="E65" s="24">
        <v>0</v>
      </c>
      <c r="F65" s="24">
        <v>0</v>
      </c>
      <c r="G65" s="24">
        <v>0</v>
      </c>
      <c r="H65" s="24">
        <v>5</v>
      </c>
      <c r="I65" s="24">
        <v>10</v>
      </c>
      <c r="J65" s="24">
        <v>43</v>
      </c>
      <c r="K65" s="24">
        <v>55</v>
      </c>
      <c r="L65" s="24">
        <v>52</v>
      </c>
      <c r="M65" s="24">
        <v>60</v>
      </c>
      <c r="N65" s="24">
        <v>46</v>
      </c>
      <c r="O65" s="24">
        <v>27</v>
      </c>
      <c r="P65" s="24">
        <v>25</v>
      </c>
      <c r="Q65" s="24">
        <v>20</v>
      </c>
      <c r="R65" s="24">
        <v>4</v>
      </c>
      <c r="S65" s="24">
        <v>8</v>
      </c>
      <c r="T65" s="24">
        <v>3.049165085270003</v>
      </c>
      <c r="U65" s="24">
        <v>14.22017556945965</v>
      </c>
      <c r="V65" s="24">
        <v>9.8648326647755287</v>
      </c>
      <c r="W65" s="24">
        <v>382.13417331950512</v>
      </c>
      <c r="X65" s="24">
        <v>0</v>
      </c>
      <c r="Y65" s="24">
        <v>0</v>
      </c>
      <c r="Z65" s="24">
        <v>0</v>
      </c>
      <c r="AA65" s="24">
        <v>0</v>
      </c>
      <c r="AB65" s="24">
        <v>6</v>
      </c>
      <c r="AC65" s="24">
        <v>13</v>
      </c>
      <c r="AD65" s="24">
        <v>16</v>
      </c>
      <c r="AE65" s="24">
        <v>22</v>
      </c>
      <c r="AF65" s="24">
        <v>12</v>
      </c>
      <c r="AG65" s="24">
        <v>26</v>
      </c>
      <c r="AH65" s="24">
        <v>30</v>
      </c>
      <c r="AI65" s="24">
        <v>18</v>
      </c>
      <c r="AJ65" s="24">
        <v>14</v>
      </c>
      <c r="AK65" s="24">
        <v>16</v>
      </c>
      <c r="AL65" s="24">
        <v>6</v>
      </c>
      <c r="AM65" s="24">
        <v>14.229437064593347</v>
      </c>
      <c r="AN65" s="24">
        <v>22.345990180579449</v>
      </c>
      <c r="AO65" s="24">
        <v>33.540431060236799</v>
      </c>
      <c r="AP65" s="24">
        <v>249.11585830540963</v>
      </c>
      <c r="AQ65" s="24">
        <v>6</v>
      </c>
      <c r="AR65" s="24">
        <v>18</v>
      </c>
      <c r="AS65" s="24">
        <v>89</v>
      </c>
      <c r="AT65" s="24">
        <v>1002</v>
      </c>
      <c r="AU65" s="24">
        <v>866</v>
      </c>
      <c r="AV65" s="24">
        <v>339</v>
      </c>
      <c r="AW65" s="24">
        <v>182</v>
      </c>
      <c r="AX65" s="24">
        <v>119</v>
      </c>
      <c r="AY65" s="24">
        <v>83</v>
      </c>
      <c r="AZ65" s="24">
        <v>63</v>
      </c>
      <c r="BA65" s="24">
        <v>62</v>
      </c>
      <c r="BB65" s="24">
        <v>52</v>
      </c>
      <c r="BC65" s="24">
        <v>44</v>
      </c>
      <c r="BD65" s="24">
        <v>22</v>
      </c>
      <c r="BE65" s="24">
        <v>23</v>
      </c>
      <c r="BF65" s="24">
        <v>22.360543958646687</v>
      </c>
      <c r="BG65" s="24">
        <v>19.298809701409525</v>
      </c>
      <c r="BH65" s="24">
        <v>18.743182063073505</v>
      </c>
      <c r="BI65" s="24">
        <v>3030.4025357231299</v>
      </c>
      <c r="BJ65" s="24">
        <v>0</v>
      </c>
      <c r="BK65" s="24">
        <v>0</v>
      </c>
      <c r="BL65" s="24">
        <v>0</v>
      </c>
      <c r="BM65" s="24">
        <v>4</v>
      </c>
      <c r="BN65" s="24">
        <v>21</v>
      </c>
      <c r="BO65" s="24">
        <v>28</v>
      </c>
      <c r="BP65" s="24">
        <v>36</v>
      </c>
      <c r="BQ65" s="24">
        <v>19</v>
      </c>
      <c r="BR65" s="24">
        <v>29</v>
      </c>
      <c r="BS65" s="24">
        <v>18</v>
      </c>
      <c r="BT65" s="24">
        <v>7</v>
      </c>
      <c r="BU65" s="24">
        <v>5</v>
      </c>
      <c r="BV65" s="24">
        <v>8</v>
      </c>
      <c r="BW65" s="24">
        <v>4</v>
      </c>
      <c r="BX65" s="24">
        <v>4</v>
      </c>
      <c r="BY65" s="24">
        <v>10.097034975276689</v>
      </c>
      <c r="BZ65" s="24">
        <v>4.041748326588654</v>
      </c>
      <c r="CA65" s="24">
        <v>8.8887933778296073</v>
      </c>
      <c r="CB65" s="24">
        <v>206.02757667969496</v>
      </c>
      <c r="CC65" s="24">
        <v>0</v>
      </c>
      <c r="CD65" s="24">
        <v>0</v>
      </c>
      <c r="CE65" s="24">
        <v>0</v>
      </c>
      <c r="CF65" s="24">
        <v>0</v>
      </c>
      <c r="CG65" s="24">
        <v>0</v>
      </c>
      <c r="CH65" s="24">
        <v>3</v>
      </c>
      <c r="CI65" s="24">
        <v>19</v>
      </c>
      <c r="CJ65" s="24">
        <v>16</v>
      </c>
      <c r="CK65" s="24">
        <v>8</v>
      </c>
      <c r="CL65" s="24">
        <v>17</v>
      </c>
      <c r="CM65" s="24">
        <v>14</v>
      </c>
      <c r="CN65" s="24">
        <v>13</v>
      </c>
      <c r="CO65" s="24">
        <v>6</v>
      </c>
      <c r="CP65" s="24">
        <v>7</v>
      </c>
      <c r="CQ65" s="24">
        <v>19</v>
      </c>
      <c r="CR65" s="24">
        <v>19.18436645302571</v>
      </c>
      <c r="CS65" s="24">
        <v>32.333986612709232</v>
      </c>
      <c r="CT65" s="24">
        <v>88.887933778296073</v>
      </c>
      <c r="CU65" s="24">
        <v>262.406286844031</v>
      </c>
      <c r="CV65" s="24">
        <v>7</v>
      </c>
      <c r="CW65" s="24">
        <v>2</v>
      </c>
      <c r="CX65" s="24">
        <v>2</v>
      </c>
      <c r="CY65" s="24">
        <v>629</v>
      </c>
      <c r="CZ65" s="24">
        <v>635</v>
      </c>
      <c r="DA65" s="24">
        <v>276</v>
      </c>
      <c r="DB65" s="24">
        <v>128</v>
      </c>
      <c r="DC65" s="24">
        <v>86</v>
      </c>
      <c r="DD65" s="24">
        <v>57</v>
      </c>
      <c r="DE65" s="24">
        <v>63</v>
      </c>
      <c r="DF65" s="24">
        <v>31</v>
      </c>
      <c r="DG65" s="24">
        <v>16</v>
      </c>
      <c r="DH65" s="24">
        <v>19</v>
      </c>
      <c r="DI65" s="24">
        <v>14</v>
      </c>
      <c r="DJ65" s="24">
        <v>10</v>
      </c>
      <c r="DK65" s="24">
        <v>22.213476945608715</v>
      </c>
      <c r="DL65" s="24">
        <v>16.16699330635462</v>
      </c>
      <c r="DM65" s="24">
        <v>33.57988609402296</v>
      </c>
      <c r="DN65" s="24">
        <v>2046.9603563459864</v>
      </c>
      <c r="DO65" s="24">
        <v>6177.046787217756</v>
      </c>
    </row>
    <row r="66" spans="1:119" x14ac:dyDescent="0.2">
      <c r="A66" s="1">
        <v>3</v>
      </c>
      <c r="B66" s="1" t="s">
        <v>6</v>
      </c>
      <c r="C66" s="1" t="s">
        <v>7</v>
      </c>
      <c r="D66" s="1">
        <v>2013</v>
      </c>
      <c r="E66" s="24">
        <v>0</v>
      </c>
      <c r="F66" s="24">
        <v>0</v>
      </c>
      <c r="G66" s="24">
        <v>0</v>
      </c>
      <c r="H66" s="24">
        <v>5</v>
      </c>
      <c r="I66" s="24">
        <v>10</v>
      </c>
      <c r="J66" s="24">
        <v>43</v>
      </c>
      <c r="K66" s="24">
        <v>54</v>
      </c>
      <c r="L66" s="24">
        <v>52</v>
      </c>
      <c r="M66" s="24">
        <v>60</v>
      </c>
      <c r="N66" s="24">
        <v>46</v>
      </c>
      <c r="O66" s="24">
        <v>27</v>
      </c>
      <c r="P66" s="24">
        <v>25</v>
      </c>
      <c r="Q66" s="24">
        <v>20</v>
      </c>
      <c r="R66" s="24">
        <v>4</v>
      </c>
      <c r="S66" s="24">
        <v>8</v>
      </c>
      <c r="T66" s="24">
        <v>3.0888692924884635</v>
      </c>
      <c r="U66" s="24">
        <v>14.330515109393616</v>
      </c>
      <c r="V66" s="24">
        <v>10.731199078342522</v>
      </c>
      <c r="W66" s="24">
        <v>382.15058348022461</v>
      </c>
      <c r="X66" s="24">
        <v>0</v>
      </c>
      <c r="Y66" s="24">
        <v>0</v>
      </c>
      <c r="Z66" s="24">
        <v>0</v>
      </c>
      <c r="AA66" s="24">
        <v>0</v>
      </c>
      <c r="AB66" s="24">
        <v>6</v>
      </c>
      <c r="AC66" s="24">
        <v>13</v>
      </c>
      <c r="AD66" s="24">
        <v>17</v>
      </c>
      <c r="AE66" s="24">
        <v>22</v>
      </c>
      <c r="AF66" s="24">
        <v>12</v>
      </c>
      <c r="AG66" s="24">
        <v>26</v>
      </c>
      <c r="AH66" s="24">
        <v>30</v>
      </c>
      <c r="AI66" s="24">
        <v>18</v>
      </c>
      <c r="AJ66" s="24">
        <v>14</v>
      </c>
      <c r="AK66" s="24">
        <v>16</v>
      </c>
      <c r="AL66" s="24">
        <v>6</v>
      </c>
      <c r="AM66" s="24">
        <v>14.414723364946166</v>
      </c>
      <c r="AN66" s="24">
        <v>23.542989108289511</v>
      </c>
      <c r="AO66" s="24">
        <v>36.095851445333935</v>
      </c>
      <c r="AP66" s="24">
        <v>254.05356391856958</v>
      </c>
      <c r="AQ66" s="24">
        <v>6</v>
      </c>
      <c r="AR66" s="24">
        <v>18</v>
      </c>
      <c r="AS66" s="24">
        <v>89</v>
      </c>
      <c r="AT66" s="24">
        <v>1002</v>
      </c>
      <c r="AU66" s="24">
        <v>866</v>
      </c>
      <c r="AV66" s="24">
        <v>339</v>
      </c>
      <c r="AW66" s="24">
        <v>182</v>
      </c>
      <c r="AX66" s="24">
        <v>119</v>
      </c>
      <c r="AY66" s="24">
        <v>83</v>
      </c>
      <c r="AZ66" s="24">
        <v>63</v>
      </c>
      <c r="BA66" s="24">
        <v>62</v>
      </c>
      <c r="BB66" s="24">
        <v>52</v>
      </c>
      <c r="BC66" s="24">
        <v>44</v>
      </c>
      <c r="BD66" s="24">
        <v>22</v>
      </c>
      <c r="BE66" s="24">
        <v>23</v>
      </c>
      <c r="BF66" s="24">
        <v>22.651708144915396</v>
      </c>
      <c r="BG66" s="24">
        <v>19.448556219891341</v>
      </c>
      <c r="BH66" s="24">
        <v>20.486834604108445</v>
      </c>
      <c r="BI66" s="24">
        <v>3032.5870989689156</v>
      </c>
      <c r="BJ66" s="24">
        <v>0</v>
      </c>
      <c r="BK66" s="24">
        <v>0</v>
      </c>
      <c r="BL66" s="24">
        <v>0</v>
      </c>
      <c r="BM66" s="24">
        <v>4</v>
      </c>
      <c r="BN66" s="24">
        <v>21</v>
      </c>
      <c r="BO66" s="24">
        <v>28</v>
      </c>
      <c r="BP66" s="24">
        <v>36</v>
      </c>
      <c r="BQ66" s="24">
        <v>19</v>
      </c>
      <c r="BR66" s="24">
        <v>29</v>
      </c>
      <c r="BS66" s="24">
        <v>18</v>
      </c>
      <c r="BT66" s="24">
        <v>7</v>
      </c>
      <c r="BU66" s="24">
        <v>5</v>
      </c>
      <c r="BV66" s="24">
        <v>8</v>
      </c>
      <c r="BW66" s="24">
        <v>4</v>
      </c>
      <c r="BX66" s="24">
        <v>4</v>
      </c>
      <c r="BY66" s="24">
        <v>11.186436918188399</v>
      </c>
      <c r="BZ66" s="24">
        <v>4.1002085488211373</v>
      </c>
      <c r="CA66" s="24">
        <v>9.0186045881936359</v>
      </c>
      <c r="CB66" s="24">
        <v>207.30525005520317</v>
      </c>
      <c r="CC66" s="24">
        <v>0</v>
      </c>
      <c r="CD66" s="24">
        <v>0</v>
      </c>
      <c r="CE66" s="24">
        <v>0</v>
      </c>
      <c r="CF66" s="24">
        <v>0</v>
      </c>
      <c r="CG66" s="24">
        <v>0</v>
      </c>
      <c r="CH66" s="24">
        <v>3</v>
      </c>
      <c r="CI66" s="24">
        <v>19</v>
      </c>
      <c r="CJ66" s="24">
        <v>16</v>
      </c>
      <c r="CK66" s="24">
        <v>8</v>
      </c>
      <c r="CL66" s="24">
        <v>17</v>
      </c>
      <c r="CM66" s="24">
        <v>14</v>
      </c>
      <c r="CN66" s="24">
        <v>13</v>
      </c>
      <c r="CO66" s="24">
        <v>6</v>
      </c>
      <c r="CP66" s="24">
        <v>7</v>
      </c>
      <c r="CQ66" s="24">
        <v>19</v>
      </c>
      <c r="CR66" s="24">
        <v>19.322027404143597</v>
      </c>
      <c r="CS66" s="24">
        <v>32.801668390569098</v>
      </c>
      <c r="CT66" s="24">
        <v>91.188113058402308</v>
      </c>
      <c r="CU66" s="24">
        <v>265.311808853115</v>
      </c>
      <c r="CV66" s="24">
        <v>7</v>
      </c>
      <c r="CW66" s="24">
        <v>2</v>
      </c>
      <c r="CX66" s="24">
        <v>2</v>
      </c>
      <c r="CY66" s="24">
        <v>629</v>
      </c>
      <c r="CZ66" s="24">
        <v>635</v>
      </c>
      <c r="DA66" s="24">
        <v>276</v>
      </c>
      <c r="DB66" s="24">
        <v>129</v>
      </c>
      <c r="DC66" s="24">
        <v>86</v>
      </c>
      <c r="DD66" s="24">
        <v>57</v>
      </c>
      <c r="DE66" s="24">
        <v>63</v>
      </c>
      <c r="DF66" s="24">
        <v>31</v>
      </c>
      <c r="DG66" s="24">
        <v>16</v>
      </c>
      <c r="DH66" s="24">
        <v>19</v>
      </c>
      <c r="DI66" s="24">
        <v>14</v>
      </c>
      <c r="DJ66" s="24">
        <v>10</v>
      </c>
      <c r="DK66" s="24">
        <v>21.355925025632402</v>
      </c>
      <c r="DL66" s="24">
        <v>15.375782058079269</v>
      </c>
      <c r="DM66" s="24">
        <v>33.068216823376659</v>
      </c>
      <c r="DN66" s="24">
        <v>2045.7999239070882</v>
      </c>
      <c r="DO66" s="24">
        <v>6187.2082291831157</v>
      </c>
    </row>
    <row r="67" spans="1:119" x14ac:dyDescent="0.2">
      <c r="A67" s="1">
        <v>3</v>
      </c>
      <c r="B67" s="1" t="s">
        <v>6</v>
      </c>
      <c r="C67" s="1" t="s">
        <v>7</v>
      </c>
      <c r="D67" s="1">
        <v>2014</v>
      </c>
      <c r="E67" s="24">
        <v>0</v>
      </c>
      <c r="F67" s="24">
        <v>0</v>
      </c>
      <c r="G67" s="24">
        <v>0</v>
      </c>
      <c r="H67" s="24">
        <v>5</v>
      </c>
      <c r="I67" s="24">
        <v>10</v>
      </c>
      <c r="J67" s="24">
        <v>43</v>
      </c>
      <c r="K67" s="24">
        <v>54</v>
      </c>
      <c r="L67" s="24">
        <v>52</v>
      </c>
      <c r="M67" s="24">
        <v>60</v>
      </c>
      <c r="N67" s="24">
        <v>46</v>
      </c>
      <c r="O67" s="24">
        <v>27</v>
      </c>
      <c r="P67" s="24">
        <v>25</v>
      </c>
      <c r="Q67" s="24">
        <v>20</v>
      </c>
      <c r="R67" s="24">
        <v>4</v>
      </c>
      <c r="S67" s="24">
        <v>8</v>
      </c>
      <c r="T67" s="24">
        <v>3.1305828240267219</v>
      </c>
      <c r="U67" s="24">
        <v>15.582866878677526</v>
      </c>
      <c r="V67" s="24">
        <v>11.640789006219975</v>
      </c>
      <c r="W67" s="24">
        <v>384.35423870892419</v>
      </c>
      <c r="X67" s="24">
        <v>0</v>
      </c>
      <c r="Y67" s="24">
        <v>0</v>
      </c>
      <c r="Z67" s="24">
        <v>0</v>
      </c>
      <c r="AA67" s="24">
        <v>0</v>
      </c>
      <c r="AB67" s="24">
        <v>6</v>
      </c>
      <c r="AC67" s="24">
        <v>13</v>
      </c>
      <c r="AD67" s="24">
        <v>17</v>
      </c>
      <c r="AE67" s="24">
        <v>22</v>
      </c>
      <c r="AF67" s="24">
        <v>12</v>
      </c>
      <c r="AG67" s="24">
        <v>26</v>
      </c>
      <c r="AH67" s="24">
        <v>30</v>
      </c>
      <c r="AI67" s="24">
        <v>18</v>
      </c>
      <c r="AJ67" s="24">
        <v>14</v>
      </c>
      <c r="AK67" s="24">
        <v>16</v>
      </c>
      <c r="AL67" s="24">
        <v>6</v>
      </c>
      <c r="AM67" s="24">
        <v>15.652914120133612</v>
      </c>
      <c r="AN67" s="24">
        <v>23.893729213972208</v>
      </c>
      <c r="AO67" s="24">
        <v>38.802630020733254</v>
      </c>
      <c r="AP67" s="24">
        <v>258.34927335483906</v>
      </c>
      <c r="AQ67" s="24">
        <v>6</v>
      </c>
      <c r="AR67" s="24">
        <v>18</v>
      </c>
      <c r="AS67" s="24">
        <v>89</v>
      </c>
      <c r="AT67" s="24">
        <v>1002</v>
      </c>
      <c r="AU67" s="24">
        <v>866</v>
      </c>
      <c r="AV67" s="24">
        <v>339</v>
      </c>
      <c r="AW67" s="24">
        <v>183</v>
      </c>
      <c r="AX67" s="24">
        <v>120</v>
      </c>
      <c r="AY67" s="24">
        <v>83</v>
      </c>
      <c r="AZ67" s="24">
        <v>63</v>
      </c>
      <c r="BA67" s="24">
        <v>62</v>
      </c>
      <c r="BB67" s="24">
        <v>52</v>
      </c>
      <c r="BC67" s="24">
        <v>44</v>
      </c>
      <c r="BD67" s="24">
        <v>22</v>
      </c>
      <c r="BE67" s="24">
        <v>23</v>
      </c>
      <c r="BF67" s="24">
        <v>22.957607376195966</v>
      </c>
      <c r="BG67" s="24">
        <v>19.738298046324871</v>
      </c>
      <c r="BH67" s="24">
        <v>21.341446511403291</v>
      </c>
      <c r="BI67" s="24">
        <v>3036.0373519339241</v>
      </c>
      <c r="BJ67" s="24">
        <v>0</v>
      </c>
      <c r="BK67" s="24">
        <v>0</v>
      </c>
      <c r="BL67" s="24">
        <v>0</v>
      </c>
      <c r="BM67" s="24">
        <v>4</v>
      </c>
      <c r="BN67" s="24">
        <v>21</v>
      </c>
      <c r="BO67" s="24">
        <v>28</v>
      </c>
      <c r="BP67" s="24">
        <v>36</v>
      </c>
      <c r="BQ67" s="24">
        <v>19</v>
      </c>
      <c r="BR67" s="24">
        <v>29</v>
      </c>
      <c r="BS67" s="24">
        <v>18</v>
      </c>
      <c r="BT67" s="24">
        <v>7</v>
      </c>
      <c r="BU67" s="24">
        <v>5</v>
      </c>
      <c r="BV67" s="24">
        <v>8</v>
      </c>
      <c r="BW67" s="24">
        <v>4</v>
      </c>
      <c r="BX67" s="24">
        <v>4</v>
      </c>
      <c r="BY67" s="24">
        <v>11.314680008916891</v>
      </c>
      <c r="BZ67" s="24">
        <v>4.1192271853565998</v>
      </c>
      <c r="CA67" s="24">
        <v>10.183924940609026</v>
      </c>
      <c r="CB67" s="24">
        <v>208.61783213488252</v>
      </c>
      <c r="CC67" s="24">
        <v>0</v>
      </c>
      <c r="CD67" s="24">
        <v>0</v>
      </c>
      <c r="CE67" s="24">
        <v>0</v>
      </c>
      <c r="CF67" s="24">
        <v>0</v>
      </c>
      <c r="CG67" s="24">
        <v>0</v>
      </c>
      <c r="CH67" s="24">
        <v>3</v>
      </c>
      <c r="CI67" s="24">
        <v>19</v>
      </c>
      <c r="CJ67" s="24">
        <v>16</v>
      </c>
      <c r="CK67" s="24">
        <v>8</v>
      </c>
      <c r="CL67" s="24">
        <v>17</v>
      </c>
      <c r="CM67" s="24">
        <v>14</v>
      </c>
      <c r="CN67" s="24">
        <v>13</v>
      </c>
      <c r="CO67" s="24">
        <v>6</v>
      </c>
      <c r="CP67" s="24">
        <v>7</v>
      </c>
      <c r="CQ67" s="24">
        <v>19</v>
      </c>
      <c r="CR67" s="24">
        <v>20.572145470757988</v>
      </c>
      <c r="CS67" s="24">
        <v>32.953817482852799</v>
      </c>
      <c r="CT67" s="24">
        <v>92.673716959542119</v>
      </c>
      <c r="CU67" s="24">
        <v>268.19967991315292</v>
      </c>
      <c r="CV67" s="24">
        <v>7</v>
      </c>
      <c r="CW67" s="24">
        <v>2</v>
      </c>
      <c r="CX67" s="24">
        <v>2</v>
      </c>
      <c r="CY67" s="24">
        <v>629</v>
      </c>
      <c r="CZ67" s="24">
        <v>635</v>
      </c>
      <c r="DA67" s="24">
        <v>276</v>
      </c>
      <c r="DB67" s="24">
        <v>129</v>
      </c>
      <c r="DC67" s="24">
        <v>86</v>
      </c>
      <c r="DD67" s="24">
        <v>57</v>
      </c>
      <c r="DE67" s="24">
        <v>63</v>
      </c>
      <c r="DF67" s="24">
        <v>31</v>
      </c>
      <c r="DG67" s="24">
        <v>16</v>
      </c>
      <c r="DH67" s="24">
        <v>19</v>
      </c>
      <c r="DI67" s="24">
        <v>14</v>
      </c>
      <c r="DJ67" s="24">
        <v>10</v>
      </c>
      <c r="DK67" s="24">
        <v>22.629360017833783</v>
      </c>
      <c r="DL67" s="24">
        <v>15.447101945087246</v>
      </c>
      <c r="DM67" s="24">
        <v>33.606952304009781</v>
      </c>
      <c r="DN67" s="24">
        <v>2047.6834142669309</v>
      </c>
      <c r="DO67" s="24">
        <v>6203.2417903126534</v>
      </c>
    </row>
    <row r="68" spans="1:119" x14ac:dyDescent="0.2">
      <c r="A68" s="1">
        <v>3</v>
      </c>
      <c r="B68" s="1" t="s">
        <v>6</v>
      </c>
      <c r="C68" s="1" t="s">
        <v>7</v>
      </c>
      <c r="D68" s="1">
        <v>2015</v>
      </c>
      <c r="E68" s="24">
        <v>0</v>
      </c>
      <c r="F68" s="24">
        <v>0</v>
      </c>
      <c r="G68" s="24">
        <v>0</v>
      </c>
      <c r="H68" s="24">
        <v>5</v>
      </c>
      <c r="I68" s="24">
        <v>10</v>
      </c>
      <c r="J68" s="24">
        <v>43</v>
      </c>
      <c r="K68" s="24">
        <v>54</v>
      </c>
      <c r="L68" s="24">
        <v>51</v>
      </c>
      <c r="M68" s="24">
        <v>60</v>
      </c>
      <c r="N68" s="24">
        <v>46</v>
      </c>
      <c r="O68" s="24">
        <v>27</v>
      </c>
      <c r="P68" s="24">
        <v>25</v>
      </c>
      <c r="Q68" s="24">
        <v>20</v>
      </c>
      <c r="R68" s="24">
        <v>4</v>
      </c>
      <c r="S68" s="24">
        <v>8</v>
      </c>
      <c r="T68" s="24">
        <v>3.1729830227688294</v>
      </c>
      <c r="U68" s="24">
        <v>15.803344957319744</v>
      </c>
      <c r="V68" s="24">
        <v>12.557065795484512</v>
      </c>
      <c r="W68" s="24">
        <v>384.53339377557307</v>
      </c>
      <c r="X68" s="24">
        <v>0</v>
      </c>
      <c r="Y68" s="24">
        <v>0</v>
      </c>
      <c r="Z68" s="24">
        <v>0</v>
      </c>
      <c r="AA68" s="24">
        <v>0</v>
      </c>
      <c r="AB68" s="24">
        <v>6</v>
      </c>
      <c r="AC68" s="24">
        <v>13</v>
      </c>
      <c r="AD68" s="24">
        <v>17</v>
      </c>
      <c r="AE68" s="24">
        <v>22</v>
      </c>
      <c r="AF68" s="24">
        <v>12</v>
      </c>
      <c r="AG68" s="24">
        <v>26</v>
      </c>
      <c r="AH68" s="24">
        <v>30</v>
      </c>
      <c r="AI68" s="24">
        <v>18</v>
      </c>
      <c r="AJ68" s="24">
        <v>14</v>
      </c>
      <c r="AK68" s="24">
        <v>16</v>
      </c>
      <c r="AL68" s="24">
        <v>6</v>
      </c>
      <c r="AM68" s="24">
        <v>15.864915113844146</v>
      </c>
      <c r="AN68" s="24">
        <v>25.285351931711588</v>
      </c>
      <c r="AO68" s="24">
        <v>41.53490993891031</v>
      </c>
      <c r="AP68" s="24">
        <v>262.68517698446601</v>
      </c>
      <c r="AQ68" s="24">
        <v>6</v>
      </c>
      <c r="AR68" s="24">
        <v>18</v>
      </c>
      <c r="AS68" s="24">
        <v>89</v>
      </c>
      <c r="AT68" s="24">
        <v>1002</v>
      </c>
      <c r="AU68" s="24">
        <v>866</v>
      </c>
      <c r="AV68" s="24">
        <v>339</v>
      </c>
      <c r="AW68" s="24">
        <v>183</v>
      </c>
      <c r="AX68" s="24">
        <v>120</v>
      </c>
      <c r="AY68" s="24">
        <v>83</v>
      </c>
      <c r="AZ68" s="24">
        <v>63</v>
      </c>
      <c r="BA68" s="24">
        <v>62</v>
      </c>
      <c r="BB68" s="24">
        <v>52</v>
      </c>
      <c r="BC68" s="24">
        <v>44</v>
      </c>
      <c r="BD68" s="24">
        <v>22</v>
      </c>
      <c r="BE68" s="24">
        <v>23</v>
      </c>
      <c r="BF68" s="24">
        <v>22.210881159381806</v>
      </c>
      <c r="BG68" s="24">
        <v>18.964013948783691</v>
      </c>
      <c r="BH68" s="24">
        <v>23.182275314740636</v>
      </c>
      <c r="BI68" s="24">
        <v>3036.3571704229062</v>
      </c>
      <c r="BJ68" s="24">
        <v>0</v>
      </c>
      <c r="BK68" s="24">
        <v>0</v>
      </c>
      <c r="BL68" s="24">
        <v>0</v>
      </c>
      <c r="BM68" s="24">
        <v>4</v>
      </c>
      <c r="BN68" s="24">
        <v>21</v>
      </c>
      <c r="BO68" s="24">
        <v>28</v>
      </c>
      <c r="BP68" s="24">
        <v>36</v>
      </c>
      <c r="BQ68" s="24">
        <v>19</v>
      </c>
      <c r="BR68" s="24">
        <v>29</v>
      </c>
      <c r="BS68" s="24">
        <v>18</v>
      </c>
      <c r="BT68" s="24">
        <v>7</v>
      </c>
      <c r="BU68" s="24">
        <v>5</v>
      </c>
      <c r="BV68" s="24">
        <v>8</v>
      </c>
      <c r="BW68" s="24">
        <v>4</v>
      </c>
      <c r="BX68" s="24">
        <v>4</v>
      </c>
      <c r="BY68" s="24">
        <v>12.485399371717335</v>
      </c>
      <c r="BZ68" s="24">
        <v>4.1477478418908245</v>
      </c>
      <c r="CA68" s="24">
        <v>10.413779281989896</v>
      </c>
      <c r="CB68" s="24">
        <v>210.04692649559806</v>
      </c>
      <c r="CC68" s="24">
        <v>0</v>
      </c>
      <c r="CD68" s="24">
        <v>0</v>
      </c>
      <c r="CE68" s="24">
        <v>0</v>
      </c>
      <c r="CF68" s="24">
        <v>0</v>
      </c>
      <c r="CG68" s="24">
        <v>0</v>
      </c>
      <c r="CH68" s="24">
        <v>3</v>
      </c>
      <c r="CI68" s="24">
        <v>19</v>
      </c>
      <c r="CJ68" s="24">
        <v>16</v>
      </c>
      <c r="CK68" s="24">
        <v>8</v>
      </c>
      <c r="CL68" s="24">
        <v>17</v>
      </c>
      <c r="CM68" s="24">
        <v>14</v>
      </c>
      <c r="CN68" s="24">
        <v>13</v>
      </c>
      <c r="CO68" s="24">
        <v>6</v>
      </c>
      <c r="CP68" s="24">
        <v>7</v>
      </c>
      <c r="CQ68" s="24">
        <v>19</v>
      </c>
      <c r="CR68" s="24">
        <v>21.84944890050534</v>
      </c>
      <c r="CS68" s="24">
        <v>34.218919695599304</v>
      </c>
      <c r="CT68" s="24">
        <v>94.765391466108056</v>
      </c>
      <c r="CU68" s="24">
        <v>272.83376006221272</v>
      </c>
      <c r="CV68" s="24">
        <v>7</v>
      </c>
      <c r="CW68" s="24">
        <v>2</v>
      </c>
      <c r="CX68" s="24">
        <v>2</v>
      </c>
      <c r="CY68" s="24">
        <v>629</v>
      </c>
      <c r="CZ68" s="24">
        <v>635</v>
      </c>
      <c r="DA68" s="24">
        <v>276</v>
      </c>
      <c r="DB68" s="24">
        <v>129</v>
      </c>
      <c r="DC68" s="24">
        <v>86</v>
      </c>
      <c r="DD68" s="24">
        <v>57</v>
      </c>
      <c r="DE68" s="24">
        <v>63</v>
      </c>
      <c r="DF68" s="24">
        <v>31</v>
      </c>
      <c r="DG68" s="24">
        <v>16</v>
      </c>
      <c r="DH68" s="24">
        <v>19</v>
      </c>
      <c r="DI68" s="24">
        <v>14</v>
      </c>
      <c r="DJ68" s="24">
        <v>10</v>
      </c>
      <c r="DK68" s="24">
        <v>21.84944890050534</v>
      </c>
      <c r="DL68" s="24">
        <v>15.554054407090591</v>
      </c>
      <c r="DM68" s="24">
        <v>33.324093702367662</v>
      </c>
      <c r="DN68" s="24">
        <v>2046.7275970099638</v>
      </c>
      <c r="DO68" s="24">
        <v>6213.1840247507198</v>
      </c>
    </row>
    <row r="69" spans="1:119" x14ac:dyDescent="0.2">
      <c r="A69" s="1">
        <v>3</v>
      </c>
      <c r="B69" s="1" t="s">
        <v>6</v>
      </c>
      <c r="C69" s="1" t="s">
        <v>7</v>
      </c>
      <c r="D69" s="1">
        <v>2016</v>
      </c>
      <c r="E69" s="24">
        <v>0</v>
      </c>
      <c r="F69" s="24">
        <v>0</v>
      </c>
      <c r="G69" s="24">
        <v>0</v>
      </c>
      <c r="H69" s="24">
        <v>5</v>
      </c>
      <c r="I69" s="24">
        <v>10</v>
      </c>
      <c r="J69" s="24">
        <v>43</v>
      </c>
      <c r="K69" s="24">
        <v>53</v>
      </c>
      <c r="L69" s="24">
        <v>51</v>
      </c>
      <c r="M69" s="24">
        <v>60</v>
      </c>
      <c r="N69" s="24">
        <v>46</v>
      </c>
      <c r="O69" s="24">
        <v>27</v>
      </c>
      <c r="P69" s="24">
        <v>25</v>
      </c>
      <c r="Q69" s="24">
        <v>20</v>
      </c>
      <c r="R69" s="24">
        <v>4</v>
      </c>
      <c r="S69" s="24">
        <v>8</v>
      </c>
      <c r="T69" s="24">
        <v>3.2035806469145482</v>
      </c>
      <c r="U69" s="24">
        <v>15.972603497056818</v>
      </c>
      <c r="V69" s="24">
        <v>12.67140273992786</v>
      </c>
      <c r="W69" s="24">
        <v>383.84758688389923</v>
      </c>
      <c r="X69" s="24">
        <v>0</v>
      </c>
      <c r="Y69" s="24">
        <v>0</v>
      </c>
      <c r="Z69" s="24">
        <v>0</v>
      </c>
      <c r="AA69" s="24">
        <v>0</v>
      </c>
      <c r="AB69" s="24">
        <v>6</v>
      </c>
      <c r="AC69" s="24">
        <v>13</v>
      </c>
      <c r="AD69" s="24">
        <v>17</v>
      </c>
      <c r="AE69" s="24">
        <v>22</v>
      </c>
      <c r="AF69" s="24">
        <v>13</v>
      </c>
      <c r="AG69" s="24">
        <v>26</v>
      </c>
      <c r="AH69" s="24">
        <v>30</v>
      </c>
      <c r="AI69" s="24">
        <v>18</v>
      </c>
      <c r="AJ69" s="24">
        <v>14</v>
      </c>
      <c r="AK69" s="24">
        <v>16</v>
      </c>
      <c r="AL69" s="24">
        <v>6</v>
      </c>
      <c r="AM69" s="24">
        <v>16.017903234572739</v>
      </c>
      <c r="AN69" s="24">
        <v>26.621005828428029</v>
      </c>
      <c r="AO69" s="24">
        <v>43.86254794590414</v>
      </c>
      <c r="AP69" s="24">
        <v>267.50145700890494</v>
      </c>
      <c r="AQ69" s="24">
        <v>6</v>
      </c>
      <c r="AR69" s="24">
        <v>18</v>
      </c>
      <c r="AS69" s="24">
        <v>89</v>
      </c>
      <c r="AT69" s="24">
        <v>1002</v>
      </c>
      <c r="AU69" s="24">
        <v>866</v>
      </c>
      <c r="AV69" s="24">
        <v>339</v>
      </c>
      <c r="AW69" s="24">
        <v>183</v>
      </c>
      <c r="AX69" s="24">
        <v>120</v>
      </c>
      <c r="AY69" s="24">
        <v>83</v>
      </c>
      <c r="AZ69" s="24">
        <v>63</v>
      </c>
      <c r="BA69" s="24">
        <v>62</v>
      </c>
      <c r="BB69" s="24">
        <v>52</v>
      </c>
      <c r="BC69" s="24">
        <v>44</v>
      </c>
      <c r="BD69" s="24">
        <v>22</v>
      </c>
      <c r="BE69" s="24">
        <v>23</v>
      </c>
      <c r="BF69" s="24">
        <v>22.425064528401837</v>
      </c>
      <c r="BG69" s="24">
        <v>19.16712419646818</v>
      </c>
      <c r="BH69" s="24">
        <v>24.368082192168966</v>
      </c>
      <c r="BI69" s="24">
        <v>3037.960270917039</v>
      </c>
      <c r="BJ69" s="24">
        <v>0</v>
      </c>
      <c r="BK69" s="24">
        <v>0</v>
      </c>
      <c r="BL69" s="24">
        <v>0</v>
      </c>
      <c r="BM69" s="24">
        <v>4</v>
      </c>
      <c r="BN69" s="24">
        <v>21</v>
      </c>
      <c r="BO69" s="24">
        <v>28</v>
      </c>
      <c r="BP69" s="24">
        <v>36</v>
      </c>
      <c r="BQ69" s="24">
        <v>19</v>
      </c>
      <c r="BR69" s="24">
        <v>29</v>
      </c>
      <c r="BS69" s="24">
        <v>18</v>
      </c>
      <c r="BT69" s="24">
        <v>7</v>
      </c>
      <c r="BU69" s="24">
        <v>5</v>
      </c>
      <c r="BV69" s="24">
        <v>8</v>
      </c>
      <c r="BW69" s="24">
        <v>4</v>
      </c>
      <c r="BX69" s="24">
        <v>4</v>
      </c>
      <c r="BY69" s="24">
        <v>12.678163972828603</v>
      </c>
      <c r="BZ69" s="24">
        <v>5.2127188783144067</v>
      </c>
      <c r="CA69" s="24">
        <v>11.619689533878589</v>
      </c>
      <c r="CB69" s="24">
        <v>212.51057238502159</v>
      </c>
      <c r="CC69" s="24">
        <v>0</v>
      </c>
      <c r="CD69" s="24">
        <v>0</v>
      </c>
      <c r="CE69" s="24">
        <v>0</v>
      </c>
      <c r="CF69" s="24">
        <v>0</v>
      </c>
      <c r="CG69" s="24">
        <v>0</v>
      </c>
      <c r="CH69" s="24">
        <v>3</v>
      </c>
      <c r="CI69" s="24">
        <v>19</v>
      </c>
      <c r="CJ69" s="24">
        <v>16</v>
      </c>
      <c r="CK69" s="24">
        <v>8</v>
      </c>
      <c r="CL69" s="24">
        <v>17</v>
      </c>
      <c r="CM69" s="24">
        <v>14</v>
      </c>
      <c r="CN69" s="24">
        <v>13</v>
      </c>
      <c r="CO69" s="24">
        <v>6</v>
      </c>
      <c r="CP69" s="24">
        <v>7</v>
      </c>
      <c r="CQ69" s="24">
        <v>19</v>
      </c>
      <c r="CR69" s="24">
        <v>21.130273288047668</v>
      </c>
      <c r="CS69" s="24">
        <v>35.446488372537956</v>
      </c>
      <c r="CT69" s="24">
        <v>97.182857919711836</v>
      </c>
      <c r="CU69" s="24">
        <v>275.75961958029745</v>
      </c>
      <c r="CV69" s="24">
        <v>7</v>
      </c>
      <c r="CW69" s="24">
        <v>2</v>
      </c>
      <c r="CX69" s="24">
        <v>2</v>
      </c>
      <c r="CY69" s="24">
        <v>629</v>
      </c>
      <c r="CZ69" s="24">
        <v>635</v>
      </c>
      <c r="DA69" s="24">
        <v>276</v>
      </c>
      <c r="DB69" s="24">
        <v>129</v>
      </c>
      <c r="DC69" s="24">
        <v>86</v>
      </c>
      <c r="DD69" s="24">
        <v>57</v>
      </c>
      <c r="DE69" s="24">
        <v>63</v>
      </c>
      <c r="DF69" s="24">
        <v>31</v>
      </c>
      <c r="DG69" s="24">
        <v>16</v>
      </c>
      <c r="DH69" s="24">
        <v>19</v>
      </c>
      <c r="DI69" s="24">
        <v>14</v>
      </c>
      <c r="DJ69" s="24">
        <v>10</v>
      </c>
      <c r="DK69" s="24">
        <v>21.130273288047672</v>
      </c>
      <c r="DL69" s="24">
        <v>15.638156634943222</v>
      </c>
      <c r="DM69" s="24">
        <v>32.746397777294206</v>
      </c>
      <c r="DN69" s="24">
        <v>2045.5148277002852</v>
      </c>
      <c r="DO69" s="24">
        <v>6223.0943344754478</v>
      </c>
    </row>
    <row r="70" spans="1:119" x14ac:dyDescent="0.2">
      <c r="A70" s="1">
        <v>3</v>
      </c>
      <c r="B70" s="1" t="s">
        <v>6</v>
      </c>
      <c r="C70" s="1" t="s">
        <v>7</v>
      </c>
      <c r="D70" s="1">
        <v>2017</v>
      </c>
      <c r="E70" s="24">
        <v>0</v>
      </c>
      <c r="F70" s="24">
        <v>0</v>
      </c>
      <c r="G70" s="24">
        <v>0</v>
      </c>
      <c r="H70" s="24">
        <v>5</v>
      </c>
      <c r="I70" s="24">
        <v>10</v>
      </c>
      <c r="J70" s="24">
        <v>43</v>
      </c>
      <c r="K70" s="24">
        <v>53</v>
      </c>
      <c r="L70" s="24">
        <v>50</v>
      </c>
      <c r="M70" s="24">
        <v>60</v>
      </c>
      <c r="N70" s="24">
        <v>46</v>
      </c>
      <c r="O70" s="24">
        <v>27</v>
      </c>
      <c r="P70" s="24">
        <v>25</v>
      </c>
      <c r="Q70" s="24">
        <v>20</v>
      </c>
      <c r="R70" s="24">
        <v>4</v>
      </c>
      <c r="S70" s="24">
        <v>8</v>
      </c>
      <c r="T70" s="24">
        <v>3.2191132988223696</v>
      </c>
      <c r="U70" s="24">
        <v>16.260459397280613</v>
      </c>
      <c r="V70" s="24">
        <v>13.73062196276522</v>
      </c>
      <c r="W70" s="24">
        <v>384.2101946588682</v>
      </c>
      <c r="X70" s="24">
        <v>0</v>
      </c>
      <c r="Y70" s="24">
        <v>0</v>
      </c>
      <c r="Z70" s="24">
        <v>0</v>
      </c>
      <c r="AA70" s="24">
        <v>0</v>
      </c>
      <c r="AB70" s="24">
        <v>6</v>
      </c>
      <c r="AC70" s="24">
        <v>13</v>
      </c>
      <c r="AD70" s="24">
        <v>17</v>
      </c>
      <c r="AE70" s="24">
        <v>22</v>
      </c>
      <c r="AF70" s="24">
        <v>13</v>
      </c>
      <c r="AG70" s="24">
        <v>26</v>
      </c>
      <c r="AH70" s="24">
        <v>30</v>
      </c>
      <c r="AI70" s="24">
        <v>18</v>
      </c>
      <c r="AJ70" s="24">
        <v>14</v>
      </c>
      <c r="AK70" s="24">
        <v>16</v>
      </c>
      <c r="AL70" s="24">
        <v>6</v>
      </c>
      <c r="AM70" s="24">
        <v>16.09556649411185</v>
      </c>
      <c r="AN70" s="24">
        <v>27.10076566213435</v>
      </c>
      <c r="AO70" s="24">
        <v>46.09565944642609</v>
      </c>
      <c r="AP70" s="24">
        <v>270.29199160267228</v>
      </c>
      <c r="AQ70" s="24">
        <v>6</v>
      </c>
      <c r="AR70" s="24">
        <v>18</v>
      </c>
      <c r="AS70" s="24">
        <v>89</v>
      </c>
      <c r="AT70" s="24">
        <v>1002</v>
      </c>
      <c r="AU70" s="24">
        <v>866</v>
      </c>
      <c r="AV70" s="24">
        <v>339</v>
      </c>
      <c r="AW70" s="24">
        <v>183</v>
      </c>
      <c r="AX70" s="24">
        <v>121</v>
      </c>
      <c r="AY70" s="24">
        <v>83</v>
      </c>
      <c r="AZ70" s="24">
        <v>63</v>
      </c>
      <c r="BA70" s="24">
        <v>62</v>
      </c>
      <c r="BB70" s="24">
        <v>52</v>
      </c>
      <c r="BC70" s="24">
        <v>44</v>
      </c>
      <c r="BD70" s="24">
        <v>22</v>
      </c>
      <c r="BE70" s="24">
        <v>23</v>
      </c>
      <c r="BF70" s="24">
        <v>22.533793091756593</v>
      </c>
      <c r="BG70" s="24">
        <v>19.51255127673673</v>
      </c>
      <c r="BH70" s="24">
        <v>25.499726502278261</v>
      </c>
      <c r="BI70" s="24">
        <v>3040.5460708707719</v>
      </c>
      <c r="BJ70" s="24">
        <v>0</v>
      </c>
      <c r="BK70" s="24">
        <v>0</v>
      </c>
      <c r="BL70" s="24">
        <v>0</v>
      </c>
      <c r="BM70" s="24">
        <v>4</v>
      </c>
      <c r="BN70" s="24">
        <v>21</v>
      </c>
      <c r="BO70" s="24">
        <v>28</v>
      </c>
      <c r="BP70" s="24">
        <v>35</v>
      </c>
      <c r="BQ70" s="24">
        <v>19</v>
      </c>
      <c r="BR70" s="24">
        <v>29</v>
      </c>
      <c r="BS70" s="24">
        <v>18</v>
      </c>
      <c r="BT70" s="24">
        <v>7</v>
      </c>
      <c r="BU70" s="24">
        <v>5</v>
      </c>
      <c r="BV70" s="24">
        <v>8</v>
      </c>
      <c r="BW70" s="24">
        <v>4</v>
      </c>
      <c r="BX70" s="24">
        <v>4</v>
      </c>
      <c r="BY70" s="24">
        <v>12.823770198295929</v>
      </c>
      <c r="BZ70" s="24">
        <v>5.2332466637646018</v>
      </c>
      <c r="CA70" s="24">
        <v>11.802809537350814</v>
      </c>
      <c r="CB70" s="24">
        <v>211.85982639941133</v>
      </c>
      <c r="CC70" s="24">
        <v>0</v>
      </c>
      <c r="CD70" s="24">
        <v>0</v>
      </c>
      <c r="CE70" s="24">
        <v>0</v>
      </c>
      <c r="CF70" s="24">
        <v>0</v>
      </c>
      <c r="CG70" s="24">
        <v>0</v>
      </c>
      <c r="CH70" s="24">
        <v>3</v>
      </c>
      <c r="CI70" s="24">
        <v>19</v>
      </c>
      <c r="CJ70" s="24">
        <v>16</v>
      </c>
      <c r="CK70" s="24">
        <v>8</v>
      </c>
      <c r="CL70" s="24">
        <v>17</v>
      </c>
      <c r="CM70" s="24">
        <v>14</v>
      </c>
      <c r="CN70" s="24">
        <v>13</v>
      </c>
      <c r="CO70" s="24">
        <v>6</v>
      </c>
      <c r="CP70" s="24">
        <v>7</v>
      </c>
      <c r="CQ70" s="24">
        <v>19</v>
      </c>
      <c r="CR70" s="24">
        <v>21.372950330493211</v>
      </c>
      <c r="CS70" s="24">
        <v>37.679375979105124</v>
      </c>
      <c r="CT70" s="24">
        <v>99.787389724875055</v>
      </c>
      <c r="CU70" s="24">
        <v>280.83971603447338</v>
      </c>
      <c r="CV70" s="24">
        <v>7</v>
      </c>
      <c r="CW70" s="24">
        <v>2</v>
      </c>
      <c r="CX70" s="24">
        <v>2</v>
      </c>
      <c r="CY70" s="24">
        <v>629</v>
      </c>
      <c r="CZ70" s="24">
        <v>635</v>
      </c>
      <c r="DA70" s="24">
        <v>276</v>
      </c>
      <c r="DB70" s="24">
        <v>129</v>
      </c>
      <c r="DC70" s="24">
        <v>86</v>
      </c>
      <c r="DD70" s="24">
        <v>57</v>
      </c>
      <c r="DE70" s="24">
        <v>63</v>
      </c>
      <c r="DF70" s="24">
        <v>31</v>
      </c>
      <c r="DG70" s="24">
        <v>16</v>
      </c>
      <c r="DH70" s="24">
        <v>19</v>
      </c>
      <c r="DI70" s="24">
        <v>14</v>
      </c>
      <c r="DJ70" s="24">
        <v>10</v>
      </c>
      <c r="DK70" s="24">
        <v>20.304302813968555</v>
      </c>
      <c r="DL70" s="24">
        <v>15.699739991293804</v>
      </c>
      <c r="DM70" s="24">
        <v>32.189480556411311</v>
      </c>
      <c r="DN70" s="24">
        <v>2044.1935233616739</v>
      </c>
      <c r="DO70" s="24">
        <v>6231.9413229278707</v>
      </c>
    </row>
    <row r="71" spans="1:119" x14ac:dyDescent="0.2">
      <c r="A71" s="1">
        <v>3</v>
      </c>
      <c r="B71" s="1" t="s">
        <v>6</v>
      </c>
      <c r="C71" s="1" t="s">
        <v>7</v>
      </c>
      <c r="D71" s="1">
        <v>2018</v>
      </c>
      <c r="E71" s="24">
        <v>0</v>
      </c>
      <c r="F71" s="24">
        <v>0</v>
      </c>
      <c r="G71" s="24">
        <v>0</v>
      </c>
      <c r="H71" s="24">
        <v>5</v>
      </c>
      <c r="I71" s="24">
        <v>10</v>
      </c>
      <c r="J71" s="24">
        <v>43</v>
      </c>
      <c r="K71" s="24">
        <v>53</v>
      </c>
      <c r="L71" s="24">
        <v>50</v>
      </c>
      <c r="M71" s="24">
        <v>60</v>
      </c>
      <c r="N71" s="24">
        <v>46</v>
      </c>
      <c r="O71" s="24">
        <v>27</v>
      </c>
      <c r="P71" s="24">
        <v>25</v>
      </c>
      <c r="Q71" s="24">
        <v>20</v>
      </c>
      <c r="R71" s="24">
        <v>4</v>
      </c>
      <c r="S71" s="24">
        <v>8</v>
      </c>
      <c r="T71" s="24">
        <v>3.2258231779273547</v>
      </c>
      <c r="U71" s="24">
        <v>17.65069892040362</v>
      </c>
      <c r="V71" s="24">
        <v>14.689770834350011</v>
      </c>
      <c r="W71" s="24">
        <v>386.56629293268094</v>
      </c>
      <c r="X71" s="24">
        <v>0</v>
      </c>
      <c r="Y71" s="24">
        <v>0</v>
      </c>
      <c r="Z71" s="24">
        <v>0</v>
      </c>
      <c r="AA71" s="24">
        <v>0</v>
      </c>
      <c r="AB71" s="24">
        <v>6</v>
      </c>
      <c r="AC71" s="24">
        <v>13</v>
      </c>
      <c r="AD71" s="24">
        <v>17</v>
      </c>
      <c r="AE71" s="24">
        <v>22</v>
      </c>
      <c r="AF71" s="24">
        <v>13</v>
      </c>
      <c r="AG71" s="24">
        <v>26</v>
      </c>
      <c r="AH71" s="24">
        <v>30</v>
      </c>
      <c r="AI71" s="24">
        <v>18</v>
      </c>
      <c r="AJ71" s="24">
        <v>14</v>
      </c>
      <c r="AK71" s="24">
        <v>16</v>
      </c>
      <c r="AL71" s="24">
        <v>6</v>
      </c>
      <c r="AM71" s="24">
        <v>17.204390282279221</v>
      </c>
      <c r="AN71" s="24">
        <v>28.682385745655889</v>
      </c>
      <c r="AO71" s="24">
        <v>48.965902781166712</v>
      </c>
      <c r="AP71" s="24">
        <v>275.85267880910186</v>
      </c>
      <c r="AQ71" s="24">
        <v>6</v>
      </c>
      <c r="AR71" s="24">
        <v>18</v>
      </c>
      <c r="AS71" s="24">
        <v>89</v>
      </c>
      <c r="AT71" s="24">
        <v>1002</v>
      </c>
      <c r="AU71" s="24">
        <v>866</v>
      </c>
      <c r="AV71" s="24">
        <v>339</v>
      </c>
      <c r="AW71" s="24">
        <v>183</v>
      </c>
      <c r="AX71" s="24">
        <v>121</v>
      </c>
      <c r="AY71" s="24">
        <v>83</v>
      </c>
      <c r="AZ71" s="24">
        <v>63</v>
      </c>
      <c r="BA71" s="24">
        <v>62</v>
      </c>
      <c r="BB71" s="24">
        <v>52</v>
      </c>
      <c r="BC71" s="24">
        <v>44</v>
      </c>
      <c r="BD71" s="24">
        <v>22</v>
      </c>
      <c r="BE71" s="24">
        <v>23</v>
      </c>
      <c r="BF71" s="24">
        <v>23.656036638133926</v>
      </c>
      <c r="BG71" s="24">
        <v>19.857036285454072</v>
      </c>
      <c r="BH71" s="24">
        <v>26.441587501830021</v>
      </c>
      <c r="BI71" s="24">
        <v>3042.9546604254178</v>
      </c>
      <c r="BJ71" s="24">
        <v>0</v>
      </c>
      <c r="BK71" s="24">
        <v>0</v>
      </c>
      <c r="BL71" s="24">
        <v>0</v>
      </c>
      <c r="BM71" s="24">
        <v>4</v>
      </c>
      <c r="BN71" s="24">
        <v>21</v>
      </c>
      <c r="BO71" s="24">
        <v>28</v>
      </c>
      <c r="BP71" s="24">
        <v>35</v>
      </c>
      <c r="BQ71" s="24">
        <v>18</v>
      </c>
      <c r="BR71" s="24">
        <v>29</v>
      </c>
      <c r="BS71" s="24">
        <v>18</v>
      </c>
      <c r="BT71" s="24">
        <v>7</v>
      </c>
      <c r="BU71" s="24">
        <v>5</v>
      </c>
      <c r="BV71" s="24">
        <v>8</v>
      </c>
      <c r="BW71" s="24">
        <v>4</v>
      </c>
      <c r="BX71" s="24">
        <v>4</v>
      </c>
      <c r="BY71" s="24">
        <v>13.053183708038951</v>
      </c>
      <c r="BZ71" s="24">
        <v>5.2692476652842952</v>
      </c>
      <c r="CA71" s="24">
        <v>13.043572750525771</v>
      </c>
      <c r="CB71" s="24">
        <v>212.36600412384902</v>
      </c>
      <c r="CC71" s="24">
        <v>0</v>
      </c>
      <c r="CD71" s="24">
        <v>0</v>
      </c>
      <c r="CE71" s="24">
        <v>0</v>
      </c>
      <c r="CF71" s="24">
        <v>0</v>
      </c>
      <c r="CG71" s="24">
        <v>0</v>
      </c>
      <c r="CH71" s="24">
        <v>3</v>
      </c>
      <c r="CI71" s="24">
        <v>19</v>
      </c>
      <c r="CJ71" s="24">
        <v>16</v>
      </c>
      <c r="CK71" s="24">
        <v>8</v>
      </c>
      <c r="CL71" s="24">
        <v>17</v>
      </c>
      <c r="CM71" s="24">
        <v>14</v>
      </c>
      <c r="CN71" s="24">
        <v>13</v>
      </c>
      <c r="CO71" s="24">
        <v>6</v>
      </c>
      <c r="CP71" s="24">
        <v>7</v>
      </c>
      <c r="CQ71" s="24">
        <v>19</v>
      </c>
      <c r="CR71" s="24">
        <v>21.755306180064924</v>
      </c>
      <c r="CS71" s="24">
        <v>38.992432723103789</v>
      </c>
      <c r="CT71" s="24">
        <v>103.26161760832903</v>
      </c>
      <c r="CU71" s="24">
        <v>286.0093565114978</v>
      </c>
      <c r="CV71" s="24">
        <v>7</v>
      </c>
      <c r="CW71" s="24">
        <v>2</v>
      </c>
      <c r="CX71" s="24">
        <v>2</v>
      </c>
      <c r="CY71" s="24">
        <v>629</v>
      </c>
      <c r="CZ71" s="24">
        <v>635</v>
      </c>
      <c r="DA71" s="24">
        <v>276</v>
      </c>
      <c r="DB71" s="24">
        <v>129</v>
      </c>
      <c r="DC71" s="24">
        <v>86</v>
      </c>
      <c r="DD71" s="24">
        <v>57</v>
      </c>
      <c r="DE71" s="24">
        <v>63</v>
      </c>
      <c r="DF71" s="24">
        <v>31</v>
      </c>
      <c r="DG71" s="24">
        <v>16</v>
      </c>
      <c r="DH71" s="24">
        <v>19</v>
      </c>
      <c r="DI71" s="24">
        <v>14</v>
      </c>
      <c r="DJ71" s="24">
        <v>10</v>
      </c>
      <c r="DK71" s="24">
        <v>20.667540871061679</v>
      </c>
      <c r="DL71" s="24">
        <v>14.753893462796029</v>
      </c>
      <c r="DM71" s="24">
        <v>32.608931876314429</v>
      </c>
      <c r="DN71" s="24">
        <v>2044.0303662101721</v>
      </c>
      <c r="DO71" s="24">
        <v>6247.7793590127194</v>
      </c>
    </row>
    <row r="72" spans="1:119" x14ac:dyDescent="0.2">
      <c r="A72" s="1">
        <v>3</v>
      </c>
      <c r="B72" s="1" t="s">
        <v>6</v>
      </c>
      <c r="C72" s="1" t="s">
        <v>7</v>
      </c>
      <c r="D72" s="1">
        <v>2019</v>
      </c>
      <c r="E72" s="24">
        <v>0</v>
      </c>
      <c r="F72" s="24">
        <v>0</v>
      </c>
      <c r="G72" s="24">
        <v>0</v>
      </c>
      <c r="H72" s="24">
        <v>5</v>
      </c>
      <c r="I72" s="24">
        <v>10</v>
      </c>
      <c r="J72" s="24">
        <v>43</v>
      </c>
      <c r="K72" s="24">
        <v>53</v>
      </c>
      <c r="L72" s="24">
        <v>50</v>
      </c>
      <c r="M72" s="24">
        <v>60</v>
      </c>
      <c r="N72" s="24">
        <v>46</v>
      </c>
      <c r="O72" s="24">
        <v>27</v>
      </c>
      <c r="P72" s="24">
        <v>25</v>
      </c>
      <c r="Q72" s="24">
        <v>20</v>
      </c>
      <c r="R72" s="24">
        <v>4</v>
      </c>
      <c r="S72" s="24">
        <v>8</v>
      </c>
      <c r="T72" s="24">
        <v>3.222784586532967</v>
      </c>
      <c r="U72" s="24">
        <v>17.874118375044503</v>
      </c>
      <c r="V72" s="24">
        <v>14.76202673110221</v>
      </c>
      <c r="W72" s="24">
        <v>386.85892969267968</v>
      </c>
      <c r="X72" s="24">
        <v>0</v>
      </c>
      <c r="Y72" s="24">
        <v>0</v>
      </c>
      <c r="Z72" s="24">
        <v>0</v>
      </c>
      <c r="AA72" s="24">
        <v>0</v>
      </c>
      <c r="AB72" s="24">
        <v>6</v>
      </c>
      <c r="AC72" s="24">
        <v>13</v>
      </c>
      <c r="AD72" s="24">
        <v>17</v>
      </c>
      <c r="AE72" s="24">
        <v>22</v>
      </c>
      <c r="AF72" s="24">
        <v>13</v>
      </c>
      <c r="AG72" s="24">
        <v>26</v>
      </c>
      <c r="AH72" s="24">
        <v>30</v>
      </c>
      <c r="AI72" s="24">
        <v>18</v>
      </c>
      <c r="AJ72" s="24">
        <v>14</v>
      </c>
      <c r="AK72" s="24">
        <v>16</v>
      </c>
      <c r="AL72" s="24">
        <v>6</v>
      </c>
      <c r="AM72" s="24">
        <v>17.188184461509156</v>
      </c>
      <c r="AN72" s="24">
        <v>30.162574757887597</v>
      </c>
      <c r="AO72" s="24">
        <v>52.159161116561137</v>
      </c>
      <c r="AP72" s="24">
        <v>280.50992033595787</v>
      </c>
      <c r="AQ72" s="24">
        <v>6</v>
      </c>
      <c r="AR72" s="24">
        <v>18</v>
      </c>
      <c r="AS72" s="24">
        <v>89</v>
      </c>
      <c r="AT72" s="24">
        <v>1002</v>
      </c>
      <c r="AU72" s="24">
        <v>866</v>
      </c>
      <c r="AV72" s="24">
        <v>339</v>
      </c>
      <c r="AW72" s="24">
        <v>183</v>
      </c>
      <c r="AX72" s="24">
        <v>121</v>
      </c>
      <c r="AY72" s="24">
        <v>83</v>
      </c>
      <c r="AZ72" s="24">
        <v>63</v>
      </c>
      <c r="BA72" s="24">
        <v>62</v>
      </c>
      <c r="BB72" s="24">
        <v>52</v>
      </c>
      <c r="BC72" s="24">
        <v>44</v>
      </c>
      <c r="BD72" s="24">
        <v>22</v>
      </c>
      <c r="BE72" s="24">
        <v>23</v>
      </c>
      <c r="BF72" s="24">
        <v>24.708015163419411</v>
      </c>
      <c r="BG72" s="24">
        <v>20.108383171925066</v>
      </c>
      <c r="BH72" s="24">
        <v>27.555783231390791</v>
      </c>
      <c r="BI72" s="24">
        <v>3045.3721815667354</v>
      </c>
      <c r="BJ72" s="24">
        <v>0</v>
      </c>
      <c r="BK72" s="24">
        <v>0</v>
      </c>
      <c r="BL72" s="24">
        <v>0</v>
      </c>
      <c r="BM72" s="24">
        <v>4</v>
      </c>
      <c r="BN72" s="24">
        <v>21</v>
      </c>
      <c r="BO72" s="24">
        <v>28</v>
      </c>
      <c r="BP72" s="24">
        <v>35</v>
      </c>
      <c r="BQ72" s="24">
        <v>18</v>
      </c>
      <c r="BR72" s="24">
        <v>29</v>
      </c>
      <c r="BS72" s="24">
        <v>18</v>
      </c>
      <c r="BT72" s="24">
        <v>7</v>
      </c>
      <c r="BU72" s="24">
        <v>5</v>
      </c>
      <c r="BV72" s="24">
        <v>8</v>
      </c>
      <c r="BW72" s="24">
        <v>4</v>
      </c>
      <c r="BX72" s="24">
        <v>4</v>
      </c>
      <c r="BY72" s="24">
        <v>13.230131310372656</v>
      </c>
      <c r="BZ72" s="24">
        <v>6.3744798013284907</v>
      </c>
      <c r="CA72" s="24">
        <v>13.19067932215679</v>
      </c>
      <c r="CB72" s="24">
        <v>213.79529043385796</v>
      </c>
      <c r="CC72" s="24">
        <v>0</v>
      </c>
      <c r="CD72" s="24">
        <v>0</v>
      </c>
      <c r="CE72" s="24">
        <v>0</v>
      </c>
      <c r="CF72" s="24">
        <v>0</v>
      </c>
      <c r="CG72" s="24">
        <v>0</v>
      </c>
      <c r="CH72" s="24">
        <v>3</v>
      </c>
      <c r="CI72" s="24">
        <v>19</v>
      </c>
      <c r="CJ72" s="24">
        <v>16</v>
      </c>
      <c r="CK72" s="24">
        <v>8</v>
      </c>
      <c r="CL72" s="24">
        <v>17</v>
      </c>
      <c r="CM72" s="24">
        <v>14</v>
      </c>
      <c r="CN72" s="24">
        <v>13</v>
      </c>
      <c r="CO72" s="24">
        <v>6</v>
      </c>
      <c r="CP72" s="24">
        <v>7</v>
      </c>
      <c r="CQ72" s="24">
        <v>19</v>
      </c>
      <c r="CR72" s="24">
        <v>22.050218850621093</v>
      </c>
      <c r="CS72" s="24">
        <v>41.434118708635197</v>
      </c>
      <c r="CT72" s="24">
        <v>106.62465785410072</v>
      </c>
      <c r="CU72" s="24">
        <v>292.10899541335698</v>
      </c>
      <c r="CV72" s="24">
        <v>7</v>
      </c>
      <c r="CW72" s="24">
        <v>2</v>
      </c>
      <c r="CX72" s="24">
        <v>2</v>
      </c>
      <c r="CY72" s="24">
        <v>629</v>
      </c>
      <c r="CZ72" s="24">
        <v>635</v>
      </c>
      <c r="DA72" s="24">
        <v>275</v>
      </c>
      <c r="DB72" s="24">
        <v>129</v>
      </c>
      <c r="DC72" s="24">
        <v>86</v>
      </c>
      <c r="DD72" s="24">
        <v>57</v>
      </c>
      <c r="DE72" s="24">
        <v>63</v>
      </c>
      <c r="DF72" s="24">
        <v>31</v>
      </c>
      <c r="DG72" s="24">
        <v>16</v>
      </c>
      <c r="DH72" s="24">
        <v>19</v>
      </c>
      <c r="DI72" s="24">
        <v>14</v>
      </c>
      <c r="DJ72" s="24">
        <v>10</v>
      </c>
      <c r="DK72" s="24">
        <v>20.947707908090038</v>
      </c>
      <c r="DL72" s="24">
        <v>15.93619950332123</v>
      </c>
      <c r="DM72" s="24">
        <v>32.976698305391977</v>
      </c>
      <c r="DN72" s="24">
        <v>2044.8606057168031</v>
      </c>
      <c r="DO72" s="24">
        <v>6263.5059231593914</v>
      </c>
    </row>
    <row r="73" spans="1:119" x14ac:dyDescent="0.2">
      <c r="A73" s="1">
        <v>3</v>
      </c>
      <c r="B73" s="1" t="s">
        <v>6</v>
      </c>
      <c r="C73" s="1" t="s">
        <v>7</v>
      </c>
      <c r="D73" s="1">
        <v>2020</v>
      </c>
      <c r="E73" s="24">
        <v>0</v>
      </c>
      <c r="F73" s="24">
        <v>0</v>
      </c>
      <c r="G73" s="24">
        <v>0</v>
      </c>
      <c r="H73" s="24">
        <v>5</v>
      </c>
      <c r="I73" s="24">
        <v>10</v>
      </c>
      <c r="J73" s="24">
        <v>43</v>
      </c>
      <c r="K73" s="24">
        <v>53</v>
      </c>
      <c r="L73" s="24">
        <v>50</v>
      </c>
      <c r="M73" s="24">
        <v>59</v>
      </c>
      <c r="N73" s="24">
        <v>46</v>
      </c>
      <c r="O73" s="24">
        <v>27</v>
      </c>
      <c r="P73" s="24">
        <v>25</v>
      </c>
      <c r="Q73" s="24">
        <v>20</v>
      </c>
      <c r="R73" s="24">
        <v>4</v>
      </c>
      <c r="S73" s="24">
        <v>8</v>
      </c>
      <c r="T73" s="24">
        <v>3.2279661244933608</v>
      </c>
      <c r="U73" s="24">
        <v>18.107622639140232</v>
      </c>
      <c r="V73" s="24">
        <v>15.786571973902317</v>
      </c>
      <c r="W73" s="24">
        <v>387.12216073753592</v>
      </c>
      <c r="X73" s="24">
        <v>0</v>
      </c>
      <c r="Y73" s="24">
        <v>0</v>
      </c>
      <c r="Z73" s="24">
        <v>0</v>
      </c>
      <c r="AA73" s="24">
        <v>0</v>
      </c>
      <c r="AB73" s="24">
        <v>6</v>
      </c>
      <c r="AC73" s="24">
        <v>13</v>
      </c>
      <c r="AD73" s="24">
        <v>17</v>
      </c>
      <c r="AE73" s="24">
        <v>22</v>
      </c>
      <c r="AF73" s="24">
        <v>13</v>
      </c>
      <c r="AG73" s="24">
        <v>26</v>
      </c>
      <c r="AH73" s="24">
        <v>30</v>
      </c>
      <c r="AI73" s="24">
        <v>18</v>
      </c>
      <c r="AJ73" s="24">
        <v>14</v>
      </c>
      <c r="AK73" s="24">
        <v>16</v>
      </c>
      <c r="AL73" s="24">
        <v>6</v>
      </c>
      <c r="AM73" s="24">
        <v>18.291808038795708</v>
      </c>
      <c r="AN73" s="24">
        <v>30.556613203549148</v>
      </c>
      <c r="AO73" s="24">
        <v>55.253001908658113</v>
      </c>
      <c r="AP73" s="24">
        <v>285.10142315100296</v>
      </c>
      <c r="AQ73" s="24">
        <v>6</v>
      </c>
      <c r="AR73" s="24">
        <v>18</v>
      </c>
      <c r="AS73" s="24">
        <v>89</v>
      </c>
      <c r="AT73" s="24">
        <v>1002</v>
      </c>
      <c r="AU73" s="24">
        <v>866</v>
      </c>
      <c r="AV73" s="24">
        <v>339</v>
      </c>
      <c r="AW73" s="24">
        <v>183</v>
      </c>
      <c r="AX73" s="24">
        <v>121</v>
      </c>
      <c r="AY73" s="24">
        <v>84</v>
      </c>
      <c r="AZ73" s="24">
        <v>63</v>
      </c>
      <c r="BA73" s="24">
        <v>62</v>
      </c>
      <c r="BB73" s="24">
        <v>52</v>
      </c>
      <c r="BC73" s="24">
        <v>44</v>
      </c>
      <c r="BD73" s="24">
        <v>22</v>
      </c>
      <c r="BE73" s="24">
        <v>23</v>
      </c>
      <c r="BF73" s="24">
        <v>25.823728995946883</v>
      </c>
      <c r="BG73" s="24">
        <v>20.371075469032764</v>
      </c>
      <c r="BH73" s="24">
        <v>28.613161702697955</v>
      </c>
      <c r="BI73" s="24">
        <v>3048.8079661676779</v>
      </c>
      <c r="BJ73" s="24">
        <v>0</v>
      </c>
      <c r="BK73" s="24">
        <v>0</v>
      </c>
      <c r="BL73" s="24">
        <v>0</v>
      </c>
      <c r="BM73" s="24">
        <v>4</v>
      </c>
      <c r="BN73" s="24">
        <v>21</v>
      </c>
      <c r="BO73" s="24">
        <v>28</v>
      </c>
      <c r="BP73" s="24">
        <v>35</v>
      </c>
      <c r="BQ73" s="24">
        <v>18</v>
      </c>
      <c r="BR73" s="24">
        <v>29</v>
      </c>
      <c r="BS73" s="24">
        <v>18</v>
      </c>
      <c r="BT73" s="24">
        <v>7</v>
      </c>
      <c r="BU73" s="24">
        <v>5</v>
      </c>
      <c r="BV73" s="24">
        <v>8</v>
      </c>
      <c r="BW73" s="24">
        <v>4</v>
      </c>
      <c r="BX73" s="24">
        <v>4</v>
      </c>
      <c r="BY73" s="24">
        <v>14.421858475186355</v>
      </c>
      <c r="BZ73" s="24">
        <v>6.4527885269312826</v>
      </c>
      <c r="CA73" s="24">
        <v>14.476360698976423</v>
      </c>
      <c r="CB73" s="24">
        <v>216.35100770109406</v>
      </c>
      <c r="CC73" s="24">
        <v>0</v>
      </c>
      <c r="CD73" s="24">
        <v>0</v>
      </c>
      <c r="CE73" s="24">
        <v>0</v>
      </c>
      <c r="CF73" s="24">
        <v>0</v>
      </c>
      <c r="CG73" s="24">
        <v>0</v>
      </c>
      <c r="CH73" s="24">
        <v>3</v>
      </c>
      <c r="CI73" s="24">
        <v>19</v>
      </c>
      <c r="CJ73" s="24">
        <v>16</v>
      </c>
      <c r="CK73" s="24">
        <v>8</v>
      </c>
      <c r="CL73" s="24">
        <v>17</v>
      </c>
      <c r="CM73" s="24">
        <v>14</v>
      </c>
      <c r="CN73" s="24">
        <v>13</v>
      </c>
      <c r="CO73" s="24">
        <v>6</v>
      </c>
      <c r="CP73" s="24">
        <v>7</v>
      </c>
      <c r="CQ73" s="24">
        <v>19</v>
      </c>
      <c r="CR73" s="24">
        <v>23.29684830607027</v>
      </c>
      <c r="CS73" s="24">
        <v>43.018590179541896</v>
      </c>
      <c r="CT73" s="24">
        <v>110.24305455374352</v>
      </c>
      <c r="CU73" s="24">
        <v>298.55849303935565</v>
      </c>
      <c r="CV73" s="24">
        <v>7</v>
      </c>
      <c r="CW73" s="24">
        <v>2</v>
      </c>
      <c r="CX73" s="24">
        <v>2</v>
      </c>
      <c r="CY73" s="24">
        <v>629</v>
      </c>
      <c r="CZ73" s="24">
        <v>635</v>
      </c>
      <c r="DA73" s="24">
        <v>276</v>
      </c>
      <c r="DB73" s="24">
        <v>129</v>
      </c>
      <c r="DC73" s="24">
        <v>86</v>
      </c>
      <c r="DD73" s="24">
        <v>57</v>
      </c>
      <c r="DE73" s="24">
        <v>63</v>
      </c>
      <c r="DF73" s="24">
        <v>31</v>
      </c>
      <c r="DG73" s="24">
        <v>16</v>
      </c>
      <c r="DH73" s="24">
        <v>19</v>
      </c>
      <c r="DI73" s="24">
        <v>14</v>
      </c>
      <c r="DJ73" s="24">
        <v>10</v>
      </c>
      <c r="DK73" s="24">
        <v>21.078100848349287</v>
      </c>
      <c r="DL73" s="24">
        <v>15.056506562839663</v>
      </c>
      <c r="DM73" s="24">
        <v>33.406986228407135</v>
      </c>
      <c r="DN73" s="24">
        <v>2045.5415936395959</v>
      </c>
      <c r="DO73" s="24">
        <v>6281.4826444362625</v>
      </c>
    </row>
    <row r="74" spans="1:119" x14ac:dyDescent="0.2">
      <c r="A74" s="1">
        <v>3</v>
      </c>
      <c r="B74" s="1" t="s">
        <v>6</v>
      </c>
      <c r="C74" s="1" t="s">
        <v>7</v>
      </c>
      <c r="D74" s="1">
        <v>2021</v>
      </c>
      <c r="E74" s="24">
        <v>0</v>
      </c>
      <c r="F74" s="24">
        <v>0</v>
      </c>
      <c r="G74" s="24">
        <v>0</v>
      </c>
      <c r="H74" s="24">
        <v>5</v>
      </c>
      <c r="I74" s="24">
        <v>10</v>
      </c>
      <c r="J74" s="24">
        <v>43</v>
      </c>
      <c r="K74" s="24">
        <v>53</v>
      </c>
      <c r="L74" s="24">
        <v>50</v>
      </c>
      <c r="M74" s="24">
        <v>59</v>
      </c>
      <c r="N74" s="24">
        <v>46</v>
      </c>
      <c r="O74" s="24">
        <v>27</v>
      </c>
      <c r="P74" s="24">
        <v>25</v>
      </c>
      <c r="Q74" s="24">
        <v>20</v>
      </c>
      <c r="R74" s="24">
        <v>4</v>
      </c>
      <c r="S74" s="24">
        <v>8</v>
      </c>
      <c r="T74" s="24">
        <v>4.3184708550104407</v>
      </c>
      <c r="U74" s="24">
        <v>18.250437411209376</v>
      </c>
      <c r="V74" s="24">
        <v>16.904501759329133</v>
      </c>
      <c r="W74" s="24">
        <v>389.47341002554896</v>
      </c>
      <c r="X74" s="24">
        <v>0</v>
      </c>
      <c r="Y74" s="24">
        <v>0</v>
      </c>
      <c r="Z74" s="24">
        <v>0</v>
      </c>
      <c r="AA74" s="24">
        <v>0</v>
      </c>
      <c r="AB74" s="24">
        <v>6</v>
      </c>
      <c r="AC74" s="24">
        <v>13</v>
      </c>
      <c r="AD74" s="24">
        <v>17</v>
      </c>
      <c r="AE74" s="24">
        <v>22</v>
      </c>
      <c r="AF74" s="24">
        <v>13</v>
      </c>
      <c r="AG74" s="24">
        <v>26</v>
      </c>
      <c r="AH74" s="24">
        <v>30</v>
      </c>
      <c r="AI74" s="24">
        <v>18</v>
      </c>
      <c r="AJ74" s="24">
        <v>14</v>
      </c>
      <c r="AK74" s="24">
        <v>16</v>
      </c>
      <c r="AL74" s="24">
        <v>6</v>
      </c>
      <c r="AM74" s="24">
        <v>19.433118847546982</v>
      </c>
      <c r="AN74" s="24">
        <v>30.797613131415822</v>
      </c>
      <c r="AO74" s="24">
        <v>58.668564929436393</v>
      </c>
      <c r="AP74" s="24">
        <v>289.89929690839921</v>
      </c>
      <c r="AQ74" s="24">
        <v>6</v>
      </c>
      <c r="AR74" s="24">
        <v>18</v>
      </c>
      <c r="AS74" s="24">
        <v>89</v>
      </c>
      <c r="AT74" s="24">
        <v>1002</v>
      </c>
      <c r="AU74" s="24">
        <v>866</v>
      </c>
      <c r="AV74" s="24">
        <v>339</v>
      </c>
      <c r="AW74" s="24">
        <v>183</v>
      </c>
      <c r="AX74" s="24">
        <v>121</v>
      </c>
      <c r="AY74" s="24">
        <v>84</v>
      </c>
      <c r="AZ74" s="24">
        <v>63</v>
      </c>
      <c r="BA74" s="24">
        <v>62</v>
      </c>
      <c r="BB74" s="24">
        <v>52</v>
      </c>
      <c r="BC74" s="24">
        <v>44</v>
      </c>
      <c r="BD74" s="24">
        <v>22</v>
      </c>
      <c r="BE74" s="24">
        <v>23</v>
      </c>
      <c r="BF74" s="24">
        <v>26.990442843815256</v>
      </c>
      <c r="BG74" s="24">
        <v>20.531742087610553</v>
      </c>
      <c r="BH74" s="24">
        <v>29.831473692933759</v>
      </c>
      <c r="BI74" s="24">
        <v>3051.3536586243595</v>
      </c>
      <c r="BJ74" s="24">
        <v>0</v>
      </c>
      <c r="BK74" s="24">
        <v>0</v>
      </c>
      <c r="BL74" s="24">
        <v>0</v>
      </c>
      <c r="BM74" s="24">
        <v>4</v>
      </c>
      <c r="BN74" s="24">
        <v>21</v>
      </c>
      <c r="BO74" s="24">
        <v>28</v>
      </c>
      <c r="BP74" s="24">
        <v>35</v>
      </c>
      <c r="BQ74" s="24">
        <v>18</v>
      </c>
      <c r="BR74" s="24">
        <v>29</v>
      </c>
      <c r="BS74" s="24">
        <v>18</v>
      </c>
      <c r="BT74" s="24">
        <v>7</v>
      </c>
      <c r="BU74" s="24">
        <v>5</v>
      </c>
      <c r="BV74" s="24">
        <v>8</v>
      </c>
      <c r="BW74" s="24">
        <v>4</v>
      </c>
      <c r="BX74" s="24">
        <v>4</v>
      </c>
      <c r="BY74" s="24">
        <v>15.657054027700326</v>
      </c>
      <c r="BZ74" s="24">
        <v>6.5426905088631857</v>
      </c>
      <c r="CA74" s="24">
        <v>15.720673629676634</v>
      </c>
      <c r="CB74" s="24">
        <v>218.92041816624015</v>
      </c>
      <c r="CC74" s="24">
        <v>0</v>
      </c>
      <c r="CD74" s="24">
        <v>0</v>
      </c>
      <c r="CE74" s="24">
        <v>0</v>
      </c>
      <c r="CF74" s="24">
        <v>0</v>
      </c>
      <c r="CG74" s="24">
        <v>0</v>
      </c>
      <c r="CH74" s="24">
        <v>3</v>
      </c>
      <c r="CI74" s="24">
        <v>19</v>
      </c>
      <c r="CJ74" s="24">
        <v>16</v>
      </c>
      <c r="CK74" s="24">
        <v>8</v>
      </c>
      <c r="CL74" s="24">
        <v>17</v>
      </c>
      <c r="CM74" s="24">
        <v>14</v>
      </c>
      <c r="CN74" s="24">
        <v>13</v>
      </c>
      <c r="CO74" s="24">
        <v>6</v>
      </c>
      <c r="CP74" s="24">
        <v>7</v>
      </c>
      <c r="CQ74" s="24">
        <v>19</v>
      </c>
      <c r="CR74" s="24">
        <v>24.603942043529084</v>
      </c>
      <c r="CS74" s="24">
        <v>43.617936725754582</v>
      </c>
      <c r="CT74" s="24">
        <v>115.65924170404951</v>
      </c>
      <c r="CU74" s="24">
        <v>305.88112047333317</v>
      </c>
      <c r="CV74" s="24">
        <v>7</v>
      </c>
      <c r="CW74" s="24">
        <v>2</v>
      </c>
      <c r="CX74" s="24">
        <v>2</v>
      </c>
      <c r="CY74" s="24">
        <v>629</v>
      </c>
      <c r="CZ74" s="24">
        <v>635</v>
      </c>
      <c r="DA74" s="24">
        <v>276</v>
      </c>
      <c r="DB74" s="24">
        <v>129</v>
      </c>
      <c r="DC74" s="24">
        <v>86</v>
      </c>
      <c r="DD74" s="24">
        <v>58</v>
      </c>
      <c r="DE74" s="24">
        <v>63</v>
      </c>
      <c r="DF74" s="24">
        <v>31</v>
      </c>
      <c r="DG74" s="24">
        <v>16</v>
      </c>
      <c r="DH74" s="24">
        <v>19</v>
      </c>
      <c r="DI74" s="24">
        <v>14</v>
      </c>
      <c r="DJ74" s="24">
        <v>10</v>
      </c>
      <c r="DK74" s="24">
        <v>22.367220039571897</v>
      </c>
      <c r="DL74" s="24">
        <v>15.266277854014099</v>
      </c>
      <c r="DM74" s="24">
        <v>33.687157777878497</v>
      </c>
      <c r="DN74" s="24">
        <v>2048.3206556714645</v>
      </c>
      <c r="DO74" s="24">
        <v>6303.848559869346</v>
      </c>
    </row>
    <row r="75" spans="1:119" x14ac:dyDescent="0.2">
      <c r="A75" s="1">
        <v>3</v>
      </c>
      <c r="B75" s="1" t="s">
        <v>6</v>
      </c>
      <c r="C75" s="1" t="s">
        <v>7</v>
      </c>
      <c r="D75" s="1">
        <v>2022</v>
      </c>
      <c r="E75" s="24">
        <v>0</v>
      </c>
      <c r="F75" s="24">
        <v>0</v>
      </c>
      <c r="G75" s="24">
        <v>0</v>
      </c>
      <c r="H75" s="24">
        <v>5</v>
      </c>
      <c r="I75" s="24">
        <v>10</v>
      </c>
      <c r="J75" s="24">
        <v>43</v>
      </c>
      <c r="K75" s="24">
        <v>53</v>
      </c>
      <c r="L75" s="24">
        <v>50</v>
      </c>
      <c r="M75" s="24">
        <v>59</v>
      </c>
      <c r="N75" s="24">
        <v>46</v>
      </c>
      <c r="O75" s="24">
        <v>27</v>
      </c>
      <c r="P75" s="24">
        <v>25</v>
      </c>
      <c r="Q75" s="24">
        <v>20</v>
      </c>
      <c r="R75" s="24">
        <v>4</v>
      </c>
      <c r="S75" s="24">
        <v>8</v>
      </c>
      <c r="T75" s="24">
        <v>4.3072621295587377</v>
      </c>
      <c r="U75" s="24">
        <v>17.230329750670155</v>
      </c>
      <c r="V75" s="24">
        <v>18.086539407579416</v>
      </c>
      <c r="W75" s="24">
        <v>389.62413128780832</v>
      </c>
      <c r="X75" s="24">
        <v>0</v>
      </c>
      <c r="Y75" s="24">
        <v>0</v>
      </c>
      <c r="Z75" s="24">
        <v>0</v>
      </c>
      <c r="AA75" s="24">
        <v>0</v>
      </c>
      <c r="AB75" s="24">
        <v>6</v>
      </c>
      <c r="AC75" s="24">
        <v>13</v>
      </c>
      <c r="AD75" s="24">
        <v>17</v>
      </c>
      <c r="AE75" s="24">
        <v>22</v>
      </c>
      <c r="AF75" s="24">
        <v>13</v>
      </c>
      <c r="AG75" s="24">
        <v>26</v>
      </c>
      <c r="AH75" s="24">
        <v>30</v>
      </c>
      <c r="AI75" s="24">
        <v>18</v>
      </c>
      <c r="AJ75" s="24">
        <v>14</v>
      </c>
      <c r="AK75" s="24">
        <v>16</v>
      </c>
      <c r="AL75" s="24">
        <v>6</v>
      </c>
      <c r="AM75" s="24">
        <v>20.459495115404</v>
      </c>
      <c r="AN75" s="24">
        <v>31.014593551206275</v>
      </c>
      <c r="AO75" s="24">
        <v>61.29327243679689</v>
      </c>
      <c r="AP75" s="24">
        <v>293.76736110340715</v>
      </c>
      <c r="AQ75" s="24">
        <v>6</v>
      </c>
      <c r="AR75" s="24">
        <v>18</v>
      </c>
      <c r="AS75" s="24">
        <v>89</v>
      </c>
      <c r="AT75" s="24">
        <v>1002</v>
      </c>
      <c r="AU75" s="24">
        <v>866</v>
      </c>
      <c r="AV75" s="24">
        <v>339</v>
      </c>
      <c r="AW75" s="24">
        <v>183</v>
      </c>
      <c r="AX75" s="24">
        <v>121</v>
      </c>
      <c r="AY75" s="24">
        <v>84</v>
      </c>
      <c r="AZ75" s="24">
        <v>63</v>
      </c>
      <c r="BA75" s="24">
        <v>62</v>
      </c>
      <c r="BB75" s="24">
        <v>52</v>
      </c>
      <c r="BC75" s="24">
        <v>44</v>
      </c>
      <c r="BD75" s="24">
        <v>22</v>
      </c>
      <c r="BE75" s="24">
        <v>23</v>
      </c>
      <c r="BF75" s="24">
        <v>29.07401937452148</v>
      </c>
      <c r="BG75" s="24">
        <v>20.676395700804186</v>
      </c>
      <c r="BH75" s="24">
        <v>30.144232345965683</v>
      </c>
      <c r="BI75" s="24">
        <v>3053.8946474212912</v>
      </c>
      <c r="BJ75" s="24">
        <v>0</v>
      </c>
      <c r="BK75" s="24">
        <v>0</v>
      </c>
      <c r="BL75" s="24">
        <v>0</v>
      </c>
      <c r="BM75" s="24">
        <v>4</v>
      </c>
      <c r="BN75" s="24">
        <v>21</v>
      </c>
      <c r="BO75" s="24">
        <v>28</v>
      </c>
      <c r="BP75" s="24">
        <v>35</v>
      </c>
      <c r="BQ75" s="24">
        <v>18</v>
      </c>
      <c r="BR75" s="24">
        <v>29</v>
      </c>
      <c r="BS75" s="24">
        <v>18</v>
      </c>
      <c r="BT75" s="24">
        <v>7</v>
      </c>
      <c r="BU75" s="24">
        <v>5</v>
      </c>
      <c r="BV75" s="24">
        <v>8</v>
      </c>
      <c r="BW75" s="24">
        <v>4</v>
      </c>
      <c r="BX75" s="24">
        <v>4</v>
      </c>
      <c r="BY75" s="24">
        <v>16.94832509994033</v>
      </c>
      <c r="BZ75" s="24">
        <v>6.6090882245332505</v>
      </c>
      <c r="CA75" s="24">
        <v>16.994931571726308</v>
      </c>
      <c r="CB75" s="24">
        <v>221.55234489619988</v>
      </c>
      <c r="CC75" s="24">
        <v>0</v>
      </c>
      <c r="CD75" s="24">
        <v>0</v>
      </c>
      <c r="CE75" s="24">
        <v>0</v>
      </c>
      <c r="CF75" s="24">
        <v>0</v>
      </c>
      <c r="CG75" s="24">
        <v>0</v>
      </c>
      <c r="CH75" s="24">
        <v>3</v>
      </c>
      <c r="CI75" s="24">
        <v>19</v>
      </c>
      <c r="CJ75" s="24">
        <v>16</v>
      </c>
      <c r="CK75" s="24">
        <v>8</v>
      </c>
      <c r="CL75" s="24">
        <v>17</v>
      </c>
      <c r="CM75" s="24">
        <v>14</v>
      </c>
      <c r="CN75" s="24">
        <v>13</v>
      </c>
      <c r="CO75" s="24">
        <v>6</v>
      </c>
      <c r="CP75" s="24">
        <v>7</v>
      </c>
      <c r="CQ75" s="24">
        <v>19</v>
      </c>
      <c r="CR75" s="24">
        <v>25.987431819908505</v>
      </c>
      <c r="CS75" s="24">
        <v>44.060588163555011</v>
      </c>
      <c r="CT75" s="24">
        <v>120.09751644019923</v>
      </c>
      <c r="CU75" s="24">
        <v>312.14553642366275</v>
      </c>
      <c r="CV75" s="24">
        <v>7</v>
      </c>
      <c r="CW75" s="24">
        <v>2</v>
      </c>
      <c r="CX75" s="24">
        <v>2</v>
      </c>
      <c r="CY75" s="24">
        <v>629</v>
      </c>
      <c r="CZ75" s="24">
        <v>635</v>
      </c>
      <c r="DA75" s="24">
        <v>276</v>
      </c>
      <c r="DB75" s="24">
        <v>129</v>
      </c>
      <c r="DC75" s="24">
        <v>86</v>
      </c>
      <c r="DD75" s="24">
        <v>58</v>
      </c>
      <c r="DE75" s="24">
        <v>63</v>
      </c>
      <c r="DF75" s="24">
        <v>31</v>
      </c>
      <c r="DG75" s="24">
        <v>16</v>
      </c>
      <c r="DH75" s="24">
        <v>19</v>
      </c>
      <c r="DI75" s="24">
        <v>14</v>
      </c>
      <c r="DJ75" s="24">
        <v>10</v>
      </c>
      <c r="DK75" s="24">
        <v>24.857543479912479</v>
      </c>
      <c r="DL75" s="24">
        <v>14.319691153155375</v>
      </c>
      <c r="DM75" s="24">
        <v>33.98986314345261</v>
      </c>
      <c r="DN75" s="24">
        <v>2050.1670977765207</v>
      </c>
      <c r="DO75" s="24">
        <v>6321.1511189088906</v>
      </c>
    </row>
    <row r="76" spans="1:119" x14ac:dyDescent="0.2">
      <c r="A76" s="1">
        <v>3</v>
      </c>
      <c r="B76" s="1" t="s">
        <v>6</v>
      </c>
      <c r="C76" s="1" t="s">
        <v>7</v>
      </c>
      <c r="D76" s="1">
        <v>2023</v>
      </c>
      <c r="E76" s="24">
        <v>0</v>
      </c>
      <c r="F76" s="24">
        <v>0</v>
      </c>
      <c r="G76" s="24">
        <v>0</v>
      </c>
      <c r="H76" s="24">
        <v>5</v>
      </c>
      <c r="I76" s="24">
        <v>10</v>
      </c>
      <c r="J76" s="24">
        <v>43</v>
      </c>
      <c r="K76" s="24">
        <v>53</v>
      </c>
      <c r="L76" s="24">
        <v>50</v>
      </c>
      <c r="M76" s="24">
        <v>58</v>
      </c>
      <c r="N76" s="24">
        <v>46</v>
      </c>
      <c r="O76" s="24">
        <v>27</v>
      </c>
      <c r="P76" s="24">
        <v>25</v>
      </c>
      <c r="Q76" s="24">
        <v>20</v>
      </c>
      <c r="R76" s="24">
        <v>4</v>
      </c>
      <c r="S76" s="24">
        <v>8</v>
      </c>
      <c r="T76" s="24">
        <v>4.3114448350754673</v>
      </c>
      <c r="U76" s="24">
        <v>18.432025605727667</v>
      </c>
      <c r="V76" s="24">
        <v>18.194161952022611</v>
      </c>
      <c r="W76" s="24">
        <v>389.93763239282578</v>
      </c>
      <c r="X76" s="24">
        <v>0</v>
      </c>
      <c r="Y76" s="24">
        <v>0</v>
      </c>
      <c r="Z76" s="24">
        <v>0</v>
      </c>
      <c r="AA76" s="24">
        <v>0</v>
      </c>
      <c r="AB76" s="24">
        <v>6</v>
      </c>
      <c r="AC76" s="24">
        <v>13</v>
      </c>
      <c r="AD76" s="24">
        <v>17</v>
      </c>
      <c r="AE76" s="24">
        <v>22</v>
      </c>
      <c r="AF76" s="24">
        <v>13</v>
      </c>
      <c r="AG76" s="24">
        <v>27</v>
      </c>
      <c r="AH76" s="24">
        <v>30</v>
      </c>
      <c r="AI76" s="24">
        <v>18</v>
      </c>
      <c r="AJ76" s="24">
        <v>14</v>
      </c>
      <c r="AK76" s="24">
        <v>16</v>
      </c>
      <c r="AL76" s="24">
        <v>6</v>
      </c>
      <c r="AM76" s="24">
        <v>21.557224175377335</v>
      </c>
      <c r="AN76" s="24">
        <v>32.256044810023411</v>
      </c>
      <c r="AO76" s="24">
        <v>64.690353607191511</v>
      </c>
      <c r="AP76" s="24">
        <v>300.50362259259225</v>
      </c>
      <c r="AQ76" s="24">
        <v>6</v>
      </c>
      <c r="AR76" s="24">
        <v>18</v>
      </c>
      <c r="AS76" s="24">
        <v>89</v>
      </c>
      <c r="AT76" s="24">
        <v>1002</v>
      </c>
      <c r="AU76" s="24">
        <v>866</v>
      </c>
      <c r="AV76" s="24">
        <v>339</v>
      </c>
      <c r="AW76" s="24">
        <v>183</v>
      </c>
      <c r="AX76" s="24">
        <v>121</v>
      </c>
      <c r="AY76" s="24">
        <v>84</v>
      </c>
      <c r="AZ76" s="24">
        <v>63</v>
      </c>
      <c r="BA76" s="24">
        <v>62</v>
      </c>
      <c r="BB76" s="24">
        <v>52</v>
      </c>
      <c r="BC76" s="24">
        <v>44</v>
      </c>
      <c r="BD76" s="24">
        <v>22</v>
      </c>
      <c r="BE76" s="24">
        <v>23</v>
      </c>
      <c r="BF76" s="24">
        <v>31.257975054297138</v>
      </c>
      <c r="BG76" s="24">
        <v>21.888030406801601</v>
      </c>
      <c r="BH76" s="24">
        <v>31.334390028483387</v>
      </c>
      <c r="BI76" s="24">
        <v>3058.4803954895824</v>
      </c>
      <c r="BJ76" s="24">
        <v>0</v>
      </c>
      <c r="BK76" s="24">
        <v>0</v>
      </c>
      <c r="BL76" s="24">
        <v>0</v>
      </c>
      <c r="BM76" s="24">
        <v>4</v>
      </c>
      <c r="BN76" s="24">
        <v>21</v>
      </c>
      <c r="BO76" s="24">
        <v>28</v>
      </c>
      <c r="BP76" s="24">
        <v>35</v>
      </c>
      <c r="BQ76" s="24">
        <v>18</v>
      </c>
      <c r="BR76" s="24">
        <v>29</v>
      </c>
      <c r="BS76" s="24">
        <v>18</v>
      </c>
      <c r="BT76" s="24">
        <v>7</v>
      </c>
      <c r="BU76" s="24">
        <v>5</v>
      </c>
      <c r="BV76" s="24">
        <v>8</v>
      </c>
      <c r="BW76" s="24">
        <v>4</v>
      </c>
      <c r="BX76" s="24">
        <v>4</v>
      </c>
      <c r="BY76" s="24">
        <v>16.951740656432772</v>
      </c>
      <c r="BZ76" s="24">
        <v>6.7325149281195102</v>
      </c>
      <c r="CA76" s="24">
        <v>18.266749455516958</v>
      </c>
      <c r="CB76" s="24">
        <v>222.95100504006925</v>
      </c>
      <c r="CC76" s="24">
        <v>0</v>
      </c>
      <c r="CD76" s="24">
        <v>0</v>
      </c>
      <c r="CE76" s="24">
        <v>0</v>
      </c>
      <c r="CF76" s="24">
        <v>0</v>
      </c>
      <c r="CG76" s="24">
        <v>0</v>
      </c>
      <c r="CH76" s="24">
        <v>3</v>
      </c>
      <c r="CI76" s="24">
        <v>19</v>
      </c>
      <c r="CJ76" s="24">
        <v>16</v>
      </c>
      <c r="CK76" s="24">
        <v>8</v>
      </c>
      <c r="CL76" s="24">
        <v>17</v>
      </c>
      <c r="CM76" s="24">
        <v>14</v>
      </c>
      <c r="CN76" s="24">
        <v>13</v>
      </c>
      <c r="CO76" s="24">
        <v>6</v>
      </c>
      <c r="CP76" s="24">
        <v>7</v>
      </c>
      <c r="CQ76" s="24">
        <v>19</v>
      </c>
      <c r="CR76" s="24">
        <v>28.252901094054618</v>
      </c>
      <c r="CS76" s="24">
        <v>44.883432854130064</v>
      </c>
      <c r="CT76" s="24">
        <v>126.72557434764892</v>
      </c>
      <c r="CU76" s="24">
        <v>321.86190829583359</v>
      </c>
      <c r="CV76" s="24">
        <v>7</v>
      </c>
      <c r="CW76" s="24">
        <v>2</v>
      </c>
      <c r="CX76" s="24">
        <v>2</v>
      </c>
      <c r="CY76" s="24">
        <v>629</v>
      </c>
      <c r="CZ76" s="24">
        <v>635</v>
      </c>
      <c r="DA76" s="24">
        <v>276</v>
      </c>
      <c r="DB76" s="24">
        <v>129</v>
      </c>
      <c r="DC76" s="24">
        <v>86</v>
      </c>
      <c r="DD76" s="24">
        <v>58</v>
      </c>
      <c r="DE76" s="24">
        <v>63</v>
      </c>
      <c r="DF76" s="24">
        <v>31</v>
      </c>
      <c r="DG76" s="24">
        <v>16</v>
      </c>
      <c r="DH76" s="24">
        <v>19</v>
      </c>
      <c r="DI76" s="24">
        <v>14</v>
      </c>
      <c r="DJ76" s="24">
        <v>10</v>
      </c>
      <c r="DK76" s="24">
        <v>25.992669006530253</v>
      </c>
      <c r="DL76" s="24">
        <v>14.587115677592275</v>
      </c>
      <c r="DM76" s="24">
        <v>34.250155229094304</v>
      </c>
      <c r="DN76" s="24">
        <v>2051.8299399132165</v>
      </c>
      <c r="DO76" s="24">
        <v>6345.5645037241193</v>
      </c>
    </row>
    <row r="77" spans="1:119" x14ac:dyDescent="0.2">
      <c r="A77" s="1">
        <v>3</v>
      </c>
      <c r="B77" s="1" t="s">
        <v>6</v>
      </c>
      <c r="C77" s="1" t="s">
        <v>7</v>
      </c>
      <c r="D77" s="1">
        <v>2024</v>
      </c>
      <c r="E77" s="24">
        <v>0</v>
      </c>
      <c r="F77" s="24">
        <v>0</v>
      </c>
      <c r="G77" s="24">
        <v>0</v>
      </c>
      <c r="H77" s="24">
        <v>5</v>
      </c>
      <c r="I77" s="24">
        <v>10</v>
      </c>
      <c r="J77" s="24">
        <v>43</v>
      </c>
      <c r="K77" s="24">
        <v>53</v>
      </c>
      <c r="L77" s="24">
        <v>50</v>
      </c>
      <c r="M77" s="24">
        <v>58</v>
      </c>
      <c r="N77" s="24">
        <v>46</v>
      </c>
      <c r="O77" s="24">
        <v>27</v>
      </c>
      <c r="P77" s="24">
        <v>25</v>
      </c>
      <c r="Q77" s="24">
        <v>20</v>
      </c>
      <c r="R77" s="24">
        <v>4</v>
      </c>
      <c r="S77" s="24">
        <v>8</v>
      </c>
      <c r="T77" s="24">
        <v>4.3206776778093481</v>
      </c>
      <c r="U77" s="24">
        <v>18.475277870980442</v>
      </c>
      <c r="V77" s="24">
        <v>19.306625356242762</v>
      </c>
      <c r="W77" s="24">
        <v>391.10258090503254</v>
      </c>
      <c r="X77" s="24">
        <v>0</v>
      </c>
      <c r="Y77" s="24">
        <v>0</v>
      </c>
      <c r="Z77" s="24">
        <v>0</v>
      </c>
      <c r="AA77" s="24">
        <v>0</v>
      </c>
      <c r="AB77" s="24">
        <v>6</v>
      </c>
      <c r="AC77" s="24">
        <v>13</v>
      </c>
      <c r="AD77" s="24">
        <v>17</v>
      </c>
      <c r="AE77" s="24">
        <v>22</v>
      </c>
      <c r="AF77" s="24">
        <v>13</v>
      </c>
      <c r="AG77" s="24">
        <v>26</v>
      </c>
      <c r="AH77" s="24">
        <v>30</v>
      </c>
      <c r="AI77" s="24">
        <v>18</v>
      </c>
      <c r="AJ77" s="24">
        <v>14</v>
      </c>
      <c r="AK77" s="24">
        <v>16</v>
      </c>
      <c r="AL77" s="24">
        <v>6</v>
      </c>
      <c r="AM77" s="24">
        <v>22.683557808499078</v>
      </c>
      <c r="AN77" s="24">
        <v>33.486441141152042</v>
      </c>
      <c r="AO77" s="24">
        <v>68.081257835171854</v>
      </c>
      <c r="AP77" s="24">
        <v>305.251256784823</v>
      </c>
      <c r="AQ77" s="24">
        <v>6</v>
      </c>
      <c r="AR77" s="24">
        <v>18</v>
      </c>
      <c r="AS77" s="24">
        <v>89</v>
      </c>
      <c r="AT77" s="24">
        <v>1002</v>
      </c>
      <c r="AU77" s="24">
        <v>866</v>
      </c>
      <c r="AV77" s="24">
        <v>339</v>
      </c>
      <c r="AW77" s="24">
        <v>183</v>
      </c>
      <c r="AX77" s="24">
        <v>121</v>
      </c>
      <c r="AY77" s="24">
        <v>84</v>
      </c>
      <c r="AZ77" s="24">
        <v>63</v>
      </c>
      <c r="BA77" s="24">
        <v>62</v>
      </c>
      <c r="BB77" s="24">
        <v>52</v>
      </c>
      <c r="BC77" s="24">
        <v>44</v>
      </c>
      <c r="BD77" s="24">
        <v>22</v>
      </c>
      <c r="BE77" s="24">
        <v>23</v>
      </c>
      <c r="BF77" s="24">
        <v>32.405082583570113</v>
      </c>
      <c r="BG77" s="24">
        <v>21.939392471789269</v>
      </c>
      <c r="BH77" s="24">
        <v>32.516421652619385</v>
      </c>
      <c r="BI77" s="24">
        <v>3060.860896707979</v>
      </c>
      <c r="BJ77" s="24">
        <v>0</v>
      </c>
      <c r="BK77" s="24">
        <v>0</v>
      </c>
      <c r="BL77" s="24">
        <v>0</v>
      </c>
      <c r="BM77" s="24">
        <v>4</v>
      </c>
      <c r="BN77" s="24">
        <v>21</v>
      </c>
      <c r="BO77" s="24">
        <v>28</v>
      </c>
      <c r="BP77" s="24">
        <v>35</v>
      </c>
      <c r="BQ77" s="24">
        <v>18</v>
      </c>
      <c r="BR77" s="24">
        <v>29</v>
      </c>
      <c r="BS77" s="24">
        <v>18</v>
      </c>
      <c r="BT77" s="24">
        <v>7</v>
      </c>
      <c r="BU77" s="24">
        <v>5</v>
      </c>
      <c r="BV77" s="24">
        <v>8</v>
      </c>
      <c r="BW77" s="24">
        <v>4</v>
      </c>
      <c r="BX77" s="24">
        <v>4</v>
      </c>
      <c r="BY77" s="24">
        <v>18.012890431940278</v>
      </c>
      <c r="BZ77" s="24">
        <v>6.8230214890088394</v>
      </c>
      <c r="CA77" s="24">
        <v>19.601034745747917</v>
      </c>
      <c r="CB77" s="24">
        <v>225.43694666669703</v>
      </c>
      <c r="CC77" s="24">
        <v>0</v>
      </c>
      <c r="CD77" s="24">
        <v>0</v>
      </c>
      <c r="CE77" s="24">
        <v>0</v>
      </c>
      <c r="CF77" s="24">
        <v>0</v>
      </c>
      <c r="CG77" s="24">
        <v>0</v>
      </c>
      <c r="CH77" s="24">
        <v>3</v>
      </c>
      <c r="CI77" s="24">
        <v>19</v>
      </c>
      <c r="CJ77" s="24">
        <v>16</v>
      </c>
      <c r="CK77" s="24">
        <v>8</v>
      </c>
      <c r="CL77" s="24">
        <v>17</v>
      </c>
      <c r="CM77" s="24">
        <v>14</v>
      </c>
      <c r="CN77" s="24">
        <v>13</v>
      </c>
      <c r="CO77" s="24">
        <v>6</v>
      </c>
      <c r="CP77" s="24">
        <v>7</v>
      </c>
      <c r="CQ77" s="24">
        <v>19</v>
      </c>
      <c r="CR77" s="24">
        <v>28.145141299906683</v>
      </c>
      <c r="CS77" s="24">
        <v>45.486809926725591</v>
      </c>
      <c r="CT77" s="24">
        <v>132.59523504476533</v>
      </c>
      <c r="CU77" s="24">
        <v>328.22718627139761</v>
      </c>
      <c r="CV77" s="24">
        <v>7</v>
      </c>
      <c r="CW77" s="24">
        <v>2</v>
      </c>
      <c r="CX77" s="24">
        <v>2</v>
      </c>
      <c r="CY77" s="24">
        <v>629</v>
      </c>
      <c r="CZ77" s="24">
        <v>635</v>
      </c>
      <c r="DA77" s="24">
        <v>276</v>
      </c>
      <c r="DB77" s="24">
        <v>129</v>
      </c>
      <c r="DC77" s="24">
        <v>86</v>
      </c>
      <c r="DD77" s="24">
        <v>58</v>
      </c>
      <c r="DE77" s="24">
        <v>63</v>
      </c>
      <c r="DF77" s="24">
        <v>31</v>
      </c>
      <c r="DG77" s="24">
        <v>16</v>
      </c>
      <c r="DH77" s="24">
        <v>19</v>
      </c>
      <c r="DI77" s="24">
        <v>14</v>
      </c>
      <c r="DJ77" s="24">
        <v>10</v>
      </c>
      <c r="DK77" s="24">
        <v>27.019335647910417</v>
      </c>
      <c r="DL77" s="24">
        <v>14.783213226185818</v>
      </c>
      <c r="DM77" s="24">
        <v>34.590061316025739</v>
      </c>
      <c r="DN77" s="24">
        <v>2053.392610190122</v>
      </c>
      <c r="DO77" s="24">
        <v>6364.271477526052</v>
      </c>
    </row>
    <row r="78" spans="1:119" x14ac:dyDescent="0.2">
      <c r="A78" s="1">
        <v>3</v>
      </c>
      <c r="B78" s="1" t="s">
        <v>6</v>
      </c>
      <c r="C78" s="1" t="s">
        <v>7</v>
      </c>
      <c r="D78" s="1">
        <v>2025</v>
      </c>
      <c r="E78" s="24">
        <v>0</v>
      </c>
      <c r="F78" s="24">
        <v>0</v>
      </c>
      <c r="G78" s="24">
        <v>0</v>
      </c>
      <c r="H78" s="24">
        <v>5</v>
      </c>
      <c r="I78" s="24">
        <v>10</v>
      </c>
      <c r="J78" s="24">
        <v>43</v>
      </c>
      <c r="K78" s="24">
        <v>53</v>
      </c>
      <c r="L78" s="24">
        <v>50</v>
      </c>
      <c r="M78" s="24">
        <v>58</v>
      </c>
      <c r="N78" s="24">
        <v>46</v>
      </c>
      <c r="O78" s="24">
        <v>27</v>
      </c>
      <c r="P78" s="24">
        <v>25</v>
      </c>
      <c r="Q78" s="24">
        <v>20</v>
      </c>
      <c r="R78" s="24">
        <v>4</v>
      </c>
      <c r="S78" s="24">
        <v>8</v>
      </c>
      <c r="T78" s="24">
        <v>4.3237298406023026</v>
      </c>
      <c r="U78" s="24">
        <v>19.65398793542693</v>
      </c>
      <c r="V78" s="24">
        <v>20.37008759781472</v>
      </c>
      <c r="W78" s="24">
        <v>393.34780537384398</v>
      </c>
      <c r="X78" s="24">
        <v>0</v>
      </c>
      <c r="Y78" s="24">
        <v>0</v>
      </c>
      <c r="Z78" s="24">
        <v>0</v>
      </c>
      <c r="AA78" s="24">
        <v>0</v>
      </c>
      <c r="AB78" s="24">
        <v>6</v>
      </c>
      <c r="AC78" s="24">
        <v>13</v>
      </c>
      <c r="AD78" s="24">
        <v>17</v>
      </c>
      <c r="AE78" s="24">
        <v>22</v>
      </c>
      <c r="AF78" s="24">
        <v>13</v>
      </c>
      <c r="AG78" s="24">
        <v>26</v>
      </c>
      <c r="AH78" s="24">
        <v>30</v>
      </c>
      <c r="AI78" s="24">
        <v>18</v>
      </c>
      <c r="AJ78" s="24">
        <v>14</v>
      </c>
      <c r="AK78" s="24">
        <v>16</v>
      </c>
      <c r="AL78" s="24">
        <v>6</v>
      </c>
      <c r="AM78" s="24">
        <v>22.699581663162093</v>
      </c>
      <c r="AN78" s="24">
        <v>35.839625058719697</v>
      </c>
      <c r="AO78" s="24">
        <v>70.276802212460794</v>
      </c>
      <c r="AP78" s="24">
        <v>309.81600893434256</v>
      </c>
      <c r="AQ78" s="24">
        <v>6</v>
      </c>
      <c r="AR78" s="24">
        <v>18</v>
      </c>
      <c r="AS78" s="24">
        <v>89</v>
      </c>
      <c r="AT78" s="24">
        <v>1002</v>
      </c>
      <c r="AU78" s="24">
        <v>866</v>
      </c>
      <c r="AV78" s="24">
        <v>339</v>
      </c>
      <c r="AW78" s="24">
        <v>183</v>
      </c>
      <c r="AX78" s="24">
        <v>121</v>
      </c>
      <c r="AY78" s="24">
        <v>84</v>
      </c>
      <c r="AZ78" s="24">
        <v>63</v>
      </c>
      <c r="BA78" s="24">
        <v>62</v>
      </c>
      <c r="BB78" s="24">
        <v>52</v>
      </c>
      <c r="BC78" s="24">
        <v>44</v>
      </c>
      <c r="BD78" s="24">
        <v>22</v>
      </c>
      <c r="BE78" s="24">
        <v>23</v>
      </c>
      <c r="BF78" s="24">
        <v>33.50890626466785</v>
      </c>
      <c r="BG78" s="24">
        <v>23.122338747561098</v>
      </c>
      <c r="BH78" s="24">
        <v>33.61064453639429</v>
      </c>
      <c r="BI78" s="24">
        <v>3064.2418895486235</v>
      </c>
      <c r="BJ78" s="24">
        <v>0</v>
      </c>
      <c r="BK78" s="24">
        <v>0</v>
      </c>
      <c r="BL78" s="24">
        <v>0</v>
      </c>
      <c r="BM78" s="24">
        <v>4</v>
      </c>
      <c r="BN78" s="24">
        <v>21</v>
      </c>
      <c r="BO78" s="24">
        <v>28</v>
      </c>
      <c r="BP78" s="24">
        <v>35</v>
      </c>
      <c r="BQ78" s="24">
        <v>18</v>
      </c>
      <c r="BR78" s="24">
        <v>29</v>
      </c>
      <c r="BS78" s="24">
        <v>18</v>
      </c>
      <c r="BT78" s="24">
        <v>7</v>
      </c>
      <c r="BU78" s="24">
        <v>5</v>
      </c>
      <c r="BV78" s="24">
        <v>8</v>
      </c>
      <c r="BW78" s="24">
        <v>4</v>
      </c>
      <c r="BX78" s="24">
        <v>4</v>
      </c>
      <c r="BY78" s="24">
        <v>17.923167683174082</v>
      </c>
      <c r="BZ78" s="24">
        <v>6.8622752012182362</v>
      </c>
      <c r="CA78" s="24">
        <v>21.011208556099547</v>
      </c>
      <c r="CB78" s="24">
        <v>226.79665144049187</v>
      </c>
      <c r="CC78" s="24">
        <v>0</v>
      </c>
      <c r="CD78" s="24">
        <v>0</v>
      </c>
      <c r="CE78" s="24">
        <v>0</v>
      </c>
      <c r="CF78" s="24">
        <v>0</v>
      </c>
      <c r="CG78" s="24">
        <v>0</v>
      </c>
      <c r="CH78" s="24">
        <v>3</v>
      </c>
      <c r="CI78" s="24">
        <v>19</v>
      </c>
      <c r="CJ78" s="24">
        <v>16</v>
      </c>
      <c r="CK78" s="24">
        <v>8</v>
      </c>
      <c r="CL78" s="24">
        <v>17</v>
      </c>
      <c r="CM78" s="24">
        <v>14</v>
      </c>
      <c r="CN78" s="24">
        <v>13</v>
      </c>
      <c r="CO78" s="24">
        <v>6</v>
      </c>
      <c r="CP78" s="24">
        <v>7</v>
      </c>
      <c r="CQ78" s="24">
        <v>19</v>
      </c>
      <c r="CR78" s="24">
        <v>29.125147485157878</v>
      </c>
      <c r="CS78" s="24">
        <v>48.035926408527651</v>
      </c>
      <c r="CT78" s="24">
        <v>137.74014497887478</v>
      </c>
      <c r="CU78" s="24">
        <v>336.90121887256032</v>
      </c>
      <c r="CV78" s="24">
        <v>7</v>
      </c>
      <c r="CW78" s="24">
        <v>2</v>
      </c>
      <c r="CX78" s="24">
        <v>2</v>
      </c>
      <c r="CY78" s="24">
        <v>629</v>
      </c>
      <c r="CZ78" s="24">
        <v>635</v>
      </c>
      <c r="DA78" s="24">
        <v>276</v>
      </c>
      <c r="DB78" s="24">
        <v>129</v>
      </c>
      <c r="DC78" s="24">
        <v>86</v>
      </c>
      <c r="DD78" s="24">
        <v>58</v>
      </c>
      <c r="DE78" s="24">
        <v>63</v>
      </c>
      <c r="DF78" s="24">
        <v>31</v>
      </c>
      <c r="DG78" s="24">
        <v>16</v>
      </c>
      <c r="DH78" s="24">
        <v>19</v>
      </c>
      <c r="DI78" s="24">
        <v>14</v>
      </c>
      <c r="DJ78" s="24">
        <v>10</v>
      </c>
      <c r="DK78" s="24">
        <v>29.125147485157882</v>
      </c>
      <c r="DL78" s="24">
        <v>14.868262935972846</v>
      </c>
      <c r="DM78" s="24">
        <v>33.851391562604817</v>
      </c>
      <c r="DN78" s="24">
        <v>2054.8448019837356</v>
      </c>
      <c r="DO78" s="24">
        <v>6385.9483761535976</v>
      </c>
    </row>
    <row r="79" spans="1:119" x14ac:dyDescent="0.2">
      <c r="A79" s="1">
        <v>3</v>
      </c>
      <c r="B79" s="1" t="s">
        <v>6</v>
      </c>
      <c r="C79" s="1" t="s">
        <v>7</v>
      </c>
      <c r="D79" s="1">
        <v>2026</v>
      </c>
      <c r="E79" s="24">
        <v>0</v>
      </c>
      <c r="F79" s="24">
        <v>0</v>
      </c>
      <c r="G79" s="24">
        <v>0</v>
      </c>
      <c r="H79" s="24">
        <v>5</v>
      </c>
      <c r="I79" s="24">
        <v>10</v>
      </c>
      <c r="J79" s="24">
        <v>43</v>
      </c>
      <c r="K79" s="24">
        <v>53</v>
      </c>
      <c r="L79" s="24">
        <v>50</v>
      </c>
      <c r="M79" s="24">
        <v>58</v>
      </c>
      <c r="N79" s="24">
        <v>46</v>
      </c>
      <c r="O79" s="24">
        <v>27</v>
      </c>
      <c r="P79" s="24">
        <v>25</v>
      </c>
      <c r="Q79" s="24">
        <v>20</v>
      </c>
      <c r="R79" s="24">
        <v>4</v>
      </c>
      <c r="S79" s="24">
        <v>8</v>
      </c>
      <c r="T79" s="24">
        <v>4.3380152210823013</v>
      </c>
      <c r="U79" s="24">
        <v>19.756381879961854</v>
      </c>
      <c r="V79" s="24">
        <v>20.412251732252034</v>
      </c>
      <c r="W79" s="24">
        <v>393.5066488332962</v>
      </c>
      <c r="X79" s="24">
        <v>0</v>
      </c>
      <c r="Y79" s="24">
        <v>0</v>
      </c>
      <c r="Z79" s="24">
        <v>0</v>
      </c>
      <c r="AA79" s="24">
        <v>0</v>
      </c>
      <c r="AB79" s="24">
        <v>6</v>
      </c>
      <c r="AC79" s="24">
        <v>13</v>
      </c>
      <c r="AD79" s="24">
        <v>17</v>
      </c>
      <c r="AE79" s="24">
        <v>22</v>
      </c>
      <c r="AF79" s="24">
        <v>13</v>
      </c>
      <c r="AG79" s="24">
        <v>26</v>
      </c>
      <c r="AH79" s="24">
        <v>30</v>
      </c>
      <c r="AI79" s="24">
        <v>18</v>
      </c>
      <c r="AJ79" s="24">
        <v>14</v>
      </c>
      <c r="AK79" s="24">
        <v>16</v>
      </c>
      <c r="AL79" s="24">
        <v>6</v>
      </c>
      <c r="AM79" s="24">
        <v>22.774579910682082</v>
      </c>
      <c r="AN79" s="24">
        <v>37.188483538751726</v>
      </c>
      <c r="AO79" s="24">
        <v>72.463493649494708</v>
      </c>
      <c r="AP79" s="24">
        <v>313.42655709892853</v>
      </c>
      <c r="AQ79" s="24">
        <v>6</v>
      </c>
      <c r="AR79" s="24">
        <v>18</v>
      </c>
      <c r="AS79" s="24">
        <v>89</v>
      </c>
      <c r="AT79" s="24">
        <v>1002</v>
      </c>
      <c r="AU79" s="24">
        <v>866</v>
      </c>
      <c r="AV79" s="24">
        <v>339</v>
      </c>
      <c r="AW79" s="24">
        <v>183</v>
      </c>
      <c r="AX79" s="24">
        <v>121</v>
      </c>
      <c r="AY79" s="24">
        <v>84</v>
      </c>
      <c r="AZ79" s="24">
        <v>63</v>
      </c>
      <c r="BA79" s="24">
        <v>62</v>
      </c>
      <c r="BB79" s="24">
        <v>52</v>
      </c>
      <c r="BC79" s="24">
        <v>44</v>
      </c>
      <c r="BD79" s="24">
        <v>22</v>
      </c>
      <c r="BE79" s="24">
        <v>23</v>
      </c>
      <c r="BF79" s="24">
        <v>34.70412176865841</v>
      </c>
      <c r="BG79" s="24">
        <v>24.404942322305825</v>
      </c>
      <c r="BH79" s="24">
        <v>33.680215358215854</v>
      </c>
      <c r="BI79" s="24">
        <v>3066.78927944918</v>
      </c>
      <c r="BJ79" s="24">
        <v>0</v>
      </c>
      <c r="BK79" s="24">
        <v>0</v>
      </c>
      <c r="BL79" s="24">
        <v>0</v>
      </c>
      <c r="BM79" s="24">
        <v>4</v>
      </c>
      <c r="BN79" s="24">
        <v>21</v>
      </c>
      <c r="BO79" s="24">
        <v>28</v>
      </c>
      <c r="BP79" s="24">
        <v>35</v>
      </c>
      <c r="BQ79" s="24">
        <v>18</v>
      </c>
      <c r="BR79" s="24">
        <v>29</v>
      </c>
      <c r="BS79" s="24">
        <v>18</v>
      </c>
      <c r="BT79" s="24">
        <v>7</v>
      </c>
      <c r="BU79" s="24">
        <v>5</v>
      </c>
      <c r="BV79" s="24">
        <v>8</v>
      </c>
      <c r="BW79" s="24">
        <v>4</v>
      </c>
      <c r="BX79" s="24">
        <v>4</v>
      </c>
      <c r="BY79" s="24">
        <v>18.931444051646817</v>
      </c>
      <c r="BZ79" s="24">
        <v>8.0534377972478612</v>
      </c>
      <c r="CA79" s="24">
        <v>22.430332882762144</v>
      </c>
      <c r="CB79" s="24">
        <v>230.41521473165682</v>
      </c>
      <c r="CC79" s="24">
        <v>0</v>
      </c>
      <c r="CD79" s="24">
        <v>0</v>
      </c>
      <c r="CE79" s="24">
        <v>0</v>
      </c>
      <c r="CF79" s="24">
        <v>0</v>
      </c>
      <c r="CG79" s="24">
        <v>0</v>
      </c>
      <c r="CH79" s="24">
        <v>3</v>
      </c>
      <c r="CI79" s="24">
        <v>19</v>
      </c>
      <c r="CJ79" s="24">
        <v>16</v>
      </c>
      <c r="CK79" s="24">
        <v>8</v>
      </c>
      <c r="CL79" s="24">
        <v>17</v>
      </c>
      <c r="CM79" s="24">
        <v>14</v>
      </c>
      <c r="CN79" s="24">
        <v>13</v>
      </c>
      <c r="CO79" s="24">
        <v>6</v>
      </c>
      <c r="CP79" s="24">
        <v>7</v>
      </c>
      <c r="CQ79" s="24">
        <v>19</v>
      </c>
      <c r="CR79" s="24">
        <v>28.953973255459847</v>
      </c>
      <c r="CS79" s="24">
        <v>50.62160901127227</v>
      </c>
      <c r="CT79" s="24">
        <v>141.66526031218197</v>
      </c>
      <c r="CU79" s="24">
        <v>343.24084257891411</v>
      </c>
      <c r="CV79" s="24">
        <v>7</v>
      </c>
      <c r="CW79" s="24">
        <v>2</v>
      </c>
      <c r="CX79" s="24">
        <v>2</v>
      </c>
      <c r="CY79" s="24">
        <v>629</v>
      </c>
      <c r="CZ79" s="24">
        <v>635</v>
      </c>
      <c r="DA79" s="24">
        <v>276</v>
      </c>
      <c r="DB79" s="24">
        <v>129</v>
      </c>
      <c r="DC79" s="24">
        <v>86</v>
      </c>
      <c r="DD79" s="24">
        <v>58</v>
      </c>
      <c r="DE79" s="24">
        <v>63</v>
      </c>
      <c r="DF79" s="24">
        <v>31</v>
      </c>
      <c r="DG79" s="24">
        <v>16</v>
      </c>
      <c r="DH79" s="24">
        <v>19</v>
      </c>
      <c r="DI79" s="24">
        <v>14</v>
      </c>
      <c r="DJ79" s="24">
        <v>10</v>
      </c>
      <c r="DK79" s="24">
        <v>30.067587611439073</v>
      </c>
      <c r="DL79" s="24">
        <v>16.106875594495722</v>
      </c>
      <c r="DM79" s="24">
        <v>34.235771242110644</v>
      </c>
      <c r="DN79" s="24">
        <v>2057.4102344480452</v>
      </c>
      <c r="DO79" s="24">
        <v>6404.788777140021</v>
      </c>
    </row>
    <row r="80" spans="1:119" x14ac:dyDescent="0.2">
      <c r="A80" s="1">
        <v>3</v>
      </c>
      <c r="B80" s="1" t="s">
        <v>6</v>
      </c>
      <c r="C80" s="1" t="s">
        <v>7</v>
      </c>
      <c r="D80" s="1">
        <v>2027</v>
      </c>
      <c r="E80" s="24">
        <v>0</v>
      </c>
      <c r="F80" s="24">
        <v>0</v>
      </c>
      <c r="G80" s="24">
        <v>0</v>
      </c>
      <c r="H80" s="24">
        <v>5</v>
      </c>
      <c r="I80" s="24">
        <v>10</v>
      </c>
      <c r="J80" s="24">
        <v>43</v>
      </c>
      <c r="K80" s="24">
        <v>53</v>
      </c>
      <c r="L80" s="24">
        <v>50</v>
      </c>
      <c r="M80" s="24">
        <v>58</v>
      </c>
      <c r="N80" s="24">
        <v>46</v>
      </c>
      <c r="O80" s="24">
        <v>27</v>
      </c>
      <c r="P80" s="24">
        <v>25</v>
      </c>
      <c r="Q80" s="24">
        <v>20</v>
      </c>
      <c r="R80" s="24">
        <v>4</v>
      </c>
      <c r="S80" s="24">
        <v>8</v>
      </c>
      <c r="T80" s="24">
        <v>4.3286956297545043</v>
      </c>
      <c r="U80" s="24">
        <v>22.062967987865985</v>
      </c>
      <c r="V80" s="24">
        <v>20.46413429614498</v>
      </c>
      <c r="W80" s="24">
        <v>395.85579791376551</v>
      </c>
      <c r="X80" s="24">
        <v>0</v>
      </c>
      <c r="Y80" s="24">
        <v>0</v>
      </c>
      <c r="Z80" s="24">
        <v>0</v>
      </c>
      <c r="AA80" s="24">
        <v>0</v>
      </c>
      <c r="AB80" s="24">
        <v>6</v>
      </c>
      <c r="AC80" s="24">
        <v>13</v>
      </c>
      <c r="AD80" s="24">
        <v>17</v>
      </c>
      <c r="AE80" s="24">
        <v>22</v>
      </c>
      <c r="AF80" s="24">
        <v>13</v>
      </c>
      <c r="AG80" s="24">
        <v>26</v>
      </c>
      <c r="AH80" s="24">
        <v>30</v>
      </c>
      <c r="AI80" s="24">
        <v>18</v>
      </c>
      <c r="AJ80" s="24">
        <v>14</v>
      </c>
      <c r="AK80" s="24">
        <v>16</v>
      </c>
      <c r="AL80" s="24">
        <v>6</v>
      </c>
      <c r="AM80" s="24">
        <v>22.725652056211146</v>
      </c>
      <c r="AN80" s="24">
        <v>40.642309451332075</v>
      </c>
      <c r="AO80" s="24">
        <v>74.69409018092918</v>
      </c>
      <c r="AP80" s="24">
        <v>319.06205168847237</v>
      </c>
      <c r="AQ80" s="24">
        <v>6</v>
      </c>
      <c r="AR80" s="24">
        <v>18</v>
      </c>
      <c r="AS80" s="24">
        <v>89</v>
      </c>
      <c r="AT80" s="24">
        <v>1002</v>
      </c>
      <c r="AU80" s="24">
        <v>866</v>
      </c>
      <c r="AV80" s="24">
        <v>339</v>
      </c>
      <c r="AW80" s="24">
        <v>183</v>
      </c>
      <c r="AX80" s="24">
        <v>121</v>
      </c>
      <c r="AY80" s="24">
        <v>84</v>
      </c>
      <c r="AZ80" s="24">
        <v>63</v>
      </c>
      <c r="BA80" s="24">
        <v>62</v>
      </c>
      <c r="BB80" s="24">
        <v>52</v>
      </c>
      <c r="BC80" s="24">
        <v>44</v>
      </c>
      <c r="BD80" s="24">
        <v>22</v>
      </c>
      <c r="BE80" s="24">
        <v>23</v>
      </c>
      <c r="BF80" s="24">
        <v>34.629565038036034</v>
      </c>
      <c r="BG80" s="24">
        <v>26.707803353732505</v>
      </c>
      <c r="BH80" s="24">
        <v>34.789028303446464</v>
      </c>
      <c r="BI80" s="24">
        <v>3070.1263966952151</v>
      </c>
      <c r="BJ80" s="24">
        <v>0</v>
      </c>
      <c r="BK80" s="24">
        <v>0</v>
      </c>
      <c r="BL80" s="24">
        <v>0</v>
      </c>
      <c r="BM80" s="24">
        <v>4</v>
      </c>
      <c r="BN80" s="24">
        <v>21</v>
      </c>
      <c r="BO80" s="24">
        <v>28</v>
      </c>
      <c r="BP80" s="24">
        <v>35</v>
      </c>
      <c r="BQ80" s="24">
        <v>18</v>
      </c>
      <c r="BR80" s="24">
        <v>29</v>
      </c>
      <c r="BS80" s="24">
        <v>17</v>
      </c>
      <c r="BT80" s="24">
        <v>7</v>
      </c>
      <c r="BU80" s="24">
        <v>5</v>
      </c>
      <c r="BV80" s="24">
        <v>8</v>
      </c>
      <c r="BW80" s="24">
        <v>4</v>
      </c>
      <c r="BX80" s="24">
        <v>4</v>
      </c>
      <c r="BY80" s="24">
        <v>18.659339828595705</v>
      </c>
      <c r="BZ80" s="24">
        <v>8.1374068044902614</v>
      </c>
      <c r="CA80" s="24">
        <v>22.636063864891931</v>
      </c>
      <c r="CB80" s="24">
        <v>229.4328104979779</v>
      </c>
      <c r="CC80" s="24">
        <v>0</v>
      </c>
      <c r="CD80" s="24">
        <v>0</v>
      </c>
      <c r="CE80" s="24">
        <v>0</v>
      </c>
      <c r="CF80" s="24">
        <v>0</v>
      </c>
      <c r="CG80" s="24">
        <v>0</v>
      </c>
      <c r="CH80" s="24">
        <v>3</v>
      </c>
      <c r="CI80" s="24">
        <v>19</v>
      </c>
      <c r="CJ80" s="24">
        <v>16</v>
      </c>
      <c r="CK80" s="24">
        <v>8</v>
      </c>
      <c r="CL80" s="24">
        <v>17</v>
      </c>
      <c r="CM80" s="24">
        <v>14</v>
      </c>
      <c r="CN80" s="24">
        <v>13</v>
      </c>
      <c r="CO80" s="24">
        <v>6</v>
      </c>
      <c r="CP80" s="24">
        <v>7</v>
      </c>
      <c r="CQ80" s="24">
        <v>19</v>
      </c>
      <c r="CR80" s="24">
        <v>28.537813855499312</v>
      </c>
      <c r="CS80" s="24">
        <v>54.63687425872034</v>
      </c>
      <c r="CT80" s="24">
        <v>146.53872923061618</v>
      </c>
      <c r="CU80" s="24">
        <v>351.71341734483582</v>
      </c>
      <c r="CV80" s="24">
        <v>7</v>
      </c>
      <c r="CW80" s="24">
        <v>2</v>
      </c>
      <c r="CX80" s="24">
        <v>2</v>
      </c>
      <c r="CY80" s="24">
        <v>629</v>
      </c>
      <c r="CZ80" s="24">
        <v>635</v>
      </c>
      <c r="DA80" s="24">
        <v>276</v>
      </c>
      <c r="DB80" s="24">
        <v>129</v>
      </c>
      <c r="DC80" s="24">
        <v>86</v>
      </c>
      <c r="DD80" s="24">
        <v>58</v>
      </c>
      <c r="DE80" s="24">
        <v>63</v>
      </c>
      <c r="DF80" s="24">
        <v>31</v>
      </c>
      <c r="DG80" s="24">
        <v>16</v>
      </c>
      <c r="DH80" s="24">
        <v>19</v>
      </c>
      <c r="DI80" s="24">
        <v>14</v>
      </c>
      <c r="DJ80" s="24">
        <v>10</v>
      </c>
      <c r="DK80" s="24">
        <v>31.83063853113385</v>
      </c>
      <c r="DL80" s="24">
        <v>17.437300295336279</v>
      </c>
      <c r="DM80" s="24">
        <v>33.358409906156531</v>
      </c>
      <c r="DN80" s="24">
        <v>2059.6263487326264</v>
      </c>
      <c r="DO80" s="24">
        <v>6425.8168228728937</v>
      </c>
    </row>
    <row r="81" spans="1:119" x14ac:dyDescent="0.2">
      <c r="A81" s="1">
        <v>3</v>
      </c>
      <c r="B81" s="1" t="s">
        <v>6</v>
      </c>
      <c r="C81" s="1" t="s">
        <v>7</v>
      </c>
      <c r="D81" s="1">
        <v>2028</v>
      </c>
      <c r="E81" s="24">
        <v>0</v>
      </c>
      <c r="F81" s="24">
        <v>0</v>
      </c>
      <c r="G81" s="24">
        <v>0</v>
      </c>
      <c r="H81" s="24">
        <v>5</v>
      </c>
      <c r="I81" s="24">
        <v>10</v>
      </c>
      <c r="J81" s="24">
        <v>43</v>
      </c>
      <c r="K81" s="24">
        <v>53</v>
      </c>
      <c r="L81" s="24">
        <v>50</v>
      </c>
      <c r="M81" s="24">
        <v>58</v>
      </c>
      <c r="N81" s="24">
        <v>46</v>
      </c>
      <c r="O81" s="24">
        <v>27</v>
      </c>
      <c r="P81" s="24">
        <v>25</v>
      </c>
      <c r="Q81" s="24">
        <v>20</v>
      </c>
      <c r="R81" s="24">
        <v>4</v>
      </c>
      <c r="S81" s="24">
        <v>8</v>
      </c>
      <c r="T81" s="24">
        <v>4.3398090081004659</v>
      </c>
      <c r="U81" s="24">
        <v>22.131270386088765</v>
      </c>
      <c r="V81" s="24">
        <v>21.540756064995023</v>
      </c>
      <c r="W81" s="24">
        <v>397.01183545918428</v>
      </c>
      <c r="X81" s="24">
        <v>0</v>
      </c>
      <c r="Y81" s="24">
        <v>0</v>
      </c>
      <c r="Z81" s="24">
        <v>0</v>
      </c>
      <c r="AA81" s="24">
        <v>0</v>
      </c>
      <c r="AB81" s="24">
        <v>6</v>
      </c>
      <c r="AC81" s="24">
        <v>13</v>
      </c>
      <c r="AD81" s="24">
        <v>17</v>
      </c>
      <c r="AE81" s="24">
        <v>22</v>
      </c>
      <c r="AF81" s="24">
        <v>13</v>
      </c>
      <c r="AG81" s="24">
        <v>26</v>
      </c>
      <c r="AH81" s="24">
        <v>30</v>
      </c>
      <c r="AI81" s="24">
        <v>18</v>
      </c>
      <c r="AJ81" s="24">
        <v>14</v>
      </c>
      <c r="AK81" s="24">
        <v>16</v>
      </c>
      <c r="AL81" s="24">
        <v>6</v>
      </c>
      <c r="AM81" s="24">
        <v>22.783997292527445</v>
      </c>
      <c r="AN81" s="24">
        <v>43.097737067646534</v>
      </c>
      <c r="AO81" s="24">
        <v>77.957021949505801</v>
      </c>
      <c r="AP81" s="24">
        <v>324.83875630967975</v>
      </c>
      <c r="AQ81" s="24">
        <v>6</v>
      </c>
      <c r="AR81" s="24">
        <v>18</v>
      </c>
      <c r="AS81" s="24">
        <v>89</v>
      </c>
      <c r="AT81" s="24">
        <v>1002</v>
      </c>
      <c r="AU81" s="24">
        <v>866</v>
      </c>
      <c r="AV81" s="24">
        <v>339</v>
      </c>
      <c r="AW81" s="24">
        <v>183</v>
      </c>
      <c r="AX81" s="24">
        <v>121</v>
      </c>
      <c r="AY81" s="24">
        <v>84</v>
      </c>
      <c r="AZ81" s="24">
        <v>63</v>
      </c>
      <c r="BA81" s="24">
        <v>62</v>
      </c>
      <c r="BB81" s="24">
        <v>52</v>
      </c>
      <c r="BC81" s="24">
        <v>44</v>
      </c>
      <c r="BD81" s="24">
        <v>22</v>
      </c>
      <c r="BE81" s="24">
        <v>23</v>
      </c>
      <c r="BF81" s="24">
        <v>35.803424316828846</v>
      </c>
      <c r="BG81" s="24">
        <v>27.955288908743704</v>
      </c>
      <c r="BH81" s="24">
        <v>35.90126010832504</v>
      </c>
      <c r="BI81" s="24">
        <v>3073.6599733338976</v>
      </c>
      <c r="BJ81" s="24">
        <v>0</v>
      </c>
      <c r="BK81" s="24">
        <v>0</v>
      </c>
      <c r="BL81" s="24">
        <v>0</v>
      </c>
      <c r="BM81" s="24">
        <v>4</v>
      </c>
      <c r="BN81" s="24">
        <v>21</v>
      </c>
      <c r="BO81" s="24">
        <v>28</v>
      </c>
      <c r="BP81" s="24">
        <v>35</v>
      </c>
      <c r="BQ81" s="24">
        <v>18</v>
      </c>
      <c r="BR81" s="24">
        <v>29</v>
      </c>
      <c r="BS81" s="24">
        <v>17</v>
      </c>
      <c r="BT81" s="24">
        <v>7</v>
      </c>
      <c r="BU81" s="24">
        <v>5</v>
      </c>
      <c r="BV81" s="24">
        <v>8</v>
      </c>
      <c r="BW81" s="24">
        <v>4</v>
      </c>
      <c r="BX81" s="24">
        <v>4</v>
      </c>
      <c r="BY81" s="24">
        <v>18.537941993288381</v>
      </c>
      <c r="BZ81" s="24">
        <v>8.1404956509537758</v>
      </c>
      <c r="CA81" s="24">
        <v>24.161749074021582</v>
      </c>
      <c r="CB81" s="24">
        <v>230.84018671826371</v>
      </c>
      <c r="CC81" s="24">
        <v>0</v>
      </c>
      <c r="CD81" s="24">
        <v>0</v>
      </c>
      <c r="CE81" s="24">
        <v>0</v>
      </c>
      <c r="CF81" s="24">
        <v>0</v>
      </c>
      <c r="CG81" s="24">
        <v>0</v>
      </c>
      <c r="CH81" s="24">
        <v>3</v>
      </c>
      <c r="CI81" s="24">
        <v>19</v>
      </c>
      <c r="CJ81" s="24">
        <v>16</v>
      </c>
      <c r="CK81" s="24">
        <v>8</v>
      </c>
      <c r="CL81" s="24">
        <v>17</v>
      </c>
      <c r="CM81" s="24">
        <v>14</v>
      </c>
      <c r="CN81" s="24">
        <v>13</v>
      </c>
      <c r="CO81" s="24">
        <v>6</v>
      </c>
      <c r="CP81" s="24">
        <v>7</v>
      </c>
      <c r="CQ81" s="24">
        <v>19</v>
      </c>
      <c r="CR81" s="24">
        <v>28.352146577970466</v>
      </c>
      <c r="CS81" s="24">
        <v>56.98346955667644</v>
      </c>
      <c r="CT81" s="24">
        <v>151.01093171263486</v>
      </c>
      <c r="CU81" s="24">
        <v>358.34654784728173</v>
      </c>
      <c r="CV81" s="24">
        <v>7</v>
      </c>
      <c r="CW81" s="24">
        <v>2</v>
      </c>
      <c r="CX81" s="24">
        <v>2</v>
      </c>
      <c r="CY81" s="24">
        <v>629</v>
      </c>
      <c r="CZ81" s="24">
        <v>635</v>
      </c>
      <c r="DA81" s="24">
        <v>276</v>
      </c>
      <c r="DB81" s="24">
        <v>129</v>
      </c>
      <c r="DC81" s="24">
        <v>86</v>
      </c>
      <c r="DD81" s="24">
        <v>58</v>
      </c>
      <c r="DE81" s="24">
        <v>63</v>
      </c>
      <c r="DF81" s="24">
        <v>31</v>
      </c>
      <c r="DG81" s="24">
        <v>16</v>
      </c>
      <c r="DH81" s="24">
        <v>19</v>
      </c>
      <c r="DI81" s="24">
        <v>14</v>
      </c>
      <c r="DJ81" s="24">
        <v>10</v>
      </c>
      <c r="DK81" s="24">
        <v>32.714015282273614</v>
      </c>
      <c r="DL81" s="24">
        <v>18.606847202180063</v>
      </c>
      <c r="DM81" s="24">
        <v>33.826448703630206</v>
      </c>
      <c r="DN81" s="24">
        <v>2062.1473111880837</v>
      </c>
      <c r="DO81" s="24">
        <v>6446.8446108563912</v>
      </c>
    </row>
    <row r="82" spans="1:119" x14ac:dyDescent="0.2">
      <c r="A82" s="1">
        <v>3</v>
      </c>
      <c r="B82" s="1" t="s">
        <v>6</v>
      </c>
      <c r="C82" s="1" t="s">
        <v>7</v>
      </c>
      <c r="D82" s="1">
        <v>2029</v>
      </c>
      <c r="E82" s="24">
        <v>0</v>
      </c>
      <c r="F82" s="24">
        <v>0</v>
      </c>
      <c r="G82" s="24">
        <v>0</v>
      </c>
      <c r="H82" s="24">
        <v>5</v>
      </c>
      <c r="I82" s="24">
        <v>10</v>
      </c>
      <c r="J82" s="24">
        <v>43</v>
      </c>
      <c r="K82" s="24">
        <v>53</v>
      </c>
      <c r="L82" s="24">
        <v>50</v>
      </c>
      <c r="M82" s="24">
        <v>58</v>
      </c>
      <c r="N82" s="24">
        <v>46</v>
      </c>
      <c r="O82" s="24">
        <v>27</v>
      </c>
      <c r="P82" s="24">
        <v>25</v>
      </c>
      <c r="Q82" s="24">
        <v>20</v>
      </c>
      <c r="R82" s="24">
        <v>4</v>
      </c>
      <c r="S82" s="24">
        <v>8</v>
      </c>
      <c r="T82" s="24">
        <v>3.2864214402268943</v>
      </c>
      <c r="U82" s="24">
        <v>22.183229041042601</v>
      </c>
      <c r="V82" s="24">
        <v>22.592777169590107</v>
      </c>
      <c r="W82" s="24">
        <v>397.0624276508596</v>
      </c>
      <c r="X82" s="24">
        <v>0</v>
      </c>
      <c r="Y82" s="24">
        <v>0</v>
      </c>
      <c r="Z82" s="24">
        <v>0</v>
      </c>
      <c r="AA82" s="24">
        <v>0</v>
      </c>
      <c r="AB82" s="24">
        <v>6</v>
      </c>
      <c r="AC82" s="24">
        <v>13</v>
      </c>
      <c r="AD82" s="24">
        <v>17</v>
      </c>
      <c r="AE82" s="24">
        <v>22</v>
      </c>
      <c r="AF82" s="24">
        <v>12</v>
      </c>
      <c r="AG82" s="24">
        <v>26</v>
      </c>
      <c r="AH82" s="24">
        <v>30</v>
      </c>
      <c r="AI82" s="24">
        <v>18</v>
      </c>
      <c r="AJ82" s="24">
        <v>14</v>
      </c>
      <c r="AK82" s="24">
        <v>16</v>
      </c>
      <c r="AL82" s="24">
        <v>6</v>
      </c>
      <c r="AM82" s="24">
        <v>21.909476268179297</v>
      </c>
      <c r="AN82" s="24">
        <v>43.198919711504011</v>
      </c>
      <c r="AO82" s="24">
        <v>82.155553343964044</v>
      </c>
      <c r="AP82" s="24">
        <v>327.26394932364735</v>
      </c>
      <c r="AQ82" s="24">
        <v>6</v>
      </c>
      <c r="AR82" s="24">
        <v>18</v>
      </c>
      <c r="AS82" s="24">
        <v>89</v>
      </c>
      <c r="AT82" s="24">
        <v>1002</v>
      </c>
      <c r="AU82" s="24">
        <v>866</v>
      </c>
      <c r="AV82" s="24">
        <v>339</v>
      </c>
      <c r="AW82" s="24">
        <v>183</v>
      </c>
      <c r="AX82" s="24">
        <v>121</v>
      </c>
      <c r="AY82" s="24">
        <v>84</v>
      </c>
      <c r="AZ82" s="24">
        <v>63</v>
      </c>
      <c r="BA82" s="24">
        <v>62</v>
      </c>
      <c r="BB82" s="24">
        <v>52</v>
      </c>
      <c r="BC82" s="24">
        <v>44</v>
      </c>
      <c r="BD82" s="24">
        <v>22</v>
      </c>
      <c r="BE82" s="24">
        <v>23</v>
      </c>
      <c r="BF82" s="24">
        <v>36.150635842495838</v>
      </c>
      <c r="BG82" s="24">
        <v>29.188459264529737</v>
      </c>
      <c r="BH82" s="24">
        <v>36.969999004783816</v>
      </c>
      <c r="BI82" s="24">
        <v>3076.3090941118094</v>
      </c>
      <c r="BJ82" s="24">
        <v>0</v>
      </c>
      <c r="BK82" s="24">
        <v>0</v>
      </c>
      <c r="BL82" s="24">
        <v>0</v>
      </c>
      <c r="BM82" s="24">
        <v>4</v>
      </c>
      <c r="BN82" s="24">
        <v>21</v>
      </c>
      <c r="BO82" s="24">
        <v>28</v>
      </c>
      <c r="BP82" s="24">
        <v>35</v>
      </c>
      <c r="BQ82" s="24">
        <v>18</v>
      </c>
      <c r="BR82" s="24">
        <v>29</v>
      </c>
      <c r="BS82" s="24">
        <v>17</v>
      </c>
      <c r="BT82" s="24">
        <v>7</v>
      </c>
      <c r="BU82" s="24">
        <v>5</v>
      </c>
      <c r="BV82" s="24">
        <v>8</v>
      </c>
      <c r="BW82" s="24">
        <v>4</v>
      </c>
      <c r="BX82" s="24">
        <v>4</v>
      </c>
      <c r="BY82" s="24">
        <v>18.606666111401942</v>
      </c>
      <c r="BZ82" s="24">
        <v>9.2538291828262587</v>
      </c>
      <c r="CA82" s="24">
        <v>26.844105514874663</v>
      </c>
      <c r="CB82" s="24">
        <v>234.70460080910286</v>
      </c>
      <c r="CC82" s="24">
        <v>0</v>
      </c>
      <c r="CD82" s="24">
        <v>0</v>
      </c>
      <c r="CE82" s="24">
        <v>0</v>
      </c>
      <c r="CF82" s="24">
        <v>0</v>
      </c>
      <c r="CG82" s="24">
        <v>0</v>
      </c>
      <c r="CH82" s="24">
        <v>3</v>
      </c>
      <c r="CI82" s="24">
        <v>19</v>
      </c>
      <c r="CJ82" s="24">
        <v>16</v>
      </c>
      <c r="CK82" s="24">
        <v>8</v>
      </c>
      <c r="CL82" s="24">
        <v>17</v>
      </c>
      <c r="CM82" s="24">
        <v>14</v>
      </c>
      <c r="CN82" s="24">
        <v>13</v>
      </c>
      <c r="CO82" s="24">
        <v>6</v>
      </c>
      <c r="CP82" s="24">
        <v>7</v>
      </c>
      <c r="CQ82" s="24">
        <v>19</v>
      </c>
      <c r="CR82" s="24">
        <v>28.457254052732381</v>
      </c>
      <c r="CS82" s="24">
        <v>58.9931610405174</v>
      </c>
      <c r="CT82" s="24">
        <v>157.40407324631053</v>
      </c>
      <c r="CU82" s="24">
        <v>366.85448833956031</v>
      </c>
      <c r="CV82" s="24">
        <v>7</v>
      </c>
      <c r="CW82" s="24">
        <v>2</v>
      </c>
      <c r="CX82" s="24">
        <v>2</v>
      </c>
      <c r="CY82" s="24">
        <v>629</v>
      </c>
      <c r="CZ82" s="24">
        <v>635</v>
      </c>
      <c r="DA82" s="24">
        <v>276</v>
      </c>
      <c r="DB82" s="24">
        <v>129</v>
      </c>
      <c r="DC82" s="24">
        <v>86</v>
      </c>
      <c r="DD82" s="24">
        <v>58</v>
      </c>
      <c r="DE82" s="24">
        <v>63</v>
      </c>
      <c r="DF82" s="24">
        <v>31</v>
      </c>
      <c r="DG82" s="24">
        <v>16</v>
      </c>
      <c r="DH82" s="24">
        <v>19</v>
      </c>
      <c r="DI82" s="24">
        <v>14</v>
      </c>
      <c r="DJ82" s="24">
        <v>10</v>
      </c>
      <c r="DK82" s="24">
        <v>35.024312680286009</v>
      </c>
      <c r="DL82" s="24">
        <v>19.664387013505799</v>
      </c>
      <c r="DM82" s="24">
        <v>34.165225200749568</v>
      </c>
      <c r="DN82" s="24">
        <v>2065.8539248945413</v>
      </c>
      <c r="DO82" s="24">
        <v>6468.0484851295205</v>
      </c>
    </row>
    <row r="83" spans="1:119" x14ac:dyDescent="0.2">
      <c r="A83" s="1">
        <v>3</v>
      </c>
      <c r="B83" s="1" t="s">
        <v>6</v>
      </c>
      <c r="C83" s="1" t="s">
        <v>7</v>
      </c>
      <c r="D83" s="1">
        <v>2030</v>
      </c>
      <c r="E83" s="24">
        <v>0</v>
      </c>
      <c r="F83" s="24">
        <v>0</v>
      </c>
      <c r="G83" s="24">
        <v>0</v>
      </c>
      <c r="H83" s="24">
        <v>5</v>
      </c>
      <c r="I83" s="24">
        <v>10</v>
      </c>
      <c r="J83" s="24">
        <v>43</v>
      </c>
      <c r="K83" s="24">
        <v>53</v>
      </c>
      <c r="L83" s="24">
        <v>50</v>
      </c>
      <c r="M83" s="24">
        <v>58</v>
      </c>
      <c r="N83" s="24">
        <v>46</v>
      </c>
      <c r="O83" s="24">
        <v>27</v>
      </c>
      <c r="P83" s="24">
        <v>25</v>
      </c>
      <c r="Q83" s="24">
        <v>20</v>
      </c>
      <c r="R83" s="24">
        <v>4</v>
      </c>
      <c r="S83" s="24">
        <v>8</v>
      </c>
      <c r="T83" s="24">
        <v>3.2857176067386051</v>
      </c>
      <c r="U83" s="24">
        <v>23.341938278293139</v>
      </c>
      <c r="V83" s="24">
        <v>23.647097110600107</v>
      </c>
      <c r="W83" s="24">
        <v>399.27475299563184</v>
      </c>
      <c r="X83" s="24">
        <v>0</v>
      </c>
      <c r="Y83" s="24">
        <v>0</v>
      </c>
      <c r="Z83" s="24">
        <v>0</v>
      </c>
      <c r="AA83" s="24">
        <v>0</v>
      </c>
      <c r="AB83" s="24">
        <v>6</v>
      </c>
      <c r="AC83" s="24">
        <v>13</v>
      </c>
      <c r="AD83" s="24">
        <v>17</v>
      </c>
      <c r="AE83" s="24">
        <v>22</v>
      </c>
      <c r="AF83" s="24">
        <v>12</v>
      </c>
      <c r="AG83" s="24">
        <v>26</v>
      </c>
      <c r="AH83" s="24">
        <v>30</v>
      </c>
      <c r="AI83" s="24">
        <v>18</v>
      </c>
      <c r="AJ83" s="24">
        <v>14</v>
      </c>
      <c r="AK83" s="24">
        <v>16</v>
      </c>
      <c r="AL83" s="24">
        <v>6</v>
      </c>
      <c r="AM83" s="24">
        <v>23.000023247170233</v>
      </c>
      <c r="AN83" s="24">
        <v>44.349682728756967</v>
      </c>
      <c r="AO83" s="24">
        <v>86.363311186539519</v>
      </c>
      <c r="AP83" s="24">
        <v>333.71301716246671</v>
      </c>
      <c r="AQ83" s="24">
        <v>6</v>
      </c>
      <c r="AR83" s="24">
        <v>18</v>
      </c>
      <c r="AS83" s="24">
        <v>89</v>
      </c>
      <c r="AT83" s="24">
        <v>1002</v>
      </c>
      <c r="AU83" s="24">
        <v>866</v>
      </c>
      <c r="AV83" s="24">
        <v>339</v>
      </c>
      <c r="AW83" s="24">
        <v>183</v>
      </c>
      <c r="AX83" s="24">
        <v>121</v>
      </c>
      <c r="AY83" s="24">
        <v>84</v>
      </c>
      <c r="AZ83" s="24">
        <v>63</v>
      </c>
      <c r="BA83" s="24">
        <v>62</v>
      </c>
      <c r="BB83" s="24">
        <v>52</v>
      </c>
      <c r="BC83" s="24">
        <v>44</v>
      </c>
      <c r="BD83" s="24">
        <v>22</v>
      </c>
      <c r="BE83" s="24">
        <v>23</v>
      </c>
      <c r="BF83" s="24">
        <v>37.238132876370862</v>
      </c>
      <c r="BG83" s="24">
        <v>30.344519761781076</v>
      </c>
      <c r="BH83" s="24">
        <v>39.069116965339305</v>
      </c>
      <c r="BI83" s="24">
        <v>3080.6517696034912</v>
      </c>
      <c r="BJ83" s="24">
        <v>0</v>
      </c>
      <c r="BK83" s="24">
        <v>0</v>
      </c>
      <c r="BL83" s="24">
        <v>0</v>
      </c>
      <c r="BM83" s="24">
        <v>4</v>
      </c>
      <c r="BN83" s="24">
        <v>21</v>
      </c>
      <c r="BO83" s="24">
        <v>28</v>
      </c>
      <c r="BP83" s="24">
        <v>35</v>
      </c>
      <c r="BQ83" s="24">
        <v>18</v>
      </c>
      <c r="BR83" s="24">
        <v>29</v>
      </c>
      <c r="BS83" s="24">
        <v>17</v>
      </c>
      <c r="BT83" s="24">
        <v>7</v>
      </c>
      <c r="BU83" s="24">
        <v>5</v>
      </c>
      <c r="BV83" s="24">
        <v>8</v>
      </c>
      <c r="BW83" s="24">
        <v>4</v>
      </c>
      <c r="BX83" s="24">
        <v>4</v>
      </c>
      <c r="BY83" s="24">
        <v>18.562460098540033</v>
      </c>
      <c r="BZ83" s="24">
        <v>9.2073328110653456</v>
      </c>
      <c r="CA83" s="24">
        <v>28.276394104827759</v>
      </c>
      <c r="CB83" s="24">
        <v>236.04618701443314</v>
      </c>
      <c r="CC83" s="24">
        <v>0</v>
      </c>
      <c r="CD83" s="24">
        <v>0</v>
      </c>
      <c r="CE83" s="24">
        <v>0</v>
      </c>
      <c r="CF83" s="24">
        <v>0</v>
      </c>
      <c r="CG83" s="24">
        <v>0</v>
      </c>
      <c r="CH83" s="24">
        <v>3</v>
      </c>
      <c r="CI83" s="24">
        <v>19</v>
      </c>
      <c r="CJ83" s="24">
        <v>16</v>
      </c>
      <c r="CK83" s="24">
        <v>8</v>
      </c>
      <c r="CL83" s="24">
        <v>17</v>
      </c>
      <c r="CM83" s="24">
        <v>14</v>
      </c>
      <c r="CN83" s="24">
        <v>13</v>
      </c>
      <c r="CO83" s="24">
        <v>6</v>
      </c>
      <c r="CP83" s="24">
        <v>7</v>
      </c>
      <c r="CQ83" s="24">
        <v>19</v>
      </c>
      <c r="CR83" s="24">
        <v>28.389644856590635</v>
      </c>
      <c r="CS83" s="24">
        <v>60.998579873307918</v>
      </c>
      <c r="CT83" s="24">
        <v>163.51132243226485</v>
      </c>
      <c r="CU83" s="24">
        <v>374.89954716216334</v>
      </c>
      <c r="CV83" s="24">
        <v>7</v>
      </c>
      <c r="CW83" s="24">
        <v>2</v>
      </c>
      <c r="CX83" s="24">
        <v>2</v>
      </c>
      <c r="CY83" s="24">
        <v>629</v>
      </c>
      <c r="CZ83" s="24">
        <v>635</v>
      </c>
      <c r="DA83" s="24">
        <v>276</v>
      </c>
      <c r="DB83" s="24">
        <v>129</v>
      </c>
      <c r="DC83" s="24">
        <v>86</v>
      </c>
      <c r="DD83" s="24">
        <v>58</v>
      </c>
      <c r="DE83" s="24">
        <v>63</v>
      </c>
      <c r="DF83" s="24">
        <v>31</v>
      </c>
      <c r="DG83" s="24">
        <v>16</v>
      </c>
      <c r="DH83" s="24">
        <v>19</v>
      </c>
      <c r="DI83" s="24">
        <v>14</v>
      </c>
      <c r="DJ83" s="24">
        <v>10</v>
      </c>
      <c r="DK83" s="24">
        <v>36.033010779518882</v>
      </c>
      <c r="DL83" s="24">
        <v>20.716498824897027</v>
      </c>
      <c r="DM83" s="24">
        <v>34.423436301529442</v>
      </c>
      <c r="DN83" s="24">
        <v>2068.1729459059452</v>
      </c>
      <c r="DO83" s="24">
        <v>6492.7582198441314</v>
      </c>
    </row>
    <row r="84" spans="1:119" x14ac:dyDescent="0.2">
      <c r="A84" s="1">
        <v>3</v>
      </c>
      <c r="B84" s="1" t="s">
        <v>6</v>
      </c>
      <c r="C84" s="1" t="s">
        <v>7</v>
      </c>
      <c r="D84" s="1">
        <v>2031</v>
      </c>
      <c r="E84" s="24">
        <v>0</v>
      </c>
      <c r="F84" s="24">
        <v>0</v>
      </c>
      <c r="G84" s="24">
        <v>0</v>
      </c>
      <c r="H84" s="24">
        <v>5</v>
      </c>
      <c r="I84" s="24">
        <v>10</v>
      </c>
      <c r="J84" s="24">
        <v>43</v>
      </c>
      <c r="K84" s="24">
        <v>53</v>
      </c>
      <c r="L84" s="24">
        <v>50</v>
      </c>
      <c r="M84" s="24">
        <v>58</v>
      </c>
      <c r="N84" s="24">
        <v>46</v>
      </c>
      <c r="O84" s="24">
        <v>27</v>
      </c>
      <c r="P84" s="24">
        <v>25</v>
      </c>
      <c r="Q84" s="24">
        <v>20</v>
      </c>
      <c r="R84" s="24">
        <v>4</v>
      </c>
      <c r="S84" s="24">
        <v>8</v>
      </c>
      <c r="T84" s="24">
        <v>4.3532499066144927</v>
      </c>
      <c r="U84" s="24">
        <v>22.232285227456515</v>
      </c>
      <c r="V84" s="24">
        <v>23.736104279927471</v>
      </c>
      <c r="W84" s="24">
        <v>399.32163941399853</v>
      </c>
      <c r="X84" s="24">
        <v>0</v>
      </c>
      <c r="Y84" s="24">
        <v>0</v>
      </c>
      <c r="Z84" s="24">
        <v>0</v>
      </c>
      <c r="AA84" s="24">
        <v>0</v>
      </c>
      <c r="AB84" s="24">
        <v>6</v>
      </c>
      <c r="AC84" s="24">
        <v>13</v>
      </c>
      <c r="AD84" s="24">
        <v>17</v>
      </c>
      <c r="AE84" s="24">
        <v>22</v>
      </c>
      <c r="AF84" s="24">
        <v>12</v>
      </c>
      <c r="AG84" s="24">
        <v>26</v>
      </c>
      <c r="AH84" s="24">
        <v>30</v>
      </c>
      <c r="AI84" s="24">
        <v>18</v>
      </c>
      <c r="AJ84" s="24">
        <v>14</v>
      </c>
      <c r="AK84" s="24">
        <v>16</v>
      </c>
      <c r="AL84" s="24">
        <v>6</v>
      </c>
      <c r="AM84" s="24">
        <v>22.854562009726088</v>
      </c>
      <c r="AN84" s="24">
        <v>44.46457045491303</v>
      </c>
      <c r="AO84" s="24">
        <v>89.784394450160406</v>
      </c>
      <c r="AP84" s="24">
        <v>337.10352691479955</v>
      </c>
      <c r="AQ84" s="24">
        <v>6</v>
      </c>
      <c r="AR84" s="24">
        <v>18</v>
      </c>
      <c r="AS84" s="24">
        <v>89</v>
      </c>
      <c r="AT84" s="24">
        <v>1002</v>
      </c>
      <c r="AU84" s="24">
        <v>866</v>
      </c>
      <c r="AV84" s="24">
        <v>339</v>
      </c>
      <c r="AW84" s="24">
        <v>183</v>
      </c>
      <c r="AX84" s="24">
        <v>121</v>
      </c>
      <c r="AY84" s="24">
        <v>84</v>
      </c>
      <c r="AZ84" s="24">
        <v>63</v>
      </c>
      <c r="BA84" s="24">
        <v>62</v>
      </c>
      <c r="BB84" s="24">
        <v>52</v>
      </c>
      <c r="BC84" s="24">
        <v>44</v>
      </c>
      <c r="BD84" s="24">
        <v>22</v>
      </c>
      <c r="BE84" s="24">
        <v>23</v>
      </c>
      <c r="BF84" s="24">
        <v>40.267561636184055</v>
      </c>
      <c r="BG84" s="24">
        <v>31.593247428490837</v>
      </c>
      <c r="BH84" s="24">
        <v>40.248176822485703</v>
      </c>
      <c r="BI84" s="24">
        <v>3086.1089858871605</v>
      </c>
      <c r="BJ84" s="24">
        <v>0</v>
      </c>
      <c r="BK84" s="24">
        <v>0</v>
      </c>
      <c r="BL84" s="24">
        <v>0</v>
      </c>
      <c r="BM84" s="24">
        <v>4</v>
      </c>
      <c r="BN84" s="24">
        <v>21</v>
      </c>
      <c r="BO84" s="24">
        <v>28</v>
      </c>
      <c r="BP84" s="24">
        <v>35</v>
      </c>
      <c r="BQ84" s="24">
        <v>18</v>
      </c>
      <c r="BR84" s="24">
        <v>29</v>
      </c>
      <c r="BS84" s="24">
        <v>17</v>
      </c>
      <c r="BT84" s="24">
        <v>7</v>
      </c>
      <c r="BU84" s="24">
        <v>5</v>
      </c>
      <c r="BV84" s="24">
        <v>8</v>
      </c>
      <c r="BW84" s="24">
        <v>4</v>
      </c>
      <c r="BX84" s="24">
        <v>4</v>
      </c>
      <c r="BY84" s="24">
        <v>18.561442562781298</v>
      </c>
      <c r="BZ84" s="24">
        <v>9.148937029534034</v>
      </c>
      <c r="CA84" s="24">
        <v>29.715906306799248</v>
      </c>
      <c r="CB84" s="24">
        <v>237.42628589911459</v>
      </c>
      <c r="CC84" s="24">
        <v>0</v>
      </c>
      <c r="CD84" s="24">
        <v>0</v>
      </c>
      <c r="CE84" s="24">
        <v>0</v>
      </c>
      <c r="CF84" s="24">
        <v>0</v>
      </c>
      <c r="CG84" s="24">
        <v>0</v>
      </c>
      <c r="CH84" s="24">
        <v>3</v>
      </c>
      <c r="CI84" s="24">
        <v>19</v>
      </c>
      <c r="CJ84" s="24">
        <v>16</v>
      </c>
      <c r="CK84" s="24">
        <v>8</v>
      </c>
      <c r="CL84" s="24">
        <v>17</v>
      </c>
      <c r="CM84" s="24">
        <v>14</v>
      </c>
      <c r="CN84" s="24">
        <v>13</v>
      </c>
      <c r="CO84" s="24">
        <v>6</v>
      </c>
      <c r="CP84" s="24">
        <v>7</v>
      </c>
      <c r="CQ84" s="24">
        <v>19</v>
      </c>
      <c r="CR84" s="24">
        <v>28.388088625430221</v>
      </c>
      <c r="CS84" s="24">
        <v>61.755324949354744</v>
      </c>
      <c r="CT84" s="24">
        <v>172.10462402687901</v>
      </c>
      <c r="CU84" s="24">
        <v>384.24803760166401</v>
      </c>
      <c r="CV84" s="24">
        <v>7</v>
      </c>
      <c r="CW84" s="24">
        <v>2</v>
      </c>
      <c r="CX84" s="24">
        <v>2</v>
      </c>
      <c r="CY84" s="24">
        <v>629</v>
      </c>
      <c r="CZ84" s="24">
        <v>635</v>
      </c>
      <c r="DA84" s="24">
        <v>276</v>
      </c>
      <c r="DB84" s="24">
        <v>129</v>
      </c>
      <c r="DC84" s="24">
        <v>86</v>
      </c>
      <c r="DD84" s="24">
        <v>58</v>
      </c>
      <c r="DE84" s="24">
        <v>63</v>
      </c>
      <c r="DF84" s="24">
        <v>31</v>
      </c>
      <c r="DG84" s="24">
        <v>16</v>
      </c>
      <c r="DH84" s="24">
        <v>19</v>
      </c>
      <c r="DI84" s="24">
        <v>14</v>
      </c>
      <c r="DJ84" s="24">
        <v>10</v>
      </c>
      <c r="DK84" s="24">
        <v>38.214734688079155</v>
      </c>
      <c r="DL84" s="24">
        <v>21.728725445143336</v>
      </c>
      <c r="DM84" s="24">
        <v>35.906720120715761</v>
      </c>
      <c r="DN84" s="24">
        <v>2072.8501802539381</v>
      </c>
      <c r="DO84" s="24">
        <v>6517.0586559706753</v>
      </c>
    </row>
    <row r="85" spans="1:119" x14ac:dyDescent="0.2">
      <c r="A85" s="1">
        <v>3</v>
      </c>
      <c r="B85" s="1" t="s">
        <v>6</v>
      </c>
      <c r="C85" s="1" t="s">
        <v>7</v>
      </c>
      <c r="D85" s="1">
        <v>2032</v>
      </c>
      <c r="E85" s="24">
        <v>0</v>
      </c>
      <c r="F85" s="24">
        <v>0</v>
      </c>
      <c r="G85" s="24">
        <v>0</v>
      </c>
      <c r="H85" s="24">
        <v>5</v>
      </c>
      <c r="I85" s="24">
        <v>10</v>
      </c>
      <c r="J85" s="24">
        <v>43</v>
      </c>
      <c r="K85" s="24">
        <v>53</v>
      </c>
      <c r="L85" s="24">
        <v>50</v>
      </c>
      <c r="M85" s="24">
        <v>58</v>
      </c>
      <c r="N85" s="24">
        <v>46</v>
      </c>
      <c r="O85" s="24">
        <v>27</v>
      </c>
      <c r="P85" s="24">
        <v>25</v>
      </c>
      <c r="Q85" s="24">
        <v>20</v>
      </c>
      <c r="R85" s="24">
        <v>4</v>
      </c>
      <c r="S85" s="24">
        <v>8</v>
      </c>
      <c r="T85" s="24">
        <v>4.3659383111292831</v>
      </c>
      <c r="U85" s="24">
        <v>22.155502032549084</v>
      </c>
      <c r="V85" s="24">
        <v>25.994368353431764</v>
      </c>
      <c r="W85" s="24">
        <v>401.51580869711012</v>
      </c>
      <c r="X85" s="24">
        <v>0</v>
      </c>
      <c r="Y85" s="24">
        <v>0</v>
      </c>
      <c r="Z85" s="24">
        <v>0</v>
      </c>
      <c r="AA85" s="24">
        <v>0</v>
      </c>
      <c r="AB85" s="24">
        <v>6</v>
      </c>
      <c r="AC85" s="24">
        <v>13</v>
      </c>
      <c r="AD85" s="24">
        <v>17</v>
      </c>
      <c r="AE85" s="24">
        <v>22</v>
      </c>
      <c r="AF85" s="24">
        <v>12</v>
      </c>
      <c r="AG85" s="24">
        <v>26</v>
      </c>
      <c r="AH85" s="24">
        <v>30</v>
      </c>
      <c r="AI85" s="24">
        <v>18</v>
      </c>
      <c r="AJ85" s="24">
        <v>14</v>
      </c>
      <c r="AK85" s="24">
        <v>16</v>
      </c>
      <c r="AL85" s="24">
        <v>6</v>
      </c>
      <c r="AM85" s="24">
        <v>24.012660711211058</v>
      </c>
      <c r="AN85" s="24">
        <v>43.144925010753482</v>
      </c>
      <c r="AO85" s="24">
        <v>96.699050274766151</v>
      </c>
      <c r="AP85" s="24">
        <v>343.85663599673069</v>
      </c>
      <c r="AQ85" s="24">
        <v>6</v>
      </c>
      <c r="AR85" s="24">
        <v>18</v>
      </c>
      <c r="AS85" s="24">
        <v>89</v>
      </c>
      <c r="AT85" s="24">
        <v>1002</v>
      </c>
      <c r="AU85" s="24">
        <v>866</v>
      </c>
      <c r="AV85" s="24">
        <v>339</v>
      </c>
      <c r="AW85" s="24">
        <v>183</v>
      </c>
      <c r="AX85" s="24">
        <v>121</v>
      </c>
      <c r="AY85" s="24">
        <v>84</v>
      </c>
      <c r="AZ85" s="24">
        <v>63</v>
      </c>
      <c r="BA85" s="24">
        <v>62</v>
      </c>
      <c r="BB85" s="24">
        <v>52</v>
      </c>
      <c r="BC85" s="24">
        <v>44</v>
      </c>
      <c r="BD85" s="24">
        <v>22</v>
      </c>
      <c r="BE85" s="24">
        <v>23</v>
      </c>
      <c r="BF85" s="24">
        <v>41.476413955728191</v>
      </c>
      <c r="BG85" s="24">
        <v>31.484134467306585</v>
      </c>
      <c r="BH85" s="24">
        <v>43.670538833765349</v>
      </c>
      <c r="BI85" s="24">
        <v>3090.6310872568001</v>
      </c>
      <c r="BJ85" s="24">
        <v>0</v>
      </c>
      <c r="BK85" s="24">
        <v>0</v>
      </c>
      <c r="BL85" s="24">
        <v>0</v>
      </c>
      <c r="BM85" s="24">
        <v>4</v>
      </c>
      <c r="BN85" s="24">
        <v>21</v>
      </c>
      <c r="BO85" s="24">
        <v>28</v>
      </c>
      <c r="BP85" s="24">
        <v>35</v>
      </c>
      <c r="BQ85" s="24">
        <v>18</v>
      </c>
      <c r="BR85" s="24">
        <v>29</v>
      </c>
      <c r="BS85" s="24">
        <v>17</v>
      </c>
      <c r="BT85" s="24">
        <v>7</v>
      </c>
      <c r="BU85" s="24">
        <v>5</v>
      </c>
      <c r="BV85" s="24">
        <v>8</v>
      </c>
      <c r="BW85" s="24">
        <v>4</v>
      </c>
      <c r="BX85" s="24">
        <v>4</v>
      </c>
      <c r="BY85" s="24">
        <v>19.692159687250705</v>
      </c>
      <c r="BZ85" s="24">
        <v>9.0108669971671844</v>
      </c>
      <c r="CA85" s="24">
        <v>32.491141557947977</v>
      </c>
      <c r="CB85" s="24">
        <v>241.19416824236583</v>
      </c>
      <c r="CC85" s="24">
        <v>0</v>
      </c>
      <c r="CD85" s="24">
        <v>0</v>
      </c>
      <c r="CE85" s="24">
        <v>0</v>
      </c>
      <c r="CF85" s="24">
        <v>0</v>
      </c>
      <c r="CG85" s="24">
        <v>0</v>
      </c>
      <c r="CH85" s="24">
        <v>3</v>
      </c>
      <c r="CI85" s="24">
        <v>19</v>
      </c>
      <c r="CJ85" s="24">
        <v>16</v>
      </c>
      <c r="CK85" s="24">
        <v>8</v>
      </c>
      <c r="CL85" s="24">
        <v>17</v>
      </c>
      <c r="CM85" s="24">
        <v>14</v>
      </c>
      <c r="CN85" s="24">
        <v>13</v>
      </c>
      <c r="CO85" s="24">
        <v>6</v>
      </c>
      <c r="CP85" s="24">
        <v>7</v>
      </c>
      <c r="CQ85" s="24">
        <v>19</v>
      </c>
      <c r="CR85" s="24">
        <v>28.444230659362127</v>
      </c>
      <c r="CS85" s="24">
        <v>60.823352230878498</v>
      </c>
      <c r="CT85" s="24">
        <v>182.45025644078481</v>
      </c>
      <c r="CU85" s="24">
        <v>393.7178393310254</v>
      </c>
      <c r="CV85" s="24">
        <v>7</v>
      </c>
      <c r="CW85" s="24">
        <v>2</v>
      </c>
      <c r="CX85" s="24">
        <v>2</v>
      </c>
      <c r="CY85" s="24">
        <v>629</v>
      </c>
      <c r="CZ85" s="24">
        <v>635</v>
      </c>
      <c r="DA85" s="24">
        <v>276</v>
      </c>
      <c r="DB85" s="24">
        <v>129</v>
      </c>
      <c r="DC85" s="24">
        <v>86</v>
      </c>
      <c r="DD85" s="24">
        <v>58</v>
      </c>
      <c r="DE85" s="24">
        <v>63</v>
      </c>
      <c r="DF85" s="24">
        <v>31</v>
      </c>
      <c r="DG85" s="24">
        <v>16</v>
      </c>
      <c r="DH85" s="24">
        <v>19</v>
      </c>
      <c r="DI85" s="24">
        <v>14</v>
      </c>
      <c r="DJ85" s="24">
        <v>10</v>
      </c>
      <c r="DK85" s="24">
        <v>40.478328246015337</v>
      </c>
      <c r="DL85" s="24">
        <v>22.527167492917961</v>
      </c>
      <c r="DM85" s="24">
        <v>37.489778720709204</v>
      </c>
      <c r="DN85" s="24">
        <v>2077.4952744596426</v>
      </c>
      <c r="DO85" s="24">
        <v>6548.4108139836753</v>
      </c>
    </row>
    <row r="86" spans="1:119" x14ac:dyDescent="0.2">
      <c r="A86" s="1">
        <v>3</v>
      </c>
      <c r="B86" s="1" t="s">
        <v>6</v>
      </c>
      <c r="C86" s="1" t="s">
        <v>7</v>
      </c>
      <c r="D86" s="1">
        <v>2033</v>
      </c>
      <c r="E86" s="24">
        <v>0</v>
      </c>
      <c r="F86" s="24">
        <v>0</v>
      </c>
      <c r="G86" s="24">
        <v>0</v>
      </c>
      <c r="H86" s="24">
        <v>5</v>
      </c>
      <c r="I86" s="24">
        <v>10</v>
      </c>
      <c r="J86" s="24">
        <v>43</v>
      </c>
      <c r="K86" s="24">
        <v>53</v>
      </c>
      <c r="L86" s="24">
        <v>50</v>
      </c>
      <c r="M86" s="24">
        <v>58</v>
      </c>
      <c r="N86" s="24">
        <v>46</v>
      </c>
      <c r="O86" s="24">
        <v>27</v>
      </c>
      <c r="P86" s="24">
        <v>25</v>
      </c>
      <c r="Q86" s="24">
        <v>20</v>
      </c>
      <c r="R86" s="24">
        <v>4</v>
      </c>
      <c r="S86" s="24">
        <v>8</v>
      </c>
      <c r="T86" s="24">
        <v>4.3682550764503789</v>
      </c>
      <c r="U86" s="24">
        <v>22.189183754690045</v>
      </c>
      <c r="V86" s="24">
        <v>26.096007346365536</v>
      </c>
      <c r="W86" s="24">
        <v>401.65344617750594</v>
      </c>
      <c r="X86" s="24">
        <v>0</v>
      </c>
      <c r="Y86" s="24">
        <v>0</v>
      </c>
      <c r="Z86" s="24">
        <v>0</v>
      </c>
      <c r="AA86" s="24">
        <v>0</v>
      </c>
      <c r="AB86" s="24">
        <v>6</v>
      </c>
      <c r="AC86" s="24">
        <v>13</v>
      </c>
      <c r="AD86" s="24">
        <v>17</v>
      </c>
      <c r="AE86" s="24">
        <v>22</v>
      </c>
      <c r="AF86" s="24">
        <v>12</v>
      </c>
      <c r="AG86" s="24">
        <v>26</v>
      </c>
      <c r="AH86" s="24">
        <v>30</v>
      </c>
      <c r="AI86" s="24">
        <v>18</v>
      </c>
      <c r="AJ86" s="24">
        <v>14</v>
      </c>
      <c r="AK86" s="24">
        <v>16</v>
      </c>
      <c r="AL86" s="24">
        <v>6</v>
      </c>
      <c r="AM86" s="24">
        <v>24.025402920477084</v>
      </c>
      <c r="AN86" s="24">
        <v>43.210515732817449</v>
      </c>
      <c r="AO86" s="24">
        <v>101.2525085038983</v>
      </c>
      <c r="AP86" s="24">
        <v>348.48842715719286</v>
      </c>
      <c r="AQ86" s="24">
        <v>6</v>
      </c>
      <c r="AR86" s="24">
        <v>18</v>
      </c>
      <c r="AS86" s="24">
        <v>89</v>
      </c>
      <c r="AT86" s="24">
        <v>1002</v>
      </c>
      <c r="AU86" s="24">
        <v>866</v>
      </c>
      <c r="AV86" s="24">
        <v>339</v>
      </c>
      <c r="AW86" s="24">
        <v>183</v>
      </c>
      <c r="AX86" s="24">
        <v>121</v>
      </c>
      <c r="AY86" s="24">
        <v>84</v>
      </c>
      <c r="AZ86" s="24">
        <v>63</v>
      </c>
      <c r="BA86" s="24">
        <v>62</v>
      </c>
      <c r="BB86" s="24">
        <v>52</v>
      </c>
      <c r="BC86" s="24">
        <v>44</v>
      </c>
      <c r="BD86" s="24">
        <v>22</v>
      </c>
      <c r="BE86" s="24">
        <v>23</v>
      </c>
      <c r="BF86" s="24">
        <v>43.682550764503787</v>
      </c>
      <c r="BG86" s="24">
        <v>31.53199796719111</v>
      </c>
      <c r="BH86" s="24">
        <v>45.92897292960334</v>
      </c>
      <c r="BI86" s="24">
        <v>3095.1435216612986</v>
      </c>
      <c r="BJ86" s="24">
        <v>0</v>
      </c>
      <c r="BK86" s="24">
        <v>0</v>
      </c>
      <c r="BL86" s="24">
        <v>0</v>
      </c>
      <c r="BM86" s="24">
        <v>4</v>
      </c>
      <c r="BN86" s="24">
        <v>21</v>
      </c>
      <c r="BO86" s="24">
        <v>28</v>
      </c>
      <c r="BP86" s="24">
        <v>35</v>
      </c>
      <c r="BQ86" s="24">
        <v>18</v>
      </c>
      <c r="BR86" s="24">
        <v>29</v>
      </c>
      <c r="BS86" s="24">
        <v>17</v>
      </c>
      <c r="BT86" s="24">
        <v>7</v>
      </c>
      <c r="BU86" s="24">
        <v>5</v>
      </c>
      <c r="BV86" s="24">
        <v>8</v>
      </c>
      <c r="BW86" s="24">
        <v>4</v>
      </c>
      <c r="BX86" s="24">
        <v>4</v>
      </c>
      <c r="BY86" s="24">
        <v>19.755382233321786</v>
      </c>
      <c r="BZ86" s="24">
        <v>8.9418534048987901</v>
      </c>
      <c r="CA86" s="24">
        <v>33.902700752957749</v>
      </c>
      <c r="CB86" s="24">
        <v>242.59993639117832</v>
      </c>
      <c r="CC86" s="24">
        <v>0</v>
      </c>
      <c r="CD86" s="24">
        <v>0</v>
      </c>
      <c r="CE86" s="24">
        <v>0</v>
      </c>
      <c r="CF86" s="24">
        <v>0</v>
      </c>
      <c r="CG86" s="24">
        <v>0</v>
      </c>
      <c r="CH86" s="24">
        <v>3</v>
      </c>
      <c r="CI86" s="24">
        <v>19</v>
      </c>
      <c r="CJ86" s="24">
        <v>16</v>
      </c>
      <c r="CK86" s="24">
        <v>8</v>
      </c>
      <c r="CL86" s="24">
        <v>17</v>
      </c>
      <c r="CM86" s="24">
        <v>14</v>
      </c>
      <c r="CN86" s="24">
        <v>13</v>
      </c>
      <c r="CO86" s="24">
        <v>6</v>
      </c>
      <c r="CP86" s="24">
        <v>7</v>
      </c>
      <c r="CQ86" s="24">
        <v>19</v>
      </c>
      <c r="CR86" s="24">
        <v>28.535552114798133</v>
      </c>
      <c r="CS86" s="24">
        <v>61.47524215867918</v>
      </c>
      <c r="CT86" s="24">
        <v>190.85964868331769</v>
      </c>
      <c r="CU86" s="24">
        <v>402.87044295679499</v>
      </c>
      <c r="CV86" s="24">
        <v>7</v>
      </c>
      <c r="CW86" s="24">
        <v>2</v>
      </c>
      <c r="CX86" s="24">
        <v>2</v>
      </c>
      <c r="CY86" s="24">
        <v>629</v>
      </c>
      <c r="CZ86" s="24">
        <v>635</v>
      </c>
      <c r="DA86" s="24">
        <v>276</v>
      </c>
      <c r="DB86" s="24">
        <v>129</v>
      </c>
      <c r="DC86" s="24">
        <v>86</v>
      </c>
      <c r="DD86" s="24">
        <v>58</v>
      </c>
      <c r="DE86" s="24">
        <v>63</v>
      </c>
      <c r="DF86" s="24">
        <v>31</v>
      </c>
      <c r="DG86" s="24">
        <v>16</v>
      </c>
      <c r="DH86" s="24">
        <v>19</v>
      </c>
      <c r="DI86" s="24">
        <v>14</v>
      </c>
      <c r="DJ86" s="24">
        <v>10</v>
      </c>
      <c r="DK86" s="24">
        <v>42.803328172197197</v>
      </c>
      <c r="DL86" s="24">
        <v>23.472365187859324</v>
      </c>
      <c r="DM86" s="24">
        <v>38.925323086729264</v>
      </c>
      <c r="DN86" s="24">
        <v>2082.2010164467856</v>
      </c>
      <c r="DO86" s="24">
        <v>6572.9567907907558</v>
      </c>
    </row>
    <row r="87" spans="1:119" x14ac:dyDescent="0.2">
      <c r="A87" s="1">
        <v>3</v>
      </c>
      <c r="B87" s="1" t="s">
        <v>6</v>
      </c>
      <c r="C87" s="1" t="s">
        <v>7</v>
      </c>
      <c r="D87" s="1">
        <v>2034</v>
      </c>
      <c r="E87" s="24">
        <v>0</v>
      </c>
      <c r="F87" s="24">
        <v>0</v>
      </c>
      <c r="G87" s="24">
        <v>0</v>
      </c>
      <c r="H87" s="24">
        <v>5</v>
      </c>
      <c r="I87" s="24">
        <v>10</v>
      </c>
      <c r="J87" s="24">
        <v>43</v>
      </c>
      <c r="K87" s="24">
        <v>53</v>
      </c>
      <c r="L87" s="24">
        <v>50</v>
      </c>
      <c r="M87" s="24">
        <v>58</v>
      </c>
      <c r="N87" s="24">
        <v>46</v>
      </c>
      <c r="O87" s="24">
        <v>27</v>
      </c>
      <c r="P87" s="24">
        <v>25</v>
      </c>
      <c r="Q87" s="24">
        <v>20</v>
      </c>
      <c r="R87" s="24">
        <v>4</v>
      </c>
      <c r="S87" s="24">
        <v>8</v>
      </c>
      <c r="T87" s="24">
        <v>4.3555204061450219</v>
      </c>
      <c r="U87" s="24">
        <v>21.214634550931944</v>
      </c>
      <c r="V87" s="24">
        <v>27.122387838298998</v>
      </c>
      <c r="W87" s="24">
        <v>401.69254279537597</v>
      </c>
      <c r="X87" s="24">
        <v>0</v>
      </c>
      <c r="Y87" s="24">
        <v>0</v>
      </c>
      <c r="Z87" s="24">
        <v>0</v>
      </c>
      <c r="AA87" s="24">
        <v>0</v>
      </c>
      <c r="AB87" s="24">
        <v>6</v>
      </c>
      <c r="AC87" s="24">
        <v>13</v>
      </c>
      <c r="AD87" s="24">
        <v>17</v>
      </c>
      <c r="AE87" s="24">
        <v>22</v>
      </c>
      <c r="AF87" s="24">
        <v>12</v>
      </c>
      <c r="AG87" s="24">
        <v>26</v>
      </c>
      <c r="AH87" s="24">
        <v>30</v>
      </c>
      <c r="AI87" s="24">
        <v>18</v>
      </c>
      <c r="AJ87" s="24">
        <v>14</v>
      </c>
      <c r="AK87" s="24">
        <v>16</v>
      </c>
      <c r="AL87" s="24">
        <v>6</v>
      </c>
      <c r="AM87" s="24">
        <v>25.04424233533388</v>
      </c>
      <c r="AN87" s="24">
        <v>42.429269101863888</v>
      </c>
      <c r="AO87" s="24">
        <v>105.36004506416148</v>
      </c>
      <c r="AP87" s="24">
        <v>352.83355650135923</v>
      </c>
      <c r="AQ87" s="24">
        <v>6</v>
      </c>
      <c r="AR87" s="24">
        <v>18</v>
      </c>
      <c r="AS87" s="24">
        <v>89</v>
      </c>
      <c r="AT87" s="24">
        <v>1002</v>
      </c>
      <c r="AU87" s="24">
        <v>866</v>
      </c>
      <c r="AV87" s="24">
        <v>339</v>
      </c>
      <c r="AW87" s="24">
        <v>183</v>
      </c>
      <c r="AX87" s="24">
        <v>121</v>
      </c>
      <c r="AY87" s="24">
        <v>84</v>
      </c>
      <c r="AZ87" s="24">
        <v>63</v>
      </c>
      <c r="BA87" s="24">
        <v>62</v>
      </c>
      <c r="BB87" s="24">
        <v>52</v>
      </c>
      <c r="BC87" s="24">
        <v>44</v>
      </c>
      <c r="BD87" s="24">
        <v>22</v>
      </c>
      <c r="BE87" s="24">
        <v>23</v>
      </c>
      <c r="BF87" s="24">
        <v>46.821844366058997</v>
      </c>
      <c r="BG87" s="24">
        <v>33.000542634783024</v>
      </c>
      <c r="BH87" s="24">
        <v>46.942594335517491</v>
      </c>
      <c r="BI87" s="24">
        <v>3100.7649813363596</v>
      </c>
      <c r="BJ87" s="24">
        <v>0</v>
      </c>
      <c r="BK87" s="24">
        <v>0</v>
      </c>
      <c r="BL87" s="24">
        <v>0</v>
      </c>
      <c r="BM87" s="24">
        <v>4</v>
      </c>
      <c r="BN87" s="24">
        <v>21</v>
      </c>
      <c r="BO87" s="24">
        <v>28</v>
      </c>
      <c r="BP87" s="24">
        <v>35</v>
      </c>
      <c r="BQ87" s="24">
        <v>18</v>
      </c>
      <c r="BR87" s="24">
        <v>29</v>
      </c>
      <c r="BS87" s="24">
        <v>17</v>
      </c>
      <c r="BT87" s="24">
        <v>7</v>
      </c>
      <c r="BU87" s="24">
        <v>5</v>
      </c>
      <c r="BV87" s="24">
        <v>8</v>
      </c>
      <c r="BW87" s="24">
        <v>4</v>
      </c>
      <c r="BX87" s="24">
        <v>4</v>
      </c>
      <c r="BY87" s="24">
        <v>20.766554010968292</v>
      </c>
      <c r="BZ87" s="24">
        <v>8.9767341142920642</v>
      </c>
      <c r="CA87" s="24">
        <v>36.423691653032968</v>
      </c>
      <c r="CB87" s="24">
        <v>246.16697977829332</v>
      </c>
      <c r="CC87" s="24">
        <v>0</v>
      </c>
      <c r="CD87" s="24">
        <v>0</v>
      </c>
      <c r="CE87" s="24">
        <v>0</v>
      </c>
      <c r="CF87" s="24">
        <v>0</v>
      </c>
      <c r="CG87" s="24">
        <v>0</v>
      </c>
      <c r="CH87" s="24">
        <v>3</v>
      </c>
      <c r="CI87" s="24">
        <v>19</v>
      </c>
      <c r="CJ87" s="24">
        <v>16</v>
      </c>
      <c r="CK87" s="24">
        <v>8</v>
      </c>
      <c r="CL87" s="24">
        <v>17</v>
      </c>
      <c r="CM87" s="24">
        <v>14</v>
      </c>
      <c r="CN87" s="24">
        <v>13</v>
      </c>
      <c r="CO87" s="24">
        <v>6</v>
      </c>
      <c r="CP87" s="24">
        <v>7</v>
      </c>
      <c r="CQ87" s="24">
        <v>19</v>
      </c>
      <c r="CR87" s="24">
        <v>28.417389699219775</v>
      </c>
      <c r="CS87" s="24">
        <v>61.715047035757941</v>
      </c>
      <c r="CT87" s="24">
        <v>198.44632004066236</v>
      </c>
      <c r="CU87" s="24">
        <v>410.57875677564004</v>
      </c>
      <c r="CV87" s="24">
        <v>7</v>
      </c>
      <c r="CW87" s="24">
        <v>2</v>
      </c>
      <c r="CX87" s="24">
        <v>2</v>
      </c>
      <c r="CY87" s="24">
        <v>629</v>
      </c>
      <c r="CZ87" s="24">
        <v>635</v>
      </c>
      <c r="DA87" s="24">
        <v>276</v>
      </c>
      <c r="DB87" s="24">
        <v>129</v>
      </c>
      <c r="DC87" s="24">
        <v>86</v>
      </c>
      <c r="DD87" s="24">
        <v>58</v>
      </c>
      <c r="DE87" s="24">
        <v>63</v>
      </c>
      <c r="DF87" s="24">
        <v>31</v>
      </c>
      <c r="DG87" s="24">
        <v>16</v>
      </c>
      <c r="DH87" s="24">
        <v>19</v>
      </c>
      <c r="DI87" s="24">
        <v>14</v>
      </c>
      <c r="DJ87" s="24">
        <v>10</v>
      </c>
      <c r="DK87" s="24">
        <v>45.905014129508864</v>
      </c>
      <c r="DL87" s="24">
        <v>24.686018814303175</v>
      </c>
      <c r="DM87" s="24">
        <v>40.191659755070859</v>
      </c>
      <c r="DN87" s="24">
        <v>2087.7826926988828</v>
      </c>
      <c r="DO87" s="24">
        <v>6599.8195098859105</v>
      </c>
    </row>
    <row r="88" spans="1:119" x14ac:dyDescent="0.2">
      <c r="A88" s="1">
        <v>3</v>
      </c>
      <c r="B88" s="1" t="s">
        <v>6</v>
      </c>
      <c r="C88" s="1" t="s">
        <v>7</v>
      </c>
      <c r="D88" s="1">
        <v>2035</v>
      </c>
      <c r="E88" s="24">
        <v>0</v>
      </c>
      <c r="F88" s="24">
        <v>0</v>
      </c>
      <c r="G88" s="24">
        <v>0</v>
      </c>
      <c r="H88" s="24">
        <v>5</v>
      </c>
      <c r="I88" s="24">
        <v>10</v>
      </c>
      <c r="J88" s="24">
        <v>43</v>
      </c>
      <c r="K88" s="24">
        <v>53</v>
      </c>
      <c r="L88" s="24">
        <v>50</v>
      </c>
      <c r="M88" s="24">
        <v>58</v>
      </c>
      <c r="N88" s="24">
        <v>46</v>
      </c>
      <c r="O88" s="24">
        <v>27</v>
      </c>
      <c r="P88" s="24">
        <v>25</v>
      </c>
      <c r="Q88" s="24">
        <v>20</v>
      </c>
      <c r="R88" s="24">
        <v>4</v>
      </c>
      <c r="S88" s="24">
        <v>8</v>
      </c>
      <c r="T88" s="24">
        <v>4.3367653773946673</v>
      </c>
      <c r="U88" s="24">
        <v>21.202502622678395</v>
      </c>
      <c r="V88" s="24">
        <v>28.067826392035283</v>
      </c>
      <c r="W88" s="24">
        <v>402.60709439210837</v>
      </c>
      <c r="X88" s="24">
        <v>0</v>
      </c>
      <c r="Y88" s="24">
        <v>0</v>
      </c>
      <c r="Z88" s="24">
        <v>0</v>
      </c>
      <c r="AA88" s="24">
        <v>0</v>
      </c>
      <c r="AB88" s="24">
        <v>6</v>
      </c>
      <c r="AC88" s="24">
        <v>13</v>
      </c>
      <c r="AD88" s="24">
        <v>17</v>
      </c>
      <c r="AE88" s="24">
        <v>22</v>
      </c>
      <c r="AF88" s="24">
        <v>12</v>
      </c>
      <c r="AG88" s="24">
        <v>26</v>
      </c>
      <c r="AH88" s="24">
        <v>30</v>
      </c>
      <c r="AI88" s="24">
        <v>18</v>
      </c>
      <c r="AJ88" s="24">
        <v>14</v>
      </c>
      <c r="AK88" s="24">
        <v>16</v>
      </c>
      <c r="AL88" s="24">
        <v>6</v>
      </c>
      <c r="AM88" s="24">
        <v>26.020592264368005</v>
      </c>
      <c r="AN88" s="24">
        <v>43.582922057727814</v>
      </c>
      <c r="AO88" s="24">
        <v>109.15265819124829</v>
      </c>
      <c r="AP88" s="24">
        <v>358.75617251334415</v>
      </c>
      <c r="AQ88" s="24">
        <v>6</v>
      </c>
      <c r="AR88" s="24">
        <v>18</v>
      </c>
      <c r="AS88" s="24">
        <v>89</v>
      </c>
      <c r="AT88" s="24">
        <v>1002</v>
      </c>
      <c r="AU88" s="24">
        <v>866</v>
      </c>
      <c r="AV88" s="24">
        <v>339</v>
      </c>
      <c r="AW88" s="24">
        <v>183</v>
      </c>
      <c r="AX88" s="24">
        <v>121</v>
      </c>
      <c r="AY88" s="24">
        <v>84</v>
      </c>
      <c r="AZ88" s="24">
        <v>63</v>
      </c>
      <c r="BA88" s="24">
        <v>62</v>
      </c>
      <c r="BB88" s="24">
        <v>52</v>
      </c>
      <c r="BC88" s="24">
        <v>44</v>
      </c>
      <c r="BD88" s="24">
        <v>22</v>
      </c>
      <c r="BE88" s="24">
        <v>23</v>
      </c>
      <c r="BF88" s="24">
        <v>49.872801840038676</v>
      </c>
      <c r="BG88" s="24">
        <v>32.981670746388616</v>
      </c>
      <c r="BH88" s="24">
        <v>48.858808904654012</v>
      </c>
      <c r="BI88" s="24">
        <v>3105.7132814910815</v>
      </c>
      <c r="BJ88" s="24">
        <v>0</v>
      </c>
      <c r="BK88" s="24">
        <v>0</v>
      </c>
      <c r="BL88" s="24">
        <v>0</v>
      </c>
      <c r="BM88" s="24">
        <v>4</v>
      </c>
      <c r="BN88" s="24">
        <v>21</v>
      </c>
      <c r="BO88" s="24">
        <v>28</v>
      </c>
      <c r="BP88" s="24">
        <v>35</v>
      </c>
      <c r="BQ88" s="24">
        <v>18</v>
      </c>
      <c r="BR88" s="24">
        <v>29</v>
      </c>
      <c r="BS88" s="24">
        <v>17</v>
      </c>
      <c r="BT88" s="24">
        <v>7</v>
      </c>
      <c r="BU88" s="24">
        <v>5</v>
      </c>
      <c r="BV88" s="24">
        <v>8</v>
      </c>
      <c r="BW88" s="24">
        <v>4</v>
      </c>
      <c r="BX88" s="24">
        <v>4</v>
      </c>
      <c r="BY88" s="24">
        <v>20.829621552489371</v>
      </c>
      <c r="BZ88" s="24">
        <v>8.9479263420112041</v>
      </c>
      <c r="CA88" s="24">
        <v>37.626102078930771</v>
      </c>
      <c r="CB88" s="24">
        <v>247.40364997343136</v>
      </c>
      <c r="CC88" s="24">
        <v>0</v>
      </c>
      <c r="CD88" s="24">
        <v>0</v>
      </c>
      <c r="CE88" s="24">
        <v>0</v>
      </c>
      <c r="CF88" s="24">
        <v>0</v>
      </c>
      <c r="CG88" s="24">
        <v>0</v>
      </c>
      <c r="CH88" s="24">
        <v>3</v>
      </c>
      <c r="CI88" s="24">
        <v>19</v>
      </c>
      <c r="CJ88" s="24">
        <v>16</v>
      </c>
      <c r="CK88" s="24">
        <v>8</v>
      </c>
      <c r="CL88" s="24">
        <v>17</v>
      </c>
      <c r="CM88" s="24">
        <v>14</v>
      </c>
      <c r="CN88" s="24">
        <v>13</v>
      </c>
      <c r="CO88" s="24">
        <v>6</v>
      </c>
      <c r="CP88" s="24">
        <v>7</v>
      </c>
      <c r="CQ88" s="24">
        <v>19</v>
      </c>
      <c r="CR88" s="24">
        <v>28.503692650774919</v>
      </c>
      <c r="CS88" s="24">
        <v>61.516993601327037</v>
      </c>
      <c r="CT88" s="24">
        <v>205.68935803148827</v>
      </c>
      <c r="CU88" s="24">
        <v>417.71004428359026</v>
      </c>
      <c r="CV88" s="24">
        <v>7</v>
      </c>
      <c r="CW88" s="24">
        <v>2</v>
      </c>
      <c r="CX88" s="24">
        <v>2</v>
      </c>
      <c r="CY88" s="24">
        <v>629</v>
      </c>
      <c r="CZ88" s="24">
        <v>635</v>
      </c>
      <c r="DA88" s="24">
        <v>276</v>
      </c>
      <c r="DB88" s="24">
        <v>129</v>
      </c>
      <c r="DC88" s="24">
        <v>86</v>
      </c>
      <c r="DD88" s="24">
        <v>58</v>
      </c>
      <c r="DE88" s="24">
        <v>63</v>
      </c>
      <c r="DF88" s="24">
        <v>31</v>
      </c>
      <c r="DG88" s="24">
        <v>16</v>
      </c>
      <c r="DH88" s="24">
        <v>19</v>
      </c>
      <c r="DI88" s="24">
        <v>14</v>
      </c>
      <c r="DJ88" s="24">
        <v>10</v>
      </c>
      <c r="DK88" s="24">
        <v>49.333314203264294</v>
      </c>
      <c r="DL88" s="24">
        <v>26.843779026033616</v>
      </c>
      <c r="DM88" s="24">
        <v>41.388712286823854</v>
      </c>
      <c r="DN88" s="24">
        <v>2094.5658055161216</v>
      </c>
      <c r="DO88" s="24">
        <v>6626.7560481696764</v>
      </c>
    </row>
    <row r="89" spans="1:119" x14ac:dyDescent="0.2">
      <c r="A89" s="1">
        <v>3</v>
      </c>
      <c r="B89" s="1" t="s">
        <v>6</v>
      </c>
      <c r="C89" s="1" t="s">
        <v>7</v>
      </c>
      <c r="D89" s="1">
        <v>2036</v>
      </c>
      <c r="E89" s="24">
        <v>0</v>
      </c>
      <c r="F89" s="24">
        <v>0</v>
      </c>
      <c r="G89" s="24">
        <v>0</v>
      </c>
      <c r="H89" s="24">
        <v>5</v>
      </c>
      <c r="I89" s="24">
        <v>10</v>
      </c>
      <c r="J89" s="24">
        <v>43</v>
      </c>
      <c r="K89" s="24">
        <v>54</v>
      </c>
      <c r="L89" s="24">
        <v>50</v>
      </c>
      <c r="M89" s="24">
        <v>58</v>
      </c>
      <c r="N89" s="24">
        <v>46</v>
      </c>
      <c r="O89" s="24">
        <v>27</v>
      </c>
      <c r="P89" s="24">
        <v>25</v>
      </c>
      <c r="Q89" s="24">
        <v>20</v>
      </c>
      <c r="R89" s="24">
        <v>4</v>
      </c>
      <c r="S89" s="24">
        <v>8</v>
      </c>
      <c r="T89" s="24">
        <v>4.3463213475497415</v>
      </c>
      <c r="U89" s="24">
        <v>22.1928784926898</v>
      </c>
      <c r="V89" s="24">
        <v>28.024029189246544</v>
      </c>
      <c r="W89" s="24">
        <v>404.56322902948614</v>
      </c>
      <c r="X89" s="24">
        <v>0</v>
      </c>
      <c r="Y89" s="24">
        <v>0</v>
      </c>
      <c r="Z89" s="24">
        <v>0</v>
      </c>
      <c r="AA89" s="24">
        <v>0</v>
      </c>
      <c r="AB89" s="24">
        <v>6</v>
      </c>
      <c r="AC89" s="24">
        <v>13</v>
      </c>
      <c r="AD89" s="24">
        <v>17</v>
      </c>
      <c r="AE89" s="24">
        <v>22</v>
      </c>
      <c r="AF89" s="24">
        <v>12</v>
      </c>
      <c r="AG89" s="24">
        <v>26</v>
      </c>
      <c r="AH89" s="24">
        <v>30</v>
      </c>
      <c r="AI89" s="24">
        <v>18</v>
      </c>
      <c r="AJ89" s="24">
        <v>14</v>
      </c>
      <c r="AK89" s="24">
        <v>16</v>
      </c>
      <c r="AL89" s="24">
        <v>6</v>
      </c>
      <c r="AM89" s="24">
        <v>26.077928085298446</v>
      </c>
      <c r="AN89" s="24">
        <v>44.385756985379601</v>
      </c>
      <c r="AO89" s="24">
        <v>111.05818974997705</v>
      </c>
      <c r="AP89" s="24">
        <v>361.52187482065511</v>
      </c>
      <c r="AQ89" s="24">
        <v>6</v>
      </c>
      <c r="AR89" s="24">
        <v>18</v>
      </c>
      <c r="AS89" s="24">
        <v>89</v>
      </c>
      <c r="AT89" s="24">
        <v>1002</v>
      </c>
      <c r="AU89" s="24">
        <v>866</v>
      </c>
      <c r="AV89" s="24">
        <v>339</v>
      </c>
      <c r="AW89" s="24">
        <v>183</v>
      </c>
      <c r="AX89" s="24">
        <v>121</v>
      </c>
      <c r="AY89" s="24">
        <v>84</v>
      </c>
      <c r="AZ89" s="24">
        <v>63</v>
      </c>
      <c r="BA89" s="24">
        <v>62</v>
      </c>
      <c r="BB89" s="24">
        <v>52</v>
      </c>
      <c r="BC89" s="24">
        <v>44</v>
      </c>
      <c r="BD89" s="24">
        <v>22</v>
      </c>
      <c r="BE89" s="24">
        <v>23</v>
      </c>
      <c r="BF89" s="24">
        <v>53.242436507484321</v>
      </c>
      <c r="BG89" s="24">
        <v>35.041387093720729</v>
      </c>
      <c r="BH89" s="24">
        <v>49.820496336438303</v>
      </c>
      <c r="BI89" s="24">
        <v>3112.1043199376436</v>
      </c>
      <c r="BJ89" s="24">
        <v>0</v>
      </c>
      <c r="BK89" s="24">
        <v>0</v>
      </c>
      <c r="BL89" s="24">
        <v>0</v>
      </c>
      <c r="BM89" s="24">
        <v>4</v>
      </c>
      <c r="BN89" s="24">
        <v>21</v>
      </c>
      <c r="BO89" s="24">
        <v>28</v>
      </c>
      <c r="BP89" s="24">
        <v>35</v>
      </c>
      <c r="BQ89" s="24">
        <v>18</v>
      </c>
      <c r="BR89" s="24">
        <v>29</v>
      </c>
      <c r="BS89" s="24">
        <v>17</v>
      </c>
      <c r="BT89" s="24">
        <v>7</v>
      </c>
      <c r="BU89" s="24">
        <v>5</v>
      </c>
      <c r="BV89" s="24">
        <v>8</v>
      </c>
      <c r="BW89" s="24">
        <v>4</v>
      </c>
      <c r="BX89" s="24">
        <v>4</v>
      </c>
      <c r="BY89" s="24">
        <v>21.936904169201199</v>
      </c>
      <c r="BZ89" s="24">
        <v>8.9483911162759515</v>
      </c>
      <c r="CA89" s="24">
        <v>38.83524362811702</v>
      </c>
      <c r="CB89" s="24">
        <v>249.72053891359417</v>
      </c>
      <c r="CC89" s="24">
        <v>0</v>
      </c>
      <c r="CD89" s="24">
        <v>0</v>
      </c>
      <c r="CE89" s="24">
        <v>0</v>
      </c>
      <c r="CF89" s="24">
        <v>0</v>
      </c>
      <c r="CG89" s="24">
        <v>0</v>
      </c>
      <c r="CH89" s="24">
        <v>3</v>
      </c>
      <c r="CI89" s="24">
        <v>19</v>
      </c>
      <c r="CJ89" s="24">
        <v>16</v>
      </c>
      <c r="CK89" s="24">
        <v>8</v>
      </c>
      <c r="CL89" s="24">
        <v>17</v>
      </c>
      <c r="CM89" s="24">
        <v>14</v>
      </c>
      <c r="CN89" s="24">
        <v>13</v>
      </c>
      <c r="CO89" s="24">
        <v>6</v>
      </c>
      <c r="CP89" s="24">
        <v>7</v>
      </c>
      <c r="CQ89" s="24">
        <v>19</v>
      </c>
      <c r="CR89" s="24">
        <v>28.517975419961566</v>
      </c>
      <c r="CS89" s="24">
        <v>61.520188924397168</v>
      </c>
      <c r="CT89" s="24">
        <v>211.71471526296057</v>
      </c>
      <c r="CU89" s="24">
        <v>423.7528796073193</v>
      </c>
      <c r="CV89" s="24">
        <v>7</v>
      </c>
      <c r="CW89" s="24">
        <v>2</v>
      </c>
      <c r="CX89" s="24">
        <v>2</v>
      </c>
      <c r="CY89" s="24">
        <v>629</v>
      </c>
      <c r="CZ89" s="24">
        <v>635</v>
      </c>
      <c r="DA89" s="24">
        <v>276</v>
      </c>
      <c r="DB89" s="24">
        <v>129</v>
      </c>
      <c r="DC89" s="24">
        <v>86</v>
      </c>
      <c r="DD89" s="24">
        <v>58</v>
      </c>
      <c r="DE89" s="24">
        <v>63</v>
      </c>
      <c r="DF89" s="24">
        <v>31</v>
      </c>
      <c r="DG89" s="24">
        <v>16</v>
      </c>
      <c r="DH89" s="24">
        <v>19</v>
      </c>
      <c r="DI89" s="24">
        <v>14</v>
      </c>
      <c r="DJ89" s="24">
        <v>10</v>
      </c>
      <c r="DK89" s="24">
        <v>52.648570006082892</v>
      </c>
      <c r="DL89" s="24">
        <v>27.963722238362347</v>
      </c>
      <c r="DM89" s="24">
        <v>42.59349301148319</v>
      </c>
      <c r="DN89" s="24">
        <v>2100.2057852559283</v>
      </c>
      <c r="DO89" s="24">
        <v>6651.8686275646269</v>
      </c>
    </row>
    <row r="90" spans="1:119" x14ac:dyDescent="0.2">
      <c r="A90" s="1">
        <v>3</v>
      </c>
      <c r="B90" s="1" t="s">
        <v>6</v>
      </c>
      <c r="C90" s="1" t="s">
        <v>7</v>
      </c>
      <c r="D90" s="1">
        <v>2037</v>
      </c>
      <c r="E90" s="24">
        <v>0</v>
      </c>
      <c r="F90" s="24">
        <v>0</v>
      </c>
      <c r="G90" s="24">
        <v>0</v>
      </c>
      <c r="H90" s="24">
        <v>5</v>
      </c>
      <c r="I90" s="24">
        <v>10</v>
      </c>
      <c r="J90" s="24">
        <v>43</v>
      </c>
      <c r="K90" s="24">
        <v>54</v>
      </c>
      <c r="L90" s="24">
        <v>50</v>
      </c>
      <c r="M90" s="24">
        <v>58</v>
      </c>
      <c r="N90" s="24">
        <v>46</v>
      </c>
      <c r="O90" s="24">
        <v>27</v>
      </c>
      <c r="P90" s="24">
        <v>25</v>
      </c>
      <c r="Q90" s="24">
        <v>20</v>
      </c>
      <c r="R90" s="24">
        <v>4</v>
      </c>
      <c r="S90" s="24">
        <v>8</v>
      </c>
      <c r="T90" s="24">
        <v>4.3298552774015038</v>
      </c>
      <c r="U90" s="24">
        <v>22.263135213476463</v>
      </c>
      <c r="V90" s="24">
        <v>28.837183088668098</v>
      </c>
      <c r="W90" s="24">
        <v>405.43017357954608</v>
      </c>
      <c r="X90" s="24">
        <v>0</v>
      </c>
      <c r="Y90" s="24">
        <v>0</v>
      </c>
      <c r="Z90" s="24">
        <v>0</v>
      </c>
      <c r="AA90" s="24">
        <v>0</v>
      </c>
      <c r="AB90" s="24">
        <v>6</v>
      </c>
      <c r="AC90" s="24">
        <v>13</v>
      </c>
      <c r="AD90" s="24">
        <v>17</v>
      </c>
      <c r="AE90" s="24">
        <v>22</v>
      </c>
      <c r="AF90" s="24">
        <v>12</v>
      </c>
      <c r="AG90" s="24">
        <v>26</v>
      </c>
      <c r="AH90" s="24">
        <v>30</v>
      </c>
      <c r="AI90" s="24">
        <v>18</v>
      </c>
      <c r="AJ90" s="24">
        <v>14</v>
      </c>
      <c r="AK90" s="24">
        <v>16</v>
      </c>
      <c r="AL90" s="24">
        <v>6</v>
      </c>
      <c r="AM90" s="24">
        <v>27.061595483759394</v>
      </c>
      <c r="AN90" s="24">
        <v>44.526270426952919</v>
      </c>
      <c r="AO90" s="24">
        <v>114.31883295864854</v>
      </c>
      <c r="AP90" s="24">
        <v>365.90669886936087</v>
      </c>
      <c r="AQ90" s="24">
        <v>6</v>
      </c>
      <c r="AR90" s="24">
        <v>18</v>
      </c>
      <c r="AS90" s="24">
        <v>89</v>
      </c>
      <c r="AT90" s="24">
        <v>1002</v>
      </c>
      <c r="AU90" s="24">
        <v>866</v>
      </c>
      <c r="AV90" s="24">
        <v>339</v>
      </c>
      <c r="AW90" s="24">
        <v>183</v>
      </c>
      <c r="AX90" s="24">
        <v>121</v>
      </c>
      <c r="AY90" s="24">
        <v>84</v>
      </c>
      <c r="AZ90" s="24">
        <v>63</v>
      </c>
      <c r="BA90" s="24">
        <v>62</v>
      </c>
      <c r="BB90" s="24">
        <v>52</v>
      </c>
      <c r="BC90" s="24">
        <v>44</v>
      </c>
      <c r="BD90" s="24">
        <v>22</v>
      </c>
      <c r="BE90" s="24">
        <v>23</v>
      </c>
      <c r="BF90" s="24">
        <v>56.288118606219541</v>
      </c>
      <c r="BG90" s="24">
        <v>37.49580667532878</v>
      </c>
      <c r="BH90" s="24">
        <v>51.494969801193037</v>
      </c>
      <c r="BI90" s="24">
        <v>3119.2788950827412</v>
      </c>
      <c r="BJ90" s="24">
        <v>0</v>
      </c>
      <c r="BK90" s="24">
        <v>0</v>
      </c>
      <c r="BL90" s="24">
        <v>0</v>
      </c>
      <c r="BM90" s="24">
        <v>4</v>
      </c>
      <c r="BN90" s="24">
        <v>21</v>
      </c>
      <c r="BO90" s="24">
        <v>28</v>
      </c>
      <c r="BP90" s="24">
        <v>35</v>
      </c>
      <c r="BQ90" s="24">
        <v>18</v>
      </c>
      <c r="BR90" s="24">
        <v>29</v>
      </c>
      <c r="BS90" s="24">
        <v>17</v>
      </c>
      <c r="BT90" s="24">
        <v>6</v>
      </c>
      <c r="BU90" s="24">
        <v>5</v>
      </c>
      <c r="BV90" s="24">
        <v>8</v>
      </c>
      <c r="BW90" s="24">
        <v>4</v>
      </c>
      <c r="BX90" s="24">
        <v>4</v>
      </c>
      <c r="BY90" s="24">
        <v>23.058971858914266</v>
      </c>
      <c r="BZ90" s="24">
        <v>8.9666846550416697</v>
      </c>
      <c r="CA90" s="24">
        <v>41.141170643585532</v>
      </c>
      <c r="CB90" s="24">
        <v>252.16682715754146</v>
      </c>
      <c r="CC90" s="24">
        <v>0</v>
      </c>
      <c r="CD90" s="24">
        <v>0</v>
      </c>
      <c r="CE90" s="24">
        <v>0</v>
      </c>
      <c r="CF90" s="24">
        <v>0</v>
      </c>
      <c r="CG90" s="24">
        <v>0</v>
      </c>
      <c r="CH90" s="24">
        <v>3</v>
      </c>
      <c r="CI90" s="24">
        <v>19</v>
      </c>
      <c r="CJ90" s="24">
        <v>16</v>
      </c>
      <c r="CK90" s="24">
        <v>8</v>
      </c>
      <c r="CL90" s="24">
        <v>17</v>
      </c>
      <c r="CM90" s="24">
        <v>14</v>
      </c>
      <c r="CN90" s="24">
        <v>13</v>
      </c>
      <c r="CO90" s="24">
        <v>6</v>
      </c>
      <c r="CP90" s="24">
        <v>7</v>
      </c>
      <c r="CQ90" s="24">
        <v>19</v>
      </c>
      <c r="CR90" s="24">
        <v>29.647249532889766</v>
      </c>
      <c r="CS90" s="24">
        <v>62.766792585291689</v>
      </c>
      <c r="CT90" s="24">
        <v>218.1728746250748</v>
      </c>
      <c r="CU90" s="24">
        <v>432.58691674325621</v>
      </c>
      <c r="CV90" s="24">
        <v>7</v>
      </c>
      <c r="CW90" s="24">
        <v>2</v>
      </c>
      <c r="CX90" s="24">
        <v>2</v>
      </c>
      <c r="CY90" s="24">
        <v>629</v>
      </c>
      <c r="CZ90" s="24">
        <v>635</v>
      </c>
      <c r="DA90" s="24">
        <v>276</v>
      </c>
      <c r="DB90" s="24">
        <v>129</v>
      </c>
      <c r="DC90" s="24">
        <v>86</v>
      </c>
      <c r="DD90" s="24">
        <v>58</v>
      </c>
      <c r="DE90" s="24">
        <v>63</v>
      </c>
      <c r="DF90" s="24">
        <v>31</v>
      </c>
      <c r="DG90" s="24">
        <v>16</v>
      </c>
      <c r="DH90" s="24">
        <v>19</v>
      </c>
      <c r="DI90" s="24">
        <v>14</v>
      </c>
      <c r="DJ90" s="24">
        <v>10</v>
      </c>
      <c r="DK90" s="24">
        <v>56.000360228791799</v>
      </c>
      <c r="DL90" s="24">
        <v>30.262560710765634</v>
      </c>
      <c r="DM90" s="24">
        <v>43.634574925014959</v>
      </c>
      <c r="DN90" s="24">
        <v>2106.8974958645722</v>
      </c>
      <c r="DO90" s="24">
        <v>6682.2670072970186</v>
      </c>
    </row>
    <row r="91" spans="1:119" x14ac:dyDescent="0.2">
      <c r="A91" s="1">
        <v>3</v>
      </c>
      <c r="B91" s="1" t="s">
        <v>6</v>
      </c>
      <c r="C91" s="1" t="s">
        <v>7</v>
      </c>
      <c r="D91" s="1">
        <v>2038</v>
      </c>
      <c r="E91" s="24">
        <v>0</v>
      </c>
      <c r="F91" s="24">
        <v>0</v>
      </c>
      <c r="G91" s="24">
        <v>0</v>
      </c>
      <c r="H91" s="24">
        <v>5</v>
      </c>
      <c r="I91" s="24">
        <v>10</v>
      </c>
      <c r="J91" s="24">
        <v>43</v>
      </c>
      <c r="K91" s="24">
        <v>54</v>
      </c>
      <c r="L91" s="24">
        <v>50</v>
      </c>
      <c r="M91" s="24">
        <v>58</v>
      </c>
      <c r="N91" s="24">
        <v>46</v>
      </c>
      <c r="O91" s="24">
        <v>27</v>
      </c>
      <c r="P91" s="24">
        <v>25</v>
      </c>
      <c r="Q91" s="24">
        <v>20</v>
      </c>
      <c r="R91" s="24">
        <v>4</v>
      </c>
      <c r="S91" s="24">
        <v>8</v>
      </c>
      <c r="T91" s="24">
        <v>4.4957651685617908</v>
      </c>
      <c r="U91" s="24">
        <v>22.846917182002976</v>
      </c>
      <c r="V91" s="24">
        <v>29.261311946276688</v>
      </c>
      <c r="W91" s="24">
        <v>406.60399429684145</v>
      </c>
      <c r="X91" s="24">
        <v>0</v>
      </c>
      <c r="Y91" s="24">
        <v>0</v>
      </c>
      <c r="Z91" s="24">
        <v>0</v>
      </c>
      <c r="AA91" s="24">
        <v>0</v>
      </c>
      <c r="AB91" s="24">
        <v>6</v>
      </c>
      <c r="AC91" s="24">
        <v>13</v>
      </c>
      <c r="AD91" s="24">
        <v>17</v>
      </c>
      <c r="AE91" s="24">
        <v>22</v>
      </c>
      <c r="AF91" s="24">
        <v>12</v>
      </c>
      <c r="AG91" s="24">
        <v>26</v>
      </c>
      <c r="AH91" s="24">
        <v>30</v>
      </c>
      <c r="AI91" s="24">
        <v>18</v>
      </c>
      <c r="AJ91" s="24">
        <v>14</v>
      </c>
      <c r="AK91" s="24">
        <v>16</v>
      </c>
      <c r="AL91" s="24">
        <v>6</v>
      </c>
      <c r="AM91" s="24">
        <v>28.098532303511192</v>
      </c>
      <c r="AN91" s="24">
        <v>45.693834364005951</v>
      </c>
      <c r="AO91" s="24">
        <v>116.00020092988258</v>
      </c>
      <c r="AP91" s="24">
        <v>369.79256759739974</v>
      </c>
      <c r="AQ91" s="24">
        <v>6</v>
      </c>
      <c r="AR91" s="24">
        <v>18</v>
      </c>
      <c r="AS91" s="24">
        <v>89</v>
      </c>
      <c r="AT91" s="24">
        <v>1002</v>
      </c>
      <c r="AU91" s="24">
        <v>866</v>
      </c>
      <c r="AV91" s="24">
        <v>339</v>
      </c>
      <c r="AW91" s="24">
        <v>183</v>
      </c>
      <c r="AX91" s="24">
        <v>121</v>
      </c>
      <c r="AY91" s="24">
        <v>84</v>
      </c>
      <c r="AZ91" s="24">
        <v>63</v>
      </c>
      <c r="BA91" s="24">
        <v>62</v>
      </c>
      <c r="BB91" s="24">
        <v>52</v>
      </c>
      <c r="BC91" s="24">
        <v>44</v>
      </c>
      <c r="BD91" s="24">
        <v>22</v>
      </c>
      <c r="BE91" s="24">
        <v>23</v>
      </c>
      <c r="BF91" s="24">
        <v>58.444947191303278</v>
      </c>
      <c r="BG91" s="24">
        <v>38.479018411794485</v>
      </c>
      <c r="BH91" s="24">
        <v>52.252342761208368</v>
      </c>
      <c r="BI91" s="24">
        <v>3123.1763083643059</v>
      </c>
      <c r="BJ91" s="24">
        <v>0</v>
      </c>
      <c r="BK91" s="24">
        <v>0</v>
      </c>
      <c r="BL91" s="24">
        <v>0</v>
      </c>
      <c r="BM91" s="24">
        <v>4</v>
      </c>
      <c r="BN91" s="24">
        <v>21</v>
      </c>
      <c r="BO91" s="24">
        <v>28</v>
      </c>
      <c r="BP91" s="24">
        <v>35</v>
      </c>
      <c r="BQ91" s="24">
        <v>18</v>
      </c>
      <c r="BR91" s="24">
        <v>29</v>
      </c>
      <c r="BS91" s="24">
        <v>17</v>
      </c>
      <c r="BT91" s="24">
        <v>6</v>
      </c>
      <c r="BU91" s="24">
        <v>5</v>
      </c>
      <c r="BV91" s="24">
        <v>8</v>
      </c>
      <c r="BW91" s="24">
        <v>4</v>
      </c>
      <c r="BX91" s="24">
        <v>4</v>
      </c>
      <c r="BY91" s="24">
        <v>23.720700510126381</v>
      </c>
      <c r="BZ91" s="24">
        <v>9.1636888612169543</v>
      </c>
      <c r="CA91" s="24">
        <v>42.200244963701635</v>
      </c>
      <c r="CB91" s="24">
        <v>254.08463433504497</v>
      </c>
      <c r="CC91" s="24">
        <v>0</v>
      </c>
      <c r="CD91" s="24">
        <v>0</v>
      </c>
      <c r="CE91" s="24">
        <v>0</v>
      </c>
      <c r="CF91" s="24">
        <v>0</v>
      </c>
      <c r="CG91" s="24">
        <v>0</v>
      </c>
      <c r="CH91" s="24">
        <v>3</v>
      </c>
      <c r="CI91" s="24">
        <v>19</v>
      </c>
      <c r="CJ91" s="24">
        <v>16</v>
      </c>
      <c r="CK91" s="24">
        <v>8</v>
      </c>
      <c r="CL91" s="24">
        <v>17</v>
      </c>
      <c r="CM91" s="24">
        <v>14</v>
      </c>
      <c r="CN91" s="24">
        <v>13</v>
      </c>
      <c r="CO91" s="24">
        <v>6</v>
      </c>
      <c r="CP91" s="24">
        <v>7</v>
      </c>
      <c r="CQ91" s="24">
        <v>19</v>
      </c>
      <c r="CR91" s="24">
        <v>30.498043513019638</v>
      </c>
      <c r="CS91" s="24">
        <v>64.14582202851868</v>
      </c>
      <c r="CT91" s="24">
        <v>223.78917783781171</v>
      </c>
      <c r="CU91" s="24">
        <v>440.43304337935001</v>
      </c>
      <c r="CV91" s="24">
        <v>7</v>
      </c>
      <c r="CW91" s="24">
        <v>2</v>
      </c>
      <c r="CX91" s="24">
        <v>2</v>
      </c>
      <c r="CY91" s="24">
        <v>629</v>
      </c>
      <c r="CZ91" s="24">
        <v>635</v>
      </c>
      <c r="DA91" s="24">
        <v>276</v>
      </c>
      <c r="DB91" s="24">
        <v>129</v>
      </c>
      <c r="DC91" s="24">
        <v>86</v>
      </c>
      <c r="DD91" s="24">
        <v>58</v>
      </c>
      <c r="DE91" s="24">
        <v>63</v>
      </c>
      <c r="DF91" s="24">
        <v>31</v>
      </c>
      <c r="DG91" s="24">
        <v>16</v>
      </c>
      <c r="DH91" s="24">
        <v>19</v>
      </c>
      <c r="DI91" s="24">
        <v>14</v>
      </c>
      <c r="DJ91" s="24">
        <v>10</v>
      </c>
      <c r="DK91" s="24">
        <v>57.607415524592653</v>
      </c>
      <c r="DL91" s="24">
        <v>30.927449906607222</v>
      </c>
      <c r="DM91" s="24">
        <v>44.757835567562353</v>
      </c>
      <c r="DN91" s="24">
        <v>2110.292700998762</v>
      </c>
      <c r="DO91" s="24">
        <v>6704.3832489717042</v>
      </c>
    </row>
    <row r="92" spans="1:119" x14ac:dyDescent="0.2">
      <c r="A92" s="1">
        <v>3</v>
      </c>
      <c r="B92" s="1" t="s">
        <v>6</v>
      </c>
      <c r="C92" s="1" t="s">
        <v>7</v>
      </c>
      <c r="D92" s="1">
        <v>2039</v>
      </c>
      <c r="E92" s="24">
        <v>0</v>
      </c>
      <c r="F92" s="24">
        <v>0</v>
      </c>
      <c r="G92" s="24">
        <v>0</v>
      </c>
      <c r="H92" s="24">
        <v>5</v>
      </c>
      <c r="I92" s="24">
        <v>10</v>
      </c>
      <c r="J92" s="24">
        <v>43</v>
      </c>
      <c r="K92" s="24">
        <v>54</v>
      </c>
      <c r="L92" s="24">
        <v>50</v>
      </c>
      <c r="M92" s="24">
        <v>58</v>
      </c>
      <c r="N92" s="24">
        <v>46</v>
      </c>
      <c r="O92" s="24">
        <v>27</v>
      </c>
      <c r="P92" s="24">
        <v>25</v>
      </c>
      <c r="Q92" s="24">
        <v>20</v>
      </c>
      <c r="R92" s="24">
        <v>4</v>
      </c>
      <c r="S92" s="24">
        <v>8</v>
      </c>
      <c r="T92" s="24">
        <v>4.6662041168522634</v>
      </c>
      <c r="U92" s="24">
        <v>23.595049436487461</v>
      </c>
      <c r="V92" s="24">
        <v>29.612663913435448</v>
      </c>
      <c r="W92" s="24">
        <v>407.87391746677514</v>
      </c>
      <c r="X92" s="24">
        <v>0</v>
      </c>
      <c r="Y92" s="24">
        <v>0</v>
      </c>
      <c r="Z92" s="24">
        <v>0</v>
      </c>
      <c r="AA92" s="24">
        <v>0</v>
      </c>
      <c r="AB92" s="24">
        <v>6</v>
      </c>
      <c r="AC92" s="24">
        <v>13</v>
      </c>
      <c r="AD92" s="24">
        <v>17</v>
      </c>
      <c r="AE92" s="24">
        <v>22</v>
      </c>
      <c r="AF92" s="24">
        <v>12</v>
      </c>
      <c r="AG92" s="24">
        <v>26</v>
      </c>
      <c r="AH92" s="24">
        <v>30</v>
      </c>
      <c r="AI92" s="24">
        <v>18</v>
      </c>
      <c r="AJ92" s="24">
        <v>14</v>
      </c>
      <c r="AK92" s="24">
        <v>16</v>
      </c>
      <c r="AL92" s="24">
        <v>6</v>
      </c>
      <c r="AM92" s="24">
        <v>29.163775730326648</v>
      </c>
      <c r="AN92" s="24">
        <v>47.190098872974922</v>
      </c>
      <c r="AO92" s="24">
        <v>117.39306051397625</v>
      </c>
      <c r="AP92" s="24">
        <v>373.74693511727781</v>
      </c>
      <c r="AQ92" s="24">
        <v>6</v>
      </c>
      <c r="AR92" s="24">
        <v>18</v>
      </c>
      <c r="AS92" s="24">
        <v>89</v>
      </c>
      <c r="AT92" s="24">
        <v>1002</v>
      </c>
      <c r="AU92" s="24">
        <v>866</v>
      </c>
      <c r="AV92" s="24">
        <v>339</v>
      </c>
      <c r="AW92" s="24">
        <v>183</v>
      </c>
      <c r="AX92" s="24">
        <v>121</v>
      </c>
      <c r="AY92" s="24">
        <v>84</v>
      </c>
      <c r="AZ92" s="24">
        <v>63</v>
      </c>
      <c r="BA92" s="24">
        <v>62</v>
      </c>
      <c r="BB92" s="24">
        <v>52</v>
      </c>
      <c r="BC92" s="24">
        <v>44</v>
      </c>
      <c r="BD92" s="24">
        <v>22</v>
      </c>
      <c r="BE92" s="24">
        <v>23</v>
      </c>
      <c r="BF92" s="24">
        <v>60.660653519079425</v>
      </c>
      <c r="BG92" s="24">
        <v>39.739030629873618</v>
      </c>
      <c r="BH92" s="24">
        <v>52.879756988277585</v>
      </c>
      <c r="BI92" s="24">
        <v>3127.2794411372306</v>
      </c>
      <c r="BJ92" s="24">
        <v>0</v>
      </c>
      <c r="BK92" s="24">
        <v>0</v>
      </c>
      <c r="BL92" s="24">
        <v>0</v>
      </c>
      <c r="BM92" s="24">
        <v>4</v>
      </c>
      <c r="BN92" s="24">
        <v>21</v>
      </c>
      <c r="BO92" s="24">
        <v>28</v>
      </c>
      <c r="BP92" s="24">
        <v>35</v>
      </c>
      <c r="BQ92" s="24">
        <v>18</v>
      </c>
      <c r="BR92" s="24">
        <v>29</v>
      </c>
      <c r="BS92" s="24">
        <v>17</v>
      </c>
      <c r="BT92" s="24">
        <v>6</v>
      </c>
      <c r="BU92" s="24">
        <v>5</v>
      </c>
      <c r="BV92" s="24">
        <v>8</v>
      </c>
      <c r="BW92" s="24">
        <v>4</v>
      </c>
      <c r="BX92" s="24">
        <v>4</v>
      </c>
      <c r="BY92" s="24">
        <v>24.313777549160001</v>
      </c>
      <c r="BZ92" s="24">
        <v>9.3927666109536467</v>
      </c>
      <c r="CA92" s="24">
        <v>43.196882595408717</v>
      </c>
      <c r="CB92" s="24">
        <v>255.90342675552236</v>
      </c>
      <c r="CC92" s="24">
        <v>0</v>
      </c>
      <c r="CD92" s="24">
        <v>0</v>
      </c>
      <c r="CE92" s="24">
        <v>0</v>
      </c>
      <c r="CF92" s="24">
        <v>0</v>
      </c>
      <c r="CG92" s="24">
        <v>0</v>
      </c>
      <c r="CH92" s="24">
        <v>3</v>
      </c>
      <c r="CI92" s="24">
        <v>19</v>
      </c>
      <c r="CJ92" s="24">
        <v>16</v>
      </c>
      <c r="CK92" s="24">
        <v>8</v>
      </c>
      <c r="CL92" s="24">
        <v>17</v>
      </c>
      <c r="CM92" s="24">
        <v>14</v>
      </c>
      <c r="CN92" s="24">
        <v>13</v>
      </c>
      <c r="CO92" s="24">
        <v>6</v>
      </c>
      <c r="CP92" s="24">
        <v>7</v>
      </c>
      <c r="CQ92" s="24">
        <v>19</v>
      </c>
      <c r="CR92" s="24">
        <v>31.26057113463429</v>
      </c>
      <c r="CS92" s="24">
        <v>65.749366276675531</v>
      </c>
      <c r="CT92" s="24">
        <v>229.07437739989473</v>
      </c>
      <c r="CU92" s="24">
        <v>448.08431481120454</v>
      </c>
      <c r="CV92" s="24">
        <v>7</v>
      </c>
      <c r="CW92" s="24">
        <v>2</v>
      </c>
      <c r="CX92" s="24">
        <v>2</v>
      </c>
      <c r="CY92" s="24">
        <v>629</v>
      </c>
      <c r="CZ92" s="24">
        <v>635</v>
      </c>
      <c r="DA92" s="24">
        <v>276</v>
      </c>
      <c r="DB92" s="24">
        <v>129</v>
      </c>
      <c r="DC92" s="24">
        <v>86</v>
      </c>
      <c r="DD92" s="24">
        <v>58</v>
      </c>
      <c r="DE92" s="24">
        <v>63</v>
      </c>
      <c r="DF92" s="24">
        <v>31</v>
      </c>
      <c r="DG92" s="24">
        <v>16</v>
      </c>
      <c r="DH92" s="24">
        <v>19</v>
      </c>
      <c r="DI92" s="24">
        <v>14</v>
      </c>
      <c r="DJ92" s="24">
        <v>10</v>
      </c>
      <c r="DK92" s="24">
        <v>59.047745476531432</v>
      </c>
      <c r="DL92" s="24">
        <v>31.700587311968558</v>
      </c>
      <c r="DM92" s="24">
        <v>45.814875479978951</v>
      </c>
      <c r="DN92" s="24">
        <v>2113.5632082684792</v>
      </c>
      <c r="DO92" s="24">
        <v>6726.4512435564902</v>
      </c>
    </row>
    <row r="93" spans="1:119" x14ac:dyDescent="0.2">
      <c r="A93" s="1">
        <v>3</v>
      </c>
      <c r="B93" s="1" t="s">
        <v>6</v>
      </c>
      <c r="C93" s="1" t="s">
        <v>7</v>
      </c>
      <c r="D93" s="1">
        <v>2040</v>
      </c>
      <c r="E93" s="24">
        <v>0</v>
      </c>
      <c r="F93" s="24">
        <v>0</v>
      </c>
      <c r="G93" s="24">
        <v>0</v>
      </c>
      <c r="H93" s="24">
        <v>5</v>
      </c>
      <c r="I93" s="24">
        <v>10</v>
      </c>
      <c r="J93" s="24">
        <v>43</v>
      </c>
      <c r="K93" s="24">
        <v>54</v>
      </c>
      <c r="L93" s="24">
        <v>50</v>
      </c>
      <c r="M93" s="24">
        <v>58</v>
      </c>
      <c r="N93" s="24">
        <v>46</v>
      </c>
      <c r="O93" s="24">
        <v>27</v>
      </c>
      <c r="P93" s="24">
        <v>25</v>
      </c>
      <c r="Q93" s="24">
        <v>20</v>
      </c>
      <c r="R93" s="24">
        <v>4</v>
      </c>
      <c r="S93" s="24">
        <v>8</v>
      </c>
      <c r="T93" s="24">
        <v>4.7917307755692757</v>
      </c>
      <c r="U93" s="24">
        <v>24.427398931236105</v>
      </c>
      <c r="V93" s="24">
        <v>30.097496860724178</v>
      </c>
      <c r="W93" s="24">
        <v>409.31662656752951</v>
      </c>
      <c r="X93" s="24">
        <v>0</v>
      </c>
      <c r="Y93" s="24">
        <v>0</v>
      </c>
      <c r="Z93" s="24">
        <v>0</v>
      </c>
      <c r="AA93" s="24">
        <v>0</v>
      </c>
      <c r="AB93" s="24">
        <v>6</v>
      </c>
      <c r="AC93" s="24">
        <v>13</v>
      </c>
      <c r="AD93" s="24">
        <v>17</v>
      </c>
      <c r="AE93" s="24">
        <v>22</v>
      </c>
      <c r="AF93" s="24">
        <v>12</v>
      </c>
      <c r="AG93" s="24">
        <v>26</v>
      </c>
      <c r="AH93" s="24">
        <v>30</v>
      </c>
      <c r="AI93" s="24">
        <v>18</v>
      </c>
      <c r="AJ93" s="24">
        <v>14</v>
      </c>
      <c r="AK93" s="24">
        <v>16</v>
      </c>
      <c r="AL93" s="24">
        <v>6</v>
      </c>
      <c r="AM93" s="24">
        <v>29.948317347307977</v>
      </c>
      <c r="AN93" s="24">
        <v>48.854797862472211</v>
      </c>
      <c r="AO93" s="24">
        <v>119.31507684072797</v>
      </c>
      <c r="AP93" s="24">
        <v>378.11819205050813</v>
      </c>
      <c r="AQ93" s="24">
        <v>6</v>
      </c>
      <c r="AR93" s="24">
        <v>18</v>
      </c>
      <c r="AS93" s="24">
        <v>89</v>
      </c>
      <c r="AT93" s="24">
        <v>1002</v>
      </c>
      <c r="AU93" s="24">
        <v>866</v>
      </c>
      <c r="AV93" s="24">
        <v>339</v>
      </c>
      <c r="AW93" s="24">
        <v>183</v>
      </c>
      <c r="AX93" s="24">
        <v>121</v>
      </c>
      <c r="AY93" s="24">
        <v>84</v>
      </c>
      <c r="AZ93" s="24">
        <v>63</v>
      </c>
      <c r="BA93" s="24">
        <v>62</v>
      </c>
      <c r="BB93" s="24">
        <v>52</v>
      </c>
      <c r="BC93" s="24">
        <v>44</v>
      </c>
      <c r="BD93" s="24">
        <v>22</v>
      </c>
      <c r="BE93" s="24">
        <v>23</v>
      </c>
      <c r="BF93" s="24">
        <v>62.292500082400593</v>
      </c>
      <c r="BG93" s="24">
        <v>41.140882410502911</v>
      </c>
      <c r="BH93" s="24">
        <v>53.745530108436036</v>
      </c>
      <c r="BI93" s="24">
        <v>3131.1789126013396</v>
      </c>
      <c r="BJ93" s="24">
        <v>0</v>
      </c>
      <c r="BK93" s="24">
        <v>0</v>
      </c>
      <c r="BL93" s="24">
        <v>0</v>
      </c>
      <c r="BM93" s="24">
        <v>4</v>
      </c>
      <c r="BN93" s="24">
        <v>21</v>
      </c>
      <c r="BO93" s="24">
        <v>28</v>
      </c>
      <c r="BP93" s="24">
        <v>35</v>
      </c>
      <c r="BQ93" s="24">
        <v>18</v>
      </c>
      <c r="BR93" s="24">
        <v>29</v>
      </c>
      <c r="BS93" s="24">
        <v>17</v>
      </c>
      <c r="BT93" s="24">
        <v>6</v>
      </c>
      <c r="BU93" s="24">
        <v>5</v>
      </c>
      <c r="BV93" s="24">
        <v>8</v>
      </c>
      <c r="BW93" s="24">
        <v>4</v>
      </c>
      <c r="BX93" s="24">
        <v>4</v>
      </c>
      <c r="BY93" s="24">
        <v>24.880772883182576</v>
      </c>
      <c r="BZ93" s="24">
        <v>9.6832922896724813</v>
      </c>
      <c r="CA93" s="24">
        <v>44.108558127681093</v>
      </c>
      <c r="CB93" s="24">
        <v>257.67262330053615</v>
      </c>
      <c r="CC93" s="24">
        <v>0</v>
      </c>
      <c r="CD93" s="24">
        <v>0</v>
      </c>
      <c r="CE93" s="24">
        <v>0</v>
      </c>
      <c r="CF93" s="24">
        <v>0</v>
      </c>
      <c r="CG93" s="24">
        <v>0</v>
      </c>
      <c r="CH93" s="24">
        <v>3</v>
      </c>
      <c r="CI93" s="24">
        <v>19</v>
      </c>
      <c r="CJ93" s="24">
        <v>16</v>
      </c>
      <c r="CK93" s="24">
        <v>8</v>
      </c>
      <c r="CL93" s="24">
        <v>17</v>
      </c>
      <c r="CM93" s="24">
        <v>14</v>
      </c>
      <c r="CN93" s="24">
        <v>13</v>
      </c>
      <c r="CO93" s="24">
        <v>6</v>
      </c>
      <c r="CP93" s="24">
        <v>7</v>
      </c>
      <c r="CQ93" s="24">
        <v>19</v>
      </c>
      <c r="CR93" s="24">
        <v>31.989565135520458</v>
      </c>
      <c r="CS93" s="24">
        <v>67.783046027707371</v>
      </c>
      <c r="CT93" s="24">
        <v>233.90902037406642</v>
      </c>
      <c r="CU93" s="24">
        <v>455.68163153729427</v>
      </c>
      <c r="CV93" s="24">
        <v>7</v>
      </c>
      <c r="CW93" s="24">
        <v>2</v>
      </c>
      <c r="CX93" s="24">
        <v>2</v>
      </c>
      <c r="CY93" s="24">
        <v>629</v>
      </c>
      <c r="CZ93" s="24">
        <v>635</v>
      </c>
      <c r="DA93" s="24">
        <v>276</v>
      </c>
      <c r="DB93" s="24">
        <v>129</v>
      </c>
      <c r="DC93" s="24">
        <v>86</v>
      </c>
      <c r="DD93" s="24">
        <v>58</v>
      </c>
      <c r="DE93" s="24">
        <v>63</v>
      </c>
      <c r="DF93" s="24">
        <v>31</v>
      </c>
      <c r="DG93" s="24">
        <v>16</v>
      </c>
      <c r="DH93" s="24">
        <v>19</v>
      </c>
      <c r="DI93" s="24">
        <v>14</v>
      </c>
      <c r="DJ93" s="24">
        <v>10</v>
      </c>
      <c r="DK93" s="24">
        <v>60.424734144871977</v>
      </c>
      <c r="DL93" s="24">
        <v>32.681111477644627</v>
      </c>
      <c r="DM93" s="24">
        <v>46.78180407481328</v>
      </c>
      <c r="DN93" s="24">
        <v>2116.8876496973298</v>
      </c>
      <c r="DO93" s="24">
        <v>6748.8556357545376</v>
      </c>
    </row>
    <row r="94" spans="1:119" x14ac:dyDescent="0.2">
      <c r="A94" s="1">
        <v>3</v>
      </c>
      <c r="B94" s="1" t="s">
        <v>6</v>
      </c>
      <c r="C94" s="1" t="s">
        <v>7</v>
      </c>
      <c r="D94" s="1">
        <v>2041</v>
      </c>
      <c r="E94" s="24">
        <v>0</v>
      </c>
      <c r="F94" s="24">
        <v>0</v>
      </c>
      <c r="G94" s="24">
        <v>0</v>
      </c>
      <c r="H94" s="24">
        <v>5</v>
      </c>
      <c r="I94" s="24">
        <v>10</v>
      </c>
      <c r="J94" s="24">
        <v>43</v>
      </c>
      <c r="K94" s="24">
        <v>54</v>
      </c>
      <c r="L94" s="24">
        <v>50</v>
      </c>
      <c r="M94" s="24">
        <v>58</v>
      </c>
      <c r="N94" s="24">
        <v>46</v>
      </c>
      <c r="O94" s="24">
        <v>27</v>
      </c>
      <c r="P94" s="24">
        <v>25</v>
      </c>
      <c r="Q94" s="24">
        <v>20</v>
      </c>
      <c r="R94" s="24">
        <v>4</v>
      </c>
      <c r="S94" s="24">
        <v>8</v>
      </c>
      <c r="T94" s="24">
        <v>4.9222454491982868</v>
      </c>
      <c r="U94" s="24">
        <v>25.060258647943076</v>
      </c>
      <c r="V94" s="24">
        <v>30.844635576938266</v>
      </c>
      <c r="W94" s="24">
        <v>410.82713967407966</v>
      </c>
      <c r="X94" s="24">
        <v>0</v>
      </c>
      <c r="Y94" s="24">
        <v>0</v>
      </c>
      <c r="Z94" s="24">
        <v>0</v>
      </c>
      <c r="AA94" s="24">
        <v>0</v>
      </c>
      <c r="AB94" s="24">
        <v>6</v>
      </c>
      <c r="AC94" s="24">
        <v>13</v>
      </c>
      <c r="AD94" s="24">
        <v>17</v>
      </c>
      <c r="AE94" s="24">
        <v>22</v>
      </c>
      <c r="AF94" s="24">
        <v>12</v>
      </c>
      <c r="AG94" s="24">
        <v>26</v>
      </c>
      <c r="AH94" s="24">
        <v>30</v>
      </c>
      <c r="AI94" s="24">
        <v>18</v>
      </c>
      <c r="AJ94" s="24">
        <v>14</v>
      </c>
      <c r="AK94" s="24">
        <v>16</v>
      </c>
      <c r="AL94" s="24">
        <v>6</v>
      </c>
      <c r="AM94" s="24">
        <v>30.764034057489297</v>
      </c>
      <c r="AN94" s="24">
        <v>50.120517295886145</v>
      </c>
      <c r="AO94" s="24">
        <v>122.27694818000526</v>
      </c>
      <c r="AP94" s="24">
        <v>383.16149953338072</v>
      </c>
      <c r="AQ94" s="24">
        <v>6</v>
      </c>
      <c r="AR94" s="24">
        <v>18</v>
      </c>
      <c r="AS94" s="24">
        <v>89</v>
      </c>
      <c r="AT94" s="24">
        <v>1002</v>
      </c>
      <c r="AU94" s="24">
        <v>866</v>
      </c>
      <c r="AV94" s="24">
        <v>339</v>
      </c>
      <c r="AW94" s="24">
        <v>183</v>
      </c>
      <c r="AX94" s="24">
        <v>121</v>
      </c>
      <c r="AY94" s="24">
        <v>84</v>
      </c>
      <c r="AZ94" s="24">
        <v>63</v>
      </c>
      <c r="BA94" s="24">
        <v>62</v>
      </c>
      <c r="BB94" s="24">
        <v>52</v>
      </c>
      <c r="BC94" s="24">
        <v>44</v>
      </c>
      <c r="BD94" s="24">
        <v>22</v>
      </c>
      <c r="BE94" s="24">
        <v>23</v>
      </c>
      <c r="BF94" s="24">
        <v>63.989190839577731</v>
      </c>
      <c r="BG94" s="24">
        <v>42.206751407062022</v>
      </c>
      <c r="BH94" s="24">
        <v>55.079706387389763</v>
      </c>
      <c r="BI94" s="24">
        <v>3135.275648634029</v>
      </c>
      <c r="BJ94" s="24">
        <v>0</v>
      </c>
      <c r="BK94" s="24">
        <v>0</v>
      </c>
      <c r="BL94" s="24">
        <v>0</v>
      </c>
      <c r="BM94" s="24">
        <v>4</v>
      </c>
      <c r="BN94" s="24">
        <v>21</v>
      </c>
      <c r="BO94" s="24">
        <v>28</v>
      </c>
      <c r="BP94" s="24">
        <v>35</v>
      </c>
      <c r="BQ94" s="24">
        <v>18</v>
      </c>
      <c r="BR94" s="24">
        <v>29</v>
      </c>
      <c r="BS94" s="24">
        <v>17</v>
      </c>
      <c r="BT94" s="24">
        <v>6</v>
      </c>
      <c r="BU94" s="24">
        <v>5</v>
      </c>
      <c r="BV94" s="24">
        <v>8</v>
      </c>
      <c r="BW94" s="24">
        <v>4</v>
      </c>
      <c r="BX94" s="24">
        <v>4</v>
      </c>
      <c r="BY94" s="24">
        <v>25.225389807500374</v>
      </c>
      <c r="BZ94" s="24">
        <v>10.033036856598795</v>
      </c>
      <c r="CA94" s="24">
        <v>45.059492761396314</v>
      </c>
      <c r="CB94" s="24">
        <v>259.31791942549546</v>
      </c>
      <c r="CC94" s="24">
        <v>0</v>
      </c>
      <c r="CD94" s="24">
        <v>0</v>
      </c>
      <c r="CE94" s="24">
        <v>0</v>
      </c>
      <c r="CF94" s="24">
        <v>0</v>
      </c>
      <c r="CG94" s="24">
        <v>0</v>
      </c>
      <c r="CH94" s="24">
        <v>3</v>
      </c>
      <c r="CI94" s="24">
        <v>19</v>
      </c>
      <c r="CJ94" s="24">
        <v>16</v>
      </c>
      <c r="CK94" s="24">
        <v>8</v>
      </c>
      <c r="CL94" s="24">
        <v>17</v>
      </c>
      <c r="CM94" s="24">
        <v>14</v>
      </c>
      <c r="CN94" s="24">
        <v>13</v>
      </c>
      <c r="CO94" s="24">
        <v>6</v>
      </c>
      <c r="CP94" s="24">
        <v>7</v>
      </c>
      <c r="CQ94" s="24">
        <v>19</v>
      </c>
      <c r="CR94" s="24">
        <v>32.432644038214768</v>
      </c>
      <c r="CS94" s="24">
        <v>70.231257996191559</v>
      </c>
      <c r="CT94" s="24">
        <v>238.95185555285923</v>
      </c>
      <c r="CU94" s="24">
        <v>463.61575758726553</v>
      </c>
      <c r="CV94" s="24">
        <v>7</v>
      </c>
      <c r="CW94" s="24">
        <v>2</v>
      </c>
      <c r="CX94" s="24">
        <v>2</v>
      </c>
      <c r="CY94" s="24">
        <v>629</v>
      </c>
      <c r="CZ94" s="24">
        <v>635</v>
      </c>
      <c r="DA94" s="24">
        <v>276</v>
      </c>
      <c r="DB94" s="24">
        <v>129</v>
      </c>
      <c r="DC94" s="24">
        <v>86</v>
      </c>
      <c r="DD94" s="24">
        <v>58</v>
      </c>
      <c r="DE94" s="24">
        <v>63</v>
      </c>
      <c r="DF94" s="24">
        <v>31</v>
      </c>
      <c r="DG94" s="24">
        <v>16</v>
      </c>
      <c r="DH94" s="24">
        <v>19</v>
      </c>
      <c r="DI94" s="24">
        <v>14</v>
      </c>
      <c r="DJ94" s="24">
        <v>10</v>
      </c>
      <c r="DK94" s="24">
        <v>61.261660961072337</v>
      </c>
      <c r="DL94" s="24">
        <v>33.861499391020935</v>
      </c>
      <c r="DM94" s="24">
        <v>47.790371110571854</v>
      </c>
      <c r="DN94" s="24">
        <v>2119.9135314626651</v>
      </c>
      <c r="DO94" s="24">
        <v>6772.1114963169166</v>
      </c>
    </row>
    <row r="95" spans="1:119" x14ac:dyDescent="0.2">
      <c r="A95" s="1">
        <v>4</v>
      </c>
      <c r="B95" s="1" t="s">
        <v>8</v>
      </c>
      <c r="C95" s="1" t="s">
        <v>9</v>
      </c>
      <c r="D95" s="1">
        <v>2011</v>
      </c>
      <c r="E95" s="24">
        <v>0</v>
      </c>
      <c r="F95" s="24">
        <v>0</v>
      </c>
      <c r="G95" s="24">
        <v>0</v>
      </c>
      <c r="H95" s="24">
        <v>0</v>
      </c>
      <c r="I95" s="24">
        <v>0</v>
      </c>
      <c r="J95" s="24">
        <v>1</v>
      </c>
      <c r="K95" s="24">
        <v>0</v>
      </c>
      <c r="L95" s="24">
        <v>2</v>
      </c>
      <c r="M95" s="24">
        <v>1</v>
      </c>
      <c r="N95" s="24">
        <v>2</v>
      </c>
      <c r="O95" s="24">
        <v>0</v>
      </c>
      <c r="P95" s="24">
        <v>2</v>
      </c>
      <c r="Q95" s="24">
        <v>1</v>
      </c>
      <c r="R95" s="24">
        <v>0</v>
      </c>
      <c r="S95" s="24">
        <v>0</v>
      </c>
      <c r="T95" s="24">
        <v>0</v>
      </c>
      <c r="U95" s="24">
        <v>0</v>
      </c>
      <c r="V95" s="24">
        <v>0</v>
      </c>
      <c r="W95" s="24">
        <v>9</v>
      </c>
      <c r="X95" s="24">
        <v>0</v>
      </c>
      <c r="Y95" s="24">
        <v>0</v>
      </c>
      <c r="Z95" s="24">
        <v>0</v>
      </c>
      <c r="AA95" s="24">
        <v>0</v>
      </c>
      <c r="AB95" s="24">
        <v>0</v>
      </c>
      <c r="AC95" s="24">
        <v>0</v>
      </c>
      <c r="AD95" s="24">
        <v>2</v>
      </c>
      <c r="AE95" s="24">
        <v>0</v>
      </c>
      <c r="AF95" s="24">
        <v>0</v>
      </c>
      <c r="AG95" s="24">
        <v>1</v>
      </c>
      <c r="AH95" s="24">
        <v>0</v>
      </c>
      <c r="AI95" s="24">
        <v>0</v>
      </c>
      <c r="AJ95" s="24">
        <v>0</v>
      </c>
      <c r="AK95" s="24">
        <v>0</v>
      </c>
      <c r="AL95" s="24">
        <v>0</v>
      </c>
      <c r="AM95" s="24">
        <v>0</v>
      </c>
      <c r="AN95" s="24">
        <v>0</v>
      </c>
      <c r="AO95" s="24">
        <v>0</v>
      </c>
      <c r="AP95" s="24">
        <v>3</v>
      </c>
      <c r="AQ95" s="24">
        <v>0</v>
      </c>
      <c r="AR95" s="24">
        <v>3</v>
      </c>
      <c r="AS95" s="24">
        <v>23</v>
      </c>
      <c r="AT95" s="24">
        <v>35</v>
      </c>
      <c r="AU95" s="24">
        <v>15</v>
      </c>
      <c r="AV95" s="24">
        <v>13</v>
      </c>
      <c r="AW95" s="24">
        <v>15</v>
      </c>
      <c r="AX95" s="24">
        <v>5</v>
      </c>
      <c r="AY95" s="24">
        <v>5</v>
      </c>
      <c r="AZ95" s="24">
        <v>1</v>
      </c>
      <c r="BA95" s="24">
        <v>1</v>
      </c>
      <c r="BB95" s="24">
        <v>3</v>
      </c>
      <c r="BC95" s="24">
        <v>0</v>
      </c>
      <c r="BD95" s="24">
        <v>0</v>
      </c>
      <c r="BE95" s="24">
        <v>0</v>
      </c>
      <c r="BF95" s="24">
        <v>0</v>
      </c>
      <c r="BG95" s="24">
        <v>0</v>
      </c>
      <c r="BH95" s="24">
        <v>0</v>
      </c>
      <c r="BI95" s="24">
        <v>119</v>
      </c>
      <c r="BJ95" s="24">
        <v>0</v>
      </c>
      <c r="BK95" s="24">
        <v>0</v>
      </c>
      <c r="BL95" s="24">
        <v>0</v>
      </c>
      <c r="BM95" s="24">
        <v>0</v>
      </c>
      <c r="BN95" s="24">
        <v>0</v>
      </c>
      <c r="BO95" s="24">
        <v>0</v>
      </c>
      <c r="BP95" s="24">
        <v>0</v>
      </c>
      <c r="BQ95" s="24">
        <v>0</v>
      </c>
      <c r="BR95" s="24">
        <v>1</v>
      </c>
      <c r="BS95" s="24">
        <v>1</v>
      </c>
      <c r="BT95" s="24">
        <v>0</v>
      </c>
      <c r="BU95" s="24">
        <v>0</v>
      </c>
      <c r="BV95" s="24">
        <v>0</v>
      </c>
      <c r="BW95" s="24">
        <v>0</v>
      </c>
      <c r="BX95" s="24">
        <v>0</v>
      </c>
      <c r="BY95" s="24">
        <v>0</v>
      </c>
      <c r="BZ95" s="24">
        <v>0</v>
      </c>
      <c r="CA95" s="24">
        <v>0</v>
      </c>
      <c r="CB95" s="24">
        <v>2</v>
      </c>
      <c r="CC95" s="24">
        <v>0</v>
      </c>
      <c r="CD95" s="24">
        <v>0</v>
      </c>
      <c r="CE95" s="24">
        <v>0</v>
      </c>
      <c r="CF95" s="24">
        <v>0</v>
      </c>
      <c r="CG95" s="24">
        <v>0</v>
      </c>
      <c r="CH95" s="24">
        <v>1</v>
      </c>
      <c r="CI95" s="24">
        <v>0</v>
      </c>
      <c r="CJ95" s="24">
        <v>3</v>
      </c>
      <c r="CK95" s="24">
        <v>0</v>
      </c>
      <c r="CL95" s="24">
        <v>0</v>
      </c>
      <c r="CM95" s="24">
        <v>0</v>
      </c>
      <c r="CN95" s="24">
        <v>0</v>
      </c>
      <c r="CO95" s="24">
        <v>0</v>
      </c>
      <c r="CP95" s="24">
        <v>0</v>
      </c>
      <c r="CQ95" s="24">
        <v>0</v>
      </c>
      <c r="CR95" s="24">
        <v>0</v>
      </c>
      <c r="CS95" s="24">
        <v>0</v>
      </c>
      <c r="CT95" s="24">
        <v>0</v>
      </c>
      <c r="CU95" s="24">
        <v>4</v>
      </c>
      <c r="CV95" s="24">
        <v>0</v>
      </c>
      <c r="CW95" s="24">
        <v>0</v>
      </c>
      <c r="CX95" s="24">
        <v>0</v>
      </c>
      <c r="CY95" s="24">
        <v>21</v>
      </c>
      <c r="CZ95" s="24">
        <v>11</v>
      </c>
      <c r="DA95" s="24">
        <v>3</v>
      </c>
      <c r="DB95" s="24">
        <v>7</v>
      </c>
      <c r="DC95" s="24">
        <v>3</v>
      </c>
      <c r="DD95" s="24">
        <v>2</v>
      </c>
      <c r="DE95" s="24">
        <v>0</v>
      </c>
      <c r="DF95" s="24">
        <v>0</v>
      </c>
      <c r="DG95" s="24">
        <v>0</v>
      </c>
      <c r="DH95" s="24">
        <v>0</v>
      </c>
      <c r="DI95" s="24">
        <v>0</v>
      </c>
      <c r="DJ95" s="24">
        <v>0</v>
      </c>
      <c r="DK95" s="24">
        <v>0</v>
      </c>
      <c r="DL95" s="24">
        <v>0</v>
      </c>
      <c r="DM95" s="24">
        <v>0</v>
      </c>
      <c r="DN95" s="24">
        <v>47</v>
      </c>
      <c r="DO95" s="24">
        <v>184</v>
      </c>
    </row>
    <row r="96" spans="1:119" x14ac:dyDescent="0.2">
      <c r="A96" s="1">
        <v>4</v>
      </c>
      <c r="B96" s="1" t="s">
        <v>8</v>
      </c>
      <c r="C96" s="1" t="s">
        <v>9</v>
      </c>
      <c r="D96" s="1">
        <v>2012</v>
      </c>
      <c r="E96" s="24">
        <v>0</v>
      </c>
      <c r="F96" s="24">
        <v>0</v>
      </c>
      <c r="G96" s="24">
        <v>0</v>
      </c>
      <c r="H96" s="24">
        <v>0</v>
      </c>
      <c r="I96" s="24">
        <v>0</v>
      </c>
      <c r="J96" s="24">
        <v>1</v>
      </c>
      <c r="K96" s="24">
        <v>0</v>
      </c>
      <c r="L96" s="24">
        <v>2</v>
      </c>
      <c r="M96" s="24">
        <v>1</v>
      </c>
      <c r="N96" s="24">
        <v>2</v>
      </c>
      <c r="O96" s="24">
        <v>0</v>
      </c>
      <c r="P96" s="24">
        <v>2</v>
      </c>
      <c r="Q96" s="24">
        <v>1</v>
      </c>
      <c r="R96" s="24">
        <v>0</v>
      </c>
      <c r="S96" s="24">
        <v>0</v>
      </c>
      <c r="T96" s="24">
        <v>0</v>
      </c>
      <c r="U96" s="24">
        <v>0</v>
      </c>
      <c r="V96" s="24">
        <v>0</v>
      </c>
      <c r="W96" s="24">
        <v>9</v>
      </c>
      <c r="X96" s="24">
        <v>0</v>
      </c>
      <c r="Y96" s="24">
        <v>0</v>
      </c>
      <c r="Z96" s="24">
        <v>0</v>
      </c>
      <c r="AA96" s="24">
        <v>0</v>
      </c>
      <c r="AB96" s="24">
        <v>0</v>
      </c>
      <c r="AC96" s="24">
        <v>0</v>
      </c>
      <c r="AD96" s="24">
        <v>2</v>
      </c>
      <c r="AE96" s="24">
        <v>0</v>
      </c>
      <c r="AF96" s="24">
        <v>0</v>
      </c>
      <c r="AG96" s="24">
        <v>1</v>
      </c>
      <c r="AH96" s="24">
        <v>0</v>
      </c>
      <c r="AI96" s="24">
        <v>0</v>
      </c>
      <c r="AJ96" s="24">
        <v>0</v>
      </c>
      <c r="AK96" s="24">
        <v>0</v>
      </c>
      <c r="AL96" s="24">
        <v>0</v>
      </c>
      <c r="AM96" s="24">
        <v>0</v>
      </c>
      <c r="AN96" s="24">
        <v>0</v>
      </c>
      <c r="AO96" s="24">
        <v>0</v>
      </c>
      <c r="AP96" s="24">
        <v>3</v>
      </c>
      <c r="AQ96" s="24">
        <v>0</v>
      </c>
      <c r="AR96" s="24">
        <v>3</v>
      </c>
      <c r="AS96" s="24">
        <v>23</v>
      </c>
      <c r="AT96" s="24">
        <v>35</v>
      </c>
      <c r="AU96" s="24">
        <v>15</v>
      </c>
      <c r="AV96" s="24">
        <v>13</v>
      </c>
      <c r="AW96" s="24">
        <v>15</v>
      </c>
      <c r="AX96" s="24">
        <v>5</v>
      </c>
      <c r="AY96" s="24">
        <v>5</v>
      </c>
      <c r="AZ96" s="24">
        <v>1</v>
      </c>
      <c r="BA96" s="24">
        <v>1</v>
      </c>
      <c r="BB96" s="24">
        <v>3</v>
      </c>
      <c r="BC96" s="24">
        <v>0</v>
      </c>
      <c r="BD96" s="24">
        <v>0</v>
      </c>
      <c r="BE96" s="24">
        <v>0</v>
      </c>
      <c r="BF96" s="24">
        <v>0</v>
      </c>
      <c r="BG96" s="24">
        <v>0</v>
      </c>
      <c r="BH96" s="24">
        <v>0</v>
      </c>
      <c r="BI96" s="24">
        <v>119</v>
      </c>
      <c r="BJ96" s="24">
        <v>0</v>
      </c>
      <c r="BK96" s="24">
        <v>0</v>
      </c>
      <c r="BL96" s="24">
        <v>0</v>
      </c>
      <c r="BM96" s="24">
        <v>0</v>
      </c>
      <c r="BN96" s="24">
        <v>0</v>
      </c>
      <c r="BO96" s="24">
        <v>0</v>
      </c>
      <c r="BP96" s="24">
        <v>0</v>
      </c>
      <c r="BQ96" s="24">
        <v>0</v>
      </c>
      <c r="BR96" s="24">
        <v>1</v>
      </c>
      <c r="BS96" s="24">
        <v>1</v>
      </c>
      <c r="BT96" s="24">
        <v>0</v>
      </c>
      <c r="BU96" s="24">
        <v>0</v>
      </c>
      <c r="BV96" s="24">
        <v>0</v>
      </c>
      <c r="BW96" s="24">
        <v>0</v>
      </c>
      <c r="BX96" s="24">
        <v>0</v>
      </c>
      <c r="BY96" s="24">
        <v>0</v>
      </c>
      <c r="BZ96" s="24">
        <v>0</v>
      </c>
      <c r="CA96" s="24">
        <v>0</v>
      </c>
      <c r="CB96" s="24">
        <v>2</v>
      </c>
      <c r="CC96" s="24">
        <v>0</v>
      </c>
      <c r="CD96" s="24">
        <v>0</v>
      </c>
      <c r="CE96" s="24">
        <v>0</v>
      </c>
      <c r="CF96" s="24">
        <v>0</v>
      </c>
      <c r="CG96" s="24">
        <v>0</v>
      </c>
      <c r="CH96" s="24">
        <v>1</v>
      </c>
      <c r="CI96" s="24">
        <v>0</v>
      </c>
      <c r="CJ96" s="24">
        <v>3</v>
      </c>
      <c r="CK96" s="24">
        <v>0</v>
      </c>
      <c r="CL96" s="24">
        <v>0</v>
      </c>
      <c r="CM96" s="24">
        <v>0</v>
      </c>
      <c r="CN96" s="24">
        <v>0</v>
      </c>
      <c r="CO96" s="24">
        <v>0</v>
      </c>
      <c r="CP96" s="24">
        <v>0</v>
      </c>
      <c r="CQ96" s="24">
        <v>0</v>
      </c>
      <c r="CR96" s="24">
        <v>0</v>
      </c>
      <c r="CS96" s="24">
        <v>0</v>
      </c>
      <c r="CT96" s="24">
        <v>0</v>
      </c>
      <c r="CU96" s="24">
        <v>4</v>
      </c>
      <c r="CV96" s="24">
        <v>0</v>
      </c>
      <c r="CW96" s="24">
        <v>0</v>
      </c>
      <c r="CX96" s="24">
        <v>0</v>
      </c>
      <c r="CY96" s="24">
        <v>21</v>
      </c>
      <c r="CZ96" s="24">
        <v>11</v>
      </c>
      <c r="DA96" s="24">
        <v>3</v>
      </c>
      <c r="DB96" s="24">
        <v>7</v>
      </c>
      <c r="DC96" s="24">
        <v>3</v>
      </c>
      <c r="DD96" s="24">
        <v>2</v>
      </c>
      <c r="DE96" s="24">
        <v>0</v>
      </c>
      <c r="DF96" s="24">
        <v>0</v>
      </c>
      <c r="DG96" s="24">
        <v>0</v>
      </c>
      <c r="DH96" s="24">
        <v>0</v>
      </c>
      <c r="DI96" s="24">
        <v>0</v>
      </c>
      <c r="DJ96" s="24">
        <v>0</v>
      </c>
      <c r="DK96" s="24">
        <v>0</v>
      </c>
      <c r="DL96" s="24">
        <v>0</v>
      </c>
      <c r="DM96" s="24">
        <v>0</v>
      </c>
      <c r="DN96" s="24">
        <v>47</v>
      </c>
      <c r="DO96" s="24">
        <v>184</v>
      </c>
    </row>
    <row r="97" spans="1:119" x14ac:dyDescent="0.2">
      <c r="A97" s="1">
        <v>4</v>
      </c>
      <c r="B97" s="1" t="s">
        <v>8</v>
      </c>
      <c r="C97" s="1" t="s">
        <v>9</v>
      </c>
      <c r="D97" s="1">
        <v>2013</v>
      </c>
      <c r="E97" s="24">
        <v>0</v>
      </c>
      <c r="F97" s="24">
        <v>0</v>
      </c>
      <c r="G97" s="24">
        <v>0</v>
      </c>
      <c r="H97" s="24">
        <v>0</v>
      </c>
      <c r="I97" s="24">
        <v>0</v>
      </c>
      <c r="J97" s="24">
        <v>1</v>
      </c>
      <c r="K97" s="24">
        <v>0</v>
      </c>
      <c r="L97" s="24">
        <v>2</v>
      </c>
      <c r="M97" s="24">
        <v>1</v>
      </c>
      <c r="N97" s="24">
        <v>2</v>
      </c>
      <c r="O97" s="24">
        <v>0</v>
      </c>
      <c r="P97" s="24">
        <v>2</v>
      </c>
      <c r="Q97" s="24">
        <v>1</v>
      </c>
      <c r="R97" s="24">
        <v>0</v>
      </c>
      <c r="S97" s="24">
        <v>0</v>
      </c>
      <c r="T97" s="24">
        <v>0</v>
      </c>
      <c r="U97" s="24">
        <v>0</v>
      </c>
      <c r="V97" s="24">
        <v>0</v>
      </c>
      <c r="W97" s="24">
        <v>9</v>
      </c>
      <c r="X97" s="24">
        <v>0</v>
      </c>
      <c r="Y97" s="24">
        <v>0</v>
      </c>
      <c r="Z97" s="24">
        <v>0</v>
      </c>
      <c r="AA97" s="24">
        <v>0</v>
      </c>
      <c r="AB97" s="24">
        <v>0</v>
      </c>
      <c r="AC97" s="24">
        <v>0</v>
      </c>
      <c r="AD97" s="24">
        <v>2</v>
      </c>
      <c r="AE97" s="24">
        <v>0</v>
      </c>
      <c r="AF97" s="24">
        <v>0</v>
      </c>
      <c r="AG97" s="24">
        <v>1</v>
      </c>
      <c r="AH97" s="24">
        <v>0</v>
      </c>
      <c r="AI97" s="24">
        <v>0</v>
      </c>
      <c r="AJ97" s="24">
        <v>0</v>
      </c>
      <c r="AK97" s="24">
        <v>0</v>
      </c>
      <c r="AL97" s="24">
        <v>0</v>
      </c>
      <c r="AM97" s="24">
        <v>0</v>
      </c>
      <c r="AN97" s="24">
        <v>0</v>
      </c>
      <c r="AO97" s="24">
        <v>0</v>
      </c>
      <c r="AP97" s="24">
        <v>3</v>
      </c>
      <c r="AQ97" s="24">
        <v>0</v>
      </c>
      <c r="AR97" s="24">
        <v>3</v>
      </c>
      <c r="AS97" s="24">
        <v>23</v>
      </c>
      <c r="AT97" s="24">
        <v>35</v>
      </c>
      <c r="AU97" s="24">
        <v>15</v>
      </c>
      <c r="AV97" s="24">
        <v>13</v>
      </c>
      <c r="AW97" s="24">
        <v>15</v>
      </c>
      <c r="AX97" s="24">
        <v>5</v>
      </c>
      <c r="AY97" s="24">
        <v>5</v>
      </c>
      <c r="AZ97" s="24">
        <v>1</v>
      </c>
      <c r="BA97" s="24">
        <v>1</v>
      </c>
      <c r="BB97" s="24">
        <v>3</v>
      </c>
      <c r="BC97" s="24">
        <v>0</v>
      </c>
      <c r="BD97" s="24">
        <v>0</v>
      </c>
      <c r="BE97" s="24">
        <v>0</v>
      </c>
      <c r="BF97" s="24">
        <v>0</v>
      </c>
      <c r="BG97" s="24">
        <v>0</v>
      </c>
      <c r="BH97" s="24">
        <v>0</v>
      </c>
      <c r="BI97" s="24">
        <v>119</v>
      </c>
      <c r="BJ97" s="24">
        <v>0</v>
      </c>
      <c r="BK97" s="24">
        <v>0</v>
      </c>
      <c r="BL97" s="24">
        <v>0</v>
      </c>
      <c r="BM97" s="24">
        <v>0</v>
      </c>
      <c r="BN97" s="24">
        <v>0</v>
      </c>
      <c r="BO97" s="24">
        <v>0</v>
      </c>
      <c r="BP97" s="24">
        <v>0</v>
      </c>
      <c r="BQ97" s="24">
        <v>0</v>
      </c>
      <c r="BR97" s="24">
        <v>1</v>
      </c>
      <c r="BS97" s="24">
        <v>1</v>
      </c>
      <c r="BT97" s="24">
        <v>0</v>
      </c>
      <c r="BU97" s="24">
        <v>0</v>
      </c>
      <c r="BV97" s="24">
        <v>0</v>
      </c>
      <c r="BW97" s="24">
        <v>0</v>
      </c>
      <c r="BX97" s="24">
        <v>0</v>
      </c>
      <c r="BY97" s="24">
        <v>0</v>
      </c>
      <c r="BZ97" s="24">
        <v>0</v>
      </c>
      <c r="CA97" s="24">
        <v>0</v>
      </c>
      <c r="CB97" s="24">
        <v>2</v>
      </c>
      <c r="CC97" s="24">
        <v>0</v>
      </c>
      <c r="CD97" s="24">
        <v>0</v>
      </c>
      <c r="CE97" s="24">
        <v>0</v>
      </c>
      <c r="CF97" s="24">
        <v>0</v>
      </c>
      <c r="CG97" s="24">
        <v>0</v>
      </c>
      <c r="CH97" s="24">
        <v>1</v>
      </c>
      <c r="CI97" s="24">
        <v>0</v>
      </c>
      <c r="CJ97" s="24">
        <v>3</v>
      </c>
      <c r="CK97" s="24">
        <v>0</v>
      </c>
      <c r="CL97" s="24">
        <v>0</v>
      </c>
      <c r="CM97" s="24">
        <v>0</v>
      </c>
      <c r="CN97" s="24">
        <v>0</v>
      </c>
      <c r="CO97" s="24">
        <v>0</v>
      </c>
      <c r="CP97" s="24">
        <v>0</v>
      </c>
      <c r="CQ97" s="24">
        <v>0</v>
      </c>
      <c r="CR97" s="24">
        <v>0</v>
      </c>
      <c r="CS97" s="24">
        <v>0</v>
      </c>
      <c r="CT97" s="24">
        <v>0</v>
      </c>
      <c r="CU97" s="24">
        <v>4</v>
      </c>
      <c r="CV97" s="24">
        <v>0</v>
      </c>
      <c r="CW97" s="24">
        <v>0</v>
      </c>
      <c r="CX97" s="24">
        <v>0</v>
      </c>
      <c r="CY97" s="24">
        <v>21</v>
      </c>
      <c r="CZ97" s="24">
        <v>11</v>
      </c>
      <c r="DA97" s="24">
        <v>3</v>
      </c>
      <c r="DB97" s="24">
        <v>7</v>
      </c>
      <c r="DC97" s="24">
        <v>3</v>
      </c>
      <c r="DD97" s="24">
        <v>2</v>
      </c>
      <c r="DE97" s="24">
        <v>0</v>
      </c>
      <c r="DF97" s="24">
        <v>0</v>
      </c>
      <c r="DG97" s="24">
        <v>0</v>
      </c>
      <c r="DH97" s="24">
        <v>0</v>
      </c>
      <c r="DI97" s="24">
        <v>0</v>
      </c>
      <c r="DJ97" s="24">
        <v>0</v>
      </c>
      <c r="DK97" s="24">
        <v>0</v>
      </c>
      <c r="DL97" s="24">
        <v>0</v>
      </c>
      <c r="DM97" s="24">
        <v>0</v>
      </c>
      <c r="DN97" s="24">
        <v>47</v>
      </c>
      <c r="DO97" s="24">
        <v>184</v>
      </c>
    </row>
    <row r="98" spans="1:119" x14ac:dyDescent="0.2">
      <c r="A98" s="1">
        <v>4</v>
      </c>
      <c r="B98" s="1" t="s">
        <v>8</v>
      </c>
      <c r="C98" s="1" t="s">
        <v>9</v>
      </c>
      <c r="D98" s="1">
        <v>2014</v>
      </c>
      <c r="E98" s="24">
        <v>0</v>
      </c>
      <c r="F98" s="24">
        <v>0</v>
      </c>
      <c r="G98" s="24">
        <v>0</v>
      </c>
      <c r="H98" s="24">
        <v>0</v>
      </c>
      <c r="I98" s="24">
        <v>0</v>
      </c>
      <c r="J98" s="24">
        <v>1</v>
      </c>
      <c r="K98" s="24">
        <v>0</v>
      </c>
      <c r="L98" s="24">
        <v>2</v>
      </c>
      <c r="M98" s="24">
        <v>1</v>
      </c>
      <c r="N98" s="24">
        <v>2</v>
      </c>
      <c r="O98" s="24">
        <v>0</v>
      </c>
      <c r="P98" s="24">
        <v>2</v>
      </c>
      <c r="Q98" s="24">
        <v>1</v>
      </c>
      <c r="R98" s="24">
        <v>0</v>
      </c>
      <c r="S98" s="24">
        <v>0</v>
      </c>
      <c r="T98" s="24">
        <v>0</v>
      </c>
      <c r="U98" s="24">
        <v>0</v>
      </c>
      <c r="V98" s="24">
        <v>0</v>
      </c>
      <c r="W98" s="24">
        <v>9</v>
      </c>
      <c r="X98" s="24">
        <v>0</v>
      </c>
      <c r="Y98" s="24">
        <v>0</v>
      </c>
      <c r="Z98" s="24">
        <v>0</v>
      </c>
      <c r="AA98" s="24">
        <v>0</v>
      </c>
      <c r="AB98" s="24">
        <v>0</v>
      </c>
      <c r="AC98" s="24">
        <v>0</v>
      </c>
      <c r="AD98" s="24">
        <v>2</v>
      </c>
      <c r="AE98" s="24">
        <v>0</v>
      </c>
      <c r="AF98" s="24">
        <v>0</v>
      </c>
      <c r="AG98" s="24">
        <v>1</v>
      </c>
      <c r="AH98" s="24">
        <v>0</v>
      </c>
      <c r="AI98" s="24">
        <v>0</v>
      </c>
      <c r="AJ98" s="24">
        <v>0</v>
      </c>
      <c r="AK98" s="24">
        <v>0</v>
      </c>
      <c r="AL98" s="24">
        <v>0</v>
      </c>
      <c r="AM98" s="24">
        <v>0</v>
      </c>
      <c r="AN98" s="24">
        <v>0</v>
      </c>
      <c r="AO98" s="24">
        <v>0</v>
      </c>
      <c r="AP98" s="24">
        <v>3</v>
      </c>
      <c r="AQ98" s="24">
        <v>0</v>
      </c>
      <c r="AR98" s="24">
        <v>3</v>
      </c>
      <c r="AS98" s="24">
        <v>23</v>
      </c>
      <c r="AT98" s="24">
        <v>35</v>
      </c>
      <c r="AU98" s="24">
        <v>15</v>
      </c>
      <c r="AV98" s="24">
        <v>13</v>
      </c>
      <c r="AW98" s="24">
        <v>15</v>
      </c>
      <c r="AX98" s="24">
        <v>5</v>
      </c>
      <c r="AY98" s="24">
        <v>5</v>
      </c>
      <c r="AZ98" s="24">
        <v>1</v>
      </c>
      <c r="BA98" s="24">
        <v>1</v>
      </c>
      <c r="BB98" s="24">
        <v>3</v>
      </c>
      <c r="BC98" s="24">
        <v>0</v>
      </c>
      <c r="BD98" s="24">
        <v>0</v>
      </c>
      <c r="BE98" s="24">
        <v>0</v>
      </c>
      <c r="BF98" s="24">
        <v>0</v>
      </c>
      <c r="BG98" s="24">
        <v>0</v>
      </c>
      <c r="BH98" s="24">
        <v>0</v>
      </c>
      <c r="BI98" s="24">
        <v>119</v>
      </c>
      <c r="BJ98" s="24">
        <v>0</v>
      </c>
      <c r="BK98" s="24">
        <v>0</v>
      </c>
      <c r="BL98" s="24">
        <v>0</v>
      </c>
      <c r="BM98" s="24">
        <v>0</v>
      </c>
      <c r="BN98" s="24">
        <v>0</v>
      </c>
      <c r="BO98" s="24">
        <v>0</v>
      </c>
      <c r="BP98" s="24">
        <v>0</v>
      </c>
      <c r="BQ98" s="24">
        <v>0</v>
      </c>
      <c r="BR98" s="24">
        <v>1</v>
      </c>
      <c r="BS98" s="24">
        <v>1</v>
      </c>
      <c r="BT98" s="24">
        <v>0</v>
      </c>
      <c r="BU98" s="24">
        <v>0</v>
      </c>
      <c r="BV98" s="24">
        <v>0</v>
      </c>
      <c r="BW98" s="24">
        <v>0</v>
      </c>
      <c r="BX98" s="24">
        <v>0</v>
      </c>
      <c r="BY98" s="24">
        <v>0</v>
      </c>
      <c r="BZ98" s="24">
        <v>0</v>
      </c>
      <c r="CA98" s="24">
        <v>0</v>
      </c>
      <c r="CB98" s="24">
        <v>2</v>
      </c>
      <c r="CC98" s="24">
        <v>0</v>
      </c>
      <c r="CD98" s="24">
        <v>0</v>
      </c>
      <c r="CE98" s="24">
        <v>0</v>
      </c>
      <c r="CF98" s="24">
        <v>0</v>
      </c>
      <c r="CG98" s="24">
        <v>0</v>
      </c>
      <c r="CH98" s="24">
        <v>1</v>
      </c>
      <c r="CI98" s="24">
        <v>0</v>
      </c>
      <c r="CJ98" s="24">
        <v>3</v>
      </c>
      <c r="CK98" s="24">
        <v>0</v>
      </c>
      <c r="CL98" s="24">
        <v>0</v>
      </c>
      <c r="CM98" s="24">
        <v>0</v>
      </c>
      <c r="CN98" s="24">
        <v>0</v>
      </c>
      <c r="CO98" s="24">
        <v>0</v>
      </c>
      <c r="CP98" s="24">
        <v>0</v>
      </c>
      <c r="CQ98" s="24">
        <v>0</v>
      </c>
      <c r="CR98" s="24">
        <v>0</v>
      </c>
      <c r="CS98" s="24">
        <v>0</v>
      </c>
      <c r="CT98" s="24">
        <v>0</v>
      </c>
      <c r="CU98" s="24">
        <v>4</v>
      </c>
      <c r="CV98" s="24">
        <v>0</v>
      </c>
      <c r="CW98" s="24">
        <v>0</v>
      </c>
      <c r="CX98" s="24">
        <v>0</v>
      </c>
      <c r="CY98" s="24">
        <v>21</v>
      </c>
      <c r="CZ98" s="24">
        <v>11</v>
      </c>
      <c r="DA98" s="24">
        <v>3</v>
      </c>
      <c r="DB98" s="24">
        <v>7</v>
      </c>
      <c r="DC98" s="24">
        <v>3</v>
      </c>
      <c r="DD98" s="24">
        <v>2</v>
      </c>
      <c r="DE98" s="24">
        <v>0</v>
      </c>
      <c r="DF98" s="24">
        <v>0</v>
      </c>
      <c r="DG98" s="24">
        <v>0</v>
      </c>
      <c r="DH98" s="24">
        <v>0</v>
      </c>
      <c r="DI98" s="24">
        <v>0</v>
      </c>
      <c r="DJ98" s="24">
        <v>0</v>
      </c>
      <c r="DK98" s="24">
        <v>0</v>
      </c>
      <c r="DL98" s="24">
        <v>0</v>
      </c>
      <c r="DM98" s="24">
        <v>0</v>
      </c>
      <c r="DN98" s="24">
        <v>47</v>
      </c>
      <c r="DO98" s="24">
        <v>184</v>
      </c>
    </row>
    <row r="99" spans="1:119" x14ac:dyDescent="0.2">
      <c r="A99" s="1">
        <v>4</v>
      </c>
      <c r="B99" s="1" t="s">
        <v>8</v>
      </c>
      <c r="C99" s="1" t="s">
        <v>9</v>
      </c>
      <c r="D99" s="1">
        <v>2015</v>
      </c>
      <c r="E99" s="24">
        <v>0</v>
      </c>
      <c r="F99" s="24">
        <v>0</v>
      </c>
      <c r="G99" s="24">
        <v>0</v>
      </c>
      <c r="H99" s="24">
        <v>0</v>
      </c>
      <c r="I99" s="24">
        <v>0</v>
      </c>
      <c r="J99" s="24">
        <v>1</v>
      </c>
      <c r="K99" s="24">
        <v>0</v>
      </c>
      <c r="L99" s="24">
        <v>2</v>
      </c>
      <c r="M99" s="24">
        <v>1</v>
      </c>
      <c r="N99" s="24">
        <v>2</v>
      </c>
      <c r="O99" s="24">
        <v>0</v>
      </c>
      <c r="P99" s="24">
        <v>2</v>
      </c>
      <c r="Q99" s="24">
        <v>1</v>
      </c>
      <c r="R99" s="24">
        <v>0</v>
      </c>
      <c r="S99" s="24">
        <v>0</v>
      </c>
      <c r="T99" s="24">
        <v>0</v>
      </c>
      <c r="U99" s="24">
        <v>0</v>
      </c>
      <c r="V99" s="24">
        <v>0</v>
      </c>
      <c r="W99" s="24">
        <v>9</v>
      </c>
      <c r="X99" s="24">
        <v>0</v>
      </c>
      <c r="Y99" s="24">
        <v>0</v>
      </c>
      <c r="Z99" s="24">
        <v>0</v>
      </c>
      <c r="AA99" s="24">
        <v>0</v>
      </c>
      <c r="AB99" s="24">
        <v>0</v>
      </c>
      <c r="AC99" s="24">
        <v>0</v>
      </c>
      <c r="AD99" s="24">
        <v>2</v>
      </c>
      <c r="AE99" s="24">
        <v>0</v>
      </c>
      <c r="AF99" s="24">
        <v>0</v>
      </c>
      <c r="AG99" s="24">
        <v>1</v>
      </c>
      <c r="AH99" s="24">
        <v>0</v>
      </c>
      <c r="AI99" s="24">
        <v>0</v>
      </c>
      <c r="AJ99" s="24">
        <v>0</v>
      </c>
      <c r="AK99" s="24">
        <v>0</v>
      </c>
      <c r="AL99" s="24">
        <v>0</v>
      </c>
      <c r="AM99" s="24">
        <v>0</v>
      </c>
      <c r="AN99" s="24">
        <v>0</v>
      </c>
      <c r="AO99" s="24">
        <v>0</v>
      </c>
      <c r="AP99" s="24">
        <v>3</v>
      </c>
      <c r="AQ99" s="24">
        <v>0</v>
      </c>
      <c r="AR99" s="24">
        <v>3</v>
      </c>
      <c r="AS99" s="24">
        <v>23</v>
      </c>
      <c r="AT99" s="24">
        <v>35</v>
      </c>
      <c r="AU99" s="24">
        <v>15</v>
      </c>
      <c r="AV99" s="24">
        <v>13</v>
      </c>
      <c r="AW99" s="24">
        <v>15</v>
      </c>
      <c r="AX99" s="24">
        <v>5</v>
      </c>
      <c r="AY99" s="24">
        <v>5</v>
      </c>
      <c r="AZ99" s="24">
        <v>1</v>
      </c>
      <c r="BA99" s="24">
        <v>1</v>
      </c>
      <c r="BB99" s="24">
        <v>3</v>
      </c>
      <c r="BC99" s="24">
        <v>0</v>
      </c>
      <c r="BD99" s="24">
        <v>0</v>
      </c>
      <c r="BE99" s="24">
        <v>0</v>
      </c>
      <c r="BF99" s="24">
        <v>0</v>
      </c>
      <c r="BG99" s="24">
        <v>0</v>
      </c>
      <c r="BH99" s="24">
        <v>0</v>
      </c>
      <c r="BI99" s="24">
        <v>119</v>
      </c>
      <c r="BJ99" s="24">
        <v>0</v>
      </c>
      <c r="BK99" s="24">
        <v>0</v>
      </c>
      <c r="BL99" s="24">
        <v>0</v>
      </c>
      <c r="BM99" s="24">
        <v>0</v>
      </c>
      <c r="BN99" s="24">
        <v>0</v>
      </c>
      <c r="BO99" s="24">
        <v>0</v>
      </c>
      <c r="BP99" s="24">
        <v>0</v>
      </c>
      <c r="BQ99" s="24">
        <v>0</v>
      </c>
      <c r="BR99" s="24">
        <v>1</v>
      </c>
      <c r="BS99" s="24">
        <v>1</v>
      </c>
      <c r="BT99" s="24">
        <v>0</v>
      </c>
      <c r="BU99" s="24">
        <v>0</v>
      </c>
      <c r="BV99" s="24">
        <v>0</v>
      </c>
      <c r="BW99" s="24">
        <v>0</v>
      </c>
      <c r="BX99" s="24">
        <v>0</v>
      </c>
      <c r="BY99" s="24">
        <v>0</v>
      </c>
      <c r="BZ99" s="24">
        <v>0</v>
      </c>
      <c r="CA99" s="24">
        <v>0</v>
      </c>
      <c r="CB99" s="24">
        <v>2</v>
      </c>
      <c r="CC99" s="24">
        <v>0</v>
      </c>
      <c r="CD99" s="24">
        <v>0</v>
      </c>
      <c r="CE99" s="24">
        <v>0</v>
      </c>
      <c r="CF99" s="24">
        <v>0</v>
      </c>
      <c r="CG99" s="24">
        <v>0</v>
      </c>
      <c r="CH99" s="24">
        <v>1</v>
      </c>
      <c r="CI99" s="24">
        <v>0</v>
      </c>
      <c r="CJ99" s="24">
        <v>3</v>
      </c>
      <c r="CK99" s="24">
        <v>0</v>
      </c>
      <c r="CL99" s="24">
        <v>0</v>
      </c>
      <c r="CM99" s="24">
        <v>0</v>
      </c>
      <c r="CN99" s="24">
        <v>0</v>
      </c>
      <c r="CO99" s="24">
        <v>0</v>
      </c>
      <c r="CP99" s="24">
        <v>0</v>
      </c>
      <c r="CQ99" s="24">
        <v>0</v>
      </c>
      <c r="CR99" s="24">
        <v>0</v>
      </c>
      <c r="CS99" s="24">
        <v>0</v>
      </c>
      <c r="CT99" s="24">
        <v>0</v>
      </c>
      <c r="CU99" s="24">
        <v>4</v>
      </c>
      <c r="CV99" s="24">
        <v>0</v>
      </c>
      <c r="CW99" s="24">
        <v>0</v>
      </c>
      <c r="CX99" s="24">
        <v>0</v>
      </c>
      <c r="CY99" s="24">
        <v>21</v>
      </c>
      <c r="CZ99" s="24">
        <v>11</v>
      </c>
      <c r="DA99" s="24">
        <v>3</v>
      </c>
      <c r="DB99" s="24">
        <v>7</v>
      </c>
      <c r="DC99" s="24">
        <v>3</v>
      </c>
      <c r="DD99" s="24">
        <v>2</v>
      </c>
      <c r="DE99" s="24">
        <v>0</v>
      </c>
      <c r="DF99" s="24">
        <v>0</v>
      </c>
      <c r="DG99" s="24">
        <v>0</v>
      </c>
      <c r="DH99" s="24">
        <v>0</v>
      </c>
      <c r="DI99" s="24">
        <v>0</v>
      </c>
      <c r="DJ99" s="24">
        <v>0</v>
      </c>
      <c r="DK99" s="24">
        <v>0</v>
      </c>
      <c r="DL99" s="24">
        <v>0</v>
      </c>
      <c r="DM99" s="24">
        <v>0</v>
      </c>
      <c r="DN99" s="24">
        <v>47</v>
      </c>
      <c r="DO99" s="24">
        <v>184</v>
      </c>
    </row>
    <row r="100" spans="1:119" x14ac:dyDescent="0.2">
      <c r="A100" s="1">
        <v>4</v>
      </c>
      <c r="B100" s="1" t="s">
        <v>8</v>
      </c>
      <c r="C100" s="1" t="s">
        <v>9</v>
      </c>
      <c r="D100" s="1">
        <v>2016</v>
      </c>
      <c r="E100" s="24">
        <v>0</v>
      </c>
      <c r="F100" s="24">
        <v>0</v>
      </c>
      <c r="G100" s="24">
        <v>0</v>
      </c>
      <c r="H100" s="24">
        <v>0</v>
      </c>
      <c r="I100" s="24">
        <v>0</v>
      </c>
      <c r="J100" s="24">
        <v>1</v>
      </c>
      <c r="K100" s="24">
        <v>0</v>
      </c>
      <c r="L100" s="24">
        <v>2</v>
      </c>
      <c r="M100" s="24">
        <v>1</v>
      </c>
      <c r="N100" s="24">
        <v>2</v>
      </c>
      <c r="O100" s="24">
        <v>0</v>
      </c>
      <c r="P100" s="24">
        <v>2</v>
      </c>
      <c r="Q100" s="24">
        <v>1</v>
      </c>
      <c r="R100" s="24">
        <v>0</v>
      </c>
      <c r="S100" s="24">
        <v>0</v>
      </c>
      <c r="T100" s="24">
        <v>0</v>
      </c>
      <c r="U100" s="24">
        <v>0</v>
      </c>
      <c r="V100" s="24">
        <v>0</v>
      </c>
      <c r="W100" s="24">
        <v>9</v>
      </c>
      <c r="X100" s="24">
        <v>0</v>
      </c>
      <c r="Y100" s="24">
        <v>0</v>
      </c>
      <c r="Z100" s="24">
        <v>0</v>
      </c>
      <c r="AA100" s="24">
        <v>0</v>
      </c>
      <c r="AB100" s="24">
        <v>0</v>
      </c>
      <c r="AC100" s="24">
        <v>0</v>
      </c>
      <c r="AD100" s="24">
        <v>2</v>
      </c>
      <c r="AE100" s="24">
        <v>0</v>
      </c>
      <c r="AF100" s="24">
        <v>0</v>
      </c>
      <c r="AG100" s="24">
        <v>1</v>
      </c>
      <c r="AH100" s="24">
        <v>0</v>
      </c>
      <c r="AI100" s="24">
        <v>0</v>
      </c>
      <c r="AJ100" s="24">
        <v>0</v>
      </c>
      <c r="AK100" s="24">
        <v>0</v>
      </c>
      <c r="AL100" s="24">
        <v>0</v>
      </c>
      <c r="AM100" s="24">
        <v>0</v>
      </c>
      <c r="AN100" s="24">
        <v>0</v>
      </c>
      <c r="AO100" s="24">
        <v>0</v>
      </c>
      <c r="AP100" s="24">
        <v>3</v>
      </c>
      <c r="AQ100" s="24">
        <v>0</v>
      </c>
      <c r="AR100" s="24">
        <v>3</v>
      </c>
      <c r="AS100" s="24">
        <v>23</v>
      </c>
      <c r="AT100" s="24">
        <v>35</v>
      </c>
      <c r="AU100" s="24">
        <v>15</v>
      </c>
      <c r="AV100" s="24">
        <v>13</v>
      </c>
      <c r="AW100" s="24">
        <v>15</v>
      </c>
      <c r="AX100" s="24">
        <v>5</v>
      </c>
      <c r="AY100" s="24">
        <v>5</v>
      </c>
      <c r="AZ100" s="24">
        <v>1</v>
      </c>
      <c r="BA100" s="24">
        <v>1</v>
      </c>
      <c r="BB100" s="24">
        <v>3</v>
      </c>
      <c r="BC100" s="24">
        <v>0</v>
      </c>
      <c r="BD100" s="24">
        <v>0</v>
      </c>
      <c r="BE100" s="24">
        <v>0</v>
      </c>
      <c r="BF100" s="24">
        <v>0</v>
      </c>
      <c r="BG100" s="24">
        <v>0</v>
      </c>
      <c r="BH100" s="24">
        <v>0</v>
      </c>
      <c r="BI100" s="24">
        <v>119</v>
      </c>
      <c r="BJ100" s="24">
        <v>0</v>
      </c>
      <c r="BK100" s="24">
        <v>0</v>
      </c>
      <c r="BL100" s="24">
        <v>0</v>
      </c>
      <c r="BM100" s="24">
        <v>0</v>
      </c>
      <c r="BN100" s="24">
        <v>0</v>
      </c>
      <c r="BO100" s="24">
        <v>0</v>
      </c>
      <c r="BP100" s="24">
        <v>0</v>
      </c>
      <c r="BQ100" s="24">
        <v>0</v>
      </c>
      <c r="BR100" s="24">
        <v>1</v>
      </c>
      <c r="BS100" s="24">
        <v>1</v>
      </c>
      <c r="BT100" s="24">
        <v>0</v>
      </c>
      <c r="BU100" s="24">
        <v>0</v>
      </c>
      <c r="BV100" s="24">
        <v>0</v>
      </c>
      <c r="BW100" s="24">
        <v>0</v>
      </c>
      <c r="BX100" s="24">
        <v>0</v>
      </c>
      <c r="BY100" s="24">
        <v>0</v>
      </c>
      <c r="BZ100" s="24">
        <v>0</v>
      </c>
      <c r="CA100" s="24">
        <v>0</v>
      </c>
      <c r="CB100" s="24">
        <v>2</v>
      </c>
      <c r="CC100" s="24">
        <v>0</v>
      </c>
      <c r="CD100" s="24">
        <v>0</v>
      </c>
      <c r="CE100" s="24">
        <v>0</v>
      </c>
      <c r="CF100" s="24">
        <v>0</v>
      </c>
      <c r="CG100" s="24">
        <v>0</v>
      </c>
      <c r="CH100" s="24">
        <v>1</v>
      </c>
      <c r="CI100" s="24">
        <v>0</v>
      </c>
      <c r="CJ100" s="24">
        <v>3</v>
      </c>
      <c r="CK100" s="24">
        <v>0</v>
      </c>
      <c r="CL100" s="24">
        <v>0</v>
      </c>
      <c r="CM100" s="24">
        <v>0</v>
      </c>
      <c r="CN100" s="24">
        <v>0</v>
      </c>
      <c r="CO100" s="24">
        <v>0</v>
      </c>
      <c r="CP100" s="24">
        <v>0</v>
      </c>
      <c r="CQ100" s="24">
        <v>0</v>
      </c>
      <c r="CR100" s="24">
        <v>0</v>
      </c>
      <c r="CS100" s="24">
        <v>0</v>
      </c>
      <c r="CT100" s="24">
        <v>0</v>
      </c>
      <c r="CU100" s="24">
        <v>4</v>
      </c>
      <c r="CV100" s="24">
        <v>0</v>
      </c>
      <c r="CW100" s="24">
        <v>0</v>
      </c>
      <c r="CX100" s="24">
        <v>0</v>
      </c>
      <c r="CY100" s="24">
        <v>21</v>
      </c>
      <c r="CZ100" s="24">
        <v>11</v>
      </c>
      <c r="DA100" s="24">
        <v>3</v>
      </c>
      <c r="DB100" s="24">
        <v>7</v>
      </c>
      <c r="DC100" s="24">
        <v>3</v>
      </c>
      <c r="DD100" s="24">
        <v>2</v>
      </c>
      <c r="DE100" s="24">
        <v>0</v>
      </c>
      <c r="DF100" s="24">
        <v>0</v>
      </c>
      <c r="DG100" s="24">
        <v>0</v>
      </c>
      <c r="DH100" s="24">
        <v>0</v>
      </c>
      <c r="DI100" s="24">
        <v>0</v>
      </c>
      <c r="DJ100" s="24">
        <v>0</v>
      </c>
      <c r="DK100" s="24">
        <v>0</v>
      </c>
      <c r="DL100" s="24">
        <v>0</v>
      </c>
      <c r="DM100" s="24">
        <v>0</v>
      </c>
      <c r="DN100" s="24">
        <v>47</v>
      </c>
      <c r="DO100" s="24">
        <v>184</v>
      </c>
    </row>
    <row r="101" spans="1:119" x14ac:dyDescent="0.2">
      <c r="A101" s="1">
        <v>4</v>
      </c>
      <c r="B101" s="1" t="s">
        <v>8</v>
      </c>
      <c r="C101" s="1" t="s">
        <v>9</v>
      </c>
      <c r="D101" s="1">
        <v>2017</v>
      </c>
      <c r="E101" s="24">
        <v>0</v>
      </c>
      <c r="F101" s="24">
        <v>0</v>
      </c>
      <c r="G101" s="24">
        <v>0</v>
      </c>
      <c r="H101" s="24">
        <v>0</v>
      </c>
      <c r="I101" s="24">
        <v>0</v>
      </c>
      <c r="J101" s="24">
        <v>1</v>
      </c>
      <c r="K101" s="24">
        <v>0</v>
      </c>
      <c r="L101" s="24">
        <v>2</v>
      </c>
      <c r="M101" s="24">
        <v>1</v>
      </c>
      <c r="N101" s="24">
        <v>2</v>
      </c>
      <c r="O101" s="24">
        <v>0</v>
      </c>
      <c r="P101" s="24">
        <v>2</v>
      </c>
      <c r="Q101" s="24">
        <v>1</v>
      </c>
      <c r="R101" s="24">
        <v>0</v>
      </c>
      <c r="S101" s="24">
        <v>0</v>
      </c>
      <c r="T101" s="24">
        <v>0</v>
      </c>
      <c r="U101" s="24">
        <v>0</v>
      </c>
      <c r="V101" s="24">
        <v>0</v>
      </c>
      <c r="W101" s="24">
        <v>9</v>
      </c>
      <c r="X101" s="24">
        <v>0</v>
      </c>
      <c r="Y101" s="24">
        <v>0</v>
      </c>
      <c r="Z101" s="24">
        <v>0</v>
      </c>
      <c r="AA101" s="24">
        <v>0</v>
      </c>
      <c r="AB101" s="24">
        <v>0</v>
      </c>
      <c r="AC101" s="24">
        <v>0</v>
      </c>
      <c r="AD101" s="24">
        <v>2</v>
      </c>
      <c r="AE101" s="24">
        <v>0</v>
      </c>
      <c r="AF101" s="24">
        <v>0</v>
      </c>
      <c r="AG101" s="24">
        <v>1</v>
      </c>
      <c r="AH101" s="24">
        <v>0</v>
      </c>
      <c r="AI101" s="24">
        <v>0</v>
      </c>
      <c r="AJ101" s="24">
        <v>0</v>
      </c>
      <c r="AK101" s="24">
        <v>0</v>
      </c>
      <c r="AL101" s="24">
        <v>0</v>
      </c>
      <c r="AM101" s="24">
        <v>0</v>
      </c>
      <c r="AN101" s="24">
        <v>0</v>
      </c>
      <c r="AO101" s="24">
        <v>0</v>
      </c>
      <c r="AP101" s="24">
        <v>3</v>
      </c>
      <c r="AQ101" s="24">
        <v>0</v>
      </c>
      <c r="AR101" s="24">
        <v>3</v>
      </c>
      <c r="AS101" s="24">
        <v>23</v>
      </c>
      <c r="AT101" s="24">
        <v>35</v>
      </c>
      <c r="AU101" s="24">
        <v>15</v>
      </c>
      <c r="AV101" s="24">
        <v>13</v>
      </c>
      <c r="AW101" s="24">
        <v>15</v>
      </c>
      <c r="AX101" s="24">
        <v>5</v>
      </c>
      <c r="AY101" s="24">
        <v>5</v>
      </c>
      <c r="AZ101" s="24">
        <v>1</v>
      </c>
      <c r="BA101" s="24">
        <v>1</v>
      </c>
      <c r="BB101" s="24">
        <v>3</v>
      </c>
      <c r="BC101" s="24">
        <v>0</v>
      </c>
      <c r="BD101" s="24">
        <v>0</v>
      </c>
      <c r="BE101" s="24">
        <v>0</v>
      </c>
      <c r="BF101" s="24">
        <v>0</v>
      </c>
      <c r="BG101" s="24">
        <v>0</v>
      </c>
      <c r="BH101" s="24">
        <v>0</v>
      </c>
      <c r="BI101" s="24">
        <v>119</v>
      </c>
      <c r="BJ101" s="24">
        <v>0</v>
      </c>
      <c r="BK101" s="24">
        <v>0</v>
      </c>
      <c r="BL101" s="24">
        <v>0</v>
      </c>
      <c r="BM101" s="24">
        <v>0</v>
      </c>
      <c r="BN101" s="24">
        <v>0</v>
      </c>
      <c r="BO101" s="24">
        <v>0</v>
      </c>
      <c r="BP101" s="24">
        <v>0</v>
      </c>
      <c r="BQ101" s="24">
        <v>0</v>
      </c>
      <c r="BR101" s="24">
        <v>1</v>
      </c>
      <c r="BS101" s="24">
        <v>1</v>
      </c>
      <c r="BT101" s="24">
        <v>0</v>
      </c>
      <c r="BU101" s="24">
        <v>0</v>
      </c>
      <c r="BV101" s="24">
        <v>0</v>
      </c>
      <c r="BW101" s="24">
        <v>0</v>
      </c>
      <c r="BX101" s="24">
        <v>0</v>
      </c>
      <c r="BY101" s="24">
        <v>0</v>
      </c>
      <c r="BZ101" s="24">
        <v>0</v>
      </c>
      <c r="CA101" s="24">
        <v>0</v>
      </c>
      <c r="CB101" s="24">
        <v>2</v>
      </c>
      <c r="CC101" s="24">
        <v>0</v>
      </c>
      <c r="CD101" s="24">
        <v>0</v>
      </c>
      <c r="CE101" s="24">
        <v>0</v>
      </c>
      <c r="CF101" s="24">
        <v>0</v>
      </c>
      <c r="CG101" s="24">
        <v>0</v>
      </c>
      <c r="CH101" s="24">
        <v>1</v>
      </c>
      <c r="CI101" s="24">
        <v>0</v>
      </c>
      <c r="CJ101" s="24">
        <v>3</v>
      </c>
      <c r="CK101" s="24">
        <v>0</v>
      </c>
      <c r="CL101" s="24">
        <v>0</v>
      </c>
      <c r="CM101" s="24">
        <v>0</v>
      </c>
      <c r="CN101" s="24">
        <v>0</v>
      </c>
      <c r="CO101" s="24">
        <v>0</v>
      </c>
      <c r="CP101" s="24">
        <v>0</v>
      </c>
      <c r="CQ101" s="24">
        <v>0</v>
      </c>
      <c r="CR101" s="24">
        <v>0</v>
      </c>
      <c r="CS101" s="24">
        <v>0</v>
      </c>
      <c r="CT101" s="24">
        <v>0</v>
      </c>
      <c r="CU101" s="24">
        <v>4</v>
      </c>
      <c r="CV101" s="24">
        <v>0</v>
      </c>
      <c r="CW101" s="24">
        <v>0</v>
      </c>
      <c r="CX101" s="24">
        <v>0</v>
      </c>
      <c r="CY101" s="24">
        <v>21</v>
      </c>
      <c r="CZ101" s="24">
        <v>11</v>
      </c>
      <c r="DA101" s="24">
        <v>3</v>
      </c>
      <c r="DB101" s="24">
        <v>7</v>
      </c>
      <c r="DC101" s="24">
        <v>3</v>
      </c>
      <c r="DD101" s="24">
        <v>2</v>
      </c>
      <c r="DE101" s="24">
        <v>0</v>
      </c>
      <c r="DF101" s="24">
        <v>0</v>
      </c>
      <c r="DG101" s="24">
        <v>0</v>
      </c>
      <c r="DH101" s="24">
        <v>0</v>
      </c>
      <c r="DI101" s="24">
        <v>0</v>
      </c>
      <c r="DJ101" s="24">
        <v>0</v>
      </c>
      <c r="DK101" s="24">
        <v>0</v>
      </c>
      <c r="DL101" s="24">
        <v>0</v>
      </c>
      <c r="DM101" s="24">
        <v>0</v>
      </c>
      <c r="DN101" s="24">
        <v>47</v>
      </c>
      <c r="DO101" s="24">
        <v>184</v>
      </c>
    </row>
    <row r="102" spans="1:119" x14ac:dyDescent="0.2">
      <c r="A102" s="1">
        <v>4</v>
      </c>
      <c r="B102" s="1" t="s">
        <v>8</v>
      </c>
      <c r="C102" s="1" t="s">
        <v>9</v>
      </c>
      <c r="D102" s="1">
        <v>2018</v>
      </c>
      <c r="E102" s="24">
        <v>0</v>
      </c>
      <c r="F102" s="24">
        <v>0</v>
      </c>
      <c r="G102" s="24">
        <v>0</v>
      </c>
      <c r="H102" s="24">
        <v>0</v>
      </c>
      <c r="I102" s="24">
        <v>0</v>
      </c>
      <c r="J102" s="24">
        <v>1</v>
      </c>
      <c r="K102" s="24">
        <v>0</v>
      </c>
      <c r="L102" s="24">
        <v>2</v>
      </c>
      <c r="M102" s="24">
        <v>1</v>
      </c>
      <c r="N102" s="24">
        <v>2</v>
      </c>
      <c r="O102" s="24">
        <v>0</v>
      </c>
      <c r="P102" s="24">
        <v>2</v>
      </c>
      <c r="Q102" s="24">
        <v>1</v>
      </c>
      <c r="R102" s="24">
        <v>0</v>
      </c>
      <c r="S102" s="24">
        <v>0</v>
      </c>
      <c r="T102" s="24">
        <v>0</v>
      </c>
      <c r="U102" s="24">
        <v>0</v>
      </c>
      <c r="V102" s="24">
        <v>0</v>
      </c>
      <c r="W102" s="24">
        <v>9</v>
      </c>
      <c r="X102" s="24">
        <v>0</v>
      </c>
      <c r="Y102" s="24">
        <v>0</v>
      </c>
      <c r="Z102" s="24">
        <v>0</v>
      </c>
      <c r="AA102" s="24">
        <v>0</v>
      </c>
      <c r="AB102" s="24">
        <v>0</v>
      </c>
      <c r="AC102" s="24">
        <v>0</v>
      </c>
      <c r="AD102" s="24">
        <v>2</v>
      </c>
      <c r="AE102" s="24">
        <v>0</v>
      </c>
      <c r="AF102" s="24">
        <v>0</v>
      </c>
      <c r="AG102" s="24">
        <v>1</v>
      </c>
      <c r="AH102" s="24">
        <v>0</v>
      </c>
      <c r="AI102" s="24">
        <v>0</v>
      </c>
      <c r="AJ102" s="24">
        <v>0</v>
      </c>
      <c r="AK102" s="24">
        <v>0</v>
      </c>
      <c r="AL102" s="24">
        <v>0</v>
      </c>
      <c r="AM102" s="24">
        <v>0</v>
      </c>
      <c r="AN102" s="24">
        <v>0</v>
      </c>
      <c r="AO102" s="24">
        <v>0</v>
      </c>
      <c r="AP102" s="24">
        <v>3</v>
      </c>
      <c r="AQ102" s="24">
        <v>0</v>
      </c>
      <c r="AR102" s="24">
        <v>3</v>
      </c>
      <c r="AS102" s="24">
        <v>23</v>
      </c>
      <c r="AT102" s="24">
        <v>35</v>
      </c>
      <c r="AU102" s="24">
        <v>15</v>
      </c>
      <c r="AV102" s="24">
        <v>13</v>
      </c>
      <c r="AW102" s="24">
        <v>15</v>
      </c>
      <c r="AX102" s="24">
        <v>5</v>
      </c>
      <c r="AY102" s="24">
        <v>5</v>
      </c>
      <c r="AZ102" s="24">
        <v>1</v>
      </c>
      <c r="BA102" s="24">
        <v>1</v>
      </c>
      <c r="BB102" s="24">
        <v>3</v>
      </c>
      <c r="BC102" s="24">
        <v>0</v>
      </c>
      <c r="BD102" s="24">
        <v>0</v>
      </c>
      <c r="BE102" s="24">
        <v>0</v>
      </c>
      <c r="BF102" s="24">
        <v>0</v>
      </c>
      <c r="BG102" s="24">
        <v>0</v>
      </c>
      <c r="BH102" s="24">
        <v>0</v>
      </c>
      <c r="BI102" s="24">
        <v>119</v>
      </c>
      <c r="BJ102" s="24">
        <v>0</v>
      </c>
      <c r="BK102" s="24">
        <v>0</v>
      </c>
      <c r="BL102" s="24">
        <v>0</v>
      </c>
      <c r="BM102" s="24">
        <v>0</v>
      </c>
      <c r="BN102" s="24">
        <v>0</v>
      </c>
      <c r="BO102" s="24">
        <v>0</v>
      </c>
      <c r="BP102" s="24">
        <v>0</v>
      </c>
      <c r="BQ102" s="24">
        <v>0</v>
      </c>
      <c r="BR102" s="24">
        <v>1</v>
      </c>
      <c r="BS102" s="24">
        <v>1</v>
      </c>
      <c r="BT102" s="24">
        <v>0</v>
      </c>
      <c r="BU102" s="24">
        <v>0</v>
      </c>
      <c r="BV102" s="24">
        <v>0</v>
      </c>
      <c r="BW102" s="24">
        <v>0</v>
      </c>
      <c r="BX102" s="24">
        <v>0</v>
      </c>
      <c r="BY102" s="24">
        <v>0</v>
      </c>
      <c r="BZ102" s="24">
        <v>0</v>
      </c>
      <c r="CA102" s="24">
        <v>0</v>
      </c>
      <c r="CB102" s="24">
        <v>2</v>
      </c>
      <c r="CC102" s="24">
        <v>0</v>
      </c>
      <c r="CD102" s="24">
        <v>0</v>
      </c>
      <c r="CE102" s="24">
        <v>0</v>
      </c>
      <c r="CF102" s="24">
        <v>0</v>
      </c>
      <c r="CG102" s="24">
        <v>0</v>
      </c>
      <c r="CH102" s="24">
        <v>1</v>
      </c>
      <c r="CI102" s="24">
        <v>0</v>
      </c>
      <c r="CJ102" s="24">
        <v>3</v>
      </c>
      <c r="CK102" s="24">
        <v>0</v>
      </c>
      <c r="CL102" s="24">
        <v>0</v>
      </c>
      <c r="CM102" s="24">
        <v>0</v>
      </c>
      <c r="CN102" s="24">
        <v>0</v>
      </c>
      <c r="CO102" s="24">
        <v>0</v>
      </c>
      <c r="CP102" s="24">
        <v>0</v>
      </c>
      <c r="CQ102" s="24">
        <v>0</v>
      </c>
      <c r="CR102" s="24">
        <v>0</v>
      </c>
      <c r="CS102" s="24">
        <v>0</v>
      </c>
      <c r="CT102" s="24">
        <v>0</v>
      </c>
      <c r="CU102" s="24">
        <v>4</v>
      </c>
      <c r="CV102" s="24">
        <v>0</v>
      </c>
      <c r="CW102" s="24">
        <v>0</v>
      </c>
      <c r="CX102" s="24">
        <v>0</v>
      </c>
      <c r="CY102" s="24">
        <v>21</v>
      </c>
      <c r="CZ102" s="24">
        <v>11</v>
      </c>
      <c r="DA102" s="24">
        <v>3</v>
      </c>
      <c r="DB102" s="24">
        <v>7</v>
      </c>
      <c r="DC102" s="24">
        <v>3</v>
      </c>
      <c r="DD102" s="24">
        <v>2</v>
      </c>
      <c r="DE102" s="24">
        <v>0</v>
      </c>
      <c r="DF102" s="24">
        <v>0</v>
      </c>
      <c r="DG102" s="24">
        <v>0</v>
      </c>
      <c r="DH102" s="24">
        <v>0</v>
      </c>
      <c r="DI102" s="24">
        <v>0</v>
      </c>
      <c r="DJ102" s="24">
        <v>0</v>
      </c>
      <c r="DK102" s="24">
        <v>0</v>
      </c>
      <c r="DL102" s="24">
        <v>0</v>
      </c>
      <c r="DM102" s="24">
        <v>0</v>
      </c>
      <c r="DN102" s="24">
        <v>47</v>
      </c>
      <c r="DO102" s="24">
        <v>184</v>
      </c>
    </row>
    <row r="103" spans="1:119" x14ac:dyDescent="0.2">
      <c r="A103" s="1">
        <v>4</v>
      </c>
      <c r="B103" s="1" t="s">
        <v>8</v>
      </c>
      <c r="C103" s="1" t="s">
        <v>9</v>
      </c>
      <c r="D103" s="1">
        <v>2019</v>
      </c>
      <c r="E103" s="24">
        <v>0</v>
      </c>
      <c r="F103" s="24">
        <v>0</v>
      </c>
      <c r="G103" s="24">
        <v>0</v>
      </c>
      <c r="H103" s="24">
        <v>0</v>
      </c>
      <c r="I103" s="24">
        <v>0</v>
      </c>
      <c r="J103" s="24">
        <v>1</v>
      </c>
      <c r="K103" s="24">
        <v>0</v>
      </c>
      <c r="L103" s="24">
        <v>2</v>
      </c>
      <c r="M103" s="24">
        <v>1</v>
      </c>
      <c r="N103" s="24">
        <v>2</v>
      </c>
      <c r="O103" s="24">
        <v>0</v>
      </c>
      <c r="P103" s="24">
        <v>2</v>
      </c>
      <c r="Q103" s="24">
        <v>1</v>
      </c>
      <c r="R103" s="24">
        <v>0</v>
      </c>
      <c r="S103" s="24">
        <v>0</v>
      </c>
      <c r="T103" s="24">
        <v>0</v>
      </c>
      <c r="U103" s="24">
        <v>0</v>
      </c>
      <c r="V103" s="24">
        <v>0</v>
      </c>
      <c r="W103" s="24">
        <v>9</v>
      </c>
      <c r="X103" s="24">
        <v>0</v>
      </c>
      <c r="Y103" s="24">
        <v>0</v>
      </c>
      <c r="Z103" s="24">
        <v>0</v>
      </c>
      <c r="AA103" s="24">
        <v>0</v>
      </c>
      <c r="AB103" s="24">
        <v>0</v>
      </c>
      <c r="AC103" s="24">
        <v>0</v>
      </c>
      <c r="AD103" s="24">
        <v>2</v>
      </c>
      <c r="AE103" s="24">
        <v>0</v>
      </c>
      <c r="AF103" s="24">
        <v>0</v>
      </c>
      <c r="AG103" s="24">
        <v>1</v>
      </c>
      <c r="AH103" s="24">
        <v>0</v>
      </c>
      <c r="AI103" s="24">
        <v>0</v>
      </c>
      <c r="AJ103" s="24">
        <v>0</v>
      </c>
      <c r="AK103" s="24">
        <v>0</v>
      </c>
      <c r="AL103" s="24">
        <v>0</v>
      </c>
      <c r="AM103" s="24">
        <v>0</v>
      </c>
      <c r="AN103" s="24">
        <v>0</v>
      </c>
      <c r="AO103" s="24">
        <v>0</v>
      </c>
      <c r="AP103" s="24">
        <v>3</v>
      </c>
      <c r="AQ103" s="24">
        <v>0</v>
      </c>
      <c r="AR103" s="24">
        <v>3</v>
      </c>
      <c r="AS103" s="24">
        <v>23</v>
      </c>
      <c r="AT103" s="24">
        <v>35</v>
      </c>
      <c r="AU103" s="24">
        <v>15</v>
      </c>
      <c r="AV103" s="24">
        <v>13</v>
      </c>
      <c r="AW103" s="24">
        <v>15</v>
      </c>
      <c r="AX103" s="24">
        <v>5</v>
      </c>
      <c r="AY103" s="24">
        <v>5</v>
      </c>
      <c r="AZ103" s="24">
        <v>1</v>
      </c>
      <c r="BA103" s="24">
        <v>1</v>
      </c>
      <c r="BB103" s="24">
        <v>3</v>
      </c>
      <c r="BC103" s="24">
        <v>0</v>
      </c>
      <c r="BD103" s="24">
        <v>0</v>
      </c>
      <c r="BE103" s="24">
        <v>0</v>
      </c>
      <c r="BF103" s="24">
        <v>0</v>
      </c>
      <c r="BG103" s="24">
        <v>0</v>
      </c>
      <c r="BH103" s="24">
        <v>0</v>
      </c>
      <c r="BI103" s="24">
        <v>119</v>
      </c>
      <c r="BJ103" s="24">
        <v>0</v>
      </c>
      <c r="BK103" s="24">
        <v>0</v>
      </c>
      <c r="BL103" s="24">
        <v>0</v>
      </c>
      <c r="BM103" s="24">
        <v>0</v>
      </c>
      <c r="BN103" s="24">
        <v>0</v>
      </c>
      <c r="BO103" s="24">
        <v>0</v>
      </c>
      <c r="BP103" s="24">
        <v>0</v>
      </c>
      <c r="BQ103" s="24">
        <v>0</v>
      </c>
      <c r="BR103" s="24">
        <v>1</v>
      </c>
      <c r="BS103" s="24">
        <v>1</v>
      </c>
      <c r="BT103" s="24">
        <v>0</v>
      </c>
      <c r="BU103" s="24">
        <v>0</v>
      </c>
      <c r="BV103" s="24">
        <v>0</v>
      </c>
      <c r="BW103" s="24">
        <v>0</v>
      </c>
      <c r="BX103" s="24">
        <v>0</v>
      </c>
      <c r="BY103" s="24">
        <v>0</v>
      </c>
      <c r="BZ103" s="24">
        <v>0</v>
      </c>
      <c r="CA103" s="24">
        <v>0</v>
      </c>
      <c r="CB103" s="24">
        <v>2</v>
      </c>
      <c r="CC103" s="24">
        <v>0</v>
      </c>
      <c r="CD103" s="24">
        <v>0</v>
      </c>
      <c r="CE103" s="24">
        <v>0</v>
      </c>
      <c r="CF103" s="24">
        <v>0</v>
      </c>
      <c r="CG103" s="24">
        <v>0</v>
      </c>
      <c r="CH103" s="24">
        <v>1</v>
      </c>
      <c r="CI103" s="24">
        <v>0</v>
      </c>
      <c r="CJ103" s="24">
        <v>3</v>
      </c>
      <c r="CK103" s="24">
        <v>0</v>
      </c>
      <c r="CL103" s="24">
        <v>0</v>
      </c>
      <c r="CM103" s="24">
        <v>0</v>
      </c>
      <c r="CN103" s="24">
        <v>0</v>
      </c>
      <c r="CO103" s="24">
        <v>0</v>
      </c>
      <c r="CP103" s="24">
        <v>0</v>
      </c>
      <c r="CQ103" s="24">
        <v>0</v>
      </c>
      <c r="CR103" s="24">
        <v>0</v>
      </c>
      <c r="CS103" s="24">
        <v>0</v>
      </c>
      <c r="CT103" s="24">
        <v>0</v>
      </c>
      <c r="CU103" s="24">
        <v>4</v>
      </c>
      <c r="CV103" s="24">
        <v>0</v>
      </c>
      <c r="CW103" s="24">
        <v>0</v>
      </c>
      <c r="CX103" s="24">
        <v>0</v>
      </c>
      <c r="CY103" s="24">
        <v>21</v>
      </c>
      <c r="CZ103" s="24">
        <v>11</v>
      </c>
      <c r="DA103" s="24">
        <v>3</v>
      </c>
      <c r="DB103" s="24">
        <v>7</v>
      </c>
      <c r="DC103" s="24">
        <v>3</v>
      </c>
      <c r="DD103" s="24">
        <v>2</v>
      </c>
      <c r="DE103" s="24">
        <v>0</v>
      </c>
      <c r="DF103" s="24">
        <v>0</v>
      </c>
      <c r="DG103" s="24">
        <v>0</v>
      </c>
      <c r="DH103" s="24">
        <v>0</v>
      </c>
      <c r="DI103" s="24">
        <v>0</v>
      </c>
      <c r="DJ103" s="24">
        <v>0</v>
      </c>
      <c r="DK103" s="24">
        <v>0</v>
      </c>
      <c r="DL103" s="24">
        <v>0</v>
      </c>
      <c r="DM103" s="24">
        <v>0</v>
      </c>
      <c r="DN103" s="24">
        <v>47</v>
      </c>
      <c r="DO103" s="24">
        <v>184</v>
      </c>
    </row>
    <row r="104" spans="1:119" x14ac:dyDescent="0.2">
      <c r="A104" s="1">
        <v>4</v>
      </c>
      <c r="B104" s="1" t="s">
        <v>8</v>
      </c>
      <c r="C104" s="1" t="s">
        <v>9</v>
      </c>
      <c r="D104" s="1">
        <v>2020</v>
      </c>
      <c r="E104" s="24">
        <v>0</v>
      </c>
      <c r="F104" s="24">
        <v>0</v>
      </c>
      <c r="G104" s="24">
        <v>0</v>
      </c>
      <c r="H104" s="24">
        <v>0</v>
      </c>
      <c r="I104" s="24">
        <v>0</v>
      </c>
      <c r="J104" s="24">
        <v>1</v>
      </c>
      <c r="K104" s="24">
        <v>0</v>
      </c>
      <c r="L104" s="24">
        <v>2</v>
      </c>
      <c r="M104" s="24">
        <v>1</v>
      </c>
      <c r="N104" s="24">
        <v>2</v>
      </c>
      <c r="O104" s="24">
        <v>0</v>
      </c>
      <c r="P104" s="24">
        <v>2</v>
      </c>
      <c r="Q104" s="24">
        <v>1</v>
      </c>
      <c r="R104" s="24">
        <v>0</v>
      </c>
      <c r="S104" s="24">
        <v>0</v>
      </c>
      <c r="T104" s="24">
        <v>0</v>
      </c>
      <c r="U104" s="24">
        <v>0</v>
      </c>
      <c r="V104" s="24">
        <v>0</v>
      </c>
      <c r="W104" s="24">
        <v>9</v>
      </c>
      <c r="X104" s="24">
        <v>0</v>
      </c>
      <c r="Y104" s="24">
        <v>0</v>
      </c>
      <c r="Z104" s="24">
        <v>0</v>
      </c>
      <c r="AA104" s="24">
        <v>0</v>
      </c>
      <c r="AB104" s="24">
        <v>0</v>
      </c>
      <c r="AC104" s="24">
        <v>0</v>
      </c>
      <c r="AD104" s="24">
        <v>2</v>
      </c>
      <c r="AE104" s="24">
        <v>0</v>
      </c>
      <c r="AF104" s="24">
        <v>0</v>
      </c>
      <c r="AG104" s="24">
        <v>1</v>
      </c>
      <c r="AH104" s="24">
        <v>0</v>
      </c>
      <c r="AI104" s="24">
        <v>0</v>
      </c>
      <c r="AJ104" s="24">
        <v>0</v>
      </c>
      <c r="AK104" s="24">
        <v>0</v>
      </c>
      <c r="AL104" s="24">
        <v>0</v>
      </c>
      <c r="AM104" s="24">
        <v>0</v>
      </c>
      <c r="AN104" s="24">
        <v>0</v>
      </c>
      <c r="AO104" s="24">
        <v>0</v>
      </c>
      <c r="AP104" s="24">
        <v>3</v>
      </c>
      <c r="AQ104" s="24">
        <v>0</v>
      </c>
      <c r="AR104" s="24">
        <v>3</v>
      </c>
      <c r="AS104" s="24">
        <v>23</v>
      </c>
      <c r="AT104" s="24">
        <v>35</v>
      </c>
      <c r="AU104" s="24">
        <v>15</v>
      </c>
      <c r="AV104" s="24">
        <v>13</v>
      </c>
      <c r="AW104" s="24">
        <v>15</v>
      </c>
      <c r="AX104" s="24">
        <v>5</v>
      </c>
      <c r="AY104" s="24">
        <v>5</v>
      </c>
      <c r="AZ104" s="24">
        <v>1</v>
      </c>
      <c r="BA104" s="24">
        <v>1</v>
      </c>
      <c r="BB104" s="24">
        <v>3</v>
      </c>
      <c r="BC104" s="24">
        <v>0</v>
      </c>
      <c r="BD104" s="24">
        <v>0</v>
      </c>
      <c r="BE104" s="24">
        <v>0</v>
      </c>
      <c r="BF104" s="24">
        <v>0</v>
      </c>
      <c r="BG104" s="24">
        <v>0</v>
      </c>
      <c r="BH104" s="24">
        <v>0</v>
      </c>
      <c r="BI104" s="24">
        <v>119</v>
      </c>
      <c r="BJ104" s="24">
        <v>0</v>
      </c>
      <c r="BK104" s="24">
        <v>0</v>
      </c>
      <c r="BL104" s="24">
        <v>0</v>
      </c>
      <c r="BM104" s="24">
        <v>0</v>
      </c>
      <c r="BN104" s="24">
        <v>0</v>
      </c>
      <c r="BO104" s="24">
        <v>0</v>
      </c>
      <c r="BP104" s="24">
        <v>0</v>
      </c>
      <c r="BQ104" s="24">
        <v>0</v>
      </c>
      <c r="BR104" s="24">
        <v>1</v>
      </c>
      <c r="BS104" s="24">
        <v>1</v>
      </c>
      <c r="BT104" s="24">
        <v>0</v>
      </c>
      <c r="BU104" s="24">
        <v>0</v>
      </c>
      <c r="BV104" s="24">
        <v>0</v>
      </c>
      <c r="BW104" s="24">
        <v>0</v>
      </c>
      <c r="BX104" s="24">
        <v>0</v>
      </c>
      <c r="BY104" s="24">
        <v>0</v>
      </c>
      <c r="BZ104" s="24">
        <v>0</v>
      </c>
      <c r="CA104" s="24">
        <v>0</v>
      </c>
      <c r="CB104" s="24">
        <v>2</v>
      </c>
      <c r="CC104" s="24">
        <v>0</v>
      </c>
      <c r="CD104" s="24">
        <v>0</v>
      </c>
      <c r="CE104" s="24">
        <v>0</v>
      </c>
      <c r="CF104" s="24">
        <v>0</v>
      </c>
      <c r="CG104" s="24">
        <v>0</v>
      </c>
      <c r="CH104" s="24">
        <v>1</v>
      </c>
      <c r="CI104" s="24">
        <v>0</v>
      </c>
      <c r="CJ104" s="24">
        <v>3</v>
      </c>
      <c r="CK104" s="24">
        <v>0</v>
      </c>
      <c r="CL104" s="24">
        <v>0</v>
      </c>
      <c r="CM104" s="24">
        <v>0</v>
      </c>
      <c r="CN104" s="24">
        <v>0</v>
      </c>
      <c r="CO104" s="24">
        <v>0</v>
      </c>
      <c r="CP104" s="24">
        <v>0</v>
      </c>
      <c r="CQ104" s="24">
        <v>0</v>
      </c>
      <c r="CR104" s="24">
        <v>0</v>
      </c>
      <c r="CS104" s="24">
        <v>0</v>
      </c>
      <c r="CT104" s="24">
        <v>0</v>
      </c>
      <c r="CU104" s="24">
        <v>4</v>
      </c>
      <c r="CV104" s="24">
        <v>0</v>
      </c>
      <c r="CW104" s="24">
        <v>0</v>
      </c>
      <c r="CX104" s="24">
        <v>0</v>
      </c>
      <c r="CY104" s="24">
        <v>21</v>
      </c>
      <c r="CZ104" s="24">
        <v>11</v>
      </c>
      <c r="DA104" s="24">
        <v>3</v>
      </c>
      <c r="DB104" s="24">
        <v>7</v>
      </c>
      <c r="DC104" s="24">
        <v>3</v>
      </c>
      <c r="DD104" s="24">
        <v>2</v>
      </c>
      <c r="DE104" s="24">
        <v>0</v>
      </c>
      <c r="DF104" s="24">
        <v>0</v>
      </c>
      <c r="DG104" s="24">
        <v>0</v>
      </c>
      <c r="DH104" s="24">
        <v>0</v>
      </c>
      <c r="DI104" s="24">
        <v>0</v>
      </c>
      <c r="DJ104" s="24">
        <v>0</v>
      </c>
      <c r="DK104" s="24">
        <v>0</v>
      </c>
      <c r="DL104" s="24">
        <v>0</v>
      </c>
      <c r="DM104" s="24">
        <v>0</v>
      </c>
      <c r="DN104" s="24">
        <v>47</v>
      </c>
      <c r="DO104" s="24">
        <v>184</v>
      </c>
    </row>
    <row r="105" spans="1:119" x14ac:dyDescent="0.2">
      <c r="A105" s="1">
        <v>4</v>
      </c>
      <c r="B105" s="1" t="s">
        <v>8</v>
      </c>
      <c r="C105" s="1" t="s">
        <v>9</v>
      </c>
      <c r="D105" s="1">
        <v>2021</v>
      </c>
      <c r="E105" s="24">
        <v>0</v>
      </c>
      <c r="F105" s="24">
        <v>0</v>
      </c>
      <c r="G105" s="24">
        <v>0</v>
      </c>
      <c r="H105" s="24">
        <v>0</v>
      </c>
      <c r="I105" s="24">
        <v>0</v>
      </c>
      <c r="J105" s="24">
        <v>1</v>
      </c>
      <c r="K105" s="24">
        <v>0</v>
      </c>
      <c r="L105" s="24">
        <v>2</v>
      </c>
      <c r="M105" s="24">
        <v>1</v>
      </c>
      <c r="N105" s="24">
        <v>2</v>
      </c>
      <c r="O105" s="24">
        <v>0</v>
      </c>
      <c r="P105" s="24">
        <v>2</v>
      </c>
      <c r="Q105" s="24">
        <v>1</v>
      </c>
      <c r="R105" s="24">
        <v>0</v>
      </c>
      <c r="S105" s="24">
        <v>0</v>
      </c>
      <c r="T105" s="24">
        <v>0</v>
      </c>
      <c r="U105" s="24">
        <v>0</v>
      </c>
      <c r="V105" s="24">
        <v>0</v>
      </c>
      <c r="W105" s="24">
        <v>9</v>
      </c>
      <c r="X105" s="24">
        <v>0</v>
      </c>
      <c r="Y105" s="24">
        <v>0</v>
      </c>
      <c r="Z105" s="24">
        <v>0</v>
      </c>
      <c r="AA105" s="24">
        <v>0</v>
      </c>
      <c r="AB105" s="24">
        <v>0</v>
      </c>
      <c r="AC105" s="24">
        <v>0</v>
      </c>
      <c r="AD105" s="24">
        <v>2</v>
      </c>
      <c r="AE105" s="24">
        <v>0</v>
      </c>
      <c r="AF105" s="24">
        <v>0</v>
      </c>
      <c r="AG105" s="24">
        <v>1</v>
      </c>
      <c r="AH105" s="24">
        <v>0</v>
      </c>
      <c r="AI105" s="24">
        <v>0</v>
      </c>
      <c r="AJ105" s="24">
        <v>0</v>
      </c>
      <c r="AK105" s="24">
        <v>0</v>
      </c>
      <c r="AL105" s="24">
        <v>0</v>
      </c>
      <c r="AM105" s="24">
        <v>0</v>
      </c>
      <c r="AN105" s="24">
        <v>0</v>
      </c>
      <c r="AO105" s="24">
        <v>0</v>
      </c>
      <c r="AP105" s="24">
        <v>3</v>
      </c>
      <c r="AQ105" s="24">
        <v>0</v>
      </c>
      <c r="AR105" s="24">
        <v>3</v>
      </c>
      <c r="AS105" s="24">
        <v>23</v>
      </c>
      <c r="AT105" s="24">
        <v>35</v>
      </c>
      <c r="AU105" s="24">
        <v>15</v>
      </c>
      <c r="AV105" s="24">
        <v>13</v>
      </c>
      <c r="AW105" s="24">
        <v>15</v>
      </c>
      <c r="AX105" s="24">
        <v>5</v>
      </c>
      <c r="AY105" s="24">
        <v>5</v>
      </c>
      <c r="AZ105" s="24">
        <v>1</v>
      </c>
      <c r="BA105" s="24">
        <v>1</v>
      </c>
      <c r="BB105" s="24">
        <v>3</v>
      </c>
      <c r="BC105" s="24">
        <v>0</v>
      </c>
      <c r="BD105" s="24">
        <v>0</v>
      </c>
      <c r="BE105" s="24">
        <v>0</v>
      </c>
      <c r="BF105" s="24">
        <v>0</v>
      </c>
      <c r="BG105" s="24">
        <v>0</v>
      </c>
      <c r="BH105" s="24">
        <v>0</v>
      </c>
      <c r="BI105" s="24">
        <v>119</v>
      </c>
      <c r="BJ105" s="24">
        <v>0</v>
      </c>
      <c r="BK105" s="24">
        <v>0</v>
      </c>
      <c r="BL105" s="24">
        <v>0</v>
      </c>
      <c r="BM105" s="24">
        <v>0</v>
      </c>
      <c r="BN105" s="24">
        <v>0</v>
      </c>
      <c r="BO105" s="24">
        <v>0</v>
      </c>
      <c r="BP105" s="24">
        <v>0</v>
      </c>
      <c r="BQ105" s="24">
        <v>0</v>
      </c>
      <c r="BR105" s="24">
        <v>1</v>
      </c>
      <c r="BS105" s="24">
        <v>1</v>
      </c>
      <c r="BT105" s="24">
        <v>0</v>
      </c>
      <c r="BU105" s="24">
        <v>0</v>
      </c>
      <c r="BV105" s="24">
        <v>0</v>
      </c>
      <c r="BW105" s="24">
        <v>0</v>
      </c>
      <c r="BX105" s="24">
        <v>0</v>
      </c>
      <c r="BY105" s="24">
        <v>0</v>
      </c>
      <c r="BZ105" s="24">
        <v>0</v>
      </c>
      <c r="CA105" s="24">
        <v>0</v>
      </c>
      <c r="CB105" s="24">
        <v>2</v>
      </c>
      <c r="CC105" s="24">
        <v>0</v>
      </c>
      <c r="CD105" s="24">
        <v>0</v>
      </c>
      <c r="CE105" s="24">
        <v>0</v>
      </c>
      <c r="CF105" s="24">
        <v>0</v>
      </c>
      <c r="CG105" s="24">
        <v>0</v>
      </c>
      <c r="CH105" s="24">
        <v>1</v>
      </c>
      <c r="CI105" s="24">
        <v>0</v>
      </c>
      <c r="CJ105" s="24">
        <v>3</v>
      </c>
      <c r="CK105" s="24">
        <v>0</v>
      </c>
      <c r="CL105" s="24">
        <v>0</v>
      </c>
      <c r="CM105" s="24">
        <v>0</v>
      </c>
      <c r="CN105" s="24">
        <v>0</v>
      </c>
      <c r="CO105" s="24">
        <v>0</v>
      </c>
      <c r="CP105" s="24">
        <v>0</v>
      </c>
      <c r="CQ105" s="24">
        <v>0</v>
      </c>
      <c r="CR105" s="24">
        <v>0</v>
      </c>
      <c r="CS105" s="24">
        <v>0</v>
      </c>
      <c r="CT105" s="24">
        <v>0</v>
      </c>
      <c r="CU105" s="24">
        <v>4</v>
      </c>
      <c r="CV105" s="24">
        <v>0</v>
      </c>
      <c r="CW105" s="24">
        <v>0</v>
      </c>
      <c r="CX105" s="24">
        <v>0</v>
      </c>
      <c r="CY105" s="24">
        <v>21</v>
      </c>
      <c r="CZ105" s="24">
        <v>11</v>
      </c>
      <c r="DA105" s="24">
        <v>3</v>
      </c>
      <c r="DB105" s="24">
        <v>7</v>
      </c>
      <c r="DC105" s="24">
        <v>3</v>
      </c>
      <c r="DD105" s="24">
        <v>2</v>
      </c>
      <c r="DE105" s="24">
        <v>0</v>
      </c>
      <c r="DF105" s="24">
        <v>0</v>
      </c>
      <c r="DG105" s="24">
        <v>0</v>
      </c>
      <c r="DH105" s="24">
        <v>0</v>
      </c>
      <c r="DI105" s="24">
        <v>0</v>
      </c>
      <c r="DJ105" s="24">
        <v>0</v>
      </c>
      <c r="DK105" s="24">
        <v>0</v>
      </c>
      <c r="DL105" s="24">
        <v>0</v>
      </c>
      <c r="DM105" s="24">
        <v>0</v>
      </c>
      <c r="DN105" s="24">
        <v>47</v>
      </c>
      <c r="DO105" s="24">
        <v>184</v>
      </c>
    </row>
    <row r="106" spans="1:119" x14ac:dyDescent="0.2">
      <c r="A106" s="1">
        <v>4</v>
      </c>
      <c r="B106" s="1" t="s">
        <v>8</v>
      </c>
      <c r="C106" s="1" t="s">
        <v>9</v>
      </c>
      <c r="D106" s="1">
        <v>2022</v>
      </c>
      <c r="E106" s="24">
        <v>0</v>
      </c>
      <c r="F106" s="24">
        <v>0</v>
      </c>
      <c r="G106" s="24">
        <v>0</v>
      </c>
      <c r="H106" s="24">
        <v>0</v>
      </c>
      <c r="I106" s="24">
        <v>0</v>
      </c>
      <c r="J106" s="24">
        <v>1</v>
      </c>
      <c r="K106" s="24">
        <v>0</v>
      </c>
      <c r="L106" s="24">
        <v>2</v>
      </c>
      <c r="M106" s="24">
        <v>1</v>
      </c>
      <c r="N106" s="24">
        <v>2</v>
      </c>
      <c r="O106" s="24">
        <v>0</v>
      </c>
      <c r="P106" s="24">
        <v>2</v>
      </c>
      <c r="Q106" s="24">
        <v>1</v>
      </c>
      <c r="R106" s="24">
        <v>0</v>
      </c>
      <c r="S106" s="24">
        <v>0</v>
      </c>
      <c r="T106" s="24">
        <v>0</v>
      </c>
      <c r="U106" s="24">
        <v>0</v>
      </c>
      <c r="V106" s="24">
        <v>0</v>
      </c>
      <c r="W106" s="24">
        <v>9</v>
      </c>
      <c r="X106" s="24">
        <v>0</v>
      </c>
      <c r="Y106" s="24">
        <v>0</v>
      </c>
      <c r="Z106" s="24">
        <v>0</v>
      </c>
      <c r="AA106" s="24">
        <v>0</v>
      </c>
      <c r="AB106" s="24">
        <v>0</v>
      </c>
      <c r="AC106" s="24">
        <v>0</v>
      </c>
      <c r="AD106" s="24">
        <v>2</v>
      </c>
      <c r="AE106" s="24">
        <v>0</v>
      </c>
      <c r="AF106" s="24">
        <v>0</v>
      </c>
      <c r="AG106" s="24">
        <v>1</v>
      </c>
      <c r="AH106" s="24">
        <v>0</v>
      </c>
      <c r="AI106" s="24">
        <v>0</v>
      </c>
      <c r="AJ106" s="24">
        <v>0</v>
      </c>
      <c r="AK106" s="24">
        <v>0</v>
      </c>
      <c r="AL106" s="24">
        <v>0</v>
      </c>
      <c r="AM106" s="24">
        <v>0</v>
      </c>
      <c r="AN106" s="24">
        <v>0</v>
      </c>
      <c r="AO106" s="24">
        <v>0</v>
      </c>
      <c r="AP106" s="24">
        <v>3</v>
      </c>
      <c r="AQ106" s="24">
        <v>0</v>
      </c>
      <c r="AR106" s="24">
        <v>3</v>
      </c>
      <c r="AS106" s="24">
        <v>23</v>
      </c>
      <c r="AT106" s="24">
        <v>35</v>
      </c>
      <c r="AU106" s="24">
        <v>15</v>
      </c>
      <c r="AV106" s="24">
        <v>13</v>
      </c>
      <c r="AW106" s="24">
        <v>15</v>
      </c>
      <c r="AX106" s="24">
        <v>5</v>
      </c>
      <c r="AY106" s="24">
        <v>5</v>
      </c>
      <c r="AZ106" s="24">
        <v>1</v>
      </c>
      <c r="BA106" s="24">
        <v>1</v>
      </c>
      <c r="BB106" s="24">
        <v>3</v>
      </c>
      <c r="BC106" s="24">
        <v>0</v>
      </c>
      <c r="BD106" s="24">
        <v>0</v>
      </c>
      <c r="BE106" s="24">
        <v>0</v>
      </c>
      <c r="BF106" s="24">
        <v>0</v>
      </c>
      <c r="BG106" s="24">
        <v>0</v>
      </c>
      <c r="BH106" s="24">
        <v>0</v>
      </c>
      <c r="BI106" s="24">
        <v>119</v>
      </c>
      <c r="BJ106" s="24">
        <v>0</v>
      </c>
      <c r="BK106" s="24">
        <v>0</v>
      </c>
      <c r="BL106" s="24">
        <v>0</v>
      </c>
      <c r="BM106" s="24">
        <v>0</v>
      </c>
      <c r="BN106" s="24">
        <v>0</v>
      </c>
      <c r="BO106" s="24">
        <v>0</v>
      </c>
      <c r="BP106" s="24">
        <v>0</v>
      </c>
      <c r="BQ106" s="24">
        <v>0</v>
      </c>
      <c r="BR106" s="24">
        <v>1</v>
      </c>
      <c r="BS106" s="24">
        <v>1</v>
      </c>
      <c r="BT106" s="24">
        <v>0</v>
      </c>
      <c r="BU106" s="24">
        <v>0</v>
      </c>
      <c r="BV106" s="24">
        <v>0</v>
      </c>
      <c r="BW106" s="24">
        <v>0</v>
      </c>
      <c r="BX106" s="24">
        <v>0</v>
      </c>
      <c r="BY106" s="24">
        <v>0</v>
      </c>
      <c r="BZ106" s="24">
        <v>0</v>
      </c>
      <c r="CA106" s="24">
        <v>0</v>
      </c>
      <c r="CB106" s="24">
        <v>2</v>
      </c>
      <c r="CC106" s="24">
        <v>0</v>
      </c>
      <c r="CD106" s="24">
        <v>0</v>
      </c>
      <c r="CE106" s="24">
        <v>0</v>
      </c>
      <c r="CF106" s="24">
        <v>0</v>
      </c>
      <c r="CG106" s="24">
        <v>0</v>
      </c>
      <c r="CH106" s="24">
        <v>1</v>
      </c>
      <c r="CI106" s="24">
        <v>0</v>
      </c>
      <c r="CJ106" s="24">
        <v>3</v>
      </c>
      <c r="CK106" s="24">
        <v>0</v>
      </c>
      <c r="CL106" s="24">
        <v>0</v>
      </c>
      <c r="CM106" s="24">
        <v>0</v>
      </c>
      <c r="CN106" s="24">
        <v>0</v>
      </c>
      <c r="CO106" s="24">
        <v>0</v>
      </c>
      <c r="CP106" s="24">
        <v>0</v>
      </c>
      <c r="CQ106" s="24">
        <v>0</v>
      </c>
      <c r="CR106" s="24">
        <v>0</v>
      </c>
      <c r="CS106" s="24">
        <v>0</v>
      </c>
      <c r="CT106" s="24">
        <v>0</v>
      </c>
      <c r="CU106" s="24">
        <v>4</v>
      </c>
      <c r="CV106" s="24">
        <v>0</v>
      </c>
      <c r="CW106" s="24">
        <v>0</v>
      </c>
      <c r="CX106" s="24">
        <v>0</v>
      </c>
      <c r="CY106" s="24">
        <v>21</v>
      </c>
      <c r="CZ106" s="24">
        <v>11</v>
      </c>
      <c r="DA106" s="24">
        <v>3</v>
      </c>
      <c r="DB106" s="24">
        <v>7</v>
      </c>
      <c r="DC106" s="24">
        <v>3</v>
      </c>
      <c r="DD106" s="24">
        <v>2</v>
      </c>
      <c r="DE106" s="24">
        <v>0</v>
      </c>
      <c r="DF106" s="24">
        <v>0</v>
      </c>
      <c r="DG106" s="24">
        <v>0</v>
      </c>
      <c r="DH106" s="24">
        <v>0</v>
      </c>
      <c r="DI106" s="24">
        <v>0</v>
      </c>
      <c r="DJ106" s="24">
        <v>0</v>
      </c>
      <c r="DK106" s="24">
        <v>0</v>
      </c>
      <c r="DL106" s="24">
        <v>0</v>
      </c>
      <c r="DM106" s="24">
        <v>0</v>
      </c>
      <c r="DN106" s="24">
        <v>47</v>
      </c>
      <c r="DO106" s="24">
        <v>184</v>
      </c>
    </row>
    <row r="107" spans="1:119" x14ac:dyDescent="0.2">
      <c r="A107" s="1">
        <v>4</v>
      </c>
      <c r="B107" s="1" t="s">
        <v>8</v>
      </c>
      <c r="C107" s="1" t="s">
        <v>9</v>
      </c>
      <c r="D107" s="1">
        <v>2023</v>
      </c>
      <c r="E107" s="24">
        <v>0</v>
      </c>
      <c r="F107" s="24">
        <v>0</v>
      </c>
      <c r="G107" s="24">
        <v>0</v>
      </c>
      <c r="H107" s="24">
        <v>0</v>
      </c>
      <c r="I107" s="24">
        <v>0</v>
      </c>
      <c r="J107" s="24">
        <v>1</v>
      </c>
      <c r="K107" s="24">
        <v>0</v>
      </c>
      <c r="L107" s="24">
        <v>2</v>
      </c>
      <c r="M107" s="24">
        <v>1</v>
      </c>
      <c r="N107" s="24">
        <v>2</v>
      </c>
      <c r="O107" s="24">
        <v>0</v>
      </c>
      <c r="P107" s="24">
        <v>2</v>
      </c>
      <c r="Q107" s="24">
        <v>1</v>
      </c>
      <c r="R107" s="24">
        <v>0</v>
      </c>
      <c r="S107" s="24">
        <v>0</v>
      </c>
      <c r="T107" s="24">
        <v>0</v>
      </c>
      <c r="U107" s="24">
        <v>0</v>
      </c>
      <c r="V107" s="24">
        <v>0</v>
      </c>
      <c r="W107" s="24">
        <v>9</v>
      </c>
      <c r="X107" s="24">
        <v>0</v>
      </c>
      <c r="Y107" s="24">
        <v>0</v>
      </c>
      <c r="Z107" s="24">
        <v>0</v>
      </c>
      <c r="AA107" s="24">
        <v>0</v>
      </c>
      <c r="AB107" s="24">
        <v>0</v>
      </c>
      <c r="AC107" s="24">
        <v>0</v>
      </c>
      <c r="AD107" s="24">
        <v>2</v>
      </c>
      <c r="AE107" s="24">
        <v>0</v>
      </c>
      <c r="AF107" s="24">
        <v>0</v>
      </c>
      <c r="AG107" s="24">
        <v>1</v>
      </c>
      <c r="AH107" s="24">
        <v>0</v>
      </c>
      <c r="AI107" s="24">
        <v>0</v>
      </c>
      <c r="AJ107" s="24">
        <v>0</v>
      </c>
      <c r="AK107" s="24">
        <v>0</v>
      </c>
      <c r="AL107" s="24">
        <v>0</v>
      </c>
      <c r="AM107" s="24">
        <v>0</v>
      </c>
      <c r="AN107" s="24">
        <v>0</v>
      </c>
      <c r="AO107" s="24">
        <v>0</v>
      </c>
      <c r="AP107" s="24">
        <v>3</v>
      </c>
      <c r="AQ107" s="24">
        <v>0</v>
      </c>
      <c r="AR107" s="24">
        <v>3</v>
      </c>
      <c r="AS107" s="24">
        <v>23</v>
      </c>
      <c r="AT107" s="24">
        <v>35</v>
      </c>
      <c r="AU107" s="24">
        <v>15</v>
      </c>
      <c r="AV107" s="24">
        <v>13</v>
      </c>
      <c r="AW107" s="24">
        <v>15</v>
      </c>
      <c r="AX107" s="24">
        <v>5</v>
      </c>
      <c r="AY107" s="24">
        <v>5</v>
      </c>
      <c r="AZ107" s="24">
        <v>1</v>
      </c>
      <c r="BA107" s="24">
        <v>1</v>
      </c>
      <c r="BB107" s="24">
        <v>3</v>
      </c>
      <c r="BC107" s="24">
        <v>0</v>
      </c>
      <c r="BD107" s="24">
        <v>0</v>
      </c>
      <c r="BE107" s="24">
        <v>0</v>
      </c>
      <c r="BF107" s="24">
        <v>0</v>
      </c>
      <c r="BG107" s="24">
        <v>0</v>
      </c>
      <c r="BH107" s="24">
        <v>0</v>
      </c>
      <c r="BI107" s="24">
        <v>119</v>
      </c>
      <c r="BJ107" s="24">
        <v>0</v>
      </c>
      <c r="BK107" s="24">
        <v>0</v>
      </c>
      <c r="BL107" s="24">
        <v>0</v>
      </c>
      <c r="BM107" s="24">
        <v>0</v>
      </c>
      <c r="BN107" s="24">
        <v>0</v>
      </c>
      <c r="BO107" s="24">
        <v>0</v>
      </c>
      <c r="BP107" s="24">
        <v>0</v>
      </c>
      <c r="BQ107" s="24">
        <v>0</v>
      </c>
      <c r="BR107" s="24">
        <v>1</v>
      </c>
      <c r="BS107" s="24">
        <v>1</v>
      </c>
      <c r="BT107" s="24">
        <v>0</v>
      </c>
      <c r="BU107" s="24">
        <v>0</v>
      </c>
      <c r="BV107" s="24">
        <v>0</v>
      </c>
      <c r="BW107" s="24">
        <v>0</v>
      </c>
      <c r="BX107" s="24">
        <v>0</v>
      </c>
      <c r="BY107" s="24">
        <v>0</v>
      </c>
      <c r="BZ107" s="24">
        <v>0</v>
      </c>
      <c r="CA107" s="24">
        <v>0</v>
      </c>
      <c r="CB107" s="24">
        <v>2</v>
      </c>
      <c r="CC107" s="24">
        <v>0</v>
      </c>
      <c r="CD107" s="24">
        <v>0</v>
      </c>
      <c r="CE107" s="24">
        <v>0</v>
      </c>
      <c r="CF107" s="24">
        <v>0</v>
      </c>
      <c r="CG107" s="24">
        <v>0</v>
      </c>
      <c r="CH107" s="24">
        <v>1</v>
      </c>
      <c r="CI107" s="24">
        <v>0</v>
      </c>
      <c r="CJ107" s="24">
        <v>3</v>
      </c>
      <c r="CK107" s="24">
        <v>0</v>
      </c>
      <c r="CL107" s="24">
        <v>0</v>
      </c>
      <c r="CM107" s="24">
        <v>0</v>
      </c>
      <c r="CN107" s="24">
        <v>0</v>
      </c>
      <c r="CO107" s="24">
        <v>0</v>
      </c>
      <c r="CP107" s="24">
        <v>0</v>
      </c>
      <c r="CQ107" s="24">
        <v>0</v>
      </c>
      <c r="CR107" s="24">
        <v>0</v>
      </c>
      <c r="CS107" s="24">
        <v>0</v>
      </c>
      <c r="CT107" s="24">
        <v>0</v>
      </c>
      <c r="CU107" s="24">
        <v>4</v>
      </c>
      <c r="CV107" s="24">
        <v>0</v>
      </c>
      <c r="CW107" s="24">
        <v>0</v>
      </c>
      <c r="CX107" s="24">
        <v>0</v>
      </c>
      <c r="CY107" s="24">
        <v>21</v>
      </c>
      <c r="CZ107" s="24">
        <v>11</v>
      </c>
      <c r="DA107" s="24">
        <v>3</v>
      </c>
      <c r="DB107" s="24">
        <v>7</v>
      </c>
      <c r="DC107" s="24">
        <v>3</v>
      </c>
      <c r="DD107" s="24">
        <v>2</v>
      </c>
      <c r="DE107" s="24">
        <v>0</v>
      </c>
      <c r="DF107" s="24">
        <v>0</v>
      </c>
      <c r="DG107" s="24">
        <v>0</v>
      </c>
      <c r="DH107" s="24">
        <v>0</v>
      </c>
      <c r="DI107" s="24">
        <v>0</v>
      </c>
      <c r="DJ107" s="24">
        <v>0</v>
      </c>
      <c r="DK107" s="24">
        <v>0</v>
      </c>
      <c r="DL107" s="24">
        <v>0</v>
      </c>
      <c r="DM107" s="24">
        <v>0</v>
      </c>
      <c r="DN107" s="24">
        <v>47</v>
      </c>
      <c r="DO107" s="24">
        <v>184</v>
      </c>
    </row>
    <row r="108" spans="1:119" x14ac:dyDescent="0.2">
      <c r="A108" s="1">
        <v>4</v>
      </c>
      <c r="B108" s="1" t="s">
        <v>8</v>
      </c>
      <c r="C108" s="1" t="s">
        <v>9</v>
      </c>
      <c r="D108" s="1">
        <v>2024</v>
      </c>
      <c r="E108" s="24">
        <v>0</v>
      </c>
      <c r="F108" s="24">
        <v>0</v>
      </c>
      <c r="G108" s="24">
        <v>0</v>
      </c>
      <c r="H108" s="24">
        <v>0</v>
      </c>
      <c r="I108" s="24">
        <v>0</v>
      </c>
      <c r="J108" s="24">
        <v>1</v>
      </c>
      <c r="K108" s="24">
        <v>0</v>
      </c>
      <c r="L108" s="24">
        <v>2</v>
      </c>
      <c r="M108" s="24">
        <v>1</v>
      </c>
      <c r="N108" s="24">
        <v>2</v>
      </c>
      <c r="O108" s="24">
        <v>0</v>
      </c>
      <c r="P108" s="24">
        <v>2</v>
      </c>
      <c r="Q108" s="24">
        <v>1</v>
      </c>
      <c r="R108" s="24">
        <v>0</v>
      </c>
      <c r="S108" s="24">
        <v>0</v>
      </c>
      <c r="T108" s="24">
        <v>0</v>
      </c>
      <c r="U108" s="24">
        <v>0</v>
      </c>
      <c r="V108" s="24">
        <v>0</v>
      </c>
      <c r="W108" s="24">
        <v>9</v>
      </c>
      <c r="X108" s="24">
        <v>0</v>
      </c>
      <c r="Y108" s="24">
        <v>0</v>
      </c>
      <c r="Z108" s="24">
        <v>0</v>
      </c>
      <c r="AA108" s="24">
        <v>0</v>
      </c>
      <c r="AB108" s="24">
        <v>0</v>
      </c>
      <c r="AC108" s="24">
        <v>0</v>
      </c>
      <c r="AD108" s="24">
        <v>2</v>
      </c>
      <c r="AE108" s="24">
        <v>0</v>
      </c>
      <c r="AF108" s="24">
        <v>0</v>
      </c>
      <c r="AG108" s="24">
        <v>1</v>
      </c>
      <c r="AH108" s="24">
        <v>0</v>
      </c>
      <c r="AI108" s="24">
        <v>0</v>
      </c>
      <c r="AJ108" s="24">
        <v>0</v>
      </c>
      <c r="AK108" s="24">
        <v>0</v>
      </c>
      <c r="AL108" s="24">
        <v>0</v>
      </c>
      <c r="AM108" s="24">
        <v>0</v>
      </c>
      <c r="AN108" s="24">
        <v>0</v>
      </c>
      <c r="AO108" s="24">
        <v>0</v>
      </c>
      <c r="AP108" s="24">
        <v>3</v>
      </c>
      <c r="AQ108" s="24">
        <v>0</v>
      </c>
      <c r="AR108" s="24">
        <v>3</v>
      </c>
      <c r="AS108" s="24">
        <v>23</v>
      </c>
      <c r="AT108" s="24">
        <v>35</v>
      </c>
      <c r="AU108" s="24">
        <v>15</v>
      </c>
      <c r="AV108" s="24">
        <v>13</v>
      </c>
      <c r="AW108" s="24">
        <v>15</v>
      </c>
      <c r="AX108" s="24">
        <v>5</v>
      </c>
      <c r="AY108" s="24">
        <v>5</v>
      </c>
      <c r="AZ108" s="24">
        <v>1</v>
      </c>
      <c r="BA108" s="24">
        <v>1</v>
      </c>
      <c r="BB108" s="24">
        <v>3</v>
      </c>
      <c r="BC108" s="24">
        <v>0</v>
      </c>
      <c r="BD108" s="24">
        <v>0</v>
      </c>
      <c r="BE108" s="24">
        <v>0</v>
      </c>
      <c r="BF108" s="24">
        <v>0</v>
      </c>
      <c r="BG108" s="24">
        <v>0</v>
      </c>
      <c r="BH108" s="24">
        <v>0</v>
      </c>
      <c r="BI108" s="24">
        <v>119</v>
      </c>
      <c r="BJ108" s="24">
        <v>0</v>
      </c>
      <c r="BK108" s="24">
        <v>0</v>
      </c>
      <c r="BL108" s="24">
        <v>0</v>
      </c>
      <c r="BM108" s="24">
        <v>0</v>
      </c>
      <c r="BN108" s="24">
        <v>0</v>
      </c>
      <c r="BO108" s="24">
        <v>0</v>
      </c>
      <c r="BP108" s="24">
        <v>0</v>
      </c>
      <c r="BQ108" s="24">
        <v>0</v>
      </c>
      <c r="BR108" s="24">
        <v>1</v>
      </c>
      <c r="BS108" s="24">
        <v>1</v>
      </c>
      <c r="BT108" s="24">
        <v>0</v>
      </c>
      <c r="BU108" s="24">
        <v>0</v>
      </c>
      <c r="BV108" s="24">
        <v>0</v>
      </c>
      <c r="BW108" s="24">
        <v>0</v>
      </c>
      <c r="BX108" s="24">
        <v>0</v>
      </c>
      <c r="BY108" s="24">
        <v>0</v>
      </c>
      <c r="BZ108" s="24">
        <v>0</v>
      </c>
      <c r="CA108" s="24">
        <v>0</v>
      </c>
      <c r="CB108" s="24">
        <v>2</v>
      </c>
      <c r="CC108" s="24">
        <v>0</v>
      </c>
      <c r="CD108" s="24">
        <v>0</v>
      </c>
      <c r="CE108" s="24">
        <v>0</v>
      </c>
      <c r="CF108" s="24">
        <v>0</v>
      </c>
      <c r="CG108" s="24">
        <v>0</v>
      </c>
      <c r="CH108" s="24">
        <v>1</v>
      </c>
      <c r="CI108" s="24">
        <v>0</v>
      </c>
      <c r="CJ108" s="24">
        <v>3</v>
      </c>
      <c r="CK108" s="24">
        <v>0</v>
      </c>
      <c r="CL108" s="24">
        <v>0</v>
      </c>
      <c r="CM108" s="24">
        <v>0</v>
      </c>
      <c r="CN108" s="24">
        <v>0</v>
      </c>
      <c r="CO108" s="24">
        <v>0</v>
      </c>
      <c r="CP108" s="24">
        <v>0</v>
      </c>
      <c r="CQ108" s="24">
        <v>0</v>
      </c>
      <c r="CR108" s="24">
        <v>0</v>
      </c>
      <c r="CS108" s="24">
        <v>0</v>
      </c>
      <c r="CT108" s="24">
        <v>0</v>
      </c>
      <c r="CU108" s="24">
        <v>4</v>
      </c>
      <c r="CV108" s="24">
        <v>0</v>
      </c>
      <c r="CW108" s="24">
        <v>0</v>
      </c>
      <c r="CX108" s="24">
        <v>0</v>
      </c>
      <c r="CY108" s="24">
        <v>21</v>
      </c>
      <c r="CZ108" s="24">
        <v>11</v>
      </c>
      <c r="DA108" s="24">
        <v>3</v>
      </c>
      <c r="DB108" s="24">
        <v>7</v>
      </c>
      <c r="DC108" s="24">
        <v>3</v>
      </c>
      <c r="DD108" s="24">
        <v>2</v>
      </c>
      <c r="DE108" s="24">
        <v>0</v>
      </c>
      <c r="DF108" s="24">
        <v>0</v>
      </c>
      <c r="DG108" s="24">
        <v>0</v>
      </c>
      <c r="DH108" s="24">
        <v>0</v>
      </c>
      <c r="DI108" s="24">
        <v>0</v>
      </c>
      <c r="DJ108" s="24">
        <v>0</v>
      </c>
      <c r="DK108" s="24">
        <v>0</v>
      </c>
      <c r="DL108" s="24">
        <v>0</v>
      </c>
      <c r="DM108" s="24">
        <v>0</v>
      </c>
      <c r="DN108" s="24">
        <v>47</v>
      </c>
      <c r="DO108" s="24">
        <v>184</v>
      </c>
    </row>
    <row r="109" spans="1:119" x14ac:dyDescent="0.2">
      <c r="A109" s="1">
        <v>4</v>
      </c>
      <c r="B109" s="1" t="s">
        <v>8</v>
      </c>
      <c r="C109" s="1" t="s">
        <v>9</v>
      </c>
      <c r="D109" s="1">
        <v>2025</v>
      </c>
      <c r="E109" s="24">
        <v>0</v>
      </c>
      <c r="F109" s="24">
        <v>0</v>
      </c>
      <c r="G109" s="24">
        <v>0</v>
      </c>
      <c r="H109" s="24">
        <v>0</v>
      </c>
      <c r="I109" s="24">
        <v>0</v>
      </c>
      <c r="J109" s="24">
        <v>1</v>
      </c>
      <c r="K109" s="24">
        <v>0</v>
      </c>
      <c r="L109" s="24">
        <v>2</v>
      </c>
      <c r="M109" s="24">
        <v>1</v>
      </c>
      <c r="N109" s="24">
        <v>2</v>
      </c>
      <c r="O109" s="24">
        <v>0</v>
      </c>
      <c r="P109" s="24">
        <v>2</v>
      </c>
      <c r="Q109" s="24">
        <v>1</v>
      </c>
      <c r="R109" s="24">
        <v>0</v>
      </c>
      <c r="S109" s="24">
        <v>0</v>
      </c>
      <c r="T109" s="24">
        <v>0</v>
      </c>
      <c r="U109" s="24">
        <v>0</v>
      </c>
      <c r="V109" s="24">
        <v>0</v>
      </c>
      <c r="W109" s="24">
        <v>9</v>
      </c>
      <c r="X109" s="24">
        <v>0</v>
      </c>
      <c r="Y109" s="24">
        <v>0</v>
      </c>
      <c r="Z109" s="24">
        <v>0</v>
      </c>
      <c r="AA109" s="24">
        <v>0</v>
      </c>
      <c r="AB109" s="24">
        <v>0</v>
      </c>
      <c r="AC109" s="24">
        <v>0</v>
      </c>
      <c r="AD109" s="24">
        <v>2</v>
      </c>
      <c r="AE109" s="24">
        <v>0</v>
      </c>
      <c r="AF109" s="24">
        <v>0</v>
      </c>
      <c r="AG109" s="24">
        <v>1</v>
      </c>
      <c r="AH109" s="24">
        <v>0</v>
      </c>
      <c r="AI109" s="24">
        <v>0</v>
      </c>
      <c r="AJ109" s="24">
        <v>0</v>
      </c>
      <c r="AK109" s="24">
        <v>0</v>
      </c>
      <c r="AL109" s="24">
        <v>0</v>
      </c>
      <c r="AM109" s="24">
        <v>0</v>
      </c>
      <c r="AN109" s="24">
        <v>0</v>
      </c>
      <c r="AO109" s="24">
        <v>0</v>
      </c>
      <c r="AP109" s="24">
        <v>3</v>
      </c>
      <c r="AQ109" s="24">
        <v>0</v>
      </c>
      <c r="AR109" s="24">
        <v>3</v>
      </c>
      <c r="AS109" s="24">
        <v>23</v>
      </c>
      <c r="AT109" s="24">
        <v>35</v>
      </c>
      <c r="AU109" s="24">
        <v>15</v>
      </c>
      <c r="AV109" s="24">
        <v>13</v>
      </c>
      <c r="AW109" s="24">
        <v>15</v>
      </c>
      <c r="AX109" s="24">
        <v>5</v>
      </c>
      <c r="AY109" s="24">
        <v>5</v>
      </c>
      <c r="AZ109" s="24">
        <v>1</v>
      </c>
      <c r="BA109" s="24">
        <v>1</v>
      </c>
      <c r="BB109" s="24">
        <v>3</v>
      </c>
      <c r="BC109" s="24">
        <v>0</v>
      </c>
      <c r="BD109" s="24">
        <v>0</v>
      </c>
      <c r="BE109" s="24">
        <v>0</v>
      </c>
      <c r="BF109" s="24">
        <v>0</v>
      </c>
      <c r="BG109" s="24">
        <v>0</v>
      </c>
      <c r="BH109" s="24">
        <v>0</v>
      </c>
      <c r="BI109" s="24">
        <v>119</v>
      </c>
      <c r="BJ109" s="24">
        <v>0</v>
      </c>
      <c r="BK109" s="24">
        <v>0</v>
      </c>
      <c r="BL109" s="24">
        <v>0</v>
      </c>
      <c r="BM109" s="24">
        <v>0</v>
      </c>
      <c r="BN109" s="24">
        <v>0</v>
      </c>
      <c r="BO109" s="24">
        <v>0</v>
      </c>
      <c r="BP109" s="24">
        <v>0</v>
      </c>
      <c r="BQ109" s="24">
        <v>0</v>
      </c>
      <c r="BR109" s="24">
        <v>1</v>
      </c>
      <c r="BS109" s="24">
        <v>1</v>
      </c>
      <c r="BT109" s="24">
        <v>0</v>
      </c>
      <c r="BU109" s="24">
        <v>0</v>
      </c>
      <c r="BV109" s="24">
        <v>0</v>
      </c>
      <c r="BW109" s="24">
        <v>0</v>
      </c>
      <c r="BX109" s="24">
        <v>0</v>
      </c>
      <c r="BY109" s="24">
        <v>0</v>
      </c>
      <c r="BZ109" s="24">
        <v>0</v>
      </c>
      <c r="CA109" s="24">
        <v>0</v>
      </c>
      <c r="CB109" s="24">
        <v>2</v>
      </c>
      <c r="CC109" s="24">
        <v>0</v>
      </c>
      <c r="CD109" s="24">
        <v>0</v>
      </c>
      <c r="CE109" s="24">
        <v>0</v>
      </c>
      <c r="CF109" s="24">
        <v>0</v>
      </c>
      <c r="CG109" s="24">
        <v>0</v>
      </c>
      <c r="CH109" s="24">
        <v>1</v>
      </c>
      <c r="CI109" s="24">
        <v>0</v>
      </c>
      <c r="CJ109" s="24">
        <v>3</v>
      </c>
      <c r="CK109" s="24">
        <v>0</v>
      </c>
      <c r="CL109" s="24">
        <v>0</v>
      </c>
      <c r="CM109" s="24">
        <v>0</v>
      </c>
      <c r="CN109" s="24">
        <v>0</v>
      </c>
      <c r="CO109" s="24">
        <v>0</v>
      </c>
      <c r="CP109" s="24">
        <v>0</v>
      </c>
      <c r="CQ109" s="24">
        <v>0</v>
      </c>
      <c r="CR109" s="24">
        <v>0</v>
      </c>
      <c r="CS109" s="24">
        <v>0</v>
      </c>
      <c r="CT109" s="24">
        <v>0</v>
      </c>
      <c r="CU109" s="24">
        <v>4</v>
      </c>
      <c r="CV109" s="24">
        <v>0</v>
      </c>
      <c r="CW109" s="24">
        <v>0</v>
      </c>
      <c r="CX109" s="24">
        <v>0</v>
      </c>
      <c r="CY109" s="24">
        <v>21</v>
      </c>
      <c r="CZ109" s="24">
        <v>11</v>
      </c>
      <c r="DA109" s="24">
        <v>3</v>
      </c>
      <c r="DB109" s="24">
        <v>7</v>
      </c>
      <c r="DC109" s="24">
        <v>3</v>
      </c>
      <c r="DD109" s="24">
        <v>2</v>
      </c>
      <c r="DE109" s="24">
        <v>0</v>
      </c>
      <c r="DF109" s="24">
        <v>0</v>
      </c>
      <c r="DG109" s="24">
        <v>0</v>
      </c>
      <c r="DH109" s="24">
        <v>0</v>
      </c>
      <c r="DI109" s="24">
        <v>0</v>
      </c>
      <c r="DJ109" s="24">
        <v>0</v>
      </c>
      <c r="DK109" s="24">
        <v>0</v>
      </c>
      <c r="DL109" s="24">
        <v>0</v>
      </c>
      <c r="DM109" s="24">
        <v>0</v>
      </c>
      <c r="DN109" s="24">
        <v>47</v>
      </c>
      <c r="DO109" s="24">
        <v>184</v>
      </c>
    </row>
    <row r="110" spans="1:119" x14ac:dyDescent="0.2">
      <c r="A110" s="1">
        <v>4</v>
      </c>
      <c r="B110" s="1" t="s">
        <v>8</v>
      </c>
      <c r="C110" s="1" t="s">
        <v>9</v>
      </c>
      <c r="D110" s="1">
        <v>2026</v>
      </c>
      <c r="E110" s="24">
        <v>0</v>
      </c>
      <c r="F110" s="24">
        <v>0</v>
      </c>
      <c r="G110" s="24">
        <v>0</v>
      </c>
      <c r="H110" s="24">
        <v>0</v>
      </c>
      <c r="I110" s="24">
        <v>0</v>
      </c>
      <c r="J110" s="24">
        <v>1</v>
      </c>
      <c r="K110" s="24">
        <v>0</v>
      </c>
      <c r="L110" s="24">
        <v>2</v>
      </c>
      <c r="M110" s="24">
        <v>1</v>
      </c>
      <c r="N110" s="24">
        <v>2</v>
      </c>
      <c r="O110" s="24">
        <v>0</v>
      </c>
      <c r="P110" s="24">
        <v>2</v>
      </c>
      <c r="Q110" s="24">
        <v>1</v>
      </c>
      <c r="R110" s="24">
        <v>0</v>
      </c>
      <c r="S110" s="24">
        <v>0</v>
      </c>
      <c r="T110" s="24">
        <v>0</v>
      </c>
      <c r="U110" s="24">
        <v>0</v>
      </c>
      <c r="V110" s="24">
        <v>0</v>
      </c>
      <c r="W110" s="24">
        <v>9</v>
      </c>
      <c r="X110" s="24">
        <v>0</v>
      </c>
      <c r="Y110" s="24">
        <v>0</v>
      </c>
      <c r="Z110" s="24">
        <v>0</v>
      </c>
      <c r="AA110" s="24">
        <v>0</v>
      </c>
      <c r="AB110" s="24">
        <v>0</v>
      </c>
      <c r="AC110" s="24">
        <v>0</v>
      </c>
      <c r="AD110" s="24">
        <v>2</v>
      </c>
      <c r="AE110" s="24">
        <v>0</v>
      </c>
      <c r="AF110" s="24">
        <v>0</v>
      </c>
      <c r="AG110" s="24">
        <v>1</v>
      </c>
      <c r="AH110" s="24">
        <v>0</v>
      </c>
      <c r="AI110" s="24">
        <v>0</v>
      </c>
      <c r="AJ110" s="24">
        <v>0</v>
      </c>
      <c r="AK110" s="24">
        <v>0</v>
      </c>
      <c r="AL110" s="24">
        <v>0</v>
      </c>
      <c r="AM110" s="24">
        <v>0</v>
      </c>
      <c r="AN110" s="24">
        <v>0</v>
      </c>
      <c r="AO110" s="24">
        <v>0</v>
      </c>
      <c r="AP110" s="24">
        <v>3</v>
      </c>
      <c r="AQ110" s="24">
        <v>0</v>
      </c>
      <c r="AR110" s="24">
        <v>3</v>
      </c>
      <c r="AS110" s="24">
        <v>23</v>
      </c>
      <c r="AT110" s="24">
        <v>35</v>
      </c>
      <c r="AU110" s="24">
        <v>15</v>
      </c>
      <c r="AV110" s="24">
        <v>13</v>
      </c>
      <c r="AW110" s="24">
        <v>15</v>
      </c>
      <c r="AX110" s="24">
        <v>5</v>
      </c>
      <c r="AY110" s="24">
        <v>5</v>
      </c>
      <c r="AZ110" s="24">
        <v>1</v>
      </c>
      <c r="BA110" s="24">
        <v>1</v>
      </c>
      <c r="BB110" s="24">
        <v>3</v>
      </c>
      <c r="BC110" s="24">
        <v>0</v>
      </c>
      <c r="BD110" s="24">
        <v>0</v>
      </c>
      <c r="BE110" s="24">
        <v>0</v>
      </c>
      <c r="BF110" s="24">
        <v>0</v>
      </c>
      <c r="BG110" s="24">
        <v>0</v>
      </c>
      <c r="BH110" s="24">
        <v>0</v>
      </c>
      <c r="BI110" s="24">
        <v>119</v>
      </c>
      <c r="BJ110" s="24">
        <v>0</v>
      </c>
      <c r="BK110" s="24">
        <v>0</v>
      </c>
      <c r="BL110" s="24">
        <v>0</v>
      </c>
      <c r="BM110" s="24">
        <v>0</v>
      </c>
      <c r="BN110" s="24">
        <v>0</v>
      </c>
      <c r="BO110" s="24">
        <v>0</v>
      </c>
      <c r="BP110" s="24">
        <v>0</v>
      </c>
      <c r="BQ110" s="24">
        <v>0</v>
      </c>
      <c r="BR110" s="24">
        <v>1</v>
      </c>
      <c r="BS110" s="24">
        <v>1</v>
      </c>
      <c r="BT110" s="24">
        <v>0</v>
      </c>
      <c r="BU110" s="24">
        <v>0</v>
      </c>
      <c r="BV110" s="24">
        <v>0</v>
      </c>
      <c r="BW110" s="24">
        <v>0</v>
      </c>
      <c r="BX110" s="24">
        <v>0</v>
      </c>
      <c r="BY110" s="24">
        <v>0</v>
      </c>
      <c r="BZ110" s="24">
        <v>0</v>
      </c>
      <c r="CA110" s="24">
        <v>0</v>
      </c>
      <c r="CB110" s="24">
        <v>2</v>
      </c>
      <c r="CC110" s="24">
        <v>0</v>
      </c>
      <c r="CD110" s="24">
        <v>0</v>
      </c>
      <c r="CE110" s="24">
        <v>0</v>
      </c>
      <c r="CF110" s="24">
        <v>0</v>
      </c>
      <c r="CG110" s="24">
        <v>0</v>
      </c>
      <c r="CH110" s="24">
        <v>1</v>
      </c>
      <c r="CI110" s="24">
        <v>0</v>
      </c>
      <c r="CJ110" s="24">
        <v>3</v>
      </c>
      <c r="CK110" s="24">
        <v>0</v>
      </c>
      <c r="CL110" s="24">
        <v>0</v>
      </c>
      <c r="CM110" s="24">
        <v>0</v>
      </c>
      <c r="CN110" s="24">
        <v>0</v>
      </c>
      <c r="CO110" s="24">
        <v>0</v>
      </c>
      <c r="CP110" s="24">
        <v>0</v>
      </c>
      <c r="CQ110" s="24">
        <v>0</v>
      </c>
      <c r="CR110" s="24">
        <v>0</v>
      </c>
      <c r="CS110" s="24">
        <v>0</v>
      </c>
      <c r="CT110" s="24">
        <v>0</v>
      </c>
      <c r="CU110" s="24">
        <v>4</v>
      </c>
      <c r="CV110" s="24">
        <v>0</v>
      </c>
      <c r="CW110" s="24">
        <v>0</v>
      </c>
      <c r="CX110" s="24">
        <v>0</v>
      </c>
      <c r="CY110" s="24">
        <v>21</v>
      </c>
      <c r="CZ110" s="24">
        <v>11</v>
      </c>
      <c r="DA110" s="24">
        <v>3</v>
      </c>
      <c r="DB110" s="24">
        <v>7</v>
      </c>
      <c r="DC110" s="24">
        <v>3</v>
      </c>
      <c r="DD110" s="24">
        <v>2</v>
      </c>
      <c r="DE110" s="24">
        <v>0</v>
      </c>
      <c r="DF110" s="24">
        <v>0</v>
      </c>
      <c r="DG110" s="24">
        <v>0</v>
      </c>
      <c r="DH110" s="24">
        <v>0</v>
      </c>
      <c r="DI110" s="24">
        <v>0</v>
      </c>
      <c r="DJ110" s="24">
        <v>0</v>
      </c>
      <c r="DK110" s="24">
        <v>0</v>
      </c>
      <c r="DL110" s="24">
        <v>0</v>
      </c>
      <c r="DM110" s="24">
        <v>0</v>
      </c>
      <c r="DN110" s="24">
        <v>47</v>
      </c>
      <c r="DO110" s="24">
        <v>184</v>
      </c>
    </row>
    <row r="111" spans="1:119" x14ac:dyDescent="0.2">
      <c r="A111" s="1">
        <v>4</v>
      </c>
      <c r="B111" s="1" t="s">
        <v>8</v>
      </c>
      <c r="C111" s="1" t="s">
        <v>9</v>
      </c>
      <c r="D111" s="1">
        <v>2027</v>
      </c>
      <c r="E111" s="24">
        <v>0</v>
      </c>
      <c r="F111" s="24">
        <v>0</v>
      </c>
      <c r="G111" s="24">
        <v>0</v>
      </c>
      <c r="H111" s="24">
        <v>0</v>
      </c>
      <c r="I111" s="24">
        <v>0</v>
      </c>
      <c r="J111" s="24">
        <v>1</v>
      </c>
      <c r="K111" s="24">
        <v>0</v>
      </c>
      <c r="L111" s="24">
        <v>2</v>
      </c>
      <c r="M111" s="24">
        <v>1</v>
      </c>
      <c r="N111" s="24">
        <v>2</v>
      </c>
      <c r="O111" s="24">
        <v>0</v>
      </c>
      <c r="P111" s="24">
        <v>2</v>
      </c>
      <c r="Q111" s="24">
        <v>1</v>
      </c>
      <c r="R111" s="24">
        <v>0</v>
      </c>
      <c r="S111" s="24">
        <v>0</v>
      </c>
      <c r="T111" s="24">
        <v>0</v>
      </c>
      <c r="U111" s="24">
        <v>0</v>
      </c>
      <c r="V111" s="24">
        <v>0</v>
      </c>
      <c r="W111" s="24">
        <v>9</v>
      </c>
      <c r="X111" s="24">
        <v>0</v>
      </c>
      <c r="Y111" s="24">
        <v>0</v>
      </c>
      <c r="Z111" s="24">
        <v>0</v>
      </c>
      <c r="AA111" s="24">
        <v>0</v>
      </c>
      <c r="AB111" s="24">
        <v>0</v>
      </c>
      <c r="AC111" s="24">
        <v>0</v>
      </c>
      <c r="AD111" s="24">
        <v>2</v>
      </c>
      <c r="AE111" s="24">
        <v>0</v>
      </c>
      <c r="AF111" s="24">
        <v>0</v>
      </c>
      <c r="AG111" s="24">
        <v>1</v>
      </c>
      <c r="AH111" s="24">
        <v>0</v>
      </c>
      <c r="AI111" s="24">
        <v>0</v>
      </c>
      <c r="AJ111" s="24">
        <v>0</v>
      </c>
      <c r="AK111" s="24">
        <v>0</v>
      </c>
      <c r="AL111" s="24">
        <v>0</v>
      </c>
      <c r="AM111" s="24">
        <v>0</v>
      </c>
      <c r="AN111" s="24">
        <v>0</v>
      </c>
      <c r="AO111" s="24">
        <v>0</v>
      </c>
      <c r="AP111" s="24">
        <v>3</v>
      </c>
      <c r="AQ111" s="24">
        <v>0</v>
      </c>
      <c r="AR111" s="24">
        <v>3</v>
      </c>
      <c r="AS111" s="24">
        <v>23</v>
      </c>
      <c r="AT111" s="24">
        <v>35</v>
      </c>
      <c r="AU111" s="24">
        <v>15</v>
      </c>
      <c r="AV111" s="24">
        <v>13</v>
      </c>
      <c r="AW111" s="24">
        <v>15</v>
      </c>
      <c r="AX111" s="24">
        <v>5</v>
      </c>
      <c r="AY111" s="24">
        <v>5</v>
      </c>
      <c r="AZ111" s="24">
        <v>1</v>
      </c>
      <c r="BA111" s="24">
        <v>1</v>
      </c>
      <c r="BB111" s="24">
        <v>3</v>
      </c>
      <c r="BC111" s="24">
        <v>0</v>
      </c>
      <c r="BD111" s="24">
        <v>0</v>
      </c>
      <c r="BE111" s="24">
        <v>0</v>
      </c>
      <c r="BF111" s="24">
        <v>0</v>
      </c>
      <c r="BG111" s="24">
        <v>0</v>
      </c>
      <c r="BH111" s="24">
        <v>0</v>
      </c>
      <c r="BI111" s="24">
        <v>119</v>
      </c>
      <c r="BJ111" s="24">
        <v>0</v>
      </c>
      <c r="BK111" s="24">
        <v>0</v>
      </c>
      <c r="BL111" s="24">
        <v>0</v>
      </c>
      <c r="BM111" s="24">
        <v>0</v>
      </c>
      <c r="BN111" s="24">
        <v>0</v>
      </c>
      <c r="BO111" s="24">
        <v>0</v>
      </c>
      <c r="BP111" s="24">
        <v>0</v>
      </c>
      <c r="BQ111" s="24">
        <v>0</v>
      </c>
      <c r="BR111" s="24">
        <v>1</v>
      </c>
      <c r="BS111" s="24">
        <v>1</v>
      </c>
      <c r="BT111" s="24">
        <v>0</v>
      </c>
      <c r="BU111" s="24">
        <v>0</v>
      </c>
      <c r="BV111" s="24">
        <v>0</v>
      </c>
      <c r="BW111" s="24">
        <v>0</v>
      </c>
      <c r="BX111" s="24">
        <v>0</v>
      </c>
      <c r="BY111" s="24">
        <v>0</v>
      </c>
      <c r="BZ111" s="24">
        <v>0</v>
      </c>
      <c r="CA111" s="24">
        <v>0</v>
      </c>
      <c r="CB111" s="24">
        <v>2</v>
      </c>
      <c r="CC111" s="24">
        <v>0</v>
      </c>
      <c r="CD111" s="24">
        <v>0</v>
      </c>
      <c r="CE111" s="24">
        <v>0</v>
      </c>
      <c r="CF111" s="24">
        <v>0</v>
      </c>
      <c r="CG111" s="24">
        <v>0</v>
      </c>
      <c r="CH111" s="24">
        <v>1</v>
      </c>
      <c r="CI111" s="24">
        <v>0</v>
      </c>
      <c r="CJ111" s="24">
        <v>3</v>
      </c>
      <c r="CK111" s="24">
        <v>0</v>
      </c>
      <c r="CL111" s="24">
        <v>0</v>
      </c>
      <c r="CM111" s="24">
        <v>0</v>
      </c>
      <c r="CN111" s="24">
        <v>0</v>
      </c>
      <c r="CO111" s="24">
        <v>0</v>
      </c>
      <c r="CP111" s="24">
        <v>0</v>
      </c>
      <c r="CQ111" s="24">
        <v>0</v>
      </c>
      <c r="CR111" s="24">
        <v>0</v>
      </c>
      <c r="CS111" s="24">
        <v>0</v>
      </c>
      <c r="CT111" s="24">
        <v>0</v>
      </c>
      <c r="CU111" s="24">
        <v>4</v>
      </c>
      <c r="CV111" s="24">
        <v>0</v>
      </c>
      <c r="CW111" s="24">
        <v>0</v>
      </c>
      <c r="CX111" s="24">
        <v>0</v>
      </c>
      <c r="CY111" s="24">
        <v>21</v>
      </c>
      <c r="CZ111" s="24">
        <v>11</v>
      </c>
      <c r="DA111" s="24">
        <v>3</v>
      </c>
      <c r="DB111" s="24">
        <v>7</v>
      </c>
      <c r="DC111" s="24">
        <v>3</v>
      </c>
      <c r="DD111" s="24">
        <v>2</v>
      </c>
      <c r="DE111" s="24">
        <v>0</v>
      </c>
      <c r="DF111" s="24">
        <v>0</v>
      </c>
      <c r="DG111" s="24">
        <v>0</v>
      </c>
      <c r="DH111" s="24">
        <v>0</v>
      </c>
      <c r="DI111" s="24">
        <v>0</v>
      </c>
      <c r="DJ111" s="24">
        <v>0</v>
      </c>
      <c r="DK111" s="24">
        <v>0</v>
      </c>
      <c r="DL111" s="24">
        <v>0</v>
      </c>
      <c r="DM111" s="24">
        <v>0</v>
      </c>
      <c r="DN111" s="24">
        <v>47</v>
      </c>
      <c r="DO111" s="24">
        <v>184</v>
      </c>
    </row>
    <row r="112" spans="1:119" x14ac:dyDescent="0.2">
      <c r="A112" s="1">
        <v>4</v>
      </c>
      <c r="B112" s="1" t="s">
        <v>8</v>
      </c>
      <c r="C112" s="1" t="s">
        <v>9</v>
      </c>
      <c r="D112" s="1">
        <v>2028</v>
      </c>
      <c r="E112" s="24">
        <v>0</v>
      </c>
      <c r="F112" s="24">
        <v>0</v>
      </c>
      <c r="G112" s="24">
        <v>0</v>
      </c>
      <c r="H112" s="24">
        <v>0</v>
      </c>
      <c r="I112" s="24">
        <v>0</v>
      </c>
      <c r="J112" s="24">
        <v>1</v>
      </c>
      <c r="K112" s="24">
        <v>0</v>
      </c>
      <c r="L112" s="24">
        <v>2</v>
      </c>
      <c r="M112" s="24">
        <v>1</v>
      </c>
      <c r="N112" s="24">
        <v>2</v>
      </c>
      <c r="O112" s="24">
        <v>0</v>
      </c>
      <c r="P112" s="24">
        <v>2</v>
      </c>
      <c r="Q112" s="24">
        <v>1</v>
      </c>
      <c r="R112" s="24">
        <v>0</v>
      </c>
      <c r="S112" s="24">
        <v>0</v>
      </c>
      <c r="T112" s="24">
        <v>0</v>
      </c>
      <c r="U112" s="24">
        <v>0</v>
      </c>
      <c r="V112" s="24">
        <v>0</v>
      </c>
      <c r="W112" s="24">
        <v>9</v>
      </c>
      <c r="X112" s="24">
        <v>0</v>
      </c>
      <c r="Y112" s="24">
        <v>0</v>
      </c>
      <c r="Z112" s="24">
        <v>0</v>
      </c>
      <c r="AA112" s="24">
        <v>0</v>
      </c>
      <c r="AB112" s="24">
        <v>0</v>
      </c>
      <c r="AC112" s="24">
        <v>0</v>
      </c>
      <c r="AD112" s="24">
        <v>2</v>
      </c>
      <c r="AE112" s="24">
        <v>0</v>
      </c>
      <c r="AF112" s="24">
        <v>0</v>
      </c>
      <c r="AG112" s="24">
        <v>1</v>
      </c>
      <c r="AH112" s="24">
        <v>0</v>
      </c>
      <c r="AI112" s="24">
        <v>0</v>
      </c>
      <c r="AJ112" s="24">
        <v>0</v>
      </c>
      <c r="AK112" s="24">
        <v>0</v>
      </c>
      <c r="AL112" s="24">
        <v>0</v>
      </c>
      <c r="AM112" s="24">
        <v>0</v>
      </c>
      <c r="AN112" s="24">
        <v>0</v>
      </c>
      <c r="AO112" s="24">
        <v>0</v>
      </c>
      <c r="AP112" s="24">
        <v>3</v>
      </c>
      <c r="AQ112" s="24">
        <v>0</v>
      </c>
      <c r="AR112" s="24">
        <v>3</v>
      </c>
      <c r="AS112" s="24">
        <v>23</v>
      </c>
      <c r="AT112" s="24">
        <v>35</v>
      </c>
      <c r="AU112" s="24">
        <v>15</v>
      </c>
      <c r="AV112" s="24">
        <v>13</v>
      </c>
      <c r="AW112" s="24">
        <v>15</v>
      </c>
      <c r="AX112" s="24">
        <v>5</v>
      </c>
      <c r="AY112" s="24">
        <v>5</v>
      </c>
      <c r="AZ112" s="24">
        <v>1</v>
      </c>
      <c r="BA112" s="24">
        <v>1</v>
      </c>
      <c r="BB112" s="24">
        <v>3</v>
      </c>
      <c r="BC112" s="24">
        <v>0</v>
      </c>
      <c r="BD112" s="24">
        <v>0</v>
      </c>
      <c r="BE112" s="24">
        <v>0</v>
      </c>
      <c r="BF112" s="24">
        <v>0</v>
      </c>
      <c r="BG112" s="24">
        <v>0</v>
      </c>
      <c r="BH112" s="24">
        <v>0</v>
      </c>
      <c r="BI112" s="24">
        <v>119</v>
      </c>
      <c r="BJ112" s="24">
        <v>0</v>
      </c>
      <c r="BK112" s="24">
        <v>0</v>
      </c>
      <c r="BL112" s="24">
        <v>0</v>
      </c>
      <c r="BM112" s="24">
        <v>0</v>
      </c>
      <c r="BN112" s="24">
        <v>0</v>
      </c>
      <c r="BO112" s="24">
        <v>0</v>
      </c>
      <c r="BP112" s="24">
        <v>0</v>
      </c>
      <c r="BQ112" s="24">
        <v>0</v>
      </c>
      <c r="BR112" s="24">
        <v>1</v>
      </c>
      <c r="BS112" s="24">
        <v>1</v>
      </c>
      <c r="BT112" s="24">
        <v>0</v>
      </c>
      <c r="BU112" s="24">
        <v>0</v>
      </c>
      <c r="BV112" s="24">
        <v>0</v>
      </c>
      <c r="BW112" s="24">
        <v>0</v>
      </c>
      <c r="BX112" s="24">
        <v>0</v>
      </c>
      <c r="BY112" s="24">
        <v>0</v>
      </c>
      <c r="BZ112" s="24">
        <v>0</v>
      </c>
      <c r="CA112" s="24">
        <v>0</v>
      </c>
      <c r="CB112" s="24">
        <v>2</v>
      </c>
      <c r="CC112" s="24">
        <v>0</v>
      </c>
      <c r="CD112" s="24">
        <v>0</v>
      </c>
      <c r="CE112" s="24">
        <v>0</v>
      </c>
      <c r="CF112" s="24">
        <v>0</v>
      </c>
      <c r="CG112" s="24">
        <v>0</v>
      </c>
      <c r="CH112" s="24">
        <v>1</v>
      </c>
      <c r="CI112" s="24">
        <v>0</v>
      </c>
      <c r="CJ112" s="24">
        <v>3</v>
      </c>
      <c r="CK112" s="24">
        <v>0</v>
      </c>
      <c r="CL112" s="24">
        <v>0</v>
      </c>
      <c r="CM112" s="24">
        <v>0</v>
      </c>
      <c r="CN112" s="24">
        <v>0</v>
      </c>
      <c r="CO112" s="24">
        <v>0</v>
      </c>
      <c r="CP112" s="24">
        <v>0</v>
      </c>
      <c r="CQ112" s="24">
        <v>0</v>
      </c>
      <c r="CR112" s="24">
        <v>0</v>
      </c>
      <c r="CS112" s="24">
        <v>0</v>
      </c>
      <c r="CT112" s="24">
        <v>0</v>
      </c>
      <c r="CU112" s="24">
        <v>4</v>
      </c>
      <c r="CV112" s="24">
        <v>0</v>
      </c>
      <c r="CW112" s="24">
        <v>0</v>
      </c>
      <c r="CX112" s="24">
        <v>0</v>
      </c>
      <c r="CY112" s="24">
        <v>21</v>
      </c>
      <c r="CZ112" s="24">
        <v>11</v>
      </c>
      <c r="DA112" s="24">
        <v>3</v>
      </c>
      <c r="DB112" s="24">
        <v>7</v>
      </c>
      <c r="DC112" s="24">
        <v>3</v>
      </c>
      <c r="DD112" s="24">
        <v>2</v>
      </c>
      <c r="DE112" s="24">
        <v>0</v>
      </c>
      <c r="DF112" s="24">
        <v>0</v>
      </c>
      <c r="DG112" s="24">
        <v>0</v>
      </c>
      <c r="DH112" s="24">
        <v>0</v>
      </c>
      <c r="DI112" s="24">
        <v>0</v>
      </c>
      <c r="DJ112" s="24">
        <v>0</v>
      </c>
      <c r="DK112" s="24">
        <v>0</v>
      </c>
      <c r="DL112" s="24">
        <v>0</v>
      </c>
      <c r="DM112" s="24">
        <v>0</v>
      </c>
      <c r="DN112" s="24">
        <v>47</v>
      </c>
      <c r="DO112" s="24">
        <v>184</v>
      </c>
    </row>
    <row r="113" spans="1:119" x14ac:dyDescent="0.2">
      <c r="A113" s="1">
        <v>4</v>
      </c>
      <c r="B113" s="1" t="s">
        <v>8</v>
      </c>
      <c r="C113" s="1" t="s">
        <v>9</v>
      </c>
      <c r="D113" s="1">
        <v>2029</v>
      </c>
      <c r="E113" s="24">
        <v>0</v>
      </c>
      <c r="F113" s="24">
        <v>0</v>
      </c>
      <c r="G113" s="24">
        <v>0</v>
      </c>
      <c r="H113" s="24">
        <v>0</v>
      </c>
      <c r="I113" s="24">
        <v>0</v>
      </c>
      <c r="J113" s="24">
        <v>1</v>
      </c>
      <c r="K113" s="24">
        <v>0</v>
      </c>
      <c r="L113" s="24">
        <v>2</v>
      </c>
      <c r="M113" s="24">
        <v>1</v>
      </c>
      <c r="N113" s="24">
        <v>2</v>
      </c>
      <c r="O113" s="24">
        <v>0</v>
      </c>
      <c r="P113" s="24">
        <v>2</v>
      </c>
      <c r="Q113" s="24">
        <v>1</v>
      </c>
      <c r="R113" s="24">
        <v>0</v>
      </c>
      <c r="S113" s="24">
        <v>0</v>
      </c>
      <c r="T113" s="24">
        <v>0</v>
      </c>
      <c r="U113" s="24">
        <v>0</v>
      </c>
      <c r="V113" s="24">
        <v>0</v>
      </c>
      <c r="W113" s="24">
        <v>9</v>
      </c>
      <c r="X113" s="24">
        <v>0</v>
      </c>
      <c r="Y113" s="24">
        <v>0</v>
      </c>
      <c r="Z113" s="24">
        <v>0</v>
      </c>
      <c r="AA113" s="24">
        <v>0</v>
      </c>
      <c r="AB113" s="24">
        <v>0</v>
      </c>
      <c r="AC113" s="24">
        <v>0</v>
      </c>
      <c r="AD113" s="24">
        <v>2</v>
      </c>
      <c r="AE113" s="24">
        <v>0</v>
      </c>
      <c r="AF113" s="24">
        <v>0</v>
      </c>
      <c r="AG113" s="24">
        <v>1</v>
      </c>
      <c r="AH113" s="24">
        <v>0</v>
      </c>
      <c r="AI113" s="24">
        <v>0</v>
      </c>
      <c r="AJ113" s="24">
        <v>0</v>
      </c>
      <c r="AK113" s="24">
        <v>0</v>
      </c>
      <c r="AL113" s="24">
        <v>0</v>
      </c>
      <c r="AM113" s="24">
        <v>0</v>
      </c>
      <c r="AN113" s="24">
        <v>0</v>
      </c>
      <c r="AO113" s="24">
        <v>0</v>
      </c>
      <c r="AP113" s="24">
        <v>3</v>
      </c>
      <c r="AQ113" s="24">
        <v>0</v>
      </c>
      <c r="AR113" s="24">
        <v>3</v>
      </c>
      <c r="AS113" s="24">
        <v>23</v>
      </c>
      <c r="AT113" s="24">
        <v>35</v>
      </c>
      <c r="AU113" s="24">
        <v>15</v>
      </c>
      <c r="AV113" s="24">
        <v>13</v>
      </c>
      <c r="AW113" s="24">
        <v>15</v>
      </c>
      <c r="AX113" s="24">
        <v>5</v>
      </c>
      <c r="AY113" s="24">
        <v>5</v>
      </c>
      <c r="AZ113" s="24">
        <v>1</v>
      </c>
      <c r="BA113" s="24">
        <v>1</v>
      </c>
      <c r="BB113" s="24">
        <v>3</v>
      </c>
      <c r="BC113" s="24">
        <v>0</v>
      </c>
      <c r="BD113" s="24">
        <v>0</v>
      </c>
      <c r="BE113" s="24">
        <v>0</v>
      </c>
      <c r="BF113" s="24">
        <v>0</v>
      </c>
      <c r="BG113" s="24">
        <v>0</v>
      </c>
      <c r="BH113" s="24">
        <v>0</v>
      </c>
      <c r="BI113" s="24">
        <v>119</v>
      </c>
      <c r="BJ113" s="24">
        <v>0</v>
      </c>
      <c r="BK113" s="24">
        <v>0</v>
      </c>
      <c r="BL113" s="24">
        <v>0</v>
      </c>
      <c r="BM113" s="24">
        <v>0</v>
      </c>
      <c r="BN113" s="24">
        <v>0</v>
      </c>
      <c r="BO113" s="24">
        <v>0</v>
      </c>
      <c r="BP113" s="24">
        <v>0</v>
      </c>
      <c r="BQ113" s="24">
        <v>0</v>
      </c>
      <c r="BR113" s="24">
        <v>1</v>
      </c>
      <c r="BS113" s="24">
        <v>1</v>
      </c>
      <c r="BT113" s="24">
        <v>0</v>
      </c>
      <c r="BU113" s="24">
        <v>0</v>
      </c>
      <c r="BV113" s="24">
        <v>0</v>
      </c>
      <c r="BW113" s="24">
        <v>0</v>
      </c>
      <c r="BX113" s="24">
        <v>0</v>
      </c>
      <c r="BY113" s="24">
        <v>0</v>
      </c>
      <c r="BZ113" s="24">
        <v>0</v>
      </c>
      <c r="CA113" s="24">
        <v>0</v>
      </c>
      <c r="CB113" s="24">
        <v>2</v>
      </c>
      <c r="CC113" s="24">
        <v>0</v>
      </c>
      <c r="CD113" s="24">
        <v>0</v>
      </c>
      <c r="CE113" s="24">
        <v>0</v>
      </c>
      <c r="CF113" s="24">
        <v>0</v>
      </c>
      <c r="CG113" s="24">
        <v>0</v>
      </c>
      <c r="CH113" s="24">
        <v>1</v>
      </c>
      <c r="CI113" s="24">
        <v>0</v>
      </c>
      <c r="CJ113" s="24">
        <v>3</v>
      </c>
      <c r="CK113" s="24">
        <v>0</v>
      </c>
      <c r="CL113" s="24">
        <v>0</v>
      </c>
      <c r="CM113" s="24">
        <v>0</v>
      </c>
      <c r="CN113" s="24">
        <v>0</v>
      </c>
      <c r="CO113" s="24">
        <v>0</v>
      </c>
      <c r="CP113" s="24">
        <v>0</v>
      </c>
      <c r="CQ113" s="24">
        <v>0</v>
      </c>
      <c r="CR113" s="24">
        <v>0</v>
      </c>
      <c r="CS113" s="24">
        <v>0</v>
      </c>
      <c r="CT113" s="24">
        <v>0</v>
      </c>
      <c r="CU113" s="24">
        <v>4</v>
      </c>
      <c r="CV113" s="24">
        <v>0</v>
      </c>
      <c r="CW113" s="24">
        <v>0</v>
      </c>
      <c r="CX113" s="24">
        <v>0</v>
      </c>
      <c r="CY113" s="24">
        <v>21</v>
      </c>
      <c r="CZ113" s="24">
        <v>11</v>
      </c>
      <c r="DA113" s="24">
        <v>3</v>
      </c>
      <c r="DB113" s="24">
        <v>7</v>
      </c>
      <c r="DC113" s="24">
        <v>3</v>
      </c>
      <c r="DD113" s="24">
        <v>2</v>
      </c>
      <c r="DE113" s="24">
        <v>0</v>
      </c>
      <c r="DF113" s="24">
        <v>0</v>
      </c>
      <c r="DG113" s="24">
        <v>0</v>
      </c>
      <c r="DH113" s="24">
        <v>0</v>
      </c>
      <c r="DI113" s="24">
        <v>0</v>
      </c>
      <c r="DJ113" s="24">
        <v>0</v>
      </c>
      <c r="DK113" s="24">
        <v>0</v>
      </c>
      <c r="DL113" s="24">
        <v>0</v>
      </c>
      <c r="DM113" s="24">
        <v>0</v>
      </c>
      <c r="DN113" s="24">
        <v>47</v>
      </c>
      <c r="DO113" s="24">
        <v>184</v>
      </c>
    </row>
    <row r="114" spans="1:119" x14ac:dyDescent="0.2">
      <c r="A114" s="1">
        <v>4</v>
      </c>
      <c r="B114" s="1" t="s">
        <v>8</v>
      </c>
      <c r="C114" s="1" t="s">
        <v>9</v>
      </c>
      <c r="D114" s="1">
        <v>2030</v>
      </c>
      <c r="E114" s="24">
        <v>0</v>
      </c>
      <c r="F114" s="24">
        <v>0</v>
      </c>
      <c r="G114" s="24">
        <v>0</v>
      </c>
      <c r="H114" s="24">
        <v>0</v>
      </c>
      <c r="I114" s="24">
        <v>0</v>
      </c>
      <c r="J114" s="24">
        <v>1</v>
      </c>
      <c r="K114" s="24">
        <v>0</v>
      </c>
      <c r="L114" s="24">
        <v>2</v>
      </c>
      <c r="M114" s="24">
        <v>1</v>
      </c>
      <c r="N114" s="24">
        <v>2</v>
      </c>
      <c r="O114" s="24">
        <v>0</v>
      </c>
      <c r="P114" s="24">
        <v>2</v>
      </c>
      <c r="Q114" s="24">
        <v>1</v>
      </c>
      <c r="R114" s="24">
        <v>0</v>
      </c>
      <c r="S114" s="24">
        <v>0</v>
      </c>
      <c r="T114" s="24">
        <v>0</v>
      </c>
      <c r="U114" s="24">
        <v>0</v>
      </c>
      <c r="V114" s="24">
        <v>0</v>
      </c>
      <c r="W114" s="24">
        <v>9</v>
      </c>
      <c r="X114" s="24">
        <v>0</v>
      </c>
      <c r="Y114" s="24">
        <v>0</v>
      </c>
      <c r="Z114" s="24">
        <v>0</v>
      </c>
      <c r="AA114" s="24">
        <v>0</v>
      </c>
      <c r="AB114" s="24">
        <v>0</v>
      </c>
      <c r="AC114" s="24">
        <v>0</v>
      </c>
      <c r="AD114" s="24">
        <v>2</v>
      </c>
      <c r="AE114" s="24">
        <v>0</v>
      </c>
      <c r="AF114" s="24">
        <v>0</v>
      </c>
      <c r="AG114" s="24">
        <v>1</v>
      </c>
      <c r="AH114" s="24">
        <v>0</v>
      </c>
      <c r="AI114" s="24">
        <v>0</v>
      </c>
      <c r="AJ114" s="24">
        <v>0</v>
      </c>
      <c r="AK114" s="24">
        <v>0</v>
      </c>
      <c r="AL114" s="24">
        <v>0</v>
      </c>
      <c r="AM114" s="24">
        <v>0</v>
      </c>
      <c r="AN114" s="24">
        <v>0</v>
      </c>
      <c r="AO114" s="24">
        <v>0</v>
      </c>
      <c r="AP114" s="24">
        <v>3</v>
      </c>
      <c r="AQ114" s="24">
        <v>0</v>
      </c>
      <c r="AR114" s="24">
        <v>3</v>
      </c>
      <c r="AS114" s="24">
        <v>23</v>
      </c>
      <c r="AT114" s="24">
        <v>35</v>
      </c>
      <c r="AU114" s="24">
        <v>15</v>
      </c>
      <c r="AV114" s="24">
        <v>13</v>
      </c>
      <c r="AW114" s="24">
        <v>15</v>
      </c>
      <c r="AX114" s="24">
        <v>5</v>
      </c>
      <c r="AY114" s="24">
        <v>5</v>
      </c>
      <c r="AZ114" s="24">
        <v>1</v>
      </c>
      <c r="BA114" s="24">
        <v>1</v>
      </c>
      <c r="BB114" s="24">
        <v>3</v>
      </c>
      <c r="BC114" s="24">
        <v>0</v>
      </c>
      <c r="BD114" s="24">
        <v>0</v>
      </c>
      <c r="BE114" s="24">
        <v>0</v>
      </c>
      <c r="BF114" s="24">
        <v>0</v>
      </c>
      <c r="BG114" s="24">
        <v>0</v>
      </c>
      <c r="BH114" s="24">
        <v>0</v>
      </c>
      <c r="BI114" s="24">
        <v>119</v>
      </c>
      <c r="BJ114" s="24">
        <v>0</v>
      </c>
      <c r="BK114" s="24">
        <v>0</v>
      </c>
      <c r="BL114" s="24">
        <v>0</v>
      </c>
      <c r="BM114" s="24">
        <v>0</v>
      </c>
      <c r="BN114" s="24">
        <v>0</v>
      </c>
      <c r="BO114" s="24">
        <v>0</v>
      </c>
      <c r="BP114" s="24">
        <v>0</v>
      </c>
      <c r="BQ114" s="24">
        <v>0</v>
      </c>
      <c r="BR114" s="24">
        <v>1</v>
      </c>
      <c r="BS114" s="24">
        <v>1</v>
      </c>
      <c r="BT114" s="24">
        <v>0</v>
      </c>
      <c r="BU114" s="24">
        <v>0</v>
      </c>
      <c r="BV114" s="24">
        <v>0</v>
      </c>
      <c r="BW114" s="24">
        <v>0</v>
      </c>
      <c r="BX114" s="24">
        <v>0</v>
      </c>
      <c r="BY114" s="24">
        <v>0</v>
      </c>
      <c r="BZ114" s="24">
        <v>0</v>
      </c>
      <c r="CA114" s="24">
        <v>0</v>
      </c>
      <c r="CB114" s="24">
        <v>2</v>
      </c>
      <c r="CC114" s="24">
        <v>0</v>
      </c>
      <c r="CD114" s="24">
        <v>0</v>
      </c>
      <c r="CE114" s="24">
        <v>0</v>
      </c>
      <c r="CF114" s="24">
        <v>0</v>
      </c>
      <c r="CG114" s="24">
        <v>0</v>
      </c>
      <c r="CH114" s="24">
        <v>1</v>
      </c>
      <c r="CI114" s="24">
        <v>0</v>
      </c>
      <c r="CJ114" s="24">
        <v>3</v>
      </c>
      <c r="CK114" s="24">
        <v>0</v>
      </c>
      <c r="CL114" s="24">
        <v>0</v>
      </c>
      <c r="CM114" s="24">
        <v>0</v>
      </c>
      <c r="CN114" s="24">
        <v>0</v>
      </c>
      <c r="CO114" s="24">
        <v>0</v>
      </c>
      <c r="CP114" s="24">
        <v>0</v>
      </c>
      <c r="CQ114" s="24">
        <v>0</v>
      </c>
      <c r="CR114" s="24">
        <v>0</v>
      </c>
      <c r="CS114" s="24">
        <v>0</v>
      </c>
      <c r="CT114" s="24">
        <v>0</v>
      </c>
      <c r="CU114" s="24">
        <v>4</v>
      </c>
      <c r="CV114" s="24">
        <v>0</v>
      </c>
      <c r="CW114" s="24">
        <v>0</v>
      </c>
      <c r="CX114" s="24">
        <v>0</v>
      </c>
      <c r="CY114" s="24">
        <v>21</v>
      </c>
      <c r="CZ114" s="24">
        <v>11</v>
      </c>
      <c r="DA114" s="24">
        <v>3</v>
      </c>
      <c r="DB114" s="24">
        <v>7</v>
      </c>
      <c r="DC114" s="24">
        <v>3</v>
      </c>
      <c r="DD114" s="24">
        <v>2</v>
      </c>
      <c r="DE114" s="24">
        <v>0</v>
      </c>
      <c r="DF114" s="24">
        <v>0</v>
      </c>
      <c r="DG114" s="24">
        <v>0</v>
      </c>
      <c r="DH114" s="24">
        <v>0</v>
      </c>
      <c r="DI114" s="24">
        <v>0</v>
      </c>
      <c r="DJ114" s="24">
        <v>0</v>
      </c>
      <c r="DK114" s="24">
        <v>0</v>
      </c>
      <c r="DL114" s="24">
        <v>0</v>
      </c>
      <c r="DM114" s="24">
        <v>0</v>
      </c>
      <c r="DN114" s="24">
        <v>47</v>
      </c>
      <c r="DO114" s="24">
        <v>184</v>
      </c>
    </row>
    <row r="115" spans="1:119" x14ac:dyDescent="0.2">
      <c r="A115" s="1">
        <v>4</v>
      </c>
      <c r="B115" s="1" t="s">
        <v>8</v>
      </c>
      <c r="C115" s="1" t="s">
        <v>9</v>
      </c>
      <c r="D115" s="1">
        <v>2031</v>
      </c>
      <c r="E115" s="24">
        <v>0</v>
      </c>
      <c r="F115" s="24">
        <v>0</v>
      </c>
      <c r="G115" s="24">
        <v>0</v>
      </c>
      <c r="H115" s="24">
        <v>0</v>
      </c>
      <c r="I115" s="24">
        <v>0</v>
      </c>
      <c r="J115" s="24">
        <v>1</v>
      </c>
      <c r="K115" s="24">
        <v>0</v>
      </c>
      <c r="L115" s="24">
        <v>2</v>
      </c>
      <c r="M115" s="24">
        <v>1</v>
      </c>
      <c r="N115" s="24">
        <v>2</v>
      </c>
      <c r="O115" s="24">
        <v>0</v>
      </c>
      <c r="P115" s="24">
        <v>2</v>
      </c>
      <c r="Q115" s="24">
        <v>1</v>
      </c>
      <c r="R115" s="24">
        <v>0</v>
      </c>
      <c r="S115" s="24">
        <v>0</v>
      </c>
      <c r="T115" s="24">
        <v>0</v>
      </c>
      <c r="U115" s="24">
        <v>0</v>
      </c>
      <c r="V115" s="24">
        <v>0</v>
      </c>
      <c r="W115" s="24">
        <v>9</v>
      </c>
      <c r="X115" s="24">
        <v>0</v>
      </c>
      <c r="Y115" s="24">
        <v>0</v>
      </c>
      <c r="Z115" s="24">
        <v>0</v>
      </c>
      <c r="AA115" s="24">
        <v>0</v>
      </c>
      <c r="AB115" s="24">
        <v>0</v>
      </c>
      <c r="AC115" s="24">
        <v>0</v>
      </c>
      <c r="AD115" s="24">
        <v>2</v>
      </c>
      <c r="AE115" s="24">
        <v>0</v>
      </c>
      <c r="AF115" s="24">
        <v>0</v>
      </c>
      <c r="AG115" s="24">
        <v>1</v>
      </c>
      <c r="AH115" s="24">
        <v>0</v>
      </c>
      <c r="AI115" s="24">
        <v>0</v>
      </c>
      <c r="AJ115" s="24">
        <v>0</v>
      </c>
      <c r="AK115" s="24">
        <v>0</v>
      </c>
      <c r="AL115" s="24">
        <v>0</v>
      </c>
      <c r="AM115" s="24">
        <v>0</v>
      </c>
      <c r="AN115" s="24">
        <v>0</v>
      </c>
      <c r="AO115" s="24">
        <v>0</v>
      </c>
      <c r="AP115" s="24">
        <v>3</v>
      </c>
      <c r="AQ115" s="24">
        <v>0</v>
      </c>
      <c r="AR115" s="24">
        <v>3</v>
      </c>
      <c r="AS115" s="24">
        <v>23</v>
      </c>
      <c r="AT115" s="24">
        <v>35</v>
      </c>
      <c r="AU115" s="24">
        <v>15</v>
      </c>
      <c r="AV115" s="24">
        <v>13</v>
      </c>
      <c r="AW115" s="24">
        <v>15</v>
      </c>
      <c r="AX115" s="24">
        <v>5</v>
      </c>
      <c r="AY115" s="24">
        <v>5</v>
      </c>
      <c r="AZ115" s="24">
        <v>1</v>
      </c>
      <c r="BA115" s="24">
        <v>1</v>
      </c>
      <c r="BB115" s="24">
        <v>3</v>
      </c>
      <c r="BC115" s="24">
        <v>0</v>
      </c>
      <c r="BD115" s="24">
        <v>0</v>
      </c>
      <c r="BE115" s="24">
        <v>0</v>
      </c>
      <c r="BF115" s="24">
        <v>0</v>
      </c>
      <c r="BG115" s="24">
        <v>0</v>
      </c>
      <c r="BH115" s="24">
        <v>0</v>
      </c>
      <c r="BI115" s="24">
        <v>119</v>
      </c>
      <c r="BJ115" s="24">
        <v>0</v>
      </c>
      <c r="BK115" s="24">
        <v>0</v>
      </c>
      <c r="BL115" s="24">
        <v>0</v>
      </c>
      <c r="BM115" s="24">
        <v>0</v>
      </c>
      <c r="BN115" s="24">
        <v>0</v>
      </c>
      <c r="BO115" s="24">
        <v>0</v>
      </c>
      <c r="BP115" s="24">
        <v>0</v>
      </c>
      <c r="BQ115" s="24">
        <v>0</v>
      </c>
      <c r="BR115" s="24">
        <v>1</v>
      </c>
      <c r="BS115" s="24">
        <v>1</v>
      </c>
      <c r="BT115" s="24">
        <v>0</v>
      </c>
      <c r="BU115" s="24">
        <v>0</v>
      </c>
      <c r="BV115" s="24">
        <v>0</v>
      </c>
      <c r="BW115" s="24">
        <v>0</v>
      </c>
      <c r="BX115" s="24">
        <v>0</v>
      </c>
      <c r="BY115" s="24">
        <v>0</v>
      </c>
      <c r="BZ115" s="24">
        <v>0</v>
      </c>
      <c r="CA115" s="24">
        <v>0</v>
      </c>
      <c r="CB115" s="24">
        <v>2</v>
      </c>
      <c r="CC115" s="24">
        <v>0</v>
      </c>
      <c r="CD115" s="24">
        <v>0</v>
      </c>
      <c r="CE115" s="24">
        <v>0</v>
      </c>
      <c r="CF115" s="24">
        <v>0</v>
      </c>
      <c r="CG115" s="24">
        <v>0</v>
      </c>
      <c r="CH115" s="24">
        <v>1</v>
      </c>
      <c r="CI115" s="24">
        <v>0</v>
      </c>
      <c r="CJ115" s="24">
        <v>3</v>
      </c>
      <c r="CK115" s="24">
        <v>0</v>
      </c>
      <c r="CL115" s="24">
        <v>0</v>
      </c>
      <c r="CM115" s="24">
        <v>0</v>
      </c>
      <c r="CN115" s="24">
        <v>0</v>
      </c>
      <c r="CO115" s="24">
        <v>0</v>
      </c>
      <c r="CP115" s="24">
        <v>0</v>
      </c>
      <c r="CQ115" s="24">
        <v>0</v>
      </c>
      <c r="CR115" s="24">
        <v>0</v>
      </c>
      <c r="CS115" s="24">
        <v>0</v>
      </c>
      <c r="CT115" s="24">
        <v>0</v>
      </c>
      <c r="CU115" s="24">
        <v>4</v>
      </c>
      <c r="CV115" s="24">
        <v>0</v>
      </c>
      <c r="CW115" s="24">
        <v>0</v>
      </c>
      <c r="CX115" s="24">
        <v>0</v>
      </c>
      <c r="CY115" s="24">
        <v>21</v>
      </c>
      <c r="CZ115" s="24">
        <v>11</v>
      </c>
      <c r="DA115" s="24">
        <v>3</v>
      </c>
      <c r="DB115" s="24">
        <v>7</v>
      </c>
      <c r="DC115" s="24">
        <v>3</v>
      </c>
      <c r="DD115" s="24">
        <v>2</v>
      </c>
      <c r="DE115" s="24">
        <v>0</v>
      </c>
      <c r="DF115" s="24">
        <v>0</v>
      </c>
      <c r="DG115" s="24">
        <v>0</v>
      </c>
      <c r="DH115" s="24">
        <v>0</v>
      </c>
      <c r="DI115" s="24">
        <v>0</v>
      </c>
      <c r="DJ115" s="24">
        <v>0</v>
      </c>
      <c r="DK115" s="24">
        <v>0</v>
      </c>
      <c r="DL115" s="24">
        <v>0</v>
      </c>
      <c r="DM115" s="24">
        <v>0</v>
      </c>
      <c r="DN115" s="24">
        <v>47</v>
      </c>
      <c r="DO115" s="24">
        <v>184</v>
      </c>
    </row>
    <row r="116" spans="1:119" x14ac:dyDescent="0.2">
      <c r="A116" s="1">
        <v>4</v>
      </c>
      <c r="B116" s="1" t="s">
        <v>8</v>
      </c>
      <c r="C116" s="1" t="s">
        <v>9</v>
      </c>
      <c r="D116" s="1">
        <v>2032</v>
      </c>
      <c r="E116" s="24">
        <v>0</v>
      </c>
      <c r="F116" s="24">
        <v>0</v>
      </c>
      <c r="G116" s="24">
        <v>0</v>
      </c>
      <c r="H116" s="24">
        <v>0</v>
      </c>
      <c r="I116" s="24">
        <v>0</v>
      </c>
      <c r="J116" s="24">
        <v>1</v>
      </c>
      <c r="K116" s="24">
        <v>0</v>
      </c>
      <c r="L116" s="24">
        <v>2</v>
      </c>
      <c r="M116" s="24">
        <v>1</v>
      </c>
      <c r="N116" s="24">
        <v>2</v>
      </c>
      <c r="O116" s="24">
        <v>0</v>
      </c>
      <c r="P116" s="24">
        <v>2</v>
      </c>
      <c r="Q116" s="24">
        <v>1</v>
      </c>
      <c r="R116" s="24">
        <v>0</v>
      </c>
      <c r="S116" s="24">
        <v>0</v>
      </c>
      <c r="T116" s="24">
        <v>0</v>
      </c>
      <c r="U116" s="24">
        <v>0</v>
      </c>
      <c r="V116" s="24">
        <v>0</v>
      </c>
      <c r="W116" s="24">
        <v>9</v>
      </c>
      <c r="X116" s="24">
        <v>0</v>
      </c>
      <c r="Y116" s="24">
        <v>0</v>
      </c>
      <c r="Z116" s="24">
        <v>0</v>
      </c>
      <c r="AA116" s="24">
        <v>0</v>
      </c>
      <c r="AB116" s="24">
        <v>0</v>
      </c>
      <c r="AC116" s="24">
        <v>0</v>
      </c>
      <c r="AD116" s="24">
        <v>2</v>
      </c>
      <c r="AE116" s="24">
        <v>0</v>
      </c>
      <c r="AF116" s="24">
        <v>0</v>
      </c>
      <c r="AG116" s="24">
        <v>1</v>
      </c>
      <c r="AH116" s="24">
        <v>0</v>
      </c>
      <c r="AI116" s="24">
        <v>0</v>
      </c>
      <c r="AJ116" s="24">
        <v>0</v>
      </c>
      <c r="AK116" s="24">
        <v>0</v>
      </c>
      <c r="AL116" s="24">
        <v>0</v>
      </c>
      <c r="AM116" s="24">
        <v>0</v>
      </c>
      <c r="AN116" s="24">
        <v>0</v>
      </c>
      <c r="AO116" s="24">
        <v>0</v>
      </c>
      <c r="AP116" s="24">
        <v>3</v>
      </c>
      <c r="AQ116" s="24">
        <v>0</v>
      </c>
      <c r="AR116" s="24">
        <v>3</v>
      </c>
      <c r="AS116" s="24">
        <v>23</v>
      </c>
      <c r="AT116" s="24">
        <v>35</v>
      </c>
      <c r="AU116" s="24">
        <v>15</v>
      </c>
      <c r="AV116" s="24">
        <v>13</v>
      </c>
      <c r="AW116" s="24">
        <v>15</v>
      </c>
      <c r="AX116" s="24">
        <v>5</v>
      </c>
      <c r="AY116" s="24">
        <v>5</v>
      </c>
      <c r="AZ116" s="24">
        <v>1</v>
      </c>
      <c r="BA116" s="24">
        <v>1</v>
      </c>
      <c r="BB116" s="24">
        <v>3</v>
      </c>
      <c r="BC116" s="24">
        <v>0</v>
      </c>
      <c r="BD116" s="24">
        <v>0</v>
      </c>
      <c r="BE116" s="24">
        <v>0</v>
      </c>
      <c r="BF116" s="24">
        <v>0</v>
      </c>
      <c r="BG116" s="24">
        <v>0</v>
      </c>
      <c r="BH116" s="24">
        <v>0</v>
      </c>
      <c r="BI116" s="24">
        <v>119</v>
      </c>
      <c r="BJ116" s="24">
        <v>0</v>
      </c>
      <c r="BK116" s="24">
        <v>0</v>
      </c>
      <c r="BL116" s="24">
        <v>0</v>
      </c>
      <c r="BM116" s="24">
        <v>0</v>
      </c>
      <c r="BN116" s="24">
        <v>0</v>
      </c>
      <c r="BO116" s="24">
        <v>0</v>
      </c>
      <c r="BP116" s="24">
        <v>0</v>
      </c>
      <c r="BQ116" s="24">
        <v>0</v>
      </c>
      <c r="BR116" s="24">
        <v>1</v>
      </c>
      <c r="BS116" s="24">
        <v>1</v>
      </c>
      <c r="BT116" s="24">
        <v>0</v>
      </c>
      <c r="BU116" s="24">
        <v>0</v>
      </c>
      <c r="BV116" s="24">
        <v>0</v>
      </c>
      <c r="BW116" s="24">
        <v>0</v>
      </c>
      <c r="BX116" s="24">
        <v>0</v>
      </c>
      <c r="BY116" s="24">
        <v>0</v>
      </c>
      <c r="BZ116" s="24">
        <v>0</v>
      </c>
      <c r="CA116" s="24">
        <v>0</v>
      </c>
      <c r="CB116" s="24">
        <v>2</v>
      </c>
      <c r="CC116" s="24">
        <v>0</v>
      </c>
      <c r="CD116" s="24">
        <v>0</v>
      </c>
      <c r="CE116" s="24">
        <v>0</v>
      </c>
      <c r="CF116" s="24">
        <v>0</v>
      </c>
      <c r="CG116" s="24">
        <v>0</v>
      </c>
      <c r="CH116" s="24">
        <v>1</v>
      </c>
      <c r="CI116" s="24">
        <v>0</v>
      </c>
      <c r="CJ116" s="24">
        <v>3</v>
      </c>
      <c r="CK116" s="24">
        <v>0</v>
      </c>
      <c r="CL116" s="24">
        <v>0</v>
      </c>
      <c r="CM116" s="24">
        <v>0</v>
      </c>
      <c r="CN116" s="24">
        <v>0</v>
      </c>
      <c r="CO116" s="24">
        <v>0</v>
      </c>
      <c r="CP116" s="24">
        <v>0</v>
      </c>
      <c r="CQ116" s="24">
        <v>0</v>
      </c>
      <c r="CR116" s="24">
        <v>0</v>
      </c>
      <c r="CS116" s="24">
        <v>0</v>
      </c>
      <c r="CT116" s="24">
        <v>0</v>
      </c>
      <c r="CU116" s="24">
        <v>4</v>
      </c>
      <c r="CV116" s="24">
        <v>0</v>
      </c>
      <c r="CW116" s="24">
        <v>0</v>
      </c>
      <c r="CX116" s="24">
        <v>0</v>
      </c>
      <c r="CY116" s="24">
        <v>21</v>
      </c>
      <c r="CZ116" s="24">
        <v>11</v>
      </c>
      <c r="DA116" s="24">
        <v>3</v>
      </c>
      <c r="DB116" s="24">
        <v>7</v>
      </c>
      <c r="DC116" s="24">
        <v>3</v>
      </c>
      <c r="DD116" s="24">
        <v>2</v>
      </c>
      <c r="DE116" s="24">
        <v>0</v>
      </c>
      <c r="DF116" s="24">
        <v>0</v>
      </c>
      <c r="DG116" s="24">
        <v>0</v>
      </c>
      <c r="DH116" s="24">
        <v>0</v>
      </c>
      <c r="DI116" s="24">
        <v>0</v>
      </c>
      <c r="DJ116" s="24">
        <v>0</v>
      </c>
      <c r="DK116" s="24">
        <v>0</v>
      </c>
      <c r="DL116" s="24">
        <v>0</v>
      </c>
      <c r="DM116" s="24">
        <v>0</v>
      </c>
      <c r="DN116" s="24">
        <v>47</v>
      </c>
      <c r="DO116" s="24">
        <v>184</v>
      </c>
    </row>
    <row r="117" spans="1:119" x14ac:dyDescent="0.2">
      <c r="A117" s="1">
        <v>4</v>
      </c>
      <c r="B117" s="1" t="s">
        <v>8</v>
      </c>
      <c r="C117" s="1" t="s">
        <v>9</v>
      </c>
      <c r="D117" s="1">
        <v>2033</v>
      </c>
      <c r="E117" s="24">
        <v>0</v>
      </c>
      <c r="F117" s="24">
        <v>0</v>
      </c>
      <c r="G117" s="24">
        <v>0</v>
      </c>
      <c r="H117" s="24">
        <v>0</v>
      </c>
      <c r="I117" s="24">
        <v>0</v>
      </c>
      <c r="J117" s="24">
        <v>1</v>
      </c>
      <c r="K117" s="24">
        <v>0</v>
      </c>
      <c r="L117" s="24">
        <v>2</v>
      </c>
      <c r="M117" s="24">
        <v>1</v>
      </c>
      <c r="N117" s="24">
        <v>2</v>
      </c>
      <c r="O117" s="24">
        <v>0</v>
      </c>
      <c r="P117" s="24">
        <v>2</v>
      </c>
      <c r="Q117" s="24">
        <v>1</v>
      </c>
      <c r="R117" s="24">
        <v>0</v>
      </c>
      <c r="S117" s="24">
        <v>0</v>
      </c>
      <c r="T117" s="24">
        <v>0</v>
      </c>
      <c r="U117" s="24">
        <v>0</v>
      </c>
      <c r="V117" s="24">
        <v>0</v>
      </c>
      <c r="W117" s="24">
        <v>9</v>
      </c>
      <c r="X117" s="24">
        <v>0</v>
      </c>
      <c r="Y117" s="24">
        <v>0</v>
      </c>
      <c r="Z117" s="24">
        <v>0</v>
      </c>
      <c r="AA117" s="24">
        <v>0</v>
      </c>
      <c r="AB117" s="24">
        <v>0</v>
      </c>
      <c r="AC117" s="24">
        <v>0</v>
      </c>
      <c r="AD117" s="24">
        <v>2</v>
      </c>
      <c r="AE117" s="24">
        <v>0</v>
      </c>
      <c r="AF117" s="24">
        <v>0</v>
      </c>
      <c r="AG117" s="24">
        <v>1</v>
      </c>
      <c r="AH117" s="24">
        <v>0</v>
      </c>
      <c r="AI117" s="24">
        <v>0</v>
      </c>
      <c r="AJ117" s="24">
        <v>0</v>
      </c>
      <c r="AK117" s="24">
        <v>0</v>
      </c>
      <c r="AL117" s="24">
        <v>0</v>
      </c>
      <c r="AM117" s="24">
        <v>0</v>
      </c>
      <c r="AN117" s="24">
        <v>0</v>
      </c>
      <c r="AO117" s="24">
        <v>0</v>
      </c>
      <c r="AP117" s="24">
        <v>3</v>
      </c>
      <c r="AQ117" s="24">
        <v>0</v>
      </c>
      <c r="AR117" s="24">
        <v>3</v>
      </c>
      <c r="AS117" s="24">
        <v>23</v>
      </c>
      <c r="AT117" s="24">
        <v>35</v>
      </c>
      <c r="AU117" s="24">
        <v>15</v>
      </c>
      <c r="AV117" s="24">
        <v>13</v>
      </c>
      <c r="AW117" s="24">
        <v>15</v>
      </c>
      <c r="AX117" s="24">
        <v>5</v>
      </c>
      <c r="AY117" s="24">
        <v>5</v>
      </c>
      <c r="AZ117" s="24">
        <v>1</v>
      </c>
      <c r="BA117" s="24">
        <v>1</v>
      </c>
      <c r="BB117" s="24">
        <v>3</v>
      </c>
      <c r="BC117" s="24">
        <v>0</v>
      </c>
      <c r="BD117" s="24">
        <v>0</v>
      </c>
      <c r="BE117" s="24">
        <v>0</v>
      </c>
      <c r="BF117" s="24">
        <v>0</v>
      </c>
      <c r="BG117" s="24">
        <v>0</v>
      </c>
      <c r="BH117" s="24">
        <v>0</v>
      </c>
      <c r="BI117" s="24">
        <v>119</v>
      </c>
      <c r="BJ117" s="24">
        <v>0</v>
      </c>
      <c r="BK117" s="24">
        <v>0</v>
      </c>
      <c r="BL117" s="24">
        <v>0</v>
      </c>
      <c r="BM117" s="24">
        <v>0</v>
      </c>
      <c r="BN117" s="24">
        <v>0</v>
      </c>
      <c r="BO117" s="24">
        <v>0</v>
      </c>
      <c r="BP117" s="24">
        <v>0</v>
      </c>
      <c r="BQ117" s="24">
        <v>0</v>
      </c>
      <c r="BR117" s="24">
        <v>1</v>
      </c>
      <c r="BS117" s="24">
        <v>1</v>
      </c>
      <c r="BT117" s="24">
        <v>0</v>
      </c>
      <c r="BU117" s="24">
        <v>0</v>
      </c>
      <c r="BV117" s="24">
        <v>0</v>
      </c>
      <c r="BW117" s="24">
        <v>0</v>
      </c>
      <c r="BX117" s="24">
        <v>0</v>
      </c>
      <c r="BY117" s="24">
        <v>0</v>
      </c>
      <c r="BZ117" s="24">
        <v>0</v>
      </c>
      <c r="CA117" s="24">
        <v>0</v>
      </c>
      <c r="CB117" s="24">
        <v>2</v>
      </c>
      <c r="CC117" s="24">
        <v>0</v>
      </c>
      <c r="CD117" s="24">
        <v>0</v>
      </c>
      <c r="CE117" s="24">
        <v>0</v>
      </c>
      <c r="CF117" s="24">
        <v>0</v>
      </c>
      <c r="CG117" s="24">
        <v>0</v>
      </c>
      <c r="CH117" s="24">
        <v>1</v>
      </c>
      <c r="CI117" s="24">
        <v>0</v>
      </c>
      <c r="CJ117" s="24">
        <v>3</v>
      </c>
      <c r="CK117" s="24">
        <v>0</v>
      </c>
      <c r="CL117" s="24">
        <v>0</v>
      </c>
      <c r="CM117" s="24">
        <v>0</v>
      </c>
      <c r="CN117" s="24">
        <v>0</v>
      </c>
      <c r="CO117" s="24">
        <v>0</v>
      </c>
      <c r="CP117" s="24">
        <v>0</v>
      </c>
      <c r="CQ117" s="24">
        <v>0</v>
      </c>
      <c r="CR117" s="24">
        <v>0</v>
      </c>
      <c r="CS117" s="24">
        <v>0</v>
      </c>
      <c r="CT117" s="24">
        <v>0</v>
      </c>
      <c r="CU117" s="24">
        <v>4</v>
      </c>
      <c r="CV117" s="24">
        <v>0</v>
      </c>
      <c r="CW117" s="24">
        <v>0</v>
      </c>
      <c r="CX117" s="24">
        <v>0</v>
      </c>
      <c r="CY117" s="24">
        <v>21</v>
      </c>
      <c r="CZ117" s="24">
        <v>11</v>
      </c>
      <c r="DA117" s="24">
        <v>3</v>
      </c>
      <c r="DB117" s="24">
        <v>7</v>
      </c>
      <c r="DC117" s="24">
        <v>3</v>
      </c>
      <c r="DD117" s="24">
        <v>2</v>
      </c>
      <c r="DE117" s="24">
        <v>0</v>
      </c>
      <c r="DF117" s="24">
        <v>0</v>
      </c>
      <c r="DG117" s="24">
        <v>0</v>
      </c>
      <c r="DH117" s="24">
        <v>0</v>
      </c>
      <c r="DI117" s="24">
        <v>0</v>
      </c>
      <c r="DJ117" s="24">
        <v>0</v>
      </c>
      <c r="DK117" s="24">
        <v>0</v>
      </c>
      <c r="DL117" s="24">
        <v>0</v>
      </c>
      <c r="DM117" s="24">
        <v>0</v>
      </c>
      <c r="DN117" s="24">
        <v>47</v>
      </c>
      <c r="DO117" s="24">
        <v>184</v>
      </c>
    </row>
    <row r="118" spans="1:119" x14ac:dyDescent="0.2">
      <c r="A118" s="1">
        <v>4</v>
      </c>
      <c r="B118" s="1" t="s">
        <v>8</v>
      </c>
      <c r="C118" s="1" t="s">
        <v>9</v>
      </c>
      <c r="D118" s="1">
        <v>2034</v>
      </c>
      <c r="E118" s="24">
        <v>0</v>
      </c>
      <c r="F118" s="24">
        <v>0</v>
      </c>
      <c r="G118" s="24">
        <v>0</v>
      </c>
      <c r="H118" s="24">
        <v>0</v>
      </c>
      <c r="I118" s="24">
        <v>0</v>
      </c>
      <c r="J118" s="24">
        <v>1</v>
      </c>
      <c r="K118" s="24">
        <v>0</v>
      </c>
      <c r="L118" s="24">
        <v>2</v>
      </c>
      <c r="M118" s="24">
        <v>1</v>
      </c>
      <c r="N118" s="24">
        <v>2</v>
      </c>
      <c r="O118" s="24">
        <v>0</v>
      </c>
      <c r="P118" s="24">
        <v>2</v>
      </c>
      <c r="Q118" s="24">
        <v>1</v>
      </c>
      <c r="R118" s="24">
        <v>0</v>
      </c>
      <c r="S118" s="24">
        <v>0</v>
      </c>
      <c r="T118" s="24">
        <v>0</v>
      </c>
      <c r="U118" s="24">
        <v>0</v>
      </c>
      <c r="V118" s="24">
        <v>0</v>
      </c>
      <c r="W118" s="24">
        <v>9</v>
      </c>
      <c r="X118" s="24">
        <v>0</v>
      </c>
      <c r="Y118" s="24">
        <v>0</v>
      </c>
      <c r="Z118" s="24">
        <v>0</v>
      </c>
      <c r="AA118" s="24">
        <v>0</v>
      </c>
      <c r="AB118" s="24">
        <v>0</v>
      </c>
      <c r="AC118" s="24">
        <v>0</v>
      </c>
      <c r="AD118" s="24">
        <v>2</v>
      </c>
      <c r="AE118" s="24">
        <v>0</v>
      </c>
      <c r="AF118" s="24">
        <v>0</v>
      </c>
      <c r="AG118" s="24">
        <v>1</v>
      </c>
      <c r="AH118" s="24">
        <v>0</v>
      </c>
      <c r="AI118" s="24">
        <v>0</v>
      </c>
      <c r="AJ118" s="24">
        <v>0</v>
      </c>
      <c r="AK118" s="24">
        <v>0</v>
      </c>
      <c r="AL118" s="24">
        <v>0</v>
      </c>
      <c r="AM118" s="24">
        <v>0</v>
      </c>
      <c r="AN118" s="24">
        <v>0</v>
      </c>
      <c r="AO118" s="24">
        <v>0</v>
      </c>
      <c r="AP118" s="24">
        <v>3</v>
      </c>
      <c r="AQ118" s="24">
        <v>0</v>
      </c>
      <c r="AR118" s="24">
        <v>3</v>
      </c>
      <c r="AS118" s="24">
        <v>23</v>
      </c>
      <c r="AT118" s="24">
        <v>35</v>
      </c>
      <c r="AU118" s="24">
        <v>15</v>
      </c>
      <c r="AV118" s="24">
        <v>13</v>
      </c>
      <c r="AW118" s="24">
        <v>15</v>
      </c>
      <c r="AX118" s="24">
        <v>5</v>
      </c>
      <c r="AY118" s="24">
        <v>5</v>
      </c>
      <c r="AZ118" s="24">
        <v>1</v>
      </c>
      <c r="BA118" s="24">
        <v>1</v>
      </c>
      <c r="BB118" s="24">
        <v>3</v>
      </c>
      <c r="BC118" s="24">
        <v>0</v>
      </c>
      <c r="BD118" s="24">
        <v>0</v>
      </c>
      <c r="BE118" s="24">
        <v>0</v>
      </c>
      <c r="BF118" s="24">
        <v>0</v>
      </c>
      <c r="BG118" s="24">
        <v>0</v>
      </c>
      <c r="BH118" s="24">
        <v>0</v>
      </c>
      <c r="BI118" s="24">
        <v>119</v>
      </c>
      <c r="BJ118" s="24">
        <v>0</v>
      </c>
      <c r="BK118" s="24">
        <v>0</v>
      </c>
      <c r="BL118" s="24">
        <v>0</v>
      </c>
      <c r="BM118" s="24">
        <v>0</v>
      </c>
      <c r="BN118" s="24">
        <v>0</v>
      </c>
      <c r="BO118" s="24">
        <v>0</v>
      </c>
      <c r="BP118" s="24">
        <v>0</v>
      </c>
      <c r="BQ118" s="24">
        <v>0</v>
      </c>
      <c r="BR118" s="24">
        <v>1</v>
      </c>
      <c r="BS118" s="24">
        <v>1</v>
      </c>
      <c r="BT118" s="24">
        <v>0</v>
      </c>
      <c r="BU118" s="24">
        <v>0</v>
      </c>
      <c r="BV118" s="24">
        <v>0</v>
      </c>
      <c r="BW118" s="24">
        <v>0</v>
      </c>
      <c r="BX118" s="24">
        <v>0</v>
      </c>
      <c r="BY118" s="24">
        <v>0</v>
      </c>
      <c r="BZ118" s="24">
        <v>0</v>
      </c>
      <c r="CA118" s="24">
        <v>0</v>
      </c>
      <c r="CB118" s="24">
        <v>2</v>
      </c>
      <c r="CC118" s="24">
        <v>0</v>
      </c>
      <c r="CD118" s="24">
        <v>0</v>
      </c>
      <c r="CE118" s="24">
        <v>0</v>
      </c>
      <c r="CF118" s="24">
        <v>0</v>
      </c>
      <c r="CG118" s="24">
        <v>0</v>
      </c>
      <c r="CH118" s="24">
        <v>1</v>
      </c>
      <c r="CI118" s="24">
        <v>0</v>
      </c>
      <c r="CJ118" s="24">
        <v>3</v>
      </c>
      <c r="CK118" s="24">
        <v>0</v>
      </c>
      <c r="CL118" s="24">
        <v>0</v>
      </c>
      <c r="CM118" s="24">
        <v>0</v>
      </c>
      <c r="CN118" s="24">
        <v>0</v>
      </c>
      <c r="CO118" s="24">
        <v>0</v>
      </c>
      <c r="CP118" s="24">
        <v>0</v>
      </c>
      <c r="CQ118" s="24">
        <v>0</v>
      </c>
      <c r="CR118" s="24">
        <v>0</v>
      </c>
      <c r="CS118" s="24">
        <v>0</v>
      </c>
      <c r="CT118" s="24">
        <v>0</v>
      </c>
      <c r="CU118" s="24">
        <v>4</v>
      </c>
      <c r="CV118" s="24">
        <v>0</v>
      </c>
      <c r="CW118" s="24">
        <v>0</v>
      </c>
      <c r="CX118" s="24">
        <v>0</v>
      </c>
      <c r="CY118" s="24">
        <v>21</v>
      </c>
      <c r="CZ118" s="24">
        <v>11</v>
      </c>
      <c r="DA118" s="24">
        <v>3</v>
      </c>
      <c r="DB118" s="24">
        <v>7</v>
      </c>
      <c r="DC118" s="24">
        <v>3</v>
      </c>
      <c r="DD118" s="24">
        <v>2</v>
      </c>
      <c r="DE118" s="24">
        <v>0</v>
      </c>
      <c r="DF118" s="24">
        <v>0</v>
      </c>
      <c r="DG118" s="24">
        <v>0</v>
      </c>
      <c r="DH118" s="24">
        <v>0</v>
      </c>
      <c r="DI118" s="24">
        <v>0</v>
      </c>
      <c r="DJ118" s="24">
        <v>0</v>
      </c>
      <c r="DK118" s="24">
        <v>0</v>
      </c>
      <c r="DL118" s="24">
        <v>0</v>
      </c>
      <c r="DM118" s="24">
        <v>0</v>
      </c>
      <c r="DN118" s="24">
        <v>47</v>
      </c>
      <c r="DO118" s="24">
        <v>184</v>
      </c>
    </row>
    <row r="119" spans="1:119" x14ac:dyDescent="0.2">
      <c r="A119" s="1">
        <v>4</v>
      </c>
      <c r="B119" s="1" t="s">
        <v>8</v>
      </c>
      <c r="C119" s="1" t="s">
        <v>9</v>
      </c>
      <c r="D119" s="1">
        <v>2035</v>
      </c>
      <c r="E119" s="24">
        <v>0</v>
      </c>
      <c r="F119" s="24">
        <v>0</v>
      </c>
      <c r="G119" s="24">
        <v>0</v>
      </c>
      <c r="H119" s="24">
        <v>0</v>
      </c>
      <c r="I119" s="24">
        <v>0</v>
      </c>
      <c r="J119" s="24">
        <v>1</v>
      </c>
      <c r="K119" s="24">
        <v>0</v>
      </c>
      <c r="L119" s="24">
        <v>2</v>
      </c>
      <c r="M119" s="24">
        <v>1</v>
      </c>
      <c r="N119" s="24">
        <v>2</v>
      </c>
      <c r="O119" s="24">
        <v>0</v>
      </c>
      <c r="P119" s="24">
        <v>2</v>
      </c>
      <c r="Q119" s="24">
        <v>1</v>
      </c>
      <c r="R119" s="24">
        <v>0</v>
      </c>
      <c r="S119" s="24">
        <v>0</v>
      </c>
      <c r="T119" s="24">
        <v>0</v>
      </c>
      <c r="U119" s="24">
        <v>0</v>
      </c>
      <c r="V119" s="24">
        <v>0</v>
      </c>
      <c r="W119" s="24">
        <v>9</v>
      </c>
      <c r="X119" s="24">
        <v>0</v>
      </c>
      <c r="Y119" s="24">
        <v>0</v>
      </c>
      <c r="Z119" s="24">
        <v>0</v>
      </c>
      <c r="AA119" s="24">
        <v>0</v>
      </c>
      <c r="AB119" s="24">
        <v>0</v>
      </c>
      <c r="AC119" s="24">
        <v>0</v>
      </c>
      <c r="AD119" s="24">
        <v>2</v>
      </c>
      <c r="AE119" s="24">
        <v>0</v>
      </c>
      <c r="AF119" s="24">
        <v>0</v>
      </c>
      <c r="AG119" s="24">
        <v>1</v>
      </c>
      <c r="AH119" s="24">
        <v>0</v>
      </c>
      <c r="AI119" s="24">
        <v>0</v>
      </c>
      <c r="AJ119" s="24">
        <v>0</v>
      </c>
      <c r="AK119" s="24">
        <v>0</v>
      </c>
      <c r="AL119" s="24">
        <v>0</v>
      </c>
      <c r="AM119" s="24">
        <v>0</v>
      </c>
      <c r="AN119" s="24">
        <v>0</v>
      </c>
      <c r="AO119" s="24">
        <v>0</v>
      </c>
      <c r="AP119" s="24">
        <v>3</v>
      </c>
      <c r="AQ119" s="24">
        <v>0</v>
      </c>
      <c r="AR119" s="24">
        <v>3</v>
      </c>
      <c r="AS119" s="24">
        <v>23</v>
      </c>
      <c r="AT119" s="24">
        <v>35</v>
      </c>
      <c r="AU119" s="24">
        <v>15</v>
      </c>
      <c r="AV119" s="24">
        <v>13</v>
      </c>
      <c r="AW119" s="24">
        <v>15</v>
      </c>
      <c r="AX119" s="24">
        <v>5</v>
      </c>
      <c r="AY119" s="24">
        <v>5</v>
      </c>
      <c r="AZ119" s="24">
        <v>1</v>
      </c>
      <c r="BA119" s="24">
        <v>1</v>
      </c>
      <c r="BB119" s="24">
        <v>3</v>
      </c>
      <c r="BC119" s="24">
        <v>0</v>
      </c>
      <c r="BD119" s="24">
        <v>0</v>
      </c>
      <c r="BE119" s="24">
        <v>0</v>
      </c>
      <c r="BF119" s="24">
        <v>0</v>
      </c>
      <c r="BG119" s="24">
        <v>0</v>
      </c>
      <c r="BH119" s="24">
        <v>0</v>
      </c>
      <c r="BI119" s="24">
        <v>119</v>
      </c>
      <c r="BJ119" s="24">
        <v>0</v>
      </c>
      <c r="BK119" s="24">
        <v>0</v>
      </c>
      <c r="BL119" s="24">
        <v>0</v>
      </c>
      <c r="BM119" s="24">
        <v>0</v>
      </c>
      <c r="BN119" s="24">
        <v>0</v>
      </c>
      <c r="BO119" s="24">
        <v>0</v>
      </c>
      <c r="BP119" s="24">
        <v>0</v>
      </c>
      <c r="BQ119" s="24">
        <v>0</v>
      </c>
      <c r="BR119" s="24">
        <v>1</v>
      </c>
      <c r="BS119" s="24">
        <v>1</v>
      </c>
      <c r="BT119" s="24">
        <v>0</v>
      </c>
      <c r="BU119" s="24">
        <v>0</v>
      </c>
      <c r="BV119" s="24">
        <v>0</v>
      </c>
      <c r="BW119" s="24">
        <v>0</v>
      </c>
      <c r="BX119" s="24">
        <v>0</v>
      </c>
      <c r="BY119" s="24">
        <v>0</v>
      </c>
      <c r="BZ119" s="24">
        <v>0</v>
      </c>
      <c r="CA119" s="24">
        <v>0</v>
      </c>
      <c r="CB119" s="24">
        <v>2</v>
      </c>
      <c r="CC119" s="24">
        <v>0</v>
      </c>
      <c r="CD119" s="24">
        <v>0</v>
      </c>
      <c r="CE119" s="24">
        <v>0</v>
      </c>
      <c r="CF119" s="24">
        <v>0</v>
      </c>
      <c r="CG119" s="24">
        <v>0</v>
      </c>
      <c r="CH119" s="24">
        <v>1</v>
      </c>
      <c r="CI119" s="24">
        <v>0</v>
      </c>
      <c r="CJ119" s="24">
        <v>3</v>
      </c>
      <c r="CK119" s="24">
        <v>0</v>
      </c>
      <c r="CL119" s="24">
        <v>0</v>
      </c>
      <c r="CM119" s="24">
        <v>0</v>
      </c>
      <c r="CN119" s="24">
        <v>0</v>
      </c>
      <c r="CO119" s="24">
        <v>0</v>
      </c>
      <c r="CP119" s="24">
        <v>0</v>
      </c>
      <c r="CQ119" s="24">
        <v>0</v>
      </c>
      <c r="CR119" s="24">
        <v>0</v>
      </c>
      <c r="CS119" s="24">
        <v>0</v>
      </c>
      <c r="CT119" s="24">
        <v>0</v>
      </c>
      <c r="CU119" s="24">
        <v>4</v>
      </c>
      <c r="CV119" s="24">
        <v>0</v>
      </c>
      <c r="CW119" s="24">
        <v>0</v>
      </c>
      <c r="CX119" s="24">
        <v>0</v>
      </c>
      <c r="CY119" s="24">
        <v>21</v>
      </c>
      <c r="CZ119" s="24">
        <v>11</v>
      </c>
      <c r="DA119" s="24">
        <v>3</v>
      </c>
      <c r="DB119" s="24">
        <v>7</v>
      </c>
      <c r="DC119" s="24">
        <v>3</v>
      </c>
      <c r="DD119" s="24">
        <v>2</v>
      </c>
      <c r="DE119" s="24">
        <v>0</v>
      </c>
      <c r="DF119" s="24">
        <v>0</v>
      </c>
      <c r="DG119" s="24">
        <v>0</v>
      </c>
      <c r="DH119" s="24">
        <v>0</v>
      </c>
      <c r="DI119" s="24">
        <v>0</v>
      </c>
      <c r="DJ119" s="24">
        <v>0</v>
      </c>
      <c r="DK119" s="24">
        <v>0</v>
      </c>
      <c r="DL119" s="24">
        <v>0</v>
      </c>
      <c r="DM119" s="24">
        <v>0</v>
      </c>
      <c r="DN119" s="24">
        <v>47</v>
      </c>
      <c r="DO119" s="24">
        <v>184</v>
      </c>
    </row>
    <row r="120" spans="1:119" x14ac:dyDescent="0.2">
      <c r="A120" s="1">
        <v>4</v>
      </c>
      <c r="B120" s="1" t="s">
        <v>8</v>
      </c>
      <c r="C120" s="1" t="s">
        <v>9</v>
      </c>
      <c r="D120" s="1">
        <v>2036</v>
      </c>
      <c r="E120" s="24">
        <v>0</v>
      </c>
      <c r="F120" s="24">
        <v>0</v>
      </c>
      <c r="G120" s="24">
        <v>0</v>
      </c>
      <c r="H120" s="24">
        <v>0</v>
      </c>
      <c r="I120" s="24">
        <v>0</v>
      </c>
      <c r="J120" s="24">
        <v>1</v>
      </c>
      <c r="K120" s="24">
        <v>0</v>
      </c>
      <c r="L120" s="24">
        <v>2</v>
      </c>
      <c r="M120" s="24">
        <v>1</v>
      </c>
      <c r="N120" s="24">
        <v>2</v>
      </c>
      <c r="O120" s="24">
        <v>0</v>
      </c>
      <c r="P120" s="24">
        <v>2</v>
      </c>
      <c r="Q120" s="24">
        <v>1</v>
      </c>
      <c r="R120" s="24">
        <v>0</v>
      </c>
      <c r="S120" s="24">
        <v>0</v>
      </c>
      <c r="T120" s="24">
        <v>0</v>
      </c>
      <c r="U120" s="24">
        <v>0</v>
      </c>
      <c r="V120" s="24">
        <v>0</v>
      </c>
      <c r="W120" s="24">
        <v>9</v>
      </c>
      <c r="X120" s="24">
        <v>0</v>
      </c>
      <c r="Y120" s="24">
        <v>0</v>
      </c>
      <c r="Z120" s="24">
        <v>0</v>
      </c>
      <c r="AA120" s="24">
        <v>0</v>
      </c>
      <c r="AB120" s="24">
        <v>0</v>
      </c>
      <c r="AC120" s="24">
        <v>0</v>
      </c>
      <c r="AD120" s="24">
        <v>2</v>
      </c>
      <c r="AE120" s="24">
        <v>0</v>
      </c>
      <c r="AF120" s="24">
        <v>0</v>
      </c>
      <c r="AG120" s="24">
        <v>1</v>
      </c>
      <c r="AH120" s="24">
        <v>0</v>
      </c>
      <c r="AI120" s="24">
        <v>0</v>
      </c>
      <c r="AJ120" s="24">
        <v>0</v>
      </c>
      <c r="AK120" s="24">
        <v>0</v>
      </c>
      <c r="AL120" s="24">
        <v>0</v>
      </c>
      <c r="AM120" s="24">
        <v>0</v>
      </c>
      <c r="AN120" s="24">
        <v>0</v>
      </c>
      <c r="AO120" s="24">
        <v>0</v>
      </c>
      <c r="AP120" s="24">
        <v>3</v>
      </c>
      <c r="AQ120" s="24">
        <v>0</v>
      </c>
      <c r="AR120" s="24">
        <v>3</v>
      </c>
      <c r="AS120" s="24">
        <v>23</v>
      </c>
      <c r="AT120" s="24">
        <v>35</v>
      </c>
      <c r="AU120" s="24">
        <v>15</v>
      </c>
      <c r="AV120" s="24">
        <v>13</v>
      </c>
      <c r="AW120" s="24">
        <v>15</v>
      </c>
      <c r="AX120" s="24">
        <v>5</v>
      </c>
      <c r="AY120" s="24">
        <v>5</v>
      </c>
      <c r="AZ120" s="24">
        <v>1</v>
      </c>
      <c r="BA120" s="24">
        <v>1</v>
      </c>
      <c r="BB120" s="24">
        <v>3</v>
      </c>
      <c r="BC120" s="24">
        <v>0</v>
      </c>
      <c r="BD120" s="24">
        <v>0</v>
      </c>
      <c r="BE120" s="24">
        <v>0</v>
      </c>
      <c r="BF120" s="24">
        <v>0</v>
      </c>
      <c r="BG120" s="24">
        <v>0</v>
      </c>
      <c r="BH120" s="24">
        <v>0</v>
      </c>
      <c r="BI120" s="24">
        <v>119</v>
      </c>
      <c r="BJ120" s="24">
        <v>0</v>
      </c>
      <c r="BK120" s="24">
        <v>0</v>
      </c>
      <c r="BL120" s="24">
        <v>0</v>
      </c>
      <c r="BM120" s="24">
        <v>0</v>
      </c>
      <c r="BN120" s="24">
        <v>0</v>
      </c>
      <c r="BO120" s="24">
        <v>0</v>
      </c>
      <c r="BP120" s="24">
        <v>0</v>
      </c>
      <c r="BQ120" s="24">
        <v>0</v>
      </c>
      <c r="BR120" s="24">
        <v>1</v>
      </c>
      <c r="BS120" s="24">
        <v>1</v>
      </c>
      <c r="BT120" s="24">
        <v>0</v>
      </c>
      <c r="BU120" s="24">
        <v>0</v>
      </c>
      <c r="BV120" s="24">
        <v>0</v>
      </c>
      <c r="BW120" s="24">
        <v>0</v>
      </c>
      <c r="BX120" s="24">
        <v>0</v>
      </c>
      <c r="BY120" s="24">
        <v>0</v>
      </c>
      <c r="BZ120" s="24">
        <v>0</v>
      </c>
      <c r="CA120" s="24">
        <v>0</v>
      </c>
      <c r="CB120" s="24">
        <v>2</v>
      </c>
      <c r="CC120" s="24">
        <v>0</v>
      </c>
      <c r="CD120" s="24">
        <v>0</v>
      </c>
      <c r="CE120" s="24">
        <v>0</v>
      </c>
      <c r="CF120" s="24">
        <v>0</v>
      </c>
      <c r="CG120" s="24">
        <v>0</v>
      </c>
      <c r="CH120" s="24">
        <v>1</v>
      </c>
      <c r="CI120" s="24">
        <v>0</v>
      </c>
      <c r="CJ120" s="24">
        <v>3</v>
      </c>
      <c r="CK120" s="24">
        <v>0</v>
      </c>
      <c r="CL120" s="24">
        <v>0</v>
      </c>
      <c r="CM120" s="24">
        <v>0</v>
      </c>
      <c r="CN120" s="24">
        <v>0</v>
      </c>
      <c r="CO120" s="24">
        <v>0</v>
      </c>
      <c r="CP120" s="24">
        <v>0</v>
      </c>
      <c r="CQ120" s="24">
        <v>0</v>
      </c>
      <c r="CR120" s="24">
        <v>0</v>
      </c>
      <c r="CS120" s="24">
        <v>0</v>
      </c>
      <c r="CT120" s="24">
        <v>0</v>
      </c>
      <c r="CU120" s="24">
        <v>4</v>
      </c>
      <c r="CV120" s="24">
        <v>0</v>
      </c>
      <c r="CW120" s="24">
        <v>0</v>
      </c>
      <c r="CX120" s="24">
        <v>0</v>
      </c>
      <c r="CY120" s="24">
        <v>21</v>
      </c>
      <c r="CZ120" s="24">
        <v>11</v>
      </c>
      <c r="DA120" s="24">
        <v>3</v>
      </c>
      <c r="DB120" s="24">
        <v>7</v>
      </c>
      <c r="DC120" s="24">
        <v>3</v>
      </c>
      <c r="DD120" s="24">
        <v>2</v>
      </c>
      <c r="DE120" s="24">
        <v>0</v>
      </c>
      <c r="DF120" s="24">
        <v>0</v>
      </c>
      <c r="DG120" s="24">
        <v>0</v>
      </c>
      <c r="DH120" s="24">
        <v>0</v>
      </c>
      <c r="DI120" s="24">
        <v>0</v>
      </c>
      <c r="DJ120" s="24">
        <v>0</v>
      </c>
      <c r="DK120" s="24">
        <v>0</v>
      </c>
      <c r="DL120" s="24">
        <v>0</v>
      </c>
      <c r="DM120" s="24">
        <v>0</v>
      </c>
      <c r="DN120" s="24">
        <v>47</v>
      </c>
      <c r="DO120" s="24">
        <v>184</v>
      </c>
    </row>
    <row r="121" spans="1:119" x14ac:dyDescent="0.2">
      <c r="A121" s="1">
        <v>4</v>
      </c>
      <c r="B121" s="1" t="s">
        <v>8</v>
      </c>
      <c r="C121" s="1" t="s">
        <v>9</v>
      </c>
      <c r="D121" s="1">
        <v>2037</v>
      </c>
      <c r="E121" s="24">
        <v>0</v>
      </c>
      <c r="F121" s="24">
        <v>0</v>
      </c>
      <c r="G121" s="24">
        <v>0</v>
      </c>
      <c r="H121" s="24">
        <v>0</v>
      </c>
      <c r="I121" s="24">
        <v>0</v>
      </c>
      <c r="J121" s="24">
        <v>1</v>
      </c>
      <c r="K121" s="24">
        <v>0</v>
      </c>
      <c r="L121" s="24">
        <v>2</v>
      </c>
      <c r="M121" s="24">
        <v>1</v>
      </c>
      <c r="N121" s="24">
        <v>2</v>
      </c>
      <c r="O121" s="24">
        <v>0</v>
      </c>
      <c r="P121" s="24">
        <v>2</v>
      </c>
      <c r="Q121" s="24">
        <v>1</v>
      </c>
      <c r="R121" s="24">
        <v>0</v>
      </c>
      <c r="S121" s="24">
        <v>0</v>
      </c>
      <c r="T121" s="24">
        <v>0</v>
      </c>
      <c r="U121" s="24">
        <v>0</v>
      </c>
      <c r="V121" s="24">
        <v>0</v>
      </c>
      <c r="W121" s="24">
        <v>9</v>
      </c>
      <c r="X121" s="24">
        <v>0</v>
      </c>
      <c r="Y121" s="24">
        <v>0</v>
      </c>
      <c r="Z121" s="24">
        <v>0</v>
      </c>
      <c r="AA121" s="24">
        <v>0</v>
      </c>
      <c r="AB121" s="24">
        <v>0</v>
      </c>
      <c r="AC121" s="24">
        <v>0</v>
      </c>
      <c r="AD121" s="24">
        <v>2</v>
      </c>
      <c r="AE121" s="24">
        <v>0</v>
      </c>
      <c r="AF121" s="24">
        <v>0</v>
      </c>
      <c r="AG121" s="24">
        <v>1</v>
      </c>
      <c r="AH121" s="24">
        <v>0</v>
      </c>
      <c r="AI121" s="24">
        <v>0</v>
      </c>
      <c r="AJ121" s="24">
        <v>0</v>
      </c>
      <c r="AK121" s="24">
        <v>0</v>
      </c>
      <c r="AL121" s="24">
        <v>0</v>
      </c>
      <c r="AM121" s="24">
        <v>0</v>
      </c>
      <c r="AN121" s="24">
        <v>0</v>
      </c>
      <c r="AO121" s="24">
        <v>0</v>
      </c>
      <c r="AP121" s="24">
        <v>3</v>
      </c>
      <c r="AQ121" s="24">
        <v>0</v>
      </c>
      <c r="AR121" s="24">
        <v>3</v>
      </c>
      <c r="AS121" s="24">
        <v>23</v>
      </c>
      <c r="AT121" s="24">
        <v>35</v>
      </c>
      <c r="AU121" s="24">
        <v>15</v>
      </c>
      <c r="AV121" s="24">
        <v>13</v>
      </c>
      <c r="AW121" s="24">
        <v>15</v>
      </c>
      <c r="AX121" s="24">
        <v>5</v>
      </c>
      <c r="AY121" s="24">
        <v>5</v>
      </c>
      <c r="AZ121" s="24">
        <v>1</v>
      </c>
      <c r="BA121" s="24">
        <v>1</v>
      </c>
      <c r="BB121" s="24">
        <v>3</v>
      </c>
      <c r="BC121" s="24">
        <v>0</v>
      </c>
      <c r="BD121" s="24">
        <v>0</v>
      </c>
      <c r="BE121" s="24">
        <v>0</v>
      </c>
      <c r="BF121" s="24">
        <v>0</v>
      </c>
      <c r="BG121" s="24">
        <v>0</v>
      </c>
      <c r="BH121" s="24">
        <v>0</v>
      </c>
      <c r="BI121" s="24">
        <v>119</v>
      </c>
      <c r="BJ121" s="24">
        <v>0</v>
      </c>
      <c r="BK121" s="24">
        <v>0</v>
      </c>
      <c r="BL121" s="24">
        <v>0</v>
      </c>
      <c r="BM121" s="24">
        <v>0</v>
      </c>
      <c r="BN121" s="24">
        <v>0</v>
      </c>
      <c r="BO121" s="24">
        <v>0</v>
      </c>
      <c r="BP121" s="24">
        <v>0</v>
      </c>
      <c r="BQ121" s="24">
        <v>0</v>
      </c>
      <c r="BR121" s="24">
        <v>1</v>
      </c>
      <c r="BS121" s="24">
        <v>1</v>
      </c>
      <c r="BT121" s="24">
        <v>0</v>
      </c>
      <c r="BU121" s="24">
        <v>0</v>
      </c>
      <c r="BV121" s="24">
        <v>0</v>
      </c>
      <c r="BW121" s="24">
        <v>0</v>
      </c>
      <c r="BX121" s="24">
        <v>0</v>
      </c>
      <c r="BY121" s="24">
        <v>0</v>
      </c>
      <c r="BZ121" s="24">
        <v>0</v>
      </c>
      <c r="CA121" s="24">
        <v>0</v>
      </c>
      <c r="CB121" s="24">
        <v>2</v>
      </c>
      <c r="CC121" s="24">
        <v>0</v>
      </c>
      <c r="CD121" s="24">
        <v>0</v>
      </c>
      <c r="CE121" s="24">
        <v>0</v>
      </c>
      <c r="CF121" s="24">
        <v>0</v>
      </c>
      <c r="CG121" s="24">
        <v>0</v>
      </c>
      <c r="CH121" s="24">
        <v>1</v>
      </c>
      <c r="CI121" s="24">
        <v>0</v>
      </c>
      <c r="CJ121" s="24">
        <v>3</v>
      </c>
      <c r="CK121" s="24">
        <v>0</v>
      </c>
      <c r="CL121" s="24">
        <v>0</v>
      </c>
      <c r="CM121" s="24">
        <v>0</v>
      </c>
      <c r="CN121" s="24">
        <v>0</v>
      </c>
      <c r="CO121" s="24">
        <v>0</v>
      </c>
      <c r="CP121" s="24">
        <v>0</v>
      </c>
      <c r="CQ121" s="24">
        <v>0</v>
      </c>
      <c r="CR121" s="24">
        <v>0</v>
      </c>
      <c r="CS121" s="24">
        <v>0</v>
      </c>
      <c r="CT121" s="24">
        <v>0</v>
      </c>
      <c r="CU121" s="24">
        <v>4</v>
      </c>
      <c r="CV121" s="24">
        <v>0</v>
      </c>
      <c r="CW121" s="24">
        <v>0</v>
      </c>
      <c r="CX121" s="24">
        <v>0</v>
      </c>
      <c r="CY121" s="24">
        <v>21</v>
      </c>
      <c r="CZ121" s="24">
        <v>11</v>
      </c>
      <c r="DA121" s="24">
        <v>3</v>
      </c>
      <c r="DB121" s="24">
        <v>7</v>
      </c>
      <c r="DC121" s="24">
        <v>3</v>
      </c>
      <c r="DD121" s="24">
        <v>2</v>
      </c>
      <c r="DE121" s="24">
        <v>0</v>
      </c>
      <c r="DF121" s="24">
        <v>0</v>
      </c>
      <c r="DG121" s="24">
        <v>0</v>
      </c>
      <c r="DH121" s="24">
        <v>0</v>
      </c>
      <c r="DI121" s="24">
        <v>0</v>
      </c>
      <c r="DJ121" s="24">
        <v>0</v>
      </c>
      <c r="DK121" s="24">
        <v>0</v>
      </c>
      <c r="DL121" s="24">
        <v>0</v>
      </c>
      <c r="DM121" s="24">
        <v>0</v>
      </c>
      <c r="DN121" s="24">
        <v>47</v>
      </c>
      <c r="DO121" s="24">
        <v>184</v>
      </c>
    </row>
    <row r="122" spans="1:119" x14ac:dyDescent="0.2">
      <c r="A122" s="1">
        <v>4</v>
      </c>
      <c r="B122" s="1" t="s">
        <v>8</v>
      </c>
      <c r="C122" s="1" t="s">
        <v>9</v>
      </c>
      <c r="D122" s="1">
        <v>2038</v>
      </c>
      <c r="E122" s="24">
        <v>0</v>
      </c>
      <c r="F122" s="24">
        <v>0</v>
      </c>
      <c r="G122" s="24">
        <v>0</v>
      </c>
      <c r="H122" s="24">
        <v>0</v>
      </c>
      <c r="I122" s="24">
        <v>0</v>
      </c>
      <c r="J122" s="24">
        <v>1</v>
      </c>
      <c r="K122" s="24">
        <v>0</v>
      </c>
      <c r="L122" s="24">
        <v>2</v>
      </c>
      <c r="M122" s="24">
        <v>1</v>
      </c>
      <c r="N122" s="24">
        <v>2</v>
      </c>
      <c r="O122" s="24">
        <v>0</v>
      </c>
      <c r="P122" s="24">
        <v>2</v>
      </c>
      <c r="Q122" s="24">
        <v>1</v>
      </c>
      <c r="R122" s="24">
        <v>0</v>
      </c>
      <c r="S122" s="24">
        <v>0</v>
      </c>
      <c r="T122" s="24">
        <v>0</v>
      </c>
      <c r="U122" s="24">
        <v>0</v>
      </c>
      <c r="V122" s="24">
        <v>0</v>
      </c>
      <c r="W122" s="24">
        <v>9</v>
      </c>
      <c r="X122" s="24">
        <v>0</v>
      </c>
      <c r="Y122" s="24">
        <v>0</v>
      </c>
      <c r="Z122" s="24">
        <v>0</v>
      </c>
      <c r="AA122" s="24">
        <v>0</v>
      </c>
      <c r="AB122" s="24">
        <v>0</v>
      </c>
      <c r="AC122" s="24">
        <v>0</v>
      </c>
      <c r="AD122" s="24">
        <v>2</v>
      </c>
      <c r="AE122" s="24">
        <v>0</v>
      </c>
      <c r="AF122" s="24">
        <v>0</v>
      </c>
      <c r="AG122" s="24">
        <v>1</v>
      </c>
      <c r="AH122" s="24">
        <v>0</v>
      </c>
      <c r="AI122" s="24">
        <v>0</v>
      </c>
      <c r="AJ122" s="24">
        <v>0</v>
      </c>
      <c r="AK122" s="24">
        <v>0</v>
      </c>
      <c r="AL122" s="24">
        <v>0</v>
      </c>
      <c r="AM122" s="24">
        <v>0</v>
      </c>
      <c r="AN122" s="24">
        <v>0</v>
      </c>
      <c r="AO122" s="24">
        <v>0</v>
      </c>
      <c r="AP122" s="24">
        <v>3</v>
      </c>
      <c r="AQ122" s="24">
        <v>0</v>
      </c>
      <c r="AR122" s="24">
        <v>3</v>
      </c>
      <c r="AS122" s="24">
        <v>23</v>
      </c>
      <c r="AT122" s="24">
        <v>35</v>
      </c>
      <c r="AU122" s="24">
        <v>15</v>
      </c>
      <c r="AV122" s="24">
        <v>13</v>
      </c>
      <c r="AW122" s="24">
        <v>15</v>
      </c>
      <c r="AX122" s="24">
        <v>5</v>
      </c>
      <c r="AY122" s="24">
        <v>5</v>
      </c>
      <c r="AZ122" s="24">
        <v>1</v>
      </c>
      <c r="BA122" s="24">
        <v>1</v>
      </c>
      <c r="BB122" s="24">
        <v>3</v>
      </c>
      <c r="BC122" s="24">
        <v>0</v>
      </c>
      <c r="BD122" s="24">
        <v>0</v>
      </c>
      <c r="BE122" s="24">
        <v>0</v>
      </c>
      <c r="BF122" s="24">
        <v>0</v>
      </c>
      <c r="BG122" s="24">
        <v>0</v>
      </c>
      <c r="BH122" s="24">
        <v>0</v>
      </c>
      <c r="BI122" s="24">
        <v>119</v>
      </c>
      <c r="BJ122" s="24">
        <v>0</v>
      </c>
      <c r="BK122" s="24">
        <v>0</v>
      </c>
      <c r="BL122" s="24">
        <v>0</v>
      </c>
      <c r="BM122" s="24">
        <v>0</v>
      </c>
      <c r="BN122" s="24">
        <v>0</v>
      </c>
      <c r="BO122" s="24">
        <v>0</v>
      </c>
      <c r="BP122" s="24">
        <v>0</v>
      </c>
      <c r="BQ122" s="24">
        <v>0</v>
      </c>
      <c r="BR122" s="24">
        <v>1</v>
      </c>
      <c r="BS122" s="24">
        <v>1</v>
      </c>
      <c r="BT122" s="24">
        <v>0</v>
      </c>
      <c r="BU122" s="24">
        <v>0</v>
      </c>
      <c r="BV122" s="24">
        <v>0</v>
      </c>
      <c r="BW122" s="24">
        <v>0</v>
      </c>
      <c r="BX122" s="24">
        <v>0</v>
      </c>
      <c r="BY122" s="24">
        <v>0</v>
      </c>
      <c r="BZ122" s="24">
        <v>0</v>
      </c>
      <c r="CA122" s="24">
        <v>0</v>
      </c>
      <c r="CB122" s="24">
        <v>2</v>
      </c>
      <c r="CC122" s="24">
        <v>0</v>
      </c>
      <c r="CD122" s="24">
        <v>0</v>
      </c>
      <c r="CE122" s="24">
        <v>0</v>
      </c>
      <c r="CF122" s="24">
        <v>0</v>
      </c>
      <c r="CG122" s="24">
        <v>0</v>
      </c>
      <c r="CH122" s="24">
        <v>1</v>
      </c>
      <c r="CI122" s="24">
        <v>0</v>
      </c>
      <c r="CJ122" s="24">
        <v>3</v>
      </c>
      <c r="CK122" s="24">
        <v>0</v>
      </c>
      <c r="CL122" s="24">
        <v>0</v>
      </c>
      <c r="CM122" s="24">
        <v>0</v>
      </c>
      <c r="CN122" s="24">
        <v>0</v>
      </c>
      <c r="CO122" s="24">
        <v>0</v>
      </c>
      <c r="CP122" s="24">
        <v>0</v>
      </c>
      <c r="CQ122" s="24">
        <v>0</v>
      </c>
      <c r="CR122" s="24">
        <v>0</v>
      </c>
      <c r="CS122" s="24">
        <v>0</v>
      </c>
      <c r="CT122" s="24">
        <v>0</v>
      </c>
      <c r="CU122" s="24">
        <v>4</v>
      </c>
      <c r="CV122" s="24">
        <v>0</v>
      </c>
      <c r="CW122" s="24">
        <v>0</v>
      </c>
      <c r="CX122" s="24">
        <v>0</v>
      </c>
      <c r="CY122" s="24">
        <v>21</v>
      </c>
      <c r="CZ122" s="24">
        <v>11</v>
      </c>
      <c r="DA122" s="24">
        <v>3</v>
      </c>
      <c r="DB122" s="24">
        <v>7</v>
      </c>
      <c r="DC122" s="24">
        <v>3</v>
      </c>
      <c r="DD122" s="24">
        <v>2</v>
      </c>
      <c r="DE122" s="24">
        <v>0</v>
      </c>
      <c r="DF122" s="24">
        <v>0</v>
      </c>
      <c r="DG122" s="24">
        <v>0</v>
      </c>
      <c r="DH122" s="24">
        <v>0</v>
      </c>
      <c r="DI122" s="24">
        <v>0</v>
      </c>
      <c r="DJ122" s="24">
        <v>0</v>
      </c>
      <c r="DK122" s="24">
        <v>0</v>
      </c>
      <c r="DL122" s="24">
        <v>0</v>
      </c>
      <c r="DM122" s="24">
        <v>0</v>
      </c>
      <c r="DN122" s="24">
        <v>47</v>
      </c>
      <c r="DO122" s="24">
        <v>184</v>
      </c>
    </row>
    <row r="123" spans="1:119" x14ac:dyDescent="0.2">
      <c r="A123" s="1">
        <v>4</v>
      </c>
      <c r="B123" s="1" t="s">
        <v>8</v>
      </c>
      <c r="C123" s="1" t="s">
        <v>9</v>
      </c>
      <c r="D123" s="1">
        <v>2039</v>
      </c>
      <c r="E123" s="24">
        <v>0</v>
      </c>
      <c r="F123" s="24">
        <v>0</v>
      </c>
      <c r="G123" s="24">
        <v>0</v>
      </c>
      <c r="H123" s="24">
        <v>0</v>
      </c>
      <c r="I123" s="24">
        <v>0</v>
      </c>
      <c r="J123" s="24">
        <v>1</v>
      </c>
      <c r="K123" s="24">
        <v>0</v>
      </c>
      <c r="L123" s="24">
        <v>2</v>
      </c>
      <c r="M123" s="24">
        <v>1</v>
      </c>
      <c r="N123" s="24">
        <v>2</v>
      </c>
      <c r="O123" s="24">
        <v>0</v>
      </c>
      <c r="P123" s="24">
        <v>2</v>
      </c>
      <c r="Q123" s="24">
        <v>1</v>
      </c>
      <c r="R123" s="24">
        <v>0</v>
      </c>
      <c r="S123" s="24">
        <v>0</v>
      </c>
      <c r="T123" s="24">
        <v>0</v>
      </c>
      <c r="U123" s="24">
        <v>0</v>
      </c>
      <c r="V123" s="24">
        <v>0</v>
      </c>
      <c r="W123" s="24">
        <v>9</v>
      </c>
      <c r="X123" s="24">
        <v>0</v>
      </c>
      <c r="Y123" s="24">
        <v>0</v>
      </c>
      <c r="Z123" s="24">
        <v>0</v>
      </c>
      <c r="AA123" s="24">
        <v>0</v>
      </c>
      <c r="AB123" s="24">
        <v>0</v>
      </c>
      <c r="AC123" s="24">
        <v>0</v>
      </c>
      <c r="AD123" s="24">
        <v>2</v>
      </c>
      <c r="AE123" s="24">
        <v>0</v>
      </c>
      <c r="AF123" s="24">
        <v>0</v>
      </c>
      <c r="AG123" s="24">
        <v>1</v>
      </c>
      <c r="AH123" s="24">
        <v>0</v>
      </c>
      <c r="AI123" s="24">
        <v>0</v>
      </c>
      <c r="AJ123" s="24">
        <v>0</v>
      </c>
      <c r="AK123" s="24">
        <v>0</v>
      </c>
      <c r="AL123" s="24">
        <v>0</v>
      </c>
      <c r="AM123" s="24">
        <v>0</v>
      </c>
      <c r="AN123" s="24">
        <v>0</v>
      </c>
      <c r="AO123" s="24">
        <v>0</v>
      </c>
      <c r="AP123" s="24">
        <v>3</v>
      </c>
      <c r="AQ123" s="24">
        <v>0</v>
      </c>
      <c r="AR123" s="24">
        <v>3</v>
      </c>
      <c r="AS123" s="24">
        <v>23</v>
      </c>
      <c r="AT123" s="24">
        <v>35</v>
      </c>
      <c r="AU123" s="24">
        <v>15</v>
      </c>
      <c r="AV123" s="24">
        <v>13</v>
      </c>
      <c r="AW123" s="24">
        <v>15</v>
      </c>
      <c r="AX123" s="24">
        <v>5</v>
      </c>
      <c r="AY123" s="24">
        <v>5</v>
      </c>
      <c r="AZ123" s="24">
        <v>1</v>
      </c>
      <c r="BA123" s="24">
        <v>1</v>
      </c>
      <c r="BB123" s="24">
        <v>3</v>
      </c>
      <c r="BC123" s="24">
        <v>0</v>
      </c>
      <c r="BD123" s="24">
        <v>0</v>
      </c>
      <c r="BE123" s="24">
        <v>0</v>
      </c>
      <c r="BF123" s="24">
        <v>0</v>
      </c>
      <c r="BG123" s="24">
        <v>0</v>
      </c>
      <c r="BH123" s="24">
        <v>0</v>
      </c>
      <c r="BI123" s="24">
        <v>119</v>
      </c>
      <c r="BJ123" s="24">
        <v>0</v>
      </c>
      <c r="BK123" s="24">
        <v>0</v>
      </c>
      <c r="BL123" s="24">
        <v>0</v>
      </c>
      <c r="BM123" s="24">
        <v>0</v>
      </c>
      <c r="BN123" s="24">
        <v>0</v>
      </c>
      <c r="BO123" s="24">
        <v>0</v>
      </c>
      <c r="BP123" s="24">
        <v>0</v>
      </c>
      <c r="BQ123" s="24">
        <v>0</v>
      </c>
      <c r="BR123" s="24">
        <v>1</v>
      </c>
      <c r="BS123" s="24">
        <v>1</v>
      </c>
      <c r="BT123" s="24">
        <v>0</v>
      </c>
      <c r="BU123" s="24">
        <v>0</v>
      </c>
      <c r="BV123" s="24">
        <v>0</v>
      </c>
      <c r="BW123" s="24">
        <v>0</v>
      </c>
      <c r="BX123" s="24">
        <v>0</v>
      </c>
      <c r="BY123" s="24">
        <v>0</v>
      </c>
      <c r="BZ123" s="24">
        <v>0</v>
      </c>
      <c r="CA123" s="24">
        <v>0</v>
      </c>
      <c r="CB123" s="24">
        <v>2</v>
      </c>
      <c r="CC123" s="24">
        <v>0</v>
      </c>
      <c r="CD123" s="24">
        <v>0</v>
      </c>
      <c r="CE123" s="24">
        <v>0</v>
      </c>
      <c r="CF123" s="24">
        <v>0</v>
      </c>
      <c r="CG123" s="24">
        <v>0</v>
      </c>
      <c r="CH123" s="24">
        <v>1</v>
      </c>
      <c r="CI123" s="24">
        <v>0</v>
      </c>
      <c r="CJ123" s="24">
        <v>3</v>
      </c>
      <c r="CK123" s="24">
        <v>0</v>
      </c>
      <c r="CL123" s="24">
        <v>0</v>
      </c>
      <c r="CM123" s="24">
        <v>0</v>
      </c>
      <c r="CN123" s="24">
        <v>0</v>
      </c>
      <c r="CO123" s="24">
        <v>0</v>
      </c>
      <c r="CP123" s="24">
        <v>0</v>
      </c>
      <c r="CQ123" s="24">
        <v>0</v>
      </c>
      <c r="CR123" s="24">
        <v>0</v>
      </c>
      <c r="CS123" s="24">
        <v>0</v>
      </c>
      <c r="CT123" s="24">
        <v>0</v>
      </c>
      <c r="CU123" s="24">
        <v>4</v>
      </c>
      <c r="CV123" s="24">
        <v>0</v>
      </c>
      <c r="CW123" s="24">
        <v>0</v>
      </c>
      <c r="CX123" s="24">
        <v>0</v>
      </c>
      <c r="CY123" s="24">
        <v>21</v>
      </c>
      <c r="CZ123" s="24">
        <v>11</v>
      </c>
      <c r="DA123" s="24">
        <v>3</v>
      </c>
      <c r="DB123" s="24">
        <v>7</v>
      </c>
      <c r="DC123" s="24">
        <v>3</v>
      </c>
      <c r="DD123" s="24">
        <v>2</v>
      </c>
      <c r="DE123" s="24">
        <v>0</v>
      </c>
      <c r="DF123" s="24">
        <v>0</v>
      </c>
      <c r="DG123" s="24">
        <v>0</v>
      </c>
      <c r="DH123" s="24">
        <v>0</v>
      </c>
      <c r="DI123" s="24">
        <v>0</v>
      </c>
      <c r="DJ123" s="24">
        <v>0</v>
      </c>
      <c r="DK123" s="24">
        <v>0</v>
      </c>
      <c r="DL123" s="24">
        <v>0</v>
      </c>
      <c r="DM123" s="24">
        <v>0</v>
      </c>
      <c r="DN123" s="24">
        <v>47</v>
      </c>
      <c r="DO123" s="24">
        <v>184</v>
      </c>
    </row>
    <row r="124" spans="1:119" x14ac:dyDescent="0.2">
      <c r="A124" s="1">
        <v>4</v>
      </c>
      <c r="B124" s="1" t="s">
        <v>8</v>
      </c>
      <c r="C124" s="1" t="s">
        <v>9</v>
      </c>
      <c r="D124" s="1">
        <v>2040</v>
      </c>
      <c r="E124" s="24">
        <v>0</v>
      </c>
      <c r="F124" s="24">
        <v>0</v>
      </c>
      <c r="G124" s="24">
        <v>0</v>
      </c>
      <c r="H124" s="24">
        <v>0</v>
      </c>
      <c r="I124" s="24">
        <v>0</v>
      </c>
      <c r="J124" s="24">
        <v>1</v>
      </c>
      <c r="K124" s="24">
        <v>0</v>
      </c>
      <c r="L124" s="24">
        <v>2</v>
      </c>
      <c r="M124" s="24">
        <v>1</v>
      </c>
      <c r="N124" s="24">
        <v>2</v>
      </c>
      <c r="O124" s="24">
        <v>0</v>
      </c>
      <c r="P124" s="24">
        <v>2</v>
      </c>
      <c r="Q124" s="24">
        <v>1</v>
      </c>
      <c r="R124" s="24">
        <v>0</v>
      </c>
      <c r="S124" s="24">
        <v>0</v>
      </c>
      <c r="T124" s="24">
        <v>0</v>
      </c>
      <c r="U124" s="24">
        <v>0</v>
      </c>
      <c r="V124" s="24">
        <v>0</v>
      </c>
      <c r="W124" s="24">
        <v>9</v>
      </c>
      <c r="X124" s="24">
        <v>0</v>
      </c>
      <c r="Y124" s="24">
        <v>0</v>
      </c>
      <c r="Z124" s="24">
        <v>0</v>
      </c>
      <c r="AA124" s="24">
        <v>0</v>
      </c>
      <c r="AB124" s="24">
        <v>0</v>
      </c>
      <c r="AC124" s="24">
        <v>0</v>
      </c>
      <c r="AD124" s="24">
        <v>2</v>
      </c>
      <c r="AE124" s="24">
        <v>0</v>
      </c>
      <c r="AF124" s="24">
        <v>0</v>
      </c>
      <c r="AG124" s="24">
        <v>1</v>
      </c>
      <c r="AH124" s="24">
        <v>0</v>
      </c>
      <c r="AI124" s="24">
        <v>0</v>
      </c>
      <c r="AJ124" s="24">
        <v>0</v>
      </c>
      <c r="AK124" s="24">
        <v>0</v>
      </c>
      <c r="AL124" s="24">
        <v>0</v>
      </c>
      <c r="AM124" s="24">
        <v>0</v>
      </c>
      <c r="AN124" s="24">
        <v>0</v>
      </c>
      <c r="AO124" s="24">
        <v>0</v>
      </c>
      <c r="AP124" s="24">
        <v>3</v>
      </c>
      <c r="AQ124" s="24">
        <v>0</v>
      </c>
      <c r="AR124" s="24">
        <v>3</v>
      </c>
      <c r="AS124" s="24">
        <v>23</v>
      </c>
      <c r="AT124" s="24">
        <v>35</v>
      </c>
      <c r="AU124" s="24">
        <v>15</v>
      </c>
      <c r="AV124" s="24">
        <v>13</v>
      </c>
      <c r="AW124" s="24">
        <v>15</v>
      </c>
      <c r="AX124" s="24">
        <v>5</v>
      </c>
      <c r="AY124" s="24">
        <v>5</v>
      </c>
      <c r="AZ124" s="24">
        <v>1</v>
      </c>
      <c r="BA124" s="24">
        <v>1</v>
      </c>
      <c r="BB124" s="24">
        <v>3</v>
      </c>
      <c r="BC124" s="24">
        <v>0</v>
      </c>
      <c r="BD124" s="24">
        <v>0</v>
      </c>
      <c r="BE124" s="24">
        <v>0</v>
      </c>
      <c r="BF124" s="24">
        <v>0</v>
      </c>
      <c r="BG124" s="24">
        <v>0</v>
      </c>
      <c r="BH124" s="24">
        <v>0</v>
      </c>
      <c r="BI124" s="24">
        <v>119</v>
      </c>
      <c r="BJ124" s="24">
        <v>0</v>
      </c>
      <c r="BK124" s="24">
        <v>0</v>
      </c>
      <c r="BL124" s="24">
        <v>0</v>
      </c>
      <c r="BM124" s="24">
        <v>0</v>
      </c>
      <c r="BN124" s="24">
        <v>0</v>
      </c>
      <c r="BO124" s="24">
        <v>0</v>
      </c>
      <c r="BP124" s="24">
        <v>0</v>
      </c>
      <c r="BQ124" s="24">
        <v>0</v>
      </c>
      <c r="BR124" s="24">
        <v>1</v>
      </c>
      <c r="BS124" s="24">
        <v>1</v>
      </c>
      <c r="BT124" s="24">
        <v>0</v>
      </c>
      <c r="BU124" s="24">
        <v>0</v>
      </c>
      <c r="BV124" s="24">
        <v>0</v>
      </c>
      <c r="BW124" s="24">
        <v>0</v>
      </c>
      <c r="BX124" s="24">
        <v>0</v>
      </c>
      <c r="BY124" s="24">
        <v>0</v>
      </c>
      <c r="BZ124" s="24">
        <v>0</v>
      </c>
      <c r="CA124" s="24">
        <v>0</v>
      </c>
      <c r="CB124" s="24">
        <v>2</v>
      </c>
      <c r="CC124" s="24">
        <v>0</v>
      </c>
      <c r="CD124" s="24">
        <v>0</v>
      </c>
      <c r="CE124" s="24">
        <v>0</v>
      </c>
      <c r="CF124" s="24">
        <v>0</v>
      </c>
      <c r="CG124" s="24">
        <v>0</v>
      </c>
      <c r="CH124" s="24">
        <v>1</v>
      </c>
      <c r="CI124" s="24">
        <v>0</v>
      </c>
      <c r="CJ124" s="24">
        <v>3</v>
      </c>
      <c r="CK124" s="24">
        <v>0</v>
      </c>
      <c r="CL124" s="24">
        <v>0</v>
      </c>
      <c r="CM124" s="24">
        <v>0</v>
      </c>
      <c r="CN124" s="24">
        <v>0</v>
      </c>
      <c r="CO124" s="24">
        <v>0</v>
      </c>
      <c r="CP124" s="24">
        <v>0</v>
      </c>
      <c r="CQ124" s="24">
        <v>0</v>
      </c>
      <c r="CR124" s="24">
        <v>0</v>
      </c>
      <c r="CS124" s="24">
        <v>0</v>
      </c>
      <c r="CT124" s="24">
        <v>0</v>
      </c>
      <c r="CU124" s="24">
        <v>4</v>
      </c>
      <c r="CV124" s="24">
        <v>0</v>
      </c>
      <c r="CW124" s="24">
        <v>0</v>
      </c>
      <c r="CX124" s="24">
        <v>0</v>
      </c>
      <c r="CY124" s="24">
        <v>21</v>
      </c>
      <c r="CZ124" s="24">
        <v>11</v>
      </c>
      <c r="DA124" s="24">
        <v>3</v>
      </c>
      <c r="DB124" s="24">
        <v>7</v>
      </c>
      <c r="DC124" s="24">
        <v>3</v>
      </c>
      <c r="DD124" s="24">
        <v>2</v>
      </c>
      <c r="DE124" s="24">
        <v>0</v>
      </c>
      <c r="DF124" s="24">
        <v>0</v>
      </c>
      <c r="DG124" s="24">
        <v>0</v>
      </c>
      <c r="DH124" s="24">
        <v>0</v>
      </c>
      <c r="DI124" s="24">
        <v>0</v>
      </c>
      <c r="DJ124" s="24">
        <v>0</v>
      </c>
      <c r="DK124" s="24">
        <v>0</v>
      </c>
      <c r="DL124" s="24">
        <v>0</v>
      </c>
      <c r="DM124" s="24">
        <v>0</v>
      </c>
      <c r="DN124" s="24">
        <v>47</v>
      </c>
      <c r="DO124" s="24">
        <v>184</v>
      </c>
    </row>
    <row r="125" spans="1:119" x14ac:dyDescent="0.2">
      <c r="A125" s="1">
        <v>4</v>
      </c>
      <c r="B125" s="1" t="s">
        <v>8</v>
      </c>
      <c r="C125" s="1" t="s">
        <v>9</v>
      </c>
      <c r="D125" s="1">
        <v>2041</v>
      </c>
      <c r="E125" s="24">
        <v>0</v>
      </c>
      <c r="F125" s="24">
        <v>0</v>
      </c>
      <c r="G125" s="24">
        <v>0</v>
      </c>
      <c r="H125" s="24">
        <v>0</v>
      </c>
      <c r="I125" s="24">
        <v>0</v>
      </c>
      <c r="J125" s="24">
        <v>1</v>
      </c>
      <c r="K125" s="24">
        <v>0</v>
      </c>
      <c r="L125" s="24">
        <v>2</v>
      </c>
      <c r="M125" s="24">
        <v>1</v>
      </c>
      <c r="N125" s="24">
        <v>2</v>
      </c>
      <c r="O125" s="24">
        <v>0</v>
      </c>
      <c r="P125" s="24">
        <v>2</v>
      </c>
      <c r="Q125" s="24">
        <v>1</v>
      </c>
      <c r="R125" s="24">
        <v>0</v>
      </c>
      <c r="S125" s="24">
        <v>0</v>
      </c>
      <c r="T125" s="24">
        <v>0</v>
      </c>
      <c r="U125" s="24">
        <v>0</v>
      </c>
      <c r="V125" s="24">
        <v>0</v>
      </c>
      <c r="W125" s="24">
        <v>9</v>
      </c>
      <c r="X125" s="24">
        <v>0</v>
      </c>
      <c r="Y125" s="24">
        <v>0</v>
      </c>
      <c r="Z125" s="24">
        <v>0</v>
      </c>
      <c r="AA125" s="24">
        <v>0</v>
      </c>
      <c r="AB125" s="24">
        <v>0</v>
      </c>
      <c r="AC125" s="24">
        <v>0</v>
      </c>
      <c r="AD125" s="24">
        <v>2</v>
      </c>
      <c r="AE125" s="24">
        <v>0</v>
      </c>
      <c r="AF125" s="24">
        <v>0</v>
      </c>
      <c r="AG125" s="24">
        <v>1</v>
      </c>
      <c r="AH125" s="24">
        <v>0</v>
      </c>
      <c r="AI125" s="24">
        <v>0</v>
      </c>
      <c r="AJ125" s="24">
        <v>0</v>
      </c>
      <c r="AK125" s="24">
        <v>0</v>
      </c>
      <c r="AL125" s="24">
        <v>0</v>
      </c>
      <c r="AM125" s="24">
        <v>0</v>
      </c>
      <c r="AN125" s="24">
        <v>0</v>
      </c>
      <c r="AO125" s="24">
        <v>0</v>
      </c>
      <c r="AP125" s="24">
        <v>3</v>
      </c>
      <c r="AQ125" s="24">
        <v>0</v>
      </c>
      <c r="AR125" s="24">
        <v>3</v>
      </c>
      <c r="AS125" s="24">
        <v>23</v>
      </c>
      <c r="AT125" s="24">
        <v>35</v>
      </c>
      <c r="AU125" s="24">
        <v>15</v>
      </c>
      <c r="AV125" s="24">
        <v>13</v>
      </c>
      <c r="AW125" s="24">
        <v>15</v>
      </c>
      <c r="AX125" s="24">
        <v>5</v>
      </c>
      <c r="AY125" s="24">
        <v>5</v>
      </c>
      <c r="AZ125" s="24">
        <v>1</v>
      </c>
      <c r="BA125" s="24">
        <v>1</v>
      </c>
      <c r="BB125" s="24">
        <v>3</v>
      </c>
      <c r="BC125" s="24">
        <v>0</v>
      </c>
      <c r="BD125" s="24">
        <v>0</v>
      </c>
      <c r="BE125" s="24">
        <v>0</v>
      </c>
      <c r="BF125" s="24">
        <v>0</v>
      </c>
      <c r="BG125" s="24">
        <v>0</v>
      </c>
      <c r="BH125" s="24">
        <v>0</v>
      </c>
      <c r="BI125" s="24">
        <v>119</v>
      </c>
      <c r="BJ125" s="24">
        <v>0</v>
      </c>
      <c r="BK125" s="24">
        <v>0</v>
      </c>
      <c r="BL125" s="24">
        <v>0</v>
      </c>
      <c r="BM125" s="24">
        <v>0</v>
      </c>
      <c r="BN125" s="24">
        <v>0</v>
      </c>
      <c r="BO125" s="24">
        <v>0</v>
      </c>
      <c r="BP125" s="24">
        <v>0</v>
      </c>
      <c r="BQ125" s="24">
        <v>0</v>
      </c>
      <c r="BR125" s="24">
        <v>1</v>
      </c>
      <c r="BS125" s="24">
        <v>1</v>
      </c>
      <c r="BT125" s="24">
        <v>0</v>
      </c>
      <c r="BU125" s="24">
        <v>0</v>
      </c>
      <c r="BV125" s="24">
        <v>0</v>
      </c>
      <c r="BW125" s="24">
        <v>0</v>
      </c>
      <c r="BX125" s="24">
        <v>0</v>
      </c>
      <c r="BY125" s="24">
        <v>0</v>
      </c>
      <c r="BZ125" s="24">
        <v>0</v>
      </c>
      <c r="CA125" s="24">
        <v>0</v>
      </c>
      <c r="CB125" s="24">
        <v>2</v>
      </c>
      <c r="CC125" s="24">
        <v>0</v>
      </c>
      <c r="CD125" s="24">
        <v>0</v>
      </c>
      <c r="CE125" s="24">
        <v>0</v>
      </c>
      <c r="CF125" s="24">
        <v>0</v>
      </c>
      <c r="CG125" s="24">
        <v>0</v>
      </c>
      <c r="CH125" s="24">
        <v>1</v>
      </c>
      <c r="CI125" s="24">
        <v>0</v>
      </c>
      <c r="CJ125" s="24">
        <v>3</v>
      </c>
      <c r="CK125" s="24">
        <v>0</v>
      </c>
      <c r="CL125" s="24">
        <v>0</v>
      </c>
      <c r="CM125" s="24">
        <v>0</v>
      </c>
      <c r="CN125" s="24">
        <v>0</v>
      </c>
      <c r="CO125" s="24">
        <v>0</v>
      </c>
      <c r="CP125" s="24">
        <v>0</v>
      </c>
      <c r="CQ125" s="24">
        <v>0</v>
      </c>
      <c r="CR125" s="24">
        <v>0</v>
      </c>
      <c r="CS125" s="24">
        <v>0</v>
      </c>
      <c r="CT125" s="24">
        <v>0</v>
      </c>
      <c r="CU125" s="24">
        <v>4</v>
      </c>
      <c r="CV125" s="24">
        <v>0</v>
      </c>
      <c r="CW125" s="24">
        <v>0</v>
      </c>
      <c r="CX125" s="24">
        <v>0</v>
      </c>
      <c r="CY125" s="24">
        <v>21</v>
      </c>
      <c r="CZ125" s="24">
        <v>11</v>
      </c>
      <c r="DA125" s="24">
        <v>3</v>
      </c>
      <c r="DB125" s="24">
        <v>7</v>
      </c>
      <c r="DC125" s="24">
        <v>3</v>
      </c>
      <c r="DD125" s="24">
        <v>2</v>
      </c>
      <c r="DE125" s="24">
        <v>0</v>
      </c>
      <c r="DF125" s="24">
        <v>0</v>
      </c>
      <c r="DG125" s="24">
        <v>0</v>
      </c>
      <c r="DH125" s="24">
        <v>0</v>
      </c>
      <c r="DI125" s="24">
        <v>0</v>
      </c>
      <c r="DJ125" s="24">
        <v>0</v>
      </c>
      <c r="DK125" s="24">
        <v>0</v>
      </c>
      <c r="DL125" s="24">
        <v>0</v>
      </c>
      <c r="DM125" s="24">
        <v>0</v>
      </c>
      <c r="DN125" s="24">
        <v>47</v>
      </c>
      <c r="DO125" s="24">
        <v>184</v>
      </c>
    </row>
    <row r="126" spans="1:119" x14ac:dyDescent="0.2">
      <c r="A126" s="1">
        <v>5</v>
      </c>
      <c r="B126" s="1" t="s">
        <v>10</v>
      </c>
      <c r="C126" s="1" t="s">
        <v>11</v>
      </c>
      <c r="D126" s="1">
        <v>2011</v>
      </c>
      <c r="E126" s="24">
        <v>0</v>
      </c>
      <c r="F126" s="24">
        <v>0</v>
      </c>
      <c r="G126" s="24">
        <v>0</v>
      </c>
      <c r="H126" s="24">
        <v>0</v>
      </c>
      <c r="I126" s="24">
        <v>6</v>
      </c>
      <c r="J126" s="24">
        <v>10</v>
      </c>
      <c r="K126" s="24">
        <v>11</v>
      </c>
      <c r="L126" s="24">
        <v>4</v>
      </c>
      <c r="M126" s="24">
        <v>5</v>
      </c>
      <c r="N126" s="24">
        <v>20</v>
      </c>
      <c r="O126" s="24">
        <v>10</v>
      </c>
      <c r="P126" s="24">
        <v>1</v>
      </c>
      <c r="Q126" s="24">
        <v>5</v>
      </c>
      <c r="R126" s="24">
        <v>8</v>
      </c>
      <c r="S126" s="24">
        <v>2</v>
      </c>
      <c r="T126" s="24">
        <v>4.0024009603841542</v>
      </c>
      <c r="U126" s="24">
        <v>9</v>
      </c>
      <c r="V126" s="24">
        <v>5.0070721357850072</v>
      </c>
      <c r="W126" s="24">
        <v>100.00947309616916</v>
      </c>
      <c r="X126" s="24">
        <v>0</v>
      </c>
      <c r="Y126" s="24">
        <v>0</v>
      </c>
      <c r="Z126" s="24">
        <v>0</v>
      </c>
      <c r="AA126" s="24">
        <v>0</v>
      </c>
      <c r="AB126" s="24">
        <v>0</v>
      </c>
      <c r="AC126" s="24">
        <v>0</v>
      </c>
      <c r="AD126" s="24">
        <v>1</v>
      </c>
      <c r="AE126" s="24">
        <v>4</v>
      </c>
      <c r="AF126" s="24">
        <v>10</v>
      </c>
      <c r="AG126" s="24">
        <v>16</v>
      </c>
      <c r="AH126" s="24">
        <v>18</v>
      </c>
      <c r="AI126" s="24">
        <v>11</v>
      </c>
      <c r="AJ126" s="24">
        <v>6</v>
      </c>
      <c r="AK126" s="24">
        <v>0</v>
      </c>
      <c r="AL126" s="24">
        <v>7</v>
      </c>
      <c r="AM126" s="24">
        <v>6.0036014405762295</v>
      </c>
      <c r="AN126" s="24">
        <v>4</v>
      </c>
      <c r="AO126" s="24">
        <v>13.01838755304102</v>
      </c>
      <c r="AP126" s="24">
        <v>96.021988993617256</v>
      </c>
      <c r="AQ126" s="24">
        <v>7</v>
      </c>
      <c r="AR126" s="24">
        <v>5</v>
      </c>
      <c r="AS126" s="24">
        <v>1</v>
      </c>
      <c r="AT126" s="24">
        <v>102</v>
      </c>
      <c r="AU126" s="24">
        <v>174</v>
      </c>
      <c r="AV126" s="24">
        <v>65</v>
      </c>
      <c r="AW126" s="24">
        <v>37</v>
      </c>
      <c r="AX126" s="24">
        <v>39</v>
      </c>
      <c r="AY126" s="24">
        <v>45</v>
      </c>
      <c r="AZ126" s="24">
        <v>39</v>
      </c>
      <c r="BA126" s="24">
        <v>26</v>
      </c>
      <c r="BB126" s="24">
        <v>13</v>
      </c>
      <c r="BC126" s="24">
        <v>8</v>
      </c>
      <c r="BD126" s="24">
        <v>7</v>
      </c>
      <c r="BE126" s="24">
        <v>8</v>
      </c>
      <c r="BF126" s="24">
        <v>3.0018007202881147</v>
      </c>
      <c r="BG126" s="24">
        <v>9</v>
      </c>
      <c r="BH126" s="24">
        <v>7.009900990099009</v>
      </c>
      <c r="BI126" s="24">
        <v>595.01170171038711</v>
      </c>
      <c r="BJ126" s="24">
        <v>0</v>
      </c>
      <c r="BK126" s="24">
        <v>0</v>
      </c>
      <c r="BL126" s="24">
        <v>0</v>
      </c>
      <c r="BM126" s="24">
        <v>18</v>
      </c>
      <c r="BN126" s="24">
        <v>21</v>
      </c>
      <c r="BO126" s="24">
        <v>13</v>
      </c>
      <c r="BP126" s="24">
        <v>8</v>
      </c>
      <c r="BQ126" s="24">
        <v>8</v>
      </c>
      <c r="BR126" s="24">
        <v>3</v>
      </c>
      <c r="BS126" s="24">
        <v>6</v>
      </c>
      <c r="BT126" s="24">
        <v>3</v>
      </c>
      <c r="BU126" s="24">
        <v>1</v>
      </c>
      <c r="BV126" s="24">
        <v>2</v>
      </c>
      <c r="BW126" s="24">
        <v>11</v>
      </c>
      <c r="BX126" s="24">
        <v>5</v>
      </c>
      <c r="BY126" s="24">
        <v>4</v>
      </c>
      <c r="BZ126" s="24">
        <v>1.0014958863126402</v>
      </c>
      <c r="CA126" s="24">
        <v>0</v>
      </c>
      <c r="CB126" s="24">
        <v>104.00149588631264</v>
      </c>
      <c r="CC126" s="24">
        <v>0</v>
      </c>
      <c r="CD126" s="24">
        <v>0</v>
      </c>
      <c r="CE126" s="24">
        <v>0</v>
      </c>
      <c r="CF126" s="24">
        <v>0</v>
      </c>
      <c r="CG126" s="24">
        <v>0</v>
      </c>
      <c r="CH126" s="24">
        <v>0</v>
      </c>
      <c r="CI126" s="24">
        <v>0</v>
      </c>
      <c r="CJ126" s="24">
        <v>4</v>
      </c>
      <c r="CK126" s="24">
        <v>0</v>
      </c>
      <c r="CL126" s="24">
        <v>6</v>
      </c>
      <c r="CM126" s="24">
        <v>12</v>
      </c>
      <c r="CN126" s="24">
        <v>0</v>
      </c>
      <c r="CO126" s="24">
        <v>4</v>
      </c>
      <c r="CP126" s="24">
        <v>13</v>
      </c>
      <c r="CQ126" s="24">
        <v>16</v>
      </c>
      <c r="CR126" s="24">
        <v>18</v>
      </c>
      <c r="CS126" s="24">
        <v>16.023934181002243</v>
      </c>
      <c r="CT126" s="24">
        <v>73</v>
      </c>
      <c r="CU126" s="24">
        <v>162.02393418100223</v>
      </c>
      <c r="CV126" s="24">
        <v>3</v>
      </c>
      <c r="CW126" s="24">
        <v>1</v>
      </c>
      <c r="CX126" s="24">
        <v>1</v>
      </c>
      <c r="CY126" s="24">
        <v>260</v>
      </c>
      <c r="CZ126" s="24">
        <v>312</v>
      </c>
      <c r="DA126" s="24">
        <v>51</v>
      </c>
      <c r="DB126" s="24">
        <v>31</v>
      </c>
      <c r="DC126" s="24">
        <v>14</v>
      </c>
      <c r="DD126" s="24">
        <v>26</v>
      </c>
      <c r="DE126" s="24">
        <v>11</v>
      </c>
      <c r="DF126" s="24">
        <v>7</v>
      </c>
      <c r="DG126" s="24">
        <v>14</v>
      </c>
      <c r="DH126" s="24">
        <v>7</v>
      </c>
      <c r="DI126" s="24">
        <v>4</v>
      </c>
      <c r="DJ126" s="24">
        <v>6</v>
      </c>
      <c r="DK126" s="24">
        <v>9</v>
      </c>
      <c r="DL126" s="24">
        <v>8.0119670905011215</v>
      </c>
      <c r="DM126" s="24">
        <v>15</v>
      </c>
      <c r="DN126" s="24">
        <v>780.01196709050112</v>
      </c>
      <c r="DO126" s="24">
        <v>1837.0805609579893</v>
      </c>
    </row>
    <row r="127" spans="1:119" x14ac:dyDescent="0.2">
      <c r="A127" s="1">
        <v>5</v>
      </c>
      <c r="B127" s="1" t="s">
        <v>10</v>
      </c>
      <c r="C127" s="1" t="s">
        <v>11</v>
      </c>
      <c r="D127" s="1">
        <v>2012</v>
      </c>
      <c r="E127" s="24">
        <v>0</v>
      </c>
      <c r="F127" s="24">
        <v>0</v>
      </c>
      <c r="G127" s="24">
        <v>0</v>
      </c>
      <c r="H127" s="24">
        <v>0</v>
      </c>
      <c r="I127" s="24">
        <v>6</v>
      </c>
      <c r="J127" s="24">
        <v>10</v>
      </c>
      <c r="K127" s="24">
        <v>10</v>
      </c>
      <c r="L127" s="24">
        <v>4</v>
      </c>
      <c r="M127" s="24">
        <v>5</v>
      </c>
      <c r="N127" s="24">
        <v>20</v>
      </c>
      <c r="O127" s="24">
        <v>10</v>
      </c>
      <c r="P127" s="24">
        <v>1</v>
      </c>
      <c r="Q127" s="24">
        <v>5</v>
      </c>
      <c r="R127" s="24">
        <v>8</v>
      </c>
      <c r="S127" s="24">
        <v>2</v>
      </c>
      <c r="T127" s="24">
        <v>4.0281216654812528</v>
      </c>
      <c r="U127" s="24">
        <v>8.9866382822548356</v>
      </c>
      <c r="V127" s="24">
        <v>6.1598365274145248</v>
      </c>
      <c r="W127" s="24">
        <v>100.17459647515061</v>
      </c>
      <c r="X127" s="24">
        <v>0</v>
      </c>
      <c r="Y127" s="24">
        <v>0</v>
      </c>
      <c r="Z127" s="24">
        <v>0</v>
      </c>
      <c r="AA127" s="24">
        <v>0</v>
      </c>
      <c r="AB127" s="24">
        <v>0</v>
      </c>
      <c r="AC127" s="24">
        <v>0</v>
      </c>
      <c r="AD127" s="24">
        <v>1</v>
      </c>
      <c r="AE127" s="24">
        <v>4</v>
      </c>
      <c r="AF127" s="24">
        <v>10</v>
      </c>
      <c r="AG127" s="24">
        <v>16</v>
      </c>
      <c r="AH127" s="24">
        <v>18</v>
      </c>
      <c r="AI127" s="24">
        <v>11</v>
      </c>
      <c r="AJ127" s="24">
        <v>6</v>
      </c>
      <c r="AK127" s="24">
        <v>0</v>
      </c>
      <c r="AL127" s="24">
        <v>7</v>
      </c>
      <c r="AM127" s="24">
        <v>6.0421824982218792</v>
      </c>
      <c r="AN127" s="24">
        <v>4.9925768234749075</v>
      </c>
      <c r="AO127" s="24">
        <v>14.372951897300558</v>
      </c>
      <c r="AP127" s="24">
        <v>98.407711218997335</v>
      </c>
      <c r="AQ127" s="24">
        <v>7</v>
      </c>
      <c r="AR127" s="24">
        <v>5</v>
      </c>
      <c r="AS127" s="24">
        <v>1</v>
      </c>
      <c r="AT127" s="24">
        <v>102</v>
      </c>
      <c r="AU127" s="24">
        <v>174</v>
      </c>
      <c r="AV127" s="24">
        <v>65</v>
      </c>
      <c r="AW127" s="24">
        <v>37</v>
      </c>
      <c r="AX127" s="24">
        <v>39</v>
      </c>
      <c r="AY127" s="24">
        <v>45</v>
      </c>
      <c r="AZ127" s="24">
        <v>39</v>
      </c>
      <c r="BA127" s="24">
        <v>26</v>
      </c>
      <c r="BB127" s="24">
        <v>13</v>
      </c>
      <c r="BC127" s="24">
        <v>8</v>
      </c>
      <c r="BD127" s="24">
        <v>7</v>
      </c>
      <c r="BE127" s="24">
        <v>8</v>
      </c>
      <c r="BF127" s="24">
        <v>3.0210912491109396</v>
      </c>
      <c r="BG127" s="24">
        <v>8.9866382822548356</v>
      </c>
      <c r="BH127" s="24">
        <v>8.2131153698860331</v>
      </c>
      <c r="BI127" s="24">
        <v>596.22084490125178</v>
      </c>
      <c r="BJ127" s="24">
        <v>0</v>
      </c>
      <c r="BK127" s="24">
        <v>0</v>
      </c>
      <c r="BL127" s="24">
        <v>0</v>
      </c>
      <c r="BM127" s="24">
        <v>18</v>
      </c>
      <c r="BN127" s="24">
        <v>21</v>
      </c>
      <c r="BO127" s="24">
        <v>13</v>
      </c>
      <c r="BP127" s="24">
        <v>8</v>
      </c>
      <c r="BQ127" s="24">
        <v>8</v>
      </c>
      <c r="BR127" s="24">
        <v>3</v>
      </c>
      <c r="BS127" s="24">
        <v>6</v>
      </c>
      <c r="BT127" s="24">
        <v>3</v>
      </c>
      <c r="BU127" s="24">
        <v>1</v>
      </c>
      <c r="BV127" s="24">
        <v>2</v>
      </c>
      <c r="BW127" s="24">
        <v>11</v>
      </c>
      <c r="BX127" s="24">
        <v>5</v>
      </c>
      <c r="BY127" s="24">
        <v>3.9686979903630446</v>
      </c>
      <c r="BZ127" s="24">
        <v>1.9669621792497942</v>
      </c>
      <c r="CA127" s="24">
        <v>0</v>
      </c>
      <c r="CB127" s="24">
        <v>104.93566016961283</v>
      </c>
      <c r="CC127" s="24">
        <v>0</v>
      </c>
      <c r="CD127" s="24">
        <v>0</v>
      </c>
      <c r="CE127" s="24">
        <v>0</v>
      </c>
      <c r="CF127" s="24">
        <v>0</v>
      </c>
      <c r="CG127" s="24">
        <v>0</v>
      </c>
      <c r="CH127" s="24">
        <v>0</v>
      </c>
      <c r="CI127" s="24">
        <v>0</v>
      </c>
      <c r="CJ127" s="24">
        <v>4</v>
      </c>
      <c r="CK127" s="24">
        <v>0</v>
      </c>
      <c r="CL127" s="24">
        <v>6</v>
      </c>
      <c r="CM127" s="24">
        <v>12</v>
      </c>
      <c r="CN127" s="24">
        <v>0</v>
      </c>
      <c r="CO127" s="24">
        <v>4</v>
      </c>
      <c r="CP127" s="24">
        <v>13</v>
      </c>
      <c r="CQ127" s="24">
        <v>16</v>
      </c>
      <c r="CR127" s="24">
        <v>18.851315454224459</v>
      </c>
      <c r="CS127" s="24">
        <v>15.735697433998354</v>
      </c>
      <c r="CT127" s="24">
        <v>74.641956964705088</v>
      </c>
      <c r="CU127" s="24">
        <v>164.22896985292789</v>
      </c>
      <c r="CV127" s="24">
        <v>3</v>
      </c>
      <c r="CW127" s="24">
        <v>1</v>
      </c>
      <c r="CX127" s="24">
        <v>1</v>
      </c>
      <c r="CY127" s="24">
        <v>260</v>
      </c>
      <c r="CZ127" s="24">
        <v>312</v>
      </c>
      <c r="DA127" s="24">
        <v>51</v>
      </c>
      <c r="DB127" s="24">
        <v>31</v>
      </c>
      <c r="DC127" s="24">
        <v>14</v>
      </c>
      <c r="DD127" s="24">
        <v>26</v>
      </c>
      <c r="DE127" s="24">
        <v>11</v>
      </c>
      <c r="DF127" s="24">
        <v>7</v>
      </c>
      <c r="DG127" s="24">
        <v>14</v>
      </c>
      <c r="DH127" s="24">
        <v>7</v>
      </c>
      <c r="DI127" s="24">
        <v>4</v>
      </c>
      <c r="DJ127" s="24">
        <v>6</v>
      </c>
      <c r="DK127" s="24">
        <v>8.929570478316851</v>
      </c>
      <c r="DL127" s="24">
        <v>7.8678487169991769</v>
      </c>
      <c r="DM127" s="24">
        <v>15.923617485803749</v>
      </c>
      <c r="DN127" s="24">
        <v>780.72103668111981</v>
      </c>
      <c r="DO127" s="24">
        <v>1844.6888192990602</v>
      </c>
    </row>
    <row r="128" spans="1:119" x14ac:dyDescent="0.2">
      <c r="A128" s="1">
        <v>5</v>
      </c>
      <c r="B128" s="1" t="s">
        <v>10</v>
      </c>
      <c r="C128" s="1" t="s">
        <v>11</v>
      </c>
      <c r="D128" s="1">
        <v>2013</v>
      </c>
      <c r="E128" s="24">
        <v>0</v>
      </c>
      <c r="F128" s="24">
        <v>0</v>
      </c>
      <c r="G128" s="24">
        <v>0</v>
      </c>
      <c r="H128" s="24">
        <v>0</v>
      </c>
      <c r="I128" s="24">
        <v>6</v>
      </c>
      <c r="J128" s="24">
        <v>10</v>
      </c>
      <c r="K128" s="24">
        <v>10</v>
      </c>
      <c r="L128" s="24">
        <v>4</v>
      </c>
      <c r="M128" s="24">
        <v>5</v>
      </c>
      <c r="N128" s="24">
        <v>20</v>
      </c>
      <c r="O128" s="24">
        <v>10</v>
      </c>
      <c r="P128" s="24">
        <v>1</v>
      </c>
      <c r="Q128" s="24">
        <v>5</v>
      </c>
      <c r="R128" s="24">
        <v>8</v>
      </c>
      <c r="S128" s="24">
        <v>2</v>
      </c>
      <c r="T128" s="24">
        <v>4.0384772439917009</v>
      </c>
      <c r="U128" s="24">
        <v>10.026369233697011</v>
      </c>
      <c r="V128" s="24">
        <v>6.3814760403850066</v>
      </c>
      <c r="W128" s="24">
        <v>101.44632251807373</v>
      </c>
      <c r="X128" s="24">
        <v>0</v>
      </c>
      <c r="Y128" s="24">
        <v>0</v>
      </c>
      <c r="Z128" s="24">
        <v>0</v>
      </c>
      <c r="AA128" s="24">
        <v>0</v>
      </c>
      <c r="AB128" s="24">
        <v>0</v>
      </c>
      <c r="AC128" s="24">
        <v>0</v>
      </c>
      <c r="AD128" s="24">
        <v>1</v>
      </c>
      <c r="AE128" s="24">
        <v>4</v>
      </c>
      <c r="AF128" s="24">
        <v>10</v>
      </c>
      <c r="AG128" s="24">
        <v>16</v>
      </c>
      <c r="AH128" s="24">
        <v>18</v>
      </c>
      <c r="AI128" s="24">
        <v>11</v>
      </c>
      <c r="AJ128" s="24">
        <v>6</v>
      </c>
      <c r="AK128" s="24">
        <v>0</v>
      </c>
      <c r="AL128" s="24">
        <v>7</v>
      </c>
      <c r="AM128" s="24">
        <v>6.0577158659875527</v>
      </c>
      <c r="AN128" s="24">
        <v>5.0131846168485055</v>
      </c>
      <c r="AO128" s="24">
        <v>14.890110760898345</v>
      </c>
      <c r="AP128" s="24">
        <v>98.96101124373439</v>
      </c>
      <c r="AQ128" s="24">
        <v>7</v>
      </c>
      <c r="AR128" s="24">
        <v>5</v>
      </c>
      <c r="AS128" s="24">
        <v>1</v>
      </c>
      <c r="AT128" s="24">
        <v>102</v>
      </c>
      <c r="AU128" s="24">
        <v>174</v>
      </c>
      <c r="AV128" s="24">
        <v>65</v>
      </c>
      <c r="AW128" s="24">
        <v>37</v>
      </c>
      <c r="AX128" s="24">
        <v>39</v>
      </c>
      <c r="AY128" s="24">
        <v>45</v>
      </c>
      <c r="AZ128" s="24">
        <v>39</v>
      </c>
      <c r="BA128" s="24">
        <v>26</v>
      </c>
      <c r="BB128" s="24">
        <v>13</v>
      </c>
      <c r="BC128" s="24">
        <v>8</v>
      </c>
      <c r="BD128" s="24">
        <v>7</v>
      </c>
      <c r="BE128" s="24">
        <v>8</v>
      </c>
      <c r="BF128" s="24">
        <v>3.0288579329937764</v>
      </c>
      <c r="BG128" s="24">
        <v>9.0237323103273095</v>
      </c>
      <c r="BH128" s="24">
        <v>8.5086347205133404</v>
      </c>
      <c r="BI128" s="24">
        <v>596.56122496383443</v>
      </c>
      <c r="BJ128" s="24">
        <v>0</v>
      </c>
      <c r="BK128" s="24">
        <v>0</v>
      </c>
      <c r="BL128" s="24">
        <v>0</v>
      </c>
      <c r="BM128" s="24">
        <v>18</v>
      </c>
      <c r="BN128" s="24">
        <v>21</v>
      </c>
      <c r="BO128" s="24">
        <v>13</v>
      </c>
      <c r="BP128" s="24">
        <v>7</v>
      </c>
      <c r="BQ128" s="24">
        <v>8</v>
      </c>
      <c r="BR128" s="24">
        <v>3</v>
      </c>
      <c r="BS128" s="24">
        <v>6</v>
      </c>
      <c r="BT128" s="24">
        <v>3</v>
      </c>
      <c r="BU128" s="24">
        <v>1</v>
      </c>
      <c r="BV128" s="24">
        <v>2</v>
      </c>
      <c r="BW128" s="24">
        <v>11</v>
      </c>
      <c r="BX128" s="24">
        <v>5</v>
      </c>
      <c r="BY128" s="24">
        <v>3.9690724775632913</v>
      </c>
      <c r="BZ128" s="24">
        <v>1.9754292128899982</v>
      </c>
      <c r="CA128" s="24">
        <v>0</v>
      </c>
      <c r="CB128" s="24">
        <v>103.94450169045328</v>
      </c>
      <c r="CC128" s="24">
        <v>0</v>
      </c>
      <c r="CD128" s="24">
        <v>0</v>
      </c>
      <c r="CE128" s="24">
        <v>0</v>
      </c>
      <c r="CF128" s="24">
        <v>0</v>
      </c>
      <c r="CG128" s="24">
        <v>0</v>
      </c>
      <c r="CH128" s="24">
        <v>0</v>
      </c>
      <c r="CI128" s="24">
        <v>0</v>
      </c>
      <c r="CJ128" s="24">
        <v>4</v>
      </c>
      <c r="CK128" s="24">
        <v>0</v>
      </c>
      <c r="CL128" s="24">
        <v>6</v>
      </c>
      <c r="CM128" s="24">
        <v>12</v>
      </c>
      <c r="CN128" s="24">
        <v>0</v>
      </c>
      <c r="CO128" s="24">
        <v>4</v>
      </c>
      <c r="CP128" s="24">
        <v>13</v>
      </c>
      <c r="CQ128" s="24">
        <v>16</v>
      </c>
      <c r="CR128" s="24">
        <v>17.860826149034814</v>
      </c>
      <c r="CS128" s="24">
        <v>15.803433703119985</v>
      </c>
      <c r="CT128" s="24">
        <v>76.575120743408135</v>
      </c>
      <c r="CU128" s="24">
        <v>165.23938059556292</v>
      </c>
      <c r="CV128" s="24">
        <v>3</v>
      </c>
      <c r="CW128" s="24">
        <v>1</v>
      </c>
      <c r="CX128" s="24">
        <v>1</v>
      </c>
      <c r="CY128" s="24">
        <v>260</v>
      </c>
      <c r="CZ128" s="24">
        <v>312</v>
      </c>
      <c r="DA128" s="24">
        <v>51</v>
      </c>
      <c r="DB128" s="24">
        <v>31</v>
      </c>
      <c r="DC128" s="24">
        <v>14</v>
      </c>
      <c r="DD128" s="24">
        <v>26</v>
      </c>
      <c r="DE128" s="24">
        <v>11</v>
      </c>
      <c r="DF128" s="24">
        <v>7</v>
      </c>
      <c r="DG128" s="24">
        <v>14</v>
      </c>
      <c r="DH128" s="24">
        <v>7</v>
      </c>
      <c r="DI128" s="24">
        <v>4</v>
      </c>
      <c r="DJ128" s="24">
        <v>6</v>
      </c>
      <c r="DK128" s="24">
        <v>8.9304130745174053</v>
      </c>
      <c r="DL128" s="24">
        <v>7.9017168515599918</v>
      </c>
      <c r="DM128" s="24">
        <v>15.113510673041082</v>
      </c>
      <c r="DN128" s="24">
        <v>779.94564059911852</v>
      </c>
      <c r="DO128" s="24">
        <v>1846.0980816107772</v>
      </c>
    </row>
    <row r="129" spans="1:119" x14ac:dyDescent="0.2">
      <c r="A129" s="1">
        <v>5</v>
      </c>
      <c r="B129" s="1" t="s">
        <v>10</v>
      </c>
      <c r="C129" s="1" t="s">
        <v>11</v>
      </c>
      <c r="D129" s="1">
        <v>2014</v>
      </c>
      <c r="E129" s="24">
        <v>0</v>
      </c>
      <c r="F129" s="24">
        <v>0</v>
      </c>
      <c r="G129" s="24">
        <v>0</v>
      </c>
      <c r="H129" s="24">
        <v>0</v>
      </c>
      <c r="I129" s="24">
        <v>6</v>
      </c>
      <c r="J129" s="24">
        <v>10</v>
      </c>
      <c r="K129" s="24">
        <v>10</v>
      </c>
      <c r="L129" s="24">
        <v>4</v>
      </c>
      <c r="M129" s="24">
        <v>5</v>
      </c>
      <c r="N129" s="24">
        <v>20</v>
      </c>
      <c r="O129" s="24">
        <v>10</v>
      </c>
      <c r="P129" s="24">
        <v>1</v>
      </c>
      <c r="Q129" s="24">
        <v>5</v>
      </c>
      <c r="R129" s="24">
        <v>8</v>
      </c>
      <c r="S129" s="24">
        <v>2</v>
      </c>
      <c r="T129" s="24">
        <v>4.035204260057446</v>
      </c>
      <c r="U129" s="24">
        <v>10.063509514687292</v>
      </c>
      <c r="V129" s="24">
        <v>6.4669300251418127</v>
      </c>
      <c r="W129" s="24">
        <v>101.56564379988654</v>
      </c>
      <c r="X129" s="24">
        <v>0</v>
      </c>
      <c r="Y129" s="24">
        <v>0</v>
      </c>
      <c r="Z129" s="24">
        <v>0</v>
      </c>
      <c r="AA129" s="24">
        <v>0</v>
      </c>
      <c r="AB129" s="24">
        <v>0</v>
      </c>
      <c r="AC129" s="24">
        <v>0</v>
      </c>
      <c r="AD129" s="24">
        <v>1</v>
      </c>
      <c r="AE129" s="24">
        <v>4</v>
      </c>
      <c r="AF129" s="24">
        <v>10</v>
      </c>
      <c r="AG129" s="24">
        <v>16</v>
      </c>
      <c r="AH129" s="24">
        <v>18</v>
      </c>
      <c r="AI129" s="24">
        <v>11</v>
      </c>
      <c r="AJ129" s="24">
        <v>6</v>
      </c>
      <c r="AK129" s="24">
        <v>0</v>
      </c>
      <c r="AL129" s="24">
        <v>7</v>
      </c>
      <c r="AM129" s="24">
        <v>6.0528063900861699</v>
      </c>
      <c r="AN129" s="24">
        <v>5.0317547573436459</v>
      </c>
      <c r="AO129" s="24">
        <v>16.16732506285453</v>
      </c>
      <c r="AP129" s="24">
        <v>100.25188621028435</v>
      </c>
      <c r="AQ129" s="24">
        <v>7</v>
      </c>
      <c r="AR129" s="24">
        <v>5</v>
      </c>
      <c r="AS129" s="24">
        <v>1</v>
      </c>
      <c r="AT129" s="24">
        <v>102</v>
      </c>
      <c r="AU129" s="24">
        <v>174</v>
      </c>
      <c r="AV129" s="24">
        <v>65</v>
      </c>
      <c r="AW129" s="24">
        <v>37</v>
      </c>
      <c r="AX129" s="24">
        <v>39</v>
      </c>
      <c r="AY129" s="24">
        <v>45</v>
      </c>
      <c r="AZ129" s="24">
        <v>39</v>
      </c>
      <c r="BA129" s="24">
        <v>26</v>
      </c>
      <c r="BB129" s="24">
        <v>13</v>
      </c>
      <c r="BC129" s="24">
        <v>8</v>
      </c>
      <c r="BD129" s="24">
        <v>7</v>
      </c>
      <c r="BE129" s="24">
        <v>8</v>
      </c>
      <c r="BF129" s="24">
        <v>3.026403195043085</v>
      </c>
      <c r="BG129" s="24">
        <v>9.0571585632185627</v>
      </c>
      <c r="BH129" s="24">
        <v>8.6225733668557503</v>
      </c>
      <c r="BI129" s="24">
        <v>596.70613512511727</v>
      </c>
      <c r="BJ129" s="24">
        <v>0</v>
      </c>
      <c r="BK129" s="24">
        <v>0</v>
      </c>
      <c r="BL129" s="24">
        <v>0</v>
      </c>
      <c r="BM129" s="24">
        <v>18</v>
      </c>
      <c r="BN129" s="24">
        <v>21</v>
      </c>
      <c r="BO129" s="24">
        <v>13</v>
      </c>
      <c r="BP129" s="24">
        <v>7</v>
      </c>
      <c r="BQ129" s="24">
        <v>8</v>
      </c>
      <c r="BR129" s="24">
        <v>3</v>
      </c>
      <c r="BS129" s="24">
        <v>6</v>
      </c>
      <c r="BT129" s="24">
        <v>3</v>
      </c>
      <c r="BU129" s="24">
        <v>1</v>
      </c>
      <c r="BV129" s="24">
        <v>2</v>
      </c>
      <c r="BW129" s="24">
        <v>11</v>
      </c>
      <c r="BX129" s="24">
        <v>5</v>
      </c>
      <c r="BY129" s="24">
        <v>3.9744953892756887</v>
      </c>
      <c r="BZ129" s="24">
        <v>1.9622727457409945</v>
      </c>
      <c r="CA129" s="24">
        <v>0</v>
      </c>
      <c r="CB129" s="24">
        <v>103.93676813501668</v>
      </c>
      <c r="CC129" s="24">
        <v>0</v>
      </c>
      <c r="CD129" s="24">
        <v>0</v>
      </c>
      <c r="CE129" s="24">
        <v>0</v>
      </c>
      <c r="CF129" s="24">
        <v>0</v>
      </c>
      <c r="CG129" s="24">
        <v>0</v>
      </c>
      <c r="CH129" s="24">
        <v>0</v>
      </c>
      <c r="CI129" s="24">
        <v>0</v>
      </c>
      <c r="CJ129" s="24">
        <v>4</v>
      </c>
      <c r="CK129" s="24">
        <v>0</v>
      </c>
      <c r="CL129" s="24">
        <v>6</v>
      </c>
      <c r="CM129" s="24">
        <v>12</v>
      </c>
      <c r="CN129" s="24">
        <v>0</v>
      </c>
      <c r="CO129" s="24">
        <v>4</v>
      </c>
      <c r="CP129" s="24">
        <v>13</v>
      </c>
      <c r="CQ129" s="24">
        <v>16</v>
      </c>
      <c r="CR129" s="24">
        <v>18.878853099059523</v>
      </c>
      <c r="CS129" s="24">
        <v>15.698181965927958</v>
      </c>
      <c r="CT129" s="24">
        <v>76.927192493321769</v>
      </c>
      <c r="CU129" s="24">
        <v>166.50422755830925</v>
      </c>
      <c r="CV129" s="24">
        <v>3</v>
      </c>
      <c r="CW129" s="24">
        <v>1</v>
      </c>
      <c r="CX129" s="24">
        <v>1</v>
      </c>
      <c r="CY129" s="24">
        <v>260</v>
      </c>
      <c r="CZ129" s="24">
        <v>312</v>
      </c>
      <c r="DA129" s="24">
        <v>51</v>
      </c>
      <c r="DB129" s="24">
        <v>31</v>
      </c>
      <c r="DC129" s="24">
        <v>14</v>
      </c>
      <c r="DD129" s="24">
        <v>26</v>
      </c>
      <c r="DE129" s="24">
        <v>11</v>
      </c>
      <c r="DF129" s="24">
        <v>7</v>
      </c>
      <c r="DG129" s="24">
        <v>14</v>
      </c>
      <c r="DH129" s="24">
        <v>7</v>
      </c>
      <c r="DI129" s="24">
        <v>4</v>
      </c>
      <c r="DJ129" s="24">
        <v>6</v>
      </c>
      <c r="DK129" s="24">
        <v>8.9426146258703003</v>
      </c>
      <c r="DL129" s="24">
        <v>7.8490909829639781</v>
      </c>
      <c r="DM129" s="24">
        <v>14.985816719478265</v>
      </c>
      <c r="DN129" s="24">
        <v>779.77752232831256</v>
      </c>
      <c r="DO129" s="24">
        <v>1848.7421831569268</v>
      </c>
    </row>
    <row r="130" spans="1:119" x14ac:dyDescent="0.2">
      <c r="A130" s="1">
        <v>5</v>
      </c>
      <c r="B130" s="1" t="s">
        <v>10</v>
      </c>
      <c r="C130" s="1" t="s">
        <v>11</v>
      </c>
      <c r="D130" s="1">
        <v>2015</v>
      </c>
      <c r="E130" s="24">
        <v>0</v>
      </c>
      <c r="F130" s="24">
        <v>0</v>
      </c>
      <c r="G130" s="24">
        <v>0</v>
      </c>
      <c r="H130" s="24">
        <v>0</v>
      </c>
      <c r="I130" s="24">
        <v>6</v>
      </c>
      <c r="J130" s="24">
        <v>10</v>
      </c>
      <c r="K130" s="24">
        <v>10</v>
      </c>
      <c r="L130" s="24">
        <v>4</v>
      </c>
      <c r="M130" s="24">
        <v>5</v>
      </c>
      <c r="N130" s="24">
        <v>20</v>
      </c>
      <c r="O130" s="24">
        <v>10</v>
      </c>
      <c r="P130" s="24">
        <v>1</v>
      </c>
      <c r="Q130" s="24">
        <v>5</v>
      </c>
      <c r="R130" s="24">
        <v>8</v>
      </c>
      <c r="S130" s="24">
        <v>2</v>
      </c>
      <c r="T130" s="24">
        <v>4.0434704557031669</v>
      </c>
      <c r="U130" s="24">
        <v>11.060412670626668</v>
      </c>
      <c r="V130" s="24">
        <v>7.6993417833398885</v>
      </c>
      <c r="W130" s="24">
        <v>103.80322490966972</v>
      </c>
      <c r="X130" s="24">
        <v>0</v>
      </c>
      <c r="Y130" s="24">
        <v>0</v>
      </c>
      <c r="Z130" s="24">
        <v>0</v>
      </c>
      <c r="AA130" s="24">
        <v>0</v>
      </c>
      <c r="AB130" s="24">
        <v>0</v>
      </c>
      <c r="AC130" s="24">
        <v>0</v>
      </c>
      <c r="AD130" s="24">
        <v>1</v>
      </c>
      <c r="AE130" s="24">
        <v>4</v>
      </c>
      <c r="AF130" s="24">
        <v>10</v>
      </c>
      <c r="AG130" s="24">
        <v>16</v>
      </c>
      <c r="AH130" s="24">
        <v>18</v>
      </c>
      <c r="AI130" s="24">
        <v>11</v>
      </c>
      <c r="AJ130" s="24">
        <v>6</v>
      </c>
      <c r="AK130" s="24">
        <v>0</v>
      </c>
      <c r="AL130" s="24">
        <v>7</v>
      </c>
      <c r="AM130" s="24">
        <v>6.0652056835547512</v>
      </c>
      <c r="AN130" s="24">
        <v>5.0274603048303037</v>
      </c>
      <c r="AO130" s="24">
        <v>17.598495504776889</v>
      </c>
      <c r="AP130" s="24">
        <v>101.69116149316194</v>
      </c>
      <c r="AQ130" s="24">
        <v>7</v>
      </c>
      <c r="AR130" s="24">
        <v>5</v>
      </c>
      <c r="AS130" s="24">
        <v>1</v>
      </c>
      <c r="AT130" s="24">
        <v>102</v>
      </c>
      <c r="AU130" s="24">
        <v>174</v>
      </c>
      <c r="AV130" s="24">
        <v>65</v>
      </c>
      <c r="AW130" s="24">
        <v>37</v>
      </c>
      <c r="AX130" s="24">
        <v>39</v>
      </c>
      <c r="AY130" s="24">
        <v>44</v>
      </c>
      <c r="AZ130" s="24">
        <v>39</v>
      </c>
      <c r="BA130" s="24">
        <v>26</v>
      </c>
      <c r="BB130" s="24">
        <v>13</v>
      </c>
      <c r="BC130" s="24">
        <v>8</v>
      </c>
      <c r="BD130" s="24">
        <v>7</v>
      </c>
      <c r="BE130" s="24">
        <v>8</v>
      </c>
      <c r="BF130" s="24">
        <v>3.0326028417773752</v>
      </c>
      <c r="BG130" s="24">
        <v>9.0494285486945465</v>
      </c>
      <c r="BH130" s="24">
        <v>9.8991537214369973</v>
      </c>
      <c r="BI130" s="24">
        <v>596.98118511190887</v>
      </c>
      <c r="BJ130" s="24">
        <v>0</v>
      </c>
      <c r="BK130" s="24">
        <v>0</v>
      </c>
      <c r="BL130" s="24">
        <v>0</v>
      </c>
      <c r="BM130" s="24">
        <v>18</v>
      </c>
      <c r="BN130" s="24">
        <v>21</v>
      </c>
      <c r="BO130" s="24">
        <v>13</v>
      </c>
      <c r="BP130" s="24">
        <v>7</v>
      </c>
      <c r="BQ130" s="24">
        <v>8</v>
      </c>
      <c r="BR130" s="24">
        <v>3</v>
      </c>
      <c r="BS130" s="24">
        <v>6</v>
      </c>
      <c r="BT130" s="24">
        <v>3</v>
      </c>
      <c r="BU130" s="24">
        <v>1</v>
      </c>
      <c r="BV130" s="24">
        <v>2</v>
      </c>
      <c r="BW130" s="24">
        <v>11</v>
      </c>
      <c r="BX130" s="24">
        <v>5</v>
      </c>
      <c r="BY130" s="24">
        <v>3.9686110128835672</v>
      </c>
      <c r="BZ130" s="24">
        <v>1.9532673523501904</v>
      </c>
      <c r="CA130" s="24">
        <v>0</v>
      </c>
      <c r="CB130" s="24">
        <v>103.92187836523377</v>
      </c>
      <c r="CC130" s="24">
        <v>0</v>
      </c>
      <c r="CD130" s="24">
        <v>0</v>
      </c>
      <c r="CE130" s="24">
        <v>0</v>
      </c>
      <c r="CF130" s="24">
        <v>0</v>
      </c>
      <c r="CG130" s="24">
        <v>0</v>
      </c>
      <c r="CH130" s="24">
        <v>0</v>
      </c>
      <c r="CI130" s="24">
        <v>0</v>
      </c>
      <c r="CJ130" s="24">
        <v>4</v>
      </c>
      <c r="CK130" s="24">
        <v>0</v>
      </c>
      <c r="CL130" s="24">
        <v>6</v>
      </c>
      <c r="CM130" s="24">
        <v>12</v>
      </c>
      <c r="CN130" s="24">
        <v>0</v>
      </c>
      <c r="CO130" s="24">
        <v>4</v>
      </c>
      <c r="CP130" s="24">
        <v>13</v>
      </c>
      <c r="CQ130" s="24">
        <v>16</v>
      </c>
      <c r="CR130" s="24">
        <v>17.858749557976054</v>
      </c>
      <c r="CS130" s="24">
        <v>16.60277249497662</v>
      </c>
      <c r="CT130" s="24">
        <v>78.081839117051558</v>
      </c>
      <c r="CU130" s="24">
        <v>167.54336117000423</v>
      </c>
      <c r="CV130" s="24">
        <v>3</v>
      </c>
      <c r="CW130" s="24">
        <v>1</v>
      </c>
      <c r="CX130" s="24">
        <v>1</v>
      </c>
      <c r="CY130" s="24">
        <v>260</v>
      </c>
      <c r="CZ130" s="24">
        <v>312</v>
      </c>
      <c r="DA130" s="24">
        <v>51</v>
      </c>
      <c r="DB130" s="24">
        <v>31</v>
      </c>
      <c r="DC130" s="24">
        <v>14</v>
      </c>
      <c r="DD130" s="24">
        <v>26</v>
      </c>
      <c r="DE130" s="24">
        <v>11</v>
      </c>
      <c r="DF130" s="24">
        <v>7</v>
      </c>
      <c r="DG130" s="24">
        <v>14</v>
      </c>
      <c r="DH130" s="24">
        <v>7</v>
      </c>
      <c r="DI130" s="24">
        <v>4</v>
      </c>
      <c r="DJ130" s="24">
        <v>6</v>
      </c>
      <c r="DK130" s="24">
        <v>7.9372220257671344</v>
      </c>
      <c r="DL130" s="24">
        <v>7.8130694094007627</v>
      </c>
      <c r="DM130" s="24">
        <v>14.825665655136373</v>
      </c>
      <c r="DN130" s="24">
        <v>778.57595709030431</v>
      </c>
      <c r="DO130" s="24">
        <v>1852.5167681402827</v>
      </c>
    </row>
    <row r="131" spans="1:119" x14ac:dyDescent="0.2">
      <c r="A131" s="1">
        <v>5</v>
      </c>
      <c r="B131" s="1" t="s">
        <v>10</v>
      </c>
      <c r="C131" s="1" t="s">
        <v>11</v>
      </c>
      <c r="D131" s="1">
        <v>2016</v>
      </c>
      <c r="E131" s="24">
        <v>0</v>
      </c>
      <c r="F131" s="24">
        <v>0</v>
      </c>
      <c r="G131" s="24">
        <v>0</v>
      </c>
      <c r="H131" s="24">
        <v>0</v>
      </c>
      <c r="I131" s="24">
        <v>6</v>
      </c>
      <c r="J131" s="24">
        <v>10</v>
      </c>
      <c r="K131" s="24">
        <v>10</v>
      </c>
      <c r="L131" s="24">
        <v>4</v>
      </c>
      <c r="M131" s="24">
        <v>5</v>
      </c>
      <c r="N131" s="24">
        <v>20</v>
      </c>
      <c r="O131" s="24">
        <v>10</v>
      </c>
      <c r="P131" s="24">
        <v>1</v>
      </c>
      <c r="Q131" s="24">
        <v>5</v>
      </c>
      <c r="R131" s="24">
        <v>8</v>
      </c>
      <c r="S131" s="24">
        <v>2</v>
      </c>
      <c r="T131" s="24">
        <v>4.0599763458426015</v>
      </c>
      <c r="U131" s="24">
        <v>11.143546621070868</v>
      </c>
      <c r="V131" s="24">
        <v>7.8426654951859147</v>
      </c>
      <c r="W131" s="24">
        <v>104.04618846209938</v>
      </c>
      <c r="X131" s="24">
        <v>0</v>
      </c>
      <c r="Y131" s="24">
        <v>0</v>
      </c>
      <c r="Z131" s="24">
        <v>0</v>
      </c>
      <c r="AA131" s="24">
        <v>0</v>
      </c>
      <c r="AB131" s="24">
        <v>0</v>
      </c>
      <c r="AC131" s="24">
        <v>0</v>
      </c>
      <c r="AD131" s="24">
        <v>1</v>
      </c>
      <c r="AE131" s="24">
        <v>4</v>
      </c>
      <c r="AF131" s="24">
        <v>10</v>
      </c>
      <c r="AG131" s="24">
        <v>16</v>
      </c>
      <c r="AH131" s="24">
        <v>18</v>
      </c>
      <c r="AI131" s="24">
        <v>11</v>
      </c>
      <c r="AJ131" s="24">
        <v>6</v>
      </c>
      <c r="AK131" s="24">
        <v>0</v>
      </c>
      <c r="AL131" s="24">
        <v>7</v>
      </c>
      <c r="AM131" s="24">
        <v>6.0899645187639013</v>
      </c>
      <c r="AN131" s="24">
        <v>5.0652484641231226</v>
      </c>
      <c r="AO131" s="24">
        <v>19.046473345451506</v>
      </c>
      <c r="AP131" s="24">
        <v>103.20168632833854</v>
      </c>
      <c r="AQ131" s="24">
        <v>7</v>
      </c>
      <c r="AR131" s="24">
        <v>5</v>
      </c>
      <c r="AS131" s="24">
        <v>1</v>
      </c>
      <c r="AT131" s="24">
        <v>102</v>
      </c>
      <c r="AU131" s="24">
        <v>174</v>
      </c>
      <c r="AV131" s="24">
        <v>65</v>
      </c>
      <c r="AW131" s="24">
        <v>37</v>
      </c>
      <c r="AX131" s="24">
        <v>39</v>
      </c>
      <c r="AY131" s="24">
        <v>44</v>
      </c>
      <c r="AZ131" s="24">
        <v>39</v>
      </c>
      <c r="BA131" s="24">
        <v>26</v>
      </c>
      <c r="BB131" s="24">
        <v>13</v>
      </c>
      <c r="BC131" s="24">
        <v>8</v>
      </c>
      <c r="BD131" s="24">
        <v>7</v>
      </c>
      <c r="BE131" s="24">
        <v>8</v>
      </c>
      <c r="BF131" s="24">
        <v>3.0449822593819507</v>
      </c>
      <c r="BG131" s="24">
        <v>9.1174472354216203</v>
      </c>
      <c r="BH131" s="24">
        <v>10.083427065239032</v>
      </c>
      <c r="BI131" s="24">
        <v>597.24585656004263</v>
      </c>
      <c r="BJ131" s="24">
        <v>0</v>
      </c>
      <c r="BK131" s="24">
        <v>0</v>
      </c>
      <c r="BL131" s="24">
        <v>0</v>
      </c>
      <c r="BM131" s="24">
        <v>18</v>
      </c>
      <c r="BN131" s="24">
        <v>21</v>
      </c>
      <c r="BO131" s="24">
        <v>13</v>
      </c>
      <c r="BP131" s="24">
        <v>7</v>
      </c>
      <c r="BQ131" s="24">
        <v>8</v>
      </c>
      <c r="BR131" s="24">
        <v>3</v>
      </c>
      <c r="BS131" s="24">
        <v>6</v>
      </c>
      <c r="BT131" s="24">
        <v>3</v>
      </c>
      <c r="BU131" s="24">
        <v>1</v>
      </c>
      <c r="BV131" s="24">
        <v>2</v>
      </c>
      <c r="BW131" s="24">
        <v>11</v>
      </c>
      <c r="BX131" s="24">
        <v>5</v>
      </c>
      <c r="BY131" s="24">
        <v>3.9574299410509965</v>
      </c>
      <c r="BZ131" s="24">
        <v>1.9588927466122605</v>
      </c>
      <c r="CA131" s="24">
        <v>0</v>
      </c>
      <c r="CB131" s="24">
        <v>103.91632268766327</v>
      </c>
      <c r="CC131" s="24">
        <v>0</v>
      </c>
      <c r="CD131" s="24">
        <v>0</v>
      </c>
      <c r="CE131" s="24">
        <v>0</v>
      </c>
      <c r="CF131" s="24">
        <v>0</v>
      </c>
      <c r="CG131" s="24">
        <v>0</v>
      </c>
      <c r="CH131" s="24">
        <v>0</v>
      </c>
      <c r="CI131" s="24">
        <v>0</v>
      </c>
      <c r="CJ131" s="24">
        <v>4</v>
      </c>
      <c r="CK131" s="24">
        <v>0</v>
      </c>
      <c r="CL131" s="24">
        <v>6</v>
      </c>
      <c r="CM131" s="24">
        <v>12</v>
      </c>
      <c r="CN131" s="24">
        <v>0</v>
      </c>
      <c r="CO131" s="24">
        <v>4</v>
      </c>
      <c r="CP131" s="24">
        <v>13</v>
      </c>
      <c r="CQ131" s="24">
        <v>16</v>
      </c>
      <c r="CR131" s="24">
        <v>17.808434734729484</v>
      </c>
      <c r="CS131" s="24">
        <v>16.65058834620422</v>
      </c>
      <c r="CT131" s="24">
        <v>78.325492097075823</v>
      </c>
      <c r="CU131" s="24">
        <v>167.78451517800954</v>
      </c>
      <c r="CV131" s="24">
        <v>3</v>
      </c>
      <c r="CW131" s="24">
        <v>1</v>
      </c>
      <c r="CX131" s="24">
        <v>1</v>
      </c>
      <c r="CY131" s="24">
        <v>260</v>
      </c>
      <c r="CZ131" s="24">
        <v>312</v>
      </c>
      <c r="DA131" s="24">
        <v>51</v>
      </c>
      <c r="DB131" s="24">
        <v>31</v>
      </c>
      <c r="DC131" s="24">
        <v>14</v>
      </c>
      <c r="DD131" s="24">
        <v>26</v>
      </c>
      <c r="DE131" s="24">
        <v>11</v>
      </c>
      <c r="DF131" s="24">
        <v>7</v>
      </c>
      <c r="DG131" s="24">
        <v>14</v>
      </c>
      <c r="DH131" s="24">
        <v>7</v>
      </c>
      <c r="DI131" s="24">
        <v>4</v>
      </c>
      <c r="DJ131" s="24">
        <v>6</v>
      </c>
      <c r="DK131" s="24">
        <v>7.9148598821019931</v>
      </c>
      <c r="DL131" s="24">
        <v>6.8561246131429137</v>
      </c>
      <c r="DM131" s="24">
        <v>14.686029768201717</v>
      </c>
      <c r="DN131" s="24">
        <v>777.45701426344658</v>
      </c>
      <c r="DO131" s="24">
        <v>1853.6515834796</v>
      </c>
    </row>
    <row r="132" spans="1:119" x14ac:dyDescent="0.2">
      <c r="A132" s="1">
        <v>5</v>
      </c>
      <c r="B132" s="1" t="s">
        <v>10</v>
      </c>
      <c r="C132" s="1" t="s">
        <v>11</v>
      </c>
      <c r="D132" s="1">
        <v>2017</v>
      </c>
      <c r="E132" s="24">
        <v>0</v>
      </c>
      <c r="F132" s="24">
        <v>0</v>
      </c>
      <c r="G132" s="24">
        <v>0</v>
      </c>
      <c r="H132" s="24">
        <v>0</v>
      </c>
      <c r="I132" s="24">
        <v>6</v>
      </c>
      <c r="J132" s="24">
        <v>10</v>
      </c>
      <c r="K132" s="24">
        <v>10</v>
      </c>
      <c r="L132" s="24">
        <v>4</v>
      </c>
      <c r="M132" s="24">
        <v>5</v>
      </c>
      <c r="N132" s="24">
        <v>20</v>
      </c>
      <c r="O132" s="24">
        <v>10</v>
      </c>
      <c r="P132" s="24">
        <v>1</v>
      </c>
      <c r="Q132" s="24">
        <v>5</v>
      </c>
      <c r="R132" s="24">
        <v>8</v>
      </c>
      <c r="S132" s="24">
        <v>2</v>
      </c>
      <c r="T132" s="24">
        <v>4.047756556416469</v>
      </c>
      <c r="U132" s="24">
        <v>11.196094867171167</v>
      </c>
      <c r="V132" s="24">
        <v>9.0846387353568616</v>
      </c>
      <c r="W132" s="24">
        <v>105.3284901589445</v>
      </c>
      <c r="X132" s="24">
        <v>0</v>
      </c>
      <c r="Y132" s="24">
        <v>0</v>
      </c>
      <c r="Z132" s="24">
        <v>0</v>
      </c>
      <c r="AA132" s="24">
        <v>0</v>
      </c>
      <c r="AB132" s="24">
        <v>0</v>
      </c>
      <c r="AC132" s="24">
        <v>0</v>
      </c>
      <c r="AD132" s="24">
        <v>1</v>
      </c>
      <c r="AE132" s="24">
        <v>4</v>
      </c>
      <c r="AF132" s="24">
        <v>10</v>
      </c>
      <c r="AG132" s="24">
        <v>16</v>
      </c>
      <c r="AH132" s="24">
        <v>18</v>
      </c>
      <c r="AI132" s="24">
        <v>11</v>
      </c>
      <c r="AJ132" s="24">
        <v>6</v>
      </c>
      <c r="AK132" s="24">
        <v>0</v>
      </c>
      <c r="AL132" s="24">
        <v>7</v>
      </c>
      <c r="AM132" s="24">
        <v>6.0716348346247031</v>
      </c>
      <c r="AN132" s="24">
        <v>5.0891340305323496</v>
      </c>
      <c r="AO132" s="24">
        <v>20.440437154552942</v>
      </c>
      <c r="AP132" s="24">
        <v>104.60120601970999</v>
      </c>
      <c r="AQ132" s="24">
        <v>7</v>
      </c>
      <c r="AR132" s="24">
        <v>5</v>
      </c>
      <c r="AS132" s="24">
        <v>1</v>
      </c>
      <c r="AT132" s="24">
        <v>102</v>
      </c>
      <c r="AU132" s="24">
        <v>174</v>
      </c>
      <c r="AV132" s="24">
        <v>65</v>
      </c>
      <c r="AW132" s="24">
        <v>37</v>
      </c>
      <c r="AX132" s="24">
        <v>39</v>
      </c>
      <c r="AY132" s="24">
        <v>44</v>
      </c>
      <c r="AZ132" s="24">
        <v>39</v>
      </c>
      <c r="BA132" s="24">
        <v>26</v>
      </c>
      <c r="BB132" s="24">
        <v>13</v>
      </c>
      <c r="BC132" s="24">
        <v>8</v>
      </c>
      <c r="BD132" s="24">
        <v>7</v>
      </c>
      <c r="BE132" s="24">
        <v>8</v>
      </c>
      <c r="BF132" s="24">
        <v>3.0358174173123516</v>
      </c>
      <c r="BG132" s="24">
        <v>9.1604412549582293</v>
      </c>
      <c r="BH132" s="24">
        <v>10.220218577276469</v>
      </c>
      <c r="BI132" s="24">
        <v>597.41647724954703</v>
      </c>
      <c r="BJ132" s="24">
        <v>0</v>
      </c>
      <c r="BK132" s="24">
        <v>0</v>
      </c>
      <c r="BL132" s="24">
        <v>0</v>
      </c>
      <c r="BM132" s="24">
        <v>18</v>
      </c>
      <c r="BN132" s="24">
        <v>21</v>
      </c>
      <c r="BO132" s="24">
        <v>13</v>
      </c>
      <c r="BP132" s="24">
        <v>7</v>
      </c>
      <c r="BQ132" s="24">
        <v>8</v>
      </c>
      <c r="BR132" s="24">
        <v>3</v>
      </c>
      <c r="BS132" s="24">
        <v>6</v>
      </c>
      <c r="BT132" s="24">
        <v>3</v>
      </c>
      <c r="BU132" s="24">
        <v>1</v>
      </c>
      <c r="BV132" s="24">
        <v>2</v>
      </c>
      <c r="BW132" s="24">
        <v>11</v>
      </c>
      <c r="BX132" s="24">
        <v>5</v>
      </c>
      <c r="BY132" s="24">
        <v>3.9575051437195379</v>
      </c>
      <c r="BZ132" s="24">
        <v>1.9549278477749068</v>
      </c>
      <c r="CA132" s="24">
        <v>0</v>
      </c>
      <c r="CB132" s="24">
        <v>103.91243299149446</v>
      </c>
      <c r="CC132" s="24">
        <v>0</v>
      </c>
      <c r="CD132" s="24">
        <v>0</v>
      </c>
      <c r="CE132" s="24">
        <v>0</v>
      </c>
      <c r="CF132" s="24">
        <v>0</v>
      </c>
      <c r="CG132" s="24">
        <v>0</v>
      </c>
      <c r="CH132" s="24">
        <v>0</v>
      </c>
      <c r="CI132" s="24">
        <v>0</v>
      </c>
      <c r="CJ132" s="24">
        <v>4</v>
      </c>
      <c r="CK132" s="24">
        <v>0</v>
      </c>
      <c r="CL132" s="24">
        <v>6</v>
      </c>
      <c r="CM132" s="24">
        <v>12</v>
      </c>
      <c r="CN132" s="24">
        <v>0</v>
      </c>
      <c r="CO132" s="24">
        <v>4</v>
      </c>
      <c r="CP132" s="24">
        <v>12</v>
      </c>
      <c r="CQ132" s="24">
        <v>16</v>
      </c>
      <c r="CR132" s="24">
        <v>17.80877314673792</v>
      </c>
      <c r="CS132" s="24">
        <v>16.616886706086706</v>
      </c>
      <c r="CT132" s="24">
        <v>77.658451259044398</v>
      </c>
      <c r="CU132" s="24">
        <v>166.08411111186902</v>
      </c>
      <c r="CV132" s="24">
        <v>3</v>
      </c>
      <c r="CW132" s="24">
        <v>1</v>
      </c>
      <c r="CX132" s="24">
        <v>1</v>
      </c>
      <c r="CY132" s="24">
        <v>260</v>
      </c>
      <c r="CZ132" s="24">
        <v>312</v>
      </c>
      <c r="DA132" s="24">
        <v>51</v>
      </c>
      <c r="DB132" s="24">
        <v>31</v>
      </c>
      <c r="DC132" s="24">
        <v>14</v>
      </c>
      <c r="DD132" s="24">
        <v>26</v>
      </c>
      <c r="DE132" s="24">
        <v>11</v>
      </c>
      <c r="DF132" s="24">
        <v>7</v>
      </c>
      <c r="DG132" s="24">
        <v>14</v>
      </c>
      <c r="DH132" s="24">
        <v>7</v>
      </c>
      <c r="DI132" s="24">
        <v>4</v>
      </c>
      <c r="DJ132" s="24">
        <v>6</v>
      </c>
      <c r="DK132" s="24">
        <v>7.9150102874390758</v>
      </c>
      <c r="DL132" s="24">
        <v>6.8422474672121743</v>
      </c>
      <c r="DM132" s="24">
        <v>14.560959611070826</v>
      </c>
      <c r="DN132" s="24">
        <v>777.31821736572203</v>
      </c>
      <c r="DO132" s="24">
        <v>1854.660934897287</v>
      </c>
    </row>
    <row r="133" spans="1:119" x14ac:dyDescent="0.2">
      <c r="A133" s="1">
        <v>5</v>
      </c>
      <c r="B133" s="1" t="s">
        <v>10</v>
      </c>
      <c r="C133" s="1" t="s">
        <v>11</v>
      </c>
      <c r="D133" s="1">
        <v>2018</v>
      </c>
      <c r="E133" s="24">
        <v>0</v>
      </c>
      <c r="F133" s="24">
        <v>0</v>
      </c>
      <c r="G133" s="24">
        <v>0</v>
      </c>
      <c r="H133" s="24">
        <v>0</v>
      </c>
      <c r="I133" s="24">
        <v>6</v>
      </c>
      <c r="J133" s="24">
        <v>10</v>
      </c>
      <c r="K133" s="24">
        <v>10</v>
      </c>
      <c r="L133" s="24">
        <v>4</v>
      </c>
      <c r="M133" s="24">
        <v>5</v>
      </c>
      <c r="N133" s="24">
        <v>20</v>
      </c>
      <c r="O133" s="24">
        <v>10</v>
      </c>
      <c r="P133" s="24">
        <v>1</v>
      </c>
      <c r="Q133" s="24">
        <v>5</v>
      </c>
      <c r="R133" s="24">
        <v>8</v>
      </c>
      <c r="S133" s="24">
        <v>2</v>
      </c>
      <c r="T133" s="24">
        <v>4.0791802039578222</v>
      </c>
      <c r="U133" s="24">
        <v>11.191455803781041</v>
      </c>
      <c r="V133" s="24">
        <v>9.2139464991361653</v>
      </c>
      <c r="W133" s="24">
        <v>105.48458250687503</v>
      </c>
      <c r="X133" s="24">
        <v>0</v>
      </c>
      <c r="Y133" s="24">
        <v>0</v>
      </c>
      <c r="Z133" s="24">
        <v>0</v>
      </c>
      <c r="AA133" s="24">
        <v>0</v>
      </c>
      <c r="AB133" s="24">
        <v>0</v>
      </c>
      <c r="AC133" s="24">
        <v>0</v>
      </c>
      <c r="AD133" s="24">
        <v>1</v>
      </c>
      <c r="AE133" s="24">
        <v>4</v>
      </c>
      <c r="AF133" s="24">
        <v>10</v>
      </c>
      <c r="AG133" s="24">
        <v>16</v>
      </c>
      <c r="AH133" s="24">
        <v>18</v>
      </c>
      <c r="AI133" s="24">
        <v>11</v>
      </c>
      <c r="AJ133" s="24">
        <v>6</v>
      </c>
      <c r="AK133" s="24">
        <v>0</v>
      </c>
      <c r="AL133" s="24">
        <v>7</v>
      </c>
      <c r="AM133" s="24">
        <v>6.1187703059367333</v>
      </c>
      <c r="AN133" s="24">
        <v>5.0870253653550188</v>
      </c>
      <c r="AO133" s="24">
        <v>20.731379623056377</v>
      </c>
      <c r="AP133" s="24">
        <v>104.93717529434812</v>
      </c>
      <c r="AQ133" s="24">
        <v>7</v>
      </c>
      <c r="AR133" s="24">
        <v>5</v>
      </c>
      <c r="AS133" s="24">
        <v>1</v>
      </c>
      <c r="AT133" s="24">
        <v>102</v>
      </c>
      <c r="AU133" s="24">
        <v>174</v>
      </c>
      <c r="AV133" s="24">
        <v>65</v>
      </c>
      <c r="AW133" s="24">
        <v>37</v>
      </c>
      <c r="AX133" s="24">
        <v>40</v>
      </c>
      <c r="AY133" s="24">
        <v>44</v>
      </c>
      <c r="AZ133" s="24">
        <v>39</v>
      </c>
      <c r="BA133" s="24">
        <v>26</v>
      </c>
      <c r="BB133" s="24">
        <v>13</v>
      </c>
      <c r="BC133" s="24">
        <v>8</v>
      </c>
      <c r="BD133" s="24">
        <v>7</v>
      </c>
      <c r="BE133" s="24">
        <v>8</v>
      </c>
      <c r="BF133" s="24">
        <v>3.0593851529683667</v>
      </c>
      <c r="BG133" s="24">
        <v>9.156645657639034</v>
      </c>
      <c r="BH133" s="24">
        <v>11.517433123920206</v>
      </c>
      <c r="BI133" s="24">
        <v>599.73346393452766</v>
      </c>
      <c r="BJ133" s="24">
        <v>0</v>
      </c>
      <c r="BK133" s="24">
        <v>0</v>
      </c>
      <c r="BL133" s="24">
        <v>0</v>
      </c>
      <c r="BM133" s="24">
        <v>18</v>
      </c>
      <c r="BN133" s="24">
        <v>21</v>
      </c>
      <c r="BO133" s="24">
        <v>13</v>
      </c>
      <c r="BP133" s="24">
        <v>7</v>
      </c>
      <c r="BQ133" s="24">
        <v>8</v>
      </c>
      <c r="BR133" s="24">
        <v>3</v>
      </c>
      <c r="BS133" s="24">
        <v>6</v>
      </c>
      <c r="BT133" s="24">
        <v>3</v>
      </c>
      <c r="BU133" s="24">
        <v>1</v>
      </c>
      <c r="BV133" s="24">
        <v>2</v>
      </c>
      <c r="BW133" s="24">
        <v>11</v>
      </c>
      <c r="BX133" s="24">
        <v>5</v>
      </c>
      <c r="BY133" s="24">
        <v>3.9585816059859451</v>
      </c>
      <c r="BZ133" s="24">
        <v>1.9430558721062805</v>
      </c>
      <c r="CA133" s="24">
        <v>0</v>
      </c>
      <c r="CB133" s="24">
        <v>103.90163747809223</v>
      </c>
      <c r="CC133" s="24">
        <v>0</v>
      </c>
      <c r="CD133" s="24">
        <v>0</v>
      </c>
      <c r="CE133" s="24">
        <v>0</v>
      </c>
      <c r="CF133" s="24">
        <v>0</v>
      </c>
      <c r="CG133" s="24">
        <v>0</v>
      </c>
      <c r="CH133" s="24">
        <v>0</v>
      </c>
      <c r="CI133" s="24">
        <v>0</v>
      </c>
      <c r="CJ133" s="24">
        <v>4</v>
      </c>
      <c r="CK133" s="24">
        <v>0</v>
      </c>
      <c r="CL133" s="24">
        <v>6</v>
      </c>
      <c r="CM133" s="24">
        <v>12</v>
      </c>
      <c r="CN133" s="24">
        <v>0</v>
      </c>
      <c r="CO133" s="24">
        <v>4</v>
      </c>
      <c r="CP133" s="24">
        <v>12</v>
      </c>
      <c r="CQ133" s="24">
        <v>16</v>
      </c>
      <c r="CR133" s="24">
        <v>18.803262628433234</v>
      </c>
      <c r="CS133" s="24">
        <v>16.515974912903385</v>
      </c>
      <c r="CT133" s="24">
        <v>79.237561698685496</v>
      </c>
      <c r="CU133" s="24">
        <v>168.55679924002212</v>
      </c>
      <c r="CV133" s="24">
        <v>3</v>
      </c>
      <c r="CW133" s="24">
        <v>1</v>
      </c>
      <c r="CX133" s="24">
        <v>1</v>
      </c>
      <c r="CY133" s="24">
        <v>260</v>
      </c>
      <c r="CZ133" s="24">
        <v>312</v>
      </c>
      <c r="DA133" s="24">
        <v>51</v>
      </c>
      <c r="DB133" s="24">
        <v>31</v>
      </c>
      <c r="DC133" s="24">
        <v>14</v>
      </c>
      <c r="DD133" s="24">
        <v>26</v>
      </c>
      <c r="DE133" s="24">
        <v>11</v>
      </c>
      <c r="DF133" s="24">
        <v>7</v>
      </c>
      <c r="DG133" s="24">
        <v>14</v>
      </c>
      <c r="DH133" s="24">
        <v>7</v>
      </c>
      <c r="DI133" s="24">
        <v>4</v>
      </c>
      <c r="DJ133" s="24">
        <v>6</v>
      </c>
      <c r="DK133" s="24">
        <v>7.9171632119718902</v>
      </c>
      <c r="DL133" s="24">
        <v>6.8006955523719803</v>
      </c>
      <c r="DM133" s="24">
        <v>14.49467592049125</v>
      </c>
      <c r="DN133" s="24">
        <v>777.21253468483508</v>
      </c>
      <c r="DO133" s="24">
        <v>1859.8261931387001</v>
      </c>
    </row>
    <row r="134" spans="1:119" x14ac:dyDescent="0.2">
      <c r="A134" s="1">
        <v>5</v>
      </c>
      <c r="B134" s="1" t="s">
        <v>10</v>
      </c>
      <c r="C134" s="1" t="s">
        <v>11</v>
      </c>
      <c r="D134" s="1">
        <v>2019</v>
      </c>
      <c r="E134" s="24">
        <v>0</v>
      </c>
      <c r="F134" s="24">
        <v>0</v>
      </c>
      <c r="G134" s="24">
        <v>0</v>
      </c>
      <c r="H134" s="24">
        <v>0</v>
      </c>
      <c r="I134" s="24">
        <v>6</v>
      </c>
      <c r="J134" s="24">
        <v>10</v>
      </c>
      <c r="K134" s="24">
        <v>10</v>
      </c>
      <c r="L134" s="24">
        <v>4</v>
      </c>
      <c r="M134" s="24">
        <v>5</v>
      </c>
      <c r="N134" s="24">
        <v>20</v>
      </c>
      <c r="O134" s="24">
        <v>10</v>
      </c>
      <c r="P134" s="24">
        <v>1</v>
      </c>
      <c r="Q134" s="24">
        <v>5</v>
      </c>
      <c r="R134" s="24">
        <v>8</v>
      </c>
      <c r="S134" s="24">
        <v>2</v>
      </c>
      <c r="T134" s="24">
        <v>4.1249397078099239</v>
      </c>
      <c r="U134" s="24">
        <v>12.209511935655321</v>
      </c>
      <c r="V134" s="24">
        <v>9.2893386941840763</v>
      </c>
      <c r="W134" s="24">
        <v>106.62379033764934</v>
      </c>
      <c r="X134" s="24">
        <v>0</v>
      </c>
      <c r="Y134" s="24">
        <v>0</v>
      </c>
      <c r="Z134" s="24">
        <v>0</v>
      </c>
      <c r="AA134" s="24">
        <v>0</v>
      </c>
      <c r="AB134" s="24">
        <v>0</v>
      </c>
      <c r="AC134" s="24">
        <v>0</v>
      </c>
      <c r="AD134" s="24">
        <v>1</v>
      </c>
      <c r="AE134" s="24">
        <v>4</v>
      </c>
      <c r="AF134" s="24">
        <v>10</v>
      </c>
      <c r="AG134" s="24">
        <v>16</v>
      </c>
      <c r="AH134" s="24">
        <v>18</v>
      </c>
      <c r="AI134" s="24">
        <v>11</v>
      </c>
      <c r="AJ134" s="24">
        <v>6</v>
      </c>
      <c r="AK134" s="24">
        <v>0</v>
      </c>
      <c r="AL134" s="24">
        <v>7</v>
      </c>
      <c r="AM134" s="24">
        <v>6.1874095617148859</v>
      </c>
      <c r="AN134" s="24">
        <v>6.1047559678276606</v>
      </c>
      <c r="AO134" s="24">
        <v>22.062179398687185</v>
      </c>
      <c r="AP134" s="24">
        <v>107.35434492822972</v>
      </c>
      <c r="AQ134" s="24">
        <v>7</v>
      </c>
      <c r="AR134" s="24">
        <v>5</v>
      </c>
      <c r="AS134" s="24">
        <v>1</v>
      </c>
      <c r="AT134" s="24">
        <v>102</v>
      </c>
      <c r="AU134" s="24">
        <v>174</v>
      </c>
      <c r="AV134" s="24">
        <v>65</v>
      </c>
      <c r="AW134" s="24">
        <v>37</v>
      </c>
      <c r="AX134" s="24">
        <v>40</v>
      </c>
      <c r="AY134" s="24">
        <v>45</v>
      </c>
      <c r="AZ134" s="24">
        <v>39</v>
      </c>
      <c r="BA134" s="24">
        <v>26</v>
      </c>
      <c r="BB134" s="24">
        <v>13</v>
      </c>
      <c r="BC134" s="24">
        <v>8</v>
      </c>
      <c r="BD134" s="24">
        <v>8</v>
      </c>
      <c r="BE134" s="24">
        <v>8</v>
      </c>
      <c r="BF134" s="24">
        <v>3.0937047808574429</v>
      </c>
      <c r="BG134" s="24">
        <v>9.1571339517414927</v>
      </c>
      <c r="BH134" s="24">
        <v>11.6116733677301</v>
      </c>
      <c r="BI134" s="24">
        <v>601.86251210032901</v>
      </c>
      <c r="BJ134" s="24">
        <v>0</v>
      </c>
      <c r="BK134" s="24">
        <v>0</v>
      </c>
      <c r="BL134" s="24">
        <v>0</v>
      </c>
      <c r="BM134" s="24">
        <v>18</v>
      </c>
      <c r="BN134" s="24">
        <v>21</v>
      </c>
      <c r="BO134" s="24">
        <v>13</v>
      </c>
      <c r="BP134" s="24">
        <v>7</v>
      </c>
      <c r="BQ134" s="24">
        <v>8</v>
      </c>
      <c r="BR134" s="24">
        <v>3</v>
      </c>
      <c r="BS134" s="24">
        <v>6</v>
      </c>
      <c r="BT134" s="24">
        <v>3</v>
      </c>
      <c r="BU134" s="24">
        <v>1</v>
      </c>
      <c r="BV134" s="24">
        <v>2</v>
      </c>
      <c r="BW134" s="24">
        <v>11</v>
      </c>
      <c r="BX134" s="24">
        <v>5</v>
      </c>
      <c r="BY134" s="24">
        <v>3.9789294284342556</v>
      </c>
      <c r="BZ134" s="24">
        <v>1.9456565491538886</v>
      </c>
      <c r="CA134" s="24">
        <v>0</v>
      </c>
      <c r="CB134" s="24">
        <v>103.92458597758815</v>
      </c>
      <c r="CC134" s="24">
        <v>0</v>
      </c>
      <c r="CD134" s="24">
        <v>0</v>
      </c>
      <c r="CE134" s="24">
        <v>0</v>
      </c>
      <c r="CF134" s="24">
        <v>0</v>
      </c>
      <c r="CG134" s="24">
        <v>0</v>
      </c>
      <c r="CH134" s="24">
        <v>0</v>
      </c>
      <c r="CI134" s="24">
        <v>0</v>
      </c>
      <c r="CJ134" s="24">
        <v>4</v>
      </c>
      <c r="CK134" s="24">
        <v>0</v>
      </c>
      <c r="CL134" s="24">
        <v>6</v>
      </c>
      <c r="CM134" s="24">
        <v>12</v>
      </c>
      <c r="CN134" s="24">
        <v>0</v>
      </c>
      <c r="CO134" s="24">
        <v>4</v>
      </c>
      <c r="CP134" s="24">
        <v>12</v>
      </c>
      <c r="CQ134" s="24">
        <v>16</v>
      </c>
      <c r="CR134" s="24">
        <v>18.899914785062716</v>
      </c>
      <c r="CS134" s="24">
        <v>16.538080667808057</v>
      </c>
      <c r="CT134" s="24">
        <v>80.479549297189479</v>
      </c>
      <c r="CU134" s="24">
        <v>169.91754475006024</v>
      </c>
      <c r="CV134" s="24">
        <v>3</v>
      </c>
      <c r="CW134" s="24">
        <v>1</v>
      </c>
      <c r="CX134" s="24">
        <v>1</v>
      </c>
      <c r="CY134" s="24">
        <v>260</v>
      </c>
      <c r="CZ134" s="24">
        <v>312</v>
      </c>
      <c r="DA134" s="24">
        <v>51</v>
      </c>
      <c r="DB134" s="24">
        <v>31</v>
      </c>
      <c r="DC134" s="24">
        <v>14</v>
      </c>
      <c r="DD134" s="24">
        <v>26</v>
      </c>
      <c r="DE134" s="24">
        <v>11</v>
      </c>
      <c r="DF134" s="24">
        <v>7</v>
      </c>
      <c r="DG134" s="24">
        <v>14</v>
      </c>
      <c r="DH134" s="24">
        <v>7</v>
      </c>
      <c r="DI134" s="24">
        <v>4</v>
      </c>
      <c r="DJ134" s="24">
        <v>6</v>
      </c>
      <c r="DK134" s="24">
        <v>7.9578588568685111</v>
      </c>
      <c r="DL134" s="24">
        <v>6.8097979220386105</v>
      </c>
      <c r="DM134" s="24">
        <v>14.371348088783837</v>
      </c>
      <c r="DN134" s="24">
        <v>777.13900486769091</v>
      </c>
      <c r="DO134" s="24">
        <v>1866.8217829615473</v>
      </c>
    </row>
    <row r="135" spans="1:119" x14ac:dyDescent="0.2">
      <c r="A135" s="1">
        <v>5</v>
      </c>
      <c r="B135" s="1" t="s">
        <v>10</v>
      </c>
      <c r="C135" s="1" t="s">
        <v>11</v>
      </c>
      <c r="D135" s="1">
        <v>2020</v>
      </c>
      <c r="E135" s="24">
        <v>0</v>
      </c>
      <c r="F135" s="24">
        <v>0</v>
      </c>
      <c r="G135" s="24">
        <v>0</v>
      </c>
      <c r="H135" s="24">
        <v>0</v>
      </c>
      <c r="I135" s="24">
        <v>6</v>
      </c>
      <c r="J135" s="24">
        <v>10</v>
      </c>
      <c r="K135" s="24">
        <v>10</v>
      </c>
      <c r="L135" s="24">
        <v>4</v>
      </c>
      <c r="M135" s="24">
        <v>5</v>
      </c>
      <c r="N135" s="24">
        <v>20</v>
      </c>
      <c r="O135" s="24">
        <v>10</v>
      </c>
      <c r="P135" s="24">
        <v>1</v>
      </c>
      <c r="Q135" s="24">
        <v>5</v>
      </c>
      <c r="R135" s="24">
        <v>8</v>
      </c>
      <c r="S135" s="24">
        <v>2</v>
      </c>
      <c r="T135" s="24">
        <v>4.1313390177261571</v>
      </c>
      <c r="U135" s="24">
        <v>11.212654384371216</v>
      </c>
      <c r="V135" s="24">
        <v>10.508389395739194</v>
      </c>
      <c r="W135" s="24">
        <v>106.85238279783658</v>
      </c>
      <c r="X135" s="24">
        <v>0</v>
      </c>
      <c r="Y135" s="24">
        <v>0</v>
      </c>
      <c r="Z135" s="24">
        <v>0</v>
      </c>
      <c r="AA135" s="24">
        <v>0</v>
      </c>
      <c r="AB135" s="24">
        <v>0</v>
      </c>
      <c r="AC135" s="24">
        <v>0</v>
      </c>
      <c r="AD135" s="24">
        <v>1</v>
      </c>
      <c r="AE135" s="24">
        <v>4</v>
      </c>
      <c r="AF135" s="24">
        <v>10</v>
      </c>
      <c r="AG135" s="24">
        <v>16</v>
      </c>
      <c r="AH135" s="24">
        <v>18</v>
      </c>
      <c r="AI135" s="24">
        <v>11</v>
      </c>
      <c r="AJ135" s="24">
        <v>6</v>
      </c>
      <c r="AK135" s="24">
        <v>0</v>
      </c>
      <c r="AL135" s="24">
        <v>7</v>
      </c>
      <c r="AM135" s="24">
        <v>6.1970085265892356</v>
      </c>
      <c r="AN135" s="24">
        <v>6.1159933005661173</v>
      </c>
      <c r="AO135" s="24">
        <v>24.519575256724785</v>
      </c>
      <c r="AP135" s="24">
        <v>109.83257708388012</v>
      </c>
      <c r="AQ135" s="24">
        <v>7</v>
      </c>
      <c r="AR135" s="24">
        <v>5</v>
      </c>
      <c r="AS135" s="24">
        <v>1</v>
      </c>
      <c r="AT135" s="24">
        <v>102</v>
      </c>
      <c r="AU135" s="24">
        <v>174</v>
      </c>
      <c r="AV135" s="24">
        <v>65</v>
      </c>
      <c r="AW135" s="24">
        <v>37</v>
      </c>
      <c r="AX135" s="24">
        <v>40</v>
      </c>
      <c r="AY135" s="24">
        <v>45</v>
      </c>
      <c r="AZ135" s="24">
        <v>39</v>
      </c>
      <c r="BA135" s="24">
        <v>26</v>
      </c>
      <c r="BB135" s="24">
        <v>13</v>
      </c>
      <c r="BC135" s="24">
        <v>8</v>
      </c>
      <c r="BD135" s="24">
        <v>8</v>
      </c>
      <c r="BE135" s="24">
        <v>8</v>
      </c>
      <c r="BF135" s="24">
        <v>3.0985042632946178</v>
      </c>
      <c r="BG135" s="24">
        <v>9.1739899508491778</v>
      </c>
      <c r="BH135" s="24">
        <v>12.843587039236793</v>
      </c>
      <c r="BI135" s="24">
        <v>603.11608125338068</v>
      </c>
      <c r="BJ135" s="24">
        <v>0</v>
      </c>
      <c r="BK135" s="24">
        <v>0</v>
      </c>
      <c r="BL135" s="24">
        <v>0</v>
      </c>
      <c r="BM135" s="24">
        <v>18</v>
      </c>
      <c r="BN135" s="24">
        <v>21</v>
      </c>
      <c r="BO135" s="24">
        <v>13</v>
      </c>
      <c r="BP135" s="24">
        <v>7</v>
      </c>
      <c r="BQ135" s="24">
        <v>7</v>
      </c>
      <c r="BR135" s="24">
        <v>3</v>
      </c>
      <c r="BS135" s="24">
        <v>6</v>
      </c>
      <c r="BT135" s="24">
        <v>3</v>
      </c>
      <c r="BU135" s="24">
        <v>1</v>
      </c>
      <c r="BV135" s="24">
        <v>2</v>
      </c>
      <c r="BW135" s="24">
        <v>11</v>
      </c>
      <c r="BX135" s="24">
        <v>5</v>
      </c>
      <c r="BY135" s="24">
        <v>5.0150771387232478</v>
      </c>
      <c r="BZ135" s="24">
        <v>1.9392405220613023</v>
      </c>
      <c r="CA135" s="24">
        <v>0</v>
      </c>
      <c r="CB135" s="24">
        <v>103.95431766078454</v>
      </c>
      <c r="CC135" s="24">
        <v>0</v>
      </c>
      <c r="CD135" s="24">
        <v>0</v>
      </c>
      <c r="CE135" s="24">
        <v>0</v>
      </c>
      <c r="CF135" s="24">
        <v>0</v>
      </c>
      <c r="CG135" s="24">
        <v>0</v>
      </c>
      <c r="CH135" s="24">
        <v>0</v>
      </c>
      <c r="CI135" s="24">
        <v>0</v>
      </c>
      <c r="CJ135" s="24">
        <v>4</v>
      </c>
      <c r="CK135" s="24">
        <v>0</v>
      </c>
      <c r="CL135" s="24">
        <v>6</v>
      </c>
      <c r="CM135" s="24">
        <v>12</v>
      </c>
      <c r="CN135" s="24">
        <v>0</v>
      </c>
      <c r="CO135" s="24">
        <v>4</v>
      </c>
      <c r="CP135" s="24">
        <v>12</v>
      </c>
      <c r="CQ135" s="24">
        <v>16</v>
      </c>
      <c r="CR135" s="24">
        <v>19.057293127148341</v>
      </c>
      <c r="CS135" s="24">
        <v>16.483544437521068</v>
      </c>
      <c r="CT135" s="24">
        <v>81.971639510503252</v>
      </c>
      <c r="CU135" s="24">
        <v>171.51247707517265</v>
      </c>
      <c r="CV135" s="24">
        <v>3</v>
      </c>
      <c r="CW135" s="24">
        <v>1</v>
      </c>
      <c r="CX135" s="24">
        <v>1</v>
      </c>
      <c r="CY135" s="24">
        <v>260</v>
      </c>
      <c r="CZ135" s="24">
        <v>312</v>
      </c>
      <c r="DA135" s="24">
        <v>51</v>
      </c>
      <c r="DB135" s="24">
        <v>31</v>
      </c>
      <c r="DC135" s="24">
        <v>14</v>
      </c>
      <c r="DD135" s="24">
        <v>26</v>
      </c>
      <c r="DE135" s="24">
        <v>11</v>
      </c>
      <c r="DF135" s="24">
        <v>7</v>
      </c>
      <c r="DG135" s="24">
        <v>14</v>
      </c>
      <c r="DH135" s="24">
        <v>7</v>
      </c>
      <c r="DI135" s="24">
        <v>4</v>
      </c>
      <c r="DJ135" s="24">
        <v>6</v>
      </c>
      <c r="DK135" s="24">
        <v>8.0241234219571957</v>
      </c>
      <c r="DL135" s="24">
        <v>6.7873418272145578</v>
      </c>
      <c r="DM135" s="24">
        <v>14.2973789843901</v>
      </c>
      <c r="DN135" s="24">
        <v>777.10884423356174</v>
      </c>
      <c r="DO135" s="24">
        <v>1872.3766801046163</v>
      </c>
    </row>
    <row r="136" spans="1:119" x14ac:dyDescent="0.2">
      <c r="A136" s="1">
        <v>5</v>
      </c>
      <c r="B136" s="1" t="s">
        <v>10</v>
      </c>
      <c r="C136" s="1" t="s">
        <v>11</v>
      </c>
      <c r="D136" s="1">
        <v>2021</v>
      </c>
      <c r="E136" s="24">
        <v>0</v>
      </c>
      <c r="F136" s="24">
        <v>0</v>
      </c>
      <c r="G136" s="24">
        <v>0</v>
      </c>
      <c r="H136" s="24">
        <v>0</v>
      </c>
      <c r="I136" s="24">
        <v>6</v>
      </c>
      <c r="J136" s="24">
        <v>10</v>
      </c>
      <c r="K136" s="24">
        <v>10</v>
      </c>
      <c r="L136" s="24">
        <v>4</v>
      </c>
      <c r="M136" s="24">
        <v>5</v>
      </c>
      <c r="N136" s="24">
        <v>20</v>
      </c>
      <c r="O136" s="24">
        <v>10</v>
      </c>
      <c r="P136" s="24">
        <v>1</v>
      </c>
      <c r="Q136" s="24">
        <v>5</v>
      </c>
      <c r="R136" s="24">
        <v>8</v>
      </c>
      <c r="S136" s="24">
        <v>2</v>
      </c>
      <c r="T136" s="24">
        <v>4.1701336815464503</v>
      </c>
      <c r="U136" s="24">
        <v>11.259062011696068</v>
      </c>
      <c r="V136" s="24">
        <v>10.642709287430161</v>
      </c>
      <c r="W136" s="24">
        <v>107.07190498067268</v>
      </c>
      <c r="X136" s="24">
        <v>0</v>
      </c>
      <c r="Y136" s="24">
        <v>0</v>
      </c>
      <c r="Z136" s="24">
        <v>0</v>
      </c>
      <c r="AA136" s="24">
        <v>0</v>
      </c>
      <c r="AB136" s="24">
        <v>0</v>
      </c>
      <c r="AC136" s="24">
        <v>0</v>
      </c>
      <c r="AD136" s="24">
        <v>1</v>
      </c>
      <c r="AE136" s="24">
        <v>4</v>
      </c>
      <c r="AF136" s="24">
        <v>10</v>
      </c>
      <c r="AG136" s="24">
        <v>16</v>
      </c>
      <c r="AH136" s="24">
        <v>18</v>
      </c>
      <c r="AI136" s="24">
        <v>11</v>
      </c>
      <c r="AJ136" s="24">
        <v>6</v>
      </c>
      <c r="AK136" s="24">
        <v>0</v>
      </c>
      <c r="AL136" s="24">
        <v>7</v>
      </c>
      <c r="AM136" s="24">
        <v>7.2977339427062882</v>
      </c>
      <c r="AN136" s="24">
        <v>5.1177554598618507</v>
      </c>
      <c r="AO136" s="24">
        <v>26.015511591495951</v>
      </c>
      <c r="AP136" s="24">
        <v>111.43100099406409</v>
      </c>
      <c r="AQ136" s="24">
        <v>7</v>
      </c>
      <c r="AR136" s="24">
        <v>5</v>
      </c>
      <c r="AS136" s="24">
        <v>1</v>
      </c>
      <c r="AT136" s="24">
        <v>102</v>
      </c>
      <c r="AU136" s="24">
        <v>174</v>
      </c>
      <c r="AV136" s="24">
        <v>65</v>
      </c>
      <c r="AW136" s="24">
        <v>37</v>
      </c>
      <c r="AX136" s="24">
        <v>40</v>
      </c>
      <c r="AY136" s="24">
        <v>45</v>
      </c>
      <c r="AZ136" s="24">
        <v>39</v>
      </c>
      <c r="BA136" s="24">
        <v>26</v>
      </c>
      <c r="BB136" s="24">
        <v>13</v>
      </c>
      <c r="BC136" s="24">
        <v>8</v>
      </c>
      <c r="BD136" s="24">
        <v>8</v>
      </c>
      <c r="BE136" s="24">
        <v>8</v>
      </c>
      <c r="BF136" s="24">
        <v>3.1276002611598379</v>
      </c>
      <c r="BG136" s="24">
        <v>9.2119598277513308</v>
      </c>
      <c r="BH136" s="24">
        <v>13.007755795747972</v>
      </c>
      <c r="BI136" s="24">
        <v>603.34731588465911</v>
      </c>
      <c r="BJ136" s="24">
        <v>0</v>
      </c>
      <c r="BK136" s="24">
        <v>0</v>
      </c>
      <c r="BL136" s="24">
        <v>0</v>
      </c>
      <c r="BM136" s="24">
        <v>18</v>
      </c>
      <c r="BN136" s="24">
        <v>21</v>
      </c>
      <c r="BO136" s="24">
        <v>13</v>
      </c>
      <c r="BP136" s="24">
        <v>7</v>
      </c>
      <c r="BQ136" s="24">
        <v>7</v>
      </c>
      <c r="BR136" s="24">
        <v>3</v>
      </c>
      <c r="BS136" s="24">
        <v>6</v>
      </c>
      <c r="BT136" s="24">
        <v>3</v>
      </c>
      <c r="BU136" s="24">
        <v>1</v>
      </c>
      <c r="BV136" s="24">
        <v>2</v>
      </c>
      <c r="BW136" s="24">
        <v>11</v>
      </c>
      <c r="BX136" s="24">
        <v>5</v>
      </c>
      <c r="BY136" s="24">
        <v>5.0487106213671806</v>
      </c>
      <c r="BZ136" s="24">
        <v>1.9354658221989216</v>
      </c>
      <c r="CA136" s="24">
        <v>0</v>
      </c>
      <c r="CB136" s="24">
        <v>103.9841764435661</v>
      </c>
      <c r="CC136" s="24">
        <v>0</v>
      </c>
      <c r="CD136" s="24">
        <v>0</v>
      </c>
      <c r="CE136" s="24">
        <v>0</v>
      </c>
      <c r="CF136" s="24">
        <v>0</v>
      </c>
      <c r="CG136" s="24">
        <v>0</v>
      </c>
      <c r="CH136" s="24">
        <v>0</v>
      </c>
      <c r="CI136" s="24">
        <v>0</v>
      </c>
      <c r="CJ136" s="24">
        <v>4</v>
      </c>
      <c r="CK136" s="24">
        <v>0</v>
      </c>
      <c r="CL136" s="24">
        <v>6</v>
      </c>
      <c r="CM136" s="24">
        <v>12</v>
      </c>
      <c r="CN136" s="24">
        <v>0</v>
      </c>
      <c r="CO136" s="24">
        <v>4</v>
      </c>
      <c r="CP136" s="24">
        <v>12</v>
      </c>
      <c r="CQ136" s="24">
        <v>16</v>
      </c>
      <c r="CR136" s="24">
        <v>19.185100361195286</v>
      </c>
      <c r="CS136" s="24">
        <v>16.451459488690833</v>
      </c>
      <c r="CT136" s="24">
        <v>83.58938614160229</v>
      </c>
      <c r="CU136" s="24">
        <v>173.2259459914884</v>
      </c>
      <c r="CV136" s="24">
        <v>3</v>
      </c>
      <c r="CW136" s="24">
        <v>1</v>
      </c>
      <c r="CX136" s="24">
        <v>1</v>
      </c>
      <c r="CY136" s="24">
        <v>260</v>
      </c>
      <c r="CZ136" s="24">
        <v>312</v>
      </c>
      <c r="DA136" s="24">
        <v>51</v>
      </c>
      <c r="DB136" s="24">
        <v>31</v>
      </c>
      <c r="DC136" s="24">
        <v>14</v>
      </c>
      <c r="DD136" s="24">
        <v>26</v>
      </c>
      <c r="DE136" s="24">
        <v>11</v>
      </c>
      <c r="DF136" s="24">
        <v>7</v>
      </c>
      <c r="DG136" s="24">
        <v>14</v>
      </c>
      <c r="DH136" s="24">
        <v>7</v>
      </c>
      <c r="DI136" s="24">
        <v>4</v>
      </c>
      <c r="DJ136" s="24">
        <v>6</v>
      </c>
      <c r="DK136" s="24">
        <v>8.0779369941874908</v>
      </c>
      <c r="DL136" s="24">
        <v>6.7741303776962258</v>
      </c>
      <c r="DM136" s="24">
        <v>14.248190819591297</v>
      </c>
      <c r="DN136" s="24">
        <v>777.10025819147495</v>
      </c>
      <c r="DO136" s="24">
        <v>1876.1606024859252</v>
      </c>
    </row>
    <row r="137" spans="1:119" x14ac:dyDescent="0.2">
      <c r="A137" s="1">
        <v>5</v>
      </c>
      <c r="B137" s="1" t="s">
        <v>10</v>
      </c>
      <c r="C137" s="1" t="s">
        <v>11</v>
      </c>
      <c r="D137" s="1">
        <v>2022</v>
      </c>
      <c r="E137" s="24">
        <v>0</v>
      </c>
      <c r="F137" s="24">
        <v>0</v>
      </c>
      <c r="G137" s="24">
        <v>0</v>
      </c>
      <c r="H137" s="24">
        <v>0</v>
      </c>
      <c r="I137" s="24">
        <v>6</v>
      </c>
      <c r="J137" s="24">
        <v>10</v>
      </c>
      <c r="K137" s="24">
        <v>10</v>
      </c>
      <c r="L137" s="24">
        <v>4</v>
      </c>
      <c r="M137" s="24">
        <v>5</v>
      </c>
      <c r="N137" s="24">
        <v>20</v>
      </c>
      <c r="O137" s="24">
        <v>10</v>
      </c>
      <c r="P137" s="24">
        <v>1</v>
      </c>
      <c r="Q137" s="24">
        <v>5</v>
      </c>
      <c r="R137" s="24">
        <v>8</v>
      </c>
      <c r="S137" s="24">
        <v>2</v>
      </c>
      <c r="T137" s="24">
        <v>4.1919822127720998</v>
      </c>
      <c r="U137" s="24">
        <v>11.216783973036287</v>
      </c>
      <c r="V137" s="24">
        <v>11.949289153249168</v>
      </c>
      <c r="W137" s="24">
        <v>108.35805533905756</v>
      </c>
      <c r="X137" s="24">
        <v>0</v>
      </c>
      <c r="Y137" s="24">
        <v>0</v>
      </c>
      <c r="Z137" s="24">
        <v>0</v>
      </c>
      <c r="AA137" s="24">
        <v>0</v>
      </c>
      <c r="AB137" s="24">
        <v>0</v>
      </c>
      <c r="AC137" s="24">
        <v>0</v>
      </c>
      <c r="AD137" s="24">
        <v>1</v>
      </c>
      <c r="AE137" s="24">
        <v>4</v>
      </c>
      <c r="AF137" s="24">
        <v>10</v>
      </c>
      <c r="AG137" s="24">
        <v>16</v>
      </c>
      <c r="AH137" s="24">
        <v>18</v>
      </c>
      <c r="AI137" s="24">
        <v>11</v>
      </c>
      <c r="AJ137" s="24">
        <v>6</v>
      </c>
      <c r="AK137" s="24">
        <v>0</v>
      </c>
      <c r="AL137" s="24">
        <v>7</v>
      </c>
      <c r="AM137" s="24">
        <v>7.3359688723511729</v>
      </c>
      <c r="AN137" s="24">
        <v>5.0985381695619489</v>
      </c>
      <c r="AO137" s="24">
        <v>27.48336505247309</v>
      </c>
      <c r="AP137" s="24">
        <v>112.91787209438621</v>
      </c>
      <c r="AQ137" s="24">
        <v>7</v>
      </c>
      <c r="AR137" s="24">
        <v>5</v>
      </c>
      <c r="AS137" s="24">
        <v>1</v>
      </c>
      <c r="AT137" s="24">
        <v>102</v>
      </c>
      <c r="AU137" s="24">
        <v>174</v>
      </c>
      <c r="AV137" s="24">
        <v>65</v>
      </c>
      <c r="AW137" s="24">
        <v>37</v>
      </c>
      <c r="AX137" s="24">
        <v>40</v>
      </c>
      <c r="AY137" s="24">
        <v>45</v>
      </c>
      <c r="AZ137" s="24">
        <v>39</v>
      </c>
      <c r="BA137" s="24">
        <v>26</v>
      </c>
      <c r="BB137" s="24">
        <v>13</v>
      </c>
      <c r="BC137" s="24">
        <v>8</v>
      </c>
      <c r="BD137" s="24">
        <v>8</v>
      </c>
      <c r="BE137" s="24">
        <v>8</v>
      </c>
      <c r="BF137" s="24">
        <v>3.143986659579074</v>
      </c>
      <c r="BG137" s="24">
        <v>9.1773687052115083</v>
      </c>
      <c r="BH137" s="24">
        <v>13.144218068574084</v>
      </c>
      <c r="BI137" s="24">
        <v>603.46557343336474</v>
      </c>
      <c r="BJ137" s="24">
        <v>0</v>
      </c>
      <c r="BK137" s="24">
        <v>0</v>
      </c>
      <c r="BL137" s="24">
        <v>0</v>
      </c>
      <c r="BM137" s="24">
        <v>18</v>
      </c>
      <c r="BN137" s="24">
        <v>21</v>
      </c>
      <c r="BO137" s="24">
        <v>13</v>
      </c>
      <c r="BP137" s="24">
        <v>7</v>
      </c>
      <c r="BQ137" s="24">
        <v>7</v>
      </c>
      <c r="BR137" s="24">
        <v>3</v>
      </c>
      <c r="BS137" s="24">
        <v>6</v>
      </c>
      <c r="BT137" s="24">
        <v>3</v>
      </c>
      <c r="BU137" s="24">
        <v>1</v>
      </c>
      <c r="BV137" s="24">
        <v>2</v>
      </c>
      <c r="BW137" s="24">
        <v>11</v>
      </c>
      <c r="BX137" s="24">
        <v>5</v>
      </c>
      <c r="BY137" s="24">
        <v>5.0428323715818486</v>
      </c>
      <c r="BZ137" s="24">
        <v>1.9406530684447709</v>
      </c>
      <c r="CA137" s="24">
        <v>0</v>
      </c>
      <c r="CB137" s="24">
        <v>103.98348544002663</v>
      </c>
      <c r="CC137" s="24">
        <v>0</v>
      </c>
      <c r="CD137" s="24">
        <v>0</v>
      </c>
      <c r="CE137" s="24">
        <v>0</v>
      </c>
      <c r="CF137" s="24">
        <v>0</v>
      </c>
      <c r="CG137" s="24">
        <v>0</v>
      </c>
      <c r="CH137" s="24">
        <v>0</v>
      </c>
      <c r="CI137" s="24">
        <v>0</v>
      </c>
      <c r="CJ137" s="24">
        <v>4</v>
      </c>
      <c r="CK137" s="24">
        <v>0</v>
      </c>
      <c r="CL137" s="24">
        <v>6</v>
      </c>
      <c r="CM137" s="24">
        <v>12</v>
      </c>
      <c r="CN137" s="24">
        <v>0</v>
      </c>
      <c r="CO137" s="24">
        <v>4</v>
      </c>
      <c r="CP137" s="24">
        <v>12</v>
      </c>
      <c r="CQ137" s="24">
        <v>16</v>
      </c>
      <c r="CR137" s="24">
        <v>21.179895960643766</v>
      </c>
      <c r="CS137" s="24">
        <v>16.495551081780555</v>
      </c>
      <c r="CT137" s="24">
        <v>86.191003326958182</v>
      </c>
      <c r="CU137" s="24">
        <v>177.86645036938251</v>
      </c>
      <c r="CV137" s="24">
        <v>3</v>
      </c>
      <c r="CW137" s="24">
        <v>1</v>
      </c>
      <c r="CX137" s="24">
        <v>1</v>
      </c>
      <c r="CY137" s="24">
        <v>260</v>
      </c>
      <c r="CZ137" s="24">
        <v>312</v>
      </c>
      <c r="DA137" s="24">
        <v>51</v>
      </c>
      <c r="DB137" s="24">
        <v>31</v>
      </c>
      <c r="DC137" s="24">
        <v>14</v>
      </c>
      <c r="DD137" s="24">
        <v>26</v>
      </c>
      <c r="DE137" s="24">
        <v>11</v>
      </c>
      <c r="DF137" s="24">
        <v>7</v>
      </c>
      <c r="DG137" s="24">
        <v>14</v>
      </c>
      <c r="DH137" s="24">
        <v>7</v>
      </c>
      <c r="DI137" s="24">
        <v>4</v>
      </c>
      <c r="DJ137" s="24">
        <v>6</v>
      </c>
      <c r="DK137" s="24">
        <v>9.0770982688473278</v>
      </c>
      <c r="DL137" s="24">
        <v>5.8219592053343119</v>
      </c>
      <c r="DM137" s="24">
        <v>14.207308240707393</v>
      </c>
      <c r="DN137" s="24">
        <v>777.10636571488908</v>
      </c>
      <c r="DO137" s="24">
        <v>1883.6978023911067</v>
      </c>
    </row>
    <row r="138" spans="1:119" x14ac:dyDescent="0.2">
      <c r="A138" s="1">
        <v>5</v>
      </c>
      <c r="B138" s="1" t="s">
        <v>10</v>
      </c>
      <c r="C138" s="1" t="s">
        <v>11</v>
      </c>
      <c r="D138" s="1">
        <v>2023</v>
      </c>
      <c r="E138" s="24">
        <v>0</v>
      </c>
      <c r="F138" s="24">
        <v>0</v>
      </c>
      <c r="G138" s="24">
        <v>0</v>
      </c>
      <c r="H138" s="24">
        <v>0</v>
      </c>
      <c r="I138" s="24">
        <v>6</v>
      </c>
      <c r="J138" s="24">
        <v>10</v>
      </c>
      <c r="K138" s="24">
        <v>10</v>
      </c>
      <c r="L138" s="24">
        <v>4</v>
      </c>
      <c r="M138" s="24">
        <v>5</v>
      </c>
      <c r="N138" s="24">
        <v>20</v>
      </c>
      <c r="O138" s="24">
        <v>10</v>
      </c>
      <c r="P138" s="24">
        <v>1</v>
      </c>
      <c r="Q138" s="24">
        <v>5</v>
      </c>
      <c r="R138" s="24">
        <v>8</v>
      </c>
      <c r="S138" s="24">
        <v>2</v>
      </c>
      <c r="T138" s="24">
        <v>4.1828796808263293</v>
      </c>
      <c r="U138" s="24">
        <v>11.325734005727059</v>
      </c>
      <c r="V138" s="24">
        <v>12.049300310065194</v>
      </c>
      <c r="W138" s="24">
        <v>108.55791399661858</v>
      </c>
      <c r="X138" s="24">
        <v>0</v>
      </c>
      <c r="Y138" s="24">
        <v>0</v>
      </c>
      <c r="Z138" s="24">
        <v>0</v>
      </c>
      <c r="AA138" s="24">
        <v>0</v>
      </c>
      <c r="AB138" s="24">
        <v>0</v>
      </c>
      <c r="AC138" s="24">
        <v>0</v>
      </c>
      <c r="AD138" s="24">
        <v>1</v>
      </c>
      <c r="AE138" s="24">
        <v>4</v>
      </c>
      <c r="AF138" s="24">
        <v>10</v>
      </c>
      <c r="AG138" s="24">
        <v>16</v>
      </c>
      <c r="AH138" s="24">
        <v>18</v>
      </c>
      <c r="AI138" s="24">
        <v>11</v>
      </c>
      <c r="AJ138" s="24">
        <v>6</v>
      </c>
      <c r="AK138" s="24">
        <v>0</v>
      </c>
      <c r="AL138" s="24">
        <v>7</v>
      </c>
      <c r="AM138" s="24">
        <v>7.3200394414460774</v>
      </c>
      <c r="AN138" s="24">
        <v>5.1480609116941185</v>
      </c>
      <c r="AO138" s="24">
        <v>28.918320744156468</v>
      </c>
      <c r="AP138" s="24">
        <v>114.38642109729668</v>
      </c>
      <c r="AQ138" s="24">
        <v>7</v>
      </c>
      <c r="AR138" s="24">
        <v>5</v>
      </c>
      <c r="AS138" s="24">
        <v>1</v>
      </c>
      <c r="AT138" s="24">
        <v>102</v>
      </c>
      <c r="AU138" s="24">
        <v>174</v>
      </c>
      <c r="AV138" s="24">
        <v>65</v>
      </c>
      <c r="AW138" s="24">
        <v>37</v>
      </c>
      <c r="AX138" s="24">
        <v>40</v>
      </c>
      <c r="AY138" s="24">
        <v>45</v>
      </c>
      <c r="AZ138" s="24">
        <v>39</v>
      </c>
      <c r="BA138" s="24">
        <v>26</v>
      </c>
      <c r="BB138" s="24">
        <v>13</v>
      </c>
      <c r="BC138" s="24">
        <v>8</v>
      </c>
      <c r="BD138" s="24">
        <v>8</v>
      </c>
      <c r="BE138" s="24">
        <v>8</v>
      </c>
      <c r="BF138" s="24">
        <v>3.1371597606197477</v>
      </c>
      <c r="BG138" s="24">
        <v>9.2665096410494137</v>
      </c>
      <c r="BH138" s="24">
        <v>14.459160372078236</v>
      </c>
      <c r="BI138" s="24">
        <v>604.86282977374742</v>
      </c>
      <c r="BJ138" s="24">
        <v>0</v>
      </c>
      <c r="BK138" s="24">
        <v>0</v>
      </c>
      <c r="BL138" s="24">
        <v>0</v>
      </c>
      <c r="BM138" s="24">
        <v>18</v>
      </c>
      <c r="BN138" s="24">
        <v>21</v>
      </c>
      <c r="BO138" s="24">
        <v>13</v>
      </c>
      <c r="BP138" s="24">
        <v>7</v>
      </c>
      <c r="BQ138" s="24">
        <v>7</v>
      </c>
      <c r="BR138" s="24">
        <v>3</v>
      </c>
      <c r="BS138" s="24">
        <v>6</v>
      </c>
      <c r="BT138" s="24">
        <v>3</v>
      </c>
      <c r="BU138" s="24">
        <v>1</v>
      </c>
      <c r="BV138" s="24">
        <v>2</v>
      </c>
      <c r="BW138" s="24">
        <v>11</v>
      </c>
      <c r="BX138" s="24">
        <v>5</v>
      </c>
      <c r="BY138" s="24">
        <v>5.0468914525848296</v>
      </c>
      <c r="BZ138" s="24">
        <v>1.9382447592708218</v>
      </c>
      <c r="CA138" s="24">
        <v>0</v>
      </c>
      <c r="CB138" s="24">
        <v>103.98513621185565</v>
      </c>
      <c r="CC138" s="24">
        <v>0</v>
      </c>
      <c r="CD138" s="24">
        <v>0</v>
      </c>
      <c r="CE138" s="24">
        <v>0</v>
      </c>
      <c r="CF138" s="24">
        <v>0</v>
      </c>
      <c r="CG138" s="24">
        <v>0</v>
      </c>
      <c r="CH138" s="24">
        <v>0</v>
      </c>
      <c r="CI138" s="24">
        <v>0</v>
      </c>
      <c r="CJ138" s="24">
        <v>4</v>
      </c>
      <c r="CK138" s="24">
        <v>0</v>
      </c>
      <c r="CL138" s="24">
        <v>6</v>
      </c>
      <c r="CM138" s="24">
        <v>12</v>
      </c>
      <c r="CN138" s="24">
        <v>0</v>
      </c>
      <c r="CO138" s="24">
        <v>4</v>
      </c>
      <c r="CP138" s="24">
        <v>12</v>
      </c>
      <c r="CQ138" s="24">
        <v>16</v>
      </c>
      <c r="CR138" s="24">
        <v>21.196944100856285</v>
      </c>
      <c r="CS138" s="24">
        <v>17.444202833437398</v>
      </c>
      <c r="CT138" s="24">
        <v>86.755951401892844</v>
      </c>
      <c r="CU138" s="24">
        <v>179.39709833618653</v>
      </c>
      <c r="CV138" s="24">
        <v>3</v>
      </c>
      <c r="CW138" s="24">
        <v>1</v>
      </c>
      <c r="CX138" s="24">
        <v>1</v>
      </c>
      <c r="CY138" s="24">
        <v>260</v>
      </c>
      <c r="CZ138" s="24">
        <v>312</v>
      </c>
      <c r="DA138" s="24">
        <v>51</v>
      </c>
      <c r="DB138" s="24">
        <v>31</v>
      </c>
      <c r="DC138" s="24">
        <v>14</v>
      </c>
      <c r="DD138" s="24">
        <v>26</v>
      </c>
      <c r="DE138" s="24">
        <v>11</v>
      </c>
      <c r="DF138" s="24">
        <v>7</v>
      </c>
      <c r="DG138" s="24">
        <v>14</v>
      </c>
      <c r="DH138" s="24">
        <v>7</v>
      </c>
      <c r="DI138" s="24">
        <v>4</v>
      </c>
      <c r="DJ138" s="24">
        <v>6</v>
      </c>
      <c r="DK138" s="24">
        <v>9.0844046146526942</v>
      </c>
      <c r="DL138" s="24">
        <v>6.7838566574478776</v>
      </c>
      <c r="DM138" s="24">
        <v>14.144992076395571</v>
      </c>
      <c r="DN138" s="24">
        <v>778.01325334849628</v>
      </c>
      <c r="DO138" s="24">
        <v>1889.202652764201</v>
      </c>
    </row>
    <row r="139" spans="1:119" x14ac:dyDescent="0.2">
      <c r="A139" s="1">
        <v>5</v>
      </c>
      <c r="B139" s="1" t="s">
        <v>10</v>
      </c>
      <c r="C139" s="1" t="s">
        <v>11</v>
      </c>
      <c r="D139" s="1">
        <v>2024</v>
      </c>
      <c r="E139" s="24">
        <v>0</v>
      </c>
      <c r="F139" s="24">
        <v>0</v>
      </c>
      <c r="G139" s="24">
        <v>0</v>
      </c>
      <c r="H139" s="24">
        <v>0</v>
      </c>
      <c r="I139" s="24">
        <v>6</v>
      </c>
      <c r="J139" s="24">
        <v>10</v>
      </c>
      <c r="K139" s="24">
        <v>10</v>
      </c>
      <c r="L139" s="24">
        <v>4</v>
      </c>
      <c r="M139" s="24">
        <v>5</v>
      </c>
      <c r="N139" s="24">
        <v>20</v>
      </c>
      <c r="O139" s="24">
        <v>10</v>
      </c>
      <c r="P139" s="24">
        <v>1</v>
      </c>
      <c r="Q139" s="24">
        <v>5</v>
      </c>
      <c r="R139" s="24">
        <v>8</v>
      </c>
      <c r="S139" s="24">
        <v>2</v>
      </c>
      <c r="T139" s="24">
        <v>4.1666588674543261</v>
      </c>
      <c r="U139" s="24">
        <v>11.439182912925128</v>
      </c>
      <c r="V139" s="24">
        <v>13.315119721784567</v>
      </c>
      <c r="W139" s="24">
        <v>109.92096150216403</v>
      </c>
      <c r="X139" s="24">
        <v>0</v>
      </c>
      <c r="Y139" s="24">
        <v>0</v>
      </c>
      <c r="Z139" s="24">
        <v>0</v>
      </c>
      <c r="AA139" s="24">
        <v>0</v>
      </c>
      <c r="AB139" s="24">
        <v>0</v>
      </c>
      <c r="AC139" s="24">
        <v>0</v>
      </c>
      <c r="AD139" s="24">
        <v>1</v>
      </c>
      <c r="AE139" s="24">
        <v>4</v>
      </c>
      <c r="AF139" s="24">
        <v>10</v>
      </c>
      <c r="AG139" s="24">
        <v>16</v>
      </c>
      <c r="AH139" s="24">
        <v>18</v>
      </c>
      <c r="AI139" s="24">
        <v>11</v>
      </c>
      <c r="AJ139" s="24">
        <v>6</v>
      </c>
      <c r="AK139" s="24">
        <v>0</v>
      </c>
      <c r="AL139" s="24">
        <v>7</v>
      </c>
      <c r="AM139" s="24">
        <v>7.2916530180450705</v>
      </c>
      <c r="AN139" s="24">
        <v>6.2395543161409783</v>
      </c>
      <c r="AO139" s="24">
        <v>30.261635731328557</v>
      </c>
      <c r="AP139" s="24">
        <v>116.7928430655146</v>
      </c>
      <c r="AQ139" s="24">
        <v>7</v>
      </c>
      <c r="AR139" s="24">
        <v>5</v>
      </c>
      <c r="AS139" s="24">
        <v>1</v>
      </c>
      <c r="AT139" s="24">
        <v>102</v>
      </c>
      <c r="AU139" s="24">
        <v>174</v>
      </c>
      <c r="AV139" s="24">
        <v>65</v>
      </c>
      <c r="AW139" s="24">
        <v>37</v>
      </c>
      <c r="AX139" s="24">
        <v>40</v>
      </c>
      <c r="AY139" s="24">
        <v>45</v>
      </c>
      <c r="AZ139" s="24">
        <v>39</v>
      </c>
      <c r="BA139" s="24">
        <v>26</v>
      </c>
      <c r="BB139" s="24">
        <v>13</v>
      </c>
      <c r="BC139" s="24">
        <v>8</v>
      </c>
      <c r="BD139" s="24">
        <v>8</v>
      </c>
      <c r="BE139" s="24">
        <v>8</v>
      </c>
      <c r="BF139" s="24">
        <v>3.1249941505907453</v>
      </c>
      <c r="BG139" s="24">
        <v>9.3593314742114693</v>
      </c>
      <c r="BH139" s="24">
        <v>14.525585151037706</v>
      </c>
      <c r="BI139" s="24">
        <v>605.0099107758399</v>
      </c>
      <c r="BJ139" s="24">
        <v>0</v>
      </c>
      <c r="BK139" s="24">
        <v>0</v>
      </c>
      <c r="BL139" s="24">
        <v>0</v>
      </c>
      <c r="BM139" s="24">
        <v>18</v>
      </c>
      <c r="BN139" s="24">
        <v>21</v>
      </c>
      <c r="BO139" s="24">
        <v>13</v>
      </c>
      <c r="BP139" s="24">
        <v>7</v>
      </c>
      <c r="BQ139" s="24">
        <v>7</v>
      </c>
      <c r="BR139" s="24">
        <v>3</v>
      </c>
      <c r="BS139" s="24">
        <v>6</v>
      </c>
      <c r="BT139" s="24">
        <v>3</v>
      </c>
      <c r="BU139" s="24">
        <v>1</v>
      </c>
      <c r="BV139" s="24">
        <v>2</v>
      </c>
      <c r="BW139" s="24">
        <v>11</v>
      </c>
      <c r="BX139" s="24">
        <v>5</v>
      </c>
      <c r="BY139" s="24">
        <v>6.0538765064244231</v>
      </c>
      <c r="BZ139" s="24">
        <v>1.9510264324730688</v>
      </c>
      <c r="CA139" s="24">
        <v>0</v>
      </c>
      <c r="CB139" s="24">
        <v>105.00490293889749</v>
      </c>
      <c r="CC139" s="24">
        <v>0</v>
      </c>
      <c r="CD139" s="24">
        <v>0</v>
      </c>
      <c r="CE139" s="24">
        <v>0</v>
      </c>
      <c r="CF139" s="24">
        <v>0</v>
      </c>
      <c r="CG139" s="24">
        <v>0</v>
      </c>
      <c r="CH139" s="24">
        <v>0</v>
      </c>
      <c r="CI139" s="24">
        <v>0</v>
      </c>
      <c r="CJ139" s="24">
        <v>4</v>
      </c>
      <c r="CK139" s="24">
        <v>0</v>
      </c>
      <c r="CL139" s="24">
        <v>6</v>
      </c>
      <c r="CM139" s="24">
        <v>12</v>
      </c>
      <c r="CN139" s="24">
        <v>0</v>
      </c>
      <c r="CO139" s="24">
        <v>4</v>
      </c>
      <c r="CP139" s="24">
        <v>12</v>
      </c>
      <c r="CQ139" s="24">
        <v>16</v>
      </c>
      <c r="CR139" s="24">
        <v>22.197547190222885</v>
      </c>
      <c r="CS139" s="24">
        <v>17.55923789225762</v>
      </c>
      <c r="CT139" s="24">
        <v>88.507480318138718</v>
      </c>
      <c r="CU139" s="24">
        <v>182.26426540061919</v>
      </c>
      <c r="CV139" s="24">
        <v>3</v>
      </c>
      <c r="CW139" s="24">
        <v>1</v>
      </c>
      <c r="CX139" s="24">
        <v>1</v>
      </c>
      <c r="CY139" s="24">
        <v>260</v>
      </c>
      <c r="CZ139" s="24">
        <v>312</v>
      </c>
      <c r="DA139" s="24">
        <v>51</v>
      </c>
      <c r="DB139" s="24">
        <v>31</v>
      </c>
      <c r="DC139" s="24">
        <v>14</v>
      </c>
      <c r="DD139" s="24">
        <v>26</v>
      </c>
      <c r="DE139" s="24">
        <v>11</v>
      </c>
      <c r="DF139" s="24">
        <v>7</v>
      </c>
      <c r="DG139" s="24">
        <v>14</v>
      </c>
      <c r="DH139" s="24">
        <v>7</v>
      </c>
      <c r="DI139" s="24">
        <v>4</v>
      </c>
      <c r="DJ139" s="24">
        <v>6</v>
      </c>
      <c r="DK139" s="24">
        <v>10.089794177374038</v>
      </c>
      <c r="DL139" s="24">
        <v>5.8530792974192067</v>
      </c>
      <c r="DM139" s="24">
        <v>14.123534093320011</v>
      </c>
      <c r="DN139" s="24">
        <v>778.06640756811328</v>
      </c>
      <c r="DO139" s="24">
        <v>1897.0592912511484</v>
      </c>
    </row>
    <row r="140" spans="1:119" x14ac:dyDescent="0.2">
      <c r="A140" s="1">
        <v>5</v>
      </c>
      <c r="B140" s="1" t="s">
        <v>10</v>
      </c>
      <c r="C140" s="1" t="s">
        <v>11</v>
      </c>
      <c r="D140" s="1">
        <v>2025</v>
      </c>
      <c r="E140" s="24">
        <v>0</v>
      </c>
      <c r="F140" s="24">
        <v>0</v>
      </c>
      <c r="G140" s="24">
        <v>0</v>
      </c>
      <c r="H140" s="24">
        <v>0</v>
      </c>
      <c r="I140" s="24">
        <v>6</v>
      </c>
      <c r="J140" s="24">
        <v>10</v>
      </c>
      <c r="K140" s="24">
        <v>10</v>
      </c>
      <c r="L140" s="24">
        <v>4</v>
      </c>
      <c r="M140" s="24">
        <v>5</v>
      </c>
      <c r="N140" s="24">
        <v>20</v>
      </c>
      <c r="O140" s="24">
        <v>10</v>
      </c>
      <c r="P140" s="24">
        <v>1</v>
      </c>
      <c r="Q140" s="24">
        <v>5</v>
      </c>
      <c r="R140" s="24">
        <v>8</v>
      </c>
      <c r="S140" s="24">
        <v>2</v>
      </c>
      <c r="T140" s="24">
        <v>4.1884201704865829</v>
      </c>
      <c r="U140" s="24">
        <v>11.446035330158768</v>
      </c>
      <c r="V140" s="24">
        <v>13.422237521486036</v>
      </c>
      <c r="W140" s="24">
        <v>110.05669302213138</v>
      </c>
      <c r="X140" s="24">
        <v>0</v>
      </c>
      <c r="Y140" s="24">
        <v>0</v>
      </c>
      <c r="Z140" s="24">
        <v>0</v>
      </c>
      <c r="AA140" s="24">
        <v>0</v>
      </c>
      <c r="AB140" s="24">
        <v>0</v>
      </c>
      <c r="AC140" s="24">
        <v>0</v>
      </c>
      <c r="AD140" s="24">
        <v>1</v>
      </c>
      <c r="AE140" s="24">
        <v>4</v>
      </c>
      <c r="AF140" s="24">
        <v>10</v>
      </c>
      <c r="AG140" s="24">
        <v>16</v>
      </c>
      <c r="AH140" s="24">
        <v>18</v>
      </c>
      <c r="AI140" s="24">
        <v>11</v>
      </c>
      <c r="AJ140" s="24">
        <v>6</v>
      </c>
      <c r="AK140" s="24">
        <v>0</v>
      </c>
      <c r="AL140" s="24">
        <v>7</v>
      </c>
      <c r="AM140" s="24">
        <v>7.3297352983515198</v>
      </c>
      <c r="AN140" s="24">
        <v>6.2432919982684201</v>
      </c>
      <c r="AO140" s="24">
        <v>31.725288687148812</v>
      </c>
      <c r="AP140" s="24">
        <v>118.29831598376876</v>
      </c>
      <c r="AQ140" s="24">
        <v>7</v>
      </c>
      <c r="AR140" s="24">
        <v>5</v>
      </c>
      <c r="AS140" s="24">
        <v>1</v>
      </c>
      <c r="AT140" s="24">
        <v>102</v>
      </c>
      <c r="AU140" s="24">
        <v>174</v>
      </c>
      <c r="AV140" s="24">
        <v>65</v>
      </c>
      <c r="AW140" s="24">
        <v>37</v>
      </c>
      <c r="AX140" s="24">
        <v>40</v>
      </c>
      <c r="AY140" s="24">
        <v>45</v>
      </c>
      <c r="AZ140" s="24">
        <v>39</v>
      </c>
      <c r="BA140" s="24">
        <v>26</v>
      </c>
      <c r="BB140" s="24">
        <v>13</v>
      </c>
      <c r="BC140" s="24">
        <v>8</v>
      </c>
      <c r="BD140" s="24">
        <v>8</v>
      </c>
      <c r="BE140" s="24">
        <v>8</v>
      </c>
      <c r="BF140" s="24">
        <v>4.1884201704865829</v>
      </c>
      <c r="BG140" s="24">
        <v>9.3649379974026292</v>
      </c>
      <c r="BH140" s="24">
        <v>14.642440932530217</v>
      </c>
      <c r="BI140" s="24">
        <v>606.19579910041944</v>
      </c>
      <c r="BJ140" s="24">
        <v>0</v>
      </c>
      <c r="BK140" s="24">
        <v>0</v>
      </c>
      <c r="BL140" s="24">
        <v>0</v>
      </c>
      <c r="BM140" s="24">
        <v>18</v>
      </c>
      <c r="BN140" s="24">
        <v>21</v>
      </c>
      <c r="BO140" s="24">
        <v>13</v>
      </c>
      <c r="BP140" s="24">
        <v>7</v>
      </c>
      <c r="BQ140" s="24">
        <v>7</v>
      </c>
      <c r="BR140" s="24">
        <v>3</v>
      </c>
      <c r="BS140" s="24">
        <v>6</v>
      </c>
      <c r="BT140" s="24">
        <v>3</v>
      </c>
      <c r="BU140" s="24">
        <v>1</v>
      </c>
      <c r="BV140" s="24">
        <v>2</v>
      </c>
      <c r="BW140" s="24">
        <v>11</v>
      </c>
      <c r="BX140" s="24">
        <v>5</v>
      </c>
      <c r="BY140" s="24">
        <v>6.0575194284794076</v>
      </c>
      <c r="BZ140" s="24">
        <v>1.9692193101581672</v>
      </c>
      <c r="CA140" s="24">
        <v>0</v>
      </c>
      <c r="CB140" s="24">
        <v>105.02673873863758</v>
      </c>
      <c r="CC140" s="24">
        <v>0</v>
      </c>
      <c r="CD140" s="24">
        <v>0</v>
      </c>
      <c r="CE140" s="24">
        <v>0</v>
      </c>
      <c r="CF140" s="24">
        <v>0</v>
      </c>
      <c r="CG140" s="24">
        <v>0</v>
      </c>
      <c r="CH140" s="24">
        <v>0</v>
      </c>
      <c r="CI140" s="24">
        <v>0</v>
      </c>
      <c r="CJ140" s="24">
        <v>4</v>
      </c>
      <c r="CK140" s="24">
        <v>0</v>
      </c>
      <c r="CL140" s="24">
        <v>6</v>
      </c>
      <c r="CM140" s="24">
        <v>12</v>
      </c>
      <c r="CN140" s="24">
        <v>0</v>
      </c>
      <c r="CO140" s="24">
        <v>4</v>
      </c>
      <c r="CP140" s="24">
        <v>12</v>
      </c>
      <c r="CQ140" s="24">
        <v>16</v>
      </c>
      <c r="CR140" s="24">
        <v>23.2204911425044</v>
      </c>
      <c r="CS140" s="24">
        <v>17.722973791423506</v>
      </c>
      <c r="CT140" s="24">
        <v>89.838204512278224</v>
      </c>
      <c r="CU140" s="24">
        <v>184.78166944620614</v>
      </c>
      <c r="CV140" s="24">
        <v>3</v>
      </c>
      <c r="CW140" s="24">
        <v>1</v>
      </c>
      <c r="CX140" s="24">
        <v>1</v>
      </c>
      <c r="CY140" s="24">
        <v>260</v>
      </c>
      <c r="CZ140" s="24">
        <v>312</v>
      </c>
      <c r="DA140" s="24">
        <v>51</v>
      </c>
      <c r="DB140" s="24">
        <v>31</v>
      </c>
      <c r="DC140" s="24">
        <v>14</v>
      </c>
      <c r="DD140" s="24">
        <v>26</v>
      </c>
      <c r="DE140" s="24">
        <v>11</v>
      </c>
      <c r="DF140" s="24">
        <v>7</v>
      </c>
      <c r="DG140" s="24">
        <v>14</v>
      </c>
      <c r="DH140" s="24">
        <v>7</v>
      </c>
      <c r="DI140" s="24">
        <v>4</v>
      </c>
      <c r="DJ140" s="24">
        <v>6</v>
      </c>
      <c r="DK140" s="24">
        <v>10.095865714132346</v>
      </c>
      <c r="DL140" s="24">
        <v>6.8922675855535864</v>
      </c>
      <c r="DM140" s="24">
        <v>14.03721945504347</v>
      </c>
      <c r="DN140" s="24">
        <v>779.0253527547294</v>
      </c>
      <c r="DO140" s="24">
        <v>1903.3845690458925</v>
      </c>
    </row>
    <row r="141" spans="1:119" x14ac:dyDescent="0.2">
      <c r="A141" s="1">
        <v>5</v>
      </c>
      <c r="B141" s="1" t="s">
        <v>10</v>
      </c>
      <c r="C141" s="1" t="s">
        <v>11</v>
      </c>
      <c r="D141" s="1">
        <v>2026</v>
      </c>
      <c r="E141" s="24">
        <v>0</v>
      </c>
      <c r="F141" s="24">
        <v>0</v>
      </c>
      <c r="G141" s="24">
        <v>0</v>
      </c>
      <c r="H141" s="24">
        <v>0</v>
      </c>
      <c r="I141" s="24">
        <v>6</v>
      </c>
      <c r="J141" s="24">
        <v>10</v>
      </c>
      <c r="K141" s="24">
        <v>10</v>
      </c>
      <c r="L141" s="24">
        <v>4</v>
      </c>
      <c r="M141" s="24">
        <v>5</v>
      </c>
      <c r="N141" s="24">
        <v>20</v>
      </c>
      <c r="O141" s="24">
        <v>10</v>
      </c>
      <c r="P141" s="24">
        <v>1</v>
      </c>
      <c r="Q141" s="24">
        <v>5</v>
      </c>
      <c r="R141" s="24">
        <v>8</v>
      </c>
      <c r="S141" s="24">
        <v>2</v>
      </c>
      <c r="T141" s="24">
        <v>4.1627176604948284</v>
      </c>
      <c r="U141" s="24">
        <v>12.586348025438376</v>
      </c>
      <c r="V141" s="24">
        <v>13.601833647328247</v>
      </c>
      <c r="W141" s="24">
        <v>111.35089933326145</v>
      </c>
      <c r="X141" s="24">
        <v>0</v>
      </c>
      <c r="Y141" s="24">
        <v>0</v>
      </c>
      <c r="Z141" s="24">
        <v>0</v>
      </c>
      <c r="AA141" s="24">
        <v>0</v>
      </c>
      <c r="AB141" s="24">
        <v>0</v>
      </c>
      <c r="AC141" s="24">
        <v>0</v>
      </c>
      <c r="AD141" s="24">
        <v>1</v>
      </c>
      <c r="AE141" s="24">
        <v>4</v>
      </c>
      <c r="AF141" s="24">
        <v>10</v>
      </c>
      <c r="AG141" s="24">
        <v>16</v>
      </c>
      <c r="AH141" s="24">
        <v>18</v>
      </c>
      <c r="AI141" s="24">
        <v>11</v>
      </c>
      <c r="AJ141" s="24">
        <v>6</v>
      </c>
      <c r="AK141" s="24">
        <v>0</v>
      </c>
      <c r="AL141" s="24">
        <v>7</v>
      </c>
      <c r="AM141" s="24">
        <v>8.3254353209896585</v>
      </c>
      <c r="AN141" s="24">
        <v>6.2931740127191897</v>
      </c>
      <c r="AO141" s="24">
        <v>32.149788620957672</v>
      </c>
      <c r="AP141" s="24">
        <v>119.76839795466651</v>
      </c>
      <c r="AQ141" s="24">
        <v>7</v>
      </c>
      <c r="AR141" s="24">
        <v>5</v>
      </c>
      <c r="AS141" s="24">
        <v>1</v>
      </c>
      <c r="AT141" s="24">
        <v>102</v>
      </c>
      <c r="AU141" s="24">
        <v>174</v>
      </c>
      <c r="AV141" s="24">
        <v>65</v>
      </c>
      <c r="AW141" s="24">
        <v>37</v>
      </c>
      <c r="AX141" s="24">
        <v>40</v>
      </c>
      <c r="AY141" s="24">
        <v>45</v>
      </c>
      <c r="AZ141" s="24">
        <v>39</v>
      </c>
      <c r="BA141" s="24">
        <v>26</v>
      </c>
      <c r="BB141" s="24">
        <v>13</v>
      </c>
      <c r="BC141" s="24">
        <v>8</v>
      </c>
      <c r="BD141" s="24">
        <v>8</v>
      </c>
      <c r="BE141" s="24">
        <v>8</v>
      </c>
      <c r="BF141" s="24">
        <v>4.1627176604948284</v>
      </c>
      <c r="BG141" s="24">
        <v>10.488623354531981</v>
      </c>
      <c r="BH141" s="24">
        <v>14.838363978903544</v>
      </c>
      <c r="BI141" s="24">
        <v>607.48970499393045</v>
      </c>
      <c r="BJ141" s="24">
        <v>0</v>
      </c>
      <c r="BK141" s="24">
        <v>0</v>
      </c>
      <c r="BL141" s="24">
        <v>0</v>
      </c>
      <c r="BM141" s="24">
        <v>18</v>
      </c>
      <c r="BN141" s="24">
        <v>21</v>
      </c>
      <c r="BO141" s="24">
        <v>13</v>
      </c>
      <c r="BP141" s="24">
        <v>7</v>
      </c>
      <c r="BQ141" s="24">
        <v>7</v>
      </c>
      <c r="BR141" s="24">
        <v>3</v>
      </c>
      <c r="BS141" s="24">
        <v>6</v>
      </c>
      <c r="BT141" s="24">
        <v>3</v>
      </c>
      <c r="BU141" s="24">
        <v>1</v>
      </c>
      <c r="BV141" s="24">
        <v>2</v>
      </c>
      <c r="BW141" s="24">
        <v>11</v>
      </c>
      <c r="BX141" s="24">
        <v>5</v>
      </c>
      <c r="BY141" s="24">
        <v>6.0818501083406336</v>
      </c>
      <c r="BZ141" s="24">
        <v>1.9789882149936251</v>
      </c>
      <c r="CA141" s="24">
        <v>0</v>
      </c>
      <c r="CB141" s="24">
        <v>105.06083832333425</v>
      </c>
      <c r="CC141" s="24">
        <v>0</v>
      </c>
      <c r="CD141" s="24">
        <v>0</v>
      </c>
      <c r="CE141" s="24">
        <v>0</v>
      </c>
      <c r="CF141" s="24">
        <v>0</v>
      </c>
      <c r="CG141" s="24">
        <v>0</v>
      </c>
      <c r="CH141" s="24">
        <v>0</v>
      </c>
      <c r="CI141" s="24">
        <v>0</v>
      </c>
      <c r="CJ141" s="24">
        <v>4</v>
      </c>
      <c r="CK141" s="24">
        <v>0</v>
      </c>
      <c r="CL141" s="24">
        <v>6</v>
      </c>
      <c r="CM141" s="24">
        <v>12</v>
      </c>
      <c r="CN141" s="24">
        <v>0</v>
      </c>
      <c r="CO141" s="24">
        <v>4</v>
      </c>
      <c r="CP141" s="24">
        <v>12</v>
      </c>
      <c r="CQ141" s="24">
        <v>16</v>
      </c>
      <c r="CR141" s="24">
        <v>23.313758748639092</v>
      </c>
      <c r="CS141" s="24">
        <v>18.800388042439437</v>
      </c>
      <c r="CT141" s="24">
        <v>91.451731020668646</v>
      </c>
      <c r="CU141" s="24">
        <v>187.56587781174716</v>
      </c>
      <c r="CV141" s="24">
        <v>3</v>
      </c>
      <c r="CW141" s="24">
        <v>1</v>
      </c>
      <c r="CX141" s="24">
        <v>1</v>
      </c>
      <c r="CY141" s="24">
        <v>260</v>
      </c>
      <c r="CZ141" s="24">
        <v>312</v>
      </c>
      <c r="DA141" s="24">
        <v>51</v>
      </c>
      <c r="DB141" s="24">
        <v>31</v>
      </c>
      <c r="DC141" s="24">
        <v>14</v>
      </c>
      <c r="DD141" s="24">
        <v>26</v>
      </c>
      <c r="DE141" s="24">
        <v>11</v>
      </c>
      <c r="DF141" s="24">
        <v>7</v>
      </c>
      <c r="DG141" s="24">
        <v>14</v>
      </c>
      <c r="DH141" s="24">
        <v>7</v>
      </c>
      <c r="DI141" s="24">
        <v>4</v>
      </c>
      <c r="DJ141" s="24">
        <v>6</v>
      </c>
      <c r="DK141" s="24">
        <v>11.150058531957827</v>
      </c>
      <c r="DL141" s="24">
        <v>6.9264587524776875</v>
      </c>
      <c r="DM141" s="24">
        <v>13.997713931734996</v>
      </c>
      <c r="DN141" s="24">
        <v>780.07423121617057</v>
      </c>
      <c r="DO141" s="24">
        <v>1911.3099496331104</v>
      </c>
    </row>
    <row r="142" spans="1:119" x14ac:dyDescent="0.2">
      <c r="A142" s="1">
        <v>5</v>
      </c>
      <c r="B142" s="1" t="s">
        <v>10</v>
      </c>
      <c r="C142" s="1" t="s">
        <v>11</v>
      </c>
      <c r="D142" s="1">
        <v>2027</v>
      </c>
      <c r="E142" s="24">
        <v>0</v>
      </c>
      <c r="F142" s="24">
        <v>0</v>
      </c>
      <c r="G142" s="24">
        <v>0</v>
      </c>
      <c r="H142" s="24">
        <v>0</v>
      </c>
      <c r="I142" s="24">
        <v>6</v>
      </c>
      <c r="J142" s="24">
        <v>10</v>
      </c>
      <c r="K142" s="24">
        <v>10</v>
      </c>
      <c r="L142" s="24">
        <v>4</v>
      </c>
      <c r="M142" s="24">
        <v>5</v>
      </c>
      <c r="N142" s="24">
        <v>20</v>
      </c>
      <c r="O142" s="24">
        <v>10</v>
      </c>
      <c r="P142" s="24">
        <v>1</v>
      </c>
      <c r="Q142" s="24">
        <v>5</v>
      </c>
      <c r="R142" s="24">
        <v>8</v>
      </c>
      <c r="S142" s="24">
        <v>2</v>
      </c>
      <c r="T142" s="24">
        <v>4.180912755210386</v>
      </c>
      <c r="U142" s="24">
        <v>12.639887248275972</v>
      </c>
      <c r="V142" s="24">
        <v>13.69134181064031</v>
      </c>
      <c r="W142" s="24">
        <v>111.51214181412666</v>
      </c>
      <c r="X142" s="24">
        <v>0</v>
      </c>
      <c r="Y142" s="24">
        <v>0</v>
      </c>
      <c r="Z142" s="24">
        <v>0</v>
      </c>
      <c r="AA142" s="24">
        <v>0</v>
      </c>
      <c r="AB142" s="24">
        <v>0</v>
      </c>
      <c r="AC142" s="24">
        <v>0</v>
      </c>
      <c r="AD142" s="24">
        <v>1</v>
      </c>
      <c r="AE142" s="24">
        <v>4</v>
      </c>
      <c r="AF142" s="24">
        <v>10</v>
      </c>
      <c r="AG142" s="24">
        <v>16</v>
      </c>
      <c r="AH142" s="24">
        <v>18</v>
      </c>
      <c r="AI142" s="24">
        <v>11</v>
      </c>
      <c r="AJ142" s="24">
        <v>6</v>
      </c>
      <c r="AK142" s="24">
        <v>0</v>
      </c>
      <c r="AL142" s="24">
        <v>7</v>
      </c>
      <c r="AM142" s="24">
        <v>8.3618255104207737</v>
      </c>
      <c r="AN142" s="24">
        <v>6.319943624137986</v>
      </c>
      <c r="AO142" s="24">
        <v>33.606020807935309</v>
      </c>
      <c r="AP142" s="24">
        <v>121.28778994249407</v>
      </c>
      <c r="AQ142" s="24">
        <v>7</v>
      </c>
      <c r="AR142" s="24">
        <v>5</v>
      </c>
      <c r="AS142" s="24">
        <v>1</v>
      </c>
      <c r="AT142" s="24">
        <v>102</v>
      </c>
      <c r="AU142" s="24">
        <v>174</v>
      </c>
      <c r="AV142" s="24">
        <v>65</v>
      </c>
      <c r="AW142" s="24">
        <v>37</v>
      </c>
      <c r="AX142" s="24">
        <v>40</v>
      </c>
      <c r="AY142" s="24">
        <v>45</v>
      </c>
      <c r="AZ142" s="24">
        <v>39</v>
      </c>
      <c r="BA142" s="24">
        <v>26</v>
      </c>
      <c r="BB142" s="24">
        <v>13</v>
      </c>
      <c r="BC142" s="24">
        <v>8</v>
      </c>
      <c r="BD142" s="24">
        <v>8</v>
      </c>
      <c r="BE142" s="24">
        <v>8</v>
      </c>
      <c r="BF142" s="24">
        <v>4.1809127552103869</v>
      </c>
      <c r="BG142" s="24">
        <v>10.53323937356331</v>
      </c>
      <c r="BH142" s="24">
        <v>16.180676685302188</v>
      </c>
      <c r="BI142" s="24">
        <v>608.89482881407594</v>
      </c>
      <c r="BJ142" s="24">
        <v>0</v>
      </c>
      <c r="BK142" s="24">
        <v>0</v>
      </c>
      <c r="BL142" s="24">
        <v>0</v>
      </c>
      <c r="BM142" s="24">
        <v>18</v>
      </c>
      <c r="BN142" s="24">
        <v>21</v>
      </c>
      <c r="BO142" s="24">
        <v>13</v>
      </c>
      <c r="BP142" s="24">
        <v>7</v>
      </c>
      <c r="BQ142" s="24">
        <v>7</v>
      </c>
      <c r="BR142" s="24">
        <v>3</v>
      </c>
      <c r="BS142" s="24">
        <v>6</v>
      </c>
      <c r="BT142" s="24">
        <v>3</v>
      </c>
      <c r="BU142" s="24">
        <v>1</v>
      </c>
      <c r="BV142" s="24">
        <v>2</v>
      </c>
      <c r="BW142" s="24">
        <v>11</v>
      </c>
      <c r="BX142" s="24">
        <v>5</v>
      </c>
      <c r="BY142" s="24">
        <v>6.105558929449324</v>
      </c>
      <c r="BZ142" s="24">
        <v>2.9666449574661993</v>
      </c>
      <c r="CA142" s="24">
        <v>0</v>
      </c>
      <c r="CB142" s="24">
        <v>106.07220388691553</v>
      </c>
      <c r="CC142" s="24">
        <v>0</v>
      </c>
      <c r="CD142" s="24">
        <v>0</v>
      </c>
      <c r="CE142" s="24">
        <v>0</v>
      </c>
      <c r="CF142" s="24">
        <v>0</v>
      </c>
      <c r="CG142" s="24">
        <v>0</v>
      </c>
      <c r="CH142" s="24">
        <v>0</v>
      </c>
      <c r="CI142" s="24">
        <v>0</v>
      </c>
      <c r="CJ142" s="24">
        <v>4</v>
      </c>
      <c r="CK142" s="24">
        <v>0</v>
      </c>
      <c r="CL142" s="24">
        <v>6</v>
      </c>
      <c r="CM142" s="24">
        <v>12</v>
      </c>
      <c r="CN142" s="24">
        <v>0</v>
      </c>
      <c r="CO142" s="24">
        <v>4</v>
      </c>
      <c r="CP142" s="24">
        <v>12</v>
      </c>
      <c r="CQ142" s="24">
        <v>16</v>
      </c>
      <c r="CR142" s="24">
        <v>23.404642562889077</v>
      </c>
      <c r="CS142" s="24">
        <v>19.777633049774664</v>
      </c>
      <c r="CT142" s="24">
        <v>92.14519048233683</v>
      </c>
      <c r="CU142" s="24">
        <v>189.32746609500057</v>
      </c>
      <c r="CV142" s="24">
        <v>3</v>
      </c>
      <c r="CW142" s="24">
        <v>1</v>
      </c>
      <c r="CX142" s="24">
        <v>1</v>
      </c>
      <c r="CY142" s="24">
        <v>260</v>
      </c>
      <c r="CZ142" s="24">
        <v>312</v>
      </c>
      <c r="DA142" s="24">
        <v>51</v>
      </c>
      <c r="DB142" s="24">
        <v>31</v>
      </c>
      <c r="DC142" s="24">
        <v>14</v>
      </c>
      <c r="DD142" s="24">
        <v>26</v>
      </c>
      <c r="DE142" s="24">
        <v>11</v>
      </c>
      <c r="DF142" s="24">
        <v>7</v>
      </c>
      <c r="DG142" s="24">
        <v>14</v>
      </c>
      <c r="DH142" s="24">
        <v>7</v>
      </c>
      <c r="DI142" s="24">
        <v>4</v>
      </c>
      <c r="DJ142" s="24">
        <v>6</v>
      </c>
      <c r="DK142" s="24">
        <v>12.211117858898648</v>
      </c>
      <c r="DL142" s="24">
        <v>6.9221715674211337</v>
      </c>
      <c r="DM142" s="24">
        <v>13.961392497323763</v>
      </c>
      <c r="DN142" s="24">
        <v>781.09468192364363</v>
      </c>
      <c r="DO142" s="24">
        <v>1918.1891124762565</v>
      </c>
    </row>
    <row r="143" spans="1:119" x14ac:dyDescent="0.2">
      <c r="A143" s="1">
        <v>5</v>
      </c>
      <c r="B143" s="1" t="s">
        <v>10</v>
      </c>
      <c r="C143" s="1" t="s">
        <v>11</v>
      </c>
      <c r="D143" s="1">
        <v>2028</v>
      </c>
      <c r="E143" s="24">
        <v>0</v>
      </c>
      <c r="F143" s="24">
        <v>0</v>
      </c>
      <c r="G143" s="24">
        <v>0</v>
      </c>
      <c r="H143" s="24">
        <v>0</v>
      </c>
      <c r="I143" s="24">
        <v>6</v>
      </c>
      <c r="J143" s="24">
        <v>10</v>
      </c>
      <c r="K143" s="24">
        <v>10</v>
      </c>
      <c r="L143" s="24">
        <v>4</v>
      </c>
      <c r="M143" s="24">
        <v>5</v>
      </c>
      <c r="N143" s="24">
        <v>20</v>
      </c>
      <c r="O143" s="24">
        <v>10</v>
      </c>
      <c r="P143" s="24">
        <v>1</v>
      </c>
      <c r="Q143" s="24">
        <v>5</v>
      </c>
      <c r="R143" s="24">
        <v>8</v>
      </c>
      <c r="S143" s="24">
        <v>2</v>
      </c>
      <c r="T143" s="24">
        <v>4.1807987104521001</v>
      </c>
      <c r="U143" s="24">
        <v>13.643137297236622</v>
      </c>
      <c r="V143" s="24">
        <v>15.080733593391651</v>
      </c>
      <c r="W143" s="24">
        <v>113.90466960108037</v>
      </c>
      <c r="X143" s="24">
        <v>0</v>
      </c>
      <c r="Y143" s="24">
        <v>0</v>
      </c>
      <c r="Z143" s="24">
        <v>0</v>
      </c>
      <c r="AA143" s="24">
        <v>0</v>
      </c>
      <c r="AB143" s="24">
        <v>0</v>
      </c>
      <c r="AC143" s="24">
        <v>0</v>
      </c>
      <c r="AD143" s="24">
        <v>1</v>
      </c>
      <c r="AE143" s="24">
        <v>4</v>
      </c>
      <c r="AF143" s="24">
        <v>10</v>
      </c>
      <c r="AG143" s="24">
        <v>16</v>
      </c>
      <c r="AH143" s="24">
        <v>18</v>
      </c>
      <c r="AI143" s="24">
        <v>11</v>
      </c>
      <c r="AJ143" s="24">
        <v>6</v>
      </c>
      <c r="AK143" s="24">
        <v>0</v>
      </c>
      <c r="AL143" s="24">
        <v>7</v>
      </c>
      <c r="AM143" s="24">
        <v>8.3615974209042001</v>
      </c>
      <c r="AN143" s="24">
        <v>6.2968325987245963</v>
      </c>
      <c r="AO143" s="24">
        <v>35.188378384580517</v>
      </c>
      <c r="AP143" s="24">
        <v>122.84680840420931</v>
      </c>
      <c r="AQ143" s="24">
        <v>7</v>
      </c>
      <c r="AR143" s="24">
        <v>5</v>
      </c>
      <c r="AS143" s="24">
        <v>1</v>
      </c>
      <c r="AT143" s="24">
        <v>102</v>
      </c>
      <c r="AU143" s="24">
        <v>174</v>
      </c>
      <c r="AV143" s="24">
        <v>65</v>
      </c>
      <c r="AW143" s="24">
        <v>37</v>
      </c>
      <c r="AX143" s="24">
        <v>40</v>
      </c>
      <c r="AY143" s="24">
        <v>45</v>
      </c>
      <c r="AZ143" s="24">
        <v>39</v>
      </c>
      <c r="BA143" s="24">
        <v>26</v>
      </c>
      <c r="BB143" s="24">
        <v>13</v>
      </c>
      <c r="BC143" s="24">
        <v>8</v>
      </c>
      <c r="BD143" s="24">
        <v>8</v>
      </c>
      <c r="BE143" s="24">
        <v>8</v>
      </c>
      <c r="BF143" s="24">
        <v>4.1807987104521001</v>
      </c>
      <c r="BG143" s="24">
        <v>11.544193097661759</v>
      </c>
      <c r="BH143" s="24">
        <v>16.337461392840954</v>
      </c>
      <c r="BI143" s="24">
        <v>610.06245320095479</v>
      </c>
      <c r="BJ143" s="24">
        <v>0</v>
      </c>
      <c r="BK143" s="24">
        <v>0</v>
      </c>
      <c r="BL143" s="24">
        <v>0</v>
      </c>
      <c r="BM143" s="24">
        <v>18</v>
      </c>
      <c r="BN143" s="24">
        <v>21</v>
      </c>
      <c r="BO143" s="24">
        <v>13</v>
      </c>
      <c r="BP143" s="24">
        <v>7</v>
      </c>
      <c r="BQ143" s="24">
        <v>7</v>
      </c>
      <c r="BR143" s="24">
        <v>3</v>
      </c>
      <c r="BS143" s="24">
        <v>6</v>
      </c>
      <c r="BT143" s="24">
        <v>3</v>
      </c>
      <c r="BU143" s="24">
        <v>1</v>
      </c>
      <c r="BV143" s="24">
        <v>2</v>
      </c>
      <c r="BW143" s="24">
        <v>11</v>
      </c>
      <c r="BX143" s="24">
        <v>5</v>
      </c>
      <c r="BY143" s="24">
        <v>6.1214099931741801</v>
      </c>
      <c r="BZ143" s="24">
        <v>2.9664686944264789</v>
      </c>
      <c r="CA143" s="24">
        <v>0</v>
      </c>
      <c r="CB143" s="24">
        <v>106.08787868760066</v>
      </c>
      <c r="CC143" s="24">
        <v>0</v>
      </c>
      <c r="CD143" s="24">
        <v>0</v>
      </c>
      <c r="CE143" s="24">
        <v>0</v>
      </c>
      <c r="CF143" s="24">
        <v>0</v>
      </c>
      <c r="CG143" s="24">
        <v>0</v>
      </c>
      <c r="CH143" s="24">
        <v>0</v>
      </c>
      <c r="CI143" s="24">
        <v>0</v>
      </c>
      <c r="CJ143" s="24">
        <v>4</v>
      </c>
      <c r="CK143" s="24">
        <v>0</v>
      </c>
      <c r="CL143" s="24">
        <v>6</v>
      </c>
      <c r="CM143" s="24">
        <v>12</v>
      </c>
      <c r="CN143" s="24">
        <v>0</v>
      </c>
      <c r="CO143" s="24">
        <v>4</v>
      </c>
      <c r="CP143" s="24">
        <v>12</v>
      </c>
      <c r="CQ143" s="24">
        <v>16</v>
      </c>
      <c r="CR143" s="24">
        <v>23.465404973834357</v>
      </c>
      <c r="CS143" s="24">
        <v>20.765280860985353</v>
      </c>
      <c r="CT143" s="24">
        <v>95.708013618435672</v>
      </c>
      <c r="CU143" s="24">
        <v>193.93869945325537</v>
      </c>
      <c r="CV143" s="24">
        <v>3</v>
      </c>
      <c r="CW143" s="24">
        <v>1</v>
      </c>
      <c r="CX143" s="24">
        <v>1</v>
      </c>
      <c r="CY143" s="24">
        <v>260</v>
      </c>
      <c r="CZ143" s="24">
        <v>312</v>
      </c>
      <c r="DA143" s="24">
        <v>51</v>
      </c>
      <c r="DB143" s="24">
        <v>31</v>
      </c>
      <c r="DC143" s="24">
        <v>14</v>
      </c>
      <c r="DD143" s="24">
        <v>26</v>
      </c>
      <c r="DE143" s="24">
        <v>11</v>
      </c>
      <c r="DF143" s="24">
        <v>7</v>
      </c>
      <c r="DG143" s="24">
        <v>14</v>
      </c>
      <c r="DH143" s="24">
        <v>7</v>
      </c>
      <c r="DI143" s="24">
        <v>4</v>
      </c>
      <c r="DJ143" s="24">
        <v>6</v>
      </c>
      <c r="DK143" s="24">
        <v>13.263054985210726</v>
      </c>
      <c r="DL143" s="24">
        <v>7.9105831851372779</v>
      </c>
      <c r="DM143" s="24">
        <v>13.938060235694511</v>
      </c>
      <c r="DN143" s="24">
        <v>783.11169840604248</v>
      </c>
      <c r="DO143" s="24">
        <v>1929.9522077531431</v>
      </c>
    </row>
    <row r="144" spans="1:119" x14ac:dyDescent="0.2">
      <c r="A144" s="1">
        <v>5</v>
      </c>
      <c r="B144" s="1" t="s">
        <v>10</v>
      </c>
      <c r="C144" s="1" t="s">
        <v>11</v>
      </c>
      <c r="D144" s="1">
        <v>2029</v>
      </c>
      <c r="E144" s="24">
        <v>0</v>
      </c>
      <c r="F144" s="24">
        <v>0</v>
      </c>
      <c r="G144" s="24">
        <v>0</v>
      </c>
      <c r="H144" s="24">
        <v>0</v>
      </c>
      <c r="I144" s="24">
        <v>6</v>
      </c>
      <c r="J144" s="24">
        <v>10</v>
      </c>
      <c r="K144" s="24">
        <v>10</v>
      </c>
      <c r="L144" s="24">
        <v>4</v>
      </c>
      <c r="M144" s="24">
        <v>5</v>
      </c>
      <c r="N144" s="24">
        <v>20</v>
      </c>
      <c r="O144" s="24">
        <v>10</v>
      </c>
      <c r="P144" s="24">
        <v>1</v>
      </c>
      <c r="Q144" s="24">
        <v>5</v>
      </c>
      <c r="R144" s="24">
        <v>8</v>
      </c>
      <c r="S144" s="24">
        <v>2</v>
      </c>
      <c r="T144" s="24">
        <v>4.1899002859072016</v>
      </c>
      <c r="U144" s="24">
        <v>13.595322523750639</v>
      </c>
      <c r="V144" s="24">
        <v>15.238660391280209</v>
      </c>
      <c r="W144" s="24">
        <v>114.02388320093804</v>
      </c>
      <c r="X144" s="24">
        <v>0</v>
      </c>
      <c r="Y144" s="24">
        <v>0</v>
      </c>
      <c r="Z144" s="24">
        <v>0</v>
      </c>
      <c r="AA144" s="24">
        <v>0</v>
      </c>
      <c r="AB144" s="24">
        <v>0</v>
      </c>
      <c r="AC144" s="24">
        <v>0</v>
      </c>
      <c r="AD144" s="24">
        <v>1</v>
      </c>
      <c r="AE144" s="24">
        <v>4</v>
      </c>
      <c r="AF144" s="24">
        <v>10</v>
      </c>
      <c r="AG144" s="24">
        <v>16</v>
      </c>
      <c r="AH144" s="24">
        <v>18</v>
      </c>
      <c r="AI144" s="24">
        <v>11</v>
      </c>
      <c r="AJ144" s="24">
        <v>6</v>
      </c>
      <c r="AK144" s="24">
        <v>0</v>
      </c>
      <c r="AL144" s="24">
        <v>7</v>
      </c>
      <c r="AM144" s="24">
        <v>8.3798005718144033</v>
      </c>
      <c r="AN144" s="24">
        <v>6.2747642417310647</v>
      </c>
      <c r="AO144" s="24">
        <v>36.826762612260509</v>
      </c>
      <c r="AP144" s="24">
        <v>124.48132742580597</v>
      </c>
      <c r="AQ144" s="24">
        <v>7</v>
      </c>
      <c r="AR144" s="24">
        <v>5</v>
      </c>
      <c r="AS144" s="24">
        <v>1</v>
      </c>
      <c r="AT144" s="24">
        <v>102</v>
      </c>
      <c r="AU144" s="24">
        <v>174</v>
      </c>
      <c r="AV144" s="24">
        <v>65</v>
      </c>
      <c r="AW144" s="24">
        <v>37</v>
      </c>
      <c r="AX144" s="24">
        <v>40</v>
      </c>
      <c r="AY144" s="24">
        <v>45</v>
      </c>
      <c r="AZ144" s="24">
        <v>39</v>
      </c>
      <c r="BA144" s="24">
        <v>26</v>
      </c>
      <c r="BB144" s="24">
        <v>13</v>
      </c>
      <c r="BC144" s="24">
        <v>8</v>
      </c>
      <c r="BD144" s="24">
        <v>8</v>
      </c>
      <c r="BE144" s="24">
        <v>8</v>
      </c>
      <c r="BF144" s="24">
        <v>4.1899002859072016</v>
      </c>
      <c r="BG144" s="24">
        <v>11.503734443173617</v>
      </c>
      <c r="BH144" s="24">
        <v>16.508548757220229</v>
      </c>
      <c r="BI144" s="24">
        <v>610.20218348630101</v>
      </c>
      <c r="BJ144" s="24">
        <v>0</v>
      </c>
      <c r="BK144" s="24">
        <v>0</v>
      </c>
      <c r="BL144" s="24">
        <v>0</v>
      </c>
      <c r="BM144" s="24">
        <v>18</v>
      </c>
      <c r="BN144" s="24">
        <v>21</v>
      </c>
      <c r="BO144" s="24">
        <v>13</v>
      </c>
      <c r="BP144" s="24">
        <v>7</v>
      </c>
      <c r="BQ144" s="24">
        <v>7</v>
      </c>
      <c r="BR144" s="24">
        <v>3</v>
      </c>
      <c r="BS144" s="24">
        <v>6</v>
      </c>
      <c r="BT144" s="24">
        <v>3</v>
      </c>
      <c r="BU144" s="24">
        <v>1</v>
      </c>
      <c r="BV144" s="24">
        <v>2</v>
      </c>
      <c r="BW144" s="24">
        <v>11</v>
      </c>
      <c r="BX144" s="24">
        <v>5</v>
      </c>
      <c r="BY144" s="24">
        <v>6.1507448598162417</v>
      </c>
      <c r="BZ144" s="24">
        <v>2.9685795094939151</v>
      </c>
      <c r="CA144" s="24">
        <v>0</v>
      </c>
      <c r="CB144" s="24">
        <v>106.11932436931016</v>
      </c>
      <c r="CC144" s="24">
        <v>0</v>
      </c>
      <c r="CD144" s="24">
        <v>0</v>
      </c>
      <c r="CE144" s="24">
        <v>0</v>
      </c>
      <c r="CF144" s="24">
        <v>0</v>
      </c>
      <c r="CG144" s="24">
        <v>0</v>
      </c>
      <c r="CH144" s="24">
        <v>0</v>
      </c>
      <c r="CI144" s="24">
        <v>0</v>
      </c>
      <c r="CJ144" s="24">
        <v>4</v>
      </c>
      <c r="CK144" s="24">
        <v>0</v>
      </c>
      <c r="CL144" s="24">
        <v>6</v>
      </c>
      <c r="CM144" s="24">
        <v>12</v>
      </c>
      <c r="CN144" s="24">
        <v>0</v>
      </c>
      <c r="CO144" s="24">
        <v>4</v>
      </c>
      <c r="CP144" s="24">
        <v>12</v>
      </c>
      <c r="CQ144" s="24">
        <v>16</v>
      </c>
      <c r="CR144" s="24">
        <v>23.577855295962259</v>
      </c>
      <c r="CS144" s="24">
        <v>21.769583069622044</v>
      </c>
      <c r="CT144" s="24">
        <v>97.598329570471847</v>
      </c>
      <c r="CU144" s="24">
        <v>196.94576793605614</v>
      </c>
      <c r="CV144" s="24">
        <v>3</v>
      </c>
      <c r="CW144" s="24">
        <v>1</v>
      </c>
      <c r="CX144" s="24">
        <v>1</v>
      </c>
      <c r="CY144" s="24">
        <v>260</v>
      </c>
      <c r="CZ144" s="24">
        <v>312</v>
      </c>
      <c r="DA144" s="24">
        <v>51</v>
      </c>
      <c r="DB144" s="24">
        <v>31</v>
      </c>
      <c r="DC144" s="24">
        <v>14</v>
      </c>
      <c r="DD144" s="24">
        <v>26</v>
      </c>
      <c r="DE144" s="24">
        <v>11</v>
      </c>
      <c r="DF144" s="24">
        <v>7</v>
      </c>
      <c r="DG144" s="24">
        <v>14</v>
      </c>
      <c r="DH144" s="24">
        <v>7</v>
      </c>
      <c r="DI144" s="24">
        <v>4</v>
      </c>
      <c r="DJ144" s="24">
        <v>6</v>
      </c>
      <c r="DK144" s="24">
        <v>13.32661386293519</v>
      </c>
      <c r="DL144" s="24">
        <v>7.9162120253171064</v>
      </c>
      <c r="DM144" s="24">
        <v>13.942618510067408</v>
      </c>
      <c r="DN144" s="24">
        <v>783.18544439831976</v>
      </c>
      <c r="DO144" s="24">
        <v>1934.9579308167311</v>
      </c>
    </row>
    <row r="145" spans="1:119" x14ac:dyDescent="0.2">
      <c r="A145" s="1">
        <v>5</v>
      </c>
      <c r="B145" s="1" t="s">
        <v>10</v>
      </c>
      <c r="C145" s="1" t="s">
        <v>11</v>
      </c>
      <c r="D145" s="1">
        <v>2030</v>
      </c>
      <c r="E145" s="24">
        <v>0</v>
      </c>
      <c r="F145" s="24">
        <v>0</v>
      </c>
      <c r="G145" s="24">
        <v>0</v>
      </c>
      <c r="H145" s="24">
        <v>0</v>
      </c>
      <c r="I145" s="24">
        <v>6</v>
      </c>
      <c r="J145" s="24">
        <v>10</v>
      </c>
      <c r="K145" s="24">
        <v>10</v>
      </c>
      <c r="L145" s="24">
        <v>4</v>
      </c>
      <c r="M145" s="24">
        <v>5</v>
      </c>
      <c r="N145" s="24">
        <v>20</v>
      </c>
      <c r="O145" s="24">
        <v>10</v>
      </c>
      <c r="P145" s="24">
        <v>1</v>
      </c>
      <c r="Q145" s="24">
        <v>5</v>
      </c>
      <c r="R145" s="24">
        <v>8</v>
      </c>
      <c r="S145" s="24">
        <v>2</v>
      </c>
      <c r="T145" s="24">
        <v>4.1410032792774825</v>
      </c>
      <c r="U145" s="24">
        <v>13.659680215399465</v>
      </c>
      <c r="V145" s="24">
        <v>15.313258690006826</v>
      </c>
      <c r="W145" s="24">
        <v>114.11394218468376</v>
      </c>
      <c r="X145" s="24">
        <v>0</v>
      </c>
      <c r="Y145" s="24">
        <v>0</v>
      </c>
      <c r="Z145" s="24">
        <v>0</v>
      </c>
      <c r="AA145" s="24">
        <v>0</v>
      </c>
      <c r="AB145" s="24">
        <v>0</v>
      </c>
      <c r="AC145" s="24">
        <v>0</v>
      </c>
      <c r="AD145" s="24">
        <v>1</v>
      </c>
      <c r="AE145" s="24">
        <v>4</v>
      </c>
      <c r="AF145" s="24">
        <v>10</v>
      </c>
      <c r="AG145" s="24">
        <v>16</v>
      </c>
      <c r="AH145" s="24">
        <v>18</v>
      </c>
      <c r="AI145" s="24">
        <v>11</v>
      </c>
      <c r="AJ145" s="24">
        <v>6</v>
      </c>
      <c r="AK145" s="24">
        <v>0</v>
      </c>
      <c r="AL145" s="24">
        <v>7</v>
      </c>
      <c r="AM145" s="24">
        <v>8.2820065585549649</v>
      </c>
      <c r="AN145" s="24">
        <v>7.3552124236766367</v>
      </c>
      <c r="AO145" s="24">
        <v>38.283146725017069</v>
      </c>
      <c r="AP145" s="24">
        <v>126.92036570724866</v>
      </c>
      <c r="AQ145" s="24">
        <v>7</v>
      </c>
      <c r="AR145" s="24">
        <v>5</v>
      </c>
      <c r="AS145" s="24">
        <v>1</v>
      </c>
      <c r="AT145" s="24">
        <v>102</v>
      </c>
      <c r="AU145" s="24">
        <v>174</v>
      </c>
      <c r="AV145" s="24">
        <v>65</v>
      </c>
      <c r="AW145" s="24">
        <v>37</v>
      </c>
      <c r="AX145" s="24">
        <v>40</v>
      </c>
      <c r="AY145" s="24">
        <v>45</v>
      </c>
      <c r="AZ145" s="24">
        <v>39</v>
      </c>
      <c r="BA145" s="24">
        <v>26</v>
      </c>
      <c r="BB145" s="24">
        <v>13</v>
      </c>
      <c r="BC145" s="24">
        <v>8</v>
      </c>
      <c r="BD145" s="24">
        <v>8</v>
      </c>
      <c r="BE145" s="24">
        <v>8</v>
      </c>
      <c r="BF145" s="24">
        <v>5.1762540990968535</v>
      </c>
      <c r="BG145" s="24">
        <v>12.608935583445662</v>
      </c>
      <c r="BH145" s="24">
        <v>17.865468471674632</v>
      </c>
      <c r="BI145" s="24">
        <v>613.65065815421713</v>
      </c>
      <c r="BJ145" s="24">
        <v>0</v>
      </c>
      <c r="BK145" s="24">
        <v>0</v>
      </c>
      <c r="BL145" s="24">
        <v>0</v>
      </c>
      <c r="BM145" s="24">
        <v>18</v>
      </c>
      <c r="BN145" s="24">
        <v>21</v>
      </c>
      <c r="BO145" s="24">
        <v>13</v>
      </c>
      <c r="BP145" s="24">
        <v>7</v>
      </c>
      <c r="BQ145" s="24">
        <v>7</v>
      </c>
      <c r="BR145" s="24">
        <v>3</v>
      </c>
      <c r="BS145" s="24">
        <v>6</v>
      </c>
      <c r="BT145" s="24">
        <v>3</v>
      </c>
      <c r="BU145" s="24">
        <v>1</v>
      </c>
      <c r="BV145" s="24">
        <v>2</v>
      </c>
      <c r="BW145" s="24">
        <v>11</v>
      </c>
      <c r="BX145" s="24">
        <v>5</v>
      </c>
      <c r="BY145" s="24">
        <v>6.1535969124480019</v>
      </c>
      <c r="BZ145" s="24">
        <v>2.967491542392291</v>
      </c>
      <c r="CA145" s="24">
        <v>0</v>
      </c>
      <c r="CB145" s="24">
        <v>106.12108845484029</v>
      </c>
      <c r="CC145" s="24">
        <v>0</v>
      </c>
      <c r="CD145" s="24">
        <v>0</v>
      </c>
      <c r="CE145" s="24">
        <v>0</v>
      </c>
      <c r="CF145" s="24">
        <v>0</v>
      </c>
      <c r="CG145" s="24">
        <v>0</v>
      </c>
      <c r="CH145" s="24">
        <v>0</v>
      </c>
      <c r="CI145" s="24">
        <v>0</v>
      </c>
      <c r="CJ145" s="24">
        <v>4</v>
      </c>
      <c r="CK145" s="24">
        <v>0</v>
      </c>
      <c r="CL145" s="24">
        <v>6</v>
      </c>
      <c r="CM145" s="24">
        <v>12</v>
      </c>
      <c r="CN145" s="24">
        <v>0</v>
      </c>
      <c r="CO145" s="24">
        <v>4</v>
      </c>
      <c r="CP145" s="24">
        <v>12</v>
      </c>
      <c r="CQ145" s="24">
        <v>16</v>
      </c>
      <c r="CR145" s="24">
        <v>24.614387649792008</v>
      </c>
      <c r="CS145" s="24">
        <v>21.761604644210131</v>
      </c>
      <c r="CT145" s="24">
        <v>100.56559633716992</v>
      </c>
      <c r="CU145" s="24">
        <v>200.94158863117207</v>
      </c>
      <c r="CV145" s="24">
        <v>3</v>
      </c>
      <c r="CW145" s="24">
        <v>1</v>
      </c>
      <c r="CX145" s="24">
        <v>1</v>
      </c>
      <c r="CY145" s="24">
        <v>260</v>
      </c>
      <c r="CZ145" s="24">
        <v>312</v>
      </c>
      <c r="DA145" s="24">
        <v>51</v>
      </c>
      <c r="DB145" s="24">
        <v>31</v>
      </c>
      <c r="DC145" s="24">
        <v>14</v>
      </c>
      <c r="DD145" s="24">
        <v>26</v>
      </c>
      <c r="DE145" s="24">
        <v>11</v>
      </c>
      <c r="DF145" s="24">
        <v>7</v>
      </c>
      <c r="DG145" s="24">
        <v>14</v>
      </c>
      <c r="DH145" s="24">
        <v>7</v>
      </c>
      <c r="DI145" s="24">
        <v>4</v>
      </c>
      <c r="DJ145" s="24">
        <v>6</v>
      </c>
      <c r="DK145" s="24">
        <v>14.358392795712005</v>
      </c>
      <c r="DL145" s="24">
        <v>8.9024746271768738</v>
      </c>
      <c r="DM145" s="24">
        <v>13.967443935718041</v>
      </c>
      <c r="DN145" s="24">
        <v>785.2283113586069</v>
      </c>
      <c r="DO145" s="24">
        <v>1946.9759544907688</v>
      </c>
    </row>
    <row r="146" spans="1:119" x14ac:dyDescent="0.2">
      <c r="A146" s="1">
        <v>5</v>
      </c>
      <c r="B146" s="1" t="s">
        <v>10</v>
      </c>
      <c r="C146" s="1" t="s">
        <v>11</v>
      </c>
      <c r="D146" s="1">
        <v>2031</v>
      </c>
      <c r="E146" s="24">
        <v>0</v>
      </c>
      <c r="F146" s="24">
        <v>0</v>
      </c>
      <c r="G146" s="24">
        <v>0</v>
      </c>
      <c r="H146" s="24">
        <v>0</v>
      </c>
      <c r="I146" s="24">
        <v>6</v>
      </c>
      <c r="J146" s="24">
        <v>10</v>
      </c>
      <c r="K146" s="24">
        <v>10</v>
      </c>
      <c r="L146" s="24">
        <v>4</v>
      </c>
      <c r="M146" s="24">
        <v>5</v>
      </c>
      <c r="N146" s="24">
        <v>20</v>
      </c>
      <c r="O146" s="24">
        <v>10</v>
      </c>
      <c r="P146" s="24">
        <v>1</v>
      </c>
      <c r="Q146" s="24">
        <v>5</v>
      </c>
      <c r="R146" s="24">
        <v>8</v>
      </c>
      <c r="S146" s="24">
        <v>2</v>
      </c>
      <c r="T146" s="24">
        <v>5.1058573678434884</v>
      </c>
      <c r="U146" s="24">
        <v>14.61271840126286</v>
      </c>
      <c r="V146" s="24">
        <v>16.778744666611637</v>
      </c>
      <c r="W146" s="24">
        <v>117.49732043571797</v>
      </c>
      <c r="X146" s="24">
        <v>0</v>
      </c>
      <c r="Y146" s="24">
        <v>0</v>
      </c>
      <c r="Z146" s="24">
        <v>0</v>
      </c>
      <c r="AA146" s="24">
        <v>0</v>
      </c>
      <c r="AB146" s="24">
        <v>0</v>
      </c>
      <c r="AC146" s="24">
        <v>0</v>
      </c>
      <c r="AD146" s="24">
        <v>1</v>
      </c>
      <c r="AE146" s="24">
        <v>4</v>
      </c>
      <c r="AF146" s="24">
        <v>10</v>
      </c>
      <c r="AG146" s="24">
        <v>16</v>
      </c>
      <c r="AH146" s="24">
        <v>18</v>
      </c>
      <c r="AI146" s="24">
        <v>11</v>
      </c>
      <c r="AJ146" s="24">
        <v>6</v>
      </c>
      <c r="AK146" s="24">
        <v>0</v>
      </c>
      <c r="AL146" s="24">
        <v>7</v>
      </c>
      <c r="AM146" s="24">
        <v>9.1905432621182772</v>
      </c>
      <c r="AN146" s="24">
        <v>7.3063592006314302</v>
      </c>
      <c r="AO146" s="24">
        <v>38.720179999873004</v>
      </c>
      <c r="AP146" s="24">
        <v>128.21708246262273</v>
      </c>
      <c r="AQ146" s="24">
        <v>7</v>
      </c>
      <c r="AR146" s="24">
        <v>5</v>
      </c>
      <c r="AS146" s="24">
        <v>1</v>
      </c>
      <c r="AT146" s="24">
        <v>102</v>
      </c>
      <c r="AU146" s="24">
        <v>174</v>
      </c>
      <c r="AV146" s="24">
        <v>65</v>
      </c>
      <c r="AW146" s="24">
        <v>37</v>
      </c>
      <c r="AX146" s="24">
        <v>40</v>
      </c>
      <c r="AY146" s="24">
        <v>45</v>
      </c>
      <c r="AZ146" s="24">
        <v>39</v>
      </c>
      <c r="BA146" s="24">
        <v>26</v>
      </c>
      <c r="BB146" s="24">
        <v>13</v>
      </c>
      <c r="BC146" s="24">
        <v>8</v>
      </c>
      <c r="BD146" s="24">
        <v>8</v>
      </c>
      <c r="BE146" s="24">
        <v>8</v>
      </c>
      <c r="BF146" s="24">
        <v>5.1058573678434884</v>
      </c>
      <c r="BG146" s="24">
        <v>13.568952801172653</v>
      </c>
      <c r="BH146" s="24">
        <v>18.069417333274071</v>
      </c>
      <c r="BI146" s="24">
        <v>614.74422750229007</v>
      </c>
      <c r="BJ146" s="24">
        <v>0</v>
      </c>
      <c r="BK146" s="24">
        <v>0</v>
      </c>
      <c r="BL146" s="24">
        <v>0</v>
      </c>
      <c r="BM146" s="24">
        <v>18</v>
      </c>
      <c r="BN146" s="24">
        <v>21</v>
      </c>
      <c r="BO146" s="24">
        <v>13</v>
      </c>
      <c r="BP146" s="24">
        <v>7</v>
      </c>
      <c r="BQ146" s="24">
        <v>7</v>
      </c>
      <c r="BR146" s="24">
        <v>3</v>
      </c>
      <c r="BS146" s="24">
        <v>6</v>
      </c>
      <c r="BT146" s="24">
        <v>3</v>
      </c>
      <c r="BU146" s="24">
        <v>1</v>
      </c>
      <c r="BV146" s="24">
        <v>2</v>
      </c>
      <c r="BW146" s="24">
        <v>11</v>
      </c>
      <c r="BX146" s="24">
        <v>5</v>
      </c>
      <c r="BY146" s="24">
        <v>6.1194325446260729</v>
      </c>
      <c r="BZ146" s="24">
        <v>2.9773872827428161</v>
      </c>
      <c r="CA146" s="24">
        <v>0</v>
      </c>
      <c r="CB146" s="24">
        <v>106.09681982736889</v>
      </c>
      <c r="CC146" s="24">
        <v>0</v>
      </c>
      <c r="CD146" s="24">
        <v>0</v>
      </c>
      <c r="CE146" s="24">
        <v>0</v>
      </c>
      <c r="CF146" s="24">
        <v>0</v>
      </c>
      <c r="CG146" s="24">
        <v>0</v>
      </c>
      <c r="CH146" s="24">
        <v>0</v>
      </c>
      <c r="CI146" s="24">
        <v>0</v>
      </c>
      <c r="CJ146" s="24">
        <v>4</v>
      </c>
      <c r="CK146" s="24">
        <v>0</v>
      </c>
      <c r="CL146" s="24">
        <v>6</v>
      </c>
      <c r="CM146" s="24">
        <v>12</v>
      </c>
      <c r="CN146" s="24">
        <v>0</v>
      </c>
      <c r="CO146" s="24">
        <v>4</v>
      </c>
      <c r="CP146" s="24">
        <v>12</v>
      </c>
      <c r="CQ146" s="24">
        <v>16</v>
      </c>
      <c r="CR146" s="24">
        <v>24.477730178504292</v>
      </c>
      <c r="CS146" s="24">
        <v>22.826635834361589</v>
      </c>
      <c r="CT146" s="24">
        <v>102.6739724045986</v>
      </c>
      <c r="CU146" s="24">
        <v>203.97833841746447</v>
      </c>
      <c r="CV146" s="24">
        <v>3</v>
      </c>
      <c r="CW146" s="24">
        <v>1</v>
      </c>
      <c r="CX146" s="24">
        <v>1</v>
      </c>
      <c r="CY146" s="24">
        <v>260</v>
      </c>
      <c r="CZ146" s="24">
        <v>312</v>
      </c>
      <c r="DA146" s="24">
        <v>51</v>
      </c>
      <c r="DB146" s="24">
        <v>31</v>
      </c>
      <c r="DC146" s="24">
        <v>14</v>
      </c>
      <c r="DD146" s="24">
        <v>26</v>
      </c>
      <c r="DE146" s="24">
        <v>11</v>
      </c>
      <c r="DF146" s="24">
        <v>7</v>
      </c>
      <c r="DG146" s="24">
        <v>14</v>
      </c>
      <c r="DH146" s="24">
        <v>7</v>
      </c>
      <c r="DI146" s="24">
        <v>4</v>
      </c>
      <c r="DJ146" s="24">
        <v>6</v>
      </c>
      <c r="DK146" s="24">
        <v>16.318486785669528</v>
      </c>
      <c r="DL146" s="24">
        <v>9.9246242758093857</v>
      </c>
      <c r="DM146" s="24">
        <v>14.000996236990719</v>
      </c>
      <c r="DN146" s="24">
        <v>788.24410729846966</v>
      </c>
      <c r="DO146" s="24">
        <v>1958.7778959439338</v>
      </c>
    </row>
    <row r="147" spans="1:119" x14ac:dyDescent="0.2">
      <c r="A147" s="1">
        <v>5</v>
      </c>
      <c r="B147" s="1" t="s">
        <v>10</v>
      </c>
      <c r="C147" s="1" t="s">
        <v>11</v>
      </c>
      <c r="D147" s="1">
        <v>2032</v>
      </c>
      <c r="E147" s="24">
        <v>0</v>
      </c>
      <c r="F147" s="24">
        <v>0</v>
      </c>
      <c r="G147" s="24">
        <v>0</v>
      </c>
      <c r="H147" s="24">
        <v>0</v>
      </c>
      <c r="I147" s="24">
        <v>6</v>
      </c>
      <c r="J147" s="24">
        <v>10</v>
      </c>
      <c r="K147" s="24">
        <v>10</v>
      </c>
      <c r="L147" s="24">
        <v>4</v>
      </c>
      <c r="M147" s="24">
        <v>5</v>
      </c>
      <c r="N147" s="24">
        <v>20</v>
      </c>
      <c r="O147" s="24">
        <v>10</v>
      </c>
      <c r="P147" s="24">
        <v>1</v>
      </c>
      <c r="Q147" s="24">
        <v>5</v>
      </c>
      <c r="R147" s="24">
        <v>8</v>
      </c>
      <c r="S147" s="24">
        <v>2</v>
      </c>
      <c r="T147" s="24">
        <v>5.0250187190237128</v>
      </c>
      <c r="U147" s="24">
        <v>14.69000354419032</v>
      </c>
      <c r="V147" s="24">
        <v>16.813537657692493</v>
      </c>
      <c r="W147" s="24">
        <v>117.52855992090652</v>
      </c>
      <c r="X147" s="24">
        <v>0</v>
      </c>
      <c r="Y147" s="24">
        <v>0</v>
      </c>
      <c r="Z147" s="24">
        <v>0</v>
      </c>
      <c r="AA147" s="24">
        <v>0</v>
      </c>
      <c r="AB147" s="24">
        <v>0</v>
      </c>
      <c r="AC147" s="24">
        <v>0</v>
      </c>
      <c r="AD147" s="24">
        <v>1</v>
      </c>
      <c r="AE147" s="24">
        <v>4</v>
      </c>
      <c r="AF147" s="24">
        <v>10</v>
      </c>
      <c r="AG147" s="24">
        <v>16</v>
      </c>
      <c r="AH147" s="24">
        <v>18</v>
      </c>
      <c r="AI147" s="24">
        <v>11</v>
      </c>
      <c r="AJ147" s="24">
        <v>6</v>
      </c>
      <c r="AK147" s="24">
        <v>0</v>
      </c>
      <c r="AL147" s="24">
        <v>7</v>
      </c>
      <c r="AM147" s="24">
        <v>9.045033694242683</v>
      </c>
      <c r="AN147" s="24">
        <v>7.3450017720951619</v>
      </c>
      <c r="AO147" s="24">
        <v>41.38716961893536</v>
      </c>
      <c r="AP147" s="24">
        <v>130.77720508527318</v>
      </c>
      <c r="AQ147" s="24">
        <v>7</v>
      </c>
      <c r="AR147" s="24">
        <v>5</v>
      </c>
      <c r="AS147" s="24">
        <v>1</v>
      </c>
      <c r="AT147" s="24">
        <v>102</v>
      </c>
      <c r="AU147" s="24">
        <v>174</v>
      </c>
      <c r="AV147" s="24">
        <v>65</v>
      </c>
      <c r="AW147" s="24">
        <v>37</v>
      </c>
      <c r="AX147" s="24">
        <v>40</v>
      </c>
      <c r="AY147" s="24">
        <v>45</v>
      </c>
      <c r="AZ147" s="24">
        <v>39</v>
      </c>
      <c r="BA147" s="24">
        <v>26</v>
      </c>
      <c r="BB147" s="24">
        <v>13</v>
      </c>
      <c r="BC147" s="24">
        <v>8</v>
      </c>
      <c r="BD147" s="24">
        <v>7</v>
      </c>
      <c r="BE147" s="24">
        <v>8</v>
      </c>
      <c r="BF147" s="24">
        <v>5.0250187190237128</v>
      </c>
      <c r="BG147" s="24">
        <v>13.640717576748157</v>
      </c>
      <c r="BH147" s="24">
        <v>19.400235758875954</v>
      </c>
      <c r="BI147" s="24">
        <v>615.06597205464777</v>
      </c>
      <c r="BJ147" s="24">
        <v>0</v>
      </c>
      <c r="BK147" s="24">
        <v>0</v>
      </c>
      <c r="BL147" s="24">
        <v>0</v>
      </c>
      <c r="BM147" s="24">
        <v>18</v>
      </c>
      <c r="BN147" s="24">
        <v>21</v>
      </c>
      <c r="BO147" s="24">
        <v>13</v>
      </c>
      <c r="BP147" s="24">
        <v>7</v>
      </c>
      <c r="BQ147" s="24">
        <v>7</v>
      </c>
      <c r="BR147" s="24">
        <v>3</v>
      </c>
      <c r="BS147" s="24">
        <v>6</v>
      </c>
      <c r="BT147" s="24">
        <v>3</v>
      </c>
      <c r="BU147" s="24">
        <v>1</v>
      </c>
      <c r="BV147" s="24">
        <v>2</v>
      </c>
      <c r="BW147" s="24">
        <v>11</v>
      </c>
      <c r="BX147" s="24">
        <v>5</v>
      </c>
      <c r="BY147" s="24">
        <v>6.0879230178351058</v>
      </c>
      <c r="BZ147" s="24">
        <v>2.9876104384888644</v>
      </c>
      <c r="CA147" s="24">
        <v>0</v>
      </c>
      <c r="CB147" s="24">
        <v>106.07553345632397</v>
      </c>
      <c r="CC147" s="24">
        <v>0</v>
      </c>
      <c r="CD147" s="24">
        <v>0</v>
      </c>
      <c r="CE147" s="24">
        <v>0</v>
      </c>
      <c r="CF147" s="24">
        <v>0</v>
      </c>
      <c r="CG147" s="24">
        <v>0</v>
      </c>
      <c r="CH147" s="24">
        <v>0</v>
      </c>
      <c r="CI147" s="24">
        <v>0</v>
      </c>
      <c r="CJ147" s="24">
        <v>4</v>
      </c>
      <c r="CK147" s="24">
        <v>0</v>
      </c>
      <c r="CL147" s="24">
        <v>6</v>
      </c>
      <c r="CM147" s="24">
        <v>12</v>
      </c>
      <c r="CN147" s="24">
        <v>0</v>
      </c>
      <c r="CO147" s="24">
        <v>4</v>
      </c>
      <c r="CP147" s="24">
        <v>12</v>
      </c>
      <c r="CQ147" s="24">
        <v>16</v>
      </c>
      <c r="CR147" s="24">
        <v>25.366345907646281</v>
      </c>
      <c r="CS147" s="24">
        <v>22.905013361747958</v>
      </c>
      <c r="CT147" s="24">
        <v>108.40270982924555</v>
      </c>
      <c r="CU147" s="24">
        <v>210.67406909863979</v>
      </c>
      <c r="CV147" s="24">
        <v>3</v>
      </c>
      <c r="CW147" s="24">
        <v>1</v>
      </c>
      <c r="CX147" s="24">
        <v>1</v>
      </c>
      <c r="CY147" s="24">
        <v>260</v>
      </c>
      <c r="CZ147" s="24">
        <v>312</v>
      </c>
      <c r="DA147" s="24">
        <v>51</v>
      </c>
      <c r="DB147" s="24">
        <v>31</v>
      </c>
      <c r="DC147" s="24">
        <v>14</v>
      </c>
      <c r="DD147" s="24">
        <v>26</v>
      </c>
      <c r="DE147" s="24">
        <v>11</v>
      </c>
      <c r="DF147" s="24">
        <v>7</v>
      </c>
      <c r="DG147" s="24">
        <v>14</v>
      </c>
      <c r="DH147" s="24">
        <v>7</v>
      </c>
      <c r="DI147" s="24">
        <v>4</v>
      </c>
      <c r="DJ147" s="24">
        <v>6</v>
      </c>
      <c r="DK147" s="24">
        <v>17.249115217199467</v>
      </c>
      <c r="DL147" s="24">
        <v>9.9587014616295484</v>
      </c>
      <c r="DM147" s="24">
        <v>14.952097907482147</v>
      </c>
      <c r="DN147" s="24">
        <v>790.15991458631117</v>
      </c>
      <c r="DO147" s="24">
        <v>1970.2812542021024</v>
      </c>
    </row>
    <row r="148" spans="1:119" x14ac:dyDescent="0.2">
      <c r="A148" s="1">
        <v>5</v>
      </c>
      <c r="B148" s="1" t="s">
        <v>10</v>
      </c>
      <c r="C148" s="1" t="s">
        <v>11</v>
      </c>
      <c r="D148" s="1">
        <v>2033</v>
      </c>
      <c r="E148" s="24">
        <v>0</v>
      </c>
      <c r="F148" s="24">
        <v>0</v>
      </c>
      <c r="G148" s="24">
        <v>0</v>
      </c>
      <c r="H148" s="24">
        <v>0</v>
      </c>
      <c r="I148" s="24">
        <v>6</v>
      </c>
      <c r="J148" s="24">
        <v>10</v>
      </c>
      <c r="K148" s="24">
        <v>10</v>
      </c>
      <c r="L148" s="24">
        <v>4</v>
      </c>
      <c r="M148" s="24">
        <v>5</v>
      </c>
      <c r="N148" s="24">
        <v>20</v>
      </c>
      <c r="O148" s="24">
        <v>10</v>
      </c>
      <c r="P148" s="24">
        <v>1</v>
      </c>
      <c r="Q148" s="24">
        <v>5</v>
      </c>
      <c r="R148" s="24">
        <v>8</v>
      </c>
      <c r="S148" s="24">
        <v>2</v>
      </c>
      <c r="T148" s="24">
        <v>4.972863628506353</v>
      </c>
      <c r="U148" s="24">
        <v>14.685068304946995</v>
      </c>
      <c r="V148" s="24">
        <v>18.129861856411438</v>
      </c>
      <c r="W148" s="24">
        <v>118.78779378986479</v>
      </c>
      <c r="X148" s="24">
        <v>0</v>
      </c>
      <c r="Y148" s="24">
        <v>0</v>
      </c>
      <c r="Z148" s="24">
        <v>0</v>
      </c>
      <c r="AA148" s="24">
        <v>0</v>
      </c>
      <c r="AB148" s="24">
        <v>0</v>
      </c>
      <c r="AC148" s="24">
        <v>0</v>
      </c>
      <c r="AD148" s="24">
        <v>1</v>
      </c>
      <c r="AE148" s="24">
        <v>4</v>
      </c>
      <c r="AF148" s="24">
        <v>10</v>
      </c>
      <c r="AG148" s="24">
        <v>16</v>
      </c>
      <c r="AH148" s="24">
        <v>18</v>
      </c>
      <c r="AI148" s="24">
        <v>11</v>
      </c>
      <c r="AJ148" s="24">
        <v>6</v>
      </c>
      <c r="AK148" s="24">
        <v>0</v>
      </c>
      <c r="AL148" s="24">
        <v>7</v>
      </c>
      <c r="AM148" s="24">
        <v>8.9511545313114365</v>
      </c>
      <c r="AN148" s="24">
        <v>7.3425341524734984</v>
      </c>
      <c r="AO148" s="24">
        <v>42.73467437582697</v>
      </c>
      <c r="AP148" s="24">
        <v>132.02836305961191</v>
      </c>
      <c r="AQ148" s="24">
        <v>7</v>
      </c>
      <c r="AR148" s="24">
        <v>5</v>
      </c>
      <c r="AS148" s="24">
        <v>1</v>
      </c>
      <c r="AT148" s="24">
        <v>102</v>
      </c>
      <c r="AU148" s="24">
        <v>174</v>
      </c>
      <c r="AV148" s="24">
        <v>65</v>
      </c>
      <c r="AW148" s="24">
        <v>37</v>
      </c>
      <c r="AX148" s="24">
        <v>40</v>
      </c>
      <c r="AY148" s="24">
        <v>45</v>
      </c>
      <c r="AZ148" s="24">
        <v>39</v>
      </c>
      <c r="BA148" s="24">
        <v>26</v>
      </c>
      <c r="BB148" s="24">
        <v>13</v>
      </c>
      <c r="BC148" s="24">
        <v>8</v>
      </c>
      <c r="BD148" s="24">
        <v>7</v>
      </c>
      <c r="BE148" s="24">
        <v>8</v>
      </c>
      <c r="BF148" s="24">
        <v>5.9674363542076234</v>
      </c>
      <c r="BG148" s="24">
        <v>14.685068304946995</v>
      </c>
      <c r="BH148" s="24">
        <v>20.719842121613073</v>
      </c>
      <c r="BI148" s="24">
        <v>618.37234678076766</v>
      </c>
      <c r="BJ148" s="24">
        <v>0</v>
      </c>
      <c r="BK148" s="24">
        <v>0</v>
      </c>
      <c r="BL148" s="24">
        <v>0</v>
      </c>
      <c r="BM148" s="24">
        <v>18</v>
      </c>
      <c r="BN148" s="24">
        <v>21</v>
      </c>
      <c r="BO148" s="24">
        <v>13</v>
      </c>
      <c r="BP148" s="24">
        <v>7</v>
      </c>
      <c r="BQ148" s="24">
        <v>7</v>
      </c>
      <c r="BR148" s="24">
        <v>3</v>
      </c>
      <c r="BS148" s="24">
        <v>6</v>
      </c>
      <c r="BT148" s="24">
        <v>3</v>
      </c>
      <c r="BU148" s="24">
        <v>1</v>
      </c>
      <c r="BV148" s="24">
        <v>2</v>
      </c>
      <c r="BW148" s="24">
        <v>11</v>
      </c>
      <c r="BX148" s="24">
        <v>5</v>
      </c>
      <c r="BY148" s="24">
        <v>7.0861632995194626</v>
      </c>
      <c r="BZ148" s="24">
        <v>2.9989309987897599</v>
      </c>
      <c r="CA148" s="24">
        <v>0</v>
      </c>
      <c r="CB148" s="24">
        <v>107.08509429830922</v>
      </c>
      <c r="CC148" s="24">
        <v>0</v>
      </c>
      <c r="CD148" s="24">
        <v>0</v>
      </c>
      <c r="CE148" s="24">
        <v>0</v>
      </c>
      <c r="CF148" s="24">
        <v>0</v>
      </c>
      <c r="CG148" s="24">
        <v>0</v>
      </c>
      <c r="CH148" s="24">
        <v>0</v>
      </c>
      <c r="CI148" s="24">
        <v>0</v>
      </c>
      <c r="CJ148" s="24">
        <v>4</v>
      </c>
      <c r="CK148" s="24">
        <v>0</v>
      </c>
      <c r="CL148" s="24">
        <v>6</v>
      </c>
      <c r="CM148" s="24">
        <v>12</v>
      </c>
      <c r="CN148" s="24">
        <v>0</v>
      </c>
      <c r="CO148" s="24">
        <v>4</v>
      </c>
      <c r="CP148" s="24">
        <v>12</v>
      </c>
      <c r="CQ148" s="24">
        <v>16</v>
      </c>
      <c r="CR148" s="24">
        <v>25.307726069712366</v>
      </c>
      <c r="CS148" s="24">
        <v>22.991804324054829</v>
      </c>
      <c r="CT148" s="24">
        <v>111.95331533025272</v>
      </c>
      <c r="CU148" s="24">
        <v>214.25284572401992</v>
      </c>
      <c r="CV148" s="24">
        <v>3</v>
      </c>
      <c r="CW148" s="24">
        <v>1</v>
      </c>
      <c r="CX148" s="24">
        <v>1</v>
      </c>
      <c r="CY148" s="24">
        <v>260</v>
      </c>
      <c r="CZ148" s="24">
        <v>312</v>
      </c>
      <c r="DA148" s="24">
        <v>51</v>
      </c>
      <c r="DB148" s="24">
        <v>31</v>
      </c>
      <c r="DC148" s="24">
        <v>14</v>
      </c>
      <c r="DD148" s="24">
        <v>26</v>
      </c>
      <c r="DE148" s="24">
        <v>11</v>
      </c>
      <c r="DF148" s="24">
        <v>7</v>
      </c>
      <c r="DG148" s="24">
        <v>14</v>
      </c>
      <c r="DH148" s="24">
        <v>7</v>
      </c>
      <c r="DI148" s="24">
        <v>4</v>
      </c>
      <c r="DJ148" s="24">
        <v>6</v>
      </c>
      <c r="DK148" s="24">
        <v>19.233871812981398</v>
      </c>
      <c r="DL148" s="24">
        <v>10.996080328895788</v>
      </c>
      <c r="DM148" s="24">
        <v>15.860053005119138</v>
      </c>
      <c r="DN148" s="24">
        <v>794.0900051469963</v>
      </c>
      <c r="DO148" s="24">
        <v>1984.6164487995698</v>
      </c>
    </row>
    <row r="149" spans="1:119" x14ac:dyDescent="0.2">
      <c r="A149" s="1">
        <v>5</v>
      </c>
      <c r="B149" s="1" t="s">
        <v>10</v>
      </c>
      <c r="C149" s="1" t="s">
        <v>11</v>
      </c>
      <c r="D149" s="1">
        <v>2034</v>
      </c>
      <c r="E149" s="24">
        <v>0</v>
      </c>
      <c r="F149" s="24">
        <v>0</v>
      </c>
      <c r="G149" s="24">
        <v>0</v>
      </c>
      <c r="H149" s="24">
        <v>0</v>
      </c>
      <c r="I149" s="24">
        <v>6</v>
      </c>
      <c r="J149" s="24">
        <v>10</v>
      </c>
      <c r="K149" s="24">
        <v>10</v>
      </c>
      <c r="L149" s="24">
        <v>4</v>
      </c>
      <c r="M149" s="24">
        <v>5</v>
      </c>
      <c r="N149" s="24">
        <v>20</v>
      </c>
      <c r="O149" s="24">
        <v>9</v>
      </c>
      <c r="P149" s="24">
        <v>1</v>
      </c>
      <c r="Q149" s="24">
        <v>5</v>
      </c>
      <c r="R149" s="24">
        <v>8</v>
      </c>
      <c r="S149" s="24">
        <v>2</v>
      </c>
      <c r="T149" s="24">
        <v>4.8932343963348037</v>
      </c>
      <c r="U149" s="24">
        <v>14.72658495609144</v>
      </c>
      <c r="V149" s="24">
        <v>18.193096578696409</v>
      </c>
      <c r="W149" s="24">
        <v>117.81291593112266</v>
      </c>
      <c r="X149" s="24">
        <v>0</v>
      </c>
      <c r="Y149" s="24">
        <v>0</v>
      </c>
      <c r="Z149" s="24">
        <v>0</v>
      </c>
      <c r="AA149" s="24">
        <v>0</v>
      </c>
      <c r="AB149" s="24">
        <v>0</v>
      </c>
      <c r="AC149" s="24">
        <v>0</v>
      </c>
      <c r="AD149" s="24">
        <v>1</v>
      </c>
      <c r="AE149" s="24">
        <v>4</v>
      </c>
      <c r="AF149" s="24">
        <v>10</v>
      </c>
      <c r="AG149" s="24">
        <v>16</v>
      </c>
      <c r="AH149" s="24">
        <v>18</v>
      </c>
      <c r="AI149" s="24">
        <v>11</v>
      </c>
      <c r="AJ149" s="24">
        <v>6</v>
      </c>
      <c r="AK149" s="24">
        <v>0</v>
      </c>
      <c r="AL149" s="24">
        <v>7</v>
      </c>
      <c r="AM149" s="24">
        <v>9.7864687926696057</v>
      </c>
      <c r="AN149" s="24">
        <v>7.3632924780457181</v>
      </c>
      <c r="AO149" s="24">
        <v>44.183234548262696</v>
      </c>
      <c r="AP149" s="24">
        <v>134.33299581897802</v>
      </c>
      <c r="AQ149" s="24">
        <v>7</v>
      </c>
      <c r="AR149" s="24">
        <v>5</v>
      </c>
      <c r="AS149" s="24">
        <v>1</v>
      </c>
      <c r="AT149" s="24">
        <v>102</v>
      </c>
      <c r="AU149" s="24">
        <v>174</v>
      </c>
      <c r="AV149" s="24">
        <v>65</v>
      </c>
      <c r="AW149" s="24">
        <v>37</v>
      </c>
      <c r="AX149" s="24">
        <v>40</v>
      </c>
      <c r="AY149" s="24">
        <v>45</v>
      </c>
      <c r="AZ149" s="24">
        <v>39</v>
      </c>
      <c r="BA149" s="24">
        <v>26</v>
      </c>
      <c r="BB149" s="24">
        <v>13</v>
      </c>
      <c r="BC149" s="24">
        <v>8</v>
      </c>
      <c r="BD149" s="24">
        <v>7</v>
      </c>
      <c r="BE149" s="24">
        <v>8</v>
      </c>
      <c r="BF149" s="24">
        <v>5.8718812756017638</v>
      </c>
      <c r="BG149" s="24">
        <v>14.72658495609144</v>
      </c>
      <c r="BH149" s="24">
        <v>20.792110375653039</v>
      </c>
      <c r="BI149" s="24">
        <v>618.39057660734613</v>
      </c>
      <c r="BJ149" s="24">
        <v>0</v>
      </c>
      <c r="BK149" s="24">
        <v>0</v>
      </c>
      <c r="BL149" s="24">
        <v>0</v>
      </c>
      <c r="BM149" s="24">
        <v>18</v>
      </c>
      <c r="BN149" s="24">
        <v>21</v>
      </c>
      <c r="BO149" s="24">
        <v>13</v>
      </c>
      <c r="BP149" s="24">
        <v>7</v>
      </c>
      <c r="BQ149" s="24">
        <v>7</v>
      </c>
      <c r="BR149" s="24">
        <v>3</v>
      </c>
      <c r="BS149" s="24">
        <v>6</v>
      </c>
      <c r="BT149" s="24">
        <v>3</v>
      </c>
      <c r="BU149" s="24">
        <v>1</v>
      </c>
      <c r="BV149" s="24">
        <v>2</v>
      </c>
      <c r="BW149" s="24">
        <v>11</v>
      </c>
      <c r="BX149" s="24">
        <v>5</v>
      </c>
      <c r="BY149" s="24">
        <v>7.0424750420988209</v>
      </c>
      <c r="BZ149" s="24">
        <v>3.0130281656273996</v>
      </c>
      <c r="CA149" s="24">
        <v>0</v>
      </c>
      <c r="CB149" s="24">
        <v>107.05550320772622</v>
      </c>
      <c r="CC149" s="24">
        <v>0</v>
      </c>
      <c r="CD149" s="24">
        <v>0</v>
      </c>
      <c r="CE149" s="24">
        <v>0</v>
      </c>
      <c r="CF149" s="24">
        <v>0</v>
      </c>
      <c r="CG149" s="24">
        <v>0</v>
      </c>
      <c r="CH149" s="24">
        <v>0</v>
      </c>
      <c r="CI149" s="24">
        <v>0</v>
      </c>
      <c r="CJ149" s="24">
        <v>4</v>
      </c>
      <c r="CK149" s="24">
        <v>0</v>
      </c>
      <c r="CL149" s="24">
        <v>6</v>
      </c>
      <c r="CM149" s="24">
        <v>12</v>
      </c>
      <c r="CN149" s="24">
        <v>0</v>
      </c>
      <c r="CO149" s="24">
        <v>4</v>
      </c>
      <c r="CP149" s="24">
        <v>12</v>
      </c>
      <c r="CQ149" s="24">
        <v>16</v>
      </c>
      <c r="CR149" s="24">
        <v>26.15776444208133</v>
      </c>
      <c r="CS149" s="24">
        <v>23.099882603143396</v>
      </c>
      <c r="CT149" s="24">
        <v>116.73737893351503</v>
      </c>
      <c r="CU149" s="24">
        <v>219.99502597873976</v>
      </c>
      <c r="CV149" s="24">
        <v>3</v>
      </c>
      <c r="CW149" s="24">
        <v>1</v>
      </c>
      <c r="CX149" s="24">
        <v>1</v>
      </c>
      <c r="CY149" s="24">
        <v>260</v>
      </c>
      <c r="CZ149" s="24">
        <v>312</v>
      </c>
      <c r="DA149" s="24">
        <v>51</v>
      </c>
      <c r="DB149" s="24">
        <v>31</v>
      </c>
      <c r="DC149" s="24">
        <v>14</v>
      </c>
      <c r="DD149" s="24">
        <v>26</v>
      </c>
      <c r="DE149" s="24">
        <v>11</v>
      </c>
      <c r="DF149" s="24">
        <v>7</v>
      </c>
      <c r="DG149" s="24">
        <v>14</v>
      </c>
      <c r="DH149" s="24">
        <v>7</v>
      </c>
      <c r="DI149" s="24">
        <v>4</v>
      </c>
      <c r="DJ149" s="24">
        <v>6</v>
      </c>
      <c r="DK149" s="24">
        <v>20.121357263139483</v>
      </c>
      <c r="DL149" s="24">
        <v>11.047769940633795</v>
      </c>
      <c r="DM149" s="24">
        <v>15.876283534958045</v>
      </c>
      <c r="DN149" s="24">
        <v>795.04541073873122</v>
      </c>
      <c r="DO149" s="24">
        <v>1992.632428282644</v>
      </c>
    </row>
    <row r="150" spans="1:119" x14ac:dyDescent="0.2">
      <c r="A150" s="1">
        <v>5</v>
      </c>
      <c r="B150" s="1" t="s">
        <v>10</v>
      </c>
      <c r="C150" s="1" t="s">
        <v>11</v>
      </c>
      <c r="D150" s="1">
        <v>2035</v>
      </c>
      <c r="E150" s="24">
        <v>0</v>
      </c>
      <c r="F150" s="24">
        <v>0</v>
      </c>
      <c r="G150" s="24">
        <v>0</v>
      </c>
      <c r="H150" s="24">
        <v>0</v>
      </c>
      <c r="I150" s="24">
        <v>6</v>
      </c>
      <c r="J150" s="24">
        <v>10</v>
      </c>
      <c r="K150" s="24">
        <v>10</v>
      </c>
      <c r="L150" s="24">
        <v>4</v>
      </c>
      <c r="M150" s="24">
        <v>5</v>
      </c>
      <c r="N150" s="24">
        <v>20</v>
      </c>
      <c r="O150" s="24">
        <v>9</v>
      </c>
      <c r="P150" s="24">
        <v>1</v>
      </c>
      <c r="Q150" s="24">
        <v>5</v>
      </c>
      <c r="R150" s="24">
        <v>8</v>
      </c>
      <c r="S150" s="24">
        <v>2</v>
      </c>
      <c r="T150" s="24">
        <v>4.8649204002127826</v>
      </c>
      <c r="U150" s="24">
        <v>15.588825608892801</v>
      </c>
      <c r="V150" s="24">
        <v>18.284514629707136</v>
      </c>
      <c r="W150" s="24">
        <v>118.73826063881272</v>
      </c>
      <c r="X150" s="24">
        <v>0</v>
      </c>
      <c r="Y150" s="24">
        <v>0</v>
      </c>
      <c r="Z150" s="24">
        <v>0</v>
      </c>
      <c r="AA150" s="24">
        <v>0</v>
      </c>
      <c r="AB150" s="24">
        <v>0</v>
      </c>
      <c r="AC150" s="24">
        <v>0</v>
      </c>
      <c r="AD150" s="24">
        <v>1</v>
      </c>
      <c r="AE150" s="24">
        <v>4</v>
      </c>
      <c r="AF150" s="24">
        <v>10</v>
      </c>
      <c r="AG150" s="24">
        <v>16</v>
      </c>
      <c r="AH150" s="24">
        <v>18</v>
      </c>
      <c r="AI150" s="24">
        <v>11</v>
      </c>
      <c r="AJ150" s="24">
        <v>6</v>
      </c>
      <c r="AK150" s="24">
        <v>0</v>
      </c>
      <c r="AL150" s="24">
        <v>7</v>
      </c>
      <c r="AM150" s="24">
        <v>9.7298408004255634</v>
      </c>
      <c r="AN150" s="24">
        <v>7.2747852841499734</v>
      </c>
      <c r="AO150" s="24">
        <v>45.711286574267838</v>
      </c>
      <c r="AP150" s="24">
        <v>135.71591265884337</v>
      </c>
      <c r="AQ150" s="24">
        <v>7</v>
      </c>
      <c r="AR150" s="24">
        <v>5</v>
      </c>
      <c r="AS150" s="24">
        <v>1</v>
      </c>
      <c r="AT150" s="24">
        <v>102</v>
      </c>
      <c r="AU150" s="24">
        <v>174</v>
      </c>
      <c r="AV150" s="24">
        <v>65</v>
      </c>
      <c r="AW150" s="24">
        <v>37</v>
      </c>
      <c r="AX150" s="24">
        <v>40</v>
      </c>
      <c r="AY150" s="24">
        <v>45</v>
      </c>
      <c r="AZ150" s="24">
        <v>39</v>
      </c>
      <c r="BA150" s="24">
        <v>26</v>
      </c>
      <c r="BB150" s="24">
        <v>13</v>
      </c>
      <c r="BC150" s="24">
        <v>8</v>
      </c>
      <c r="BD150" s="24">
        <v>7</v>
      </c>
      <c r="BE150" s="24">
        <v>8</v>
      </c>
      <c r="BF150" s="24">
        <v>6.8108885602978955</v>
      </c>
      <c r="BG150" s="24">
        <v>15.588825608892801</v>
      </c>
      <c r="BH150" s="24">
        <v>22.202624907501523</v>
      </c>
      <c r="BI150" s="24">
        <v>621.60233907669226</v>
      </c>
      <c r="BJ150" s="24">
        <v>0</v>
      </c>
      <c r="BK150" s="24">
        <v>0</v>
      </c>
      <c r="BL150" s="24">
        <v>0</v>
      </c>
      <c r="BM150" s="24">
        <v>18</v>
      </c>
      <c r="BN150" s="24">
        <v>21</v>
      </c>
      <c r="BO150" s="24">
        <v>13</v>
      </c>
      <c r="BP150" s="24">
        <v>7</v>
      </c>
      <c r="BQ150" s="24">
        <v>7</v>
      </c>
      <c r="BR150" s="24">
        <v>3</v>
      </c>
      <c r="BS150" s="24">
        <v>6</v>
      </c>
      <c r="BT150" s="24">
        <v>3</v>
      </c>
      <c r="BU150" s="24">
        <v>1</v>
      </c>
      <c r="BV150" s="24">
        <v>2</v>
      </c>
      <c r="BW150" s="24">
        <v>11</v>
      </c>
      <c r="BX150" s="24">
        <v>5</v>
      </c>
      <c r="BY150" s="24">
        <v>6.9934887556832983</v>
      </c>
      <c r="BZ150" s="24">
        <v>3.0155335499139819</v>
      </c>
      <c r="CA150" s="24">
        <v>0</v>
      </c>
      <c r="CB150" s="24">
        <v>107.00902230559728</v>
      </c>
      <c r="CC150" s="24">
        <v>0</v>
      </c>
      <c r="CD150" s="24">
        <v>0</v>
      </c>
      <c r="CE150" s="24">
        <v>0</v>
      </c>
      <c r="CF150" s="24">
        <v>0</v>
      </c>
      <c r="CG150" s="24">
        <v>0</v>
      </c>
      <c r="CH150" s="24">
        <v>0</v>
      </c>
      <c r="CI150" s="24">
        <v>0</v>
      </c>
      <c r="CJ150" s="24">
        <v>4</v>
      </c>
      <c r="CK150" s="24">
        <v>0</v>
      </c>
      <c r="CL150" s="24">
        <v>6</v>
      </c>
      <c r="CM150" s="24">
        <v>12</v>
      </c>
      <c r="CN150" s="24">
        <v>0</v>
      </c>
      <c r="CO150" s="24">
        <v>4</v>
      </c>
      <c r="CP150" s="24">
        <v>12</v>
      </c>
      <c r="CQ150" s="24">
        <v>16</v>
      </c>
      <c r="CR150" s="24">
        <v>25.975815378252257</v>
      </c>
      <c r="CS150" s="24">
        <v>23.119090549340534</v>
      </c>
      <c r="CT150" s="24">
        <v>121.51718237994575</v>
      </c>
      <c r="CU150" s="24">
        <v>224.61208830753856</v>
      </c>
      <c r="CV150" s="24">
        <v>3</v>
      </c>
      <c r="CW150" s="24">
        <v>1</v>
      </c>
      <c r="CX150" s="24">
        <v>1</v>
      </c>
      <c r="CY150" s="24">
        <v>260</v>
      </c>
      <c r="CZ150" s="24">
        <v>312</v>
      </c>
      <c r="DA150" s="24">
        <v>51</v>
      </c>
      <c r="DB150" s="24">
        <v>31</v>
      </c>
      <c r="DC150" s="24">
        <v>14</v>
      </c>
      <c r="DD150" s="24">
        <v>26</v>
      </c>
      <c r="DE150" s="24">
        <v>11</v>
      </c>
      <c r="DF150" s="24">
        <v>7</v>
      </c>
      <c r="DG150" s="24">
        <v>14</v>
      </c>
      <c r="DH150" s="24">
        <v>7</v>
      </c>
      <c r="DI150" s="24">
        <v>4</v>
      </c>
      <c r="DJ150" s="24">
        <v>6</v>
      </c>
      <c r="DK150" s="24">
        <v>21.979536089290374</v>
      </c>
      <c r="DL150" s="24">
        <v>12.062134199655928</v>
      </c>
      <c r="DM150" s="24">
        <v>16.825456021838644</v>
      </c>
      <c r="DN150" s="24">
        <v>798.8671263107849</v>
      </c>
      <c r="DO150" s="24">
        <v>2006.5447492982689</v>
      </c>
    </row>
    <row r="151" spans="1:119" x14ac:dyDescent="0.2">
      <c r="A151" s="1">
        <v>5</v>
      </c>
      <c r="B151" s="1" t="s">
        <v>10</v>
      </c>
      <c r="C151" s="1" t="s">
        <v>11</v>
      </c>
      <c r="D151" s="1">
        <v>2036</v>
      </c>
      <c r="E151" s="24">
        <v>0</v>
      </c>
      <c r="F151" s="24">
        <v>0</v>
      </c>
      <c r="G151" s="24">
        <v>0</v>
      </c>
      <c r="H151" s="24">
        <v>0</v>
      </c>
      <c r="I151" s="24">
        <v>6</v>
      </c>
      <c r="J151" s="24">
        <v>10</v>
      </c>
      <c r="K151" s="24">
        <v>10</v>
      </c>
      <c r="L151" s="24">
        <v>4</v>
      </c>
      <c r="M151" s="24">
        <v>5</v>
      </c>
      <c r="N151" s="24">
        <v>20</v>
      </c>
      <c r="O151" s="24">
        <v>9</v>
      </c>
      <c r="P151" s="24">
        <v>1</v>
      </c>
      <c r="Q151" s="24">
        <v>5</v>
      </c>
      <c r="R151" s="24">
        <v>8</v>
      </c>
      <c r="S151" s="24">
        <v>2</v>
      </c>
      <c r="T151" s="24">
        <v>4.8522912520891861</v>
      </c>
      <c r="U151" s="24">
        <v>16.415617488855929</v>
      </c>
      <c r="V151" s="24">
        <v>19.613073290924749</v>
      </c>
      <c r="W151" s="24">
        <v>120.88098203186986</v>
      </c>
      <c r="X151" s="24">
        <v>0</v>
      </c>
      <c r="Y151" s="24">
        <v>0</v>
      </c>
      <c r="Z151" s="24">
        <v>0</v>
      </c>
      <c r="AA151" s="24">
        <v>0</v>
      </c>
      <c r="AB151" s="24">
        <v>0</v>
      </c>
      <c r="AC151" s="24">
        <v>0</v>
      </c>
      <c r="AD151" s="24">
        <v>1</v>
      </c>
      <c r="AE151" s="24">
        <v>4</v>
      </c>
      <c r="AF151" s="24">
        <v>10</v>
      </c>
      <c r="AG151" s="24">
        <v>16</v>
      </c>
      <c r="AH151" s="24">
        <v>18</v>
      </c>
      <c r="AI151" s="24">
        <v>11</v>
      </c>
      <c r="AJ151" s="24">
        <v>6</v>
      </c>
      <c r="AK151" s="24">
        <v>0</v>
      </c>
      <c r="AL151" s="24">
        <v>7</v>
      </c>
      <c r="AM151" s="24">
        <v>9.7045825041783722</v>
      </c>
      <c r="AN151" s="24">
        <v>7.181832651374469</v>
      </c>
      <c r="AO151" s="24">
        <v>48.378914117614379</v>
      </c>
      <c r="AP151" s="24">
        <v>138.26532927316723</v>
      </c>
      <c r="AQ151" s="24">
        <v>7</v>
      </c>
      <c r="AR151" s="24">
        <v>5</v>
      </c>
      <c r="AS151" s="24">
        <v>1</v>
      </c>
      <c r="AT151" s="24">
        <v>102</v>
      </c>
      <c r="AU151" s="24">
        <v>174</v>
      </c>
      <c r="AV151" s="24">
        <v>65</v>
      </c>
      <c r="AW151" s="24">
        <v>37</v>
      </c>
      <c r="AX151" s="24">
        <v>40</v>
      </c>
      <c r="AY151" s="24">
        <v>45</v>
      </c>
      <c r="AZ151" s="24">
        <v>39</v>
      </c>
      <c r="BA151" s="24">
        <v>26</v>
      </c>
      <c r="BB151" s="24">
        <v>13</v>
      </c>
      <c r="BC151" s="24">
        <v>8</v>
      </c>
      <c r="BD151" s="24">
        <v>7</v>
      </c>
      <c r="BE151" s="24">
        <v>8</v>
      </c>
      <c r="BF151" s="24">
        <v>6.79320775292486</v>
      </c>
      <c r="BG151" s="24">
        <v>16.415617488855929</v>
      </c>
      <c r="BH151" s="24">
        <v>23.535687949109697</v>
      </c>
      <c r="BI151" s="24">
        <v>623.74451319089053</v>
      </c>
      <c r="BJ151" s="24">
        <v>0</v>
      </c>
      <c r="BK151" s="24">
        <v>0</v>
      </c>
      <c r="BL151" s="24">
        <v>0</v>
      </c>
      <c r="BM151" s="24">
        <v>18</v>
      </c>
      <c r="BN151" s="24">
        <v>21</v>
      </c>
      <c r="BO151" s="24">
        <v>13</v>
      </c>
      <c r="BP151" s="24">
        <v>7</v>
      </c>
      <c r="BQ151" s="24">
        <v>7</v>
      </c>
      <c r="BR151" s="24">
        <v>3</v>
      </c>
      <c r="BS151" s="24">
        <v>6</v>
      </c>
      <c r="BT151" s="24">
        <v>3</v>
      </c>
      <c r="BU151" s="24">
        <v>1</v>
      </c>
      <c r="BV151" s="24">
        <v>2</v>
      </c>
      <c r="BW151" s="24">
        <v>11</v>
      </c>
      <c r="BX151" s="24">
        <v>5</v>
      </c>
      <c r="BY151" s="24">
        <v>6.9351369938832645</v>
      </c>
      <c r="BZ151" s="24">
        <v>2.9996321887056294</v>
      </c>
      <c r="CA151" s="24">
        <v>0</v>
      </c>
      <c r="CB151" s="24">
        <v>106.93476918258889</v>
      </c>
      <c r="CC151" s="24">
        <v>0</v>
      </c>
      <c r="CD151" s="24">
        <v>0</v>
      </c>
      <c r="CE151" s="24">
        <v>0</v>
      </c>
      <c r="CF151" s="24">
        <v>0</v>
      </c>
      <c r="CG151" s="24">
        <v>0</v>
      </c>
      <c r="CH151" s="24">
        <v>0</v>
      </c>
      <c r="CI151" s="24">
        <v>0</v>
      </c>
      <c r="CJ151" s="24">
        <v>4</v>
      </c>
      <c r="CK151" s="24">
        <v>0</v>
      </c>
      <c r="CL151" s="24">
        <v>6</v>
      </c>
      <c r="CM151" s="24">
        <v>12</v>
      </c>
      <c r="CN151" s="24">
        <v>0</v>
      </c>
      <c r="CO151" s="24">
        <v>4</v>
      </c>
      <c r="CP151" s="24">
        <v>12</v>
      </c>
      <c r="CQ151" s="24">
        <v>16</v>
      </c>
      <c r="CR151" s="24">
        <v>26.749814119264016</v>
      </c>
      <c r="CS151" s="24">
        <v>23.997057509645032</v>
      </c>
      <c r="CT151" s="24">
        <v>124.61390165010073</v>
      </c>
      <c r="CU151" s="24">
        <v>229.36077327900978</v>
      </c>
      <c r="CV151" s="24">
        <v>3</v>
      </c>
      <c r="CW151" s="24">
        <v>1</v>
      </c>
      <c r="CX151" s="24">
        <v>1</v>
      </c>
      <c r="CY151" s="24">
        <v>260</v>
      </c>
      <c r="CZ151" s="24">
        <v>312</v>
      </c>
      <c r="DA151" s="24">
        <v>51</v>
      </c>
      <c r="DB151" s="24">
        <v>31</v>
      </c>
      <c r="DC151" s="24">
        <v>14</v>
      </c>
      <c r="DD151" s="24">
        <v>26</v>
      </c>
      <c r="DE151" s="24">
        <v>11</v>
      </c>
      <c r="DF151" s="24">
        <v>7</v>
      </c>
      <c r="DG151" s="24">
        <v>14</v>
      </c>
      <c r="DH151" s="24">
        <v>7</v>
      </c>
      <c r="DI151" s="24">
        <v>4</v>
      </c>
      <c r="DJ151" s="24">
        <v>6</v>
      </c>
      <c r="DK151" s="24">
        <v>23.777612550456904</v>
      </c>
      <c r="DL151" s="24">
        <v>13.998283547292933</v>
      </c>
      <c r="DM151" s="24">
        <v>17.801985950014391</v>
      </c>
      <c r="DN151" s="24">
        <v>803.57788204776409</v>
      </c>
      <c r="DO151" s="24">
        <v>2022.7642490052904</v>
      </c>
    </row>
    <row r="152" spans="1:119" x14ac:dyDescent="0.2">
      <c r="A152" s="1">
        <v>5</v>
      </c>
      <c r="B152" s="1" t="s">
        <v>10</v>
      </c>
      <c r="C152" s="1" t="s">
        <v>11</v>
      </c>
      <c r="D152" s="1">
        <v>2037</v>
      </c>
      <c r="E152" s="24">
        <v>0</v>
      </c>
      <c r="F152" s="24">
        <v>0</v>
      </c>
      <c r="G152" s="24">
        <v>0</v>
      </c>
      <c r="H152" s="24">
        <v>0</v>
      </c>
      <c r="I152" s="24">
        <v>6</v>
      </c>
      <c r="J152" s="24">
        <v>10</v>
      </c>
      <c r="K152" s="24">
        <v>10</v>
      </c>
      <c r="L152" s="24">
        <v>4</v>
      </c>
      <c r="M152" s="24">
        <v>5</v>
      </c>
      <c r="N152" s="24">
        <v>20</v>
      </c>
      <c r="O152" s="24">
        <v>9</v>
      </c>
      <c r="P152" s="24">
        <v>1</v>
      </c>
      <c r="Q152" s="24">
        <v>5</v>
      </c>
      <c r="R152" s="24">
        <v>8</v>
      </c>
      <c r="S152" s="24">
        <v>2</v>
      </c>
      <c r="T152" s="24">
        <v>4.8371747783305601</v>
      </c>
      <c r="U152" s="24">
        <v>16.151322398447672</v>
      </c>
      <c r="V152" s="24">
        <v>19.731327611144472</v>
      </c>
      <c r="W152" s="24">
        <v>120.7198247879227</v>
      </c>
      <c r="X152" s="24">
        <v>0</v>
      </c>
      <c r="Y152" s="24">
        <v>0</v>
      </c>
      <c r="Z152" s="24">
        <v>0</v>
      </c>
      <c r="AA152" s="24">
        <v>0</v>
      </c>
      <c r="AB152" s="24">
        <v>0</v>
      </c>
      <c r="AC152" s="24">
        <v>0</v>
      </c>
      <c r="AD152" s="24">
        <v>1</v>
      </c>
      <c r="AE152" s="24">
        <v>4</v>
      </c>
      <c r="AF152" s="24">
        <v>10</v>
      </c>
      <c r="AG152" s="24">
        <v>16</v>
      </c>
      <c r="AH152" s="24">
        <v>18</v>
      </c>
      <c r="AI152" s="24">
        <v>11</v>
      </c>
      <c r="AJ152" s="24">
        <v>6</v>
      </c>
      <c r="AK152" s="24">
        <v>0</v>
      </c>
      <c r="AL152" s="24">
        <v>7</v>
      </c>
      <c r="AM152" s="24">
        <v>10.641784512327231</v>
      </c>
      <c r="AN152" s="24">
        <v>8.0756611992238359</v>
      </c>
      <c r="AO152" s="24">
        <v>49.986029948232662</v>
      </c>
      <c r="AP152" s="24">
        <v>141.70347565978372</v>
      </c>
      <c r="AQ152" s="24">
        <v>7</v>
      </c>
      <c r="AR152" s="24">
        <v>5</v>
      </c>
      <c r="AS152" s="24">
        <v>1</v>
      </c>
      <c r="AT152" s="24">
        <v>102</v>
      </c>
      <c r="AU152" s="24">
        <v>174</v>
      </c>
      <c r="AV152" s="24">
        <v>65</v>
      </c>
      <c r="AW152" s="24">
        <v>37</v>
      </c>
      <c r="AX152" s="24">
        <v>40</v>
      </c>
      <c r="AY152" s="24">
        <v>45</v>
      </c>
      <c r="AZ152" s="24">
        <v>39</v>
      </c>
      <c r="BA152" s="24">
        <v>26</v>
      </c>
      <c r="BB152" s="24">
        <v>13</v>
      </c>
      <c r="BC152" s="24">
        <v>8</v>
      </c>
      <c r="BD152" s="24">
        <v>7</v>
      </c>
      <c r="BE152" s="24">
        <v>8</v>
      </c>
      <c r="BF152" s="24">
        <v>7.7394796453288963</v>
      </c>
      <c r="BG152" s="24">
        <v>17.160780048350652</v>
      </c>
      <c r="BH152" s="24">
        <v>23.67759313337336</v>
      </c>
      <c r="BI152" s="24">
        <v>625.57785282705277</v>
      </c>
      <c r="BJ152" s="24">
        <v>0</v>
      </c>
      <c r="BK152" s="24">
        <v>0</v>
      </c>
      <c r="BL152" s="24">
        <v>0</v>
      </c>
      <c r="BM152" s="24">
        <v>18</v>
      </c>
      <c r="BN152" s="24">
        <v>21</v>
      </c>
      <c r="BO152" s="24">
        <v>13</v>
      </c>
      <c r="BP152" s="24">
        <v>7</v>
      </c>
      <c r="BQ152" s="24">
        <v>7</v>
      </c>
      <c r="BR152" s="24">
        <v>3</v>
      </c>
      <c r="BS152" s="24">
        <v>6</v>
      </c>
      <c r="BT152" s="24">
        <v>3</v>
      </c>
      <c r="BU152" s="24">
        <v>1</v>
      </c>
      <c r="BV152" s="24">
        <v>2</v>
      </c>
      <c r="BW152" s="24">
        <v>11</v>
      </c>
      <c r="BX152" s="24">
        <v>5</v>
      </c>
      <c r="BY152" s="24">
        <v>7.8578302772043251</v>
      </c>
      <c r="BZ152" s="24">
        <v>2.9843042709186776</v>
      </c>
      <c r="CA152" s="24">
        <v>0</v>
      </c>
      <c r="CB152" s="24">
        <v>107.842134548123</v>
      </c>
      <c r="CC152" s="24">
        <v>0</v>
      </c>
      <c r="CD152" s="24">
        <v>0</v>
      </c>
      <c r="CE152" s="24">
        <v>0</v>
      </c>
      <c r="CF152" s="24">
        <v>0</v>
      </c>
      <c r="CG152" s="24">
        <v>0</v>
      </c>
      <c r="CH152" s="24">
        <v>0</v>
      </c>
      <c r="CI152" s="24">
        <v>0</v>
      </c>
      <c r="CJ152" s="24">
        <v>4</v>
      </c>
      <c r="CK152" s="24">
        <v>0</v>
      </c>
      <c r="CL152" s="24">
        <v>6</v>
      </c>
      <c r="CM152" s="24">
        <v>12</v>
      </c>
      <c r="CN152" s="24">
        <v>0</v>
      </c>
      <c r="CO152" s="24">
        <v>4</v>
      </c>
      <c r="CP152" s="24">
        <v>12</v>
      </c>
      <c r="CQ152" s="24">
        <v>16</v>
      </c>
      <c r="CR152" s="24">
        <v>27.502405970215136</v>
      </c>
      <c r="CS152" s="24">
        <v>24.869202257655648</v>
      </c>
      <c r="CT152" s="24">
        <v>127.33408798511446</v>
      </c>
      <c r="CU152" s="24">
        <v>233.70569621298523</v>
      </c>
      <c r="CV152" s="24">
        <v>3</v>
      </c>
      <c r="CW152" s="24">
        <v>1</v>
      </c>
      <c r="CX152" s="24">
        <v>1</v>
      </c>
      <c r="CY152" s="24">
        <v>260</v>
      </c>
      <c r="CZ152" s="24">
        <v>312</v>
      </c>
      <c r="DA152" s="24">
        <v>51</v>
      </c>
      <c r="DB152" s="24">
        <v>31</v>
      </c>
      <c r="DC152" s="24">
        <v>14</v>
      </c>
      <c r="DD152" s="24">
        <v>26</v>
      </c>
      <c r="DE152" s="24">
        <v>11</v>
      </c>
      <c r="DF152" s="24">
        <v>7</v>
      </c>
      <c r="DG152" s="24">
        <v>14</v>
      </c>
      <c r="DH152" s="24">
        <v>7</v>
      </c>
      <c r="DI152" s="24">
        <v>4</v>
      </c>
      <c r="DJ152" s="24">
        <v>6</v>
      </c>
      <c r="DK152" s="24">
        <v>26.520177185564595</v>
      </c>
      <c r="DL152" s="24">
        <v>14.92152135459339</v>
      </c>
      <c r="DM152" s="24">
        <v>17.789321115567461</v>
      </c>
      <c r="DN152" s="24">
        <v>807.2310196557255</v>
      </c>
      <c r="DO152" s="24">
        <v>2036.7800036915928</v>
      </c>
    </row>
    <row r="153" spans="1:119" x14ac:dyDescent="0.2">
      <c r="A153" s="1">
        <v>5</v>
      </c>
      <c r="B153" s="1" t="s">
        <v>10</v>
      </c>
      <c r="C153" s="1" t="s">
        <v>11</v>
      </c>
      <c r="D153" s="1">
        <v>2038</v>
      </c>
      <c r="E153" s="24">
        <v>0</v>
      </c>
      <c r="F153" s="24">
        <v>0</v>
      </c>
      <c r="G153" s="24">
        <v>0</v>
      </c>
      <c r="H153" s="24">
        <v>0</v>
      </c>
      <c r="I153" s="24">
        <v>6</v>
      </c>
      <c r="J153" s="24">
        <v>10</v>
      </c>
      <c r="K153" s="24">
        <v>10</v>
      </c>
      <c r="L153" s="24">
        <v>4</v>
      </c>
      <c r="M153" s="24">
        <v>5</v>
      </c>
      <c r="N153" s="24">
        <v>20</v>
      </c>
      <c r="O153" s="24">
        <v>9</v>
      </c>
      <c r="P153" s="24">
        <v>1</v>
      </c>
      <c r="Q153" s="24">
        <v>5</v>
      </c>
      <c r="R153" s="24">
        <v>8</v>
      </c>
      <c r="S153" s="24">
        <v>2</v>
      </c>
      <c r="T153" s="24">
        <v>5.0167452687340219</v>
      </c>
      <c r="U153" s="24">
        <v>16.511742179447655</v>
      </c>
      <c r="V153" s="24">
        <v>20.462332282017396</v>
      </c>
      <c r="W153" s="24">
        <v>121.99081973019908</v>
      </c>
      <c r="X153" s="24">
        <v>0</v>
      </c>
      <c r="Y153" s="24">
        <v>0</v>
      </c>
      <c r="Z153" s="24">
        <v>0</v>
      </c>
      <c r="AA153" s="24">
        <v>0</v>
      </c>
      <c r="AB153" s="24">
        <v>0</v>
      </c>
      <c r="AC153" s="24">
        <v>0</v>
      </c>
      <c r="AD153" s="24">
        <v>1</v>
      </c>
      <c r="AE153" s="24">
        <v>4</v>
      </c>
      <c r="AF153" s="24">
        <v>10</v>
      </c>
      <c r="AG153" s="24">
        <v>16</v>
      </c>
      <c r="AH153" s="24">
        <v>18</v>
      </c>
      <c r="AI153" s="24">
        <v>11</v>
      </c>
      <c r="AJ153" s="24">
        <v>6</v>
      </c>
      <c r="AK153" s="24">
        <v>0</v>
      </c>
      <c r="AL153" s="24">
        <v>7</v>
      </c>
      <c r="AM153" s="24">
        <v>11.03683959121485</v>
      </c>
      <c r="AN153" s="24">
        <v>8.2558710897238257</v>
      </c>
      <c r="AO153" s="24">
        <v>51.837908447777401</v>
      </c>
      <c r="AP153" s="24">
        <v>144.13061912871609</v>
      </c>
      <c r="AQ153" s="24">
        <v>7</v>
      </c>
      <c r="AR153" s="24">
        <v>5</v>
      </c>
      <c r="AS153" s="24">
        <v>1</v>
      </c>
      <c r="AT153" s="24">
        <v>102</v>
      </c>
      <c r="AU153" s="24">
        <v>174</v>
      </c>
      <c r="AV153" s="24">
        <v>65</v>
      </c>
      <c r="AW153" s="24">
        <v>37</v>
      </c>
      <c r="AX153" s="24">
        <v>40</v>
      </c>
      <c r="AY153" s="24">
        <v>45</v>
      </c>
      <c r="AZ153" s="24">
        <v>39</v>
      </c>
      <c r="BA153" s="24">
        <v>26</v>
      </c>
      <c r="BB153" s="24">
        <v>13</v>
      </c>
      <c r="BC153" s="24">
        <v>8</v>
      </c>
      <c r="BD153" s="24">
        <v>7</v>
      </c>
      <c r="BE153" s="24">
        <v>8</v>
      </c>
      <c r="BF153" s="24">
        <v>8.0267924299744369</v>
      </c>
      <c r="BG153" s="24">
        <v>17.543726065663133</v>
      </c>
      <c r="BH153" s="24">
        <v>24.554798738420875</v>
      </c>
      <c r="BI153" s="24">
        <v>627.12531723405846</v>
      </c>
      <c r="BJ153" s="24">
        <v>0</v>
      </c>
      <c r="BK153" s="24">
        <v>0</v>
      </c>
      <c r="BL153" s="24">
        <v>0</v>
      </c>
      <c r="BM153" s="24">
        <v>18</v>
      </c>
      <c r="BN153" s="24">
        <v>21</v>
      </c>
      <c r="BO153" s="24">
        <v>13</v>
      </c>
      <c r="BP153" s="24">
        <v>7</v>
      </c>
      <c r="BQ153" s="24">
        <v>7</v>
      </c>
      <c r="BR153" s="24">
        <v>3</v>
      </c>
      <c r="BS153" s="24">
        <v>6</v>
      </c>
      <c r="BT153" s="24">
        <v>3</v>
      </c>
      <c r="BU153" s="24">
        <v>1</v>
      </c>
      <c r="BV153" s="24">
        <v>2</v>
      </c>
      <c r="BW153" s="24">
        <v>11</v>
      </c>
      <c r="BX153" s="24">
        <v>5</v>
      </c>
      <c r="BY153" s="24">
        <v>8.1674325925270619</v>
      </c>
      <c r="BZ153" s="24">
        <v>3.0644222450968575</v>
      </c>
      <c r="CA153" s="24">
        <v>0</v>
      </c>
      <c r="CB153" s="24">
        <v>108.23185483762393</v>
      </c>
      <c r="CC153" s="24">
        <v>0</v>
      </c>
      <c r="CD153" s="24">
        <v>0</v>
      </c>
      <c r="CE153" s="24">
        <v>0</v>
      </c>
      <c r="CF153" s="24">
        <v>0</v>
      </c>
      <c r="CG153" s="24">
        <v>0</v>
      </c>
      <c r="CH153" s="24">
        <v>0</v>
      </c>
      <c r="CI153" s="24">
        <v>0</v>
      </c>
      <c r="CJ153" s="24">
        <v>4</v>
      </c>
      <c r="CK153" s="24">
        <v>0</v>
      </c>
      <c r="CL153" s="24">
        <v>6</v>
      </c>
      <c r="CM153" s="24">
        <v>12</v>
      </c>
      <c r="CN153" s="24">
        <v>0</v>
      </c>
      <c r="CO153" s="24">
        <v>4</v>
      </c>
      <c r="CP153" s="24">
        <v>12</v>
      </c>
      <c r="CQ153" s="24">
        <v>16</v>
      </c>
      <c r="CR153" s="24">
        <v>28.586014073844709</v>
      </c>
      <c r="CS153" s="24">
        <v>25.536852042473818</v>
      </c>
      <c r="CT153" s="24">
        <v>131.3594880863167</v>
      </c>
      <c r="CU153" s="24">
        <v>239.48235420263524</v>
      </c>
      <c r="CV153" s="24">
        <v>3</v>
      </c>
      <c r="CW153" s="24">
        <v>1</v>
      </c>
      <c r="CX153" s="24">
        <v>1</v>
      </c>
      <c r="CY153" s="24">
        <v>260</v>
      </c>
      <c r="CZ153" s="24">
        <v>312</v>
      </c>
      <c r="DA153" s="24">
        <v>51</v>
      </c>
      <c r="DB153" s="24">
        <v>31</v>
      </c>
      <c r="DC153" s="24">
        <v>14</v>
      </c>
      <c r="DD153" s="24">
        <v>26</v>
      </c>
      <c r="DE153" s="24">
        <v>11</v>
      </c>
      <c r="DF153" s="24">
        <v>7</v>
      </c>
      <c r="DG153" s="24">
        <v>14</v>
      </c>
      <c r="DH153" s="24">
        <v>7</v>
      </c>
      <c r="DI153" s="24">
        <v>4</v>
      </c>
      <c r="DJ153" s="24">
        <v>6</v>
      </c>
      <c r="DK153" s="24">
        <v>27.565084999778829</v>
      </c>
      <c r="DL153" s="24">
        <v>15.32211122548429</v>
      </c>
      <c r="DM153" s="24">
        <v>18.351693188529538</v>
      </c>
      <c r="DN153" s="24">
        <v>809.23888941379266</v>
      </c>
      <c r="DO153" s="24">
        <v>2050.1998545470256</v>
      </c>
    </row>
    <row r="154" spans="1:119" x14ac:dyDescent="0.2">
      <c r="A154" s="1">
        <v>5</v>
      </c>
      <c r="B154" s="1" t="s">
        <v>10</v>
      </c>
      <c r="C154" s="1" t="s">
        <v>11</v>
      </c>
      <c r="D154" s="1">
        <v>2039</v>
      </c>
      <c r="E154" s="24">
        <v>0</v>
      </c>
      <c r="F154" s="24">
        <v>0</v>
      </c>
      <c r="G154" s="24">
        <v>0</v>
      </c>
      <c r="H154" s="24">
        <v>0</v>
      </c>
      <c r="I154" s="24">
        <v>6</v>
      </c>
      <c r="J154" s="24">
        <v>10</v>
      </c>
      <c r="K154" s="24">
        <v>10</v>
      </c>
      <c r="L154" s="24">
        <v>4</v>
      </c>
      <c r="M154" s="24">
        <v>5</v>
      </c>
      <c r="N154" s="24">
        <v>20</v>
      </c>
      <c r="O154" s="24">
        <v>9</v>
      </c>
      <c r="P154" s="24">
        <v>1</v>
      </c>
      <c r="Q154" s="24">
        <v>5</v>
      </c>
      <c r="R154" s="24">
        <v>8</v>
      </c>
      <c r="S154" s="24">
        <v>2</v>
      </c>
      <c r="T154" s="24">
        <v>5.1719368681987232</v>
      </c>
      <c r="U154" s="24">
        <v>17.31042334577187</v>
      </c>
      <c r="V154" s="24">
        <v>21.094132799706269</v>
      </c>
      <c r="W154" s="24">
        <v>123.57649301367687</v>
      </c>
      <c r="X154" s="24">
        <v>0</v>
      </c>
      <c r="Y154" s="24">
        <v>0</v>
      </c>
      <c r="Z154" s="24">
        <v>0</v>
      </c>
      <c r="AA154" s="24">
        <v>0</v>
      </c>
      <c r="AB154" s="24">
        <v>0</v>
      </c>
      <c r="AC154" s="24">
        <v>0</v>
      </c>
      <c r="AD154" s="24">
        <v>1</v>
      </c>
      <c r="AE154" s="24">
        <v>4</v>
      </c>
      <c r="AF154" s="24">
        <v>10</v>
      </c>
      <c r="AG154" s="24">
        <v>16</v>
      </c>
      <c r="AH154" s="24">
        <v>18</v>
      </c>
      <c r="AI154" s="24">
        <v>11</v>
      </c>
      <c r="AJ154" s="24">
        <v>6</v>
      </c>
      <c r="AK154" s="24">
        <v>0</v>
      </c>
      <c r="AL154" s="24">
        <v>7</v>
      </c>
      <c r="AM154" s="24">
        <v>11.37826111003719</v>
      </c>
      <c r="AN154" s="24">
        <v>8.655211672885935</v>
      </c>
      <c r="AO154" s="24">
        <v>53.438469759255881</v>
      </c>
      <c r="AP154" s="24">
        <v>146.47194254217902</v>
      </c>
      <c r="AQ154" s="24">
        <v>7</v>
      </c>
      <c r="AR154" s="24">
        <v>5</v>
      </c>
      <c r="AS154" s="24">
        <v>1</v>
      </c>
      <c r="AT154" s="24">
        <v>102</v>
      </c>
      <c r="AU154" s="24">
        <v>174</v>
      </c>
      <c r="AV154" s="24">
        <v>65</v>
      </c>
      <c r="AW154" s="24">
        <v>37</v>
      </c>
      <c r="AX154" s="24">
        <v>40</v>
      </c>
      <c r="AY154" s="24">
        <v>45</v>
      </c>
      <c r="AZ154" s="24">
        <v>39</v>
      </c>
      <c r="BA154" s="24">
        <v>26</v>
      </c>
      <c r="BB154" s="24">
        <v>13</v>
      </c>
      <c r="BC154" s="24">
        <v>8</v>
      </c>
      <c r="BD154" s="24">
        <v>7</v>
      </c>
      <c r="BE154" s="24">
        <v>8</v>
      </c>
      <c r="BF154" s="24">
        <v>8.2750989891179572</v>
      </c>
      <c r="BG154" s="24">
        <v>18.392324804882609</v>
      </c>
      <c r="BH154" s="24">
        <v>25.312959359647529</v>
      </c>
      <c r="BI154" s="24">
        <v>628.98038315364806</v>
      </c>
      <c r="BJ154" s="24">
        <v>0</v>
      </c>
      <c r="BK154" s="24">
        <v>0</v>
      </c>
      <c r="BL154" s="24">
        <v>0</v>
      </c>
      <c r="BM154" s="24">
        <v>18</v>
      </c>
      <c r="BN154" s="24">
        <v>21</v>
      </c>
      <c r="BO154" s="24">
        <v>13</v>
      </c>
      <c r="BP154" s="24">
        <v>7</v>
      </c>
      <c r="BQ154" s="24">
        <v>7</v>
      </c>
      <c r="BR154" s="24">
        <v>3</v>
      </c>
      <c r="BS154" s="24">
        <v>6</v>
      </c>
      <c r="BT154" s="24">
        <v>3</v>
      </c>
      <c r="BU154" s="24">
        <v>1</v>
      </c>
      <c r="BV154" s="24">
        <v>2</v>
      </c>
      <c r="BW154" s="24">
        <v>11</v>
      </c>
      <c r="BX154" s="24">
        <v>5</v>
      </c>
      <c r="BY154" s="24">
        <v>8.3960627490728452</v>
      </c>
      <c r="BZ154" s="24">
        <v>3.1454395796664749</v>
      </c>
      <c r="CA154" s="24">
        <v>0</v>
      </c>
      <c r="CB154" s="24">
        <v>108.54150232873931</v>
      </c>
      <c r="CC154" s="24">
        <v>0</v>
      </c>
      <c r="CD154" s="24">
        <v>0</v>
      </c>
      <c r="CE154" s="24">
        <v>0</v>
      </c>
      <c r="CF154" s="24">
        <v>0</v>
      </c>
      <c r="CG154" s="24">
        <v>0</v>
      </c>
      <c r="CH154" s="24">
        <v>0</v>
      </c>
      <c r="CI154" s="24">
        <v>0</v>
      </c>
      <c r="CJ154" s="24">
        <v>4</v>
      </c>
      <c r="CK154" s="24">
        <v>0</v>
      </c>
      <c r="CL154" s="24">
        <v>6</v>
      </c>
      <c r="CM154" s="24">
        <v>12</v>
      </c>
      <c r="CN154" s="24">
        <v>0</v>
      </c>
      <c r="CO154" s="24">
        <v>4</v>
      </c>
      <c r="CP154" s="24">
        <v>12</v>
      </c>
      <c r="CQ154" s="24">
        <v>16</v>
      </c>
      <c r="CR154" s="24">
        <v>29.386219621754957</v>
      </c>
      <c r="CS154" s="24">
        <v>26.211996497220625</v>
      </c>
      <c r="CT154" s="24">
        <v>135.63167863544209</v>
      </c>
      <c r="CU154" s="24">
        <v>245.22989475441767</v>
      </c>
      <c r="CV154" s="24">
        <v>3</v>
      </c>
      <c r="CW154" s="24">
        <v>1</v>
      </c>
      <c r="CX154" s="24">
        <v>1</v>
      </c>
      <c r="CY154" s="24">
        <v>260</v>
      </c>
      <c r="CZ154" s="24">
        <v>312</v>
      </c>
      <c r="DA154" s="24">
        <v>51</v>
      </c>
      <c r="DB154" s="24">
        <v>31</v>
      </c>
      <c r="DC154" s="24">
        <v>14</v>
      </c>
      <c r="DD154" s="24">
        <v>26</v>
      </c>
      <c r="DE154" s="24">
        <v>11</v>
      </c>
      <c r="DF154" s="24">
        <v>7</v>
      </c>
      <c r="DG154" s="24">
        <v>14</v>
      </c>
      <c r="DH154" s="24">
        <v>7</v>
      </c>
      <c r="DI154" s="24">
        <v>4</v>
      </c>
      <c r="DJ154" s="24">
        <v>6</v>
      </c>
      <c r="DK154" s="24">
        <v>28.336711778120858</v>
      </c>
      <c r="DL154" s="24">
        <v>15.727197898332374</v>
      </c>
      <c r="DM154" s="24">
        <v>18.948543338774996</v>
      </c>
      <c r="DN154" s="24">
        <v>811.01245301522829</v>
      </c>
      <c r="DO154" s="24">
        <v>2063.8126688078892</v>
      </c>
    </row>
    <row r="155" spans="1:119" x14ac:dyDescent="0.2">
      <c r="A155" s="1">
        <v>5</v>
      </c>
      <c r="B155" s="1" t="s">
        <v>10</v>
      </c>
      <c r="C155" s="1" t="s">
        <v>11</v>
      </c>
      <c r="D155" s="1">
        <v>2040</v>
      </c>
      <c r="E155" s="24">
        <v>0</v>
      </c>
      <c r="F155" s="24">
        <v>0</v>
      </c>
      <c r="G155" s="24">
        <v>0</v>
      </c>
      <c r="H155" s="24">
        <v>0</v>
      </c>
      <c r="I155" s="24">
        <v>6</v>
      </c>
      <c r="J155" s="24">
        <v>10</v>
      </c>
      <c r="K155" s="24">
        <v>10</v>
      </c>
      <c r="L155" s="24">
        <v>4</v>
      </c>
      <c r="M155" s="24">
        <v>5</v>
      </c>
      <c r="N155" s="24">
        <v>20</v>
      </c>
      <c r="O155" s="24">
        <v>9</v>
      </c>
      <c r="P155" s="24">
        <v>1</v>
      </c>
      <c r="Q155" s="24">
        <v>5</v>
      </c>
      <c r="R155" s="24">
        <v>8</v>
      </c>
      <c r="S155" s="24">
        <v>2</v>
      </c>
      <c r="T155" s="24">
        <v>5.3473561850656175</v>
      </c>
      <c r="U155" s="24">
        <v>17.911892518257325</v>
      </c>
      <c r="V155" s="24">
        <v>21.92440900912656</v>
      </c>
      <c r="W155" s="24">
        <v>125.18365771244952</v>
      </c>
      <c r="X155" s="24">
        <v>0</v>
      </c>
      <c r="Y155" s="24">
        <v>0</v>
      </c>
      <c r="Z155" s="24">
        <v>0</v>
      </c>
      <c r="AA155" s="24">
        <v>0</v>
      </c>
      <c r="AB155" s="24">
        <v>0</v>
      </c>
      <c r="AC155" s="24">
        <v>0</v>
      </c>
      <c r="AD155" s="24">
        <v>1</v>
      </c>
      <c r="AE155" s="24">
        <v>4</v>
      </c>
      <c r="AF155" s="24">
        <v>10</v>
      </c>
      <c r="AG155" s="24">
        <v>16</v>
      </c>
      <c r="AH155" s="24">
        <v>18</v>
      </c>
      <c r="AI155" s="24">
        <v>11</v>
      </c>
      <c r="AJ155" s="24">
        <v>6</v>
      </c>
      <c r="AK155" s="24">
        <v>0</v>
      </c>
      <c r="AL155" s="24">
        <v>7</v>
      </c>
      <c r="AM155" s="24">
        <v>11.764183607144357</v>
      </c>
      <c r="AN155" s="24">
        <v>8.9559462591286625</v>
      </c>
      <c r="AO155" s="24">
        <v>55.541836156453961</v>
      </c>
      <c r="AP155" s="24">
        <v>149.26196602272699</v>
      </c>
      <c r="AQ155" s="24">
        <v>7</v>
      </c>
      <c r="AR155" s="24">
        <v>5</v>
      </c>
      <c r="AS155" s="24">
        <v>1</v>
      </c>
      <c r="AT155" s="24">
        <v>102</v>
      </c>
      <c r="AU155" s="24">
        <v>174</v>
      </c>
      <c r="AV155" s="24">
        <v>65</v>
      </c>
      <c r="AW155" s="24">
        <v>37</v>
      </c>
      <c r="AX155" s="24">
        <v>40</v>
      </c>
      <c r="AY155" s="24">
        <v>45</v>
      </c>
      <c r="AZ155" s="24">
        <v>39</v>
      </c>
      <c r="BA155" s="24">
        <v>26</v>
      </c>
      <c r="BB155" s="24">
        <v>13</v>
      </c>
      <c r="BC155" s="24">
        <v>8</v>
      </c>
      <c r="BD155" s="24">
        <v>7</v>
      </c>
      <c r="BE155" s="24">
        <v>8</v>
      </c>
      <c r="BF155" s="24">
        <v>8.5557698961049873</v>
      </c>
      <c r="BG155" s="24">
        <v>19.031385800648408</v>
      </c>
      <c r="BH155" s="24">
        <v>26.309290810951872</v>
      </c>
      <c r="BI155" s="24">
        <v>630.89644650770526</v>
      </c>
      <c r="BJ155" s="24">
        <v>0</v>
      </c>
      <c r="BK155" s="24">
        <v>0</v>
      </c>
      <c r="BL155" s="24">
        <v>0</v>
      </c>
      <c r="BM155" s="24">
        <v>18</v>
      </c>
      <c r="BN155" s="24">
        <v>21</v>
      </c>
      <c r="BO155" s="24">
        <v>13</v>
      </c>
      <c r="BP155" s="24">
        <v>7</v>
      </c>
      <c r="BQ155" s="24">
        <v>7</v>
      </c>
      <c r="BR155" s="24">
        <v>3</v>
      </c>
      <c r="BS155" s="24">
        <v>6</v>
      </c>
      <c r="BT155" s="24">
        <v>3</v>
      </c>
      <c r="BU155" s="24">
        <v>1</v>
      </c>
      <c r="BV155" s="24">
        <v>2</v>
      </c>
      <c r="BW155" s="24">
        <v>11</v>
      </c>
      <c r="BX155" s="24">
        <v>5</v>
      </c>
      <c r="BY155" s="24">
        <v>8.6483315290040572</v>
      </c>
      <c r="BZ155" s="24">
        <v>3.2536973614487965</v>
      </c>
      <c r="CA155" s="24">
        <v>0</v>
      </c>
      <c r="CB155" s="24">
        <v>108.90202889045285</v>
      </c>
      <c r="CC155" s="24">
        <v>0</v>
      </c>
      <c r="CD155" s="24">
        <v>0</v>
      </c>
      <c r="CE155" s="24">
        <v>0</v>
      </c>
      <c r="CF155" s="24">
        <v>0</v>
      </c>
      <c r="CG155" s="24">
        <v>0</v>
      </c>
      <c r="CH155" s="24">
        <v>0</v>
      </c>
      <c r="CI155" s="24">
        <v>0</v>
      </c>
      <c r="CJ155" s="24">
        <v>4</v>
      </c>
      <c r="CK155" s="24">
        <v>0</v>
      </c>
      <c r="CL155" s="24">
        <v>6</v>
      </c>
      <c r="CM155" s="24">
        <v>12</v>
      </c>
      <c r="CN155" s="24">
        <v>0</v>
      </c>
      <c r="CO155" s="24">
        <v>4</v>
      </c>
      <c r="CP155" s="24">
        <v>12</v>
      </c>
      <c r="CQ155" s="24">
        <v>16</v>
      </c>
      <c r="CR155" s="24">
        <v>30.269160351514202</v>
      </c>
      <c r="CS155" s="24">
        <v>27.114144678739972</v>
      </c>
      <c r="CT155" s="24">
        <v>139.99336560372552</v>
      </c>
      <c r="CU155" s="24">
        <v>251.3766706339797</v>
      </c>
      <c r="CV155" s="24">
        <v>3</v>
      </c>
      <c r="CW155" s="24">
        <v>1</v>
      </c>
      <c r="CX155" s="24">
        <v>1</v>
      </c>
      <c r="CY155" s="24">
        <v>260</v>
      </c>
      <c r="CZ155" s="24">
        <v>312</v>
      </c>
      <c r="DA155" s="24">
        <v>51</v>
      </c>
      <c r="DB155" s="24">
        <v>31</v>
      </c>
      <c r="DC155" s="24">
        <v>14</v>
      </c>
      <c r="DD155" s="24">
        <v>26</v>
      </c>
      <c r="DE155" s="24">
        <v>11</v>
      </c>
      <c r="DF155" s="24">
        <v>7</v>
      </c>
      <c r="DG155" s="24">
        <v>14</v>
      </c>
      <c r="DH155" s="24">
        <v>7</v>
      </c>
      <c r="DI155" s="24">
        <v>4</v>
      </c>
      <c r="DJ155" s="24">
        <v>6</v>
      </c>
      <c r="DK155" s="24">
        <v>29.188118910388699</v>
      </c>
      <c r="DL155" s="24">
        <v>16.268486807243981</v>
      </c>
      <c r="DM155" s="24">
        <v>19.557896665226359</v>
      </c>
      <c r="DN155" s="24">
        <v>813.01450238285906</v>
      </c>
      <c r="DO155" s="24">
        <v>2078.6352721501735</v>
      </c>
    </row>
    <row r="156" spans="1:119" x14ac:dyDescent="0.2">
      <c r="A156" s="1">
        <v>5</v>
      </c>
      <c r="B156" s="1" t="s">
        <v>10</v>
      </c>
      <c r="C156" s="1" t="s">
        <v>11</v>
      </c>
      <c r="D156" s="1">
        <v>2041</v>
      </c>
      <c r="E156" s="24">
        <v>0</v>
      </c>
      <c r="F156" s="24">
        <v>0</v>
      </c>
      <c r="G156" s="24">
        <v>0</v>
      </c>
      <c r="H156" s="24">
        <v>0</v>
      </c>
      <c r="I156" s="24">
        <v>6</v>
      </c>
      <c r="J156" s="24">
        <v>10</v>
      </c>
      <c r="K156" s="24">
        <v>10</v>
      </c>
      <c r="L156" s="24">
        <v>4</v>
      </c>
      <c r="M156" s="24">
        <v>5</v>
      </c>
      <c r="N156" s="24">
        <v>20</v>
      </c>
      <c r="O156" s="24">
        <v>9</v>
      </c>
      <c r="P156" s="24">
        <v>1</v>
      </c>
      <c r="Q156" s="24">
        <v>5</v>
      </c>
      <c r="R156" s="24">
        <v>8</v>
      </c>
      <c r="S156" s="24">
        <v>2</v>
      </c>
      <c r="T156" s="24">
        <v>5.4716180022463394</v>
      </c>
      <c r="U156" s="24">
        <v>18.41451371408402</v>
      </c>
      <c r="V156" s="24">
        <v>22.784765931401548</v>
      </c>
      <c r="W156" s="24">
        <v>126.67089764773192</v>
      </c>
      <c r="X156" s="24">
        <v>0</v>
      </c>
      <c r="Y156" s="24">
        <v>0</v>
      </c>
      <c r="Z156" s="24">
        <v>0</v>
      </c>
      <c r="AA156" s="24">
        <v>0</v>
      </c>
      <c r="AB156" s="24">
        <v>0</v>
      </c>
      <c r="AC156" s="24">
        <v>0</v>
      </c>
      <c r="AD156" s="24">
        <v>1</v>
      </c>
      <c r="AE156" s="24">
        <v>4</v>
      </c>
      <c r="AF156" s="24">
        <v>10</v>
      </c>
      <c r="AG156" s="24">
        <v>16</v>
      </c>
      <c r="AH156" s="24">
        <v>18</v>
      </c>
      <c r="AI156" s="24">
        <v>11</v>
      </c>
      <c r="AJ156" s="24">
        <v>6</v>
      </c>
      <c r="AK156" s="24">
        <v>0</v>
      </c>
      <c r="AL156" s="24">
        <v>7</v>
      </c>
      <c r="AM156" s="24">
        <v>12.037559604941944</v>
      </c>
      <c r="AN156" s="24">
        <v>9.2072568570420117</v>
      </c>
      <c r="AO156" s="24">
        <v>57.72140702621725</v>
      </c>
      <c r="AP156" s="24">
        <v>151.96622348820119</v>
      </c>
      <c r="AQ156" s="24">
        <v>7</v>
      </c>
      <c r="AR156" s="24">
        <v>5</v>
      </c>
      <c r="AS156" s="24">
        <v>1</v>
      </c>
      <c r="AT156" s="24">
        <v>102</v>
      </c>
      <c r="AU156" s="24">
        <v>174</v>
      </c>
      <c r="AV156" s="24">
        <v>65</v>
      </c>
      <c r="AW156" s="24">
        <v>37</v>
      </c>
      <c r="AX156" s="24">
        <v>40</v>
      </c>
      <c r="AY156" s="24">
        <v>45</v>
      </c>
      <c r="AZ156" s="24">
        <v>39</v>
      </c>
      <c r="BA156" s="24">
        <v>26</v>
      </c>
      <c r="BB156" s="24">
        <v>13</v>
      </c>
      <c r="BC156" s="24">
        <v>8</v>
      </c>
      <c r="BD156" s="24">
        <v>7</v>
      </c>
      <c r="BE156" s="24">
        <v>8</v>
      </c>
      <c r="BF156" s="24">
        <v>8.7545888035941424</v>
      </c>
      <c r="BG156" s="24">
        <v>19.565420821214271</v>
      </c>
      <c r="BH156" s="24">
        <v>27.341719117681855</v>
      </c>
      <c r="BI156" s="24">
        <v>632.66172874249025</v>
      </c>
      <c r="BJ156" s="24">
        <v>0</v>
      </c>
      <c r="BK156" s="24">
        <v>0</v>
      </c>
      <c r="BL156" s="24">
        <v>0</v>
      </c>
      <c r="BM156" s="24">
        <v>18</v>
      </c>
      <c r="BN156" s="24">
        <v>21</v>
      </c>
      <c r="BO156" s="24">
        <v>13</v>
      </c>
      <c r="BP156" s="24">
        <v>7</v>
      </c>
      <c r="BQ156" s="24">
        <v>7</v>
      </c>
      <c r="BR156" s="24">
        <v>3</v>
      </c>
      <c r="BS156" s="24">
        <v>6</v>
      </c>
      <c r="BT156" s="24">
        <v>3</v>
      </c>
      <c r="BU156" s="24">
        <v>1</v>
      </c>
      <c r="BV156" s="24">
        <v>2</v>
      </c>
      <c r="BW156" s="24">
        <v>11</v>
      </c>
      <c r="BX156" s="24">
        <v>5</v>
      </c>
      <c r="BY156" s="24">
        <v>8.8983341904678692</v>
      </c>
      <c r="BZ156" s="24">
        <v>3.3669064018112906</v>
      </c>
      <c r="CA156" s="24">
        <v>0</v>
      </c>
      <c r="CB156" s="24">
        <v>109.26524059227916</v>
      </c>
      <c r="CC156" s="24">
        <v>0</v>
      </c>
      <c r="CD156" s="24">
        <v>0</v>
      </c>
      <c r="CE156" s="24">
        <v>0</v>
      </c>
      <c r="CF156" s="24">
        <v>0</v>
      </c>
      <c r="CG156" s="24">
        <v>0</v>
      </c>
      <c r="CH156" s="24">
        <v>0</v>
      </c>
      <c r="CI156" s="24">
        <v>0</v>
      </c>
      <c r="CJ156" s="24">
        <v>4</v>
      </c>
      <c r="CK156" s="24">
        <v>0</v>
      </c>
      <c r="CL156" s="24">
        <v>6</v>
      </c>
      <c r="CM156" s="24">
        <v>12</v>
      </c>
      <c r="CN156" s="24">
        <v>0</v>
      </c>
      <c r="CO156" s="24">
        <v>4</v>
      </c>
      <c r="CP156" s="24">
        <v>12</v>
      </c>
      <c r="CQ156" s="24">
        <v>16</v>
      </c>
      <c r="CR156" s="24">
        <v>31.144169666637541</v>
      </c>
      <c r="CS156" s="24">
        <v>28.057553348427415</v>
      </c>
      <c r="CT156" s="24">
        <v>144.75788565848251</v>
      </c>
      <c r="CU156" s="24">
        <v>257.95960867354745</v>
      </c>
      <c r="CV156" s="24">
        <v>3</v>
      </c>
      <c r="CW156" s="24">
        <v>1</v>
      </c>
      <c r="CX156" s="24">
        <v>1</v>
      </c>
      <c r="CY156" s="24">
        <v>260</v>
      </c>
      <c r="CZ156" s="24">
        <v>312</v>
      </c>
      <c r="DA156" s="24">
        <v>51</v>
      </c>
      <c r="DB156" s="24">
        <v>31</v>
      </c>
      <c r="DC156" s="24">
        <v>14</v>
      </c>
      <c r="DD156" s="24">
        <v>26</v>
      </c>
      <c r="DE156" s="24">
        <v>11</v>
      </c>
      <c r="DF156" s="24">
        <v>7</v>
      </c>
      <c r="DG156" s="24">
        <v>14</v>
      </c>
      <c r="DH156" s="24">
        <v>7</v>
      </c>
      <c r="DI156" s="24">
        <v>4</v>
      </c>
      <c r="DJ156" s="24">
        <v>6</v>
      </c>
      <c r="DK156" s="24">
        <v>30.031877892829058</v>
      </c>
      <c r="DL156" s="24">
        <v>16.834532009056449</v>
      </c>
      <c r="DM156" s="24">
        <v>20.223528143464467</v>
      </c>
      <c r="DN156" s="24">
        <v>815.08993804534998</v>
      </c>
      <c r="DO156" s="24">
        <v>2093.6136371896</v>
      </c>
    </row>
    <row r="157" spans="1:119" x14ac:dyDescent="0.2">
      <c r="A157" s="1">
        <v>6</v>
      </c>
      <c r="B157" s="1" t="s">
        <v>12</v>
      </c>
      <c r="C157" s="1" t="s">
        <v>13</v>
      </c>
      <c r="D157" s="1">
        <v>2011</v>
      </c>
      <c r="E157" s="24">
        <v>0</v>
      </c>
      <c r="F157" s="24">
        <v>0</v>
      </c>
      <c r="G157" s="24">
        <v>0</v>
      </c>
      <c r="H157" s="24">
        <v>0</v>
      </c>
      <c r="I157" s="24">
        <v>19</v>
      </c>
      <c r="J157" s="24">
        <v>22</v>
      </c>
      <c r="K157" s="24">
        <v>25</v>
      </c>
      <c r="L157" s="24">
        <v>14</v>
      </c>
      <c r="M157" s="24">
        <v>23</v>
      </c>
      <c r="N157" s="24">
        <v>16</v>
      </c>
      <c r="O157" s="24">
        <v>15</v>
      </c>
      <c r="P157" s="24">
        <v>4</v>
      </c>
      <c r="Q157" s="24">
        <v>10</v>
      </c>
      <c r="R157" s="24">
        <v>10</v>
      </c>
      <c r="S157" s="24">
        <v>0</v>
      </c>
      <c r="T157" s="24">
        <v>0</v>
      </c>
      <c r="U157" s="24">
        <v>4</v>
      </c>
      <c r="V157" s="24">
        <v>4.0120481927710845</v>
      </c>
      <c r="W157" s="24">
        <v>166.01204819277109</v>
      </c>
      <c r="X157" s="24">
        <v>0</v>
      </c>
      <c r="Y157" s="24">
        <v>0</v>
      </c>
      <c r="Z157" s="24">
        <v>0</v>
      </c>
      <c r="AA157" s="24">
        <v>0</v>
      </c>
      <c r="AB157" s="24">
        <v>0</v>
      </c>
      <c r="AC157" s="24">
        <v>2</v>
      </c>
      <c r="AD157" s="24">
        <v>8</v>
      </c>
      <c r="AE157" s="24">
        <v>9</v>
      </c>
      <c r="AF157" s="24">
        <v>19</v>
      </c>
      <c r="AG157" s="24">
        <v>21</v>
      </c>
      <c r="AH157" s="24">
        <v>11</v>
      </c>
      <c r="AI157" s="24">
        <v>16</v>
      </c>
      <c r="AJ157" s="24">
        <v>11</v>
      </c>
      <c r="AK157" s="24">
        <v>6</v>
      </c>
      <c r="AL157" s="24">
        <v>4</v>
      </c>
      <c r="AM157" s="24">
        <v>14</v>
      </c>
      <c r="AN157" s="24">
        <v>4</v>
      </c>
      <c r="AO157" s="24">
        <v>10.03012048192771</v>
      </c>
      <c r="AP157" s="24">
        <v>135.03012048192772</v>
      </c>
      <c r="AQ157" s="24">
        <v>4</v>
      </c>
      <c r="AR157" s="24">
        <v>0</v>
      </c>
      <c r="AS157" s="24">
        <v>0</v>
      </c>
      <c r="AT157" s="24">
        <v>207</v>
      </c>
      <c r="AU157" s="24">
        <v>209</v>
      </c>
      <c r="AV157" s="24">
        <v>94</v>
      </c>
      <c r="AW157" s="24">
        <v>63</v>
      </c>
      <c r="AX157" s="24">
        <v>52</v>
      </c>
      <c r="AY157" s="24">
        <v>40</v>
      </c>
      <c r="AZ157" s="24">
        <v>31</v>
      </c>
      <c r="BA157" s="24">
        <v>21</v>
      </c>
      <c r="BB157" s="24">
        <v>20</v>
      </c>
      <c r="BC157" s="24">
        <v>19</v>
      </c>
      <c r="BD157" s="24">
        <v>10</v>
      </c>
      <c r="BE157" s="24">
        <v>12</v>
      </c>
      <c r="BF157" s="24">
        <v>12</v>
      </c>
      <c r="BG157" s="24">
        <v>14</v>
      </c>
      <c r="BH157" s="24">
        <v>26.078313253012048</v>
      </c>
      <c r="BI157" s="24">
        <v>834.07831325301208</v>
      </c>
      <c r="BJ157" s="24">
        <v>0</v>
      </c>
      <c r="BK157" s="24">
        <v>0</v>
      </c>
      <c r="BL157" s="24">
        <v>0</v>
      </c>
      <c r="BM157" s="24">
        <v>0</v>
      </c>
      <c r="BN157" s="24">
        <v>6</v>
      </c>
      <c r="BO157" s="24">
        <v>8</v>
      </c>
      <c r="BP157" s="24">
        <v>3</v>
      </c>
      <c r="BQ157" s="24">
        <v>4</v>
      </c>
      <c r="BR157" s="24">
        <v>9</v>
      </c>
      <c r="BS157" s="24">
        <v>14</v>
      </c>
      <c r="BT157" s="24">
        <v>4</v>
      </c>
      <c r="BU157" s="24">
        <v>5</v>
      </c>
      <c r="BV157" s="24">
        <v>6</v>
      </c>
      <c r="BW157" s="24">
        <v>0</v>
      </c>
      <c r="BX157" s="24">
        <v>0</v>
      </c>
      <c r="BY157" s="24">
        <v>8</v>
      </c>
      <c r="BZ157" s="24">
        <v>0</v>
      </c>
      <c r="CA157" s="24">
        <v>11.008088235294117</v>
      </c>
      <c r="CB157" s="24">
        <v>78.00808823529411</v>
      </c>
      <c r="CC157" s="24">
        <v>0</v>
      </c>
      <c r="CD157" s="24">
        <v>0</v>
      </c>
      <c r="CE157" s="24">
        <v>0</v>
      </c>
      <c r="CF157" s="24">
        <v>0</v>
      </c>
      <c r="CG157" s="24">
        <v>5</v>
      </c>
      <c r="CH157" s="24">
        <v>1</v>
      </c>
      <c r="CI157" s="24">
        <v>0</v>
      </c>
      <c r="CJ157" s="24">
        <v>1</v>
      </c>
      <c r="CK157" s="24">
        <v>10</v>
      </c>
      <c r="CL157" s="24">
        <v>9</v>
      </c>
      <c r="CM157" s="24">
        <v>8</v>
      </c>
      <c r="CN157" s="24">
        <v>6</v>
      </c>
      <c r="CO157" s="24">
        <v>7</v>
      </c>
      <c r="CP157" s="24">
        <v>5</v>
      </c>
      <c r="CQ157" s="24">
        <v>10</v>
      </c>
      <c r="CR157" s="24">
        <v>12</v>
      </c>
      <c r="CS157" s="24">
        <v>26</v>
      </c>
      <c r="CT157" s="24">
        <v>116.08529411764705</v>
      </c>
      <c r="CU157" s="24">
        <v>216.08529411764704</v>
      </c>
      <c r="CV157" s="24">
        <v>0</v>
      </c>
      <c r="CW157" s="24">
        <v>2</v>
      </c>
      <c r="CX157" s="24">
        <v>0</v>
      </c>
      <c r="CY157" s="24">
        <v>155</v>
      </c>
      <c r="CZ157" s="24">
        <v>89</v>
      </c>
      <c r="DA157" s="24">
        <v>25</v>
      </c>
      <c r="DB157" s="24">
        <v>14</v>
      </c>
      <c r="DC157" s="24">
        <v>7</v>
      </c>
      <c r="DD157" s="24">
        <v>5</v>
      </c>
      <c r="DE157" s="24">
        <v>5</v>
      </c>
      <c r="DF157" s="24">
        <v>8</v>
      </c>
      <c r="DG157" s="24">
        <v>12</v>
      </c>
      <c r="DH157" s="24">
        <v>7</v>
      </c>
      <c r="DI157" s="24">
        <v>9</v>
      </c>
      <c r="DJ157" s="24">
        <v>10</v>
      </c>
      <c r="DK157" s="24">
        <v>11</v>
      </c>
      <c r="DL157" s="24">
        <v>15</v>
      </c>
      <c r="DM157" s="24">
        <v>31.022794117647059</v>
      </c>
      <c r="DN157" s="24">
        <v>405.02279411764704</v>
      </c>
      <c r="DO157" s="24">
        <v>1834.2366583982989</v>
      </c>
    </row>
    <row r="158" spans="1:119" x14ac:dyDescent="0.2">
      <c r="A158" s="1">
        <v>6</v>
      </c>
      <c r="B158" s="1" t="s">
        <v>12</v>
      </c>
      <c r="C158" s="1" t="s">
        <v>13</v>
      </c>
      <c r="D158" s="1">
        <v>2012</v>
      </c>
      <c r="E158" s="24">
        <v>0</v>
      </c>
      <c r="F158" s="24">
        <v>0</v>
      </c>
      <c r="G158" s="24">
        <v>0</v>
      </c>
      <c r="H158" s="24">
        <v>0</v>
      </c>
      <c r="I158" s="24">
        <v>19</v>
      </c>
      <c r="J158" s="24">
        <v>22</v>
      </c>
      <c r="K158" s="24">
        <v>24</v>
      </c>
      <c r="L158" s="24">
        <v>14</v>
      </c>
      <c r="M158" s="24">
        <v>23</v>
      </c>
      <c r="N158" s="24">
        <v>16</v>
      </c>
      <c r="O158" s="24">
        <v>15</v>
      </c>
      <c r="P158" s="24">
        <v>4</v>
      </c>
      <c r="Q158" s="24">
        <v>10</v>
      </c>
      <c r="R158" s="24">
        <v>10</v>
      </c>
      <c r="S158" s="24">
        <v>0</v>
      </c>
      <c r="T158" s="24">
        <v>0</v>
      </c>
      <c r="U158" s="24">
        <v>4.9993236390432392</v>
      </c>
      <c r="V158" s="24">
        <v>5.0767239857896378</v>
      </c>
      <c r="W158" s="24">
        <v>167.07604762483288</v>
      </c>
      <c r="X158" s="24">
        <v>0</v>
      </c>
      <c r="Y158" s="24">
        <v>0</v>
      </c>
      <c r="Z158" s="24">
        <v>0</v>
      </c>
      <c r="AA158" s="24">
        <v>0</v>
      </c>
      <c r="AB158" s="24">
        <v>0</v>
      </c>
      <c r="AC158" s="24">
        <v>2</v>
      </c>
      <c r="AD158" s="24">
        <v>8</v>
      </c>
      <c r="AE158" s="24">
        <v>10</v>
      </c>
      <c r="AF158" s="24">
        <v>19</v>
      </c>
      <c r="AG158" s="24">
        <v>21</v>
      </c>
      <c r="AH158" s="24">
        <v>11</v>
      </c>
      <c r="AI158" s="24">
        <v>16</v>
      </c>
      <c r="AJ158" s="24">
        <v>11</v>
      </c>
      <c r="AK158" s="24">
        <v>6</v>
      </c>
      <c r="AL158" s="24">
        <v>4</v>
      </c>
      <c r="AM158" s="24">
        <v>14.177377509008156</v>
      </c>
      <c r="AN158" s="24">
        <v>3.9994589112345906</v>
      </c>
      <c r="AO158" s="24">
        <v>11.168792768737205</v>
      </c>
      <c r="AP158" s="24">
        <v>137.34562918897996</v>
      </c>
      <c r="AQ158" s="24">
        <v>4</v>
      </c>
      <c r="AR158" s="24">
        <v>0</v>
      </c>
      <c r="AS158" s="24">
        <v>0</v>
      </c>
      <c r="AT158" s="24">
        <v>207</v>
      </c>
      <c r="AU158" s="24">
        <v>209</v>
      </c>
      <c r="AV158" s="24">
        <v>94</v>
      </c>
      <c r="AW158" s="24">
        <v>64</v>
      </c>
      <c r="AX158" s="24">
        <v>52</v>
      </c>
      <c r="AY158" s="24">
        <v>40</v>
      </c>
      <c r="AZ158" s="24">
        <v>31</v>
      </c>
      <c r="BA158" s="24">
        <v>21</v>
      </c>
      <c r="BB158" s="24">
        <v>20</v>
      </c>
      <c r="BC158" s="24">
        <v>19</v>
      </c>
      <c r="BD158" s="24">
        <v>10</v>
      </c>
      <c r="BE158" s="24">
        <v>12</v>
      </c>
      <c r="BF158" s="24">
        <v>12.152037864864131</v>
      </c>
      <c r="BG158" s="24">
        <v>14.997970917129717</v>
      </c>
      <c r="BH158" s="24">
        <v>27.414309523264048</v>
      </c>
      <c r="BI158" s="24">
        <v>837.56431830525787</v>
      </c>
      <c r="BJ158" s="24">
        <v>0</v>
      </c>
      <c r="BK158" s="24">
        <v>0</v>
      </c>
      <c r="BL158" s="24">
        <v>0</v>
      </c>
      <c r="BM158" s="24">
        <v>0</v>
      </c>
      <c r="BN158" s="24">
        <v>6</v>
      </c>
      <c r="BO158" s="24">
        <v>8</v>
      </c>
      <c r="BP158" s="24">
        <v>3</v>
      </c>
      <c r="BQ158" s="24">
        <v>4</v>
      </c>
      <c r="BR158" s="24">
        <v>9</v>
      </c>
      <c r="BS158" s="24">
        <v>14</v>
      </c>
      <c r="BT158" s="24">
        <v>4</v>
      </c>
      <c r="BU158" s="24">
        <v>5</v>
      </c>
      <c r="BV158" s="24">
        <v>6</v>
      </c>
      <c r="BW158" s="24">
        <v>0</v>
      </c>
      <c r="BX158" s="24">
        <v>0</v>
      </c>
      <c r="BY158" s="24">
        <v>7.9050744630242837</v>
      </c>
      <c r="BZ158" s="24">
        <v>0</v>
      </c>
      <c r="CA158" s="24">
        <v>10.935867756332504</v>
      </c>
      <c r="CB158" s="24">
        <v>77.840942219356776</v>
      </c>
      <c r="CC158" s="24">
        <v>0</v>
      </c>
      <c r="CD158" s="24">
        <v>0</v>
      </c>
      <c r="CE158" s="24">
        <v>0</v>
      </c>
      <c r="CF158" s="24">
        <v>0</v>
      </c>
      <c r="CG158" s="24">
        <v>5</v>
      </c>
      <c r="CH158" s="24">
        <v>1</v>
      </c>
      <c r="CI158" s="24">
        <v>0</v>
      </c>
      <c r="CJ158" s="24">
        <v>1</v>
      </c>
      <c r="CK158" s="24">
        <v>10</v>
      </c>
      <c r="CL158" s="24">
        <v>9</v>
      </c>
      <c r="CM158" s="24">
        <v>8</v>
      </c>
      <c r="CN158" s="24">
        <v>6</v>
      </c>
      <c r="CO158" s="24">
        <v>7</v>
      </c>
      <c r="CP158" s="24">
        <v>5</v>
      </c>
      <c r="CQ158" s="24">
        <v>10</v>
      </c>
      <c r="CR158" s="24">
        <v>11.857611694536425</v>
      </c>
      <c r="CS158" s="24">
        <v>26.598174183472096</v>
      </c>
      <c r="CT158" s="24">
        <v>111.34701715538547</v>
      </c>
      <c r="CU158" s="24">
        <v>211.80280303339401</v>
      </c>
      <c r="CV158" s="24">
        <v>0</v>
      </c>
      <c r="CW158" s="24">
        <v>2</v>
      </c>
      <c r="CX158" s="24">
        <v>0</v>
      </c>
      <c r="CY158" s="24">
        <v>155</v>
      </c>
      <c r="CZ158" s="24">
        <v>89</v>
      </c>
      <c r="DA158" s="24">
        <v>25</v>
      </c>
      <c r="DB158" s="24">
        <v>14</v>
      </c>
      <c r="DC158" s="24">
        <v>7</v>
      </c>
      <c r="DD158" s="24">
        <v>5</v>
      </c>
      <c r="DE158" s="24">
        <v>5</v>
      </c>
      <c r="DF158" s="24">
        <v>8</v>
      </c>
      <c r="DG158" s="24">
        <v>12</v>
      </c>
      <c r="DH158" s="24">
        <v>7</v>
      </c>
      <c r="DI158" s="24">
        <v>9</v>
      </c>
      <c r="DJ158" s="24">
        <v>10</v>
      </c>
      <c r="DK158" s="24">
        <v>10.869477386658392</v>
      </c>
      <c r="DL158" s="24">
        <v>14.776763435262277</v>
      </c>
      <c r="DM158" s="24">
        <v>29.825093880906827</v>
      </c>
      <c r="DN158" s="24">
        <v>403.47133470282751</v>
      </c>
      <c r="DO158" s="24">
        <v>1835.1010750746489</v>
      </c>
    </row>
    <row r="159" spans="1:119" x14ac:dyDescent="0.2">
      <c r="A159" s="1">
        <v>6</v>
      </c>
      <c r="B159" s="1" t="s">
        <v>12</v>
      </c>
      <c r="C159" s="1" t="s">
        <v>13</v>
      </c>
      <c r="D159" s="1">
        <v>2013</v>
      </c>
      <c r="E159" s="24">
        <v>0</v>
      </c>
      <c r="F159" s="24">
        <v>0</v>
      </c>
      <c r="G159" s="24">
        <v>0</v>
      </c>
      <c r="H159" s="24">
        <v>0</v>
      </c>
      <c r="I159" s="24">
        <v>19</v>
      </c>
      <c r="J159" s="24">
        <v>22</v>
      </c>
      <c r="K159" s="24">
        <v>24</v>
      </c>
      <c r="L159" s="24">
        <v>14</v>
      </c>
      <c r="M159" s="24">
        <v>23</v>
      </c>
      <c r="N159" s="24">
        <v>16</v>
      </c>
      <c r="O159" s="24">
        <v>15</v>
      </c>
      <c r="P159" s="24">
        <v>4</v>
      </c>
      <c r="Q159" s="24">
        <v>10</v>
      </c>
      <c r="R159" s="24">
        <v>10</v>
      </c>
      <c r="S159" s="24">
        <v>0</v>
      </c>
      <c r="T159" s="24">
        <v>0</v>
      </c>
      <c r="U159" s="24">
        <v>5.0411914077063313</v>
      </c>
      <c r="V159" s="24">
        <v>5.1562144185586458</v>
      </c>
      <c r="W159" s="24">
        <v>167.19740582626497</v>
      </c>
      <c r="X159" s="24">
        <v>0</v>
      </c>
      <c r="Y159" s="24">
        <v>0</v>
      </c>
      <c r="Z159" s="24">
        <v>0</v>
      </c>
      <c r="AA159" s="24">
        <v>0</v>
      </c>
      <c r="AB159" s="24">
        <v>0</v>
      </c>
      <c r="AC159" s="24">
        <v>2</v>
      </c>
      <c r="AD159" s="24">
        <v>8</v>
      </c>
      <c r="AE159" s="24">
        <v>10</v>
      </c>
      <c r="AF159" s="24">
        <v>19</v>
      </c>
      <c r="AG159" s="24">
        <v>21</v>
      </c>
      <c r="AH159" s="24">
        <v>11</v>
      </c>
      <c r="AI159" s="24">
        <v>16</v>
      </c>
      <c r="AJ159" s="24">
        <v>11</v>
      </c>
      <c r="AK159" s="24">
        <v>6</v>
      </c>
      <c r="AL159" s="24">
        <v>4</v>
      </c>
      <c r="AM159" s="24">
        <v>14.298387727587848</v>
      </c>
      <c r="AN159" s="24">
        <v>4.0329531261650651</v>
      </c>
      <c r="AO159" s="24">
        <v>11.34367172082902</v>
      </c>
      <c r="AP159" s="24">
        <v>137.67501257458193</v>
      </c>
      <c r="AQ159" s="24">
        <v>4</v>
      </c>
      <c r="AR159" s="24">
        <v>0</v>
      </c>
      <c r="AS159" s="24">
        <v>0</v>
      </c>
      <c r="AT159" s="24">
        <v>207</v>
      </c>
      <c r="AU159" s="24">
        <v>209</v>
      </c>
      <c r="AV159" s="24">
        <v>94</v>
      </c>
      <c r="AW159" s="24">
        <v>64</v>
      </c>
      <c r="AX159" s="24">
        <v>52</v>
      </c>
      <c r="AY159" s="24">
        <v>40</v>
      </c>
      <c r="AZ159" s="24">
        <v>31</v>
      </c>
      <c r="BA159" s="24">
        <v>21</v>
      </c>
      <c r="BB159" s="24">
        <v>20</v>
      </c>
      <c r="BC159" s="24">
        <v>19</v>
      </c>
      <c r="BD159" s="24">
        <v>10</v>
      </c>
      <c r="BE159" s="24">
        <v>12</v>
      </c>
      <c r="BF159" s="24">
        <v>12.255760909361015</v>
      </c>
      <c r="BG159" s="24">
        <v>15.123574223118993</v>
      </c>
      <c r="BH159" s="24">
        <v>28.874800743928414</v>
      </c>
      <c r="BI159" s="24">
        <v>839.25413587640844</v>
      </c>
      <c r="BJ159" s="24">
        <v>0</v>
      </c>
      <c r="BK159" s="24">
        <v>0</v>
      </c>
      <c r="BL159" s="24">
        <v>0</v>
      </c>
      <c r="BM159" s="24">
        <v>0</v>
      </c>
      <c r="BN159" s="24">
        <v>6</v>
      </c>
      <c r="BO159" s="24">
        <v>8</v>
      </c>
      <c r="BP159" s="24">
        <v>3</v>
      </c>
      <c r="BQ159" s="24">
        <v>4</v>
      </c>
      <c r="BR159" s="24">
        <v>9</v>
      </c>
      <c r="BS159" s="24">
        <v>14</v>
      </c>
      <c r="BT159" s="24">
        <v>4</v>
      </c>
      <c r="BU159" s="24">
        <v>5</v>
      </c>
      <c r="BV159" s="24">
        <v>6</v>
      </c>
      <c r="BW159" s="24">
        <v>0</v>
      </c>
      <c r="BX159" s="24">
        <v>0</v>
      </c>
      <c r="BY159" s="24">
        <v>7.9329004181491731</v>
      </c>
      <c r="BZ159" s="24">
        <v>0</v>
      </c>
      <c r="CA159" s="24">
        <v>11.72277915657884</v>
      </c>
      <c r="CB159" s="24">
        <v>78.655679574728012</v>
      </c>
      <c r="CC159" s="24">
        <v>0</v>
      </c>
      <c r="CD159" s="24">
        <v>0</v>
      </c>
      <c r="CE159" s="24">
        <v>0</v>
      </c>
      <c r="CF159" s="24">
        <v>0</v>
      </c>
      <c r="CG159" s="24">
        <v>5</v>
      </c>
      <c r="CH159" s="24">
        <v>1</v>
      </c>
      <c r="CI159" s="24">
        <v>0</v>
      </c>
      <c r="CJ159" s="24">
        <v>1</v>
      </c>
      <c r="CK159" s="24">
        <v>10</v>
      </c>
      <c r="CL159" s="24">
        <v>9</v>
      </c>
      <c r="CM159" s="24">
        <v>8</v>
      </c>
      <c r="CN159" s="24">
        <v>6</v>
      </c>
      <c r="CO159" s="24">
        <v>7</v>
      </c>
      <c r="CP159" s="24">
        <v>5</v>
      </c>
      <c r="CQ159" s="24">
        <v>10</v>
      </c>
      <c r="CR159" s="24">
        <v>11.899350627223757</v>
      </c>
      <c r="CS159" s="24">
        <v>25.823793021497373</v>
      </c>
      <c r="CT159" s="24">
        <v>112.34330025054719</v>
      </c>
      <c r="CU159" s="24">
        <v>212.06644389926834</v>
      </c>
      <c r="CV159" s="24">
        <v>0</v>
      </c>
      <c r="CW159" s="24">
        <v>2</v>
      </c>
      <c r="CX159" s="24">
        <v>0</v>
      </c>
      <c r="CY159" s="24">
        <v>155</v>
      </c>
      <c r="CZ159" s="24">
        <v>89</v>
      </c>
      <c r="DA159" s="24">
        <v>25</v>
      </c>
      <c r="DB159" s="24">
        <v>14</v>
      </c>
      <c r="DC159" s="24">
        <v>7</v>
      </c>
      <c r="DD159" s="24">
        <v>5</v>
      </c>
      <c r="DE159" s="24">
        <v>5</v>
      </c>
      <c r="DF159" s="24">
        <v>8</v>
      </c>
      <c r="DG159" s="24">
        <v>12</v>
      </c>
      <c r="DH159" s="24">
        <v>7</v>
      </c>
      <c r="DI159" s="24">
        <v>9</v>
      </c>
      <c r="DJ159" s="24">
        <v>10</v>
      </c>
      <c r="DK159" s="24">
        <v>9.9161255226864657</v>
      </c>
      <c r="DL159" s="24">
        <v>13.905119319267815</v>
      </c>
      <c r="DM159" s="24">
        <v>29.306947891447102</v>
      </c>
      <c r="DN159" s="24">
        <v>401.12819273340142</v>
      </c>
      <c r="DO159" s="24">
        <v>1835.9768704846531</v>
      </c>
    </row>
    <row r="160" spans="1:119" x14ac:dyDescent="0.2">
      <c r="A160" s="1">
        <v>6</v>
      </c>
      <c r="B160" s="1" t="s">
        <v>12</v>
      </c>
      <c r="C160" s="1" t="s">
        <v>13</v>
      </c>
      <c r="D160" s="1">
        <v>2014</v>
      </c>
      <c r="E160" s="24">
        <v>0</v>
      </c>
      <c r="F160" s="24">
        <v>0</v>
      </c>
      <c r="G160" s="24">
        <v>0</v>
      </c>
      <c r="H160" s="24">
        <v>0</v>
      </c>
      <c r="I160" s="24">
        <v>19</v>
      </c>
      <c r="J160" s="24">
        <v>22</v>
      </c>
      <c r="K160" s="24">
        <v>24</v>
      </c>
      <c r="L160" s="24">
        <v>14</v>
      </c>
      <c r="M160" s="24">
        <v>23</v>
      </c>
      <c r="N160" s="24">
        <v>16</v>
      </c>
      <c r="O160" s="24">
        <v>15</v>
      </c>
      <c r="P160" s="24">
        <v>4</v>
      </c>
      <c r="Q160" s="24">
        <v>10</v>
      </c>
      <c r="R160" s="24">
        <v>10</v>
      </c>
      <c r="S160" s="24">
        <v>0</v>
      </c>
      <c r="T160" s="24">
        <v>0</v>
      </c>
      <c r="U160" s="24">
        <v>5.070303643954257</v>
      </c>
      <c r="V160" s="24">
        <v>5.1635864116462438</v>
      </c>
      <c r="W160" s="24">
        <v>167.23389005560048</v>
      </c>
      <c r="X160" s="24">
        <v>0</v>
      </c>
      <c r="Y160" s="24">
        <v>0</v>
      </c>
      <c r="Z160" s="24">
        <v>0</v>
      </c>
      <c r="AA160" s="24">
        <v>0</v>
      </c>
      <c r="AB160" s="24">
        <v>0</v>
      </c>
      <c r="AC160" s="24">
        <v>2</v>
      </c>
      <c r="AD160" s="24">
        <v>8</v>
      </c>
      <c r="AE160" s="24">
        <v>10</v>
      </c>
      <c r="AF160" s="24">
        <v>19</v>
      </c>
      <c r="AG160" s="24">
        <v>21</v>
      </c>
      <c r="AH160" s="24">
        <v>11</v>
      </c>
      <c r="AI160" s="24">
        <v>16</v>
      </c>
      <c r="AJ160" s="24">
        <v>11</v>
      </c>
      <c r="AK160" s="24">
        <v>6</v>
      </c>
      <c r="AL160" s="24">
        <v>4</v>
      </c>
      <c r="AM160" s="24">
        <v>15.497190422664854</v>
      </c>
      <c r="AN160" s="24">
        <v>4.0562429151634056</v>
      </c>
      <c r="AO160" s="24">
        <v>11.359890105621737</v>
      </c>
      <c r="AP160" s="24">
        <v>138.91332344345</v>
      </c>
      <c r="AQ160" s="24">
        <v>4</v>
      </c>
      <c r="AR160" s="24">
        <v>0</v>
      </c>
      <c r="AS160" s="24">
        <v>0</v>
      </c>
      <c r="AT160" s="24">
        <v>207</v>
      </c>
      <c r="AU160" s="24">
        <v>209</v>
      </c>
      <c r="AV160" s="24">
        <v>94</v>
      </c>
      <c r="AW160" s="24">
        <v>64</v>
      </c>
      <c r="AX160" s="24">
        <v>53</v>
      </c>
      <c r="AY160" s="24">
        <v>40</v>
      </c>
      <c r="AZ160" s="24">
        <v>31</v>
      </c>
      <c r="BA160" s="24">
        <v>21</v>
      </c>
      <c r="BB160" s="24">
        <v>20</v>
      </c>
      <c r="BC160" s="24">
        <v>19</v>
      </c>
      <c r="BD160" s="24">
        <v>10</v>
      </c>
      <c r="BE160" s="24">
        <v>12</v>
      </c>
      <c r="BF160" s="24">
        <v>12.397752338131887</v>
      </c>
      <c r="BG160" s="24">
        <v>15.21091093186277</v>
      </c>
      <c r="BH160" s="24">
        <v>29.948801187548206</v>
      </c>
      <c r="BI160" s="24">
        <v>841.55746445754278</v>
      </c>
      <c r="BJ160" s="24">
        <v>0</v>
      </c>
      <c r="BK160" s="24">
        <v>0</v>
      </c>
      <c r="BL160" s="24">
        <v>0</v>
      </c>
      <c r="BM160" s="24">
        <v>0</v>
      </c>
      <c r="BN160" s="24">
        <v>6</v>
      </c>
      <c r="BO160" s="24">
        <v>8</v>
      </c>
      <c r="BP160" s="24">
        <v>3</v>
      </c>
      <c r="BQ160" s="24">
        <v>4</v>
      </c>
      <c r="BR160" s="24">
        <v>9</v>
      </c>
      <c r="BS160" s="24">
        <v>14</v>
      </c>
      <c r="BT160" s="24">
        <v>4</v>
      </c>
      <c r="BU160" s="24">
        <v>5</v>
      </c>
      <c r="BV160" s="24">
        <v>6</v>
      </c>
      <c r="BW160" s="24">
        <v>0</v>
      </c>
      <c r="BX160" s="24">
        <v>0</v>
      </c>
      <c r="BY160" s="24">
        <v>8.8674602455609808</v>
      </c>
      <c r="BZ160" s="24">
        <v>0</v>
      </c>
      <c r="CA160" s="24">
        <v>12.489289798847185</v>
      </c>
      <c r="CB160" s="24">
        <v>80.356750044408159</v>
      </c>
      <c r="CC160" s="24">
        <v>0</v>
      </c>
      <c r="CD160" s="24">
        <v>0</v>
      </c>
      <c r="CE160" s="24">
        <v>0</v>
      </c>
      <c r="CF160" s="24">
        <v>0</v>
      </c>
      <c r="CG160" s="24">
        <v>5</v>
      </c>
      <c r="CH160" s="24">
        <v>1</v>
      </c>
      <c r="CI160" s="24">
        <v>0</v>
      </c>
      <c r="CJ160" s="24">
        <v>1</v>
      </c>
      <c r="CK160" s="24">
        <v>10</v>
      </c>
      <c r="CL160" s="24">
        <v>9</v>
      </c>
      <c r="CM160" s="24">
        <v>8</v>
      </c>
      <c r="CN160" s="24">
        <v>6</v>
      </c>
      <c r="CO160" s="24">
        <v>7</v>
      </c>
      <c r="CP160" s="24">
        <v>5</v>
      </c>
      <c r="CQ160" s="24">
        <v>10</v>
      </c>
      <c r="CR160" s="24">
        <v>12.808553688032527</v>
      </c>
      <c r="CS160" s="24">
        <v>24.850989230624108</v>
      </c>
      <c r="CT160" s="24">
        <v>115.28575198935862</v>
      </c>
      <c r="CU160" s="24">
        <v>214.94529490801526</v>
      </c>
      <c r="CV160" s="24">
        <v>0</v>
      </c>
      <c r="CW160" s="24">
        <v>2</v>
      </c>
      <c r="CX160" s="24">
        <v>0</v>
      </c>
      <c r="CY160" s="24">
        <v>155</v>
      </c>
      <c r="CZ160" s="24">
        <v>89</v>
      </c>
      <c r="DA160" s="24">
        <v>25</v>
      </c>
      <c r="DB160" s="24">
        <v>14</v>
      </c>
      <c r="DC160" s="24">
        <v>7</v>
      </c>
      <c r="DD160" s="24">
        <v>5</v>
      </c>
      <c r="DE160" s="24">
        <v>5</v>
      </c>
      <c r="DF160" s="24">
        <v>8</v>
      </c>
      <c r="DG160" s="24">
        <v>12</v>
      </c>
      <c r="DH160" s="24">
        <v>7</v>
      </c>
      <c r="DI160" s="24">
        <v>9</v>
      </c>
      <c r="DJ160" s="24">
        <v>10</v>
      </c>
      <c r="DK160" s="24">
        <v>10.838006966796755</v>
      </c>
      <c r="DL160" s="24">
        <v>12.922514399924534</v>
      </c>
      <c r="DM160" s="24">
        <v>28.821437997339654</v>
      </c>
      <c r="DN160" s="24">
        <v>400.58195936406094</v>
      </c>
      <c r="DO160" s="24">
        <v>1843.5886822730777</v>
      </c>
    </row>
    <row r="161" spans="1:119" x14ac:dyDescent="0.2">
      <c r="A161" s="1">
        <v>6</v>
      </c>
      <c r="B161" s="1" t="s">
        <v>12</v>
      </c>
      <c r="C161" s="1" t="s">
        <v>13</v>
      </c>
      <c r="D161" s="1">
        <v>2015</v>
      </c>
      <c r="E161" s="24">
        <v>0</v>
      </c>
      <c r="F161" s="24">
        <v>0</v>
      </c>
      <c r="G161" s="24">
        <v>0</v>
      </c>
      <c r="H161" s="24">
        <v>0</v>
      </c>
      <c r="I161" s="24">
        <v>19</v>
      </c>
      <c r="J161" s="24">
        <v>22</v>
      </c>
      <c r="K161" s="24">
        <v>24</v>
      </c>
      <c r="L161" s="24">
        <v>14</v>
      </c>
      <c r="M161" s="24">
        <v>23</v>
      </c>
      <c r="N161" s="24">
        <v>16</v>
      </c>
      <c r="O161" s="24">
        <v>15</v>
      </c>
      <c r="P161" s="24">
        <v>4</v>
      </c>
      <c r="Q161" s="24">
        <v>10</v>
      </c>
      <c r="R161" s="24">
        <v>10</v>
      </c>
      <c r="S161" s="24">
        <v>0</v>
      </c>
      <c r="T161" s="24">
        <v>0</v>
      </c>
      <c r="U161" s="24">
        <v>5.1206545553704483</v>
      </c>
      <c r="V161" s="24">
        <v>5.1282857740054268</v>
      </c>
      <c r="W161" s="24">
        <v>167.24894032937587</v>
      </c>
      <c r="X161" s="24">
        <v>0</v>
      </c>
      <c r="Y161" s="24">
        <v>0</v>
      </c>
      <c r="Z161" s="24">
        <v>0</v>
      </c>
      <c r="AA161" s="24">
        <v>0</v>
      </c>
      <c r="AB161" s="24">
        <v>0</v>
      </c>
      <c r="AC161" s="24">
        <v>2</v>
      </c>
      <c r="AD161" s="24">
        <v>8</v>
      </c>
      <c r="AE161" s="24">
        <v>10</v>
      </c>
      <c r="AF161" s="24">
        <v>20</v>
      </c>
      <c r="AG161" s="24">
        <v>21</v>
      </c>
      <c r="AH161" s="24">
        <v>11</v>
      </c>
      <c r="AI161" s="24">
        <v>16</v>
      </c>
      <c r="AJ161" s="24">
        <v>11</v>
      </c>
      <c r="AK161" s="24">
        <v>6</v>
      </c>
      <c r="AL161" s="24">
        <v>4</v>
      </c>
      <c r="AM161" s="24">
        <v>15.629409974820639</v>
      </c>
      <c r="AN161" s="24">
        <v>4.0965236442963588</v>
      </c>
      <c r="AO161" s="24">
        <v>12.307885857613027</v>
      </c>
      <c r="AP161" s="24">
        <v>141.03381947673003</v>
      </c>
      <c r="AQ161" s="24">
        <v>4</v>
      </c>
      <c r="AR161" s="24">
        <v>0</v>
      </c>
      <c r="AS161" s="24">
        <v>0</v>
      </c>
      <c r="AT161" s="24">
        <v>207</v>
      </c>
      <c r="AU161" s="24">
        <v>209</v>
      </c>
      <c r="AV161" s="24">
        <v>94</v>
      </c>
      <c r="AW161" s="24">
        <v>64</v>
      </c>
      <c r="AX161" s="24">
        <v>53</v>
      </c>
      <c r="AY161" s="24">
        <v>40</v>
      </c>
      <c r="AZ161" s="24">
        <v>31</v>
      </c>
      <c r="BA161" s="24">
        <v>21</v>
      </c>
      <c r="BB161" s="24">
        <v>20</v>
      </c>
      <c r="BC161" s="24">
        <v>19</v>
      </c>
      <c r="BD161" s="24">
        <v>10</v>
      </c>
      <c r="BE161" s="24">
        <v>12</v>
      </c>
      <c r="BF161" s="24">
        <v>12.503527979856511</v>
      </c>
      <c r="BG161" s="24">
        <v>14.337832755037253</v>
      </c>
      <c r="BH161" s="24">
        <v>31.795371798833653</v>
      </c>
      <c r="BI161" s="24">
        <v>842.63673253372735</v>
      </c>
      <c r="BJ161" s="24">
        <v>0</v>
      </c>
      <c r="BK161" s="24">
        <v>0</v>
      </c>
      <c r="BL161" s="24">
        <v>0</v>
      </c>
      <c r="BM161" s="24">
        <v>0</v>
      </c>
      <c r="BN161" s="24">
        <v>6</v>
      </c>
      <c r="BO161" s="24">
        <v>8</v>
      </c>
      <c r="BP161" s="24">
        <v>3</v>
      </c>
      <c r="BQ161" s="24">
        <v>4</v>
      </c>
      <c r="BR161" s="24">
        <v>9</v>
      </c>
      <c r="BS161" s="24">
        <v>14</v>
      </c>
      <c r="BT161" s="24">
        <v>4</v>
      </c>
      <c r="BU161" s="24">
        <v>5</v>
      </c>
      <c r="BV161" s="24">
        <v>6</v>
      </c>
      <c r="BW161" s="24">
        <v>0</v>
      </c>
      <c r="BX161" s="24">
        <v>0</v>
      </c>
      <c r="BY161" s="24">
        <v>9.7946418990248088</v>
      </c>
      <c r="BZ161" s="24">
        <v>0</v>
      </c>
      <c r="CA161" s="24">
        <v>12.473340933449968</v>
      </c>
      <c r="CB161" s="24">
        <v>81.267982832474786</v>
      </c>
      <c r="CC161" s="24">
        <v>0</v>
      </c>
      <c r="CD161" s="24">
        <v>0</v>
      </c>
      <c r="CE161" s="24">
        <v>0</v>
      </c>
      <c r="CF161" s="24">
        <v>0</v>
      </c>
      <c r="CG161" s="24">
        <v>5</v>
      </c>
      <c r="CH161" s="24">
        <v>1</v>
      </c>
      <c r="CI161" s="24">
        <v>0</v>
      </c>
      <c r="CJ161" s="24">
        <v>1</v>
      </c>
      <c r="CK161" s="24">
        <v>10</v>
      </c>
      <c r="CL161" s="24">
        <v>9</v>
      </c>
      <c r="CM161" s="24">
        <v>8</v>
      </c>
      <c r="CN161" s="24">
        <v>6</v>
      </c>
      <c r="CO161" s="24">
        <v>7</v>
      </c>
      <c r="CP161" s="24">
        <v>5</v>
      </c>
      <c r="CQ161" s="24">
        <v>10</v>
      </c>
      <c r="CR161" s="24">
        <v>12.733034468732255</v>
      </c>
      <c r="CS161" s="24">
        <v>24.470599933337649</v>
      </c>
      <c r="CT161" s="24">
        <v>116.09801945749585</v>
      </c>
      <c r="CU161" s="24">
        <v>215.30165385956576</v>
      </c>
      <c r="CV161" s="24">
        <v>0</v>
      </c>
      <c r="CW161" s="24">
        <v>2</v>
      </c>
      <c r="CX161" s="24">
        <v>0</v>
      </c>
      <c r="CY161" s="24">
        <v>155</v>
      </c>
      <c r="CZ161" s="24">
        <v>89</v>
      </c>
      <c r="DA161" s="24">
        <v>25</v>
      </c>
      <c r="DB161" s="24">
        <v>14</v>
      </c>
      <c r="DC161" s="24">
        <v>7</v>
      </c>
      <c r="DD161" s="24">
        <v>5</v>
      </c>
      <c r="DE161" s="24">
        <v>5</v>
      </c>
      <c r="DF161" s="24">
        <v>8</v>
      </c>
      <c r="DG161" s="24">
        <v>12</v>
      </c>
      <c r="DH161" s="24">
        <v>7</v>
      </c>
      <c r="DI161" s="24">
        <v>9</v>
      </c>
      <c r="DJ161" s="24">
        <v>10</v>
      </c>
      <c r="DK161" s="24">
        <v>10.77410608892729</v>
      </c>
      <c r="DL161" s="24">
        <v>12.724711965335578</v>
      </c>
      <c r="DM161" s="24">
        <v>28.784632923346081</v>
      </c>
      <c r="DN161" s="24">
        <v>400.28345097760894</v>
      </c>
      <c r="DO161" s="24">
        <v>1847.7725800094827</v>
      </c>
    </row>
    <row r="162" spans="1:119" x14ac:dyDescent="0.2">
      <c r="A162" s="1">
        <v>6</v>
      </c>
      <c r="B162" s="1" t="s">
        <v>12</v>
      </c>
      <c r="C162" s="1" t="s">
        <v>13</v>
      </c>
      <c r="D162" s="1">
        <v>2016</v>
      </c>
      <c r="E162" s="24">
        <v>0</v>
      </c>
      <c r="F162" s="24">
        <v>0</v>
      </c>
      <c r="G162" s="24">
        <v>0</v>
      </c>
      <c r="H162" s="24">
        <v>0</v>
      </c>
      <c r="I162" s="24">
        <v>19</v>
      </c>
      <c r="J162" s="24">
        <v>22</v>
      </c>
      <c r="K162" s="24">
        <v>24</v>
      </c>
      <c r="L162" s="24">
        <v>14</v>
      </c>
      <c r="M162" s="24">
        <v>23</v>
      </c>
      <c r="N162" s="24">
        <v>16</v>
      </c>
      <c r="O162" s="24">
        <v>15</v>
      </c>
      <c r="P162" s="24">
        <v>4</v>
      </c>
      <c r="Q162" s="24">
        <v>10</v>
      </c>
      <c r="R162" s="24">
        <v>10</v>
      </c>
      <c r="S162" s="24">
        <v>0</v>
      </c>
      <c r="T162" s="24">
        <v>0</v>
      </c>
      <c r="U162" s="24">
        <v>5.1264085686929972</v>
      </c>
      <c r="V162" s="24">
        <v>6.1484143974916865</v>
      </c>
      <c r="W162" s="24">
        <v>168.27482296618467</v>
      </c>
      <c r="X162" s="24">
        <v>0</v>
      </c>
      <c r="Y162" s="24">
        <v>0</v>
      </c>
      <c r="Z162" s="24">
        <v>0</v>
      </c>
      <c r="AA162" s="24">
        <v>0</v>
      </c>
      <c r="AB162" s="24">
        <v>0</v>
      </c>
      <c r="AC162" s="24">
        <v>2</v>
      </c>
      <c r="AD162" s="24">
        <v>8</v>
      </c>
      <c r="AE162" s="24">
        <v>10</v>
      </c>
      <c r="AF162" s="24">
        <v>20</v>
      </c>
      <c r="AG162" s="24">
        <v>21</v>
      </c>
      <c r="AH162" s="24">
        <v>11</v>
      </c>
      <c r="AI162" s="24">
        <v>16</v>
      </c>
      <c r="AJ162" s="24">
        <v>11</v>
      </c>
      <c r="AK162" s="24">
        <v>6</v>
      </c>
      <c r="AL162" s="24">
        <v>4</v>
      </c>
      <c r="AM162" s="24">
        <v>15.778067146999957</v>
      </c>
      <c r="AN162" s="24">
        <v>4.1011268549543987</v>
      </c>
      <c r="AO162" s="24">
        <v>12.296828794983373</v>
      </c>
      <c r="AP162" s="24">
        <v>141.17602279693773</v>
      </c>
      <c r="AQ162" s="24">
        <v>4</v>
      </c>
      <c r="AR162" s="24">
        <v>0</v>
      </c>
      <c r="AS162" s="24">
        <v>0</v>
      </c>
      <c r="AT162" s="24">
        <v>207</v>
      </c>
      <c r="AU162" s="24">
        <v>209</v>
      </c>
      <c r="AV162" s="24">
        <v>94</v>
      </c>
      <c r="AW162" s="24">
        <v>64</v>
      </c>
      <c r="AX162" s="24">
        <v>53</v>
      </c>
      <c r="AY162" s="24">
        <v>40</v>
      </c>
      <c r="AZ162" s="24">
        <v>31</v>
      </c>
      <c r="BA162" s="24">
        <v>21</v>
      </c>
      <c r="BB162" s="24">
        <v>20</v>
      </c>
      <c r="BC162" s="24">
        <v>19</v>
      </c>
      <c r="BD162" s="24">
        <v>10</v>
      </c>
      <c r="BE162" s="24">
        <v>12</v>
      </c>
      <c r="BF162" s="24">
        <v>12.622453717599967</v>
      </c>
      <c r="BG162" s="24">
        <v>14.353943992340392</v>
      </c>
      <c r="BH162" s="24">
        <v>32.791543453288995</v>
      </c>
      <c r="BI162" s="24">
        <v>843.76794116322935</v>
      </c>
      <c r="BJ162" s="24">
        <v>0</v>
      </c>
      <c r="BK162" s="24">
        <v>0</v>
      </c>
      <c r="BL162" s="24">
        <v>0</v>
      </c>
      <c r="BM162" s="24">
        <v>0</v>
      </c>
      <c r="BN162" s="24">
        <v>6</v>
      </c>
      <c r="BO162" s="24">
        <v>8</v>
      </c>
      <c r="BP162" s="24">
        <v>3</v>
      </c>
      <c r="BQ162" s="24">
        <v>4</v>
      </c>
      <c r="BR162" s="24">
        <v>9</v>
      </c>
      <c r="BS162" s="24">
        <v>14</v>
      </c>
      <c r="BT162" s="24">
        <v>4</v>
      </c>
      <c r="BU162" s="24">
        <v>5</v>
      </c>
      <c r="BV162" s="24">
        <v>6</v>
      </c>
      <c r="BW162" s="24">
        <v>0</v>
      </c>
      <c r="BX162" s="24">
        <v>0</v>
      </c>
      <c r="BY162" s="24">
        <v>9.7660087313022501</v>
      </c>
      <c r="BZ162" s="24">
        <v>0</v>
      </c>
      <c r="CA162" s="24">
        <v>13.373812387409906</v>
      </c>
      <c r="CB162" s="24">
        <v>82.139821118712149</v>
      </c>
      <c r="CC162" s="24">
        <v>0</v>
      </c>
      <c r="CD162" s="24">
        <v>0</v>
      </c>
      <c r="CE162" s="24">
        <v>0</v>
      </c>
      <c r="CF162" s="24">
        <v>0</v>
      </c>
      <c r="CG162" s="24">
        <v>5</v>
      </c>
      <c r="CH162" s="24">
        <v>1</v>
      </c>
      <c r="CI162" s="24">
        <v>0</v>
      </c>
      <c r="CJ162" s="24">
        <v>1</v>
      </c>
      <c r="CK162" s="24">
        <v>10</v>
      </c>
      <c r="CL162" s="24">
        <v>9</v>
      </c>
      <c r="CM162" s="24">
        <v>8</v>
      </c>
      <c r="CN162" s="24">
        <v>6</v>
      </c>
      <c r="CO162" s="24">
        <v>7</v>
      </c>
      <c r="CP162" s="24">
        <v>5</v>
      </c>
      <c r="CQ162" s="24">
        <v>10</v>
      </c>
      <c r="CR162" s="24">
        <v>13.672412223823148</v>
      </c>
      <c r="CS162" s="24">
        <v>25.16807299577577</v>
      </c>
      <c r="CT162" s="24">
        <v>116.54322223314345</v>
      </c>
      <c r="CU162" s="24">
        <v>217.38370745274239</v>
      </c>
      <c r="CV162" s="24">
        <v>0</v>
      </c>
      <c r="CW162" s="24">
        <v>2</v>
      </c>
      <c r="CX162" s="24">
        <v>0</v>
      </c>
      <c r="CY162" s="24">
        <v>155</v>
      </c>
      <c r="CZ162" s="24">
        <v>89</v>
      </c>
      <c r="DA162" s="24">
        <v>25</v>
      </c>
      <c r="DB162" s="24">
        <v>14</v>
      </c>
      <c r="DC162" s="24">
        <v>7</v>
      </c>
      <c r="DD162" s="24">
        <v>5</v>
      </c>
      <c r="DE162" s="24">
        <v>5</v>
      </c>
      <c r="DF162" s="24">
        <v>8</v>
      </c>
      <c r="DG162" s="24">
        <v>12</v>
      </c>
      <c r="DH162" s="24">
        <v>7</v>
      </c>
      <c r="DI162" s="24">
        <v>9</v>
      </c>
      <c r="DJ162" s="24">
        <v>10</v>
      </c>
      <c r="DK162" s="24">
        <v>10.742609604432474</v>
      </c>
      <c r="DL162" s="24">
        <v>12.584036497887885</v>
      </c>
      <c r="DM162" s="24">
        <v>27.702897088206228</v>
      </c>
      <c r="DN162" s="24">
        <v>399.02954319052657</v>
      </c>
      <c r="DO162" s="24">
        <v>1851.7718586883327</v>
      </c>
    </row>
    <row r="163" spans="1:119" x14ac:dyDescent="0.2">
      <c r="A163" s="1">
        <v>6</v>
      </c>
      <c r="B163" s="1" t="s">
        <v>12</v>
      </c>
      <c r="C163" s="1" t="s">
        <v>13</v>
      </c>
      <c r="D163" s="1">
        <v>2017</v>
      </c>
      <c r="E163" s="24">
        <v>0</v>
      </c>
      <c r="F163" s="24">
        <v>0</v>
      </c>
      <c r="G163" s="24">
        <v>0</v>
      </c>
      <c r="H163" s="24">
        <v>0</v>
      </c>
      <c r="I163" s="24">
        <v>19</v>
      </c>
      <c r="J163" s="24">
        <v>22</v>
      </c>
      <c r="K163" s="24">
        <v>24</v>
      </c>
      <c r="L163" s="24">
        <v>14</v>
      </c>
      <c r="M163" s="24">
        <v>23</v>
      </c>
      <c r="N163" s="24">
        <v>16</v>
      </c>
      <c r="O163" s="24">
        <v>15</v>
      </c>
      <c r="P163" s="24">
        <v>4</v>
      </c>
      <c r="Q163" s="24">
        <v>10</v>
      </c>
      <c r="R163" s="24">
        <v>10</v>
      </c>
      <c r="S163" s="24">
        <v>0</v>
      </c>
      <c r="T163" s="24">
        <v>0</v>
      </c>
      <c r="U163" s="24">
        <v>5.1805229967705833</v>
      </c>
      <c r="V163" s="24">
        <v>6.1873599171990872</v>
      </c>
      <c r="W163" s="24">
        <v>168.36788291396965</v>
      </c>
      <c r="X163" s="24">
        <v>0</v>
      </c>
      <c r="Y163" s="24">
        <v>0</v>
      </c>
      <c r="Z163" s="24">
        <v>0</v>
      </c>
      <c r="AA163" s="24">
        <v>0</v>
      </c>
      <c r="AB163" s="24">
        <v>0</v>
      </c>
      <c r="AC163" s="24">
        <v>2</v>
      </c>
      <c r="AD163" s="24">
        <v>8</v>
      </c>
      <c r="AE163" s="24">
        <v>10</v>
      </c>
      <c r="AF163" s="24">
        <v>20</v>
      </c>
      <c r="AG163" s="24">
        <v>21</v>
      </c>
      <c r="AH163" s="24">
        <v>11</v>
      </c>
      <c r="AI163" s="24">
        <v>16</v>
      </c>
      <c r="AJ163" s="24">
        <v>11</v>
      </c>
      <c r="AK163" s="24">
        <v>6</v>
      </c>
      <c r="AL163" s="24">
        <v>4</v>
      </c>
      <c r="AM163" s="24">
        <v>15.819741645082606</v>
      </c>
      <c r="AN163" s="24">
        <v>4.1444183974164668</v>
      </c>
      <c r="AO163" s="24">
        <v>13.405946487264689</v>
      </c>
      <c r="AP163" s="24">
        <v>142.37010652976375</v>
      </c>
      <c r="AQ163" s="24">
        <v>4</v>
      </c>
      <c r="AR163" s="24">
        <v>0</v>
      </c>
      <c r="AS163" s="24">
        <v>0</v>
      </c>
      <c r="AT163" s="24">
        <v>207</v>
      </c>
      <c r="AU163" s="24">
        <v>209</v>
      </c>
      <c r="AV163" s="24">
        <v>94</v>
      </c>
      <c r="AW163" s="24">
        <v>64</v>
      </c>
      <c r="AX163" s="24">
        <v>53</v>
      </c>
      <c r="AY163" s="24">
        <v>40</v>
      </c>
      <c r="AZ163" s="24">
        <v>31</v>
      </c>
      <c r="BA163" s="24">
        <v>21</v>
      </c>
      <c r="BB163" s="24">
        <v>20</v>
      </c>
      <c r="BC163" s="24">
        <v>19</v>
      </c>
      <c r="BD163" s="24">
        <v>10</v>
      </c>
      <c r="BE163" s="24">
        <v>12</v>
      </c>
      <c r="BF163" s="24">
        <v>12.655793316066083</v>
      </c>
      <c r="BG163" s="24">
        <v>14.505464390957638</v>
      </c>
      <c r="BH163" s="24">
        <v>35.06170619746149</v>
      </c>
      <c r="BI163" s="24">
        <v>846.22296390448525</v>
      </c>
      <c r="BJ163" s="24">
        <v>0</v>
      </c>
      <c r="BK163" s="24">
        <v>0</v>
      </c>
      <c r="BL163" s="24">
        <v>0</v>
      </c>
      <c r="BM163" s="24">
        <v>0</v>
      </c>
      <c r="BN163" s="24">
        <v>6</v>
      </c>
      <c r="BO163" s="24">
        <v>8</v>
      </c>
      <c r="BP163" s="24">
        <v>3</v>
      </c>
      <c r="BQ163" s="24">
        <v>4</v>
      </c>
      <c r="BR163" s="24">
        <v>9</v>
      </c>
      <c r="BS163" s="24">
        <v>14</v>
      </c>
      <c r="BT163" s="24">
        <v>4</v>
      </c>
      <c r="BU163" s="24">
        <v>5</v>
      </c>
      <c r="BV163" s="24">
        <v>6</v>
      </c>
      <c r="BW163" s="24">
        <v>0</v>
      </c>
      <c r="BX163" s="24">
        <v>0</v>
      </c>
      <c r="BY163" s="24">
        <v>9.7488600929786333</v>
      </c>
      <c r="BZ163" s="24">
        <v>0</v>
      </c>
      <c r="CA163" s="24">
        <v>14.281501225451539</v>
      </c>
      <c r="CB163" s="24">
        <v>83.030361318430167</v>
      </c>
      <c r="CC163" s="24">
        <v>0</v>
      </c>
      <c r="CD163" s="24">
        <v>0</v>
      </c>
      <c r="CE163" s="24">
        <v>0</v>
      </c>
      <c r="CF163" s="24">
        <v>0</v>
      </c>
      <c r="CG163" s="24">
        <v>5</v>
      </c>
      <c r="CH163" s="24">
        <v>1</v>
      </c>
      <c r="CI163" s="24">
        <v>0</v>
      </c>
      <c r="CJ163" s="24">
        <v>1</v>
      </c>
      <c r="CK163" s="24">
        <v>10</v>
      </c>
      <c r="CL163" s="24">
        <v>9</v>
      </c>
      <c r="CM163" s="24">
        <v>8</v>
      </c>
      <c r="CN163" s="24">
        <v>6</v>
      </c>
      <c r="CO163" s="24">
        <v>7</v>
      </c>
      <c r="CP163" s="24">
        <v>5</v>
      </c>
      <c r="CQ163" s="24">
        <v>10</v>
      </c>
      <c r="CR163" s="24">
        <v>13.648404130170089</v>
      </c>
      <c r="CS163" s="24">
        <v>25.092368724666631</v>
      </c>
      <c r="CT163" s="24">
        <v>116.15620996700585</v>
      </c>
      <c r="CU163" s="24">
        <v>216.89698282184258</v>
      </c>
      <c r="CV163" s="24">
        <v>0</v>
      </c>
      <c r="CW163" s="24">
        <v>2</v>
      </c>
      <c r="CX163" s="24">
        <v>0</v>
      </c>
      <c r="CY163" s="24">
        <v>155</v>
      </c>
      <c r="CZ163" s="24">
        <v>89</v>
      </c>
      <c r="DA163" s="24">
        <v>25</v>
      </c>
      <c r="DB163" s="24">
        <v>14</v>
      </c>
      <c r="DC163" s="24">
        <v>7</v>
      </c>
      <c r="DD163" s="24">
        <v>5</v>
      </c>
      <c r="DE163" s="24">
        <v>5</v>
      </c>
      <c r="DF163" s="24">
        <v>8</v>
      </c>
      <c r="DG163" s="24">
        <v>12</v>
      </c>
      <c r="DH163" s="24">
        <v>7</v>
      </c>
      <c r="DI163" s="24">
        <v>9</v>
      </c>
      <c r="DJ163" s="24">
        <v>10</v>
      </c>
      <c r="DK163" s="24">
        <v>9.7488600929786351</v>
      </c>
      <c r="DL163" s="24">
        <v>11.581093257538445</v>
      </c>
      <c r="DM163" s="24">
        <v>26.658802287509538</v>
      </c>
      <c r="DN163" s="24">
        <v>395.98875563802665</v>
      </c>
      <c r="DO163" s="24">
        <v>1852.8770531265181</v>
      </c>
    </row>
    <row r="164" spans="1:119" x14ac:dyDescent="0.2">
      <c r="A164" s="1">
        <v>6</v>
      </c>
      <c r="B164" s="1" t="s">
        <v>12</v>
      </c>
      <c r="C164" s="1" t="s">
        <v>13</v>
      </c>
      <c r="D164" s="1">
        <v>2018</v>
      </c>
      <c r="E164" s="24">
        <v>0</v>
      </c>
      <c r="F164" s="24">
        <v>0</v>
      </c>
      <c r="G164" s="24">
        <v>0</v>
      </c>
      <c r="H164" s="24">
        <v>0</v>
      </c>
      <c r="I164" s="24">
        <v>19</v>
      </c>
      <c r="J164" s="24">
        <v>22</v>
      </c>
      <c r="K164" s="24">
        <v>24</v>
      </c>
      <c r="L164" s="24">
        <v>13</v>
      </c>
      <c r="M164" s="24">
        <v>23</v>
      </c>
      <c r="N164" s="24">
        <v>16</v>
      </c>
      <c r="O164" s="24">
        <v>15</v>
      </c>
      <c r="P164" s="24">
        <v>4</v>
      </c>
      <c r="Q164" s="24">
        <v>10</v>
      </c>
      <c r="R164" s="24">
        <v>10</v>
      </c>
      <c r="S164" s="24">
        <v>0</v>
      </c>
      <c r="T164" s="24">
        <v>0</v>
      </c>
      <c r="U164" s="24">
        <v>5.1990426935510525</v>
      </c>
      <c r="V164" s="24">
        <v>6.2098454634843403</v>
      </c>
      <c r="W164" s="24">
        <v>167.40888815703539</v>
      </c>
      <c r="X164" s="24">
        <v>0</v>
      </c>
      <c r="Y164" s="24">
        <v>0</v>
      </c>
      <c r="Z164" s="24">
        <v>0</v>
      </c>
      <c r="AA164" s="24">
        <v>0</v>
      </c>
      <c r="AB164" s="24">
        <v>0</v>
      </c>
      <c r="AC164" s="24">
        <v>2</v>
      </c>
      <c r="AD164" s="24">
        <v>8</v>
      </c>
      <c r="AE164" s="24">
        <v>10</v>
      </c>
      <c r="AF164" s="24">
        <v>20</v>
      </c>
      <c r="AG164" s="24">
        <v>21</v>
      </c>
      <c r="AH164" s="24">
        <v>11</v>
      </c>
      <c r="AI164" s="24">
        <v>16</v>
      </c>
      <c r="AJ164" s="24">
        <v>11</v>
      </c>
      <c r="AK164" s="24">
        <v>6</v>
      </c>
      <c r="AL164" s="24">
        <v>4</v>
      </c>
      <c r="AM164" s="24">
        <v>15.867197644062735</v>
      </c>
      <c r="AN164" s="24">
        <v>4.1592341548408411</v>
      </c>
      <c r="AO164" s="24">
        <v>13.454665170882738</v>
      </c>
      <c r="AP164" s="24">
        <v>142.48109696978634</v>
      </c>
      <c r="AQ164" s="24">
        <v>4</v>
      </c>
      <c r="AR164" s="24">
        <v>0</v>
      </c>
      <c r="AS164" s="24">
        <v>0</v>
      </c>
      <c r="AT164" s="24">
        <v>207</v>
      </c>
      <c r="AU164" s="24">
        <v>209</v>
      </c>
      <c r="AV164" s="24">
        <v>94</v>
      </c>
      <c r="AW164" s="24">
        <v>64</v>
      </c>
      <c r="AX164" s="24">
        <v>53</v>
      </c>
      <c r="AY164" s="24">
        <v>40</v>
      </c>
      <c r="AZ164" s="24">
        <v>31</v>
      </c>
      <c r="BA164" s="24">
        <v>21</v>
      </c>
      <c r="BB164" s="24">
        <v>20</v>
      </c>
      <c r="BC164" s="24">
        <v>19</v>
      </c>
      <c r="BD164" s="24">
        <v>10</v>
      </c>
      <c r="BE164" s="24">
        <v>12</v>
      </c>
      <c r="BF164" s="24">
        <v>12.693758115250187</v>
      </c>
      <c r="BG164" s="24">
        <v>14.557319541942944</v>
      </c>
      <c r="BH164" s="24">
        <v>36.224098536991988</v>
      </c>
      <c r="BI164" s="24">
        <v>847.475176194185</v>
      </c>
      <c r="BJ164" s="24">
        <v>0</v>
      </c>
      <c r="BK164" s="24">
        <v>0</v>
      </c>
      <c r="BL164" s="24">
        <v>0</v>
      </c>
      <c r="BM164" s="24">
        <v>0</v>
      </c>
      <c r="BN164" s="24">
        <v>6</v>
      </c>
      <c r="BO164" s="24">
        <v>9</v>
      </c>
      <c r="BP164" s="24">
        <v>3</v>
      </c>
      <c r="BQ164" s="24">
        <v>4</v>
      </c>
      <c r="BR164" s="24">
        <v>9</v>
      </c>
      <c r="BS164" s="24">
        <v>14</v>
      </c>
      <c r="BT164" s="24">
        <v>4</v>
      </c>
      <c r="BU164" s="24">
        <v>5</v>
      </c>
      <c r="BV164" s="24">
        <v>6</v>
      </c>
      <c r="BW164" s="24">
        <v>0</v>
      </c>
      <c r="BX164" s="24">
        <v>0</v>
      </c>
      <c r="BY164" s="24">
        <v>10.668362646569539</v>
      </c>
      <c r="BZ164" s="24">
        <v>0</v>
      </c>
      <c r="CA164" s="24">
        <v>14.164715938405868</v>
      </c>
      <c r="CB164" s="24">
        <v>84.833078584975397</v>
      </c>
      <c r="CC164" s="24">
        <v>0</v>
      </c>
      <c r="CD164" s="24">
        <v>0</v>
      </c>
      <c r="CE164" s="24">
        <v>0</v>
      </c>
      <c r="CF164" s="24">
        <v>0</v>
      </c>
      <c r="CG164" s="24">
        <v>5</v>
      </c>
      <c r="CH164" s="24">
        <v>1</v>
      </c>
      <c r="CI164" s="24">
        <v>0</v>
      </c>
      <c r="CJ164" s="24">
        <v>1</v>
      </c>
      <c r="CK164" s="24">
        <v>10</v>
      </c>
      <c r="CL164" s="24">
        <v>9</v>
      </c>
      <c r="CM164" s="24">
        <v>8</v>
      </c>
      <c r="CN164" s="24">
        <v>6</v>
      </c>
      <c r="CO164" s="24">
        <v>7</v>
      </c>
      <c r="CP164" s="24">
        <v>5</v>
      </c>
      <c r="CQ164" s="24">
        <v>10</v>
      </c>
      <c r="CR164" s="24">
        <v>13.57791609563396</v>
      </c>
      <c r="CS164" s="24">
        <v>26.126505063982648</v>
      </c>
      <c r="CT164" s="24">
        <v>117.09498509082185</v>
      </c>
      <c r="CU164" s="24">
        <v>218.79940625043844</v>
      </c>
      <c r="CV164" s="24">
        <v>0</v>
      </c>
      <c r="CW164" s="24">
        <v>2</v>
      </c>
      <c r="CX164" s="24">
        <v>0</v>
      </c>
      <c r="CY164" s="24">
        <v>155</v>
      </c>
      <c r="CZ164" s="24">
        <v>89</v>
      </c>
      <c r="DA164" s="24">
        <v>25</v>
      </c>
      <c r="DB164" s="24">
        <v>14</v>
      </c>
      <c r="DC164" s="24">
        <v>7</v>
      </c>
      <c r="DD164" s="24">
        <v>5</v>
      </c>
      <c r="DE164" s="24">
        <v>5</v>
      </c>
      <c r="DF164" s="24">
        <v>8</v>
      </c>
      <c r="DG164" s="24">
        <v>12</v>
      </c>
      <c r="DH164" s="24">
        <v>7</v>
      </c>
      <c r="DI164" s="24">
        <v>9</v>
      </c>
      <c r="DJ164" s="24">
        <v>10</v>
      </c>
      <c r="DK164" s="24">
        <v>10.668362646569539</v>
      </c>
      <c r="DL164" s="24">
        <v>11.611780028436733</v>
      </c>
      <c r="DM164" s="24">
        <v>26.440803085024289</v>
      </c>
      <c r="DN164" s="24">
        <v>396.72094576003059</v>
      </c>
      <c r="DO164" s="24">
        <v>1857.7185919164513</v>
      </c>
    </row>
    <row r="165" spans="1:119" x14ac:dyDescent="0.2">
      <c r="A165" s="1">
        <v>6</v>
      </c>
      <c r="B165" s="1" t="s">
        <v>12</v>
      </c>
      <c r="C165" s="1" t="s">
        <v>13</v>
      </c>
      <c r="D165" s="1">
        <v>2019</v>
      </c>
      <c r="E165" s="24">
        <v>0</v>
      </c>
      <c r="F165" s="24">
        <v>0</v>
      </c>
      <c r="G165" s="24">
        <v>0</v>
      </c>
      <c r="H165" s="24">
        <v>0</v>
      </c>
      <c r="I165" s="24">
        <v>19</v>
      </c>
      <c r="J165" s="24">
        <v>22</v>
      </c>
      <c r="K165" s="24">
        <v>23</v>
      </c>
      <c r="L165" s="24">
        <v>13</v>
      </c>
      <c r="M165" s="24">
        <v>23</v>
      </c>
      <c r="N165" s="24">
        <v>16</v>
      </c>
      <c r="O165" s="24">
        <v>15</v>
      </c>
      <c r="P165" s="24">
        <v>4</v>
      </c>
      <c r="Q165" s="24">
        <v>10</v>
      </c>
      <c r="R165" s="24">
        <v>10</v>
      </c>
      <c r="S165" s="24">
        <v>0</v>
      </c>
      <c r="T165" s="24">
        <v>0</v>
      </c>
      <c r="U165" s="24">
        <v>5.2538888400814967</v>
      </c>
      <c r="V165" s="24">
        <v>6.2117461360771404</v>
      </c>
      <c r="W165" s="24">
        <v>166.46563497615864</v>
      </c>
      <c r="X165" s="24">
        <v>0</v>
      </c>
      <c r="Y165" s="24">
        <v>0</v>
      </c>
      <c r="Z165" s="24">
        <v>0</v>
      </c>
      <c r="AA165" s="24">
        <v>0</v>
      </c>
      <c r="AB165" s="24">
        <v>0</v>
      </c>
      <c r="AC165" s="24">
        <v>2</v>
      </c>
      <c r="AD165" s="24">
        <v>8</v>
      </c>
      <c r="AE165" s="24">
        <v>10</v>
      </c>
      <c r="AF165" s="24">
        <v>20</v>
      </c>
      <c r="AG165" s="24">
        <v>21</v>
      </c>
      <c r="AH165" s="24">
        <v>11</v>
      </c>
      <c r="AI165" s="24">
        <v>16</v>
      </c>
      <c r="AJ165" s="24">
        <v>11</v>
      </c>
      <c r="AK165" s="24">
        <v>6</v>
      </c>
      <c r="AL165" s="24">
        <v>4</v>
      </c>
      <c r="AM165" s="24">
        <v>16.77600760816415</v>
      </c>
      <c r="AN165" s="24">
        <v>4.2031110720651981</v>
      </c>
      <c r="AO165" s="24">
        <v>14.494074317513331</v>
      </c>
      <c r="AP165" s="24">
        <v>144.4731929977427</v>
      </c>
      <c r="AQ165" s="24">
        <v>4</v>
      </c>
      <c r="AR165" s="24">
        <v>0</v>
      </c>
      <c r="AS165" s="24">
        <v>0</v>
      </c>
      <c r="AT165" s="24">
        <v>207</v>
      </c>
      <c r="AU165" s="24">
        <v>209</v>
      </c>
      <c r="AV165" s="24">
        <v>94</v>
      </c>
      <c r="AW165" s="24">
        <v>64</v>
      </c>
      <c r="AX165" s="24">
        <v>53</v>
      </c>
      <c r="AY165" s="24">
        <v>40</v>
      </c>
      <c r="AZ165" s="24">
        <v>31</v>
      </c>
      <c r="BA165" s="24">
        <v>21</v>
      </c>
      <c r="BB165" s="24">
        <v>20</v>
      </c>
      <c r="BC165" s="24">
        <v>19</v>
      </c>
      <c r="BD165" s="24">
        <v>10</v>
      </c>
      <c r="BE165" s="24">
        <v>12</v>
      </c>
      <c r="BF165" s="24">
        <v>13.630506181633368</v>
      </c>
      <c r="BG165" s="24">
        <v>15.761666520244493</v>
      </c>
      <c r="BH165" s="24">
        <v>37.270476816462839</v>
      </c>
      <c r="BI165" s="24">
        <v>850.66264951834069</v>
      </c>
      <c r="BJ165" s="24">
        <v>0</v>
      </c>
      <c r="BK165" s="24">
        <v>0</v>
      </c>
      <c r="BL165" s="24">
        <v>0</v>
      </c>
      <c r="BM165" s="24">
        <v>0</v>
      </c>
      <c r="BN165" s="24">
        <v>6</v>
      </c>
      <c r="BO165" s="24">
        <v>9</v>
      </c>
      <c r="BP165" s="24">
        <v>3</v>
      </c>
      <c r="BQ165" s="24">
        <v>4</v>
      </c>
      <c r="BR165" s="24">
        <v>9</v>
      </c>
      <c r="BS165" s="24">
        <v>14</v>
      </c>
      <c r="BT165" s="24">
        <v>4</v>
      </c>
      <c r="BU165" s="24">
        <v>5</v>
      </c>
      <c r="BV165" s="24">
        <v>6</v>
      </c>
      <c r="BW165" s="24">
        <v>0</v>
      </c>
      <c r="BX165" s="24">
        <v>0</v>
      </c>
      <c r="BY165" s="24">
        <v>10.723619912367289</v>
      </c>
      <c r="BZ165" s="24">
        <v>0</v>
      </c>
      <c r="CA165" s="24">
        <v>15.03202921618942</v>
      </c>
      <c r="CB165" s="24">
        <v>85.755649128556698</v>
      </c>
      <c r="CC165" s="24">
        <v>0</v>
      </c>
      <c r="CD165" s="24">
        <v>0</v>
      </c>
      <c r="CE165" s="24">
        <v>0</v>
      </c>
      <c r="CF165" s="24">
        <v>0</v>
      </c>
      <c r="CG165" s="24">
        <v>5</v>
      </c>
      <c r="CH165" s="24">
        <v>1</v>
      </c>
      <c r="CI165" s="24">
        <v>0</v>
      </c>
      <c r="CJ165" s="24">
        <v>1</v>
      </c>
      <c r="CK165" s="24">
        <v>10</v>
      </c>
      <c r="CL165" s="24">
        <v>9</v>
      </c>
      <c r="CM165" s="24">
        <v>8</v>
      </c>
      <c r="CN165" s="24">
        <v>6</v>
      </c>
      <c r="CO165" s="24">
        <v>7</v>
      </c>
      <c r="CP165" s="24">
        <v>5</v>
      </c>
      <c r="CQ165" s="24">
        <v>10</v>
      </c>
      <c r="CR165" s="24">
        <v>13.648243524831095</v>
      </c>
      <c r="CS165" s="24">
        <v>26.977809454262839</v>
      </c>
      <c r="CT165" s="24">
        <v>116.498226425468</v>
      </c>
      <c r="CU165" s="24">
        <v>219.12427940456195</v>
      </c>
      <c r="CV165" s="24">
        <v>0</v>
      </c>
      <c r="CW165" s="24">
        <v>2</v>
      </c>
      <c r="CX165" s="24">
        <v>0</v>
      </c>
      <c r="CY165" s="24">
        <v>155</v>
      </c>
      <c r="CZ165" s="24">
        <v>89</v>
      </c>
      <c r="DA165" s="24">
        <v>25</v>
      </c>
      <c r="DB165" s="24">
        <v>14</v>
      </c>
      <c r="DC165" s="24">
        <v>7</v>
      </c>
      <c r="DD165" s="24">
        <v>5</v>
      </c>
      <c r="DE165" s="24">
        <v>5</v>
      </c>
      <c r="DF165" s="24">
        <v>8</v>
      </c>
      <c r="DG165" s="24">
        <v>12</v>
      </c>
      <c r="DH165" s="24">
        <v>7</v>
      </c>
      <c r="DI165" s="24">
        <v>9</v>
      </c>
      <c r="DJ165" s="24">
        <v>10</v>
      </c>
      <c r="DK165" s="24">
        <v>10.72361991236729</v>
      </c>
      <c r="DL165" s="24">
        <v>11.561918337541217</v>
      </c>
      <c r="DM165" s="24">
        <v>25.366549302319648</v>
      </c>
      <c r="DN165" s="24">
        <v>395.65208755222812</v>
      </c>
      <c r="DO165" s="24">
        <v>1862.1334935775888</v>
      </c>
    </row>
    <row r="166" spans="1:119" x14ac:dyDescent="0.2">
      <c r="A166" s="1">
        <v>6</v>
      </c>
      <c r="B166" s="1" t="s">
        <v>12</v>
      </c>
      <c r="C166" s="1" t="s">
        <v>13</v>
      </c>
      <c r="D166" s="1">
        <v>2020</v>
      </c>
      <c r="E166" s="24">
        <v>0</v>
      </c>
      <c r="F166" s="24">
        <v>0</v>
      </c>
      <c r="G166" s="24">
        <v>0</v>
      </c>
      <c r="H166" s="24">
        <v>0</v>
      </c>
      <c r="I166" s="24">
        <v>19</v>
      </c>
      <c r="J166" s="24">
        <v>22</v>
      </c>
      <c r="K166" s="24">
        <v>24</v>
      </c>
      <c r="L166" s="24">
        <v>13</v>
      </c>
      <c r="M166" s="24">
        <v>23</v>
      </c>
      <c r="N166" s="24">
        <v>16</v>
      </c>
      <c r="O166" s="24">
        <v>15</v>
      </c>
      <c r="P166" s="24">
        <v>4</v>
      </c>
      <c r="Q166" s="24">
        <v>10</v>
      </c>
      <c r="R166" s="24">
        <v>10</v>
      </c>
      <c r="S166" s="24">
        <v>0</v>
      </c>
      <c r="T166" s="24">
        <v>0</v>
      </c>
      <c r="U166" s="24">
        <v>5.2973959443714698</v>
      </c>
      <c r="V166" s="24">
        <v>7.2786540915657287</v>
      </c>
      <c r="W166" s="24">
        <v>168.57605003593719</v>
      </c>
      <c r="X166" s="24">
        <v>0</v>
      </c>
      <c r="Y166" s="24">
        <v>0</v>
      </c>
      <c r="Z166" s="24">
        <v>0</v>
      </c>
      <c r="AA166" s="24">
        <v>0</v>
      </c>
      <c r="AB166" s="24">
        <v>0</v>
      </c>
      <c r="AC166" s="24">
        <v>2</v>
      </c>
      <c r="AD166" s="24">
        <v>8</v>
      </c>
      <c r="AE166" s="24">
        <v>10</v>
      </c>
      <c r="AF166" s="24">
        <v>20</v>
      </c>
      <c r="AG166" s="24">
        <v>21</v>
      </c>
      <c r="AH166" s="24">
        <v>11</v>
      </c>
      <c r="AI166" s="24">
        <v>16</v>
      </c>
      <c r="AJ166" s="24">
        <v>11</v>
      </c>
      <c r="AK166" s="24">
        <v>6</v>
      </c>
      <c r="AL166" s="24">
        <v>4</v>
      </c>
      <c r="AM166" s="24">
        <v>16.607256448433123</v>
      </c>
      <c r="AN166" s="24">
        <v>5.2973959443714689</v>
      </c>
      <c r="AO166" s="24">
        <v>14.557308183131457</v>
      </c>
      <c r="AP166" s="24">
        <v>145.46196057593605</v>
      </c>
      <c r="AQ166" s="24">
        <v>4</v>
      </c>
      <c r="AR166" s="24">
        <v>0</v>
      </c>
      <c r="AS166" s="24">
        <v>0</v>
      </c>
      <c r="AT166" s="24">
        <v>207</v>
      </c>
      <c r="AU166" s="24">
        <v>209</v>
      </c>
      <c r="AV166" s="24">
        <v>94</v>
      </c>
      <c r="AW166" s="24">
        <v>64</v>
      </c>
      <c r="AX166" s="24">
        <v>53</v>
      </c>
      <c r="AY166" s="24">
        <v>40</v>
      </c>
      <c r="AZ166" s="24">
        <v>31</v>
      </c>
      <c r="BA166" s="24">
        <v>21</v>
      </c>
      <c r="BB166" s="24">
        <v>20</v>
      </c>
      <c r="BC166" s="24">
        <v>19</v>
      </c>
      <c r="BD166" s="24">
        <v>10</v>
      </c>
      <c r="BE166" s="24">
        <v>12</v>
      </c>
      <c r="BF166" s="24">
        <v>13.493395864351916</v>
      </c>
      <c r="BG166" s="24">
        <v>15.892187833114411</v>
      </c>
      <c r="BH166" s="24">
        <v>38.472885912561708</v>
      </c>
      <c r="BI166" s="24">
        <v>851.85846961002812</v>
      </c>
      <c r="BJ166" s="24">
        <v>0</v>
      </c>
      <c r="BK166" s="24">
        <v>0</v>
      </c>
      <c r="BL166" s="24">
        <v>0</v>
      </c>
      <c r="BM166" s="24">
        <v>0</v>
      </c>
      <c r="BN166" s="24">
        <v>6</v>
      </c>
      <c r="BO166" s="24">
        <v>9</v>
      </c>
      <c r="BP166" s="24">
        <v>3</v>
      </c>
      <c r="BQ166" s="24">
        <v>3</v>
      </c>
      <c r="BR166" s="24">
        <v>9</v>
      </c>
      <c r="BS166" s="24">
        <v>14</v>
      </c>
      <c r="BT166" s="24">
        <v>4</v>
      </c>
      <c r="BU166" s="24">
        <v>5</v>
      </c>
      <c r="BV166" s="24">
        <v>6</v>
      </c>
      <c r="BW166" s="24">
        <v>0</v>
      </c>
      <c r="BX166" s="24">
        <v>0</v>
      </c>
      <c r="BY166" s="24">
        <v>10.77874045201159</v>
      </c>
      <c r="BZ166" s="24">
        <v>0</v>
      </c>
      <c r="CA166" s="24">
        <v>15.867057604428886</v>
      </c>
      <c r="CB166" s="24">
        <v>85.645798056440469</v>
      </c>
      <c r="CC166" s="24">
        <v>0</v>
      </c>
      <c r="CD166" s="24">
        <v>0</v>
      </c>
      <c r="CE166" s="24">
        <v>0</v>
      </c>
      <c r="CF166" s="24">
        <v>0</v>
      </c>
      <c r="CG166" s="24">
        <v>4</v>
      </c>
      <c r="CH166" s="24">
        <v>1</v>
      </c>
      <c r="CI166" s="24">
        <v>0</v>
      </c>
      <c r="CJ166" s="24">
        <v>1</v>
      </c>
      <c r="CK166" s="24">
        <v>10</v>
      </c>
      <c r="CL166" s="24">
        <v>9</v>
      </c>
      <c r="CM166" s="24">
        <v>8</v>
      </c>
      <c r="CN166" s="24">
        <v>6</v>
      </c>
      <c r="CO166" s="24">
        <v>7</v>
      </c>
      <c r="CP166" s="24">
        <v>5</v>
      </c>
      <c r="CQ166" s="24">
        <v>10</v>
      </c>
      <c r="CR166" s="24">
        <v>13.718396938923842</v>
      </c>
      <c r="CS166" s="24">
        <v>27.755203859276367</v>
      </c>
      <c r="CT166" s="24">
        <v>118.5362538683805</v>
      </c>
      <c r="CU166" s="24">
        <v>221.00985466658071</v>
      </c>
      <c r="CV166" s="24">
        <v>0</v>
      </c>
      <c r="CW166" s="24">
        <v>2</v>
      </c>
      <c r="CX166" s="24">
        <v>0</v>
      </c>
      <c r="CY166" s="24">
        <v>155</v>
      </c>
      <c r="CZ166" s="24">
        <v>89</v>
      </c>
      <c r="DA166" s="24">
        <v>25</v>
      </c>
      <c r="DB166" s="24">
        <v>14</v>
      </c>
      <c r="DC166" s="24">
        <v>7</v>
      </c>
      <c r="DD166" s="24">
        <v>5</v>
      </c>
      <c r="DE166" s="24">
        <v>5</v>
      </c>
      <c r="DF166" s="24">
        <v>8</v>
      </c>
      <c r="DG166" s="24">
        <v>12</v>
      </c>
      <c r="DH166" s="24">
        <v>7</v>
      </c>
      <c r="DI166" s="24">
        <v>9</v>
      </c>
      <c r="DJ166" s="24">
        <v>10</v>
      </c>
      <c r="DK166" s="24">
        <v>9.7988549563741714</v>
      </c>
      <c r="DL166" s="24">
        <v>12.441987936916991</v>
      </c>
      <c r="DM166" s="24">
        <v>25.200620901151765</v>
      </c>
      <c r="DN166" s="24">
        <v>395.44146379444288</v>
      </c>
      <c r="DO166" s="24">
        <v>1867.9935967393653</v>
      </c>
    </row>
    <row r="167" spans="1:119" x14ac:dyDescent="0.2">
      <c r="A167" s="1">
        <v>6</v>
      </c>
      <c r="B167" s="1" t="s">
        <v>12</v>
      </c>
      <c r="C167" s="1" t="s">
        <v>13</v>
      </c>
      <c r="D167" s="1">
        <v>2021</v>
      </c>
      <c r="E167" s="24">
        <v>0</v>
      </c>
      <c r="F167" s="24">
        <v>0</v>
      </c>
      <c r="G167" s="24">
        <v>0</v>
      </c>
      <c r="H167" s="24">
        <v>0</v>
      </c>
      <c r="I167" s="24">
        <v>19</v>
      </c>
      <c r="J167" s="24">
        <v>22</v>
      </c>
      <c r="K167" s="24">
        <v>24</v>
      </c>
      <c r="L167" s="24">
        <v>13</v>
      </c>
      <c r="M167" s="24">
        <v>22</v>
      </c>
      <c r="N167" s="24">
        <v>16</v>
      </c>
      <c r="O167" s="24">
        <v>15</v>
      </c>
      <c r="P167" s="24">
        <v>4</v>
      </c>
      <c r="Q167" s="24">
        <v>10</v>
      </c>
      <c r="R167" s="24">
        <v>10</v>
      </c>
      <c r="S167" s="24">
        <v>0</v>
      </c>
      <c r="T167" s="24">
        <v>0</v>
      </c>
      <c r="U167" s="24">
        <v>5.3441791426896028</v>
      </c>
      <c r="V167" s="24">
        <v>7.2874811120279901</v>
      </c>
      <c r="W167" s="24">
        <v>167.63166025471759</v>
      </c>
      <c r="X167" s="24">
        <v>0</v>
      </c>
      <c r="Y167" s="24">
        <v>0</v>
      </c>
      <c r="Z167" s="24">
        <v>0</v>
      </c>
      <c r="AA167" s="24">
        <v>0</v>
      </c>
      <c r="AB167" s="24">
        <v>0</v>
      </c>
      <c r="AC167" s="24">
        <v>2</v>
      </c>
      <c r="AD167" s="24">
        <v>8</v>
      </c>
      <c r="AE167" s="24">
        <v>10</v>
      </c>
      <c r="AF167" s="24">
        <v>20</v>
      </c>
      <c r="AG167" s="24">
        <v>21</v>
      </c>
      <c r="AH167" s="24">
        <v>11</v>
      </c>
      <c r="AI167" s="24">
        <v>16</v>
      </c>
      <c r="AJ167" s="24">
        <v>11</v>
      </c>
      <c r="AK167" s="24">
        <v>6</v>
      </c>
      <c r="AL167" s="24">
        <v>4</v>
      </c>
      <c r="AM167" s="24">
        <v>17.49009384638158</v>
      </c>
      <c r="AN167" s="24">
        <v>5.3441791426896028</v>
      </c>
      <c r="AO167" s="24">
        <v>15.616030954345693</v>
      </c>
      <c r="AP167" s="24">
        <v>147.45030394341688</v>
      </c>
      <c r="AQ167" s="24">
        <v>4</v>
      </c>
      <c r="AR167" s="24">
        <v>0</v>
      </c>
      <c r="AS167" s="24">
        <v>0</v>
      </c>
      <c r="AT167" s="24">
        <v>207</v>
      </c>
      <c r="AU167" s="24">
        <v>209</v>
      </c>
      <c r="AV167" s="24">
        <v>94</v>
      </c>
      <c r="AW167" s="24">
        <v>64</v>
      </c>
      <c r="AX167" s="24">
        <v>53</v>
      </c>
      <c r="AY167" s="24">
        <v>40</v>
      </c>
      <c r="AZ167" s="24">
        <v>31</v>
      </c>
      <c r="BA167" s="24">
        <v>21</v>
      </c>
      <c r="BB167" s="24">
        <v>20</v>
      </c>
      <c r="BC167" s="24">
        <v>19</v>
      </c>
      <c r="BD167" s="24">
        <v>10</v>
      </c>
      <c r="BE167" s="24">
        <v>12</v>
      </c>
      <c r="BF167" s="24">
        <v>14.403606697020123</v>
      </c>
      <c r="BG167" s="24">
        <v>16.03253742806881</v>
      </c>
      <c r="BH167" s="24">
        <v>39.560611751009084</v>
      </c>
      <c r="BI167" s="24">
        <v>853.99675587609806</v>
      </c>
      <c r="BJ167" s="24">
        <v>0</v>
      </c>
      <c r="BK167" s="24">
        <v>0</v>
      </c>
      <c r="BL167" s="24">
        <v>0</v>
      </c>
      <c r="BM167" s="24">
        <v>0</v>
      </c>
      <c r="BN167" s="24">
        <v>6</v>
      </c>
      <c r="BO167" s="24">
        <v>8</v>
      </c>
      <c r="BP167" s="24">
        <v>3</v>
      </c>
      <c r="BQ167" s="24">
        <v>3</v>
      </c>
      <c r="BR167" s="24">
        <v>8</v>
      </c>
      <c r="BS167" s="24">
        <v>14</v>
      </c>
      <c r="BT167" s="24">
        <v>4</v>
      </c>
      <c r="BU167" s="24">
        <v>5</v>
      </c>
      <c r="BV167" s="24">
        <v>6</v>
      </c>
      <c r="BW167" s="24">
        <v>0</v>
      </c>
      <c r="BX167" s="24">
        <v>0</v>
      </c>
      <c r="BY167" s="24">
        <v>11.812623493523093</v>
      </c>
      <c r="BZ167" s="24">
        <v>0</v>
      </c>
      <c r="CA167" s="24">
        <v>16.662325415915909</v>
      </c>
      <c r="CB167" s="24">
        <v>85.474948909439007</v>
      </c>
      <c r="CC167" s="24">
        <v>0</v>
      </c>
      <c r="CD167" s="24">
        <v>0</v>
      </c>
      <c r="CE167" s="24">
        <v>0</v>
      </c>
      <c r="CF167" s="24">
        <v>0</v>
      </c>
      <c r="CG167" s="24">
        <v>4</v>
      </c>
      <c r="CH167" s="24">
        <v>1</v>
      </c>
      <c r="CI167" s="24">
        <v>0</v>
      </c>
      <c r="CJ167" s="24">
        <v>1</v>
      </c>
      <c r="CK167" s="24">
        <v>10</v>
      </c>
      <c r="CL167" s="24">
        <v>9</v>
      </c>
      <c r="CM167" s="24">
        <v>8</v>
      </c>
      <c r="CN167" s="24">
        <v>6</v>
      </c>
      <c r="CO167" s="24">
        <v>7</v>
      </c>
      <c r="CP167" s="24">
        <v>5</v>
      </c>
      <c r="CQ167" s="24">
        <v>10</v>
      </c>
      <c r="CR167" s="24">
        <v>14.765779366903867</v>
      </c>
      <c r="CS167" s="24">
        <v>28.635363791747455</v>
      </c>
      <c r="CT167" s="24">
        <v>120.33901689272598</v>
      </c>
      <c r="CU167" s="24">
        <v>224.7401600513773</v>
      </c>
      <c r="CV167" s="24">
        <v>0</v>
      </c>
      <c r="CW167" s="24">
        <v>2</v>
      </c>
      <c r="CX167" s="24">
        <v>0</v>
      </c>
      <c r="CY167" s="24">
        <v>155</v>
      </c>
      <c r="CZ167" s="24">
        <v>89</v>
      </c>
      <c r="DA167" s="24">
        <v>25</v>
      </c>
      <c r="DB167" s="24">
        <v>14</v>
      </c>
      <c r="DC167" s="24">
        <v>7</v>
      </c>
      <c r="DD167" s="24">
        <v>5</v>
      </c>
      <c r="DE167" s="24">
        <v>5</v>
      </c>
      <c r="DF167" s="24">
        <v>8</v>
      </c>
      <c r="DG167" s="24">
        <v>12</v>
      </c>
      <c r="DH167" s="24">
        <v>7</v>
      </c>
      <c r="DI167" s="24">
        <v>9</v>
      </c>
      <c r="DJ167" s="24">
        <v>10</v>
      </c>
      <c r="DK167" s="24">
        <v>10.828238202396168</v>
      </c>
      <c r="DL167" s="24">
        <v>12.408657643090566</v>
      </c>
      <c r="DM167" s="24">
        <v>24.99348812387386</v>
      </c>
      <c r="DN167" s="24">
        <v>396.23038396936062</v>
      </c>
      <c r="DO167" s="24">
        <v>1875.5242130044096</v>
      </c>
    </row>
    <row r="168" spans="1:119" x14ac:dyDescent="0.2">
      <c r="A168" s="1">
        <v>6</v>
      </c>
      <c r="B168" s="1" t="s">
        <v>12</v>
      </c>
      <c r="C168" s="1" t="s">
        <v>13</v>
      </c>
      <c r="D168" s="1">
        <v>2022</v>
      </c>
      <c r="E168" s="24">
        <v>0</v>
      </c>
      <c r="F168" s="24">
        <v>0</v>
      </c>
      <c r="G168" s="24">
        <v>0</v>
      </c>
      <c r="H168" s="24">
        <v>0</v>
      </c>
      <c r="I168" s="24">
        <v>19</v>
      </c>
      <c r="J168" s="24">
        <v>22</v>
      </c>
      <c r="K168" s="24">
        <v>24</v>
      </c>
      <c r="L168" s="24">
        <v>13</v>
      </c>
      <c r="M168" s="24">
        <v>22</v>
      </c>
      <c r="N168" s="24">
        <v>16</v>
      </c>
      <c r="O168" s="24">
        <v>15</v>
      </c>
      <c r="P168" s="24">
        <v>4</v>
      </c>
      <c r="Q168" s="24">
        <v>10</v>
      </c>
      <c r="R168" s="24">
        <v>10</v>
      </c>
      <c r="S168" s="24">
        <v>0</v>
      </c>
      <c r="T168" s="24">
        <v>0</v>
      </c>
      <c r="U168" s="24">
        <v>5.3518710619266496</v>
      </c>
      <c r="V168" s="24">
        <v>7.3492612190044193</v>
      </c>
      <c r="W168" s="24">
        <v>167.70113228093109</v>
      </c>
      <c r="X168" s="24">
        <v>0</v>
      </c>
      <c r="Y168" s="24">
        <v>0</v>
      </c>
      <c r="Z168" s="24">
        <v>0</v>
      </c>
      <c r="AA168" s="24">
        <v>0</v>
      </c>
      <c r="AB168" s="24">
        <v>0</v>
      </c>
      <c r="AC168" s="24">
        <v>2</v>
      </c>
      <c r="AD168" s="24">
        <v>8</v>
      </c>
      <c r="AE168" s="24">
        <v>10</v>
      </c>
      <c r="AF168" s="24">
        <v>20</v>
      </c>
      <c r="AG168" s="24">
        <v>21</v>
      </c>
      <c r="AH168" s="24">
        <v>11</v>
      </c>
      <c r="AI168" s="24">
        <v>16</v>
      </c>
      <c r="AJ168" s="24">
        <v>11</v>
      </c>
      <c r="AK168" s="24">
        <v>6</v>
      </c>
      <c r="AL168" s="24">
        <v>4</v>
      </c>
      <c r="AM168" s="24">
        <v>19.424603880705373</v>
      </c>
      <c r="AN168" s="24">
        <v>5.3518710619266496</v>
      </c>
      <c r="AO168" s="24">
        <v>15.748416897866612</v>
      </c>
      <c r="AP168" s="24">
        <v>149.52489184049864</v>
      </c>
      <c r="AQ168" s="24">
        <v>4</v>
      </c>
      <c r="AR168" s="24">
        <v>0</v>
      </c>
      <c r="AS168" s="24">
        <v>0</v>
      </c>
      <c r="AT168" s="24">
        <v>207</v>
      </c>
      <c r="AU168" s="24">
        <v>209</v>
      </c>
      <c r="AV168" s="24">
        <v>94</v>
      </c>
      <c r="AW168" s="24">
        <v>64</v>
      </c>
      <c r="AX168" s="24">
        <v>53</v>
      </c>
      <c r="AY168" s="24">
        <v>40</v>
      </c>
      <c r="AZ168" s="24">
        <v>31</v>
      </c>
      <c r="BA168" s="24">
        <v>21</v>
      </c>
      <c r="BB168" s="24">
        <v>20</v>
      </c>
      <c r="BC168" s="24">
        <v>19</v>
      </c>
      <c r="BD168" s="24">
        <v>10</v>
      </c>
      <c r="BE168" s="24">
        <v>12</v>
      </c>
      <c r="BF168" s="24">
        <v>15.335213590030559</v>
      </c>
      <c r="BG168" s="24">
        <v>16.055613185779947</v>
      </c>
      <c r="BH168" s="24">
        <v>40.945883934453192</v>
      </c>
      <c r="BI168" s="24">
        <v>856.33671071026367</v>
      </c>
      <c r="BJ168" s="24">
        <v>0</v>
      </c>
      <c r="BK168" s="24">
        <v>0</v>
      </c>
      <c r="BL168" s="24">
        <v>0</v>
      </c>
      <c r="BM168" s="24">
        <v>0</v>
      </c>
      <c r="BN168" s="24">
        <v>6</v>
      </c>
      <c r="BO168" s="24">
        <v>8</v>
      </c>
      <c r="BP168" s="24">
        <v>3</v>
      </c>
      <c r="BQ168" s="24">
        <v>3</v>
      </c>
      <c r="BR168" s="24">
        <v>8</v>
      </c>
      <c r="BS168" s="24">
        <v>14</v>
      </c>
      <c r="BT168" s="24">
        <v>4</v>
      </c>
      <c r="BU168" s="24">
        <v>5</v>
      </c>
      <c r="BV168" s="24">
        <v>6</v>
      </c>
      <c r="BW168" s="24">
        <v>0</v>
      </c>
      <c r="BX168" s="24">
        <v>0</v>
      </c>
      <c r="BY168" s="24">
        <v>12.83858981350448</v>
      </c>
      <c r="BZ168" s="24">
        <v>0</v>
      </c>
      <c r="CA168" s="24">
        <v>17.552173237588029</v>
      </c>
      <c r="CB168" s="24">
        <v>87.390763051092506</v>
      </c>
      <c r="CC168" s="24">
        <v>0</v>
      </c>
      <c r="CD168" s="24">
        <v>0</v>
      </c>
      <c r="CE168" s="24">
        <v>0</v>
      </c>
      <c r="CF168" s="24">
        <v>0</v>
      </c>
      <c r="CG168" s="24">
        <v>4</v>
      </c>
      <c r="CH168" s="24">
        <v>1</v>
      </c>
      <c r="CI168" s="24">
        <v>0</v>
      </c>
      <c r="CJ168" s="24">
        <v>1</v>
      </c>
      <c r="CK168" s="24">
        <v>10</v>
      </c>
      <c r="CL168" s="24">
        <v>9</v>
      </c>
      <c r="CM168" s="24">
        <v>8</v>
      </c>
      <c r="CN168" s="24">
        <v>6</v>
      </c>
      <c r="CO168" s="24">
        <v>7</v>
      </c>
      <c r="CP168" s="24">
        <v>5</v>
      </c>
      <c r="CQ168" s="24">
        <v>10</v>
      </c>
      <c r="CR168" s="24">
        <v>15.80134130892859</v>
      </c>
      <c r="CS168" s="24">
        <v>28.663225632609628</v>
      </c>
      <c r="CT168" s="24">
        <v>122.8652126631162</v>
      </c>
      <c r="CU168" s="24">
        <v>228.32977960465439</v>
      </c>
      <c r="CV168" s="24">
        <v>0</v>
      </c>
      <c r="CW168" s="24">
        <v>2</v>
      </c>
      <c r="CX168" s="24">
        <v>0</v>
      </c>
      <c r="CY168" s="24">
        <v>155</v>
      </c>
      <c r="CZ168" s="24">
        <v>89</v>
      </c>
      <c r="DA168" s="24">
        <v>25</v>
      </c>
      <c r="DB168" s="24">
        <v>14</v>
      </c>
      <c r="DC168" s="24">
        <v>7</v>
      </c>
      <c r="DD168" s="24">
        <v>5</v>
      </c>
      <c r="DE168" s="24">
        <v>5</v>
      </c>
      <c r="DF168" s="24">
        <v>8</v>
      </c>
      <c r="DG168" s="24">
        <v>12</v>
      </c>
      <c r="DH168" s="24">
        <v>7</v>
      </c>
      <c r="DI168" s="24">
        <v>9</v>
      </c>
      <c r="DJ168" s="24">
        <v>10</v>
      </c>
      <c r="DK168" s="24">
        <v>11.851005981696444</v>
      </c>
      <c r="DL168" s="24">
        <v>11.46529025304385</v>
      </c>
      <c r="DM168" s="24">
        <v>24.94256196920405</v>
      </c>
      <c r="DN168" s="24">
        <v>396.25885820394438</v>
      </c>
      <c r="DO168" s="24">
        <v>1885.5421356913848</v>
      </c>
    </row>
    <row r="169" spans="1:119" x14ac:dyDescent="0.2">
      <c r="A169" s="1">
        <v>6</v>
      </c>
      <c r="B169" s="1" t="s">
        <v>12</v>
      </c>
      <c r="C169" s="1" t="s">
        <v>13</v>
      </c>
      <c r="D169" s="1">
        <v>2023</v>
      </c>
      <c r="E169" s="24">
        <v>0</v>
      </c>
      <c r="F169" s="24">
        <v>0</v>
      </c>
      <c r="G169" s="24">
        <v>0</v>
      </c>
      <c r="H169" s="24">
        <v>0</v>
      </c>
      <c r="I169" s="24">
        <v>19</v>
      </c>
      <c r="J169" s="24">
        <v>22</v>
      </c>
      <c r="K169" s="24">
        <v>24</v>
      </c>
      <c r="L169" s="24">
        <v>13</v>
      </c>
      <c r="M169" s="24">
        <v>22</v>
      </c>
      <c r="N169" s="24">
        <v>16</v>
      </c>
      <c r="O169" s="24">
        <v>15</v>
      </c>
      <c r="P169" s="24">
        <v>4</v>
      </c>
      <c r="Q169" s="24">
        <v>10</v>
      </c>
      <c r="R169" s="24">
        <v>10</v>
      </c>
      <c r="S169" s="24">
        <v>0</v>
      </c>
      <c r="T169" s="24">
        <v>0</v>
      </c>
      <c r="U169" s="24">
        <v>5.3702387242330643</v>
      </c>
      <c r="V169" s="24">
        <v>8.4249653661016168</v>
      </c>
      <c r="W169" s="24">
        <v>168.79520409033469</v>
      </c>
      <c r="X169" s="24">
        <v>0</v>
      </c>
      <c r="Y169" s="24">
        <v>0</v>
      </c>
      <c r="Z169" s="24">
        <v>0</v>
      </c>
      <c r="AA169" s="24">
        <v>0</v>
      </c>
      <c r="AB169" s="24">
        <v>0</v>
      </c>
      <c r="AC169" s="24">
        <v>2</v>
      </c>
      <c r="AD169" s="24">
        <v>8</v>
      </c>
      <c r="AE169" s="24">
        <v>10</v>
      </c>
      <c r="AF169" s="24">
        <v>20</v>
      </c>
      <c r="AG169" s="24">
        <v>21</v>
      </c>
      <c r="AH169" s="24">
        <v>11</v>
      </c>
      <c r="AI169" s="24">
        <v>16</v>
      </c>
      <c r="AJ169" s="24">
        <v>11</v>
      </c>
      <c r="AK169" s="24">
        <v>6</v>
      </c>
      <c r="AL169" s="24">
        <v>4</v>
      </c>
      <c r="AM169" s="24">
        <v>19.335238933229071</v>
      </c>
      <c r="AN169" s="24">
        <v>5.3702387242330643</v>
      </c>
      <c r="AO169" s="24">
        <v>16.849930732203234</v>
      </c>
      <c r="AP169" s="24">
        <v>150.55540838966539</v>
      </c>
      <c r="AQ169" s="24">
        <v>4</v>
      </c>
      <c r="AR169" s="24">
        <v>0</v>
      </c>
      <c r="AS169" s="24">
        <v>0</v>
      </c>
      <c r="AT169" s="24">
        <v>207</v>
      </c>
      <c r="AU169" s="24">
        <v>209</v>
      </c>
      <c r="AV169" s="24">
        <v>94</v>
      </c>
      <c r="AW169" s="24">
        <v>64</v>
      </c>
      <c r="AX169" s="24">
        <v>53</v>
      </c>
      <c r="AY169" s="24">
        <v>40</v>
      </c>
      <c r="AZ169" s="24">
        <v>31</v>
      </c>
      <c r="BA169" s="24">
        <v>21</v>
      </c>
      <c r="BB169" s="24">
        <v>20</v>
      </c>
      <c r="BC169" s="24">
        <v>19</v>
      </c>
      <c r="BD169" s="24">
        <v>10</v>
      </c>
      <c r="BE169" s="24">
        <v>12</v>
      </c>
      <c r="BF169" s="24">
        <v>16.28230647008764</v>
      </c>
      <c r="BG169" s="24">
        <v>16.110716172699192</v>
      </c>
      <c r="BH169" s="24">
        <v>42.124826830508084</v>
      </c>
      <c r="BI169" s="24">
        <v>858.51784947329497</v>
      </c>
      <c r="BJ169" s="24">
        <v>0</v>
      </c>
      <c r="BK169" s="24">
        <v>0</v>
      </c>
      <c r="BL169" s="24">
        <v>0</v>
      </c>
      <c r="BM169" s="24">
        <v>0</v>
      </c>
      <c r="BN169" s="24">
        <v>6</v>
      </c>
      <c r="BO169" s="24">
        <v>8</v>
      </c>
      <c r="BP169" s="24">
        <v>3</v>
      </c>
      <c r="BQ169" s="24">
        <v>3</v>
      </c>
      <c r="BR169" s="24">
        <v>8</v>
      </c>
      <c r="BS169" s="24">
        <v>14</v>
      </c>
      <c r="BT169" s="24">
        <v>4</v>
      </c>
      <c r="BU169" s="24">
        <v>5</v>
      </c>
      <c r="BV169" s="24">
        <v>6</v>
      </c>
      <c r="BW169" s="24">
        <v>0</v>
      </c>
      <c r="BX169" s="24">
        <v>0</v>
      </c>
      <c r="BY169" s="24">
        <v>13.879108089889668</v>
      </c>
      <c r="BZ169" s="24">
        <v>0</v>
      </c>
      <c r="CA169" s="24">
        <v>18.460260103248775</v>
      </c>
      <c r="CB169" s="24">
        <v>89.339368193138441</v>
      </c>
      <c r="CC169" s="24">
        <v>0</v>
      </c>
      <c r="CD169" s="24">
        <v>0</v>
      </c>
      <c r="CE169" s="24">
        <v>0</v>
      </c>
      <c r="CF169" s="24">
        <v>0</v>
      </c>
      <c r="CG169" s="24">
        <v>4</v>
      </c>
      <c r="CH169" s="24">
        <v>1</v>
      </c>
      <c r="CI169" s="24">
        <v>0</v>
      </c>
      <c r="CJ169" s="24">
        <v>1</v>
      </c>
      <c r="CK169" s="24">
        <v>10</v>
      </c>
      <c r="CL169" s="24">
        <v>9</v>
      </c>
      <c r="CM169" s="24">
        <v>8</v>
      </c>
      <c r="CN169" s="24">
        <v>6</v>
      </c>
      <c r="CO169" s="24">
        <v>7</v>
      </c>
      <c r="CP169" s="24">
        <v>5</v>
      </c>
      <c r="CQ169" s="24">
        <v>10</v>
      </c>
      <c r="CR169" s="24">
        <v>15.861837817016763</v>
      </c>
      <c r="CS169" s="24">
        <v>29.495053430608049</v>
      </c>
      <c r="CT169" s="24">
        <v>125.52976870209164</v>
      </c>
      <c r="CU169" s="24">
        <v>231.88665994971646</v>
      </c>
      <c r="CV169" s="24">
        <v>0</v>
      </c>
      <c r="CW169" s="24">
        <v>2</v>
      </c>
      <c r="CX169" s="24">
        <v>0</v>
      </c>
      <c r="CY169" s="24">
        <v>155</v>
      </c>
      <c r="CZ169" s="24">
        <v>89</v>
      </c>
      <c r="DA169" s="24">
        <v>25</v>
      </c>
      <c r="DB169" s="24">
        <v>14</v>
      </c>
      <c r="DC169" s="24">
        <v>7</v>
      </c>
      <c r="DD169" s="24">
        <v>5</v>
      </c>
      <c r="DE169" s="24">
        <v>5</v>
      </c>
      <c r="DF169" s="24">
        <v>8</v>
      </c>
      <c r="DG169" s="24">
        <v>12</v>
      </c>
      <c r="DH169" s="24">
        <v>7</v>
      </c>
      <c r="DI169" s="24">
        <v>9</v>
      </c>
      <c r="DJ169" s="24">
        <v>10</v>
      </c>
      <c r="DK169" s="24">
        <v>12.887743226326119</v>
      </c>
      <c r="DL169" s="24">
        <v>12.368893374125955</v>
      </c>
      <c r="DM169" s="24">
        <v>23.998338134223403</v>
      </c>
      <c r="DN169" s="24">
        <v>397.25497473467544</v>
      </c>
      <c r="DO169" s="24">
        <v>1896.3494648308254</v>
      </c>
    </row>
    <row r="170" spans="1:119" x14ac:dyDescent="0.2">
      <c r="A170" s="1">
        <v>6</v>
      </c>
      <c r="B170" s="1" t="s">
        <v>12</v>
      </c>
      <c r="C170" s="1" t="s">
        <v>13</v>
      </c>
      <c r="D170" s="1">
        <v>2024</v>
      </c>
      <c r="E170" s="24">
        <v>0</v>
      </c>
      <c r="F170" s="24">
        <v>0</v>
      </c>
      <c r="G170" s="24">
        <v>0</v>
      </c>
      <c r="H170" s="24">
        <v>0</v>
      </c>
      <c r="I170" s="24">
        <v>19</v>
      </c>
      <c r="J170" s="24">
        <v>22</v>
      </c>
      <c r="K170" s="24">
        <v>24</v>
      </c>
      <c r="L170" s="24">
        <v>13</v>
      </c>
      <c r="M170" s="24">
        <v>22</v>
      </c>
      <c r="N170" s="24">
        <v>16</v>
      </c>
      <c r="O170" s="24">
        <v>15</v>
      </c>
      <c r="P170" s="24">
        <v>4</v>
      </c>
      <c r="Q170" s="24">
        <v>10</v>
      </c>
      <c r="R170" s="24">
        <v>10</v>
      </c>
      <c r="S170" s="24">
        <v>0</v>
      </c>
      <c r="T170" s="24">
        <v>0</v>
      </c>
      <c r="U170" s="24">
        <v>6.3896520047986129</v>
      </c>
      <c r="V170" s="24">
        <v>8.4727473416518269</v>
      </c>
      <c r="W170" s="24">
        <v>169.86239934645045</v>
      </c>
      <c r="X170" s="24">
        <v>0</v>
      </c>
      <c r="Y170" s="24">
        <v>0</v>
      </c>
      <c r="Z170" s="24">
        <v>0</v>
      </c>
      <c r="AA170" s="24">
        <v>0</v>
      </c>
      <c r="AB170" s="24">
        <v>0</v>
      </c>
      <c r="AC170" s="24">
        <v>2</v>
      </c>
      <c r="AD170" s="24">
        <v>8</v>
      </c>
      <c r="AE170" s="24">
        <v>10</v>
      </c>
      <c r="AF170" s="24">
        <v>20</v>
      </c>
      <c r="AG170" s="24">
        <v>21</v>
      </c>
      <c r="AH170" s="24">
        <v>11</v>
      </c>
      <c r="AI170" s="24">
        <v>16</v>
      </c>
      <c r="AJ170" s="24">
        <v>11</v>
      </c>
      <c r="AK170" s="24">
        <v>6</v>
      </c>
      <c r="AL170" s="24">
        <v>4</v>
      </c>
      <c r="AM170" s="24">
        <v>20.325788919215285</v>
      </c>
      <c r="AN170" s="24">
        <v>5.3247100039988435</v>
      </c>
      <c r="AO170" s="24">
        <v>18.004588101010135</v>
      </c>
      <c r="AP170" s="24">
        <v>152.65508702422426</v>
      </c>
      <c r="AQ170" s="24">
        <v>4</v>
      </c>
      <c r="AR170" s="24">
        <v>0</v>
      </c>
      <c r="AS170" s="24">
        <v>0</v>
      </c>
      <c r="AT170" s="24">
        <v>207</v>
      </c>
      <c r="AU170" s="24">
        <v>209</v>
      </c>
      <c r="AV170" s="24">
        <v>94</v>
      </c>
      <c r="AW170" s="24">
        <v>64</v>
      </c>
      <c r="AX170" s="24">
        <v>53</v>
      </c>
      <c r="AY170" s="24">
        <v>40</v>
      </c>
      <c r="AZ170" s="24">
        <v>31</v>
      </c>
      <c r="BA170" s="24">
        <v>21</v>
      </c>
      <c r="BB170" s="24">
        <v>20</v>
      </c>
      <c r="BC170" s="24">
        <v>19</v>
      </c>
      <c r="BD170" s="24">
        <v>10</v>
      </c>
      <c r="BE170" s="24">
        <v>12</v>
      </c>
      <c r="BF170" s="24">
        <v>16.260631135372229</v>
      </c>
      <c r="BG170" s="24">
        <v>17.0390720127963</v>
      </c>
      <c r="BH170" s="24">
        <v>44.481923543672103</v>
      </c>
      <c r="BI170" s="24">
        <v>861.78162669184064</v>
      </c>
      <c r="BJ170" s="24">
        <v>0</v>
      </c>
      <c r="BK170" s="24">
        <v>0</v>
      </c>
      <c r="BL170" s="24">
        <v>0</v>
      </c>
      <c r="BM170" s="24">
        <v>0</v>
      </c>
      <c r="BN170" s="24">
        <v>6</v>
      </c>
      <c r="BO170" s="24">
        <v>8</v>
      </c>
      <c r="BP170" s="24">
        <v>3</v>
      </c>
      <c r="BQ170" s="24">
        <v>3</v>
      </c>
      <c r="BR170" s="24">
        <v>8</v>
      </c>
      <c r="BS170" s="24">
        <v>14</v>
      </c>
      <c r="BT170" s="24">
        <v>4</v>
      </c>
      <c r="BU170" s="24">
        <v>5</v>
      </c>
      <c r="BV170" s="24">
        <v>6</v>
      </c>
      <c r="BW170" s="24">
        <v>0</v>
      </c>
      <c r="BX170" s="24">
        <v>0</v>
      </c>
      <c r="BY170" s="24">
        <v>13.928482072318332</v>
      </c>
      <c r="BZ170" s="24">
        <v>0</v>
      </c>
      <c r="CA170" s="24">
        <v>19.324093166910654</v>
      </c>
      <c r="CB170" s="24">
        <v>90.252575239228989</v>
      </c>
      <c r="CC170" s="24">
        <v>0</v>
      </c>
      <c r="CD170" s="24">
        <v>0</v>
      </c>
      <c r="CE170" s="24">
        <v>0</v>
      </c>
      <c r="CF170" s="24">
        <v>0</v>
      </c>
      <c r="CG170" s="24">
        <v>4</v>
      </c>
      <c r="CH170" s="24">
        <v>1</v>
      </c>
      <c r="CI170" s="24">
        <v>0</v>
      </c>
      <c r="CJ170" s="24">
        <v>1</v>
      </c>
      <c r="CK170" s="24">
        <v>10</v>
      </c>
      <c r="CL170" s="24">
        <v>9</v>
      </c>
      <c r="CM170" s="24">
        <v>8</v>
      </c>
      <c r="CN170" s="24">
        <v>6</v>
      </c>
      <c r="CO170" s="24">
        <v>7</v>
      </c>
      <c r="CP170" s="24">
        <v>5</v>
      </c>
      <c r="CQ170" s="24">
        <v>10</v>
      </c>
      <c r="CR170" s="24">
        <v>16.913156802100829</v>
      </c>
      <c r="CS170" s="24">
        <v>29.668781498110668</v>
      </c>
      <c r="CT170" s="24">
        <v>130.66767760482443</v>
      </c>
      <c r="CU170" s="24">
        <v>238.24961590503594</v>
      </c>
      <c r="CV170" s="24">
        <v>0</v>
      </c>
      <c r="CW170" s="24">
        <v>2</v>
      </c>
      <c r="CX170" s="24">
        <v>0</v>
      </c>
      <c r="CY170" s="24">
        <v>155</v>
      </c>
      <c r="CZ170" s="24">
        <v>89</v>
      </c>
      <c r="DA170" s="24">
        <v>25</v>
      </c>
      <c r="DB170" s="24">
        <v>14</v>
      </c>
      <c r="DC170" s="24">
        <v>7</v>
      </c>
      <c r="DD170" s="24">
        <v>5</v>
      </c>
      <c r="DE170" s="24">
        <v>5</v>
      </c>
      <c r="DF170" s="24">
        <v>8</v>
      </c>
      <c r="DG170" s="24">
        <v>12</v>
      </c>
      <c r="DH170" s="24">
        <v>7</v>
      </c>
      <c r="DI170" s="24">
        <v>9</v>
      </c>
      <c r="DJ170" s="24">
        <v>10</v>
      </c>
      <c r="DK170" s="24">
        <v>12.933590495724166</v>
      </c>
      <c r="DL170" s="24">
        <v>12.44174707985286</v>
      </c>
      <c r="DM170" s="24">
        <v>24.845262643170841</v>
      </c>
      <c r="DN170" s="24">
        <v>398.22060021874785</v>
      </c>
      <c r="DO170" s="24">
        <v>1911.021904425528</v>
      </c>
    </row>
    <row r="171" spans="1:119" x14ac:dyDescent="0.2">
      <c r="A171" s="1">
        <v>6</v>
      </c>
      <c r="B171" s="1" t="s">
        <v>12</v>
      </c>
      <c r="C171" s="1" t="s">
        <v>13</v>
      </c>
      <c r="D171" s="1">
        <v>2025</v>
      </c>
      <c r="E171" s="24">
        <v>0</v>
      </c>
      <c r="F171" s="24">
        <v>0</v>
      </c>
      <c r="G171" s="24">
        <v>0</v>
      </c>
      <c r="H171" s="24">
        <v>0</v>
      </c>
      <c r="I171" s="24">
        <v>19</v>
      </c>
      <c r="J171" s="24">
        <v>22</v>
      </c>
      <c r="K171" s="24">
        <v>24</v>
      </c>
      <c r="L171" s="24">
        <v>13</v>
      </c>
      <c r="M171" s="24">
        <v>22</v>
      </c>
      <c r="N171" s="24">
        <v>16</v>
      </c>
      <c r="O171" s="24">
        <v>15</v>
      </c>
      <c r="P171" s="24">
        <v>4</v>
      </c>
      <c r="Q171" s="24">
        <v>10</v>
      </c>
      <c r="R171" s="24">
        <v>10</v>
      </c>
      <c r="S171" s="24">
        <v>0</v>
      </c>
      <c r="T171" s="24">
        <v>0</v>
      </c>
      <c r="U171" s="24">
        <v>6.3194256772842188</v>
      </c>
      <c r="V171" s="24">
        <v>8.5515131646110802</v>
      </c>
      <c r="W171" s="24">
        <v>169.87093884189528</v>
      </c>
      <c r="X171" s="24">
        <v>0</v>
      </c>
      <c r="Y171" s="24">
        <v>0</v>
      </c>
      <c r="Z171" s="24">
        <v>0</v>
      </c>
      <c r="AA171" s="24">
        <v>0</v>
      </c>
      <c r="AB171" s="24">
        <v>0</v>
      </c>
      <c r="AC171" s="24">
        <v>2</v>
      </c>
      <c r="AD171" s="24">
        <v>8</v>
      </c>
      <c r="AE171" s="24">
        <v>10</v>
      </c>
      <c r="AF171" s="24">
        <v>20</v>
      </c>
      <c r="AG171" s="24">
        <v>21</v>
      </c>
      <c r="AH171" s="24">
        <v>11</v>
      </c>
      <c r="AI171" s="24">
        <v>16</v>
      </c>
      <c r="AJ171" s="24">
        <v>11</v>
      </c>
      <c r="AK171" s="24">
        <v>6</v>
      </c>
      <c r="AL171" s="24">
        <v>4</v>
      </c>
      <c r="AM171" s="24">
        <v>20.434644382838467</v>
      </c>
      <c r="AN171" s="24">
        <v>5.2661880644035151</v>
      </c>
      <c r="AO171" s="24">
        <v>18.171965474798547</v>
      </c>
      <c r="AP171" s="24">
        <v>152.87279792204052</v>
      </c>
      <c r="AQ171" s="24">
        <v>4</v>
      </c>
      <c r="AR171" s="24">
        <v>0</v>
      </c>
      <c r="AS171" s="24">
        <v>0</v>
      </c>
      <c r="AT171" s="24">
        <v>207</v>
      </c>
      <c r="AU171" s="24">
        <v>209</v>
      </c>
      <c r="AV171" s="24">
        <v>94</v>
      </c>
      <c r="AW171" s="24">
        <v>64</v>
      </c>
      <c r="AX171" s="24">
        <v>53</v>
      </c>
      <c r="AY171" s="24">
        <v>41</v>
      </c>
      <c r="AZ171" s="24">
        <v>31</v>
      </c>
      <c r="BA171" s="24">
        <v>21</v>
      </c>
      <c r="BB171" s="24">
        <v>20</v>
      </c>
      <c r="BC171" s="24">
        <v>19</v>
      </c>
      <c r="BD171" s="24">
        <v>10</v>
      </c>
      <c r="BE171" s="24">
        <v>12</v>
      </c>
      <c r="BF171" s="24">
        <v>17.369447725412698</v>
      </c>
      <c r="BG171" s="24">
        <v>16.851801806091252</v>
      </c>
      <c r="BH171" s="24">
        <v>45.964383259784569</v>
      </c>
      <c r="BI171" s="24">
        <v>865.18563279128841</v>
      </c>
      <c r="BJ171" s="24">
        <v>0</v>
      </c>
      <c r="BK171" s="24">
        <v>0</v>
      </c>
      <c r="BL171" s="24">
        <v>0</v>
      </c>
      <c r="BM171" s="24">
        <v>0</v>
      </c>
      <c r="BN171" s="24">
        <v>6</v>
      </c>
      <c r="BO171" s="24">
        <v>8</v>
      </c>
      <c r="BP171" s="24">
        <v>3</v>
      </c>
      <c r="BQ171" s="24">
        <v>3</v>
      </c>
      <c r="BR171" s="24">
        <v>8</v>
      </c>
      <c r="BS171" s="24">
        <v>14</v>
      </c>
      <c r="BT171" s="24">
        <v>4</v>
      </c>
      <c r="BU171" s="24">
        <v>5</v>
      </c>
      <c r="BV171" s="24">
        <v>6</v>
      </c>
      <c r="BW171" s="24">
        <v>0</v>
      </c>
      <c r="BX171" s="24">
        <v>0</v>
      </c>
      <c r="BY171" s="24">
        <v>14.908440280061098</v>
      </c>
      <c r="BZ171" s="24">
        <v>0</v>
      </c>
      <c r="CA171" s="24">
        <v>21.10005173182261</v>
      </c>
      <c r="CB171" s="24">
        <v>93.008492011883703</v>
      </c>
      <c r="CC171" s="24">
        <v>0</v>
      </c>
      <c r="CD171" s="24">
        <v>0</v>
      </c>
      <c r="CE171" s="24">
        <v>0</v>
      </c>
      <c r="CF171" s="24">
        <v>0</v>
      </c>
      <c r="CG171" s="24">
        <v>4</v>
      </c>
      <c r="CH171" s="24">
        <v>1</v>
      </c>
      <c r="CI171" s="24">
        <v>0</v>
      </c>
      <c r="CJ171" s="24">
        <v>1</v>
      </c>
      <c r="CK171" s="24">
        <v>10</v>
      </c>
      <c r="CL171" s="24">
        <v>9</v>
      </c>
      <c r="CM171" s="24">
        <v>8</v>
      </c>
      <c r="CN171" s="24">
        <v>6</v>
      </c>
      <c r="CO171" s="24">
        <v>7</v>
      </c>
      <c r="CP171" s="24">
        <v>5</v>
      </c>
      <c r="CQ171" s="24">
        <v>10</v>
      </c>
      <c r="CR171" s="24">
        <v>16.896232317402575</v>
      </c>
      <c r="CS171" s="24">
        <v>30.71333985793537</v>
      </c>
      <c r="CT171" s="24">
        <v>134.85685237295323</v>
      </c>
      <c r="CU171" s="24">
        <v>243.46642454829117</v>
      </c>
      <c r="CV171" s="24">
        <v>0</v>
      </c>
      <c r="CW171" s="24">
        <v>2</v>
      </c>
      <c r="CX171" s="24">
        <v>0</v>
      </c>
      <c r="CY171" s="24">
        <v>155</v>
      </c>
      <c r="CZ171" s="24">
        <v>89</v>
      </c>
      <c r="DA171" s="24">
        <v>25</v>
      </c>
      <c r="DB171" s="24">
        <v>14</v>
      </c>
      <c r="DC171" s="24">
        <v>7</v>
      </c>
      <c r="DD171" s="24">
        <v>5</v>
      </c>
      <c r="DE171" s="24">
        <v>5</v>
      </c>
      <c r="DF171" s="24">
        <v>8</v>
      </c>
      <c r="DG171" s="24">
        <v>12</v>
      </c>
      <c r="DH171" s="24">
        <v>7</v>
      </c>
      <c r="DI171" s="24">
        <v>9</v>
      </c>
      <c r="DJ171" s="24">
        <v>10</v>
      </c>
      <c r="DK171" s="24">
        <v>13.914544261390358</v>
      </c>
      <c r="DL171" s="24">
        <v>12.477294317286244</v>
      </c>
      <c r="DM171" s="24">
        <v>24.769625946052638</v>
      </c>
      <c r="DN171" s="24">
        <v>399.16146452472924</v>
      </c>
      <c r="DO171" s="24">
        <v>1923.565750640128</v>
      </c>
    </row>
    <row r="172" spans="1:119" x14ac:dyDescent="0.2">
      <c r="A172" s="1">
        <v>6</v>
      </c>
      <c r="B172" s="1" t="s">
        <v>12</v>
      </c>
      <c r="C172" s="1" t="s">
        <v>13</v>
      </c>
      <c r="D172" s="1">
        <v>2026</v>
      </c>
      <c r="E172" s="24">
        <v>0</v>
      </c>
      <c r="F172" s="24">
        <v>0</v>
      </c>
      <c r="G172" s="24">
        <v>0</v>
      </c>
      <c r="H172" s="24">
        <v>0</v>
      </c>
      <c r="I172" s="24">
        <v>19</v>
      </c>
      <c r="J172" s="24">
        <v>22</v>
      </c>
      <c r="K172" s="24">
        <v>24</v>
      </c>
      <c r="L172" s="24">
        <v>13</v>
      </c>
      <c r="M172" s="24">
        <v>22</v>
      </c>
      <c r="N172" s="24">
        <v>16</v>
      </c>
      <c r="O172" s="24">
        <v>15</v>
      </c>
      <c r="P172" s="24">
        <v>4</v>
      </c>
      <c r="Q172" s="24">
        <v>10</v>
      </c>
      <c r="R172" s="24">
        <v>10</v>
      </c>
      <c r="S172" s="24">
        <v>0</v>
      </c>
      <c r="T172" s="24">
        <v>0</v>
      </c>
      <c r="U172" s="24">
        <v>6.2762645803146313</v>
      </c>
      <c r="V172" s="24">
        <v>9.6585053263279459</v>
      </c>
      <c r="W172" s="24">
        <v>170.93476990664257</v>
      </c>
      <c r="X172" s="24">
        <v>0</v>
      </c>
      <c r="Y172" s="24">
        <v>0</v>
      </c>
      <c r="Z172" s="24">
        <v>0</v>
      </c>
      <c r="AA172" s="24">
        <v>0</v>
      </c>
      <c r="AB172" s="24">
        <v>0</v>
      </c>
      <c r="AC172" s="24">
        <v>2</v>
      </c>
      <c r="AD172" s="24">
        <v>8</v>
      </c>
      <c r="AE172" s="24">
        <v>10</v>
      </c>
      <c r="AF172" s="24">
        <v>20</v>
      </c>
      <c r="AG172" s="24">
        <v>21</v>
      </c>
      <c r="AH172" s="24">
        <v>11</v>
      </c>
      <c r="AI172" s="24">
        <v>16</v>
      </c>
      <c r="AJ172" s="24">
        <v>11</v>
      </c>
      <c r="AK172" s="24">
        <v>6</v>
      </c>
      <c r="AL172" s="24">
        <v>4</v>
      </c>
      <c r="AM172" s="24">
        <v>20.535010988976339</v>
      </c>
      <c r="AN172" s="24">
        <v>5.2302204835955246</v>
      </c>
      <c r="AO172" s="24">
        <v>19.317010652655885</v>
      </c>
      <c r="AP172" s="24">
        <v>154.08224212522776</v>
      </c>
      <c r="AQ172" s="24">
        <v>4</v>
      </c>
      <c r="AR172" s="24">
        <v>0</v>
      </c>
      <c r="AS172" s="24">
        <v>0</v>
      </c>
      <c r="AT172" s="24">
        <v>207</v>
      </c>
      <c r="AU172" s="24">
        <v>209</v>
      </c>
      <c r="AV172" s="24">
        <v>94</v>
      </c>
      <c r="AW172" s="24">
        <v>64</v>
      </c>
      <c r="AX172" s="24">
        <v>53</v>
      </c>
      <c r="AY172" s="24">
        <v>41</v>
      </c>
      <c r="AZ172" s="24">
        <v>31</v>
      </c>
      <c r="BA172" s="24">
        <v>21</v>
      </c>
      <c r="BB172" s="24">
        <v>20</v>
      </c>
      <c r="BC172" s="24">
        <v>19</v>
      </c>
      <c r="BD172" s="24">
        <v>10</v>
      </c>
      <c r="BE172" s="24">
        <v>12</v>
      </c>
      <c r="BF172" s="24">
        <v>17.454759340629888</v>
      </c>
      <c r="BG172" s="24">
        <v>17.782749644224786</v>
      </c>
      <c r="BH172" s="24">
        <v>47.219359373158838</v>
      </c>
      <c r="BI172" s="24">
        <v>867.45686835801337</v>
      </c>
      <c r="BJ172" s="24">
        <v>0</v>
      </c>
      <c r="BK172" s="24">
        <v>0</v>
      </c>
      <c r="BL172" s="24">
        <v>0</v>
      </c>
      <c r="BM172" s="24">
        <v>0</v>
      </c>
      <c r="BN172" s="24">
        <v>6</v>
      </c>
      <c r="BO172" s="24">
        <v>8</v>
      </c>
      <c r="BP172" s="24">
        <v>3</v>
      </c>
      <c r="BQ172" s="24">
        <v>3</v>
      </c>
      <c r="BR172" s="24">
        <v>8</v>
      </c>
      <c r="BS172" s="24">
        <v>13</v>
      </c>
      <c r="BT172" s="24">
        <v>4</v>
      </c>
      <c r="BU172" s="24">
        <v>5</v>
      </c>
      <c r="BV172" s="24">
        <v>6</v>
      </c>
      <c r="BW172" s="24">
        <v>0</v>
      </c>
      <c r="BX172" s="24">
        <v>0</v>
      </c>
      <c r="BY172" s="24">
        <v>14.926466360777559</v>
      </c>
      <c r="BZ172" s="24">
        <v>0</v>
      </c>
      <c r="CA172" s="24">
        <v>21.931402202291828</v>
      </c>
      <c r="CB172" s="24">
        <v>92.857868563069388</v>
      </c>
      <c r="CC172" s="24">
        <v>0</v>
      </c>
      <c r="CD172" s="24">
        <v>0</v>
      </c>
      <c r="CE172" s="24">
        <v>0</v>
      </c>
      <c r="CF172" s="24">
        <v>0</v>
      </c>
      <c r="CG172" s="24">
        <v>4</v>
      </c>
      <c r="CH172" s="24">
        <v>1</v>
      </c>
      <c r="CI172" s="24">
        <v>0</v>
      </c>
      <c r="CJ172" s="24">
        <v>1</v>
      </c>
      <c r="CK172" s="24">
        <v>10</v>
      </c>
      <c r="CL172" s="24">
        <v>9</v>
      </c>
      <c r="CM172" s="24">
        <v>8</v>
      </c>
      <c r="CN172" s="24">
        <v>6</v>
      </c>
      <c r="CO172" s="24">
        <v>7</v>
      </c>
      <c r="CP172" s="24">
        <v>5</v>
      </c>
      <c r="CQ172" s="24">
        <v>10</v>
      </c>
      <c r="CR172" s="24">
        <v>16.916661875547902</v>
      </c>
      <c r="CS172" s="24">
        <v>31.851554805445545</v>
      </c>
      <c r="CT172" s="24">
        <v>138.89888061451492</v>
      </c>
      <c r="CU172" s="24">
        <v>248.66709729550837</v>
      </c>
      <c r="CV172" s="24">
        <v>0</v>
      </c>
      <c r="CW172" s="24">
        <v>2</v>
      </c>
      <c r="CX172" s="24">
        <v>0</v>
      </c>
      <c r="CY172" s="24">
        <v>155</v>
      </c>
      <c r="CZ172" s="24">
        <v>89</v>
      </c>
      <c r="DA172" s="24">
        <v>25</v>
      </c>
      <c r="DB172" s="24">
        <v>14</v>
      </c>
      <c r="DC172" s="24">
        <v>7</v>
      </c>
      <c r="DD172" s="24">
        <v>5</v>
      </c>
      <c r="DE172" s="24">
        <v>5</v>
      </c>
      <c r="DF172" s="24">
        <v>8</v>
      </c>
      <c r="DG172" s="24">
        <v>12</v>
      </c>
      <c r="DH172" s="24">
        <v>7</v>
      </c>
      <c r="DI172" s="24">
        <v>9</v>
      </c>
      <c r="DJ172" s="24">
        <v>10</v>
      </c>
      <c r="DK172" s="24">
        <v>14.92646636077756</v>
      </c>
      <c r="DL172" s="24">
        <v>12.547582196084608</v>
      </c>
      <c r="DM172" s="24">
        <v>24.672827477578309</v>
      </c>
      <c r="DN172" s="24">
        <v>400.14687603444048</v>
      </c>
      <c r="DO172" s="24">
        <v>1934.1457222829017</v>
      </c>
    </row>
    <row r="173" spans="1:119" x14ac:dyDescent="0.2">
      <c r="A173" s="1">
        <v>6</v>
      </c>
      <c r="B173" s="1" t="s">
        <v>12</v>
      </c>
      <c r="C173" s="1" t="s">
        <v>13</v>
      </c>
      <c r="D173" s="1">
        <v>2027</v>
      </c>
      <c r="E173" s="24">
        <v>0</v>
      </c>
      <c r="F173" s="24">
        <v>0</v>
      </c>
      <c r="G173" s="24">
        <v>0</v>
      </c>
      <c r="H173" s="24">
        <v>0</v>
      </c>
      <c r="I173" s="24">
        <v>19</v>
      </c>
      <c r="J173" s="24">
        <v>22</v>
      </c>
      <c r="K173" s="24">
        <v>24</v>
      </c>
      <c r="L173" s="24">
        <v>13</v>
      </c>
      <c r="M173" s="24">
        <v>22</v>
      </c>
      <c r="N173" s="24">
        <v>15</v>
      </c>
      <c r="O173" s="24">
        <v>15</v>
      </c>
      <c r="P173" s="24">
        <v>4</v>
      </c>
      <c r="Q173" s="24">
        <v>10</v>
      </c>
      <c r="R173" s="24">
        <v>10</v>
      </c>
      <c r="S173" s="24">
        <v>0</v>
      </c>
      <c r="T173" s="24">
        <v>0</v>
      </c>
      <c r="U173" s="24">
        <v>7.2827651404202705</v>
      </c>
      <c r="V173" s="24">
        <v>9.6908596145225374</v>
      </c>
      <c r="W173" s="24">
        <v>170.97362475494282</v>
      </c>
      <c r="X173" s="24">
        <v>0</v>
      </c>
      <c r="Y173" s="24">
        <v>0</v>
      </c>
      <c r="Z173" s="24">
        <v>0</v>
      </c>
      <c r="AA173" s="24">
        <v>0</v>
      </c>
      <c r="AB173" s="24">
        <v>0</v>
      </c>
      <c r="AC173" s="24">
        <v>2</v>
      </c>
      <c r="AD173" s="24">
        <v>8</v>
      </c>
      <c r="AE173" s="24">
        <v>9</v>
      </c>
      <c r="AF173" s="24">
        <v>20</v>
      </c>
      <c r="AG173" s="24">
        <v>21</v>
      </c>
      <c r="AH173" s="24">
        <v>11</v>
      </c>
      <c r="AI173" s="24">
        <v>16</v>
      </c>
      <c r="AJ173" s="24">
        <v>11</v>
      </c>
      <c r="AK173" s="24">
        <v>6</v>
      </c>
      <c r="AL173" s="24">
        <v>4</v>
      </c>
      <c r="AM173" s="24">
        <v>19.739433868076397</v>
      </c>
      <c r="AN173" s="24">
        <v>5.2019751003001939</v>
      </c>
      <c r="AO173" s="24">
        <v>19.381719229045075</v>
      </c>
      <c r="AP173" s="24">
        <v>152.32312819742165</v>
      </c>
      <c r="AQ173" s="24">
        <v>4</v>
      </c>
      <c r="AR173" s="24">
        <v>0</v>
      </c>
      <c r="AS173" s="24">
        <v>0</v>
      </c>
      <c r="AT173" s="24">
        <v>207</v>
      </c>
      <c r="AU173" s="24">
        <v>209</v>
      </c>
      <c r="AV173" s="24">
        <v>94</v>
      </c>
      <c r="AW173" s="24">
        <v>64</v>
      </c>
      <c r="AX173" s="24">
        <v>53</v>
      </c>
      <c r="AY173" s="24">
        <v>41</v>
      </c>
      <c r="AZ173" s="24">
        <v>32</v>
      </c>
      <c r="BA173" s="24">
        <v>21</v>
      </c>
      <c r="BB173" s="24">
        <v>20</v>
      </c>
      <c r="BC173" s="24">
        <v>19</v>
      </c>
      <c r="BD173" s="24">
        <v>10</v>
      </c>
      <c r="BE173" s="24">
        <v>12</v>
      </c>
      <c r="BF173" s="24">
        <v>17.661598724068352</v>
      </c>
      <c r="BG173" s="24">
        <v>18.727110361080694</v>
      </c>
      <c r="BH173" s="24">
        <v>48.454298072612687</v>
      </c>
      <c r="BI173" s="24">
        <v>870.84300715776169</v>
      </c>
      <c r="BJ173" s="24">
        <v>0</v>
      </c>
      <c r="BK173" s="24">
        <v>0</v>
      </c>
      <c r="BL173" s="24">
        <v>0</v>
      </c>
      <c r="BM173" s="24">
        <v>0</v>
      </c>
      <c r="BN173" s="24">
        <v>6</v>
      </c>
      <c r="BO173" s="24">
        <v>8</v>
      </c>
      <c r="BP173" s="24">
        <v>3</v>
      </c>
      <c r="BQ173" s="24">
        <v>3</v>
      </c>
      <c r="BR173" s="24">
        <v>8</v>
      </c>
      <c r="BS173" s="24">
        <v>13</v>
      </c>
      <c r="BT173" s="24">
        <v>4</v>
      </c>
      <c r="BU173" s="24">
        <v>5</v>
      </c>
      <c r="BV173" s="24">
        <v>6</v>
      </c>
      <c r="BW173" s="24">
        <v>0</v>
      </c>
      <c r="BX173" s="24">
        <v>0</v>
      </c>
      <c r="BY173" s="24">
        <v>13.911618860538795</v>
      </c>
      <c r="BZ173" s="24">
        <v>0</v>
      </c>
      <c r="CA173" s="24">
        <v>23.704494718716255</v>
      </c>
      <c r="CB173" s="24">
        <v>93.616113579255057</v>
      </c>
      <c r="CC173" s="24">
        <v>0</v>
      </c>
      <c r="CD173" s="24">
        <v>0</v>
      </c>
      <c r="CE173" s="24">
        <v>0</v>
      </c>
      <c r="CF173" s="24">
        <v>0</v>
      </c>
      <c r="CG173" s="24">
        <v>4</v>
      </c>
      <c r="CH173" s="24">
        <v>1</v>
      </c>
      <c r="CI173" s="24">
        <v>0</v>
      </c>
      <c r="CJ173" s="24">
        <v>1</v>
      </c>
      <c r="CK173" s="24">
        <v>10</v>
      </c>
      <c r="CL173" s="24">
        <v>9</v>
      </c>
      <c r="CM173" s="24">
        <v>8</v>
      </c>
      <c r="CN173" s="24">
        <v>6</v>
      </c>
      <c r="CO173" s="24">
        <v>7</v>
      </c>
      <c r="CP173" s="24">
        <v>5</v>
      </c>
      <c r="CQ173" s="24">
        <v>10</v>
      </c>
      <c r="CR173" s="24">
        <v>16.892680044939961</v>
      </c>
      <c r="CS173" s="24">
        <v>33.936576472327268</v>
      </c>
      <c r="CT173" s="24">
        <v>142.22696831229754</v>
      </c>
      <c r="CU173" s="24">
        <v>254.05622482956477</v>
      </c>
      <c r="CV173" s="24">
        <v>0</v>
      </c>
      <c r="CW173" s="24">
        <v>2</v>
      </c>
      <c r="CX173" s="24">
        <v>0</v>
      </c>
      <c r="CY173" s="24">
        <v>155</v>
      </c>
      <c r="CZ173" s="24">
        <v>89</v>
      </c>
      <c r="DA173" s="24">
        <v>25</v>
      </c>
      <c r="DB173" s="24">
        <v>14</v>
      </c>
      <c r="DC173" s="24">
        <v>7</v>
      </c>
      <c r="DD173" s="24">
        <v>5</v>
      </c>
      <c r="DE173" s="24">
        <v>5</v>
      </c>
      <c r="DF173" s="24">
        <v>8</v>
      </c>
      <c r="DG173" s="24">
        <v>12</v>
      </c>
      <c r="DH173" s="24">
        <v>7</v>
      </c>
      <c r="DI173" s="24">
        <v>9</v>
      </c>
      <c r="DJ173" s="24">
        <v>10</v>
      </c>
      <c r="DK173" s="24">
        <v>14.905305922005851</v>
      </c>
      <c r="DL173" s="24">
        <v>13.574630588930908</v>
      </c>
      <c r="DM173" s="24">
        <v>24.616206054051496</v>
      </c>
      <c r="DN173" s="24">
        <v>401.09614256498821</v>
      </c>
      <c r="DO173" s="24">
        <v>1942.9082410839342</v>
      </c>
    </row>
    <row r="174" spans="1:119" x14ac:dyDescent="0.2">
      <c r="A174" s="1">
        <v>6</v>
      </c>
      <c r="B174" s="1" t="s">
        <v>12</v>
      </c>
      <c r="C174" s="1" t="s">
        <v>13</v>
      </c>
      <c r="D174" s="1">
        <v>2028</v>
      </c>
      <c r="E174" s="24">
        <v>0</v>
      </c>
      <c r="F174" s="24">
        <v>0</v>
      </c>
      <c r="G174" s="24">
        <v>0</v>
      </c>
      <c r="H174" s="24">
        <v>0</v>
      </c>
      <c r="I174" s="24">
        <v>19</v>
      </c>
      <c r="J174" s="24">
        <v>22</v>
      </c>
      <c r="K174" s="24">
        <v>24</v>
      </c>
      <c r="L174" s="24">
        <v>13</v>
      </c>
      <c r="M174" s="24">
        <v>22</v>
      </c>
      <c r="N174" s="24">
        <v>15</v>
      </c>
      <c r="O174" s="24">
        <v>15</v>
      </c>
      <c r="P174" s="24">
        <v>4</v>
      </c>
      <c r="Q174" s="24">
        <v>10</v>
      </c>
      <c r="R174" s="24">
        <v>10</v>
      </c>
      <c r="S174" s="24">
        <v>0</v>
      </c>
      <c r="T174" s="24">
        <v>0</v>
      </c>
      <c r="U174" s="24">
        <v>7.2352215305508025</v>
      </c>
      <c r="V174" s="24">
        <v>9.7086179917452231</v>
      </c>
      <c r="W174" s="24">
        <v>170.94383952229603</v>
      </c>
      <c r="X174" s="24">
        <v>0</v>
      </c>
      <c r="Y174" s="24">
        <v>0</v>
      </c>
      <c r="Z174" s="24">
        <v>0</v>
      </c>
      <c r="AA174" s="24">
        <v>0</v>
      </c>
      <c r="AB174" s="24">
        <v>0</v>
      </c>
      <c r="AC174" s="24">
        <v>2</v>
      </c>
      <c r="AD174" s="24">
        <v>8</v>
      </c>
      <c r="AE174" s="24">
        <v>9</v>
      </c>
      <c r="AF174" s="24">
        <v>20</v>
      </c>
      <c r="AG174" s="24">
        <v>21</v>
      </c>
      <c r="AH174" s="24">
        <v>11</v>
      </c>
      <c r="AI174" s="24">
        <v>16</v>
      </c>
      <c r="AJ174" s="24">
        <v>11</v>
      </c>
      <c r="AK174" s="24">
        <v>6</v>
      </c>
      <c r="AL174" s="24">
        <v>4</v>
      </c>
      <c r="AM174" s="24">
        <v>18.886017647609926</v>
      </c>
      <c r="AN174" s="24">
        <v>6.2016184547578304</v>
      </c>
      <c r="AO174" s="24">
        <v>20.495971315906583</v>
      </c>
      <c r="AP174" s="24">
        <v>153.58360741827434</v>
      </c>
      <c r="AQ174" s="24">
        <v>4</v>
      </c>
      <c r="AR174" s="24">
        <v>0</v>
      </c>
      <c r="AS174" s="24">
        <v>0</v>
      </c>
      <c r="AT174" s="24">
        <v>207</v>
      </c>
      <c r="AU174" s="24">
        <v>209</v>
      </c>
      <c r="AV174" s="24">
        <v>94</v>
      </c>
      <c r="AW174" s="24">
        <v>64</v>
      </c>
      <c r="AX174" s="24">
        <v>53</v>
      </c>
      <c r="AY174" s="24">
        <v>41</v>
      </c>
      <c r="AZ174" s="24">
        <v>32</v>
      </c>
      <c r="BA174" s="24">
        <v>21</v>
      </c>
      <c r="BB174" s="24">
        <v>20</v>
      </c>
      <c r="BC174" s="24">
        <v>19</v>
      </c>
      <c r="BD174" s="24">
        <v>10</v>
      </c>
      <c r="BE174" s="24">
        <v>12</v>
      </c>
      <c r="BF174" s="24">
        <v>17.83679444496493</v>
      </c>
      <c r="BG174" s="24">
        <v>20.672061515859429</v>
      </c>
      <c r="BH174" s="24">
        <v>49.621825291142251</v>
      </c>
      <c r="BI174" s="24">
        <v>874.13068125196662</v>
      </c>
      <c r="BJ174" s="24">
        <v>0</v>
      </c>
      <c r="BK174" s="24">
        <v>0</v>
      </c>
      <c r="BL174" s="24">
        <v>0</v>
      </c>
      <c r="BM174" s="24">
        <v>0</v>
      </c>
      <c r="BN174" s="24">
        <v>6</v>
      </c>
      <c r="BO174" s="24">
        <v>8</v>
      </c>
      <c r="BP174" s="24">
        <v>3</v>
      </c>
      <c r="BQ174" s="24">
        <v>3</v>
      </c>
      <c r="BR174" s="24">
        <v>8</v>
      </c>
      <c r="BS174" s="24">
        <v>13</v>
      </c>
      <c r="BT174" s="24">
        <v>4</v>
      </c>
      <c r="BU174" s="24">
        <v>5</v>
      </c>
      <c r="BV174" s="24">
        <v>6</v>
      </c>
      <c r="BW174" s="24">
        <v>0</v>
      </c>
      <c r="BX174" s="24">
        <v>0</v>
      </c>
      <c r="BY174" s="24">
        <v>13.904437065286201</v>
      </c>
      <c r="BZ174" s="24">
        <v>0</v>
      </c>
      <c r="CA174" s="24">
        <v>24.593991210744491</v>
      </c>
      <c r="CB174" s="24">
        <v>94.498428276030694</v>
      </c>
      <c r="CC174" s="24">
        <v>0</v>
      </c>
      <c r="CD174" s="24">
        <v>0</v>
      </c>
      <c r="CE174" s="24">
        <v>0</v>
      </c>
      <c r="CF174" s="24">
        <v>0</v>
      </c>
      <c r="CG174" s="24">
        <v>4</v>
      </c>
      <c r="CH174" s="24">
        <v>1</v>
      </c>
      <c r="CI174" s="24">
        <v>0</v>
      </c>
      <c r="CJ174" s="24">
        <v>1</v>
      </c>
      <c r="CK174" s="24">
        <v>10</v>
      </c>
      <c r="CL174" s="24">
        <v>9</v>
      </c>
      <c r="CM174" s="24">
        <v>8</v>
      </c>
      <c r="CN174" s="24">
        <v>6</v>
      </c>
      <c r="CO174" s="24">
        <v>7</v>
      </c>
      <c r="CP174" s="24">
        <v>5</v>
      </c>
      <c r="CQ174" s="24">
        <v>10</v>
      </c>
      <c r="CR174" s="24">
        <v>15.89078521746994</v>
      </c>
      <c r="CS174" s="24">
        <v>35.98644164615429</v>
      </c>
      <c r="CT174" s="24">
        <v>145.74217013774512</v>
      </c>
      <c r="CU174" s="24">
        <v>258.61939700136935</v>
      </c>
      <c r="CV174" s="24">
        <v>0</v>
      </c>
      <c r="CW174" s="24">
        <v>2</v>
      </c>
      <c r="CX174" s="24">
        <v>0</v>
      </c>
      <c r="CY174" s="24">
        <v>155</v>
      </c>
      <c r="CZ174" s="24">
        <v>89</v>
      </c>
      <c r="DA174" s="24">
        <v>25</v>
      </c>
      <c r="DB174" s="24">
        <v>14</v>
      </c>
      <c r="DC174" s="24">
        <v>7</v>
      </c>
      <c r="DD174" s="24">
        <v>5</v>
      </c>
      <c r="DE174" s="24">
        <v>5</v>
      </c>
      <c r="DF174" s="24">
        <v>8</v>
      </c>
      <c r="DG174" s="24">
        <v>12</v>
      </c>
      <c r="DH174" s="24">
        <v>7</v>
      </c>
      <c r="DI174" s="24">
        <v>9</v>
      </c>
      <c r="DJ174" s="24">
        <v>10</v>
      </c>
      <c r="DK174" s="24">
        <v>15.890785217469942</v>
      </c>
      <c r="DL174" s="24">
        <v>14.589097964657144</v>
      </c>
      <c r="DM174" s="24">
        <v>24.593991210744491</v>
      </c>
      <c r="DN174" s="24">
        <v>403.07387439287157</v>
      </c>
      <c r="DO174" s="24">
        <v>1954.8498278628085</v>
      </c>
    </row>
    <row r="175" spans="1:119" x14ac:dyDescent="0.2">
      <c r="A175" s="1">
        <v>6</v>
      </c>
      <c r="B175" s="1" t="s">
        <v>12</v>
      </c>
      <c r="C175" s="1" t="s">
        <v>13</v>
      </c>
      <c r="D175" s="1">
        <v>2029</v>
      </c>
      <c r="E175" s="24">
        <v>0</v>
      </c>
      <c r="F175" s="24">
        <v>0</v>
      </c>
      <c r="G175" s="24">
        <v>0</v>
      </c>
      <c r="H175" s="24">
        <v>0</v>
      </c>
      <c r="I175" s="24">
        <v>19</v>
      </c>
      <c r="J175" s="24">
        <v>22</v>
      </c>
      <c r="K175" s="24">
        <v>24</v>
      </c>
      <c r="L175" s="24">
        <v>13</v>
      </c>
      <c r="M175" s="24">
        <v>22</v>
      </c>
      <c r="N175" s="24">
        <v>15</v>
      </c>
      <c r="O175" s="24">
        <v>15</v>
      </c>
      <c r="P175" s="24">
        <v>4</v>
      </c>
      <c r="Q175" s="24">
        <v>10</v>
      </c>
      <c r="R175" s="24">
        <v>10</v>
      </c>
      <c r="S175" s="24">
        <v>0</v>
      </c>
      <c r="T175" s="24">
        <v>0</v>
      </c>
      <c r="U175" s="24">
        <v>7.225725581993224</v>
      </c>
      <c r="V175" s="24">
        <v>10.753789200586441</v>
      </c>
      <c r="W175" s="24">
        <v>171.97951478257968</v>
      </c>
      <c r="X175" s="24">
        <v>0</v>
      </c>
      <c r="Y175" s="24">
        <v>0</v>
      </c>
      <c r="Z175" s="24">
        <v>0</v>
      </c>
      <c r="AA175" s="24">
        <v>0</v>
      </c>
      <c r="AB175" s="24">
        <v>0</v>
      </c>
      <c r="AC175" s="24">
        <v>2</v>
      </c>
      <c r="AD175" s="24">
        <v>8</v>
      </c>
      <c r="AE175" s="24">
        <v>9</v>
      </c>
      <c r="AF175" s="24">
        <v>20</v>
      </c>
      <c r="AG175" s="24">
        <v>21</v>
      </c>
      <c r="AH175" s="24">
        <v>11</v>
      </c>
      <c r="AI175" s="24">
        <v>16</v>
      </c>
      <c r="AJ175" s="24">
        <v>11</v>
      </c>
      <c r="AK175" s="24">
        <v>6</v>
      </c>
      <c r="AL175" s="24">
        <v>4</v>
      </c>
      <c r="AM175" s="24">
        <v>19.097695558373093</v>
      </c>
      <c r="AN175" s="24">
        <v>6.1934790702799045</v>
      </c>
      <c r="AO175" s="24">
        <v>21.507578401172882</v>
      </c>
      <c r="AP175" s="24">
        <v>154.79875302982586</v>
      </c>
      <c r="AQ175" s="24">
        <v>4</v>
      </c>
      <c r="AR175" s="24">
        <v>0</v>
      </c>
      <c r="AS175" s="24">
        <v>0</v>
      </c>
      <c r="AT175" s="24">
        <v>207</v>
      </c>
      <c r="AU175" s="24">
        <v>209</v>
      </c>
      <c r="AV175" s="24">
        <v>94</v>
      </c>
      <c r="AW175" s="24">
        <v>64</v>
      </c>
      <c r="AX175" s="24">
        <v>53</v>
      </c>
      <c r="AY175" s="24">
        <v>41</v>
      </c>
      <c r="AZ175" s="24">
        <v>32</v>
      </c>
      <c r="BA175" s="24">
        <v>21</v>
      </c>
      <c r="BB175" s="24">
        <v>20</v>
      </c>
      <c r="BC175" s="24">
        <v>19</v>
      </c>
      <c r="BD175" s="24">
        <v>10</v>
      </c>
      <c r="BE175" s="24">
        <v>12</v>
      </c>
      <c r="BF175" s="24">
        <v>19.09769555837309</v>
      </c>
      <c r="BG175" s="24">
        <v>20.644930234266354</v>
      </c>
      <c r="BH175" s="24">
        <v>52.693567082873564</v>
      </c>
      <c r="BI175" s="24">
        <v>878.43619287551292</v>
      </c>
      <c r="BJ175" s="24">
        <v>0</v>
      </c>
      <c r="BK175" s="24">
        <v>0</v>
      </c>
      <c r="BL175" s="24">
        <v>0</v>
      </c>
      <c r="BM175" s="24">
        <v>0</v>
      </c>
      <c r="BN175" s="24">
        <v>6</v>
      </c>
      <c r="BO175" s="24">
        <v>8</v>
      </c>
      <c r="BP175" s="24">
        <v>3</v>
      </c>
      <c r="BQ175" s="24">
        <v>3</v>
      </c>
      <c r="BR175" s="24">
        <v>8</v>
      </c>
      <c r="BS175" s="24">
        <v>13</v>
      </c>
      <c r="BT175" s="24">
        <v>4</v>
      </c>
      <c r="BU175" s="24">
        <v>5</v>
      </c>
      <c r="BV175" s="24">
        <v>6</v>
      </c>
      <c r="BW175" s="24">
        <v>0</v>
      </c>
      <c r="BX175" s="24">
        <v>0</v>
      </c>
      <c r="BY175" s="24">
        <v>13.798712218902427</v>
      </c>
      <c r="BZ175" s="24">
        <v>0</v>
      </c>
      <c r="CA175" s="24">
        <v>26.430888654876682</v>
      </c>
      <c r="CB175" s="24">
        <v>96.229600873779106</v>
      </c>
      <c r="CC175" s="24">
        <v>0</v>
      </c>
      <c r="CD175" s="24">
        <v>0</v>
      </c>
      <c r="CE175" s="24">
        <v>0</v>
      </c>
      <c r="CF175" s="24">
        <v>0</v>
      </c>
      <c r="CG175" s="24">
        <v>4</v>
      </c>
      <c r="CH175" s="24">
        <v>1</v>
      </c>
      <c r="CI175" s="24">
        <v>0</v>
      </c>
      <c r="CJ175" s="24">
        <v>1</v>
      </c>
      <c r="CK175" s="24">
        <v>10</v>
      </c>
      <c r="CL175" s="24">
        <v>9</v>
      </c>
      <c r="CM175" s="24">
        <v>8</v>
      </c>
      <c r="CN175" s="24">
        <v>6</v>
      </c>
      <c r="CO175" s="24">
        <v>7</v>
      </c>
      <c r="CP175" s="24">
        <v>5</v>
      </c>
      <c r="CQ175" s="24">
        <v>10</v>
      </c>
      <c r="CR175" s="24">
        <v>15.769956821602776</v>
      </c>
      <c r="CS175" s="24">
        <v>37.091570676777508</v>
      </c>
      <c r="CT175" s="24">
        <v>150.38264234671215</v>
      </c>
      <c r="CU175" s="24">
        <v>264.24416984509242</v>
      </c>
      <c r="CV175" s="24">
        <v>0</v>
      </c>
      <c r="CW175" s="24">
        <v>2</v>
      </c>
      <c r="CX175" s="24">
        <v>0</v>
      </c>
      <c r="CY175" s="24">
        <v>155</v>
      </c>
      <c r="CZ175" s="24">
        <v>89</v>
      </c>
      <c r="DA175" s="24">
        <v>25</v>
      </c>
      <c r="DB175" s="24">
        <v>14</v>
      </c>
      <c r="DC175" s="24">
        <v>7</v>
      </c>
      <c r="DD175" s="24">
        <v>5</v>
      </c>
      <c r="DE175" s="24">
        <v>5</v>
      </c>
      <c r="DF175" s="24">
        <v>8</v>
      </c>
      <c r="DG175" s="24">
        <v>12</v>
      </c>
      <c r="DH175" s="24">
        <v>7</v>
      </c>
      <c r="DI175" s="24">
        <v>9</v>
      </c>
      <c r="DJ175" s="24">
        <v>10</v>
      </c>
      <c r="DK175" s="24">
        <v>16.755579122952948</v>
      </c>
      <c r="DL175" s="24">
        <v>15.617503442853689</v>
      </c>
      <c r="DM175" s="24">
        <v>24.608068747643806</v>
      </c>
      <c r="DN175" s="24">
        <v>404.98115131345043</v>
      </c>
      <c r="DO175" s="24">
        <v>1970.6693827202407</v>
      </c>
    </row>
    <row r="176" spans="1:119" x14ac:dyDescent="0.2">
      <c r="A176" s="1">
        <v>6</v>
      </c>
      <c r="B176" s="1" t="s">
        <v>12</v>
      </c>
      <c r="C176" s="1" t="s">
        <v>13</v>
      </c>
      <c r="D176" s="1">
        <v>2030</v>
      </c>
      <c r="E176" s="24">
        <v>0</v>
      </c>
      <c r="F176" s="24">
        <v>0</v>
      </c>
      <c r="G176" s="24">
        <v>0</v>
      </c>
      <c r="H176" s="24">
        <v>0</v>
      </c>
      <c r="I176" s="24">
        <v>19</v>
      </c>
      <c r="J176" s="24">
        <v>22</v>
      </c>
      <c r="K176" s="24">
        <v>24</v>
      </c>
      <c r="L176" s="24">
        <v>13</v>
      </c>
      <c r="M176" s="24">
        <v>22</v>
      </c>
      <c r="N176" s="24">
        <v>15</v>
      </c>
      <c r="O176" s="24">
        <v>15</v>
      </c>
      <c r="P176" s="24">
        <v>4</v>
      </c>
      <c r="Q176" s="24">
        <v>10</v>
      </c>
      <c r="R176" s="24">
        <v>10</v>
      </c>
      <c r="S176" s="24">
        <v>0</v>
      </c>
      <c r="T176" s="24">
        <v>0</v>
      </c>
      <c r="U176" s="24">
        <v>7.2622387533792949</v>
      </c>
      <c r="V176" s="24">
        <v>10.725736891600249</v>
      </c>
      <c r="W176" s="24">
        <v>171.98797564497954</v>
      </c>
      <c r="X176" s="24">
        <v>0</v>
      </c>
      <c r="Y176" s="24">
        <v>0</v>
      </c>
      <c r="Z176" s="24">
        <v>0</v>
      </c>
      <c r="AA176" s="24">
        <v>0</v>
      </c>
      <c r="AB176" s="24">
        <v>0</v>
      </c>
      <c r="AC176" s="24">
        <v>2</v>
      </c>
      <c r="AD176" s="24">
        <v>8</v>
      </c>
      <c r="AE176" s="24">
        <v>9</v>
      </c>
      <c r="AF176" s="24">
        <v>20</v>
      </c>
      <c r="AG176" s="24">
        <v>21</v>
      </c>
      <c r="AH176" s="24">
        <v>11</v>
      </c>
      <c r="AI176" s="24">
        <v>16</v>
      </c>
      <c r="AJ176" s="24">
        <v>11</v>
      </c>
      <c r="AK176" s="24">
        <v>6</v>
      </c>
      <c r="AL176" s="24">
        <v>4</v>
      </c>
      <c r="AM176" s="24">
        <v>19.125472341737247</v>
      </c>
      <c r="AN176" s="24">
        <v>6.2247760743251099</v>
      </c>
      <c r="AO176" s="24">
        <v>21.451473783200498</v>
      </c>
      <c r="AP176" s="24">
        <v>154.80172219926285</v>
      </c>
      <c r="AQ176" s="24">
        <v>4</v>
      </c>
      <c r="AR176" s="24">
        <v>0</v>
      </c>
      <c r="AS176" s="24">
        <v>0</v>
      </c>
      <c r="AT176" s="24">
        <v>207</v>
      </c>
      <c r="AU176" s="24">
        <v>209</v>
      </c>
      <c r="AV176" s="24">
        <v>94</v>
      </c>
      <c r="AW176" s="24">
        <v>64</v>
      </c>
      <c r="AX176" s="24">
        <v>53</v>
      </c>
      <c r="AY176" s="24">
        <v>41</v>
      </c>
      <c r="AZ176" s="24">
        <v>32</v>
      </c>
      <c r="BA176" s="24">
        <v>21</v>
      </c>
      <c r="BB176" s="24">
        <v>20</v>
      </c>
      <c r="BC176" s="24">
        <v>19</v>
      </c>
      <c r="BD176" s="24">
        <v>10</v>
      </c>
      <c r="BE176" s="24">
        <v>12</v>
      </c>
      <c r="BF176" s="24">
        <v>19.12547234173725</v>
      </c>
      <c r="BG176" s="24">
        <v>20.749253581083703</v>
      </c>
      <c r="BH176" s="24">
        <v>54.701258147161269</v>
      </c>
      <c r="BI176" s="24">
        <v>880.57598406998227</v>
      </c>
      <c r="BJ176" s="24">
        <v>0</v>
      </c>
      <c r="BK176" s="24">
        <v>0</v>
      </c>
      <c r="BL176" s="24">
        <v>0</v>
      </c>
      <c r="BM176" s="24">
        <v>0</v>
      </c>
      <c r="BN176" s="24">
        <v>6</v>
      </c>
      <c r="BO176" s="24">
        <v>8</v>
      </c>
      <c r="BP176" s="24">
        <v>3</v>
      </c>
      <c r="BQ176" s="24">
        <v>3</v>
      </c>
      <c r="BR176" s="24">
        <v>8</v>
      </c>
      <c r="BS176" s="24">
        <v>13</v>
      </c>
      <c r="BT176" s="24">
        <v>4</v>
      </c>
      <c r="BU176" s="24">
        <v>5</v>
      </c>
      <c r="BV176" s="24">
        <v>6</v>
      </c>
      <c r="BW176" s="24">
        <v>0</v>
      </c>
      <c r="BX176" s="24">
        <v>0</v>
      </c>
      <c r="BY176" s="24">
        <v>14.790481611040322</v>
      </c>
      <c r="BZ176" s="24">
        <v>0</v>
      </c>
      <c r="CA176" s="24">
        <v>28.214882679520318</v>
      </c>
      <c r="CB176" s="24">
        <v>99.005364290560635</v>
      </c>
      <c r="CC176" s="24">
        <v>0</v>
      </c>
      <c r="CD176" s="24">
        <v>0</v>
      </c>
      <c r="CE176" s="24">
        <v>0</v>
      </c>
      <c r="CF176" s="24">
        <v>0</v>
      </c>
      <c r="CG176" s="24">
        <v>4</v>
      </c>
      <c r="CH176" s="24">
        <v>1</v>
      </c>
      <c r="CI176" s="24">
        <v>0</v>
      </c>
      <c r="CJ176" s="24">
        <v>1</v>
      </c>
      <c r="CK176" s="24">
        <v>10</v>
      </c>
      <c r="CL176" s="24">
        <v>9</v>
      </c>
      <c r="CM176" s="24">
        <v>8</v>
      </c>
      <c r="CN176" s="24">
        <v>6</v>
      </c>
      <c r="CO176" s="24">
        <v>7</v>
      </c>
      <c r="CP176" s="24">
        <v>5</v>
      </c>
      <c r="CQ176" s="24">
        <v>10</v>
      </c>
      <c r="CR176" s="24">
        <v>15.776513718443011</v>
      </c>
      <c r="CS176" s="24">
        <v>38.071911403388157</v>
      </c>
      <c r="CT176" s="24">
        <v>154.72677598446623</v>
      </c>
      <c r="CU176" s="24">
        <v>269.57520110629741</v>
      </c>
      <c r="CV176" s="24">
        <v>0</v>
      </c>
      <c r="CW176" s="24">
        <v>2</v>
      </c>
      <c r="CX176" s="24">
        <v>0</v>
      </c>
      <c r="CY176" s="24">
        <v>155</v>
      </c>
      <c r="CZ176" s="24">
        <v>89</v>
      </c>
      <c r="DA176" s="24">
        <v>25</v>
      </c>
      <c r="DB176" s="24">
        <v>14</v>
      </c>
      <c r="DC176" s="24">
        <v>7</v>
      </c>
      <c r="DD176" s="24">
        <v>5</v>
      </c>
      <c r="DE176" s="24">
        <v>5</v>
      </c>
      <c r="DF176" s="24">
        <v>8</v>
      </c>
      <c r="DG176" s="24">
        <v>12</v>
      </c>
      <c r="DH176" s="24">
        <v>7</v>
      </c>
      <c r="DI176" s="24">
        <v>9</v>
      </c>
      <c r="DJ176" s="24">
        <v>10</v>
      </c>
      <c r="DK176" s="24">
        <v>16.762545825845699</v>
      </c>
      <c r="DL176" s="24">
        <v>16.595448560451246</v>
      </c>
      <c r="DM176" s="24">
        <v>24.574252656356403</v>
      </c>
      <c r="DN176" s="24">
        <v>405.93224704265333</v>
      </c>
      <c r="DO176" s="24">
        <v>1981.8784943537362</v>
      </c>
    </row>
    <row r="177" spans="1:119" x14ac:dyDescent="0.2">
      <c r="A177" s="1">
        <v>6</v>
      </c>
      <c r="B177" s="1" t="s">
        <v>12</v>
      </c>
      <c r="C177" s="1" t="s">
        <v>13</v>
      </c>
      <c r="D177" s="1">
        <v>2031</v>
      </c>
      <c r="E177" s="24">
        <v>0</v>
      </c>
      <c r="F177" s="24">
        <v>0</v>
      </c>
      <c r="G177" s="24">
        <v>0</v>
      </c>
      <c r="H177" s="24">
        <v>0</v>
      </c>
      <c r="I177" s="24">
        <v>19</v>
      </c>
      <c r="J177" s="24">
        <v>22</v>
      </c>
      <c r="K177" s="24">
        <v>24</v>
      </c>
      <c r="L177" s="24">
        <v>13</v>
      </c>
      <c r="M177" s="24">
        <v>22</v>
      </c>
      <c r="N177" s="24">
        <v>15</v>
      </c>
      <c r="O177" s="24">
        <v>15</v>
      </c>
      <c r="P177" s="24">
        <v>4</v>
      </c>
      <c r="Q177" s="24">
        <v>10</v>
      </c>
      <c r="R177" s="24">
        <v>10</v>
      </c>
      <c r="S177" s="24">
        <v>0</v>
      </c>
      <c r="T177" s="24">
        <v>0</v>
      </c>
      <c r="U177" s="24">
        <v>7.2952137328549469</v>
      </c>
      <c r="V177" s="24">
        <v>10.714538436089104</v>
      </c>
      <c r="W177" s="24">
        <v>172.00975216894406</v>
      </c>
      <c r="X177" s="24">
        <v>0</v>
      </c>
      <c r="Y177" s="24">
        <v>0</v>
      </c>
      <c r="Z177" s="24">
        <v>0</v>
      </c>
      <c r="AA177" s="24">
        <v>0</v>
      </c>
      <c r="AB177" s="24">
        <v>0</v>
      </c>
      <c r="AC177" s="24">
        <v>2</v>
      </c>
      <c r="AD177" s="24">
        <v>8</v>
      </c>
      <c r="AE177" s="24">
        <v>10</v>
      </c>
      <c r="AF177" s="24">
        <v>20</v>
      </c>
      <c r="AG177" s="24">
        <v>21</v>
      </c>
      <c r="AH177" s="24">
        <v>11</v>
      </c>
      <c r="AI177" s="24">
        <v>16</v>
      </c>
      <c r="AJ177" s="24">
        <v>11</v>
      </c>
      <c r="AK177" s="24">
        <v>6</v>
      </c>
      <c r="AL177" s="24">
        <v>4</v>
      </c>
      <c r="AM177" s="24">
        <v>19.100143668492741</v>
      </c>
      <c r="AN177" s="24">
        <v>6.2530403424470986</v>
      </c>
      <c r="AO177" s="24">
        <v>22.500530715787114</v>
      </c>
      <c r="AP177" s="24">
        <v>156.85371472672693</v>
      </c>
      <c r="AQ177" s="24">
        <v>4</v>
      </c>
      <c r="AR177" s="24">
        <v>0</v>
      </c>
      <c r="AS177" s="24">
        <v>0</v>
      </c>
      <c r="AT177" s="24">
        <v>207</v>
      </c>
      <c r="AU177" s="24">
        <v>209</v>
      </c>
      <c r="AV177" s="24">
        <v>94</v>
      </c>
      <c r="AW177" s="24">
        <v>64</v>
      </c>
      <c r="AX177" s="24">
        <v>53</v>
      </c>
      <c r="AY177" s="24">
        <v>41</v>
      </c>
      <c r="AZ177" s="24">
        <v>32</v>
      </c>
      <c r="BA177" s="24">
        <v>21</v>
      </c>
      <c r="BB177" s="24">
        <v>20</v>
      </c>
      <c r="BC177" s="24">
        <v>19</v>
      </c>
      <c r="BD177" s="24">
        <v>10</v>
      </c>
      <c r="BE177" s="24">
        <v>12</v>
      </c>
      <c r="BF177" s="24">
        <v>20.161262761186784</v>
      </c>
      <c r="BG177" s="24">
        <v>21.885641198564848</v>
      </c>
      <c r="BH177" s="24">
        <v>56.787053711272243</v>
      </c>
      <c r="BI177" s="24">
        <v>884.83395767102388</v>
      </c>
      <c r="BJ177" s="24">
        <v>0</v>
      </c>
      <c r="BK177" s="24">
        <v>0</v>
      </c>
      <c r="BL177" s="24">
        <v>0</v>
      </c>
      <c r="BM177" s="24">
        <v>0</v>
      </c>
      <c r="BN177" s="24">
        <v>6</v>
      </c>
      <c r="BO177" s="24">
        <v>8</v>
      </c>
      <c r="BP177" s="24">
        <v>3</v>
      </c>
      <c r="BQ177" s="24">
        <v>3</v>
      </c>
      <c r="BR177" s="24">
        <v>8</v>
      </c>
      <c r="BS177" s="24">
        <v>13</v>
      </c>
      <c r="BT177" s="24">
        <v>4</v>
      </c>
      <c r="BU177" s="24">
        <v>5</v>
      </c>
      <c r="BV177" s="24">
        <v>6</v>
      </c>
      <c r="BW177" s="24">
        <v>0</v>
      </c>
      <c r="BX177" s="24">
        <v>0</v>
      </c>
      <c r="BY177" s="24">
        <v>14.772151101170966</v>
      </c>
      <c r="BZ177" s="24">
        <v>0</v>
      </c>
      <c r="CA177" s="24">
        <v>29.118656197672589</v>
      </c>
      <c r="CB177" s="24">
        <v>99.890807298843555</v>
      </c>
      <c r="CC177" s="24">
        <v>0</v>
      </c>
      <c r="CD177" s="24">
        <v>0</v>
      </c>
      <c r="CE177" s="24">
        <v>0</v>
      </c>
      <c r="CF177" s="24">
        <v>0</v>
      </c>
      <c r="CG177" s="24">
        <v>4</v>
      </c>
      <c r="CH177" s="24">
        <v>1</v>
      </c>
      <c r="CI177" s="24">
        <v>0</v>
      </c>
      <c r="CJ177" s="24">
        <v>1</v>
      </c>
      <c r="CK177" s="24">
        <v>10</v>
      </c>
      <c r="CL177" s="24">
        <v>9</v>
      </c>
      <c r="CM177" s="24">
        <v>8</v>
      </c>
      <c r="CN177" s="24">
        <v>6</v>
      </c>
      <c r="CO177" s="24">
        <v>7</v>
      </c>
      <c r="CP177" s="24">
        <v>5</v>
      </c>
      <c r="CQ177" s="24">
        <v>10</v>
      </c>
      <c r="CR177" s="24">
        <v>15.756961174582367</v>
      </c>
      <c r="CS177" s="24">
        <v>38.118767130345176</v>
      </c>
      <c r="CT177" s="24">
        <v>160.15260908719924</v>
      </c>
      <c r="CU177" s="24">
        <v>275.02833739212679</v>
      </c>
      <c r="CV177" s="24">
        <v>0</v>
      </c>
      <c r="CW177" s="24">
        <v>2</v>
      </c>
      <c r="CX177" s="24">
        <v>0</v>
      </c>
      <c r="CY177" s="24">
        <v>155</v>
      </c>
      <c r="CZ177" s="24">
        <v>89</v>
      </c>
      <c r="DA177" s="24">
        <v>25</v>
      </c>
      <c r="DB177" s="24">
        <v>14</v>
      </c>
      <c r="DC177" s="24">
        <v>7</v>
      </c>
      <c r="DD177" s="24">
        <v>5</v>
      </c>
      <c r="DE177" s="24">
        <v>5</v>
      </c>
      <c r="DF177" s="24">
        <v>8</v>
      </c>
      <c r="DG177" s="24">
        <v>12</v>
      </c>
      <c r="DH177" s="24">
        <v>7</v>
      </c>
      <c r="DI177" s="24">
        <v>9</v>
      </c>
      <c r="DJ177" s="24">
        <v>10</v>
      </c>
      <c r="DK177" s="24">
        <v>17.72658132140516</v>
      </c>
      <c r="DL177" s="24">
        <v>17.593277137082389</v>
      </c>
      <c r="DM177" s="24">
        <v>25.47882417296352</v>
      </c>
      <c r="DN177" s="24">
        <v>408.79868263145107</v>
      </c>
      <c r="DO177" s="24">
        <v>1997.4152518891162</v>
      </c>
    </row>
    <row r="178" spans="1:119" x14ac:dyDescent="0.2">
      <c r="A178" s="1">
        <v>6</v>
      </c>
      <c r="B178" s="1" t="s">
        <v>12</v>
      </c>
      <c r="C178" s="1" t="s">
        <v>13</v>
      </c>
      <c r="D178" s="1">
        <v>2032</v>
      </c>
      <c r="E178" s="24">
        <v>0</v>
      </c>
      <c r="F178" s="24">
        <v>0</v>
      </c>
      <c r="G178" s="24">
        <v>0</v>
      </c>
      <c r="H178" s="24">
        <v>0</v>
      </c>
      <c r="I178" s="24">
        <v>19</v>
      </c>
      <c r="J178" s="24">
        <v>22</v>
      </c>
      <c r="K178" s="24">
        <v>24</v>
      </c>
      <c r="L178" s="24">
        <v>13</v>
      </c>
      <c r="M178" s="24">
        <v>22</v>
      </c>
      <c r="N178" s="24">
        <v>15</v>
      </c>
      <c r="O178" s="24">
        <v>15</v>
      </c>
      <c r="P178" s="24">
        <v>4</v>
      </c>
      <c r="Q178" s="24">
        <v>10</v>
      </c>
      <c r="R178" s="24">
        <v>10</v>
      </c>
      <c r="S178" s="24">
        <v>0</v>
      </c>
      <c r="T178" s="24">
        <v>0</v>
      </c>
      <c r="U178" s="24">
        <v>6.3274703873334843</v>
      </c>
      <c r="V178" s="24">
        <v>11.745119820681387</v>
      </c>
      <c r="W178" s="24">
        <v>172.07259020801487</v>
      </c>
      <c r="X178" s="24">
        <v>0</v>
      </c>
      <c r="Y178" s="24">
        <v>0</v>
      </c>
      <c r="Z178" s="24">
        <v>0</v>
      </c>
      <c r="AA178" s="24">
        <v>0</v>
      </c>
      <c r="AB178" s="24">
        <v>0</v>
      </c>
      <c r="AC178" s="24">
        <v>2</v>
      </c>
      <c r="AD178" s="24">
        <v>8</v>
      </c>
      <c r="AE178" s="24">
        <v>10</v>
      </c>
      <c r="AF178" s="24">
        <v>19</v>
      </c>
      <c r="AG178" s="24">
        <v>21</v>
      </c>
      <c r="AH178" s="24">
        <v>11</v>
      </c>
      <c r="AI178" s="24">
        <v>16</v>
      </c>
      <c r="AJ178" s="24">
        <v>11</v>
      </c>
      <c r="AK178" s="24">
        <v>6</v>
      </c>
      <c r="AL178" s="24">
        <v>4</v>
      </c>
      <c r="AM178" s="24">
        <v>19.988837952371519</v>
      </c>
      <c r="AN178" s="24">
        <v>5.2728919894445694</v>
      </c>
      <c r="AO178" s="24">
        <v>23.49023964136277</v>
      </c>
      <c r="AP178" s="24">
        <v>156.75196958317883</v>
      </c>
      <c r="AQ178" s="24">
        <v>4</v>
      </c>
      <c r="AR178" s="24">
        <v>0</v>
      </c>
      <c r="AS178" s="24">
        <v>0</v>
      </c>
      <c r="AT178" s="24">
        <v>207</v>
      </c>
      <c r="AU178" s="24">
        <v>209</v>
      </c>
      <c r="AV178" s="24">
        <v>94</v>
      </c>
      <c r="AW178" s="24">
        <v>64</v>
      </c>
      <c r="AX178" s="24">
        <v>53</v>
      </c>
      <c r="AY178" s="24">
        <v>41</v>
      </c>
      <c r="AZ178" s="24">
        <v>32</v>
      </c>
      <c r="BA178" s="24">
        <v>21</v>
      </c>
      <c r="BB178" s="24">
        <v>20</v>
      </c>
      <c r="BC178" s="24">
        <v>19</v>
      </c>
      <c r="BD178" s="24">
        <v>10</v>
      </c>
      <c r="BE178" s="24">
        <v>12</v>
      </c>
      <c r="BF178" s="24">
        <v>21.040882055127916</v>
      </c>
      <c r="BG178" s="24">
        <v>22.146146355667195</v>
      </c>
      <c r="BH178" s="24">
        <v>59.793337268923423</v>
      </c>
      <c r="BI178" s="24">
        <v>888.98036567971849</v>
      </c>
      <c r="BJ178" s="24">
        <v>0</v>
      </c>
      <c r="BK178" s="24">
        <v>0</v>
      </c>
      <c r="BL178" s="24">
        <v>0</v>
      </c>
      <c r="BM178" s="24">
        <v>0</v>
      </c>
      <c r="BN178" s="24">
        <v>6</v>
      </c>
      <c r="BO178" s="24">
        <v>8</v>
      </c>
      <c r="BP178" s="24">
        <v>3</v>
      </c>
      <c r="BQ178" s="24">
        <v>3</v>
      </c>
      <c r="BR178" s="24">
        <v>8</v>
      </c>
      <c r="BS178" s="24">
        <v>13</v>
      </c>
      <c r="BT178" s="24">
        <v>4</v>
      </c>
      <c r="BU178" s="24">
        <v>5</v>
      </c>
      <c r="BV178" s="24">
        <v>6</v>
      </c>
      <c r="BW178" s="24">
        <v>0</v>
      </c>
      <c r="BX178" s="24">
        <v>0</v>
      </c>
      <c r="BY178" s="24">
        <v>14.756840081804196</v>
      </c>
      <c r="BZ178" s="24">
        <v>0</v>
      </c>
      <c r="CA178" s="24">
        <v>31.960405489375095</v>
      </c>
      <c r="CB178" s="24">
        <v>102.71724557117929</v>
      </c>
      <c r="CC178" s="24">
        <v>0</v>
      </c>
      <c r="CD178" s="24">
        <v>0</v>
      </c>
      <c r="CE178" s="24">
        <v>0</v>
      </c>
      <c r="CF178" s="24">
        <v>0</v>
      </c>
      <c r="CG178" s="24">
        <v>4</v>
      </c>
      <c r="CH178" s="24">
        <v>1</v>
      </c>
      <c r="CI178" s="24">
        <v>0</v>
      </c>
      <c r="CJ178" s="24">
        <v>1</v>
      </c>
      <c r="CK178" s="24">
        <v>10</v>
      </c>
      <c r="CL178" s="24">
        <v>9</v>
      </c>
      <c r="CM178" s="24">
        <v>8</v>
      </c>
      <c r="CN178" s="24">
        <v>6</v>
      </c>
      <c r="CO178" s="24">
        <v>7</v>
      </c>
      <c r="CP178" s="24">
        <v>5</v>
      </c>
      <c r="CQ178" s="24">
        <v>10</v>
      </c>
      <c r="CR178" s="24">
        <v>15.740629420591143</v>
      </c>
      <c r="CS178" s="24">
        <v>38.007849867305957</v>
      </c>
      <c r="CT178" s="24">
        <v>170.75988075751835</v>
      </c>
      <c r="CU178" s="24">
        <v>285.50836004541543</v>
      </c>
      <c r="CV178" s="24">
        <v>0</v>
      </c>
      <c r="CW178" s="24">
        <v>2</v>
      </c>
      <c r="CX178" s="24">
        <v>0</v>
      </c>
      <c r="CY178" s="24">
        <v>155</v>
      </c>
      <c r="CZ178" s="24">
        <v>89</v>
      </c>
      <c r="DA178" s="24">
        <v>25</v>
      </c>
      <c r="DB178" s="24">
        <v>14</v>
      </c>
      <c r="DC178" s="24">
        <v>7</v>
      </c>
      <c r="DD178" s="24">
        <v>5</v>
      </c>
      <c r="DE178" s="24">
        <v>5</v>
      </c>
      <c r="DF178" s="24">
        <v>8</v>
      </c>
      <c r="DG178" s="24">
        <v>12</v>
      </c>
      <c r="DH178" s="24">
        <v>7</v>
      </c>
      <c r="DI178" s="24">
        <v>9</v>
      </c>
      <c r="DJ178" s="24">
        <v>10</v>
      </c>
      <c r="DK178" s="24">
        <v>18.691997436951983</v>
      </c>
      <c r="DL178" s="24">
        <v>18.51664480714906</v>
      </c>
      <c r="DM178" s="24">
        <v>26.48147883405365</v>
      </c>
      <c r="DN178" s="24">
        <v>411.69012107815468</v>
      </c>
      <c r="DO178" s="24">
        <v>2017.7206521656617</v>
      </c>
    </row>
    <row r="179" spans="1:119" x14ac:dyDescent="0.2">
      <c r="A179" s="1">
        <v>6</v>
      </c>
      <c r="B179" s="1" t="s">
        <v>12</v>
      </c>
      <c r="C179" s="1" t="s">
        <v>13</v>
      </c>
      <c r="D179" s="1">
        <v>2033</v>
      </c>
      <c r="E179" s="24">
        <v>0</v>
      </c>
      <c r="F179" s="24">
        <v>0</v>
      </c>
      <c r="G179" s="24">
        <v>0</v>
      </c>
      <c r="H179" s="24">
        <v>0</v>
      </c>
      <c r="I179" s="24">
        <v>19</v>
      </c>
      <c r="J179" s="24">
        <v>22</v>
      </c>
      <c r="K179" s="24">
        <v>24</v>
      </c>
      <c r="L179" s="24">
        <v>13</v>
      </c>
      <c r="M179" s="24">
        <v>22</v>
      </c>
      <c r="N179" s="24">
        <v>15</v>
      </c>
      <c r="O179" s="24">
        <v>15</v>
      </c>
      <c r="P179" s="24">
        <v>4</v>
      </c>
      <c r="Q179" s="24">
        <v>10</v>
      </c>
      <c r="R179" s="24">
        <v>10</v>
      </c>
      <c r="S179" s="24">
        <v>0</v>
      </c>
      <c r="T179" s="24">
        <v>0</v>
      </c>
      <c r="U179" s="24">
        <v>6.3795197458729618</v>
      </c>
      <c r="V179" s="24">
        <v>11.711696836293982</v>
      </c>
      <c r="W179" s="24">
        <v>172.09121658216694</v>
      </c>
      <c r="X179" s="24">
        <v>0</v>
      </c>
      <c r="Y179" s="24">
        <v>0</v>
      </c>
      <c r="Z179" s="24">
        <v>0</v>
      </c>
      <c r="AA179" s="24">
        <v>0</v>
      </c>
      <c r="AB179" s="24">
        <v>0</v>
      </c>
      <c r="AC179" s="24">
        <v>2</v>
      </c>
      <c r="AD179" s="24">
        <v>8</v>
      </c>
      <c r="AE179" s="24">
        <v>10</v>
      </c>
      <c r="AF179" s="24">
        <v>19</v>
      </c>
      <c r="AG179" s="24">
        <v>21</v>
      </c>
      <c r="AH179" s="24">
        <v>11</v>
      </c>
      <c r="AI179" s="24">
        <v>16</v>
      </c>
      <c r="AJ179" s="24">
        <v>11</v>
      </c>
      <c r="AK179" s="24">
        <v>6</v>
      </c>
      <c r="AL179" s="24">
        <v>4</v>
      </c>
      <c r="AM179" s="24">
        <v>19.825880141947842</v>
      </c>
      <c r="AN179" s="24">
        <v>5.3162664548941363</v>
      </c>
      <c r="AO179" s="24">
        <v>24.488093384978324</v>
      </c>
      <c r="AP179" s="24">
        <v>157.6302399818203</v>
      </c>
      <c r="AQ179" s="24">
        <v>4</v>
      </c>
      <c r="AR179" s="24">
        <v>0</v>
      </c>
      <c r="AS179" s="24">
        <v>0</v>
      </c>
      <c r="AT179" s="24">
        <v>207</v>
      </c>
      <c r="AU179" s="24">
        <v>209</v>
      </c>
      <c r="AV179" s="24">
        <v>94</v>
      </c>
      <c r="AW179" s="24">
        <v>64</v>
      </c>
      <c r="AX179" s="24">
        <v>53</v>
      </c>
      <c r="AY179" s="24">
        <v>40</v>
      </c>
      <c r="AZ179" s="24">
        <v>32</v>
      </c>
      <c r="BA179" s="24">
        <v>21</v>
      </c>
      <c r="BB179" s="24">
        <v>20</v>
      </c>
      <c r="BC179" s="24">
        <v>19</v>
      </c>
      <c r="BD179" s="24">
        <v>10</v>
      </c>
      <c r="BE179" s="24">
        <v>12</v>
      </c>
      <c r="BF179" s="24">
        <v>21.912814893731824</v>
      </c>
      <c r="BG179" s="24">
        <v>22.328319110555366</v>
      </c>
      <c r="BH179" s="24">
        <v>63.881982743421702</v>
      </c>
      <c r="BI179" s="24">
        <v>893.12311674770899</v>
      </c>
      <c r="BJ179" s="24">
        <v>0</v>
      </c>
      <c r="BK179" s="24">
        <v>0</v>
      </c>
      <c r="BL179" s="24">
        <v>0</v>
      </c>
      <c r="BM179" s="24">
        <v>0</v>
      </c>
      <c r="BN179" s="24">
        <v>6</v>
      </c>
      <c r="BO179" s="24">
        <v>8</v>
      </c>
      <c r="BP179" s="24">
        <v>3</v>
      </c>
      <c r="BQ179" s="24">
        <v>3</v>
      </c>
      <c r="BR179" s="24">
        <v>8</v>
      </c>
      <c r="BS179" s="24">
        <v>13</v>
      </c>
      <c r="BT179" s="24">
        <v>4</v>
      </c>
      <c r="BU179" s="24">
        <v>5</v>
      </c>
      <c r="BV179" s="24">
        <v>6</v>
      </c>
      <c r="BW179" s="24">
        <v>0</v>
      </c>
      <c r="BX179" s="24">
        <v>0</v>
      </c>
      <c r="BY179" s="24">
        <v>15.716718155481972</v>
      </c>
      <c r="BZ179" s="24">
        <v>0</v>
      </c>
      <c r="CA179" s="24">
        <v>34.739981005441905</v>
      </c>
      <c r="CB179" s="24">
        <v>106.45669916092388</v>
      </c>
      <c r="CC179" s="24">
        <v>0</v>
      </c>
      <c r="CD179" s="24">
        <v>0</v>
      </c>
      <c r="CE179" s="24">
        <v>0</v>
      </c>
      <c r="CF179" s="24">
        <v>0</v>
      </c>
      <c r="CG179" s="24">
        <v>4</v>
      </c>
      <c r="CH179" s="24">
        <v>1</v>
      </c>
      <c r="CI179" s="24">
        <v>0</v>
      </c>
      <c r="CJ179" s="24">
        <v>1</v>
      </c>
      <c r="CK179" s="24">
        <v>10</v>
      </c>
      <c r="CL179" s="24">
        <v>9</v>
      </c>
      <c r="CM179" s="24">
        <v>8</v>
      </c>
      <c r="CN179" s="24">
        <v>6</v>
      </c>
      <c r="CO179" s="24">
        <v>7</v>
      </c>
      <c r="CP179" s="24">
        <v>5</v>
      </c>
      <c r="CQ179" s="24">
        <v>10</v>
      </c>
      <c r="CR179" s="24">
        <v>15.716718155481974</v>
      </c>
      <c r="CS179" s="24">
        <v>37.023672990807214</v>
      </c>
      <c r="CT179" s="24">
        <v>179.18516518596348</v>
      </c>
      <c r="CU179" s="24">
        <v>292.92555633225265</v>
      </c>
      <c r="CV179" s="24">
        <v>0</v>
      </c>
      <c r="CW179" s="24">
        <v>2</v>
      </c>
      <c r="CX179" s="24">
        <v>0</v>
      </c>
      <c r="CY179" s="24">
        <v>155</v>
      </c>
      <c r="CZ179" s="24">
        <v>89</v>
      </c>
      <c r="DA179" s="24">
        <v>25</v>
      </c>
      <c r="DB179" s="24">
        <v>14</v>
      </c>
      <c r="DC179" s="24">
        <v>7</v>
      </c>
      <c r="DD179" s="24">
        <v>5</v>
      </c>
      <c r="DE179" s="24">
        <v>5</v>
      </c>
      <c r="DF179" s="24">
        <v>8</v>
      </c>
      <c r="DG179" s="24">
        <v>12</v>
      </c>
      <c r="DH179" s="24">
        <v>7</v>
      </c>
      <c r="DI179" s="24">
        <v>9</v>
      </c>
      <c r="DJ179" s="24">
        <v>10</v>
      </c>
      <c r="DK179" s="24">
        <v>20.628192579070088</v>
      </c>
      <c r="DL179" s="24">
        <v>19.486143679372216</v>
      </c>
      <c r="DM179" s="24">
        <v>27.426300793769922</v>
      </c>
      <c r="DN179" s="24">
        <v>415.54063705221222</v>
      </c>
      <c r="DO179" s="24">
        <v>2037.767465857085</v>
      </c>
    </row>
    <row r="180" spans="1:119" x14ac:dyDescent="0.2">
      <c r="A180" s="1">
        <v>6</v>
      </c>
      <c r="B180" s="1" t="s">
        <v>12</v>
      </c>
      <c r="C180" s="1" t="s">
        <v>13</v>
      </c>
      <c r="D180" s="1">
        <v>2034</v>
      </c>
      <c r="E180" s="24">
        <v>0</v>
      </c>
      <c r="F180" s="24">
        <v>0</v>
      </c>
      <c r="G180" s="24">
        <v>0</v>
      </c>
      <c r="H180" s="24">
        <v>0</v>
      </c>
      <c r="I180" s="24">
        <v>19</v>
      </c>
      <c r="J180" s="24">
        <v>22</v>
      </c>
      <c r="K180" s="24">
        <v>24</v>
      </c>
      <c r="L180" s="24">
        <v>13</v>
      </c>
      <c r="M180" s="24">
        <v>22</v>
      </c>
      <c r="N180" s="24">
        <v>15</v>
      </c>
      <c r="O180" s="24">
        <v>15</v>
      </c>
      <c r="P180" s="24">
        <v>4</v>
      </c>
      <c r="Q180" s="24">
        <v>10</v>
      </c>
      <c r="R180" s="24">
        <v>10</v>
      </c>
      <c r="S180" s="24">
        <v>0</v>
      </c>
      <c r="T180" s="24">
        <v>0</v>
      </c>
      <c r="U180" s="24">
        <v>6.4472096085602306</v>
      </c>
      <c r="V180" s="24">
        <v>12.741390323798925</v>
      </c>
      <c r="W180" s="24">
        <v>173.18859993235915</v>
      </c>
      <c r="X180" s="24">
        <v>0</v>
      </c>
      <c r="Y180" s="24">
        <v>0</v>
      </c>
      <c r="Z180" s="24">
        <v>0</v>
      </c>
      <c r="AA180" s="24">
        <v>0</v>
      </c>
      <c r="AB180" s="24">
        <v>0</v>
      </c>
      <c r="AC180" s="24">
        <v>2</v>
      </c>
      <c r="AD180" s="24">
        <v>8</v>
      </c>
      <c r="AE180" s="24">
        <v>10</v>
      </c>
      <c r="AF180" s="24">
        <v>19</v>
      </c>
      <c r="AG180" s="24">
        <v>21</v>
      </c>
      <c r="AH180" s="24">
        <v>11</v>
      </c>
      <c r="AI180" s="24">
        <v>16</v>
      </c>
      <c r="AJ180" s="24">
        <v>11</v>
      </c>
      <c r="AK180" s="24">
        <v>6</v>
      </c>
      <c r="AL180" s="24">
        <v>4</v>
      </c>
      <c r="AM180" s="24">
        <v>20.750300414282528</v>
      </c>
      <c r="AN180" s="24">
        <v>5.3726746738001916</v>
      </c>
      <c r="AO180" s="24">
        <v>25.482780647597849</v>
      </c>
      <c r="AP180" s="24">
        <v>159.60575573568056</v>
      </c>
      <c r="AQ180" s="24">
        <v>4</v>
      </c>
      <c r="AR180" s="24">
        <v>0</v>
      </c>
      <c r="AS180" s="24">
        <v>0</v>
      </c>
      <c r="AT180" s="24">
        <v>207</v>
      </c>
      <c r="AU180" s="24">
        <v>209</v>
      </c>
      <c r="AV180" s="24">
        <v>94</v>
      </c>
      <c r="AW180" s="24">
        <v>64</v>
      </c>
      <c r="AX180" s="24">
        <v>53</v>
      </c>
      <c r="AY180" s="24">
        <v>40</v>
      </c>
      <c r="AZ180" s="24">
        <v>32</v>
      </c>
      <c r="BA180" s="24">
        <v>21</v>
      </c>
      <c r="BB180" s="24">
        <v>20</v>
      </c>
      <c r="BC180" s="24">
        <v>19</v>
      </c>
      <c r="BD180" s="24">
        <v>10</v>
      </c>
      <c r="BE180" s="24">
        <v>12</v>
      </c>
      <c r="BF180" s="24">
        <v>22.825330455710784</v>
      </c>
      <c r="BG180" s="24">
        <v>22.565233629960805</v>
      </c>
      <c r="BH180" s="24">
        <v>65.830516672961124</v>
      </c>
      <c r="BI180" s="24">
        <v>896.22108075863275</v>
      </c>
      <c r="BJ180" s="24">
        <v>0</v>
      </c>
      <c r="BK180" s="24">
        <v>0</v>
      </c>
      <c r="BL180" s="24">
        <v>0</v>
      </c>
      <c r="BM180" s="24">
        <v>0</v>
      </c>
      <c r="BN180" s="24">
        <v>6</v>
      </c>
      <c r="BO180" s="24">
        <v>8</v>
      </c>
      <c r="BP180" s="24">
        <v>3</v>
      </c>
      <c r="BQ180" s="24">
        <v>3</v>
      </c>
      <c r="BR180" s="24">
        <v>8</v>
      </c>
      <c r="BS180" s="24">
        <v>13</v>
      </c>
      <c r="BT180" s="24">
        <v>4</v>
      </c>
      <c r="BU180" s="24">
        <v>5</v>
      </c>
      <c r="BV180" s="24">
        <v>6</v>
      </c>
      <c r="BW180" s="24">
        <v>0</v>
      </c>
      <c r="BX180" s="24">
        <v>0</v>
      </c>
      <c r="BY180" s="24">
        <v>15.803455715970561</v>
      </c>
      <c r="BZ180" s="24">
        <v>0</v>
      </c>
      <c r="CA180" s="24">
        <v>36.666903876503213</v>
      </c>
      <c r="CB180" s="24">
        <v>108.47035959247377</v>
      </c>
      <c r="CC180" s="24">
        <v>0</v>
      </c>
      <c r="CD180" s="24">
        <v>0</v>
      </c>
      <c r="CE180" s="24">
        <v>0</v>
      </c>
      <c r="CF180" s="24">
        <v>0</v>
      </c>
      <c r="CG180" s="24">
        <v>4</v>
      </c>
      <c r="CH180" s="24">
        <v>1</v>
      </c>
      <c r="CI180" s="24">
        <v>0</v>
      </c>
      <c r="CJ180" s="24">
        <v>1</v>
      </c>
      <c r="CK180" s="24">
        <v>10</v>
      </c>
      <c r="CL180" s="24">
        <v>9</v>
      </c>
      <c r="CM180" s="24">
        <v>8</v>
      </c>
      <c r="CN180" s="24">
        <v>6</v>
      </c>
      <c r="CO180" s="24">
        <v>7</v>
      </c>
      <c r="CP180" s="24">
        <v>5</v>
      </c>
      <c r="CQ180" s="24">
        <v>10</v>
      </c>
      <c r="CR180" s="24">
        <v>14.815739733722401</v>
      </c>
      <c r="CS180" s="24">
        <v>36.747593062841055</v>
      </c>
      <c r="CT180" s="24">
        <v>186.08453717325384</v>
      </c>
      <c r="CU180" s="24">
        <v>298.64786996981729</v>
      </c>
      <c r="CV180" s="24">
        <v>0</v>
      </c>
      <c r="CW180" s="24">
        <v>2</v>
      </c>
      <c r="CX180" s="24">
        <v>0</v>
      </c>
      <c r="CY180" s="24">
        <v>155</v>
      </c>
      <c r="CZ180" s="24">
        <v>89</v>
      </c>
      <c r="DA180" s="24">
        <v>25</v>
      </c>
      <c r="DB180" s="24">
        <v>14</v>
      </c>
      <c r="DC180" s="24">
        <v>7</v>
      </c>
      <c r="DD180" s="24">
        <v>5</v>
      </c>
      <c r="DE180" s="24">
        <v>5</v>
      </c>
      <c r="DF180" s="24">
        <v>8</v>
      </c>
      <c r="DG180" s="24">
        <v>12</v>
      </c>
      <c r="DH180" s="24">
        <v>7</v>
      </c>
      <c r="DI180" s="24">
        <v>9</v>
      </c>
      <c r="DJ180" s="24">
        <v>10</v>
      </c>
      <c r="DK180" s="24">
        <v>21.72975160945952</v>
      </c>
      <c r="DL180" s="24">
        <v>20.307880376833214</v>
      </c>
      <c r="DM180" s="24">
        <v>28.416850504289997</v>
      </c>
      <c r="DN180" s="24">
        <v>418.45448249058273</v>
      </c>
      <c r="DO180" s="24">
        <v>2054.5881484795464</v>
      </c>
    </row>
    <row r="181" spans="1:119" x14ac:dyDescent="0.2">
      <c r="A181" s="1">
        <v>6</v>
      </c>
      <c r="B181" s="1" t="s">
        <v>12</v>
      </c>
      <c r="C181" s="1" t="s">
        <v>13</v>
      </c>
      <c r="D181" s="1">
        <v>2035</v>
      </c>
      <c r="E181" s="24">
        <v>0</v>
      </c>
      <c r="F181" s="24">
        <v>0</v>
      </c>
      <c r="G181" s="24">
        <v>0</v>
      </c>
      <c r="H181" s="24">
        <v>0</v>
      </c>
      <c r="I181" s="24">
        <v>19</v>
      </c>
      <c r="J181" s="24">
        <v>22</v>
      </c>
      <c r="K181" s="24">
        <v>24</v>
      </c>
      <c r="L181" s="24">
        <v>13</v>
      </c>
      <c r="M181" s="24">
        <v>22</v>
      </c>
      <c r="N181" s="24">
        <v>15</v>
      </c>
      <c r="O181" s="24">
        <v>15</v>
      </c>
      <c r="P181" s="24">
        <v>4</v>
      </c>
      <c r="Q181" s="24">
        <v>10</v>
      </c>
      <c r="R181" s="24">
        <v>10</v>
      </c>
      <c r="S181" s="24">
        <v>0</v>
      </c>
      <c r="T181" s="24">
        <v>0</v>
      </c>
      <c r="U181" s="24">
        <v>6.4583607019210811</v>
      </c>
      <c r="V181" s="24">
        <v>12.77167105909685</v>
      </c>
      <c r="W181" s="24">
        <v>173.23003176101795</v>
      </c>
      <c r="X181" s="24">
        <v>0</v>
      </c>
      <c r="Y181" s="24">
        <v>0</v>
      </c>
      <c r="Z181" s="24">
        <v>0</v>
      </c>
      <c r="AA181" s="24">
        <v>0</v>
      </c>
      <c r="AB181" s="24">
        <v>0</v>
      </c>
      <c r="AC181" s="24">
        <v>2</v>
      </c>
      <c r="AD181" s="24">
        <v>8</v>
      </c>
      <c r="AE181" s="24">
        <v>10</v>
      </c>
      <c r="AF181" s="24">
        <v>19</v>
      </c>
      <c r="AG181" s="24">
        <v>21</v>
      </c>
      <c r="AH181" s="24">
        <v>11</v>
      </c>
      <c r="AI181" s="24">
        <v>16</v>
      </c>
      <c r="AJ181" s="24">
        <v>11</v>
      </c>
      <c r="AK181" s="24">
        <v>6</v>
      </c>
      <c r="AL181" s="24">
        <v>4</v>
      </c>
      <c r="AM181" s="24">
        <v>20.651988068683732</v>
      </c>
      <c r="AN181" s="24">
        <v>5.3819672516009023</v>
      </c>
      <c r="AO181" s="24">
        <v>25.543342118193699</v>
      </c>
      <c r="AP181" s="24">
        <v>159.57729743847833</v>
      </c>
      <c r="AQ181" s="24">
        <v>4</v>
      </c>
      <c r="AR181" s="24">
        <v>0</v>
      </c>
      <c r="AS181" s="24">
        <v>0</v>
      </c>
      <c r="AT181" s="24">
        <v>207</v>
      </c>
      <c r="AU181" s="24">
        <v>209</v>
      </c>
      <c r="AV181" s="24">
        <v>94</v>
      </c>
      <c r="AW181" s="24">
        <v>64</v>
      </c>
      <c r="AX181" s="24">
        <v>53</v>
      </c>
      <c r="AY181" s="24">
        <v>40</v>
      </c>
      <c r="AZ181" s="24">
        <v>32</v>
      </c>
      <c r="BA181" s="24">
        <v>21</v>
      </c>
      <c r="BB181" s="24">
        <v>20</v>
      </c>
      <c r="BC181" s="24">
        <v>19</v>
      </c>
      <c r="BD181" s="24">
        <v>10</v>
      </c>
      <c r="BE181" s="24">
        <v>12</v>
      </c>
      <c r="BF181" s="24">
        <v>24.782385682420475</v>
      </c>
      <c r="BG181" s="24">
        <v>22.604262456723784</v>
      </c>
      <c r="BH181" s="24">
        <v>68.115578981849865</v>
      </c>
      <c r="BI181" s="24">
        <v>900.50222712099412</v>
      </c>
      <c r="BJ181" s="24">
        <v>0</v>
      </c>
      <c r="BK181" s="24">
        <v>0</v>
      </c>
      <c r="BL181" s="24">
        <v>0</v>
      </c>
      <c r="BM181" s="24">
        <v>0</v>
      </c>
      <c r="BN181" s="24">
        <v>6</v>
      </c>
      <c r="BO181" s="24">
        <v>8</v>
      </c>
      <c r="BP181" s="24">
        <v>3</v>
      </c>
      <c r="BQ181" s="24">
        <v>3</v>
      </c>
      <c r="BR181" s="24">
        <v>8</v>
      </c>
      <c r="BS181" s="24">
        <v>13</v>
      </c>
      <c r="BT181" s="24">
        <v>4</v>
      </c>
      <c r="BU181" s="24">
        <v>5</v>
      </c>
      <c r="BV181" s="24">
        <v>6</v>
      </c>
      <c r="BW181" s="24">
        <v>0</v>
      </c>
      <c r="BX181" s="24">
        <v>0</v>
      </c>
      <c r="BY181" s="24">
        <v>15.735920018609947</v>
      </c>
      <c r="BZ181" s="24">
        <v>0</v>
      </c>
      <c r="CA181" s="24">
        <v>37.559949945412484</v>
      </c>
      <c r="CB181" s="24">
        <v>109.29586996402243</v>
      </c>
      <c r="CC181" s="24">
        <v>0</v>
      </c>
      <c r="CD181" s="24">
        <v>0</v>
      </c>
      <c r="CE181" s="24">
        <v>0</v>
      </c>
      <c r="CF181" s="24">
        <v>0</v>
      </c>
      <c r="CG181" s="24">
        <v>4</v>
      </c>
      <c r="CH181" s="24">
        <v>1</v>
      </c>
      <c r="CI181" s="24">
        <v>0</v>
      </c>
      <c r="CJ181" s="24">
        <v>1</v>
      </c>
      <c r="CK181" s="24">
        <v>10</v>
      </c>
      <c r="CL181" s="24">
        <v>9</v>
      </c>
      <c r="CM181" s="24">
        <v>8</v>
      </c>
      <c r="CN181" s="24">
        <v>6</v>
      </c>
      <c r="CO181" s="24">
        <v>7</v>
      </c>
      <c r="CP181" s="24">
        <v>5</v>
      </c>
      <c r="CQ181" s="24">
        <v>10</v>
      </c>
      <c r="CR181" s="24">
        <v>15.735920018609947</v>
      </c>
      <c r="CS181" s="24">
        <v>36.782557117667288</v>
      </c>
      <c r="CT181" s="24">
        <v>191.46413508759048</v>
      </c>
      <c r="CU181" s="24">
        <v>304.9826122238677</v>
      </c>
      <c r="CV181" s="24">
        <v>0</v>
      </c>
      <c r="CW181" s="24">
        <v>2</v>
      </c>
      <c r="CX181" s="24">
        <v>0</v>
      </c>
      <c r="CY181" s="24">
        <v>155</v>
      </c>
      <c r="CZ181" s="24">
        <v>89</v>
      </c>
      <c r="DA181" s="24">
        <v>25</v>
      </c>
      <c r="DB181" s="24">
        <v>14</v>
      </c>
      <c r="DC181" s="24">
        <v>7</v>
      </c>
      <c r="DD181" s="24">
        <v>5</v>
      </c>
      <c r="DE181" s="24">
        <v>5</v>
      </c>
      <c r="DF181" s="24">
        <v>8</v>
      </c>
      <c r="DG181" s="24">
        <v>12</v>
      </c>
      <c r="DH181" s="24">
        <v>7</v>
      </c>
      <c r="DI181" s="24">
        <v>9</v>
      </c>
      <c r="DJ181" s="24">
        <v>10</v>
      </c>
      <c r="DK181" s="24">
        <v>23.603880027914922</v>
      </c>
      <c r="DL181" s="24">
        <v>21.295164647070536</v>
      </c>
      <c r="DM181" s="24">
        <v>29.315082884224374</v>
      </c>
      <c r="DN181" s="24">
        <v>422.21412755920977</v>
      </c>
      <c r="DO181" s="24">
        <v>2069.8021660675904</v>
      </c>
    </row>
    <row r="182" spans="1:119" x14ac:dyDescent="0.2">
      <c r="A182" s="1">
        <v>6</v>
      </c>
      <c r="B182" s="1" t="s">
        <v>12</v>
      </c>
      <c r="C182" s="1" t="s">
        <v>13</v>
      </c>
      <c r="D182" s="1">
        <v>2036</v>
      </c>
      <c r="E182" s="24">
        <v>0</v>
      </c>
      <c r="F182" s="24">
        <v>0</v>
      </c>
      <c r="G182" s="24">
        <v>0</v>
      </c>
      <c r="H182" s="24">
        <v>0</v>
      </c>
      <c r="I182" s="24">
        <v>19</v>
      </c>
      <c r="J182" s="24">
        <v>22</v>
      </c>
      <c r="K182" s="24">
        <v>24</v>
      </c>
      <c r="L182" s="24">
        <v>13</v>
      </c>
      <c r="M182" s="24">
        <v>22</v>
      </c>
      <c r="N182" s="24">
        <v>15</v>
      </c>
      <c r="O182" s="24">
        <v>15</v>
      </c>
      <c r="P182" s="24">
        <v>4</v>
      </c>
      <c r="Q182" s="24">
        <v>10</v>
      </c>
      <c r="R182" s="24">
        <v>10</v>
      </c>
      <c r="S182" s="24">
        <v>0</v>
      </c>
      <c r="T182" s="24">
        <v>0</v>
      </c>
      <c r="U182" s="24">
        <v>6.4369034872432573</v>
      </c>
      <c r="V182" s="24">
        <v>12.781619073803366</v>
      </c>
      <c r="W182" s="24">
        <v>173.21852256104663</v>
      </c>
      <c r="X182" s="24">
        <v>0</v>
      </c>
      <c r="Y182" s="24">
        <v>0</v>
      </c>
      <c r="Z182" s="24">
        <v>0</v>
      </c>
      <c r="AA182" s="24">
        <v>0</v>
      </c>
      <c r="AB182" s="24">
        <v>0</v>
      </c>
      <c r="AC182" s="24">
        <v>2</v>
      </c>
      <c r="AD182" s="24">
        <v>8</v>
      </c>
      <c r="AE182" s="24">
        <v>10</v>
      </c>
      <c r="AF182" s="24">
        <v>19</v>
      </c>
      <c r="AG182" s="24">
        <v>21</v>
      </c>
      <c r="AH182" s="24">
        <v>11</v>
      </c>
      <c r="AI182" s="24">
        <v>16</v>
      </c>
      <c r="AJ182" s="24">
        <v>11</v>
      </c>
      <c r="AK182" s="24">
        <v>6</v>
      </c>
      <c r="AL182" s="24">
        <v>4</v>
      </c>
      <c r="AM182" s="24">
        <v>21.62760656641418</v>
      </c>
      <c r="AN182" s="24">
        <v>5.3640862393693798</v>
      </c>
      <c r="AO182" s="24">
        <v>26.62837307042367</v>
      </c>
      <c r="AP182" s="24">
        <v>161.62006587620724</v>
      </c>
      <c r="AQ182" s="24">
        <v>4</v>
      </c>
      <c r="AR182" s="24">
        <v>0</v>
      </c>
      <c r="AS182" s="24">
        <v>0</v>
      </c>
      <c r="AT182" s="24">
        <v>207</v>
      </c>
      <c r="AU182" s="24">
        <v>209</v>
      </c>
      <c r="AV182" s="24">
        <v>94</v>
      </c>
      <c r="AW182" s="24">
        <v>64</v>
      </c>
      <c r="AX182" s="24">
        <v>53</v>
      </c>
      <c r="AY182" s="24">
        <v>40</v>
      </c>
      <c r="AZ182" s="24">
        <v>32</v>
      </c>
      <c r="BA182" s="24">
        <v>21</v>
      </c>
      <c r="BB182" s="24">
        <v>20</v>
      </c>
      <c r="BC182" s="24">
        <v>19</v>
      </c>
      <c r="BD182" s="24">
        <v>10</v>
      </c>
      <c r="BE182" s="24">
        <v>12</v>
      </c>
      <c r="BF182" s="24">
        <v>26.777036701274696</v>
      </c>
      <c r="BG182" s="24">
        <v>23.601979453225272</v>
      </c>
      <c r="BH182" s="24">
        <v>70.298904905918505</v>
      </c>
      <c r="BI182" s="24">
        <v>905.67792106041838</v>
      </c>
      <c r="BJ182" s="24">
        <v>0</v>
      </c>
      <c r="BK182" s="24">
        <v>0</v>
      </c>
      <c r="BL182" s="24">
        <v>0</v>
      </c>
      <c r="BM182" s="24">
        <v>0</v>
      </c>
      <c r="BN182" s="24">
        <v>6</v>
      </c>
      <c r="BO182" s="24">
        <v>8</v>
      </c>
      <c r="BP182" s="24">
        <v>3</v>
      </c>
      <c r="BQ182" s="24">
        <v>3</v>
      </c>
      <c r="BR182" s="24">
        <v>8</v>
      </c>
      <c r="BS182" s="24">
        <v>13</v>
      </c>
      <c r="BT182" s="24">
        <v>4</v>
      </c>
      <c r="BU182" s="24">
        <v>5</v>
      </c>
      <c r="BV182" s="24">
        <v>6</v>
      </c>
      <c r="BW182" s="24">
        <v>0</v>
      </c>
      <c r="BX182" s="24">
        <v>0</v>
      </c>
      <c r="BY182" s="24">
        <v>16.713206042945551</v>
      </c>
      <c r="BZ182" s="24">
        <v>0</v>
      </c>
      <c r="CA182" s="24">
        <v>39.346280389270525</v>
      </c>
      <c r="CB182" s="24">
        <v>112.05948643221609</v>
      </c>
      <c r="CC182" s="24">
        <v>0</v>
      </c>
      <c r="CD182" s="24">
        <v>0</v>
      </c>
      <c r="CE182" s="24">
        <v>0</v>
      </c>
      <c r="CF182" s="24">
        <v>0</v>
      </c>
      <c r="CG182" s="24">
        <v>4</v>
      </c>
      <c r="CH182" s="24">
        <v>1</v>
      </c>
      <c r="CI182" s="24">
        <v>0</v>
      </c>
      <c r="CJ182" s="24">
        <v>1</v>
      </c>
      <c r="CK182" s="24">
        <v>10</v>
      </c>
      <c r="CL182" s="24">
        <v>9</v>
      </c>
      <c r="CM182" s="24">
        <v>8</v>
      </c>
      <c r="CN182" s="24">
        <v>6</v>
      </c>
      <c r="CO182" s="24">
        <v>7</v>
      </c>
      <c r="CP182" s="24">
        <v>5</v>
      </c>
      <c r="CQ182" s="24">
        <v>10</v>
      </c>
      <c r="CR182" s="24">
        <v>15.73007627571346</v>
      </c>
      <c r="CS182" s="24">
        <v>36.738633517532769</v>
      </c>
      <c r="CT182" s="24">
        <v>195.81637216985794</v>
      </c>
      <c r="CU182" s="24">
        <v>309.28508196310418</v>
      </c>
      <c r="CV182" s="24">
        <v>0</v>
      </c>
      <c r="CW182" s="24">
        <v>2</v>
      </c>
      <c r="CX182" s="24">
        <v>0</v>
      </c>
      <c r="CY182" s="24">
        <v>155</v>
      </c>
      <c r="CZ182" s="24">
        <v>89</v>
      </c>
      <c r="DA182" s="24">
        <v>25</v>
      </c>
      <c r="DB182" s="24">
        <v>14</v>
      </c>
      <c r="DC182" s="24">
        <v>7</v>
      </c>
      <c r="DD182" s="24">
        <v>5</v>
      </c>
      <c r="DE182" s="24">
        <v>5</v>
      </c>
      <c r="DF182" s="24">
        <v>8</v>
      </c>
      <c r="DG182" s="24">
        <v>12</v>
      </c>
      <c r="DH182" s="24">
        <v>7</v>
      </c>
      <c r="DI182" s="24">
        <v>9</v>
      </c>
      <c r="DJ182" s="24">
        <v>10</v>
      </c>
      <c r="DK182" s="24">
        <v>24.57824418080228</v>
      </c>
      <c r="DL182" s="24">
        <v>23.203347484757536</v>
      </c>
      <c r="DM182" s="24">
        <v>30.195982624323893</v>
      </c>
      <c r="DN182" s="24">
        <v>425.97757428988376</v>
      </c>
      <c r="DO182" s="24">
        <v>2087.8386521828766</v>
      </c>
    </row>
    <row r="183" spans="1:119" x14ac:dyDescent="0.2">
      <c r="A183" s="1">
        <v>6</v>
      </c>
      <c r="B183" s="1" t="s">
        <v>12</v>
      </c>
      <c r="C183" s="1" t="s">
        <v>13</v>
      </c>
      <c r="D183" s="1">
        <v>2037</v>
      </c>
      <c r="E183" s="24">
        <v>0</v>
      </c>
      <c r="F183" s="24">
        <v>0</v>
      </c>
      <c r="G183" s="24">
        <v>0</v>
      </c>
      <c r="H183" s="24">
        <v>0</v>
      </c>
      <c r="I183" s="24">
        <v>19</v>
      </c>
      <c r="J183" s="24">
        <v>22</v>
      </c>
      <c r="K183" s="24">
        <v>24</v>
      </c>
      <c r="L183" s="24">
        <v>13</v>
      </c>
      <c r="M183" s="24">
        <v>22</v>
      </c>
      <c r="N183" s="24">
        <v>15</v>
      </c>
      <c r="O183" s="24">
        <v>15</v>
      </c>
      <c r="P183" s="24">
        <v>4</v>
      </c>
      <c r="Q183" s="24">
        <v>10</v>
      </c>
      <c r="R183" s="24">
        <v>10</v>
      </c>
      <c r="S183" s="24">
        <v>0</v>
      </c>
      <c r="T183" s="24">
        <v>0</v>
      </c>
      <c r="U183" s="24">
        <v>6.3884331952683286</v>
      </c>
      <c r="V183" s="24">
        <v>12.854242664282081</v>
      </c>
      <c r="W183" s="24">
        <v>173.24267585955042</v>
      </c>
      <c r="X183" s="24">
        <v>0</v>
      </c>
      <c r="Y183" s="24">
        <v>0</v>
      </c>
      <c r="Z183" s="24">
        <v>0</v>
      </c>
      <c r="AA183" s="24">
        <v>0</v>
      </c>
      <c r="AB183" s="24">
        <v>0</v>
      </c>
      <c r="AC183" s="24">
        <v>2</v>
      </c>
      <c r="AD183" s="24">
        <v>8</v>
      </c>
      <c r="AE183" s="24">
        <v>10</v>
      </c>
      <c r="AF183" s="24">
        <v>20</v>
      </c>
      <c r="AG183" s="24">
        <v>21</v>
      </c>
      <c r="AH183" s="24">
        <v>11</v>
      </c>
      <c r="AI183" s="24">
        <v>16</v>
      </c>
      <c r="AJ183" s="24">
        <v>11</v>
      </c>
      <c r="AK183" s="24">
        <v>6</v>
      </c>
      <c r="AL183" s="24">
        <v>4</v>
      </c>
      <c r="AM183" s="24">
        <v>22.667705833731937</v>
      </c>
      <c r="AN183" s="24">
        <v>5.3236943293902748</v>
      </c>
      <c r="AO183" s="24">
        <v>26.77967221725433</v>
      </c>
      <c r="AP183" s="24">
        <v>163.77107238037652</v>
      </c>
      <c r="AQ183" s="24">
        <v>4</v>
      </c>
      <c r="AR183" s="24">
        <v>0</v>
      </c>
      <c r="AS183" s="24">
        <v>0</v>
      </c>
      <c r="AT183" s="24">
        <v>207</v>
      </c>
      <c r="AU183" s="24">
        <v>209</v>
      </c>
      <c r="AV183" s="24">
        <v>94</v>
      </c>
      <c r="AW183" s="24">
        <v>64</v>
      </c>
      <c r="AX183" s="24">
        <v>53</v>
      </c>
      <c r="AY183" s="24">
        <v>40</v>
      </c>
      <c r="AZ183" s="24">
        <v>32</v>
      </c>
      <c r="BA183" s="24">
        <v>21</v>
      </c>
      <c r="BB183" s="24">
        <v>20</v>
      </c>
      <c r="BC183" s="24">
        <v>19</v>
      </c>
      <c r="BD183" s="24">
        <v>10</v>
      </c>
      <c r="BE183" s="24">
        <v>12</v>
      </c>
      <c r="BF183" s="24">
        <v>28.849807424749738</v>
      </c>
      <c r="BG183" s="24">
        <v>24.488993915195259</v>
      </c>
      <c r="BH183" s="24">
        <v>71.76952154224162</v>
      </c>
      <c r="BI183" s="24">
        <v>910.1083228821866</v>
      </c>
      <c r="BJ183" s="24">
        <v>0</v>
      </c>
      <c r="BK183" s="24">
        <v>0</v>
      </c>
      <c r="BL183" s="24">
        <v>0</v>
      </c>
      <c r="BM183" s="24">
        <v>0</v>
      </c>
      <c r="BN183" s="24">
        <v>6</v>
      </c>
      <c r="BO183" s="24">
        <v>8</v>
      </c>
      <c r="BP183" s="24">
        <v>3</v>
      </c>
      <c r="BQ183" s="24">
        <v>3</v>
      </c>
      <c r="BR183" s="24">
        <v>8</v>
      </c>
      <c r="BS183" s="24">
        <v>13</v>
      </c>
      <c r="BT183" s="24">
        <v>4</v>
      </c>
      <c r="BU183" s="24">
        <v>5</v>
      </c>
      <c r="BV183" s="24">
        <v>6</v>
      </c>
      <c r="BW183" s="24">
        <v>0</v>
      </c>
      <c r="BX183" s="24">
        <v>0</v>
      </c>
      <c r="BY183" s="24">
        <v>17.66508977877648</v>
      </c>
      <c r="BZ183" s="24">
        <v>0</v>
      </c>
      <c r="CA183" s="24">
        <v>41.003792294320981</v>
      </c>
      <c r="CB183" s="24">
        <v>114.66888207309745</v>
      </c>
      <c r="CC183" s="24">
        <v>0</v>
      </c>
      <c r="CD183" s="24">
        <v>0</v>
      </c>
      <c r="CE183" s="24">
        <v>0</v>
      </c>
      <c r="CF183" s="24">
        <v>0</v>
      </c>
      <c r="CG183" s="24">
        <v>4</v>
      </c>
      <c r="CH183" s="24">
        <v>1</v>
      </c>
      <c r="CI183" s="24">
        <v>0</v>
      </c>
      <c r="CJ183" s="24">
        <v>1</v>
      </c>
      <c r="CK183" s="24">
        <v>10</v>
      </c>
      <c r="CL183" s="24">
        <v>9</v>
      </c>
      <c r="CM183" s="24">
        <v>8</v>
      </c>
      <c r="CN183" s="24">
        <v>6</v>
      </c>
      <c r="CO183" s="24">
        <v>7</v>
      </c>
      <c r="CP183" s="24">
        <v>5</v>
      </c>
      <c r="CQ183" s="24">
        <v>10</v>
      </c>
      <c r="CR183" s="24">
        <v>15.702302025579094</v>
      </c>
      <c r="CS183" s="24">
        <v>36.690081662171607</v>
      </c>
      <c r="CT183" s="24">
        <v>199.55178916569545</v>
      </c>
      <c r="CU183" s="24">
        <v>312.94417285344616</v>
      </c>
      <c r="CV183" s="24">
        <v>0</v>
      </c>
      <c r="CW183" s="24">
        <v>2</v>
      </c>
      <c r="CX183" s="24">
        <v>0</v>
      </c>
      <c r="CY183" s="24">
        <v>155</v>
      </c>
      <c r="CZ183" s="24">
        <v>89</v>
      </c>
      <c r="DA183" s="24">
        <v>25</v>
      </c>
      <c r="DB183" s="24">
        <v>14</v>
      </c>
      <c r="DC183" s="24">
        <v>7</v>
      </c>
      <c r="DD183" s="24">
        <v>5</v>
      </c>
      <c r="DE183" s="24">
        <v>5</v>
      </c>
      <c r="DF183" s="24">
        <v>8</v>
      </c>
      <c r="DG183" s="24">
        <v>12</v>
      </c>
      <c r="DH183" s="24">
        <v>7</v>
      </c>
      <c r="DI183" s="24">
        <v>9</v>
      </c>
      <c r="DJ183" s="24">
        <v>10</v>
      </c>
      <c r="DK183" s="24">
        <v>26.497634668164721</v>
      </c>
      <c r="DL183" s="24">
        <v>25.103740084643732</v>
      </c>
      <c r="DM183" s="24">
        <v>30.069447682502048</v>
      </c>
      <c r="DN183" s="24">
        <v>429.67082243531053</v>
      </c>
      <c r="DO183" s="24">
        <v>2104.4059484839677</v>
      </c>
    </row>
    <row r="184" spans="1:119" x14ac:dyDescent="0.2">
      <c r="A184" s="1">
        <v>6</v>
      </c>
      <c r="B184" s="1" t="s">
        <v>12</v>
      </c>
      <c r="C184" s="1" t="s">
        <v>13</v>
      </c>
      <c r="D184" s="1">
        <v>2038</v>
      </c>
      <c r="E184" s="24">
        <v>0</v>
      </c>
      <c r="F184" s="24">
        <v>0</v>
      </c>
      <c r="G184" s="24">
        <v>0</v>
      </c>
      <c r="H184" s="24">
        <v>0</v>
      </c>
      <c r="I184" s="24">
        <v>19</v>
      </c>
      <c r="J184" s="24">
        <v>22</v>
      </c>
      <c r="K184" s="24">
        <v>24</v>
      </c>
      <c r="L184" s="24">
        <v>13</v>
      </c>
      <c r="M184" s="24">
        <v>22</v>
      </c>
      <c r="N184" s="24">
        <v>15</v>
      </c>
      <c r="O184" s="24">
        <v>15</v>
      </c>
      <c r="P184" s="24">
        <v>4</v>
      </c>
      <c r="Q184" s="24">
        <v>10</v>
      </c>
      <c r="R184" s="24">
        <v>10</v>
      </c>
      <c r="S184" s="24">
        <v>0</v>
      </c>
      <c r="T184" s="24">
        <v>0</v>
      </c>
      <c r="U184" s="24">
        <v>6.5686860059119621</v>
      </c>
      <c r="V184" s="24">
        <v>13.085712980530545</v>
      </c>
      <c r="W184" s="24">
        <v>173.65439898644252</v>
      </c>
      <c r="X184" s="24">
        <v>0</v>
      </c>
      <c r="Y184" s="24">
        <v>0</v>
      </c>
      <c r="Z184" s="24">
        <v>0</v>
      </c>
      <c r="AA184" s="24">
        <v>0</v>
      </c>
      <c r="AB184" s="24">
        <v>0</v>
      </c>
      <c r="AC184" s="24">
        <v>2</v>
      </c>
      <c r="AD184" s="24">
        <v>8</v>
      </c>
      <c r="AE184" s="24">
        <v>10</v>
      </c>
      <c r="AF184" s="24">
        <v>20</v>
      </c>
      <c r="AG184" s="24">
        <v>21</v>
      </c>
      <c r="AH184" s="24">
        <v>11</v>
      </c>
      <c r="AI184" s="24">
        <v>16</v>
      </c>
      <c r="AJ184" s="24">
        <v>11</v>
      </c>
      <c r="AK184" s="24">
        <v>6</v>
      </c>
      <c r="AL184" s="24">
        <v>4</v>
      </c>
      <c r="AM184" s="24">
        <v>23.459130728252369</v>
      </c>
      <c r="AN184" s="24">
        <v>5.4739050049266345</v>
      </c>
      <c r="AO184" s="24">
        <v>27.261902042771968</v>
      </c>
      <c r="AP184" s="24">
        <v>165.19493777595096</v>
      </c>
      <c r="AQ184" s="24">
        <v>4</v>
      </c>
      <c r="AR184" s="24">
        <v>0</v>
      </c>
      <c r="AS184" s="24">
        <v>0</v>
      </c>
      <c r="AT184" s="24">
        <v>207</v>
      </c>
      <c r="AU184" s="24">
        <v>209</v>
      </c>
      <c r="AV184" s="24">
        <v>94</v>
      </c>
      <c r="AW184" s="24">
        <v>64</v>
      </c>
      <c r="AX184" s="24">
        <v>53</v>
      </c>
      <c r="AY184" s="24">
        <v>40</v>
      </c>
      <c r="AZ184" s="24">
        <v>32</v>
      </c>
      <c r="BA184" s="24">
        <v>21</v>
      </c>
      <c r="BB184" s="24">
        <v>20</v>
      </c>
      <c r="BC184" s="24">
        <v>19</v>
      </c>
      <c r="BD184" s="24">
        <v>10</v>
      </c>
      <c r="BE184" s="24">
        <v>12</v>
      </c>
      <c r="BF184" s="24">
        <v>29.857075472321199</v>
      </c>
      <c r="BG184" s="24">
        <v>25.17996302266252</v>
      </c>
      <c r="BH184" s="24">
        <v>73.061897474628879</v>
      </c>
      <c r="BI184" s="24">
        <v>913.09893596961251</v>
      </c>
      <c r="BJ184" s="24">
        <v>0</v>
      </c>
      <c r="BK184" s="24">
        <v>0</v>
      </c>
      <c r="BL184" s="24">
        <v>0</v>
      </c>
      <c r="BM184" s="24">
        <v>0</v>
      </c>
      <c r="BN184" s="24">
        <v>6</v>
      </c>
      <c r="BO184" s="24">
        <v>8</v>
      </c>
      <c r="BP184" s="24">
        <v>3</v>
      </c>
      <c r="BQ184" s="24">
        <v>3</v>
      </c>
      <c r="BR184" s="24">
        <v>8</v>
      </c>
      <c r="BS184" s="24">
        <v>13</v>
      </c>
      <c r="BT184" s="24">
        <v>4</v>
      </c>
      <c r="BU184" s="24">
        <v>5</v>
      </c>
      <c r="BV184" s="24">
        <v>6</v>
      </c>
      <c r="BW184" s="24">
        <v>0</v>
      </c>
      <c r="BX184" s="24">
        <v>0</v>
      </c>
      <c r="BY184" s="24">
        <v>18.123903746061302</v>
      </c>
      <c r="BZ184" s="24">
        <v>0</v>
      </c>
      <c r="CA184" s="24">
        <v>41.753225191077021</v>
      </c>
      <c r="CB184" s="24">
        <v>115.87712893713832</v>
      </c>
      <c r="CC184" s="24">
        <v>0</v>
      </c>
      <c r="CD184" s="24">
        <v>0</v>
      </c>
      <c r="CE184" s="24">
        <v>0</v>
      </c>
      <c r="CF184" s="24">
        <v>0</v>
      </c>
      <c r="CG184" s="24">
        <v>4</v>
      </c>
      <c r="CH184" s="24">
        <v>1</v>
      </c>
      <c r="CI184" s="24">
        <v>0</v>
      </c>
      <c r="CJ184" s="24">
        <v>1</v>
      </c>
      <c r="CK184" s="24">
        <v>10</v>
      </c>
      <c r="CL184" s="24">
        <v>9</v>
      </c>
      <c r="CM184" s="24">
        <v>8</v>
      </c>
      <c r="CN184" s="24">
        <v>6</v>
      </c>
      <c r="CO184" s="24">
        <v>7</v>
      </c>
      <c r="CP184" s="24">
        <v>5</v>
      </c>
      <c r="CQ184" s="24">
        <v>10</v>
      </c>
      <c r="CR184" s="24">
        <v>16.110136663165601</v>
      </c>
      <c r="CS184" s="24">
        <v>37.813961420638158</v>
      </c>
      <c r="CT184" s="24">
        <v>203.19902926324147</v>
      </c>
      <c r="CU184" s="24">
        <v>318.12312734704523</v>
      </c>
      <c r="CV184" s="24">
        <v>0</v>
      </c>
      <c r="CW184" s="24">
        <v>2</v>
      </c>
      <c r="CX184" s="24">
        <v>0</v>
      </c>
      <c r="CY184" s="24">
        <v>155</v>
      </c>
      <c r="CZ184" s="24">
        <v>89</v>
      </c>
      <c r="DA184" s="24">
        <v>25</v>
      </c>
      <c r="DB184" s="24">
        <v>14</v>
      </c>
      <c r="DC184" s="24">
        <v>7</v>
      </c>
      <c r="DD184" s="24">
        <v>5</v>
      </c>
      <c r="DE184" s="24">
        <v>5</v>
      </c>
      <c r="DF184" s="24">
        <v>8</v>
      </c>
      <c r="DG184" s="24">
        <v>12</v>
      </c>
      <c r="DH184" s="24">
        <v>7</v>
      </c>
      <c r="DI184" s="24">
        <v>9</v>
      </c>
      <c r="DJ184" s="24">
        <v>10</v>
      </c>
      <c r="DK184" s="24">
        <v>27.185855619091953</v>
      </c>
      <c r="DL184" s="24">
        <v>25.872710445699795</v>
      </c>
      <c r="DM184" s="24">
        <v>30.619031806789817</v>
      </c>
      <c r="DN184" s="24">
        <v>431.67759787158155</v>
      </c>
      <c r="DO184" s="24">
        <v>2117.6261268877711</v>
      </c>
    </row>
    <row r="185" spans="1:119" x14ac:dyDescent="0.2">
      <c r="A185" s="1">
        <v>6</v>
      </c>
      <c r="B185" s="1" t="s">
        <v>12</v>
      </c>
      <c r="C185" s="1" t="s">
        <v>13</v>
      </c>
      <c r="D185" s="1">
        <v>2039</v>
      </c>
      <c r="E185" s="24">
        <v>0</v>
      </c>
      <c r="F185" s="24">
        <v>0</v>
      </c>
      <c r="G185" s="24">
        <v>0</v>
      </c>
      <c r="H185" s="24">
        <v>0</v>
      </c>
      <c r="I185" s="24">
        <v>19</v>
      </c>
      <c r="J185" s="24">
        <v>22</v>
      </c>
      <c r="K185" s="24">
        <v>24</v>
      </c>
      <c r="L185" s="24">
        <v>13</v>
      </c>
      <c r="M185" s="24">
        <v>22</v>
      </c>
      <c r="N185" s="24">
        <v>15</v>
      </c>
      <c r="O185" s="24">
        <v>15</v>
      </c>
      <c r="P185" s="24">
        <v>4</v>
      </c>
      <c r="Q185" s="24">
        <v>10</v>
      </c>
      <c r="R185" s="24">
        <v>10</v>
      </c>
      <c r="S185" s="24">
        <v>0</v>
      </c>
      <c r="T185" s="24">
        <v>0</v>
      </c>
      <c r="U185" s="24">
        <v>6.7613524839708816</v>
      </c>
      <c r="V185" s="24">
        <v>13.30807107311372</v>
      </c>
      <c r="W185" s="24">
        <v>174.0694235570846</v>
      </c>
      <c r="X185" s="24">
        <v>0</v>
      </c>
      <c r="Y185" s="24">
        <v>0</v>
      </c>
      <c r="Z185" s="24">
        <v>0</v>
      </c>
      <c r="AA185" s="24">
        <v>0</v>
      </c>
      <c r="AB185" s="24">
        <v>0</v>
      </c>
      <c r="AC185" s="24">
        <v>2</v>
      </c>
      <c r="AD185" s="24">
        <v>8</v>
      </c>
      <c r="AE185" s="24">
        <v>10</v>
      </c>
      <c r="AF185" s="24">
        <v>20</v>
      </c>
      <c r="AG185" s="24">
        <v>21</v>
      </c>
      <c r="AH185" s="24">
        <v>11</v>
      </c>
      <c r="AI185" s="24">
        <v>16</v>
      </c>
      <c r="AJ185" s="24">
        <v>11</v>
      </c>
      <c r="AK185" s="24">
        <v>6</v>
      </c>
      <c r="AL185" s="24">
        <v>4</v>
      </c>
      <c r="AM185" s="24">
        <v>24.422589389525065</v>
      </c>
      <c r="AN185" s="24">
        <v>5.6344604033090686</v>
      </c>
      <c r="AO185" s="24">
        <v>27.725148068986922</v>
      </c>
      <c r="AP185" s="24">
        <v>166.78219786182106</v>
      </c>
      <c r="AQ185" s="24">
        <v>4</v>
      </c>
      <c r="AR185" s="24">
        <v>0</v>
      </c>
      <c r="AS185" s="24">
        <v>0</v>
      </c>
      <c r="AT185" s="24">
        <v>207</v>
      </c>
      <c r="AU185" s="24">
        <v>209</v>
      </c>
      <c r="AV185" s="24">
        <v>94</v>
      </c>
      <c r="AW185" s="24">
        <v>64</v>
      </c>
      <c r="AX185" s="24">
        <v>53</v>
      </c>
      <c r="AY185" s="24">
        <v>40</v>
      </c>
      <c r="AZ185" s="24">
        <v>32</v>
      </c>
      <c r="BA185" s="24">
        <v>21</v>
      </c>
      <c r="BB185" s="24">
        <v>20</v>
      </c>
      <c r="BC185" s="24">
        <v>19</v>
      </c>
      <c r="BD185" s="24">
        <v>10</v>
      </c>
      <c r="BE185" s="24">
        <v>12</v>
      </c>
      <c r="BF185" s="24">
        <v>31.08329558666826</v>
      </c>
      <c r="BG185" s="24">
        <v>25.918517855221719</v>
      </c>
      <c r="BH185" s="24">
        <v>74.303396824884942</v>
      </c>
      <c r="BI185" s="24">
        <v>916.30521026677479</v>
      </c>
      <c r="BJ185" s="24">
        <v>0</v>
      </c>
      <c r="BK185" s="24">
        <v>0</v>
      </c>
      <c r="BL185" s="24">
        <v>0</v>
      </c>
      <c r="BM185" s="24">
        <v>0</v>
      </c>
      <c r="BN185" s="24">
        <v>6</v>
      </c>
      <c r="BO185" s="24">
        <v>8</v>
      </c>
      <c r="BP185" s="24">
        <v>3</v>
      </c>
      <c r="BQ185" s="24">
        <v>3</v>
      </c>
      <c r="BR185" s="24">
        <v>8</v>
      </c>
      <c r="BS185" s="24">
        <v>13</v>
      </c>
      <c r="BT185" s="24">
        <v>4</v>
      </c>
      <c r="BU185" s="24">
        <v>5</v>
      </c>
      <c r="BV185" s="24">
        <v>6</v>
      </c>
      <c r="BW185" s="24">
        <v>0</v>
      </c>
      <c r="BX185" s="24">
        <v>0</v>
      </c>
      <c r="BY185" s="24">
        <v>18.870431984557552</v>
      </c>
      <c r="BZ185" s="24">
        <v>0</v>
      </c>
      <c r="CA185" s="24">
        <v>42.65736239612179</v>
      </c>
      <c r="CB185" s="24">
        <v>117.52779438067935</v>
      </c>
      <c r="CC185" s="24">
        <v>0</v>
      </c>
      <c r="CD185" s="24">
        <v>0</v>
      </c>
      <c r="CE185" s="24">
        <v>0</v>
      </c>
      <c r="CF185" s="24">
        <v>0</v>
      </c>
      <c r="CG185" s="24">
        <v>4</v>
      </c>
      <c r="CH185" s="24">
        <v>1</v>
      </c>
      <c r="CI185" s="24">
        <v>0</v>
      </c>
      <c r="CJ185" s="24">
        <v>1</v>
      </c>
      <c r="CK185" s="24">
        <v>10</v>
      </c>
      <c r="CL185" s="24">
        <v>9</v>
      </c>
      <c r="CM185" s="24">
        <v>8</v>
      </c>
      <c r="CN185" s="24">
        <v>6</v>
      </c>
      <c r="CO185" s="24">
        <v>7</v>
      </c>
      <c r="CP185" s="24">
        <v>5</v>
      </c>
      <c r="CQ185" s="24">
        <v>10</v>
      </c>
      <c r="CR185" s="24">
        <v>16.773717319606714</v>
      </c>
      <c r="CS185" s="24">
        <v>38.383702310838949</v>
      </c>
      <c r="CT185" s="24">
        <v>207.59916366112606</v>
      </c>
      <c r="CU185" s="24">
        <v>323.7565832915717</v>
      </c>
      <c r="CV185" s="24">
        <v>0</v>
      </c>
      <c r="CW185" s="24">
        <v>2</v>
      </c>
      <c r="CX185" s="24">
        <v>0</v>
      </c>
      <c r="CY185" s="24">
        <v>155</v>
      </c>
      <c r="CZ185" s="24">
        <v>89</v>
      </c>
      <c r="DA185" s="24">
        <v>25</v>
      </c>
      <c r="DB185" s="24">
        <v>14</v>
      </c>
      <c r="DC185" s="24">
        <v>7</v>
      </c>
      <c r="DD185" s="24">
        <v>5</v>
      </c>
      <c r="DE185" s="24">
        <v>5</v>
      </c>
      <c r="DF185" s="24">
        <v>8</v>
      </c>
      <c r="DG185" s="24">
        <v>12</v>
      </c>
      <c r="DH185" s="24">
        <v>7</v>
      </c>
      <c r="DI185" s="24">
        <v>9</v>
      </c>
      <c r="DJ185" s="24">
        <v>10</v>
      </c>
      <c r="DK185" s="24">
        <v>28.305647976836337</v>
      </c>
      <c r="DL185" s="24">
        <v>26.26253316004771</v>
      </c>
      <c r="DM185" s="24">
        <v>31.282065757155976</v>
      </c>
      <c r="DN185" s="24">
        <v>433.85024689404003</v>
      </c>
      <c r="DO185" s="24">
        <v>2132.2914562519718</v>
      </c>
    </row>
    <row r="186" spans="1:119" x14ac:dyDescent="0.2">
      <c r="A186" s="1">
        <v>6</v>
      </c>
      <c r="B186" s="1" t="s">
        <v>12</v>
      </c>
      <c r="C186" s="1" t="s">
        <v>13</v>
      </c>
      <c r="D186" s="1">
        <v>2040</v>
      </c>
      <c r="E186" s="24">
        <v>0</v>
      </c>
      <c r="F186" s="24">
        <v>0</v>
      </c>
      <c r="G186" s="24">
        <v>0</v>
      </c>
      <c r="H186" s="24">
        <v>0</v>
      </c>
      <c r="I186" s="24">
        <v>19</v>
      </c>
      <c r="J186" s="24">
        <v>22</v>
      </c>
      <c r="K186" s="24">
        <v>24</v>
      </c>
      <c r="L186" s="24">
        <v>13</v>
      </c>
      <c r="M186" s="24">
        <v>22</v>
      </c>
      <c r="N186" s="24">
        <v>15</v>
      </c>
      <c r="O186" s="24">
        <v>15</v>
      </c>
      <c r="P186" s="24">
        <v>4</v>
      </c>
      <c r="Q186" s="24">
        <v>10</v>
      </c>
      <c r="R186" s="24">
        <v>10</v>
      </c>
      <c r="S186" s="24">
        <v>0</v>
      </c>
      <c r="T186" s="24">
        <v>0</v>
      </c>
      <c r="U186" s="24">
        <v>7.0292535161119822</v>
      </c>
      <c r="V186" s="24">
        <v>13.522771431962012</v>
      </c>
      <c r="W186" s="24">
        <v>174.55202494807401</v>
      </c>
      <c r="X186" s="24">
        <v>0</v>
      </c>
      <c r="Y186" s="24">
        <v>0</v>
      </c>
      <c r="Z186" s="24">
        <v>0</v>
      </c>
      <c r="AA186" s="24">
        <v>0</v>
      </c>
      <c r="AB186" s="24">
        <v>0</v>
      </c>
      <c r="AC186" s="24">
        <v>2</v>
      </c>
      <c r="AD186" s="24">
        <v>8</v>
      </c>
      <c r="AE186" s="24">
        <v>10</v>
      </c>
      <c r="AF186" s="24">
        <v>20</v>
      </c>
      <c r="AG186" s="24">
        <v>21</v>
      </c>
      <c r="AH186" s="24">
        <v>11</v>
      </c>
      <c r="AI186" s="24">
        <v>16</v>
      </c>
      <c r="AJ186" s="24">
        <v>11</v>
      </c>
      <c r="AK186" s="24">
        <v>6</v>
      </c>
      <c r="AL186" s="24">
        <v>4</v>
      </c>
      <c r="AM186" s="24">
        <v>25.171462371060915</v>
      </c>
      <c r="AN186" s="24">
        <v>5.8577112634266513</v>
      </c>
      <c r="AO186" s="24">
        <v>28.172440483254185</v>
      </c>
      <c r="AP186" s="24">
        <v>168.20161411774174</v>
      </c>
      <c r="AQ186" s="24">
        <v>4</v>
      </c>
      <c r="AR186" s="24">
        <v>0</v>
      </c>
      <c r="AS186" s="24">
        <v>0</v>
      </c>
      <c r="AT186" s="24">
        <v>207</v>
      </c>
      <c r="AU186" s="24">
        <v>209</v>
      </c>
      <c r="AV186" s="24">
        <v>94</v>
      </c>
      <c r="AW186" s="24">
        <v>64</v>
      </c>
      <c r="AX186" s="24">
        <v>53</v>
      </c>
      <c r="AY186" s="24">
        <v>40</v>
      </c>
      <c r="AZ186" s="24">
        <v>32</v>
      </c>
      <c r="BA186" s="24">
        <v>21</v>
      </c>
      <c r="BB186" s="24">
        <v>20</v>
      </c>
      <c r="BC186" s="24">
        <v>19</v>
      </c>
      <c r="BD186" s="24">
        <v>10</v>
      </c>
      <c r="BE186" s="24">
        <v>12</v>
      </c>
      <c r="BF186" s="24">
        <v>32.036406654077538</v>
      </c>
      <c r="BG186" s="24">
        <v>26.945471811762598</v>
      </c>
      <c r="BH186" s="24">
        <v>75.502140495121225</v>
      </c>
      <c r="BI186" s="24">
        <v>919.48401896096129</v>
      </c>
      <c r="BJ186" s="24">
        <v>0</v>
      </c>
      <c r="BK186" s="24">
        <v>0</v>
      </c>
      <c r="BL186" s="24">
        <v>0</v>
      </c>
      <c r="BM186" s="24">
        <v>0</v>
      </c>
      <c r="BN186" s="24">
        <v>6</v>
      </c>
      <c r="BO186" s="24">
        <v>8</v>
      </c>
      <c r="BP186" s="24">
        <v>3</v>
      </c>
      <c r="BQ186" s="24">
        <v>3</v>
      </c>
      <c r="BR186" s="24">
        <v>8</v>
      </c>
      <c r="BS186" s="24">
        <v>13</v>
      </c>
      <c r="BT186" s="24">
        <v>4</v>
      </c>
      <c r="BU186" s="24">
        <v>5</v>
      </c>
      <c r="BV186" s="24">
        <v>6</v>
      </c>
      <c r="BW186" s="24">
        <v>0</v>
      </c>
      <c r="BX186" s="24">
        <v>0</v>
      </c>
      <c r="BY186" s="24">
        <v>19.506679262818253</v>
      </c>
      <c r="BZ186" s="24">
        <v>0</v>
      </c>
      <c r="CA186" s="24">
        <v>43.455366542770363</v>
      </c>
      <c r="CB186" s="24">
        <v>118.96204580558862</v>
      </c>
      <c r="CC186" s="24">
        <v>0</v>
      </c>
      <c r="CD186" s="24">
        <v>0</v>
      </c>
      <c r="CE186" s="24">
        <v>0</v>
      </c>
      <c r="CF186" s="24">
        <v>0</v>
      </c>
      <c r="CG186" s="24">
        <v>4</v>
      </c>
      <c r="CH186" s="24">
        <v>1</v>
      </c>
      <c r="CI186" s="24">
        <v>0</v>
      </c>
      <c r="CJ186" s="24">
        <v>1</v>
      </c>
      <c r="CK186" s="24">
        <v>10</v>
      </c>
      <c r="CL186" s="24">
        <v>9</v>
      </c>
      <c r="CM186" s="24">
        <v>8</v>
      </c>
      <c r="CN186" s="24">
        <v>6</v>
      </c>
      <c r="CO186" s="24">
        <v>7</v>
      </c>
      <c r="CP186" s="24">
        <v>5</v>
      </c>
      <c r="CQ186" s="24">
        <v>10</v>
      </c>
      <c r="CR186" s="24">
        <v>17.339270455838445</v>
      </c>
      <c r="CS186" s="24">
        <v>39.450018533346238</v>
      </c>
      <c r="CT186" s="24">
        <v>211.48278384148244</v>
      </c>
      <c r="CU186" s="24">
        <v>329.27207283066713</v>
      </c>
      <c r="CV186" s="24">
        <v>0</v>
      </c>
      <c r="CW186" s="24">
        <v>2</v>
      </c>
      <c r="CX186" s="24">
        <v>0</v>
      </c>
      <c r="CY186" s="24">
        <v>155</v>
      </c>
      <c r="CZ186" s="24">
        <v>89</v>
      </c>
      <c r="DA186" s="24">
        <v>25</v>
      </c>
      <c r="DB186" s="24">
        <v>14</v>
      </c>
      <c r="DC186" s="24">
        <v>7</v>
      </c>
      <c r="DD186" s="24">
        <v>5</v>
      </c>
      <c r="DE186" s="24">
        <v>5</v>
      </c>
      <c r="DF186" s="24">
        <v>8</v>
      </c>
      <c r="DG186" s="24">
        <v>12</v>
      </c>
      <c r="DH186" s="24">
        <v>7</v>
      </c>
      <c r="DI186" s="24">
        <v>9</v>
      </c>
      <c r="DJ186" s="24">
        <v>10</v>
      </c>
      <c r="DK186" s="24">
        <v>29.260018894227375</v>
      </c>
      <c r="DL186" s="24">
        <v>26.992117943868472</v>
      </c>
      <c r="DM186" s="24">
        <v>31.867268798031599</v>
      </c>
      <c r="DN186" s="24">
        <v>436.11940563612745</v>
      </c>
      <c r="DO186" s="24">
        <v>2146.5911822991602</v>
      </c>
    </row>
    <row r="187" spans="1:119" x14ac:dyDescent="0.2">
      <c r="A187" s="1">
        <v>6</v>
      </c>
      <c r="B187" s="1" t="s">
        <v>12</v>
      </c>
      <c r="C187" s="1" t="s">
        <v>13</v>
      </c>
      <c r="D187" s="1">
        <v>2041</v>
      </c>
      <c r="E187" s="24">
        <v>0</v>
      </c>
      <c r="F187" s="24">
        <v>0</v>
      </c>
      <c r="G187" s="24">
        <v>0</v>
      </c>
      <c r="H187" s="24">
        <v>0</v>
      </c>
      <c r="I187" s="24">
        <v>19</v>
      </c>
      <c r="J187" s="24">
        <v>22</v>
      </c>
      <c r="K187" s="24">
        <v>24</v>
      </c>
      <c r="L187" s="24">
        <v>13</v>
      </c>
      <c r="M187" s="24">
        <v>22</v>
      </c>
      <c r="N187" s="24">
        <v>15</v>
      </c>
      <c r="O187" s="24">
        <v>15</v>
      </c>
      <c r="P187" s="24">
        <v>4</v>
      </c>
      <c r="Q187" s="24">
        <v>10</v>
      </c>
      <c r="R187" s="24">
        <v>10</v>
      </c>
      <c r="S187" s="24">
        <v>0</v>
      </c>
      <c r="T187" s="24">
        <v>0</v>
      </c>
      <c r="U187" s="24">
        <v>7.3394946732926645</v>
      </c>
      <c r="V187" s="24">
        <v>13.724525960483732</v>
      </c>
      <c r="W187" s="24">
        <v>175.06402063377641</v>
      </c>
      <c r="X187" s="24">
        <v>0</v>
      </c>
      <c r="Y187" s="24">
        <v>0</v>
      </c>
      <c r="Z187" s="24">
        <v>0</v>
      </c>
      <c r="AA187" s="24">
        <v>0</v>
      </c>
      <c r="AB187" s="24">
        <v>0</v>
      </c>
      <c r="AC187" s="24">
        <v>2</v>
      </c>
      <c r="AD187" s="24">
        <v>8</v>
      </c>
      <c r="AE187" s="24">
        <v>10</v>
      </c>
      <c r="AF187" s="24">
        <v>20</v>
      </c>
      <c r="AG187" s="24">
        <v>21</v>
      </c>
      <c r="AH187" s="24">
        <v>11</v>
      </c>
      <c r="AI187" s="24">
        <v>16</v>
      </c>
      <c r="AJ187" s="24">
        <v>11</v>
      </c>
      <c r="AK187" s="24">
        <v>6</v>
      </c>
      <c r="AL187" s="24">
        <v>4</v>
      </c>
      <c r="AM187" s="24">
        <v>25.803544463397451</v>
      </c>
      <c r="AN187" s="24">
        <v>6.1162455610772204</v>
      </c>
      <c r="AO187" s="24">
        <v>28.592762417674439</v>
      </c>
      <c r="AP187" s="24">
        <v>169.51255244214911</v>
      </c>
      <c r="AQ187" s="24">
        <v>4</v>
      </c>
      <c r="AR187" s="24">
        <v>0</v>
      </c>
      <c r="AS187" s="24">
        <v>0</v>
      </c>
      <c r="AT187" s="24">
        <v>207</v>
      </c>
      <c r="AU187" s="24">
        <v>209</v>
      </c>
      <c r="AV187" s="24">
        <v>94</v>
      </c>
      <c r="AW187" s="24">
        <v>64</v>
      </c>
      <c r="AX187" s="24">
        <v>53</v>
      </c>
      <c r="AY187" s="24">
        <v>40</v>
      </c>
      <c r="AZ187" s="24">
        <v>32</v>
      </c>
      <c r="BA187" s="24">
        <v>21</v>
      </c>
      <c r="BB187" s="24">
        <v>20</v>
      </c>
      <c r="BC187" s="24">
        <v>19</v>
      </c>
      <c r="BD187" s="24">
        <v>10</v>
      </c>
      <c r="BE187" s="24">
        <v>12</v>
      </c>
      <c r="BF187" s="24">
        <v>32.840874771596759</v>
      </c>
      <c r="BG187" s="24">
        <v>28.134729580955213</v>
      </c>
      <c r="BH187" s="24">
        <v>76.628603279367496</v>
      </c>
      <c r="BI187" s="24">
        <v>922.60420763191951</v>
      </c>
      <c r="BJ187" s="24">
        <v>0</v>
      </c>
      <c r="BK187" s="24">
        <v>0</v>
      </c>
      <c r="BL187" s="24">
        <v>0</v>
      </c>
      <c r="BM187" s="24">
        <v>0</v>
      </c>
      <c r="BN187" s="24">
        <v>6</v>
      </c>
      <c r="BO187" s="24">
        <v>8</v>
      </c>
      <c r="BP187" s="24">
        <v>3</v>
      </c>
      <c r="BQ187" s="24">
        <v>3</v>
      </c>
      <c r="BR187" s="24">
        <v>8</v>
      </c>
      <c r="BS187" s="24">
        <v>13</v>
      </c>
      <c r="BT187" s="24">
        <v>4</v>
      </c>
      <c r="BU187" s="24">
        <v>5</v>
      </c>
      <c r="BV187" s="24">
        <v>6</v>
      </c>
      <c r="BW187" s="24">
        <v>0</v>
      </c>
      <c r="BX187" s="24">
        <v>0</v>
      </c>
      <c r="BY187" s="24">
        <v>20.021688941880264</v>
      </c>
      <c r="BZ187" s="24">
        <v>0</v>
      </c>
      <c r="CA187" s="24">
        <v>44.307792446326602</v>
      </c>
      <c r="CB187" s="24">
        <v>120.32948138820686</v>
      </c>
      <c r="CC187" s="24">
        <v>0</v>
      </c>
      <c r="CD187" s="24">
        <v>0</v>
      </c>
      <c r="CE187" s="24">
        <v>0</v>
      </c>
      <c r="CF187" s="24">
        <v>0</v>
      </c>
      <c r="CG187" s="24">
        <v>4</v>
      </c>
      <c r="CH187" s="24">
        <v>1</v>
      </c>
      <c r="CI187" s="24">
        <v>0</v>
      </c>
      <c r="CJ187" s="24">
        <v>1</v>
      </c>
      <c r="CK187" s="24">
        <v>10</v>
      </c>
      <c r="CL187" s="24">
        <v>9</v>
      </c>
      <c r="CM187" s="24">
        <v>8</v>
      </c>
      <c r="CN187" s="24">
        <v>6</v>
      </c>
      <c r="CO187" s="24">
        <v>7</v>
      </c>
      <c r="CP187" s="24">
        <v>5</v>
      </c>
      <c r="CQ187" s="24">
        <v>10</v>
      </c>
      <c r="CR187" s="24">
        <v>17.797056837226901</v>
      </c>
      <c r="CS187" s="24">
        <v>40.656844718122102</v>
      </c>
      <c r="CT187" s="24">
        <v>215.63125657212277</v>
      </c>
      <c r="CU187" s="24">
        <v>335.0851581274718</v>
      </c>
      <c r="CV187" s="24">
        <v>0</v>
      </c>
      <c r="CW187" s="24">
        <v>2</v>
      </c>
      <c r="CX187" s="24">
        <v>0</v>
      </c>
      <c r="CY187" s="24">
        <v>155</v>
      </c>
      <c r="CZ187" s="24">
        <v>89</v>
      </c>
      <c r="DA187" s="24">
        <v>25</v>
      </c>
      <c r="DB187" s="24">
        <v>14</v>
      </c>
      <c r="DC187" s="24">
        <v>7</v>
      </c>
      <c r="DD187" s="24">
        <v>5</v>
      </c>
      <c r="DE187" s="24">
        <v>5</v>
      </c>
      <c r="DF187" s="24">
        <v>8</v>
      </c>
      <c r="DG187" s="24">
        <v>12</v>
      </c>
      <c r="DH187" s="24">
        <v>7</v>
      </c>
      <c r="DI187" s="24">
        <v>9</v>
      </c>
      <c r="DJ187" s="24">
        <v>10</v>
      </c>
      <c r="DK187" s="24">
        <v>30.032533412820396</v>
      </c>
      <c r="DL187" s="24">
        <v>27.817841122925646</v>
      </c>
      <c r="DM187" s="24">
        <v>32.492381127306174</v>
      </c>
      <c r="DN187" s="24">
        <v>438.34275566305223</v>
      </c>
      <c r="DO187" s="24">
        <v>2160.9381758865761</v>
      </c>
    </row>
    <row r="188" spans="1:119" x14ac:dyDescent="0.2">
      <c r="A188" s="1">
        <v>7</v>
      </c>
      <c r="B188" s="1" t="s">
        <v>14</v>
      </c>
      <c r="C188" s="1" t="s">
        <v>15</v>
      </c>
      <c r="D188" s="1">
        <v>2011</v>
      </c>
      <c r="E188" s="24">
        <v>0</v>
      </c>
      <c r="F188" s="24">
        <v>0</v>
      </c>
      <c r="G188" s="24">
        <v>0</v>
      </c>
      <c r="H188" s="24">
        <v>0</v>
      </c>
      <c r="I188" s="24">
        <v>3</v>
      </c>
      <c r="J188" s="24">
        <v>2</v>
      </c>
      <c r="K188" s="24">
        <v>6</v>
      </c>
      <c r="L188" s="24">
        <v>9</v>
      </c>
      <c r="M188" s="24">
        <v>1</v>
      </c>
      <c r="N188" s="24">
        <v>2</v>
      </c>
      <c r="O188" s="24">
        <v>10</v>
      </c>
      <c r="P188" s="24">
        <v>8</v>
      </c>
      <c r="Q188" s="24">
        <v>0</v>
      </c>
      <c r="R188" s="24">
        <v>12</v>
      </c>
      <c r="S188" s="24">
        <v>7</v>
      </c>
      <c r="T188" s="24">
        <v>12</v>
      </c>
      <c r="U188" s="24">
        <v>13</v>
      </c>
      <c r="V188" s="24">
        <v>9.0218181818181815</v>
      </c>
      <c r="W188" s="24">
        <v>94.021818181818176</v>
      </c>
      <c r="X188" s="24">
        <v>0</v>
      </c>
      <c r="Y188" s="24">
        <v>0</v>
      </c>
      <c r="Z188" s="24">
        <v>0</v>
      </c>
      <c r="AA188" s="24">
        <v>0</v>
      </c>
      <c r="AB188" s="24">
        <v>0</v>
      </c>
      <c r="AC188" s="24">
        <v>0</v>
      </c>
      <c r="AD188" s="24">
        <v>0</v>
      </c>
      <c r="AE188" s="24">
        <v>0</v>
      </c>
      <c r="AF188" s="24">
        <v>4</v>
      </c>
      <c r="AG188" s="24">
        <v>0</v>
      </c>
      <c r="AH188" s="24">
        <v>10</v>
      </c>
      <c r="AI188" s="24">
        <v>35</v>
      </c>
      <c r="AJ188" s="24">
        <v>8</v>
      </c>
      <c r="AK188" s="24">
        <v>4</v>
      </c>
      <c r="AL188" s="24">
        <v>15</v>
      </c>
      <c r="AM188" s="24">
        <v>16</v>
      </c>
      <c r="AN188" s="24">
        <v>8</v>
      </c>
      <c r="AO188" s="24">
        <v>24.058181818181819</v>
      </c>
      <c r="AP188" s="24">
        <v>124.05818181818182</v>
      </c>
      <c r="AQ188" s="24">
        <v>1</v>
      </c>
      <c r="AR188" s="24">
        <v>0</v>
      </c>
      <c r="AS188" s="24">
        <v>0</v>
      </c>
      <c r="AT188" s="24">
        <v>69</v>
      </c>
      <c r="AU188" s="24">
        <v>181</v>
      </c>
      <c r="AV188" s="24">
        <v>89</v>
      </c>
      <c r="AW188" s="24">
        <v>32</v>
      </c>
      <c r="AX188" s="24">
        <v>40</v>
      </c>
      <c r="AY188" s="24">
        <v>59</v>
      </c>
      <c r="AZ188" s="24">
        <v>71</v>
      </c>
      <c r="BA188" s="24">
        <v>42</v>
      </c>
      <c r="BB188" s="24">
        <v>7</v>
      </c>
      <c r="BC188" s="24">
        <v>24</v>
      </c>
      <c r="BD188" s="24">
        <v>19</v>
      </c>
      <c r="BE188" s="24">
        <v>14</v>
      </c>
      <c r="BF188" s="24">
        <v>11</v>
      </c>
      <c r="BG188" s="24">
        <v>8</v>
      </c>
      <c r="BH188" s="24">
        <v>9.0218181818181815</v>
      </c>
      <c r="BI188" s="24">
        <v>676.02181818181816</v>
      </c>
      <c r="BJ188" s="24">
        <v>0</v>
      </c>
      <c r="BK188" s="24">
        <v>0</v>
      </c>
      <c r="BL188" s="24">
        <v>0</v>
      </c>
      <c r="BM188" s="24">
        <v>0</v>
      </c>
      <c r="BN188" s="24">
        <v>3</v>
      </c>
      <c r="BO188" s="24">
        <v>7</v>
      </c>
      <c r="BP188" s="24">
        <v>3</v>
      </c>
      <c r="BQ188" s="24">
        <v>4</v>
      </c>
      <c r="BR188" s="24">
        <v>2</v>
      </c>
      <c r="BS188" s="24">
        <v>4</v>
      </c>
      <c r="BT188" s="24">
        <v>7</v>
      </c>
      <c r="BU188" s="24">
        <v>4</v>
      </c>
      <c r="BV188" s="24">
        <v>3</v>
      </c>
      <c r="BW188" s="24">
        <v>10</v>
      </c>
      <c r="BX188" s="24">
        <v>6</v>
      </c>
      <c r="BY188" s="24">
        <v>14.005688744412838</v>
      </c>
      <c r="BZ188" s="24">
        <v>2.9982507288629741</v>
      </c>
      <c r="CA188" s="24">
        <v>22.013853904282115</v>
      </c>
      <c r="CB188" s="24">
        <v>92.017793377557922</v>
      </c>
      <c r="CC188" s="24">
        <v>0</v>
      </c>
      <c r="CD188" s="24">
        <v>0</v>
      </c>
      <c r="CE188" s="24">
        <v>0</v>
      </c>
      <c r="CF188" s="24">
        <v>0</v>
      </c>
      <c r="CG188" s="24">
        <v>0</v>
      </c>
      <c r="CH188" s="24">
        <v>0</v>
      </c>
      <c r="CI188" s="24">
        <v>0</v>
      </c>
      <c r="CJ188" s="24">
        <v>5</v>
      </c>
      <c r="CK188" s="24">
        <v>3</v>
      </c>
      <c r="CL188" s="24">
        <v>14</v>
      </c>
      <c r="CM188" s="24">
        <v>4</v>
      </c>
      <c r="CN188" s="24">
        <v>1</v>
      </c>
      <c r="CO188" s="24">
        <v>4</v>
      </c>
      <c r="CP188" s="24">
        <v>12</v>
      </c>
      <c r="CQ188" s="24">
        <v>13</v>
      </c>
      <c r="CR188" s="24">
        <v>23.009345794392527</v>
      </c>
      <c r="CS188" s="24">
        <v>43.974344023323617</v>
      </c>
      <c r="CT188" s="24">
        <v>150.09445843828715</v>
      </c>
      <c r="CU188" s="24">
        <v>273.07814825600326</v>
      </c>
      <c r="CV188" s="24">
        <v>1</v>
      </c>
      <c r="CW188" s="24">
        <v>0</v>
      </c>
      <c r="CX188" s="24">
        <v>0</v>
      </c>
      <c r="CY188" s="24">
        <v>108</v>
      </c>
      <c r="CZ188" s="24">
        <v>136</v>
      </c>
      <c r="DA188" s="24">
        <v>38</v>
      </c>
      <c r="DB188" s="24">
        <v>15</v>
      </c>
      <c r="DC188" s="24">
        <v>10</v>
      </c>
      <c r="DD188" s="24">
        <v>10</v>
      </c>
      <c r="DE188" s="24">
        <v>12</v>
      </c>
      <c r="DF188" s="24">
        <v>13</v>
      </c>
      <c r="DG188" s="24">
        <v>9</v>
      </c>
      <c r="DH188" s="24">
        <v>5</v>
      </c>
      <c r="DI188" s="24">
        <v>9</v>
      </c>
      <c r="DJ188" s="24">
        <v>14</v>
      </c>
      <c r="DK188" s="24">
        <v>11.004469727752944</v>
      </c>
      <c r="DL188" s="24">
        <v>11.993002915451896</v>
      </c>
      <c r="DM188" s="24">
        <v>31.019521410579344</v>
      </c>
      <c r="DN188" s="24">
        <v>434.01699405378417</v>
      </c>
      <c r="DO188" s="24">
        <v>1693.2147538691636</v>
      </c>
    </row>
    <row r="189" spans="1:119" x14ac:dyDescent="0.2">
      <c r="A189" s="1">
        <v>7</v>
      </c>
      <c r="B189" s="1" t="s">
        <v>14</v>
      </c>
      <c r="C189" s="1" t="s">
        <v>15</v>
      </c>
      <c r="D189" s="1">
        <v>2012</v>
      </c>
      <c r="E189" s="24">
        <v>0</v>
      </c>
      <c r="F189" s="24">
        <v>0</v>
      </c>
      <c r="G189" s="24">
        <v>0</v>
      </c>
      <c r="H189" s="24">
        <v>0</v>
      </c>
      <c r="I189" s="24">
        <v>3</v>
      </c>
      <c r="J189" s="24">
        <v>2</v>
      </c>
      <c r="K189" s="24">
        <v>6</v>
      </c>
      <c r="L189" s="24">
        <v>9</v>
      </c>
      <c r="M189" s="24">
        <v>1</v>
      </c>
      <c r="N189" s="24">
        <v>2</v>
      </c>
      <c r="O189" s="24">
        <v>10</v>
      </c>
      <c r="P189" s="24">
        <v>8</v>
      </c>
      <c r="Q189" s="24">
        <v>0</v>
      </c>
      <c r="R189" s="24">
        <v>12</v>
      </c>
      <c r="S189" s="24">
        <v>7</v>
      </c>
      <c r="T189" s="24">
        <v>11.945393781511882</v>
      </c>
      <c r="U189" s="24">
        <v>14.000653364886967</v>
      </c>
      <c r="V189" s="24">
        <v>9.8943195433969056</v>
      </c>
      <c r="W189" s="24">
        <v>95.840366689795758</v>
      </c>
      <c r="X189" s="24">
        <v>0</v>
      </c>
      <c r="Y189" s="24">
        <v>0</v>
      </c>
      <c r="Z189" s="24">
        <v>0</v>
      </c>
      <c r="AA189" s="24">
        <v>0</v>
      </c>
      <c r="AB189" s="24">
        <v>0</v>
      </c>
      <c r="AC189" s="24">
        <v>0</v>
      </c>
      <c r="AD189" s="24">
        <v>0</v>
      </c>
      <c r="AE189" s="24">
        <v>0</v>
      </c>
      <c r="AF189" s="24">
        <v>4</v>
      </c>
      <c r="AG189" s="24">
        <v>0</v>
      </c>
      <c r="AH189" s="24">
        <v>10</v>
      </c>
      <c r="AI189" s="24">
        <v>35</v>
      </c>
      <c r="AJ189" s="24">
        <v>8</v>
      </c>
      <c r="AK189" s="24">
        <v>4</v>
      </c>
      <c r="AL189" s="24">
        <v>15</v>
      </c>
      <c r="AM189" s="24">
        <v>15.927191708682511</v>
      </c>
      <c r="AN189" s="24">
        <v>9.0004200202844782</v>
      </c>
      <c r="AO189" s="24">
        <v>24.735798858492263</v>
      </c>
      <c r="AP189" s="24">
        <v>125.66341058745925</v>
      </c>
      <c r="AQ189" s="24">
        <v>1</v>
      </c>
      <c r="AR189" s="24">
        <v>0</v>
      </c>
      <c r="AS189" s="24">
        <v>0</v>
      </c>
      <c r="AT189" s="24">
        <v>69</v>
      </c>
      <c r="AU189" s="24">
        <v>181</v>
      </c>
      <c r="AV189" s="24">
        <v>89</v>
      </c>
      <c r="AW189" s="24">
        <v>32</v>
      </c>
      <c r="AX189" s="24">
        <v>40</v>
      </c>
      <c r="AY189" s="24">
        <v>59</v>
      </c>
      <c r="AZ189" s="24">
        <v>71</v>
      </c>
      <c r="BA189" s="24">
        <v>42</v>
      </c>
      <c r="BB189" s="24">
        <v>7</v>
      </c>
      <c r="BC189" s="24">
        <v>24</v>
      </c>
      <c r="BD189" s="24">
        <v>19</v>
      </c>
      <c r="BE189" s="24">
        <v>14</v>
      </c>
      <c r="BF189" s="24">
        <v>10.949944299719226</v>
      </c>
      <c r="BG189" s="24">
        <v>9.0004200202844782</v>
      </c>
      <c r="BH189" s="24">
        <v>8.9048875890572141</v>
      </c>
      <c r="BI189" s="24">
        <v>676.85525190906094</v>
      </c>
      <c r="BJ189" s="24">
        <v>0</v>
      </c>
      <c r="BK189" s="24">
        <v>0</v>
      </c>
      <c r="BL189" s="24">
        <v>0</v>
      </c>
      <c r="BM189" s="24">
        <v>0</v>
      </c>
      <c r="BN189" s="24">
        <v>3</v>
      </c>
      <c r="BO189" s="24">
        <v>7</v>
      </c>
      <c r="BP189" s="24">
        <v>3</v>
      </c>
      <c r="BQ189" s="24">
        <v>4</v>
      </c>
      <c r="BR189" s="24">
        <v>2</v>
      </c>
      <c r="BS189" s="24">
        <v>4</v>
      </c>
      <c r="BT189" s="24">
        <v>7</v>
      </c>
      <c r="BU189" s="24">
        <v>4</v>
      </c>
      <c r="BV189" s="24">
        <v>3</v>
      </c>
      <c r="BW189" s="24">
        <v>10</v>
      </c>
      <c r="BX189" s="24">
        <v>6</v>
      </c>
      <c r="BY189" s="24">
        <v>15.071218043635087</v>
      </c>
      <c r="BZ189" s="24">
        <v>2.9727069827900197</v>
      </c>
      <c r="CA189" s="24">
        <v>21.128605106205647</v>
      </c>
      <c r="CB189" s="24">
        <v>92.172530132630754</v>
      </c>
      <c r="CC189" s="24">
        <v>0</v>
      </c>
      <c r="CD189" s="24">
        <v>0</v>
      </c>
      <c r="CE189" s="24">
        <v>0</v>
      </c>
      <c r="CF189" s="24">
        <v>0</v>
      </c>
      <c r="CG189" s="24">
        <v>0</v>
      </c>
      <c r="CH189" s="24">
        <v>0</v>
      </c>
      <c r="CI189" s="24">
        <v>0</v>
      </c>
      <c r="CJ189" s="24">
        <v>5</v>
      </c>
      <c r="CK189" s="24">
        <v>3</v>
      </c>
      <c r="CL189" s="24">
        <v>14</v>
      </c>
      <c r="CM189" s="24">
        <v>4</v>
      </c>
      <c r="CN189" s="24">
        <v>1</v>
      </c>
      <c r="CO189" s="24">
        <v>4</v>
      </c>
      <c r="CP189" s="24">
        <v>12</v>
      </c>
      <c r="CQ189" s="24">
        <v>13</v>
      </c>
      <c r="CR189" s="24">
        <v>23.109201000240464</v>
      </c>
      <c r="CS189" s="24">
        <v>44.590604741850299</v>
      </c>
      <c r="CT189" s="24">
        <v>143.0982800374837</v>
      </c>
      <c r="CU189" s="24">
        <v>266.79808577957448</v>
      </c>
      <c r="CV189" s="24">
        <v>1</v>
      </c>
      <c r="CW189" s="24">
        <v>0</v>
      </c>
      <c r="CX189" s="24">
        <v>0</v>
      </c>
      <c r="CY189" s="24">
        <v>108</v>
      </c>
      <c r="CZ189" s="24">
        <v>136</v>
      </c>
      <c r="DA189" s="24">
        <v>38</v>
      </c>
      <c r="DB189" s="24">
        <v>15</v>
      </c>
      <c r="DC189" s="24">
        <v>10</v>
      </c>
      <c r="DD189" s="24">
        <v>10</v>
      </c>
      <c r="DE189" s="24">
        <v>12</v>
      </c>
      <c r="DF189" s="24">
        <v>13</v>
      </c>
      <c r="DG189" s="24">
        <v>9</v>
      </c>
      <c r="DH189" s="24">
        <v>5</v>
      </c>
      <c r="DI189" s="24">
        <v>9</v>
      </c>
      <c r="DJ189" s="24">
        <v>14</v>
      </c>
      <c r="DK189" s="24">
        <v>11.052226565332397</v>
      </c>
      <c r="DL189" s="24">
        <v>11.890827931160077</v>
      </c>
      <c r="DM189" s="24">
        <v>29.772125376926137</v>
      </c>
      <c r="DN189" s="24">
        <v>432.71517987341855</v>
      </c>
      <c r="DO189" s="24">
        <v>1690.0448249719398</v>
      </c>
    </row>
    <row r="190" spans="1:119" x14ac:dyDescent="0.2">
      <c r="A190" s="1">
        <v>7</v>
      </c>
      <c r="B190" s="1" t="s">
        <v>14</v>
      </c>
      <c r="C190" s="1" t="s">
        <v>15</v>
      </c>
      <c r="D190" s="1">
        <v>2013</v>
      </c>
      <c r="E190" s="24">
        <v>0</v>
      </c>
      <c r="F190" s="24">
        <v>0</v>
      </c>
      <c r="G190" s="24">
        <v>0</v>
      </c>
      <c r="H190" s="24">
        <v>0</v>
      </c>
      <c r="I190" s="24">
        <v>3</v>
      </c>
      <c r="J190" s="24">
        <v>2</v>
      </c>
      <c r="K190" s="24">
        <v>6</v>
      </c>
      <c r="L190" s="24">
        <v>9</v>
      </c>
      <c r="M190" s="24">
        <v>1</v>
      </c>
      <c r="N190" s="24">
        <v>2</v>
      </c>
      <c r="O190" s="24">
        <v>10</v>
      </c>
      <c r="P190" s="24">
        <v>8</v>
      </c>
      <c r="Q190" s="24">
        <v>0</v>
      </c>
      <c r="R190" s="24">
        <v>12</v>
      </c>
      <c r="S190" s="24">
        <v>7</v>
      </c>
      <c r="T190" s="24">
        <v>11.966443954632624</v>
      </c>
      <c r="U190" s="24">
        <v>15.020289189208139</v>
      </c>
      <c r="V190" s="24">
        <v>10.336763644777339</v>
      </c>
      <c r="W190" s="24">
        <v>97.323496788618101</v>
      </c>
      <c r="X190" s="24">
        <v>0</v>
      </c>
      <c r="Y190" s="24">
        <v>0</v>
      </c>
      <c r="Z190" s="24">
        <v>0</v>
      </c>
      <c r="AA190" s="24">
        <v>0</v>
      </c>
      <c r="AB190" s="24">
        <v>0</v>
      </c>
      <c r="AC190" s="24">
        <v>0</v>
      </c>
      <c r="AD190" s="24">
        <v>0</v>
      </c>
      <c r="AE190" s="24">
        <v>0</v>
      </c>
      <c r="AF190" s="24">
        <v>4</v>
      </c>
      <c r="AG190" s="24">
        <v>0</v>
      </c>
      <c r="AH190" s="24">
        <v>10</v>
      </c>
      <c r="AI190" s="24">
        <v>35</v>
      </c>
      <c r="AJ190" s="24">
        <v>8</v>
      </c>
      <c r="AK190" s="24">
        <v>4</v>
      </c>
      <c r="AL190" s="24">
        <v>15</v>
      </c>
      <c r="AM190" s="24">
        <v>16.952462269062881</v>
      </c>
      <c r="AN190" s="24">
        <v>10.013526126138759</v>
      </c>
      <c r="AO190" s="24">
        <v>25.841909111943352</v>
      </c>
      <c r="AP190" s="24">
        <v>128.80789750714499</v>
      </c>
      <c r="AQ190" s="24">
        <v>1</v>
      </c>
      <c r="AR190" s="24">
        <v>0</v>
      </c>
      <c r="AS190" s="24">
        <v>0</v>
      </c>
      <c r="AT190" s="24">
        <v>69</v>
      </c>
      <c r="AU190" s="24">
        <v>181</v>
      </c>
      <c r="AV190" s="24">
        <v>89</v>
      </c>
      <c r="AW190" s="24">
        <v>32</v>
      </c>
      <c r="AX190" s="24">
        <v>40</v>
      </c>
      <c r="AY190" s="24">
        <v>59</v>
      </c>
      <c r="AZ190" s="24">
        <v>71</v>
      </c>
      <c r="BA190" s="24">
        <v>42</v>
      </c>
      <c r="BB190" s="24">
        <v>7</v>
      </c>
      <c r="BC190" s="24">
        <v>24</v>
      </c>
      <c r="BD190" s="24">
        <v>19</v>
      </c>
      <c r="BE190" s="24">
        <v>14</v>
      </c>
      <c r="BF190" s="24">
        <v>10.969240291746569</v>
      </c>
      <c r="BG190" s="24">
        <v>9.0121735135248819</v>
      </c>
      <c r="BH190" s="24">
        <v>9.3030872802996036</v>
      </c>
      <c r="BI190" s="24">
        <v>677.28450108557104</v>
      </c>
      <c r="BJ190" s="24">
        <v>0</v>
      </c>
      <c r="BK190" s="24">
        <v>0</v>
      </c>
      <c r="BL190" s="24">
        <v>0</v>
      </c>
      <c r="BM190" s="24">
        <v>0</v>
      </c>
      <c r="BN190" s="24">
        <v>3</v>
      </c>
      <c r="BO190" s="24">
        <v>7</v>
      </c>
      <c r="BP190" s="24">
        <v>3</v>
      </c>
      <c r="BQ190" s="24">
        <v>4</v>
      </c>
      <c r="BR190" s="24">
        <v>2</v>
      </c>
      <c r="BS190" s="24">
        <v>4</v>
      </c>
      <c r="BT190" s="24">
        <v>7</v>
      </c>
      <c r="BU190" s="24">
        <v>4</v>
      </c>
      <c r="BV190" s="24">
        <v>3</v>
      </c>
      <c r="BW190" s="24">
        <v>10</v>
      </c>
      <c r="BX190" s="24">
        <v>6</v>
      </c>
      <c r="BY190" s="24">
        <v>15.104407354485565</v>
      </c>
      <c r="BZ190" s="24">
        <v>2.9493804913995851</v>
      </c>
      <c r="CA190" s="24">
        <v>21.605092759687921</v>
      </c>
      <c r="CB190" s="24">
        <v>92.65888060557306</v>
      </c>
      <c r="CC190" s="24">
        <v>0</v>
      </c>
      <c r="CD190" s="24">
        <v>0</v>
      </c>
      <c r="CE190" s="24">
        <v>0</v>
      </c>
      <c r="CF190" s="24">
        <v>0</v>
      </c>
      <c r="CG190" s="24">
        <v>0</v>
      </c>
      <c r="CH190" s="24">
        <v>0</v>
      </c>
      <c r="CI190" s="24">
        <v>0</v>
      </c>
      <c r="CJ190" s="24">
        <v>5</v>
      </c>
      <c r="CK190" s="24">
        <v>3</v>
      </c>
      <c r="CL190" s="24">
        <v>14</v>
      </c>
      <c r="CM190" s="24">
        <v>4</v>
      </c>
      <c r="CN190" s="24">
        <v>1</v>
      </c>
      <c r="CO190" s="24">
        <v>4</v>
      </c>
      <c r="CP190" s="24">
        <v>12</v>
      </c>
      <c r="CQ190" s="24">
        <v>13</v>
      </c>
      <c r="CR190" s="24">
        <v>23.160091276877861</v>
      </c>
      <c r="CS190" s="24">
        <v>45.223834201460292</v>
      </c>
      <c r="CT190" s="24">
        <v>138.08472329017937</v>
      </c>
      <c r="CU190" s="24">
        <v>262.46864876851754</v>
      </c>
      <c r="CV190" s="24">
        <v>1</v>
      </c>
      <c r="CW190" s="24">
        <v>0</v>
      </c>
      <c r="CX190" s="24">
        <v>0</v>
      </c>
      <c r="CY190" s="24">
        <v>108</v>
      </c>
      <c r="CZ190" s="24">
        <v>136</v>
      </c>
      <c r="DA190" s="24">
        <v>38</v>
      </c>
      <c r="DB190" s="24">
        <v>15</v>
      </c>
      <c r="DC190" s="24">
        <v>10</v>
      </c>
      <c r="DD190" s="24">
        <v>10</v>
      </c>
      <c r="DE190" s="24">
        <v>12</v>
      </c>
      <c r="DF190" s="24">
        <v>13</v>
      </c>
      <c r="DG190" s="24">
        <v>9</v>
      </c>
      <c r="DH190" s="24">
        <v>5</v>
      </c>
      <c r="DI190" s="24">
        <v>9</v>
      </c>
      <c r="DJ190" s="24">
        <v>14</v>
      </c>
      <c r="DK190" s="24">
        <v>11.076565393289412</v>
      </c>
      <c r="DL190" s="24">
        <v>11.797521965598339</v>
      </c>
      <c r="DM190" s="24">
        <v>28.180555773505986</v>
      </c>
      <c r="DN190" s="24">
        <v>431.05464313239372</v>
      </c>
      <c r="DO190" s="24">
        <v>1689.5980678878184</v>
      </c>
    </row>
    <row r="191" spans="1:119" x14ac:dyDescent="0.2">
      <c r="A191" s="1">
        <v>7</v>
      </c>
      <c r="B191" s="1" t="s">
        <v>14</v>
      </c>
      <c r="C191" s="1" t="s">
        <v>15</v>
      </c>
      <c r="D191" s="1">
        <v>2014</v>
      </c>
      <c r="E191" s="24">
        <v>0</v>
      </c>
      <c r="F191" s="24">
        <v>0</v>
      </c>
      <c r="G191" s="24">
        <v>0</v>
      </c>
      <c r="H191" s="24">
        <v>0</v>
      </c>
      <c r="I191" s="24">
        <v>3</v>
      </c>
      <c r="J191" s="24">
        <v>2</v>
      </c>
      <c r="K191" s="24">
        <v>6</v>
      </c>
      <c r="L191" s="24">
        <v>9</v>
      </c>
      <c r="M191" s="24">
        <v>1</v>
      </c>
      <c r="N191" s="24">
        <v>2</v>
      </c>
      <c r="O191" s="24">
        <v>10</v>
      </c>
      <c r="P191" s="24">
        <v>8</v>
      </c>
      <c r="Q191" s="24">
        <v>0</v>
      </c>
      <c r="R191" s="24">
        <v>12</v>
      </c>
      <c r="S191" s="24">
        <v>7</v>
      </c>
      <c r="T191" s="24">
        <v>11.966284907877927</v>
      </c>
      <c r="U191" s="24">
        <v>16.122787998065682</v>
      </c>
      <c r="V191" s="24">
        <v>10.455449215961464</v>
      </c>
      <c r="W191" s="24">
        <v>98.544522121905089</v>
      </c>
      <c r="X191" s="24">
        <v>0</v>
      </c>
      <c r="Y191" s="24">
        <v>0</v>
      </c>
      <c r="Z191" s="24">
        <v>0</v>
      </c>
      <c r="AA191" s="24">
        <v>0</v>
      </c>
      <c r="AB191" s="24">
        <v>0</v>
      </c>
      <c r="AC191" s="24">
        <v>0</v>
      </c>
      <c r="AD191" s="24">
        <v>0</v>
      </c>
      <c r="AE191" s="24">
        <v>0</v>
      </c>
      <c r="AF191" s="24">
        <v>4</v>
      </c>
      <c r="AG191" s="24">
        <v>0</v>
      </c>
      <c r="AH191" s="24">
        <v>10</v>
      </c>
      <c r="AI191" s="24">
        <v>35</v>
      </c>
      <c r="AJ191" s="24">
        <v>8</v>
      </c>
      <c r="AK191" s="24">
        <v>4</v>
      </c>
      <c r="AL191" s="24">
        <v>15</v>
      </c>
      <c r="AM191" s="24">
        <v>17.949427361816891</v>
      </c>
      <c r="AN191" s="24">
        <v>10.076742498791049</v>
      </c>
      <c r="AO191" s="24">
        <v>27.184167961499803</v>
      </c>
      <c r="AP191" s="24">
        <v>131.21033782210773</v>
      </c>
      <c r="AQ191" s="24">
        <v>1</v>
      </c>
      <c r="AR191" s="24">
        <v>0</v>
      </c>
      <c r="AS191" s="24">
        <v>0</v>
      </c>
      <c r="AT191" s="24">
        <v>69</v>
      </c>
      <c r="AU191" s="24">
        <v>181</v>
      </c>
      <c r="AV191" s="24">
        <v>89</v>
      </c>
      <c r="AW191" s="24">
        <v>32</v>
      </c>
      <c r="AX191" s="24">
        <v>40</v>
      </c>
      <c r="AY191" s="24">
        <v>59</v>
      </c>
      <c r="AZ191" s="24">
        <v>71</v>
      </c>
      <c r="BA191" s="24">
        <v>42</v>
      </c>
      <c r="BB191" s="24">
        <v>7</v>
      </c>
      <c r="BC191" s="24">
        <v>24</v>
      </c>
      <c r="BD191" s="24">
        <v>19</v>
      </c>
      <c r="BE191" s="24">
        <v>14</v>
      </c>
      <c r="BF191" s="24">
        <v>10.969094498888099</v>
      </c>
      <c r="BG191" s="24">
        <v>9.069068248911945</v>
      </c>
      <c r="BH191" s="24">
        <v>10.455449215961462</v>
      </c>
      <c r="BI191" s="24">
        <v>678.49361196376151</v>
      </c>
      <c r="BJ191" s="24">
        <v>0</v>
      </c>
      <c r="BK191" s="24">
        <v>0</v>
      </c>
      <c r="BL191" s="24">
        <v>0</v>
      </c>
      <c r="BM191" s="24">
        <v>0</v>
      </c>
      <c r="BN191" s="24">
        <v>3</v>
      </c>
      <c r="BO191" s="24">
        <v>7</v>
      </c>
      <c r="BP191" s="24">
        <v>3</v>
      </c>
      <c r="BQ191" s="24">
        <v>4</v>
      </c>
      <c r="BR191" s="24">
        <v>2</v>
      </c>
      <c r="BS191" s="24">
        <v>4</v>
      </c>
      <c r="BT191" s="24">
        <v>7</v>
      </c>
      <c r="BU191" s="24">
        <v>4</v>
      </c>
      <c r="BV191" s="24">
        <v>3</v>
      </c>
      <c r="BW191" s="24">
        <v>10</v>
      </c>
      <c r="BX191" s="24">
        <v>6</v>
      </c>
      <c r="BY191" s="24">
        <v>16.094976556766877</v>
      </c>
      <c r="BZ191" s="24">
        <v>2.9188363957171175</v>
      </c>
      <c r="CA191" s="24">
        <v>22.629182392058077</v>
      </c>
      <c r="CB191" s="24">
        <v>94.642995344542072</v>
      </c>
      <c r="CC191" s="24">
        <v>0</v>
      </c>
      <c r="CD191" s="24">
        <v>0</v>
      </c>
      <c r="CE191" s="24">
        <v>0</v>
      </c>
      <c r="CF191" s="24">
        <v>0</v>
      </c>
      <c r="CG191" s="24">
        <v>0</v>
      </c>
      <c r="CH191" s="24">
        <v>0</v>
      </c>
      <c r="CI191" s="24">
        <v>0</v>
      </c>
      <c r="CJ191" s="24">
        <v>5</v>
      </c>
      <c r="CK191" s="24">
        <v>3</v>
      </c>
      <c r="CL191" s="24">
        <v>14</v>
      </c>
      <c r="CM191" s="24">
        <v>4</v>
      </c>
      <c r="CN191" s="24">
        <v>1</v>
      </c>
      <c r="CO191" s="24">
        <v>4</v>
      </c>
      <c r="CP191" s="24">
        <v>12</v>
      </c>
      <c r="CQ191" s="24">
        <v>13</v>
      </c>
      <c r="CR191" s="24">
        <v>24.142464835150314</v>
      </c>
      <c r="CS191" s="24">
        <v>44.755491400995808</v>
      </c>
      <c r="CT191" s="24">
        <v>136.68026164803078</v>
      </c>
      <c r="CU191" s="24">
        <v>261.57821788417692</v>
      </c>
      <c r="CV191" s="24">
        <v>1</v>
      </c>
      <c r="CW191" s="24">
        <v>0</v>
      </c>
      <c r="CX191" s="24">
        <v>0</v>
      </c>
      <c r="CY191" s="24">
        <v>108</v>
      </c>
      <c r="CZ191" s="24">
        <v>136</v>
      </c>
      <c r="DA191" s="24">
        <v>38</v>
      </c>
      <c r="DB191" s="24">
        <v>15</v>
      </c>
      <c r="DC191" s="24">
        <v>10</v>
      </c>
      <c r="DD191" s="24">
        <v>10</v>
      </c>
      <c r="DE191" s="24">
        <v>12</v>
      </c>
      <c r="DF191" s="24">
        <v>13</v>
      </c>
      <c r="DG191" s="24">
        <v>9</v>
      </c>
      <c r="DH191" s="24">
        <v>5</v>
      </c>
      <c r="DI191" s="24">
        <v>9</v>
      </c>
      <c r="DJ191" s="24">
        <v>14</v>
      </c>
      <c r="DK191" s="24">
        <v>11.065296382777229</v>
      </c>
      <c r="DL191" s="24">
        <v>11.67534558286847</v>
      </c>
      <c r="DM191" s="24">
        <v>27.155018870469693</v>
      </c>
      <c r="DN191" s="24">
        <v>429.89566083611538</v>
      </c>
      <c r="DO191" s="24">
        <v>1694.3653459726088</v>
      </c>
    </row>
    <row r="192" spans="1:119" x14ac:dyDescent="0.2">
      <c r="A192" s="1">
        <v>7</v>
      </c>
      <c r="B192" s="1" t="s">
        <v>14</v>
      </c>
      <c r="C192" s="1" t="s">
        <v>15</v>
      </c>
      <c r="D192" s="1">
        <v>2015</v>
      </c>
      <c r="E192" s="24">
        <v>0</v>
      </c>
      <c r="F192" s="24">
        <v>0</v>
      </c>
      <c r="G192" s="24">
        <v>0</v>
      </c>
      <c r="H192" s="24">
        <v>0</v>
      </c>
      <c r="I192" s="24">
        <v>3</v>
      </c>
      <c r="J192" s="24">
        <v>2</v>
      </c>
      <c r="K192" s="24">
        <v>6</v>
      </c>
      <c r="L192" s="24">
        <v>8</v>
      </c>
      <c r="M192" s="24">
        <v>1</v>
      </c>
      <c r="N192" s="24">
        <v>2</v>
      </c>
      <c r="O192" s="24">
        <v>10</v>
      </c>
      <c r="P192" s="24">
        <v>8</v>
      </c>
      <c r="Q192" s="24">
        <v>0</v>
      </c>
      <c r="R192" s="24">
        <v>12</v>
      </c>
      <c r="S192" s="24">
        <v>7</v>
      </c>
      <c r="T192" s="24">
        <v>12.955735224815353</v>
      </c>
      <c r="U192" s="24">
        <v>16.127374829611693</v>
      </c>
      <c r="V192" s="24">
        <v>11.634058959106827</v>
      </c>
      <c r="W192" s="24">
        <v>99.717169013533876</v>
      </c>
      <c r="X192" s="24">
        <v>0</v>
      </c>
      <c r="Y192" s="24">
        <v>0</v>
      </c>
      <c r="Z192" s="24">
        <v>0</v>
      </c>
      <c r="AA192" s="24">
        <v>0</v>
      </c>
      <c r="AB192" s="24">
        <v>0</v>
      </c>
      <c r="AC192" s="24">
        <v>0</v>
      </c>
      <c r="AD192" s="24">
        <v>0</v>
      </c>
      <c r="AE192" s="24">
        <v>0</v>
      </c>
      <c r="AF192" s="24">
        <v>4</v>
      </c>
      <c r="AG192" s="24">
        <v>0</v>
      </c>
      <c r="AH192" s="24">
        <v>10</v>
      </c>
      <c r="AI192" s="24">
        <v>35</v>
      </c>
      <c r="AJ192" s="24">
        <v>8</v>
      </c>
      <c r="AK192" s="24">
        <v>4</v>
      </c>
      <c r="AL192" s="24">
        <v>15</v>
      </c>
      <c r="AM192" s="24">
        <v>17.938710311282797</v>
      </c>
      <c r="AN192" s="24">
        <v>10.079609268507308</v>
      </c>
      <c r="AO192" s="24">
        <v>29.613968259544649</v>
      </c>
      <c r="AP192" s="24">
        <v>133.63228783933477</v>
      </c>
      <c r="AQ192" s="24">
        <v>1</v>
      </c>
      <c r="AR192" s="24">
        <v>0</v>
      </c>
      <c r="AS192" s="24">
        <v>0</v>
      </c>
      <c r="AT192" s="24">
        <v>69</v>
      </c>
      <c r="AU192" s="24">
        <v>181</v>
      </c>
      <c r="AV192" s="24">
        <v>89</v>
      </c>
      <c r="AW192" s="24">
        <v>32</v>
      </c>
      <c r="AX192" s="24">
        <v>40</v>
      </c>
      <c r="AY192" s="24">
        <v>59</v>
      </c>
      <c r="AZ192" s="24">
        <v>71</v>
      </c>
      <c r="BA192" s="24">
        <v>42</v>
      </c>
      <c r="BB192" s="24">
        <v>7</v>
      </c>
      <c r="BC192" s="24">
        <v>24</v>
      </c>
      <c r="BD192" s="24">
        <v>19</v>
      </c>
      <c r="BE192" s="24">
        <v>14</v>
      </c>
      <c r="BF192" s="24">
        <v>10.962545190228376</v>
      </c>
      <c r="BG192" s="24">
        <v>9.0716483416565765</v>
      </c>
      <c r="BH192" s="24">
        <v>11.634058959106827</v>
      </c>
      <c r="BI192" s="24">
        <v>679.66825249099179</v>
      </c>
      <c r="BJ192" s="24">
        <v>0</v>
      </c>
      <c r="BK192" s="24">
        <v>0</v>
      </c>
      <c r="BL192" s="24">
        <v>0</v>
      </c>
      <c r="BM192" s="24">
        <v>0</v>
      </c>
      <c r="BN192" s="24">
        <v>3</v>
      </c>
      <c r="BO192" s="24">
        <v>7</v>
      </c>
      <c r="BP192" s="24">
        <v>3</v>
      </c>
      <c r="BQ192" s="24">
        <v>4</v>
      </c>
      <c r="BR192" s="24">
        <v>2</v>
      </c>
      <c r="BS192" s="24">
        <v>4</v>
      </c>
      <c r="BT192" s="24">
        <v>7</v>
      </c>
      <c r="BU192" s="24">
        <v>4</v>
      </c>
      <c r="BV192" s="24">
        <v>3</v>
      </c>
      <c r="BW192" s="24">
        <v>10</v>
      </c>
      <c r="BX192" s="24">
        <v>6</v>
      </c>
      <c r="BY192" s="24">
        <v>17.09481073232001</v>
      </c>
      <c r="BZ192" s="24">
        <v>2.906494936839696</v>
      </c>
      <c r="CA192" s="24">
        <v>23.972607850304215</v>
      </c>
      <c r="CB192" s="24">
        <v>96.97391351946392</v>
      </c>
      <c r="CC192" s="24">
        <v>0</v>
      </c>
      <c r="CD192" s="24">
        <v>0</v>
      </c>
      <c r="CE192" s="24">
        <v>0</v>
      </c>
      <c r="CF192" s="24">
        <v>0</v>
      </c>
      <c r="CG192" s="24">
        <v>0</v>
      </c>
      <c r="CH192" s="24">
        <v>0</v>
      </c>
      <c r="CI192" s="24">
        <v>0</v>
      </c>
      <c r="CJ192" s="24">
        <v>5</v>
      </c>
      <c r="CK192" s="24">
        <v>3</v>
      </c>
      <c r="CL192" s="24">
        <v>14</v>
      </c>
      <c r="CM192" s="24">
        <v>4</v>
      </c>
      <c r="CN192" s="24">
        <v>1</v>
      </c>
      <c r="CO192" s="24">
        <v>4</v>
      </c>
      <c r="CP192" s="24">
        <v>12</v>
      </c>
      <c r="CQ192" s="24">
        <v>13</v>
      </c>
      <c r="CR192" s="24">
        <v>24.133850445628248</v>
      </c>
      <c r="CS192" s="24">
        <v>44.566255698208678</v>
      </c>
      <c r="CT192" s="24">
        <v>139.39627527769488</v>
      </c>
      <c r="CU192" s="24">
        <v>264.09638142153182</v>
      </c>
      <c r="CV192" s="24">
        <v>1</v>
      </c>
      <c r="CW192" s="24">
        <v>0</v>
      </c>
      <c r="CX192" s="24">
        <v>0</v>
      </c>
      <c r="CY192" s="24">
        <v>108</v>
      </c>
      <c r="CZ192" s="24">
        <v>136</v>
      </c>
      <c r="DA192" s="24">
        <v>38</v>
      </c>
      <c r="DB192" s="24">
        <v>15</v>
      </c>
      <c r="DC192" s="24">
        <v>10</v>
      </c>
      <c r="DD192" s="24">
        <v>10</v>
      </c>
      <c r="DE192" s="24">
        <v>12</v>
      </c>
      <c r="DF192" s="24">
        <v>13</v>
      </c>
      <c r="DG192" s="24">
        <v>9</v>
      </c>
      <c r="DH192" s="24">
        <v>5</v>
      </c>
      <c r="DI192" s="24">
        <v>9</v>
      </c>
      <c r="DJ192" s="24">
        <v>14</v>
      </c>
      <c r="DK192" s="24">
        <v>11.061348120912946</v>
      </c>
      <c r="DL192" s="24">
        <v>11.625979747358782</v>
      </c>
      <c r="DM192" s="24">
        <v>26.636230944782465</v>
      </c>
      <c r="DN192" s="24">
        <v>429.32355881305421</v>
      </c>
      <c r="DO192" s="24">
        <v>1703.4115630979104</v>
      </c>
    </row>
    <row r="193" spans="1:119" x14ac:dyDescent="0.2">
      <c r="A193" s="1">
        <v>7</v>
      </c>
      <c r="B193" s="1" t="s">
        <v>14</v>
      </c>
      <c r="C193" s="1" t="s">
        <v>15</v>
      </c>
      <c r="D193" s="1">
        <v>2016</v>
      </c>
      <c r="E193" s="24">
        <v>0</v>
      </c>
      <c r="F193" s="24">
        <v>0</v>
      </c>
      <c r="G193" s="24">
        <v>0</v>
      </c>
      <c r="H193" s="24">
        <v>0</v>
      </c>
      <c r="I193" s="24">
        <v>3</v>
      </c>
      <c r="J193" s="24">
        <v>2</v>
      </c>
      <c r="K193" s="24">
        <v>6</v>
      </c>
      <c r="L193" s="24">
        <v>8</v>
      </c>
      <c r="M193" s="24">
        <v>1</v>
      </c>
      <c r="N193" s="24">
        <v>2</v>
      </c>
      <c r="O193" s="24">
        <v>10</v>
      </c>
      <c r="P193" s="24">
        <v>8</v>
      </c>
      <c r="Q193" s="24">
        <v>0</v>
      </c>
      <c r="R193" s="24">
        <v>12</v>
      </c>
      <c r="S193" s="24">
        <v>7</v>
      </c>
      <c r="T193" s="24">
        <v>12.076711550152549</v>
      </c>
      <c r="U193" s="24">
        <v>17.037451133850137</v>
      </c>
      <c r="V193" s="24">
        <v>12.899099021040161</v>
      </c>
      <c r="W193" s="24">
        <v>101.01326170504285</v>
      </c>
      <c r="X193" s="24">
        <v>0</v>
      </c>
      <c r="Y193" s="24">
        <v>0</v>
      </c>
      <c r="Z193" s="24">
        <v>0</v>
      </c>
      <c r="AA193" s="24">
        <v>0</v>
      </c>
      <c r="AB193" s="24">
        <v>0</v>
      </c>
      <c r="AC193" s="24">
        <v>0</v>
      </c>
      <c r="AD193" s="24">
        <v>0</v>
      </c>
      <c r="AE193" s="24">
        <v>0</v>
      </c>
      <c r="AF193" s="24">
        <v>4</v>
      </c>
      <c r="AG193" s="24">
        <v>0</v>
      </c>
      <c r="AH193" s="24">
        <v>10</v>
      </c>
      <c r="AI193" s="24">
        <v>35</v>
      </c>
      <c r="AJ193" s="24">
        <v>8</v>
      </c>
      <c r="AK193" s="24">
        <v>4</v>
      </c>
      <c r="AL193" s="24">
        <v>15</v>
      </c>
      <c r="AM193" s="24">
        <v>18.115067325228825</v>
      </c>
      <c r="AN193" s="24">
        <v>11.024233086608913</v>
      </c>
      <c r="AO193" s="24">
        <v>31.172822634180395</v>
      </c>
      <c r="AP193" s="24">
        <v>136.31212304601814</v>
      </c>
      <c r="AQ193" s="24">
        <v>1</v>
      </c>
      <c r="AR193" s="24">
        <v>0</v>
      </c>
      <c r="AS193" s="24">
        <v>0</v>
      </c>
      <c r="AT193" s="24">
        <v>69</v>
      </c>
      <c r="AU193" s="24">
        <v>181</v>
      </c>
      <c r="AV193" s="24">
        <v>89</v>
      </c>
      <c r="AW193" s="24">
        <v>32</v>
      </c>
      <c r="AX193" s="24">
        <v>40</v>
      </c>
      <c r="AY193" s="24">
        <v>59</v>
      </c>
      <c r="AZ193" s="24">
        <v>71</v>
      </c>
      <c r="BA193" s="24">
        <v>42</v>
      </c>
      <c r="BB193" s="24">
        <v>7</v>
      </c>
      <c r="BC193" s="24">
        <v>24</v>
      </c>
      <c r="BD193" s="24">
        <v>19</v>
      </c>
      <c r="BE193" s="24">
        <v>14</v>
      </c>
      <c r="BF193" s="24">
        <v>11.070318920973168</v>
      </c>
      <c r="BG193" s="24">
        <v>9.0198270708618384</v>
      </c>
      <c r="BH193" s="24">
        <v>11.824174102620146</v>
      </c>
      <c r="BI193" s="24">
        <v>679.91432009445521</v>
      </c>
      <c r="BJ193" s="24">
        <v>0</v>
      </c>
      <c r="BK193" s="24">
        <v>0</v>
      </c>
      <c r="BL193" s="24">
        <v>0</v>
      </c>
      <c r="BM193" s="24">
        <v>0</v>
      </c>
      <c r="BN193" s="24">
        <v>3</v>
      </c>
      <c r="BO193" s="24">
        <v>7</v>
      </c>
      <c r="BP193" s="24">
        <v>3</v>
      </c>
      <c r="BQ193" s="24">
        <v>4</v>
      </c>
      <c r="BR193" s="24">
        <v>2</v>
      </c>
      <c r="BS193" s="24">
        <v>4</v>
      </c>
      <c r="BT193" s="24">
        <v>7</v>
      </c>
      <c r="BU193" s="24">
        <v>4</v>
      </c>
      <c r="BV193" s="24">
        <v>3</v>
      </c>
      <c r="BW193" s="24">
        <v>10</v>
      </c>
      <c r="BX193" s="24">
        <v>6</v>
      </c>
      <c r="BY193" s="24">
        <v>17.037241899273653</v>
      </c>
      <c r="BZ193" s="24">
        <v>2.9055942622076301</v>
      </c>
      <c r="CA193" s="24">
        <v>25.265376422690167</v>
      </c>
      <c r="CB193" s="24">
        <v>98.208212584171449</v>
      </c>
      <c r="CC193" s="24">
        <v>0</v>
      </c>
      <c r="CD193" s="24">
        <v>0</v>
      </c>
      <c r="CE193" s="24">
        <v>0</v>
      </c>
      <c r="CF193" s="24">
        <v>0</v>
      </c>
      <c r="CG193" s="24">
        <v>0</v>
      </c>
      <c r="CH193" s="24">
        <v>0</v>
      </c>
      <c r="CI193" s="24">
        <v>0</v>
      </c>
      <c r="CJ193" s="24">
        <v>5</v>
      </c>
      <c r="CK193" s="24">
        <v>3</v>
      </c>
      <c r="CL193" s="24">
        <v>14</v>
      </c>
      <c r="CM193" s="24">
        <v>4</v>
      </c>
      <c r="CN193" s="24">
        <v>1</v>
      </c>
      <c r="CO193" s="24">
        <v>4</v>
      </c>
      <c r="CP193" s="24">
        <v>12</v>
      </c>
      <c r="CQ193" s="24">
        <v>13</v>
      </c>
      <c r="CR193" s="24">
        <v>24.052576798974567</v>
      </c>
      <c r="CS193" s="24">
        <v>46.489508195322074</v>
      </c>
      <c r="CT193" s="24">
        <v>139.39518026311816</v>
      </c>
      <c r="CU193" s="24">
        <v>265.93726525741482</v>
      </c>
      <c r="CV193" s="24">
        <v>1</v>
      </c>
      <c r="CW193" s="24">
        <v>0</v>
      </c>
      <c r="CX193" s="24">
        <v>0</v>
      </c>
      <c r="CY193" s="24">
        <v>108</v>
      </c>
      <c r="CZ193" s="24">
        <v>136</v>
      </c>
      <c r="DA193" s="24">
        <v>38</v>
      </c>
      <c r="DB193" s="24">
        <v>15</v>
      </c>
      <c r="DC193" s="24">
        <v>10</v>
      </c>
      <c r="DD193" s="24">
        <v>10</v>
      </c>
      <c r="DE193" s="24">
        <v>12</v>
      </c>
      <c r="DF193" s="24">
        <v>13</v>
      </c>
      <c r="DG193" s="24">
        <v>9</v>
      </c>
      <c r="DH193" s="24">
        <v>5</v>
      </c>
      <c r="DI193" s="24">
        <v>9</v>
      </c>
      <c r="DJ193" s="24">
        <v>14</v>
      </c>
      <c r="DK193" s="24">
        <v>10.021906999572735</v>
      </c>
      <c r="DL193" s="24">
        <v>11.622377048830518</v>
      </c>
      <c r="DM193" s="24">
        <v>26.136596299334656</v>
      </c>
      <c r="DN193" s="24">
        <v>427.78088034773788</v>
      </c>
      <c r="DO193" s="24">
        <v>1709.1660630348401</v>
      </c>
    </row>
    <row r="194" spans="1:119" x14ac:dyDescent="0.2">
      <c r="A194" s="1">
        <v>7</v>
      </c>
      <c r="B194" s="1" t="s">
        <v>14</v>
      </c>
      <c r="C194" s="1" t="s">
        <v>15</v>
      </c>
      <c r="D194" s="1">
        <v>2017</v>
      </c>
      <c r="E194" s="24">
        <v>0</v>
      </c>
      <c r="F194" s="24">
        <v>0</v>
      </c>
      <c r="G194" s="24">
        <v>0</v>
      </c>
      <c r="H194" s="24">
        <v>0</v>
      </c>
      <c r="I194" s="24">
        <v>3</v>
      </c>
      <c r="J194" s="24">
        <v>2</v>
      </c>
      <c r="K194" s="24">
        <v>6</v>
      </c>
      <c r="L194" s="24">
        <v>8</v>
      </c>
      <c r="M194" s="24">
        <v>1</v>
      </c>
      <c r="N194" s="24">
        <v>2</v>
      </c>
      <c r="O194" s="24">
        <v>10</v>
      </c>
      <c r="P194" s="24">
        <v>8</v>
      </c>
      <c r="Q194" s="24">
        <v>0</v>
      </c>
      <c r="R194" s="24">
        <v>12</v>
      </c>
      <c r="S194" s="24">
        <v>7</v>
      </c>
      <c r="T194" s="24">
        <v>12.146697078889568</v>
      </c>
      <c r="U194" s="24">
        <v>16.900374870996306</v>
      </c>
      <c r="V194" s="24">
        <v>14.055269045847956</v>
      </c>
      <c r="W194" s="24">
        <v>102.10234099573383</v>
      </c>
      <c r="X194" s="24">
        <v>0</v>
      </c>
      <c r="Y194" s="24">
        <v>0</v>
      </c>
      <c r="Z194" s="24">
        <v>0</v>
      </c>
      <c r="AA194" s="24">
        <v>0</v>
      </c>
      <c r="AB194" s="24">
        <v>0</v>
      </c>
      <c r="AC194" s="24">
        <v>0</v>
      </c>
      <c r="AD194" s="24">
        <v>0</v>
      </c>
      <c r="AE194" s="24">
        <v>0</v>
      </c>
      <c r="AF194" s="24">
        <v>4</v>
      </c>
      <c r="AG194" s="24">
        <v>0</v>
      </c>
      <c r="AH194" s="24">
        <v>10</v>
      </c>
      <c r="AI194" s="24">
        <v>35</v>
      </c>
      <c r="AJ194" s="24">
        <v>8</v>
      </c>
      <c r="AK194" s="24">
        <v>4</v>
      </c>
      <c r="AL194" s="24">
        <v>15</v>
      </c>
      <c r="AM194" s="24">
        <v>17.207820861760219</v>
      </c>
      <c r="AN194" s="24">
        <v>10.935536681232902</v>
      </c>
      <c r="AO194" s="24">
        <v>34.597585343625745</v>
      </c>
      <c r="AP194" s="24">
        <v>138.74094288661885</v>
      </c>
      <c r="AQ194" s="24">
        <v>1</v>
      </c>
      <c r="AR194" s="24">
        <v>0</v>
      </c>
      <c r="AS194" s="24">
        <v>0</v>
      </c>
      <c r="AT194" s="24">
        <v>69</v>
      </c>
      <c r="AU194" s="24">
        <v>181</v>
      </c>
      <c r="AV194" s="24">
        <v>89</v>
      </c>
      <c r="AW194" s="24">
        <v>32</v>
      </c>
      <c r="AX194" s="24">
        <v>40</v>
      </c>
      <c r="AY194" s="24">
        <v>59</v>
      </c>
      <c r="AZ194" s="24">
        <v>71</v>
      </c>
      <c r="BA194" s="24">
        <v>42</v>
      </c>
      <c r="BB194" s="24">
        <v>7</v>
      </c>
      <c r="BC194" s="24">
        <v>24</v>
      </c>
      <c r="BD194" s="24">
        <v>19</v>
      </c>
      <c r="BE194" s="24">
        <v>14</v>
      </c>
      <c r="BF194" s="24">
        <v>10.122247565741304</v>
      </c>
      <c r="BG194" s="24">
        <v>9.9413969829390041</v>
      </c>
      <c r="BH194" s="24">
        <v>12.974094503859654</v>
      </c>
      <c r="BI194" s="24">
        <v>681.03773905253991</v>
      </c>
      <c r="BJ194" s="24">
        <v>0</v>
      </c>
      <c r="BK194" s="24">
        <v>0</v>
      </c>
      <c r="BL194" s="24">
        <v>0</v>
      </c>
      <c r="BM194" s="24">
        <v>0</v>
      </c>
      <c r="BN194" s="24">
        <v>3</v>
      </c>
      <c r="BO194" s="24">
        <v>7</v>
      </c>
      <c r="BP194" s="24">
        <v>3</v>
      </c>
      <c r="BQ194" s="24">
        <v>4</v>
      </c>
      <c r="BR194" s="24">
        <v>2</v>
      </c>
      <c r="BS194" s="24">
        <v>4</v>
      </c>
      <c r="BT194" s="24">
        <v>7</v>
      </c>
      <c r="BU194" s="24">
        <v>4</v>
      </c>
      <c r="BV194" s="24">
        <v>3</v>
      </c>
      <c r="BW194" s="24">
        <v>10</v>
      </c>
      <c r="BX194" s="24">
        <v>6</v>
      </c>
      <c r="BY194" s="24">
        <v>16.98214060221251</v>
      </c>
      <c r="BZ194" s="24">
        <v>2.9308949501886876</v>
      </c>
      <c r="CA194" s="24">
        <v>26.496079594429858</v>
      </c>
      <c r="CB194" s="24">
        <v>99.409115146831056</v>
      </c>
      <c r="CC194" s="24">
        <v>0</v>
      </c>
      <c r="CD194" s="24">
        <v>0</v>
      </c>
      <c r="CE194" s="24">
        <v>0</v>
      </c>
      <c r="CF194" s="24">
        <v>0</v>
      </c>
      <c r="CG194" s="24">
        <v>0</v>
      </c>
      <c r="CH194" s="24">
        <v>0</v>
      </c>
      <c r="CI194" s="24">
        <v>0</v>
      </c>
      <c r="CJ194" s="24">
        <v>5</v>
      </c>
      <c r="CK194" s="24">
        <v>3</v>
      </c>
      <c r="CL194" s="24">
        <v>14</v>
      </c>
      <c r="CM194" s="24">
        <v>4</v>
      </c>
      <c r="CN194" s="24">
        <v>1</v>
      </c>
      <c r="CO194" s="24">
        <v>4</v>
      </c>
      <c r="CP194" s="24">
        <v>12</v>
      </c>
      <c r="CQ194" s="24">
        <v>13</v>
      </c>
      <c r="CR194" s="24">
        <v>23.974786732535311</v>
      </c>
      <c r="CS194" s="24">
        <v>46.894319203019009</v>
      </c>
      <c r="CT194" s="24">
        <v>141.88223266694698</v>
      </c>
      <c r="CU194" s="24">
        <v>268.75133860250128</v>
      </c>
      <c r="CV194" s="24">
        <v>1</v>
      </c>
      <c r="CW194" s="24">
        <v>0</v>
      </c>
      <c r="CX194" s="24">
        <v>0</v>
      </c>
      <c r="CY194" s="24">
        <v>108</v>
      </c>
      <c r="CZ194" s="24">
        <v>136</v>
      </c>
      <c r="DA194" s="24">
        <v>38</v>
      </c>
      <c r="DB194" s="24">
        <v>15</v>
      </c>
      <c r="DC194" s="24">
        <v>10</v>
      </c>
      <c r="DD194" s="24">
        <v>10</v>
      </c>
      <c r="DE194" s="24">
        <v>12</v>
      </c>
      <c r="DF194" s="24">
        <v>13</v>
      </c>
      <c r="DG194" s="24">
        <v>9</v>
      </c>
      <c r="DH194" s="24">
        <v>5</v>
      </c>
      <c r="DI194" s="24">
        <v>9</v>
      </c>
      <c r="DJ194" s="24">
        <v>14</v>
      </c>
      <c r="DK194" s="24">
        <v>9.9894944718897136</v>
      </c>
      <c r="DL194" s="24">
        <v>10.746614817358521</v>
      </c>
      <c r="DM194" s="24">
        <v>25.641367349448249</v>
      </c>
      <c r="DN194" s="24">
        <v>426.37747663869652</v>
      </c>
      <c r="DO194" s="24">
        <v>1716.4189533229214</v>
      </c>
    </row>
    <row r="195" spans="1:119" x14ac:dyDescent="0.2">
      <c r="A195" s="1">
        <v>7</v>
      </c>
      <c r="B195" s="1" t="s">
        <v>14</v>
      </c>
      <c r="C195" s="1" t="s">
        <v>15</v>
      </c>
      <c r="D195" s="1">
        <v>2018</v>
      </c>
      <c r="E195" s="24">
        <v>0</v>
      </c>
      <c r="F195" s="24">
        <v>0</v>
      </c>
      <c r="G195" s="24">
        <v>0</v>
      </c>
      <c r="H195" s="24">
        <v>0</v>
      </c>
      <c r="I195" s="24">
        <v>3</v>
      </c>
      <c r="J195" s="24">
        <v>2</v>
      </c>
      <c r="K195" s="24">
        <v>6</v>
      </c>
      <c r="L195" s="24">
        <v>8</v>
      </c>
      <c r="M195" s="24">
        <v>1</v>
      </c>
      <c r="N195" s="24">
        <v>2</v>
      </c>
      <c r="O195" s="24">
        <v>10</v>
      </c>
      <c r="P195" s="24">
        <v>8</v>
      </c>
      <c r="Q195" s="24">
        <v>0</v>
      </c>
      <c r="R195" s="24">
        <v>12</v>
      </c>
      <c r="S195" s="24">
        <v>7</v>
      </c>
      <c r="T195" s="24">
        <v>12.174365545947918</v>
      </c>
      <c r="U195" s="24">
        <v>17.857576672662617</v>
      </c>
      <c r="V195" s="24">
        <v>15.240295128060927</v>
      </c>
      <c r="W195" s="24">
        <v>104.27223734667146</v>
      </c>
      <c r="X195" s="24">
        <v>0</v>
      </c>
      <c r="Y195" s="24">
        <v>0</v>
      </c>
      <c r="Z195" s="24">
        <v>0</v>
      </c>
      <c r="AA195" s="24">
        <v>0</v>
      </c>
      <c r="AB195" s="24">
        <v>0</v>
      </c>
      <c r="AC195" s="24">
        <v>0</v>
      </c>
      <c r="AD195" s="24">
        <v>0</v>
      </c>
      <c r="AE195" s="24">
        <v>0</v>
      </c>
      <c r="AF195" s="24">
        <v>4</v>
      </c>
      <c r="AG195" s="24">
        <v>0</v>
      </c>
      <c r="AH195" s="24">
        <v>10</v>
      </c>
      <c r="AI195" s="24">
        <v>35</v>
      </c>
      <c r="AJ195" s="24">
        <v>8</v>
      </c>
      <c r="AK195" s="24">
        <v>4</v>
      </c>
      <c r="AL195" s="24">
        <v>15</v>
      </c>
      <c r="AM195" s="24">
        <v>17.247017856759552</v>
      </c>
      <c r="AN195" s="24">
        <v>11.90505111510841</v>
      </c>
      <c r="AO195" s="24">
        <v>35.923552801857902</v>
      </c>
      <c r="AP195" s="24">
        <v>141.07562177372586</v>
      </c>
      <c r="AQ195" s="24">
        <v>1</v>
      </c>
      <c r="AR195" s="24">
        <v>0</v>
      </c>
      <c r="AS195" s="24">
        <v>0</v>
      </c>
      <c r="AT195" s="24">
        <v>69</v>
      </c>
      <c r="AU195" s="24">
        <v>181</v>
      </c>
      <c r="AV195" s="24">
        <v>89</v>
      </c>
      <c r="AW195" s="24">
        <v>32</v>
      </c>
      <c r="AX195" s="24">
        <v>40</v>
      </c>
      <c r="AY195" s="24">
        <v>59</v>
      </c>
      <c r="AZ195" s="24">
        <v>71</v>
      </c>
      <c r="BA195" s="24">
        <v>42</v>
      </c>
      <c r="BB195" s="24">
        <v>7</v>
      </c>
      <c r="BC195" s="24">
        <v>24</v>
      </c>
      <c r="BD195" s="24">
        <v>19</v>
      </c>
      <c r="BE195" s="24">
        <v>14</v>
      </c>
      <c r="BF195" s="24">
        <v>10.145304621623266</v>
      </c>
      <c r="BG195" s="24">
        <v>9.9208759292570079</v>
      </c>
      <c r="BH195" s="24">
        <v>14.151702618913717</v>
      </c>
      <c r="BI195" s="24">
        <v>682.21788316979405</v>
      </c>
      <c r="BJ195" s="24">
        <v>0</v>
      </c>
      <c r="BK195" s="24">
        <v>0</v>
      </c>
      <c r="BL195" s="24">
        <v>0</v>
      </c>
      <c r="BM195" s="24">
        <v>0</v>
      </c>
      <c r="BN195" s="24">
        <v>3</v>
      </c>
      <c r="BO195" s="24">
        <v>7</v>
      </c>
      <c r="BP195" s="24">
        <v>3</v>
      </c>
      <c r="BQ195" s="24">
        <v>4</v>
      </c>
      <c r="BR195" s="24">
        <v>2</v>
      </c>
      <c r="BS195" s="24">
        <v>4</v>
      </c>
      <c r="BT195" s="24">
        <v>7</v>
      </c>
      <c r="BU195" s="24">
        <v>4</v>
      </c>
      <c r="BV195" s="24">
        <v>3</v>
      </c>
      <c r="BW195" s="24">
        <v>10</v>
      </c>
      <c r="BX195" s="24">
        <v>6</v>
      </c>
      <c r="BY195" s="24">
        <v>17.019057253425039</v>
      </c>
      <c r="BZ195" s="24">
        <v>3.9011224946637721</v>
      </c>
      <c r="CA195" s="24">
        <v>27.910273863984646</v>
      </c>
      <c r="CB195" s="24">
        <v>101.83045361207346</v>
      </c>
      <c r="CC195" s="24">
        <v>0</v>
      </c>
      <c r="CD195" s="24">
        <v>0</v>
      </c>
      <c r="CE195" s="24">
        <v>0</v>
      </c>
      <c r="CF195" s="24">
        <v>0</v>
      </c>
      <c r="CG195" s="24">
        <v>0</v>
      </c>
      <c r="CH195" s="24">
        <v>0</v>
      </c>
      <c r="CI195" s="24">
        <v>0</v>
      </c>
      <c r="CJ195" s="24">
        <v>5</v>
      </c>
      <c r="CK195" s="24">
        <v>3</v>
      </c>
      <c r="CL195" s="24">
        <v>14</v>
      </c>
      <c r="CM195" s="24">
        <v>4</v>
      </c>
      <c r="CN195" s="24">
        <v>1</v>
      </c>
      <c r="CO195" s="24">
        <v>4</v>
      </c>
      <c r="CP195" s="24">
        <v>12</v>
      </c>
      <c r="CQ195" s="24">
        <v>13</v>
      </c>
      <c r="CR195" s="24">
        <v>23.025783342869172</v>
      </c>
      <c r="CS195" s="24">
        <v>48.764031183297149</v>
      </c>
      <c r="CT195" s="24">
        <v>143.78019869325425</v>
      </c>
      <c r="CU195" s="24">
        <v>271.57001321942056</v>
      </c>
      <c r="CV195" s="24">
        <v>1</v>
      </c>
      <c r="CW195" s="24">
        <v>0</v>
      </c>
      <c r="CX195" s="24">
        <v>0</v>
      </c>
      <c r="CY195" s="24">
        <v>108</v>
      </c>
      <c r="CZ195" s="24">
        <v>136</v>
      </c>
      <c r="DA195" s="24">
        <v>38</v>
      </c>
      <c r="DB195" s="24">
        <v>15</v>
      </c>
      <c r="DC195" s="24">
        <v>10</v>
      </c>
      <c r="DD195" s="24">
        <v>10</v>
      </c>
      <c r="DE195" s="24">
        <v>12</v>
      </c>
      <c r="DF195" s="24">
        <v>13</v>
      </c>
      <c r="DG195" s="24">
        <v>9</v>
      </c>
      <c r="DH195" s="24">
        <v>5</v>
      </c>
      <c r="DI195" s="24">
        <v>10</v>
      </c>
      <c r="DJ195" s="24">
        <v>14</v>
      </c>
      <c r="DK195" s="24">
        <v>10.011210149073552</v>
      </c>
      <c r="DL195" s="24">
        <v>10.728086860325373</v>
      </c>
      <c r="DM195" s="24">
        <v>25.372976239986041</v>
      </c>
      <c r="DN195" s="24">
        <v>427.112273249385</v>
      </c>
      <c r="DO195" s="24">
        <v>1728.0784823710703</v>
      </c>
    </row>
    <row r="196" spans="1:119" x14ac:dyDescent="0.2">
      <c r="A196" s="1">
        <v>7</v>
      </c>
      <c r="B196" s="1" t="s">
        <v>14</v>
      </c>
      <c r="C196" s="1" t="s">
        <v>15</v>
      </c>
      <c r="D196" s="1">
        <v>2019</v>
      </c>
      <c r="E196" s="24">
        <v>0</v>
      </c>
      <c r="F196" s="24">
        <v>0</v>
      </c>
      <c r="G196" s="24">
        <v>0</v>
      </c>
      <c r="H196" s="24">
        <v>0</v>
      </c>
      <c r="I196" s="24">
        <v>3</v>
      </c>
      <c r="J196" s="24">
        <v>2</v>
      </c>
      <c r="K196" s="24">
        <v>6</v>
      </c>
      <c r="L196" s="24">
        <v>8</v>
      </c>
      <c r="M196" s="24">
        <v>1</v>
      </c>
      <c r="N196" s="24">
        <v>2</v>
      </c>
      <c r="O196" s="24">
        <v>10</v>
      </c>
      <c r="P196" s="24">
        <v>8</v>
      </c>
      <c r="Q196" s="24">
        <v>0</v>
      </c>
      <c r="R196" s="24">
        <v>12</v>
      </c>
      <c r="S196" s="24">
        <v>7</v>
      </c>
      <c r="T196" s="24">
        <v>12.181142489431213</v>
      </c>
      <c r="U196" s="24">
        <v>18.901707166978376</v>
      </c>
      <c r="V196" s="24">
        <v>16.473005816276078</v>
      </c>
      <c r="W196" s="24">
        <v>106.55585547268566</v>
      </c>
      <c r="X196" s="24">
        <v>0</v>
      </c>
      <c r="Y196" s="24">
        <v>0</v>
      </c>
      <c r="Z196" s="24">
        <v>0</v>
      </c>
      <c r="AA196" s="24">
        <v>0</v>
      </c>
      <c r="AB196" s="24">
        <v>0</v>
      </c>
      <c r="AC196" s="24">
        <v>0</v>
      </c>
      <c r="AD196" s="24">
        <v>0</v>
      </c>
      <c r="AE196" s="24">
        <v>0</v>
      </c>
      <c r="AF196" s="24">
        <v>4</v>
      </c>
      <c r="AG196" s="24">
        <v>0</v>
      </c>
      <c r="AH196" s="24">
        <v>10</v>
      </c>
      <c r="AI196" s="24">
        <v>35</v>
      </c>
      <c r="AJ196" s="24">
        <v>8</v>
      </c>
      <c r="AK196" s="24">
        <v>4</v>
      </c>
      <c r="AL196" s="24">
        <v>15</v>
      </c>
      <c r="AM196" s="24">
        <v>17.256618526694218</v>
      </c>
      <c r="AN196" s="24">
        <v>11.937920315986343</v>
      </c>
      <c r="AO196" s="24">
        <v>38.43701357131085</v>
      </c>
      <c r="AP196" s="24">
        <v>143.63155241399141</v>
      </c>
      <c r="AQ196" s="24">
        <v>1</v>
      </c>
      <c r="AR196" s="24">
        <v>0</v>
      </c>
      <c r="AS196" s="24">
        <v>0</v>
      </c>
      <c r="AT196" s="24">
        <v>69</v>
      </c>
      <c r="AU196" s="24">
        <v>181</v>
      </c>
      <c r="AV196" s="24">
        <v>89</v>
      </c>
      <c r="AW196" s="24">
        <v>32</v>
      </c>
      <c r="AX196" s="24">
        <v>40</v>
      </c>
      <c r="AY196" s="24">
        <v>59</v>
      </c>
      <c r="AZ196" s="24">
        <v>71</v>
      </c>
      <c r="BA196" s="24">
        <v>42</v>
      </c>
      <c r="BB196" s="24">
        <v>7</v>
      </c>
      <c r="BC196" s="24">
        <v>24</v>
      </c>
      <c r="BD196" s="24">
        <v>19</v>
      </c>
      <c r="BE196" s="24">
        <v>14</v>
      </c>
      <c r="BF196" s="24">
        <v>11.166047281978614</v>
      </c>
      <c r="BG196" s="24">
        <v>9.9482669299886197</v>
      </c>
      <c r="BH196" s="24">
        <v>14.276605040772601</v>
      </c>
      <c r="BI196" s="24">
        <v>683.39091925273976</v>
      </c>
      <c r="BJ196" s="24">
        <v>0</v>
      </c>
      <c r="BK196" s="24">
        <v>0</v>
      </c>
      <c r="BL196" s="24">
        <v>0</v>
      </c>
      <c r="BM196" s="24">
        <v>0</v>
      </c>
      <c r="BN196" s="24">
        <v>3</v>
      </c>
      <c r="BO196" s="24">
        <v>7</v>
      </c>
      <c r="BP196" s="24">
        <v>3</v>
      </c>
      <c r="BQ196" s="24">
        <v>3</v>
      </c>
      <c r="BR196" s="24">
        <v>2</v>
      </c>
      <c r="BS196" s="24">
        <v>4</v>
      </c>
      <c r="BT196" s="24">
        <v>7</v>
      </c>
      <c r="BU196" s="24">
        <v>4</v>
      </c>
      <c r="BV196" s="24">
        <v>3</v>
      </c>
      <c r="BW196" s="24">
        <v>10</v>
      </c>
      <c r="BX196" s="24">
        <v>6</v>
      </c>
      <c r="BY196" s="24">
        <v>17.112887487273607</v>
      </c>
      <c r="BZ196" s="24">
        <v>3.9012068034378982</v>
      </c>
      <c r="CA196" s="24">
        <v>29.28521225684495</v>
      </c>
      <c r="CB196" s="24">
        <v>102.29930654755645</v>
      </c>
      <c r="CC196" s="24">
        <v>0</v>
      </c>
      <c r="CD196" s="24">
        <v>0</v>
      </c>
      <c r="CE196" s="24">
        <v>0</v>
      </c>
      <c r="CF196" s="24">
        <v>0</v>
      </c>
      <c r="CG196" s="24">
        <v>0</v>
      </c>
      <c r="CH196" s="24">
        <v>0</v>
      </c>
      <c r="CI196" s="24">
        <v>0</v>
      </c>
      <c r="CJ196" s="24">
        <v>5</v>
      </c>
      <c r="CK196" s="24">
        <v>3</v>
      </c>
      <c r="CL196" s="24">
        <v>14</v>
      </c>
      <c r="CM196" s="24">
        <v>4</v>
      </c>
      <c r="CN196" s="24">
        <v>1</v>
      </c>
      <c r="CO196" s="24">
        <v>4</v>
      </c>
      <c r="CP196" s="24">
        <v>12</v>
      </c>
      <c r="CQ196" s="24">
        <v>13</v>
      </c>
      <c r="CR196" s="24">
        <v>24.159370570268628</v>
      </c>
      <c r="CS196" s="24">
        <v>49.740386743833199</v>
      </c>
      <c r="CT196" s="24">
        <v>143.91590023363804</v>
      </c>
      <c r="CU196" s="24">
        <v>273.81565754773987</v>
      </c>
      <c r="CV196" s="24">
        <v>1</v>
      </c>
      <c r="CW196" s="24">
        <v>0</v>
      </c>
      <c r="CX196" s="24">
        <v>0</v>
      </c>
      <c r="CY196" s="24">
        <v>108</v>
      </c>
      <c r="CZ196" s="24">
        <v>136</v>
      </c>
      <c r="DA196" s="24">
        <v>38</v>
      </c>
      <c r="DB196" s="24">
        <v>15</v>
      </c>
      <c r="DC196" s="24">
        <v>10</v>
      </c>
      <c r="DD196" s="24">
        <v>10</v>
      </c>
      <c r="DE196" s="24">
        <v>12</v>
      </c>
      <c r="DF196" s="24">
        <v>13</v>
      </c>
      <c r="DG196" s="24">
        <v>9</v>
      </c>
      <c r="DH196" s="24">
        <v>5</v>
      </c>
      <c r="DI196" s="24">
        <v>10</v>
      </c>
      <c r="DJ196" s="24">
        <v>14</v>
      </c>
      <c r="DK196" s="24">
        <v>10.066404404278595</v>
      </c>
      <c r="DL196" s="24">
        <v>10.728318709454218</v>
      </c>
      <c r="DM196" s="24">
        <v>25.101610505867097</v>
      </c>
      <c r="DN196" s="24">
        <v>426.89633361959994</v>
      </c>
      <c r="DO196" s="24">
        <v>1736.5896248543131</v>
      </c>
    </row>
    <row r="197" spans="1:119" x14ac:dyDescent="0.2">
      <c r="A197" s="1">
        <v>7</v>
      </c>
      <c r="B197" s="1" t="s">
        <v>14</v>
      </c>
      <c r="C197" s="1" t="s">
        <v>15</v>
      </c>
      <c r="D197" s="1">
        <v>2020</v>
      </c>
      <c r="E197" s="24">
        <v>0</v>
      </c>
      <c r="F197" s="24">
        <v>0</v>
      </c>
      <c r="G197" s="24">
        <v>0</v>
      </c>
      <c r="H197" s="24">
        <v>0</v>
      </c>
      <c r="I197" s="24">
        <v>3</v>
      </c>
      <c r="J197" s="24">
        <v>2</v>
      </c>
      <c r="K197" s="24">
        <v>6</v>
      </c>
      <c r="L197" s="24">
        <v>8</v>
      </c>
      <c r="M197" s="24">
        <v>1</v>
      </c>
      <c r="N197" s="24">
        <v>2</v>
      </c>
      <c r="O197" s="24">
        <v>10</v>
      </c>
      <c r="P197" s="24">
        <v>8</v>
      </c>
      <c r="Q197" s="24">
        <v>0</v>
      </c>
      <c r="R197" s="24">
        <v>12</v>
      </c>
      <c r="S197" s="24">
        <v>7</v>
      </c>
      <c r="T197" s="24">
        <v>12.147104611592171</v>
      </c>
      <c r="U197" s="24">
        <v>18.936565423775512</v>
      </c>
      <c r="V197" s="24">
        <v>17.670408730938377</v>
      </c>
      <c r="W197" s="24">
        <v>107.75407876630605</v>
      </c>
      <c r="X197" s="24">
        <v>0</v>
      </c>
      <c r="Y197" s="24">
        <v>0</v>
      </c>
      <c r="Z197" s="24">
        <v>0</v>
      </c>
      <c r="AA197" s="24">
        <v>0</v>
      </c>
      <c r="AB197" s="24">
        <v>0</v>
      </c>
      <c r="AC197" s="24">
        <v>0</v>
      </c>
      <c r="AD197" s="24">
        <v>0</v>
      </c>
      <c r="AE197" s="24">
        <v>0</v>
      </c>
      <c r="AF197" s="24">
        <v>4</v>
      </c>
      <c r="AG197" s="24">
        <v>0</v>
      </c>
      <c r="AH197" s="24">
        <v>10</v>
      </c>
      <c r="AI197" s="24">
        <v>35</v>
      </c>
      <c r="AJ197" s="24">
        <v>8</v>
      </c>
      <c r="AK197" s="24">
        <v>4</v>
      </c>
      <c r="AL197" s="24">
        <v>15</v>
      </c>
      <c r="AM197" s="24">
        <v>18.220656917388261</v>
      </c>
      <c r="AN197" s="24">
        <v>11.959936057121373</v>
      </c>
      <c r="AO197" s="24">
        <v>40.862820190294997</v>
      </c>
      <c r="AP197" s="24">
        <v>147.04341316480463</v>
      </c>
      <c r="AQ197" s="24">
        <v>1</v>
      </c>
      <c r="AR197" s="24">
        <v>0</v>
      </c>
      <c r="AS197" s="24">
        <v>0</v>
      </c>
      <c r="AT197" s="24">
        <v>69</v>
      </c>
      <c r="AU197" s="24">
        <v>181</v>
      </c>
      <c r="AV197" s="24">
        <v>89</v>
      </c>
      <c r="AW197" s="24">
        <v>32</v>
      </c>
      <c r="AX197" s="24">
        <v>40</v>
      </c>
      <c r="AY197" s="24">
        <v>60</v>
      </c>
      <c r="AZ197" s="24">
        <v>71</v>
      </c>
      <c r="BA197" s="24">
        <v>42</v>
      </c>
      <c r="BB197" s="24">
        <v>7</v>
      </c>
      <c r="BC197" s="24">
        <v>24</v>
      </c>
      <c r="BD197" s="24">
        <v>19</v>
      </c>
      <c r="BE197" s="24">
        <v>14</v>
      </c>
      <c r="BF197" s="24">
        <v>11.134845893959493</v>
      </c>
      <c r="BG197" s="24">
        <v>9.9666133809344792</v>
      </c>
      <c r="BH197" s="24">
        <v>15.46160763957108</v>
      </c>
      <c r="BI197" s="24">
        <v>685.56306691446503</v>
      </c>
      <c r="BJ197" s="24">
        <v>0</v>
      </c>
      <c r="BK197" s="24">
        <v>0</v>
      </c>
      <c r="BL197" s="24">
        <v>0</v>
      </c>
      <c r="BM197" s="24">
        <v>0</v>
      </c>
      <c r="BN197" s="24">
        <v>3</v>
      </c>
      <c r="BO197" s="24">
        <v>7</v>
      </c>
      <c r="BP197" s="24">
        <v>3</v>
      </c>
      <c r="BQ197" s="24">
        <v>3</v>
      </c>
      <c r="BR197" s="24">
        <v>2</v>
      </c>
      <c r="BS197" s="24">
        <v>4</v>
      </c>
      <c r="BT197" s="24">
        <v>7</v>
      </c>
      <c r="BU197" s="24">
        <v>4</v>
      </c>
      <c r="BV197" s="24">
        <v>3</v>
      </c>
      <c r="BW197" s="24">
        <v>10</v>
      </c>
      <c r="BX197" s="24">
        <v>6</v>
      </c>
      <c r="BY197" s="24">
        <v>18.184150570264009</v>
      </c>
      <c r="BZ197" s="24">
        <v>3.9003207795689341</v>
      </c>
      <c r="CA197" s="24">
        <v>30.761350329189003</v>
      </c>
      <c r="CB197" s="24">
        <v>104.84582167902194</v>
      </c>
      <c r="CC197" s="24">
        <v>0</v>
      </c>
      <c r="CD197" s="24">
        <v>0</v>
      </c>
      <c r="CE197" s="24">
        <v>0</v>
      </c>
      <c r="CF197" s="24">
        <v>0</v>
      </c>
      <c r="CG197" s="24">
        <v>0</v>
      </c>
      <c r="CH197" s="24">
        <v>0</v>
      </c>
      <c r="CI197" s="24">
        <v>0</v>
      </c>
      <c r="CJ197" s="24">
        <v>5</v>
      </c>
      <c r="CK197" s="24">
        <v>3</v>
      </c>
      <c r="CL197" s="24">
        <v>14</v>
      </c>
      <c r="CM197" s="24">
        <v>4</v>
      </c>
      <c r="CN197" s="24">
        <v>1</v>
      </c>
      <c r="CO197" s="24">
        <v>4</v>
      </c>
      <c r="CP197" s="24">
        <v>12</v>
      </c>
      <c r="CQ197" s="24">
        <v>13</v>
      </c>
      <c r="CR197" s="24">
        <v>24.245534093685343</v>
      </c>
      <c r="CS197" s="24">
        <v>51.679250329288372</v>
      </c>
      <c r="CT197" s="24">
        <v>147.98703671880114</v>
      </c>
      <c r="CU197" s="24">
        <v>279.91182114177485</v>
      </c>
      <c r="CV197" s="24">
        <v>1</v>
      </c>
      <c r="CW197" s="24">
        <v>0</v>
      </c>
      <c r="CX197" s="24">
        <v>0</v>
      </c>
      <c r="CY197" s="24">
        <v>108</v>
      </c>
      <c r="CZ197" s="24">
        <v>136</v>
      </c>
      <c r="DA197" s="24">
        <v>38</v>
      </c>
      <c r="DB197" s="24">
        <v>15</v>
      </c>
      <c r="DC197" s="24">
        <v>10</v>
      </c>
      <c r="DD197" s="24">
        <v>10</v>
      </c>
      <c r="DE197" s="24">
        <v>12</v>
      </c>
      <c r="DF197" s="24">
        <v>13</v>
      </c>
      <c r="DG197" s="24">
        <v>9</v>
      </c>
      <c r="DH197" s="24">
        <v>5</v>
      </c>
      <c r="DI197" s="24">
        <v>10</v>
      </c>
      <c r="DJ197" s="24">
        <v>14</v>
      </c>
      <c r="DK197" s="24">
        <v>10.102305872368891</v>
      </c>
      <c r="DL197" s="24">
        <v>10.725882143814568</v>
      </c>
      <c r="DM197" s="24">
        <v>24.94163540204514</v>
      </c>
      <c r="DN197" s="24">
        <v>426.76982341822861</v>
      </c>
      <c r="DO197" s="24">
        <v>1751.8880250846014</v>
      </c>
    </row>
    <row r="198" spans="1:119" x14ac:dyDescent="0.2">
      <c r="A198" s="1">
        <v>7</v>
      </c>
      <c r="B198" s="1" t="s">
        <v>14</v>
      </c>
      <c r="C198" s="1" t="s">
        <v>15</v>
      </c>
      <c r="D198" s="1">
        <v>2021</v>
      </c>
      <c r="E198" s="24">
        <v>0</v>
      </c>
      <c r="F198" s="24">
        <v>0</v>
      </c>
      <c r="G198" s="24">
        <v>0</v>
      </c>
      <c r="H198" s="24">
        <v>0</v>
      </c>
      <c r="I198" s="24">
        <v>3</v>
      </c>
      <c r="J198" s="24">
        <v>2</v>
      </c>
      <c r="K198" s="24">
        <v>6</v>
      </c>
      <c r="L198" s="24">
        <v>8</v>
      </c>
      <c r="M198" s="24">
        <v>1</v>
      </c>
      <c r="N198" s="24">
        <v>2</v>
      </c>
      <c r="O198" s="24">
        <v>10</v>
      </c>
      <c r="P198" s="24">
        <v>8</v>
      </c>
      <c r="Q198" s="24">
        <v>0</v>
      </c>
      <c r="R198" s="24">
        <v>12</v>
      </c>
      <c r="S198" s="24">
        <v>7</v>
      </c>
      <c r="T198" s="24">
        <v>11.987711596872916</v>
      </c>
      <c r="U198" s="24">
        <v>18.123568560628669</v>
      </c>
      <c r="V198" s="24">
        <v>18.799250540110297</v>
      </c>
      <c r="W198" s="24">
        <v>107.91053069761188</v>
      </c>
      <c r="X198" s="24">
        <v>0</v>
      </c>
      <c r="Y198" s="24">
        <v>0</v>
      </c>
      <c r="Z198" s="24">
        <v>0</v>
      </c>
      <c r="AA198" s="24">
        <v>0</v>
      </c>
      <c r="AB198" s="24">
        <v>0</v>
      </c>
      <c r="AC198" s="24">
        <v>0</v>
      </c>
      <c r="AD198" s="24">
        <v>0</v>
      </c>
      <c r="AE198" s="24">
        <v>0</v>
      </c>
      <c r="AF198" s="24">
        <v>4</v>
      </c>
      <c r="AG198" s="24">
        <v>0</v>
      </c>
      <c r="AH198" s="24">
        <v>10</v>
      </c>
      <c r="AI198" s="24">
        <v>35</v>
      </c>
      <c r="AJ198" s="24">
        <v>8</v>
      </c>
      <c r="AK198" s="24">
        <v>4</v>
      </c>
      <c r="AL198" s="24">
        <v>15</v>
      </c>
      <c r="AM198" s="24">
        <v>18.980543361715451</v>
      </c>
      <c r="AN198" s="24">
        <v>12.082379040419115</v>
      </c>
      <c r="AO198" s="24">
        <v>43.127692415547152</v>
      </c>
      <c r="AP198" s="24">
        <v>150.19061481768171</v>
      </c>
      <c r="AQ198" s="24">
        <v>1</v>
      </c>
      <c r="AR198" s="24">
        <v>0</v>
      </c>
      <c r="AS198" s="24">
        <v>0</v>
      </c>
      <c r="AT198" s="24">
        <v>69</v>
      </c>
      <c r="AU198" s="24">
        <v>181</v>
      </c>
      <c r="AV198" s="24">
        <v>89</v>
      </c>
      <c r="AW198" s="24">
        <v>32</v>
      </c>
      <c r="AX198" s="24">
        <v>40</v>
      </c>
      <c r="AY198" s="24">
        <v>60</v>
      </c>
      <c r="AZ198" s="24">
        <v>71</v>
      </c>
      <c r="BA198" s="24">
        <v>42</v>
      </c>
      <c r="BB198" s="24">
        <v>7</v>
      </c>
      <c r="BC198" s="24">
        <v>24</v>
      </c>
      <c r="BD198" s="24">
        <v>19</v>
      </c>
      <c r="BE198" s="24">
        <v>14</v>
      </c>
      <c r="BF198" s="24">
        <v>10.988735630466838</v>
      </c>
      <c r="BG198" s="24">
        <v>10.06864920034926</v>
      </c>
      <c r="BH198" s="24">
        <v>15.481735738914361</v>
      </c>
      <c r="BI198" s="24">
        <v>685.53912056973047</v>
      </c>
      <c r="BJ198" s="24">
        <v>0</v>
      </c>
      <c r="BK198" s="24">
        <v>0</v>
      </c>
      <c r="BL198" s="24">
        <v>0</v>
      </c>
      <c r="BM198" s="24">
        <v>0</v>
      </c>
      <c r="BN198" s="24">
        <v>3</v>
      </c>
      <c r="BO198" s="24">
        <v>7</v>
      </c>
      <c r="BP198" s="24">
        <v>3</v>
      </c>
      <c r="BQ198" s="24">
        <v>3</v>
      </c>
      <c r="BR198" s="24">
        <v>2</v>
      </c>
      <c r="BS198" s="24">
        <v>4</v>
      </c>
      <c r="BT198" s="24">
        <v>7</v>
      </c>
      <c r="BU198" s="24">
        <v>4</v>
      </c>
      <c r="BV198" s="24">
        <v>3</v>
      </c>
      <c r="BW198" s="24">
        <v>10</v>
      </c>
      <c r="BX198" s="24">
        <v>6</v>
      </c>
      <c r="BY198" s="24">
        <v>19.307010295027741</v>
      </c>
      <c r="BZ198" s="24">
        <v>3.8765914235561585</v>
      </c>
      <c r="CA198" s="24">
        <v>33.134912989119414</v>
      </c>
      <c r="CB198" s="24">
        <v>108.31851470770332</v>
      </c>
      <c r="CC198" s="24">
        <v>0</v>
      </c>
      <c r="CD198" s="24">
        <v>0</v>
      </c>
      <c r="CE198" s="24">
        <v>0</v>
      </c>
      <c r="CF198" s="24">
        <v>0</v>
      </c>
      <c r="CG198" s="24">
        <v>0</v>
      </c>
      <c r="CH198" s="24">
        <v>0</v>
      </c>
      <c r="CI198" s="24">
        <v>0</v>
      </c>
      <c r="CJ198" s="24">
        <v>5</v>
      </c>
      <c r="CK198" s="24">
        <v>3</v>
      </c>
      <c r="CL198" s="24">
        <v>14</v>
      </c>
      <c r="CM198" s="24">
        <v>4</v>
      </c>
      <c r="CN198" s="24">
        <v>1</v>
      </c>
      <c r="CO198" s="24">
        <v>4</v>
      </c>
      <c r="CP198" s="24">
        <v>12</v>
      </c>
      <c r="CQ198" s="24">
        <v>13</v>
      </c>
      <c r="CR198" s="24">
        <v>25.403960914510183</v>
      </c>
      <c r="CS198" s="24">
        <v>50.395688506230066</v>
      </c>
      <c r="CT198" s="24">
        <v>154.07734539940526</v>
      </c>
      <c r="CU198" s="24">
        <v>285.87699482014551</v>
      </c>
      <c r="CV198" s="24">
        <v>1</v>
      </c>
      <c r="CW198" s="24">
        <v>0</v>
      </c>
      <c r="CX198" s="24">
        <v>0</v>
      </c>
      <c r="CY198" s="24">
        <v>108</v>
      </c>
      <c r="CZ198" s="24">
        <v>136</v>
      </c>
      <c r="DA198" s="24">
        <v>38</v>
      </c>
      <c r="DB198" s="24">
        <v>15</v>
      </c>
      <c r="DC198" s="24">
        <v>10</v>
      </c>
      <c r="DD198" s="24">
        <v>10</v>
      </c>
      <c r="DE198" s="24">
        <v>12</v>
      </c>
      <c r="DF198" s="24">
        <v>13</v>
      </c>
      <c r="DG198" s="24">
        <v>9</v>
      </c>
      <c r="DH198" s="24">
        <v>5</v>
      </c>
      <c r="DI198" s="24">
        <v>10</v>
      </c>
      <c r="DJ198" s="24">
        <v>14</v>
      </c>
      <c r="DK198" s="24">
        <v>10.161584365804073</v>
      </c>
      <c r="DL198" s="24">
        <v>10.660626414779436</v>
      </c>
      <c r="DM198" s="24">
        <v>25.679557566567546</v>
      </c>
      <c r="DN198" s="24">
        <v>427.50176834715103</v>
      </c>
      <c r="DO198" s="24">
        <v>1765.3375439600238</v>
      </c>
    </row>
    <row r="199" spans="1:119" x14ac:dyDescent="0.2">
      <c r="A199" s="1">
        <v>7</v>
      </c>
      <c r="B199" s="1" t="s">
        <v>14</v>
      </c>
      <c r="C199" s="1" t="s">
        <v>15</v>
      </c>
      <c r="D199" s="1">
        <v>2022</v>
      </c>
      <c r="E199" s="24">
        <v>0</v>
      </c>
      <c r="F199" s="24">
        <v>0</v>
      </c>
      <c r="G199" s="24">
        <v>0</v>
      </c>
      <c r="H199" s="24">
        <v>0</v>
      </c>
      <c r="I199" s="24">
        <v>3</v>
      </c>
      <c r="J199" s="24">
        <v>2</v>
      </c>
      <c r="K199" s="24">
        <v>6</v>
      </c>
      <c r="L199" s="24">
        <v>8</v>
      </c>
      <c r="M199" s="24">
        <v>1</v>
      </c>
      <c r="N199" s="24">
        <v>2</v>
      </c>
      <c r="O199" s="24">
        <v>10</v>
      </c>
      <c r="P199" s="24">
        <v>8</v>
      </c>
      <c r="Q199" s="24">
        <v>0</v>
      </c>
      <c r="R199" s="24">
        <v>12</v>
      </c>
      <c r="S199" s="24">
        <v>7</v>
      </c>
      <c r="T199" s="24">
        <v>12.874121194976523</v>
      </c>
      <c r="U199" s="24">
        <v>18.182516978537912</v>
      </c>
      <c r="V199" s="24">
        <v>19.888910847264324</v>
      </c>
      <c r="W199" s="24">
        <v>109.94554902077877</v>
      </c>
      <c r="X199" s="24">
        <v>0</v>
      </c>
      <c r="Y199" s="24">
        <v>0</v>
      </c>
      <c r="Z199" s="24">
        <v>0</v>
      </c>
      <c r="AA199" s="24">
        <v>0</v>
      </c>
      <c r="AB199" s="24">
        <v>0</v>
      </c>
      <c r="AC199" s="24">
        <v>0</v>
      </c>
      <c r="AD199" s="24">
        <v>0</v>
      </c>
      <c r="AE199" s="24">
        <v>0</v>
      </c>
      <c r="AF199" s="24">
        <v>4</v>
      </c>
      <c r="AG199" s="24">
        <v>0</v>
      </c>
      <c r="AH199" s="24">
        <v>10</v>
      </c>
      <c r="AI199" s="24">
        <v>35</v>
      </c>
      <c r="AJ199" s="24">
        <v>8</v>
      </c>
      <c r="AK199" s="24">
        <v>4</v>
      </c>
      <c r="AL199" s="24">
        <v>15</v>
      </c>
      <c r="AM199" s="24">
        <v>19.806340299963878</v>
      </c>
      <c r="AN199" s="24">
        <v>12.121677985691942</v>
      </c>
      <c r="AO199" s="24">
        <v>46.407458643616742</v>
      </c>
      <c r="AP199" s="24">
        <v>154.33547692927257</v>
      </c>
      <c r="AQ199" s="24">
        <v>1</v>
      </c>
      <c r="AR199" s="24">
        <v>0</v>
      </c>
      <c r="AS199" s="24">
        <v>0</v>
      </c>
      <c r="AT199" s="24">
        <v>69</v>
      </c>
      <c r="AU199" s="24">
        <v>181</v>
      </c>
      <c r="AV199" s="24">
        <v>89</v>
      </c>
      <c r="AW199" s="24">
        <v>32</v>
      </c>
      <c r="AX199" s="24">
        <v>40</v>
      </c>
      <c r="AY199" s="24">
        <v>60</v>
      </c>
      <c r="AZ199" s="24">
        <v>71</v>
      </c>
      <c r="BA199" s="24">
        <v>42</v>
      </c>
      <c r="BB199" s="24">
        <v>7</v>
      </c>
      <c r="BC199" s="24">
        <v>24</v>
      </c>
      <c r="BD199" s="24">
        <v>19</v>
      </c>
      <c r="BE199" s="24">
        <v>14</v>
      </c>
      <c r="BF199" s="24">
        <v>11.883804179978329</v>
      </c>
      <c r="BG199" s="24">
        <v>10.101398321409949</v>
      </c>
      <c r="BH199" s="24">
        <v>16.574092372720269</v>
      </c>
      <c r="BI199" s="24">
        <v>687.55929487410867</v>
      </c>
      <c r="BJ199" s="24">
        <v>0</v>
      </c>
      <c r="BK199" s="24">
        <v>0</v>
      </c>
      <c r="BL199" s="24">
        <v>0</v>
      </c>
      <c r="BM199" s="24">
        <v>0</v>
      </c>
      <c r="BN199" s="24">
        <v>3</v>
      </c>
      <c r="BO199" s="24">
        <v>7</v>
      </c>
      <c r="BP199" s="24">
        <v>3</v>
      </c>
      <c r="BQ199" s="24">
        <v>3</v>
      </c>
      <c r="BR199" s="24">
        <v>2</v>
      </c>
      <c r="BS199" s="24">
        <v>4</v>
      </c>
      <c r="BT199" s="24">
        <v>7</v>
      </c>
      <c r="BU199" s="24">
        <v>4</v>
      </c>
      <c r="BV199" s="24">
        <v>3</v>
      </c>
      <c r="BW199" s="24">
        <v>10</v>
      </c>
      <c r="BX199" s="24">
        <v>6</v>
      </c>
      <c r="BY199" s="24">
        <v>20.37987880036496</v>
      </c>
      <c r="BZ199" s="24">
        <v>3.8693694424618044</v>
      </c>
      <c r="CA199" s="24">
        <v>35.450546549108246</v>
      </c>
      <c r="CB199" s="24">
        <v>111.69979479193501</v>
      </c>
      <c r="CC199" s="24">
        <v>0</v>
      </c>
      <c r="CD199" s="24">
        <v>0</v>
      </c>
      <c r="CE199" s="24">
        <v>0</v>
      </c>
      <c r="CF199" s="24">
        <v>0</v>
      </c>
      <c r="CG199" s="24">
        <v>0</v>
      </c>
      <c r="CH199" s="24">
        <v>0</v>
      </c>
      <c r="CI199" s="24">
        <v>0</v>
      </c>
      <c r="CJ199" s="24">
        <v>5</v>
      </c>
      <c r="CK199" s="24">
        <v>3</v>
      </c>
      <c r="CL199" s="24">
        <v>14</v>
      </c>
      <c r="CM199" s="24">
        <v>4</v>
      </c>
      <c r="CN199" s="24">
        <v>1</v>
      </c>
      <c r="CO199" s="24">
        <v>4</v>
      </c>
      <c r="CP199" s="24">
        <v>12</v>
      </c>
      <c r="CQ199" s="24">
        <v>13</v>
      </c>
      <c r="CR199" s="24">
        <v>27.512836380492693</v>
      </c>
      <c r="CS199" s="24">
        <v>50.301802752003454</v>
      </c>
      <c r="CT199" s="24">
        <v>157.46638118324822</v>
      </c>
      <c r="CU199" s="24">
        <v>291.2810203157444</v>
      </c>
      <c r="CV199" s="24">
        <v>1</v>
      </c>
      <c r="CW199" s="24">
        <v>0</v>
      </c>
      <c r="CX199" s="24">
        <v>0</v>
      </c>
      <c r="CY199" s="24">
        <v>108</v>
      </c>
      <c r="CZ199" s="24">
        <v>136</v>
      </c>
      <c r="DA199" s="24">
        <v>38</v>
      </c>
      <c r="DB199" s="24">
        <v>15</v>
      </c>
      <c r="DC199" s="24">
        <v>10</v>
      </c>
      <c r="DD199" s="24">
        <v>10</v>
      </c>
      <c r="DE199" s="24">
        <v>12</v>
      </c>
      <c r="DF199" s="24">
        <v>13</v>
      </c>
      <c r="DG199" s="24">
        <v>9</v>
      </c>
      <c r="DH199" s="24">
        <v>5</v>
      </c>
      <c r="DI199" s="24">
        <v>10</v>
      </c>
      <c r="DJ199" s="24">
        <v>14</v>
      </c>
      <c r="DK199" s="24">
        <v>11.208933340200728</v>
      </c>
      <c r="DL199" s="24">
        <v>9.6734236061545111</v>
      </c>
      <c r="DM199" s="24">
        <v>25.55737076796175</v>
      </c>
      <c r="DN199" s="24">
        <v>427.43972771431697</v>
      </c>
      <c r="DO199" s="24">
        <v>1782.2608636461564</v>
      </c>
    </row>
    <row r="200" spans="1:119" x14ac:dyDescent="0.2">
      <c r="A200" s="1">
        <v>7</v>
      </c>
      <c r="B200" s="1" t="s">
        <v>14</v>
      </c>
      <c r="C200" s="1" t="s">
        <v>15</v>
      </c>
      <c r="D200" s="1">
        <v>2023</v>
      </c>
      <c r="E200" s="24">
        <v>0</v>
      </c>
      <c r="F200" s="24">
        <v>0</v>
      </c>
      <c r="G200" s="24">
        <v>0</v>
      </c>
      <c r="H200" s="24">
        <v>0</v>
      </c>
      <c r="I200" s="24">
        <v>3</v>
      </c>
      <c r="J200" s="24">
        <v>2</v>
      </c>
      <c r="K200" s="24">
        <v>6</v>
      </c>
      <c r="L200" s="24">
        <v>8</v>
      </c>
      <c r="M200" s="24">
        <v>1</v>
      </c>
      <c r="N200" s="24">
        <v>2</v>
      </c>
      <c r="O200" s="24">
        <v>10</v>
      </c>
      <c r="P200" s="24">
        <v>8</v>
      </c>
      <c r="Q200" s="24">
        <v>0</v>
      </c>
      <c r="R200" s="24">
        <v>12</v>
      </c>
      <c r="S200" s="24">
        <v>7</v>
      </c>
      <c r="T200" s="24">
        <v>12.817688914474408</v>
      </c>
      <c r="U200" s="24">
        <v>18.217066670017076</v>
      </c>
      <c r="V200" s="24">
        <v>21.020857228760804</v>
      </c>
      <c r="W200" s="24">
        <v>111.05561281325228</v>
      </c>
      <c r="X200" s="24">
        <v>0</v>
      </c>
      <c r="Y200" s="24">
        <v>0</v>
      </c>
      <c r="Z200" s="24">
        <v>0</v>
      </c>
      <c r="AA200" s="24">
        <v>0</v>
      </c>
      <c r="AB200" s="24">
        <v>0</v>
      </c>
      <c r="AC200" s="24">
        <v>0</v>
      </c>
      <c r="AD200" s="24">
        <v>0</v>
      </c>
      <c r="AE200" s="24">
        <v>0</v>
      </c>
      <c r="AF200" s="24">
        <v>4</v>
      </c>
      <c r="AG200" s="24">
        <v>0</v>
      </c>
      <c r="AH200" s="24">
        <v>10</v>
      </c>
      <c r="AI200" s="24">
        <v>35</v>
      </c>
      <c r="AJ200" s="24">
        <v>8</v>
      </c>
      <c r="AK200" s="24">
        <v>4</v>
      </c>
      <c r="AL200" s="24">
        <v>15</v>
      </c>
      <c r="AM200" s="24">
        <v>20.70549747722789</v>
      </c>
      <c r="AN200" s="24">
        <v>12.144711113344716</v>
      </c>
      <c r="AO200" s="24">
        <v>48.679879898182925</v>
      </c>
      <c r="AP200" s="24">
        <v>157.53008848875552</v>
      </c>
      <c r="AQ200" s="24">
        <v>1</v>
      </c>
      <c r="AR200" s="24">
        <v>0</v>
      </c>
      <c r="AS200" s="24">
        <v>0</v>
      </c>
      <c r="AT200" s="24">
        <v>69</v>
      </c>
      <c r="AU200" s="24">
        <v>181</v>
      </c>
      <c r="AV200" s="24">
        <v>89</v>
      </c>
      <c r="AW200" s="24">
        <v>32</v>
      </c>
      <c r="AX200" s="24">
        <v>40</v>
      </c>
      <c r="AY200" s="24">
        <v>60</v>
      </c>
      <c r="AZ200" s="24">
        <v>71</v>
      </c>
      <c r="BA200" s="24">
        <v>42</v>
      </c>
      <c r="BB200" s="24">
        <v>7</v>
      </c>
      <c r="BC200" s="24">
        <v>24</v>
      </c>
      <c r="BD200" s="24">
        <v>19</v>
      </c>
      <c r="BE200" s="24">
        <v>14</v>
      </c>
      <c r="BF200" s="24">
        <v>12.817688914474406</v>
      </c>
      <c r="BG200" s="24">
        <v>10.12059259445393</v>
      </c>
      <c r="BH200" s="24">
        <v>17.701774508430155</v>
      </c>
      <c r="BI200" s="24">
        <v>689.64005601735846</v>
      </c>
      <c r="BJ200" s="24">
        <v>0</v>
      </c>
      <c r="BK200" s="24">
        <v>0</v>
      </c>
      <c r="BL200" s="24">
        <v>0</v>
      </c>
      <c r="BM200" s="24">
        <v>0</v>
      </c>
      <c r="BN200" s="24">
        <v>3</v>
      </c>
      <c r="BO200" s="24">
        <v>7</v>
      </c>
      <c r="BP200" s="24">
        <v>3</v>
      </c>
      <c r="BQ200" s="24">
        <v>3</v>
      </c>
      <c r="BR200" s="24">
        <v>2</v>
      </c>
      <c r="BS200" s="24">
        <v>4</v>
      </c>
      <c r="BT200" s="24">
        <v>7</v>
      </c>
      <c r="BU200" s="24">
        <v>4</v>
      </c>
      <c r="BV200" s="24">
        <v>3</v>
      </c>
      <c r="BW200" s="24">
        <v>10</v>
      </c>
      <c r="BX200" s="24">
        <v>6</v>
      </c>
      <c r="BY200" s="24">
        <v>22.433784992289286</v>
      </c>
      <c r="BZ200" s="24">
        <v>3.880416581212895</v>
      </c>
      <c r="CA200" s="24">
        <v>37.839611611499549</v>
      </c>
      <c r="CB200" s="24">
        <v>116.15381318500174</v>
      </c>
      <c r="CC200" s="24">
        <v>0</v>
      </c>
      <c r="CD200" s="24">
        <v>0</v>
      </c>
      <c r="CE200" s="24">
        <v>0</v>
      </c>
      <c r="CF200" s="24">
        <v>0</v>
      </c>
      <c r="CG200" s="24">
        <v>0</v>
      </c>
      <c r="CH200" s="24">
        <v>0</v>
      </c>
      <c r="CI200" s="24">
        <v>0</v>
      </c>
      <c r="CJ200" s="24">
        <v>5</v>
      </c>
      <c r="CK200" s="24">
        <v>3</v>
      </c>
      <c r="CL200" s="24">
        <v>14</v>
      </c>
      <c r="CM200" s="24">
        <v>4</v>
      </c>
      <c r="CN200" s="24">
        <v>1</v>
      </c>
      <c r="CO200" s="24">
        <v>4</v>
      </c>
      <c r="CP200" s="24">
        <v>12</v>
      </c>
      <c r="CQ200" s="24">
        <v>13</v>
      </c>
      <c r="CR200" s="24">
        <v>28.55208999018636</v>
      </c>
      <c r="CS200" s="24">
        <v>49.475311410464421</v>
      </c>
      <c r="CT200" s="24">
        <v>162.05224972750892</v>
      </c>
      <c r="CU200" s="24">
        <v>296.0796511281597</v>
      </c>
      <c r="CV200" s="24">
        <v>1</v>
      </c>
      <c r="CW200" s="24">
        <v>0</v>
      </c>
      <c r="CX200" s="24">
        <v>0</v>
      </c>
      <c r="CY200" s="24">
        <v>108</v>
      </c>
      <c r="CZ200" s="24">
        <v>136</v>
      </c>
      <c r="DA200" s="24">
        <v>38</v>
      </c>
      <c r="DB200" s="24">
        <v>15</v>
      </c>
      <c r="DC200" s="24">
        <v>10</v>
      </c>
      <c r="DD200" s="24">
        <v>10</v>
      </c>
      <c r="DE200" s="24">
        <v>12</v>
      </c>
      <c r="DF200" s="24">
        <v>13</v>
      </c>
      <c r="DG200" s="24">
        <v>9</v>
      </c>
      <c r="DH200" s="24">
        <v>5</v>
      </c>
      <c r="DI200" s="24">
        <v>10</v>
      </c>
      <c r="DJ200" s="24">
        <v>14</v>
      </c>
      <c r="DK200" s="24">
        <v>12.236609995794154</v>
      </c>
      <c r="DL200" s="24">
        <v>9.7010414530322393</v>
      </c>
      <c r="DM200" s="24">
        <v>25.500607825140996</v>
      </c>
      <c r="DN200" s="24">
        <v>428.43825927396739</v>
      </c>
      <c r="DO200" s="24">
        <v>1798.897480906495</v>
      </c>
    </row>
    <row r="201" spans="1:119" x14ac:dyDescent="0.2">
      <c r="A201" s="1">
        <v>7</v>
      </c>
      <c r="B201" s="1" t="s">
        <v>14</v>
      </c>
      <c r="C201" s="1" t="s">
        <v>15</v>
      </c>
      <c r="D201" s="1">
        <v>2024</v>
      </c>
      <c r="E201" s="24">
        <v>0</v>
      </c>
      <c r="F201" s="24">
        <v>0</v>
      </c>
      <c r="G201" s="24">
        <v>0</v>
      </c>
      <c r="H201" s="24">
        <v>0</v>
      </c>
      <c r="I201" s="24">
        <v>3</v>
      </c>
      <c r="J201" s="24">
        <v>2</v>
      </c>
      <c r="K201" s="24">
        <v>6</v>
      </c>
      <c r="L201" s="24">
        <v>8</v>
      </c>
      <c r="M201" s="24">
        <v>1</v>
      </c>
      <c r="N201" s="24">
        <v>2</v>
      </c>
      <c r="O201" s="24">
        <v>10</v>
      </c>
      <c r="P201" s="24">
        <v>8</v>
      </c>
      <c r="Q201" s="24">
        <v>0</v>
      </c>
      <c r="R201" s="24">
        <v>12</v>
      </c>
      <c r="S201" s="24">
        <v>7</v>
      </c>
      <c r="T201" s="24">
        <v>13.697047414622915</v>
      </c>
      <c r="U201" s="24">
        <v>18.216428033444942</v>
      </c>
      <c r="V201" s="24">
        <v>22.285309242712955</v>
      </c>
      <c r="W201" s="24">
        <v>113.19878469078081</v>
      </c>
      <c r="X201" s="24">
        <v>0</v>
      </c>
      <c r="Y201" s="24">
        <v>0</v>
      </c>
      <c r="Z201" s="24">
        <v>0</v>
      </c>
      <c r="AA201" s="24">
        <v>0</v>
      </c>
      <c r="AB201" s="24">
        <v>0</v>
      </c>
      <c r="AC201" s="24">
        <v>0</v>
      </c>
      <c r="AD201" s="24">
        <v>0</v>
      </c>
      <c r="AE201" s="24">
        <v>0</v>
      </c>
      <c r="AF201" s="24">
        <v>4</v>
      </c>
      <c r="AG201" s="24">
        <v>0</v>
      </c>
      <c r="AH201" s="24">
        <v>10</v>
      </c>
      <c r="AI201" s="24">
        <v>35</v>
      </c>
      <c r="AJ201" s="24">
        <v>8</v>
      </c>
      <c r="AK201" s="24">
        <v>4</v>
      </c>
      <c r="AL201" s="24">
        <v>15</v>
      </c>
      <c r="AM201" s="24">
        <v>21.523931651550296</v>
      </c>
      <c r="AN201" s="24">
        <v>12.144285355629963</v>
      </c>
      <c r="AO201" s="24">
        <v>51.256211258239802</v>
      </c>
      <c r="AP201" s="24">
        <v>160.92442826542006</v>
      </c>
      <c r="AQ201" s="24">
        <v>1</v>
      </c>
      <c r="AR201" s="24">
        <v>0</v>
      </c>
      <c r="AS201" s="24">
        <v>0</v>
      </c>
      <c r="AT201" s="24">
        <v>69</v>
      </c>
      <c r="AU201" s="24">
        <v>181</v>
      </c>
      <c r="AV201" s="24">
        <v>89</v>
      </c>
      <c r="AW201" s="24">
        <v>32</v>
      </c>
      <c r="AX201" s="24">
        <v>40</v>
      </c>
      <c r="AY201" s="24">
        <v>60</v>
      </c>
      <c r="AZ201" s="24">
        <v>71</v>
      </c>
      <c r="BA201" s="24">
        <v>42</v>
      </c>
      <c r="BB201" s="24">
        <v>7</v>
      </c>
      <c r="BC201" s="24">
        <v>24</v>
      </c>
      <c r="BD201" s="24">
        <v>19</v>
      </c>
      <c r="BE201" s="24">
        <v>14</v>
      </c>
      <c r="BF201" s="24">
        <v>13.697047414622915</v>
      </c>
      <c r="BG201" s="24">
        <v>10.120237796358303</v>
      </c>
      <c r="BH201" s="24">
        <v>17.828247394170369</v>
      </c>
      <c r="BI201" s="24">
        <v>690.64553260515163</v>
      </c>
      <c r="BJ201" s="24">
        <v>0</v>
      </c>
      <c r="BK201" s="24">
        <v>0</v>
      </c>
      <c r="BL201" s="24">
        <v>0</v>
      </c>
      <c r="BM201" s="24">
        <v>0</v>
      </c>
      <c r="BN201" s="24">
        <v>3</v>
      </c>
      <c r="BO201" s="24">
        <v>7</v>
      </c>
      <c r="BP201" s="24">
        <v>3</v>
      </c>
      <c r="BQ201" s="24">
        <v>3</v>
      </c>
      <c r="BR201" s="24">
        <v>2</v>
      </c>
      <c r="BS201" s="24">
        <v>4</v>
      </c>
      <c r="BT201" s="24">
        <v>7</v>
      </c>
      <c r="BU201" s="24">
        <v>4</v>
      </c>
      <c r="BV201" s="24">
        <v>3</v>
      </c>
      <c r="BW201" s="24">
        <v>10</v>
      </c>
      <c r="BX201" s="24">
        <v>6</v>
      </c>
      <c r="BY201" s="24">
        <v>22.395395045956995</v>
      </c>
      <c r="BZ201" s="24">
        <v>3.9031919438015796</v>
      </c>
      <c r="CA201" s="24">
        <v>40.178953245543646</v>
      </c>
      <c r="CB201" s="24">
        <v>118.47754023530223</v>
      </c>
      <c r="CC201" s="24">
        <v>0</v>
      </c>
      <c r="CD201" s="24">
        <v>0</v>
      </c>
      <c r="CE201" s="24">
        <v>0</v>
      </c>
      <c r="CF201" s="24">
        <v>0</v>
      </c>
      <c r="CG201" s="24">
        <v>0</v>
      </c>
      <c r="CH201" s="24">
        <v>0</v>
      </c>
      <c r="CI201" s="24">
        <v>0</v>
      </c>
      <c r="CJ201" s="24">
        <v>5</v>
      </c>
      <c r="CK201" s="24">
        <v>3</v>
      </c>
      <c r="CL201" s="24">
        <v>14</v>
      </c>
      <c r="CM201" s="24">
        <v>4</v>
      </c>
      <c r="CN201" s="24">
        <v>1</v>
      </c>
      <c r="CO201" s="24">
        <v>4</v>
      </c>
      <c r="CP201" s="24">
        <v>12</v>
      </c>
      <c r="CQ201" s="24">
        <v>13</v>
      </c>
      <c r="CR201" s="24">
        <v>29.521202560579674</v>
      </c>
      <c r="CS201" s="24">
        <v>50.741495269420547</v>
      </c>
      <c r="CT201" s="24">
        <v>166.45566344582366</v>
      </c>
      <c r="CU201" s="24">
        <v>302.7183612758239</v>
      </c>
      <c r="CV201" s="24">
        <v>1</v>
      </c>
      <c r="CW201" s="24">
        <v>0</v>
      </c>
      <c r="CX201" s="24">
        <v>0</v>
      </c>
      <c r="CY201" s="24">
        <v>108</v>
      </c>
      <c r="CZ201" s="24">
        <v>136</v>
      </c>
      <c r="DA201" s="24">
        <v>38</v>
      </c>
      <c r="DB201" s="24">
        <v>15</v>
      </c>
      <c r="DC201" s="24">
        <v>10</v>
      </c>
      <c r="DD201" s="24">
        <v>10</v>
      </c>
      <c r="DE201" s="24">
        <v>12</v>
      </c>
      <c r="DF201" s="24">
        <v>13</v>
      </c>
      <c r="DG201" s="24">
        <v>9</v>
      </c>
      <c r="DH201" s="24">
        <v>5</v>
      </c>
      <c r="DI201" s="24">
        <v>10</v>
      </c>
      <c r="DJ201" s="24">
        <v>14</v>
      </c>
      <c r="DK201" s="24">
        <v>12.215670025067451</v>
      </c>
      <c r="DL201" s="24">
        <v>9.7579798595039495</v>
      </c>
      <c r="DM201" s="24">
        <v>25.419337767588832</v>
      </c>
      <c r="DN201" s="24">
        <v>428.39298765216023</v>
      </c>
      <c r="DO201" s="24">
        <v>1814.357634724639</v>
      </c>
    </row>
    <row r="202" spans="1:119" x14ac:dyDescent="0.2">
      <c r="A202" s="1">
        <v>7</v>
      </c>
      <c r="B202" s="1" t="s">
        <v>14</v>
      </c>
      <c r="C202" s="1" t="s">
        <v>15</v>
      </c>
      <c r="D202" s="1">
        <v>2025</v>
      </c>
      <c r="E202" s="24">
        <v>0</v>
      </c>
      <c r="F202" s="24">
        <v>0</v>
      </c>
      <c r="G202" s="24">
        <v>0</v>
      </c>
      <c r="H202" s="24">
        <v>0</v>
      </c>
      <c r="I202" s="24">
        <v>3</v>
      </c>
      <c r="J202" s="24">
        <v>2</v>
      </c>
      <c r="K202" s="24">
        <v>6</v>
      </c>
      <c r="L202" s="24">
        <v>8</v>
      </c>
      <c r="M202" s="24">
        <v>1</v>
      </c>
      <c r="N202" s="24">
        <v>2</v>
      </c>
      <c r="O202" s="24">
        <v>10</v>
      </c>
      <c r="P202" s="24">
        <v>8</v>
      </c>
      <c r="Q202" s="24">
        <v>0</v>
      </c>
      <c r="R202" s="24">
        <v>12</v>
      </c>
      <c r="S202" s="24">
        <v>7</v>
      </c>
      <c r="T202" s="24">
        <v>13.688082498328313</v>
      </c>
      <c r="U202" s="24">
        <v>18.149555010947793</v>
      </c>
      <c r="V202" s="24">
        <v>23.488631125310825</v>
      </c>
      <c r="W202" s="24">
        <v>114.32626863458694</v>
      </c>
      <c r="X202" s="24">
        <v>0</v>
      </c>
      <c r="Y202" s="24">
        <v>0</v>
      </c>
      <c r="Z202" s="24">
        <v>0</v>
      </c>
      <c r="AA202" s="24">
        <v>0</v>
      </c>
      <c r="AB202" s="24">
        <v>0</v>
      </c>
      <c r="AC202" s="24">
        <v>0</v>
      </c>
      <c r="AD202" s="24">
        <v>0</v>
      </c>
      <c r="AE202" s="24">
        <v>0</v>
      </c>
      <c r="AF202" s="24">
        <v>4</v>
      </c>
      <c r="AG202" s="24">
        <v>0</v>
      </c>
      <c r="AH202" s="24">
        <v>10</v>
      </c>
      <c r="AI202" s="24">
        <v>35</v>
      </c>
      <c r="AJ202" s="24">
        <v>8</v>
      </c>
      <c r="AK202" s="24">
        <v>4</v>
      </c>
      <c r="AL202" s="24">
        <v>15</v>
      </c>
      <c r="AM202" s="24">
        <v>22.487564104396519</v>
      </c>
      <c r="AN202" s="24">
        <v>13.108011952351184</v>
      </c>
      <c r="AO202" s="24">
        <v>53.688299714996177</v>
      </c>
      <c r="AP202" s="24">
        <v>165.28387577174385</v>
      </c>
      <c r="AQ202" s="24">
        <v>1</v>
      </c>
      <c r="AR202" s="24">
        <v>0</v>
      </c>
      <c r="AS202" s="24">
        <v>0</v>
      </c>
      <c r="AT202" s="24">
        <v>69</v>
      </c>
      <c r="AU202" s="24">
        <v>181</v>
      </c>
      <c r="AV202" s="24">
        <v>89</v>
      </c>
      <c r="AW202" s="24">
        <v>32</v>
      </c>
      <c r="AX202" s="24">
        <v>40</v>
      </c>
      <c r="AY202" s="24">
        <v>60</v>
      </c>
      <c r="AZ202" s="24">
        <v>71</v>
      </c>
      <c r="BA202" s="24">
        <v>42</v>
      </c>
      <c r="BB202" s="24">
        <v>7</v>
      </c>
      <c r="BC202" s="24">
        <v>24</v>
      </c>
      <c r="BD202" s="24">
        <v>19</v>
      </c>
      <c r="BE202" s="24">
        <v>14</v>
      </c>
      <c r="BF202" s="24">
        <v>14.66580267678034</v>
      </c>
      <c r="BG202" s="24">
        <v>10.083086117193218</v>
      </c>
      <c r="BH202" s="24">
        <v>19.014606149061148</v>
      </c>
      <c r="BI202" s="24">
        <v>692.76349494303474</v>
      </c>
      <c r="BJ202" s="24">
        <v>0</v>
      </c>
      <c r="BK202" s="24">
        <v>0</v>
      </c>
      <c r="BL202" s="24">
        <v>0</v>
      </c>
      <c r="BM202" s="24">
        <v>0</v>
      </c>
      <c r="BN202" s="24">
        <v>3</v>
      </c>
      <c r="BO202" s="24">
        <v>7</v>
      </c>
      <c r="BP202" s="24">
        <v>3</v>
      </c>
      <c r="BQ202" s="24">
        <v>3</v>
      </c>
      <c r="BR202" s="24">
        <v>2</v>
      </c>
      <c r="BS202" s="24">
        <v>4</v>
      </c>
      <c r="BT202" s="24">
        <v>7</v>
      </c>
      <c r="BU202" s="24">
        <v>4</v>
      </c>
      <c r="BV202" s="24">
        <v>3</v>
      </c>
      <c r="BW202" s="24">
        <v>10</v>
      </c>
      <c r="BX202" s="24">
        <v>6</v>
      </c>
      <c r="BY202" s="24">
        <v>23.230919036331379</v>
      </c>
      <c r="BZ202" s="24">
        <v>3.9232225132899705</v>
      </c>
      <c r="CA202" s="24">
        <v>42.625450992981044</v>
      </c>
      <c r="CB202" s="24">
        <v>121.7795925426024</v>
      </c>
      <c r="CC202" s="24">
        <v>0</v>
      </c>
      <c r="CD202" s="24">
        <v>0</v>
      </c>
      <c r="CE202" s="24">
        <v>0</v>
      </c>
      <c r="CF202" s="24">
        <v>0</v>
      </c>
      <c r="CG202" s="24">
        <v>0</v>
      </c>
      <c r="CH202" s="24">
        <v>0</v>
      </c>
      <c r="CI202" s="24">
        <v>0</v>
      </c>
      <c r="CJ202" s="24">
        <v>5</v>
      </c>
      <c r="CK202" s="24">
        <v>3</v>
      </c>
      <c r="CL202" s="24">
        <v>14</v>
      </c>
      <c r="CM202" s="24">
        <v>4</v>
      </c>
      <c r="CN202" s="24">
        <v>1</v>
      </c>
      <c r="CO202" s="24">
        <v>4</v>
      </c>
      <c r="CP202" s="24">
        <v>12</v>
      </c>
      <c r="CQ202" s="24">
        <v>13</v>
      </c>
      <c r="CR202" s="24">
        <v>30.301198743040931</v>
      </c>
      <c r="CS202" s="24">
        <v>51.982698301092107</v>
      </c>
      <c r="CT202" s="24">
        <v>172.1412443947311</v>
      </c>
      <c r="CU202" s="24">
        <v>310.4251414388641</v>
      </c>
      <c r="CV202" s="24">
        <v>1</v>
      </c>
      <c r="CW202" s="24">
        <v>0</v>
      </c>
      <c r="CX202" s="24">
        <v>0</v>
      </c>
      <c r="CY202" s="24">
        <v>108</v>
      </c>
      <c r="CZ202" s="24">
        <v>136</v>
      </c>
      <c r="DA202" s="24">
        <v>38</v>
      </c>
      <c r="DB202" s="24">
        <v>15</v>
      </c>
      <c r="DC202" s="24">
        <v>10</v>
      </c>
      <c r="DD202" s="24">
        <v>10</v>
      </c>
      <c r="DE202" s="24">
        <v>12</v>
      </c>
      <c r="DF202" s="24">
        <v>13</v>
      </c>
      <c r="DG202" s="24">
        <v>9</v>
      </c>
      <c r="DH202" s="24">
        <v>5</v>
      </c>
      <c r="DI202" s="24">
        <v>10</v>
      </c>
      <c r="DJ202" s="24">
        <v>14</v>
      </c>
      <c r="DK202" s="24">
        <v>14.140559413419101</v>
      </c>
      <c r="DL202" s="24">
        <v>9.8080562832249267</v>
      </c>
      <c r="DM202" s="24">
        <v>25.411326553507926</v>
      </c>
      <c r="DN202" s="24">
        <v>430.35994225015196</v>
      </c>
      <c r="DO202" s="24">
        <v>1834.938315580984</v>
      </c>
    </row>
    <row r="203" spans="1:119" x14ac:dyDescent="0.2">
      <c r="A203" s="1">
        <v>7</v>
      </c>
      <c r="B203" s="1" t="s">
        <v>14</v>
      </c>
      <c r="C203" s="1" t="s">
        <v>15</v>
      </c>
      <c r="D203" s="1">
        <v>2026</v>
      </c>
      <c r="E203" s="24">
        <v>0</v>
      </c>
      <c r="F203" s="24">
        <v>0</v>
      </c>
      <c r="G203" s="24">
        <v>0</v>
      </c>
      <c r="H203" s="24">
        <v>0</v>
      </c>
      <c r="I203" s="24">
        <v>3</v>
      </c>
      <c r="J203" s="24">
        <v>2</v>
      </c>
      <c r="K203" s="24">
        <v>6</v>
      </c>
      <c r="L203" s="24">
        <v>8</v>
      </c>
      <c r="M203" s="24">
        <v>1</v>
      </c>
      <c r="N203" s="24">
        <v>2</v>
      </c>
      <c r="O203" s="24">
        <v>10</v>
      </c>
      <c r="P203" s="24">
        <v>8</v>
      </c>
      <c r="Q203" s="24">
        <v>0</v>
      </c>
      <c r="R203" s="24">
        <v>12</v>
      </c>
      <c r="S203" s="24">
        <v>7</v>
      </c>
      <c r="T203" s="24">
        <v>13.694143534005839</v>
      </c>
      <c r="U203" s="24">
        <v>18.89346078557513</v>
      </c>
      <c r="V203" s="24">
        <v>23.71994870847039</v>
      </c>
      <c r="W203" s="24">
        <v>115.30755302805136</v>
      </c>
      <c r="X203" s="24">
        <v>0</v>
      </c>
      <c r="Y203" s="24">
        <v>0</v>
      </c>
      <c r="Z203" s="24">
        <v>0</v>
      </c>
      <c r="AA203" s="24">
        <v>0</v>
      </c>
      <c r="AB203" s="24">
        <v>0</v>
      </c>
      <c r="AC203" s="24">
        <v>0</v>
      </c>
      <c r="AD203" s="24">
        <v>0</v>
      </c>
      <c r="AE203" s="24">
        <v>0</v>
      </c>
      <c r="AF203" s="24">
        <v>4</v>
      </c>
      <c r="AG203" s="24">
        <v>0</v>
      </c>
      <c r="AH203" s="24">
        <v>10</v>
      </c>
      <c r="AI203" s="24">
        <v>35</v>
      </c>
      <c r="AJ203" s="24">
        <v>8</v>
      </c>
      <c r="AK203" s="24">
        <v>4</v>
      </c>
      <c r="AL203" s="24">
        <v>15</v>
      </c>
      <c r="AM203" s="24">
        <v>22.49752152015245</v>
      </c>
      <c r="AN203" s="24">
        <v>12.927104748025087</v>
      </c>
      <c r="AO203" s="24">
        <v>54.217025619360896</v>
      </c>
      <c r="AP203" s="24">
        <v>165.64165188753844</v>
      </c>
      <c r="AQ203" s="24">
        <v>1</v>
      </c>
      <c r="AR203" s="24">
        <v>0</v>
      </c>
      <c r="AS203" s="24">
        <v>0</v>
      </c>
      <c r="AT203" s="24">
        <v>69</v>
      </c>
      <c r="AU203" s="24">
        <v>181</v>
      </c>
      <c r="AV203" s="24">
        <v>89</v>
      </c>
      <c r="AW203" s="24">
        <v>32</v>
      </c>
      <c r="AX203" s="24">
        <v>40</v>
      </c>
      <c r="AY203" s="24">
        <v>60</v>
      </c>
      <c r="AZ203" s="24">
        <v>71</v>
      </c>
      <c r="BA203" s="24">
        <v>42</v>
      </c>
      <c r="BB203" s="24">
        <v>7</v>
      </c>
      <c r="BC203" s="24">
        <v>24</v>
      </c>
      <c r="BD203" s="24">
        <v>19</v>
      </c>
      <c r="BE203" s="24">
        <v>14</v>
      </c>
      <c r="BF203" s="24">
        <v>15.65044975314953</v>
      </c>
      <c r="BG203" s="24">
        <v>10.938319402175075</v>
      </c>
      <c r="BH203" s="24">
        <v>19.201863240190317</v>
      </c>
      <c r="BI203" s="24">
        <v>694.79063239551499</v>
      </c>
      <c r="BJ203" s="24">
        <v>0</v>
      </c>
      <c r="BK203" s="24">
        <v>0</v>
      </c>
      <c r="BL203" s="24">
        <v>0</v>
      </c>
      <c r="BM203" s="24">
        <v>0</v>
      </c>
      <c r="BN203" s="24">
        <v>3</v>
      </c>
      <c r="BO203" s="24">
        <v>7</v>
      </c>
      <c r="BP203" s="24">
        <v>3</v>
      </c>
      <c r="BQ203" s="24">
        <v>3</v>
      </c>
      <c r="BR203" s="24">
        <v>2</v>
      </c>
      <c r="BS203" s="24">
        <v>4</v>
      </c>
      <c r="BT203" s="24">
        <v>7</v>
      </c>
      <c r="BU203" s="24">
        <v>4</v>
      </c>
      <c r="BV203" s="24">
        <v>3</v>
      </c>
      <c r="BW203" s="24">
        <v>10</v>
      </c>
      <c r="BX203" s="24">
        <v>6</v>
      </c>
      <c r="BY203" s="24">
        <v>24.174034289562343</v>
      </c>
      <c r="BZ203" s="24">
        <v>4.9205916711832298</v>
      </c>
      <c r="CA203" s="24">
        <v>43.762198439506989</v>
      </c>
      <c r="CB203" s="24">
        <v>124.85682440025256</v>
      </c>
      <c r="CC203" s="24">
        <v>0</v>
      </c>
      <c r="CD203" s="24">
        <v>0</v>
      </c>
      <c r="CE203" s="24">
        <v>0</v>
      </c>
      <c r="CF203" s="24">
        <v>0</v>
      </c>
      <c r="CG203" s="24">
        <v>0</v>
      </c>
      <c r="CH203" s="24">
        <v>0</v>
      </c>
      <c r="CI203" s="24">
        <v>0</v>
      </c>
      <c r="CJ203" s="24">
        <v>5</v>
      </c>
      <c r="CK203" s="24">
        <v>3</v>
      </c>
      <c r="CL203" s="24">
        <v>14</v>
      </c>
      <c r="CM203" s="24">
        <v>4</v>
      </c>
      <c r="CN203" s="24">
        <v>1</v>
      </c>
      <c r="CO203" s="24">
        <v>4</v>
      </c>
      <c r="CP203" s="24">
        <v>12</v>
      </c>
      <c r="CQ203" s="24">
        <v>13</v>
      </c>
      <c r="CR203" s="24">
        <v>31.224794290684692</v>
      </c>
      <c r="CS203" s="24">
        <v>55.110626717252174</v>
      </c>
      <c r="CT203" s="24">
        <v>172.61756051138869</v>
      </c>
      <c r="CU203" s="24">
        <v>314.95298151932559</v>
      </c>
      <c r="CV203" s="24">
        <v>1</v>
      </c>
      <c r="CW203" s="24">
        <v>0</v>
      </c>
      <c r="CX203" s="24">
        <v>0</v>
      </c>
      <c r="CY203" s="24">
        <v>108</v>
      </c>
      <c r="CZ203" s="24">
        <v>136</v>
      </c>
      <c r="DA203" s="24">
        <v>38</v>
      </c>
      <c r="DB203" s="24">
        <v>15</v>
      </c>
      <c r="DC203" s="24">
        <v>10</v>
      </c>
      <c r="DD203" s="24">
        <v>10</v>
      </c>
      <c r="DE203" s="24">
        <v>12</v>
      </c>
      <c r="DF203" s="24">
        <v>13</v>
      </c>
      <c r="DG203" s="24">
        <v>9</v>
      </c>
      <c r="DH203" s="24">
        <v>5</v>
      </c>
      <c r="DI203" s="24">
        <v>10</v>
      </c>
      <c r="DJ203" s="24">
        <v>14</v>
      </c>
      <c r="DK203" s="24">
        <v>14.101520002244699</v>
      </c>
      <c r="DL203" s="24">
        <v>10.825301676603106</v>
      </c>
      <c r="DM203" s="24">
        <v>24.312332466392775</v>
      </c>
      <c r="DN203" s="24">
        <v>430.23915414524055</v>
      </c>
      <c r="DO203" s="24">
        <v>1845.7887973759237</v>
      </c>
    </row>
    <row r="204" spans="1:119" x14ac:dyDescent="0.2">
      <c r="A204" s="1">
        <v>7</v>
      </c>
      <c r="B204" s="1" t="s">
        <v>14</v>
      </c>
      <c r="C204" s="1" t="s">
        <v>15</v>
      </c>
      <c r="D204" s="1">
        <v>2027</v>
      </c>
      <c r="E204" s="24">
        <v>0</v>
      </c>
      <c r="F204" s="24">
        <v>0</v>
      </c>
      <c r="G204" s="24">
        <v>0</v>
      </c>
      <c r="H204" s="24">
        <v>0</v>
      </c>
      <c r="I204" s="24">
        <v>3</v>
      </c>
      <c r="J204" s="24">
        <v>2</v>
      </c>
      <c r="K204" s="24">
        <v>6</v>
      </c>
      <c r="L204" s="24">
        <v>8</v>
      </c>
      <c r="M204" s="24">
        <v>1</v>
      </c>
      <c r="N204" s="24">
        <v>2</v>
      </c>
      <c r="O204" s="24">
        <v>10</v>
      </c>
      <c r="P204" s="24">
        <v>8</v>
      </c>
      <c r="Q204" s="24">
        <v>0</v>
      </c>
      <c r="R204" s="24">
        <v>12</v>
      </c>
      <c r="S204" s="24">
        <v>7</v>
      </c>
      <c r="T204" s="24">
        <v>13.66108804330517</v>
      </c>
      <c r="U204" s="24">
        <v>19.725502607695784</v>
      </c>
      <c r="V204" s="24">
        <v>23.824975059443236</v>
      </c>
      <c r="W204" s="24">
        <v>116.21156571044419</v>
      </c>
      <c r="X204" s="24">
        <v>0</v>
      </c>
      <c r="Y204" s="24">
        <v>0</v>
      </c>
      <c r="Z204" s="24">
        <v>0</v>
      </c>
      <c r="AA204" s="24">
        <v>0</v>
      </c>
      <c r="AB204" s="24">
        <v>0</v>
      </c>
      <c r="AC204" s="24">
        <v>0</v>
      </c>
      <c r="AD204" s="24">
        <v>0</v>
      </c>
      <c r="AE204" s="24">
        <v>0</v>
      </c>
      <c r="AF204" s="24">
        <v>4</v>
      </c>
      <c r="AG204" s="24">
        <v>0</v>
      </c>
      <c r="AH204" s="24">
        <v>10</v>
      </c>
      <c r="AI204" s="24">
        <v>35</v>
      </c>
      <c r="AJ204" s="24">
        <v>8</v>
      </c>
      <c r="AK204" s="24">
        <v>4</v>
      </c>
      <c r="AL204" s="24">
        <v>15</v>
      </c>
      <c r="AM204" s="24">
        <v>22.44321607114421</v>
      </c>
      <c r="AN204" s="24">
        <v>13.807851825387047</v>
      </c>
      <c r="AO204" s="24">
        <v>55.591608472034217</v>
      </c>
      <c r="AP204" s="24">
        <v>167.84267636856546</v>
      </c>
      <c r="AQ204" s="24">
        <v>1</v>
      </c>
      <c r="AR204" s="24">
        <v>0</v>
      </c>
      <c r="AS204" s="24">
        <v>0</v>
      </c>
      <c r="AT204" s="24">
        <v>69</v>
      </c>
      <c r="AU204" s="24">
        <v>181</v>
      </c>
      <c r="AV204" s="24">
        <v>89</v>
      </c>
      <c r="AW204" s="24">
        <v>32</v>
      </c>
      <c r="AX204" s="24">
        <v>40</v>
      </c>
      <c r="AY204" s="24">
        <v>60</v>
      </c>
      <c r="AZ204" s="24">
        <v>71</v>
      </c>
      <c r="BA204" s="24">
        <v>42</v>
      </c>
      <c r="BB204" s="24">
        <v>7</v>
      </c>
      <c r="BC204" s="24">
        <v>24</v>
      </c>
      <c r="BD204" s="24">
        <v>19</v>
      </c>
      <c r="BE204" s="24">
        <v>14</v>
      </c>
      <c r="BF204" s="24">
        <v>15.612672049491623</v>
      </c>
      <c r="BG204" s="24">
        <v>10.84902643423268</v>
      </c>
      <c r="BH204" s="24">
        <v>19.286884571930237</v>
      </c>
      <c r="BI204" s="24">
        <v>694.74858305565454</v>
      </c>
      <c r="BJ204" s="24">
        <v>0</v>
      </c>
      <c r="BK204" s="24">
        <v>0</v>
      </c>
      <c r="BL204" s="24">
        <v>0</v>
      </c>
      <c r="BM204" s="24">
        <v>0</v>
      </c>
      <c r="BN204" s="24">
        <v>3</v>
      </c>
      <c r="BO204" s="24">
        <v>7</v>
      </c>
      <c r="BP204" s="24">
        <v>3</v>
      </c>
      <c r="BQ204" s="24">
        <v>3</v>
      </c>
      <c r="BR204" s="24">
        <v>2</v>
      </c>
      <c r="BS204" s="24">
        <v>4</v>
      </c>
      <c r="BT204" s="24">
        <v>7</v>
      </c>
      <c r="BU204" s="24">
        <v>4</v>
      </c>
      <c r="BV204" s="24">
        <v>3</v>
      </c>
      <c r="BW204" s="24">
        <v>10</v>
      </c>
      <c r="BX204" s="24">
        <v>6</v>
      </c>
      <c r="BY204" s="24">
        <v>24.098672879685957</v>
      </c>
      <c r="BZ204" s="24">
        <v>4.940457867857643</v>
      </c>
      <c r="CA204" s="24">
        <v>45.048491012190233</v>
      </c>
      <c r="CB204" s="24">
        <v>126.08762175973382</v>
      </c>
      <c r="CC204" s="24">
        <v>0</v>
      </c>
      <c r="CD204" s="24">
        <v>0</v>
      </c>
      <c r="CE204" s="24">
        <v>0</v>
      </c>
      <c r="CF204" s="24">
        <v>0</v>
      </c>
      <c r="CG204" s="24">
        <v>0</v>
      </c>
      <c r="CH204" s="24">
        <v>0</v>
      </c>
      <c r="CI204" s="24">
        <v>0</v>
      </c>
      <c r="CJ204" s="24">
        <v>5</v>
      </c>
      <c r="CK204" s="24">
        <v>3</v>
      </c>
      <c r="CL204" s="24">
        <v>14</v>
      </c>
      <c r="CM204" s="24">
        <v>4</v>
      </c>
      <c r="CN204" s="24">
        <v>1</v>
      </c>
      <c r="CO204" s="24">
        <v>4</v>
      </c>
      <c r="CP204" s="24">
        <v>12</v>
      </c>
      <c r="CQ204" s="24">
        <v>13</v>
      </c>
      <c r="CR204" s="24">
        <v>30.123341099607444</v>
      </c>
      <c r="CS204" s="24">
        <v>59.285494414291719</v>
      </c>
      <c r="CT204" s="24">
        <v>174.56290267223716</v>
      </c>
      <c r="CU204" s="24">
        <v>319.97173818613635</v>
      </c>
      <c r="CV204" s="24">
        <v>1</v>
      </c>
      <c r="CW204" s="24">
        <v>0</v>
      </c>
      <c r="CX204" s="24">
        <v>0</v>
      </c>
      <c r="CY204" s="24">
        <v>108</v>
      </c>
      <c r="CZ204" s="24">
        <v>136</v>
      </c>
      <c r="DA204" s="24">
        <v>38</v>
      </c>
      <c r="DB204" s="24">
        <v>15</v>
      </c>
      <c r="DC204" s="24">
        <v>10</v>
      </c>
      <c r="DD204" s="24">
        <v>10</v>
      </c>
      <c r="DE204" s="24">
        <v>12</v>
      </c>
      <c r="DF204" s="24">
        <v>13</v>
      </c>
      <c r="DG204" s="24">
        <v>9</v>
      </c>
      <c r="DH204" s="24">
        <v>5</v>
      </c>
      <c r="DI204" s="24">
        <v>10</v>
      </c>
      <c r="DJ204" s="24">
        <v>14</v>
      </c>
      <c r="DK204" s="24">
        <v>15.061670549803722</v>
      </c>
      <c r="DL204" s="24">
        <v>11.857098882858342</v>
      </c>
      <c r="DM204" s="24">
        <v>24.133120185101909</v>
      </c>
      <c r="DN204" s="24">
        <v>432.05188961776395</v>
      </c>
      <c r="DO204" s="24">
        <v>1856.9140746982982</v>
      </c>
    </row>
    <row r="205" spans="1:119" x14ac:dyDescent="0.2">
      <c r="A205" s="1">
        <v>7</v>
      </c>
      <c r="B205" s="1" t="s">
        <v>14</v>
      </c>
      <c r="C205" s="1" t="s">
        <v>15</v>
      </c>
      <c r="D205" s="1">
        <v>2028</v>
      </c>
      <c r="E205" s="24">
        <v>0</v>
      </c>
      <c r="F205" s="24">
        <v>0</v>
      </c>
      <c r="G205" s="24">
        <v>0</v>
      </c>
      <c r="H205" s="24">
        <v>0</v>
      </c>
      <c r="I205" s="24">
        <v>3</v>
      </c>
      <c r="J205" s="24">
        <v>2</v>
      </c>
      <c r="K205" s="24">
        <v>6</v>
      </c>
      <c r="L205" s="24">
        <v>8</v>
      </c>
      <c r="M205" s="24">
        <v>1</v>
      </c>
      <c r="N205" s="24">
        <v>2</v>
      </c>
      <c r="O205" s="24">
        <v>10</v>
      </c>
      <c r="P205" s="24">
        <v>8</v>
      </c>
      <c r="Q205" s="24">
        <v>0</v>
      </c>
      <c r="R205" s="24">
        <v>12</v>
      </c>
      <c r="S205" s="24">
        <v>7</v>
      </c>
      <c r="T205" s="24">
        <v>13.571470810028961</v>
      </c>
      <c r="U205" s="24">
        <v>20.615517174453426</v>
      </c>
      <c r="V205" s="24">
        <v>24.972715974898975</v>
      </c>
      <c r="W205" s="24">
        <v>118.15970395938136</v>
      </c>
      <c r="X205" s="24">
        <v>0</v>
      </c>
      <c r="Y205" s="24">
        <v>0</v>
      </c>
      <c r="Z205" s="24">
        <v>0</v>
      </c>
      <c r="AA205" s="24">
        <v>0</v>
      </c>
      <c r="AB205" s="24">
        <v>0</v>
      </c>
      <c r="AC205" s="24">
        <v>0</v>
      </c>
      <c r="AD205" s="24">
        <v>0</v>
      </c>
      <c r="AE205" s="24">
        <v>0</v>
      </c>
      <c r="AF205" s="24">
        <v>4</v>
      </c>
      <c r="AG205" s="24">
        <v>0</v>
      </c>
      <c r="AH205" s="24">
        <v>10</v>
      </c>
      <c r="AI205" s="24">
        <v>35</v>
      </c>
      <c r="AJ205" s="24">
        <v>8</v>
      </c>
      <c r="AK205" s="24">
        <v>4</v>
      </c>
      <c r="AL205" s="24">
        <v>15</v>
      </c>
      <c r="AM205" s="24">
        <v>23.26537853147822</v>
      </c>
      <c r="AN205" s="24">
        <v>14.725369410323875</v>
      </c>
      <c r="AO205" s="24">
        <v>56.756172670224956</v>
      </c>
      <c r="AP205" s="24">
        <v>170.74692061202705</v>
      </c>
      <c r="AQ205" s="24">
        <v>1</v>
      </c>
      <c r="AR205" s="24">
        <v>0</v>
      </c>
      <c r="AS205" s="24">
        <v>0</v>
      </c>
      <c r="AT205" s="24">
        <v>69</v>
      </c>
      <c r="AU205" s="24">
        <v>181</v>
      </c>
      <c r="AV205" s="24">
        <v>89</v>
      </c>
      <c r="AW205" s="24">
        <v>32</v>
      </c>
      <c r="AX205" s="24">
        <v>40</v>
      </c>
      <c r="AY205" s="24">
        <v>60</v>
      </c>
      <c r="AZ205" s="24">
        <v>71</v>
      </c>
      <c r="BA205" s="24">
        <v>42</v>
      </c>
      <c r="BB205" s="24">
        <v>7</v>
      </c>
      <c r="BC205" s="24">
        <v>24</v>
      </c>
      <c r="BD205" s="24">
        <v>19</v>
      </c>
      <c r="BE205" s="24">
        <v>14</v>
      </c>
      <c r="BF205" s="24">
        <v>16.479643126463738</v>
      </c>
      <c r="BG205" s="24">
        <v>11.780295528259098</v>
      </c>
      <c r="BH205" s="24">
        <v>20.432222161280983</v>
      </c>
      <c r="BI205" s="24">
        <v>697.69216081600382</v>
      </c>
      <c r="BJ205" s="24">
        <v>0</v>
      </c>
      <c r="BK205" s="24">
        <v>0</v>
      </c>
      <c r="BL205" s="24">
        <v>0</v>
      </c>
      <c r="BM205" s="24">
        <v>0</v>
      </c>
      <c r="BN205" s="24">
        <v>3</v>
      </c>
      <c r="BO205" s="24">
        <v>7</v>
      </c>
      <c r="BP205" s="24">
        <v>3</v>
      </c>
      <c r="BQ205" s="24">
        <v>3</v>
      </c>
      <c r="BR205" s="24">
        <v>2</v>
      </c>
      <c r="BS205" s="24">
        <v>4</v>
      </c>
      <c r="BT205" s="24">
        <v>7</v>
      </c>
      <c r="BU205" s="24">
        <v>4</v>
      </c>
      <c r="BV205" s="24">
        <v>3</v>
      </c>
      <c r="BW205" s="24">
        <v>10</v>
      </c>
      <c r="BX205" s="24">
        <v>6</v>
      </c>
      <c r="BY205" s="24">
        <v>24.041213004101564</v>
      </c>
      <c r="BZ205" s="24">
        <v>4.9422632602871293</v>
      </c>
      <c r="CA205" s="24">
        <v>47.144743820024338</v>
      </c>
      <c r="CB205" s="24">
        <v>128.12822008441304</v>
      </c>
      <c r="CC205" s="24">
        <v>0</v>
      </c>
      <c r="CD205" s="24">
        <v>0</v>
      </c>
      <c r="CE205" s="24">
        <v>0</v>
      </c>
      <c r="CF205" s="24">
        <v>0</v>
      </c>
      <c r="CG205" s="24">
        <v>0</v>
      </c>
      <c r="CH205" s="24">
        <v>0</v>
      </c>
      <c r="CI205" s="24">
        <v>0</v>
      </c>
      <c r="CJ205" s="24">
        <v>5</v>
      </c>
      <c r="CK205" s="24">
        <v>3</v>
      </c>
      <c r="CL205" s="24">
        <v>14</v>
      </c>
      <c r="CM205" s="24">
        <v>4</v>
      </c>
      <c r="CN205" s="24">
        <v>1</v>
      </c>
      <c r="CO205" s="24">
        <v>4</v>
      </c>
      <c r="CP205" s="24">
        <v>12</v>
      </c>
      <c r="CQ205" s="24">
        <v>13</v>
      </c>
      <c r="CR205" s="24">
        <v>31.05323346363118</v>
      </c>
      <c r="CS205" s="24">
        <v>61.284064427560416</v>
      </c>
      <c r="CT205" s="24">
        <v>176.5930234614471</v>
      </c>
      <c r="CU205" s="24">
        <v>324.93032135263871</v>
      </c>
      <c r="CV205" s="24">
        <v>1</v>
      </c>
      <c r="CW205" s="24">
        <v>0</v>
      </c>
      <c r="CX205" s="24">
        <v>0</v>
      </c>
      <c r="CY205" s="24">
        <v>108</v>
      </c>
      <c r="CZ205" s="24">
        <v>136</v>
      </c>
      <c r="DA205" s="24">
        <v>38</v>
      </c>
      <c r="DB205" s="24">
        <v>15</v>
      </c>
      <c r="DC205" s="24">
        <v>10</v>
      </c>
      <c r="DD205" s="24">
        <v>10</v>
      </c>
      <c r="DE205" s="24">
        <v>12</v>
      </c>
      <c r="DF205" s="24">
        <v>13</v>
      </c>
      <c r="DG205" s="24">
        <v>9</v>
      </c>
      <c r="DH205" s="24">
        <v>5</v>
      </c>
      <c r="DI205" s="24">
        <v>10</v>
      </c>
      <c r="DJ205" s="24">
        <v>14</v>
      </c>
      <c r="DK205" s="24">
        <v>16.027475336067706</v>
      </c>
      <c r="DL205" s="24">
        <v>11.861431824689111</v>
      </c>
      <c r="DM205" s="24">
        <v>23.97190363730051</v>
      </c>
      <c r="DN205" s="24">
        <v>432.86081079805734</v>
      </c>
      <c r="DO205" s="24">
        <v>1872.5181376225214</v>
      </c>
    </row>
    <row r="206" spans="1:119" x14ac:dyDescent="0.2">
      <c r="A206" s="1">
        <v>7</v>
      </c>
      <c r="B206" s="1" t="s">
        <v>14</v>
      </c>
      <c r="C206" s="1" t="s">
        <v>15</v>
      </c>
      <c r="D206" s="1">
        <v>2029</v>
      </c>
      <c r="E206" s="24">
        <v>0</v>
      </c>
      <c r="F206" s="24">
        <v>0</v>
      </c>
      <c r="G206" s="24">
        <v>0</v>
      </c>
      <c r="H206" s="24">
        <v>0</v>
      </c>
      <c r="I206" s="24">
        <v>3</v>
      </c>
      <c r="J206" s="24">
        <v>2</v>
      </c>
      <c r="K206" s="24">
        <v>6</v>
      </c>
      <c r="L206" s="24">
        <v>8</v>
      </c>
      <c r="M206" s="24">
        <v>1</v>
      </c>
      <c r="N206" s="24">
        <v>2</v>
      </c>
      <c r="O206" s="24">
        <v>10</v>
      </c>
      <c r="P206" s="24">
        <v>8</v>
      </c>
      <c r="Q206" s="24">
        <v>0</v>
      </c>
      <c r="R206" s="24">
        <v>12</v>
      </c>
      <c r="S206" s="24">
        <v>7</v>
      </c>
      <c r="T206" s="24">
        <v>13.525538375513998</v>
      </c>
      <c r="U206" s="24">
        <v>21.451946935007651</v>
      </c>
      <c r="V206" s="24">
        <v>26.157265583454578</v>
      </c>
      <c r="W206" s="24">
        <v>120.13475089397623</v>
      </c>
      <c r="X206" s="24">
        <v>0</v>
      </c>
      <c r="Y206" s="24">
        <v>0</v>
      </c>
      <c r="Z206" s="24">
        <v>0</v>
      </c>
      <c r="AA206" s="24">
        <v>0</v>
      </c>
      <c r="AB206" s="24">
        <v>0</v>
      </c>
      <c r="AC206" s="24">
        <v>0</v>
      </c>
      <c r="AD206" s="24">
        <v>0</v>
      </c>
      <c r="AE206" s="24">
        <v>0</v>
      </c>
      <c r="AF206" s="24">
        <v>4</v>
      </c>
      <c r="AG206" s="24">
        <v>0</v>
      </c>
      <c r="AH206" s="24">
        <v>10</v>
      </c>
      <c r="AI206" s="24">
        <v>35</v>
      </c>
      <c r="AJ206" s="24">
        <v>8</v>
      </c>
      <c r="AK206" s="24">
        <v>4</v>
      </c>
      <c r="AL206" s="24">
        <v>15</v>
      </c>
      <c r="AM206" s="24">
        <v>23.186637215166851</v>
      </c>
      <c r="AN206" s="24">
        <v>14.626327455687035</v>
      </c>
      <c r="AO206" s="24">
        <v>59.138165666940779</v>
      </c>
      <c r="AP206" s="24">
        <v>172.95113033779467</v>
      </c>
      <c r="AQ206" s="24">
        <v>1</v>
      </c>
      <c r="AR206" s="24">
        <v>0</v>
      </c>
      <c r="AS206" s="24">
        <v>0</v>
      </c>
      <c r="AT206" s="24">
        <v>69</v>
      </c>
      <c r="AU206" s="24">
        <v>181</v>
      </c>
      <c r="AV206" s="24">
        <v>89</v>
      </c>
      <c r="AW206" s="24">
        <v>32</v>
      </c>
      <c r="AX206" s="24">
        <v>40</v>
      </c>
      <c r="AY206" s="24">
        <v>60</v>
      </c>
      <c r="AZ206" s="24">
        <v>71</v>
      </c>
      <c r="BA206" s="24">
        <v>42</v>
      </c>
      <c r="BB206" s="24">
        <v>7</v>
      </c>
      <c r="BC206" s="24">
        <v>24</v>
      </c>
      <c r="BD206" s="24">
        <v>19</v>
      </c>
      <c r="BE206" s="24">
        <v>14</v>
      </c>
      <c r="BF206" s="24">
        <v>17.389977911375137</v>
      </c>
      <c r="BG206" s="24">
        <v>12.67615046159543</v>
      </c>
      <c r="BH206" s="24">
        <v>21.608175916766825</v>
      </c>
      <c r="BI206" s="24">
        <v>700.67430428973739</v>
      </c>
      <c r="BJ206" s="24">
        <v>0</v>
      </c>
      <c r="BK206" s="24">
        <v>0</v>
      </c>
      <c r="BL206" s="24">
        <v>0</v>
      </c>
      <c r="BM206" s="24">
        <v>0</v>
      </c>
      <c r="BN206" s="24">
        <v>3</v>
      </c>
      <c r="BO206" s="24">
        <v>7</v>
      </c>
      <c r="BP206" s="24">
        <v>3</v>
      </c>
      <c r="BQ206" s="24">
        <v>3</v>
      </c>
      <c r="BR206" s="24">
        <v>2</v>
      </c>
      <c r="BS206" s="24">
        <v>4</v>
      </c>
      <c r="BT206" s="24">
        <v>7</v>
      </c>
      <c r="BU206" s="24">
        <v>4</v>
      </c>
      <c r="BV206" s="24">
        <v>3</v>
      </c>
      <c r="BW206" s="24">
        <v>10</v>
      </c>
      <c r="BX206" s="24">
        <v>6</v>
      </c>
      <c r="BY206" s="24">
        <v>23.959772816061456</v>
      </c>
      <c r="BZ206" s="24">
        <v>4.9294863002373921</v>
      </c>
      <c r="CA206" s="24">
        <v>50.23978941532215</v>
      </c>
      <c r="CB206" s="24">
        <v>131.12904853162098</v>
      </c>
      <c r="CC206" s="24">
        <v>0</v>
      </c>
      <c r="CD206" s="24">
        <v>0</v>
      </c>
      <c r="CE206" s="24">
        <v>0</v>
      </c>
      <c r="CF206" s="24">
        <v>0</v>
      </c>
      <c r="CG206" s="24">
        <v>0</v>
      </c>
      <c r="CH206" s="24">
        <v>0</v>
      </c>
      <c r="CI206" s="24">
        <v>0</v>
      </c>
      <c r="CJ206" s="24">
        <v>5</v>
      </c>
      <c r="CK206" s="24">
        <v>3</v>
      </c>
      <c r="CL206" s="24">
        <v>14</v>
      </c>
      <c r="CM206" s="24">
        <v>4</v>
      </c>
      <c r="CN206" s="24">
        <v>1</v>
      </c>
      <c r="CO206" s="24">
        <v>4</v>
      </c>
      <c r="CP206" s="24">
        <v>12</v>
      </c>
      <c r="CQ206" s="24">
        <v>13</v>
      </c>
      <c r="CR206" s="24">
        <v>30.948039887412708</v>
      </c>
      <c r="CS206" s="24">
        <v>64.083321903086073</v>
      </c>
      <c r="CT206" s="24">
        <v>181.02273329012903</v>
      </c>
      <c r="CU206" s="24">
        <v>332.0540950806278</v>
      </c>
      <c r="CV206" s="24">
        <v>1</v>
      </c>
      <c r="CW206" s="24">
        <v>0</v>
      </c>
      <c r="CX206" s="24">
        <v>0</v>
      </c>
      <c r="CY206" s="24">
        <v>108</v>
      </c>
      <c r="CZ206" s="24">
        <v>136</v>
      </c>
      <c r="DA206" s="24">
        <v>38</v>
      </c>
      <c r="DB206" s="24">
        <v>15</v>
      </c>
      <c r="DC206" s="24">
        <v>10</v>
      </c>
      <c r="DD206" s="24">
        <v>10</v>
      </c>
      <c r="DE206" s="24">
        <v>12</v>
      </c>
      <c r="DF206" s="24">
        <v>13</v>
      </c>
      <c r="DG206" s="24">
        <v>9</v>
      </c>
      <c r="DH206" s="24">
        <v>5</v>
      </c>
      <c r="DI206" s="24">
        <v>10</v>
      </c>
      <c r="DJ206" s="24">
        <v>14</v>
      </c>
      <c r="DK206" s="24">
        <v>16.9715057447102</v>
      </c>
      <c r="DL206" s="24">
        <v>12.816664380617219</v>
      </c>
      <c r="DM206" s="24">
        <v>23.923709245391503</v>
      </c>
      <c r="DN206" s="24">
        <v>434.71187937071892</v>
      </c>
      <c r="DO206" s="24">
        <v>1891.6552085044759</v>
      </c>
    </row>
    <row r="207" spans="1:119" x14ac:dyDescent="0.2">
      <c r="A207" s="1">
        <v>7</v>
      </c>
      <c r="B207" s="1" t="s">
        <v>14</v>
      </c>
      <c r="C207" s="1" t="s">
        <v>15</v>
      </c>
      <c r="D207" s="1">
        <v>2030</v>
      </c>
      <c r="E207" s="24">
        <v>0</v>
      </c>
      <c r="F207" s="24">
        <v>0</v>
      </c>
      <c r="G207" s="24">
        <v>0</v>
      </c>
      <c r="H207" s="24">
        <v>0</v>
      </c>
      <c r="I207" s="24">
        <v>3</v>
      </c>
      <c r="J207" s="24">
        <v>2</v>
      </c>
      <c r="K207" s="24">
        <v>6</v>
      </c>
      <c r="L207" s="24">
        <v>8</v>
      </c>
      <c r="M207" s="24">
        <v>1</v>
      </c>
      <c r="N207" s="24">
        <v>2</v>
      </c>
      <c r="O207" s="24">
        <v>9</v>
      </c>
      <c r="P207" s="24">
        <v>8</v>
      </c>
      <c r="Q207" s="24">
        <v>0</v>
      </c>
      <c r="R207" s="24">
        <v>12</v>
      </c>
      <c r="S207" s="24">
        <v>7</v>
      </c>
      <c r="T207" s="24">
        <v>13.393861452214274</v>
      </c>
      <c r="U207" s="24">
        <v>21.475959934888916</v>
      </c>
      <c r="V207" s="24">
        <v>26.165262848931196</v>
      </c>
      <c r="W207" s="24">
        <v>119.03508423603439</v>
      </c>
      <c r="X207" s="24">
        <v>0</v>
      </c>
      <c r="Y207" s="24">
        <v>0</v>
      </c>
      <c r="Z207" s="24">
        <v>0</v>
      </c>
      <c r="AA207" s="24">
        <v>0</v>
      </c>
      <c r="AB207" s="24">
        <v>0</v>
      </c>
      <c r="AC207" s="24">
        <v>0</v>
      </c>
      <c r="AD207" s="24">
        <v>0</v>
      </c>
      <c r="AE207" s="24">
        <v>0</v>
      </c>
      <c r="AF207" s="24">
        <v>4</v>
      </c>
      <c r="AG207" s="24">
        <v>0</v>
      </c>
      <c r="AH207" s="24">
        <v>10</v>
      </c>
      <c r="AI207" s="24">
        <v>35</v>
      </c>
      <c r="AJ207" s="24">
        <v>8</v>
      </c>
      <c r="AK207" s="24">
        <v>4</v>
      </c>
      <c r="AL207" s="24">
        <v>15</v>
      </c>
      <c r="AM207" s="24">
        <v>23.917609736096914</v>
      </c>
      <c r="AN207" s="24">
        <v>15.618879952646484</v>
      </c>
      <c r="AO207" s="24">
        <v>61.43148668879499</v>
      </c>
      <c r="AP207" s="24">
        <v>176.96797637753838</v>
      </c>
      <c r="AQ207" s="24">
        <v>1</v>
      </c>
      <c r="AR207" s="24">
        <v>0</v>
      </c>
      <c r="AS207" s="24">
        <v>0</v>
      </c>
      <c r="AT207" s="24">
        <v>69</v>
      </c>
      <c r="AU207" s="24">
        <v>181</v>
      </c>
      <c r="AV207" s="24">
        <v>89</v>
      </c>
      <c r="AW207" s="24">
        <v>32</v>
      </c>
      <c r="AX207" s="24">
        <v>40</v>
      </c>
      <c r="AY207" s="24">
        <v>60</v>
      </c>
      <c r="AZ207" s="24">
        <v>71</v>
      </c>
      <c r="BA207" s="24">
        <v>42</v>
      </c>
      <c r="BB207" s="24">
        <v>7</v>
      </c>
      <c r="BC207" s="24">
        <v>24</v>
      </c>
      <c r="BD207" s="24">
        <v>19</v>
      </c>
      <c r="BE207" s="24">
        <v>14</v>
      </c>
      <c r="BF207" s="24">
        <v>18.177383399433655</v>
      </c>
      <c r="BG207" s="24">
        <v>12.690339961525266</v>
      </c>
      <c r="BH207" s="24">
        <v>21.6147823534649</v>
      </c>
      <c r="BI207" s="24">
        <v>701.48250571442384</v>
      </c>
      <c r="BJ207" s="24">
        <v>0</v>
      </c>
      <c r="BK207" s="24">
        <v>0</v>
      </c>
      <c r="BL207" s="24">
        <v>0</v>
      </c>
      <c r="BM207" s="24">
        <v>0</v>
      </c>
      <c r="BN207" s="24">
        <v>3</v>
      </c>
      <c r="BO207" s="24">
        <v>7</v>
      </c>
      <c r="BP207" s="24">
        <v>3</v>
      </c>
      <c r="BQ207" s="24">
        <v>3</v>
      </c>
      <c r="BR207" s="24">
        <v>2</v>
      </c>
      <c r="BS207" s="24">
        <v>4</v>
      </c>
      <c r="BT207" s="24">
        <v>7</v>
      </c>
      <c r="BU207" s="24">
        <v>4</v>
      </c>
      <c r="BV207" s="24">
        <v>3</v>
      </c>
      <c r="BW207" s="24">
        <v>10</v>
      </c>
      <c r="BX207" s="24">
        <v>6</v>
      </c>
      <c r="BY207" s="24">
        <v>23.985092222417489</v>
      </c>
      <c r="BZ207" s="24">
        <v>5.8704768514070604</v>
      </c>
      <c r="CA207" s="24">
        <v>52.584508710256806</v>
      </c>
      <c r="CB207" s="24">
        <v>134.44007778408135</v>
      </c>
      <c r="CC207" s="24">
        <v>0</v>
      </c>
      <c r="CD207" s="24">
        <v>0</v>
      </c>
      <c r="CE207" s="24">
        <v>0</v>
      </c>
      <c r="CF207" s="24">
        <v>0</v>
      </c>
      <c r="CG207" s="24">
        <v>0</v>
      </c>
      <c r="CH207" s="24">
        <v>0</v>
      </c>
      <c r="CI207" s="24">
        <v>0</v>
      </c>
      <c r="CJ207" s="24">
        <v>5</v>
      </c>
      <c r="CK207" s="24">
        <v>3</v>
      </c>
      <c r="CL207" s="24">
        <v>14</v>
      </c>
      <c r="CM207" s="24">
        <v>4</v>
      </c>
      <c r="CN207" s="24">
        <v>1</v>
      </c>
      <c r="CO207" s="24">
        <v>4</v>
      </c>
      <c r="CP207" s="24">
        <v>12</v>
      </c>
      <c r="CQ207" s="24">
        <v>13</v>
      </c>
      <c r="CR207" s="24">
        <v>30.980744120622592</v>
      </c>
      <c r="CS207" s="24">
        <v>66.532070982613348</v>
      </c>
      <c r="CT207" s="24">
        <v>187.23272040773261</v>
      </c>
      <c r="CU207" s="24">
        <v>340.74553551096858</v>
      </c>
      <c r="CV207" s="24">
        <v>1</v>
      </c>
      <c r="CW207" s="24">
        <v>0</v>
      </c>
      <c r="CX207" s="24">
        <v>0</v>
      </c>
      <c r="CY207" s="24">
        <v>108</v>
      </c>
      <c r="CZ207" s="24">
        <v>136</v>
      </c>
      <c r="DA207" s="24">
        <v>38</v>
      </c>
      <c r="DB207" s="24">
        <v>15</v>
      </c>
      <c r="DC207" s="24">
        <v>10</v>
      </c>
      <c r="DD207" s="24">
        <v>10</v>
      </c>
      <c r="DE207" s="24">
        <v>12</v>
      </c>
      <c r="DF207" s="24">
        <v>13</v>
      </c>
      <c r="DG207" s="24">
        <v>9</v>
      </c>
      <c r="DH207" s="24">
        <v>5</v>
      </c>
      <c r="DI207" s="24">
        <v>10</v>
      </c>
      <c r="DJ207" s="24">
        <v>14</v>
      </c>
      <c r="DK207" s="24">
        <v>17.988819166813116</v>
      </c>
      <c r="DL207" s="24">
        <v>14.676192128517652</v>
      </c>
      <c r="DM207" s="24">
        <v>23.902049413753094</v>
      </c>
      <c r="DN207" s="24">
        <v>437.56706070908388</v>
      </c>
      <c r="DO207" s="24">
        <v>1910.2382403321303</v>
      </c>
    </row>
    <row r="208" spans="1:119" x14ac:dyDescent="0.2">
      <c r="A208" s="1">
        <v>7</v>
      </c>
      <c r="B208" s="1" t="s">
        <v>14</v>
      </c>
      <c r="C208" s="1" t="s">
        <v>15</v>
      </c>
      <c r="D208" s="1">
        <v>2031</v>
      </c>
      <c r="E208" s="24">
        <v>0</v>
      </c>
      <c r="F208" s="24">
        <v>0</v>
      </c>
      <c r="G208" s="24">
        <v>0</v>
      </c>
      <c r="H208" s="24">
        <v>0</v>
      </c>
      <c r="I208" s="24">
        <v>3</v>
      </c>
      <c r="J208" s="24">
        <v>2</v>
      </c>
      <c r="K208" s="24">
        <v>6</v>
      </c>
      <c r="L208" s="24">
        <v>8</v>
      </c>
      <c r="M208" s="24">
        <v>1</v>
      </c>
      <c r="N208" s="24">
        <v>2</v>
      </c>
      <c r="O208" s="24">
        <v>9</v>
      </c>
      <c r="P208" s="24">
        <v>8</v>
      </c>
      <c r="Q208" s="24">
        <v>0</v>
      </c>
      <c r="R208" s="24">
        <v>12</v>
      </c>
      <c r="S208" s="24">
        <v>7</v>
      </c>
      <c r="T208" s="24">
        <v>13.342657702681031</v>
      </c>
      <c r="U208" s="24">
        <v>21.513082597839443</v>
      </c>
      <c r="V208" s="24">
        <v>27.198900264483736</v>
      </c>
      <c r="W208" s="24">
        <v>120.05464056500422</v>
      </c>
      <c r="X208" s="24">
        <v>0</v>
      </c>
      <c r="Y208" s="24">
        <v>0</v>
      </c>
      <c r="Z208" s="24">
        <v>0</v>
      </c>
      <c r="AA208" s="24">
        <v>0</v>
      </c>
      <c r="AB208" s="24">
        <v>0</v>
      </c>
      <c r="AC208" s="24">
        <v>0</v>
      </c>
      <c r="AD208" s="24">
        <v>0</v>
      </c>
      <c r="AE208" s="24">
        <v>0</v>
      </c>
      <c r="AF208" s="24">
        <v>4</v>
      </c>
      <c r="AG208" s="24">
        <v>0</v>
      </c>
      <c r="AH208" s="24">
        <v>10</v>
      </c>
      <c r="AI208" s="24">
        <v>35</v>
      </c>
      <c r="AJ208" s="24">
        <v>8</v>
      </c>
      <c r="AK208" s="24">
        <v>4</v>
      </c>
      <c r="AL208" s="24">
        <v>15</v>
      </c>
      <c r="AM208" s="24">
        <v>23.826174469073269</v>
      </c>
      <c r="AN208" s="24">
        <v>15.645878252974136</v>
      </c>
      <c r="AO208" s="24">
        <v>63.464100617128722</v>
      </c>
      <c r="AP208" s="24">
        <v>178.93615333917614</v>
      </c>
      <c r="AQ208" s="24">
        <v>1</v>
      </c>
      <c r="AR208" s="24">
        <v>0</v>
      </c>
      <c r="AS208" s="24">
        <v>0</v>
      </c>
      <c r="AT208" s="24">
        <v>69</v>
      </c>
      <c r="AU208" s="24">
        <v>181</v>
      </c>
      <c r="AV208" s="24">
        <v>89</v>
      </c>
      <c r="AW208" s="24">
        <v>32</v>
      </c>
      <c r="AX208" s="24">
        <v>40</v>
      </c>
      <c r="AY208" s="24">
        <v>60</v>
      </c>
      <c r="AZ208" s="24">
        <v>71</v>
      </c>
      <c r="BA208" s="24">
        <v>42</v>
      </c>
      <c r="BB208" s="24">
        <v>7</v>
      </c>
      <c r="BC208" s="24">
        <v>24</v>
      </c>
      <c r="BD208" s="24">
        <v>19</v>
      </c>
      <c r="BE208" s="24">
        <v>14</v>
      </c>
      <c r="BF208" s="24">
        <v>19.060939575258612</v>
      </c>
      <c r="BG208" s="24">
        <v>13.69014347135237</v>
      </c>
      <c r="BH208" s="24">
        <v>22.665750220403112</v>
      </c>
      <c r="BI208" s="24">
        <v>704.41683326701411</v>
      </c>
      <c r="BJ208" s="24">
        <v>0</v>
      </c>
      <c r="BK208" s="24">
        <v>0</v>
      </c>
      <c r="BL208" s="24">
        <v>0</v>
      </c>
      <c r="BM208" s="24">
        <v>0</v>
      </c>
      <c r="BN208" s="24">
        <v>3</v>
      </c>
      <c r="BO208" s="24">
        <v>7</v>
      </c>
      <c r="BP208" s="24">
        <v>3</v>
      </c>
      <c r="BQ208" s="24">
        <v>3</v>
      </c>
      <c r="BR208" s="24">
        <v>2</v>
      </c>
      <c r="BS208" s="24">
        <v>4</v>
      </c>
      <c r="BT208" s="24">
        <v>7</v>
      </c>
      <c r="BU208" s="24">
        <v>4</v>
      </c>
      <c r="BV208" s="24">
        <v>3</v>
      </c>
      <c r="BW208" s="24">
        <v>10</v>
      </c>
      <c r="BX208" s="24">
        <v>6</v>
      </c>
      <c r="BY208" s="24">
        <v>25.099212905975467</v>
      </c>
      <c r="BZ208" s="24">
        <v>5.855838978034571</v>
      </c>
      <c r="CA208" s="24">
        <v>55.778978867045005</v>
      </c>
      <c r="CB208" s="24">
        <v>138.73403075105503</v>
      </c>
      <c r="CC208" s="24">
        <v>0</v>
      </c>
      <c r="CD208" s="24">
        <v>0</v>
      </c>
      <c r="CE208" s="24">
        <v>0</v>
      </c>
      <c r="CF208" s="24">
        <v>0</v>
      </c>
      <c r="CG208" s="24">
        <v>0</v>
      </c>
      <c r="CH208" s="24">
        <v>0</v>
      </c>
      <c r="CI208" s="24">
        <v>0</v>
      </c>
      <c r="CJ208" s="24">
        <v>5</v>
      </c>
      <c r="CK208" s="24">
        <v>3</v>
      </c>
      <c r="CL208" s="24">
        <v>14</v>
      </c>
      <c r="CM208" s="24">
        <v>4</v>
      </c>
      <c r="CN208" s="24">
        <v>1</v>
      </c>
      <c r="CO208" s="24">
        <v>4</v>
      </c>
      <c r="CP208" s="24">
        <v>12</v>
      </c>
      <c r="CQ208" s="24">
        <v>13</v>
      </c>
      <c r="CR208" s="24">
        <v>31.123024003409583</v>
      </c>
      <c r="CS208" s="24">
        <v>67.342148247397574</v>
      </c>
      <c r="CT208" s="24">
        <v>193.63274092417055</v>
      </c>
      <c r="CU208" s="24">
        <v>348.09791317497769</v>
      </c>
      <c r="CV208" s="24">
        <v>1</v>
      </c>
      <c r="CW208" s="24">
        <v>0</v>
      </c>
      <c r="CX208" s="24">
        <v>0</v>
      </c>
      <c r="CY208" s="24">
        <v>108</v>
      </c>
      <c r="CZ208" s="24">
        <v>136</v>
      </c>
      <c r="DA208" s="24">
        <v>38</v>
      </c>
      <c r="DB208" s="24">
        <v>15</v>
      </c>
      <c r="DC208" s="24">
        <v>10</v>
      </c>
      <c r="DD208" s="24">
        <v>10</v>
      </c>
      <c r="DE208" s="24">
        <v>12</v>
      </c>
      <c r="DF208" s="24">
        <v>13</v>
      </c>
      <c r="DG208" s="24">
        <v>9</v>
      </c>
      <c r="DH208" s="24">
        <v>5</v>
      </c>
      <c r="DI208" s="24">
        <v>10</v>
      </c>
      <c r="DJ208" s="24">
        <v>14</v>
      </c>
      <c r="DK208" s="24">
        <v>20.079370324780371</v>
      </c>
      <c r="DL208" s="24">
        <v>14.639597445086428</v>
      </c>
      <c r="DM208" s="24">
        <v>24.702119212548503</v>
      </c>
      <c r="DN208" s="24">
        <v>440.42108698241532</v>
      </c>
      <c r="DO208" s="24">
        <v>1930.6606580796426</v>
      </c>
    </row>
    <row r="209" spans="1:119" x14ac:dyDescent="0.2">
      <c r="A209" s="1">
        <v>7</v>
      </c>
      <c r="B209" s="1" t="s">
        <v>14</v>
      </c>
      <c r="C209" s="1" t="s">
        <v>15</v>
      </c>
      <c r="D209" s="1">
        <v>2032</v>
      </c>
      <c r="E209" s="24">
        <v>0</v>
      </c>
      <c r="F209" s="24">
        <v>0</v>
      </c>
      <c r="G209" s="24">
        <v>0</v>
      </c>
      <c r="H209" s="24">
        <v>0</v>
      </c>
      <c r="I209" s="24">
        <v>3</v>
      </c>
      <c r="J209" s="24">
        <v>2</v>
      </c>
      <c r="K209" s="24">
        <v>6</v>
      </c>
      <c r="L209" s="24">
        <v>8</v>
      </c>
      <c r="M209" s="24">
        <v>1</v>
      </c>
      <c r="N209" s="24">
        <v>2</v>
      </c>
      <c r="O209" s="24">
        <v>9</v>
      </c>
      <c r="P209" s="24">
        <v>8</v>
      </c>
      <c r="Q209" s="24">
        <v>0</v>
      </c>
      <c r="R209" s="24">
        <v>12</v>
      </c>
      <c r="S209" s="24">
        <v>7</v>
      </c>
      <c r="T209" s="24">
        <v>14.220752402000734</v>
      </c>
      <c r="U209" s="24">
        <v>21.466829060534721</v>
      </c>
      <c r="V209" s="24">
        <v>28.131913273567584</v>
      </c>
      <c r="W209" s="24">
        <v>121.81949473610302</v>
      </c>
      <c r="X209" s="24">
        <v>0</v>
      </c>
      <c r="Y209" s="24">
        <v>0</v>
      </c>
      <c r="Z209" s="24">
        <v>0</v>
      </c>
      <c r="AA209" s="24">
        <v>0</v>
      </c>
      <c r="AB209" s="24">
        <v>0</v>
      </c>
      <c r="AC209" s="24">
        <v>0</v>
      </c>
      <c r="AD209" s="24">
        <v>0</v>
      </c>
      <c r="AE209" s="24">
        <v>0</v>
      </c>
      <c r="AF209" s="24">
        <v>4</v>
      </c>
      <c r="AG209" s="24">
        <v>0</v>
      </c>
      <c r="AH209" s="24">
        <v>10</v>
      </c>
      <c r="AI209" s="24">
        <v>35</v>
      </c>
      <c r="AJ209" s="24">
        <v>8</v>
      </c>
      <c r="AK209" s="24">
        <v>4</v>
      </c>
      <c r="AL209" s="24">
        <v>15</v>
      </c>
      <c r="AM209" s="24">
        <v>24.649304163467942</v>
      </c>
      <c r="AN209" s="24">
        <v>15.612239316752527</v>
      </c>
      <c r="AO209" s="24">
        <v>66.391315325619502</v>
      </c>
      <c r="AP209" s="24">
        <v>182.65285880583997</v>
      </c>
      <c r="AQ209" s="24">
        <v>1</v>
      </c>
      <c r="AR209" s="24">
        <v>0</v>
      </c>
      <c r="AS209" s="24">
        <v>0</v>
      </c>
      <c r="AT209" s="24">
        <v>69</v>
      </c>
      <c r="AU209" s="24">
        <v>181</v>
      </c>
      <c r="AV209" s="24">
        <v>89</v>
      </c>
      <c r="AW209" s="24">
        <v>32</v>
      </c>
      <c r="AX209" s="24">
        <v>40</v>
      </c>
      <c r="AY209" s="24">
        <v>60</v>
      </c>
      <c r="AZ209" s="24">
        <v>71</v>
      </c>
      <c r="BA209" s="24">
        <v>42</v>
      </c>
      <c r="BB209" s="24">
        <v>7</v>
      </c>
      <c r="BC209" s="24">
        <v>24</v>
      </c>
      <c r="BD209" s="24">
        <v>19</v>
      </c>
      <c r="BE209" s="24">
        <v>14</v>
      </c>
      <c r="BF209" s="24">
        <v>19.909053362801032</v>
      </c>
      <c r="BG209" s="24">
        <v>13.660709402158464</v>
      </c>
      <c r="BH209" s="24">
        <v>23.630807149796773</v>
      </c>
      <c r="BI209" s="24">
        <v>706.20056991475622</v>
      </c>
      <c r="BJ209" s="24">
        <v>0</v>
      </c>
      <c r="BK209" s="24">
        <v>0</v>
      </c>
      <c r="BL209" s="24">
        <v>0</v>
      </c>
      <c r="BM209" s="24">
        <v>0</v>
      </c>
      <c r="BN209" s="24">
        <v>3</v>
      </c>
      <c r="BO209" s="24">
        <v>7</v>
      </c>
      <c r="BP209" s="24">
        <v>3</v>
      </c>
      <c r="BQ209" s="24">
        <v>3</v>
      </c>
      <c r="BR209" s="24">
        <v>2</v>
      </c>
      <c r="BS209" s="24">
        <v>4</v>
      </c>
      <c r="BT209" s="24">
        <v>7</v>
      </c>
      <c r="BU209" s="24">
        <v>4</v>
      </c>
      <c r="BV209" s="24">
        <v>3</v>
      </c>
      <c r="BW209" s="24">
        <v>10</v>
      </c>
      <c r="BX209" s="24">
        <v>6</v>
      </c>
      <c r="BY209" s="24">
        <v>26.122291993736507</v>
      </c>
      <c r="BZ209" s="24">
        <v>5.8382889940980389</v>
      </c>
      <c r="CA209" s="24">
        <v>60.885034856564573</v>
      </c>
      <c r="CB209" s="24">
        <v>144.84561584439911</v>
      </c>
      <c r="CC209" s="24">
        <v>0</v>
      </c>
      <c r="CD209" s="24">
        <v>0</v>
      </c>
      <c r="CE209" s="24">
        <v>0</v>
      </c>
      <c r="CF209" s="24">
        <v>0</v>
      </c>
      <c r="CG209" s="24">
        <v>0</v>
      </c>
      <c r="CH209" s="24">
        <v>0</v>
      </c>
      <c r="CI209" s="24">
        <v>0</v>
      </c>
      <c r="CJ209" s="24">
        <v>5</v>
      </c>
      <c r="CK209" s="24">
        <v>3</v>
      </c>
      <c r="CL209" s="24">
        <v>14</v>
      </c>
      <c r="CM209" s="24">
        <v>4</v>
      </c>
      <c r="CN209" s="24">
        <v>1</v>
      </c>
      <c r="CO209" s="24">
        <v>4</v>
      </c>
      <c r="CP209" s="24">
        <v>12</v>
      </c>
      <c r="CQ209" s="24">
        <v>13</v>
      </c>
      <c r="CR209" s="24">
        <v>32.150513223060315</v>
      </c>
      <c r="CS209" s="24">
        <v>67.140323432127445</v>
      </c>
      <c r="CT209" s="24">
        <v>205.08643320105963</v>
      </c>
      <c r="CU209" s="24">
        <v>360.37726985624738</v>
      </c>
      <c r="CV209" s="24">
        <v>1</v>
      </c>
      <c r="CW209" s="24">
        <v>0</v>
      </c>
      <c r="CX209" s="24">
        <v>0</v>
      </c>
      <c r="CY209" s="24">
        <v>108</v>
      </c>
      <c r="CZ209" s="24">
        <v>136</v>
      </c>
      <c r="DA209" s="24">
        <v>38</v>
      </c>
      <c r="DB209" s="24">
        <v>15</v>
      </c>
      <c r="DC209" s="24">
        <v>10</v>
      </c>
      <c r="DD209" s="24">
        <v>10</v>
      </c>
      <c r="DE209" s="24">
        <v>12</v>
      </c>
      <c r="DF209" s="24">
        <v>13</v>
      </c>
      <c r="DG209" s="24">
        <v>9</v>
      </c>
      <c r="DH209" s="24">
        <v>5</v>
      </c>
      <c r="DI209" s="24">
        <v>10</v>
      </c>
      <c r="DJ209" s="24">
        <v>14</v>
      </c>
      <c r="DK209" s="24">
        <v>21.098774302633338</v>
      </c>
      <c r="DL209" s="24">
        <v>15.568770650928105</v>
      </c>
      <c r="DM209" s="24">
        <v>26.436923029824094</v>
      </c>
      <c r="DN209" s="24">
        <v>444.10446798338552</v>
      </c>
      <c r="DO209" s="24">
        <v>1960.0002771407314</v>
      </c>
    </row>
    <row r="210" spans="1:119" x14ac:dyDescent="0.2">
      <c r="A210" s="1">
        <v>7</v>
      </c>
      <c r="B210" s="1" t="s">
        <v>14</v>
      </c>
      <c r="C210" s="1" t="s">
        <v>15</v>
      </c>
      <c r="D210" s="1">
        <v>2033</v>
      </c>
      <c r="E210" s="24">
        <v>0</v>
      </c>
      <c r="F210" s="24">
        <v>0</v>
      </c>
      <c r="G210" s="24">
        <v>0</v>
      </c>
      <c r="H210" s="24">
        <v>0</v>
      </c>
      <c r="I210" s="24">
        <v>3</v>
      </c>
      <c r="J210" s="24">
        <v>2</v>
      </c>
      <c r="K210" s="24">
        <v>6</v>
      </c>
      <c r="L210" s="24">
        <v>8</v>
      </c>
      <c r="M210" s="24">
        <v>1</v>
      </c>
      <c r="N210" s="24">
        <v>2</v>
      </c>
      <c r="O210" s="24">
        <v>9</v>
      </c>
      <c r="P210" s="24">
        <v>8</v>
      </c>
      <c r="Q210" s="24">
        <v>0</v>
      </c>
      <c r="R210" s="24">
        <v>12</v>
      </c>
      <c r="S210" s="24">
        <v>7</v>
      </c>
      <c r="T210" s="24">
        <v>14.146574742173332</v>
      </c>
      <c r="U210" s="24">
        <v>22.274795328553832</v>
      </c>
      <c r="V210" s="24">
        <v>30.256491493896494</v>
      </c>
      <c r="W210" s="24">
        <v>124.67786156462365</v>
      </c>
      <c r="X210" s="24">
        <v>0</v>
      </c>
      <c r="Y210" s="24">
        <v>0</v>
      </c>
      <c r="Z210" s="24">
        <v>0</v>
      </c>
      <c r="AA210" s="24">
        <v>0</v>
      </c>
      <c r="AB210" s="24">
        <v>0</v>
      </c>
      <c r="AC210" s="24">
        <v>0</v>
      </c>
      <c r="AD210" s="24">
        <v>0</v>
      </c>
      <c r="AE210" s="24">
        <v>0</v>
      </c>
      <c r="AF210" s="24">
        <v>4</v>
      </c>
      <c r="AG210" s="24">
        <v>0</v>
      </c>
      <c r="AH210" s="24">
        <v>10</v>
      </c>
      <c r="AI210" s="24">
        <v>35</v>
      </c>
      <c r="AJ210" s="24">
        <v>8</v>
      </c>
      <c r="AK210" s="24">
        <v>4</v>
      </c>
      <c r="AL210" s="24">
        <v>15</v>
      </c>
      <c r="AM210" s="24">
        <v>25.463834535911996</v>
      </c>
      <c r="AN210" s="24">
        <v>15.495509793776575</v>
      </c>
      <c r="AO210" s="24">
        <v>69.47786935635493</v>
      </c>
      <c r="AP210" s="24">
        <v>186.43721368604349</v>
      </c>
      <c r="AQ210" s="24">
        <v>1</v>
      </c>
      <c r="AR210" s="24">
        <v>0</v>
      </c>
      <c r="AS210" s="24">
        <v>0</v>
      </c>
      <c r="AT210" s="24">
        <v>69</v>
      </c>
      <c r="AU210" s="24">
        <v>181</v>
      </c>
      <c r="AV210" s="24">
        <v>89</v>
      </c>
      <c r="AW210" s="24">
        <v>32</v>
      </c>
      <c r="AX210" s="24">
        <v>40</v>
      </c>
      <c r="AY210" s="24">
        <v>60</v>
      </c>
      <c r="AZ210" s="24">
        <v>71</v>
      </c>
      <c r="BA210" s="24">
        <v>42</v>
      </c>
      <c r="BB210" s="24">
        <v>7</v>
      </c>
      <c r="BC210" s="24">
        <v>24</v>
      </c>
      <c r="BD210" s="24">
        <v>19</v>
      </c>
      <c r="BE210" s="24">
        <v>14</v>
      </c>
      <c r="BF210" s="24">
        <v>21.691414604665773</v>
      </c>
      <c r="BG210" s="24">
        <v>14.527040431665542</v>
      </c>
      <c r="BH210" s="24">
        <v>24.653437513545295</v>
      </c>
      <c r="BI210" s="24">
        <v>709.87189254987663</v>
      </c>
      <c r="BJ210" s="24">
        <v>0</v>
      </c>
      <c r="BK210" s="24">
        <v>0</v>
      </c>
      <c r="BL210" s="24">
        <v>0</v>
      </c>
      <c r="BM210" s="24">
        <v>0</v>
      </c>
      <c r="BN210" s="24">
        <v>3</v>
      </c>
      <c r="BO210" s="24">
        <v>7</v>
      </c>
      <c r="BP210" s="24">
        <v>3</v>
      </c>
      <c r="BQ210" s="24">
        <v>3</v>
      </c>
      <c r="BR210" s="24">
        <v>2</v>
      </c>
      <c r="BS210" s="24">
        <v>4</v>
      </c>
      <c r="BT210" s="24">
        <v>7</v>
      </c>
      <c r="BU210" s="24">
        <v>4</v>
      </c>
      <c r="BV210" s="24">
        <v>3</v>
      </c>
      <c r="BW210" s="24">
        <v>10</v>
      </c>
      <c r="BX210" s="24">
        <v>6</v>
      </c>
      <c r="BY210" s="24">
        <v>27.084563603162962</v>
      </c>
      <c r="BZ210" s="24">
        <v>5.82837833134605</v>
      </c>
      <c r="CA210" s="24">
        <v>64.232233261387876</v>
      </c>
      <c r="CB210" s="24">
        <v>149.14517519589688</v>
      </c>
      <c r="CC210" s="24">
        <v>0</v>
      </c>
      <c r="CD210" s="24">
        <v>0</v>
      </c>
      <c r="CE210" s="24">
        <v>0</v>
      </c>
      <c r="CF210" s="24">
        <v>0</v>
      </c>
      <c r="CG210" s="24">
        <v>0</v>
      </c>
      <c r="CH210" s="24">
        <v>0</v>
      </c>
      <c r="CI210" s="24">
        <v>0</v>
      </c>
      <c r="CJ210" s="24">
        <v>5</v>
      </c>
      <c r="CK210" s="24">
        <v>3</v>
      </c>
      <c r="CL210" s="24">
        <v>14</v>
      </c>
      <c r="CM210" s="24">
        <v>4</v>
      </c>
      <c r="CN210" s="24">
        <v>1</v>
      </c>
      <c r="CO210" s="24">
        <v>4</v>
      </c>
      <c r="CP210" s="24">
        <v>12</v>
      </c>
      <c r="CQ210" s="24">
        <v>13</v>
      </c>
      <c r="CR210" s="24">
        <v>32.100223529674622</v>
      </c>
      <c r="CS210" s="24">
        <v>67.997747199037249</v>
      </c>
      <c r="CT210" s="24">
        <v>213.5721755941147</v>
      </c>
      <c r="CU210" s="24">
        <v>369.67014632282655</v>
      </c>
      <c r="CV210" s="24">
        <v>1</v>
      </c>
      <c r="CW210" s="24">
        <v>0</v>
      </c>
      <c r="CX210" s="24">
        <v>0</v>
      </c>
      <c r="CY210" s="24">
        <v>108</v>
      </c>
      <c r="CZ210" s="24">
        <v>136</v>
      </c>
      <c r="DA210" s="24">
        <v>38</v>
      </c>
      <c r="DB210" s="24">
        <v>15</v>
      </c>
      <c r="DC210" s="24">
        <v>10</v>
      </c>
      <c r="DD210" s="24">
        <v>10</v>
      </c>
      <c r="DE210" s="24">
        <v>12</v>
      </c>
      <c r="DF210" s="24">
        <v>13</v>
      </c>
      <c r="DG210" s="24">
        <v>9</v>
      </c>
      <c r="DH210" s="24">
        <v>5</v>
      </c>
      <c r="DI210" s="24">
        <v>10</v>
      </c>
      <c r="DJ210" s="24">
        <v>14</v>
      </c>
      <c r="DK210" s="24">
        <v>23.072035661953638</v>
      </c>
      <c r="DL210" s="24">
        <v>16.513738605480476</v>
      </c>
      <c r="DM210" s="24">
        <v>27.298699136089851</v>
      </c>
      <c r="DN210" s="24">
        <v>447.88447340352394</v>
      </c>
      <c r="DO210" s="24">
        <v>1987.6867627227914</v>
      </c>
    </row>
    <row r="211" spans="1:119" x14ac:dyDescent="0.2">
      <c r="A211" s="1">
        <v>7</v>
      </c>
      <c r="B211" s="1" t="s">
        <v>14</v>
      </c>
      <c r="C211" s="1" t="s">
        <v>15</v>
      </c>
      <c r="D211" s="1">
        <v>2034</v>
      </c>
      <c r="E211" s="24">
        <v>0</v>
      </c>
      <c r="F211" s="24">
        <v>0</v>
      </c>
      <c r="G211" s="24">
        <v>0</v>
      </c>
      <c r="H211" s="24">
        <v>0</v>
      </c>
      <c r="I211" s="24">
        <v>3</v>
      </c>
      <c r="J211" s="24">
        <v>2</v>
      </c>
      <c r="K211" s="24">
        <v>6</v>
      </c>
      <c r="L211" s="24">
        <v>8</v>
      </c>
      <c r="M211" s="24">
        <v>1</v>
      </c>
      <c r="N211" s="24">
        <v>2</v>
      </c>
      <c r="O211" s="24">
        <v>9</v>
      </c>
      <c r="P211" s="24">
        <v>8</v>
      </c>
      <c r="Q211" s="24">
        <v>0</v>
      </c>
      <c r="R211" s="24">
        <v>12</v>
      </c>
      <c r="S211" s="24">
        <v>7</v>
      </c>
      <c r="T211" s="24">
        <v>14.040171899540749</v>
      </c>
      <c r="U211" s="24">
        <v>22.213950107981677</v>
      </c>
      <c r="V211" s="24">
        <v>30.221856296054906</v>
      </c>
      <c r="W211" s="24">
        <v>124.47597830357734</v>
      </c>
      <c r="X211" s="24">
        <v>0</v>
      </c>
      <c r="Y211" s="24">
        <v>0</v>
      </c>
      <c r="Z211" s="24">
        <v>0</v>
      </c>
      <c r="AA211" s="24">
        <v>0</v>
      </c>
      <c r="AB211" s="24">
        <v>0</v>
      </c>
      <c r="AC211" s="24">
        <v>0</v>
      </c>
      <c r="AD211" s="24">
        <v>0</v>
      </c>
      <c r="AE211" s="24">
        <v>0</v>
      </c>
      <c r="AF211" s="24">
        <v>4</v>
      </c>
      <c r="AG211" s="24">
        <v>0</v>
      </c>
      <c r="AH211" s="24">
        <v>10</v>
      </c>
      <c r="AI211" s="24">
        <v>35</v>
      </c>
      <c r="AJ211" s="24">
        <v>8</v>
      </c>
      <c r="AK211" s="24">
        <v>4</v>
      </c>
      <c r="AL211" s="24">
        <v>15</v>
      </c>
      <c r="AM211" s="24">
        <v>26.208320879142722</v>
      </c>
      <c r="AN211" s="24">
        <v>15.45318268381334</v>
      </c>
      <c r="AO211" s="24">
        <v>71.63699270175978</v>
      </c>
      <c r="AP211" s="24">
        <v>189.29849626471582</v>
      </c>
      <c r="AQ211" s="24">
        <v>1</v>
      </c>
      <c r="AR211" s="24">
        <v>0</v>
      </c>
      <c r="AS211" s="24">
        <v>0</v>
      </c>
      <c r="AT211" s="24">
        <v>69</v>
      </c>
      <c r="AU211" s="24">
        <v>181</v>
      </c>
      <c r="AV211" s="24">
        <v>89</v>
      </c>
      <c r="AW211" s="24">
        <v>32</v>
      </c>
      <c r="AX211" s="24">
        <v>40</v>
      </c>
      <c r="AY211" s="24">
        <v>60</v>
      </c>
      <c r="AZ211" s="24">
        <v>71</v>
      </c>
      <c r="BA211" s="24">
        <v>42</v>
      </c>
      <c r="BB211" s="24">
        <v>7</v>
      </c>
      <c r="BC211" s="24">
        <v>24</v>
      </c>
      <c r="BD211" s="24">
        <v>19</v>
      </c>
      <c r="BE211" s="24">
        <v>14</v>
      </c>
      <c r="BF211" s="24">
        <v>22.464275039265193</v>
      </c>
      <c r="BG211" s="24">
        <v>14.487358766075008</v>
      </c>
      <c r="BH211" s="24">
        <v>25.74454425219492</v>
      </c>
      <c r="BI211" s="24">
        <v>711.69617805753512</v>
      </c>
      <c r="BJ211" s="24">
        <v>0</v>
      </c>
      <c r="BK211" s="24">
        <v>0</v>
      </c>
      <c r="BL211" s="24">
        <v>0</v>
      </c>
      <c r="BM211" s="24">
        <v>0</v>
      </c>
      <c r="BN211" s="24">
        <v>3</v>
      </c>
      <c r="BO211" s="24">
        <v>7</v>
      </c>
      <c r="BP211" s="24">
        <v>3</v>
      </c>
      <c r="BQ211" s="24">
        <v>3</v>
      </c>
      <c r="BR211" s="24">
        <v>2</v>
      </c>
      <c r="BS211" s="24">
        <v>4</v>
      </c>
      <c r="BT211" s="24">
        <v>7</v>
      </c>
      <c r="BU211" s="24">
        <v>4</v>
      </c>
      <c r="BV211" s="24">
        <v>3</v>
      </c>
      <c r="BW211" s="24">
        <v>10</v>
      </c>
      <c r="BX211" s="24">
        <v>6</v>
      </c>
      <c r="BY211" s="24">
        <v>28.012652809516716</v>
      </c>
      <c r="BZ211" s="24">
        <v>5.8123847889964129</v>
      </c>
      <c r="CA211" s="24">
        <v>67.563255588505314</v>
      </c>
      <c r="CB211" s="24">
        <v>153.38829318701843</v>
      </c>
      <c r="CC211" s="24">
        <v>0</v>
      </c>
      <c r="CD211" s="24">
        <v>0</v>
      </c>
      <c r="CE211" s="24">
        <v>0</v>
      </c>
      <c r="CF211" s="24">
        <v>0</v>
      </c>
      <c r="CG211" s="24">
        <v>0</v>
      </c>
      <c r="CH211" s="24">
        <v>0</v>
      </c>
      <c r="CI211" s="24">
        <v>0</v>
      </c>
      <c r="CJ211" s="24">
        <v>5</v>
      </c>
      <c r="CK211" s="24">
        <v>3</v>
      </c>
      <c r="CL211" s="24">
        <v>14</v>
      </c>
      <c r="CM211" s="24">
        <v>4</v>
      </c>
      <c r="CN211" s="24">
        <v>1</v>
      </c>
      <c r="CO211" s="24">
        <v>4</v>
      </c>
      <c r="CP211" s="24">
        <v>12</v>
      </c>
      <c r="CQ211" s="24">
        <v>13</v>
      </c>
      <c r="CR211" s="24">
        <v>33.014912239787563</v>
      </c>
      <c r="CS211" s="24">
        <v>67.81115587162482</v>
      </c>
      <c r="CT211" s="24">
        <v>221.99355407651746</v>
      </c>
      <c r="CU211" s="24">
        <v>378.81962218792984</v>
      </c>
      <c r="CV211" s="24">
        <v>1</v>
      </c>
      <c r="CW211" s="24">
        <v>0</v>
      </c>
      <c r="CX211" s="24">
        <v>0</v>
      </c>
      <c r="CY211" s="24">
        <v>108</v>
      </c>
      <c r="CZ211" s="24">
        <v>136</v>
      </c>
      <c r="DA211" s="24">
        <v>38</v>
      </c>
      <c r="DB211" s="24">
        <v>15</v>
      </c>
      <c r="DC211" s="24">
        <v>10</v>
      </c>
      <c r="DD211" s="24">
        <v>10</v>
      </c>
      <c r="DE211" s="24">
        <v>12</v>
      </c>
      <c r="DF211" s="24">
        <v>13</v>
      </c>
      <c r="DG211" s="24">
        <v>9</v>
      </c>
      <c r="DH211" s="24">
        <v>6</v>
      </c>
      <c r="DI211" s="24">
        <v>10</v>
      </c>
      <c r="DJ211" s="24">
        <v>14</v>
      </c>
      <c r="DK211" s="24">
        <v>25.011297151354217</v>
      </c>
      <c r="DL211" s="24">
        <v>18.405885165155308</v>
      </c>
      <c r="DM211" s="24">
        <v>28.151356495210546</v>
      </c>
      <c r="DN211" s="24">
        <v>453.56853881172009</v>
      </c>
      <c r="DO211" s="24">
        <v>2011.2471068124967</v>
      </c>
    </row>
    <row r="212" spans="1:119" x14ac:dyDescent="0.2">
      <c r="A212" s="1">
        <v>7</v>
      </c>
      <c r="B212" s="1" t="s">
        <v>14</v>
      </c>
      <c r="C212" s="1" t="s">
        <v>15</v>
      </c>
      <c r="D212" s="1">
        <v>2035</v>
      </c>
      <c r="E212" s="24">
        <v>0</v>
      </c>
      <c r="F212" s="24">
        <v>0</v>
      </c>
      <c r="G212" s="24">
        <v>0</v>
      </c>
      <c r="H212" s="24">
        <v>0</v>
      </c>
      <c r="I212" s="24">
        <v>3</v>
      </c>
      <c r="J212" s="24">
        <v>2</v>
      </c>
      <c r="K212" s="24">
        <v>6</v>
      </c>
      <c r="L212" s="24">
        <v>8</v>
      </c>
      <c r="M212" s="24">
        <v>1</v>
      </c>
      <c r="N212" s="24">
        <v>2</v>
      </c>
      <c r="O212" s="24">
        <v>9</v>
      </c>
      <c r="P212" s="24">
        <v>8</v>
      </c>
      <c r="Q212" s="24">
        <v>0</v>
      </c>
      <c r="R212" s="24">
        <v>12</v>
      </c>
      <c r="S212" s="24">
        <v>7</v>
      </c>
      <c r="T212" s="24">
        <v>14.877571915093261</v>
      </c>
      <c r="U212" s="24">
        <v>21.991211286157633</v>
      </c>
      <c r="V212" s="24">
        <v>31.337946561910446</v>
      </c>
      <c r="W212" s="24">
        <v>126.20672976316133</v>
      </c>
      <c r="X212" s="24">
        <v>0</v>
      </c>
      <c r="Y212" s="24">
        <v>0</v>
      </c>
      <c r="Z212" s="24">
        <v>0</v>
      </c>
      <c r="AA212" s="24">
        <v>0</v>
      </c>
      <c r="AB212" s="24">
        <v>0</v>
      </c>
      <c r="AC212" s="24">
        <v>0</v>
      </c>
      <c r="AD212" s="24">
        <v>0</v>
      </c>
      <c r="AE212" s="24">
        <v>0</v>
      </c>
      <c r="AF212" s="24">
        <v>4</v>
      </c>
      <c r="AG212" s="24">
        <v>0</v>
      </c>
      <c r="AH212" s="24">
        <v>10</v>
      </c>
      <c r="AI212" s="24">
        <v>35</v>
      </c>
      <c r="AJ212" s="24">
        <v>8</v>
      </c>
      <c r="AK212" s="24">
        <v>4</v>
      </c>
      <c r="AL212" s="24">
        <v>15</v>
      </c>
      <c r="AM212" s="24">
        <v>26.965599096106537</v>
      </c>
      <c r="AN212" s="24">
        <v>15.298233938196615</v>
      </c>
      <c r="AO212" s="24">
        <v>74.987229273142859</v>
      </c>
      <c r="AP212" s="24">
        <v>193.25106230744601</v>
      </c>
      <c r="AQ212" s="24">
        <v>1</v>
      </c>
      <c r="AR212" s="24">
        <v>0</v>
      </c>
      <c r="AS212" s="24">
        <v>0</v>
      </c>
      <c r="AT212" s="24">
        <v>69</v>
      </c>
      <c r="AU212" s="24">
        <v>181</v>
      </c>
      <c r="AV212" s="24">
        <v>89</v>
      </c>
      <c r="AW212" s="24">
        <v>32</v>
      </c>
      <c r="AX212" s="24">
        <v>40</v>
      </c>
      <c r="AY212" s="24">
        <v>60</v>
      </c>
      <c r="AZ212" s="24">
        <v>71</v>
      </c>
      <c r="BA212" s="24">
        <v>42</v>
      </c>
      <c r="BB212" s="24">
        <v>7</v>
      </c>
      <c r="BC212" s="24">
        <v>24</v>
      </c>
      <c r="BD212" s="24">
        <v>19</v>
      </c>
      <c r="BE212" s="24">
        <v>14</v>
      </c>
      <c r="BF212" s="24">
        <v>24.176054362026548</v>
      </c>
      <c r="BG212" s="24">
        <v>15.298233938196615</v>
      </c>
      <c r="BH212" s="24">
        <v>27.980309430277185</v>
      </c>
      <c r="BI212" s="24">
        <v>716.45459773050038</v>
      </c>
      <c r="BJ212" s="24">
        <v>0</v>
      </c>
      <c r="BK212" s="24">
        <v>0</v>
      </c>
      <c r="BL212" s="24">
        <v>0</v>
      </c>
      <c r="BM212" s="24">
        <v>0</v>
      </c>
      <c r="BN212" s="24">
        <v>3</v>
      </c>
      <c r="BO212" s="24">
        <v>7</v>
      </c>
      <c r="BP212" s="24">
        <v>3</v>
      </c>
      <c r="BQ212" s="24">
        <v>3</v>
      </c>
      <c r="BR212" s="24">
        <v>2</v>
      </c>
      <c r="BS212" s="24">
        <v>4</v>
      </c>
      <c r="BT212" s="24">
        <v>7</v>
      </c>
      <c r="BU212" s="24">
        <v>4</v>
      </c>
      <c r="BV212" s="24">
        <v>3</v>
      </c>
      <c r="BW212" s="24">
        <v>10</v>
      </c>
      <c r="BX212" s="24">
        <v>6</v>
      </c>
      <c r="BY212" s="24">
        <v>28.893750064745777</v>
      </c>
      <c r="BZ212" s="24">
        <v>5.8264655353420975</v>
      </c>
      <c r="CA212" s="24">
        <v>71.406803170613472</v>
      </c>
      <c r="CB212" s="24">
        <v>158.12701877070134</v>
      </c>
      <c r="CC212" s="24">
        <v>0</v>
      </c>
      <c r="CD212" s="24">
        <v>0</v>
      </c>
      <c r="CE212" s="24">
        <v>0</v>
      </c>
      <c r="CF212" s="24">
        <v>0</v>
      </c>
      <c r="CG212" s="24">
        <v>0</v>
      </c>
      <c r="CH212" s="24">
        <v>0</v>
      </c>
      <c r="CI212" s="24">
        <v>0</v>
      </c>
      <c r="CJ212" s="24">
        <v>5</v>
      </c>
      <c r="CK212" s="24">
        <v>3</v>
      </c>
      <c r="CL212" s="24">
        <v>14</v>
      </c>
      <c r="CM212" s="24">
        <v>4</v>
      </c>
      <c r="CN212" s="24">
        <v>1</v>
      </c>
      <c r="CO212" s="24">
        <v>4</v>
      </c>
      <c r="CP212" s="24">
        <v>12</v>
      </c>
      <c r="CQ212" s="24">
        <v>13</v>
      </c>
      <c r="CR212" s="24">
        <v>33.875431110391602</v>
      </c>
      <c r="CS212" s="24">
        <v>67.975431245657802</v>
      </c>
      <c r="CT212" s="24">
        <v>231.06920576558068</v>
      </c>
      <c r="CU212" s="24">
        <v>388.92006812163004</v>
      </c>
      <c r="CV212" s="24">
        <v>1</v>
      </c>
      <c r="CW212" s="24">
        <v>0</v>
      </c>
      <c r="CX212" s="24">
        <v>0</v>
      </c>
      <c r="CY212" s="24">
        <v>108</v>
      </c>
      <c r="CZ212" s="24">
        <v>136</v>
      </c>
      <c r="DA212" s="24">
        <v>38</v>
      </c>
      <c r="DB212" s="24">
        <v>15</v>
      </c>
      <c r="DC212" s="24">
        <v>10</v>
      </c>
      <c r="DD212" s="24">
        <v>10</v>
      </c>
      <c r="DE212" s="24">
        <v>12</v>
      </c>
      <c r="DF212" s="24">
        <v>13</v>
      </c>
      <c r="DG212" s="24">
        <v>9</v>
      </c>
      <c r="DH212" s="24">
        <v>6</v>
      </c>
      <c r="DI212" s="24">
        <v>10</v>
      </c>
      <c r="DJ212" s="24">
        <v>14</v>
      </c>
      <c r="DK212" s="24">
        <v>26.901077646487451</v>
      </c>
      <c r="DL212" s="24">
        <v>19.42155178447366</v>
      </c>
      <c r="DM212" s="24">
        <v>29.685974351828072</v>
      </c>
      <c r="DN212" s="24">
        <v>458.00860378278918</v>
      </c>
      <c r="DO212" s="24">
        <v>2040.9680804762284</v>
      </c>
    </row>
    <row r="213" spans="1:119" x14ac:dyDescent="0.2">
      <c r="A213" s="1">
        <v>7</v>
      </c>
      <c r="B213" s="1" t="s">
        <v>14</v>
      </c>
      <c r="C213" s="1" t="s">
        <v>15</v>
      </c>
      <c r="D213" s="1">
        <v>2036</v>
      </c>
      <c r="E213" s="24">
        <v>0</v>
      </c>
      <c r="F213" s="24">
        <v>0</v>
      </c>
      <c r="G213" s="24">
        <v>0</v>
      </c>
      <c r="H213" s="24">
        <v>0</v>
      </c>
      <c r="I213" s="24">
        <v>3</v>
      </c>
      <c r="J213" s="24">
        <v>2</v>
      </c>
      <c r="K213" s="24">
        <v>6</v>
      </c>
      <c r="L213" s="24">
        <v>8</v>
      </c>
      <c r="M213" s="24">
        <v>1</v>
      </c>
      <c r="N213" s="24">
        <v>2</v>
      </c>
      <c r="O213" s="24">
        <v>9</v>
      </c>
      <c r="P213" s="24">
        <v>8</v>
      </c>
      <c r="Q213" s="24">
        <v>0</v>
      </c>
      <c r="R213" s="24">
        <v>12</v>
      </c>
      <c r="S213" s="24">
        <v>7</v>
      </c>
      <c r="T213" s="24">
        <v>14.748745318110345</v>
      </c>
      <c r="U213" s="24">
        <v>22.853090336000868</v>
      </c>
      <c r="V213" s="24">
        <v>32.424008960870587</v>
      </c>
      <c r="W213" s="24">
        <v>128.02584461498179</v>
      </c>
      <c r="X213" s="24">
        <v>0</v>
      </c>
      <c r="Y213" s="24">
        <v>0</v>
      </c>
      <c r="Z213" s="24">
        <v>0</v>
      </c>
      <c r="AA213" s="24">
        <v>0</v>
      </c>
      <c r="AB213" s="24">
        <v>0</v>
      </c>
      <c r="AC213" s="24">
        <v>0</v>
      </c>
      <c r="AD213" s="24">
        <v>0</v>
      </c>
      <c r="AE213" s="24">
        <v>0</v>
      </c>
      <c r="AF213" s="24">
        <v>4</v>
      </c>
      <c r="AG213" s="24">
        <v>0</v>
      </c>
      <c r="AH213" s="24">
        <v>10</v>
      </c>
      <c r="AI213" s="24">
        <v>35</v>
      </c>
      <c r="AJ213" s="24">
        <v>8</v>
      </c>
      <c r="AK213" s="24">
        <v>4</v>
      </c>
      <c r="AL213" s="24">
        <v>15</v>
      </c>
      <c r="AM213" s="24">
        <v>27.653897471456894</v>
      </c>
      <c r="AN213" s="24">
        <v>16.187605654667284</v>
      </c>
      <c r="AO213" s="24">
        <v>76.02871066686896</v>
      </c>
      <c r="AP213" s="24">
        <v>195.87021379299313</v>
      </c>
      <c r="AQ213" s="24">
        <v>1</v>
      </c>
      <c r="AR213" s="24">
        <v>0</v>
      </c>
      <c r="AS213" s="24">
        <v>0</v>
      </c>
      <c r="AT213" s="24">
        <v>69</v>
      </c>
      <c r="AU213" s="24">
        <v>181</v>
      </c>
      <c r="AV213" s="24">
        <v>89</v>
      </c>
      <c r="AW213" s="24">
        <v>32</v>
      </c>
      <c r="AX213" s="24">
        <v>40</v>
      </c>
      <c r="AY213" s="24">
        <v>60</v>
      </c>
      <c r="AZ213" s="24">
        <v>71</v>
      </c>
      <c r="BA213" s="24">
        <v>42</v>
      </c>
      <c r="BB213" s="24">
        <v>7</v>
      </c>
      <c r="BC213" s="24">
        <v>24</v>
      </c>
      <c r="BD213" s="24">
        <v>19</v>
      </c>
      <c r="BE213" s="24">
        <v>14</v>
      </c>
      <c r="BF213" s="24">
        <v>25.810304306693105</v>
      </c>
      <c r="BG213" s="24">
        <v>16.187605654667284</v>
      </c>
      <c r="BH213" s="24">
        <v>27.951731862819468</v>
      </c>
      <c r="BI213" s="24">
        <v>718.94964182417982</v>
      </c>
      <c r="BJ213" s="24">
        <v>0</v>
      </c>
      <c r="BK213" s="24">
        <v>0</v>
      </c>
      <c r="BL213" s="24">
        <v>0</v>
      </c>
      <c r="BM213" s="24">
        <v>0</v>
      </c>
      <c r="BN213" s="24">
        <v>3</v>
      </c>
      <c r="BO213" s="24">
        <v>7</v>
      </c>
      <c r="BP213" s="24">
        <v>3</v>
      </c>
      <c r="BQ213" s="24">
        <v>3</v>
      </c>
      <c r="BR213" s="24">
        <v>2</v>
      </c>
      <c r="BS213" s="24">
        <v>4</v>
      </c>
      <c r="BT213" s="24">
        <v>7</v>
      </c>
      <c r="BU213" s="24">
        <v>4</v>
      </c>
      <c r="BV213" s="24">
        <v>3</v>
      </c>
      <c r="BW213" s="24">
        <v>10</v>
      </c>
      <c r="BX213" s="24">
        <v>6</v>
      </c>
      <c r="BY213" s="24">
        <v>29.685780838137941</v>
      </c>
      <c r="BZ213" s="24">
        <v>5.8540812648015965</v>
      </c>
      <c r="CA213" s="24">
        <v>74.303789309434706</v>
      </c>
      <c r="CB213" s="24">
        <v>161.84365141237424</v>
      </c>
      <c r="CC213" s="24">
        <v>0</v>
      </c>
      <c r="CD213" s="24">
        <v>0</v>
      </c>
      <c r="CE213" s="24">
        <v>0</v>
      </c>
      <c r="CF213" s="24">
        <v>0</v>
      </c>
      <c r="CG213" s="24">
        <v>0</v>
      </c>
      <c r="CH213" s="24">
        <v>0</v>
      </c>
      <c r="CI213" s="24">
        <v>0</v>
      </c>
      <c r="CJ213" s="24">
        <v>5</v>
      </c>
      <c r="CK213" s="24">
        <v>3</v>
      </c>
      <c r="CL213" s="24">
        <v>14</v>
      </c>
      <c r="CM213" s="24">
        <v>4</v>
      </c>
      <c r="CN213" s="24">
        <v>1</v>
      </c>
      <c r="CO213" s="24">
        <v>4</v>
      </c>
      <c r="CP213" s="24">
        <v>12</v>
      </c>
      <c r="CQ213" s="24">
        <v>13</v>
      </c>
      <c r="CR213" s="24">
        <v>33.64388494988966</v>
      </c>
      <c r="CS213" s="24">
        <v>70.248975177619158</v>
      </c>
      <c r="CT213" s="24">
        <v>236.49378102787819</v>
      </c>
      <c r="CU213" s="24">
        <v>396.386641155387</v>
      </c>
      <c r="CV213" s="24">
        <v>1</v>
      </c>
      <c r="CW213" s="24">
        <v>0</v>
      </c>
      <c r="CX213" s="24">
        <v>0</v>
      </c>
      <c r="CY213" s="24">
        <v>108</v>
      </c>
      <c r="CZ213" s="24">
        <v>136</v>
      </c>
      <c r="DA213" s="24">
        <v>38</v>
      </c>
      <c r="DB213" s="24">
        <v>15</v>
      </c>
      <c r="DC213" s="24">
        <v>10</v>
      </c>
      <c r="DD213" s="24">
        <v>10</v>
      </c>
      <c r="DE213" s="24">
        <v>12</v>
      </c>
      <c r="DF213" s="24">
        <v>13</v>
      </c>
      <c r="DG213" s="24">
        <v>9</v>
      </c>
      <c r="DH213" s="24">
        <v>6</v>
      </c>
      <c r="DI213" s="24">
        <v>10</v>
      </c>
      <c r="DJ213" s="24">
        <v>14</v>
      </c>
      <c r="DK213" s="24">
        <v>29.685780838137941</v>
      </c>
      <c r="DL213" s="24">
        <v>21.464964637605856</v>
      </c>
      <c r="DM213" s="24">
        <v>30.360688104930308</v>
      </c>
      <c r="DN213" s="24">
        <v>463.51143358067412</v>
      </c>
      <c r="DO213" s="24">
        <v>2064.5874263805899</v>
      </c>
    </row>
    <row r="214" spans="1:119" x14ac:dyDescent="0.2">
      <c r="A214" s="1">
        <v>7</v>
      </c>
      <c r="B214" s="1" t="s">
        <v>14</v>
      </c>
      <c r="C214" s="1" t="s">
        <v>15</v>
      </c>
      <c r="D214" s="1">
        <v>2037</v>
      </c>
      <c r="E214" s="24">
        <v>0</v>
      </c>
      <c r="F214" s="24">
        <v>0</v>
      </c>
      <c r="G214" s="24">
        <v>0</v>
      </c>
      <c r="H214" s="24">
        <v>0</v>
      </c>
      <c r="I214" s="24">
        <v>3</v>
      </c>
      <c r="J214" s="24">
        <v>2</v>
      </c>
      <c r="K214" s="24">
        <v>6</v>
      </c>
      <c r="L214" s="24">
        <v>8</v>
      </c>
      <c r="M214" s="24">
        <v>1</v>
      </c>
      <c r="N214" s="24">
        <v>2</v>
      </c>
      <c r="O214" s="24">
        <v>9</v>
      </c>
      <c r="P214" s="24">
        <v>8</v>
      </c>
      <c r="Q214" s="24">
        <v>0</v>
      </c>
      <c r="R214" s="24">
        <v>12</v>
      </c>
      <c r="S214" s="24">
        <v>7</v>
      </c>
      <c r="T214" s="24">
        <v>15.574278059285634</v>
      </c>
      <c r="U214" s="24">
        <v>23.695922954590571</v>
      </c>
      <c r="V214" s="24">
        <v>33.443437064103499</v>
      </c>
      <c r="W214" s="24">
        <v>130.71363807797971</v>
      </c>
      <c r="X214" s="24">
        <v>0</v>
      </c>
      <c r="Y214" s="24">
        <v>0</v>
      </c>
      <c r="Z214" s="24">
        <v>0</v>
      </c>
      <c r="AA214" s="24">
        <v>0</v>
      </c>
      <c r="AB214" s="24">
        <v>0</v>
      </c>
      <c r="AC214" s="24">
        <v>0</v>
      </c>
      <c r="AD214" s="24">
        <v>0</v>
      </c>
      <c r="AE214" s="24">
        <v>0</v>
      </c>
      <c r="AF214" s="24">
        <v>4</v>
      </c>
      <c r="AG214" s="24">
        <v>0</v>
      </c>
      <c r="AH214" s="24">
        <v>10</v>
      </c>
      <c r="AI214" s="24">
        <v>35</v>
      </c>
      <c r="AJ214" s="24">
        <v>8</v>
      </c>
      <c r="AK214" s="24">
        <v>4</v>
      </c>
      <c r="AL214" s="24">
        <v>15</v>
      </c>
      <c r="AM214" s="24">
        <v>29.316288111596485</v>
      </c>
      <c r="AN214" s="24">
        <v>16.113227609121587</v>
      </c>
      <c r="AO214" s="24">
        <v>78.034686482908157</v>
      </c>
      <c r="AP214" s="24">
        <v>199.46420220362626</v>
      </c>
      <c r="AQ214" s="24">
        <v>1</v>
      </c>
      <c r="AR214" s="24">
        <v>0</v>
      </c>
      <c r="AS214" s="24">
        <v>0</v>
      </c>
      <c r="AT214" s="24">
        <v>69</v>
      </c>
      <c r="AU214" s="24">
        <v>181</v>
      </c>
      <c r="AV214" s="24">
        <v>89</v>
      </c>
      <c r="AW214" s="24">
        <v>32</v>
      </c>
      <c r="AX214" s="24">
        <v>40</v>
      </c>
      <c r="AY214" s="24">
        <v>60</v>
      </c>
      <c r="AZ214" s="24">
        <v>71</v>
      </c>
      <c r="BA214" s="24">
        <v>42</v>
      </c>
      <c r="BB214" s="24">
        <v>7</v>
      </c>
      <c r="BC214" s="24">
        <v>24</v>
      </c>
      <c r="BD214" s="24">
        <v>19</v>
      </c>
      <c r="BE214" s="24">
        <v>14</v>
      </c>
      <c r="BF214" s="24">
        <v>28.400154108109103</v>
      </c>
      <c r="BG214" s="24">
        <v>17.061064527305209</v>
      </c>
      <c r="BH214" s="24">
        <v>28.984312122223034</v>
      </c>
      <c r="BI214" s="24">
        <v>723.44553075763736</v>
      </c>
      <c r="BJ214" s="24">
        <v>0</v>
      </c>
      <c r="BK214" s="24">
        <v>0</v>
      </c>
      <c r="BL214" s="24">
        <v>0</v>
      </c>
      <c r="BM214" s="24">
        <v>0</v>
      </c>
      <c r="BN214" s="24">
        <v>3</v>
      </c>
      <c r="BO214" s="24">
        <v>7</v>
      </c>
      <c r="BP214" s="24">
        <v>3</v>
      </c>
      <c r="BQ214" s="24">
        <v>3</v>
      </c>
      <c r="BR214" s="24">
        <v>2</v>
      </c>
      <c r="BS214" s="24">
        <v>4</v>
      </c>
      <c r="BT214" s="24">
        <v>7</v>
      </c>
      <c r="BU214" s="24">
        <v>4</v>
      </c>
      <c r="BV214" s="24">
        <v>3</v>
      </c>
      <c r="BW214" s="24">
        <v>10</v>
      </c>
      <c r="BX214" s="24">
        <v>6</v>
      </c>
      <c r="BY214" s="24">
        <v>30.504391605096721</v>
      </c>
      <c r="BZ214" s="24">
        <v>5.8563724073302668</v>
      </c>
      <c r="CA214" s="24">
        <v>76.945871501189714</v>
      </c>
      <c r="CB214" s="24">
        <v>165.3066355136167</v>
      </c>
      <c r="CC214" s="24">
        <v>0</v>
      </c>
      <c r="CD214" s="24">
        <v>0</v>
      </c>
      <c r="CE214" s="24">
        <v>0</v>
      </c>
      <c r="CF214" s="24">
        <v>0</v>
      </c>
      <c r="CG214" s="24">
        <v>0</v>
      </c>
      <c r="CH214" s="24">
        <v>0</v>
      </c>
      <c r="CI214" s="24">
        <v>0</v>
      </c>
      <c r="CJ214" s="24">
        <v>5</v>
      </c>
      <c r="CK214" s="24">
        <v>3</v>
      </c>
      <c r="CL214" s="24">
        <v>14</v>
      </c>
      <c r="CM214" s="24">
        <v>4</v>
      </c>
      <c r="CN214" s="24">
        <v>1</v>
      </c>
      <c r="CO214" s="24">
        <v>4</v>
      </c>
      <c r="CP214" s="24">
        <v>12</v>
      </c>
      <c r="CQ214" s="24">
        <v>13</v>
      </c>
      <c r="CR214" s="24">
        <v>34.440442134786629</v>
      </c>
      <c r="CS214" s="24">
        <v>71.252530955851583</v>
      </c>
      <c r="CT214" s="24">
        <v>240.3566913903143</v>
      </c>
      <c r="CU214" s="24">
        <v>402.04966448095252</v>
      </c>
      <c r="CV214" s="24">
        <v>1</v>
      </c>
      <c r="CW214" s="24">
        <v>0</v>
      </c>
      <c r="CX214" s="24">
        <v>0</v>
      </c>
      <c r="CY214" s="24">
        <v>108</v>
      </c>
      <c r="CZ214" s="24">
        <v>136</v>
      </c>
      <c r="DA214" s="24">
        <v>38</v>
      </c>
      <c r="DB214" s="24">
        <v>15</v>
      </c>
      <c r="DC214" s="24">
        <v>10</v>
      </c>
      <c r="DD214" s="24">
        <v>10</v>
      </c>
      <c r="DE214" s="24">
        <v>12</v>
      </c>
      <c r="DF214" s="24">
        <v>13</v>
      </c>
      <c r="DG214" s="24">
        <v>9</v>
      </c>
      <c r="DH214" s="24">
        <v>6</v>
      </c>
      <c r="DI214" s="24">
        <v>10</v>
      </c>
      <c r="DJ214" s="24">
        <v>14</v>
      </c>
      <c r="DK214" s="24">
        <v>31.488404237519195</v>
      </c>
      <c r="DL214" s="24">
        <v>23.425489629321067</v>
      </c>
      <c r="DM214" s="24">
        <v>30.93699988192164</v>
      </c>
      <c r="DN214" s="24">
        <v>467.85089374876191</v>
      </c>
      <c r="DO214" s="24">
        <v>2088.8305647825746</v>
      </c>
    </row>
    <row r="215" spans="1:119" x14ac:dyDescent="0.2">
      <c r="A215" s="1">
        <v>7</v>
      </c>
      <c r="B215" s="1" t="s">
        <v>14</v>
      </c>
      <c r="C215" s="1" t="s">
        <v>15</v>
      </c>
      <c r="D215" s="1">
        <v>2038</v>
      </c>
      <c r="E215" s="24">
        <v>0</v>
      </c>
      <c r="F215" s="24">
        <v>0</v>
      </c>
      <c r="G215" s="24">
        <v>0</v>
      </c>
      <c r="H215" s="24">
        <v>0</v>
      </c>
      <c r="I215" s="24">
        <v>3</v>
      </c>
      <c r="J215" s="24">
        <v>2</v>
      </c>
      <c r="K215" s="24">
        <v>6</v>
      </c>
      <c r="L215" s="24">
        <v>8</v>
      </c>
      <c r="M215" s="24">
        <v>1</v>
      </c>
      <c r="N215" s="24">
        <v>2</v>
      </c>
      <c r="O215" s="24">
        <v>9</v>
      </c>
      <c r="P215" s="24">
        <v>8</v>
      </c>
      <c r="Q215" s="24">
        <v>0</v>
      </c>
      <c r="R215" s="24">
        <v>12</v>
      </c>
      <c r="S215" s="24">
        <v>7</v>
      </c>
      <c r="T215" s="24">
        <v>16.336141095385511</v>
      </c>
      <c r="U215" s="24">
        <v>24.146693607174253</v>
      </c>
      <c r="V215" s="24">
        <v>34.349195463673787</v>
      </c>
      <c r="W215" s="24">
        <v>132.83203016623355</v>
      </c>
      <c r="X215" s="24">
        <v>0</v>
      </c>
      <c r="Y215" s="24">
        <v>0</v>
      </c>
      <c r="Z215" s="24">
        <v>0</v>
      </c>
      <c r="AA215" s="24">
        <v>0</v>
      </c>
      <c r="AB215" s="24">
        <v>0</v>
      </c>
      <c r="AC215" s="24">
        <v>0</v>
      </c>
      <c r="AD215" s="24">
        <v>0</v>
      </c>
      <c r="AE215" s="24">
        <v>0</v>
      </c>
      <c r="AF215" s="24">
        <v>4</v>
      </c>
      <c r="AG215" s="24">
        <v>0</v>
      </c>
      <c r="AH215" s="24">
        <v>10</v>
      </c>
      <c r="AI215" s="24">
        <v>35</v>
      </c>
      <c r="AJ215" s="24">
        <v>8</v>
      </c>
      <c r="AK215" s="24">
        <v>4</v>
      </c>
      <c r="AL215" s="24">
        <v>15</v>
      </c>
      <c r="AM215" s="24">
        <v>30.75038323837272</v>
      </c>
      <c r="AN215" s="24">
        <v>16.419751652878492</v>
      </c>
      <c r="AO215" s="24">
        <v>80.148122748572192</v>
      </c>
      <c r="AP215" s="24">
        <v>203.3182576398234</v>
      </c>
      <c r="AQ215" s="24">
        <v>1</v>
      </c>
      <c r="AR215" s="24">
        <v>0</v>
      </c>
      <c r="AS215" s="24">
        <v>0</v>
      </c>
      <c r="AT215" s="24">
        <v>69</v>
      </c>
      <c r="AU215" s="24">
        <v>181</v>
      </c>
      <c r="AV215" s="24">
        <v>89</v>
      </c>
      <c r="AW215" s="24">
        <v>32</v>
      </c>
      <c r="AX215" s="24">
        <v>40</v>
      </c>
      <c r="AY215" s="24">
        <v>60</v>
      </c>
      <c r="AZ215" s="24">
        <v>71</v>
      </c>
      <c r="BA215" s="24">
        <v>42</v>
      </c>
      <c r="BB215" s="24">
        <v>7</v>
      </c>
      <c r="BC215" s="24">
        <v>24</v>
      </c>
      <c r="BD215" s="24">
        <v>19</v>
      </c>
      <c r="BE215" s="24">
        <v>14</v>
      </c>
      <c r="BF215" s="24">
        <v>29.789433762173577</v>
      </c>
      <c r="BG215" s="24">
        <v>17.38561939716546</v>
      </c>
      <c r="BH215" s="24">
        <v>29.769302735183956</v>
      </c>
      <c r="BI215" s="24">
        <v>725.94435589452291</v>
      </c>
      <c r="BJ215" s="24">
        <v>0</v>
      </c>
      <c r="BK215" s="24">
        <v>0</v>
      </c>
      <c r="BL215" s="24">
        <v>0</v>
      </c>
      <c r="BM215" s="24">
        <v>0</v>
      </c>
      <c r="BN215" s="24">
        <v>3</v>
      </c>
      <c r="BO215" s="24">
        <v>7</v>
      </c>
      <c r="BP215" s="24">
        <v>3</v>
      </c>
      <c r="BQ215" s="24">
        <v>3</v>
      </c>
      <c r="BR215" s="24">
        <v>2</v>
      </c>
      <c r="BS215" s="24">
        <v>4</v>
      </c>
      <c r="BT215" s="24">
        <v>7</v>
      </c>
      <c r="BU215" s="24">
        <v>4</v>
      </c>
      <c r="BV215" s="24">
        <v>3</v>
      </c>
      <c r="BW215" s="24">
        <v>10</v>
      </c>
      <c r="BX215" s="24">
        <v>6</v>
      </c>
      <c r="BY215" s="24">
        <v>31.485866315039221</v>
      </c>
      <c r="BZ215" s="24">
        <v>6.0516244248272955</v>
      </c>
      <c r="CA215" s="24">
        <v>78.629164034393042</v>
      </c>
      <c r="CB215" s="24">
        <v>168.16665477425954</v>
      </c>
      <c r="CC215" s="24">
        <v>0</v>
      </c>
      <c r="CD215" s="24">
        <v>0</v>
      </c>
      <c r="CE215" s="24">
        <v>0</v>
      </c>
      <c r="CF215" s="24">
        <v>0</v>
      </c>
      <c r="CG215" s="24">
        <v>0</v>
      </c>
      <c r="CH215" s="24">
        <v>0</v>
      </c>
      <c r="CI215" s="24">
        <v>0</v>
      </c>
      <c r="CJ215" s="24">
        <v>5</v>
      </c>
      <c r="CK215" s="24">
        <v>3</v>
      </c>
      <c r="CL215" s="24">
        <v>14</v>
      </c>
      <c r="CM215" s="24">
        <v>4</v>
      </c>
      <c r="CN215" s="24">
        <v>1</v>
      </c>
      <c r="CO215" s="24">
        <v>4</v>
      </c>
      <c r="CP215" s="24">
        <v>12</v>
      </c>
      <c r="CQ215" s="24">
        <v>13</v>
      </c>
      <c r="CR215" s="24">
        <v>35.54855874278622</v>
      </c>
      <c r="CS215" s="24">
        <v>73.628097168732069</v>
      </c>
      <c r="CT215" s="24">
        <v>245.61481136516588</v>
      </c>
      <c r="CU215" s="24">
        <v>410.79146727668416</v>
      </c>
      <c r="CV215" s="24">
        <v>1</v>
      </c>
      <c r="CW215" s="24">
        <v>0</v>
      </c>
      <c r="CX215" s="24">
        <v>0</v>
      </c>
      <c r="CY215" s="24">
        <v>108</v>
      </c>
      <c r="CZ215" s="24">
        <v>136</v>
      </c>
      <c r="DA215" s="24">
        <v>38</v>
      </c>
      <c r="DB215" s="24">
        <v>15</v>
      </c>
      <c r="DC215" s="24">
        <v>10</v>
      </c>
      <c r="DD215" s="24">
        <v>10</v>
      </c>
      <c r="DE215" s="24">
        <v>12</v>
      </c>
      <c r="DF215" s="24">
        <v>13</v>
      </c>
      <c r="DG215" s="24">
        <v>9</v>
      </c>
      <c r="DH215" s="24">
        <v>6</v>
      </c>
      <c r="DI215" s="24">
        <v>10</v>
      </c>
      <c r="DJ215" s="24">
        <v>14</v>
      </c>
      <c r="DK215" s="24">
        <v>32.501539421975977</v>
      </c>
      <c r="DL215" s="24">
        <v>24.206497699309182</v>
      </c>
      <c r="DM215" s="24">
        <v>31.613787601456998</v>
      </c>
      <c r="DN215" s="24">
        <v>470.32182472274212</v>
      </c>
      <c r="DO215" s="24">
        <v>2111.3745904742655</v>
      </c>
    </row>
    <row r="216" spans="1:119" x14ac:dyDescent="0.2">
      <c r="A216" s="1">
        <v>7</v>
      </c>
      <c r="B216" s="1" t="s">
        <v>14</v>
      </c>
      <c r="C216" s="1" t="s">
        <v>15</v>
      </c>
      <c r="D216" s="1">
        <v>2039</v>
      </c>
      <c r="E216" s="24">
        <v>0</v>
      </c>
      <c r="F216" s="24">
        <v>0</v>
      </c>
      <c r="G216" s="24">
        <v>0</v>
      </c>
      <c r="H216" s="24">
        <v>0</v>
      </c>
      <c r="I216" s="24">
        <v>3</v>
      </c>
      <c r="J216" s="24">
        <v>2</v>
      </c>
      <c r="K216" s="24">
        <v>6</v>
      </c>
      <c r="L216" s="24">
        <v>8</v>
      </c>
      <c r="M216" s="24">
        <v>1</v>
      </c>
      <c r="N216" s="24">
        <v>2</v>
      </c>
      <c r="O216" s="24">
        <v>9</v>
      </c>
      <c r="P216" s="24">
        <v>8</v>
      </c>
      <c r="Q216" s="24">
        <v>0</v>
      </c>
      <c r="R216" s="24">
        <v>12</v>
      </c>
      <c r="S216" s="24">
        <v>7</v>
      </c>
      <c r="T216" s="24">
        <v>16.871910506626712</v>
      </c>
      <c r="U216" s="24">
        <v>24.926165068550983</v>
      </c>
      <c r="V216" s="24">
        <v>35.27237868351159</v>
      </c>
      <c r="W216" s="24">
        <v>135.07045425868927</v>
      </c>
      <c r="X216" s="24">
        <v>0</v>
      </c>
      <c r="Y216" s="24">
        <v>0</v>
      </c>
      <c r="Z216" s="24">
        <v>0</v>
      </c>
      <c r="AA216" s="24">
        <v>0</v>
      </c>
      <c r="AB216" s="24">
        <v>0</v>
      </c>
      <c r="AC216" s="24">
        <v>0</v>
      </c>
      <c r="AD216" s="24">
        <v>0</v>
      </c>
      <c r="AE216" s="24">
        <v>0</v>
      </c>
      <c r="AF216" s="24">
        <v>4</v>
      </c>
      <c r="AG216" s="24">
        <v>0</v>
      </c>
      <c r="AH216" s="24">
        <v>10</v>
      </c>
      <c r="AI216" s="24">
        <v>35</v>
      </c>
      <c r="AJ216" s="24">
        <v>8</v>
      </c>
      <c r="AK216" s="24">
        <v>4</v>
      </c>
      <c r="AL216" s="24">
        <v>15</v>
      </c>
      <c r="AM216" s="24">
        <v>31.758890365414985</v>
      </c>
      <c r="AN216" s="24">
        <v>16.94979224661467</v>
      </c>
      <c r="AO216" s="24">
        <v>82.302216928193715</v>
      </c>
      <c r="AP216" s="24">
        <v>207.01089954022336</v>
      </c>
      <c r="AQ216" s="24">
        <v>1</v>
      </c>
      <c r="AR216" s="24">
        <v>0</v>
      </c>
      <c r="AS216" s="24">
        <v>0</v>
      </c>
      <c r="AT216" s="24">
        <v>69</v>
      </c>
      <c r="AU216" s="24">
        <v>181</v>
      </c>
      <c r="AV216" s="24">
        <v>89</v>
      </c>
      <c r="AW216" s="24">
        <v>32</v>
      </c>
      <c r="AX216" s="24">
        <v>40</v>
      </c>
      <c r="AY216" s="24">
        <v>60</v>
      </c>
      <c r="AZ216" s="24">
        <v>71</v>
      </c>
      <c r="BA216" s="24">
        <v>42</v>
      </c>
      <c r="BB216" s="24">
        <v>7</v>
      </c>
      <c r="BC216" s="24">
        <v>24</v>
      </c>
      <c r="BD216" s="24">
        <v>19</v>
      </c>
      <c r="BE216" s="24">
        <v>14</v>
      </c>
      <c r="BF216" s="24">
        <v>30.766425041495769</v>
      </c>
      <c r="BG216" s="24">
        <v>17.946838849356709</v>
      </c>
      <c r="BH216" s="24">
        <v>30.569394859043374</v>
      </c>
      <c r="BI216" s="24">
        <v>728.28265874989586</v>
      </c>
      <c r="BJ216" s="24">
        <v>0</v>
      </c>
      <c r="BK216" s="24">
        <v>0</v>
      </c>
      <c r="BL216" s="24">
        <v>0</v>
      </c>
      <c r="BM216" s="24">
        <v>0</v>
      </c>
      <c r="BN216" s="24">
        <v>3</v>
      </c>
      <c r="BO216" s="24">
        <v>7</v>
      </c>
      <c r="BP216" s="24">
        <v>3</v>
      </c>
      <c r="BQ216" s="24">
        <v>3</v>
      </c>
      <c r="BR216" s="24">
        <v>2</v>
      </c>
      <c r="BS216" s="24">
        <v>4</v>
      </c>
      <c r="BT216" s="24">
        <v>7</v>
      </c>
      <c r="BU216" s="24">
        <v>4</v>
      </c>
      <c r="BV216" s="24">
        <v>3</v>
      </c>
      <c r="BW216" s="24">
        <v>10</v>
      </c>
      <c r="BX216" s="24">
        <v>6</v>
      </c>
      <c r="BY216" s="24">
        <v>32.616035862005738</v>
      </c>
      <c r="BZ216" s="24">
        <v>6.232026970103429</v>
      </c>
      <c r="CA216" s="24">
        <v>80.01193709869726</v>
      </c>
      <c r="CB216" s="24">
        <v>170.85999993080642</v>
      </c>
      <c r="CC216" s="24">
        <v>0</v>
      </c>
      <c r="CD216" s="24">
        <v>0</v>
      </c>
      <c r="CE216" s="24">
        <v>0</v>
      </c>
      <c r="CF216" s="24">
        <v>0</v>
      </c>
      <c r="CG216" s="24">
        <v>0</v>
      </c>
      <c r="CH216" s="24">
        <v>0</v>
      </c>
      <c r="CI216" s="24">
        <v>0</v>
      </c>
      <c r="CJ216" s="24">
        <v>5</v>
      </c>
      <c r="CK216" s="24">
        <v>3</v>
      </c>
      <c r="CL216" s="24">
        <v>14</v>
      </c>
      <c r="CM216" s="24">
        <v>4</v>
      </c>
      <c r="CN216" s="24">
        <v>1</v>
      </c>
      <c r="CO216" s="24">
        <v>4</v>
      </c>
      <c r="CP216" s="24">
        <v>12</v>
      </c>
      <c r="CQ216" s="24">
        <v>13</v>
      </c>
      <c r="CR216" s="24">
        <v>36.824556618393572</v>
      </c>
      <c r="CS216" s="24">
        <v>75.822994802925052</v>
      </c>
      <c r="CT216" s="24">
        <v>249.93419526706467</v>
      </c>
      <c r="CU216" s="24">
        <v>418.5817466883833</v>
      </c>
      <c r="CV216" s="24">
        <v>1</v>
      </c>
      <c r="CW216" s="24">
        <v>0</v>
      </c>
      <c r="CX216" s="24">
        <v>0</v>
      </c>
      <c r="CY216" s="24">
        <v>108</v>
      </c>
      <c r="CZ216" s="24">
        <v>136</v>
      </c>
      <c r="DA216" s="24">
        <v>38</v>
      </c>
      <c r="DB216" s="24">
        <v>15</v>
      </c>
      <c r="DC216" s="24">
        <v>10</v>
      </c>
      <c r="DD216" s="24">
        <v>10</v>
      </c>
      <c r="DE216" s="24">
        <v>12</v>
      </c>
      <c r="DF216" s="24">
        <v>13</v>
      </c>
      <c r="DG216" s="24">
        <v>9</v>
      </c>
      <c r="DH216" s="24">
        <v>6</v>
      </c>
      <c r="DI216" s="24">
        <v>10</v>
      </c>
      <c r="DJ216" s="24">
        <v>14</v>
      </c>
      <c r="DK216" s="24">
        <v>33.668166051102695</v>
      </c>
      <c r="DL216" s="24">
        <v>24.928107880413716</v>
      </c>
      <c r="DM216" s="24">
        <v>32.169747905661787</v>
      </c>
      <c r="DN216" s="24">
        <v>472.76602183717819</v>
      </c>
      <c r="DO216" s="24">
        <v>2132.5717810051765</v>
      </c>
    </row>
    <row r="217" spans="1:119" x14ac:dyDescent="0.2">
      <c r="A217" s="1">
        <v>7</v>
      </c>
      <c r="B217" s="1" t="s">
        <v>14</v>
      </c>
      <c r="C217" s="1" t="s">
        <v>15</v>
      </c>
      <c r="D217" s="1">
        <v>2040</v>
      </c>
      <c r="E217" s="24">
        <v>0</v>
      </c>
      <c r="F217" s="24">
        <v>0</v>
      </c>
      <c r="G217" s="24">
        <v>0</v>
      </c>
      <c r="H217" s="24">
        <v>0</v>
      </c>
      <c r="I217" s="24">
        <v>3</v>
      </c>
      <c r="J217" s="24">
        <v>2</v>
      </c>
      <c r="K217" s="24">
        <v>6</v>
      </c>
      <c r="L217" s="24">
        <v>8</v>
      </c>
      <c r="M217" s="24">
        <v>1</v>
      </c>
      <c r="N217" s="24">
        <v>2</v>
      </c>
      <c r="O217" s="24">
        <v>9</v>
      </c>
      <c r="P217" s="24">
        <v>8</v>
      </c>
      <c r="Q217" s="24">
        <v>0</v>
      </c>
      <c r="R217" s="24">
        <v>12</v>
      </c>
      <c r="S217" s="24">
        <v>7</v>
      </c>
      <c r="T217" s="24">
        <v>17.52854514219111</v>
      </c>
      <c r="U217" s="24">
        <v>25.831301686397161</v>
      </c>
      <c r="V217" s="24">
        <v>36.26383955855767</v>
      </c>
      <c r="W217" s="24">
        <v>137.62368638714594</v>
      </c>
      <c r="X217" s="24">
        <v>0</v>
      </c>
      <c r="Y217" s="24">
        <v>0</v>
      </c>
      <c r="Z217" s="24">
        <v>0</v>
      </c>
      <c r="AA217" s="24">
        <v>0</v>
      </c>
      <c r="AB217" s="24">
        <v>0</v>
      </c>
      <c r="AC217" s="24">
        <v>0</v>
      </c>
      <c r="AD217" s="24">
        <v>0</v>
      </c>
      <c r="AE217" s="24">
        <v>0</v>
      </c>
      <c r="AF217" s="24">
        <v>4</v>
      </c>
      <c r="AG217" s="24">
        <v>0</v>
      </c>
      <c r="AH217" s="24">
        <v>10</v>
      </c>
      <c r="AI217" s="24">
        <v>35</v>
      </c>
      <c r="AJ217" s="24">
        <v>8</v>
      </c>
      <c r="AK217" s="24">
        <v>4</v>
      </c>
      <c r="AL217" s="24">
        <v>15</v>
      </c>
      <c r="AM217" s="24">
        <v>32.994908502947972</v>
      </c>
      <c r="AN217" s="24">
        <v>17.565285146750067</v>
      </c>
      <c r="AO217" s="24">
        <v>84.615625636634576</v>
      </c>
      <c r="AP217" s="24">
        <v>211.17581928633263</v>
      </c>
      <c r="AQ217" s="24">
        <v>1</v>
      </c>
      <c r="AR217" s="24">
        <v>0</v>
      </c>
      <c r="AS217" s="24">
        <v>0</v>
      </c>
      <c r="AT217" s="24">
        <v>69</v>
      </c>
      <c r="AU217" s="24">
        <v>181</v>
      </c>
      <c r="AV217" s="24">
        <v>89</v>
      </c>
      <c r="AW217" s="24">
        <v>32</v>
      </c>
      <c r="AX217" s="24">
        <v>40</v>
      </c>
      <c r="AY217" s="24">
        <v>60</v>
      </c>
      <c r="AZ217" s="24">
        <v>71</v>
      </c>
      <c r="BA217" s="24">
        <v>42</v>
      </c>
      <c r="BB217" s="24">
        <v>7</v>
      </c>
      <c r="BC217" s="24">
        <v>24</v>
      </c>
      <c r="BD217" s="24">
        <v>19</v>
      </c>
      <c r="BE217" s="24">
        <v>14</v>
      </c>
      <c r="BF217" s="24">
        <v>31.963817612230855</v>
      </c>
      <c r="BG217" s="24">
        <v>18.598537214205955</v>
      </c>
      <c r="BH217" s="24">
        <v>31.428660950749986</v>
      </c>
      <c r="BI217" s="24">
        <v>730.99101577718682</v>
      </c>
      <c r="BJ217" s="24">
        <v>0</v>
      </c>
      <c r="BK217" s="24">
        <v>0</v>
      </c>
      <c r="BL217" s="24">
        <v>0</v>
      </c>
      <c r="BM217" s="24">
        <v>0</v>
      </c>
      <c r="BN217" s="24">
        <v>3</v>
      </c>
      <c r="BO217" s="24">
        <v>7</v>
      </c>
      <c r="BP217" s="24">
        <v>3</v>
      </c>
      <c r="BQ217" s="24">
        <v>3</v>
      </c>
      <c r="BR217" s="24">
        <v>2</v>
      </c>
      <c r="BS217" s="24">
        <v>4</v>
      </c>
      <c r="BT217" s="24">
        <v>7</v>
      </c>
      <c r="BU217" s="24">
        <v>4</v>
      </c>
      <c r="BV217" s="24">
        <v>3</v>
      </c>
      <c r="BW217" s="24">
        <v>10</v>
      </c>
      <c r="BX217" s="24">
        <v>6</v>
      </c>
      <c r="BY217" s="24">
        <v>33.363134870724771</v>
      </c>
      <c r="BZ217" s="24">
        <v>6.5015454442274478</v>
      </c>
      <c r="CA217" s="24">
        <v>82.130822169421322</v>
      </c>
      <c r="CB217" s="24">
        <v>173.99550248437353</v>
      </c>
      <c r="CC217" s="24">
        <v>0</v>
      </c>
      <c r="CD217" s="24">
        <v>0</v>
      </c>
      <c r="CE217" s="24">
        <v>0</v>
      </c>
      <c r="CF217" s="24">
        <v>0</v>
      </c>
      <c r="CG217" s="24">
        <v>0</v>
      </c>
      <c r="CH217" s="24">
        <v>0</v>
      </c>
      <c r="CI217" s="24">
        <v>0</v>
      </c>
      <c r="CJ217" s="24">
        <v>5</v>
      </c>
      <c r="CK217" s="24">
        <v>3</v>
      </c>
      <c r="CL217" s="24">
        <v>14</v>
      </c>
      <c r="CM217" s="24">
        <v>4</v>
      </c>
      <c r="CN217" s="24">
        <v>1</v>
      </c>
      <c r="CO217" s="24">
        <v>4</v>
      </c>
      <c r="CP217" s="24">
        <v>12</v>
      </c>
      <c r="CQ217" s="24">
        <v>13</v>
      </c>
      <c r="CR217" s="24">
        <v>37.66805549920538</v>
      </c>
      <c r="CS217" s="24">
        <v>79.102136238100613</v>
      </c>
      <c r="CT217" s="24">
        <v>256.55298059107901</v>
      </c>
      <c r="CU217" s="24">
        <v>429.323172328385</v>
      </c>
      <c r="CV217" s="24">
        <v>1</v>
      </c>
      <c r="CW217" s="24">
        <v>0</v>
      </c>
      <c r="CX217" s="24">
        <v>0</v>
      </c>
      <c r="CY217" s="24">
        <v>108</v>
      </c>
      <c r="CZ217" s="24">
        <v>136</v>
      </c>
      <c r="DA217" s="24">
        <v>38</v>
      </c>
      <c r="DB217" s="24">
        <v>15</v>
      </c>
      <c r="DC217" s="24">
        <v>10</v>
      </c>
      <c r="DD217" s="24">
        <v>10</v>
      </c>
      <c r="DE217" s="24">
        <v>12</v>
      </c>
      <c r="DF217" s="24">
        <v>13</v>
      </c>
      <c r="DG217" s="24">
        <v>9</v>
      </c>
      <c r="DH217" s="24">
        <v>6</v>
      </c>
      <c r="DI217" s="24">
        <v>10</v>
      </c>
      <c r="DJ217" s="24">
        <v>14</v>
      </c>
      <c r="DK217" s="24">
        <v>34.439365027844921</v>
      </c>
      <c r="DL217" s="24">
        <v>26.006181776909791</v>
      </c>
      <c r="DM217" s="24">
        <v>33.021670769148784</v>
      </c>
      <c r="DN217" s="24">
        <v>475.4672175739035</v>
      </c>
      <c r="DO217" s="24">
        <v>2158.5764138373274</v>
      </c>
    </row>
    <row r="218" spans="1:119" x14ac:dyDescent="0.2">
      <c r="A218" s="1">
        <v>7</v>
      </c>
      <c r="B218" s="1" t="s">
        <v>14</v>
      </c>
      <c r="C218" s="1" t="s">
        <v>15</v>
      </c>
      <c r="D218" s="1">
        <v>2041</v>
      </c>
      <c r="E218" s="24">
        <v>0</v>
      </c>
      <c r="F218" s="24">
        <v>0</v>
      </c>
      <c r="G218" s="24">
        <v>0</v>
      </c>
      <c r="H218" s="24">
        <v>0</v>
      </c>
      <c r="I218" s="24">
        <v>3</v>
      </c>
      <c r="J218" s="24">
        <v>2</v>
      </c>
      <c r="K218" s="24">
        <v>6</v>
      </c>
      <c r="L218" s="24">
        <v>8</v>
      </c>
      <c r="M218" s="24">
        <v>1</v>
      </c>
      <c r="N218" s="24">
        <v>2</v>
      </c>
      <c r="O218" s="24">
        <v>9</v>
      </c>
      <c r="P218" s="24">
        <v>8</v>
      </c>
      <c r="Q218" s="24">
        <v>0</v>
      </c>
      <c r="R218" s="24">
        <v>12</v>
      </c>
      <c r="S218" s="24">
        <v>7</v>
      </c>
      <c r="T218" s="24">
        <v>18.164850314779439</v>
      </c>
      <c r="U218" s="24">
        <v>26.592280224006547</v>
      </c>
      <c r="V218" s="24">
        <v>37.306901106375463</v>
      </c>
      <c r="W218" s="24">
        <v>140.06403164516144</v>
      </c>
      <c r="X218" s="24">
        <v>0</v>
      </c>
      <c r="Y218" s="24">
        <v>0</v>
      </c>
      <c r="Z218" s="24">
        <v>0</v>
      </c>
      <c r="AA218" s="24">
        <v>0</v>
      </c>
      <c r="AB218" s="24">
        <v>0</v>
      </c>
      <c r="AC218" s="24">
        <v>0</v>
      </c>
      <c r="AD218" s="24">
        <v>0</v>
      </c>
      <c r="AE218" s="24">
        <v>0</v>
      </c>
      <c r="AF218" s="24">
        <v>4</v>
      </c>
      <c r="AG218" s="24">
        <v>0</v>
      </c>
      <c r="AH218" s="24">
        <v>10</v>
      </c>
      <c r="AI218" s="24">
        <v>35</v>
      </c>
      <c r="AJ218" s="24">
        <v>8</v>
      </c>
      <c r="AK218" s="24">
        <v>4</v>
      </c>
      <c r="AL218" s="24">
        <v>15</v>
      </c>
      <c r="AM218" s="24">
        <v>34.19265941605542</v>
      </c>
      <c r="AN218" s="24">
        <v>18.082750552324455</v>
      </c>
      <c r="AO218" s="24">
        <v>87.049435914876071</v>
      </c>
      <c r="AP218" s="24">
        <v>215.32484588325593</v>
      </c>
      <c r="AQ218" s="24">
        <v>1</v>
      </c>
      <c r="AR218" s="24">
        <v>0</v>
      </c>
      <c r="AS218" s="24">
        <v>0</v>
      </c>
      <c r="AT218" s="24">
        <v>69</v>
      </c>
      <c r="AU218" s="24">
        <v>181</v>
      </c>
      <c r="AV218" s="24">
        <v>89</v>
      </c>
      <c r="AW218" s="24">
        <v>32</v>
      </c>
      <c r="AX218" s="24">
        <v>40</v>
      </c>
      <c r="AY218" s="24">
        <v>60</v>
      </c>
      <c r="AZ218" s="24">
        <v>71</v>
      </c>
      <c r="BA218" s="24">
        <v>42</v>
      </c>
      <c r="BB218" s="24">
        <v>7</v>
      </c>
      <c r="BC218" s="24">
        <v>24</v>
      </c>
      <c r="BD218" s="24">
        <v>19</v>
      </c>
      <c r="BE218" s="24">
        <v>14</v>
      </c>
      <c r="BF218" s="24">
        <v>33.12413880930368</v>
      </c>
      <c r="BG218" s="24">
        <v>19.14644176128472</v>
      </c>
      <c r="BH218" s="24">
        <v>32.332647625525404</v>
      </c>
      <c r="BI218" s="24">
        <v>733.60322819611372</v>
      </c>
      <c r="BJ218" s="24">
        <v>0</v>
      </c>
      <c r="BK218" s="24">
        <v>0</v>
      </c>
      <c r="BL218" s="24">
        <v>0</v>
      </c>
      <c r="BM218" s="24">
        <v>0</v>
      </c>
      <c r="BN218" s="24">
        <v>3</v>
      </c>
      <c r="BO218" s="24">
        <v>7</v>
      </c>
      <c r="BP218" s="24">
        <v>3</v>
      </c>
      <c r="BQ218" s="24">
        <v>3</v>
      </c>
      <c r="BR218" s="24">
        <v>2</v>
      </c>
      <c r="BS218" s="24">
        <v>4</v>
      </c>
      <c r="BT218" s="24">
        <v>7</v>
      </c>
      <c r="BU218" s="24">
        <v>4</v>
      </c>
      <c r="BV218" s="24">
        <v>3</v>
      </c>
      <c r="BW218" s="24">
        <v>10</v>
      </c>
      <c r="BX218" s="24">
        <v>6</v>
      </c>
      <c r="BY218" s="24">
        <v>34.29929186919972</v>
      </c>
      <c r="BZ218" s="24">
        <v>6.6459205392046412</v>
      </c>
      <c r="CA218" s="24">
        <v>84.588711256478604</v>
      </c>
      <c r="CB218" s="24">
        <v>177.53392366488296</v>
      </c>
      <c r="CC218" s="24">
        <v>0</v>
      </c>
      <c r="CD218" s="24">
        <v>0</v>
      </c>
      <c r="CE218" s="24">
        <v>0</v>
      </c>
      <c r="CF218" s="24">
        <v>0</v>
      </c>
      <c r="CG218" s="24">
        <v>0</v>
      </c>
      <c r="CH218" s="24">
        <v>0</v>
      </c>
      <c r="CI218" s="24">
        <v>0</v>
      </c>
      <c r="CJ218" s="24">
        <v>5</v>
      </c>
      <c r="CK218" s="24">
        <v>3</v>
      </c>
      <c r="CL218" s="24">
        <v>14</v>
      </c>
      <c r="CM218" s="24">
        <v>4</v>
      </c>
      <c r="CN218" s="24">
        <v>1</v>
      </c>
      <c r="CO218" s="24">
        <v>4</v>
      </c>
      <c r="CP218" s="24">
        <v>12</v>
      </c>
      <c r="CQ218" s="24">
        <v>13</v>
      </c>
      <c r="CR218" s="24">
        <v>38.725006949096468</v>
      </c>
      <c r="CS218" s="24">
        <v>80.858699893656464</v>
      </c>
      <c r="CT218" s="24">
        <v>264.23071660528882</v>
      </c>
      <c r="CU218" s="24">
        <v>439.81442344804174</v>
      </c>
      <c r="CV218" s="24">
        <v>1</v>
      </c>
      <c r="CW218" s="24">
        <v>0</v>
      </c>
      <c r="CX218" s="24">
        <v>0</v>
      </c>
      <c r="CY218" s="24">
        <v>108</v>
      </c>
      <c r="CZ218" s="24">
        <v>136</v>
      </c>
      <c r="DA218" s="24">
        <v>38</v>
      </c>
      <c r="DB218" s="24">
        <v>15</v>
      </c>
      <c r="DC218" s="24">
        <v>10</v>
      </c>
      <c r="DD218" s="24">
        <v>10</v>
      </c>
      <c r="DE218" s="24">
        <v>12</v>
      </c>
      <c r="DF218" s="24">
        <v>13</v>
      </c>
      <c r="DG218" s="24">
        <v>9</v>
      </c>
      <c r="DH218" s="24">
        <v>6</v>
      </c>
      <c r="DI218" s="24">
        <v>10</v>
      </c>
      <c r="DJ218" s="24">
        <v>14</v>
      </c>
      <c r="DK218" s="24">
        <v>35.405720639173907</v>
      </c>
      <c r="DL218" s="24">
        <v>26.583682156818565</v>
      </c>
      <c r="DM218" s="24">
        <v>34.009894216522326</v>
      </c>
      <c r="DN218" s="24">
        <v>477.99929701251483</v>
      </c>
      <c r="DO218" s="24">
        <v>2184.3397498499703</v>
      </c>
    </row>
    <row r="219" spans="1:119" x14ac:dyDescent="0.2">
      <c r="A219" s="1">
        <v>8</v>
      </c>
      <c r="B219" s="1" t="s">
        <v>16</v>
      </c>
      <c r="C219" s="1" t="s">
        <v>17</v>
      </c>
      <c r="D219" s="1">
        <v>2011</v>
      </c>
      <c r="E219" s="24">
        <v>0</v>
      </c>
      <c r="F219" s="24">
        <v>0</v>
      </c>
      <c r="G219" s="24">
        <v>0</v>
      </c>
      <c r="H219" s="24">
        <v>0</v>
      </c>
      <c r="I219" s="24">
        <v>19</v>
      </c>
      <c r="J219" s="24">
        <v>24</v>
      </c>
      <c r="K219" s="24">
        <v>25</v>
      </c>
      <c r="L219" s="24">
        <v>23</v>
      </c>
      <c r="M219" s="24">
        <v>35</v>
      </c>
      <c r="N219" s="24">
        <v>25</v>
      </c>
      <c r="O219" s="24">
        <v>17</v>
      </c>
      <c r="P219" s="24">
        <v>12</v>
      </c>
      <c r="Q219" s="24">
        <v>5</v>
      </c>
      <c r="R219" s="24">
        <v>5</v>
      </c>
      <c r="S219" s="24">
        <v>11</v>
      </c>
      <c r="T219" s="24">
        <v>16</v>
      </c>
      <c r="U219" s="24">
        <v>12</v>
      </c>
      <c r="V219" s="24">
        <v>18</v>
      </c>
      <c r="W219" s="24">
        <v>247</v>
      </c>
      <c r="X219" s="24">
        <v>0</v>
      </c>
      <c r="Y219" s="24">
        <v>0</v>
      </c>
      <c r="Z219" s="24">
        <v>0</v>
      </c>
      <c r="AA219" s="24">
        <v>0</v>
      </c>
      <c r="AB219" s="24">
        <v>18</v>
      </c>
      <c r="AC219" s="24">
        <v>6</v>
      </c>
      <c r="AD219" s="24">
        <v>17</v>
      </c>
      <c r="AE219" s="24">
        <v>15</v>
      </c>
      <c r="AF219" s="24">
        <v>16</v>
      </c>
      <c r="AG219" s="24">
        <v>8</v>
      </c>
      <c r="AH219" s="24">
        <v>9</v>
      </c>
      <c r="AI219" s="24">
        <v>13</v>
      </c>
      <c r="AJ219" s="24">
        <v>6</v>
      </c>
      <c r="AK219" s="24">
        <v>10</v>
      </c>
      <c r="AL219" s="24">
        <v>0</v>
      </c>
      <c r="AM219" s="24">
        <v>18</v>
      </c>
      <c r="AN219" s="24">
        <v>18</v>
      </c>
      <c r="AO219" s="24">
        <v>18</v>
      </c>
      <c r="AP219" s="24">
        <v>172</v>
      </c>
      <c r="AQ219" s="24">
        <v>7</v>
      </c>
      <c r="AR219" s="24">
        <v>0</v>
      </c>
      <c r="AS219" s="24">
        <v>5</v>
      </c>
      <c r="AT219" s="24">
        <v>550</v>
      </c>
      <c r="AU219" s="24">
        <v>1129</v>
      </c>
      <c r="AV219" s="24">
        <v>362</v>
      </c>
      <c r="AW219" s="24">
        <v>135</v>
      </c>
      <c r="AX219" s="24">
        <v>78</v>
      </c>
      <c r="AY219" s="24">
        <v>47</v>
      </c>
      <c r="AZ219" s="24">
        <v>46</v>
      </c>
      <c r="BA219" s="24">
        <v>26</v>
      </c>
      <c r="BB219" s="24">
        <v>19</v>
      </c>
      <c r="BC219" s="24">
        <v>20</v>
      </c>
      <c r="BD219" s="24">
        <v>19</v>
      </c>
      <c r="BE219" s="24">
        <v>35</v>
      </c>
      <c r="BF219" s="24">
        <v>19</v>
      </c>
      <c r="BG219" s="24">
        <v>20</v>
      </c>
      <c r="BH219" s="24">
        <v>21</v>
      </c>
      <c r="BI219" s="24">
        <v>2538</v>
      </c>
      <c r="BJ219" s="24">
        <v>0</v>
      </c>
      <c r="BK219" s="24">
        <v>0</v>
      </c>
      <c r="BL219" s="24">
        <v>0</v>
      </c>
      <c r="BM219" s="24">
        <v>0</v>
      </c>
      <c r="BN219" s="24">
        <v>43</v>
      </c>
      <c r="BO219" s="24">
        <v>10</v>
      </c>
      <c r="BP219" s="24">
        <v>15</v>
      </c>
      <c r="BQ219" s="24">
        <v>10</v>
      </c>
      <c r="BR219" s="24">
        <v>13</v>
      </c>
      <c r="BS219" s="24">
        <v>9</v>
      </c>
      <c r="BT219" s="24">
        <v>8</v>
      </c>
      <c r="BU219" s="24">
        <v>3</v>
      </c>
      <c r="BV219" s="24">
        <v>6</v>
      </c>
      <c r="BW219" s="24">
        <v>0</v>
      </c>
      <c r="BX219" s="24">
        <v>6</v>
      </c>
      <c r="BY219" s="24">
        <v>7.9958463136033222</v>
      </c>
      <c r="BZ219" s="24">
        <v>7.994524298425735</v>
      </c>
      <c r="CA219" s="24">
        <v>17</v>
      </c>
      <c r="CB219" s="24">
        <v>155.99037061202907</v>
      </c>
      <c r="CC219" s="24">
        <v>0</v>
      </c>
      <c r="CD219" s="24">
        <v>0</v>
      </c>
      <c r="CE219" s="24">
        <v>0</v>
      </c>
      <c r="CF219" s="24">
        <v>0</v>
      </c>
      <c r="CG219" s="24">
        <v>9</v>
      </c>
      <c r="CH219" s="24">
        <v>4</v>
      </c>
      <c r="CI219" s="24">
        <v>12</v>
      </c>
      <c r="CJ219" s="24">
        <v>8</v>
      </c>
      <c r="CK219" s="24">
        <v>17</v>
      </c>
      <c r="CL219" s="24">
        <v>21</v>
      </c>
      <c r="CM219" s="24">
        <v>10</v>
      </c>
      <c r="CN219" s="24">
        <v>9</v>
      </c>
      <c r="CO219" s="24">
        <v>13</v>
      </c>
      <c r="CP219" s="24">
        <v>6</v>
      </c>
      <c r="CQ219" s="24">
        <v>10</v>
      </c>
      <c r="CR219" s="24">
        <v>40.978712357217034</v>
      </c>
      <c r="CS219" s="24">
        <v>31.97809719370294</v>
      </c>
      <c r="CT219" s="24">
        <v>103</v>
      </c>
      <c r="CU219" s="24">
        <v>294.95680955091996</v>
      </c>
      <c r="CV219" s="24">
        <v>5</v>
      </c>
      <c r="CW219" s="24">
        <v>0</v>
      </c>
      <c r="CX219" s="24">
        <v>1</v>
      </c>
      <c r="CY219" s="24">
        <v>706</v>
      </c>
      <c r="CZ219" s="24">
        <v>1192</v>
      </c>
      <c r="DA219" s="24">
        <v>337</v>
      </c>
      <c r="DB219" s="24">
        <v>95</v>
      </c>
      <c r="DC219" s="24">
        <v>58</v>
      </c>
      <c r="DD219" s="24">
        <v>40</v>
      </c>
      <c r="DE219" s="24">
        <v>31</v>
      </c>
      <c r="DF219" s="24">
        <v>14</v>
      </c>
      <c r="DG219" s="24">
        <v>11</v>
      </c>
      <c r="DH219" s="24">
        <v>6</v>
      </c>
      <c r="DI219" s="24">
        <v>4</v>
      </c>
      <c r="DJ219" s="24">
        <v>11</v>
      </c>
      <c r="DK219" s="24">
        <v>9.9948078920041539</v>
      </c>
      <c r="DL219" s="24">
        <v>14.989733059548257</v>
      </c>
      <c r="DM219" s="24">
        <v>28</v>
      </c>
      <c r="DN219" s="24">
        <v>2563.9845409515524</v>
      </c>
      <c r="DO219" s="24">
        <v>5971.9317211145008</v>
      </c>
    </row>
    <row r="220" spans="1:119" x14ac:dyDescent="0.2">
      <c r="A220" s="1">
        <v>8</v>
      </c>
      <c r="B220" s="1" t="s">
        <v>16</v>
      </c>
      <c r="C220" s="1" t="s">
        <v>17</v>
      </c>
      <c r="D220" s="1">
        <v>2012</v>
      </c>
      <c r="E220" s="24">
        <v>0</v>
      </c>
      <c r="F220" s="24">
        <v>0</v>
      </c>
      <c r="G220" s="24">
        <v>0</v>
      </c>
      <c r="H220" s="24">
        <v>0</v>
      </c>
      <c r="I220" s="24">
        <v>19</v>
      </c>
      <c r="J220" s="24">
        <v>24</v>
      </c>
      <c r="K220" s="24">
        <v>25</v>
      </c>
      <c r="L220" s="24">
        <v>23</v>
      </c>
      <c r="M220" s="24">
        <v>35</v>
      </c>
      <c r="N220" s="24">
        <v>25</v>
      </c>
      <c r="O220" s="24">
        <v>17</v>
      </c>
      <c r="P220" s="24">
        <v>12</v>
      </c>
      <c r="Q220" s="24">
        <v>5</v>
      </c>
      <c r="R220" s="24">
        <v>5</v>
      </c>
      <c r="S220" s="24">
        <v>11</v>
      </c>
      <c r="T220" s="24">
        <v>15.978898168943305</v>
      </c>
      <c r="U220" s="24">
        <v>12.17517470997279</v>
      </c>
      <c r="V220" s="24">
        <v>17.498623261690035</v>
      </c>
      <c r="W220" s="24">
        <v>246.65269614060614</v>
      </c>
      <c r="X220" s="24">
        <v>0</v>
      </c>
      <c r="Y220" s="24">
        <v>0</v>
      </c>
      <c r="Z220" s="24">
        <v>0</v>
      </c>
      <c r="AA220" s="24">
        <v>0</v>
      </c>
      <c r="AB220" s="24">
        <v>18</v>
      </c>
      <c r="AC220" s="24">
        <v>6</v>
      </c>
      <c r="AD220" s="24">
        <v>17</v>
      </c>
      <c r="AE220" s="24">
        <v>15</v>
      </c>
      <c r="AF220" s="24">
        <v>16</v>
      </c>
      <c r="AG220" s="24">
        <v>8</v>
      </c>
      <c r="AH220" s="24">
        <v>9</v>
      </c>
      <c r="AI220" s="24">
        <v>13</v>
      </c>
      <c r="AJ220" s="24">
        <v>6</v>
      </c>
      <c r="AK220" s="24">
        <v>10</v>
      </c>
      <c r="AL220" s="24">
        <v>0</v>
      </c>
      <c r="AM220" s="24">
        <v>18.974941575620175</v>
      </c>
      <c r="AN220" s="24">
        <v>19.277359957456923</v>
      </c>
      <c r="AO220" s="24">
        <v>18.527954041789449</v>
      </c>
      <c r="AP220" s="24">
        <v>174.78025557486654</v>
      </c>
      <c r="AQ220" s="24">
        <v>7</v>
      </c>
      <c r="AR220" s="24">
        <v>0</v>
      </c>
      <c r="AS220" s="24">
        <v>5</v>
      </c>
      <c r="AT220" s="24">
        <v>550</v>
      </c>
      <c r="AU220" s="24">
        <v>1129</v>
      </c>
      <c r="AV220" s="24">
        <v>362</v>
      </c>
      <c r="AW220" s="24">
        <v>135</v>
      </c>
      <c r="AX220" s="24">
        <v>78</v>
      </c>
      <c r="AY220" s="24">
        <v>47</v>
      </c>
      <c r="AZ220" s="24">
        <v>46</v>
      </c>
      <c r="BA220" s="24">
        <v>26</v>
      </c>
      <c r="BB220" s="24">
        <v>19</v>
      </c>
      <c r="BC220" s="24">
        <v>20</v>
      </c>
      <c r="BD220" s="24">
        <v>19</v>
      </c>
      <c r="BE220" s="24">
        <v>35</v>
      </c>
      <c r="BF220" s="24">
        <v>18.974941575620175</v>
      </c>
      <c r="BG220" s="24">
        <v>20.291957849954652</v>
      </c>
      <c r="BH220" s="24">
        <v>21.615946382087689</v>
      </c>
      <c r="BI220" s="24">
        <v>2538.8828458076623</v>
      </c>
      <c r="BJ220" s="24">
        <v>0</v>
      </c>
      <c r="BK220" s="24">
        <v>0</v>
      </c>
      <c r="BL220" s="24">
        <v>0</v>
      </c>
      <c r="BM220" s="24">
        <v>0</v>
      </c>
      <c r="BN220" s="24">
        <v>43</v>
      </c>
      <c r="BO220" s="24">
        <v>10</v>
      </c>
      <c r="BP220" s="24">
        <v>14</v>
      </c>
      <c r="BQ220" s="24">
        <v>10</v>
      </c>
      <c r="BR220" s="24">
        <v>13</v>
      </c>
      <c r="BS220" s="24">
        <v>9</v>
      </c>
      <c r="BT220" s="24">
        <v>8</v>
      </c>
      <c r="BU220" s="24">
        <v>3</v>
      </c>
      <c r="BV220" s="24">
        <v>6</v>
      </c>
      <c r="BW220" s="24">
        <v>0</v>
      </c>
      <c r="BX220" s="24">
        <v>6</v>
      </c>
      <c r="BY220" s="24">
        <v>7.9640947840525369</v>
      </c>
      <c r="BZ220" s="24">
        <v>7.9932755344701336</v>
      </c>
      <c r="CA220" s="24">
        <v>18.001852773150333</v>
      </c>
      <c r="CB220" s="24">
        <v>155.95922309167304</v>
      </c>
      <c r="CC220" s="24">
        <v>0</v>
      </c>
      <c r="CD220" s="24">
        <v>0</v>
      </c>
      <c r="CE220" s="24">
        <v>0</v>
      </c>
      <c r="CF220" s="24">
        <v>0</v>
      </c>
      <c r="CG220" s="24">
        <v>9</v>
      </c>
      <c r="CH220" s="24">
        <v>4</v>
      </c>
      <c r="CI220" s="24">
        <v>12</v>
      </c>
      <c r="CJ220" s="24">
        <v>8</v>
      </c>
      <c r="CK220" s="24">
        <v>17</v>
      </c>
      <c r="CL220" s="24">
        <v>21</v>
      </c>
      <c r="CM220" s="24">
        <v>10</v>
      </c>
      <c r="CN220" s="24">
        <v>9</v>
      </c>
      <c r="CO220" s="24">
        <v>13</v>
      </c>
      <c r="CP220" s="24">
        <v>6</v>
      </c>
      <c r="CQ220" s="24">
        <v>10</v>
      </c>
      <c r="CR220" s="24">
        <v>41.811497616275823</v>
      </c>
      <c r="CS220" s="24">
        <v>32.972261579689302</v>
      </c>
      <c r="CT220" s="24">
        <v>104.01070491153524</v>
      </c>
      <c r="CU220" s="24">
        <v>297.7944641075004</v>
      </c>
      <c r="CV220" s="24">
        <v>5</v>
      </c>
      <c r="CW220" s="24">
        <v>0</v>
      </c>
      <c r="CX220" s="24">
        <v>1</v>
      </c>
      <c r="CY220" s="24">
        <v>706</v>
      </c>
      <c r="CZ220" s="24">
        <v>1192</v>
      </c>
      <c r="DA220" s="24">
        <v>337</v>
      </c>
      <c r="DB220" s="24">
        <v>95</v>
      </c>
      <c r="DC220" s="24">
        <v>58</v>
      </c>
      <c r="DD220" s="24">
        <v>40</v>
      </c>
      <c r="DE220" s="24">
        <v>31</v>
      </c>
      <c r="DF220" s="24">
        <v>14</v>
      </c>
      <c r="DG220" s="24">
        <v>11</v>
      </c>
      <c r="DH220" s="24">
        <v>6</v>
      </c>
      <c r="DI220" s="24">
        <v>4</v>
      </c>
      <c r="DJ220" s="24">
        <v>11</v>
      </c>
      <c r="DK220" s="24">
        <v>9.9551184800656696</v>
      </c>
      <c r="DL220" s="24">
        <v>13.988232185322733</v>
      </c>
      <c r="DM220" s="24">
        <v>28.00288209156718</v>
      </c>
      <c r="DN220" s="24">
        <v>2562.9462327569559</v>
      </c>
      <c r="DO220" s="24">
        <v>5977.0157174792648</v>
      </c>
    </row>
    <row r="221" spans="1:119" x14ac:dyDescent="0.2">
      <c r="A221" s="1">
        <v>8</v>
      </c>
      <c r="B221" s="1" t="s">
        <v>16</v>
      </c>
      <c r="C221" s="1" t="s">
        <v>17</v>
      </c>
      <c r="D221" s="1">
        <v>2013</v>
      </c>
      <c r="E221" s="24">
        <v>0</v>
      </c>
      <c r="F221" s="24">
        <v>0</v>
      </c>
      <c r="G221" s="24">
        <v>0</v>
      </c>
      <c r="H221" s="24">
        <v>0</v>
      </c>
      <c r="I221" s="24">
        <v>19</v>
      </c>
      <c r="J221" s="24">
        <v>24</v>
      </c>
      <c r="K221" s="24">
        <v>25</v>
      </c>
      <c r="L221" s="24">
        <v>23</v>
      </c>
      <c r="M221" s="24">
        <v>35</v>
      </c>
      <c r="N221" s="24">
        <v>25</v>
      </c>
      <c r="O221" s="24">
        <v>17</v>
      </c>
      <c r="P221" s="24">
        <v>12</v>
      </c>
      <c r="Q221" s="24">
        <v>5</v>
      </c>
      <c r="R221" s="24">
        <v>5</v>
      </c>
      <c r="S221" s="24">
        <v>11</v>
      </c>
      <c r="T221" s="24">
        <v>16.949034772381069</v>
      </c>
      <c r="U221" s="24">
        <v>12.308797905461333</v>
      </c>
      <c r="V221" s="24">
        <v>19.010919893190248</v>
      </c>
      <c r="W221" s="24">
        <v>249.26875257103268</v>
      </c>
      <c r="X221" s="24">
        <v>0</v>
      </c>
      <c r="Y221" s="24">
        <v>0</v>
      </c>
      <c r="Z221" s="24">
        <v>0</v>
      </c>
      <c r="AA221" s="24">
        <v>0</v>
      </c>
      <c r="AB221" s="24">
        <v>18</v>
      </c>
      <c r="AC221" s="24">
        <v>6</v>
      </c>
      <c r="AD221" s="24">
        <v>17</v>
      </c>
      <c r="AE221" s="24">
        <v>15</v>
      </c>
      <c r="AF221" s="24">
        <v>16</v>
      </c>
      <c r="AG221" s="24">
        <v>8</v>
      </c>
      <c r="AH221" s="24">
        <v>9</v>
      </c>
      <c r="AI221" s="24">
        <v>13</v>
      </c>
      <c r="AJ221" s="24">
        <v>6</v>
      </c>
      <c r="AK221" s="24">
        <v>10</v>
      </c>
      <c r="AL221" s="24">
        <v>0</v>
      </c>
      <c r="AM221" s="24">
        <v>18.943038863249431</v>
      </c>
      <c r="AN221" s="24">
        <v>19.488930016980444</v>
      </c>
      <c r="AO221" s="24">
        <v>19.010919893190248</v>
      </c>
      <c r="AP221" s="24">
        <v>175.44288877342012</v>
      </c>
      <c r="AQ221" s="24">
        <v>7</v>
      </c>
      <c r="AR221" s="24">
        <v>0</v>
      </c>
      <c r="AS221" s="24">
        <v>5</v>
      </c>
      <c r="AT221" s="24">
        <v>550</v>
      </c>
      <c r="AU221" s="24">
        <v>1129</v>
      </c>
      <c r="AV221" s="24">
        <v>362</v>
      </c>
      <c r="AW221" s="24">
        <v>135</v>
      </c>
      <c r="AX221" s="24">
        <v>78</v>
      </c>
      <c r="AY221" s="24">
        <v>47</v>
      </c>
      <c r="AZ221" s="24">
        <v>46</v>
      </c>
      <c r="BA221" s="24">
        <v>26</v>
      </c>
      <c r="BB221" s="24">
        <v>19</v>
      </c>
      <c r="BC221" s="24">
        <v>20</v>
      </c>
      <c r="BD221" s="24">
        <v>19</v>
      </c>
      <c r="BE221" s="24">
        <v>35</v>
      </c>
      <c r="BF221" s="24">
        <v>18.943038863249431</v>
      </c>
      <c r="BG221" s="24">
        <v>20.514663175768888</v>
      </c>
      <c r="BH221" s="24">
        <v>22.17940654205529</v>
      </c>
      <c r="BI221" s="24">
        <v>2539.6371085810738</v>
      </c>
      <c r="BJ221" s="24">
        <v>0</v>
      </c>
      <c r="BK221" s="24">
        <v>0</v>
      </c>
      <c r="BL221" s="24">
        <v>0</v>
      </c>
      <c r="BM221" s="24">
        <v>0</v>
      </c>
      <c r="BN221" s="24">
        <v>43</v>
      </c>
      <c r="BO221" s="24">
        <v>10</v>
      </c>
      <c r="BP221" s="24">
        <v>14</v>
      </c>
      <c r="BQ221" s="24">
        <v>10</v>
      </c>
      <c r="BR221" s="24">
        <v>13</v>
      </c>
      <c r="BS221" s="24">
        <v>9</v>
      </c>
      <c r="BT221" s="24">
        <v>8</v>
      </c>
      <c r="BU221" s="24">
        <v>3</v>
      </c>
      <c r="BV221" s="24">
        <v>6</v>
      </c>
      <c r="BW221" s="24">
        <v>0</v>
      </c>
      <c r="BX221" s="24">
        <v>6</v>
      </c>
      <c r="BY221" s="24">
        <v>7.9602140354830375</v>
      </c>
      <c r="BZ221" s="24">
        <v>8.1472215956288405</v>
      </c>
      <c r="CA221" s="24">
        <v>18.501277918943856</v>
      </c>
      <c r="CB221" s="24">
        <v>156.60871355005574</v>
      </c>
      <c r="CC221" s="24">
        <v>0</v>
      </c>
      <c r="CD221" s="24">
        <v>0</v>
      </c>
      <c r="CE221" s="24">
        <v>0</v>
      </c>
      <c r="CF221" s="24">
        <v>0</v>
      </c>
      <c r="CG221" s="24">
        <v>9</v>
      </c>
      <c r="CH221" s="24">
        <v>4</v>
      </c>
      <c r="CI221" s="24">
        <v>12</v>
      </c>
      <c r="CJ221" s="24">
        <v>8</v>
      </c>
      <c r="CK221" s="24">
        <v>17</v>
      </c>
      <c r="CL221" s="24">
        <v>21</v>
      </c>
      <c r="CM221" s="24">
        <v>10</v>
      </c>
      <c r="CN221" s="24">
        <v>9</v>
      </c>
      <c r="CO221" s="24">
        <v>13</v>
      </c>
      <c r="CP221" s="24">
        <v>6</v>
      </c>
      <c r="CQ221" s="24">
        <v>10</v>
      </c>
      <c r="CR221" s="24">
        <v>41.79112368628595</v>
      </c>
      <c r="CS221" s="24">
        <v>33.607289081968965</v>
      </c>
      <c r="CT221" s="24">
        <v>106.8962724205645</v>
      </c>
      <c r="CU221" s="24">
        <v>301.29468518881941</v>
      </c>
      <c r="CV221" s="24">
        <v>5</v>
      </c>
      <c r="CW221" s="24">
        <v>0</v>
      </c>
      <c r="CX221" s="24">
        <v>1</v>
      </c>
      <c r="CY221" s="24">
        <v>706</v>
      </c>
      <c r="CZ221" s="24">
        <v>1192</v>
      </c>
      <c r="DA221" s="24">
        <v>337</v>
      </c>
      <c r="DB221" s="24">
        <v>95</v>
      </c>
      <c r="DC221" s="24">
        <v>58</v>
      </c>
      <c r="DD221" s="24">
        <v>40</v>
      </c>
      <c r="DE221" s="24">
        <v>32</v>
      </c>
      <c r="DF221" s="24">
        <v>14</v>
      </c>
      <c r="DG221" s="24">
        <v>11</v>
      </c>
      <c r="DH221" s="24">
        <v>6</v>
      </c>
      <c r="DI221" s="24">
        <v>4</v>
      </c>
      <c r="DJ221" s="24">
        <v>11</v>
      </c>
      <c r="DK221" s="24">
        <v>8.9552407899184168</v>
      </c>
      <c r="DL221" s="24">
        <v>14.25763779235047</v>
      </c>
      <c r="DM221" s="24">
        <v>27.751916878415788</v>
      </c>
      <c r="DN221" s="24">
        <v>2562.9647954606844</v>
      </c>
      <c r="DO221" s="24">
        <v>5985.2169441250862</v>
      </c>
    </row>
    <row r="222" spans="1:119" x14ac:dyDescent="0.2">
      <c r="A222" s="1">
        <v>8</v>
      </c>
      <c r="B222" s="1" t="s">
        <v>16</v>
      </c>
      <c r="C222" s="1" t="s">
        <v>17</v>
      </c>
      <c r="D222" s="1">
        <v>2014</v>
      </c>
      <c r="E222" s="24">
        <v>0</v>
      </c>
      <c r="F222" s="24">
        <v>0</v>
      </c>
      <c r="G222" s="24">
        <v>0</v>
      </c>
      <c r="H222" s="24">
        <v>0</v>
      </c>
      <c r="I222" s="24">
        <v>19</v>
      </c>
      <c r="J222" s="24">
        <v>24</v>
      </c>
      <c r="K222" s="24">
        <v>25</v>
      </c>
      <c r="L222" s="24">
        <v>23</v>
      </c>
      <c r="M222" s="24">
        <v>35</v>
      </c>
      <c r="N222" s="24">
        <v>25</v>
      </c>
      <c r="O222" s="24">
        <v>17</v>
      </c>
      <c r="P222" s="24">
        <v>12</v>
      </c>
      <c r="Q222" s="24">
        <v>5</v>
      </c>
      <c r="R222" s="24">
        <v>5</v>
      </c>
      <c r="S222" s="24">
        <v>11</v>
      </c>
      <c r="T222" s="24">
        <v>16.902129378172123</v>
      </c>
      <c r="U222" s="24">
        <v>13.459352060276043</v>
      </c>
      <c r="V222" s="24">
        <v>19.968170901698965</v>
      </c>
      <c r="W222" s="24">
        <v>251.32965234014713</v>
      </c>
      <c r="X222" s="24">
        <v>0</v>
      </c>
      <c r="Y222" s="24">
        <v>0</v>
      </c>
      <c r="Z222" s="24">
        <v>0</v>
      </c>
      <c r="AA222" s="24">
        <v>0</v>
      </c>
      <c r="AB222" s="24">
        <v>18</v>
      </c>
      <c r="AC222" s="24">
        <v>6</v>
      </c>
      <c r="AD222" s="24">
        <v>17</v>
      </c>
      <c r="AE222" s="24">
        <v>16</v>
      </c>
      <c r="AF222" s="24">
        <v>16</v>
      </c>
      <c r="AG222" s="24">
        <v>8</v>
      </c>
      <c r="AH222" s="24">
        <v>9</v>
      </c>
      <c r="AI222" s="24">
        <v>13</v>
      </c>
      <c r="AJ222" s="24">
        <v>6</v>
      </c>
      <c r="AK222" s="24">
        <v>10</v>
      </c>
      <c r="AL222" s="24">
        <v>0</v>
      </c>
      <c r="AM222" s="24">
        <v>18.890615187368844</v>
      </c>
      <c r="AN222" s="24">
        <v>19.671360703480371</v>
      </c>
      <c r="AO222" s="24">
        <v>19.968170901698965</v>
      </c>
      <c r="AP222" s="24">
        <v>177.53014679254815</v>
      </c>
      <c r="AQ222" s="24">
        <v>7</v>
      </c>
      <c r="AR222" s="24">
        <v>0</v>
      </c>
      <c r="AS222" s="24">
        <v>5</v>
      </c>
      <c r="AT222" s="24">
        <v>550</v>
      </c>
      <c r="AU222" s="24">
        <v>1129</v>
      </c>
      <c r="AV222" s="24">
        <v>362</v>
      </c>
      <c r="AW222" s="24">
        <v>136</v>
      </c>
      <c r="AX222" s="24">
        <v>78</v>
      </c>
      <c r="AY222" s="24">
        <v>47</v>
      </c>
      <c r="AZ222" s="24">
        <v>46</v>
      </c>
      <c r="BA222" s="24">
        <v>26</v>
      </c>
      <c r="BB222" s="24">
        <v>19</v>
      </c>
      <c r="BC222" s="24">
        <v>20</v>
      </c>
      <c r="BD222" s="24">
        <v>19</v>
      </c>
      <c r="BE222" s="24">
        <v>35</v>
      </c>
      <c r="BF222" s="24">
        <v>18.890615187368848</v>
      </c>
      <c r="BG222" s="24">
        <v>20.706695477347758</v>
      </c>
      <c r="BH222" s="24">
        <v>24.171996354688218</v>
      </c>
      <c r="BI222" s="24">
        <v>2542.769307019405</v>
      </c>
      <c r="BJ222" s="24">
        <v>0</v>
      </c>
      <c r="BK222" s="24">
        <v>0</v>
      </c>
      <c r="BL222" s="24">
        <v>0</v>
      </c>
      <c r="BM222" s="24">
        <v>0</v>
      </c>
      <c r="BN222" s="24">
        <v>43</v>
      </c>
      <c r="BO222" s="24">
        <v>10</v>
      </c>
      <c r="BP222" s="24">
        <v>14</v>
      </c>
      <c r="BQ222" s="24">
        <v>10</v>
      </c>
      <c r="BR222" s="24">
        <v>13</v>
      </c>
      <c r="BS222" s="24">
        <v>9</v>
      </c>
      <c r="BT222" s="24">
        <v>8</v>
      </c>
      <c r="BU222" s="24">
        <v>3</v>
      </c>
      <c r="BV222" s="24">
        <v>6</v>
      </c>
      <c r="BW222" s="24">
        <v>0</v>
      </c>
      <c r="BX222" s="24">
        <v>6</v>
      </c>
      <c r="BY222" s="24">
        <v>7.8987219785185827</v>
      </c>
      <c r="BZ222" s="24">
        <v>9.2488787210245942</v>
      </c>
      <c r="CA222" s="24">
        <v>19.669217130460375</v>
      </c>
      <c r="CB222" s="24">
        <v>158.81681783000354</v>
      </c>
      <c r="CC222" s="24">
        <v>0</v>
      </c>
      <c r="CD222" s="24">
        <v>0</v>
      </c>
      <c r="CE222" s="24">
        <v>0</v>
      </c>
      <c r="CF222" s="24">
        <v>0</v>
      </c>
      <c r="CG222" s="24">
        <v>9</v>
      </c>
      <c r="CH222" s="24">
        <v>4</v>
      </c>
      <c r="CI222" s="24">
        <v>12</v>
      </c>
      <c r="CJ222" s="24">
        <v>8</v>
      </c>
      <c r="CK222" s="24">
        <v>17</v>
      </c>
      <c r="CL222" s="24">
        <v>21</v>
      </c>
      <c r="CM222" s="24">
        <v>10</v>
      </c>
      <c r="CN222" s="24">
        <v>9</v>
      </c>
      <c r="CO222" s="24">
        <v>13</v>
      </c>
      <c r="CP222" s="24">
        <v>6</v>
      </c>
      <c r="CQ222" s="24">
        <v>10</v>
      </c>
      <c r="CR222" s="24">
        <v>41.468290387222552</v>
      </c>
      <c r="CS222" s="24">
        <v>33.912555310423521</v>
      </c>
      <c r="CT222" s="24">
        <v>106.62786128617992</v>
      </c>
      <c r="CU222" s="24">
        <v>301.00870698382602</v>
      </c>
      <c r="CV222" s="24">
        <v>5</v>
      </c>
      <c r="CW222" s="24">
        <v>0</v>
      </c>
      <c r="CX222" s="24">
        <v>1</v>
      </c>
      <c r="CY222" s="24">
        <v>706</v>
      </c>
      <c r="CZ222" s="24">
        <v>1192</v>
      </c>
      <c r="DA222" s="24">
        <v>337</v>
      </c>
      <c r="DB222" s="24">
        <v>95</v>
      </c>
      <c r="DC222" s="24">
        <v>58</v>
      </c>
      <c r="DD222" s="24">
        <v>40</v>
      </c>
      <c r="DE222" s="24">
        <v>32</v>
      </c>
      <c r="DF222" s="24">
        <v>14</v>
      </c>
      <c r="DG222" s="24">
        <v>11</v>
      </c>
      <c r="DH222" s="24">
        <v>6</v>
      </c>
      <c r="DI222" s="24">
        <v>4</v>
      </c>
      <c r="DJ222" s="24">
        <v>11</v>
      </c>
      <c r="DK222" s="24">
        <v>8.8860622258334061</v>
      </c>
      <c r="DL222" s="24">
        <v>14.387144677149369</v>
      </c>
      <c r="DM222" s="24">
        <v>26.91577081010367</v>
      </c>
      <c r="DN222" s="24">
        <v>2562.1889777130868</v>
      </c>
      <c r="DO222" s="24">
        <v>5993.6436086790163</v>
      </c>
    </row>
    <row r="223" spans="1:119" x14ac:dyDescent="0.2">
      <c r="A223" s="1">
        <v>8</v>
      </c>
      <c r="B223" s="1" t="s">
        <v>16</v>
      </c>
      <c r="C223" s="1" t="s">
        <v>17</v>
      </c>
      <c r="D223" s="1">
        <v>2015</v>
      </c>
      <c r="E223" s="24">
        <v>0</v>
      </c>
      <c r="F223" s="24">
        <v>0</v>
      </c>
      <c r="G223" s="24">
        <v>0</v>
      </c>
      <c r="H223" s="24">
        <v>0</v>
      </c>
      <c r="I223" s="24">
        <v>19</v>
      </c>
      <c r="J223" s="24">
        <v>24</v>
      </c>
      <c r="K223" s="24">
        <v>25</v>
      </c>
      <c r="L223" s="24">
        <v>23</v>
      </c>
      <c r="M223" s="24">
        <v>35</v>
      </c>
      <c r="N223" s="24">
        <v>25</v>
      </c>
      <c r="O223" s="24">
        <v>17</v>
      </c>
      <c r="P223" s="24">
        <v>12</v>
      </c>
      <c r="Q223" s="24">
        <v>5</v>
      </c>
      <c r="R223" s="24">
        <v>5</v>
      </c>
      <c r="S223" s="24">
        <v>11</v>
      </c>
      <c r="T223" s="24">
        <v>16.956013495709481</v>
      </c>
      <c r="U223" s="24">
        <v>12.533107025986192</v>
      </c>
      <c r="V223" s="24">
        <v>21.131683936997462</v>
      </c>
      <c r="W223" s="24">
        <v>251.62080445869313</v>
      </c>
      <c r="X223" s="24">
        <v>0</v>
      </c>
      <c r="Y223" s="24">
        <v>0</v>
      </c>
      <c r="Z223" s="24">
        <v>0</v>
      </c>
      <c r="AA223" s="24">
        <v>0</v>
      </c>
      <c r="AB223" s="24">
        <v>18</v>
      </c>
      <c r="AC223" s="24">
        <v>6</v>
      </c>
      <c r="AD223" s="24">
        <v>17</v>
      </c>
      <c r="AE223" s="24">
        <v>16</v>
      </c>
      <c r="AF223" s="24">
        <v>16</v>
      </c>
      <c r="AG223" s="24">
        <v>8</v>
      </c>
      <c r="AH223" s="24">
        <v>9</v>
      </c>
      <c r="AI223" s="24">
        <v>13</v>
      </c>
      <c r="AJ223" s="24">
        <v>6</v>
      </c>
      <c r="AK223" s="24">
        <v>10</v>
      </c>
      <c r="AL223" s="24">
        <v>0</v>
      </c>
      <c r="AM223" s="24">
        <v>19.948251171422921</v>
      </c>
      <c r="AN223" s="24">
        <v>19.844086124478139</v>
      </c>
      <c r="AO223" s="24">
        <v>21.131683936997462</v>
      </c>
      <c r="AP223" s="24">
        <v>179.92402123289853</v>
      </c>
      <c r="AQ223" s="24">
        <v>7</v>
      </c>
      <c r="AR223" s="24">
        <v>0</v>
      </c>
      <c r="AS223" s="24">
        <v>5</v>
      </c>
      <c r="AT223" s="24">
        <v>550</v>
      </c>
      <c r="AU223" s="24">
        <v>1129</v>
      </c>
      <c r="AV223" s="24">
        <v>362</v>
      </c>
      <c r="AW223" s="24">
        <v>136</v>
      </c>
      <c r="AX223" s="24">
        <v>78</v>
      </c>
      <c r="AY223" s="24">
        <v>47</v>
      </c>
      <c r="AZ223" s="24">
        <v>46</v>
      </c>
      <c r="BA223" s="24">
        <v>26</v>
      </c>
      <c r="BB223" s="24">
        <v>19</v>
      </c>
      <c r="BC223" s="24">
        <v>20</v>
      </c>
      <c r="BD223" s="24">
        <v>19</v>
      </c>
      <c r="BE223" s="24">
        <v>35</v>
      </c>
      <c r="BF223" s="24">
        <v>19.948251171422918</v>
      </c>
      <c r="BG223" s="24">
        <v>19.844086124478139</v>
      </c>
      <c r="BH223" s="24">
        <v>25.358020724396948</v>
      </c>
      <c r="BI223" s="24">
        <v>2544.1503580202975</v>
      </c>
      <c r="BJ223" s="24">
        <v>0</v>
      </c>
      <c r="BK223" s="24">
        <v>0</v>
      </c>
      <c r="BL223" s="24">
        <v>0</v>
      </c>
      <c r="BM223" s="24">
        <v>0</v>
      </c>
      <c r="BN223" s="24">
        <v>43</v>
      </c>
      <c r="BO223" s="24">
        <v>10</v>
      </c>
      <c r="BP223" s="24">
        <v>14</v>
      </c>
      <c r="BQ223" s="24">
        <v>10</v>
      </c>
      <c r="BR223" s="24">
        <v>13</v>
      </c>
      <c r="BS223" s="24">
        <v>9</v>
      </c>
      <c r="BT223" s="24">
        <v>8</v>
      </c>
      <c r="BU223" s="24">
        <v>3</v>
      </c>
      <c r="BV223" s="24">
        <v>6</v>
      </c>
      <c r="BW223" s="24">
        <v>0</v>
      </c>
      <c r="BX223" s="24">
        <v>6</v>
      </c>
      <c r="BY223" s="24">
        <v>8.8023135881800023</v>
      </c>
      <c r="BZ223" s="24">
        <v>9.2791351803399333</v>
      </c>
      <c r="CA223" s="24">
        <v>20.83399782664312</v>
      </c>
      <c r="CB223" s="24">
        <v>160.91544659516305</v>
      </c>
      <c r="CC223" s="24">
        <v>0</v>
      </c>
      <c r="CD223" s="24">
        <v>0</v>
      </c>
      <c r="CE223" s="24">
        <v>0</v>
      </c>
      <c r="CF223" s="24">
        <v>0</v>
      </c>
      <c r="CG223" s="24">
        <v>9</v>
      </c>
      <c r="CH223" s="24">
        <v>4</v>
      </c>
      <c r="CI223" s="24">
        <v>12</v>
      </c>
      <c r="CJ223" s="24">
        <v>8</v>
      </c>
      <c r="CK223" s="24">
        <v>17</v>
      </c>
      <c r="CL223" s="24">
        <v>21</v>
      </c>
      <c r="CM223" s="24">
        <v>10</v>
      </c>
      <c r="CN223" s="24">
        <v>9</v>
      </c>
      <c r="CO223" s="24">
        <v>13</v>
      </c>
      <c r="CP223" s="24">
        <v>6</v>
      </c>
      <c r="CQ223" s="24">
        <v>10</v>
      </c>
      <c r="CR223" s="24">
        <v>42.05549825463779</v>
      </c>
      <c r="CS223" s="24">
        <v>32.992480641208651</v>
      </c>
      <c r="CT223" s="24">
        <v>109.37848858987638</v>
      </c>
      <c r="CU223" s="24">
        <v>303.42646748572281</v>
      </c>
      <c r="CV223" s="24">
        <v>5</v>
      </c>
      <c r="CW223" s="24">
        <v>0</v>
      </c>
      <c r="CX223" s="24">
        <v>1</v>
      </c>
      <c r="CY223" s="24">
        <v>706</v>
      </c>
      <c r="CZ223" s="24">
        <v>1192</v>
      </c>
      <c r="DA223" s="24">
        <v>337</v>
      </c>
      <c r="DB223" s="24">
        <v>95</v>
      </c>
      <c r="DC223" s="24">
        <v>58</v>
      </c>
      <c r="DD223" s="24">
        <v>40</v>
      </c>
      <c r="DE223" s="24">
        <v>32</v>
      </c>
      <c r="DF223" s="24">
        <v>14</v>
      </c>
      <c r="DG223" s="24">
        <v>11</v>
      </c>
      <c r="DH223" s="24">
        <v>6</v>
      </c>
      <c r="DI223" s="24">
        <v>4</v>
      </c>
      <c r="DJ223" s="24">
        <v>11</v>
      </c>
      <c r="DK223" s="24">
        <v>8.8023135881800023</v>
      </c>
      <c r="DL223" s="24">
        <v>13.403195260491012</v>
      </c>
      <c r="DM223" s="24">
        <v>27.084197174636056</v>
      </c>
      <c r="DN223" s="24">
        <v>2561.2897060233067</v>
      </c>
      <c r="DO223" s="24">
        <v>6001.3268038160813</v>
      </c>
    </row>
    <row r="224" spans="1:119" x14ac:dyDescent="0.2">
      <c r="A224" s="1">
        <v>8</v>
      </c>
      <c r="B224" s="1" t="s">
        <v>16</v>
      </c>
      <c r="C224" s="1" t="s">
        <v>17</v>
      </c>
      <c r="D224" s="1">
        <v>2016</v>
      </c>
      <c r="E224" s="24">
        <v>0</v>
      </c>
      <c r="F224" s="24">
        <v>0</v>
      </c>
      <c r="G224" s="24">
        <v>0</v>
      </c>
      <c r="H224" s="24">
        <v>0</v>
      </c>
      <c r="I224" s="24">
        <v>19</v>
      </c>
      <c r="J224" s="24">
        <v>24</v>
      </c>
      <c r="K224" s="24">
        <v>24</v>
      </c>
      <c r="L224" s="24">
        <v>23</v>
      </c>
      <c r="M224" s="24">
        <v>35</v>
      </c>
      <c r="N224" s="24">
        <v>25</v>
      </c>
      <c r="O224" s="24">
        <v>17</v>
      </c>
      <c r="P224" s="24">
        <v>12</v>
      </c>
      <c r="Q224" s="24">
        <v>5</v>
      </c>
      <c r="R224" s="24">
        <v>5</v>
      </c>
      <c r="S224" s="24">
        <v>11</v>
      </c>
      <c r="T224" s="24">
        <v>16.988980994583319</v>
      </c>
      <c r="U224" s="24">
        <v>13.60622625344406</v>
      </c>
      <c r="V224" s="24">
        <v>22.30120654550193</v>
      </c>
      <c r="W224" s="24">
        <v>252.89641379352932</v>
      </c>
      <c r="X224" s="24">
        <v>0</v>
      </c>
      <c r="Y224" s="24">
        <v>0</v>
      </c>
      <c r="Z224" s="24">
        <v>0</v>
      </c>
      <c r="AA224" s="24">
        <v>0</v>
      </c>
      <c r="AB224" s="24">
        <v>18</v>
      </c>
      <c r="AC224" s="24">
        <v>6</v>
      </c>
      <c r="AD224" s="24">
        <v>18</v>
      </c>
      <c r="AE224" s="24">
        <v>16</v>
      </c>
      <c r="AF224" s="24">
        <v>16</v>
      </c>
      <c r="AG224" s="24">
        <v>8</v>
      </c>
      <c r="AH224" s="24">
        <v>9</v>
      </c>
      <c r="AI224" s="24">
        <v>13</v>
      </c>
      <c r="AJ224" s="24">
        <v>6</v>
      </c>
      <c r="AK224" s="24">
        <v>10</v>
      </c>
      <c r="AL224" s="24">
        <v>0</v>
      </c>
      <c r="AM224" s="24">
        <v>19.98703646421567</v>
      </c>
      <c r="AN224" s="24">
        <v>19.886022985802857</v>
      </c>
      <c r="AO224" s="24">
        <v>22.30120654550193</v>
      </c>
      <c r="AP224" s="24">
        <v>182.17426599552047</v>
      </c>
      <c r="AQ224" s="24">
        <v>7</v>
      </c>
      <c r="AR224" s="24">
        <v>0</v>
      </c>
      <c r="AS224" s="24">
        <v>5</v>
      </c>
      <c r="AT224" s="24">
        <v>550</v>
      </c>
      <c r="AU224" s="24">
        <v>1129</v>
      </c>
      <c r="AV224" s="24">
        <v>362</v>
      </c>
      <c r="AW224" s="24">
        <v>136</v>
      </c>
      <c r="AX224" s="24">
        <v>78</v>
      </c>
      <c r="AY224" s="24">
        <v>46</v>
      </c>
      <c r="AZ224" s="24">
        <v>46</v>
      </c>
      <c r="BA224" s="24">
        <v>26</v>
      </c>
      <c r="BB224" s="24">
        <v>19</v>
      </c>
      <c r="BC224" s="24">
        <v>20</v>
      </c>
      <c r="BD224" s="24">
        <v>19</v>
      </c>
      <c r="BE224" s="24">
        <v>35</v>
      </c>
      <c r="BF224" s="24">
        <v>19.98703646421567</v>
      </c>
      <c r="BG224" s="24">
        <v>19.88602298580286</v>
      </c>
      <c r="BH224" s="24">
        <v>26.549055411311823</v>
      </c>
      <c r="BI224" s="24">
        <v>2544.4221148613301</v>
      </c>
      <c r="BJ224" s="24">
        <v>0</v>
      </c>
      <c r="BK224" s="24">
        <v>0</v>
      </c>
      <c r="BL224" s="24">
        <v>0</v>
      </c>
      <c r="BM224" s="24">
        <v>0</v>
      </c>
      <c r="BN224" s="24">
        <v>43</v>
      </c>
      <c r="BO224" s="24">
        <v>10</v>
      </c>
      <c r="BP224" s="24">
        <v>14</v>
      </c>
      <c r="BQ224" s="24">
        <v>10</v>
      </c>
      <c r="BR224" s="24">
        <v>13</v>
      </c>
      <c r="BS224" s="24">
        <v>9</v>
      </c>
      <c r="BT224" s="24">
        <v>8</v>
      </c>
      <c r="BU224" s="24">
        <v>3</v>
      </c>
      <c r="BV224" s="24">
        <v>6</v>
      </c>
      <c r="BW224" s="24">
        <v>0</v>
      </c>
      <c r="BX224" s="24">
        <v>6</v>
      </c>
      <c r="BY224" s="24">
        <v>8.6992595506650687</v>
      </c>
      <c r="BZ224" s="24">
        <v>9.3632517979395082</v>
      </c>
      <c r="CA224" s="24">
        <v>21.958625947683551</v>
      </c>
      <c r="CB224" s="24">
        <v>162.02113729628812</v>
      </c>
      <c r="CC224" s="24">
        <v>0</v>
      </c>
      <c r="CD224" s="24">
        <v>0</v>
      </c>
      <c r="CE224" s="24">
        <v>0</v>
      </c>
      <c r="CF224" s="24">
        <v>0</v>
      </c>
      <c r="CG224" s="24">
        <v>9</v>
      </c>
      <c r="CH224" s="24">
        <v>4</v>
      </c>
      <c r="CI224" s="24">
        <v>12</v>
      </c>
      <c r="CJ224" s="24">
        <v>8</v>
      </c>
      <c r="CK224" s="24">
        <v>17</v>
      </c>
      <c r="CL224" s="24">
        <v>21</v>
      </c>
      <c r="CM224" s="24">
        <v>10</v>
      </c>
      <c r="CN224" s="24">
        <v>9</v>
      </c>
      <c r="CO224" s="24">
        <v>13</v>
      </c>
      <c r="CP224" s="24">
        <v>6</v>
      </c>
      <c r="CQ224" s="24">
        <v>10</v>
      </c>
      <c r="CR224" s="24">
        <v>41.563128964288673</v>
      </c>
      <c r="CS224" s="24">
        <v>33.291561948229358</v>
      </c>
      <c r="CT224" s="24">
        <v>112.93007630237254</v>
      </c>
      <c r="CU224" s="24">
        <v>306.78476721489056</v>
      </c>
      <c r="CV224" s="24">
        <v>5</v>
      </c>
      <c r="CW224" s="24">
        <v>0</v>
      </c>
      <c r="CX224" s="24">
        <v>1</v>
      </c>
      <c r="CY224" s="24">
        <v>706</v>
      </c>
      <c r="CZ224" s="24">
        <v>1192</v>
      </c>
      <c r="DA224" s="24">
        <v>337</v>
      </c>
      <c r="DB224" s="24">
        <v>95</v>
      </c>
      <c r="DC224" s="24">
        <v>58</v>
      </c>
      <c r="DD224" s="24">
        <v>40</v>
      </c>
      <c r="DE224" s="24">
        <v>32</v>
      </c>
      <c r="DF224" s="24">
        <v>14</v>
      </c>
      <c r="DG224" s="24">
        <v>11</v>
      </c>
      <c r="DH224" s="24">
        <v>6</v>
      </c>
      <c r="DI224" s="24">
        <v>4</v>
      </c>
      <c r="DJ224" s="24">
        <v>11</v>
      </c>
      <c r="DK224" s="24">
        <v>7.732675156146728</v>
      </c>
      <c r="DL224" s="24">
        <v>12.484335730586009</v>
      </c>
      <c r="DM224" s="24">
        <v>27.18687022094154</v>
      </c>
      <c r="DN224" s="24">
        <v>2559.4038811076744</v>
      </c>
      <c r="DO224" s="24">
        <v>6007.7025802692333</v>
      </c>
    </row>
    <row r="225" spans="1:119" x14ac:dyDescent="0.2">
      <c r="A225" s="1">
        <v>8</v>
      </c>
      <c r="B225" s="1" t="s">
        <v>16</v>
      </c>
      <c r="C225" s="1" t="s">
        <v>17</v>
      </c>
      <c r="D225" s="1">
        <v>2017</v>
      </c>
      <c r="E225" s="24">
        <v>0</v>
      </c>
      <c r="F225" s="24">
        <v>0</v>
      </c>
      <c r="G225" s="24">
        <v>0</v>
      </c>
      <c r="H225" s="24">
        <v>0</v>
      </c>
      <c r="I225" s="24">
        <v>19</v>
      </c>
      <c r="J225" s="24">
        <v>24</v>
      </c>
      <c r="K225" s="24">
        <v>24</v>
      </c>
      <c r="L225" s="24">
        <v>23</v>
      </c>
      <c r="M225" s="24">
        <v>35</v>
      </c>
      <c r="N225" s="24">
        <v>25</v>
      </c>
      <c r="O225" s="24">
        <v>17</v>
      </c>
      <c r="P225" s="24">
        <v>12</v>
      </c>
      <c r="Q225" s="24">
        <v>5</v>
      </c>
      <c r="R225" s="24">
        <v>5</v>
      </c>
      <c r="S225" s="24">
        <v>11</v>
      </c>
      <c r="T225" s="24">
        <v>17.06469288263872</v>
      </c>
      <c r="U225" s="24">
        <v>13.586178647819404</v>
      </c>
      <c r="V225" s="24">
        <v>23.574469432887845</v>
      </c>
      <c r="W225" s="24">
        <v>254.22534096334596</v>
      </c>
      <c r="X225" s="24">
        <v>0</v>
      </c>
      <c r="Y225" s="24">
        <v>0</v>
      </c>
      <c r="Z225" s="24">
        <v>0</v>
      </c>
      <c r="AA225" s="24">
        <v>0</v>
      </c>
      <c r="AB225" s="24">
        <v>18</v>
      </c>
      <c r="AC225" s="24">
        <v>6</v>
      </c>
      <c r="AD225" s="24">
        <v>18</v>
      </c>
      <c r="AE225" s="24">
        <v>15</v>
      </c>
      <c r="AF225" s="24">
        <v>17</v>
      </c>
      <c r="AG225" s="24">
        <v>8</v>
      </c>
      <c r="AH225" s="24">
        <v>9</v>
      </c>
      <c r="AI225" s="24">
        <v>13</v>
      </c>
      <c r="AJ225" s="24">
        <v>6</v>
      </c>
      <c r="AK225" s="24">
        <v>10</v>
      </c>
      <c r="AL225" s="24">
        <v>0</v>
      </c>
      <c r="AM225" s="24">
        <v>20.076109273692605</v>
      </c>
      <c r="AN225" s="24">
        <v>20.901813304337548</v>
      </c>
      <c r="AO225" s="24">
        <v>23.574469432887845</v>
      </c>
      <c r="AP225" s="24">
        <v>184.55239201091797</v>
      </c>
      <c r="AQ225" s="24">
        <v>7</v>
      </c>
      <c r="AR225" s="24">
        <v>0</v>
      </c>
      <c r="AS225" s="24">
        <v>5</v>
      </c>
      <c r="AT225" s="24">
        <v>550</v>
      </c>
      <c r="AU225" s="24">
        <v>1129</v>
      </c>
      <c r="AV225" s="24">
        <v>362</v>
      </c>
      <c r="AW225" s="24">
        <v>136</v>
      </c>
      <c r="AX225" s="24">
        <v>79</v>
      </c>
      <c r="AY225" s="24">
        <v>46</v>
      </c>
      <c r="AZ225" s="24">
        <v>46</v>
      </c>
      <c r="BA225" s="24">
        <v>26</v>
      </c>
      <c r="BB225" s="24">
        <v>19</v>
      </c>
      <c r="BC225" s="24">
        <v>20</v>
      </c>
      <c r="BD225" s="24">
        <v>19</v>
      </c>
      <c r="BE225" s="24">
        <v>35</v>
      </c>
      <c r="BF225" s="24">
        <v>20.076109273692609</v>
      </c>
      <c r="BG225" s="24">
        <v>19.856722639120672</v>
      </c>
      <c r="BH225" s="24">
        <v>26.789169810099828</v>
      </c>
      <c r="BI225" s="24">
        <v>2545.7220017229129</v>
      </c>
      <c r="BJ225" s="24">
        <v>0</v>
      </c>
      <c r="BK225" s="24">
        <v>0</v>
      </c>
      <c r="BL225" s="24">
        <v>0</v>
      </c>
      <c r="BM225" s="24">
        <v>0</v>
      </c>
      <c r="BN225" s="24">
        <v>43</v>
      </c>
      <c r="BO225" s="24">
        <v>10</v>
      </c>
      <c r="BP225" s="24">
        <v>14</v>
      </c>
      <c r="BQ225" s="24">
        <v>10</v>
      </c>
      <c r="BR225" s="24">
        <v>13</v>
      </c>
      <c r="BS225" s="24">
        <v>9</v>
      </c>
      <c r="BT225" s="24">
        <v>8</v>
      </c>
      <c r="BU225" s="24">
        <v>3</v>
      </c>
      <c r="BV225" s="24">
        <v>6</v>
      </c>
      <c r="BW225" s="24">
        <v>0</v>
      </c>
      <c r="BX225" s="24">
        <v>6</v>
      </c>
      <c r="BY225" s="24">
        <v>8.6376157701183818</v>
      </c>
      <c r="BZ225" s="24">
        <v>9.266018490976407</v>
      </c>
      <c r="CA225" s="24">
        <v>23.348890817399155</v>
      </c>
      <c r="CB225" s="24">
        <v>163.25252507849396</v>
      </c>
      <c r="CC225" s="24">
        <v>0</v>
      </c>
      <c r="CD225" s="24">
        <v>0</v>
      </c>
      <c r="CE225" s="24">
        <v>0</v>
      </c>
      <c r="CF225" s="24">
        <v>0</v>
      </c>
      <c r="CG225" s="24">
        <v>9</v>
      </c>
      <c r="CH225" s="24">
        <v>4</v>
      </c>
      <c r="CI225" s="24">
        <v>12</v>
      </c>
      <c r="CJ225" s="24">
        <v>8</v>
      </c>
      <c r="CK225" s="24">
        <v>17</v>
      </c>
      <c r="CL225" s="24">
        <v>21</v>
      </c>
      <c r="CM225" s="24">
        <v>10</v>
      </c>
      <c r="CN225" s="24">
        <v>9</v>
      </c>
      <c r="CO225" s="24">
        <v>13</v>
      </c>
      <c r="CP225" s="24">
        <v>6</v>
      </c>
      <c r="CQ225" s="24">
        <v>10</v>
      </c>
      <c r="CR225" s="24">
        <v>40.308873593885785</v>
      </c>
      <c r="CS225" s="24">
        <v>33.975401133580156</v>
      </c>
      <c r="CT225" s="24">
        <v>114.62182764905042</v>
      </c>
      <c r="CU225" s="24">
        <v>307.90610237651634</v>
      </c>
      <c r="CV225" s="24">
        <v>5</v>
      </c>
      <c r="CW225" s="24">
        <v>0</v>
      </c>
      <c r="CX225" s="24">
        <v>1</v>
      </c>
      <c r="CY225" s="24">
        <v>706</v>
      </c>
      <c r="CZ225" s="24">
        <v>1192</v>
      </c>
      <c r="DA225" s="24">
        <v>337</v>
      </c>
      <c r="DB225" s="24">
        <v>95</v>
      </c>
      <c r="DC225" s="24">
        <v>58</v>
      </c>
      <c r="DD225" s="24">
        <v>40</v>
      </c>
      <c r="DE225" s="24">
        <v>32</v>
      </c>
      <c r="DF225" s="24">
        <v>14</v>
      </c>
      <c r="DG225" s="24">
        <v>11</v>
      </c>
      <c r="DH225" s="24">
        <v>6</v>
      </c>
      <c r="DI225" s="24">
        <v>4</v>
      </c>
      <c r="DJ225" s="24">
        <v>11</v>
      </c>
      <c r="DK225" s="24">
        <v>7.6778806845496739</v>
      </c>
      <c r="DL225" s="24">
        <v>12.354691321301875</v>
      </c>
      <c r="DM225" s="24">
        <v>26.532830474317219</v>
      </c>
      <c r="DN225" s="24">
        <v>2558.5654024801684</v>
      </c>
      <c r="DO225" s="24">
        <v>6014.2237646323556</v>
      </c>
    </row>
    <row r="226" spans="1:119" x14ac:dyDescent="0.2">
      <c r="A226" s="1">
        <v>8</v>
      </c>
      <c r="B226" s="1" t="s">
        <v>16</v>
      </c>
      <c r="C226" s="1" t="s">
        <v>17</v>
      </c>
      <c r="D226" s="1">
        <v>2018</v>
      </c>
      <c r="E226" s="24">
        <v>0</v>
      </c>
      <c r="F226" s="24">
        <v>0</v>
      </c>
      <c r="G226" s="24">
        <v>0</v>
      </c>
      <c r="H226" s="24">
        <v>0</v>
      </c>
      <c r="I226" s="24">
        <v>19</v>
      </c>
      <c r="J226" s="24">
        <v>24</v>
      </c>
      <c r="K226" s="24">
        <v>24</v>
      </c>
      <c r="L226" s="24">
        <v>22</v>
      </c>
      <c r="M226" s="24">
        <v>35</v>
      </c>
      <c r="N226" s="24">
        <v>25</v>
      </c>
      <c r="O226" s="24">
        <v>17</v>
      </c>
      <c r="P226" s="24">
        <v>12</v>
      </c>
      <c r="Q226" s="24">
        <v>5</v>
      </c>
      <c r="R226" s="24">
        <v>5</v>
      </c>
      <c r="S226" s="24">
        <v>11</v>
      </c>
      <c r="T226" s="24">
        <v>17.104470431066019</v>
      </c>
      <c r="U226" s="24">
        <v>13.546798759955157</v>
      </c>
      <c r="V226" s="24">
        <v>24.822781145821796</v>
      </c>
      <c r="W226" s="24">
        <v>254.47405033684299</v>
      </c>
      <c r="X226" s="24">
        <v>0</v>
      </c>
      <c r="Y226" s="24">
        <v>0</v>
      </c>
      <c r="Z226" s="24">
        <v>0</v>
      </c>
      <c r="AA226" s="24">
        <v>0</v>
      </c>
      <c r="AB226" s="24">
        <v>18</v>
      </c>
      <c r="AC226" s="24">
        <v>6</v>
      </c>
      <c r="AD226" s="24">
        <v>18</v>
      </c>
      <c r="AE226" s="24">
        <v>15</v>
      </c>
      <c r="AF226" s="24">
        <v>17</v>
      </c>
      <c r="AG226" s="24">
        <v>8</v>
      </c>
      <c r="AH226" s="24">
        <v>9</v>
      </c>
      <c r="AI226" s="24">
        <v>13</v>
      </c>
      <c r="AJ226" s="24">
        <v>6</v>
      </c>
      <c r="AK226" s="24">
        <v>10</v>
      </c>
      <c r="AL226" s="24">
        <v>0</v>
      </c>
      <c r="AM226" s="24">
        <v>20.122906389489437</v>
      </c>
      <c r="AN226" s="24">
        <v>21.88329030454295</v>
      </c>
      <c r="AO226" s="24">
        <v>23.743529791655636</v>
      </c>
      <c r="AP226" s="24">
        <v>185.74972648568803</v>
      </c>
      <c r="AQ226" s="24">
        <v>7</v>
      </c>
      <c r="AR226" s="24">
        <v>0</v>
      </c>
      <c r="AS226" s="24">
        <v>5</v>
      </c>
      <c r="AT226" s="24">
        <v>550</v>
      </c>
      <c r="AU226" s="24">
        <v>1129</v>
      </c>
      <c r="AV226" s="24">
        <v>362</v>
      </c>
      <c r="AW226" s="24">
        <v>136</v>
      </c>
      <c r="AX226" s="24">
        <v>79</v>
      </c>
      <c r="AY226" s="24">
        <v>46</v>
      </c>
      <c r="AZ226" s="24">
        <v>46</v>
      </c>
      <c r="BA226" s="24">
        <v>26</v>
      </c>
      <c r="BB226" s="24">
        <v>19</v>
      </c>
      <c r="BC226" s="24">
        <v>20</v>
      </c>
      <c r="BD226" s="24">
        <v>19</v>
      </c>
      <c r="BE226" s="24">
        <v>35</v>
      </c>
      <c r="BF226" s="24">
        <v>20.122906389489437</v>
      </c>
      <c r="BG226" s="24">
        <v>19.799167418396003</v>
      </c>
      <c r="BH226" s="24">
        <v>28.060535208320296</v>
      </c>
      <c r="BI226" s="24">
        <v>2546.9826090162055</v>
      </c>
      <c r="BJ226" s="24">
        <v>0</v>
      </c>
      <c r="BK226" s="24">
        <v>0</v>
      </c>
      <c r="BL226" s="24">
        <v>0</v>
      </c>
      <c r="BM226" s="24">
        <v>0</v>
      </c>
      <c r="BN226" s="24">
        <v>43</v>
      </c>
      <c r="BO226" s="24">
        <v>10</v>
      </c>
      <c r="BP226" s="24">
        <v>14</v>
      </c>
      <c r="BQ226" s="24">
        <v>10</v>
      </c>
      <c r="BR226" s="24">
        <v>13</v>
      </c>
      <c r="BS226" s="24">
        <v>9</v>
      </c>
      <c r="BT226" s="24">
        <v>8</v>
      </c>
      <c r="BU226" s="24">
        <v>3</v>
      </c>
      <c r="BV226" s="24">
        <v>6</v>
      </c>
      <c r="BW226" s="24">
        <v>0</v>
      </c>
      <c r="BX226" s="24">
        <v>6</v>
      </c>
      <c r="BY226" s="24">
        <v>8.5868575946863235</v>
      </c>
      <c r="BZ226" s="24">
        <v>9.2212383816682379</v>
      </c>
      <c r="CA226" s="24">
        <v>24.659415539434384</v>
      </c>
      <c r="CB226" s="24">
        <v>164.46751151578894</v>
      </c>
      <c r="CC226" s="24">
        <v>0</v>
      </c>
      <c r="CD226" s="24">
        <v>0</v>
      </c>
      <c r="CE226" s="24">
        <v>0</v>
      </c>
      <c r="CF226" s="24">
        <v>0</v>
      </c>
      <c r="CG226" s="24">
        <v>9</v>
      </c>
      <c r="CH226" s="24">
        <v>4</v>
      </c>
      <c r="CI226" s="24">
        <v>12</v>
      </c>
      <c r="CJ226" s="24">
        <v>8</v>
      </c>
      <c r="CK226" s="24">
        <v>17</v>
      </c>
      <c r="CL226" s="24">
        <v>21</v>
      </c>
      <c r="CM226" s="24">
        <v>10</v>
      </c>
      <c r="CN226" s="24">
        <v>9</v>
      </c>
      <c r="CO226" s="24">
        <v>13</v>
      </c>
      <c r="CP226" s="24">
        <v>6</v>
      </c>
      <c r="CQ226" s="24">
        <v>10</v>
      </c>
      <c r="CR226" s="24">
        <v>40.072002108536182</v>
      </c>
      <c r="CS226" s="24">
        <v>33.811207399450197</v>
      </c>
      <c r="CT226" s="24">
        <v>119.00848369031377</v>
      </c>
      <c r="CU226" s="24">
        <v>311.89169319830017</v>
      </c>
      <c r="CV226" s="24">
        <v>5</v>
      </c>
      <c r="CW226" s="24">
        <v>0</v>
      </c>
      <c r="CX226" s="24">
        <v>1</v>
      </c>
      <c r="CY226" s="24">
        <v>706</v>
      </c>
      <c r="CZ226" s="24">
        <v>1192</v>
      </c>
      <c r="DA226" s="24">
        <v>337</v>
      </c>
      <c r="DB226" s="24">
        <v>95</v>
      </c>
      <c r="DC226" s="24">
        <v>58</v>
      </c>
      <c r="DD226" s="24">
        <v>40</v>
      </c>
      <c r="DE226" s="24">
        <v>32</v>
      </c>
      <c r="DF226" s="24">
        <v>14</v>
      </c>
      <c r="DG226" s="24">
        <v>11</v>
      </c>
      <c r="DH226" s="24">
        <v>6</v>
      </c>
      <c r="DI226" s="24">
        <v>4</v>
      </c>
      <c r="DJ226" s="24">
        <v>11</v>
      </c>
      <c r="DK226" s="24">
        <v>7.6327623063878436</v>
      </c>
      <c r="DL226" s="24">
        <v>12.29498450889098</v>
      </c>
      <c r="DM226" s="24">
        <v>26.803712542863462</v>
      </c>
      <c r="DN226" s="24">
        <v>2558.7314593581427</v>
      </c>
      <c r="DO226" s="24">
        <v>6022.2970499109688</v>
      </c>
    </row>
    <row r="227" spans="1:119" x14ac:dyDescent="0.2">
      <c r="A227" s="1">
        <v>8</v>
      </c>
      <c r="B227" s="1" t="s">
        <v>16</v>
      </c>
      <c r="C227" s="1" t="s">
        <v>17</v>
      </c>
      <c r="D227" s="1">
        <v>2019</v>
      </c>
      <c r="E227" s="24">
        <v>0</v>
      </c>
      <c r="F227" s="24">
        <v>0</v>
      </c>
      <c r="G227" s="24">
        <v>0</v>
      </c>
      <c r="H227" s="24">
        <v>0</v>
      </c>
      <c r="I227" s="24">
        <v>19</v>
      </c>
      <c r="J227" s="24">
        <v>24</v>
      </c>
      <c r="K227" s="24">
        <v>24</v>
      </c>
      <c r="L227" s="24">
        <v>22</v>
      </c>
      <c r="M227" s="24">
        <v>35</v>
      </c>
      <c r="N227" s="24">
        <v>25</v>
      </c>
      <c r="O227" s="24">
        <v>17</v>
      </c>
      <c r="P227" s="24">
        <v>12</v>
      </c>
      <c r="Q227" s="24">
        <v>5</v>
      </c>
      <c r="R227" s="24">
        <v>5</v>
      </c>
      <c r="S227" s="24">
        <v>11</v>
      </c>
      <c r="T227" s="24">
        <v>17.205420527947709</v>
      </c>
      <c r="U227" s="24">
        <v>13.513260267751196</v>
      </c>
      <c r="V227" s="24">
        <v>26.003804092732043</v>
      </c>
      <c r="W227" s="24">
        <v>255.72248488843096</v>
      </c>
      <c r="X227" s="24">
        <v>0</v>
      </c>
      <c r="Y227" s="24">
        <v>0</v>
      </c>
      <c r="Z227" s="24">
        <v>0</v>
      </c>
      <c r="AA227" s="24">
        <v>0</v>
      </c>
      <c r="AB227" s="24">
        <v>18</v>
      </c>
      <c r="AC227" s="24">
        <v>6</v>
      </c>
      <c r="AD227" s="24">
        <v>18</v>
      </c>
      <c r="AE227" s="24">
        <v>15</v>
      </c>
      <c r="AF227" s="24">
        <v>17</v>
      </c>
      <c r="AG227" s="24">
        <v>8</v>
      </c>
      <c r="AH227" s="24">
        <v>9</v>
      </c>
      <c r="AI227" s="24">
        <v>13</v>
      </c>
      <c r="AJ227" s="24">
        <v>6</v>
      </c>
      <c r="AK227" s="24">
        <v>10</v>
      </c>
      <c r="AL227" s="24">
        <v>0</v>
      </c>
      <c r="AM227" s="24">
        <v>21.253754769817753</v>
      </c>
      <c r="AN227" s="24">
        <v>21.829112740213471</v>
      </c>
      <c r="AO227" s="24">
        <v>24.920312255534881</v>
      </c>
      <c r="AP227" s="24">
        <v>188.00317976556613</v>
      </c>
      <c r="AQ227" s="24">
        <v>7</v>
      </c>
      <c r="AR227" s="24">
        <v>0</v>
      </c>
      <c r="AS227" s="24">
        <v>5</v>
      </c>
      <c r="AT227" s="24">
        <v>550</v>
      </c>
      <c r="AU227" s="24">
        <v>1129</v>
      </c>
      <c r="AV227" s="24">
        <v>362</v>
      </c>
      <c r="AW227" s="24">
        <v>136</v>
      </c>
      <c r="AX227" s="24">
        <v>79</v>
      </c>
      <c r="AY227" s="24">
        <v>47</v>
      </c>
      <c r="AZ227" s="24">
        <v>46</v>
      </c>
      <c r="BA227" s="24">
        <v>26</v>
      </c>
      <c r="BB227" s="24">
        <v>19</v>
      </c>
      <c r="BC227" s="24">
        <v>20</v>
      </c>
      <c r="BD227" s="24">
        <v>19</v>
      </c>
      <c r="BE227" s="24">
        <v>35</v>
      </c>
      <c r="BF227" s="24">
        <v>21.253754769817757</v>
      </c>
      <c r="BG227" s="24">
        <v>19.750149622097904</v>
      </c>
      <c r="BH227" s="24">
        <v>29.25427960432355</v>
      </c>
      <c r="BI227" s="24">
        <v>2550.258183996239</v>
      </c>
      <c r="BJ227" s="24">
        <v>0</v>
      </c>
      <c r="BK227" s="24">
        <v>0</v>
      </c>
      <c r="BL227" s="24">
        <v>0</v>
      </c>
      <c r="BM227" s="24">
        <v>0</v>
      </c>
      <c r="BN227" s="24">
        <v>43</v>
      </c>
      <c r="BO227" s="24">
        <v>10</v>
      </c>
      <c r="BP227" s="24">
        <v>14</v>
      </c>
      <c r="BQ227" s="24">
        <v>10</v>
      </c>
      <c r="BR227" s="24">
        <v>13</v>
      </c>
      <c r="BS227" s="24">
        <v>9</v>
      </c>
      <c r="BT227" s="24">
        <v>8</v>
      </c>
      <c r="BU227" s="24">
        <v>3</v>
      </c>
      <c r="BV227" s="24">
        <v>6</v>
      </c>
      <c r="BW227" s="24">
        <v>0</v>
      </c>
      <c r="BX227" s="24">
        <v>6</v>
      </c>
      <c r="BY227" s="24">
        <v>8.552343224005627</v>
      </c>
      <c r="BZ227" s="24">
        <v>10.159180036979256</v>
      </c>
      <c r="CA227" s="24">
        <v>25.971299731207168</v>
      </c>
      <c r="CB227" s="24">
        <v>166.68282299219203</v>
      </c>
      <c r="CC227" s="24">
        <v>0</v>
      </c>
      <c r="CD227" s="24">
        <v>0</v>
      </c>
      <c r="CE227" s="24">
        <v>0</v>
      </c>
      <c r="CF227" s="24">
        <v>0</v>
      </c>
      <c r="CG227" s="24">
        <v>9</v>
      </c>
      <c r="CH227" s="24">
        <v>4</v>
      </c>
      <c r="CI227" s="24">
        <v>12</v>
      </c>
      <c r="CJ227" s="24">
        <v>8</v>
      </c>
      <c r="CK227" s="24">
        <v>17</v>
      </c>
      <c r="CL227" s="24">
        <v>21</v>
      </c>
      <c r="CM227" s="24">
        <v>10</v>
      </c>
      <c r="CN227" s="24">
        <v>9</v>
      </c>
      <c r="CO227" s="24">
        <v>13</v>
      </c>
      <c r="CP227" s="24">
        <v>6</v>
      </c>
      <c r="CQ227" s="24">
        <v>10</v>
      </c>
      <c r="CR227" s="24">
        <v>40.861195403582435</v>
      </c>
      <c r="CS227" s="24">
        <v>34.541212125729473</v>
      </c>
      <c r="CT227" s="24">
        <v>121.19939874563345</v>
      </c>
      <c r="CU227" s="24">
        <v>315.60180627494537</v>
      </c>
      <c r="CV227" s="24">
        <v>5</v>
      </c>
      <c r="CW227" s="24">
        <v>0</v>
      </c>
      <c r="CX227" s="24">
        <v>1</v>
      </c>
      <c r="CY227" s="24">
        <v>706</v>
      </c>
      <c r="CZ227" s="24">
        <v>1192</v>
      </c>
      <c r="DA227" s="24">
        <v>337</v>
      </c>
      <c r="DB227" s="24">
        <v>95</v>
      </c>
      <c r="DC227" s="24">
        <v>58</v>
      </c>
      <c r="DD227" s="24">
        <v>40</v>
      </c>
      <c r="DE227" s="24">
        <v>32</v>
      </c>
      <c r="DF227" s="24">
        <v>14</v>
      </c>
      <c r="DG227" s="24">
        <v>11</v>
      </c>
      <c r="DH227" s="24">
        <v>6</v>
      </c>
      <c r="DI227" s="24">
        <v>4</v>
      </c>
      <c r="DJ227" s="24">
        <v>11</v>
      </c>
      <c r="DK227" s="24">
        <v>7.6020828657827781</v>
      </c>
      <c r="DL227" s="24">
        <v>12.191016044375107</v>
      </c>
      <c r="DM227" s="24">
        <v>27.053437220007464</v>
      </c>
      <c r="DN227" s="24">
        <v>2558.8465361301651</v>
      </c>
      <c r="DO227" s="24">
        <v>6035.1150140475384</v>
      </c>
    </row>
    <row r="228" spans="1:119" x14ac:dyDescent="0.2">
      <c r="A228" s="1">
        <v>8</v>
      </c>
      <c r="B228" s="1" t="s">
        <v>16</v>
      </c>
      <c r="C228" s="1" t="s">
        <v>17</v>
      </c>
      <c r="D228" s="1">
        <v>2020</v>
      </c>
      <c r="E228" s="24">
        <v>0</v>
      </c>
      <c r="F228" s="24">
        <v>0</v>
      </c>
      <c r="G228" s="24">
        <v>0</v>
      </c>
      <c r="H228" s="24">
        <v>0</v>
      </c>
      <c r="I228" s="24">
        <v>19</v>
      </c>
      <c r="J228" s="24">
        <v>24</v>
      </c>
      <c r="K228" s="24">
        <v>24</v>
      </c>
      <c r="L228" s="24">
        <v>22</v>
      </c>
      <c r="M228" s="24">
        <v>35</v>
      </c>
      <c r="N228" s="24">
        <v>25</v>
      </c>
      <c r="O228" s="24">
        <v>17</v>
      </c>
      <c r="P228" s="24">
        <v>12</v>
      </c>
      <c r="Q228" s="24">
        <v>5</v>
      </c>
      <c r="R228" s="24">
        <v>5</v>
      </c>
      <c r="S228" s="24">
        <v>11</v>
      </c>
      <c r="T228" s="24">
        <v>17.2329398692472</v>
      </c>
      <c r="U228" s="24">
        <v>14.597293430975581</v>
      </c>
      <c r="V228" s="24">
        <v>27.086750299628626</v>
      </c>
      <c r="W228" s="24">
        <v>257.91698359985139</v>
      </c>
      <c r="X228" s="24">
        <v>0</v>
      </c>
      <c r="Y228" s="24">
        <v>0</v>
      </c>
      <c r="Z228" s="24">
        <v>0</v>
      </c>
      <c r="AA228" s="24">
        <v>0</v>
      </c>
      <c r="AB228" s="24">
        <v>18</v>
      </c>
      <c r="AC228" s="24">
        <v>6</v>
      </c>
      <c r="AD228" s="24">
        <v>18</v>
      </c>
      <c r="AE228" s="24">
        <v>15</v>
      </c>
      <c r="AF228" s="24">
        <v>17</v>
      </c>
      <c r="AG228" s="24">
        <v>8</v>
      </c>
      <c r="AH228" s="24">
        <v>9</v>
      </c>
      <c r="AI228" s="24">
        <v>13</v>
      </c>
      <c r="AJ228" s="24">
        <v>6</v>
      </c>
      <c r="AK228" s="24">
        <v>10</v>
      </c>
      <c r="AL228" s="24">
        <v>0</v>
      </c>
      <c r="AM228" s="24">
        <v>21.287749250246542</v>
      </c>
      <c r="AN228" s="24">
        <v>22.938603962961633</v>
      </c>
      <c r="AO228" s="24">
        <v>26.003280287643481</v>
      </c>
      <c r="AP228" s="24">
        <v>190.22963350085166</v>
      </c>
      <c r="AQ228" s="24">
        <v>7</v>
      </c>
      <c r="AR228" s="24">
        <v>0</v>
      </c>
      <c r="AS228" s="24">
        <v>5</v>
      </c>
      <c r="AT228" s="24">
        <v>550</v>
      </c>
      <c r="AU228" s="24">
        <v>1129</v>
      </c>
      <c r="AV228" s="24">
        <v>362</v>
      </c>
      <c r="AW228" s="24">
        <v>136</v>
      </c>
      <c r="AX228" s="24">
        <v>79</v>
      </c>
      <c r="AY228" s="24">
        <v>47</v>
      </c>
      <c r="AZ228" s="24">
        <v>46</v>
      </c>
      <c r="BA228" s="24">
        <v>26</v>
      </c>
      <c r="BB228" s="24">
        <v>19</v>
      </c>
      <c r="BC228" s="24">
        <v>20</v>
      </c>
      <c r="BD228" s="24">
        <v>19</v>
      </c>
      <c r="BE228" s="24">
        <v>35</v>
      </c>
      <c r="BF228" s="24">
        <v>21.287749250246542</v>
      </c>
      <c r="BG228" s="24">
        <v>20.853276329965116</v>
      </c>
      <c r="BH228" s="24">
        <v>29.253690323598917</v>
      </c>
      <c r="BI228" s="24">
        <v>2551.3947159038107</v>
      </c>
      <c r="BJ228" s="24">
        <v>0</v>
      </c>
      <c r="BK228" s="24">
        <v>0</v>
      </c>
      <c r="BL228" s="24">
        <v>0</v>
      </c>
      <c r="BM228" s="24">
        <v>0</v>
      </c>
      <c r="BN228" s="24">
        <v>43</v>
      </c>
      <c r="BO228" s="24">
        <v>10</v>
      </c>
      <c r="BP228" s="24">
        <v>14</v>
      </c>
      <c r="BQ228" s="24">
        <v>10</v>
      </c>
      <c r="BR228" s="24">
        <v>13</v>
      </c>
      <c r="BS228" s="24">
        <v>9</v>
      </c>
      <c r="BT228" s="24">
        <v>8</v>
      </c>
      <c r="BU228" s="24">
        <v>3</v>
      </c>
      <c r="BV228" s="24">
        <v>6</v>
      </c>
      <c r="BW228" s="24">
        <v>0</v>
      </c>
      <c r="BX228" s="24">
        <v>6</v>
      </c>
      <c r="BY228" s="24">
        <v>9.5134775263064917</v>
      </c>
      <c r="BZ228" s="24">
        <v>10.089416839150388</v>
      </c>
      <c r="CA228" s="24">
        <v>28.267962216556249</v>
      </c>
      <c r="CB228" s="24">
        <v>169.87085658201315</v>
      </c>
      <c r="CC228" s="24">
        <v>0</v>
      </c>
      <c r="CD228" s="24">
        <v>0</v>
      </c>
      <c r="CE228" s="24">
        <v>0</v>
      </c>
      <c r="CF228" s="24">
        <v>0</v>
      </c>
      <c r="CG228" s="24">
        <v>9</v>
      </c>
      <c r="CH228" s="24">
        <v>4</v>
      </c>
      <c r="CI228" s="24">
        <v>12</v>
      </c>
      <c r="CJ228" s="24">
        <v>8</v>
      </c>
      <c r="CK228" s="24">
        <v>17</v>
      </c>
      <c r="CL228" s="24">
        <v>21</v>
      </c>
      <c r="CM228" s="24">
        <v>10</v>
      </c>
      <c r="CN228" s="24">
        <v>9</v>
      </c>
      <c r="CO228" s="24">
        <v>13</v>
      </c>
      <c r="CP228" s="24">
        <v>6</v>
      </c>
      <c r="CQ228" s="24">
        <v>10</v>
      </c>
      <c r="CR228" s="24">
        <v>40.907953363117912</v>
      </c>
      <c r="CS228" s="24">
        <v>34.304017253111326</v>
      </c>
      <c r="CT228" s="24">
        <v>122.85691271041755</v>
      </c>
      <c r="CU228" s="24">
        <v>317.06888332664676</v>
      </c>
      <c r="CV228" s="24">
        <v>5</v>
      </c>
      <c r="CW228" s="24">
        <v>0</v>
      </c>
      <c r="CX228" s="24">
        <v>1</v>
      </c>
      <c r="CY228" s="24">
        <v>706</v>
      </c>
      <c r="CZ228" s="24">
        <v>1193</v>
      </c>
      <c r="DA228" s="24">
        <v>337</v>
      </c>
      <c r="DB228" s="24">
        <v>95</v>
      </c>
      <c r="DC228" s="24">
        <v>58</v>
      </c>
      <c r="DD228" s="24">
        <v>40</v>
      </c>
      <c r="DE228" s="24">
        <v>32</v>
      </c>
      <c r="DF228" s="24">
        <v>14</v>
      </c>
      <c r="DG228" s="24">
        <v>11</v>
      </c>
      <c r="DH228" s="24">
        <v>6</v>
      </c>
      <c r="DI228" s="24">
        <v>4</v>
      </c>
      <c r="DJ228" s="24">
        <v>11</v>
      </c>
      <c r="DK228" s="24">
        <v>7.6107820210451935</v>
      </c>
      <c r="DL228" s="24">
        <v>12.107300206980467</v>
      </c>
      <c r="DM228" s="24">
        <v>27.180732900534853</v>
      </c>
      <c r="DN228" s="24">
        <v>2559.8988151285607</v>
      </c>
      <c r="DO228" s="24">
        <v>6046.3798880417344</v>
      </c>
    </row>
    <row r="229" spans="1:119" x14ac:dyDescent="0.2">
      <c r="A229" s="1">
        <v>8</v>
      </c>
      <c r="B229" s="1" t="s">
        <v>16</v>
      </c>
      <c r="C229" s="1" t="s">
        <v>17</v>
      </c>
      <c r="D229" s="1">
        <v>2021</v>
      </c>
      <c r="E229" s="24">
        <v>0</v>
      </c>
      <c r="F229" s="24">
        <v>0</v>
      </c>
      <c r="G229" s="24">
        <v>0</v>
      </c>
      <c r="H229" s="24">
        <v>0</v>
      </c>
      <c r="I229" s="24">
        <v>19</v>
      </c>
      <c r="J229" s="24">
        <v>24</v>
      </c>
      <c r="K229" s="24">
        <v>24</v>
      </c>
      <c r="L229" s="24">
        <v>22</v>
      </c>
      <c r="M229" s="24">
        <v>35</v>
      </c>
      <c r="N229" s="24">
        <v>25</v>
      </c>
      <c r="O229" s="24">
        <v>17</v>
      </c>
      <c r="P229" s="24">
        <v>12</v>
      </c>
      <c r="Q229" s="24">
        <v>5</v>
      </c>
      <c r="R229" s="24">
        <v>5</v>
      </c>
      <c r="S229" s="24">
        <v>11</v>
      </c>
      <c r="T229" s="24">
        <v>18.279611743908241</v>
      </c>
      <c r="U229" s="24">
        <v>14.644436703158005</v>
      </c>
      <c r="V229" s="24">
        <v>28.152701658971765</v>
      </c>
      <c r="W229" s="24">
        <v>260.07675010603799</v>
      </c>
      <c r="X229" s="24">
        <v>0</v>
      </c>
      <c r="Y229" s="24">
        <v>0</v>
      </c>
      <c r="Z229" s="24">
        <v>0</v>
      </c>
      <c r="AA229" s="24">
        <v>0</v>
      </c>
      <c r="AB229" s="24">
        <v>18</v>
      </c>
      <c r="AC229" s="24">
        <v>6</v>
      </c>
      <c r="AD229" s="24">
        <v>18</v>
      </c>
      <c r="AE229" s="24">
        <v>15</v>
      </c>
      <c r="AF229" s="24">
        <v>17</v>
      </c>
      <c r="AG229" s="24">
        <v>8</v>
      </c>
      <c r="AH229" s="24">
        <v>9</v>
      </c>
      <c r="AI229" s="24">
        <v>13</v>
      </c>
      <c r="AJ229" s="24">
        <v>6</v>
      </c>
      <c r="AK229" s="24">
        <v>10</v>
      </c>
      <c r="AL229" s="24">
        <v>0</v>
      </c>
      <c r="AM229" s="24">
        <v>21.32621370122628</v>
      </c>
      <c r="AN229" s="24">
        <v>23.012686247819726</v>
      </c>
      <c r="AO229" s="24">
        <v>27.069905441319005</v>
      </c>
      <c r="AP229" s="24">
        <v>191.40880539036499</v>
      </c>
      <c r="AQ229" s="24">
        <v>7</v>
      </c>
      <c r="AR229" s="24">
        <v>0</v>
      </c>
      <c r="AS229" s="24">
        <v>5</v>
      </c>
      <c r="AT229" s="24">
        <v>550</v>
      </c>
      <c r="AU229" s="24">
        <v>1129</v>
      </c>
      <c r="AV229" s="24">
        <v>362</v>
      </c>
      <c r="AW229" s="24">
        <v>136</v>
      </c>
      <c r="AX229" s="24">
        <v>79</v>
      </c>
      <c r="AY229" s="24">
        <v>47</v>
      </c>
      <c r="AZ229" s="24">
        <v>46</v>
      </c>
      <c r="BA229" s="24">
        <v>26</v>
      </c>
      <c r="BB229" s="24">
        <v>19</v>
      </c>
      <c r="BC229" s="24">
        <v>20</v>
      </c>
      <c r="BD229" s="24">
        <v>19</v>
      </c>
      <c r="BE229" s="24">
        <v>35</v>
      </c>
      <c r="BF229" s="24">
        <v>22.341747686998957</v>
      </c>
      <c r="BG229" s="24">
        <v>20.920623861654292</v>
      </c>
      <c r="BH229" s="24">
        <v>30.318294094277285</v>
      </c>
      <c r="BI229" s="24">
        <v>2553.5806656429309</v>
      </c>
      <c r="BJ229" s="24">
        <v>0</v>
      </c>
      <c r="BK229" s="24">
        <v>0</v>
      </c>
      <c r="BL229" s="24">
        <v>0</v>
      </c>
      <c r="BM229" s="24">
        <v>0</v>
      </c>
      <c r="BN229" s="24">
        <v>43</v>
      </c>
      <c r="BO229" s="24">
        <v>10</v>
      </c>
      <c r="BP229" s="24">
        <v>14</v>
      </c>
      <c r="BQ229" s="24">
        <v>10</v>
      </c>
      <c r="BR229" s="24">
        <v>13</v>
      </c>
      <c r="BS229" s="24">
        <v>9</v>
      </c>
      <c r="BT229" s="24">
        <v>8</v>
      </c>
      <c r="BU229" s="24">
        <v>3</v>
      </c>
      <c r="BV229" s="24">
        <v>6</v>
      </c>
      <c r="BW229" s="24">
        <v>0</v>
      </c>
      <c r="BX229" s="24">
        <v>6</v>
      </c>
      <c r="BY229" s="24">
        <v>9.5200871126388051</v>
      </c>
      <c r="BZ229" s="24">
        <v>9.9909643412766265</v>
      </c>
      <c r="CA229" s="24">
        <v>29.625719865731302</v>
      </c>
      <c r="CB229" s="24">
        <v>171.13677131964673</v>
      </c>
      <c r="CC229" s="24">
        <v>0</v>
      </c>
      <c r="CD229" s="24">
        <v>0</v>
      </c>
      <c r="CE229" s="24">
        <v>0</v>
      </c>
      <c r="CF229" s="24">
        <v>0</v>
      </c>
      <c r="CG229" s="24">
        <v>9</v>
      </c>
      <c r="CH229" s="24">
        <v>4</v>
      </c>
      <c r="CI229" s="24">
        <v>12</v>
      </c>
      <c r="CJ229" s="24">
        <v>8</v>
      </c>
      <c r="CK229" s="24">
        <v>17</v>
      </c>
      <c r="CL229" s="24">
        <v>21</v>
      </c>
      <c r="CM229" s="24">
        <v>10</v>
      </c>
      <c r="CN229" s="24">
        <v>9</v>
      </c>
      <c r="CO229" s="24">
        <v>13</v>
      </c>
      <c r="CP229" s="24">
        <v>6</v>
      </c>
      <c r="CQ229" s="24">
        <v>10</v>
      </c>
      <c r="CR229" s="24">
        <v>42.840392006874616</v>
      </c>
      <c r="CS229" s="24">
        <v>33.969278760340529</v>
      </c>
      <c r="CT229" s="24">
        <v>125.08637276642106</v>
      </c>
      <c r="CU229" s="24">
        <v>320.8960435336362</v>
      </c>
      <c r="CV229" s="24">
        <v>5</v>
      </c>
      <c r="CW229" s="24">
        <v>0</v>
      </c>
      <c r="CX229" s="24">
        <v>1</v>
      </c>
      <c r="CY229" s="24">
        <v>706</v>
      </c>
      <c r="CZ229" s="24">
        <v>1193</v>
      </c>
      <c r="DA229" s="24">
        <v>337</v>
      </c>
      <c r="DB229" s="24">
        <v>95</v>
      </c>
      <c r="DC229" s="24">
        <v>58</v>
      </c>
      <c r="DD229" s="24">
        <v>40</v>
      </c>
      <c r="DE229" s="24">
        <v>32</v>
      </c>
      <c r="DF229" s="24">
        <v>14</v>
      </c>
      <c r="DG229" s="24">
        <v>11</v>
      </c>
      <c r="DH229" s="24">
        <v>6</v>
      </c>
      <c r="DI229" s="24">
        <v>4</v>
      </c>
      <c r="DJ229" s="24">
        <v>11</v>
      </c>
      <c r="DK229" s="24">
        <v>8.5680784013749243</v>
      </c>
      <c r="DL229" s="24">
        <v>10.990060775404288</v>
      </c>
      <c r="DM229" s="24">
        <v>26.333973213983381</v>
      </c>
      <c r="DN229" s="24">
        <v>2558.8921123907626</v>
      </c>
      <c r="DO229" s="24">
        <v>6055.9911483833794</v>
      </c>
    </row>
    <row r="230" spans="1:119" x14ac:dyDescent="0.2">
      <c r="A230" s="1">
        <v>8</v>
      </c>
      <c r="B230" s="1" t="s">
        <v>16</v>
      </c>
      <c r="C230" s="1" t="s">
        <v>17</v>
      </c>
      <c r="D230" s="1">
        <v>2022</v>
      </c>
      <c r="E230" s="24">
        <v>0</v>
      </c>
      <c r="F230" s="24">
        <v>0</v>
      </c>
      <c r="G230" s="24">
        <v>0</v>
      </c>
      <c r="H230" s="24">
        <v>0</v>
      </c>
      <c r="I230" s="24">
        <v>19</v>
      </c>
      <c r="J230" s="24">
        <v>24</v>
      </c>
      <c r="K230" s="24">
        <v>24</v>
      </c>
      <c r="L230" s="24">
        <v>22</v>
      </c>
      <c r="M230" s="24">
        <v>35</v>
      </c>
      <c r="N230" s="24">
        <v>25</v>
      </c>
      <c r="O230" s="24">
        <v>17</v>
      </c>
      <c r="P230" s="24">
        <v>12</v>
      </c>
      <c r="Q230" s="24">
        <v>5</v>
      </c>
      <c r="R230" s="24">
        <v>5</v>
      </c>
      <c r="S230" s="24">
        <v>11</v>
      </c>
      <c r="T230" s="24">
        <v>19.176373197122849</v>
      </c>
      <c r="U230" s="24">
        <v>13.664799387600119</v>
      </c>
      <c r="V230" s="24">
        <v>29.099459925230978</v>
      </c>
      <c r="W230" s="24">
        <v>260.94063250995396</v>
      </c>
      <c r="X230" s="24">
        <v>0</v>
      </c>
      <c r="Y230" s="24">
        <v>0</v>
      </c>
      <c r="Z230" s="24">
        <v>0</v>
      </c>
      <c r="AA230" s="24">
        <v>0</v>
      </c>
      <c r="AB230" s="24">
        <v>18</v>
      </c>
      <c r="AC230" s="24">
        <v>6</v>
      </c>
      <c r="AD230" s="24">
        <v>18</v>
      </c>
      <c r="AE230" s="24">
        <v>15</v>
      </c>
      <c r="AF230" s="24">
        <v>17</v>
      </c>
      <c r="AG230" s="24">
        <v>8</v>
      </c>
      <c r="AH230" s="24">
        <v>9</v>
      </c>
      <c r="AI230" s="24">
        <v>13</v>
      </c>
      <c r="AJ230" s="24">
        <v>6</v>
      </c>
      <c r="AK230" s="24">
        <v>10</v>
      </c>
      <c r="AL230" s="24">
        <v>0</v>
      </c>
      <c r="AM230" s="24">
        <v>23.213504396517138</v>
      </c>
      <c r="AN230" s="24">
        <v>23.125045117477121</v>
      </c>
      <c r="AO230" s="24">
        <v>28.021702150222424</v>
      </c>
      <c r="AP230" s="24">
        <v>194.36025166421666</v>
      </c>
      <c r="AQ230" s="24">
        <v>7</v>
      </c>
      <c r="AR230" s="24">
        <v>0</v>
      </c>
      <c r="AS230" s="24">
        <v>5</v>
      </c>
      <c r="AT230" s="24">
        <v>550</v>
      </c>
      <c r="AU230" s="24">
        <v>1129</v>
      </c>
      <c r="AV230" s="24">
        <v>362</v>
      </c>
      <c r="AW230" s="24">
        <v>136</v>
      </c>
      <c r="AX230" s="24">
        <v>79</v>
      </c>
      <c r="AY230" s="24">
        <v>47</v>
      </c>
      <c r="AZ230" s="24">
        <v>46</v>
      </c>
      <c r="BA230" s="24">
        <v>26</v>
      </c>
      <c r="BB230" s="24">
        <v>19</v>
      </c>
      <c r="BC230" s="24">
        <v>20</v>
      </c>
      <c r="BD230" s="24">
        <v>19</v>
      </c>
      <c r="BE230" s="24">
        <v>35</v>
      </c>
      <c r="BF230" s="24">
        <v>24.222787196365701</v>
      </c>
      <c r="BG230" s="24">
        <v>19.971629874184792</v>
      </c>
      <c r="BH230" s="24">
        <v>31.254975475248088</v>
      </c>
      <c r="BI230" s="24">
        <v>2555.4493925457982</v>
      </c>
      <c r="BJ230" s="24">
        <v>0</v>
      </c>
      <c r="BK230" s="24">
        <v>0</v>
      </c>
      <c r="BL230" s="24">
        <v>0</v>
      </c>
      <c r="BM230" s="24">
        <v>0</v>
      </c>
      <c r="BN230" s="24">
        <v>43</v>
      </c>
      <c r="BO230" s="24">
        <v>10</v>
      </c>
      <c r="BP230" s="24">
        <v>14</v>
      </c>
      <c r="BQ230" s="24">
        <v>10</v>
      </c>
      <c r="BR230" s="24">
        <v>13</v>
      </c>
      <c r="BS230" s="24">
        <v>9</v>
      </c>
      <c r="BT230" s="24">
        <v>8</v>
      </c>
      <c r="BU230" s="24">
        <v>3</v>
      </c>
      <c r="BV230" s="24">
        <v>6</v>
      </c>
      <c r="BW230" s="24">
        <v>0</v>
      </c>
      <c r="BX230" s="24">
        <v>6</v>
      </c>
      <c r="BY230" s="24">
        <v>10.495439269666932</v>
      </c>
      <c r="BZ230" s="24">
        <v>9.9170792749462429</v>
      </c>
      <c r="CA230" s="24">
        <v>30.781253338958106</v>
      </c>
      <c r="CB230" s="24">
        <v>173.19377188357126</v>
      </c>
      <c r="CC230" s="24">
        <v>0</v>
      </c>
      <c r="CD230" s="24">
        <v>0</v>
      </c>
      <c r="CE230" s="24">
        <v>0</v>
      </c>
      <c r="CF230" s="24">
        <v>0</v>
      </c>
      <c r="CG230" s="24">
        <v>9</v>
      </c>
      <c r="CH230" s="24">
        <v>4</v>
      </c>
      <c r="CI230" s="24">
        <v>12</v>
      </c>
      <c r="CJ230" s="24">
        <v>8</v>
      </c>
      <c r="CK230" s="24">
        <v>17</v>
      </c>
      <c r="CL230" s="24">
        <v>21</v>
      </c>
      <c r="CM230" s="24">
        <v>10</v>
      </c>
      <c r="CN230" s="24">
        <v>9</v>
      </c>
      <c r="CO230" s="24">
        <v>13</v>
      </c>
      <c r="CP230" s="24">
        <v>6</v>
      </c>
      <c r="CQ230" s="24">
        <v>10</v>
      </c>
      <c r="CR230" s="24">
        <v>44.844149606758705</v>
      </c>
      <c r="CS230" s="24">
        <v>33.718069534817232</v>
      </c>
      <c r="CT230" s="24">
        <v>129.72099621418059</v>
      </c>
      <c r="CU230" s="24">
        <v>327.28321535575651</v>
      </c>
      <c r="CV230" s="24">
        <v>5</v>
      </c>
      <c r="CW230" s="24">
        <v>0</v>
      </c>
      <c r="CX230" s="24">
        <v>1</v>
      </c>
      <c r="CY230" s="24">
        <v>706</v>
      </c>
      <c r="CZ230" s="24">
        <v>1193</v>
      </c>
      <c r="DA230" s="24">
        <v>337</v>
      </c>
      <c r="DB230" s="24">
        <v>95</v>
      </c>
      <c r="DC230" s="24">
        <v>58</v>
      </c>
      <c r="DD230" s="24">
        <v>40</v>
      </c>
      <c r="DE230" s="24">
        <v>32</v>
      </c>
      <c r="DF230" s="24">
        <v>14</v>
      </c>
      <c r="DG230" s="24">
        <v>11</v>
      </c>
      <c r="DH230" s="24">
        <v>6</v>
      </c>
      <c r="DI230" s="24">
        <v>4</v>
      </c>
      <c r="DJ230" s="24">
        <v>11</v>
      </c>
      <c r="DK230" s="24">
        <v>8.5871775842729452</v>
      </c>
      <c r="DL230" s="24">
        <v>10.90878720244087</v>
      </c>
      <c r="DM230" s="24">
        <v>26.383931433392661</v>
      </c>
      <c r="DN230" s="24">
        <v>2558.8798962201067</v>
      </c>
      <c r="DO230" s="24">
        <v>6070.1071601794029</v>
      </c>
    </row>
    <row r="231" spans="1:119" x14ac:dyDescent="0.2">
      <c r="A231" s="1">
        <v>8</v>
      </c>
      <c r="B231" s="1" t="s">
        <v>16</v>
      </c>
      <c r="C231" s="1" t="s">
        <v>17</v>
      </c>
      <c r="D231" s="1">
        <v>2023</v>
      </c>
      <c r="E231" s="24">
        <v>0</v>
      </c>
      <c r="F231" s="24">
        <v>0</v>
      </c>
      <c r="G231" s="24">
        <v>0</v>
      </c>
      <c r="H231" s="24">
        <v>0</v>
      </c>
      <c r="I231" s="24">
        <v>19</v>
      </c>
      <c r="J231" s="24">
        <v>24</v>
      </c>
      <c r="K231" s="24">
        <v>24</v>
      </c>
      <c r="L231" s="24">
        <v>22</v>
      </c>
      <c r="M231" s="24">
        <v>35</v>
      </c>
      <c r="N231" s="24">
        <v>25</v>
      </c>
      <c r="O231" s="24">
        <v>17</v>
      </c>
      <c r="P231" s="24">
        <v>12</v>
      </c>
      <c r="Q231" s="24">
        <v>5</v>
      </c>
      <c r="R231" s="24">
        <v>5</v>
      </c>
      <c r="S231" s="24">
        <v>11</v>
      </c>
      <c r="T231" s="24">
        <v>19.10765871301469</v>
      </c>
      <c r="U231" s="24">
        <v>14.736652090260023</v>
      </c>
      <c r="V231" s="24">
        <v>30.05360858516465</v>
      </c>
      <c r="W231" s="24">
        <v>262.89791938843933</v>
      </c>
      <c r="X231" s="24">
        <v>0</v>
      </c>
      <c r="Y231" s="24">
        <v>0</v>
      </c>
      <c r="Z231" s="24">
        <v>0</v>
      </c>
      <c r="AA231" s="24">
        <v>0</v>
      </c>
      <c r="AB231" s="24">
        <v>18</v>
      </c>
      <c r="AC231" s="24">
        <v>6</v>
      </c>
      <c r="AD231" s="24">
        <v>17</v>
      </c>
      <c r="AE231" s="24">
        <v>15</v>
      </c>
      <c r="AF231" s="24">
        <v>17</v>
      </c>
      <c r="AG231" s="24">
        <v>8</v>
      </c>
      <c r="AH231" s="24">
        <v>9</v>
      </c>
      <c r="AI231" s="24">
        <v>13</v>
      </c>
      <c r="AJ231" s="24">
        <v>6</v>
      </c>
      <c r="AK231" s="24">
        <v>10</v>
      </c>
      <c r="AL231" s="24">
        <v>0</v>
      </c>
      <c r="AM231" s="24">
        <v>24.135989953281712</v>
      </c>
      <c r="AN231" s="24">
        <v>24.210214148284326</v>
      </c>
      <c r="AO231" s="24">
        <v>28.98026542140877</v>
      </c>
      <c r="AP231" s="24">
        <v>196.32646952297483</v>
      </c>
      <c r="AQ231" s="24">
        <v>7</v>
      </c>
      <c r="AR231" s="24">
        <v>0</v>
      </c>
      <c r="AS231" s="24">
        <v>5</v>
      </c>
      <c r="AT231" s="24">
        <v>550</v>
      </c>
      <c r="AU231" s="24">
        <v>1129</v>
      </c>
      <c r="AV231" s="24">
        <v>362</v>
      </c>
      <c r="AW231" s="24">
        <v>136</v>
      </c>
      <c r="AX231" s="24">
        <v>79</v>
      </c>
      <c r="AY231" s="24">
        <v>47</v>
      </c>
      <c r="AZ231" s="24">
        <v>46</v>
      </c>
      <c r="BA231" s="24">
        <v>26</v>
      </c>
      <c r="BB231" s="24">
        <v>19</v>
      </c>
      <c r="BC231" s="24">
        <v>20</v>
      </c>
      <c r="BD231" s="24">
        <v>19</v>
      </c>
      <c r="BE231" s="24">
        <v>35</v>
      </c>
      <c r="BF231" s="24">
        <v>25.141656201335117</v>
      </c>
      <c r="BG231" s="24">
        <v>21.052360128942887</v>
      </c>
      <c r="BH231" s="24">
        <v>32.200294912676412</v>
      </c>
      <c r="BI231" s="24">
        <v>2558.3943112429542</v>
      </c>
      <c r="BJ231" s="24">
        <v>0</v>
      </c>
      <c r="BK231" s="24">
        <v>0</v>
      </c>
      <c r="BL231" s="24">
        <v>0</v>
      </c>
      <c r="BM231" s="24">
        <v>0</v>
      </c>
      <c r="BN231" s="24">
        <v>43</v>
      </c>
      <c r="BO231" s="24">
        <v>10</v>
      </c>
      <c r="BP231" s="24">
        <v>14</v>
      </c>
      <c r="BQ231" s="24">
        <v>10</v>
      </c>
      <c r="BR231" s="24">
        <v>13</v>
      </c>
      <c r="BS231" s="24">
        <v>9</v>
      </c>
      <c r="BT231" s="24">
        <v>8</v>
      </c>
      <c r="BU231" s="24">
        <v>3</v>
      </c>
      <c r="BV231" s="24">
        <v>6</v>
      </c>
      <c r="BW231" s="24">
        <v>0</v>
      </c>
      <c r="BX231" s="24">
        <v>6</v>
      </c>
      <c r="BY231" s="24">
        <v>11.393904718060693</v>
      </c>
      <c r="BZ231" s="24">
        <v>10.839943453292989</v>
      </c>
      <c r="CA231" s="24">
        <v>33.050999133437166</v>
      </c>
      <c r="CB231" s="24">
        <v>177.28484730479084</v>
      </c>
      <c r="CC231" s="24">
        <v>0</v>
      </c>
      <c r="CD231" s="24">
        <v>0</v>
      </c>
      <c r="CE231" s="24">
        <v>0</v>
      </c>
      <c r="CF231" s="24">
        <v>0</v>
      </c>
      <c r="CG231" s="24">
        <v>9</v>
      </c>
      <c r="CH231" s="24">
        <v>4</v>
      </c>
      <c r="CI231" s="24">
        <v>12</v>
      </c>
      <c r="CJ231" s="24">
        <v>8</v>
      </c>
      <c r="CK231" s="24">
        <v>17</v>
      </c>
      <c r="CL231" s="24">
        <v>21</v>
      </c>
      <c r="CM231" s="24">
        <v>10</v>
      </c>
      <c r="CN231" s="24">
        <v>9</v>
      </c>
      <c r="CO231" s="24">
        <v>13</v>
      </c>
      <c r="CP231" s="24">
        <v>6</v>
      </c>
      <c r="CQ231" s="24">
        <v>10</v>
      </c>
      <c r="CR231" s="24">
        <v>47.474602991919554</v>
      </c>
      <c r="CS231" s="24">
        <v>33.505279764723781</v>
      </c>
      <c r="CT231" s="24">
        <v>133.30569650486325</v>
      </c>
      <c r="CU231" s="24">
        <v>333.28557926150654</v>
      </c>
      <c r="CV231" s="24">
        <v>5</v>
      </c>
      <c r="CW231" s="24">
        <v>0</v>
      </c>
      <c r="CX231" s="24">
        <v>1</v>
      </c>
      <c r="CY231" s="24">
        <v>706</v>
      </c>
      <c r="CZ231" s="24">
        <v>1193</v>
      </c>
      <c r="DA231" s="24">
        <v>337</v>
      </c>
      <c r="DB231" s="24">
        <v>95</v>
      </c>
      <c r="DC231" s="24">
        <v>59</v>
      </c>
      <c r="DD231" s="24">
        <v>40</v>
      </c>
      <c r="DE231" s="24">
        <v>32</v>
      </c>
      <c r="DF231" s="24">
        <v>14</v>
      </c>
      <c r="DG231" s="24">
        <v>11</v>
      </c>
      <c r="DH231" s="24">
        <v>6</v>
      </c>
      <c r="DI231" s="24">
        <v>4</v>
      </c>
      <c r="DJ231" s="24">
        <v>11</v>
      </c>
      <c r="DK231" s="24">
        <v>9.49492059838391</v>
      </c>
      <c r="DL231" s="24">
        <v>10.839943453292989</v>
      </c>
      <c r="DM231" s="24">
        <v>26.440799306749735</v>
      </c>
      <c r="DN231" s="24">
        <v>2560.7756633584268</v>
      </c>
      <c r="DO231" s="24">
        <v>6088.9647900790924</v>
      </c>
    </row>
    <row r="232" spans="1:119" x14ac:dyDescent="0.2">
      <c r="A232" s="1">
        <v>8</v>
      </c>
      <c r="B232" s="1" t="s">
        <v>16</v>
      </c>
      <c r="C232" s="1" t="s">
        <v>17</v>
      </c>
      <c r="D232" s="1">
        <v>2024</v>
      </c>
      <c r="E232" s="24">
        <v>0</v>
      </c>
      <c r="F232" s="24">
        <v>0</v>
      </c>
      <c r="G232" s="24">
        <v>0</v>
      </c>
      <c r="H232" s="24">
        <v>0</v>
      </c>
      <c r="I232" s="24">
        <v>19</v>
      </c>
      <c r="J232" s="24">
        <v>24</v>
      </c>
      <c r="K232" s="24">
        <v>24</v>
      </c>
      <c r="L232" s="24">
        <v>22</v>
      </c>
      <c r="M232" s="24">
        <v>35</v>
      </c>
      <c r="N232" s="24">
        <v>25</v>
      </c>
      <c r="O232" s="24">
        <v>17</v>
      </c>
      <c r="P232" s="24">
        <v>12</v>
      </c>
      <c r="Q232" s="24">
        <v>5</v>
      </c>
      <c r="R232" s="24">
        <v>5</v>
      </c>
      <c r="S232" s="24">
        <v>11</v>
      </c>
      <c r="T232" s="24">
        <v>18.981032396898652</v>
      </c>
      <c r="U232" s="24">
        <v>14.811545146070831</v>
      </c>
      <c r="V232" s="24">
        <v>32.038621579174354</v>
      </c>
      <c r="W232" s="24">
        <v>264.83119912214386</v>
      </c>
      <c r="X232" s="24">
        <v>0</v>
      </c>
      <c r="Y232" s="24">
        <v>0</v>
      </c>
      <c r="Z232" s="24">
        <v>0</v>
      </c>
      <c r="AA232" s="24">
        <v>0</v>
      </c>
      <c r="AB232" s="24">
        <v>18</v>
      </c>
      <c r="AC232" s="24">
        <v>6</v>
      </c>
      <c r="AD232" s="24">
        <v>17</v>
      </c>
      <c r="AE232" s="24">
        <v>15</v>
      </c>
      <c r="AF232" s="24">
        <v>16</v>
      </c>
      <c r="AG232" s="24">
        <v>8</v>
      </c>
      <c r="AH232" s="24">
        <v>9</v>
      </c>
      <c r="AI232" s="24">
        <v>13</v>
      </c>
      <c r="AJ232" s="24">
        <v>6</v>
      </c>
      <c r="AK232" s="24">
        <v>10</v>
      </c>
      <c r="AL232" s="24">
        <v>0</v>
      </c>
      <c r="AM232" s="24">
        <v>23.976040922398294</v>
      </c>
      <c r="AN232" s="24">
        <v>24.33325273997351</v>
      </c>
      <c r="AO232" s="24">
        <v>29.902713473896057</v>
      </c>
      <c r="AP232" s="24">
        <v>196.21200713626786</v>
      </c>
      <c r="AQ232" s="24">
        <v>7</v>
      </c>
      <c r="AR232" s="24">
        <v>0</v>
      </c>
      <c r="AS232" s="24">
        <v>5</v>
      </c>
      <c r="AT232" s="24">
        <v>550</v>
      </c>
      <c r="AU232" s="24">
        <v>1129</v>
      </c>
      <c r="AV232" s="24">
        <v>362</v>
      </c>
      <c r="AW232" s="24">
        <v>136</v>
      </c>
      <c r="AX232" s="24">
        <v>79</v>
      </c>
      <c r="AY232" s="24">
        <v>47</v>
      </c>
      <c r="AZ232" s="24">
        <v>46</v>
      </c>
      <c r="BA232" s="24">
        <v>26</v>
      </c>
      <c r="BB232" s="24">
        <v>19</v>
      </c>
      <c r="BC232" s="24">
        <v>20</v>
      </c>
      <c r="BD232" s="24">
        <v>19</v>
      </c>
      <c r="BE232" s="24">
        <v>35</v>
      </c>
      <c r="BF232" s="24">
        <v>25.974044332598147</v>
      </c>
      <c r="BG232" s="24">
        <v>22.217317719106248</v>
      </c>
      <c r="BH232" s="24">
        <v>33.106575631813492</v>
      </c>
      <c r="BI232" s="24">
        <v>2561.2979376835178</v>
      </c>
      <c r="BJ232" s="24">
        <v>0</v>
      </c>
      <c r="BK232" s="24">
        <v>0</v>
      </c>
      <c r="BL232" s="24">
        <v>0</v>
      </c>
      <c r="BM232" s="24">
        <v>0</v>
      </c>
      <c r="BN232" s="24">
        <v>43</v>
      </c>
      <c r="BO232" s="24">
        <v>10</v>
      </c>
      <c r="BP232" s="24">
        <v>14</v>
      </c>
      <c r="BQ232" s="24">
        <v>10</v>
      </c>
      <c r="BR232" s="24">
        <v>13</v>
      </c>
      <c r="BS232" s="24">
        <v>9</v>
      </c>
      <c r="BT232" s="24">
        <v>8</v>
      </c>
      <c r="BU232" s="24">
        <v>3</v>
      </c>
      <c r="BV232" s="24">
        <v>6</v>
      </c>
      <c r="BW232" s="24">
        <v>0</v>
      </c>
      <c r="BX232" s="24">
        <v>6</v>
      </c>
      <c r="BY232" s="24">
        <v>11.355793884786911</v>
      </c>
      <c r="BZ232" s="24">
        <v>10.800546084856663</v>
      </c>
      <c r="CA232" s="24">
        <v>34.162043708374</v>
      </c>
      <c r="CB232" s="24">
        <v>178.31838367801757</v>
      </c>
      <c r="CC232" s="24">
        <v>0</v>
      </c>
      <c r="CD232" s="24">
        <v>0</v>
      </c>
      <c r="CE232" s="24">
        <v>0</v>
      </c>
      <c r="CF232" s="24">
        <v>0</v>
      </c>
      <c r="CG232" s="24">
        <v>9</v>
      </c>
      <c r="CH232" s="24">
        <v>4</v>
      </c>
      <c r="CI232" s="24">
        <v>12</v>
      </c>
      <c r="CJ232" s="24">
        <v>8</v>
      </c>
      <c r="CK232" s="24">
        <v>17</v>
      </c>
      <c r="CL232" s="24">
        <v>21</v>
      </c>
      <c r="CM232" s="24">
        <v>10</v>
      </c>
      <c r="CN232" s="24">
        <v>9</v>
      </c>
      <c r="CO232" s="24">
        <v>13</v>
      </c>
      <c r="CP232" s="24">
        <v>6</v>
      </c>
      <c r="CQ232" s="24">
        <v>10</v>
      </c>
      <c r="CR232" s="24">
        <v>48.262124010344365</v>
      </c>
      <c r="CS232" s="24">
        <v>34.365373906362102</v>
      </c>
      <c r="CT232" s="24">
        <v>136.648174833496</v>
      </c>
      <c r="CU232" s="24">
        <v>338.27567275020249</v>
      </c>
      <c r="CV232" s="24">
        <v>5</v>
      </c>
      <c r="CW232" s="24">
        <v>0</v>
      </c>
      <c r="CX232" s="24">
        <v>1</v>
      </c>
      <c r="CY232" s="24">
        <v>706</v>
      </c>
      <c r="CZ232" s="24">
        <v>1193</v>
      </c>
      <c r="DA232" s="24">
        <v>337</v>
      </c>
      <c r="DB232" s="24">
        <v>95</v>
      </c>
      <c r="DC232" s="24">
        <v>59</v>
      </c>
      <c r="DD232" s="24">
        <v>40</v>
      </c>
      <c r="DE232" s="24">
        <v>32</v>
      </c>
      <c r="DF232" s="24">
        <v>14</v>
      </c>
      <c r="DG232" s="24">
        <v>11</v>
      </c>
      <c r="DH232" s="24">
        <v>6</v>
      </c>
      <c r="DI232" s="24">
        <v>4</v>
      </c>
      <c r="DJ232" s="24">
        <v>11</v>
      </c>
      <c r="DK232" s="24">
        <v>9.4631615706557586</v>
      </c>
      <c r="DL232" s="24">
        <v>10.800546084856663</v>
      </c>
      <c r="DM232" s="24">
        <v>26.448033838741154</v>
      </c>
      <c r="DN232" s="24">
        <v>2560.7117414942536</v>
      </c>
      <c r="DO232" s="24">
        <v>6099.6469418644028</v>
      </c>
    </row>
    <row r="233" spans="1:119" x14ac:dyDescent="0.2">
      <c r="A233" s="1">
        <v>8</v>
      </c>
      <c r="B233" s="1" t="s">
        <v>16</v>
      </c>
      <c r="C233" s="1" t="s">
        <v>17</v>
      </c>
      <c r="D233" s="1">
        <v>2025</v>
      </c>
      <c r="E233" s="24">
        <v>0</v>
      </c>
      <c r="F233" s="24">
        <v>0</v>
      </c>
      <c r="G233" s="24">
        <v>0</v>
      </c>
      <c r="H233" s="24">
        <v>0</v>
      </c>
      <c r="I233" s="24">
        <v>19</v>
      </c>
      <c r="J233" s="24">
        <v>24</v>
      </c>
      <c r="K233" s="24">
        <v>24</v>
      </c>
      <c r="L233" s="24">
        <v>22</v>
      </c>
      <c r="M233" s="24">
        <v>34</v>
      </c>
      <c r="N233" s="24">
        <v>25</v>
      </c>
      <c r="O233" s="24">
        <v>17</v>
      </c>
      <c r="P233" s="24">
        <v>12</v>
      </c>
      <c r="Q233" s="24">
        <v>5</v>
      </c>
      <c r="R233" s="24">
        <v>5</v>
      </c>
      <c r="S233" s="24">
        <v>11</v>
      </c>
      <c r="T233" s="24">
        <v>19.007907358094588</v>
      </c>
      <c r="U233" s="24">
        <v>14.850706056616866</v>
      </c>
      <c r="V233" s="24">
        <v>33.084482750351569</v>
      </c>
      <c r="W233" s="24">
        <v>264.94309616506303</v>
      </c>
      <c r="X233" s="24">
        <v>0</v>
      </c>
      <c r="Y233" s="24">
        <v>0</v>
      </c>
      <c r="Z233" s="24">
        <v>0</v>
      </c>
      <c r="AA233" s="24">
        <v>0</v>
      </c>
      <c r="AB233" s="24">
        <v>18</v>
      </c>
      <c r="AC233" s="24">
        <v>6</v>
      </c>
      <c r="AD233" s="24">
        <v>18</v>
      </c>
      <c r="AE233" s="24">
        <v>15</v>
      </c>
      <c r="AF233" s="24">
        <v>16</v>
      </c>
      <c r="AG233" s="24">
        <v>8</v>
      </c>
      <c r="AH233" s="24">
        <v>9</v>
      </c>
      <c r="AI233" s="24">
        <v>13</v>
      </c>
      <c r="AJ233" s="24">
        <v>6</v>
      </c>
      <c r="AK233" s="24">
        <v>10</v>
      </c>
      <c r="AL233" s="24">
        <v>0</v>
      </c>
      <c r="AM233" s="24">
        <v>25.010404418545512</v>
      </c>
      <c r="AN233" s="24">
        <v>24.39758852158484</v>
      </c>
      <c r="AO233" s="24">
        <v>30.949999992264381</v>
      </c>
      <c r="AP233" s="24">
        <v>199.35799293239472</v>
      </c>
      <c r="AQ233" s="24">
        <v>7</v>
      </c>
      <c r="AR233" s="24">
        <v>0</v>
      </c>
      <c r="AS233" s="24">
        <v>5</v>
      </c>
      <c r="AT233" s="24">
        <v>550</v>
      </c>
      <c r="AU233" s="24">
        <v>1129</v>
      </c>
      <c r="AV233" s="24">
        <v>362</v>
      </c>
      <c r="AW233" s="24">
        <v>136</v>
      </c>
      <c r="AX233" s="24">
        <v>79</v>
      </c>
      <c r="AY233" s="24">
        <v>47</v>
      </c>
      <c r="AZ233" s="24">
        <v>46</v>
      </c>
      <c r="BA233" s="24">
        <v>26</v>
      </c>
      <c r="BB233" s="24">
        <v>19</v>
      </c>
      <c r="BC233" s="24">
        <v>20</v>
      </c>
      <c r="BD233" s="24">
        <v>19</v>
      </c>
      <c r="BE233" s="24">
        <v>35</v>
      </c>
      <c r="BF233" s="24">
        <v>27.011236772029154</v>
      </c>
      <c r="BG233" s="24">
        <v>22.276059084925294</v>
      </c>
      <c r="BH233" s="24">
        <v>34.15172412939517</v>
      </c>
      <c r="BI233" s="24">
        <v>2563.4390199863492</v>
      </c>
      <c r="BJ233" s="24">
        <v>0</v>
      </c>
      <c r="BK233" s="24">
        <v>0</v>
      </c>
      <c r="BL233" s="24">
        <v>0</v>
      </c>
      <c r="BM233" s="24">
        <v>0</v>
      </c>
      <c r="BN233" s="24">
        <v>43</v>
      </c>
      <c r="BO233" s="24">
        <v>10</v>
      </c>
      <c r="BP233" s="24">
        <v>14</v>
      </c>
      <c r="BQ233" s="24">
        <v>10</v>
      </c>
      <c r="BR233" s="24">
        <v>13</v>
      </c>
      <c r="BS233" s="24">
        <v>9</v>
      </c>
      <c r="BT233" s="24">
        <v>8</v>
      </c>
      <c r="BU233" s="24">
        <v>3</v>
      </c>
      <c r="BV233" s="24">
        <v>6</v>
      </c>
      <c r="BW233" s="24">
        <v>0</v>
      </c>
      <c r="BX233" s="24">
        <v>6</v>
      </c>
      <c r="BY233" s="24">
        <v>12.264419431936957</v>
      </c>
      <c r="BZ233" s="24">
        <v>10.811818527185778</v>
      </c>
      <c r="CA233" s="24">
        <v>36.303561787002046</v>
      </c>
      <c r="CB233" s="24">
        <v>181.3797997461248</v>
      </c>
      <c r="CC233" s="24">
        <v>0</v>
      </c>
      <c r="CD233" s="24">
        <v>0</v>
      </c>
      <c r="CE233" s="24">
        <v>0</v>
      </c>
      <c r="CF233" s="24">
        <v>0</v>
      </c>
      <c r="CG233" s="24">
        <v>9</v>
      </c>
      <c r="CH233" s="24">
        <v>4</v>
      </c>
      <c r="CI233" s="24">
        <v>12</v>
      </c>
      <c r="CJ233" s="24">
        <v>8</v>
      </c>
      <c r="CK233" s="24">
        <v>17</v>
      </c>
      <c r="CL233" s="24">
        <v>21</v>
      </c>
      <c r="CM233" s="24">
        <v>10</v>
      </c>
      <c r="CN233" s="24">
        <v>9</v>
      </c>
      <c r="CO233" s="24">
        <v>13</v>
      </c>
      <c r="CP233" s="24">
        <v>6</v>
      </c>
      <c r="CQ233" s="24">
        <v>10</v>
      </c>
      <c r="CR233" s="24">
        <v>49.05767772774783</v>
      </c>
      <c r="CS233" s="24">
        <v>35.384133361698908</v>
      </c>
      <c r="CT233" s="24">
        <v>138.61359955037145</v>
      </c>
      <c r="CU233" s="24">
        <v>342.05541063981821</v>
      </c>
      <c r="CV233" s="24">
        <v>5</v>
      </c>
      <c r="CW233" s="24">
        <v>0</v>
      </c>
      <c r="CX233" s="24">
        <v>1</v>
      </c>
      <c r="CY233" s="24">
        <v>706</v>
      </c>
      <c r="CZ233" s="24">
        <v>1193</v>
      </c>
      <c r="DA233" s="24">
        <v>337</v>
      </c>
      <c r="DB233" s="24">
        <v>95</v>
      </c>
      <c r="DC233" s="24">
        <v>59</v>
      </c>
      <c r="DD233" s="24">
        <v>40</v>
      </c>
      <c r="DE233" s="24">
        <v>32</v>
      </c>
      <c r="DF233" s="24">
        <v>14</v>
      </c>
      <c r="DG233" s="24">
        <v>11</v>
      </c>
      <c r="DH233" s="24">
        <v>6</v>
      </c>
      <c r="DI233" s="24">
        <v>4</v>
      </c>
      <c r="DJ233" s="24">
        <v>11</v>
      </c>
      <c r="DK233" s="24">
        <v>10.377585673177425</v>
      </c>
      <c r="DL233" s="24">
        <v>10.811818527185778</v>
      </c>
      <c r="DM233" s="24">
        <v>25.302482457607486</v>
      </c>
      <c r="DN233" s="24">
        <v>2560.4918866579706</v>
      </c>
      <c r="DO233" s="24">
        <v>6111.6672061277204</v>
      </c>
    </row>
    <row r="234" spans="1:119" x14ac:dyDescent="0.2">
      <c r="A234" s="1">
        <v>8</v>
      </c>
      <c r="B234" s="1" t="s">
        <v>16</v>
      </c>
      <c r="C234" s="1" t="s">
        <v>17</v>
      </c>
      <c r="D234" s="1">
        <v>2026</v>
      </c>
      <c r="E234" s="24">
        <v>0</v>
      </c>
      <c r="F234" s="24">
        <v>0</v>
      </c>
      <c r="G234" s="24">
        <v>0</v>
      </c>
      <c r="H234" s="24">
        <v>0</v>
      </c>
      <c r="I234" s="24">
        <v>19</v>
      </c>
      <c r="J234" s="24">
        <v>24</v>
      </c>
      <c r="K234" s="24">
        <v>24</v>
      </c>
      <c r="L234" s="24">
        <v>22</v>
      </c>
      <c r="M234" s="24">
        <v>34</v>
      </c>
      <c r="N234" s="24">
        <v>25</v>
      </c>
      <c r="O234" s="24">
        <v>17</v>
      </c>
      <c r="P234" s="24">
        <v>12</v>
      </c>
      <c r="Q234" s="24">
        <v>5</v>
      </c>
      <c r="R234" s="24">
        <v>5</v>
      </c>
      <c r="S234" s="24">
        <v>11</v>
      </c>
      <c r="T234" s="24">
        <v>19.025839268051467</v>
      </c>
      <c r="U234" s="24">
        <v>14.883800027140154</v>
      </c>
      <c r="V234" s="24">
        <v>33.017241850095388</v>
      </c>
      <c r="W234" s="24">
        <v>264.92688114528698</v>
      </c>
      <c r="X234" s="24">
        <v>0</v>
      </c>
      <c r="Y234" s="24">
        <v>0</v>
      </c>
      <c r="Z234" s="24">
        <v>0</v>
      </c>
      <c r="AA234" s="24">
        <v>0</v>
      </c>
      <c r="AB234" s="24">
        <v>18</v>
      </c>
      <c r="AC234" s="24">
        <v>6</v>
      </c>
      <c r="AD234" s="24">
        <v>18</v>
      </c>
      <c r="AE234" s="24">
        <v>15</v>
      </c>
      <c r="AF234" s="24">
        <v>16</v>
      </c>
      <c r="AG234" s="24">
        <v>8</v>
      </c>
      <c r="AH234" s="24">
        <v>9</v>
      </c>
      <c r="AI234" s="24">
        <v>13</v>
      </c>
      <c r="AJ234" s="24">
        <v>6</v>
      </c>
      <c r="AK234" s="24">
        <v>10</v>
      </c>
      <c r="AL234" s="24">
        <v>0</v>
      </c>
      <c r="AM234" s="24">
        <v>25.033999036909826</v>
      </c>
      <c r="AN234" s="24">
        <v>25.515085760811694</v>
      </c>
      <c r="AO234" s="24">
        <v>31.952169532350375</v>
      </c>
      <c r="AP234" s="24">
        <v>201.5012543300719</v>
      </c>
      <c r="AQ234" s="24">
        <v>7</v>
      </c>
      <c r="AR234" s="24">
        <v>0</v>
      </c>
      <c r="AS234" s="24">
        <v>5</v>
      </c>
      <c r="AT234" s="24">
        <v>550</v>
      </c>
      <c r="AU234" s="24">
        <v>1129</v>
      </c>
      <c r="AV234" s="24">
        <v>362</v>
      </c>
      <c r="AW234" s="24">
        <v>136</v>
      </c>
      <c r="AX234" s="24">
        <v>79</v>
      </c>
      <c r="AY234" s="24">
        <v>47</v>
      </c>
      <c r="AZ234" s="24">
        <v>46</v>
      </c>
      <c r="BA234" s="24">
        <v>26</v>
      </c>
      <c r="BB234" s="24">
        <v>19</v>
      </c>
      <c r="BC234" s="24">
        <v>20</v>
      </c>
      <c r="BD234" s="24">
        <v>19</v>
      </c>
      <c r="BE234" s="24">
        <v>35</v>
      </c>
      <c r="BF234" s="24">
        <v>28.038078921339007</v>
      </c>
      <c r="BG234" s="24">
        <v>22.325700040710231</v>
      </c>
      <c r="BH234" s="24">
        <v>34.082314167840408</v>
      </c>
      <c r="BI234" s="24">
        <v>2564.4460931298895</v>
      </c>
      <c r="BJ234" s="24">
        <v>0</v>
      </c>
      <c r="BK234" s="24">
        <v>0</v>
      </c>
      <c r="BL234" s="24">
        <v>0</v>
      </c>
      <c r="BM234" s="24">
        <v>0</v>
      </c>
      <c r="BN234" s="24">
        <v>43</v>
      </c>
      <c r="BO234" s="24">
        <v>10</v>
      </c>
      <c r="BP234" s="24">
        <v>14</v>
      </c>
      <c r="BQ234" s="24">
        <v>10</v>
      </c>
      <c r="BR234" s="24">
        <v>13</v>
      </c>
      <c r="BS234" s="24">
        <v>9</v>
      </c>
      <c r="BT234" s="24">
        <v>8</v>
      </c>
      <c r="BU234" s="24">
        <v>3</v>
      </c>
      <c r="BV234" s="24">
        <v>6</v>
      </c>
      <c r="BW234" s="24">
        <v>0</v>
      </c>
      <c r="BX234" s="24">
        <v>6</v>
      </c>
      <c r="BY234" s="24">
        <v>12.243480928863523</v>
      </c>
      <c r="BZ234" s="24">
        <v>11.812053621770474</v>
      </c>
      <c r="CA234" s="24">
        <v>37.359062631836146</v>
      </c>
      <c r="CB234" s="24">
        <v>183.41459718247015</v>
      </c>
      <c r="CC234" s="24">
        <v>0</v>
      </c>
      <c r="CD234" s="24">
        <v>0</v>
      </c>
      <c r="CE234" s="24">
        <v>0</v>
      </c>
      <c r="CF234" s="24">
        <v>0</v>
      </c>
      <c r="CG234" s="24">
        <v>9</v>
      </c>
      <c r="CH234" s="24">
        <v>4</v>
      </c>
      <c r="CI234" s="24">
        <v>12</v>
      </c>
      <c r="CJ234" s="24">
        <v>8</v>
      </c>
      <c r="CK234" s="24">
        <v>17</v>
      </c>
      <c r="CL234" s="24">
        <v>21</v>
      </c>
      <c r="CM234" s="24">
        <v>10</v>
      </c>
      <c r="CN234" s="24">
        <v>9</v>
      </c>
      <c r="CO234" s="24">
        <v>13</v>
      </c>
      <c r="CP234" s="24">
        <v>6</v>
      </c>
      <c r="CQ234" s="24">
        <v>10</v>
      </c>
      <c r="CR234" s="24">
        <v>48.973923715454099</v>
      </c>
      <c r="CS234" s="24">
        <v>36.420498667125621</v>
      </c>
      <c r="CT234" s="24">
        <v>139.54708688950561</v>
      </c>
      <c r="CU234" s="24">
        <v>343.94150927208534</v>
      </c>
      <c r="CV234" s="24">
        <v>5</v>
      </c>
      <c r="CW234" s="24">
        <v>0</v>
      </c>
      <c r="CX234" s="24">
        <v>1</v>
      </c>
      <c r="CY234" s="24">
        <v>706</v>
      </c>
      <c r="CZ234" s="24">
        <v>1193</v>
      </c>
      <c r="DA234" s="24">
        <v>337</v>
      </c>
      <c r="DB234" s="24">
        <v>95</v>
      </c>
      <c r="DC234" s="24">
        <v>58</v>
      </c>
      <c r="DD234" s="24">
        <v>40</v>
      </c>
      <c r="DE234" s="24">
        <v>32</v>
      </c>
      <c r="DF234" s="24">
        <v>14</v>
      </c>
      <c r="DG234" s="24">
        <v>11</v>
      </c>
      <c r="DH234" s="24">
        <v>6</v>
      </c>
      <c r="DI234" s="24">
        <v>4</v>
      </c>
      <c r="DJ234" s="24">
        <v>11</v>
      </c>
      <c r="DK234" s="24">
        <v>10.359868478269135</v>
      </c>
      <c r="DL234" s="24">
        <v>11.81205362177047</v>
      </c>
      <c r="DM234" s="24">
        <v>25.272307074477393</v>
      </c>
      <c r="DN234" s="24">
        <v>2560.4442291745167</v>
      </c>
      <c r="DO234" s="24">
        <v>6118.6745642343212</v>
      </c>
    </row>
    <row r="235" spans="1:119" x14ac:dyDescent="0.2">
      <c r="A235" s="1">
        <v>8</v>
      </c>
      <c r="B235" s="1" t="s">
        <v>16</v>
      </c>
      <c r="C235" s="1" t="s">
        <v>17</v>
      </c>
      <c r="D235" s="1">
        <v>2027</v>
      </c>
      <c r="E235" s="24">
        <v>0</v>
      </c>
      <c r="F235" s="24">
        <v>0</v>
      </c>
      <c r="G235" s="24">
        <v>0</v>
      </c>
      <c r="H235" s="24">
        <v>0</v>
      </c>
      <c r="I235" s="24">
        <v>19</v>
      </c>
      <c r="J235" s="24">
        <v>24</v>
      </c>
      <c r="K235" s="24">
        <v>24</v>
      </c>
      <c r="L235" s="24">
        <v>22</v>
      </c>
      <c r="M235" s="24">
        <v>34</v>
      </c>
      <c r="N235" s="24">
        <v>25</v>
      </c>
      <c r="O235" s="24">
        <v>17</v>
      </c>
      <c r="P235" s="24">
        <v>12</v>
      </c>
      <c r="Q235" s="24">
        <v>5</v>
      </c>
      <c r="R235" s="24">
        <v>5</v>
      </c>
      <c r="S235" s="24">
        <v>11</v>
      </c>
      <c r="T235" s="24">
        <v>19.12022086890202</v>
      </c>
      <c r="U235" s="24">
        <v>15.854888190500439</v>
      </c>
      <c r="V235" s="24">
        <v>33.888006273011072</v>
      </c>
      <c r="W235" s="24">
        <v>266.86311533241354</v>
      </c>
      <c r="X235" s="24">
        <v>0</v>
      </c>
      <c r="Y235" s="24">
        <v>0</v>
      </c>
      <c r="Z235" s="24">
        <v>0</v>
      </c>
      <c r="AA235" s="24">
        <v>0</v>
      </c>
      <c r="AB235" s="24">
        <v>18</v>
      </c>
      <c r="AC235" s="24">
        <v>6</v>
      </c>
      <c r="AD235" s="24">
        <v>18</v>
      </c>
      <c r="AE235" s="24">
        <v>15</v>
      </c>
      <c r="AF235" s="24">
        <v>16</v>
      </c>
      <c r="AG235" s="24">
        <v>8</v>
      </c>
      <c r="AH235" s="24">
        <v>9</v>
      </c>
      <c r="AI235" s="24">
        <v>13</v>
      </c>
      <c r="AJ235" s="24">
        <v>6</v>
      </c>
      <c r="AK235" s="24">
        <v>10</v>
      </c>
      <c r="AL235" s="24">
        <v>0</v>
      </c>
      <c r="AM235" s="24">
        <v>24.151857939665703</v>
      </c>
      <c r="AN235" s="24">
        <v>27.481806196867431</v>
      </c>
      <c r="AO235" s="24">
        <v>32.829006076979475</v>
      </c>
      <c r="AP235" s="24">
        <v>203.46267021351264</v>
      </c>
      <c r="AQ235" s="24">
        <v>7</v>
      </c>
      <c r="AR235" s="24">
        <v>0</v>
      </c>
      <c r="AS235" s="24">
        <v>5</v>
      </c>
      <c r="AT235" s="24">
        <v>550</v>
      </c>
      <c r="AU235" s="24">
        <v>1129</v>
      </c>
      <c r="AV235" s="24">
        <v>362</v>
      </c>
      <c r="AW235" s="24">
        <v>136</v>
      </c>
      <c r="AX235" s="24">
        <v>79</v>
      </c>
      <c r="AY235" s="24">
        <v>47</v>
      </c>
      <c r="AZ235" s="24">
        <v>47</v>
      </c>
      <c r="BA235" s="24">
        <v>26</v>
      </c>
      <c r="BB235" s="24">
        <v>19</v>
      </c>
      <c r="BC235" s="24">
        <v>20</v>
      </c>
      <c r="BD235" s="24">
        <v>19</v>
      </c>
      <c r="BE235" s="24">
        <v>35</v>
      </c>
      <c r="BF235" s="24">
        <v>29.183495010429397</v>
      </c>
      <c r="BG235" s="24">
        <v>24.310828558767341</v>
      </c>
      <c r="BH235" s="24">
        <v>34.94700646904267</v>
      </c>
      <c r="BI235" s="24">
        <v>2569.4413300382394</v>
      </c>
      <c r="BJ235" s="24">
        <v>0</v>
      </c>
      <c r="BK235" s="24">
        <v>0</v>
      </c>
      <c r="BL235" s="24">
        <v>0</v>
      </c>
      <c r="BM235" s="24">
        <v>0</v>
      </c>
      <c r="BN235" s="24">
        <v>43</v>
      </c>
      <c r="BO235" s="24">
        <v>10</v>
      </c>
      <c r="BP235" s="24">
        <v>14</v>
      </c>
      <c r="BQ235" s="24">
        <v>10</v>
      </c>
      <c r="BR235" s="24">
        <v>13</v>
      </c>
      <c r="BS235" s="24">
        <v>9</v>
      </c>
      <c r="BT235" s="24">
        <v>8</v>
      </c>
      <c r="BU235" s="24">
        <v>3</v>
      </c>
      <c r="BV235" s="24">
        <v>6</v>
      </c>
      <c r="BW235" s="24">
        <v>0</v>
      </c>
      <c r="BX235" s="24">
        <v>6</v>
      </c>
      <c r="BY235" s="24">
        <v>11.261354618226774</v>
      </c>
      <c r="BZ235" s="24">
        <v>12.823003569627883</v>
      </c>
      <c r="CA235" s="24">
        <v>38.392158562573847</v>
      </c>
      <c r="CB235" s="24">
        <v>184.47651675042849</v>
      </c>
      <c r="CC235" s="24">
        <v>0</v>
      </c>
      <c r="CD235" s="24">
        <v>0</v>
      </c>
      <c r="CE235" s="24">
        <v>0</v>
      </c>
      <c r="CF235" s="24">
        <v>0</v>
      </c>
      <c r="CG235" s="24">
        <v>9</v>
      </c>
      <c r="CH235" s="24">
        <v>4</v>
      </c>
      <c r="CI235" s="24">
        <v>12</v>
      </c>
      <c r="CJ235" s="24">
        <v>8</v>
      </c>
      <c r="CK235" s="24">
        <v>17</v>
      </c>
      <c r="CL235" s="24">
        <v>21</v>
      </c>
      <c r="CM235" s="24">
        <v>10</v>
      </c>
      <c r="CN235" s="24">
        <v>9</v>
      </c>
      <c r="CO235" s="24">
        <v>13</v>
      </c>
      <c r="CP235" s="24">
        <v>6</v>
      </c>
      <c r="CQ235" s="24">
        <v>10</v>
      </c>
      <c r="CR235" s="24">
        <v>47.860757127463785</v>
      </c>
      <c r="CS235" s="24">
        <v>38.469010708883651</v>
      </c>
      <c r="CT235" s="24">
        <v>142.59944608956002</v>
      </c>
      <c r="CU235" s="24">
        <v>347.92921392590745</v>
      </c>
      <c r="CV235" s="24">
        <v>5</v>
      </c>
      <c r="CW235" s="24">
        <v>0</v>
      </c>
      <c r="CX235" s="24">
        <v>1</v>
      </c>
      <c r="CY235" s="24">
        <v>706</v>
      </c>
      <c r="CZ235" s="24">
        <v>1193</v>
      </c>
      <c r="DA235" s="24">
        <v>337</v>
      </c>
      <c r="DB235" s="24">
        <v>95</v>
      </c>
      <c r="DC235" s="24">
        <v>58</v>
      </c>
      <c r="DD235" s="24">
        <v>40</v>
      </c>
      <c r="DE235" s="24">
        <v>32</v>
      </c>
      <c r="DF235" s="24">
        <v>14</v>
      </c>
      <c r="DG235" s="24">
        <v>11</v>
      </c>
      <c r="DH235" s="24">
        <v>6</v>
      </c>
      <c r="DI235" s="24">
        <v>4</v>
      </c>
      <c r="DJ235" s="24">
        <v>11</v>
      </c>
      <c r="DK235" s="24">
        <v>11.261354618226772</v>
      </c>
      <c r="DL235" s="24">
        <v>11.836618679656507</v>
      </c>
      <c r="DM235" s="24">
        <v>25.229132769691386</v>
      </c>
      <c r="DN235" s="24">
        <v>2561.3271060675747</v>
      </c>
      <c r="DO235" s="24">
        <v>6133.4999523280758</v>
      </c>
    </row>
    <row r="236" spans="1:119" x14ac:dyDescent="0.2">
      <c r="A236" s="1">
        <v>8</v>
      </c>
      <c r="B236" s="1" t="s">
        <v>16</v>
      </c>
      <c r="C236" s="1" t="s">
        <v>17</v>
      </c>
      <c r="D236" s="1">
        <v>2028</v>
      </c>
      <c r="E236" s="24">
        <v>0</v>
      </c>
      <c r="F236" s="24">
        <v>0</v>
      </c>
      <c r="G236" s="24">
        <v>0</v>
      </c>
      <c r="H236" s="24">
        <v>0</v>
      </c>
      <c r="I236" s="24">
        <v>19</v>
      </c>
      <c r="J236" s="24">
        <v>24</v>
      </c>
      <c r="K236" s="24">
        <v>24</v>
      </c>
      <c r="L236" s="24">
        <v>22</v>
      </c>
      <c r="M236" s="24">
        <v>34</v>
      </c>
      <c r="N236" s="24">
        <v>25</v>
      </c>
      <c r="O236" s="24">
        <v>17</v>
      </c>
      <c r="P236" s="24">
        <v>12</v>
      </c>
      <c r="Q236" s="24">
        <v>5</v>
      </c>
      <c r="R236" s="24">
        <v>5</v>
      </c>
      <c r="S236" s="24">
        <v>11</v>
      </c>
      <c r="T236" s="24">
        <v>18.075613410940925</v>
      </c>
      <c r="U236" s="24">
        <v>16.860816089716046</v>
      </c>
      <c r="V236" s="24">
        <v>34.823525504687517</v>
      </c>
      <c r="W236" s="24">
        <v>267.75995500534447</v>
      </c>
      <c r="X236" s="24">
        <v>0</v>
      </c>
      <c r="Y236" s="24">
        <v>0</v>
      </c>
      <c r="Z236" s="24">
        <v>0</v>
      </c>
      <c r="AA236" s="24">
        <v>0</v>
      </c>
      <c r="AB236" s="24">
        <v>18</v>
      </c>
      <c r="AC236" s="24">
        <v>6</v>
      </c>
      <c r="AD236" s="24">
        <v>18</v>
      </c>
      <c r="AE236" s="24">
        <v>15</v>
      </c>
      <c r="AF236" s="24">
        <v>16</v>
      </c>
      <c r="AG236" s="24">
        <v>8</v>
      </c>
      <c r="AH236" s="24">
        <v>9</v>
      </c>
      <c r="AI236" s="24">
        <v>13</v>
      </c>
      <c r="AJ236" s="24">
        <v>6</v>
      </c>
      <c r="AK236" s="24">
        <v>10</v>
      </c>
      <c r="AL236" s="24">
        <v>0</v>
      </c>
      <c r="AM236" s="24">
        <v>24.100817881254567</v>
      </c>
      <c r="AN236" s="24">
        <v>28.452627151395834</v>
      </c>
      <c r="AO236" s="24">
        <v>33.768267156060631</v>
      </c>
      <c r="AP236" s="24">
        <v>205.32171218871102</v>
      </c>
      <c r="AQ236" s="24">
        <v>7</v>
      </c>
      <c r="AR236" s="24">
        <v>0</v>
      </c>
      <c r="AS236" s="24">
        <v>5</v>
      </c>
      <c r="AT236" s="24">
        <v>550</v>
      </c>
      <c r="AU236" s="24">
        <v>1129</v>
      </c>
      <c r="AV236" s="24">
        <v>362</v>
      </c>
      <c r="AW236" s="24">
        <v>136</v>
      </c>
      <c r="AX236" s="24">
        <v>79</v>
      </c>
      <c r="AY236" s="24">
        <v>47</v>
      </c>
      <c r="AZ236" s="24">
        <v>47</v>
      </c>
      <c r="BA236" s="24">
        <v>26</v>
      </c>
      <c r="BB236" s="24">
        <v>19</v>
      </c>
      <c r="BC236" s="24">
        <v>20</v>
      </c>
      <c r="BD236" s="24">
        <v>19</v>
      </c>
      <c r="BE236" s="24">
        <v>35</v>
      </c>
      <c r="BF236" s="24">
        <v>29.121821606515937</v>
      </c>
      <c r="BG236" s="24">
        <v>25.291224134574069</v>
      </c>
      <c r="BH236" s="24">
        <v>35.878783853314431</v>
      </c>
      <c r="BI236" s="24">
        <v>2571.2918295944041</v>
      </c>
      <c r="BJ236" s="24">
        <v>0</v>
      </c>
      <c r="BK236" s="24">
        <v>0</v>
      </c>
      <c r="BL236" s="24">
        <v>0</v>
      </c>
      <c r="BM236" s="24">
        <v>0</v>
      </c>
      <c r="BN236" s="24">
        <v>43</v>
      </c>
      <c r="BO236" s="24">
        <v>10</v>
      </c>
      <c r="BP236" s="24">
        <v>14</v>
      </c>
      <c r="BQ236" s="24">
        <v>10</v>
      </c>
      <c r="BR236" s="24">
        <v>13</v>
      </c>
      <c r="BS236" s="24">
        <v>9</v>
      </c>
      <c r="BT236" s="24">
        <v>8</v>
      </c>
      <c r="BU236" s="24">
        <v>3</v>
      </c>
      <c r="BV236" s="24">
        <v>6</v>
      </c>
      <c r="BW236" s="24">
        <v>0</v>
      </c>
      <c r="BX236" s="24">
        <v>6</v>
      </c>
      <c r="BY236" s="24">
        <v>11.227912512900515</v>
      </c>
      <c r="BZ236" s="24">
        <v>13.743113374302018</v>
      </c>
      <c r="CA236" s="24">
        <v>40.486935776174185</v>
      </c>
      <c r="CB236" s="24">
        <v>187.45796166337672</v>
      </c>
      <c r="CC236" s="24">
        <v>0</v>
      </c>
      <c r="CD236" s="24">
        <v>0</v>
      </c>
      <c r="CE236" s="24">
        <v>0</v>
      </c>
      <c r="CF236" s="24">
        <v>0</v>
      </c>
      <c r="CG236" s="24">
        <v>9</v>
      </c>
      <c r="CH236" s="24">
        <v>4</v>
      </c>
      <c r="CI236" s="24">
        <v>12</v>
      </c>
      <c r="CJ236" s="24">
        <v>8</v>
      </c>
      <c r="CK236" s="24">
        <v>17</v>
      </c>
      <c r="CL236" s="24">
        <v>21</v>
      </c>
      <c r="CM236" s="24">
        <v>10</v>
      </c>
      <c r="CN236" s="24">
        <v>9</v>
      </c>
      <c r="CO236" s="24">
        <v>13</v>
      </c>
      <c r="CP236" s="24">
        <v>6</v>
      </c>
      <c r="CQ236" s="24">
        <v>10</v>
      </c>
      <c r="CR236" s="24">
        <v>46.782968803752148</v>
      </c>
      <c r="CS236" s="24">
        <v>41.229340122906059</v>
      </c>
      <c r="CT236" s="24">
        <v>145.53412049273427</v>
      </c>
      <c r="CU236" s="24">
        <v>352.54642941939244</v>
      </c>
      <c r="CV236" s="24">
        <v>5</v>
      </c>
      <c r="CW236" s="24">
        <v>0</v>
      </c>
      <c r="CX236" s="24">
        <v>1</v>
      </c>
      <c r="CY236" s="24">
        <v>706</v>
      </c>
      <c r="CZ236" s="24">
        <v>1193</v>
      </c>
      <c r="DA236" s="24">
        <v>337</v>
      </c>
      <c r="DB236" s="24">
        <v>95</v>
      </c>
      <c r="DC236" s="24">
        <v>58</v>
      </c>
      <c r="DD236" s="24">
        <v>40</v>
      </c>
      <c r="DE236" s="24">
        <v>32</v>
      </c>
      <c r="DF236" s="24">
        <v>14</v>
      </c>
      <c r="DG236" s="24">
        <v>11</v>
      </c>
      <c r="DH236" s="24">
        <v>6</v>
      </c>
      <c r="DI236" s="24">
        <v>4</v>
      </c>
      <c r="DJ236" s="24">
        <v>11</v>
      </c>
      <c r="DK236" s="24">
        <v>11.227912512900515</v>
      </c>
      <c r="DL236" s="24">
        <v>12.761462418994734</v>
      </c>
      <c r="DM236" s="24">
        <v>25.167554671675848</v>
      </c>
      <c r="DN236" s="24">
        <v>2562.1569296035714</v>
      </c>
      <c r="DO236" s="24">
        <v>6146.5348174748005</v>
      </c>
    </row>
    <row r="237" spans="1:119" x14ac:dyDescent="0.2">
      <c r="A237" s="1">
        <v>8</v>
      </c>
      <c r="B237" s="1" t="s">
        <v>16</v>
      </c>
      <c r="C237" s="1" t="s">
        <v>17</v>
      </c>
      <c r="D237" s="1">
        <v>2029</v>
      </c>
      <c r="E237" s="24">
        <v>0</v>
      </c>
      <c r="F237" s="24">
        <v>0</v>
      </c>
      <c r="G237" s="24">
        <v>0</v>
      </c>
      <c r="H237" s="24">
        <v>0</v>
      </c>
      <c r="I237" s="24">
        <v>19</v>
      </c>
      <c r="J237" s="24">
        <v>24</v>
      </c>
      <c r="K237" s="24">
        <v>24</v>
      </c>
      <c r="L237" s="24">
        <v>22</v>
      </c>
      <c r="M237" s="24">
        <v>34</v>
      </c>
      <c r="N237" s="24">
        <v>25</v>
      </c>
      <c r="O237" s="24">
        <v>17</v>
      </c>
      <c r="P237" s="24">
        <v>12</v>
      </c>
      <c r="Q237" s="24">
        <v>5</v>
      </c>
      <c r="R237" s="24">
        <v>5</v>
      </c>
      <c r="S237" s="24">
        <v>11</v>
      </c>
      <c r="T237" s="24">
        <v>17.96301445040644</v>
      </c>
      <c r="U237" s="24">
        <v>16.734197790975756</v>
      </c>
      <c r="V237" s="24">
        <v>35.788082278406321</v>
      </c>
      <c r="W237" s="24">
        <v>268.48529451978851</v>
      </c>
      <c r="X237" s="24">
        <v>0</v>
      </c>
      <c r="Y237" s="24">
        <v>0</v>
      </c>
      <c r="Z237" s="24">
        <v>0</v>
      </c>
      <c r="AA237" s="24">
        <v>0</v>
      </c>
      <c r="AB237" s="24">
        <v>18</v>
      </c>
      <c r="AC237" s="24">
        <v>6</v>
      </c>
      <c r="AD237" s="24">
        <v>18</v>
      </c>
      <c r="AE237" s="24">
        <v>15</v>
      </c>
      <c r="AF237" s="24">
        <v>16</v>
      </c>
      <c r="AG237" s="24">
        <v>8</v>
      </c>
      <c r="AH237" s="24">
        <v>9</v>
      </c>
      <c r="AI237" s="24">
        <v>13</v>
      </c>
      <c r="AJ237" s="24">
        <v>6</v>
      </c>
      <c r="AK237" s="24">
        <v>10</v>
      </c>
      <c r="AL237" s="24">
        <v>0</v>
      </c>
      <c r="AM237" s="24">
        <v>23.950685933875253</v>
      </c>
      <c r="AN237" s="24">
        <v>29.284846134207573</v>
      </c>
      <c r="AO237" s="24">
        <v>34.735491623159085</v>
      </c>
      <c r="AP237" s="24">
        <v>206.97102369124192</v>
      </c>
      <c r="AQ237" s="24">
        <v>7</v>
      </c>
      <c r="AR237" s="24">
        <v>0</v>
      </c>
      <c r="AS237" s="24">
        <v>5</v>
      </c>
      <c r="AT237" s="24">
        <v>550</v>
      </c>
      <c r="AU237" s="24">
        <v>1129</v>
      </c>
      <c r="AV237" s="24">
        <v>362</v>
      </c>
      <c r="AW237" s="24">
        <v>136</v>
      </c>
      <c r="AX237" s="24">
        <v>79</v>
      </c>
      <c r="AY237" s="24">
        <v>47</v>
      </c>
      <c r="AZ237" s="24">
        <v>47</v>
      </c>
      <c r="BA237" s="24">
        <v>26</v>
      </c>
      <c r="BB237" s="24">
        <v>19</v>
      </c>
      <c r="BC237" s="24">
        <v>20</v>
      </c>
      <c r="BD237" s="24">
        <v>19</v>
      </c>
      <c r="BE237" s="24">
        <v>35</v>
      </c>
      <c r="BF237" s="24">
        <v>29.938357417344065</v>
      </c>
      <c r="BG237" s="24">
        <v>27.193071410335605</v>
      </c>
      <c r="BH237" s="24">
        <v>37.893263588900822</v>
      </c>
      <c r="BI237" s="24">
        <v>2576.0246924165804</v>
      </c>
      <c r="BJ237" s="24">
        <v>0</v>
      </c>
      <c r="BK237" s="24">
        <v>0</v>
      </c>
      <c r="BL237" s="24">
        <v>0</v>
      </c>
      <c r="BM237" s="24">
        <v>0</v>
      </c>
      <c r="BN237" s="24">
        <v>43</v>
      </c>
      <c r="BO237" s="24">
        <v>10</v>
      </c>
      <c r="BP237" s="24">
        <v>14</v>
      </c>
      <c r="BQ237" s="24">
        <v>10</v>
      </c>
      <c r="BR237" s="24">
        <v>13</v>
      </c>
      <c r="BS237" s="24">
        <v>9</v>
      </c>
      <c r="BT237" s="24">
        <v>8</v>
      </c>
      <c r="BU237" s="24">
        <v>3</v>
      </c>
      <c r="BV237" s="24">
        <v>6</v>
      </c>
      <c r="BW237" s="24">
        <v>0</v>
      </c>
      <c r="BX237" s="24">
        <v>6</v>
      </c>
      <c r="BY237" s="24">
        <v>11.196317622072746</v>
      </c>
      <c r="BZ237" s="24">
        <v>13.714837386080742</v>
      </c>
      <c r="CA237" s="24">
        <v>41.521382264828951</v>
      </c>
      <c r="CB237" s="24">
        <v>188.43253727298244</v>
      </c>
      <c r="CC237" s="24">
        <v>0</v>
      </c>
      <c r="CD237" s="24">
        <v>0</v>
      </c>
      <c r="CE237" s="24">
        <v>0</v>
      </c>
      <c r="CF237" s="24">
        <v>0</v>
      </c>
      <c r="CG237" s="24">
        <v>9</v>
      </c>
      <c r="CH237" s="24">
        <v>4</v>
      </c>
      <c r="CI237" s="24">
        <v>12</v>
      </c>
      <c r="CJ237" s="24">
        <v>8</v>
      </c>
      <c r="CK237" s="24">
        <v>17</v>
      </c>
      <c r="CL237" s="24">
        <v>21</v>
      </c>
      <c r="CM237" s="24">
        <v>10</v>
      </c>
      <c r="CN237" s="24">
        <v>9</v>
      </c>
      <c r="CO237" s="24">
        <v>13</v>
      </c>
      <c r="CP237" s="24">
        <v>6</v>
      </c>
      <c r="CQ237" s="24">
        <v>10</v>
      </c>
      <c r="CR237" s="24">
        <v>45.718296956797055</v>
      </c>
      <c r="CS237" s="24">
        <v>42.12414340010514</v>
      </c>
      <c r="CT237" s="24">
        <v>149.69550974425172</v>
      </c>
      <c r="CU237" s="24">
        <v>356.53795010115391</v>
      </c>
      <c r="CV237" s="24">
        <v>5</v>
      </c>
      <c r="CW237" s="24">
        <v>0</v>
      </c>
      <c r="CX237" s="24">
        <v>1</v>
      </c>
      <c r="CY237" s="24">
        <v>706</v>
      </c>
      <c r="CZ237" s="24">
        <v>1193</v>
      </c>
      <c r="DA237" s="24">
        <v>337</v>
      </c>
      <c r="DB237" s="24">
        <v>95</v>
      </c>
      <c r="DC237" s="24">
        <v>58</v>
      </c>
      <c r="DD237" s="24">
        <v>40</v>
      </c>
      <c r="DE237" s="24">
        <v>32</v>
      </c>
      <c r="DF237" s="24">
        <v>14</v>
      </c>
      <c r="DG237" s="24">
        <v>11</v>
      </c>
      <c r="DH237" s="24">
        <v>6</v>
      </c>
      <c r="DI237" s="24">
        <v>4</v>
      </c>
      <c r="DJ237" s="24">
        <v>11</v>
      </c>
      <c r="DK237" s="24">
        <v>12.129344090578808</v>
      </c>
      <c r="DL237" s="24">
        <v>13.714837386080744</v>
      </c>
      <c r="DM237" s="24">
        <v>25.131362949764888</v>
      </c>
      <c r="DN237" s="24">
        <v>2563.9755444264247</v>
      </c>
      <c r="DO237" s="24">
        <v>6160.4270424281713</v>
      </c>
    </row>
    <row r="238" spans="1:119" x14ac:dyDescent="0.2">
      <c r="A238" s="1">
        <v>8</v>
      </c>
      <c r="B238" s="1" t="s">
        <v>16</v>
      </c>
      <c r="C238" s="1" t="s">
        <v>17</v>
      </c>
      <c r="D238" s="1">
        <v>2030</v>
      </c>
      <c r="E238" s="24">
        <v>0</v>
      </c>
      <c r="F238" s="24">
        <v>0</v>
      </c>
      <c r="G238" s="24">
        <v>0</v>
      </c>
      <c r="H238" s="24">
        <v>0</v>
      </c>
      <c r="I238" s="24">
        <v>19</v>
      </c>
      <c r="J238" s="24">
        <v>24</v>
      </c>
      <c r="K238" s="24">
        <v>24</v>
      </c>
      <c r="L238" s="24">
        <v>22</v>
      </c>
      <c r="M238" s="24">
        <v>34</v>
      </c>
      <c r="N238" s="24">
        <v>25</v>
      </c>
      <c r="O238" s="24">
        <v>17</v>
      </c>
      <c r="P238" s="24">
        <v>12</v>
      </c>
      <c r="Q238" s="24">
        <v>5</v>
      </c>
      <c r="R238" s="24">
        <v>5</v>
      </c>
      <c r="S238" s="24">
        <v>11</v>
      </c>
      <c r="T238" s="24">
        <v>17.774739051237841</v>
      </c>
      <c r="U238" s="24">
        <v>17.810883229129253</v>
      </c>
      <c r="V238" s="24">
        <v>36.776849151680409</v>
      </c>
      <c r="W238" s="24">
        <v>270.36247143204753</v>
      </c>
      <c r="X238" s="24">
        <v>0</v>
      </c>
      <c r="Y238" s="24">
        <v>0</v>
      </c>
      <c r="Z238" s="24">
        <v>0</v>
      </c>
      <c r="AA238" s="24">
        <v>0</v>
      </c>
      <c r="AB238" s="24">
        <v>18</v>
      </c>
      <c r="AC238" s="24">
        <v>6</v>
      </c>
      <c r="AD238" s="24">
        <v>18</v>
      </c>
      <c r="AE238" s="24">
        <v>15</v>
      </c>
      <c r="AF238" s="24">
        <v>16</v>
      </c>
      <c r="AG238" s="24">
        <v>8</v>
      </c>
      <c r="AH238" s="24">
        <v>9</v>
      </c>
      <c r="AI238" s="24">
        <v>13</v>
      </c>
      <c r="AJ238" s="24">
        <v>6</v>
      </c>
      <c r="AK238" s="24">
        <v>10</v>
      </c>
      <c r="AL238" s="24">
        <v>0</v>
      </c>
      <c r="AM238" s="24">
        <v>24.687137571163671</v>
      </c>
      <c r="AN238" s="24">
        <v>29.335572377389354</v>
      </c>
      <c r="AO238" s="24">
        <v>35.726082033060976</v>
      </c>
      <c r="AP238" s="24">
        <v>208.748791981614</v>
      </c>
      <c r="AQ238" s="24">
        <v>7</v>
      </c>
      <c r="AR238" s="24">
        <v>0</v>
      </c>
      <c r="AS238" s="24">
        <v>5</v>
      </c>
      <c r="AT238" s="24">
        <v>550</v>
      </c>
      <c r="AU238" s="24">
        <v>1129</v>
      </c>
      <c r="AV238" s="24">
        <v>362</v>
      </c>
      <c r="AW238" s="24">
        <v>136</v>
      </c>
      <c r="AX238" s="24">
        <v>79</v>
      </c>
      <c r="AY238" s="24">
        <v>47</v>
      </c>
      <c r="AZ238" s="24">
        <v>47</v>
      </c>
      <c r="BA238" s="24">
        <v>26</v>
      </c>
      <c r="BB238" s="24">
        <v>19</v>
      </c>
      <c r="BC238" s="24">
        <v>20</v>
      </c>
      <c r="BD238" s="24">
        <v>19</v>
      </c>
      <c r="BE238" s="24">
        <v>35</v>
      </c>
      <c r="BF238" s="24">
        <v>31.599536091089497</v>
      </c>
      <c r="BG238" s="24">
        <v>27.240174350432969</v>
      </c>
      <c r="BH238" s="24">
        <v>38.878383388919289</v>
      </c>
      <c r="BI238" s="24">
        <v>2578.7180938304418</v>
      </c>
      <c r="BJ238" s="24">
        <v>0</v>
      </c>
      <c r="BK238" s="24">
        <v>0</v>
      </c>
      <c r="BL238" s="24">
        <v>0</v>
      </c>
      <c r="BM238" s="24">
        <v>0</v>
      </c>
      <c r="BN238" s="24">
        <v>43</v>
      </c>
      <c r="BO238" s="24">
        <v>10</v>
      </c>
      <c r="BP238" s="24">
        <v>14</v>
      </c>
      <c r="BQ238" s="24">
        <v>10</v>
      </c>
      <c r="BR238" s="24">
        <v>13</v>
      </c>
      <c r="BS238" s="24">
        <v>9</v>
      </c>
      <c r="BT238" s="24">
        <v>8</v>
      </c>
      <c r="BU238" s="24">
        <v>3</v>
      </c>
      <c r="BV238" s="24">
        <v>6</v>
      </c>
      <c r="BW238" s="24">
        <v>0</v>
      </c>
      <c r="BX238" s="24">
        <v>6</v>
      </c>
      <c r="BY238" s="24">
        <v>11.146654405272733</v>
      </c>
      <c r="BZ238" s="24">
        <v>13.686761878844907</v>
      </c>
      <c r="CA238" s="24">
        <v>43.672784610339086</v>
      </c>
      <c r="CB238" s="24">
        <v>190.50620089445673</v>
      </c>
      <c r="CC238" s="24">
        <v>0</v>
      </c>
      <c r="CD238" s="24">
        <v>0</v>
      </c>
      <c r="CE238" s="24">
        <v>0</v>
      </c>
      <c r="CF238" s="24">
        <v>0</v>
      </c>
      <c r="CG238" s="24">
        <v>9</v>
      </c>
      <c r="CH238" s="24">
        <v>4</v>
      </c>
      <c r="CI238" s="24">
        <v>12</v>
      </c>
      <c r="CJ238" s="24">
        <v>8</v>
      </c>
      <c r="CK238" s="24">
        <v>17</v>
      </c>
      <c r="CL238" s="24">
        <v>21</v>
      </c>
      <c r="CM238" s="24">
        <v>10</v>
      </c>
      <c r="CN238" s="24">
        <v>9</v>
      </c>
      <c r="CO238" s="24">
        <v>13</v>
      </c>
      <c r="CP238" s="24">
        <v>6</v>
      </c>
      <c r="CQ238" s="24">
        <v>10</v>
      </c>
      <c r="CR238" s="24">
        <v>45.515505488196993</v>
      </c>
      <c r="CS238" s="24">
        <v>43.015537333512555</v>
      </c>
      <c r="CT238" s="24">
        <v>153.94656575144529</v>
      </c>
      <c r="CU238" s="24">
        <v>361.47760857315484</v>
      </c>
      <c r="CV238" s="24">
        <v>5</v>
      </c>
      <c r="CW238" s="24">
        <v>0</v>
      </c>
      <c r="CX238" s="24">
        <v>1</v>
      </c>
      <c r="CY238" s="24">
        <v>706</v>
      </c>
      <c r="CZ238" s="24">
        <v>1193</v>
      </c>
      <c r="DA238" s="24">
        <v>337</v>
      </c>
      <c r="DB238" s="24">
        <v>95</v>
      </c>
      <c r="DC238" s="24">
        <v>58</v>
      </c>
      <c r="DD238" s="24">
        <v>40</v>
      </c>
      <c r="DE238" s="24">
        <v>32</v>
      </c>
      <c r="DF238" s="24">
        <v>14</v>
      </c>
      <c r="DG238" s="24">
        <v>11</v>
      </c>
      <c r="DH238" s="24">
        <v>6</v>
      </c>
      <c r="DI238" s="24">
        <v>4</v>
      </c>
      <c r="DJ238" s="24">
        <v>11</v>
      </c>
      <c r="DK238" s="24">
        <v>13.004430139484853</v>
      </c>
      <c r="DL238" s="24">
        <v>14.664387727333828</v>
      </c>
      <c r="DM238" s="24">
        <v>25.111851150944975</v>
      </c>
      <c r="DN238" s="24">
        <v>2565.7806690177636</v>
      </c>
      <c r="DO238" s="24">
        <v>6175.5938357294781</v>
      </c>
    </row>
    <row r="239" spans="1:119" x14ac:dyDescent="0.2">
      <c r="A239" s="1">
        <v>8</v>
      </c>
      <c r="B239" s="1" t="s">
        <v>16</v>
      </c>
      <c r="C239" s="1" t="s">
        <v>17</v>
      </c>
      <c r="D239" s="1">
        <v>2031</v>
      </c>
      <c r="E239" s="24">
        <v>0</v>
      </c>
      <c r="F239" s="24">
        <v>0</v>
      </c>
      <c r="G239" s="24">
        <v>0</v>
      </c>
      <c r="H239" s="24">
        <v>0</v>
      </c>
      <c r="I239" s="24">
        <v>19</v>
      </c>
      <c r="J239" s="24">
        <v>24</v>
      </c>
      <c r="K239" s="24">
        <v>24</v>
      </c>
      <c r="L239" s="24">
        <v>22</v>
      </c>
      <c r="M239" s="24">
        <v>34</v>
      </c>
      <c r="N239" s="24">
        <v>25</v>
      </c>
      <c r="O239" s="24">
        <v>17</v>
      </c>
      <c r="P239" s="24">
        <v>12</v>
      </c>
      <c r="Q239" s="24">
        <v>5</v>
      </c>
      <c r="R239" s="24">
        <v>5</v>
      </c>
      <c r="S239" s="24">
        <v>11</v>
      </c>
      <c r="T239" s="24">
        <v>18.604211547740729</v>
      </c>
      <c r="U239" s="24">
        <v>17.835914102995741</v>
      </c>
      <c r="V239" s="24">
        <v>37.755177905449436</v>
      </c>
      <c r="W239" s="24">
        <v>272.19530355618588</v>
      </c>
      <c r="X239" s="24">
        <v>0</v>
      </c>
      <c r="Y239" s="24">
        <v>0</v>
      </c>
      <c r="Z239" s="24">
        <v>0</v>
      </c>
      <c r="AA239" s="24">
        <v>0</v>
      </c>
      <c r="AB239" s="24">
        <v>18</v>
      </c>
      <c r="AC239" s="24">
        <v>6</v>
      </c>
      <c r="AD239" s="24">
        <v>18</v>
      </c>
      <c r="AE239" s="24">
        <v>15</v>
      </c>
      <c r="AF239" s="24">
        <v>16</v>
      </c>
      <c r="AG239" s="24">
        <v>8</v>
      </c>
      <c r="AH239" s="24">
        <v>9</v>
      </c>
      <c r="AI239" s="24">
        <v>13</v>
      </c>
      <c r="AJ239" s="24">
        <v>6</v>
      </c>
      <c r="AK239" s="24">
        <v>10</v>
      </c>
      <c r="AL239" s="24">
        <v>0</v>
      </c>
      <c r="AM239" s="24">
        <v>25.458394749539941</v>
      </c>
      <c r="AN239" s="24">
        <v>29.376799699051805</v>
      </c>
      <c r="AO239" s="24">
        <v>36.706422963631397</v>
      </c>
      <c r="AP239" s="24">
        <v>210.54161741222316</v>
      </c>
      <c r="AQ239" s="24">
        <v>7</v>
      </c>
      <c r="AR239" s="24">
        <v>0</v>
      </c>
      <c r="AS239" s="24">
        <v>5</v>
      </c>
      <c r="AT239" s="24">
        <v>550</v>
      </c>
      <c r="AU239" s="24">
        <v>1129</v>
      </c>
      <c r="AV239" s="24">
        <v>362</v>
      </c>
      <c r="AW239" s="24">
        <v>136</v>
      </c>
      <c r="AX239" s="24">
        <v>79</v>
      </c>
      <c r="AY239" s="24">
        <v>47</v>
      </c>
      <c r="AZ239" s="24">
        <v>47</v>
      </c>
      <c r="BA239" s="24">
        <v>26</v>
      </c>
      <c r="BB239" s="24">
        <v>19</v>
      </c>
      <c r="BC239" s="24">
        <v>20</v>
      </c>
      <c r="BD239" s="24">
        <v>19</v>
      </c>
      <c r="BE239" s="24">
        <v>35</v>
      </c>
      <c r="BF239" s="24">
        <v>34.270916008996075</v>
      </c>
      <c r="BG239" s="24">
        <v>28.327628281228524</v>
      </c>
      <c r="BH239" s="24">
        <v>39.852687789085522</v>
      </c>
      <c r="BI239" s="24">
        <v>2583.4512320793101</v>
      </c>
      <c r="BJ239" s="24">
        <v>0</v>
      </c>
      <c r="BK239" s="24">
        <v>0</v>
      </c>
      <c r="BL239" s="24">
        <v>0</v>
      </c>
      <c r="BM239" s="24">
        <v>0</v>
      </c>
      <c r="BN239" s="24">
        <v>43</v>
      </c>
      <c r="BO239" s="24">
        <v>10</v>
      </c>
      <c r="BP239" s="24">
        <v>14</v>
      </c>
      <c r="BQ239" s="24">
        <v>10</v>
      </c>
      <c r="BR239" s="24">
        <v>13</v>
      </c>
      <c r="BS239" s="24">
        <v>9</v>
      </c>
      <c r="BT239" s="24">
        <v>8</v>
      </c>
      <c r="BU239" s="24">
        <v>3</v>
      </c>
      <c r="BV239" s="24">
        <v>6</v>
      </c>
      <c r="BW239" s="24">
        <v>0</v>
      </c>
      <c r="BX239" s="24">
        <v>6</v>
      </c>
      <c r="BY239" s="24">
        <v>11.930075044345889</v>
      </c>
      <c r="BZ239" s="24">
        <v>13.68099550738882</v>
      </c>
      <c r="CA239" s="24">
        <v>45.863189310592752</v>
      </c>
      <c r="CB239" s="24">
        <v>193.47425986232747</v>
      </c>
      <c r="CC239" s="24">
        <v>0</v>
      </c>
      <c r="CD239" s="24">
        <v>0</v>
      </c>
      <c r="CE239" s="24">
        <v>0</v>
      </c>
      <c r="CF239" s="24">
        <v>0</v>
      </c>
      <c r="CG239" s="24">
        <v>9</v>
      </c>
      <c r="CH239" s="24">
        <v>4</v>
      </c>
      <c r="CI239" s="24">
        <v>12</v>
      </c>
      <c r="CJ239" s="24">
        <v>8</v>
      </c>
      <c r="CK239" s="24">
        <v>17</v>
      </c>
      <c r="CL239" s="24">
        <v>21</v>
      </c>
      <c r="CM239" s="24">
        <v>10</v>
      </c>
      <c r="CN239" s="24">
        <v>9</v>
      </c>
      <c r="CO239" s="24">
        <v>13</v>
      </c>
      <c r="CP239" s="24">
        <v>6</v>
      </c>
      <c r="CQ239" s="24">
        <v>10</v>
      </c>
      <c r="CR239" s="24">
        <v>45.884904016714962</v>
      </c>
      <c r="CS239" s="24">
        <v>42.997414451793439</v>
      </c>
      <c r="CT239" s="24">
        <v>158.33720119133213</v>
      </c>
      <c r="CU239" s="24">
        <v>366.21951965984056</v>
      </c>
      <c r="CV239" s="24">
        <v>5</v>
      </c>
      <c r="CW239" s="24">
        <v>0</v>
      </c>
      <c r="CX239" s="24">
        <v>1</v>
      </c>
      <c r="CY239" s="24">
        <v>706</v>
      </c>
      <c r="CZ239" s="24">
        <v>1193</v>
      </c>
      <c r="DA239" s="24">
        <v>337</v>
      </c>
      <c r="DB239" s="24">
        <v>95</v>
      </c>
      <c r="DC239" s="24">
        <v>58</v>
      </c>
      <c r="DD239" s="24">
        <v>40</v>
      </c>
      <c r="DE239" s="24">
        <v>32</v>
      </c>
      <c r="DF239" s="24">
        <v>14</v>
      </c>
      <c r="DG239" s="24">
        <v>11</v>
      </c>
      <c r="DH239" s="24">
        <v>6</v>
      </c>
      <c r="DI239" s="24">
        <v>4</v>
      </c>
      <c r="DJ239" s="24">
        <v>11</v>
      </c>
      <c r="DK239" s="24">
        <v>13.765471205014489</v>
      </c>
      <c r="DL239" s="24">
        <v>15.635423437015794</v>
      </c>
      <c r="DM239" s="24">
        <v>25.11555605103889</v>
      </c>
      <c r="DN239" s="24">
        <v>2567.5164506930691</v>
      </c>
      <c r="DO239" s="24">
        <v>6193.3983832629565</v>
      </c>
    </row>
    <row r="240" spans="1:119" x14ac:dyDescent="0.2">
      <c r="A240" s="1">
        <v>8</v>
      </c>
      <c r="B240" s="1" t="s">
        <v>16</v>
      </c>
      <c r="C240" s="1" t="s">
        <v>17</v>
      </c>
      <c r="D240" s="1">
        <v>2032</v>
      </c>
      <c r="E240" s="24">
        <v>0</v>
      </c>
      <c r="F240" s="24">
        <v>0</v>
      </c>
      <c r="G240" s="24">
        <v>0</v>
      </c>
      <c r="H240" s="24">
        <v>0</v>
      </c>
      <c r="I240" s="24">
        <v>19</v>
      </c>
      <c r="J240" s="24">
        <v>24</v>
      </c>
      <c r="K240" s="24">
        <v>24</v>
      </c>
      <c r="L240" s="24">
        <v>22</v>
      </c>
      <c r="M240" s="24">
        <v>35</v>
      </c>
      <c r="N240" s="24">
        <v>25</v>
      </c>
      <c r="O240" s="24">
        <v>17</v>
      </c>
      <c r="P240" s="24">
        <v>12</v>
      </c>
      <c r="Q240" s="24">
        <v>5</v>
      </c>
      <c r="R240" s="24">
        <v>5</v>
      </c>
      <c r="S240" s="24">
        <v>11</v>
      </c>
      <c r="T240" s="24">
        <v>18.423852375327357</v>
      </c>
      <c r="U240" s="24">
        <v>16.856351877591937</v>
      </c>
      <c r="V240" s="24">
        <v>39.687330081550698</v>
      </c>
      <c r="W240" s="24">
        <v>273.96753433446997</v>
      </c>
      <c r="X240" s="24">
        <v>0</v>
      </c>
      <c r="Y240" s="24">
        <v>0</v>
      </c>
      <c r="Z240" s="24">
        <v>0</v>
      </c>
      <c r="AA240" s="24">
        <v>0</v>
      </c>
      <c r="AB240" s="24">
        <v>18</v>
      </c>
      <c r="AC240" s="24">
        <v>6</v>
      </c>
      <c r="AD240" s="24">
        <v>18</v>
      </c>
      <c r="AE240" s="24">
        <v>15</v>
      </c>
      <c r="AF240" s="24">
        <v>16</v>
      </c>
      <c r="AG240" s="24">
        <v>8</v>
      </c>
      <c r="AH240" s="24">
        <v>9</v>
      </c>
      <c r="AI240" s="24">
        <v>13</v>
      </c>
      <c r="AJ240" s="24">
        <v>6</v>
      </c>
      <c r="AK240" s="24">
        <v>10</v>
      </c>
      <c r="AL240" s="24">
        <v>0</v>
      </c>
      <c r="AM240" s="24">
        <v>25.211587460974282</v>
      </c>
      <c r="AN240" s="24">
        <v>29.498615785785884</v>
      </c>
      <c r="AO240" s="24">
        <v>38.642926658351989</v>
      </c>
      <c r="AP240" s="24">
        <v>212.35312990511216</v>
      </c>
      <c r="AQ240" s="24">
        <v>7</v>
      </c>
      <c r="AR240" s="24">
        <v>0</v>
      </c>
      <c r="AS240" s="24">
        <v>5</v>
      </c>
      <c r="AT240" s="24">
        <v>550</v>
      </c>
      <c r="AU240" s="24">
        <v>1129</v>
      </c>
      <c r="AV240" s="24">
        <v>362</v>
      </c>
      <c r="AW240" s="24">
        <v>136</v>
      </c>
      <c r="AX240" s="24">
        <v>79</v>
      </c>
      <c r="AY240" s="24">
        <v>47</v>
      </c>
      <c r="AZ240" s="24">
        <v>47</v>
      </c>
      <c r="BA240" s="24">
        <v>26</v>
      </c>
      <c r="BB240" s="24">
        <v>19</v>
      </c>
      <c r="BC240" s="24">
        <v>20</v>
      </c>
      <c r="BD240" s="24">
        <v>19</v>
      </c>
      <c r="BE240" s="24">
        <v>35</v>
      </c>
      <c r="BF240" s="24">
        <v>34.908351869041311</v>
      </c>
      <c r="BG240" s="24">
        <v>28.445093793436389</v>
      </c>
      <c r="BH240" s="24">
        <v>41.776136927948102</v>
      </c>
      <c r="BI240" s="24">
        <v>2586.1295825904258</v>
      </c>
      <c r="BJ240" s="24">
        <v>0</v>
      </c>
      <c r="BK240" s="24">
        <v>0</v>
      </c>
      <c r="BL240" s="24">
        <v>0</v>
      </c>
      <c r="BM240" s="24">
        <v>0</v>
      </c>
      <c r="BN240" s="24">
        <v>43</v>
      </c>
      <c r="BO240" s="24">
        <v>10</v>
      </c>
      <c r="BP240" s="24">
        <v>14</v>
      </c>
      <c r="BQ240" s="24">
        <v>10</v>
      </c>
      <c r="BR240" s="24">
        <v>13</v>
      </c>
      <c r="BS240" s="24">
        <v>9</v>
      </c>
      <c r="BT240" s="24">
        <v>8</v>
      </c>
      <c r="BU240" s="24">
        <v>3</v>
      </c>
      <c r="BV240" s="24">
        <v>6</v>
      </c>
      <c r="BW240" s="24">
        <v>0</v>
      </c>
      <c r="BX240" s="24">
        <v>6</v>
      </c>
      <c r="BY240" s="24">
        <v>12.749802017293719</v>
      </c>
      <c r="BZ240" s="24">
        <v>13.626340182970063</v>
      </c>
      <c r="CA240" s="24">
        <v>49.117656580591756</v>
      </c>
      <c r="CB240" s="24">
        <v>197.49379878085554</v>
      </c>
      <c r="CC240" s="24">
        <v>0</v>
      </c>
      <c r="CD240" s="24">
        <v>0</v>
      </c>
      <c r="CE240" s="24">
        <v>0</v>
      </c>
      <c r="CF240" s="24">
        <v>0</v>
      </c>
      <c r="CG240" s="24">
        <v>9</v>
      </c>
      <c r="CH240" s="24">
        <v>4</v>
      </c>
      <c r="CI240" s="24">
        <v>12</v>
      </c>
      <c r="CJ240" s="24">
        <v>8</v>
      </c>
      <c r="CK240" s="24">
        <v>17</v>
      </c>
      <c r="CL240" s="24">
        <v>21</v>
      </c>
      <c r="CM240" s="24">
        <v>10</v>
      </c>
      <c r="CN240" s="24">
        <v>9</v>
      </c>
      <c r="CO240" s="24">
        <v>13</v>
      </c>
      <c r="CP240" s="24">
        <v>6</v>
      </c>
      <c r="CQ240" s="24">
        <v>10</v>
      </c>
      <c r="CR240" s="24">
        <v>45.535007204620428</v>
      </c>
      <c r="CS240" s="24">
        <v>42.825640575048766</v>
      </c>
      <c r="CT240" s="24">
        <v>165.90852889444326</v>
      </c>
      <c r="CU240" s="24">
        <v>373.26917667411249</v>
      </c>
      <c r="CV240" s="24">
        <v>5</v>
      </c>
      <c r="CW240" s="24">
        <v>0</v>
      </c>
      <c r="CX240" s="24">
        <v>1</v>
      </c>
      <c r="CY240" s="24">
        <v>706</v>
      </c>
      <c r="CZ240" s="24">
        <v>1193</v>
      </c>
      <c r="DA240" s="24">
        <v>337</v>
      </c>
      <c r="DB240" s="24">
        <v>95</v>
      </c>
      <c r="DC240" s="24">
        <v>58</v>
      </c>
      <c r="DD240" s="24">
        <v>40</v>
      </c>
      <c r="DE240" s="24">
        <v>32</v>
      </c>
      <c r="DF240" s="24">
        <v>14</v>
      </c>
      <c r="DG240" s="24">
        <v>11</v>
      </c>
      <c r="DH240" s="24">
        <v>6</v>
      </c>
      <c r="DI240" s="24">
        <v>4</v>
      </c>
      <c r="DJ240" s="24">
        <v>11</v>
      </c>
      <c r="DK240" s="24">
        <v>14.571202305478538</v>
      </c>
      <c r="DL240" s="24">
        <v>15.572960209108642</v>
      </c>
      <c r="DM240" s="24">
        <v>26.196083509648936</v>
      </c>
      <c r="DN240" s="24">
        <v>2569.340246024236</v>
      </c>
      <c r="DO240" s="24">
        <v>6212.5534683092119</v>
      </c>
    </row>
    <row r="241" spans="1:119" x14ac:dyDescent="0.2">
      <c r="A241" s="1">
        <v>8</v>
      </c>
      <c r="B241" s="1" t="s">
        <v>16</v>
      </c>
      <c r="C241" s="1" t="s">
        <v>17</v>
      </c>
      <c r="D241" s="1">
        <v>2033</v>
      </c>
      <c r="E241" s="24">
        <v>0</v>
      </c>
      <c r="F241" s="24">
        <v>0</v>
      </c>
      <c r="G241" s="24">
        <v>0</v>
      </c>
      <c r="H241" s="24">
        <v>0</v>
      </c>
      <c r="I241" s="24">
        <v>19</v>
      </c>
      <c r="J241" s="24">
        <v>24</v>
      </c>
      <c r="K241" s="24">
        <v>24</v>
      </c>
      <c r="L241" s="24">
        <v>22</v>
      </c>
      <c r="M241" s="24">
        <v>35</v>
      </c>
      <c r="N241" s="24">
        <v>25</v>
      </c>
      <c r="O241" s="24">
        <v>17</v>
      </c>
      <c r="P241" s="24">
        <v>12</v>
      </c>
      <c r="Q241" s="24">
        <v>5</v>
      </c>
      <c r="R241" s="24">
        <v>5</v>
      </c>
      <c r="S241" s="24">
        <v>11</v>
      </c>
      <c r="T241" s="24">
        <v>18.300121833407918</v>
      </c>
      <c r="U241" s="24">
        <v>16.797592959750112</v>
      </c>
      <c r="V241" s="24">
        <v>41.616444823189632</v>
      </c>
      <c r="W241" s="24">
        <v>275.71415961634767</v>
      </c>
      <c r="X241" s="24">
        <v>0</v>
      </c>
      <c r="Y241" s="24">
        <v>0</v>
      </c>
      <c r="Z241" s="24">
        <v>0</v>
      </c>
      <c r="AA241" s="24">
        <v>0</v>
      </c>
      <c r="AB241" s="24">
        <v>18</v>
      </c>
      <c r="AC241" s="24">
        <v>6</v>
      </c>
      <c r="AD241" s="24">
        <v>18</v>
      </c>
      <c r="AE241" s="24">
        <v>15</v>
      </c>
      <c r="AF241" s="24">
        <v>16</v>
      </c>
      <c r="AG241" s="24">
        <v>8</v>
      </c>
      <c r="AH241" s="24">
        <v>9</v>
      </c>
      <c r="AI241" s="24">
        <v>13</v>
      </c>
      <c r="AJ241" s="24">
        <v>6</v>
      </c>
      <c r="AK241" s="24">
        <v>10</v>
      </c>
      <c r="AL241" s="24">
        <v>0</v>
      </c>
      <c r="AM241" s="24">
        <v>26.005436289579674</v>
      </c>
      <c r="AN241" s="24">
        <v>28.345938119578314</v>
      </c>
      <c r="AO241" s="24">
        <v>40.576033702609898</v>
      </c>
      <c r="AP241" s="24">
        <v>213.92740811176787</v>
      </c>
      <c r="AQ241" s="24">
        <v>7</v>
      </c>
      <c r="AR241" s="24">
        <v>0</v>
      </c>
      <c r="AS241" s="24">
        <v>5</v>
      </c>
      <c r="AT241" s="24">
        <v>550</v>
      </c>
      <c r="AU241" s="24">
        <v>1129</v>
      </c>
      <c r="AV241" s="24">
        <v>362</v>
      </c>
      <c r="AW241" s="24">
        <v>136</v>
      </c>
      <c r="AX241" s="24">
        <v>79</v>
      </c>
      <c r="AY241" s="24">
        <v>47</v>
      </c>
      <c r="AZ241" s="24">
        <v>47</v>
      </c>
      <c r="BA241" s="24">
        <v>26</v>
      </c>
      <c r="BB241" s="24">
        <v>19</v>
      </c>
      <c r="BC241" s="24">
        <v>20</v>
      </c>
      <c r="BD241" s="24">
        <v>19</v>
      </c>
      <c r="BE241" s="24">
        <v>35</v>
      </c>
      <c r="BF241" s="24">
        <v>37.5634079738373</v>
      </c>
      <c r="BG241" s="24">
        <v>29.395787679562694</v>
      </c>
      <c r="BH241" s="24">
        <v>44.737678184928868</v>
      </c>
      <c r="BI241" s="24">
        <v>2592.6968738383289</v>
      </c>
      <c r="BJ241" s="24">
        <v>0</v>
      </c>
      <c r="BK241" s="24">
        <v>0</v>
      </c>
      <c r="BL241" s="24">
        <v>0</v>
      </c>
      <c r="BM241" s="24">
        <v>0</v>
      </c>
      <c r="BN241" s="24">
        <v>43</v>
      </c>
      <c r="BO241" s="24">
        <v>10</v>
      </c>
      <c r="BP241" s="24">
        <v>14</v>
      </c>
      <c r="BQ241" s="24">
        <v>10</v>
      </c>
      <c r="BR241" s="24">
        <v>13</v>
      </c>
      <c r="BS241" s="24">
        <v>9</v>
      </c>
      <c r="BT241" s="24">
        <v>8</v>
      </c>
      <c r="BU241" s="24">
        <v>3</v>
      </c>
      <c r="BV241" s="24">
        <v>6</v>
      </c>
      <c r="BW241" s="24">
        <v>0</v>
      </c>
      <c r="BX241" s="24">
        <v>6</v>
      </c>
      <c r="BY241" s="24">
        <v>12.696674446878275</v>
      </c>
      <c r="BZ241" s="24">
        <v>13.584608237098285</v>
      </c>
      <c r="CA241" s="24">
        <v>52.174702338643868</v>
      </c>
      <c r="CB241" s="24">
        <v>200.45598502262041</v>
      </c>
      <c r="CC241" s="24">
        <v>0</v>
      </c>
      <c r="CD241" s="24">
        <v>0</v>
      </c>
      <c r="CE241" s="24">
        <v>0</v>
      </c>
      <c r="CF241" s="24">
        <v>0</v>
      </c>
      <c r="CG241" s="24">
        <v>9</v>
      </c>
      <c r="CH241" s="24">
        <v>4</v>
      </c>
      <c r="CI241" s="24">
        <v>12</v>
      </c>
      <c r="CJ241" s="24">
        <v>8</v>
      </c>
      <c r="CK241" s="24">
        <v>17</v>
      </c>
      <c r="CL241" s="24">
        <v>21</v>
      </c>
      <c r="CM241" s="24">
        <v>10</v>
      </c>
      <c r="CN241" s="24">
        <v>9</v>
      </c>
      <c r="CO241" s="24">
        <v>13</v>
      </c>
      <c r="CP241" s="24">
        <v>6</v>
      </c>
      <c r="CQ241" s="24">
        <v>10</v>
      </c>
      <c r="CR241" s="24">
        <v>46.252171199342278</v>
      </c>
      <c r="CS241" s="24">
        <v>41.724153871087594</v>
      </c>
      <c r="CT241" s="24">
        <v>173.91567446214623</v>
      </c>
      <c r="CU241" s="24">
        <v>380.89199953257611</v>
      </c>
      <c r="CV241" s="24">
        <v>5</v>
      </c>
      <c r="CW241" s="24">
        <v>0</v>
      </c>
      <c r="CX241" s="24">
        <v>1</v>
      </c>
      <c r="CY241" s="24">
        <v>706</v>
      </c>
      <c r="CZ241" s="24">
        <v>1193</v>
      </c>
      <c r="DA241" s="24">
        <v>337</v>
      </c>
      <c r="DB241" s="24">
        <v>95</v>
      </c>
      <c r="DC241" s="24">
        <v>58</v>
      </c>
      <c r="DD241" s="24">
        <v>40</v>
      </c>
      <c r="DE241" s="24">
        <v>32</v>
      </c>
      <c r="DF241" s="24">
        <v>14</v>
      </c>
      <c r="DG241" s="24">
        <v>11</v>
      </c>
      <c r="DH241" s="24">
        <v>6</v>
      </c>
      <c r="DI241" s="24">
        <v>4</v>
      </c>
      <c r="DJ241" s="24">
        <v>11</v>
      </c>
      <c r="DK241" s="24">
        <v>15.417390399780761</v>
      </c>
      <c r="DL241" s="24">
        <v>16.49559571647649</v>
      </c>
      <c r="DM241" s="24">
        <v>27.174324134710346</v>
      </c>
      <c r="DN241" s="24">
        <v>2572.0873102509677</v>
      </c>
      <c r="DO241" s="24">
        <v>6235.7737363726083</v>
      </c>
    </row>
    <row r="242" spans="1:119" x14ac:dyDescent="0.2">
      <c r="A242" s="1">
        <v>8</v>
      </c>
      <c r="B242" s="1" t="s">
        <v>16</v>
      </c>
      <c r="C242" s="1" t="s">
        <v>17</v>
      </c>
      <c r="D242" s="1">
        <v>2034</v>
      </c>
      <c r="E242" s="24">
        <v>0</v>
      </c>
      <c r="F242" s="24">
        <v>0</v>
      </c>
      <c r="G242" s="24">
        <v>0</v>
      </c>
      <c r="H242" s="24">
        <v>0</v>
      </c>
      <c r="I242" s="24">
        <v>19</v>
      </c>
      <c r="J242" s="24">
        <v>24</v>
      </c>
      <c r="K242" s="24">
        <v>24</v>
      </c>
      <c r="L242" s="24">
        <v>22</v>
      </c>
      <c r="M242" s="24">
        <v>35</v>
      </c>
      <c r="N242" s="24">
        <v>25</v>
      </c>
      <c r="O242" s="24">
        <v>17</v>
      </c>
      <c r="P242" s="24">
        <v>12</v>
      </c>
      <c r="Q242" s="24">
        <v>5</v>
      </c>
      <c r="R242" s="24">
        <v>5</v>
      </c>
      <c r="S242" s="24">
        <v>11</v>
      </c>
      <c r="T242" s="24">
        <v>19.136654020389976</v>
      </c>
      <c r="U242" s="24">
        <v>16.696793895221813</v>
      </c>
      <c r="V242" s="24">
        <v>42.390328911313723</v>
      </c>
      <c r="W242" s="24">
        <v>277.22377682692553</v>
      </c>
      <c r="X242" s="24">
        <v>0</v>
      </c>
      <c r="Y242" s="24">
        <v>0</v>
      </c>
      <c r="Z242" s="24">
        <v>0</v>
      </c>
      <c r="AA242" s="24">
        <v>0</v>
      </c>
      <c r="AB242" s="24">
        <v>18</v>
      </c>
      <c r="AC242" s="24">
        <v>6</v>
      </c>
      <c r="AD242" s="24">
        <v>18</v>
      </c>
      <c r="AE242" s="24">
        <v>15</v>
      </c>
      <c r="AF242" s="24">
        <v>16</v>
      </c>
      <c r="AG242" s="24">
        <v>8</v>
      </c>
      <c r="AH242" s="24">
        <v>9</v>
      </c>
      <c r="AI242" s="24">
        <v>13</v>
      </c>
      <c r="AJ242" s="24">
        <v>6</v>
      </c>
      <c r="AK242" s="24">
        <v>10</v>
      </c>
      <c r="AL242" s="24">
        <v>0</v>
      </c>
      <c r="AM242" s="24">
        <v>26.791315628545966</v>
      </c>
      <c r="AN242" s="24">
        <v>28.17583969818681</v>
      </c>
      <c r="AO242" s="24">
        <v>42.390328911313723</v>
      </c>
      <c r="AP242" s="24">
        <v>216.35748423804651</v>
      </c>
      <c r="AQ242" s="24">
        <v>7</v>
      </c>
      <c r="AR242" s="24">
        <v>0</v>
      </c>
      <c r="AS242" s="24">
        <v>5</v>
      </c>
      <c r="AT242" s="24">
        <v>550</v>
      </c>
      <c r="AU242" s="24">
        <v>1129</v>
      </c>
      <c r="AV242" s="24">
        <v>362</v>
      </c>
      <c r="AW242" s="24">
        <v>136</v>
      </c>
      <c r="AX242" s="24">
        <v>79</v>
      </c>
      <c r="AY242" s="24">
        <v>47</v>
      </c>
      <c r="AZ242" s="24">
        <v>47</v>
      </c>
      <c r="BA242" s="24">
        <v>26</v>
      </c>
      <c r="BB242" s="24">
        <v>19</v>
      </c>
      <c r="BC242" s="24">
        <v>20</v>
      </c>
      <c r="BD242" s="24">
        <v>19</v>
      </c>
      <c r="BE242" s="24">
        <v>35</v>
      </c>
      <c r="BF242" s="24">
        <v>40.186973442818946</v>
      </c>
      <c r="BG242" s="24">
        <v>30.262938935089529</v>
      </c>
      <c r="BH242" s="24">
        <v>46.525970756319936</v>
      </c>
      <c r="BI242" s="24">
        <v>2597.9758831342283</v>
      </c>
      <c r="BJ242" s="24">
        <v>0</v>
      </c>
      <c r="BK242" s="24">
        <v>0</v>
      </c>
      <c r="BL242" s="24">
        <v>0</v>
      </c>
      <c r="BM242" s="24">
        <v>0</v>
      </c>
      <c r="BN242" s="24">
        <v>43</v>
      </c>
      <c r="BO242" s="24">
        <v>10</v>
      </c>
      <c r="BP242" s="24">
        <v>14</v>
      </c>
      <c r="BQ242" s="24">
        <v>10</v>
      </c>
      <c r="BR242" s="24">
        <v>13</v>
      </c>
      <c r="BS242" s="24">
        <v>9</v>
      </c>
      <c r="BT242" s="24">
        <v>8</v>
      </c>
      <c r="BU242" s="24">
        <v>3</v>
      </c>
      <c r="BV242" s="24">
        <v>6</v>
      </c>
      <c r="BW242" s="24">
        <v>0</v>
      </c>
      <c r="BX242" s="24">
        <v>6</v>
      </c>
      <c r="BY242" s="24">
        <v>13.524851758661049</v>
      </c>
      <c r="BZ242" s="24">
        <v>13.544835431197882</v>
      </c>
      <c r="CA242" s="24">
        <v>54.221000355012158</v>
      </c>
      <c r="CB242" s="24">
        <v>203.2906875448711</v>
      </c>
      <c r="CC242" s="24">
        <v>0</v>
      </c>
      <c r="CD242" s="24">
        <v>0</v>
      </c>
      <c r="CE242" s="24">
        <v>0</v>
      </c>
      <c r="CF242" s="24">
        <v>0</v>
      </c>
      <c r="CG242" s="24">
        <v>9</v>
      </c>
      <c r="CH242" s="24">
        <v>4</v>
      </c>
      <c r="CI242" s="24">
        <v>12</v>
      </c>
      <c r="CJ242" s="24">
        <v>8</v>
      </c>
      <c r="CK242" s="24">
        <v>17</v>
      </c>
      <c r="CL242" s="24">
        <v>21</v>
      </c>
      <c r="CM242" s="24">
        <v>10</v>
      </c>
      <c r="CN242" s="24">
        <v>9</v>
      </c>
      <c r="CO242" s="24">
        <v>13</v>
      </c>
      <c r="CP242" s="24">
        <v>6</v>
      </c>
      <c r="CQ242" s="24">
        <v>10</v>
      </c>
      <c r="CR242" s="24">
        <v>45.984495979447566</v>
      </c>
      <c r="CS242" s="24">
        <v>41.601994538679207</v>
      </c>
      <c r="CT242" s="24">
        <v>180.01372117864037</v>
      </c>
      <c r="CU242" s="24">
        <v>386.60021169676713</v>
      </c>
      <c r="CV242" s="24">
        <v>5</v>
      </c>
      <c r="CW242" s="24">
        <v>0</v>
      </c>
      <c r="CX242" s="24">
        <v>1</v>
      </c>
      <c r="CY242" s="24">
        <v>706</v>
      </c>
      <c r="CZ242" s="24">
        <v>1193</v>
      </c>
      <c r="DA242" s="24">
        <v>337</v>
      </c>
      <c r="DB242" s="24">
        <v>95</v>
      </c>
      <c r="DC242" s="24">
        <v>58</v>
      </c>
      <c r="DD242" s="24">
        <v>40</v>
      </c>
      <c r="DE242" s="24">
        <v>32</v>
      </c>
      <c r="DF242" s="24">
        <v>14</v>
      </c>
      <c r="DG242" s="24">
        <v>11</v>
      </c>
      <c r="DH242" s="24">
        <v>6</v>
      </c>
      <c r="DI242" s="24">
        <v>4</v>
      </c>
      <c r="DJ242" s="24">
        <v>11</v>
      </c>
      <c r="DK242" s="24">
        <v>16.229822110393258</v>
      </c>
      <c r="DL242" s="24">
        <v>17.414788411540137</v>
      </c>
      <c r="DM242" s="24">
        <v>28.194920184606325</v>
      </c>
      <c r="DN242" s="24">
        <v>2574.8395307065398</v>
      </c>
      <c r="DO242" s="24">
        <v>6256.2875741473781</v>
      </c>
    </row>
    <row r="243" spans="1:119" x14ac:dyDescent="0.2">
      <c r="A243" s="1">
        <v>8</v>
      </c>
      <c r="B243" s="1" t="s">
        <v>16</v>
      </c>
      <c r="C243" s="1" t="s">
        <v>17</v>
      </c>
      <c r="D243" s="1">
        <v>2035</v>
      </c>
      <c r="E243" s="24">
        <v>0</v>
      </c>
      <c r="F243" s="24">
        <v>0</v>
      </c>
      <c r="G243" s="24">
        <v>0</v>
      </c>
      <c r="H243" s="24">
        <v>0</v>
      </c>
      <c r="I243" s="24">
        <v>19</v>
      </c>
      <c r="J243" s="24">
        <v>24</v>
      </c>
      <c r="K243" s="24">
        <v>24</v>
      </c>
      <c r="L243" s="24">
        <v>22</v>
      </c>
      <c r="M243" s="24">
        <v>35</v>
      </c>
      <c r="N243" s="24">
        <v>25</v>
      </c>
      <c r="O243" s="24">
        <v>17</v>
      </c>
      <c r="P243" s="24">
        <v>12</v>
      </c>
      <c r="Q243" s="24">
        <v>5</v>
      </c>
      <c r="R243" s="24">
        <v>5</v>
      </c>
      <c r="S243" s="24">
        <v>11</v>
      </c>
      <c r="T243" s="24">
        <v>18.972135555756275</v>
      </c>
      <c r="U243" s="24">
        <v>17.546629044385369</v>
      </c>
      <c r="V243" s="24">
        <v>43.325085215865847</v>
      </c>
      <c r="W243" s="24">
        <v>278.84384981600749</v>
      </c>
      <c r="X243" s="24">
        <v>0</v>
      </c>
      <c r="Y243" s="24">
        <v>0</v>
      </c>
      <c r="Z243" s="24">
        <v>0</v>
      </c>
      <c r="AA243" s="24">
        <v>0</v>
      </c>
      <c r="AB243" s="24">
        <v>18</v>
      </c>
      <c r="AC243" s="24">
        <v>6</v>
      </c>
      <c r="AD243" s="24">
        <v>18</v>
      </c>
      <c r="AE243" s="24">
        <v>15</v>
      </c>
      <c r="AF243" s="24">
        <v>16</v>
      </c>
      <c r="AG243" s="24">
        <v>8</v>
      </c>
      <c r="AH243" s="24">
        <v>9</v>
      </c>
      <c r="AI243" s="24">
        <v>13</v>
      </c>
      <c r="AJ243" s="24">
        <v>6</v>
      </c>
      <c r="AK243" s="24">
        <v>10</v>
      </c>
      <c r="AL243" s="24">
        <v>0</v>
      </c>
      <c r="AM243" s="24">
        <v>27.509596555846599</v>
      </c>
      <c r="AN243" s="24">
        <v>28.900330190752371</v>
      </c>
      <c r="AO243" s="24">
        <v>43.325085215865847</v>
      </c>
      <c r="AP243" s="24">
        <v>218.7350119624648</v>
      </c>
      <c r="AQ243" s="24">
        <v>7</v>
      </c>
      <c r="AR243" s="24">
        <v>0</v>
      </c>
      <c r="AS243" s="24">
        <v>5</v>
      </c>
      <c r="AT243" s="24">
        <v>550</v>
      </c>
      <c r="AU243" s="24">
        <v>1129</v>
      </c>
      <c r="AV243" s="24">
        <v>362</v>
      </c>
      <c r="AW243" s="24">
        <v>136</v>
      </c>
      <c r="AX243" s="24">
        <v>79</v>
      </c>
      <c r="AY243" s="24">
        <v>47</v>
      </c>
      <c r="AZ243" s="24">
        <v>47</v>
      </c>
      <c r="BA243" s="24">
        <v>26</v>
      </c>
      <c r="BB243" s="24">
        <v>19</v>
      </c>
      <c r="BC243" s="24">
        <v>20</v>
      </c>
      <c r="BD243" s="24">
        <v>19</v>
      </c>
      <c r="BE243" s="24">
        <v>35</v>
      </c>
      <c r="BF243" s="24">
        <v>42.687305000451616</v>
      </c>
      <c r="BG243" s="24">
        <v>30.964639490091827</v>
      </c>
      <c r="BH243" s="24">
        <v>47.451283807853066</v>
      </c>
      <c r="BI243" s="24">
        <v>2602.1032282983965</v>
      </c>
      <c r="BJ243" s="24">
        <v>0</v>
      </c>
      <c r="BK243" s="24">
        <v>0</v>
      </c>
      <c r="BL243" s="24">
        <v>0</v>
      </c>
      <c r="BM243" s="24">
        <v>0</v>
      </c>
      <c r="BN243" s="24">
        <v>43</v>
      </c>
      <c r="BO243" s="24">
        <v>10</v>
      </c>
      <c r="BP243" s="24">
        <v>14</v>
      </c>
      <c r="BQ243" s="24">
        <v>10</v>
      </c>
      <c r="BR243" s="24">
        <v>13</v>
      </c>
      <c r="BS243" s="24">
        <v>9</v>
      </c>
      <c r="BT243" s="24">
        <v>8</v>
      </c>
      <c r="BU243" s="24">
        <v>3</v>
      </c>
      <c r="BV243" s="24">
        <v>6</v>
      </c>
      <c r="BW243" s="24">
        <v>0</v>
      </c>
      <c r="BX243" s="24">
        <v>6</v>
      </c>
      <c r="BY243" s="24">
        <v>13.475097760348529</v>
      </c>
      <c r="BZ243" s="24">
        <v>13.475383221970302</v>
      </c>
      <c r="CA243" s="24">
        <v>56.275373078127785</v>
      </c>
      <c r="CB243" s="24">
        <v>205.22585406044661</v>
      </c>
      <c r="CC243" s="24">
        <v>0</v>
      </c>
      <c r="CD243" s="24">
        <v>0</v>
      </c>
      <c r="CE243" s="24">
        <v>0</v>
      </c>
      <c r="CF243" s="24">
        <v>0</v>
      </c>
      <c r="CG243" s="24">
        <v>9</v>
      </c>
      <c r="CH243" s="24">
        <v>4</v>
      </c>
      <c r="CI243" s="24">
        <v>12</v>
      </c>
      <c r="CJ243" s="24">
        <v>8</v>
      </c>
      <c r="CK243" s="24">
        <v>17</v>
      </c>
      <c r="CL243" s="24">
        <v>21</v>
      </c>
      <c r="CM243" s="24">
        <v>10</v>
      </c>
      <c r="CN243" s="24">
        <v>9</v>
      </c>
      <c r="CO243" s="24">
        <v>13</v>
      </c>
      <c r="CP243" s="24">
        <v>6</v>
      </c>
      <c r="CQ243" s="24">
        <v>10</v>
      </c>
      <c r="CR243" s="24">
        <v>47.612012086564803</v>
      </c>
      <c r="CS243" s="24">
        <v>41.388677038908781</v>
      </c>
      <c r="CT243" s="24">
        <v>186.14161864303802</v>
      </c>
      <c r="CU243" s="24">
        <v>394.14230776851161</v>
      </c>
      <c r="CV243" s="24">
        <v>5</v>
      </c>
      <c r="CW243" s="24">
        <v>0</v>
      </c>
      <c r="CX243" s="24">
        <v>1</v>
      </c>
      <c r="CY243" s="24">
        <v>706</v>
      </c>
      <c r="CZ243" s="24">
        <v>1193</v>
      </c>
      <c r="DA243" s="24">
        <v>337</v>
      </c>
      <c r="DB243" s="24">
        <v>95</v>
      </c>
      <c r="DC243" s="24">
        <v>58</v>
      </c>
      <c r="DD243" s="24">
        <v>40</v>
      </c>
      <c r="DE243" s="24">
        <v>32</v>
      </c>
      <c r="DF243" s="24">
        <v>14</v>
      </c>
      <c r="DG243" s="24">
        <v>11</v>
      </c>
      <c r="DH243" s="24">
        <v>6</v>
      </c>
      <c r="DI243" s="24">
        <v>4</v>
      </c>
      <c r="DJ243" s="24">
        <v>11</v>
      </c>
      <c r="DK243" s="24">
        <v>17.96679701379804</v>
      </c>
      <c r="DL243" s="24">
        <v>18.288020086959694</v>
      </c>
      <c r="DM243" s="24">
        <v>29.219905252104805</v>
      </c>
      <c r="DN243" s="24">
        <v>2578.474722352862</v>
      </c>
      <c r="DO243" s="24">
        <v>6277.5249742586893</v>
      </c>
    </row>
    <row r="244" spans="1:119" x14ac:dyDescent="0.2">
      <c r="A244" s="1">
        <v>8</v>
      </c>
      <c r="B244" s="1" t="s">
        <v>16</v>
      </c>
      <c r="C244" s="1" t="s">
        <v>17</v>
      </c>
      <c r="D244" s="1">
        <v>2036</v>
      </c>
      <c r="E244" s="24">
        <v>0</v>
      </c>
      <c r="F244" s="24">
        <v>0</v>
      </c>
      <c r="G244" s="24">
        <v>0</v>
      </c>
      <c r="H244" s="24">
        <v>0</v>
      </c>
      <c r="I244" s="24">
        <v>19</v>
      </c>
      <c r="J244" s="24">
        <v>24</v>
      </c>
      <c r="K244" s="24">
        <v>25</v>
      </c>
      <c r="L244" s="24">
        <v>22</v>
      </c>
      <c r="M244" s="24">
        <v>35</v>
      </c>
      <c r="N244" s="24">
        <v>25</v>
      </c>
      <c r="O244" s="24">
        <v>17</v>
      </c>
      <c r="P244" s="24">
        <v>12</v>
      </c>
      <c r="Q244" s="24">
        <v>5</v>
      </c>
      <c r="R244" s="24">
        <v>5</v>
      </c>
      <c r="S244" s="24">
        <v>11</v>
      </c>
      <c r="T244" s="24">
        <v>19.711663113881087</v>
      </c>
      <c r="U244" s="24">
        <v>18.427849358872166</v>
      </c>
      <c r="V244" s="24">
        <v>44.219863826117979</v>
      </c>
      <c r="W244" s="24">
        <v>282.35937629887127</v>
      </c>
      <c r="X244" s="24">
        <v>0</v>
      </c>
      <c r="Y244" s="24">
        <v>0</v>
      </c>
      <c r="Z244" s="24">
        <v>0</v>
      </c>
      <c r="AA244" s="24">
        <v>0</v>
      </c>
      <c r="AB244" s="24">
        <v>18</v>
      </c>
      <c r="AC244" s="24">
        <v>6</v>
      </c>
      <c r="AD244" s="24">
        <v>18</v>
      </c>
      <c r="AE244" s="24">
        <v>15</v>
      </c>
      <c r="AF244" s="24">
        <v>16</v>
      </c>
      <c r="AG244" s="24">
        <v>8</v>
      </c>
      <c r="AH244" s="24">
        <v>9</v>
      </c>
      <c r="AI244" s="24">
        <v>13</v>
      </c>
      <c r="AJ244" s="24">
        <v>6</v>
      </c>
      <c r="AK244" s="24">
        <v>10</v>
      </c>
      <c r="AL244" s="24">
        <v>0</v>
      </c>
      <c r="AM244" s="24">
        <v>27.220868109645313</v>
      </c>
      <c r="AN244" s="24">
        <v>29.689312855960718</v>
      </c>
      <c r="AO244" s="24">
        <v>44.219863826117972</v>
      </c>
      <c r="AP244" s="24">
        <v>220.130044791724</v>
      </c>
      <c r="AQ244" s="24">
        <v>7</v>
      </c>
      <c r="AR244" s="24">
        <v>0</v>
      </c>
      <c r="AS244" s="24">
        <v>5</v>
      </c>
      <c r="AT244" s="24">
        <v>550</v>
      </c>
      <c r="AU244" s="24">
        <v>1129</v>
      </c>
      <c r="AV244" s="24">
        <v>362</v>
      </c>
      <c r="AW244" s="24">
        <v>136</v>
      </c>
      <c r="AX244" s="24">
        <v>79</v>
      </c>
      <c r="AY244" s="24">
        <v>47</v>
      </c>
      <c r="AZ244" s="24">
        <v>47</v>
      </c>
      <c r="BA244" s="24">
        <v>27</v>
      </c>
      <c r="BB244" s="24">
        <v>19</v>
      </c>
      <c r="BC244" s="24">
        <v>20</v>
      </c>
      <c r="BD244" s="24">
        <v>19</v>
      </c>
      <c r="BE244" s="24">
        <v>35</v>
      </c>
      <c r="BF244" s="24">
        <v>45.055229974585345</v>
      </c>
      <c r="BG244" s="24">
        <v>32.760621082439414</v>
      </c>
      <c r="BH244" s="24">
        <v>48.33333953087314</v>
      </c>
      <c r="BI244" s="24">
        <v>2608.1491905878979</v>
      </c>
      <c r="BJ244" s="24">
        <v>0</v>
      </c>
      <c r="BK244" s="24">
        <v>0</v>
      </c>
      <c r="BL244" s="24">
        <v>0</v>
      </c>
      <c r="BM244" s="24">
        <v>0</v>
      </c>
      <c r="BN244" s="24">
        <v>43</v>
      </c>
      <c r="BO244" s="24">
        <v>10</v>
      </c>
      <c r="BP244" s="24">
        <v>14</v>
      </c>
      <c r="BQ244" s="24">
        <v>10</v>
      </c>
      <c r="BR244" s="24">
        <v>13</v>
      </c>
      <c r="BS244" s="24">
        <v>9</v>
      </c>
      <c r="BT244" s="24">
        <v>8</v>
      </c>
      <c r="BU244" s="24">
        <v>3</v>
      </c>
      <c r="BV244" s="24">
        <v>6</v>
      </c>
      <c r="BW244" s="24">
        <v>0</v>
      </c>
      <c r="BX244" s="24">
        <v>6</v>
      </c>
      <c r="BY244" s="24">
        <v>14.405534769153419</v>
      </c>
      <c r="BZ244" s="24">
        <v>13.326581240845018</v>
      </c>
      <c r="CA244" s="24">
        <v>57.44309632812444</v>
      </c>
      <c r="CB244" s="24">
        <v>207.17521233812289</v>
      </c>
      <c r="CC244" s="24">
        <v>0</v>
      </c>
      <c r="CD244" s="24">
        <v>0</v>
      </c>
      <c r="CE244" s="24">
        <v>0</v>
      </c>
      <c r="CF244" s="24">
        <v>0</v>
      </c>
      <c r="CG244" s="24">
        <v>9</v>
      </c>
      <c r="CH244" s="24">
        <v>4</v>
      </c>
      <c r="CI244" s="24">
        <v>12</v>
      </c>
      <c r="CJ244" s="24">
        <v>8</v>
      </c>
      <c r="CK244" s="24">
        <v>17</v>
      </c>
      <c r="CL244" s="24">
        <v>21</v>
      </c>
      <c r="CM244" s="24">
        <v>10</v>
      </c>
      <c r="CN244" s="24">
        <v>9</v>
      </c>
      <c r="CO244" s="24">
        <v>13</v>
      </c>
      <c r="CP244" s="24">
        <v>6</v>
      </c>
      <c r="CQ244" s="24">
        <v>10</v>
      </c>
      <c r="CR244" s="24">
        <v>47.718333922820705</v>
      </c>
      <c r="CS244" s="24">
        <v>41.883541042655771</v>
      </c>
      <c r="CT244" s="24">
        <v>189.67060108342972</v>
      </c>
      <c r="CU244" s="24">
        <v>398.27247604890619</v>
      </c>
      <c r="CV244" s="24">
        <v>5</v>
      </c>
      <c r="CW244" s="24">
        <v>0</v>
      </c>
      <c r="CX244" s="24">
        <v>1</v>
      </c>
      <c r="CY244" s="24">
        <v>706</v>
      </c>
      <c r="CZ244" s="24">
        <v>1193</v>
      </c>
      <c r="DA244" s="24">
        <v>337</v>
      </c>
      <c r="DB244" s="24">
        <v>95</v>
      </c>
      <c r="DC244" s="24">
        <v>58</v>
      </c>
      <c r="DD244" s="24">
        <v>40</v>
      </c>
      <c r="DE244" s="24">
        <v>32</v>
      </c>
      <c r="DF244" s="24">
        <v>14</v>
      </c>
      <c r="DG244" s="24">
        <v>11</v>
      </c>
      <c r="DH244" s="24">
        <v>6</v>
      </c>
      <c r="DI244" s="24">
        <v>4</v>
      </c>
      <c r="DJ244" s="24">
        <v>11</v>
      </c>
      <c r="DK244" s="24">
        <v>19.807610307585954</v>
      </c>
      <c r="DL244" s="24">
        <v>19.989871861267527</v>
      </c>
      <c r="DM244" s="24">
        <v>29.263464167157728</v>
      </c>
      <c r="DN244" s="24">
        <v>2582.0609463360111</v>
      </c>
      <c r="DO244" s="24">
        <v>6298.1472464015333</v>
      </c>
    </row>
    <row r="245" spans="1:119" x14ac:dyDescent="0.2">
      <c r="A245" s="1">
        <v>8</v>
      </c>
      <c r="B245" s="1" t="s">
        <v>16</v>
      </c>
      <c r="C245" s="1" t="s">
        <v>17</v>
      </c>
      <c r="D245" s="1">
        <v>2037</v>
      </c>
      <c r="E245" s="24">
        <v>0</v>
      </c>
      <c r="F245" s="24">
        <v>0</v>
      </c>
      <c r="G245" s="24">
        <v>0</v>
      </c>
      <c r="H245" s="24">
        <v>0</v>
      </c>
      <c r="I245" s="24">
        <v>19</v>
      </c>
      <c r="J245" s="24">
        <v>24</v>
      </c>
      <c r="K245" s="24">
        <v>25</v>
      </c>
      <c r="L245" s="24">
        <v>22</v>
      </c>
      <c r="M245" s="24">
        <v>35</v>
      </c>
      <c r="N245" s="24">
        <v>25</v>
      </c>
      <c r="O245" s="24">
        <v>17</v>
      </c>
      <c r="P245" s="24">
        <v>12</v>
      </c>
      <c r="Q245" s="24">
        <v>5</v>
      </c>
      <c r="R245" s="24">
        <v>5</v>
      </c>
      <c r="S245" s="24">
        <v>11</v>
      </c>
      <c r="T245" s="24">
        <v>20.348279486247019</v>
      </c>
      <c r="U245" s="24">
        <v>18.242858718357589</v>
      </c>
      <c r="V245" s="24">
        <v>44.932908906546558</v>
      </c>
      <c r="W245" s="24">
        <v>283.52404711115116</v>
      </c>
      <c r="X245" s="24">
        <v>0</v>
      </c>
      <c r="Y245" s="24">
        <v>0</v>
      </c>
      <c r="Z245" s="24">
        <v>0</v>
      </c>
      <c r="AA245" s="24">
        <v>0</v>
      </c>
      <c r="AB245" s="24">
        <v>18</v>
      </c>
      <c r="AC245" s="24">
        <v>6</v>
      </c>
      <c r="AD245" s="24">
        <v>18</v>
      </c>
      <c r="AE245" s="24">
        <v>15</v>
      </c>
      <c r="AF245" s="24">
        <v>16</v>
      </c>
      <c r="AG245" s="24">
        <v>8</v>
      </c>
      <c r="AH245" s="24">
        <v>9</v>
      </c>
      <c r="AI245" s="24">
        <v>13</v>
      </c>
      <c r="AJ245" s="24">
        <v>6</v>
      </c>
      <c r="AK245" s="24">
        <v>10</v>
      </c>
      <c r="AL245" s="24">
        <v>0</v>
      </c>
      <c r="AM245" s="24">
        <v>28.672575639711706</v>
      </c>
      <c r="AN245" s="24">
        <v>29.391272379576115</v>
      </c>
      <c r="AO245" s="24">
        <v>44.932908906546558</v>
      </c>
      <c r="AP245" s="24">
        <v>221.9967569258344</v>
      </c>
      <c r="AQ245" s="24">
        <v>7</v>
      </c>
      <c r="AR245" s="24">
        <v>0</v>
      </c>
      <c r="AS245" s="24">
        <v>5</v>
      </c>
      <c r="AT245" s="24">
        <v>550</v>
      </c>
      <c r="AU245" s="24">
        <v>1129</v>
      </c>
      <c r="AV245" s="24">
        <v>362</v>
      </c>
      <c r="AW245" s="24">
        <v>136</v>
      </c>
      <c r="AX245" s="24">
        <v>79</v>
      </c>
      <c r="AY245" s="24">
        <v>47</v>
      </c>
      <c r="AZ245" s="24">
        <v>47</v>
      </c>
      <c r="BA245" s="24">
        <v>27</v>
      </c>
      <c r="BB245" s="24">
        <v>19</v>
      </c>
      <c r="BC245" s="24">
        <v>20</v>
      </c>
      <c r="BD245" s="24">
        <v>19</v>
      </c>
      <c r="BE245" s="24">
        <v>35</v>
      </c>
      <c r="BF245" s="24">
        <v>48.095933331129316</v>
      </c>
      <c r="BG245" s="24">
        <v>34.458733134675441</v>
      </c>
      <c r="BH245" s="24">
        <v>50.038921282290481</v>
      </c>
      <c r="BI245" s="24">
        <v>2614.5935877480956</v>
      </c>
      <c r="BJ245" s="24">
        <v>0</v>
      </c>
      <c r="BK245" s="24">
        <v>0</v>
      </c>
      <c r="BL245" s="24">
        <v>0</v>
      </c>
      <c r="BM245" s="24">
        <v>0</v>
      </c>
      <c r="BN245" s="24">
        <v>43</v>
      </c>
      <c r="BO245" s="24">
        <v>10</v>
      </c>
      <c r="BP245" s="24">
        <v>14</v>
      </c>
      <c r="BQ245" s="24">
        <v>10</v>
      </c>
      <c r="BR245" s="24">
        <v>13</v>
      </c>
      <c r="BS245" s="24">
        <v>9</v>
      </c>
      <c r="BT245" s="24">
        <v>8</v>
      </c>
      <c r="BU245" s="24">
        <v>3</v>
      </c>
      <c r="BV245" s="24">
        <v>6</v>
      </c>
      <c r="BW245" s="24">
        <v>0</v>
      </c>
      <c r="BX245" s="24">
        <v>6</v>
      </c>
      <c r="BY245" s="24">
        <v>15.196519663880895</v>
      </c>
      <c r="BZ245" s="24">
        <v>14.172006023080398</v>
      </c>
      <c r="CA245" s="24">
        <v>59.519876986836259</v>
      </c>
      <c r="CB245" s="24">
        <v>210.88840267379757</v>
      </c>
      <c r="CC245" s="24">
        <v>0</v>
      </c>
      <c r="CD245" s="24">
        <v>0</v>
      </c>
      <c r="CE245" s="24">
        <v>0</v>
      </c>
      <c r="CF245" s="24">
        <v>0</v>
      </c>
      <c r="CG245" s="24">
        <v>9</v>
      </c>
      <c r="CH245" s="24">
        <v>4</v>
      </c>
      <c r="CI245" s="24">
        <v>12</v>
      </c>
      <c r="CJ245" s="24">
        <v>8</v>
      </c>
      <c r="CK245" s="24">
        <v>17</v>
      </c>
      <c r="CL245" s="24">
        <v>21</v>
      </c>
      <c r="CM245" s="24">
        <v>10</v>
      </c>
      <c r="CN245" s="24">
        <v>9</v>
      </c>
      <c r="CO245" s="24">
        <v>13</v>
      </c>
      <c r="CP245" s="24">
        <v>6</v>
      </c>
      <c r="CQ245" s="24">
        <v>10</v>
      </c>
      <c r="CR245" s="24">
        <v>48.271297755856956</v>
      </c>
      <c r="CS245" s="24">
        <v>42.516018069241184</v>
      </c>
      <c r="CT245" s="24">
        <v>192.6279655210337</v>
      </c>
      <c r="CU245" s="24">
        <v>402.41528134613179</v>
      </c>
      <c r="CV245" s="24">
        <v>5</v>
      </c>
      <c r="CW245" s="24">
        <v>0</v>
      </c>
      <c r="CX245" s="24">
        <v>1</v>
      </c>
      <c r="CY245" s="24">
        <v>706</v>
      </c>
      <c r="CZ245" s="24">
        <v>1193</v>
      </c>
      <c r="DA245" s="24">
        <v>337</v>
      </c>
      <c r="DB245" s="24">
        <v>95</v>
      </c>
      <c r="DC245" s="24">
        <v>58</v>
      </c>
      <c r="DD245" s="24">
        <v>40</v>
      </c>
      <c r="DE245" s="24">
        <v>32</v>
      </c>
      <c r="DF245" s="24">
        <v>14</v>
      </c>
      <c r="DG245" s="24">
        <v>11</v>
      </c>
      <c r="DH245" s="24">
        <v>6</v>
      </c>
      <c r="DI245" s="24">
        <v>4</v>
      </c>
      <c r="DJ245" s="24">
        <v>11</v>
      </c>
      <c r="DK245" s="24">
        <v>21.453910113714205</v>
      </c>
      <c r="DL245" s="24">
        <v>21.730409235389942</v>
      </c>
      <c r="DM245" s="24">
        <v>30.30102828420755</v>
      </c>
      <c r="DN245" s="24">
        <v>2586.4853476333114</v>
      </c>
      <c r="DO245" s="24">
        <v>6319.9034234383216</v>
      </c>
    </row>
    <row r="246" spans="1:119" x14ac:dyDescent="0.2">
      <c r="A246" s="1">
        <v>8</v>
      </c>
      <c r="B246" s="1" t="s">
        <v>16</v>
      </c>
      <c r="C246" s="1" t="s">
        <v>17</v>
      </c>
      <c r="D246" s="1">
        <v>2038</v>
      </c>
      <c r="E246" s="24">
        <v>0</v>
      </c>
      <c r="F246" s="24">
        <v>0</v>
      </c>
      <c r="G246" s="24">
        <v>0</v>
      </c>
      <c r="H246" s="24">
        <v>0</v>
      </c>
      <c r="I246" s="24">
        <v>19</v>
      </c>
      <c r="J246" s="24">
        <v>24</v>
      </c>
      <c r="K246" s="24">
        <v>25</v>
      </c>
      <c r="L246" s="24">
        <v>22</v>
      </c>
      <c r="M246" s="24">
        <v>35</v>
      </c>
      <c r="N246" s="24">
        <v>25</v>
      </c>
      <c r="O246" s="24">
        <v>17</v>
      </c>
      <c r="P246" s="24">
        <v>12</v>
      </c>
      <c r="Q246" s="24">
        <v>5</v>
      </c>
      <c r="R246" s="24">
        <v>5</v>
      </c>
      <c r="S246" s="24">
        <v>11</v>
      </c>
      <c r="T246" s="24">
        <v>21.32794288864654</v>
      </c>
      <c r="U246" s="24">
        <v>18.774347353446792</v>
      </c>
      <c r="V246" s="24">
        <v>45.414078482978653</v>
      </c>
      <c r="W246" s="24">
        <v>285.51636872507197</v>
      </c>
      <c r="X246" s="24">
        <v>0</v>
      </c>
      <c r="Y246" s="24">
        <v>0</v>
      </c>
      <c r="Z246" s="24">
        <v>0</v>
      </c>
      <c r="AA246" s="24">
        <v>0</v>
      </c>
      <c r="AB246" s="24">
        <v>18</v>
      </c>
      <c r="AC246" s="24">
        <v>6</v>
      </c>
      <c r="AD246" s="24">
        <v>18</v>
      </c>
      <c r="AE246" s="24">
        <v>15</v>
      </c>
      <c r="AF246" s="24">
        <v>16</v>
      </c>
      <c r="AG246" s="24">
        <v>8</v>
      </c>
      <c r="AH246" s="24">
        <v>9</v>
      </c>
      <c r="AI246" s="24">
        <v>13</v>
      </c>
      <c r="AJ246" s="24">
        <v>6</v>
      </c>
      <c r="AK246" s="24">
        <v>10</v>
      </c>
      <c r="AL246" s="24">
        <v>0</v>
      </c>
      <c r="AM246" s="24">
        <v>30.053010434001944</v>
      </c>
      <c r="AN246" s="24">
        <v>30.24755962499761</v>
      </c>
      <c r="AO246" s="24">
        <v>45.414078482978653</v>
      </c>
      <c r="AP246" s="24">
        <v>224.71464854197822</v>
      </c>
      <c r="AQ246" s="24">
        <v>7</v>
      </c>
      <c r="AR246" s="24">
        <v>0</v>
      </c>
      <c r="AS246" s="24">
        <v>5</v>
      </c>
      <c r="AT246" s="24">
        <v>550</v>
      </c>
      <c r="AU246" s="24">
        <v>1129</v>
      </c>
      <c r="AV246" s="24">
        <v>362</v>
      </c>
      <c r="AW246" s="24">
        <v>136</v>
      </c>
      <c r="AX246" s="24">
        <v>79</v>
      </c>
      <c r="AY246" s="24">
        <v>47</v>
      </c>
      <c r="AZ246" s="24">
        <v>47</v>
      </c>
      <c r="BA246" s="24">
        <v>27</v>
      </c>
      <c r="BB246" s="24">
        <v>19</v>
      </c>
      <c r="BC246" s="24">
        <v>20</v>
      </c>
      <c r="BD246" s="24">
        <v>19</v>
      </c>
      <c r="BE246" s="24">
        <v>35</v>
      </c>
      <c r="BF246" s="24">
        <v>50.41150137316454</v>
      </c>
      <c r="BG246" s="24">
        <v>35.462656112066156</v>
      </c>
      <c r="BH246" s="24">
        <v>50.574769219680768</v>
      </c>
      <c r="BI246" s="24">
        <v>2618.4489267049112</v>
      </c>
      <c r="BJ246" s="24">
        <v>0</v>
      </c>
      <c r="BK246" s="24">
        <v>0</v>
      </c>
      <c r="BL246" s="24">
        <v>0</v>
      </c>
      <c r="BM246" s="24">
        <v>0</v>
      </c>
      <c r="BN246" s="24">
        <v>43</v>
      </c>
      <c r="BO246" s="24">
        <v>10</v>
      </c>
      <c r="BP246" s="24">
        <v>14</v>
      </c>
      <c r="BQ246" s="24">
        <v>10</v>
      </c>
      <c r="BR246" s="24">
        <v>13</v>
      </c>
      <c r="BS246" s="24">
        <v>9</v>
      </c>
      <c r="BT246" s="24">
        <v>8</v>
      </c>
      <c r="BU246" s="24">
        <v>3</v>
      </c>
      <c r="BV246" s="24">
        <v>6</v>
      </c>
      <c r="BW246" s="24">
        <v>0</v>
      </c>
      <c r="BX246" s="24">
        <v>6</v>
      </c>
      <c r="BY246" s="24">
        <v>15.918570916435765</v>
      </c>
      <c r="BZ246" s="24">
        <v>14.518667510131628</v>
      </c>
      <c r="CA246" s="24">
        <v>60.626195303493397</v>
      </c>
      <c r="CB246" s="24">
        <v>213.06343373006078</v>
      </c>
      <c r="CC246" s="24">
        <v>0</v>
      </c>
      <c r="CD246" s="24">
        <v>0</v>
      </c>
      <c r="CE246" s="24">
        <v>0</v>
      </c>
      <c r="CF246" s="24">
        <v>0</v>
      </c>
      <c r="CG246" s="24">
        <v>9</v>
      </c>
      <c r="CH246" s="24">
        <v>4</v>
      </c>
      <c r="CI246" s="24">
        <v>12</v>
      </c>
      <c r="CJ246" s="24">
        <v>8</v>
      </c>
      <c r="CK246" s="24">
        <v>17</v>
      </c>
      <c r="CL246" s="24">
        <v>21</v>
      </c>
      <c r="CM246" s="24">
        <v>10</v>
      </c>
      <c r="CN246" s="24">
        <v>9</v>
      </c>
      <c r="CO246" s="24">
        <v>13</v>
      </c>
      <c r="CP246" s="24">
        <v>6</v>
      </c>
      <c r="CQ246" s="24">
        <v>10</v>
      </c>
      <c r="CR246" s="24">
        <v>50.564872322795964</v>
      </c>
      <c r="CS246" s="24">
        <v>43.556002530394885</v>
      </c>
      <c r="CT246" s="24">
        <v>196.2084138913059</v>
      </c>
      <c r="CU246" s="24">
        <v>409.32928874449675</v>
      </c>
      <c r="CV246" s="24">
        <v>5</v>
      </c>
      <c r="CW246" s="24">
        <v>0</v>
      </c>
      <c r="CX246" s="24">
        <v>1</v>
      </c>
      <c r="CY246" s="24">
        <v>706</v>
      </c>
      <c r="CZ246" s="24">
        <v>1193</v>
      </c>
      <c r="DA246" s="24">
        <v>337</v>
      </c>
      <c r="DB246" s="24">
        <v>95</v>
      </c>
      <c r="DC246" s="24">
        <v>58</v>
      </c>
      <c r="DD246" s="24">
        <v>40</v>
      </c>
      <c r="DE246" s="24">
        <v>32</v>
      </c>
      <c r="DF246" s="24">
        <v>14</v>
      </c>
      <c r="DG246" s="24">
        <v>11</v>
      </c>
      <c r="DH246" s="24">
        <v>6</v>
      </c>
      <c r="DI246" s="24">
        <v>4</v>
      </c>
      <c r="DJ246" s="24">
        <v>11</v>
      </c>
      <c r="DK246" s="24">
        <v>22.473276587909311</v>
      </c>
      <c r="DL246" s="24">
        <v>22.2619568488685</v>
      </c>
      <c r="DM246" s="24">
        <v>30.864244881778454</v>
      </c>
      <c r="DN246" s="24">
        <v>2588.5994783185565</v>
      </c>
      <c r="DO246" s="24">
        <v>6339.6721447650762</v>
      </c>
    </row>
    <row r="247" spans="1:119" x14ac:dyDescent="0.2">
      <c r="A247" s="1">
        <v>8</v>
      </c>
      <c r="B247" s="1" t="s">
        <v>16</v>
      </c>
      <c r="C247" s="1" t="s">
        <v>17</v>
      </c>
      <c r="D247" s="1">
        <v>2039</v>
      </c>
      <c r="E247" s="24">
        <v>0</v>
      </c>
      <c r="F247" s="24">
        <v>0</v>
      </c>
      <c r="G247" s="24">
        <v>0</v>
      </c>
      <c r="H247" s="24">
        <v>0</v>
      </c>
      <c r="I247" s="24">
        <v>19</v>
      </c>
      <c r="J247" s="24">
        <v>24</v>
      </c>
      <c r="K247" s="24">
        <v>25</v>
      </c>
      <c r="L247" s="24">
        <v>22</v>
      </c>
      <c r="M247" s="24">
        <v>35</v>
      </c>
      <c r="N247" s="24">
        <v>25</v>
      </c>
      <c r="O247" s="24">
        <v>17</v>
      </c>
      <c r="P247" s="24">
        <v>12</v>
      </c>
      <c r="Q247" s="24">
        <v>5</v>
      </c>
      <c r="R247" s="24">
        <v>5</v>
      </c>
      <c r="S247" s="24">
        <v>11</v>
      </c>
      <c r="T247" s="24">
        <v>22.053894471604586</v>
      </c>
      <c r="U247" s="24">
        <v>19.542862889629927</v>
      </c>
      <c r="V247" s="24">
        <v>46.041539029678539</v>
      </c>
      <c r="W247" s="24">
        <v>287.63829639091307</v>
      </c>
      <c r="X247" s="24">
        <v>0</v>
      </c>
      <c r="Y247" s="24">
        <v>0</v>
      </c>
      <c r="Z247" s="24">
        <v>0</v>
      </c>
      <c r="AA247" s="24">
        <v>0</v>
      </c>
      <c r="AB247" s="24">
        <v>18</v>
      </c>
      <c r="AC247" s="24">
        <v>6</v>
      </c>
      <c r="AD247" s="24">
        <v>18</v>
      </c>
      <c r="AE247" s="24">
        <v>15</v>
      </c>
      <c r="AF247" s="24">
        <v>16</v>
      </c>
      <c r="AG247" s="24">
        <v>8</v>
      </c>
      <c r="AH247" s="24">
        <v>9</v>
      </c>
      <c r="AI247" s="24">
        <v>13</v>
      </c>
      <c r="AJ247" s="24">
        <v>6</v>
      </c>
      <c r="AK247" s="24">
        <v>10</v>
      </c>
      <c r="AL247" s="24">
        <v>0</v>
      </c>
      <c r="AM247" s="24">
        <v>31.075942209988288</v>
      </c>
      <c r="AN247" s="24">
        <v>31.485723544403772</v>
      </c>
      <c r="AO247" s="24">
        <v>46.041539029678539</v>
      </c>
      <c r="AP247" s="24">
        <v>227.60320478407061</v>
      </c>
      <c r="AQ247" s="24">
        <v>7</v>
      </c>
      <c r="AR247" s="24">
        <v>0</v>
      </c>
      <c r="AS247" s="24">
        <v>5</v>
      </c>
      <c r="AT247" s="24">
        <v>550</v>
      </c>
      <c r="AU247" s="24">
        <v>1129</v>
      </c>
      <c r="AV247" s="24">
        <v>362</v>
      </c>
      <c r="AW247" s="24">
        <v>136</v>
      </c>
      <c r="AX247" s="24">
        <v>79</v>
      </c>
      <c r="AY247" s="24">
        <v>47</v>
      </c>
      <c r="AZ247" s="24">
        <v>47</v>
      </c>
      <c r="BA247" s="24">
        <v>27</v>
      </c>
      <c r="BB247" s="24">
        <v>19</v>
      </c>
      <c r="BC247" s="24">
        <v>20</v>
      </c>
      <c r="BD247" s="24">
        <v>19</v>
      </c>
      <c r="BE247" s="24">
        <v>35</v>
      </c>
      <c r="BF247" s="24">
        <v>52.127386932883567</v>
      </c>
      <c r="BG247" s="24">
        <v>36.914296569300973</v>
      </c>
      <c r="BH247" s="24">
        <v>51.273532101232931</v>
      </c>
      <c r="BI247" s="24">
        <v>2622.3152156034171</v>
      </c>
      <c r="BJ247" s="24">
        <v>0</v>
      </c>
      <c r="BK247" s="24">
        <v>0</v>
      </c>
      <c r="BL247" s="24">
        <v>0</v>
      </c>
      <c r="BM247" s="24">
        <v>0</v>
      </c>
      <c r="BN247" s="24">
        <v>43</v>
      </c>
      <c r="BO247" s="24">
        <v>10</v>
      </c>
      <c r="BP247" s="24">
        <v>14</v>
      </c>
      <c r="BQ247" s="24">
        <v>10</v>
      </c>
      <c r="BR247" s="24">
        <v>13</v>
      </c>
      <c r="BS247" s="24">
        <v>9</v>
      </c>
      <c r="BT247" s="24">
        <v>8</v>
      </c>
      <c r="BU247" s="24">
        <v>3</v>
      </c>
      <c r="BV247" s="24">
        <v>6</v>
      </c>
      <c r="BW247" s="24">
        <v>0</v>
      </c>
      <c r="BX247" s="24">
        <v>6</v>
      </c>
      <c r="BY247" s="24">
        <v>16.431606422241135</v>
      </c>
      <c r="BZ247" s="24">
        <v>14.960495809667989</v>
      </c>
      <c r="CA247" s="24">
        <v>61.970605366062465</v>
      </c>
      <c r="CB247" s="24">
        <v>215.36270759797159</v>
      </c>
      <c r="CC247" s="24">
        <v>0</v>
      </c>
      <c r="CD247" s="24">
        <v>0</v>
      </c>
      <c r="CE247" s="24">
        <v>0</v>
      </c>
      <c r="CF247" s="24">
        <v>0</v>
      </c>
      <c r="CG247" s="24">
        <v>9</v>
      </c>
      <c r="CH247" s="24">
        <v>4</v>
      </c>
      <c r="CI247" s="24">
        <v>12</v>
      </c>
      <c r="CJ247" s="24">
        <v>8</v>
      </c>
      <c r="CK247" s="24">
        <v>17</v>
      </c>
      <c r="CL247" s="24">
        <v>21</v>
      </c>
      <c r="CM247" s="24">
        <v>10</v>
      </c>
      <c r="CN247" s="24">
        <v>9</v>
      </c>
      <c r="CO247" s="24">
        <v>13</v>
      </c>
      <c r="CP247" s="24">
        <v>6</v>
      </c>
      <c r="CQ247" s="24">
        <v>10</v>
      </c>
      <c r="CR247" s="24">
        <v>52.194514517707127</v>
      </c>
      <c r="CS247" s="24">
        <v>44.881487429003982</v>
      </c>
      <c r="CT247" s="24">
        <v>200.5594137301658</v>
      </c>
      <c r="CU247" s="24">
        <v>416.6354156768769</v>
      </c>
      <c r="CV247" s="24">
        <v>5</v>
      </c>
      <c r="CW247" s="24">
        <v>0</v>
      </c>
      <c r="CX247" s="24">
        <v>1</v>
      </c>
      <c r="CY247" s="24">
        <v>706</v>
      </c>
      <c r="CZ247" s="24">
        <v>1193</v>
      </c>
      <c r="DA247" s="24">
        <v>337</v>
      </c>
      <c r="DB247" s="24">
        <v>95</v>
      </c>
      <c r="DC247" s="24">
        <v>58</v>
      </c>
      <c r="DD247" s="24">
        <v>40</v>
      </c>
      <c r="DE247" s="24">
        <v>32</v>
      </c>
      <c r="DF247" s="24">
        <v>14</v>
      </c>
      <c r="DG247" s="24">
        <v>11</v>
      </c>
      <c r="DH247" s="24">
        <v>6</v>
      </c>
      <c r="DI247" s="24">
        <v>4</v>
      </c>
      <c r="DJ247" s="24">
        <v>11</v>
      </c>
      <c r="DK247" s="24">
        <v>23.197562007869834</v>
      </c>
      <c r="DL247" s="24">
        <v>22.939426908157586</v>
      </c>
      <c r="DM247" s="24">
        <v>31.54867182272271</v>
      </c>
      <c r="DN247" s="24">
        <v>2590.6856607387499</v>
      </c>
      <c r="DO247" s="24">
        <v>6360.2405007919988</v>
      </c>
    </row>
    <row r="248" spans="1:119" x14ac:dyDescent="0.2">
      <c r="A248" s="1">
        <v>8</v>
      </c>
      <c r="B248" s="1" t="s">
        <v>16</v>
      </c>
      <c r="C248" s="1" t="s">
        <v>17</v>
      </c>
      <c r="D248" s="1">
        <v>2040</v>
      </c>
      <c r="E248" s="24">
        <v>0</v>
      </c>
      <c r="F248" s="24">
        <v>0</v>
      </c>
      <c r="G248" s="24">
        <v>0</v>
      </c>
      <c r="H248" s="24">
        <v>0</v>
      </c>
      <c r="I248" s="24">
        <v>19</v>
      </c>
      <c r="J248" s="24">
        <v>24</v>
      </c>
      <c r="K248" s="24">
        <v>25</v>
      </c>
      <c r="L248" s="24">
        <v>22</v>
      </c>
      <c r="M248" s="24">
        <v>35</v>
      </c>
      <c r="N248" s="24">
        <v>25</v>
      </c>
      <c r="O248" s="24">
        <v>17</v>
      </c>
      <c r="P248" s="24">
        <v>12</v>
      </c>
      <c r="Q248" s="24">
        <v>5</v>
      </c>
      <c r="R248" s="24">
        <v>5</v>
      </c>
      <c r="S248" s="24">
        <v>11</v>
      </c>
      <c r="T248" s="24">
        <v>22.988822503393912</v>
      </c>
      <c r="U248" s="24">
        <v>20.077925217968254</v>
      </c>
      <c r="V248" s="24">
        <v>46.941152865116166</v>
      </c>
      <c r="W248" s="24">
        <v>290.00790058647834</v>
      </c>
      <c r="X248" s="24">
        <v>0</v>
      </c>
      <c r="Y248" s="24">
        <v>0</v>
      </c>
      <c r="Z248" s="24">
        <v>0</v>
      </c>
      <c r="AA248" s="24">
        <v>0</v>
      </c>
      <c r="AB248" s="24">
        <v>18</v>
      </c>
      <c r="AC248" s="24">
        <v>6</v>
      </c>
      <c r="AD248" s="24">
        <v>18</v>
      </c>
      <c r="AE248" s="24">
        <v>15</v>
      </c>
      <c r="AF248" s="24">
        <v>16</v>
      </c>
      <c r="AG248" s="24">
        <v>8</v>
      </c>
      <c r="AH248" s="24">
        <v>9</v>
      </c>
      <c r="AI248" s="24">
        <v>13</v>
      </c>
      <c r="AJ248" s="24">
        <v>6</v>
      </c>
      <c r="AK248" s="24">
        <v>10</v>
      </c>
      <c r="AL248" s="24">
        <v>0</v>
      </c>
      <c r="AM248" s="24">
        <v>32.393340800236871</v>
      </c>
      <c r="AN248" s="24">
        <v>32.347768406726637</v>
      </c>
      <c r="AO248" s="24">
        <v>46.941152865116166</v>
      </c>
      <c r="AP248" s="24">
        <v>230.68226207207965</v>
      </c>
      <c r="AQ248" s="24">
        <v>7</v>
      </c>
      <c r="AR248" s="24">
        <v>0</v>
      </c>
      <c r="AS248" s="24">
        <v>5</v>
      </c>
      <c r="AT248" s="24">
        <v>550</v>
      </c>
      <c r="AU248" s="24">
        <v>1129</v>
      </c>
      <c r="AV248" s="24">
        <v>362</v>
      </c>
      <c r="AW248" s="24">
        <v>136</v>
      </c>
      <c r="AX248" s="24">
        <v>79</v>
      </c>
      <c r="AY248" s="24">
        <v>47</v>
      </c>
      <c r="AZ248" s="24">
        <v>47</v>
      </c>
      <c r="BA248" s="24">
        <v>27</v>
      </c>
      <c r="BB248" s="24">
        <v>19</v>
      </c>
      <c r="BC248" s="24">
        <v>20</v>
      </c>
      <c r="BD248" s="24">
        <v>19</v>
      </c>
      <c r="BE248" s="24">
        <v>35</v>
      </c>
      <c r="BF248" s="24">
        <v>54.3372168262038</v>
      </c>
      <c r="BG248" s="24">
        <v>37.924969856162249</v>
      </c>
      <c r="BH248" s="24">
        <v>52.275374781606644</v>
      </c>
      <c r="BI248" s="24">
        <v>2626.5375614639729</v>
      </c>
      <c r="BJ248" s="24">
        <v>0</v>
      </c>
      <c r="BK248" s="24">
        <v>0</v>
      </c>
      <c r="BL248" s="24">
        <v>0</v>
      </c>
      <c r="BM248" s="24">
        <v>0</v>
      </c>
      <c r="BN248" s="24">
        <v>43</v>
      </c>
      <c r="BO248" s="24">
        <v>10</v>
      </c>
      <c r="BP248" s="24">
        <v>14</v>
      </c>
      <c r="BQ248" s="24">
        <v>10</v>
      </c>
      <c r="BR248" s="24">
        <v>13</v>
      </c>
      <c r="BS248" s="24">
        <v>9</v>
      </c>
      <c r="BT248" s="24">
        <v>8</v>
      </c>
      <c r="BU248" s="24">
        <v>3</v>
      </c>
      <c r="BV248" s="24">
        <v>6</v>
      </c>
      <c r="BW248" s="24">
        <v>0</v>
      </c>
      <c r="BX248" s="24">
        <v>6</v>
      </c>
      <c r="BY248" s="24">
        <v>16.868742238082422</v>
      </c>
      <c r="BZ248" s="24">
        <v>15.623906471251741</v>
      </c>
      <c r="CA248" s="24">
        <v>63.069155299808884</v>
      </c>
      <c r="CB248" s="24">
        <v>217.56180400914303</v>
      </c>
      <c r="CC248" s="24">
        <v>0</v>
      </c>
      <c r="CD248" s="24">
        <v>0</v>
      </c>
      <c r="CE248" s="24">
        <v>0</v>
      </c>
      <c r="CF248" s="24">
        <v>0</v>
      </c>
      <c r="CG248" s="24">
        <v>9</v>
      </c>
      <c r="CH248" s="24">
        <v>4</v>
      </c>
      <c r="CI248" s="24">
        <v>12</v>
      </c>
      <c r="CJ248" s="24">
        <v>8</v>
      </c>
      <c r="CK248" s="24">
        <v>17</v>
      </c>
      <c r="CL248" s="24">
        <v>21</v>
      </c>
      <c r="CM248" s="24">
        <v>10</v>
      </c>
      <c r="CN248" s="24">
        <v>9</v>
      </c>
      <c r="CO248" s="24">
        <v>13</v>
      </c>
      <c r="CP248" s="24">
        <v>6</v>
      </c>
      <c r="CQ248" s="24">
        <v>10</v>
      </c>
      <c r="CR248" s="24">
        <v>53.583063579791222</v>
      </c>
      <c r="CS248" s="24">
        <v>46.871719413755237</v>
      </c>
      <c r="CT248" s="24">
        <v>204.1147207884724</v>
      </c>
      <c r="CU248" s="24">
        <v>423.56950378201884</v>
      </c>
      <c r="CV248" s="24">
        <v>5</v>
      </c>
      <c r="CW248" s="24">
        <v>0</v>
      </c>
      <c r="CX248" s="24">
        <v>1</v>
      </c>
      <c r="CY248" s="24">
        <v>706</v>
      </c>
      <c r="CZ248" s="24">
        <v>1193</v>
      </c>
      <c r="DA248" s="24">
        <v>337</v>
      </c>
      <c r="DB248" s="24">
        <v>95</v>
      </c>
      <c r="DC248" s="24">
        <v>58</v>
      </c>
      <c r="DD248" s="24">
        <v>40</v>
      </c>
      <c r="DE248" s="24">
        <v>32</v>
      </c>
      <c r="DF248" s="24">
        <v>14</v>
      </c>
      <c r="DG248" s="24">
        <v>11</v>
      </c>
      <c r="DH248" s="24">
        <v>6</v>
      </c>
      <c r="DI248" s="24">
        <v>4</v>
      </c>
      <c r="DJ248" s="24">
        <v>11</v>
      </c>
      <c r="DK248" s="24">
        <v>23.814694924351656</v>
      </c>
      <c r="DL248" s="24">
        <v>23.95665658925267</v>
      </c>
      <c r="DM248" s="24">
        <v>32.107933607175433</v>
      </c>
      <c r="DN248" s="24">
        <v>2592.8792851207795</v>
      </c>
      <c r="DO248" s="24">
        <v>6381.2383170344729</v>
      </c>
    </row>
    <row r="249" spans="1:119" x14ac:dyDescent="0.2">
      <c r="A249" s="1">
        <v>8</v>
      </c>
      <c r="B249" s="1" t="s">
        <v>16</v>
      </c>
      <c r="C249" s="1" t="s">
        <v>17</v>
      </c>
      <c r="D249" s="1">
        <v>2041</v>
      </c>
      <c r="E249" s="24">
        <v>0</v>
      </c>
      <c r="F249" s="24">
        <v>0</v>
      </c>
      <c r="G249" s="24">
        <v>0</v>
      </c>
      <c r="H249" s="24">
        <v>0</v>
      </c>
      <c r="I249" s="24">
        <v>19</v>
      </c>
      <c r="J249" s="24">
        <v>24</v>
      </c>
      <c r="K249" s="24">
        <v>25</v>
      </c>
      <c r="L249" s="24">
        <v>22</v>
      </c>
      <c r="M249" s="24">
        <v>35</v>
      </c>
      <c r="N249" s="24">
        <v>25</v>
      </c>
      <c r="O249" s="24">
        <v>17</v>
      </c>
      <c r="P249" s="24">
        <v>12</v>
      </c>
      <c r="Q249" s="24">
        <v>5</v>
      </c>
      <c r="R249" s="24">
        <v>5</v>
      </c>
      <c r="S249" s="24">
        <v>11</v>
      </c>
      <c r="T249" s="24">
        <v>23.868877587414943</v>
      </c>
      <c r="U249" s="24">
        <v>20.565602768066817</v>
      </c>
      <c r="V249" s="24">
        <v>48.33188903310576</v>
      </c>
      <c r="W249" s="24">
        <v>292.76636938858752</v>
      </c>
      <c r="X249" s="24">
        <v>0</v>
      </c>
      <c r="Y249" s="24">
        <v>0</v>
      </c>
      <c r="Z249" s="24">
        <v>0</v>
      </c>
      <c r="AA249" s="24">
        <v>0</v>
      </c>
      <c r="AB249" s="24">
        <v>18</v>
      </c>
      <c r="AC249" s="24">
        <v>6</v>
      </c>
      <c r="AD249" s="24">
        <v>18</v>
      </c>
      <c r="AE249" s="24">
        <v>15</v>
      </c>
      <c r="AF249" s="24">
        <v>16</v>
      </c>
      <c r="AG249" s="24">
        <v>8</v>
      </c>
      <c r="AH249" s="24">
        <v>9</v>
      </c>
      <c r="AI249" s="24">
        <v>13</v>
      </c>
      <c r="AJ249" s="24">
        <v>6</v>
      </c>
      <c r="AK249" s="24">
        <v>10</v>
      </c>
      <c r="AL249" s="24">
        <v>0</v>
      </c>
      <c r="AM249" s="24">
        <v>33.633418418630136</v>
      </c>
      <c r="AN249" s="24">
        <v>33.133471126329866</v>
      </c>
      <c r="AO249" s="24">
        <v>48.331889033105774</v>
      </c>
      <c r="AP249" s="24">
        <v>234.09877857806578</v>
      </c>
      <c r="AQ249" s="24">
        <v>7</v>
      </c>
      <c r="AR249" s="24">
        <v>0</v>
      </c>
      <c r="AS249" s="24">
        <v>5</v>
      </c>
      <c r="AT249" s="24">
        <v>550</v>
      </c>
      <c r="AU249" s="24">
        <v>1129</v>
      </c>
      <c r="AV249" s="24">
        <v>362</v>
      </c>
      <c r="AW249" s="24">
        <v>136</v>
      </c>
      <c r="AX249" s="24">
        <v>79</v>
      </c>
      <c r="AY249" s="24">
        <v>47</v>
      </c>
      <c r="AZ249" s="24">
        <v>47</v>
      </c>
      <c r="BA249" s="24">
        <v>27</v>
      </c>
      <c r="BB249" s="24">
        <v>19</v>
      </c>
      <c r="BC249" s="24">
        <v>20</v>
      </c>
      <c r="BD249" s="24">
        <v>19</v>
      </c>
      <c r="BE249" s="24">
        <v>35</v>
      </c>
      <c r="BF249" s="24">
        <v>56.417347024798943</v>
      </c>
      <c r="BG249" s="24">
        <v>38.846138561903977</v>
      </c>
      <c r="BH249" s="24">
        <v>53.824149150504155</v>
      </c>
      <c r="BI249" s="24">
        <v>2631.0876347372068</v>
      </c>
      <c r="BJ249" s="24">
        <v>0</v>
      </c>
      <c r="BK249" s="24">
        <v>0</v>
      </c>
      <c r="BL249" s="24">
        <v>0</v>
      </c>
      <c r="BM249" s="24">
        <v>0</v>
      </c>
      <c r="BN249" s="24">
        <v>43</v>
      </c>
      <c r="BO249" s="24">
        <v>10</v>
      </c>
      <c r="BP249" s="24">
        <v>14</v>
      </c>
      <c r="BQ249" s="24">
        <v>10</v>
      </c>
      <c r="BR249" s="24">
        <v>13</v>
      </c>
      <c r="BS249" s="24">
        <v>9</v>
      </c>
      <c r="BT249" s="24">
        <v>8</v>
      </c>
      <c r="BU249" s="24">
        <v>3</v>
      </c>
      <c r="BV249" s="24">
        <v>6</v>
      </c>
      <c r="BW249" s="24">
        <v>0</v>
      </c>
      <c r="BX249" s="24">
        <v>6</v>
      </c>
      <c r="BY249" s="24">
        <v>17.1948583053642</v>
      </c>
      <c r="BZ249" s="24">
        <v>16.188117003788264</v>
      </c>
      <c r="CA249" s="24">
        <v>64.729918771821247</v>
      </c>
      <c r="CB249" s="24">
        <v>220.11289408097372</v>
      </c>
      <c r="CC249" s="24">
        <v>0</v>
      </c>
      <c r="CD249" s="24">
        <v>0</v>
      </c>
      <c r="CE249" s="24">
        <v>0</v>
      </c>
      <c r="CF249" s="24">
        <v>0</v>
      </c>
      <c r="CG249" s="24">
        <v>9</v>
      </c>
      <c r="CH249" s="24">
        <v>4</v>
      </c>
      <c r="CI249" s="24">
        <v>12</v>
      </c>
      <c r="CJ249" s="24">
        <v>8</v>
      </c>
      <c r="CK249" s="24">
        <v>17</v>
      </c>
      <c r="CL249" s="24">
        <v>21</v>
      </c>
      <c r="CM249" s="24">
        <v>10</v>
      </c>
      <c r="CN249" s="24">
        <v>9</v>
      </c>
      <c r="CO249" s="24">
        <v>13</v>
      </c>
      <c r="CP249" s="24">
        <v>6</v>
      </c>
      <c r="CQ249" s="24">
        <v>10</v>
      </c>
      <c r="CR249" s="24">
        <v>54.618961675862757</v>
      </c>
      <c r="CS249" s="24">
        <v>48.564351011364792</v>
      </c>
      <c r="CT249" s="24">
        <v>209.48955529789421</v>
      </c>
      <c r="CU249" s="24">
        <v>431.6728679851218</v>
      </c>
      <c r="CV249" s="24">
        <v>5</v>
      </c>
      <c r="CW249" s="24">
        <v>0</v>
      </c>
      <c r="CX249" s="24">
        <v>1</v>
      </c>
      <c r="CY249" s="24">
        <v>706</v>
      </c>
      <c r="CZ249" s="24">
        <v>1193</v>
      </c>
      <c r="DA249" s="24">
        <v>337</v>
      </c>
      <c r="DB249" s="24">
        <v>95</v>
      </c>
      <c r="DC249" s="24">
        <v>58</v>
      </c>
      <c r="DD249" s="24">
        <v>40</v>
      </c>
      <c r="DE249" s="24">
        <v>32</v>
      </c>
      <c r="DF249" s="24">
        <v>14</v>
      </c>
      <c r="DG249" s="24">
        <v>11</v>
      </c>
      <c r="DH249" s="24">
        <v>6</v>
      </c>
      <c r="DI249" s="24">
        <v>4</v>
      </c>
      <c r="DJ249" s="24">
        <v>11</v>
      </c>
      <c r="DK249" s="24">
        <v>24.275094078161224</v>
      </c>
      <c r="DL249" s="24">
        <v>24.821779405808677</v>
      </c>
      <c r="DM249" s="24">
        <v>32.953413192927179</v>
      </c>
      <c r="DN249" s="24">
        <v>2595.050286676897</v>
      </c>
      <c r="DO249" s="24">
        <v>6404.7888314468528</v>
      </c>
    </row>
    <row r="250" spans="1:119" x14ac:dyDescent="0.2">
      <c r="A250" s="1">
        <v>9</v>
      </c>
      <c r="B250" s="1" t="s">
        <v>18</v>
      </c>
      <c r="C250" s="1" t="s">
        <v>19</v>
      </c>
      <c r="D250" s="1">
        <v>2011</v>
      </c>
      <c r="E250" s="24">
        <v>0</v>
      </c>
      <c r="F250" s="24">
        <v>0</v>
      </c>
      <c r="G250" s="24">
        <v>0</v>
      </c>
      <c r="H250" s="24">
        <v>8</v>
      </c>
      <c r="I250" s="24">
        <v>4</v>
      </c>
      <c r="J250" s="24">
        <v>9</v>
      </c>
      <c r="K250" s="24">
        <v>12</v>
      </c>
      <c r="L250" s="24">
        <v>25</v>
      </c>
      <c r="M250" s="24">
        <v>46</v>
      </c>
      <c r="N250" s="24">
        <v>31</v>
      </c>
      <c r="O250" s="24">
        <v>24</v>
      </c>
      <c r="P250" s="24">
        <v>22</v>
      </c>
      <c r="Q250" s="24">
        <v>20</v>
      </c>
      <c r="R250" s="24">
        <v>17</v>
      </c>
      <c r="S250" s="24">
        <v>15</v>
      </c>
      <c r="T250" s="24">
        <v>14.0068093385214</v>
      </c>
      <c r="U250" s="24">
        <v>14.989067055393585</v>
      </c>
      <c r="V250" s="24">
        <v>16.96551724137931</v>
      </c>
      <c r="W250" s="24">
        <v>278.96139363529431</v>
      </c>
      <c r="X250" s="24">
        <v>0</v>
      </c>
      <c r="Y250" s="24">
        <v>0</v>
      </c>
      <c r="Z250" s="24">
        <v>0</v>
      </c>
      <c r="AA250" s="24">
        <v>0</v>
      </c>
      <c r="AB250" s="24">
        <v>0</v>
      </c>
      <c r="AC250" s="24">
        <v>2</v>
      </c>
      <c r="AD250" s="24">
        <v>8</v>
      </c>
      <c r="AE250" s="24">
        <v>4</v>
      </c>
      <c r="AF250" s="24">
        <v>24</v>
      </c>
      <c r="AG250" s="24">
        <v>34</v>
      </c>
      <c r="AH250" s="24">
        <v>32</v>
      </c>
      <c r="AI250" s="24">
        <v>29</v>
      </c>
      <c r="AJ250" s="24">
        <v>50</v>
      </c>
      <c r="AK250" s="24">
        <v>17</v>
      </c>
      <c r="AL250" s="24">
        <v>20</v>
      </c>
      <c r="AM250" s="24">
        <v>19.009241245136188</v>
      </c>
      <c r="AN250" s="24">
        <v>29.978134110787174</v>
      </c>
      <c r="AO250" s="24">
        <v>33.931034482758619</v>
      </c>
      <c r="AP250" s="24">
        <v>302.91840983868195</v>
      </c>
      <c r="AQ250" s="24">
        <v>0</v>
      </c>
      <c r="AR250" s="24">
        <v>0</v>
      </c>
      <c r="AS250" s="24">
        <v>1</v>
      </c>
      <c r="AT250" s="24">
        <v>119</v>
      </c>
      <c r="AU250" s="24">
        <v>162</v>
      </c>
      <c r="AV250" s="24">
        <v>147</v>
      </c>
      <c r="AW250" s="24">
        <v>91</v>
      </c>
      <c r="AX250" s="24">
        <v>100</v>
      </c>
      <c r="AY250" s="24">
        <v>69</v>
      </c>
      <c r="AZ250" s="24">
        <v>70</v>
      </c>
      <c r="BA250" s="24">
        <v>64</v>
      </c>
      <c r="BB250" s="24">
        <v>49</v>
      </c>
      <c r="BC250" s="24">
        <v>38</v>
      </c>
      <c r="BD250" s="24">
        <v>34</v>
      </c>
      <c r="BE250" s="24">
        <v>25</v>
      </c>
      <c r="BF250" s="24">
        <v>35.017023346303503</v>
      </c>
      <c r="BG250" s="24">
        <v>30.977405247813412</v>
      </c>
      <c r="BH250" s="24">
        <v>38.920892494929006</v>
      </c>
      <c r="BI250" s="24">
        <v>1073.9153210890458</v>
      </c>
      <c r="BJ250" s="24">
        <v>0</v>
      </c>
      <c r="BK250" s="24">
        <v>0</v>
      </c>
      <c r="BL250" s="24">
        <v>0</v>
      </c>
      <c r="BM250" s="24">
        <v>0</v>
      </c>
      <c r="BN250" s="24">
        <v>13</v>
      </c>
      <c r="BO250" s="24">
        <v>6</v>
      </c>
      <c r="BP250" s="24">
        <v>13</v>
      </c>
      <c r="BQ250" s="24">
        <v>11</v>
      </c>
      <c r="BR250" s="24">
        <v>12</v>
      </c>
      <c r="BS250" s="24">
        <v>6</v>
      </c>
      <c r="BT250" s="24">
        <v>12</v>
      </c>
      <c r="BU250" s="24">
        <v>5</v>
      </c>
      <c r="BV250" s="24">
        <v>5</v>
      </c>
      <c r="BW250" s="24">
        <v>16</v>
      </c>
      <c r="BX250" s="24">
        <v>3</v>
      </c>
      <c r="BY250" s="24">
        <v>12</v>
      </c>
      <c r="BZ250" s="24">
        <v>21</v>
      </c>
      <c r="CA250" s="24">
        <v>38.020408163265309</v>
      </c>
      <c r="CB250" s="24">
        <v>173.0204081632653</v>
      </c>
      <c r="CC250" s="24">
        <v>0</v>
      </c>
      <c r="CD250" s="24">
        <v>0</v>
      </c>
      <c r="CE250" s="24">
        <v>0</v>
      </c>
      <c r="CF250" s="24">
        <v>0</v>
      </c>
      <c r="CG250" s="24">
        <v>0</v>
      </c>
      <c r="CH250" s="24">
        <v>1</v>
      </c>
      <c r="CI250" s="24">
        <v>0</v>
      </c>
      <c r="CJ250" s="24">
        <v>3</v>
      </c>
      <c r="CK250" s="24">
        <v>7</v>
      </c>
      <c r="CL250" s="24">
        <v>6</v>
      </c>
      <c r="CM250" s="24">
        <v>9</v>
      </c>
      <c r="CN250" s="24">
        <v>10</v>
      </c>
      <c r="CO250" s="24">
        <v>14</v>
      </c>
      <c r="CP250" s="24">
        <v>20</v>
      </c>
      <c r="CQ250" s="24">
        <v>13</v>
      </c>
      <c r="CR250" s="24">
        <v>46</v>
      </c>
      <c r="CS250" s="24">
        <v>54</v>
      </c>
      <c r="CT250" s="24">
        <v>205.11009667024703</v>
      </c>
      <c r="CU250" s="24">
        <v>388.110096670247</v>
      </c>
      <c r="CV250" s="24">
        <v>5</v>
      </c>
      <c r="CW250" s="24">
        <v>0</v>
      </c>
      <c r="CX250" s="24">
        <v>3</v>
      </c>
      <c r="CY250" s="24">
        <v>235</v>
      </c>
      <c r="CZ250" s="24">
        <v>139</v>
      </c>
      <c r="DA250" s="24">
        <v>41</v>
      </c>
      <c r="DB250" s="24">
        <v>40</v>
      </c>
      <c r="DC250" s="24">
        <v>22</v>
      </c>
      <c r="DD250" s="24">
        <v>29</v>
      </c>
      <c r="DE250" s="24">
        <v>46</v>
      </c>
      <c r="DF250" s="24">
        <v>36</v>
      </c>
      <c r="DG250" s="24">
        <v>22</v>
      </c>
      <c r="DH250" s="24">
        <v>19</v>
      </c>
      <c r="DI250" s="24">
        <v>17</v>
      </c>
      <c r="DJ250" s="24">
        <v>24</v>
      </c>
      <c r="DK250" s="24">
        <v>22</v>
      </c>
      <c r="DL250" s="24">
        <v>30</v>
      </c>
      <c r="DM250" s="24">
        <v>49.026315789473678</v>
      </c>
      <c r="DN250" s="24">
        <v>779.02631578947364</v>
      </c>
      <c r="DO250" s="24">
        <v>2995.9519451860083</v>
      </c>
    </row>
    <row r="251" spans="1:119" x14ac:dyDescent="0.2">
      <c r="A251" s="1">
        <v>9</v>
      </c>
      <c r="B251" s="1" t="s">
        <v>18</v>
      </c>
      <c r="C251" s="1" t="s">
        <v>19</v>
      </c>
      <c r="D251" s="1">
        <v>2012</v>
      </c>
      <c r="E251" s="24">
        <v>0</v>
      </c>
      <c r="F251" s="24">
        <v>0</v>
      </c>
      <c r="G251" s="24">
        <v>0</v>
      </c>
      <c r="H251" s="24">
        <v>8</v>
      </c>
      <c r="I251" s="24">
        <v>4</v>
      </c>
      <c r="J251" s="24">
        <v>9</v>
      </c>
      <c r="K251" s="24">
        <v>12</v>
      </c>
      <c r="L251" s="24">
        <v>25</v>
      </c>
      <c r="M251" s="24">
        <v>46</v>
      </c>
      <c r="N251" s="24">
        <v>31</v>
      </c>
      <c r="O251" s="24">
        <v>24</v>
      </c>
      <c r="P251" s="24">
        <v>22</v>
      </c>
      <c r="Q251" s="24">
        <v>20</v>
      </c>
      <c r="R251" s="24">
        <v>17</v>
      </c>
      <c r="S251" s="24">
        <v>15</v>
      </c>
      <c r="T251" s="24">
        <v>14.005024564562669</v>
      </c>
      <c r="U251" s="24">
        <v>15.152088362896636</v>
      </c>
      <c r="V251" s="24">
        <v>17.992018547305268</v>
      </c>
      <c r="W251" s="24">
        <v>280.1491314747646</v>
      </c>
      <c r="X251" s="24">
        <v>0</v>
      </c>
      <c r="Y251" s="24">
        <v>0</v>
      </c>
      <c r="Z251" s="24">
        <v>0</v>
      </c>
      <c r="AA251" s="24">
        <v>0</v>
      </c>
      <c r="AB251" s="24">
        <v>0</v>
      </c>
      <c r="AC251" s="24">
        <v>2</v>
      </c>
      <c r="AD251" s="24">
        <v>8</v>
      </c>
      <c r="AE251" s="24">
        <v>5</v>
      </c>
      <c r="AF251" s="24">
        <v>24</v>
      </c>
      <c r="AG251" s="24">
        <v>34</v>
      </c>
      <c r="AH251" s="24">
        <v>32</v>
      </c>
      <c r="AI251" s="24">
        <v>29</v>
      </c>
      <c r="AJ251" s="24">
        <v>50</v>
      </c>
      <c r="AK251" s="24">
        <v>17</v>
      </c>
      <c r="AL251" s="24">
        <v>20</v>
      </c>
      <c r="AM251" s="24">
        <v>20.007177949375237</v>
      </c>
      <c r="AN251" s="24">
        <v>31.314315949986387</v>
      </c>
      <c r="AO251" s="24">
        <v>35.984037094610535</v>
      </c>
      <c r="AP251" s="24">
        <v>308.30553099397213</v>
      </c>
      <c r="AQ251" s="24">
        <v>0</v>
      </c>
      <c r="AR251" s="24">
        <v>0</v>
      </c>
      <c r="AS251" s="24">
        <v>1</v>
      </c>
      <c r="AT251" s="24">
        <v>119</v>
      </c>
      <c r="AU251" s="24">
        <v>162</v>
      </c>
      <c r="AV251" s="24">
        <v>147</v>
      </c>
      <c r="AW251" s="24">
        <v>92</v>
      </c>
      <c r="AX251" s="24">
        <v>100</v>
      </c>
      <c r="AY251" s="24">
        <v>69</v>
      </c>
      <c r="AZ251" s="24">
        <v>70</v>
      </c>
      <c r="BA251" s="24">
        <v>64</v>
      </c>
      <c r="BB251" s="24">
        <v>49</v>
      </c>
      <c r="BC251" s="24">
        <v>38</v>
      </c>
      <c r="BD251" s="24">
        <v>34</v>
      </c>
      <c r="BE251" s="24">
        <v>25</v>
      </c>
      <c r="BF251" s="24">
        <v>35.012561411406672</v>
      </c>
      <c r="BG251" s="24">
        <v>31.314315949986387</v>
      </c>
      <c r="BH251" s="24">
        <v>40.981820024417559</v>
      </c>
      <c r="BI251" s="24">
        <v>1077.3086973858105</v>
      </c>
      <c r="BJ251" s="24">
        <v>0</v>
      </c>
      <c r="BK251" s="24">
        <v>0</v>
      </c>
      <c r="BL251" s="24">
        <v>0</v>
      </c>
      <c r="BM251" s="24">
        <v>0</v>
      </c>
      <c r="BN251" s="24">
        <v>13</v>
      </c>
      <c r="BO251" s="24">
        <v>6</v>
      </c>
      <c r="BP251" s="24">
        <v>13</v>
      </c>
      <c r="BQ251" s="24">
        <v>11</v>
      </c>
      <c r="BR251" s="24">
        <v>12</v>
      </c>
      <c r="BS251" s="24">
        <v>6</v>
      </c>
      <c r="BT251" s="24">
        <v>12</v>
      </c>
      <c r="BU251" s="24">
        <v>5</v>
      </c>
      <c r="BV251" s="24">
        <v>5</v>
      </c>
      <c r="BW251" s="24">
        <v>16</v>
      </c>
      <c r="BX251" s="24">
        <v>3</v>
      </c>
      <c r="BY251" s="24">
        <v>11.950953917759705</v>
      </c>
      <c r="BZ251" s="24">
        <v>21.791477425709115</v>
      </c>
      <c r="CA251" s="24">
        <v>39.192878840048131</v>
      </c>
      <c r="CB251" s="24">
        <v>174.93531018351695</v>
      </c>
      <c r="CC251" s="24">
        <v>0</v>
      </c>
      <c r="CD251" s="24">
        <v>0</v>
      </c>
      <c r="CE251" s="24">
        <v>0</v>
      </c>
      <c r="CF251" s="24">
        <v>0</v>
      </c>
      <c r="CG251" s="24">
        <v>0</v>
      </c>
      <c r="CH251" s="24">
        <v>1</v>
      </c>
      <c r="CI251" s="24">
        <v>0</v>
      </c>
      <c r="CJ251" s="24">
        <v>3</v>
      </c>
      <c r="CK251" s="24">
        <v>7</v>
      </c>
      <c r="CL251" s="24">
        <v>6</v>
      </c>
      <c r="CM251" s="24">
        <v>9</v>
      </c>
      <c r="CN251" s="24">
        <v>10</v>
      </c>
      <c r="CO251" s="24">
        <v>14</v>
      </c>
      <c r="CP251" s="24">
        <v>20</v>
      </c>
      <c r="CQ251" s="24">
        <v>13</v>
      </c>
      <c r="CR251" s="24">
        <v>45.811990018078873</v>
      </c>
      <c r="CS251" s="24">
        <v>55.469215265441392</v>
      </c>
      <c r="CT251" s="24">
        <v>203.8029699682503</v>
      </c>
      <c r="CU251" s="24">
        <v>388.08417525177055</v>
      </c>
      <c r="CV251" s="24">
        <v>5</v>
      </c>
      <c r="CW251" s="24">
        <v>0</v>
      </c>
      <c r="CX251" s="24">
        <v>3</v>
      </c>
      <c r="CY251" s="24">
        <v>235</v>
      </c>
      <c r="CZ251" s="24">
        <v>139</v>
      </c>
      <c r="DA251" s="24">
        <v>41</v>
      </c>
      <c r="DB251" s="24">
        <v>40</v>
      </c>
      <c r="DC251" s="24">
        <v>22</v>
      </c>
      <c r="DD251" s="24">
        <v>29</v>
      </c>
      <c r="DE251" s="24">
        <v>46</v>
      </c>
      <c r="DF251" s="24">
        <v>36</v>
      </c>
      <c r="DG251" s="24">
        <v>22</v>
      </c>
      <c r="DH251" s="24">
        <v>19</v>
      </c>
      <c r="DI251" s="24">
        <v>17</v>
      </c>
      <c r="DJ251" s="24">
        <v>24</v>
      </c>
      <c r="DK251" s="24">
        <v>20.914169356079483</v>
      </c>
      <c r="DL251" s="24">
        <v>30.706172736226481</v>
      </c>
      <c r="DM251" s="24">
        <v>48.011276579058958</v>
      </c>
      <c r="DN251" s="24">
        <v>777.63161867136489</v>
      </c>
      <c r="DO251" s="24">
        <v>3006.4144639611995</v>
      </c>
    </row>
    <row r="252" spans="1:119" x14ac:dyDescent="0.2">
      <c r="A252" s="1">
        <v>9</v>
      </c>
      <c r="B252" s="1" t="s">
        <v>18</v>
      </c>
      <c r="C252" s="1" t="s">
        <v>19</v>
      </c>
      <c r="D252" s="1">
        <v>2013</v>
      </c>
      <c r="E252" s="24">
        <v>0</v>
      </c>
      <c r="F252" s="24">
        <v>0</v>
      </c>
      <c r="G252" s="24">
        <v>0</v>
      </c>
      <c r="H252" s="24">
        <v>8</v>
      </c>
      <c r="I252" s="24">
        <v>4</v>
      </c>
      <c r="J252" s="24">
        <v>9</v>
      </c>
      <c r="K252" s="24">
        <v>12</v>
      </c>
      <c r="L252" s="24">
        <v>25</v>
      </c>
      <c r="M252" s="24">
        <v>46</v>
      </c>
      <c r="N252" s="24">
        <v>31</v>
      </c>
      <c r="O252" s="24">
        <v>24</v>
      </c>
      <c r="P252" s="24">
        <v>22</v>
      </c>
      <c r="Q252" s="24">
        <v>20</v>
      </c>
      <c r="R252" s="24">
        <v>17</v>
      </c>
      <c r="S252" s="24">
        <v>15</v>
      </c>
      <c r="T252" s="24">
        <v>14.131455995535262</v>
      </c>
      <c r="U252" s="24">
        <v>16.500146361801807</v>
      </c>
      <c r="V252" s="24">
        <v>18.203705770319026</v>
      </c>
      <c r="W252" s="24">
        <v>281.83530812765605</v>
      </c>
      <c r="X252" s="24">
        <v>0</v>
      </c>
      <c r="Y252" s="24">
        <v>0</v>
      </c>
      <c r="Z252" s="24">
        <v>0</v>
      </c>
      <c r="AA252" s="24">
        <v>0</v>
      </c>
      <c r="AB252" s="24">
        <v>0</v>
      </c>
      <c r="AC252" s="24">
        <v>2</v>
      </c>
      <c r="AD252" s="24">
        <v>8</v>
      </c>
      <c r="AE252" s="24">
        <v>5</v>
      </c>
      <c r="AF252" s="24">
        <v>24</v>
      </c>
      <c r="AG252" s="24">
        <v>34</v>
      </c>
      <c r="AH252" s="24">
        <v>32</v>
      </c>
      <c r="AI252" s="24">
        <v>29</v>
      </c>
      <c r="AJ252" s="24">
        <v>50</v>
      </c>
      <c r="AK252" s="24">
        <v>17</v>
      </c>
      <c r="AL252" s="24">
        <v>20</v>
      </c>
      <c r="AM252" s="24">
        <v>21.197183993302897</v>
      </c>
      <c r="AN252" s="24">
        <v>31.969033575991002</v>
      </c>
      <c r="AO252" s="24">
        <v>36.407411540638059</v>
      </c>
      <c r="AP252" s="24">
        <v>310.57362910993197</v>
      </c>
      <c r="AQ252" s="24">
        <v>0</v>
      </c>
      <c r="AR252" s="24">
        <v>0</v>
      </c>
      <c r="AS252" s="24">
        <v>1</v>
      </c>
      <c r="AT252" s="24">
        <v>119</v>
      </c>
      <c r="AU252" s="24">
        <v>162</v>
      </c>
      <c r="AV252" s="24">
        <v>147</v>
      </c>
      <c r="AW252" s="24">
        <v>92</v>
      </c>
      <c r="AX252" s="24">
        <v>100</v>
      </c>
      <c r="AY252" s="24">
        <v>69</v>
      </c>
      <c r="AZ252" s="24">
        <v>70</v>
      </c>
      <c r="BA252" s="24">
        <v>64</v>
      </c>
      <c r="BB252" s="24">
        <v>49</v>
      </c>
      <c r="BC252" s="24">
        <v>38</v>
      </c>
      <c r="BD252" s="24">
        <v>34</v>
      </c>
      <c r="BE252" s="24">
        <v>25</v>
      </c>
      <c r="BF252" s="24">
        <v>35.328639988838155</v>
      </c>
      <c r="BG252" s="24">
        <v>31.969033575991009</v>
      </c>
      <c r="BH252" s="24">
        <v>41.463996476837785</v>
      </c>
      <c r="BI252" s="24">
        <v>1078.761670041667</v>
      </c>
      <c r="BJ252" s="24">
        <v>0</v>
      </c>
      <c r="BK252" s="24">
        <v>0</v>
      </c>
      <c r="BL252" s="24">
        <v>0</v>
      </c>
      <c r="BM252" s="24">
        <v>0</v>
      </c>
      <c r="BN252" s="24">
        <v>13</v>
      </c>
      <c r="BO252" s="24">
        <v>6</v>
      </c>
      <c r="BP252" s="24">
        <v>13</v>
      </c>
      <c r="BQ252" s="24">
        <v>11</v>
      </c>
      <c r="BR252" s="24">
        <v>12</v>
      </c>
      <c r="BS252" s="24">
        <v>6</v>
      </c>
      <c r="BT252" s="24">
        <v>12</v>
      </c>
      <c r="BU252" s="24">
        <v>5</v>
      </c>
      <c r="BV252" s="24">
        <v>5</v>
      </c>
      <c r="BW252" s="24">
        <v>16</v>
      </c>
      <c r="BX252" s="24">
        <v>3</v>
      </c>
      <c r="BY252" s="24">
        <v>13.010366808791785</v>
      </c>
      <c r="BZ252" s="24">
        <v>22.855686375395656</v>
      </c>
      <c r="CA252" s="24">
        <v>41.625542731342172</v>
      </c>
      <c r="CB252" s="24">
        <v>179.49159591552962</v>
      </c>
      <c r="CC252" s="24">
        <v>0</v>
      </c>
      <c r="CD252" s="24">
        <v>0</v>
      </c>
      <c r="CE252" s="24">
        <v>0</v>
      </c>
      <c r="CF252" s="24">
        <v>0</v>
      </c>
      <c r="CG252" s="24">
        <v>0</v>
      </c>
      <c r="CH252" s="24">
        <v>1</v>
      </c>
      <c r="CI252" s="24">
        <v>0</v>
      </c>
      <c r="CJ252" s="24">
        <v>3</v>
      </c>
      <c r="CK252" s="24">
        <v>7</v>
      </c>
      <c r="CL252" s="24">
        <v>6</v>
      </c>
      <c r="CM252" s="24">
        <v>9</v>
      </c>
      <c r="CN252" s="24">
        <v>10</v>
      </c>
      <c r="CO252" s="24">
        <v>14</v>
      </c>
      <c r="CP252" s="24">
        <v>20</v>
      </c>
      <c r="CQ252" s="24">
        <v>13</v>
      </c>
      <c r="CR252" s="24">
        <v>46.036682554186314</v>
      </c>
      <c r="CS252" s="24">
        <v>54.654902202033107</v>
      </c>
      <c r="CT252" s="24">
        <v>206.14554495521838</v>
      </c>
      <c r="CU252" s="24">
        <v>389.8371297114378</v>
      </c>
      <c r="CV252" s="24">
        <v>5</v>
      </c>
      <c r="CW252" s="24">
        <v>0</v>
      </c>
      <c r="CX252" s="24">
        <v>3</v>
      </c>
      <c r="CY252" s="24">
        <v>235</v>
      </c>
      <c r="CZ252" s="24">
        <v>139</v>
      </c>
      <c r="DA252" s="24">
        <v>41</v>
      </c>
      <c r="DB252" s="24">
        <v>40</v>
      </c>
      <c r="DC252" s="24">
        <v>22</v>
      </c>
      <c r="DD252" s="24">
        <v>29</v>
      </c>
      <c r="DE252" s="24">
        <v>46</v>
      </c>
      <c r="DF252" s="24">
        <v>36</v>
      </c>
      <c r="DG252" s="24">
        <v>22</v>
      </c>
      <c r="DH252" s="24">
        <v>19</v>
      </c>
      <c r="DI252" s="24">
        <v>17</v>
      </c>
      <c r="DJ252" s="24">
        <v>24</v>
      </c>
      <c r="DK252" s="24">
        <v>20.015948936602747</v>
      </c>
      <c r="DL252" s="24">
        <v>28.818039342890181</v>
      </c>
      <c r="DM252" s="24">
        <v>47.572048835819629</v>
      </c>
      <c r="DN252" s="24">
        <v>774.40603711531253</v>
      </c>
      <c r="DO252" s="24">
        <v>3014.9053700215345</v>
      </c>
    </row>
    <row r="253" spans="1:119" x14ac:dyDescent="0.2">
      <c r="A253" s="1">
        <v>9</v>
      </c>
      <c r="B253" s="1" t="s">
        <v>18</v>
      </c>
      <c r="C253" s="1" t="s">
        <v>19</v>
      </c>
      <c r="D253" s="1">
        <v>2014</v>
      </c>
      <c r="E253" s="24">
        <v>0</v>
      </c>
      <c r="F253" s="24">
        <v>0</v>
      </c>
      <c r="G253" s="24">
        <v>0</v>
      </c>
      <c r="H253" s="24">
        <v>8</v>
      </c>
      <c r="I253" s="24">
        <v>4</v>
      </c>
      <c r="J253" s="24">
        <v>9</v>
      </c>
      <c r="K253" s="24">
        <v>12</v>
      </c>
      <c r="L253" s="24">
        <v>25</v>
      </c>
      <c r="M253" s="24">
        <v>46</v>
      </c>
      <c r="N253" s="24">
        <v>31</v>
      </c>
      <c r="O253" s="24">
        <v>24</v>
      </c>
      <c r="P253" s="24">
        <v>22</v>
      </c>
      <c r="Q253" s="24">
        <v>20</v>
      </c>
      <c r="R253" s="24">
        <v>17</v>
      </c>
      <c r="S253" s="24">
        <v>15</v>
      </c>
      <c r="T253" s="24">
        <v>14.261504116361515</v>
      </c>
      <c r="U253" s="24">
        <v>16.5938866479088</v>
      </c>
      <c r="V253" s="24">
        <v>18.423706617977086</v>
      </c>
      <c r="W253" s="24">
        <v>282.27909738224741</v>
      </c>
      <c r="X253" s="24">
        <v>0</v>
      </c>
      <c r="Y253" s="24">
        <v>0</v>
      </c>
      <c r="Z253" s="24">
        <v>0</v>
      </c>
      <c r="AA253" s="24">
        <v>0</v>
      </c>
      <c r="AB253" s="24">
        <v>0</v>
      </c>
      <c r="AC253" s="24">
        <v>2</v>
      </c>
      <c r="AD253" s="24">
        <v>8</v>
      </c>
      <c r="AE253" s="24">
        <v>5</v>
      </c>
      <c r="AF253" s="24">
        <v>24</v>
      </c>
      <c r="AG253" s="24">
        <v>34</v>
      </c>
      <c r="AH253" s="24">
        <v>32</v>
      </c>
      <c r="AI253" s="24">
        <v>29</v>
      </c>
      <c r="AJ253" s="24">
        <v>50</v>
      </c>
      <c r="AK253" s="24">
        <v>17</v>
      </c>
      <c r="AL253" s="24">
        <v>20</v>
      </c>
      <c r="AM253" s="24">
        <v>21.392256174542272</v>
      </c>
      <c r="AN253" s="24">
        <v>33.187773295817607</v>
      </c>
      <c r="AO253" s="24">
        <v>36.847413235954178</v>
      </c>
      <c r="AP253" s="24">
        <v>312.42744270631408</v>
      </c>
      <c r="AQ253" s="24">
        <v>0</v>
      </c>
      <c r="AR253" s="24">
        <v>0</v>
      </c>
      <c r="AS253" s="24">
        <v>1</v>
      </c>
      <c r="AT253" s="24">
        <v>119</v>
      </c>
      <c r="AU253" s="24">
        <v>162</v>
      </c>
      <c r="AV253" s="24">
        <v>147</v>
      </c>
      <c r="AW253" s="24">
        <v>92</v>
      </c>
      <c r="AX253" s="24">
        <v>100</v>
      </c>
      <c r="AY253" s="24">
        <v>69</v>
      </c>
      <c r="AZ253" s="24">
        <v>70</v>
      </c>
      <c r="BA253" s="24">
        <v>64</v>
      </c>
      <c r="BB253" s="24">
        <v>49</v>
      </c>
      <c r="BC253" s="24">
        <v>38</v>
      </c>
      <c r="BD253" s="24">
        <v>34</v>
      </c>
      <c r="BE253" s="24">
        <v>25</v>
      </c>
      <c r="BF253" s="24">
        <v>35.65376029090379</v>
      </c>
      <c r="BG253" s="24">
        <v>31.113537464829008</v>
      </c>
      <c r="BH253" s="24">
        <v>42.988648775279863</v>
      </c>
      <c r="BI253" s="24">
        <v>1079.7559465310128</v>
      </c>
      <c r="BJ253" s="24">
        <v>0</v>
      </c>
      <c r="BK253" s="24">
        <v>0</v>
      </c>
      <c r="BL253" s="24">
        <v>0</v>
      </c>
      <c r="BM253" s="24">
        <v>0</v>
      </c>
      <c r="BN253" s="24">
        <v>13</v>
      </c>
      <c r="BO253" s="24">
        <v>6</v>
      </c>
      <c r="BP253" s="24">
        <v>13</v>
      </c>
      <c r="BQ253" s="24">
        <v>11</v>
      </c>
      <c r="BR253" s="24">
        <v>12</v>
      </c>
      <c r="BS253" s="24">
        <v>6</v>
      </c>
      <c r="BT253" s="24">
        <v>12</v>
      </c>
      <c r="BU253" s="24">
        <v>5</v>
      </c>
      <c r="BV253" s="24">
        <v>5</v>
      </c>
      <c r="BW253" s="24">
        <v>16</v>
      </c>
      <c r="BX253" s="24">
        <v>3</v>
      </c>
      <c r="BY253" s="24">
        <v>12.989774516202228</v>
      </c>
      <c r="BZ253" s="24">
        <v>21.68279368290278</v>
      </c>
      <c r="CA253" s="24">
        <v>43.825224481454363</v>
      </c>
      <c r="CB253" s="24">
        <v>180.49779268055937</v>
      </c>
      <c r="CC253" s="24">
        <v>0</v>
      </c>
      <c r="CD253" s="24">
        <v>0</v>
      </c>
      <c r="CE253" s="24">
        <v>0</v>
      </c>
      <c r="CF253" s="24">
        <v>0</v>
      </c>
      <c r="CG253" s="24">
        <v>0</v>
      </c>
      <c r="CH253" s="24">
        <v>1</v>
      </c>
      <c r="CI253" s="24">
        <v>0</v>
      </c>
      <c r="CJ253" s="24">
        <v>3</v>
      </c>
      <c r="CK253" s="24">
        <v>7</v>
      </c>
      <c r="CL253" s="24">
        <v>6</v>
      </c>
      <c r="CM253" s="24">
        <v>9</v>
      </c>
      <c r="CN253" s="24">
        <v>10</v>
      </c>
      <c r="CO253" s="24">
        <v>14</v>
      </c>
      <c r="CP253" s="24">
        <v>20</v>
      </c>
      <c r="CQ253" s="24">
        <v>13</v>
      </c>
      <c r="CR253" s="24">
        <v>47.962244367515922</v>
      </c>
      <c r="CS253" s="24">
        <v>52.235821145174867</v>
      </c>
      <c r="CT253" s="24">
        <v>211.15789977428011</v>
      </c>
      <c r="CU253" s="24">
        <v>394.3559652869709</v>
      </c>
      <c r="CV253" s="24">
        <v>5</v>
      </c>
      <c r="CW253" s="24">
        <v>0</v>
      </c>
      <c r="CX253" s="24">
        <v>3</v>
      </c>
      <c r="CY253" s="24">
        <v>235</v>
      </c>
      <c r="CZ253" s="24">
        <v>139</v>
      </c>
      <c r="DA253" s="24">
        <v>41</v>
      </c>
      <c r="DB253" s="24">
        <v>40</v>
      </c>
      <c r="DC253" s="24">
        <v>22</v>
      </c>
      <c r="DD253" s="24">
        <v>29</v>
      </c>
      <c r="DE253" s="24">
        <v>46</v>
      </c>
      <c r="DF253" s="24">
        <v>36</v>
      </c>
      <c r="DG253" s="24">
        <v>22</v>
      </c>
      <c r="DH253" s="24">
        <v>19</v>
      </c>
      <c r="DI253" s="24">
        <v>17</v>
      </c>
      <c r="DJ253" s="24">
        <v>24</v>
      </c>
      <c r="DK253" s="24">
        <v>19.984268486464966</v>
      </c>
      <c r="DL253" s="24">
        <v>26.610701338107951</v>
      </c>
      <c r="DM253" s="24">
        <v>47.809335797950212</v>
      </c>
      <c r="DN253" s="24">
        <v>772.40430562252311</v>
      </c>
      <c r="DO253" s="24">
        <v>3021.7205502096276</v>
      </c>
    </row>
    <row r="254" spans="1:119" x14ac:dyDescent="0.2">
      <c r="A254" s="1">
        <v>9</v>
      </c>
      <c r="B254" s="1" t="s">
        <v>18</v>
      </c>
      <c r="C254" s="1" t="s">
        <v>19</v>
      </c>
      <c r="D254" s="1">
        <v>2015</v>
      </c>
      <c r="E254" s="24">
        <v>0</v>
      </c>
      <c r="F254" s="24">
        <v>0</v>
      </c>
      <c r="G254" s="24">
        <v>0</v>
      </c>
      <c r="H254" s="24">
        <v>8</v>
      </c>
      <c r="I254" s="24">
        <v>4</v>
      </c>
      <c r="J254" s="24">
        <v>9</v>
      </c>
      <c r="K254" s="24">
        <v>12</v>
      </c>
      <c r="L254" s="24">
        <v>25</v>
      </c>
      <c r="M254" s="24">
        <v>46</v>
      </c>
      <c r="N254" s="24">
        <v>31</v>
      </c>
      <c r="O254" s="24">
        <v>24</v>
      </c>
      <c r="P254" s="24">
        <v>22</v>
      </c>
      <c r="Q254" s="24">
        <v>20</v>
      </c>
      <c r="R254" s="24">
        <v>17</v>
      </c>
      <c r="S254" s="24">
        <v>15</v>
      </c>
      <c r="T254" s="24">
        <v>15.352422567900243</v>
      </c>
      <c r="U254" s="24">
        <v>16.55467659384632</v>
      </c>
      <c r="V254" s="24">
        <v>20.577819482636169</v>
      </c>
      <c r="W254" s="24">
        <v>285.48491864438273</v>
      </c>
      <c r="X254" s="24">
        <v>0</v>
      </c>
      <c r="Y254" s="24">
        <v>0</v>
      </c>
      <c r="Z254" s="24">
        <v>0</v>
      </c>
      <c r="AA254" s="24">
        <v>0</v>
      </c>
      <c r="AB254" s="24">
        <v>0</v>
      </c>
      <c r="AC254" s="24">
        <v>2</v>
      </c>
      <c r="AD254" s="24">
        <v>8</v>
      </c>
      <c r="AE254" s="24">
        <v>5</v>
      </c>
      <c r="AF254" s="24">
        <v>24</v>
      </c>
      <c r="AG254" s="24">
        <v>34</v>
      </c>
      <c r="AH254" s="24">
        <v>32</v>
      </c>
      <c r="AI254" s="24">
        <v>29</v>
      </c>
      <c r="AJ254" s="24">
        <v>50</v>
      </c>
      <c r="AK254" s="24">
        <v>17</v>
      </c>
      <c r="AL254" s="24">
        <v>20</v>
      </c>
      <c r="AM254" s="24">
        <v>22.516886432920355</v>
      </c>
      <c r="AN254" s="24">
        <v>33.109353187692633</v>
      </c>
      <c r="AO254" s="24">
        <v>40.126747991140526</v>
      </c>
      <c r="AP254" s="24">
        <v>316.7529876117535</v>
      </c>
      <c r="AQ254" s="24">
        <v>0</v>
      </c>
      <c r="AR254" s="24">
        <v>0</v>
      </c>
      <c r="AS254" s="24">
        <v>1</v>
      </c>
      <c r="AT254" s="24">
        <v>119</v>
      </c>
      <c r="AU254" s="24">
        <v>162</v>
      </c>
      <c r="AV254" s="24">
        <v>147</v>
      </c>
      <c r="AW254" s="24">
        <v>92</v>
      </c>
      <c r="AX254" s="24">
        <v>100</v>
      </c>
      <c r="AY254" s="24">
        <v>69</v>
      </c>
      <c r="AZ254" s="24">
        <v>70</v>
      </c>
      <c r="BA254" s="24">
        <v>64</v>
      </c>
      <c r="BB254" s="24">
        <v>49</v>
      </c>
      <c r="BC254" s="24">
        <v>38</v>
      </c>
      <c r="BD254" s="24">
        <v>34</v>
      </c>
      <c r="BE254" s="24">
        <v>25</v>
      </c>
      <c r="BF254" s="24">
        <v>35.822319325100565</v>
      </c>
      <c r="BG254" s="24">
        <v>30.00535132634645</v>
      </c>
      <c r="BH254" s="24">
        <v>46.300093835931378</v>
      </c>
      <c r="BI254" s="24">
        <v>1082.1277644873785</v>
      </c>
      <c r="BJ254" s="24">
        <v>0</v>
      </c>
      <c r="BK254" s="24">
        <v>0</v>
      </c>
      <c r="BL254" s="24">
        <v>0</v>
      </c>
      <c r="BM254" s="24">
        <v>0</v>
      </c>
      <c r="BN254" s="24">
        <v>13</v>
      </c>
      <c r="BO254" s="24">
        <v>6</v>
      </c>
      <c r="BP254" s="24">
        <v>13</v>
      </c>
      <c r="BQ254" s="24">
        <v>11</v>
      </c>
      <c r="BR254" s="24">
        <v>12</v>
      </c>
      <c r="BS254" s="24">
        <v>6</v>
      </c>
      <c r="BT254" s="24">
        <v>12</v>
      </c>
      <c r="BU254" s="24">
        <v>5</v>
      </c>
      <c r="BV254" s="24">
        <v>5</v>
      </c>
      <c r="BW254" s="24">
        <v>16</v>
      </c>
      <c r="BX254" s="24">
        <v>3</v>
      </c>
      <c r="BY254" s="24">
        <v>13.930367207597209</v>
      </c>
      <c r="BZ254" s="24">
        <v>22.650989252847101</v>
      </c>
      <c r="CA254" s="24">
        <v>45.713498832415802</v>
      </c>
      <c r="CB254" s="24">
        <v>184.29485529286012</v>
      </c>
      <c r="CC254" s="24">
        <v>0</v>
      </c>
      <c r="CD254" s="24">
        <v>0</v>
      </c>
      <c r="CE254" s="24">
        <v>0</v>
      </c>
      <c r="CF254" s="24">
        <v>0</v>
      </c>
      <c r="CG254" s="24">
        <v>0</v>
      </c>
      <c r="CH254" s="24">
        <v>1</v>
      </c>
      <c r="CI254" s="24">
        <v>0</v>
      </c>
      <c r="CJ254" s="24">
        <v>3</v>
      </c>
      <c r="CK254" s="24">
        <v>7</v>
      </c>
      <c r="CL254" s="24">
        <v>6</v>
      </c>
      <c r="CM254" s="24">
        <v>9</v>
      </c>
      <c r="CN254" s="24">
        <v>10</v>
      </c>
      <c r="CO254" s="24">
        <v>14</v>
      </c>
      <c r="CP254" s="24">
        <v>20</v>
      </c>
      <c r="CQ254" s="24">
        <v>13</v>
      </c>
      <c r="CR254" s="24">
        <v>48.756285226590236</v>
      </c>
      <c r="CS254" s="24">
        <v>52.195757843517242</v>
      </c>
      <c r="CT254" s="24">
        <v>211.67337502836014</v>
      </c>
      <c r="CU254" s="24">
        <v>395.62541809846766</v>
      </c>
      <c r="CV254" s="24">
        <v>5</v>
      </c>
      <c r="CW254" s="24">
        <v>0</v>
      </c>
      <c r="CX254" s="24">
        <v>3</v>
      </c>
      <c r="CY254" s="24">
        <v>235</v>
      </c>
      <c r="CZ254" s="24">
        <v>139</v>
      </c>
      <c r="DA254" s="24">
        <v>41</v>
      </c>
      <c r="DB254" s="24">
        <v>40</v>
      </c>
      <c r="DC254" s="24">
        <v>22</v>
      </c>
      <c r="DD254" s="24">
        <v>29</v>
      </c>
      <c r="DE254" s="24">
        <v>46</v>
      </c>
      <c r="DF254" s="24">
        <v>36</v>
      </c>
      <c r="DG254" s="24">
        <v>22</v>
      </c>
      <c r="DH254" s="24">
        <v>19</v>
      </c>
      <c r="DI254" s="24">
        <v>17</v>
      </c>
      <c r="DJ254" s="24">
        <v>24</v>
      </c>
      <c r="DK254" s="24">
        <v>19.900524582281726</v>
      </c>
      <c r="DL254" s="24">
        <v>25.605466111914115</v>
      </c>
      <c r="DM254" s="24">
        <v>46.707270546163976</v>
      </c>
      <c r="DN254" s="24">
        <v>770.21326124035977</v>
      </c>
      <c r="DO254" s="24">
        <v>3034.4992053752026</v>
      </c>
    </row>
    <row r="255" spans="1:119" x14ac:dyDescent="0.2">
      <c r="A255" s="1">
        <v>9</v>
      </c>
      <c r="B255" s="1" t="s">
        <v>18</v>
      </c>
      <c r="C255" s="1" t="s">
        <v>19</v>
      </c>
      <c r="D255" s="1">
        <v>2016</v>
      </c>
      <c r="E255" s="24">
        <v>0</v>
      </c>
      <c r="F255" s="24">
        <v>0</v>
      </c>
      <c r="G255" s="24">
        <v>0</v>
      </c>
      <c r="H255" s="24">
        <v>8</v>
      </c>
      <c r="I255" s="24">
        <v>4</v>
      </c>
      <c r="J255" s="24">
        <v>9</v>
      </c>
      <c r="K255" s="24">
        <v>12</v>
      </c>
      <c r="L255" s="24">
        <v>25</v>
      </c>
      <c r="M255" s="24">
        <v>46</v>
      </c>
      <c r="N255" s="24">
        <v>31</v>
      </c>
      <c r="O255" s="24">
        <v>24</v>
      </c>
      <c r="P255" s="24">
        <v>22</v>
      </c>
      <c r="Q255" s="24">
        <v>20</v>
      </c>
      <c r="R255" s="24">
        <v>17</v>
      </c>
      <c r="S255" s="24">
        <v>15</v>
      </c>
      <c r="T255" s="24">
        <v>14.475273980560754</v>
      </c>
      <c r="U255" s="24">
        <v>16.51720589212686</v>
      </c>
      <c r="V255" s="24">
        <v>22.801521184709959</v>
      </c>
      <c r="W255" s="24">
        <v>286.79400105739757</v>
      </c>
      <c r="X255" s="24">
        <v>0</v>
      </c>
      <c r="Y255" s="24">
        <v>0</v>
      </c>
      <c r="Z255" s="24">
        <v>0</v>
      </c>
      <c r="AA255" s="24">
        <v>0</v>
      </c>
      <c r="AB255" s="24">
        <v>0</v>
      </c>
      <c r="AC255" s="24">
        <v>2</v>
      </c>
      <c r="AD255" s="24">
        <v>8</v>
      </c>
      <c r="AE255" s="24">
        <v>5</v>
      </c>
      <c r="AF255" s="24">
        <v>24</v>
      </c>
      <c r="AG255" s="24">
        <v>34</v>
      </c>
      <c r="AH255" s="24">
        <v>32</v>
      </c>
      <c r="AI255" s="24">
        <v>29</v>
      </c>
      <c r="AJ255" s="24">
        <v>50</v>
      </c>
      <c r="AK255" s="24">
        <v>17</v>
      </c>
      <c r="AL255" s="24">
        <v>20</v>
      </c>
      <c r="AM255" s="24">
        <v>21.712910970841133</v>
      </c>
      <c r="AN255" s="24">
        <v>33.034411784253727</v>
      </c>
      <c r="AO255" s="24">
        <v>42.493744026050365</v>
      </c>
      <c r="AP255" s="24">
        <v>318.24106678114521</v>
      </c>
      <c r="AQ255" s="24">
        <v>0</v>
      </c>
      <c r="AR255" s="24">
        <v>0</v>
      </c>
      <c r="AS255" s="24">
        <v>1</v>
      </c>
      <c r="AT255" s="24">
        <v>119</v>
      </c>
      <c r="AU255" s="24">
        <v>162</v>
      </c>
      <c r="AV255" s="24">
        <v>147</v>
      </c>
      <c r="AW255" s="24">
        <v>92</v>
      </c>
      <c r="AX255" s="24">
        <v>101</v>
      </c>
      <c r="AY255" s="24">
        <v>69</v>
      </c>
      <c r="AZ255" s="24">
        <v>70</v>
      </c>
      <c r="BA255" s="24">
        <v>64</v>
      </c>
      <c r="BB255" s="24">
        <v>49</v>
      </c>
      <c r="BC255" s="24">
        <v>38</v>
      </c>
      <c r="BD255" s="24">
        <v>34</v>
      </c>
      <c r="BE255" s="24">
        <v>25</v>
      </c>
      <c r="BF255" s="24">
        <v>35.154236809933259</v>
      </c>
      <c r="BG255" s="24">
        <v>29.937435679479933</v>
      </c>
      <c r="BH255" s="24">
        <v>49.748773493912637</v>
      </c>
      <c r="BI255" s="24">
        <v>1085.8404459833259</v>
      </c>
      <c r="BJ255" s="24">
        <v>0</v>
      </c>
      <c r="BK255" s="24">
        <v>0</v>
      </c>
      <c r="BL255" s="24">
        <v>0</v>
      </c>
      <c r="BM255" s="24">
        <v>0</v>
      </c>
      <c r="BN255" s="24">
        <v>13</v>
      </c>
      <c r="BO255" s="24">
        <v>6</v>
      </c>
      <c r="BP255" s="24">
        <v>13</v>
      </c>
      <c r="BQ255" s="24">
        <v>11</v>
      </c>
      <c r="BR255" s="24">
        <v>12</v>
      </c>
      <c r="BS255" s="24">
        <v>6</v>
      </c>
      <c r="BT255" s="24">
        <v>12</v>
      </c>
      <c r="BU255" s="24">
        <v>5</v>
      </c>
      <c r="BV255" s="24">
        <v>5</v>
      </c>
      <c r="BW255" s="24">
        <v>16</v>
      </c>
      <c r="BX255" s="24">
        <v>3</v>
      </c>
      <c r="BY255" s="24">
        <v>13.901477262480629</v>
      </c>
      <c r="BZ255" s="24">
        <v>23.68656562512578</v>
      </c>
      <c r="CA255" s="24">
        <v>47.4548744068058</v>
      </c>
      <c r="CB255" s="24">
        <v>187.04291729441221</v>
      </c>
      <c r="CC255" s="24">
        <v>0</v>
      </c>
      <c r="CD255" s="24">
        <v>0</v>
      </c>
      <c r="CE255" s="24">
        <v>0</v>
      </c>
      <c r="CF255" s="24">
        <v>0</v>
      </c>
      <c r="CG255" s="24">
        <v>0</v>
      </c>
      <c r="CH255" s="24">
        <v>1</v>
      </c>
      <c r="CI255" s="24">
        <v>0</v>
      </c>
      <c r="CJ255" s="24">
        <v>3</v>
      </c>
      <c r="CK255" s="24">
        <v>7</v>
      </c>
      <c r="CL255" s="24">
        <v>6</v>
      </c>
      <c r="CM255" s="24">
        <v>9</v>
      </c>
      <c r="CN255" s="24">
        <v>10</v>
      </c>
      <c r="CO255" s="24">
        <v>14</v>
      </c>
      <c r="CP255" s="24">
        <v>20</v>
      </c>
      <c r="CQ255" s="24">
        <v>13</v>
      </c>
      <c r="CR255" s="24">
        <v>48.655170418682211</v>
      </c>
      <c r="CS255" s="24">
        <v>53.294772656533006</v>
      </c>
      <c r="CT255" s="24">
        <v>211.56964839700922</v>
      </c>
      <c r="CU255" s="24">
        <v>396.51959147222442</v>
      </c>
      <c r="CV255" s="24">
        <v>5</v>
      </c>
      <c r="CW255" s="24">
        <v>0</v>
      </c>
      <c r="CX255" s="24">
        <v>3</v>
      </c>
      <c r="CY255" s="24">
        <v>235</v>
      </c>
      <c r="CZ255" s="24">
        <v>139</v>
      </c>
      <c r="DA255" s="24">
        <v>41</v>
      </c>
      <c r="DB255" s="24">
        <v>40</v>
      </c>
      <c r="DC255" s="24">
        <v>22</v>
      </c>
      <c r="DD255" s="24">
        <v>29</v>
      </c>
      <c r="DE255" s="24">
        <v>46</v>
      </c>
      <c r="DF255" s="24">
        <v>36</v>
      </c>
      <c r="DG255" s="24">
        <v>22</v>
      </c>
      <c r="DH255" s="24">
        <v>19</v>
      </c>
      <c r="DI255" s="24">
        <v>17</v>
      </c>
      <c r="DJ255" s="24">
        <v>24</v>
      </c>
      <c r="DK255" s="24">
        <v>19.859253232115183</v>
      </c>
      <c r="DL255" s="24">
        <v>25.660446093886261</v>
      </c>
      <c r="DM255" s="24">
        <v>45.477587973188889</v>
      </c>
      <c r="DN255" s="24">
        <v>768.99728729919025</v>
      </c>
      <c r="DO255" s="24">
        <v>3043.4353098876954</v>
      </c>
    </row>
    <row r="256" spans="1:119" x14ac:dyDescent="0.2">
      <c r="A256" s="1">
        <v>9</v>
      </c>
      <c r="B256" s="1" t="s">
        <v>18</v>
      </c>
      <c r="C256" s="1" t="s">
        <v>19</v>
      </c>
      <c r="D256" s="1">
        <v>2017</v>
      </c>
      <c r="E256" s="24">
        <v>0</v>
      </c>
      <c r="F256" s="24">
        <v>0</v>
      </c>
      <c r="G256" s="24">
        <v>0</v>
      </c>
      <c r="H256" s="24">
        <v>8</v>
      </c>
      <c r="I256" s="24">
        <v>4</v>
      </c>
      <c r="J256" s="24">
        <v>9</v>
      </c>
      <c r="K256" s="24">
        <v>12</v>
      </c>
      <c r="L256" s="24">
        <v>24</v>
      </c>
      <c r="M256" s="24">
        <v>46</v>
      </c>
      <c r="N256" s="24">
        <v>31</v>
      </c>
      <c r="O256" s="24">
        <v>24</v>
      </c>
      <c r="P256" s="24">
        <v>22</v>
      </c>
      <c r="Q256" s="24">
        <v>20</v>
      </c>
      <c r="R256" s="24">
        <v>17</v>
      </c>
      <c r="S256" s="24">
        <v>15</v>
      </c>
      <c r="T256" s="24">
        <v>14.401754894720554</v>
      </c>
      <c r="U256" s="24">
        <v>16.49975016868903</v>
      </c>
      <c r="V256" s="24">
        <v>24.065027665833828</v>
      </c>
      <c r="W256" s="24">
        <v>286.96653272924345</v>
      </c>
      <c r="X256" s="24">
        <v>0</v>
      </c>
      <c r="Y256" s="24">
        <v>0</v>
      </c>
      <c r="Z256" s="24">
        <v>0</v>
      </c>
      <c r="AA256" s="24">
        <v>0</v>
      </c>
      <c r="AB256" s="24">
        <v>0</v>
      </c>
      <c r="AC256" s="24">
        <v>2</v>
      </c>
      <c r="AD256" s="24">
        <v>8</v>
      </c>
      <c r="AE256" s="24">
        <v>5</v>
      </c>
      <c r="AF256" s="24">
        <v>24</v>
      </c>
      <c r="AG256" s="24">
        <v>34</v>
      </c>
      <c r="AH256" s="24">
        <v>32</v>
      </c>
      <c r="AI256" s="24">
        <v>29</v>
      </c>
      <c r="AJ256" s="24">
        <v>50</v>
      </c>
      <c r="AK256" s="24">
        <v>17</v>
      </c>
      <c r="AL256" s="24">
        <v>20</v>
      </c>
      <c r="AM256" s="24">
        <v>21.602632342080835</v>
      </c>
      <c r="AN256" s="24">
        <v>34.030734722921125</v>
      </c>
      <c r="AO256" s="24">
        <v>44.991138679602379</v>
      </c>
      <c r="AP256" s="24">
        <v>321.62450574460433</v>
      </c>
      <c r="AQ256" s="24">
        <v>0</v>
      </c>
      <c r="AR256" s="24">
        <v>0</v>
      </c>
      <c r="AS256" s="24">
        <v>1</v>
      </c>
      <c r="AT256" s="24">
        <v>119</v>
      </c>
      <c r="AU256" s="24">
        <v>162</v>
      </c>
      <c r="AV256" s="24">
        <v>147</v>
      </c>
      <c r="AW256" s="24">
        <v>92</v>
      </c>
      <c r="AX256" s="24">
        <v>101</v>
      </c>
      <c r="AY256" s="24">
        <v>69</v>
      </c>
      <c r="AZ256" s="24">
        <v>70</v>
      </c>
      <c r="BA256" s="24">
        <v>64</v>
      </c>
      <c r="BB256" s="24">
        <v>49</v>
      </c>
      <c r="BC256" s="24">
        <v>38</v>
      </c>
      <c r="BD256" s="24">
        <v>34</v>
      </c>
      <c r="BE256" s="24">
        <v>25</v>
      </c>
      <c r="BF256" s="24">
        <v>33.946993680412739</v>
      </c>
      <c r="BG256" s="24">
        <v>29.905797180748866</v>
      </c>
      <c r="BH256" s="24">
        <v>52.315277534421369</v>
      </c>
      <c r="BI256" s="24">
        <v>1087.1680683955828</v>
      </c>
      <c r="BJ256" s="24">
        <v>0</v>
      </c>
      <c r="BK256" s="24">
        <v>0</v>
      </c>
      <c r="BL256" s="24">
        <v>0</v>
      </c>
      <c r="BM256" s="24">
        <v>0</v>
      </c>
      <c r="BN256" s="24">
        <v>13</v>
      </c>
      <c r="BO256" s="24">
        <v>6</v>
      </c>
      <c r="BP256" s="24">
        <v>13</v>
      </c>
      <c r="BQ256" s="24">
        <v>11</v>
      </c>
      <c r="BR256" s="24">
        <v>12</v>
      </c>
      <c r="BS256" s="24">
        <v>6</v>
      </c>
      <c r="BT256" s="24">
        <v>12</v>
      </c>
      <c r="BU256" s="24">
        <v>5</v>
      </c>
      <c r="BV256" s="24">
        <v>5</v>
      </c>
      <c r="BW256" s="24">
        <v>16</v>
      </c>
      <c r="BX256" s="24">
        <v>3</v>
      </c>
      <c r="BY256" s="24">
        <v>13.893024313054156</v>
      </c>
      <c r="BZ256" s="24">
        <v>23.599389468055058</v>
      </c>
      <c r="CA256" s="24">
        <v>50.420561627584725</v>
      </c>
      <c r="CB256" s="24">
        <v>189.91297540869394</v>
      </c>
      <c r="CC256" s="24">
        <v>0</v>
      </c>
      <c r="CD256" s="24">
        <v>0</v>
      </c>
      <c r="CE256" s="24">
        <v>0</v>
      </c>
      <c r="CF256" s="24">
        <v>0</v>
      </c>
      <c r="CG256" s="24">
        <v>0</v>
      </c>
      <c r="CH256" s="24">
        <v>1</v>
      </c>
      <c r="CI256" s="24">
        <v>0</v>
      </c>
      <c r="CJ256" s="24">
        <v>3</v>
      </c>
      <c r="CK256" s="24">
        <v>7</v>
      </c>
      <c r="CL256" s="24">
        <v>6</v>
      </c>
      <c r="CM256" s="24">
        <v>9</v>
      </c>
      <c r="CN256" s="24">
        <v>10</v>
      </c>
      <c r="CO256" s="24">
        <v>14</v>
      </c>
      <c r="CP256" s="24">
        <v>20</v>
      </c>
      <c r="CQ256" s="24">
        <v>13</v>
      </c>
      <c r="CR256" s="24">
        <v>48.625585095689537</v>
      </c>
      <c r="CS256" s="24">
        <v>53.098626303123872</v>
      </c>
      <c r="CT256" s="24">
        <v>215.52318499634254</v>
      </c>
      <c r="CU256" s="24">
        <v>400.24739639515593</v>
      </c>
      <c r="CV256" s="24">
        <v>5</v>
      </c>
      <c r="CW256" s="24">
        <v>0</v>
      </c>
      <c r="CX256" s="24">
        <v>3</v>
      </c>
      <c r="CY256" s="24">
        <v>235</v>
      </c>
      <c r="CZ256" s="24">
        <v>139</v>
      </c>
      <c r="DA256" s="24">
        <v>41</v>
      </c>
      <c r="DB256" s="24">
        <v>40</v>
      </c>
      <c r="DC256" s="24">
        <v>22</v>
      </c>
      <c r="DD256" s="24">
        <v>29</v>
      </c>
      <c r="DE256" s="24">
        <v>47</v>
      </c>
      <c r="DF256" s="24">
        <v>36</v>
      </c>
      <c r="DG256" s="24">
        <v>22</v>
      </c>
      <c r="DH256" s="24">
        <v>19</v>
      </c>
      <c r="DI256" s="24">
        <v>17</v>
      </c>
      <c r="DJ256" s="24">
        <v>24</v>
      </c>
      <c r="DK256" s="24">
        <v>18.854818710573497</v>
      </c>
      <c r="DL256" s="24">
        <v>24.582697362557347</v>
      </c>
      <c r="DM256" s="24">
        <v>44.488730847868872</v>
      </c>
      <c r="DN256" s="24">
        <v>766.92624692099969</v>
      </c>
      <c r="DO256" s="24">
        <v>3052.8457255942803</v>
      </c>
    </row>
    <row r="257" spans="1:119" x14ac:dyDescent="0.2">
      <c r="A257" s="1">
        <v>9</v>
      </c>
      <c r="B257" s="1" t="s">
        <v>18</v>
      </c>
      <c r="C257" s="1" t="s">
        <v>19</v>
      </c>
      <c r="D257" s="1">
        <v>2018</v>
      </c>
      <c r="E257" s="24">
        <v>0</v>
      </c>
      <c r="F257" s="24">
        <v>0</v>
      </c>
      <c r="G257" s="24">
        <v>0</v>
      </c>
      <c r="H257" s="24">
        <v>8</v>
      </c>
      <c r="I257" s="24">
        <v>4</v>
      </c>
      <c r="J257" s="24">
        <v>9</v>
      </c>
      <c r="K257" s="24">
        <v>12</v>
      </c>
      <c r="L257" s="24">
        <v>24</v>
      </c>
      <c r="M257" s="24">
        <v>46</v>
      </c>
      <c r="N257" s="24">
        <v>31</v>
      </c>
      <c r="O257" s="24">
        <v>24</v>
      </c>
      <c r="P257" s="24">
        <v>22</v>
      </c>
      <c r="Q257" s="24">
        <v>20</v>
      </c>
      <c r="R257" s="24">
        <v>17</v>
      </c>
      <c r="S257" s="24">
        <v>15</v>
      </c>
      <c r="T257" s="24">
        <v>14.308474197659617</v>
      </c>
      <c r="U257" s="24">
        <v>17.604403652301546</v>
      </c>
      <c r="V257" s="24">
        <v>24.285607278344607</v>
      </c>
      <c r="W257" s="24">
        <v>288.19848512830578</v>
      </c>
      <c r="X257" s="24">
        <v>0</v>
      </c>
      <c r="Y257" s="24">
        <v>0</v>
      </c>
      <c r="Z257" s="24">
        <v>0</v>
      </c>
      <c r="AA257" s="24">
        <v>0</v>
      </c>
      <c r="AB257" s="24">
        <v>0</v>
      </c>
      <c r="AC257" s="24">
        <v>2</v>
      </c>
      <c r="AD257" s="24">
        <v>8</v>
      </c>
      <c r="AE257" s="24">
        <v>5</v>
      </c>
      <c r="AF257" s="24">
        <v>24</v>
      </c>
      <c r="AG257" s="24">
        <v>34</v>
      </c>
      <c r="AH257" s="24">
        <v>32</v>
      </c>
      <c r="AI257" s="24">
        <v>29</v>
      </c>
      <c r="AJ257" s="24">
        <v>50</v>
      </c>
      <c r="AK257" s="24">
        <v>17</v>
      </c>
      <c r="AL257" s="24">
        <v>20</v>
      </c>
      <c r="AM257" s="24">
        <v>21.462711296489424</v>
      </c>
      <c r="AN257" s="24">
        <v>35.208807304603084</v>
      </c>
      <c r="AO257" s="24">
        <v>46.459422619441867</v>
      </c>
      <c r="AP257" s="24">
        <v>324.1309412205344</v>
      </c>
      <c r="AQ257" s="24">
        <v>0</v>
      </c>
      <c r="AR257" s="24">
        <v>0</v>
      </c>
      <c r="AS257" s="24">
        <v>1</v>
      </c>
      <c r="AT257" s="24">
        <v>119</v>
      </c>
      <c r="AU257" s="24">
        <v>162</v>
      </c>
      <c r="AV257" s="24">
        <v>147</v>
      </c>
      <c r="AW257" s="24">
        <v>92</v>
      </c>
      <c r="AX257" s="24">
        <v>101</v>
      </c>
      <c r="AY257" s="24">
        <v>69</v>
      </c>
      <c r="AZ257" s="24">
        <v>70</v>
      </c>
      <c r="BA257" s="24">
        <v>64</v>
      </c>
      <c r="BB257" s="24">
        <v>49</v>
      </c>
      <c r="BC257" s="24">
        <v>38</v>
      </c>
      <c r="BD257" s="24">
        <v>34</v>
      </c>
      <c r="BE257" s="24">
        <v>25</v>
      </c>
      <c r="BF257" s="24">
        <v>34.749151622887652</v>
      </c>
      <c r="BG257" s="24">
        <v>31.066594680532134</v>
      </c>
      <c r="BH257" s="24">
        <v>52.794798431183935</v>
      </c>
      <c r="BI257" s="24">
        <v>1089.6105447346035</v>
      </c>
      <c r="BJ257" s="24">
        <v>0</v>
      </c>
      <c r="BK257" s="24">
        <v>0</v>
      </c>
      <c r="BL257" s="24">
        <v>0</v>
      </c>
      <c r="BM257" s="24">
        <v>0</v>
      </c>
      <c r="BN257" s="24">
        <v>13</v>
      </c>
      <c r="BO257" s="24">
        <v>6</v>
      </c>
      <c r="BP257" s="24">
        <v>13</v>
      </c>
      <c r="BQ257" s="24">
        <v>11</v>
      </c>
      <c r="BR257" s="24">
        <v>12</v>
      </c>
      <c r="BS257" s="24">
        <v>6</v>
      </c>
      <c r="BT257" s="24">
        <v>12</v>
      </c>
      <c r="BU257" s="24">
        <v>5</v>
      </c>
      <c r="BV257" s="24">
        <v>5</v>
      </c>
      <c r="BW257" s="24">
        <v>16</v>
      </c>
      <c r="BX257" s="24">
        <v>3</v>
      </c>
      <c r="BY257" s="24">
        <v>14.885008810673741</v>
      </c>
      <c r="BZ257" s="24">
        <v>24.660037091388563</v>
      </c>
      <c r="CA257" s="24">
        <v>53.2299132063565</v>
      </c>
      <c r="CB257" s="24">
        <v>194.77495910841878</v>
      </c>
      <c r="CC257" s="24">
        <v>0</v>
      </c>
      <c r="CD257" s="24">
        <v>0</v>
      </c>
      <c r="CE257" s="24">
        <v>0</v>
      </c>
      <c r="CF257" s="24">
        <v>0</v>
      </c>
      <c r="CG257" s="24">
        <v>0</v>
      </c>
      <c r="CH257" s="24">
        <v>1</v>
      </c>
      <c r="CI257" s="24">
        <v>0</v>
      </c>
      <c r="CJ257" s="24">
        <v>3</v>
      </c>
      <c r="CK257" s="24">
        <v>7</v>
      </c>
      <c r="CL257" s="24">
        <v>6</v>
      </c>
      <c r="CM257" s="24">
        <v>9</v>
      </c>
      <c r="CN257" s="24">
        <v>10</v>
      </c>
      <c r="CO257" s="24">
        <v>14</v>
      </c>
      <c r="CP257" s="24">
        <v>20</v>
      </c>
      <c r="CQ257" s="24">
        <v>13</v>
      </c>
      <c r="CR257" s="24">
        <v>48.624362114867559</v>
      </c>
      <c r="CS257" s="24">
        <v>54.252081601054847</v>
      </c>
      <c r="CT257" s="24">
        <v>215.87687022577913</v>
      </c>
      <c r="CU257" s="24">
        <v>401.75331394170155</v>
      </c>
      <c r="CV257" s="24">
        <v>5</v>
      </c>
      <c r="CW257" s="24">
        <v>0</v>
      </c>
      <c r="CX257" s="24">
        <v>3</v>
      </c>
      <c r="CY257" s="24">
        <v>235</v>
      </c>
      <c r="CZ257" s="24">
        <v>139</v>
      </c>
      <c r="DA257" s="24">
        <v>41</v>
      </c>
      <c r="DB257" s="24">
        <v>40</v>
      </c>
      <c r="DC257" s="24">
        <v>23</v>
      </c>
      <c r="DD257" s="24">
        <v>29</v>
      </c>
      <c r="DE257" s="24">
        <v>47</v>
      </c>
      <c r="DF257" s="24">
        <v>36</v>
      </c>
      <c r="DG257" s="24">
        <v>22</v>
      </c>
      <c r="DH257" s="24">
        <v>19</v>
      </c>
      <c r="DI257" s="24">
        <v>17</v>
      </c>
      <c r="DJ257" s="24">
        <v>24</v>
      </c>
      <c r="DK257" s="24">
        <v>18.85434449352007</v>
      </c>
      <c r="DL257" s="24">
        <v>23.673635607733026</v>
      </c>
      <c r="DM257" s="24">
        <v>44.358261005297074</v>
      </c>
      <c r="DN257" s="24">
        <v>766.88624110655019</v>
      </c>
      <c r="DO257" s="24">
        <v>3065.3544852401142</v>
      </c>
    </row>
    <row r="258" spans="1:119" x14ac:dyDescent="0.2">
      <c r="A258" s="1">
        <v>9</v>
      </c>
      <c r="B258" s="1" t="s">
        <v>18</v>
      </c>
      <c r="C258" s="1" t="s">
        <v>19</v>
      </c>
      <c r="D258" s="1">
        <v>2019</v>
      </c>
      <c r="E258" s="24">
        <v>0</v>
      </c>
      <c r="F258" s="24">
        <v>0</v>
      </c>
      <c r="G258" s="24">
        <v>0</v>
      </c>
      <c r="H258" s="24">
        <v>8</v>
      </c>
      <c r="I258" s="24">
        <v>4</v>
      </c>
      <c r="J258" s="24">
        <v>9</v>
      </c>
      <c r="K258" s="24">
        <v>12</v>
      </c>
      <c r="L258" s="24">
        <v>24</v>
      </c>
      <c r="M258" s="24">
        <v>46</v>
      </c>
      <c r="N258" s="24">
        <v>31</v>
      </c>
      <c r="O258" s="24">
        <v>24</v>
      </c>
      <c r="P258" s="24">
        <v>22</v>
      </c>
      <c r="Q258" s="24">
        <v>20</v>
      </c>
      <c r="R258" s="24">
        <v>17</v>
      </c>
      <c r="S258" s="24">
        <v>15</v>
      </c>
      <c r="T258" s="24">
        <v>14.181379666299252</v>
      </c>
      <c r="U258" s="24">
        <v>17.781447294143359</v>
      </c>
      <c r="V258" s="24">
        <v>25.505481803289442</v>
      </c>
      <c r="W258" s="24">
        <v>289.46830876373207</v>
      </c>
      <c r="X258" s="24">
        <v>0</v>
      </c>
      <c r="Y258" s="24">
        <v>0</v>
      </c>
      <c r="Z258" s="24">
        <v>0</v>
      </c>
      <c r="AA258" s="24">
        <v>0</v>
      </c>
      <c r="AB258" s="24">
        <v>0</v>
      </c>
      <c r="AC258" s="24">
        <v>2</v>
      </c>
      <c r="AD258" s="24">
        <v>8</v>
      </c>
      <c r="AE258" s="24">
        <v>5</v>
      </c>
      <c r="AF258" s="24">
        <v>24</v>
      </c>
      <c r="AG258" s="24">
        <v>34</v>
      </c>
      <c r="AH258" s="24">
        <v>32</v>
      </c>
      <c r="AI258" s="24">
        <v>29</v>
      </c>
      <c r="AJ258" s="24">
        <v>50</v>
      </c>
      <c r="AK258" s="24">
        <v>17</v>
      </c>
      <c r="AL258" s="24">
        <v>20</v>
      </c>
      <c r="AM258" s="24">
        <v>21.272069499448879</v>
      </c>
      <c r="AN258" s="24">
        <v>36.608862076177502</v>
      </c>
      <c r="AO258" s="24">
        <v>47.822778381167701</v>
      </c>
      <c r="AP258" s="24">
        <v>326.70370995679411</v>
      </c>
      <c r="AQ258" s="24">
        <v>0</v>
      </c>
      <c r="AR258" s="24">
        <v>0</v>
      </c>
      <c r="AS258" s="24">
        <v>1</v>
      </c>
      <c r="AT258" s="24">
        <v>119</v>
      </c>
      <c r="AU258" s="24">
        <v>162</v>
      </c>
      <c r="AV258" s="24">
        <v>147</v>
      </c>
      <c r="AW258" s="24">
        <v>92</v>
      </c>
      <c r="AX258" s="24">
        <v>101</v>
      </c>
      <c r="AY258" s="24">
        <v>69</v>
      </c>
      <c r="AZ258" s="24">
        <v>70</v>
      </c>
      <c r="BA258" s="24">
        <v>64</v>
      </c>
      <c r="BB258" s="24">
        <v>49</v>
      </c>
      <c r="BC258" s="24">
        <v>38</v>
      </c>
      <c r="BD258" s="24">
        <v>34</v>
      </c>
      <c r="BE258" s="24">
        <v>25</v>
      </c>
      <c r="BF258" s="24">
        <v>34.440493475298176</v>
      </c>
      <c r="BG258" s="24">
        <v>31.379024636723575</v>
      </c>
      <c r="BH258" s="24">
        <v>54.199148831990065</v>
      </c>
      <c r="BI258" s="24">
        <v>1091.0186669440118</v>
      </c>
      <c r="BJ258" s="24">
        <v>0</v>
      </c>
      <c r="BK258" s="24">
        <v>0</v>
      </c>
      <c r="BL258" s="24">
        <v>0</v>
      </c>
      <c r="BM258" s="24">
        <v>0</v>
      </c>
      <c r="BN258" s="24">
        <v>13</v>
      </c>
      <c r="BO258" s="24">
        <v>6</v>
      </c>
      <c r="BP258" s="24">
        <v>13</v>
      </c>
      <c r="BQ258" s="24">
        <v>11</v>
      </c>
      <c r="BR258" s="24">
        <v>12</v>
      </c>
      <c r="BS258" s="24">
        <v>6</v>
      </c>
      <c r="BT258" s="24">
        <v>12</v>
      </c>
      <c r="BU258" s="24">
        <v>5</v>
      </c>
      <c r="BV258" s="24">
        <v>5</v>
      </c>
      <c r="BW258" s="24">
        <v>16</v>
      </c>
      <c r="BX258" s="24">
        <v>3</v>
      </c>
      <c r="BY258" s="24">
        <v>14.860363695208282</v>
      </c>
      <c r="BZ258" s="24">
        <v>26.599574479686403</v>
      </c>
      <c r="CA258" s="24">
        <v>54.180215612307485</v>
      </c>
      <c r="CB258" s="24">
        <v>197.64015378720217</v>
      </c>
      <c r="CC258" s="24">
        <v>0</v>
      </c>
      <c r="CD258" s="24">
        <v>0</v>
      </c>
      <c r="CE258" s="24">
        <v>0</v>
      </c>
      <c r="CF258" s="24">
        <v>0</v>
      </c>
      <c r="CG258" s="24">
        <v>0</v>
      </c>
      <c r="CH258" s="24">
        <v>1</v>
      </c>
      <c r="CI258" s="24">
        <v>0</v>
      </c>
      <c r="CJ258" s="24">
        <v>3</v>
      </c>
      <c r="CK258" s="24">
        <v>7</v>
      </c>
      <c r="CL258" s="24">
        <v>6</v>
      </c>
      <c r="CM258" s="24">
        <v>8</v>
      </c>
      <c r="CN258" s="24">
        <v>10</v>
      </c>
      <c r="CO258" s="24">
        <v>14</v>
      </c>
      <c r="CP258" s="24">
        <v>20</v>
      </c>
      <c r="CQ258" s="24">
        <v>13</v>
      </c>
      <c r="CR258" s="24">
        <v>48.543854737680398</v>
      </c>
      <c r="CS258" s="24">
        <v>56.154657234893527</v>
      </c>
      <c r="CT258" s="24">
        <v>214.75067279060056</v>
      </c>
      <c r="CU258" s="24">
        <v>401.44918476317446</v>
      </c>
      <c r="CV258" s="24">
        <v>5</v>
      </c>
      <c r="CW258" s="24">
        <v>0</v>
      </c>
      <c r="CX258" s="24">
        <v>3</v>
      </c>
      <c r="CY258" s="24">
        <v>235</v>
      </c>
      <c r="CZ258" s="24">
        <v>139</v>
      </c>
      <c r="DA258" s="24">
        <v>41</v>
      </c>
      <c r="DB258" s="24">
        <v>40</v>
      </c>
      <c r="DC258" s="24">
        <v>23</v>
      </c>
      <c r="DD258" s="24">
        <v>29</v>
      </c>
      <c r="DE258" s="24">
        <v>47</v>
      </c>
      <c r="DF258" s="24">
        <v>36</v>
      </c>
      <c r="DG258" s="24">
        <v>22</v>
      </c>
      <c r="DH258" s="24">
        <v>19</v>
      </c>
      <c r="DI258" s="24">
        <v>17</v>
      </c>
      <c r="DJ258" s="24">
        <v>24</v>
      </c>
      <c r="DK258" s="24">
        <v>18.823127347263824</v>
      </c>
      <c r="DL258" s="24">
        <v>23.644066204165696</v>
      </c>
      <c r="DM258" s="24">
        <v>42.359077660531305</v>
      </c>
      <c r="DN258" s="24">
        <v>764.82627121196083</v>
      </c>
      <c r="DO258" s="24">
        <v>3071.1062954268755</v>
      </c>
    </row>
    <row r="259" spans="1:119" x14ac:dyDescent="0.2">
      <c r="A259" s="1">
        <v>9</v>
      </c>
      <c r="B259" s="1" t="s">
        <v>18</v>
      </c>
      <c r="C259" s="1" t="s">
        <v>19</v>
      </c>
      <c r="D259" s="1">
        <v>2020</v>
      </c>
      <c r="E259" s="24">
        <v>0</v>
      </c>
      <c r="F259" s="24">
        <v>0</v>
      </c>
      <c r="G259" s="24">
        <v>0</v>
      </c>
      <c r="H259" s="24">
        <v>8</v>
      </c>
      <c r="I259" s="24">
        <v>4</v>
      </c>
      <c r="J259" s="24">
        <v>9</v>
      </c>
      <c r="K259" s="24">
        <v>12</v>
      </c>
      <c r="L259" s="24">
        <v>24</v>
      </c>
      <c r="M259" s="24">
        <v>45</v>
      </c>
      <c r="N259" s="24">
        <v>31</v>
      </c>
      <c r="O259" s="24">
        <v>24</v>
      </c>
      <c r="P259" s="24">
        <v>22</v>
      </c>
      <c r="Q259" s="24">
        <v>20</v>
      </c>
      <c r="R259" s="24">
        <v>17</v>
      </c>
      <c r="S259" s="24">
        <v>15</v>
      </c>
      <c r="T259" s="24">
        <v>13.154469194190051</v>
      </c>
      <c r="U259" s="24">
        <v>17.887172251814061</v>
      </c>
      <c r="V259" s="24">
        <v>26.557905041177836</v>
      </c>
      <c r="W259" s="24">
        <v>288.59954648718195</v>
      </c>
      <c r="X259" s="24">
        <v>0</v>
      </c>
      <c r="Y259" s="24">
        <v>0</v>
      </c>
      <c r="Z259" s="24">
        <v>0</v>
      </c>
      <c r="AA259" s="24">
        <v>0</v>
      </c>
      <c r="AB259" s="24">
        <v>0</v>
      </c>
      <c r="AC259" s="24">
        <v>2</v>
      </c>
      <c r="AD259" s="24">
        <v>8</v>
      </c>
      <c r="AE259" s="24">
        <v>5</v>
      </c>
      <c r="AF259" s="24">
        <v>24</v>
      </c>
      <c r="AG259" s="24">
        <v>34</v>
      </c>
      <c r="AH259" s="24">
        <v>32</v>
      </c>
      <c r="AI259" s="24">
        <v>29</v>
      </c>
      <c r="AJ259" s="24">
        <v>50</v>
      </c>
      <c r="AK259" s="24">
        <v>17</v>
      </c>
      <c r="AL259" s="24">
        <v>20</v>
      </c>
      <c r="AM259" s="24">
        <v>21.249527159845467</v>
      </c>
      <c r="AN259" s="24">
        <v>37.878717709723894</v>
      </c>
      <c r="AO259" s="24">
        <v>49.928861477414337</v>
      </c>
      <c r="AP259" s="24">
        <v>330.05710634698369</v>
      </c>
      <c r="AQ259" s="24">
        <v>0</v>
      </c>
      <c r="AR259" s="24">
        <v>0</v>
      </c>
      <c r="AS259" s="24">
        <v>1</v>
      </c>
      <c r="AT259" s="24">
        <v>119</v>
      </c>
      <c r="AU259" s="24">
        <v>162</v>
      </c>
      <c r="AV259" s="24">
        <v>147</v>
      </c>
      <c r="AW259" s="24">
        <v>92</v>
      </c>
      <c r="AX259" s="24">
        <v>101</v>
      </c>
      <c r="AY259" s="24">
        <v>69</v>
      </c>
      <c r="AZ259" s="24">
        <v>70</v>
      </c>
      <c r="BA259" s="24">
        <v>64</v>
      </c>
      <c r="BB259" s="24">
        <v>49</v>
      </c>
      <c r="BC259" s="24">
        <v>38</v>
      </c>
      <c r="BD259" s="24">
        <v>34</v>
      </c>
      <c r="BE259" s="24">
        <v>25</v>
      </c>
      <c r="BF259" s="24">
        <v>34.403996354035513</v>
      </c>
      <c r="BG259" s="24">
        <v>31.56559809143657</v>
      </c>
      <c r="BH259" s="24">
        <v>55.240442485649901</v>
      </c>
      <c r="BI259" s="24">
        <v>1092.210036931122</v>
      </c>
      <c r="BJ259" s="24">
        <v>0</v>
      </c>
      <c r="BK259" s="24">
        <v>0</v>
      </c>
      <c r="BL259" s="24">
        <v>0</v>
      </c>
      <c r="BM259" s="24">
        <v>0</v>
      </c>
      <c r="BN259" s="24">
        <v>13</v>
      </c>
      <c r="BO259" s="24">
        <v>6</v>
      </c>
      <c r="BP259" s="24">
        <v>13</v>
      </c>
      <c r="BQ259" s="24">
        <v>11</v>
      </c>
      <c r="BR259" s="24">
        <v>12</v>
      </c>
      <c r="BS259" s="24">
        <v>6</v>
      </c>
      <c r="BT259" s="24">
        <v>11</v>
      </c>
      <c r="BU259" s="24">
        <v>5</v>
      </c>
      <c r="BV259" s="24">
        <v>5</v>
      </c>
      <c r="BW259" s="24">
        <v>16</v>
      </c>
      <c r="BX259" s="24">
        <v>3</v>
      </c>
      <c r="BY259" s="24">
        <v>14.802380924872294</v>
      </c>
      <c r="BZ259" s="24">
        <v>27.464399381024144</v>
      </c>
      <c r="CA259" s="24">
        <v>57.09699583927447</v>
      </c>
      <c r="CB259" s="24">
        <v>200.3637761451709</v>
      </c>
      <c r="CC259" s="24">
        <v>0</v>
      </c>
      <c r="CD259" s="24">
        <v>0</v>
      </c>
      <c r="CE259" s="24">
        <v>0</v>
      </c>
      <c r="CF259" s="24">
        <v>0</v>
      </c>
      <c r="CG259" s="24">
        <v>0</v>
      </c>
      <c r="CH259" s="24">
        <v>1</v>
      </c>
      <c r="CI259" s="24">
        <v>0</v>
      </c>
      <c r="CJ259" s="24">
        <v>3</v>
      </c>
      <c r="CK259" s="24">
        <v>7</v>
      </c>
      <c r="CL259" s="24">
        <v>6</v>
      </c>
      <c r="CM259" s="24">
        <v>8</v>
      </c>
      <c r="CN259" s="24">
        <v>10</v>
      </c>
      <c r="CO259" s="24">
        <v>14</v>
      </c>
      <c r="CP259" s="24">
        <v>20</v>
      </c>
      <c r="CQ259" s="24">
        <v>13</v>
      </c>
      <c r="CR259" s="24">
        <v>48.354444354582817</v>
      </c>
      <c r="CS259" s="24">
        <v>56.890541574978577</v>
      </c>
      <c r="CT259" s="24">
        <v>218.54367372963677</v>
      </c>
      <c r="CU259" s="24">
        <v>405.78865965919817</v>
      </c>
      <c r="CV259" s="24">
        <v>5</v>
      </c>
      <c r="CW259" s="24">
        <v>0</v>
      </c>
      <c r="CX259" s="24">
        <v>3</v>
      </c>
      <c r="CY259" s="24">
        <v>235</v>
      </c>
      <c r="CZ259" s="24">
        <v>139</v>
      </c>
      <c r="DA259" s="24">
        <v>41</v>
      </c>
      <c r="DB259" s="24">
        <v>40</v>
      </c>
      <c r="DC259" s="24">
        <v>23</v>
      </c>
      <c r="DD259" s="24">
        <v>29</v>
      </c>
      <c r="DE259" s="24">
        <v>47</v>
      </c>
      <c r="DF259" s="24">
        <v>36</v>
      </c>
      <c r="DG259" s="24">
        <v>22</v>
      </c>
      <c r="DH259" s="24">
        <v>19</v>
      </c>
      <c r="DI259" s="24">
        <v>17</v>
      </c>
      <c r="DJ259" s="24">
        <v>24</v>
      </c>
      <c r="DK259" s="24">
        <v>17.762857109846752</v>
      </c>
      <c r="DL259" s="24">
        <v>23.540913755163551</v>
      </c>
      <c r="DM259" s="24">
        <v>42.330531398082798</v>
      </c>
      <c r="DN259" s="24">
        <v>763.6343022630931</v>
      </c>
      <c r="DO259" s="24">
        <v>3080.6534278327499</v>
      </c>
    </row>
    <row r="260" spans="1:119" x14ac:dyDescent="0.2">
      <c r="A260" s="1">
        <v>9</v>
      </c>
      <c r="B260" s="1" t="s">
        <v>18</v>
      </c>
      <c r="C260" s="1" t="s">
        <v>19</v>
      </c>
      <c r="D260" s="1">
        <v>2021</v>
      </c>
      <c r="E260" s="24">
        <v>0</v>
      </c>
      <c r="F260" s="24">
        <v>0</v>
      </c>
      <c r="G260" s="24">
        <v>0</v>
      </c>
      <c r="H260" s="24">
        <v>8</v>
      </c>
      <c r="I260" s="24">
        <v>4</v>
      </c>
      <c r="J260" s="24">
        <v>9</v>
      </c>
      <c r="K260" s="24">
        <v>12</v>
      </c>
      <c r="L260" s="24">
        <v>24</v>
      </c>
      <c r="M260" s="24">
        <v>45</v>
      </c>
      <c r="N260" s="24">
        <v>31</v>
      </c>
      <c r="O260" s="24">
        <v>24</v>
      </c>
      <c r="P260" s="24">
        <v>22</v>
      </c>
      <c r="Q260" s="24">
        <v>20</v>
      </c>
      <c r="R260" s="24">
        <v>17</v>
      </c>
      <c r="S260" s="24">
        <v>15</v>
      </c>
      <c r="T260" s="24">
        <v>13.031466347277435</v>
      </c>
      <c r="U260" s="24">
        <v>18.063956066634084</v>
      </c>
      <c r="V260" s="24">
        <v>27.559852867412857</v>
      </c>
      <c r="W260" s="24">
        <v>289.65527528132441</v>
      </c>
      <c r="X260" s="24">
        <v>0</v>
      </c>
      <c r="Y260" s="24">
        <v>0</v>
      </c>
      <c r="Z260" s="24">
        <v>0</v>
      </c>
      <c r="AA260" s="24">
        <v>0</v>
      </c>
      <c r="AB260" s="24">
        <v>0</v>
      </c>
      <c r="AC260" s="24">
        <v>2</v>
      </c>
      <c r="AD260" s="24">
        <v>8</v>
      </c>
      <c r="AE260" s="24">
        <v>5</v>
      </c>
      <c r="AF260" s="24">
        <v>24</v>
      </c>
      <c r="AG260" s="24">
        <v>34</v>
      </c>
      <c r="AH260" s="24">
        <v>32</v>
      </c>
      <c r="AI260" s="24">
        <v>29</v>
      </c>
      <c r="AJ260" s="24">
        <v>50</v>
      </c>
      <c r="AK260" s="24">
        <v>17</v>
      </c>
      <c r="AL260" s="24">
        <v>20</v>
      </c>
      <c r="AM260" s="24">
        <v>22.053250741546428</v>
      </c>
      <c r="AN260" s="24">
        <v>37.190497784246652</v>
      </c>
      <c r="AO260" s="24">
        <v>52.999717052717031</v>
      </c>
      <c r="AP260" s="24">
        <v>333.2434655785101</v>
      </c>
      <c r="AQ260" s="24">
        <v>0</v>
      </c>
      <c r="AR260" s="24">
        <v>0</v>
      </c>
      <c r="AS260" s="24">
        <v>1</v>
      </c>
      <c r="AT260" s="24">
        <v>119</v>
      </c>
      <c r="AU260" s="24">
        <v>162</v>
      </c>
      <c r="AV260" s="24">
        <v>147</v>
      </c>
      <c r="AW260" s="24">
        <v>92</v>
      </c>
      <c r="AX260" s="24">
        <v>101</v>
      </c>
      <c r="AY260" s="24">
        <v>69</v>
      </c>
      <c r="AZ260" s="24">
        <v>70</v>
      </c>
      <c r="BA260" s="24">
        <v>64</v>
      </c>
      <c r="BB260" s="24">
        <v>49</v>
      </c>
      <c r="BC260" s="24">
        <v>38</v>
      </c>
      <c r="BD260" s="24">
        <v>34</v>
      </c>
      <c r="BE260" s="24">
        <v>25</v>
      </c>
      <c r="BF260" s="24">
        <v>35.084717088823858</v>
      </c>
      <c r="BG260" s="24">
        <v>30.814983878375795</v>
      </c>
      <c r="BH260" s="24">
        <v>57.239694416934398</v>
      </c>
      <c r="BI260" s="24">
        <v>1094.1393953841339</v>
      </c>
      <c r="BJ260" s="24">
        <v>0</v>
      </c>
      <c r="BK260" s="24">
        <v>0</v>
      </c>
      <c r="BL260" s="24">
        <v>0</v>
      </c>
      <c r="BM260" s="24">
        <v>0</v>
      </c>
      <c r="BN260" s="24">
        <v>13</v>
      </c>
      <c r="BO260" s="24">
        <v>6</v>
      </c>
      <c r="BP260" s="24">
        <v>13</v>
      </c>
      <c r="BQ260" s="24">
        <v>11</v>
      </c>
      <c r="BR260" s="24">
        <v>12</v>
      </c>
      <c r="BS260" s="24">
        <v>6</v>
      </c>
      <c r="BT260" s="24">
        <v>11</v>
      </c>
      <c r="BU260" s="24">
        <v>5</v>
      </c>
      <c r="BV260" s="24">
        <v>5</v>
      </c>
      <c r="BW260" s="24">
        <v>16</v>
      </c>
      <c r="BX260" s="24">
        <v>3</v>
      </c>
      <c r="BY260" s="24">
        <v>14.825705379286768</v>
      </c>
      <c r="BZ260" s="24">
        <v>28.386120248420138</v>
      </c>
      <c r="CA260" s="24">
        <v>61.069661716182914</v>
      </c>
      <c r="CB260" s="24">
        <v>205.28148734388981</v>
      </c>
      <c r="CC260" s="24">
        <v>0</v>
      </c>
      <c r="CD260" s="24">
        <v>0</v>
      </c>
      <c r="CE260" s="24">
        <v>0</v>
      </c>
      <c r="CF260" s="24">
        <v>0</v>
      </c>
      <c r="CG260" s="24">
        <v>0</v>
      </c>
      <c r="CH260" s="24">
        <v>1</v>
      </c>
      <c r="CI260" s="24">
        <v>0</v>
      </c>
      <c r="CJ260" s="24">
        <v>3</v>
      </c>
      <c r="CK260" s="24">
        <v>7</v>
      </c>
      <c r="CL260" s="24">
        <v>6</v>
      </c>
      <c r="CM260" s="24">
        <v>8</v>
      </c>
      <c r="CN260" s="24">
        <v>10</v>
      </c>
      <c r="CO260" s="24">
        <v>14</v>
      </c>
      <c r="CP260" s="24">
        <v>20</v>
      </c>
      <c r="CQ260" s="24">
        <v>13</v>
      </c>
      <c r="CR260" s="24">
        <v>48.430637572336771</v>
      </c>
      <c r="CS260" s="24">
        <v>57.751072229544413</v>
      </c>
      <c r="CT260" s="24">
        <v>222.60876690092482</v>
      </c>
      <c r="CU260" s="24">
        <v>410.79047670280602</v>
      </c>
      <c r="CV260" s="24">
        <v>5</v>
      </c>
      <c r="CW260" s="24">
        <v>0</v>
      </c>
      <c r="CX260" s="24">
        <v>3</v>
      </c>
      <c r="CY260" s="24">
        <v>235</v>
      </c>
      <c r="CZ260" s="24">
        <v>139</v>
      </c>
      <c r="DA260" s="24">
        <v>41</v>
      </c>
      <c r="DB260" s="24">
        <v>40</v>
      </c>
      <c r="DC260" s="24">
        <v>23</v>
      </c>
      <c r="DD260" s="24">
        <v>29</v>
      </c>
      <c r="DE260" s="24">
        <v>47</v>
      </c>
      <c r="DF260" s="24">
        <v>36</v>
      </c>
      <c r="DG260" s="24">
        <v>22</v>
      </c>
      <c r="DH260" s="24">
        <v>19</v>
      </c>
      <c r="DI260" s="24">
        <v>17</v>
      </c>
      <c r="DJ260" s="24">
        <v>24</v>
      </c>
      <c r="DK260" s="24">
        <v>17.79084645514412</v>
      </c>
      <c r="DL260" s="24">
        <v>23.491961584899425</v>
      </c>
      <c r="DM260" s="24">
        <v>41.369770839994878</v>
      </c>
      <c r="DN260" s="24">
        <v>762.65257888003839</v>
      </c>
      <c r="DO260" s="24">
        <v>3095.7626791707025</v>
      </c>
    </row>
    <row r="261" spans="1:119" x14ac:dyDescent="0.2">
      <c r="A261" s="1">
        <v>9</v>
      </c>
      <c r="B261" s="1" t="s">
        <v>18</v>
      </c>
      <c r="C261" s="1" t="s">
        <v>19</v>
      </c>
      <c r="D261" s="1">
        <v>2022</v>
      </c>
      <c r="E261" s="24">
        <v>0</v>
      </c>
      <c r="F261" s="24">
        <v>0</v>
      </c>
      <c r="G261" s="24">
        <v>0</v>
      </c>
      <c r="H261" s="24">
        <v>8</v>
      </c>
      <c r="I261" s="24">
        <v>4</v>
      </c>
      <c r="J261" s="24">
        <v>9</v>
      </c>
      <c r="K261" s="24">
        <v>12</v>
      </c>
      <c r="L261" s="24">
        <v>24</v>
      </c>
      <c r="M261" s="24">
        <v>45</v>
      </c>
      <c r="N261" s="24">
        <v>31</v>
      </c>
      <c r="O261" s="24">
        <v>24</v>
      </c>
      <c r="P261" s="24">
        <v>22</v>
      </c>
      <c r="Q261" s="24">
        <v>20</v>
      </c>
      <c r="R261" s="24">
        <v>17</v>
      </c>
      <c r="S261" s="24">
        <v>15</v>
      </c>
      <c r="T261" s="24">
        <v>14.03615276313835</v>
      </c>
      <c r="U261" s="24">
        <v>16.889156027411467</v>
      </c>
      <c r="V261" s="24">
        <v>29.704875127780195</v>
      </c>
      <c r="W261" s="24">
        <v>291.63018391833003</v>
      </c>
      <c r="X261" s="24">
        <v>0</v>
      </c>
      <c r="Y261" s="24">
        <v>0</v>
      </c>
      <c r="Z261" s="24">
        <v>0</v>
      </c>
      <c r="AA261" s="24">
        <v>0</v>
      </c>
      <c r="AB261" s="24">
        <v>0</v>
      </c>
      <c r="AC261" s="24">
        <v>2</v>
      </c>
      <c r="AD261" s="24">
        <v>8</v>
      </c>
      <c r="AE261" s="24">
        <v>5</v>
      </c>
      <c r="AF261" s="24">
        <v>24</v>
      </c>
      <c r="AG261" s="24">
        <v>34</v>
      </c>
      <c r="AH261" s="24">
        <v>32</v>
      </c>
      <c r="AI261" s="24">
        <v>29</v>
      </c>
      <c r="AJ261" s="24">
        <v>50</v>
      </c>
      <c r="AK261" s="24">
        <v>17</v>
      </c>
      <c r="AL261" s="24">
        <v>20</v>
      </c>
      <c r="AM261" s="24">
        <v>23.059393825155855</v>
      </c>
      <c r="AN261" s="24">
        <v>36.945028809962587</v>
      </c>
      <c r="AO261" s="24">
        <v>55.166196665877521</v>
      </c>
      <c r="AP261" s="24">
        <v>336.17061930099595</v>
      </c>
      <c r="AQ261" s="24">
        <v>0</v>
      </c>
      <c r="AR261" s="24">
        <v>0</v>
      </c>
      <c r="AS261" s="24">
        <v>1</v>
      </c>
      <c r="AT261" s="24">
        <v>119</v>
      </c>
      <c r="AU261" s="24">
        <v>162</v>
      </c>
      <c r="AV261" s="24">
        <v>147</v>
      </c>
      <c r="AW261" s="24">
        <v>92</v>
      </c>
      <c r="AX261" s="24">
        <v>101</v>
      </c>
      <c r="AY261" s="24">
        <v>69</v>
      </c>
      <c r="AZ261" s="24">
        <v>70</v>
      </c>
      <c r="BA261" s="24">
        <v>64</v>
      </c>
      <c r="BB261" s="24">
        <v>49</v>
      </c>
      <c r="BC261" s="24">
        <v>38</v>
      </c>
      <c r="BD261" s="24">
        <v>34</v>
      </c>
      <c r="BE261" s="24">
        <v>25</v>
      </c>
      <c r="BF261" s="24">
        <v>38.098128928518371</v>
      </c>
      <c r="BG261" s="24">
        <v>30.611595299683284</v>
      </c>
      <c r="BH261" s="24">
        <v>59.40975025556039</v>
      </c>
      <c r="BI261" s="24">
        <v>1099.1194744837619</v>
      </c>
      <c r="BJ261" s="24">
        <v>0</v>
      </c>
      <c r="BK261" s="24">
        <v>0</v>
      </c>
      <c r="BL261" s="24">
        <v>0</v>
      </c>
      <c r="BM261" s="24">
        <v>0</v>
      </c>
      <c r="BN261" s="24">
        <v>13</v>
      </c>
      <c r="BO261" s="24">
        <v>6</v>
      </c>
      <c r="BP261" s="24">
        <v>13</v>
      </c>
      <c r="BQ261" s="24">
        <v>11</v>
      </c>
      <c r="BR261" s="24">
        <v>12</v>
      </c>
      <c r="BS261" s="24">
        <v>6</v>
      </c>
      <c r="BT261" s="24">
        <v>11</v>
      </c>
      <c r="BU261" s="24">
        <v>5</v>
      </c>
      <c r="BV261" s="24">
        <v>5</v>
      </c>
      <c r="BW261" s="24">
        <v>16</v>
      </c>
      <c r="BX261" s="24">
        <v>3</v>
      </c>
      <c r="BY261" s="24">
        <v>15.806527522441032</v>
      </c>
      <c r="BZ261" s="24">
        <v>28.402438472516586</v>
      </c>
      <c r="CA261" s="24">
        <v>63.910555915282316</v>
      </c>
      <c r="CB261" s="24">
        <v>209.11952191023994</v>
      </c>
      <c r="CC261" s="24">
        <v>0</v>
      </c>
      <c r="CD261" s="24">
        <v>0</v>
      </c>
      <c r="CE261" s="24">
        <v>0</v>
      </c>
      <c r="CF261" s="24">
        <v>0</v>
      </c>
      <c r="CG261" s="24">
        <v>0</v>
      </c>
      <c r="CH261" s="24">
        <v>1</v>
      </c>
      <c r="CI261" s="24">
        <v>0</v>
      </c>
      <c r="CJ261" s="24">
        <v>3</v>
      </c>
      <c r="CK261" s="24">
        <v>7</v>
      </c>
      <c r="CL261" s="24">
        <v>6</v>
      </c>
      <c r="CM261" s="24">
        <v>8</v>
      </c>
      <c r="CN261" s="24">
        <v>10</v>
      </c>
      <c r="CO261" s="24">
        <v>14</v>
      </c>
      <c r="CP261" s="24">
        <v>20</v>
      </c>
      <c r="CQ261" s="24">
        <v>13</v>
      </c>
      <c r="CR261" s="24">
        <v>50.383306477780792</v>
      </c>
      <c r="CS261" s="24">
        <v>57.78427137511995</v>
      </c>
      <c r="CT261" s="24">
        <v>226.14504400792205</v>
      </c>
      <c r="CU261" s="24">
        <v>416.31262186082279</v>
      </c>
      <c r="CV261" s="24">
        <v>5</v>
      </c>
      <c r="CW261" s="24">
        <v>0</v>
      </c>
      <c r="CX261" s="24">
        <v>3</v>
      </c>
      <c r="CY261" s="24">
        <v>235</v>
      </c>
      <c r="CZ261" s="24">
        <v>139</v>
      </c>
      <c r="DA261" s="24">
        <v>41</v>
      </c>
      <c r="DB261" s="24">
        <v>40</v>
      </c>
      <c r="DC261" s="24">
        <v>23</v>
      </c>
      <c r="DD261" s="24">
        <v>29</v>
      </c>
      <c r="DE261" s="24">
        <v>47</v>
      </c>
      <c r="DF261" s="24">
        <v>36</v>
      </c>
      <c r="DG261" s="24">
        <v>22</v>
      </c>
      <c r="DH261" s="24">
        <v>19</v>
      </c>
      <c r="DI261" s="24">
        <v>17</v>
      </c>
      <c r="DJ261" s="24">
        <v>24</v>
      </c>
      <c r="DK261" s="24">
        <v>18.770251432898725</v>
      </c>
      <c r="DL261" s="24">
        <v>22.526071891995912</v>
      </c>
      <c r="DM261" s="24">
        <v>41.296051514490109</v>
      </c>
      <c r="DN261" s="24">
        <v>762.59237483938477</v>
      </c>
      <c r="DO261" s="24">
        <v>3114.9447963135353</v>
      </c>
    </row>
    <row r="262" spans="1:119" x14ac:dyDescent="0.2">
      <c r="A262" s="1">
        <v>9</v>
      </c>
      <c r="B262" s="1" t="s">
        <v>18</v>
      </c>
      <c r="C262" s="1" t="s">
        <v>19</v>
      </c>
      <c r="D262" s="1">
        <v>2023</v>
      </c>
      <c r="E262" s="24">
        <v>0</v>
      </c>
      <c r="F262" s="24">
        <v>0</v>
      </c>
      <c r="G262" s="24">
        <v>0</v>
      </c>
      <c r="H262" s="24">
        <v>8</v>
      </c>
      <c r="I262" s="24">
        <v>4</v>
      </c>
      <c r="J262" s="24">
        <v>9</v>
      </c>
      <c r="K262" s="24">
        <v>12</v>
      </c>
      <c r="L262" s="24">
        <v>24</v>
      </c>
      <c r="M262" s="24">
        <v>45</v>
      </c>
      <c r="N262" s="24">
        <v>31</v>
      </c>
      <c r="O262" s="24">
        <v>24</v>
      </c>
      <c r="P262" s="24">
        <v>22</v>
      </c>
      <c r="Q262" s="24">
        <v>20</v>
      </c>
      <c r="R262" s="24">
        <v>17</v>
      </c>
      <c r="S262" s="24">
        <v>15</v>
      </c>
      <c r="T262" s="24">
        <v>15.002784498414041</v>
      </c>
      <c r="U262" s="24">
        <v>16.802248560632009</v>
      </c>
      <c r="V262" s="24">
        <v>30.863193848740767</v>
      </c>
      <c r="W262" s="24">
        <v>293.66822690778679</v>
      </c>
      <c r="X262" s="24">
        <v>0</v>
      </c>
      <c r="Y262" s="24">
        <v>0</v>
      </c>
      <c r="Z262" s="24">
        <v>0</v>
      </c>
      <c r="AA262" s="24">
        <v>0</v>
      </c>
      <c r="AB262" s="24">
        <v>0</v>
      </c>
      <c r="AC262" s="24">
        <v>2</v>
      </c>
      <c r="AD262" s="24">
        <v>8</v>
      </c>
      <c r="AE262" s="24">
        <v>5</v>
      </c>
      <c r="AF262" s="24">
        <v>24</v>
      </c>
      <c r="AG262" s="24">
        <v>34</v>
      </c>
      <c r="AH262" s="24">
        <v>32</v>
      </c>
      <c r="AI262" s="24">
        <v>29</v>
      </c>
      <c r="AJ262" s="24">
        <v>50</v>
      </c>
      <c r="AK262" s="24">
        <v>17</v>
      </c>
      <c r="AL262" s="24">
        <v>20</v>
      </c>
      <c r="AM262" s="24">
        <v>24.004455197462462</v>
      </c>
      <c r="AN262" s="24">
        <v>36.75491872638252</v>
      </c>
      <c r="AO262" s="24">
        <v>57.469395442482806</v>
      </c>
      <c r="AP262" s="24">
        <v>339.22876936632781</v>
      </c>
      <c r="AQ262" s="24">
        <v>0</v>
      </c>
      <c r="AR262" s="24">
        <v>0</v>
      </c>
      <c r="AS262" s="24">
        <v>1</v>
      </c>
      <c r="AT262" s="24">
        <v>119</v>
      </c>
      <c r="AU262" s="24">
        <v>162</v>
      </c>
      <c r="AV262" s="24">
        <v>147</v>
      </c>
      <c r="AW262" s="24">
        <v>92</v>
      </c>
      <c r="AX262" s="24">
        <v>101</v>
      </c>
      <c r="AY262" s="24">
        <v>69</v>
      </c>
      <c r="AZ262" s="24">
        <v>70</v>
      </c>
      <c r="BA262" s="24">
        <v>64</v>
      </c>
      <c r="BB262" s="24">
        <v>49</v>
      </c>
      <c r="BC262" s="24">
        <v>38</v>
      </c>
      <c r="BD262" s="24">
        <v>34</v>
      </c>
      <c r="BE262" s="24">
        <v>25</v>
      </c>
      <c r="BF262" s="24">
        <v>40.007425329104109</v>
      </c>
      <c r="BG262" s="24">
        <v>30.454075516145515</v>
      </c>
      <c r="BH262" s="24">
        <v>61.726387697481535</v>
      </c>
      <c r="BI262" s="24">
        <v>1103.1878885427313</v>
      </c>
      <c r="BJ262" s="24">
        <v>0</v>
      </c>
      <c r="BK262" s="24">
        <v>0</v>
      </c>
      <c r="BL262" s="24">
        <v>0</v>
      </c>
      <c r="BM262" s="24">
        <v>0</v>
      </c>
      <c r="BN262" s="24">
        <v>13</v>
      </c>
      <c r="BO262" s="24">
        <v>6</v>
      </c>
      <c r="BP262" s="24">
        <v>13</v>
      </c>
      <c r="BQ262" s="24">
        <v>11</v>
      </c>
      <c r="BR262" s="24">
        <v>12</v>
      </c>
      <c r="BS262" s="24">
        <v>6</v>
      </c>
      <c r="BT262" s="24">
        <v>11</v>
      </c>
      <c r="BU262" s="24">
        <v>5</v>
      </c>
      <c r="BV262" s="24">
        <v>5</v>
      </c>
      <c r="BW262" s="24">
        <v>16</v>
      </c>
      <c r="BX262" s="24">
        <v>3</v>
      </c>
      <c r="BY262" s="24">
        <v>15.740799087389949</v>
      </c>
      <c r="BZ262" s="24">
        <v>29.399847134562947</v>
      </c>
      <c r="CA262" s="24">
        <v>67.909080866948912</v>
      </c>
      <c r="CB262" s="24">
        <v>214.04972708890182</v>
      </c>
      <c r="CC262" s="24">
        <v>0</v>
      </c>
      <c r="CD262" s="24">
        <v>0</v>
      </c>
      <c r="CE262" s="24">
        <v>0</v>
      </c>
      <c r="CF262" s="24">
        <v>0</v>
      </c>
      <c r="CG262" s="24">
        <v>0</v>
      </c>
      <c r="CH262" s="24">
        <v>1</v>
      </c>
      <c r="CI262" s="24">
        <v>0</v>
      </c>
      <c r="CJ262" s="24">
        <v>3</v>
      </c>
      <c r="CK262" s="24">
        <v>7</v>
      </c>
      <c r="CL262" s="24">
        <v>6</v>
      </c>
      <c r="CM262" s="24">
        <v>8</v>
      </c>
      <c r="CN262" s="24">
        <v>10</v>
      </c>
      <c r="CO262" s="24">
        <v>14</v>
      </c>
      <c r="CP262" s="24">
        <v>20</v>
      </c>
      <c r="CQ262" s="24">
        <v>13</v>
      </c>
      <c r="CR262" s="24">
        <v>51.157597034017328</v>
      </c>
      <c r="CS262" s="24">
        <v>58.799694269125901</v>
      </c>
      <c r="CT262" s="24">
        <v>231.284550778739</v>
      </c>
      <c r="CU262" s="24">
        <v>423.24184208188223</v>
      </c>
      <c r="CV262" s="24">
        <v>5</v>
      </c>
      <c r="CW262" s="24">
        <v>0</v>
      </c>
      <c r="CX262" s="24">
        <v>3</v>
      </c>
      <c r="CY262" s="24">
        <v>235</v>
      </c>
      <c r="CZ262" s="24">
        <v>139</v>
      </c>
      <c r="DA262" s="24">
        <v>41</v>
      </c>
      <c r="DB262" s="24">
        <v>40</v>
      </c>
      <c r="DC262" s="24">
        <v>23</v>
      </c>
      <c r="DD262" s="24">
        <v>29</v>
      </c>
      <c r="DE262" s="24">
        <v>47</v>
      </c>
      <c r="DF262" s="24">
        <v>36</v>
      </c>
      <c r="DG262" s="24">
        <v>22</v>
      </c>
      <c r="DH262" s="24">
        <v>19</v>
      </c>
      <c r="DI262" s="24">
        <v>17</v>
      </c>
      <c r="DJ262" s="24">
        <v>24</v>
      </c>
      <c r="DK262" s="24">
        <v>19.675998859237435</v>
      </c>
      <c r="DL262" s="24">
        <v>22.539882803164929</v>
      </c>
      <c r="DM262" s="24">
        <v>41.335962266838472</v>
      </c>
      <c r="DN262" s="24">
        <v>763.55184392924082</v>
      </c>
      <c r="DO262" s="24">
        <v>3136.9282979168711</v>
      </c>
    </row>
    <row r="263" spans="1:119" x14ac:dyDescent="0.2">
      <c r="A263" s="1">
        <v>9</v>
      </c>
      <c r="B263" s="1" t="s">
        <v>18</v>
      </c>
      <c r="C263" s="1" t="s">
        <v>19</v>
      </c>
      <c r="D263" s="1">
        <v>2024</v>
      </c>
      <c r="E263" s="24">
        <v>0</v>
      </c>
      <c r="F263" s="24">
        <v>0</v>
      </c>
      <c r="G263" s="24">
        <v>0</v>
      </c>
      <c r="H263" s="24">
        <v>8</v>
      </c>
      <c r="I263" s="24">
        <v>4</v>
      </c>
      <c r="J263" s="24">
        <v>9</v>
      </c>
      <c r="K263" s="24">
        <v>12</v>
      </c>
      <c r="L263" s="24">
        <v>24</v>
      </c>
      <c r="M263" s="24">
        <v>45</v>
      </c>
      <c r="N263" s="24">
        <v>31</v>
      </c>
      <c r="O263" s="24">
        <v>24</v>
      </c>
      <c r="P263" s="24">
        <v>22</v>
      </c>
      <c r="Q263" s="24">
        <v>20</v>
      </c>
      <c r="R263" s="24">
        <v>17</v>
      </c>
      <c r="S263" s="24">
        <v>15</v>
      </c>
      <c r="T263" s="24">
        <v>14.979018138005737</v>
      </c>
      <c r="U263" s="24">
        <v>17.664656687506735</v>
      </c>
      <c r="V263" s="24">
        <v>31.024003063764155</v>
      </c>
      <c r="W263" s="24">
        <v>294.6676778892766</v>
      </c>
      <c r="X263" s="24">
        <v>0</v>
      </c>
      <c r="Y263" s="24">
        <v>0</v>
      </c>
      <c r="Z263" s="24">
        <v>0</v>
      </c>
      <c r="AA263" s="24">
        <v>0</v>
      </c>
      <c r="AB263" s="24">
        <v>0</v>
      </c>
      <c r="AC263" s="24">
        <v>2</v>
      </c>
      <c r="AD263" s="24">
        <v>8</v>
      </c>
      <c r="AE263" s="24">
        <v>5</v>
      </c>
      <c r="AF263" s="24">
        <v>24</v>
      </c>
      <c r="AG263" s="24">
        <v>34</v>
      </c>
      <c r="AH263" s="24">
        <v>32</v>
      </c>
      <c r="AI263" s="24">
        <v>29</v>
      </c>
      <c r="AJ263" s="24">
        <v>50</v>
      </c>
      <c r="AK263" s="24">
        <v>17</v>
      </c>
      <c r="AL263" s="24">
        <v>20</v>
      </c>
      <c r="AM263" s="24">
        <v>24.96503023000956</v>
      </c>
      <c r="AN263" s="24">
        <v>37.407508279426025</v>
      </c>
      <c r="AO263" s="24">
        <v>59.908419709337679</v>
      </c>
      <c r="AP263" s="24">
        <v>343.28095821877326</v>
      </c>
      <c r="AQ263" s="24">
        <v>0</v>
      </c>
      <c r="AR263" s="24">
        <v>0</v>
      </c>
      <c r="AS263" s="24">
        <v>1</v>
      </c>
      <c r="AT263" s="24">
        <v>119</v>
      </c>
      <c r="AU263" s="24">
        <v>162</v>
      </c>
      <c r="AV263" s="24">
        <v>147</v>
      </c>
      <c r="AW263" s="24">
        <v>92</v>
      </c>
      <c r="AX263" s="24">
        <v>101</v>
      </c>
      <c r="AY263" s="24">
        <v>69</v>
      </c>
      <c r="AZ263" s="24">
        <v>70</v>
      </c>
      <c r="BA263" s="24">
        <v>64</v>
      </c>
      <c r="BB263" s="24">
        <v>49</v>
      </c>
      <c r="BC263" s="24">
        <v>38</v>
      </c>
      <c r="BD263" s="24">
        <v>34</v>
      </c>
      <c r="BE263" s="24">
        <v>25</v>
      </c>
      <c r="BF263" s="24">
        <v>41.941250786416063</v>
      </c>
      <c r="BG263" s="24">
        <v>31.172923566188352</v>
      </c>
      <c r="BH263" s="24">
        <v>62.048006127528311</v>
      </c>
      <c r="BI263" s="24">
        <v>1106.1621804801325</v>
      </c>
      <c r="BJ263" s="24">
        <v>0</v>
      </c>
      <c r="BK263" s="24">
        <v>0</v>
      </c>
      <c r="BL263" s="24">
        <v>0</v>
      </c>
      <c r="BM263" s="24">
        <v>0</v>
      </c>
      <c r="BN263" s="24">
        <v>13</v>
      </c>
      <c r="BO263" s="24">
        <v>6</v>
      </c>
      <c r="BP263" s="24">
        <v>13</v>
      </c>
      <c r="BQ263" s="24">
        <v>11</v>
      </c>
      <c r="BR263" s="24">
        <v>12</v>
      </c>
      <c r="BS263" s="24">
        <v>6</v>
      </c>
      <c r="BT263" s="24">
        <v>11</v>
      </c>
      <c r="BU263" s="24">
        <v>5</v>
      </c>
      <c r="BV263" s="24">
        <v>5</v>
      </c>
      <c r="BW263" s="24">
        <v>16</v>
      </c>
      <c r="BX263" s="24">
        <v>3</v>
      </c>
      <c r="BY263" s="24">
        <v>16.700790830421639</v>
      </c>
      <c r="BZ263" s="24">
        <v>29.38755485759577</v>
      </c>
      <c r="CA263" s="24">
        <v>71.864827087308512</v>
      </c>
      <c r="CB263" s="24">
        <v>218.95317277532592</v>
      </c>
      <c r="CC263" s="24">
        <v>0</v>
      </c>
      <c r="CD263" s="24">
        <v>0</v>
      </c>
      <c r="CE263" s="24">
        <v>0</v>
      </c>
      <c r="CF263" s="24">
        <v>0</v>
      </c>
      <c r="CG263" s="24">
        <v>0</v>
      </c>
      <c r="CH263" s="24">
        <v>1</v>
      </c>
      <c r="CI263" s="24">
        <v>0</v>
      </c>
      <c r="CJ263" s="24">
        <v>3</v>
      </c>
      <c r="CK263" s="24">
        <v>7</v>
      </c>
      <c r="CL263" s="24">
        <v>6</v>
      </c>
      <c r="CM263" s="24">
        <v>8</v>
      </c>
      <c r="CN263" s="24">
        <v>10</v>
      </c>
      <c r="CO263" s="24">
        <v>14</v>
      </c>
      <c r="CP263" s="24">
        <v>20</v>
      </c>
      <c r="CQ263" s="24">
        <v>13</v>
      </c>
      <c r="CR263" s="24">
        <v>53.049570873104031</v>
      </c>
      <c r="CS263" s="24">
        <v>58.775109715191533</v>
      </c>
      <c r="CT263" s="24">
        <v>238.23682404285836</v>
      </c>
      <c r="CU263" s="24">
        <v>432.06150463115392</v>
      </c>
      <c r="CV263" s="24">
        <v>5</v>
      </c>
      <c r="CW263" s="24">
        <v>0</v>
      </c>
      <c r="CX263" s="24">
        <v>3</v>
      </c>
      <c r="CY263" s="24">
        <v>235</v>
      </c>
      <c r="CZ263" s="24">
        <v>139</v>
      </c>
      <c r="DA263" s="24">
        <v>41</v>
      </c>
      <c r="DB263" s="24">
        <v>40</v>
      </c>
      <c r="DC263" s="24">
        <v>23</v>
      </c>
      <c r="DD263" s="24">
        <v>30</v>
      </c>
      <c r="DE263" s="24">
        <v>47</v>
      </c>
      <c r="DF263" s="24">
        <v>36</v>
      </c>
      <c r="DG263" s="24">
        <v>22</v>
      </c>
      <c r="DH263" s="24">
        <v>19</v>
      </c>
      <c r="DI263" s="24">
        <v>17</v>
      </c>
      <c r="DJ263" s="24">
        <v>24</v>
      </c>
      <c r="DK263" s="24">
        <v>20.630388672873789</v>
      </c>
      <c r="DL263" s="24">
        <v>21.550873562236898</v>
      </c>
      <c r="DM263" s="24">
        <v>40.36243713122807</v>
      </c>
      <c r="DN263" s="24">
        <v>763.54369936633873</v>
      </c>
      <c r="DO263" s="24">
        <v>3158.6691933610014</v>
      </c>
    </row>
    <row r="264" spans="1:119" x14ac:dyDescent="0.2">
      <c r="A264" s="1">
        <v>9</v>
      </c>
      <c r="B264" s="1" t="s">
        <v>18</v>
      </c>
      <c r="C264" s="1" t="s">
        <v>19</v>
      </c>
      <c r="D264" s="1">
        <v>2025</v>
      </c>
      <c r="E264" s="24">
        <v>0</v>
      </c>
      <c r="F264" s="24">
        <v>0</v>
      </c>
      <c r="G264" s="24">
        <v>0</v>
      </c>
      <c r="H264" s="24">
        <v>8</v>
      </c>
      <c r="I264" s="24">
        <v>4</v>
      </c>
      <c r="J264" s="24">
        <v>9</v>
      </c>
      <c r="K264" s="24">
        <v>12</v>
      </c>
      <c r="L264" s="24">
        <v>24</v>
      </c>
      <c r="M264" s="24">
        <v>45</v>
      </c>
      <c r="N264" s="24">
        <v>31</v>
      </c>
      <c r="O264" s="24">
        <v>24</v>
      </c>
      <c r="P264" s="24">
        <v>22</v>
      </c>
      <c r="Q264" s="24">
        <v>20</v>
      </c>
      <c r="R264" s="24">
        <v>17</v>
      </c>
      <c r="S264" s="24">
        <v>15</v>
      </c>
      <c r="T264" s="24">
        <v>14.930684006542538</v>
      </c>
      <c r="U264" s="24">
        <v>16.612961504520321</v>
      </c>
      <c r="V264" s="24">
        <v>33.197189631183299</v>
      </c>
      <c r="W264" s="24">
        <v>295.74083514224617</v>
      </c>
      <c r="X264" s="24">
        <v>0</v>
      </c>
      <c r="Y264" s="24">
        <v>0</v>
      </c>
      <c r="Z264" s="24">
        <v>0</v>
      </c>
      <c r="AA264" s="24">
        <v>0</v>
      </c>
      <c r="AB264" s="24">
        <v>0</v>
      </c>
      <c r="AC264" s="24">
        <v>2</v>
      </c>
      <c r="AD264" s="24">
        <v>8</v>
      </c>
      <c r="AE264" s="24">
        <v>5</v>
      </c>
      <c r="AF264" s="24">
        <v>24</v>
      </c>
      <c r="AG264" s="24">
        <v>34</v>
      </c>
      <c r="AH264" s="24">
        <v>32</v>
      </c>
      <c r="AI264" s="24">
        <v>29</v>
      </c>
      <c r="AJ264" s="24">
        <v>50</v>
      </c>
      <c r="AK264" s="24">
        <v>17</v>
      </c>
      <c r="AL264" s="24">
        <v>20</v>
      </c>
      <c r="AM264" s="24">
        <v>25.879852278007064</v>
      </c>
      <c r="AN264" s="24">
        <v>37.379163385170713</v>
      </c>
      <c r="AO264" s="24">
        <v>62.110870922859078</v>
      </c>
      <c r="AP264" s="24">
        <v>346.36988658603684</v>
      </c>
      <c r="AQ264" s="24">
        <v>0</v>
      </c>
      <c r="AR264" s="24">
        <v>0</v>
      </c>
      <c r="AS264" s="24">
        <v>1</v>
      </c>
      <c r="AT264" s="24">
        <v>119</v>
      </c>
      <c r="AU264" s="24">
        <v>162</v>
      </c>
      <c r="AV264" s="24">
        <v>147</v>
      </c>
      <c r="AW264" s="24">
        <v>92</v>
      </c>
      <c r="AX264" s="24">
        <v>101</v>
      </c>
      <c r="AY264" s="24">
        <v>69</v>
      </c>
      <c r="AZ264" s="24">
        <v>70</v>
      </c>
      <c r="BA264" s="24">
        <v>64</v>
      </c>
      <c r="BB264" s="24">
        <v>49</v>
      </c>
      <c r="BC264" s="24">
        <v>38</v>
      </c>
      <c r="BD264" s="24">
        <v>34</v>
      </c>
      <c r="BE264" s="24">
        <v>25</v>
      </c>
      <c r="BF264" s="24">
        <v>44.792052019627619</v>
      </c>
      <c r="BG264" s="24">
        <v>31.149302820975596</v>
      </c>
      <c r="BH264" s="24">
        <v>64.252625092612845</v>
      </c>
      <c r="BI264" s="24">
        <v>1111.193979933216</v>
      </c>
      <c r="BJ264" s="24">
        <v>0</v>
      </c>
      <c r="BK264" s="24">
        <v>0</v>
      </c>
      <c r="BL264" s="24">
        <v>0</v>
      </c>
      <c r="BM264" s="24">
        <v>0</v>
      </c>
      <c r="BN264" s="24">
        <v>13</v>
      </c>
      <c r="BO264" s="24">
        <v>6</v>
      </c>
      <c r="BP264" s="24">
        <v>13</v>
      </c>
      <c r="BQ264" s="24">
        <v>11</v>
      </c>
      <c r="BR264" s="24">
        <v>12</v>
      </c>
      <c r="BS264" s="24">
        <v>6</v>
      </c>
      <c r="BT264" s="24">
        <v>11</v>
      </c>
      <c r="BU264" s="24">
        <v>5</v>
      </c>
      <c r="BV264" s="24">
        <v>5</v>
      </c>
      <c r="BW264" s="24">
        <v>16</v>
      </c>
      <c r="BX264" s="24">
        <v>3</v>
      </c>
      <c r="BY264" s="24">
        <v>16.772612801860372</v>
      </c>
      <c r="BZ264" s="24">
        <v>29.274163541653568</v>
      </c>
      <c r="CA264" s="24">
        <v>75.671094088339984</v>
      </c>
      <c r="CB264" s="24">
        <v>222.71787043185395</v>
      </c>
      <c r="CC264" s="24">
        <v>0</v>
      </c>
      <c r="CD264" s="24">
        <v>0</v>
      </c>
      <c r="CE264" s="24">
        <v>0</v>
      </c>
      <c r="CF264" s="24">
        <v>0</v>
      </c>
      <c r="CG264" s="24">
        <v>0</v>
      </c>
      <c r="CH264" s="24">
        <v>1</v>
      </c>
      <c r="CI264" s="24">
        <v>0</v>
      </c>
      <c r="CJ264" s="24">
        <v>3</v>
      </c>
      <c r="CK264" s="24">
        <v>7</v>
      </c>
      <c r="CL264" s="24">
        <v>6</v>
      </c>
      <c r="CM264" s="24">
        <v>8</v>
      </c>
      <c r="CN264" s="24">
        <v>10</v>
      </c>
      <c r="CO264" s="24">
        <v>14</v>
      </c>
      <c r="CP264" s="24">
        <v>20</v>
      </c>
      <c r="CQ264" s="24">
        <v>13</v>
      </c>
      <c r="CR264" s="24">
        <v>55.250959817892998</v>
      </c>
      <c r="CS264" s="24">
        <v>57.57252163191869</v>
      </c>
      <c r="CT264" s="24">
        <v>245.68537041668833</v>
      </c>
      <c r="CU264" s="24">
        <v>440.50885186650004</v>
      </c>
      <c r="CV264" s="24">
        <v>5</v>
      </c>
      <c r="CW264" s="24">
        <v>0</v>
      </c>
      <c r="CX264" s="24">
        <v>3</v>
      </c>
      <c r="CY264" s="24">
        <v>235</v>
      </c>
      <c r="CZ264" s="24">
        <v>139</v>
      </c>
      <c r="DA264" s="24">
        <v>41</v>
      </c>
      <c r="DB264" s="24">
        <v>40</v>
      </c>
      <c r="DC264" s="24">
        <v>23</v>
      </c>
      <c r="DD264" s="24">
        <v>30</v>
      </c>
      <c r="DE264" s="24">
        <v>47</v>
      </c>
      <c r="DF264" s="24">
        <v>36</v>
      </c>
      <c r="DG264" s="24">
        <v>22</v>
      </c>
      <c r="DH264" s="24">
        <v>19</v>
      </c>
      <c r="DI264" s="24">
        <v>17</v>
      </c>
      <c r="DJ264" s="24">
        <v>24</v>
      </c>
      <c r="DK264" s="24">
        <v>22.692358496634622</v>
      </c>
      <c r="DL264" s="24">
        <v>21.467719930545947</v>
      </c>
      <c r="DM264" s="24">
        <v>40.292400748336888</v>
      </c>
      <c r="DN264" s="24">
        <v>765.45247917551751</v>
      </c>
      <c r="DO264" s="24">
        <v>3181.9839031353708</v>
      </c>
    </row>
    <row r="265" spans="1:119" x14ac:dyDescent="0.2">
      <c r="A265" s="1">
        <v>9</v>
      </c>
      <c r="B265" s="1" t="s">
        <v>18</v>
      </c>
      <c r="C265" s="1" t="s">
        <v>19</v>
      </c>
      <c r="D265" s="1">
        <v>2026</v>
      </c>
      <c r="E265" s="24">
        <v>0</v>
      </c>
      <c r="F265" s="24">
        <v>0</v>
      </c>
      <c r="G265" s="24">
        <v>0</v>
      </c>
      <c r="H265" s="24">
        <v>8</v>
      </c>
      <c r="I265" s="24">
        <v>4</v>
      </c>
      <c r="J265" s="24">
        <v>9</v>
      </c>
      <c r="K265" s="24">
        <v>12</v>
      </c>
      <c r="L265" s="24">
        <v>24</v>
      </c>
      <c r="M265" s="24">
        <v>45</v>
      </c>
      <c r="N265" s="24">
        <v>31</v>
      </c>
      <c r="O265" s="24">
        <v>24</v>
      </c>
      <c r="P265" s="24">
        <v>22</v>
      </c>
      <c r="Q265" s="24">
        <v>20</v>
      </c>
      <c r="R265" s="24">
        <v>17</v>
      </c>
      <c r="S265" s="24">
        <v>15</v>
      </c>
      <c r="T265" s="24">
        <v>14.963109380765598</v>
      </c>
      <c r="U265" s="24">
        <v>17.503135099233226</v>
      </c>
      <c r="V265" s="24">
        <v>33.232023859990527</v>
      </c>
      <c r="W265" s="24">
        <v>296.69826833998934</v>
      </c>
      <c r="X265" s="24">
        <v>0</v>
      </c>
      <c r="Y265" s="24">
        <v>0</v>
      </c>
      <c r="Z265" s="24">
        <v>0</v>
      </c>
      <c r="AA265" s="24">
        <v>0</v>
      </c>
      <c r="AB265" s="24">
        <v>0</v>
      </c>
      <c r="AC265" s="24">
        <v>2</v>
      </c>
      <c r="AD265" s="24">
        <v>8</v>
      </c>
      <c r="AE265" s="24">
        <v>5</v>
      </c>
      <c r="AF265" s="24">
        <v>24</v>
      </c>
      <c r="AG265" s="24">
        <v>34</v>
      </c>
      <c r="AH265" s="24">
        <v>32</v>
      </c>
      <c r="AI265" s="24">
        <v>29</v>
      </c>
      <c r="AJ265" s="24">
        <v>50</v>
      </c>
      <c r="AK265" s="24">
        <v>17</v>
      </c>
      <c r="AL265" s="24">
        <v>20</v>
      </c>
      <c r="AM265" s="24">
        <v>26.933596885378073</v>
      </c>
      <c r="AN265" s="24">
        <v>38.095058745389963</v>
      </c>
      <c r="AO265" s="24">
        <v>63.248045410949693</v>
      </c>
      <c r="AP265" s="24">
        <v>349.27670104171779</v>
      </c>
      <c r="AQ265" s="24">
        <v>0</v>
      </c>
      <c r="AR265" s="24">
        <v>0</v>
      </c>
      <c r="AS265" s="24">
        <v>1</v>
      </c>
      <c r="AT265" s="24">
        <v>119</v>
      </c>
      <c r="AU265" s="24">
        <v>162</v>
      </c>
      <c r="AV265" s="24">
        <v>147</v>
      </c>
      <c r="AW265" s="24">
        <v>92</v>
      </c>
      <c r="AX265" s="24">
        <v>101</v>
      </c>
      <c r="AY265" s="24">
        <v>69</v>
      </c>
      <c r="AZ265" s="24">
        <v>70</v>
      </c>
      <c r="BA265" s="24">
        <v>64</v>
      </c>
      <c r="BB265" s="24">
        <v>49</v>
      </c>
      <c r="BC265" s="24">
        <v>38</v>
      </c>
      <c r="BD265" s="24">
        <v>34</v>
      </c>
      <c r="BE265" s="24">
        <v>25</v>
      </c>
      <c r="BF265" s="24">
        <v>46.884409393065532</v>
      </c>
      <c r="BG265" s="24">
        <v>31.917481651542939</v>
      </c>
      <c r="BH265" s="24">
        <v>65.392046950303936</v>
      </c>
      <c r="BI265" s="24">
        <v>1115.1939379949124</v>
      </c>
      <c r="BJ265" s="24">
        <v>0</v>
      </c>
      <c r="BK265" s="24">
        <v>0</v>
      </c>
      <c r="BL265" s="24">
        <v>0</v>
      </c>
      <c r="BM265" s="24">
        <v>0</v>
      </c>
      <c r="BN265" s="24">
        <v>13</v>
      </c>
      <c r="BO265" s="24">
        <v>6</v>
      </c>
      <c r="BP265" s="24">
        <v>13</v>
      </c>
      <c r="BQ265" s="24">
        <v>11</v>
      </c>
      <c r="BR265" s="24">
        <v>12</v>
      </c>
      <c r="BS265" s="24">
        <v>6</v>
      </c>
      <c r="BT265" s="24">
        <v>11</v>
      </c>
      <c r="BU265" s="24">
        <v>5</v>
      </c>
      <c r="BV265" s="24">
        <v>5</v>
      </c>
      <c r="BW265" s="24">
        <v>16</v>
      </c>
      <c r="BX265" s="24">
        <v>3</v>
      </c>
      <c r="BY265" s="24">
        <v>17.746415125882848</v>
      </c>
      <c r="BZ265" s="24">
        <v>30.263837299944807</v>
      </c>
      <c r="CA265" s="24">
        <v>78.602545530095554</v>
      </c>
      <c r="CB265" s="24">
        <v>227.61279795592321</v>
      </c>
      <c r="CC265" s="24">
        <v>0</v>
      </c>
      <c r="CD265" s="24">
        <v>0</v>
      </c>
      <c r="CE265" s="24">
        <v>0</v>
      </c>
      <c r="CF265" s="24">
        <v>0</v>
      </c>
      <c r="CG265" s="24">
        <v>0</v>
      </c>
      <c r="CH265" s="24">
        <v>1</v>
      </c>
      <c r="CI265" s="24">
        <v>0</v>
      </c>
      <c r="CJ265" s="24">
        <v>3</v>
      </c>
      <c r="CK265" s="24">
        <v>7</v>
      </c>
      <c r="CL265" s="24">
        <v>6</v>
      </c>
      <c r="CM265" s="24">
        <v>8</v>
      </c>
      <c r="CN265" s="24">
        <v>10</v>
      </c>
      <c r="CO265" s="24">
        <v>14</v>
      </c>
      <c r="CP265" s="24">
        <v>20</v>
      </c>
      <c r="CQ265" s="24">
        <v>13</v>
      </c>
      <c r="CR265" s="24">
        <v>56.196981231962347</v>
      </c>
      <c r="CS265" s="24">
        <v>58.575168967635115</v>
      </c>
      <c r="CT265" s="24">
        <v>251.52814569630578</v>
      </c>
      <c r="CU265" s="24">
        <v>448.30029589590322</v>
      </c>
      <c r="CV265" s="24">
        <v>5</v>
      </c>
      <c r="CW265" s="24">
        <v>0</v>
      </c>
      <c r="CX265" s="24">
        <v>3</v>
      </c>
      <c r="CY265" s="24">
        <v>235</v>
      </c>
      <c r="CZ265" s="24">
        <v>139</v>
      </c>
      <c r="DA265" s="24">
        <v>41</v>
      </c>
      <c r="DB265" s="24">
        <v>40</v>
      </c>
      <c r="DC265" s="24">
        <v>23</v>
      </c>
      <c r="DD265" s="24">
        <v>30</v>
      </c>
      <c r="DE265" s="24">
        <v>47</v>
      </c>
      <c r="DF265" s="24">
        <v>36</v>
      </c>
      <c r="DG265" s="24">
        <v>22</v>
      </c>
      <c r="DH265" s="24">
        <v>19</v>
      </c>
      <c r="DI265" s="24">
        <v>17</v>
      </c>
      <c r="DJ265" s="24">
        <v>24</v>
      </c>
      <c r="DK265" s="24">
        <v>23.661886834510462</v>
      </c>
      <c r="DL265" s="24">
        <v>21.47756195479954</v>
      </c>
      <c r="DM265" s="24">
        <v>40.283804584173971</v>
      </c>
      <c r="DN265" s="24">
        <v>766.42325337348393</v>
      </c>
      <c r="DO265" s="24">
        <v>3203.5052546019297</v>
      </c>
    </row>
    <row r="266" spans="1:119" x14ac:dyDescent="0.2">
      <c r="A266" s="1">
        <v>9</v>
      </c>
      <c r="B266" s="1" t="s">
        <v>18</v>
      </c>
      <c r="C266" s="1" t="s">
        <v>19</v>
      </c>
      <c r="D266" s="1">
        <v>2027</v>
      </c>
      <c r="E266" s="24">
        <v>0</v>
      </c>
      <c r="F266" s="24">
        <v>0</v>
      </c>
      <c r="G266" s="24">
        <v>0</v>
      </c>
      <c r="H266" s="24">
        <v>8</v>
      </c>
      <c r="I266" s="24">
        <v>4</v>
      </c>
      <c r="J266" s="24">
        <v>9</v>
      </c>
      <c r="K266" s="24">
        <v>12</v>
      </c>
      <c r="L266" s="24">
        <v>24</v>
      </c>
      <c r="M266" s="24">
        <v>45</v>
      </c>
      <c r="N266" s="24">
        <v>30</v>
      </c>
      <c r="O266" s="24">
        <v>24</v>
      </c>
      <c r="P266" s="24">
        <v>22</v>
      </c>
      <c r="Q266" s="24">
        <v>20</v>
      </c>
      <c r="R266" s="24">
        <v>17</v>
      </c>
      <c r="S266" s="24">
        <v>15</v>
      </c>
      <c r="T266" s="24">
        <v>14.975583571016754</v>
      </c>
      <c r="U266" s="24">
        <v>18.475588685100636</v>
      </c>
      <c r="V266" s="24">
        <v>33.072886627424502</v>
      </c>
      <c r="W266" s="24">
        <v>296.5240588835419</v>
      </c>
      <c r="X266" s="24">
        <v>0</v>
      </c>
      <c r="Y266" s="24">
        <v>0</v>
      </c>
      <c r="Z266" s="24">
        <v>0</v>
      </c>
      <c r="AA266" s="24">
        <v>0</v>
      </c>
      <c r="AB266" s="24">
        <v>0</v>
      </c>
      <c r="AC266" s="24">
        <v>2</v>
      </c>
      <c r="AD266" s="24">
        <v>8</v>
      </c>
      <c r="AE266" s="24">
        <v>5</v>
      </c>
      <c r="AF266" s="24">
        <v>24</v>
      </c>
      <c r="AG266" s="24">
        <v>34</v>
      </c>
      <c r="AH266" s="24">
        <v>32</v>
      </c>
      <c r="AI266" s="24">
        <v>29</v>
      </c>
      <c r="AJ266" s="24">
        <v>50</v>
      </c>
      <c r="AK266" s="24">
        <v>17</v>
      </c>
      <c r="AL266" s="24">
        <v>20</v>
      </c>
      <c r="AM266" s="24">
        <v>26.95605042783016</v>
      </c>
      <c r="AN266" s="24">
        <v>41.056863744668078</v>
      </c>
      <c r="AO266" s="24">
        <v>65.07890594428693</v>
      </c>
      <c r="AP266" s="24">
        <v>354.09182011678513</v>
      </c>
      <c r="AQ266" s="24">
        <v>0</v>
      </c>
      <c r="AR266" s="24">
        <v>0</v>
      </c>
      <c r="AS266" s="24">
        <v>1</v>
      </c>
      <c r="AT266" s="24">
        <v>119</v>
      </c>
      <c r="AU266" s="24">
        <v>162</v>
      </c>
      <c r="AV266" s="24">
        <v>147</v>
      </c>
      <c r="AW266" s="24">
        <v>92</v>
      </c>
      <c r="AX266" s="24">
        <v>101</v>
      </c>
      <c r="AY266" s="24">
        <v>69</v>
      </c>
      <c r="AZ266" s="24">
        <v>70</v>
      </c>
      <c r="BA266" s="24">
        <v>64</v>
      </c>
      <c r="BB266" s="24">
        <v>49</v>
      </c>
      <c r="BC266" s="24">
        <v>38</v>
      </c>
      <c r="BD266" s="24">
        <v>34</v>
      </c>
      <c r="BE266" s="24">
        <v>25</v>
      </c>
      <c r="BF266" s="24">
        <v>47.921867427253616</v>
      </c>
      <c r="BG266" s="24">
        <v>34.898334182967865</v>
      </c>
      <c r="BH266" s="24">
        <v>66.145773254849018</v>
      </c>
      <c r="BI266" s="24">
        <v>1119.9659748650704</v>
      </c>
      <c r="BJ266" s="24">
        <v>0</v>
      </c>
      <c r="BK266" s="24">
        <v>0</v>
      </c>
      <c r="BL266" s="24">
        <v>0</v>
      </c>
      <c r="BM266" s="24">
        <v>0</v>
      </c>
      <c r="BN266" s="24">
        <v>13</v>
      </c>
      <c r="BO266" s="24">
        <v>6</v>
      </c>
      <c r="BP266" s="24">
        <v>13</v>
      </c>
      <c r="BQ266" s="24">
        <v>11</v>
      </c>
      <c r="BR266" s="24">
        <v>12</v>
      </c>
      <c r="BS266" s="24">
        <v>6</v>
      </c>
      <c r="BT266" s="24">
        <v>11</v>
      </c>
      <c r="BU266" s="24">
        <v>5</v>
      </c>
      <c r="BV266" s="24">
        <v>5</v>
      </c>
      <c r="BW266" s="24">
        <v>16</v>
      </c>
      <c r="BX266" s="24">
        <v>3</v>
      </c>
      <c r="BY266" s="24">
        <v>17.743170737809596</v>
      </c>
      <c r="BZ266" s="24">
        <v>32.209781960518342</v>
      </c>
      <c r="CA266" s="24">
        <v>81.533865605857997</v>
      </c>
      <c r="CB266" s="24">
        <v>232.48681830418593</v>
      </c>
      <c r="CC266" s="24">
        <v>0</v>
      </c>
      <c r="CD266" s="24">
        <v>0</v>
      </c>
      <c r="CE266" s="24">
        <v>0</v>
      </c>
      <c r="CF266" s="24">
        <v>0</v>
      </c>
      <c r="CG266" s="24">
        <v>0</v>
      </c>
      <c r="CH266" s="24">
        <v>1</v>
      </c>
      <c r="CI266" s="24">
        <v>0</v>
      </c>
      <c r="CJ266" s="24">
        <v>3</v>
      </c>
      <c r="CK266" s="24">
        <v>7</v>
      </c>
      <c r="CL266" s="24">
        <v>6</v>
      </c>
      <c r="CM266" s="24">
        <v>8</v>
      </c>
      <c r="CN266" s="24">
        <v>10</v>
      </c>
      <c r="CO266" s="24">
        <v>14</v>
      </c>
      <c r="CP266" s="24">
        <v>20</v>
      </c>
      <c r="CQ266" s="24">
        <v>13</v>
      </c>
      <c r="CR266" s="24">
        <v>56.186707336397049</v>
      </c>
      <c r="CS266" s="24">
        <v>61.491401924625919</v>
      </c>
      <c r="CT266" s="24">
        <v>254.42495411948462</v>
      </c>
      <c r="CU266" s="24">
        <v>454.10306338050759</v>
      </c>
      <c r="CV266" s="24">
        <v>5</v>
      </c>
      <c r="CW266" s="24">
        <v>0</v>
      </c>
      <c r="CX266" s="24">
        <v>3</v>
      </c>
      <c r="CY266" s="24">
        <v>235</v>
      </c>
      <c r="CZ266" s="24">
        <v>139</v>
      </c>
      <c r="DA266" s="24">
        <v>41</v>
      </c>
      <c r="DB266" s="24">
        <v>40</v>
      </c>
      <c r="DC266" s="24">
        <v>23</v>
      </c>
      <c r="DD266" s="24">
        <v>30</v>
      </c>
      <c r="DE266" s="24">
        <v>47</v>
      </c>
      <c r="DF266" s="24">
        <v>36</v>
      </c>
      <c r="DG266" s="24">
        <v>22</v>
      </c>
      <c r="DH266" s="24">
        <v>19</v>
      </c>
      <c r="DI266" s="24">
        <v>17</v>
      </c>
      <c r="DJ266" s="24">
        <v>24</v>
      </c>
      <c r="DK266" s="24">
        <v>25.629024399058302</v>
      </c>
      <c r="DL266" s="24">
        <v>23.425295971286058</v>
      </c>
      <c r="DM266" s="24">
        <v>40.275764937833472</v>
      </c>
      <c r="DN266" s="24">
        <v>770.33008530817779</v>
      </c>
      <c r="DO266" s="24">
        <v>3227.5018208582687</v>
      </c>
    </row>
    <row r="267" spans="1:119" x14ac:dyDescent="0.2">
      <c r="A267" s="1">
        <v>9</v>
      </c>
      <c r="B267" s="1" t="s">
        <v>18</v>
      </c>
      <c r="C267" s="1" t="s">
        <v>19</v>
      </c>
      <c r="D267" s="1">
        <v>2028</v>
      </c>
      <c r="E267" s="24">
        <v>0</v>
      </c>
      <c r="F267" s="24">
        <v>0</v>
      </c>
      <c r="G267" s="24">
        <v>0</v>
      </c>
      <c r="H267" s="24">
        <v>8</v>
      </c>
      <c r="I267" s="24">
        <v>4</v>
      </c>
      <c r="J267" s="24">
        <v>9</v>
      </c>
      <c r="K267" s="24">
        <v>12</v>
      </c>
      <c r="L267" s="24">
        <v>24</v>
      </c>
      <c r="M267" s="24">
        <v>45</v>
      </c>
      <c r="N267" s="24">
        <v>30</v>
      </c>
      <c r="O267" s="24">
        <v>24</v>
      </c>
      <c r="P267" s="24">
        <v>22</v>
      </c>
      <c r="Q267" s="24">
        <v>20</v>
      </c>
      <c r="R267" s="24">
        <v>17</v>
      </c>
      <c r="S267" s="24">
        <v>15</v>
      </c>
      <c r="T267" s="24">
        <v>15.05800401497458</v>
      </c>
      <c r="U267" s="24">
        <v>18.422340580743757</v>
      </c>
      <c r="V267" s="24">
        <v>33.952625339586803</v>
      </c>
      <c r="W267" s="24">
        <v>297.43296993530515</v>
      </c>
      <c r="X267" s="24">
        <v>0</v>
      </c>
      <c r="Y267" s="24">
        <v>0</v>
      </c>
      <c r="Z267" s="24">
        <v>0</v>
      </c>
      <c r="AA267" s="24">
        <v>0</v>
      </c>
      <c r="AB267" s="24">
        <v>0</v>
      </c>
      <c r="AC267" s="24">
        <v>2</v>
      </c>
      <c r="AD267" s="24">
        <v>8</v>
      </c>
      <c r="AE267" s="24">
        <v>5</v>
      </c>
      <c r="AF267" s="24">
        <v>24</v>
      </c>
      <c r="AG267" s="24">
        <v>34</v>
      </c>
      <c r="AH267" s="24">
        <v>32</v>
      </c>
      <c r="AI267" s="24">
        <v>29</v>
      </c>
      <c r="AJ267" s="24">
        <v>50</v>
      </c>
      <c r="AK267" s="24">
        <v>17</v>
      </c>
      <c r="AL267" s="24">
        <v>20</v>
      </c>
      <c r="AM267" s="24">
        <v>27.104407226954244</v>
      </c>
      <c r="AN267" s="24">
        <v>42.985461355068772</v>
      </c>
      <c r="AO267" s="24">
        <v>66.84423113731151</v>
      </c>
      <c r="AP267" s="24">
        <v>357.93409971933454</v>
      </c>
      <c r="AQ267" s="24">
        <v>0</v>
      </c>
      <c r="AR267" s="24">
        <v>0</v>
      </c>
      <c r="AS267" s="24">
        <v>1</v>
      </c>
      <c r="AT267" s="24">
        <v>119</v>
      </c>
      <c r="AU267" s="24">
        <v>162</v>
      </c>
      <c r="AV267" s="24">
        <v>147</v>
      </c>
      <c r="AW267" s="24">
        <v>92</v>
      </c>
      <c r="AX267" s="24">
        <v>101</v>
      </c>
      <c r="AY267" s="24">
        <v>69</v>
      </c>
      <c r="AZ267" s="24">
        <v>71</v>
      </c>
      <c r="BA267" s="24">
        <v>64</v>
      </c>
      <c r="BB267" s="24">
        <v>49</v>
      </c>
      <c r="BC267" s="24">
        <v>38</v>
      </c>
      <c r="BD267" s="24">
        <v>34</v>
      </c>
      <c r="BE267" s="24">
        <v>25</v>
      </c>
      <c r="BF267" s="24">
        <v>51.197213650913568</v>
      </c>
      <c r="BG267" s="24">
        <v>36.844681161487522</v>
      </c>
      <c r="BH267" s="24">
        <v>67.905250679173605</v>
      </c>
      <c r="BI267" s="24">
        <v>1127.9471454915747</v>
      </c>
      <c r="BJ267" s="24">
        <v>0</v>
      </c>
      <c r="BK267" s="24">
        <v>0</v>
      </c>
      <c r="BL267" s="24">
        <v>0</v>
      </c>
      <c r="BM267" s="24">
        <v>0</v>
      </c>
      <c r="BN267" s="24">
        <v>13</v>
      </c>
      <c r="BO267" s="24">
        <v>6</v>
      </c>
      <c r="BP267" s="24">
        <v>13</v>
      </c>
      <c r="BQ267" s="24">
        <v>11</v>
      </c>
      <c r="BR267" s="24">
        <v>12</v>
      </c>
      <c r="BS267" s="24">
        <v>6</v>
      </c>
      <c r="BT267" s="24">
        <v>11</v>
      </c>
      <c r="BU267" s="24">
        <v>5</v>
      </c>
      <c r="BV267" s="24">
        <v>5</v>
      </c>
      <c r="BW267" s="24">
        <v>16</v>
      </c>
      <c r="BX267" s="24">
        <v>3</v>
      </c>
      <c r="BY267" s="24">
        <v>17.731983076162219</v>
      </c>
      <c r="BZ267" s="24">
        <v>33.016673062713998</v>
      </c>
      <c r="CA267" s="24">
        <v>85.558664832829194</v>
      </c>
      <c r="CB267" s="24">
        <v>237.30732097170539</v>
      </c>
      <c r="CC267" s="24">
        <v>0</v>
      </c>
      <c r="CD267" s="24">
        <v>0</v>
      </c>
      <c r="CE267" s="24">
        <v>0</v>
      </c>
      <c r="CF267" s="24">
        <v>0</v>
      </c>
      <c r="CG267" s="24">
        <v>0</v>
      </c>
      <c r="CH267" s="24">
        <v>1</v>
      </c>
      <c r="CI267" s="24">
        <v>0</v>
      </c>
      <c r="CJ267" s="24">
        <v>3</v>
      </c>
      <c r="CK267" s="24">
        <v>7</v>
      </c>
      <c r="CL267" s="24">
        <v>6</v>
      </c>
      <c r="CM267" s="24">
        <v>8</v>
      </c>
      <c r="CN267" s="24">
        <v>10</v>
      </c>
      <c r="CO267" s="24">
        <v>14</v>
      </c>
      <c r="CP267" s="24">
        <v>20</v>
      </c>
      <c r="CQ267" s="24">
        <v>13</v>
      </c>
      <c r="CR267" s="24">
        <v>56.15127974118036</v>
      </c>
      <c r="CS267" s="24">
        <v>63.12011026695324</v>
      </c>
      <c r="CT267" s="24">
        <v>259.62629328582653</v>
      </c>
      <c r="CU267" s="24">
        <v>460.89768329396014</v>
      </c>
      <c r="CV267" s="24">
        <v>5</v>
      </c>
      <c r="CW267" s="24">
        <v>0</v>
      </c>
      <c r="CX267" s="24">
        <v>3</v>
      </c>
      <c r="CY267" s="24">
        <v>235</v>
      </c>
      <c r="CZ267" s="24">
        <v>139</v>
      </c>
      <c r="DA267" s="24">
        <v>41</v>
      </c>
      <c r="DB267" s="24">
        <v>40</v>
      </c>
      <c r="DC267" s="24">
        <v>23</v>
      </c>
      <c r="DD267" s="24">
        <v>30</v>
      </c>
      <c r="DE267" s="24">
        <v>47</v>
      </c>
      <c r="DF267" s="24">
        <v>36</v>
      </c>
      <c r="DG267" s="24">
        <v>22</v>
      </c>
      <c r="DH267" s="24">
        <v>19</v>
      </c>
      <c r="DI267" s="24">
        <v>17</v>
      </c>
      <c r="DJ267" s="24">
        <v>24</v>
      </c>
      <c r="DK267" s="24">
        <v>27.583084785141232</v>
      </c>
      <c r="DL267" s="24">
        <v>24.276965487289708</v>
      </c>
      <c r="DM267" s="24">
        <v>39.33731716451917</v>
      </c>
      <c r="DN267" s="24">
        <v>772.19736743695</v>
      </c>
      <c r="DO267" s="24">
        <v>3253.71658684883</v>
      </c>
    </row>
    <row r="268" spans="1:119" x14ac:dyDescent="0.2">
      <c r="A268" s="1">
        <v>9</v>
      </c>
      <c r="B268" s="1" t="s">
        <v>18</v>
      </c>
      <c r="C268" s="1" t="s">
        <v>19</v>
      </c>
      <c r="D268" s="1">
        <v>2029</v>
      </c>
      <c r="E268" s="24">
        <v>0</v>
      </c>
      <c r="F268" s="24">
        <v>0</v>
      </c>
      <c r="G268" s="24">
        <v>0</v>
      </c>
      <c r="H268" s="24">
        <v>8</v>
      </c>
      <c r="I268" s="24">
        <v>4</v>
      </c>
      <c r="J268" s="24">
        <v>9</v>
      </c>
      <c r="K268" s="24">
        <v>12</v>
      </c>
      <c r="L268" s="24">
        <v>24</v>
      </c>
      <c r="M268" s="24">
        <v>45</v>
      </c>
      <c r="N268" s="24">
        <v>30</v>
      </c>
      <c r="O268" s="24">
        <v>24</v>
      </c>
      <c r="P268" s="24">
        <v>22</v>
      </c>
      <c r="Q268" s="24">
        <v>20</v>
      </c>
      <c r="R268" s="24">
        <v>17</v>
      </c>
      <c r="S268" s="24">
        <v>15</v>
      </c>
      <c r="T268" s="24">
        <v>15.089398047105956</v>
      </c>
      <c r="U268" s="24">
        <v>19.427613180089967</v>
      </c>
      <c r="V268" s="24">
        <v>34.866018967507642</v>
      </c>
      <c r="W268" s="24">
        <v>299.38303019470357</v>
      </c>
      <c r="X268" s="24">
        <v>0</v>
      </c>
      <c r="Y268" s="24">
        <v>0</v>
      </c>
      <c r="Z268" s="24">
        <v>0</v>
      </c>
      <c r="AA268" s="24">
        <v>0</v>
      </c>
      <c r="AB268" s="24">
        <v>0</v>
      </c>
      <c r="AC268" s="24">
        <v>2</v>
      </c>
      <c r="AD268" s="24">
        <v>8</v>
      </c>
      <c r="AE268" s="24">
        <v>5</v>
      </c>
      <c r="AF268" s="24">
        <v>24</v>
      </c>
      <c r="AG268" s="24">
        <v>34</v>
      </c>
      <c r="AH268" s="24">
        <v>32</v>
      </c>
      <c r="AI268" s="24">
        <v>29</v>
      </c>
      <c r="AJ268" s="24">
        <v>50</v>
      </c>
      <c r="AK268" s="24">
        <v>17</v>
      </c>
      <c r="AL268" s="24">
        <v>20</v>
      </c>
      <c r="AM268" s="24">
        <v>28.166876354597786</v>
      </c>
      <c r="AN268" s="24">
        <v>43.967756144414146</v>
      </c>
      <c r="AO268" s="24">
        <v>67.618945876378447</v>
      </c>
      <c r="AP268" s="24">
        <v>360.75357837539036</v>
      </c>
      <c r="AQ268" s="24">
        <v>0</v>
      </c>
      <c r="AR268" s="24">
        <v>0</v>
      </c>
      <c r="AS268" s="24">
        <v>1</v>
      </c>
      <c r="AT268" s="24">
        <v>119</v>
      </c>
      <c r="AU268" s="24">
        <v>162</v>
      </c>
      <c r="AV268" s="24">
        <v>147</v>
      </c>
      <c r="AW268" s="24">
        <v>92</v>
      </c>
      <c r="AX268" s="24">
        <v>101</v>
      </c>
      <c r="AY268" s="24">
        <v>69</v>
      </c>
      <c r="AZ268" s="24">
        <v>71</v>
      </c>
      <c r="BA268" s="24">
        <v>64</v>
      </c>
      <c r="BB268" s="24">
        <v>49</v>
      </c>
      <c r="BC268" s="24">
        <v>38</v>
      </c>
      <c r="BD268" s="24">
        <v>34</v>
      </c>
      <c r="BE268" s="24">
        <v>25</v>
      </c>
      <c r="BF268" s="24">
        <v>53.315873099774379</v>
      </c>
      <c r="BG268" s="24">
        <v>38.855226360179934</v>
      </c>
      <c r="BH268" s="24">
        <v>68.675491905696859</v>
      </c>
      <c r="BI268" s="24">
        <v>1132.8465913656512</v>
      </c>
      <c r="BJ268" s="24">
        <v>0</v>
      </c>
      <c r="BK268" s="24">
        <v>0</v>
      </c>
      <c r="BL268" s="24">
        <v>0</v>
      </c>
      <c r="BM268" s="24">
        <v>0</v>
      </c>
      <c r="BN268" s="24">
        <v>13</v>
      </c>
      <c r="BO268" s="24">
        <v>6</v>
      </c>
      <c r="BP268" s="24">
        <v>13</v>
      </c>
      <c r="BQ268" s="24">
        <v>11</v>
      </c>
      <c r="BR268" s="24">
        <v>12</v>
      </c>
      <c r="BS268" s="24">
        <v>6</v>
      </c>
      <c r="BT268" s="24">
        <v>11</v>
      </c>
      <c r="BU268" s="24">
        <v>5</v>
      </c>
      <c r="BV268" s="24">
        <v>5</v>
      </c>
      <c r="BW268" s="24">
        <v>16</v>
      </c>
      <c r="BX268" s="24">
        <v>3</v>
      </c>
      <c r="BY268" s="24">
        <v>17.789304701428737</v>
      </c>
      <c r="BZ268" s="24">
        <v>33.914033218048495</v>
      </c>
      <c r="CA268" s="24">
        <v>89.230236068322924</v>
      </c>
      <c r="CB268" s="24">
        <v>241.93357398780017</v>
      </c>
      <c r="CC268" s="24">
        <v>0</v>
      </c>
      <c r="CD268" s="24">
        <v>0</v>
      </c>
      <c r="CE268" s="24">
        <v>0</v>
      </c>
      <c r="CF268" s="24">
        <v>0</v>
      </c>
      <c r="CG268" s="24">
        <v>0</v>
      </c>
      <c r="CH268" s="24">
        <v>1</v>
      </c>
      <c r="CI268" s="24">
        <v>0</v>
      </c>
      <c r="CJ268" s="24">
        <v>3</v>
      </c>
      <c r="CK268" s="24">
        <v>7</v>
      </c>
      <c r="CL268" s="24">
        <v>6</v>
      </c>
      <c r="CM268" s="24">
        <v>8</v>
      </c>
      <c r="CN268" s="24">
        <v>10</v>
      </c>
      <c r="CO268" s="24">
        <v>14</v>
      </c>
      <c r="CP268" s="24">
        <v>20</v>
      </c>
      <c r="CQ268" s="24">
        <v>13</v>
      </c>
      <c r="CR268" s="24">
        <v>57.321092926825926</v>
      </c>
      <c r="CS268" s="24">
        <v>64.92114930312141</v>
      </c>
      <c r="CT268" s="24">
        <v>264.74905207084828</v>
      </c>
      <c r="CU268" s="24">
        <v>468.99129430079563</v>
      </c>
      <c r="CV268" s="24">
        <v>5</v>
      </c>
      <c r="CW268" s="24">
        <v>0</v>
      </c>
      <c r="CX268" s="24">
        <v>3</v>
      </c>
      <c r="CY268" s="24">
        <v>235</v>
      </c>
      <c r="CZ268" s="24">
        <v>139</v>
      </c>
      <c r="DA268" s="24">
        <v>41</v>
      </c>
      <c r="DB268" s="24">
        <v>40</v>
      </c>
      <c r="DC268" s="24">
        <v>23</v>
      </c>
      <c r="DD268" s="24">
        <v>30</v>
      </c>
      <c r="DE268" s="24">
        <v>47</v>
      </c>
      <c r="DF268" s="24">
        <v>36</v>
      </c>
      <c r="DG268" s="24">
        <v>22</v>
      </c>
      <c r="DH268" s="24">
        <v>19</v>
      </c>
      <c r="DI268" s="24">
        <v>17</v>
      </c>
      <c r="DJ268" s="24">
        <v>24</v>
      </c>
      <c r="DK268" s="24">
        <v>29.648841169047895</v>
      </c>
      <c r="DL268" s="24">
        <v>25.19328181912174</v>
      </c>
      <c r="DM268" s="24">
        <v>39.222081788273812</v>
      </c>
      <c r="DN268" s="24">
        <v>775.06420477644338</v>
      </c>
      <c r="DO268" s="24">
        <v>3278.9722730007843</v>
      </c>
    </row>
    <row r="269" spans="1:119" x14ac:dyDescent="0.2">
      <c r="A269" s="1">
        <v>9</v>
      </c>
      <c r="B269" s="1" t="s">
        <v>18</v>
      </c>
      <c r="C269" s="1" t="s">
        <v>19</v>
      </c>
      <c r="D269" s="1">
        <v>2030</v>
      </c>
      <c r="E269" s="24">
        <v>0</v>
      </c>
      <c r="F269" s="24">
        <v>0</v>
      </c>
      <c r="G269" s="24">
        <v>0</v>
      </c>
      <c r="H269" s="24">
        <v>8</v>
      </c>
      <c r="I269" s="24">
        <v>4</v>
      </c>
      <c r="J269" s="24">
        <v>9</v>
      </c>
      <c r="K269" s="24">
        <v>12</v>
      </c>
      <c r="L269" s="24">
        <v>24</v>
      </c>
      <c r="M269" s="24">
        <v>45</v>
      </c>
      <c r="N269" s="24">
        <v>30</v>
      </c>
      <c r="O269" s="24">
        <v>24</v>
      </c>
      <c r="P269" s="24">
        <v>22</v>
      </c>
      <c r="Q269" s="24">
        <v>20</v>
      </c>
      <c r="R269" s="24">
        <v>17</v>
      </c>
      <c r="S269" s="24">
        <v>15</v>
      </c>
      <c r="T269" s="24">
        <v>15.05809774897196</v>
      </c>
      <c r="U269" s="24">
        <v>19.405597016309709</v>
      </c>
      <c r="V269" s="24">
        <v>35.759887169574498</v>
      </c>
      <c r="W269" s="24">
        <v>300.22358193485616</v>
      </c>
      <c r="X269" s="24">
        <v>0</v>
      </c>
      <c r="Y269" s="24">
        <v>0</v>
      </c>
      <c r="Z269" s="24">
        <v>0</v>
      </c>
      <c r="AA269" s="24">
        <v>0</v>
      </c>
      <c r="AB269" s="24">
        <v>0</v>
      </c>
      <c r="AC269" s="24">
        <v>2</v>
      </c>
      <c r="AD269" s="24">
        <v>8</v>
      </c>
      <c r="AE269" s="24">
        <v>5</v>
      </c>
      <c r="AF269" s="24">
        <v>24</v>
      </c>
      <c r="AG269" s="24">
        <v>34</v>
      </c>
      <c r="AH269" s="24">
        <v>32</v>
      </c>
      <c r="AI269" s="24">
        <v>29</v>
      </c>
      <c r="AJ269" s="24">
        <v>50</v>
      </c>
      <c r="AK269" s="24">
        <v>17</v>
      </c>
      <c r="AL269" s="24">
        <v>20</v>
      </c>
      <c r="AM269" s="24">
        <v>29.112322314679123</v>
      </c>
      <c r="AN269" s="24">
        <v>45.960624512312471</v>
      </c>
      <c r="AO269" s="24">
        <v>69.416251564468141</v>
      </c>
      <c r="AP269" s="24">
        <v>365.48919839145975</v>
      </c>
      <c r="AQ269" s="24">
        <v>0</v>
      </c>
      <c r="AR269" s="24">
        <v>0</v>
      </c>
      <c r="AS269" s="24">
        <v>1</v>
      </c>
      <c r="AT269" s="24">
        <v>119</v>
      </c>
      <c r="AU269" s="24">
        <v>162</v>
      </c>
      <c r="AV269" s="24">
        <v>147</v>
      </c>
      <c r="AW269" s="24">
        <v>92</v>
      </c>
      <c r="AX269" s="24">
        <v>101</v>
      </c>
      <c r="AY269" s="24">
        <v>69</v>
      </c>
      <c r="AZ269" s="24">
        <v>71</v>
      </c>
      <c r="BA269" s="24">
        <v>64</v>
      </c>
      <c r="BB269" s="24">
        <v>49</v>
      </c>
      <c r="BC269" s="24">
        <v>38</v>
      </c>
      <c r="BD269" s="24">
        <v>34</v>
      </c>
      <c r="BE269" s="24">
        <v>25</v>
      </c>
      <c r="BF269" s="24">
        <v>56.21689826282865</v>
      </c>
      <c r="BG269" s="24">
        <v>40.853888455388862</v>
      </c>
      <c r="BH269" s="24">
        <v>70.468012951808561</v>
      </c>
      <c r="BI269" s="24">
        <v>1139.538799670026</v>
      </c>
      <c r="BJ269" s="24">
        <v>0</v>
      </c>
      <c r="BK269" s="24">
        <v>0</v>
      </c>
      <c r="BL269" s="24">
        <v>0</v>
      </c>
      <c r="BM269" s="24">
        <v>0</v>
      </c>
      <c r="BN269" s="24">
        <v>13</v>
      </c>
      <c r="BO269" s="24">
        <v>6</v>
      </c>
      <c r="BP269" s="24">
        <v>13</v>
      </c>
      <c r="BQ269" s="24">
        <v>11</v>
      </c>
      <c r="BR269" s="24">
        <v>12</v>
      </c>
      <c r="BS269" s="24">
        <v>6</v>
      </c>
      <c r="BT269" s="24">
        <v>11</v>
      </c>
      <c r="BU269" s="24">
        <v>5</v>
      </c>
      <c r="BV269" s="24">
        <v>5</v>
      </c>
      <c r="BW269" s="24">
        <v>16</v>
      </c>
      <c r="BX269" s="24">
        <v>3</v>
      </c>
      <c r="BY269" s="24">
        <v>18.834999673221652</v>
      </c>
      <c r="BZ269" s="24">
        <v>35.04340009265605</v>
      </c>
      <c r="CA269" s="24">
        <v>91.743211770019371</v>
      </c>
      <c r="CB269" s="24">
        <v>246.62161153589707</v>
      </c>
      <c r="CC269" s="24">
        <v>0</v>
      </c>
      <c r="CD269" s="24">
        <v>0</v>
      </c>
      <c r="CE269" s="24">
        <v>0</v>
      </c>
      <c r="CF269" s="24">
        <v>0</v>
      </c>
      <c r="CG269" s="24">
        <v>0</v>
      </c>
      <c r="CH269" s="24">
        <v>1</v>
      </c>
      <c r="CI269" s="24">
        <v>0</v>
      </c>
      <c r="CJ269" s="24">
        <v>3</v>
      </c>
      <c r="CK269" s="24">
        <v>7</v>
      </c>
      <c r="CL269" s="24">
        <v>6</v>
      </c>
      <c r="CM269" s="24">
        <v>8</v>
      </c>
      <c r="CN269" s="24">
        <v>10</v>
      </c>
      <c r="CO269" s="24">
        <v>14</v>
      </c>
      <c r="CP269" s="24">
        <v>20</v>
      </c>
      <c r="CQ269" s="24">
        <v>13</v>
      </c>
      <c r="CR269" s="24">
        <v>58.487630564214605</v>
      </c>
      <c r="CS269" s="24">
        <v>67.16651684425743</v>
      </c>
      <c r="CT269" s="24">
        <v>267.42170239346075</v>
      </c>
      <c r="CU269" s="24">
        <v>475.0758498019328</v>
      </c>
      <c r="CV269" s="24">
        <v>5</v>
      </c>
      <c r="CW269" s="24">
        <v>0</v>
      </c>
      <c r="CX269" s="24">
        <v>3</v>
      </c>
      <c r="CY269" s="24">
        <v>235</v>
      </c>
      <c r="CZ269" s="24">
        <v>139</v>
      </c>
      <c r="DA269" s="24">
        <v>41</v>
      </c>
      <c r="DB269" s="24">
        <v>40</v>
      </c>
      <c r="DC269" s="24">
        <v>23</v>
      </c>
      <c r="DD269" s="24">
        <v>30</v>
      </c>
      <c r="DE269" s="24">
        <v>47</v>
      </c>
      <c r="DF269" s="24">
        <v>36</v>
      </c>
      <c r="DG269" s="24">
        <v>22</v>
      </c>
      <c r="DH269" s="24">
        <v>19</v>
      </c>
      <c r="DI269" s="24">
        <v>17</v>
      </c>
      <c r="DJ269" s="24">
        <v>24</v>
      </c>
      <c r="DK269" s="24">
        <v>31.722104712794359</v>
      </c>
      <c r="DL269" s="24">
        <v>27.255977849843593</v>
      </c>
      <c r="DM269" s="24">
        <v>39.039664582986973</v>
      </c>
      <c r="DN269" s="24">
        <v>779.01774714562498</v>
      </c>
      <c r="DO269" s="24">
        <v>3305.9667884797968</v>
      </c>
    </row>
    <row r="270" spans="1:119" x14ac:dyDescent="0.2">
      <c r="A270" s="1">
        <v>9</v>
      </c>
      <c r="B270" s="1" t="s">
        <v>18</v>
      </c>
      <c r="C270" s="1" t="s">
        <v>19</v>
      </c>
      <c r="D270" s="1">
        <v>2031</v>
      </c>
      <c r="E270" s="24">
        <v>0</v>
      </c>
      <c r="F270" s="24">
        <v>0</v>
      </c>
      <c r="G270" s="24">
        <v>0</v>
      </c>
      <c r="H270" s="24">
        <v>8</v>
      </c>
      <c r="I270" s="24">
        <v>4</v>
      </c>
      <c r="J270" s="24">
        <v>9</v>
      </c>
      <c r="K270" s="24">
        <v>12</v>
      </c>
      <c r="L270" s="24">
        <v>24</v>
      </c>
      <c r="M270" s="24">
        <v>45</v>
      </c>
      <c r="N270" s="24">
        <v>30</v>
      </c>
      <c r="O270" s="24">
        <v>24</v>
      </c>
      <c r="P270" s="24">
        <v>22</v>
      </c>
      <c r="Q270" s="24">
        <v>20</v>
      </c>
      <c r="R270" s="24">
        <v>17</v>
      </c>
      <c r="S270" s="24">
        <v>15</v>
      </c>
      <c r="T270" s="24">
        <v>15.967777631848751</v>
      </c>
      <c r="U270" s="24">
        <v>20.493268635827555</v>
      </c>
      <c r="V270" s="24">
        <v>35.610162488757084</v>
      </c>
      <c r="W270" s="24">
        <v>302.07120875643341</v>
      </c>
      <c r="X270" s="24">
        <v>0</v>
      </c>
      <c r="Y270" s="24">
        <v>0</v>
      </c>
      <c r="Z270" s="24">
        <v>0</v>
      </c>
      <c r="AA270" s="24">
        <v>0</v>
      </c>
      <c r="AB270" s="24">
        <v>0</v>
      </c>
      <c r="AC270" s="24">
        <v>2</v>
      </c>
      <c r="AD270" s="24">
        <v>8</v>
      </c>
      <c r="AE270" s="24">
        <v>5</v>
      </c>
      <c r="AF270" s="24">
        <v>24</v>
      </c>
      <c r="AG270" s="24">
        <v>34</v>
      </c>
      <c r="AH270" s="24">
        <v>32</v>
      </c>
      <c r="AI270" s="24">
        <v>29</v>
      </c>
      <c r="AJ270" s="24">
        <v>50</v>
      </c>
      <c r="AK270" s="24">
        <v>17</v>
      </c>
      <c r="AL270" s="24">
        <v>20</v>
      </c>
      <c r="AM270" s="24">
        <v>29.939583059716409</v>
      </c>
      <c r="AN270" s="24">
        <v>47.134517862403364</v>
      </c>
      <c r="AO270" s="24">
        <v>71.220324977514167</v>
      </c>
      <c r="AP270" s="24">
        <v>369.29442589963395</v>
      </c>
      <c r="AQ270" s="24">
        <v>0</v>
      </c>
      <c r="AR270" s="24">
        <v>0</v>
      </c>
      <c r="AS270" s="24">
        <v>1</v>
      </c>
      <c r="AT270" s="24">
        <v>119</v>
      </c>
      <c r="AU270" s="24">
        <v>162</v>
      </c>
      <c r="AV270" s="24">
        <v>147</v>
      </c>
      <c r="AW270" s="24">
        <v>92</v>
      </c>
      <c r="AX270" s="24">
        <v>101</v>
      </c>
      <c r="AY270" s="24">
        <v>69</v>
      </c>
      <c r="AZ270" s="24">
        <v>71</v>
      </c>
      <c r="BA270" s="24">
        <v>64</v>
      </c>
      <c r="BB270" s="24">
        <v>49</v>
      </c>
      <c r="BC270" s="24">
        <v>38</v>
      </c>
      <c r="BD270" s="24">
        <v>34</v>
      </c>
      <c r="BE270" s="24">
        <v>25</v>
      </c>
      <c r="BF270" s="24">
        <v>60.877152221423358</v>
      </c>
      <c r="BG270" s="24">
        <v>43.035864135237851</v>
      </c>
      <c r="BH270" s="24">
        <v>71.220324977514181</v>
      </c>
      <c r="BI270" s="24">
        <v>1147.1333413341754</v>
      </c>
      <c r="BJ270" s="24">
        <v>0</v>
      </c>
      <c r="BK270" s="24">
        <v>0</v>
      </c>
      <c r="BL270" s="24">
        <v>0</v>
      </c>
      <c r="BM270" s="24">
        <v>0</v>
      </c>
      <c r="BN270" s="24">
        <v>13</v>
      </c>
      <c r="BO270" s="24">
        <v>6</v>
      </c>
      <c r="BP270" s="24">
        <v>13</v>
      </c>
      <c r="BQ270" s="24">
        <v>11</v>
      </c>
      <c r="BR270" s="24">
        <v>12</v>
      </c>
      <c r="BS270" s="24">
        <v>6</v>
      </c>
      <c r="BT270" s="24">
        <v>11</v>
      </c>
      <c r="BU270" s="24">
        <v>5</v>
      </c>
      <c r="BV270" s="24">
        <v>5</v>
      </c>
      <c r="BW270" s="24">
        <v>16</v>
      </c>
      <c r="BX270" s="24">
        <v>3</v>
      </c>
      <c r="BY270" s="24">
        <v>19.812362670355139</v>
      </c>
      <c r="BZ270" s="24">
        <v>35.018168138042981</v>
      </c>
      <c r="CA270" s="24">
        <v>94.758508848833273</v>
      </c>
      <c r="CB270" s="24">
        <v>250.58903965723141</v>
      </c>
      <c r="CC270" s="24">
        <v>0</v>
      </c>
      <c r="CD270" s="24">
        <v>0</v>
      </c>
      <c r="CE270" s="24">
        <v>0</v>
      </c>
      <c r="CF270" s="24">
        <v>0</v>
      </c>
      <c r="CG270" s="24">
        <v>0</v>
      </c>
      <c r="CH270" s="24">
        <v>1</v>
      </c>
      <c r="CI270" s="24">
        <v>0</v>
      </c>
      <c r="CJ270" s="24">
        <v>3</v>
      </c>
      <c r="CK270" s="24">
        <v>7</v>
      </c>
      <c r="CL270" s="24">
        <v>6</v>
      </c>
      <c r="CM270" s="24">
        <v>8</v>
      </c>
      <c r="CN270" s="24">
        <v>10</v>
      </c>
      <c r="CO270" s="24">
        <v>14</v>
      </c>
      <c r="CP270" s="24">
        <v>20</v>
      </c>
      <c r="CQ270" s="24">
        <v>13</v>
      </c>
      <c r="CR270" s="24">
        <v>61.41832427810094</v>
      </c>
      <c r="CS270" s="24">
        <v>69.063609383362547</v>
      </c>
      <c r="CT270" s="24">
        <v>272.55282442087099</v>
      </c>
      <c r="CU270" s="24">
        <v>485.03475808233452</v>
      </c>
      <c r="CV270" s="24">
        <v>5</v>
      </c>
      <c r="CW270" s="24">
        <v>0</v>
      </c>
      <c r="CX270" s="24">
        <v>3</v>
      </c>
      <c r="CY270" s="24">
        <v>235</v>
      </c>
      <c r="CZ270" s="24">
        <v>139</v>
      </c>
      <c r="DA270" s="24">
        <v>41</v>
      </c>
      <c r="DB270" s="24">
        <v>40</v>
      </c>
      <c r="DC270" s="24">
        <v>23</v>
      </c>
      <c r="DD270" s="24">
        <v>30</v>
      </c>
      <c r="DE270" s="24">
        <v>47</v>
      </c>
      <c r="DF270" s="24">
        <v>37</v>
      </c>
      <c r="DG270" s="24">
        <v>22</v>
      </c>
      <c r="DH270" s="24">
        <v>19</v>
      </c>
      <c r="DI270" s="24">
        <v>17</v>
      </c>
      <c r="DJ270" s="24">
        <v>24</v>
      </c>
      <c r="DK270" s="24">
        <v>34.671634673121495</v>
      </c>
      <c r="DL270" s="24">
        <v>29.18180678170248</v>
      </c>
      <c r="DM270" s="24">
        <v>39.075673752096208</v>
      </c>
      <c r="DN270" s="24">
        <v>784.92911520692019</v>
      </c>
      <c r="DO270" s="24">
        <v>3339.0518889367286</v>
      </c>
    </row>
    <row r="271" spans="1:119" x14ac:dyDescent="0.2">
      <c r="A271" s="1">
        <v>9</v>
      </c>
      <c r="B271" s="1" t="s">
        <v>18</v>
      </c>
      <c r="C271" s="1" t="s">
        <v>19</v>
      </c>
      <c r="D271" s="1">
        <v>2032</v>
      </c>
      <c r="E271" s="24">
        <v>0</v>
      </c>
      <c r="F271" s="24">
        <v>0</v>
      </c>
      <c r="G271" s="24">
        <v>0</v>
      </c>
      <c r="H271" s="24">
        <v>8</v>
      </c>
      <c r="I271" s="24">
        <v>4</v>
      </c>
      <c r="J271" s="24">
        <v>9</v>
      </c>
      <c r="K271" s="24">
        <v>12</v>
      </c>
      <c r="L271" s="24">
        <v>24</v>
      </c>
      <c r="M271" s="24">
        <v>45</v>
      </c>
      <c r="N271" s="24">
        <v>30</v>
      </c>
      <c r="O271" s="24">
        <v>23</v>
      </c>
      <c r="P271" s="24">
        <v>21</v>
      </c>
      <c r="Q271" s="24">
        <v>20</v>
      </c>
      <c r="R271" s="24">
        <v>17</v>
      </c>
      <c r="S271" s="24">
        <v>15</v>
      </c>
      <c r="T271" s="24">
        <v>15.954810947435845</v>
      </c>
      <c r="U271" s="24">
        <v>19.451794381611165</v>
      </c>
      <c r="V271" s="24">
        <v>37.593010060750437</v>
      </c>
      <c r="W271" s="24">
        <v>300.99961538979744</v>
      </c>
      <c r="X271" s="24">
        <v>0</v>
      </c>
      <c r="Y271" s="24">
        <v>0</v>
      </c>
      <c r="Z271" s="24">
        <v>0</v>
      </c>
      <c r="AA271" s="24">
        <v>0</v>
      </c>
      <c r="AB271" s="24">
        <v>0</v>
      </c>
      <c r="AC271" s="24">
        <v>2</v>
      </c>
      <c r="AD271" s="24">
        <v>8</v>
      </c>
      <c r="AE271" s="24">
        <v>5</v>
      </c>
      <c r="AF271" s="24">
        <v>24</v>
      </c>
      <c r="AG271" s="24">
        <v>34</v>
      </c>
      <c r="AH271" s="24">
        <v>32</v>
      </c>
      <c r="AI271" s="24">
        <v>29</v>
      </c>
      <c r="AJ271" s="24">
        <v>50</v>
      </c>
      <c r="AK271" s="24">
        <v>17</v>
      </c>
      <c r="AL271" s="24">
        <v>20</v>
      </c>
      <c r="AM271" s="24">
        <v>30.912446210656949</v>
      </c>
      <c r="AN271" s="24">
        <v>47.0938179765323</v>
      </c>
      <c r="AO271" s="24">
        <v>75.186020121500874</v>
      </c>
      <c r="AP271" s="24">
        <v>374.19228430869009</v>
      </c>
      <c r="AQ271" s="24">
        <v>0</v>
      </c>
      <c r="AR271" s="24">
        <v>0</v>
      </c>
      <c r="AS271" s="24">
        <v>1</v>
      </c>
      <c r="AT271" s="24">
        <v>119</v>
      </c>
      <c r="AU271" s="24">
        <v>162</v>
      </c>
      <c r="AV271" s="24">
        <v>147</v>
      </c>
      <c r="AW271" s="24">
        <v>92</v>
      </c>
      <c r="AX271" s="24">
        <v>101</v>
      </c>
      <c r="AY271" s="24">
        <v>69</v>
      </c>
      <c r="AZ271" s="24">
        <v>71</v>
      </c>
      <c r="BA271" s="24">
        <v>64</v>
      </c>
      <c r="BB271" s="24">
        <v>49</v>
      </c>
      <c r="BC271" s="24">
        <v>38</v>
      </c>
      <c r="BD271" s="24">
        <v>34</v>
      </c>
      <c r="BE271" s="24">
        <v>25</v>
      </c>
      <c r="BF271" s="24">
        <v>63.819243789743375</v>
      </c>
      <c r="BG271" s="24">
        <v>44.022482021541066</v>
      </c>
      <c r="BH271" s="24">
        <v>76.230270400966177</v>
      </c>
      <c r="BI271" s="24">
        <v>1156.0719962122505</v>
      </c>
      <c r="BJ271" s="24">
        <v>0</v>
      </c>
      <c r="BK271" s="24">
        <v>0</v>
      </c>
      <c r="BL271" s="24">
        <v>0</v>
      </c>
      <c r="BM271" s="24">
        <v>0</v>
      </c>
      <c r="BN271" s="24">
        <v>13</v>
      </c>
      <c r="BO271" s="24">
        <v>6</v>
      </c>
      <c r="BP271" s="24">
        <v>13</v>
      </c>
      <c r="BQ271" s="24">
        <v>11</v>
      </c>
      <c r="BR271" s="24">
        <v>12</v>
      </c>
      <c r="BS271" s="24">
        <v>6</v>
      </c>
      <c r="BT271" s="24">
        <v>11</v>
      </c>
      <c r="BU271" s="24">
        <v>5</v>
      </c>
      <c r="BV271" s="24">
        <v>5</v>
      </c>
      <c r="BW271" s="24">
        <v>16</v>
      </c>
      <c r="BX271" s="24">
        <v>3</v>
      </c>
      <c r="BY271" s="24">
        <v>19.806164822685759</v>
      </c>
      <c r="BZ271" s="24">
        <v>35.995152322708549</v>
      </c>
      <c r="CA271" s="24">
        <v>100.45121045682389</v>
      </c>
      <c r="CB271" s="24">
        <v>257.25252760221821</v>
      </c>
      <c r="CC271" s="24">
        <v>0</v>
      </c>
      <c r="CD271" s="24">
        <v>0</v>
      </c>
      <c r="CE271" s="24">
        <v>0</v>
      </c>
      <c r="CF271" s="24">
        <v>0</v>
      </c>
      <c r="CG271" s="24">
        <v>0</v>
      </c>
      <c r="CH271" s="24">
        <v>1</v>
      </c>
      <c r="CI271" s="24">
        <v>0</v>
      </c>
      <c r="CJ271" s="24">
        <v>3</v>
      </c>
      <c r="CK271" s="24">
        <v>7</v>
      </c>
      <c r="CL271" s="24">
        <v>6</v>
      </c>
      <c r="CM271" s="24">
        <v>8</v>
      </c>
      <c r="CN271" s="24">
        <v>10</v>
      </c>
      <c r="CO271" s="24">
        <v>14</v>
      </c>
      <c r="CP271" s="24">
        <v>20</v>
      </c>
      <c r="CQ271" s="24">
        <v>13</v>
      </c>
      <c r="CR271" s="24">
        <v>63.379727432594436</v>
      </c>
      <c r="CS271" s="24">
        <v>69.071778781413698</v>
      </c>
      <c r="CT271" s="24">
        <v>282.8237964318343</v>
      </c>
      <c r="CU271" s="24">
        <v>497.27530264584243</v>
      </c>
      <c r="CV271" s="24">
        <v>5</v>
      </c>
      <c r="CW271" s="24">
        <v>0</v>
      </c>
      <c r="CX271" s="24">
        <v>3</v>
      </c>
      <c r="CY271" s="24">
        <v>235</v>
      </c>
      <c r="CZ271" s="24">
        <v>139</v>
      </c>
      <c r="DA271" s="24">
        <v>41</v>
      </c>
      <c r="DB271" s="24">
        <v>40</v>
      </c>
      <c r="DC271" s="24">
        <v>23</v>
      </c>
      <c r="DD271" s="24">
        <v>30</v>
      </c>
      <c r="DE271" s="24">
        <v>47</v>
      </c>
      <c r="DF271" s="24">
        <v>37</v>
      </c>
      <c r="DG271" s="24">
        <v>22</v>
      </c>
      <c r="DH271" s="24">
        <v>19</v>
      </c>
      <c r="DI271" s="24">
        <v>17</v>
      </c>
      <c r="DJ271" s="24">
        <v>24</v>
      </c>
      <c r="DK271" s="24">
        <v>38.622021404237231</v>
      </c>
      <c r="DL271" s="24">
        <v>31.130942549369561</v>
      </c>
      <c r="DM271" s="24">
        <v>40.96068775909324</v>
      </c>
      <c r="DN271" s="24">
        <v>792.71365171270008</v>
      </c>
      <c r="DO271" s="24">
        <v>3378.5053778714991</v>
      </c>
    </row>
    <row r="272" spans="1:119" x14ac:dyDescent="0.2">
      <c r="A272" s="1">
        <v>9</v>
      </c>
      <c r="B272" s="1" t="s">
        <v>18</v>
      </c>
      <c r="C272" s="1" t="s">
        <v>19</v>
      </c>
      <c r="D272" s="1">
        <v>2033</v>
      </c>
      <c r="E272" s="24">
        <v>0</v>
      </c>
      <c r="F272" s="24">
        <v>0</v>
      </c>
      <c r="G272" s="24">
        <v>0</v>
      </c>
      <c r="H272" s="24">
        <v>8</v>
      </c>
      <c r="I272" s="24">
        <v>4</v>
      </c>
      <c r="J272" s="24">
        <v>9</v>
      </c>
      <c r="K272" s="24">
        <v>12</v>
      </c>
      <c r="L272" s="24">
        <v>24</v>
      </c>
      <c r="M272" s="24">
        <v>45</v>
      </c>
      <c r="N272" s="24">
        <v>30</v>
      </c>
      <c r="O272" s="24">
        <v>23</v>
      </c>
      <c r="P272" s="24">
        <v>21</v>
      </c>
      <c r="Q272" s="24">
        <v>20</v>
      </c>
      <c r="R272" s="24">
        <v>17</v>
      </c>
      <c r="S272" s="24">
        <v>15</v>
      </c>
      <c r="T272" s="24">
        <v>15.919724020528641</v>
      </c>
      <c r="U272" s="24">
        <v>19.549369382795881</v>
      </c>
      <c r="V272" s="24">
        <v>39.489716942395233</v>
      </c>
      <c r="W272" s="24">
        <v>302.95881034571971</v>
      </c>
      <c r="X272" s="24">
        <v>0</v>
      </c>
      <c r="Y272" s="24">
        <v>0</v>
      </c>
      <c r="Z272" s="24">
        <v>0</v>
      </c>
      <c r="AA272" s="24">
        <v>0</v>
      </c>
      <c r="AB272" s="24">
        <v>0</v>
      </c>
      <c r="AC272" s="24">
        <v>2</v>
      </c>
      <c r="AD272" s="24">
        <v>8</v>
      </c>
      <c r="AE272" s="24">
        <v>5</v>
      </c>
      <c r="AF272" s="24">
        <v>24</v>
      </c>
      <c r="AG272" s="24">
        <v>34</v>
      </c>
      <c r="AH272" s="24">
        <v>32</v>
      </c>
      <c r="AI272" s="24">
        <v>29</v>
      </c>
      <c r="AJ272" s="24">
        <v>50</v>
      </c>
      <c r="AK272" s="24">
        <v>17</v>
      </c>
      <c r="AL272" s="24">
        <v>20</v>
      </c>
      <c r="AM272" s="24">
        <v>31.839448041057281</v>
      </c>
      <c r="AN272" s="24">
        <v>47.330052189926867</v>
      </c>
      <c r="AO272" s="24">
        <v>77.940230807359015</v>
      </c>
      <c r="AP272" s="24">
        <v>378.10973103834311</v>
      </c>
      <c r="AQ272" s="24">
        <v>0</v>
      </c>
      <c r="AR272" s="24">
        <v>0</v>
      </c>
      <c r="AS272" s="24">
        <v>1</v>
      </c>
      <c r="AT272" s="24">
        <v>119</v>
      </c>
      <c r="AU272" s="24">
        <v>162</v>
      </c>
      <c r="AV272" s="24">
        <v>147</v>
      </c>
      <c r="AW272" s="24">
        <v>92</v>
      </c>
      <c r="AX272" s="24">
        <v>101</v>
      </c>
      <c r="AY272" s="24">
        <v>69</v>
      </c>
      <c r="AZ272" s="24">
        <v>71</v>
      </c>
      <c r="BA272" s="24">
        <v>64</v>
      </c>
      <c r="BB272" s="24">
        <v>49</v>
      </c>
      <c r="BC272" s="24">
        <v>38</v>
      </c>
      <c r="BD272" s="24">
        <v>34</v>
      </c>
      <c r="BE272" s="24">
        <v>25</v>
      </c>
      <c r="BF272" s="24">
        <v>68.653809838529767</v>
      </c>
      <c r="BG272" s="24">
        <v>46.301138011884973</v>
      </c>
      <c r="BH272" s="24">
        <v>80.018636962221919</v>
      </c>
      <c r="BI272" s="24">
        <v>1166.9735848126365</v>
      </c>
      <c r="BJ272" s="24">
        <v>0</v>
      </c>
      <c r="BK272" s="24">
        <v>0</v>
      </c>
      <c r="BL272" s="24">
        <v>0</v>
      </c>
      <c r="BM272" s="24">
        <v>0</v>
      </c>
      <c r="BN272" s="24">
        <v>13</v>
      </c>
      <c r="BO272" s="24">
        <v>6</v>
      </c>
      <c r="BP272" s="24">
        <v>13</v>
      </c>
      <c r="BQ272" s="24">
        <v>11</v>
      </c>
      <c r="BR272" s="24">
        <v>12</v>
      </c>
      <c r="BS272" s="24">
        <v>6</v>
      </c>
      <c r="BT272" s="24">
        <v>11</v>
      </c>
      <c r="BU272" s="24">
        <v>5</v>
      </c>
      <c r="BV272" s="24">
        <v>5</v>
      </c>
      <c r="BW272" s="24">
        <v>16</v>
      </c>
      <c r="BX272" s="24">
        <v>3</v>
      </c>
      <c r="BY272" s="24">
        <v>20.820777304732804</v>
      </c>
      <c r="BZ272" s="24">
        <v>35.989636310917319</v>
      </c>
      <c r="CA272" s="24">
        <v>105.01081892248276</v>
      </c>
      <c r="CB272" s="24">
        <v>262.8212325381329</v>
      </c>
      <c r="CC272" s="24">
        <v>0</v>
      </c>
      <c r="CD272" s="24">
        <v>0</v>
      </c>
      <c r="CE272" s="24">
        <v>0</v>
      </c>
      <c r="CF272" s="24">
        <v>0</v>
      </c>
      <c r="CG272" s="24">
        <v>0</v>
      </c>
      <c r="CH272" s="24">
        <v>1</v>
      </c>
      <c r="CI272" s="24">
        <v>0</v>
      </c>
      <c r="CJ272" s="24">
        <v>3</v>
      </c>
      <c r="CK272" s="24">
        <v>7</v>
      </c>
      <c r="CL272" s="24">
        <v>6</v>
      </c>
      <c r="CM272" s="24">
        <v>8</v>
      </c>
      <c r="CN272" s="24">
        <v>10</v>
      </c>
      <c r="CO272" s="24">
        <v>14</v>
      </c>
      <c r="CP272" s="24">
        <v>20</v>
      </c>
      <c r="CQ272" s="24">
        <v>13</v>
      </c>
      <c r="CR272" s="24">
        <v>65.436728672017381</v>
      </c>
      <c r="CS272" s="24">
        <v>70.033886875298563</v>
      </c>
      <c r="CT272" s="24">
        <v>291.6967192291188</v>
      </c>
      <c r="CU272" s="24">
        <v>509.16733477643476</v>
      </c>
      <c r="CV272" s="24">
        <v>5</v>
      </c>
      <c r="CW272" s="24">
        <v>0</v>
      </c>
      <c r="CX272" s="24">
        <v>3</v>
      </c>
      <c r="CY272" s="24">
        <v>235</v>
      </c>
      <c r="CZ272" s="24">
        <v>139</v>
      </c>
      <c r="DA272" s="24">
        <v>41</v>
      </c>
      <c r="DB272" s="24">
        <v>40</v>
      </c>
      <c r="DC272" s="24">
        <v>23</v>
      </c>
      <c r="DD272" s="24">
        <v>30</v>
      </c>
      <c r="DE272" s="24">
        <v>47</v>
      </c>
      <c r="DF272" s="24">
        <v>37</v>
      </c>
      <c r="DG272" s="24">
        <v>22</v>
      </c>
      <c r="DH272" s="24">
        <v>19</v>
      </c>
      <c r="DI272" s="24">
        <v>17</v>
      </c>
      <c r="DJ272" s="24">
        <v>24</v>
      </c>
      <c r="DK272" s="24">
        <v>42.633020195405265</v>
      </c>
      <c r="DL272" s="24">
        <v>34.044250564381251</v>
      </c>
      <c r="DM272" s="24">
        <v>41.809863089507033</v>
      </c>
      <c r="DN272" s="24">
        <v>800.48713384929363</v>
      </c>
      <c r="DO272" s="24">
        <v>3420.5178273605607</v>
      </c>
    </row>
    <row r="273" spans="1:119" x14ac:dyDescent="0.2">
      <c r="A273" s="1">
        <v>9</v>
      </c>
      <c r="B273" s="1" t="s">
        <v>18</v>
      </c>
      <c r="C273" s="1" t="s">
        <v>19</v>
      </c>
      <c r="D273" s="1">
        <v>2034</v>
      </c>
      <c r="E273" s="24">
        <v>0</v>
      </c>
      <c r="F273" s="24">
        <v>0</v>
      </c>
      <c r="G273" s="24">
        <v>0</v>
      </c>
      <c r="H273" s="24">
        <v>8</v>
      </c>
      <c r="I273" s="24">
        <v>4</v>
      </c>
      <c r="J273" s="24">
        <v>9</v>
      </c>
      <c r="K273" s="24">
        <v>12</v>
      </c>
      <c r="L273" s="24">
        <v>24</v>
      </c>
      <c r="M273" s="24">
        <v>45</v>
      </c>
      <c r="N273" s="24">
        <v>30</v>
      </c>
      <c r="O273" s="24">
        <v>23</v>
      </c>
      <c r="P273" s="24">
        <v>21</v>
      </c>
      <c r="Q273" s="24">
        <v>20</v>
      </c>
      <c r="R273" s="24">
        <v>17</v>
      </c>
      <c r="S273" s="24">
        <v>15</v>
      </c>
      <c r="T273" s="24">
        <v>16.918770303586708</v>
      </c>
      <c r="U273" s="24">
        <v>20.598233403857854</v>
      </c>
      <c r="V273" s="24">
        <v>40.423718540862623</v>
      </c>
      <c r="W273" s="24">
        <v>305.94072224830722</v>
      </c>
      <c r="X273" s="24">
        <v>0</v>
      </c>
      <c r="Y273" s="24">
        <v>0</v>
      </c>
      <c r="Z273" s="24">
        <v>0</v>
      </c>
      <c r="AA273" s="24">
        <v>0</v>
      </c>
      <c r="AB273" s="24">
        <v>0</v>
      </c>
      <c r="AC273" s="24">
        <v>2</v>
      </c>
      <c r="AD273" s="24">
        <v>8</v>
      </c>
      <c r="AE273" s="24">
        <v>5</v>
      </c>
      <c r="AF273" s="24">
        <v>24</v>
      </c>
      <c r="AG273" s="24">
        <v>34</v>
      </c>
      <c r="AH273" s="24">
        <v>32</v>
      </c>
      <c r="AI273" s="24">
        <v>29</v>
      </c>
      <c r="AJ273" s="24">
        <v>50</v>
      </c>
      <c r="AK273" s="24">
        <v>17</v>
      </c>
      <c r="AL273" s="24">
        <v>20</v>
      </c>
      <c r="AM273" s="24">
        <v>33.837540607173416</v>
      </c>
      <c r="AN273" s="24">
        <v>49.435760169258856</v>
      </c>
      <c r="AO273" s="24">
        <v>80.847437081725246</v>
      </c>
      <c r="AP273" s="24">
        <v>385.12073785815755</v>
      </c>
      <c r="AQ273" s="24">
        <v>0</v>
      </c>
      <c r="AR273" s="24">
        <v>0</v>
      </c>
      <c r="AS273" s="24">
        <v>1</v>
      </c>
      <c r="AT273" s="24">
        <v>119</v>
      </c>
      <c r="AU273" s="24">
        <v>162</v>
      </c>
      <c r="AV273" s="24">
        <v>147</v>
      </c>
      <c r="AW273" s="24">
        <v>92</v>
      </c>
      <c r="AX273" s="24">
        <v>101</v>
      </c>
      <c r="AY273" s="24">
        <v>69</v>
      </c>
      <c r="AZ273" s="24">
        <v>71</v>
      </c>
      <c r="BA273" s="24">
        <v>64</v>
      </c>
      <c r="BB273" s="24">
        <v>49</v>
      </c>
      <c r="BC273" s="24">
        <v>38</v>
      </c>
      <c r="BD273" s="24">
        <v>34</v>
      </c>
      <c r="BE273" s="24">
        <v>25</v>
      </c>
      <c r="BF273" s="24">
        <v>74.641633692294306</v>
      </c>
      <c r="BG273" s="24">
        <v>48.405848499065968</v>
      </c>
      <c r="BH273" s="24">
        <v>82.92044828894899</v>
      </c>
      <c r="BI273" s="24">
        <v>1177.9679304803094</v>
      </c>
      <c r="BJ273" s="24">
        <v>0</v>
      </c>
      <c r="BK273" s="24">
        <v>0</v>
      </c>
      <c r="BL273" s="24">
        <v>0</v>
      </c>
      <c r="BM273" s="24">
        <v>0</v>
      </c>
      <c r="BN273" s="24">
        <v>13</v>
      </c>
      <c r="BO273" s="24">
        <v>6</v>
      </c>
      <c r="BP273" s="24">
        <v>13</v>
      </c>
      <c r="BQ273" s="24">
        <v>11</v>
      </c>
      <c r="BR273" s="24">
        <v>12</v>
      </c>
      <c r="BS273" s="24">
        <v>6</v>
      </c>
      <c r="BT273" s="24">
        <v>11</v>
      </c>
      <c r="BU273" s="24">
        <v>5</v>
      </c>
      <c r="BV273" s="24">
        <v>5</v>
      </c>
      <c r="BW273" s="24">
        <v>16</v>
      </c>
      <c r="BX273" s="24">
        <v>3</v>
      </c>
      <c r="BY273" s="24">
        <v>21.786301371813011</v>
      </c>
      <c r="BZ273" s="24">
        <v>37.0961175224448</v>
      </c>
      <c r="CA273" s="24">
        <v>109.61446678078545</v>
      </c>
      <c r="CB273" s="24">
        <v>269.49688567504325</v>
      </c>
      <c r="CC273" s="24">
        <v>0</v>
      </c>
      <c r="CD273" s="24">
        <v>0</v>
      </c>
      <c r="CE273" s="24">
        <v>0</v>
      </c>
      <c r="CF273" s="24">
        <v>0</v>
      </c>
      <c r="CG273" s="24">
        <v>0</v>
      </c>
      <c r="CH273" s="24">
        <v>1</v>
      </c>
      <c r="CI273" s="24">
        <v>0</v>
      </c>
      <c r="CJ273" s="24">
        <v>3</v>
      </c>
      <c r="CK273" s="24">
        <v>7</v>
      </c>
      <c r="CL273" s="24">
        <v>6</v>
      </c>
      <c r="CM273" s="24">
        <v>8</v>
      </c>
      <c r="CN273" s="24">
        <v>10</v>
      </c>
      <c r="CO273" s="24">
        <v>14</v>
      </c>
      <c r="CP273" s="24">
        <v>20</v>
      </c>
      <c r="CQ273" s="24">
        <v>13</v>
      </c>
      <c r="CR273" s="24">
        <v>67.33947696742203</v>
      </c>
      <c r="CS273" s="24">
        <v>72.239807806866168</v>
      </c>
      <c r="CT273" s="24">
        <v>300.7122540003848</v>
      </c>
      <c r="CU273" s="24">
        <v>522.29153877467297</v>
      </c>
      <c r="CV273" s="24">
        <v>5</v>
      </c>
      <c r="CW273" s="24">
        <v>0</v>
      </c>
      <c r="CX273" s="24">
        <v>3</v>
      </c>
      <c r="CY273" s="24">
        <v>235</v>
      </c>
      <c r="CZ273" s="24">
        <v>139</v>
      </c>
      <c r="DA273" s="24">
        <v>41</v>
      </c>
      <c r="DB273" s="24">
        <v>40</v>
      </c>
      <c r="DC273" s="24">
        <v>23</v>
      </c>
      <c r="DD273" s="24">
        <v>30</v>
      </c>
      <c r="DE273" s="24">
        <v>47</v>
      </c>
      <c r="DF273" s="24">
        <v>37</v>
      </c>
      <c r="DG273" s="24">
        <v>22</v>
      </c>
      <c r="DH273" s="24">
        <v>19</v>
      </c>
      <c r="DI273" s="24">
        <v>17</v>
      </c>
      <c r="DJ273" s="24">
        <v>24</v>
      </c>
      <c r="DK273" s="24">
        <v>46.543462021600533</v>
      </c>
      <c r="DL273" s="24">
        <v>36.119903903433091</v>
      </c>
      <c r="DM273" s="24">
        <v>42.68173927747398</v>
      </c>
      <c r="DN273" s="24">
        <v>807.34510520250763</v>
      </c>
      <c r="DO273" s="24">
        <v>3468.1629202389981</v>
      </c>
    </row>
    <row r="274" spans="1:119" x14ac:dyDescent="0.2">
      <c r="A274" s="1">
        <v>9</v>
      </c>
      <c r="B274" s="1" t="s">
        <v>18</v>
      </c>
      <c r="C274" s="1" t="s">
        <v>19</v>
      </c>
      <c r="D274" s="1">
        <v>2035</v>
      </c>
      <c r="E274" s="24">
        <v>0</v>
      </c>
      <c r="F274" s="24">
        <v>0</v>
      </c>
      <c r="G274" s="24">
        <v>0</v>
      </c>
      <c r="H274" s="24">
        <v>8</v>
      </c>
      <c r="I274" s="24">
        <v>4</v>
      </c>
      <c r="J274" s="24">
        <v>9</v>
      </c>
      <c r="K274" s="24">
        <v>12</v>
      </c>
      <c r="L274" s="24">
        <v>24</v>
      </c>
      <c r="M274" s="24">
        <v>45</v>
      </c>
      <c r="N274" s="24">
        <v>30</v>
      </c>
      <c r="O274" s="24">
        <v>23</v>
      </c>
      <c r="P274" s="24">
        <v>21</v>
      </c>
      <c r="Q274" s="24">
        <v>20</v>
      </c>
      <c r="R274" s="24">
        <v>17</v>
      </c>
      <c r="S274" s="24">
        <v>15</v>
      </c>
      <c r="T274" s="24">
        <v>16.973735457587459</v>
      </c>
      <c r="U274" s="24">
        <v>20.539727648768125</v>
      </c>
      <c r="V274" s="24">
        <v>41.455216191843355</v>
      </c>
      <c r="W274" s="24">
        <v>306.96867929819894</v>
      </c>
      <c r="X274" s="24">
        <v>0</v>
      </c>
      <c r="Y274" s="24">
        <v>0</v>
      </c>
      <c r="Z274" s="24">
        <v>0</v>
      </c>
      <c r="AA274" s="24">
        <v>0</v>
      </c>
      <c r="AB274" s="24">
        <v>0</v>
      </c>
      <c r="AC274" s="24">
        <v>2</v>
      </c>
      <c r="AD274" s="24">
        <v>8</v>
      </c>
      <c r="AE274" s="24">
        <v>5</v>
      </c>
      <c r="AF274" s="24">
        <v>24</v>
      </c>
      <c r="AG274" s="24">
        <v>34</v>
      </c>
      <c r="AH274" s="24">
        <v>32</v>
      </c>
      <c r="AI274" s="24">
        <v>29</v>
      </c>
      <c r="AJ274" s="24">
        <v>50</v>
      </c>
      <c r="AK274" s="24">
        <v>17</v>
      </c>
      <c r="AL274" s="24">
        <v>20</v>
      </c>
      <c r="AM274" s="24">
        <v>34.945925942091826</v>
      </c>
      <c r="AN274" s="24">
        <v>50.322332739481908</v>
      </c>
      <c r="AO274" s="24">
        <v>83.946812788482788</v>
      </c>
      <c r="AP274" s="24">
        <v>390.2150714700565</v>
      </c>
      <c r="AQ274" s="24">
        <v>0</v>
      </c>
      <c r="AR274" s="24">
        <v>0</v>
      </c>
      <c r="AS274" s="24">
        <v>1</v>
      </c>
      <c r="AT274" s="24">
        <v>119</v>
      </c>
      <c r="AU274" s="24">
        <v>162</v>
      </c>
      <c r="AV274" s="24">
        <v>147</v>
      </c>
      <c r="AW274" s="24">
        <v>92</v>
      </c>
      <c r="AX274" s="24">
        <v>101</v>
      </c>
      <c r="AY274" s="24">
        <v>69</v>
      </c>
      <c r="AZ274" s="24">
        <v>71</v>
      </c>
      <c r="BA274" s="24">
        <v>65</v>
      </c>
      <c r="BB274" s="24">
        <v>49</v>
      </c>
      <c r="BC274" s="24">
        <v>38</v>
      </c>
      <c r="BD274" s="24">
        <v>34</v>
      </c>
      <c r="BE274" s="24">
        <v>25</v>
      </c>
      <c r="BF274" s="24">
        <v>80.874857180269657</v>
      </c>
      <c r="BG274" s="24">
        <v>51.349319121920303</v>
      </c>
      <c r="BH274" s="24">
        <v>86.019573598074956</v>
      </c>
      <c r="BI274" s="24">
        <v>1191.2437499002647</v>
      </c>
      <c r="BJ274" s="24">
        <v>0</v>
      </c>
      <c r="BK274" s="24">
        <v>0</v>
      </c>
      <c r="BL274" s="24">
        <v>0</v>
      </c>
      <c r="BM274" s="24">
        <v>0</v>
      </c>
      <c r="BN274" s="24">
        <v>13</v>
      </c>
      <c r="BO274" s="24">
        <v>6</v>
      </c>
      <c r="BP274" s="24">
        <v>13</v>
      </c>
      <c r="BQ274" s="24">
        <v>11</v>
      </c>
      <c r="BR274" s="24">
        <v>12</v>
      </c>
      <c r="BS274" s="24">
        <v>6</v>
      </c>
      <c r="BT274" s="24">
        <v>11</v>
      </c>
      <c r="BU274" s="24">
        <v>5</v>
      </c>
      <c r="BV274" s="24">
        <v>5</v>
      </c>
      <c r="BW274" s="24">
        <v>16</v>
      </c>
      <c r="BX274" s="24">
        <v>3</v>
      </c>
      <c r="BY274" s="24">
        <v>22.661341696822593</v>
      </c>
      <c r="BZ274" s="24">
        <v>38.197103390705401</v>
      </c>
      <c r="CA274" s="24">
        <v>114.44311770675108</v>
      </c>
      <c r="CB274" s="24">
        <v>276.30156279427911</v>
      </c>
      <c r="CC274" s="24">
        <v>0</v>
      </c>
      <c r="CD274" s="24">
        <v>0</v>
      </c>
      <c r="CE274" s="24">
        <v>0</v>
      </c>
      <c r="CF274" s="24">
        <v>0</v>
      </c>
      <c r="CG274" s="24">
        <v>0</v>
      </c>
      <c r="CH274" s="24">
        <v>1</v>
      </c>
      <c r="CI274" s="24">
        <v>0</v>
      </c>
      <c r="CJ274" s="24">
        <v>3</v>
      </c>
      <c r="CK274" s="24">
        <v>7</v>
      </c>
      <c r="CL274" s="24">
        <v>6</v>
      </c>
      <c r="CM274" s="24">
        <v>8</v>
      </c>
      <c r="CN274" s="24">
        <v>10</v>
      </c>
      <c r="CO274" s="24">
        <v>14</v>
      </c>
      <c r="CP274" s="24">
        <v>20</v>
      </c>
      <c r="CQ274" s="24">
        <v>13</v>
      </c>
      <c r="CR274" s="24">
        <v>68.969300816416592</v>
      </c>
      <c r="CS274" s="24">
        <v>73.455968059048857</v>
      </c>
      <c r="CT274" s="24">
        <v>309.38436058011524</v>
      </c>
      <c r="CU274" s="24">
        <v>533.80962945558076</v>
      </c>
      <c r="CV274" s="24">
        <v>5</v>
      </c>
      <c r="CW274" s="24">
        <v>0</v>
      </c>
      <c r="CX274" s="24">
        <v>3</v>
      </c>
      <c r="CY274" s="24">
        <v>235</v>
      </c>
      <c r="CZ274" s="24">
        <v>139</v>
      </c>
      <c r="DA274" s="24">
        <v>41</v>
      </c>
      <c r="DB274" s="24">
        <v>40</v>
      </c>
      <c r="DC274" s="24">
        <v>23</v>
      </c>
      <c r="DD274" s="24">
        <v>30</v>
      </c>
      <c r="DE274" s="24">
        <v>47</v>
      </c>
      <c r="DF274" s="24">
        <v>37</v>
      </c>
      <c r="DG274" s="24">
        <v>22</v>
      </c>
      <c r="DH274" s="24">
        <v>19</v>
      </c>
      <c r="DI274" s="24">
        <v>17</v>
      </c>
      <c r="DJ274" s="24">
        <v>24</v>
      </c>
      <c r="DK274" s="24">
        <v>50.249062023389229</v>
      </c>
      <c r="DL274" s="24">
        <v>40.155929205613369</v>
      </c>
      <c r="DM274" s="24">
        <v>44.613418767038567</v>
      </c>
      <c r="DN274" s="24">
        <v>817.0184099960411</v>
      </c>
      <c r="DO274" s="24">
        <v>3515.5571029144212</v>
      </c>
    </row>
    <row r="275" spans="1:119" x14ac:dyDescent="0.2">
      <c r="A275" s="1">
        <v>9</v>
      </c>
      <c r="B275" s="1" t="s">
        <v>18</v>
      </c>
      <c r="C275" s="1" t="s">
        <v>19</v>
      </c>
      <c r="D275" s="1">
        <v>2036</v>
      </c>
      <c r="E275" s="24">
        <v>0</v>
      </c>
      <c r="F275" s="24">
        <v>0</v>
      </c>
      <c r="G275" s="24">
        <v>0</v>
      </c>
      <c r="H275" s="24">
        <v>8</v>
      </c>
      <c r="I275" s="24">
        <v>4</v>
      </c>
      <c r="J275" s="24">
        <v>9</v>
      </c>
      <c r="K275" s="24">
        <v>12</v>
      </c>
      <c r="L275" s="24">
        <v>24</v>
      </c>
      <c r="M275" s="24">
        <v>45</v>
      </c>
      <c r="N275" s="24">
        <v>30</v>
      </c>
      <c r="O275" s="24">
        <v>23</v>
      </c>
      <c r="P275" s="24">
        <v>21</v>
      </c>
      <c r="Q275" s="24">
        <v>20</v>
      </c>
      <c r="R275" s="24">
        <v>17</v>
      </c>
      <c r="S275" s="24">
        <v>15</v>
      </c>
      <c r="T275" s="24">
        <v>18.020953604417031</v>
      </c>
      <c r="U275" s="24">
        <v>21.446818609459466</v>
      </c>
      <c r="V275" s="24">
        <v>42.528547590831245</v>
      </c>
      <c r="W275" s="24">
        <v>309.99631980470775</v>
      </c>
      <c r="X275" s="24">
        <v>0</v>
      </c>
      <c r="Y275" s="24">
        <v>0</v>
      </c>
      <c r="Z275" s="24">
        <v>0</v>
      </c>
      <c r="AA275" s="24">
        <v>0</v>
      </c>
      <c r="AB275" s="24">
        <v>0</v>
      </c>
      <c r="AC275" s="24">
        <v>2</v>
      </c>
      <c r="AD275" s="24">
        <v>8</v>
      </c>
      <c r="AE275" s="24">
        <v>5</v>
      </c>
      <c r="AF275" s="24">
        <v>24</v>
      </c>
      <c r="AG275" s="24">
        <v>34</v>
      </c>
      <c r="AH275" s="24">
        <v>32</v>
      </c>
      <c r="AI275" s="24">
        <v>29</v>
      </c>
      <c r="AJ275" s="24">
        <v>50</v>
      </c>
      <c r="AK275" s="24">
        <v>17</v>
      </c>
      <c r="AL275" s="24">
        <v>20</v>
      </c>
      <c r="AM275" s="24">
        <v>37.043071297968332</v>
      </c>
      <c r="AN275" s="24">
        <v>52.085130908687283</v>
      </c>
      <c r="AO275" s="24">
        <v>87.131658478776231</v>
      </c>
      <c r="AP275" s="24">
        <v>397.25986068543182</v>
      </c>
      <c r="AQ275" s="24">
        <v>0</v>
      </c>
      <c r="AR275" s="24">
        <v>0</v>
      </c>
      <c r="AS275" s="24">
        <v>1</v>
      </c>
      <c r="AT275" s="24">
        <v>119</v>
      </c>
      <c r="AU275" s="24">
        <v>162</v>
      </c>
      <c r="AV275" s="24">
        <v>147</v>
      </c>
      <c r="AW275" s="24">
        <v>92</v>
      </c>
      <c r="AX275" s="24">
        <v>101</v>
      </c>
      <c r="AY275" s="24">
        <v>69</v>
      </c>
      <c r="AZ275" s="24">
        <v>71</v>
      </c>
      <c r="BA275" s="24">
        <v>65</v>
      </c>
      <c r="BB275" s="24">
        <v>49</v>
      </c>
      <c r="BC275" s="24">
        <v>38</v>
      </c>
      <c r="BD275" s="24">
        <v>34</v>
      </c>
      <c r="BE275" s="24">
        <v>25</v>
      </c>
      <c r="BF275" s="24">
        <v>88.102439843816569</v>
      </c>
      <c r="BG275" s="24">
        <v>54.127685061969139</v>
      </c>
      <c r="BH275" s="24">
        <v>89.206221775889929</v>
      </c>
      <c r="BI275" s="24">
        <v>1204.4363466816756</v>
      </c>
      <c r="BJ275" s="24">
        <v>0</v>
      </c>
      <c r="BK275" s="24">
        <v>0</v>
      </c>
      <c r="BL275" s="24">
        <v>0</v>
      </c>
      <c r="BM275" s="24">
        <v>0</v>
      </c>
      <c r="BN275" s="24">
        <v>13</v>
      </c>
      <c r="BO275" s="24">
        <v>6</v>
      </c>
      <c r="BP275" s="24">
        <v>13</v>
      </c>
      <c r="BQ275" s="24">
        <v>11</v>
      </c>
      <c r="BR275" s="24">
        <v>12</v>
      </c>
      <c r="BS275" s="24">
        <v>6</v>
      </c>
      <c r="BT275" s="24">
        <v>11</v>
      </c>
      <c r="BU275" s="24">
        <v>5</v>
      </c>
      <c r="BV275" s="24">
        <v>5</v>
      </c>
      <c r="BW275" s="24">
        <v>16</v>
      </c>
      <c r="BX275" s="24">
        <v>3</v>
      </c>
      <c r="BY275" s="24">
        <v>23.554016665027781</v>
      </c>
      <c r="BZ275" s="24">
        <v>39.182257221986973</v>
      </c>
      <c r="CA275" s="24">
        <v>119.35159692217901</v>
      </c>
      <c r="CB275" s="24">
        <v>283.08787080919376</v>
      </c>
      <c r="CC275" s="24">
        <v>0</v>
      </c>
      <c r="CD275" s="24">
        <v>0</v>
      </c>
      <c r="CE275" s="24">
        <v>0</v>
      </c>
      <c r="CF275" s="24">
        <v>0</v>
      </c>
      <c r="CG275" s="24">
        <v>0</v>
      </c>
      <c r="CH275" s="24">
        <v>1</v>
      </c>
      <c r="CI275" s="24">
        <v>0</v>
      </c>
      <c r="CJ275" s="24">
        <v>3</v>
      </c>
      <c r="CK275" s="24">
        <v>7</v>
      </c>
      <c r="CL275" s="24">
        <v>6</v>
      </c>
      <c r="CM275" s="24">
        <v>8</v>
      </c>
      <c r="CN275" s="24">
        <v>10</v>
      </c>
      <c r="CO275" s="24">
        <v>14</v>
      </c>
      <c r="CP275" s="24">
        <v>20</v>
      </c>
      <c r="CQ275" s="24">
        <v>13</v>
      </c>
      <c r="CR275" s="24">
        <v>70.662049995083336</v>
      </c>
      <c r="CS275" s="24">
        <v>77.384958013424267</v>
      </c>
      <c r="CT275" s="24">
        <v>317.30058693945159</v>
      </c>
      <c r="CU275" s="24">
        <v>547.34759494795924</v>
      </c>
      <c r="CV275" s="24">
        <v>5</v>
      </c>
      <c r="CW275" s="24">
        <v>0</v>
      </c>
      <c r="CX275" s="24">
        <v>3</v>
      </c>
      <c r="CY275" s="24">
        <v>235</v>
      </c>
      <c r="CZ275" s="24">
        <v>139</v>
      </c>
      <c r="DA275" s="24">
        <v>41</v>
      </c>
      <c r="DB275" s="24">
        <v>40</v>
      </c>
      <c r="DC275" s="24">
        <v>23</v>
      </c>
      <c r="DD275" s="24">
        <v>30</v>
      </c>
      <c r="DE275" s="24">
        <v>47</v>
      </c>
      <c r="DF275" s="24">
        <v>37</v>
      </c>
      <c r="DG275" s="24">
        <v>22</v>
      </c>
      <c r="DH275" s="24">
        <v>20</v>
      </c>
      <c r="DI275" s="24">
        <v>17</v>
      </c>
      <c r="DJ275" s="24">
        <v>24</v>
      </c>
      <c r="DK275" s="24">
        <v>54.959372218398158</v>
      </c>
      <c r="DL275" s="24">
        <v>44.080039374735343</v>
      </c>
      <c r="DM275" s="24">
        <v>45.605894758881419</v>
      </c>
      <c r="DN275" s="24">
        <v>827.64530635201481</v>
      </c>
      <c r="DO275" s="24">
        <v>3569.7732992809829</v>
      </c>
    </row>
    <row r="276" spans="1:119" x14ac:dyDescent="0.2">
      <c r="A276" s="1">
        <v>9</v>
      </c>
      <c r="B276" s="1" t="s">
        <v>18</v>
      </c>
      <c r="C276" s="1" t="s">
        <v>19</v>
      </c>
      <c r="D276" s="1">
        <v>2037</v>
      </c>
      <c r="E276" s="24">
        <v>0</v>
      </c>
      <c r="F276" s="24">
        <v>0</v>
      </c>
      <c r="G276" s="24">
        <v>0</v>
      </c>
      <c r="H276" s="24">
        <v>8</v>
      </c>
      <c r="I276" s="24">
        <v>4</v>
      </c>
      <c r="J276" s="24">
        <v>9</v>
      </c>
      <c r="K276" s="24">
        <v>12</v>
      </c>
      <c r="L276" s="24">
        <v>24</v>
      </c>
      <c r="M276" s="24">
        <v>45</v>
      </c>
      <c r="N276" s="24">
        <v>30</v>
      </c>
      <c r="O276" s="24">
        <v>23</v>
      </c>
      <c r="P276" s="24">
        <v>21</v>
      </c>
      <c r="Q276" s="24">
        <v>20</v>
      </c>
      <c r="R276" s="24">
        <v>17</v>
      </c>
      <c r="S276" s="24">
        <v>15</v>
      </c>
      <c r="T276" s="24">
        <v>19.03319753549264</v>
      </c>
      <c r="U276" s="24">
        <v>21.425377545880242</v>
      </c>
      <c r="V276" s="24">
        <v>43.510523661204445</v>
      </c>
      <c r="W276" s="24">
        <v>311.96909874257733</v>
      </c>
      <c r="X276" s="24">
        <v>0</v>
      </c>
      <c r="Y276" s="24">
        <v>0</v>
      </c>
      <c r="Z276" s="24">
        <v>0</v>
      </c>
      <c r="AA276" s="24">
        <v>0</v>
      </c>
      <c r="AB276" s="24">
        <v>0</v>
      </c>
      <c r="AC276" s="24">
        <v>2</v>
      </c>
      <c r="AD276" s="24">
        <v>8</v>
      </c>
      <c r="AE276" s="24">
        <v>5</v>
      </c>
      <c r="AF276" s="24">
        <v>24</v>
      </c>
      <c r="AG276" s="24">
        <v>34</v>
      </c>
      <c r="AH276" s="24">
        <v>32</v>
      </c>
      <c r="AI276" s="24">
        <v>29</v>
      </c>
      <c r="AJ276" s="24">
        <v>50</v>
      </c>
      <c r="AK276" s="24">
        <v>17</v>
      </c>
      <c r="AL276" s="24">
        <v>20</v>
      </c>
      <c r="AM276" s="24">
        <v>38.066395070985287</v>
      </c>
      <c r="AN276" s="24">
        <v>53.053315827893933</v>
      </c>
      <c r="AO276" s="24">
        <v>90.128941869637771</v>
      </c>
      <c r="AP276" s="24">
        <v>402.24865276851699</v>
      </c>
      <c r="AQ276" s="24">
        <v>0</v>
      </c>
      <c r="AR276" s="24">
        <v>0</v>
      </c>
      <c r="AS276" s="24">
        <v>1</v>
      </c>
      <c r="AT276" s="24">
        <v>119</v>
      </c>
      <c r="AU276" s="24">
        <v>162</v>
      </c>
      <c r="AV276" s="24">
        <v>147</v>
      </c>
      <c r="AW276" s="24">
        <v>92</v>
      </c>
      <c r="AX276" s="24">
        <v>101</v>
      </c>
      <c r="AY276" s="24">
        <v>69</v>
      </c>
      <c r="AZ276" s="24">
        <v>71</v>
      </c>
      <c r="BA276" s="24">
        <v>65</v>
      </c>
      <c r="BB276" s="24">
        <v>49</v>
      </c>
      <c r="BC276" s="24">
        <v>38</v>
      </c>
      <c r="BD276" s="24">
        <v>34</v>
      </c>
      <c r="BE276" s="24">
        <v>25</v>
      </c>
      <c r="BF276" s="24">
        <v>95.165987677463193</v>
      </c>
      <c r="BG276" s="24">
        <v>58.154596195960657</v>
      </c>
      <c r="BH276" s="24">
        <v>92.200871567790344</v>
      </c>
      <c r="BI276" s="24">
        <v>1218.5214554412141</v>
      </c>
      <c r="BJ276" s="24">
        <v>0</v>
      </c>
      <c r="BK276" s="24">
        <v>0</v>
      </c>
      <c r="BL276" s="24">
        <v>0</v>
      </c>
      <c r="BM276" s="24">
        <v>0</v>
      </c>
      <c r="BN276" s="24">
        <v>13</v>
      </c>
      <c r="BO276" s="24">
        <v>6</v>
      </c>
      <c r="BP276" s="24">
        <v>13</v>
      </c>
      <c r="BQ276" s="24">
        <v>11</v>
      </c>
      <c r="BR276" s="24">
        <v>12</v>
      </c>
      <c r="BS276" s="24">
        <v>6</v>
      </c>
      <c r="BT276" s="24">
        <v>11</v>
      </c>
      <c r="BU276" s="24">
        <v>5</v>
      </c>
      <c r="BV276" s="24">
        <v>5</v>
      </c>
      <c r="BW276" s="24">
        <v>16</v>
      </c>
      <c r="BX276" s="24">
        <v>3</v>
      </c>
      <c r="BY276" s="24">
        <v>24.379946439423112</v>
      </c>
      <c r="BZ276" s="24">
        <v>41.121446273999538</v>
      </c>
      <c r="CA276" s="24">
        <v>123.22650079342272</v>
      </c>
      <c r="CB276" s="24">
        <v>289.72789350684536</v>
      </c>
      <c r="CC276" s="24">
        <v>0</v>
      </c>
      <c r="CD276" s="24">
        <v>0</v>
      </c>
      <c r="CE276" s="24">
        <v>0</v>
      </c>
      <c r="CF276" s="24">
        <v>0</v>
      </c>
      <c r="CG276" s="24">
        <v>0</v>
      </c>
      <c r="CH276" s="24">
        <v>1</v>
      </c>
      <c r="CI276" s="24">
        <v>0</v>
      </c>
      <c r="CJ276" s="24">
        <v>3</v>
      </c>
      <c r="CK276" s="24">
        <v>7</v>
      </c>
      <c r="CL276" s="24">
        <v>6</v>
      </c>
      <c r="CM276" s="24">
        <v>8</v>
      </c>
      <c r="CN276" s="24">
        <v>10</v>
      </c>
      <c r="CO276" s="24">
        <v>14</v>
      </c>
      <c r="CP276" s="24">
        <v>20</v>
      </c>
      <c r="CQ276" s="24">
        <v>13</v>
      </c>
      <c r="CR276" s="24">
        <v>72.164641460692408</v>
      </c>
      <c r="CS276" s="24">
        <v>80.284728439713376</v>
      </c>
      <c r="CT276" s="24">
        <v>325.04628162044571</v>
      </c>
      <c r="CU276" s="24">
        <v>559.49565152085142</v>
      </c>
      <c r="CV276" s="24">
        <v>5</v>
      </c>
      <c r="CW276" s="24">
        <v>0</v>
      </c>
      <c r="CX276" s="24">
        <v>3</v>
      </c>
      <c r="CY276" s="24">
        <v>235</v>
      </c>
      <c r="CZ276" s="24">
        <v>139</v>
      </c>
      <c r="DA276" s="24">
        <v>41</v>
      </c>
      <c r="DB276" s="24">
        <v>40</v>
      </c>
      <c r="DC276" s="24">
        <v>23</v>
      </c>
      <c r="DD276" s="24">
        <v>30</v>
      </c>
      <c r="DE276" s="24">
        <v>47</v>
      </c>
      <c r="DF276" s="24">
        <v>37</v>
      </c>
      <c r="DG276" s="24">
        <v>22</v>
      </c>
      <c r="DH276" s="24">
        <v>20</v>
      </c>
      <c r="DI276" s="24">
        <v>17</v>
      </c>
      <c r="DJ276" s="24">
        <v>24</v>
      </c>
      <c r="DK276" s="24">
        <v>60.462267169769312</v>
      </c>
      <c r="DL276" s="24">
        <v>48.954102707142304</v>
      </c>
      <c r="DM276" s="24">
        <v>46.573795575466853</v>
      </c>
      <c r="DN276" s="24">
        <v>838.99016545237851</v>
      </c>
      <c r="DO276" s="24">
        <v>3620.9529174323834</v>
      </c>
    </row>
    <row r="277" spans="1:119" x14ac:dyDescent="0.2">
      <c r="A277" s="1">
        <v>9</v>
      </c>
      <c r="B277" s="1" t="s">
        <v>18</v>
      </c>
      <c r="C277" s="1" t="s">
        <v>19</v>
      </c>
      <c r="D277" s="1">
        <v>2038</v>
      </c>
      <c r="E277" s="24">
        <v>0</v>
      </c>
      <c r="F277" s="24">
        <v>0</v>
      </c>
      <c r="G277" s="24">
        <v>0</v>
      </c>
      <c r="H277" s="24">
        <v>8</v>
      </c>
      <c r="I277" s="24">
        <v>4</v>
      </c>
      <c r="J277" s="24">
        <v>9</v>
      </c>
      <c r="K277" s="24">
        <v>12</v>
      </c>
      <c r="L277" s="24">
        <v>24</v>
      </c>
      <c r="M277" s="24">
        <v>45</v>
      </c>
      <c r="N277" s="24">
        <v>30</v>
      </c>
      <c r="O277" s="24">
        <v>23</v>
      </c>
      <c r="P277" s="24">
        <v>21</v>
      </c>
      <c r="Q277" s="24">
        <v>20</v>
      </c>
      <c r="R277" s="24">
        <v>17</v>
      </c>
      <c r="S277" s="24">
        <v>15</v>
      </c>
      <c r="T277" s="24">
        <v>19.880843886599681</v>
      </c>
      <c r="U277" s="24">
        <v>22.375197773643588</v>
      </c>
      <c r="V277" s="24">
        <v>44.9551839904818</v>
      </c>
      <c r="W277" s="24">
        <v>315.21122565072505</v>
      </c>
      <c r="X277" s="24">
        <v>0</v>
      </c>
      <c r="Y277" s="24">
        <v>0</v>
      </c>
      <c r="Z277" s="24">
        <v>0</v>
      </c>
      <c r="AA277" s="24">
        <v>0</v>
      </c>
      <c r="AB277" s="24">
        <v>0</v>
      </c>
      <c r="AC277" s="24">
        <v>2</v>
      </c>
      <c r="AD277" s="24">
        <v>8</v>
      </c>
      <c r="AE277" s="24">
        <v>5</v>
      </c>
      <c r="AF277" s="24">
        <v>24</v>
      </c>
      <c r="AG277" s="24">
        <v>34</v>
      </c>
      <c r="AH277" s="24">
        <v>32</v>
      </c>
      <c r="AI277" s="24">
        <v>29</v>
      </c>
      <c r="AJ277" s="24">
        <v>50</v>
      </c>
      <c r="AK277" s="24">
        <v>17</v>
      </c>
      <c r="AL277" s="24">
        <v>20</v>
      </c>
      <c r="AM277" s="24">
        <v>39.761687773199363</v>
      </c>
      <c r="AN277" s="24">
        <v>55.4052516299746</v>
      </c>
      <c r="AO277" s="24">
        <v>93.121452551712309</v>
      </c>
      <c r="AP277" s="24">
        <v>409.28839195488627</v>
      </c>
      <c r="AQ277" s="24">
        <v>0</v>
      </c>
      <c r="AR277" s="24">
        <v>0</v>
      </c>
      <c r="AS277" s="24">
        <v>1</v>
      </c>
      <c r="AT277" s="24">
        <v>119</v>
      </c>
      <c r="AU277" s="24">
        <v>162</v>
      </c>
      <c r="AV277" s="24">
        <v>147</v>
      </c>
      <c r="AW277" s="24">
        <v>92</v>
      </c>
      <c r="AX277" s="24">
        <v>101</v>
      </c>
      <c r="AY277" s="24">
        <v>69</v>
      </c>
      <c r="AZ277" s="24">
        <v>71</v>
      </c>
      <c r="BA277" s="24">
        <v>65</v>
      </c>
      <c r="BB277" s="24">
        <v>49</v>
      </c>
      <c r="BC277" s="24">
        <v>38</v>
      </c>
      <c r="BD277" s="24">
        <v>34</v>
      </c>
      <c r="BE277" s="24">
        <v>25</v>
      </c>
      <c r="BF277" s="24">
        <v>99.404219432998417</v>
      </c>
      <c r="BG277" s="24">
        <v>60.732679671318309</v>
      </c>
      <c r="BH277" s="24">
        <v>95.262175598878088</v>
      </c>
      <c r="BI277" s="24">
        <v>1228.3990747031946</v>
      </c>
      <c r="BJ277" s="24">
        <v>0</v>
      </c>
      <c r="BK277" s="24">
        <v>0</v>
      </c>
      <c r="BL277" s="24">
        <v>0</v>
      </c>
      <c r="BM277" s="24">
        <v>0</v>
      </c>
      <c r="BN277" s="24">
        <v>13</v>
      </c>
      <c r="BO277" s="24">
        <v>6</v>
      </c>
      <c r="BP277" s="24">
        <v>13</v>
      </c>
      <c r="BQ277" s="24">
        <v>11</v>
      </c>
      <c r="BR277" s="24">
        <v>12</v>
      </c>
      <c r="BS277" s="24">
        <v>6</v>
      </c>
      <c r="BT277" s="24">
        <v>11</v>
      </c>
      <c r="BU277" s="24">
        <v>5</v>
      </c>
      <c r="BV277" s="24">
        <v>5</v>
      </c>
      <c r="BW277" s="24">
        <v>16</v>
      </c>
      <c r="BX277" s="24">
        <v>3</v>
      </c>
      <c r="BY277" s="24">
        <v>25.281820714278368</v>
      </c>
      <c r="BZ277" s="24">
        <v>43.010308865673444</v>
      </c>
      <c r="CA277" s="24">
        <v>127.05936999543682</v>
      </c>
      <c r="CB277" s="24">
        <v>296.35149957538863</v>
      </c>
      <c r="CC277" s="24">
        <v>0</v>
      </c>
      <c r="CD277" s="24">
        <v>0</v>
      </c>
      <c r="CE277" s="24">
        <v>0</v>
      </c>
      <c r="CF277" s="24">
        <v>0</v>
      </c>
      <c r="CG277" s="24">
        <v>0</v>
      </c>
      <c r="CH277" s="24">
        <v>1</v>
      </c>
      <c r="CI277" s="24">
        <v>0</v>
      </c>
      <c r="CJ277" s="24">
        <v>3</v>
      </c>
      <c r="CK277" s="24">
        <v>7</v>
      </c>
      <c r="CL277" s="24">
        <v>6</v>
      </c>
      <c r="CM277" s="24">
        <v>8</v>
      </c>
      <c r="CN277" s="24">
        <v>10</v>
      </c>
      <c r="CO277" s="24">
        <v>14</v>
      </c>
      <c r="CP277" s="24">
        <v>20</v>
      </c>
      <c r="CQ277" s="24">
        <v>13</v>
      </c>
      <c r="CR277" s="24">
        <v>74.834189314263995</v>
      </c>
      <c r="CS277" s="24">
        <v>83.972507785362438</v>
      </c>
      <c r="CT277" s="24">
        <v>335.15660589347499</v>
      </c>
      <c r="CU277" s="24">
        <v>575.96330299310148</v>
      </c>
      <c r="CV277" s="24">
        <v>5</v>
      </c>
      <c r="CW277" s="24">
        <v>0</v>
      </c>
      <c r="CX277" s="24">
        <v>3</v>
      </c>
      <c r="CY277" s="24">
        <v>235</v>
      </c>
      <c r="CZ277" s="24">
        <v>139</v>
      </c>
      <c r="DA277" s="24">
        <v>41</v>
      </c>
      <c r="DB277" s="24">
        <v>40</v>
      </c>
      <c r="DC277" s="24">
        <v>23</v>
      </c>
      <c r="DD277" s="24">
        <v>30</v>
      </c>
      <c r="DE277" s="24">
        <v>47</v>
      </c>
      <c r="DF277" s="24">
        <v>37</v>
      </c>
      <c r="DG277" s="24">
        <v>22</v>
      </c>
      <c r="DH277" s="24">
        <v>20</v>
      </c>
      <c r="DI277" s="24">
        <v>17</v>
      </c>
      <c r="DJ277" s="24">
        <v>24</v>
      </c>
      <c r="DK277" s="24">
        <v>62.698915371410358</v>
      </c>
      <c r="DL277" s="24">
        <v>51.202748649611237</v>
      </c>
      <c r="DM277" s="24">
        <v>48.022439053393441</v>
      </c>
      <c r="DN277" s="24">
        <v>844.92410307441503</v>
      </c>
      <c r="DO277" s="24">
        <v>3670.1375979517111</v>
      </c>
    </row>
    <row r="278" spans="1:119" x14ac:dyDescent="0.2">
      <c r="A278" s="1">
        <v>9</v>
      </c>
      <c r="B278" s="1" t="s">
        <v>18</v>
      </c>
      <c r="C278" s="1" t="s">
        <v>19</v>
      </c>
      <c r="D278" s="1">
        <v>2039</v>
      </c>
      <c r="E278" s="24">
        <v>0</v>
      </c>
      <c r="F278" s="24">
        <v>0</v>
      </c>
      <c r="G278" s="24">
        <v>0</v>
      </c>
      <c r="H278" s="24">
        <v>8</v>
      </c>
      <c r="I278" s="24">
        <v>4</v>
      </c>
      <c r="J278" s="24">
        <v>9</v>
      </c>
      <c r="K278" s="24">
        <v>12</v>
      </c>
      <c r="L278" s="24">
        <v>24</v>
      </c>
      <c r="M278" s="24">
        <v>45</v>
      </c>
      <c r="N278" s="24">
        <v>30</v>
      </c>
      <c r="O278" s="24">
        <v>23</v>
      </c>
      <c r="P278" s="24">
        <v>21</v>
      </c>
      <c r="Q278" s="24">
        <v>20</v>
      </c>
      <c r="R278" s="24">
        <v>17</v>
      </c>
      <c r="S278" s="24">
        <v>15</v>
      </c>
      <c r="T278" s="24">
        <v>20.936304266528637</v>
      </c>
      <c r="U278" s="24">
        <v>23.362857291017129</v>
      </c>
      <c r="V278" s="24">
        <v>46.294862341880396</v>
      </c>
      <c r="W278" s="24">
        <v>318.59402389942613</v>
      </c>
      <c r="X278" s="24">
        <v>0</v>
      </c>
      <c r="Y278" s="24">
        <v>0</v>
      </c>
      <c r="Z278" s="24">
        <v>0</v>
      </c>
      <c r="AA278" s="24">
        <v>0</v>
      </c>
      <c r="AB278" s="24">
        <v>0</v>
      </c>
      <c r="AC278" s="24">
        <v>2</v>
      </c>
      <c r="AD278" s="24">
        <v>8</v>
      </c>
      <c r="AE278" s="24">
        <v>5</v>
      </c>
      <c r="AF278" s="24">
        <v>24</v>
      </c>
      <c r="AG278" s="24">
        <v>34</v>
      </c>
      <c r="AH278" s="24">
        <v>32</v>
      </c>
      <c r="AI278" s="24">
        <v>29</v>
      </c>
      <c r="AJ278" s="24">
        <v>50</v>
      </c>
      <c r="AK278" s="24">
        <v>17</v>
      </c>
      <c r="AL278" s="24">
        <v>20</v>
      </c>
      <c r="AM278" s="24">
        <v>41.872608533057274</v>
      </c>
      <c r="AN278" s="24">
        <v>57.850884720613841</v>
      </c>
      <c r="AO278" s="24">
        <v>95.896500565323663</v>
      </c>
      <c r="AP278" s="24">
        <v>416.61999381899477</v>
      </c>
      <c r="AQ278" s="24">
        <v>0</v>
      </c>
      <c r="AR278" s="24">
        <v>0</v>
      </c>
      <c r="AS278" s="24">
        <v>1</v>
      </c>
      <c r="AT278" s="24">
        <v>119</v>
      </c>
      <c r="AU278" s="24">
        <v>162</v>
      </c>
      <c r="AV278" s="24">
        <v>147</v>
      </c>
      <c r="AW278" s="24">
        <v>92</v>
      </c>
      <c r="AX278" s="24">
        <v>101</v>
      </c>
      <c r="AY278" s="24">
        <v>69</v>
      </c>
      <c r="AZ278" s="24">
        <v>71</v>
      </c>
      <c r="BA278" s="24">
        <v>65</v>
      </c>
      <c r="BB278" s="24">
        <v>49</v>
      </c>
      <c r="BC278" s="24">
        <v>38</v>
      </c>
      <c r="BD278" s="24">
        <v>34</v>
      </c>
      <c r="BE278" s="24">
        <v>25</v>
      </c>
      <c r="BF278" s="24">
        <v>104.68152133264316</v>
      </c>
      <c r="BG278" s="24">
        <v>63.413469789903637</v>
      </c>
      <c r="BH278" s="24">
        <v>98.101017819698939</v>
      </c>
      <c r="BI278" s="24">
        <v>1239.1960089422457</v>
      </c>
      <c r="BJ278" s="24">
        <v>0</v>
      </c>
      <c r="BK278" s="24">
        <v>0</v>
      </c>
      <c r="BL278" s="24">
        <v>0</v>
      </c>
      <c r="BM278" s="24">
        <v>0</v>
      </c>
      <c r="BN278" s="24">
        <v>13</v>
      </c>
      <c r="BO278" s="24">
        <v>6</v>
      </c>
      <c r="BP278" s="24">
        <v>13</v>
      </c>
      <c r="BQ278" s="24">
        <v>11</v>
      </c>
      <c r="BR278" s="24">
        <v>12</v>
      </c>
      <c r="BS278" s="24">
        <v>6</v>
      </c>
      <c r="BT278" s="24">
        <v>11</v>
      </c>
      <c r="BU278" s="24">
        <v>5</v>
      </c>
      <c r="BV278" s="24">
        <v>5</v>
      </c>
      <c r="BW278" s="24">
        <v>16</v>
      </c>
      <c r="BX278" s="24">
        <v>3</v>
      </c>
      <c r="BY278" s="24">
        <v>26.266206807689695</v>
      </c>
      <c r="BZ278" s="24">
        <v>44.815953302617082</v>
      </c>
      <c r="CA278" s="24">
        <v>131.18222107072924</v>
      </c>
      <c r="CB278" s="24">
        <v>303.26438118103601</v>
      </c>
      <c r="CC278" s="24">
        <v>0</v>
      </c>
      <c r="CD278" s="24">
        <v>0</v>
      </c>
      <c r="CE278" s="24">
        <v>0</v>
      </c>
      <c r="CF278" s="24">
        <v>0</v>
      </c>
      <c r="CG278" s="24">
        <v>0</v>
      </c>
      <c r="CH278" s="24">
        <v>1</v>
      </c>
      <c r="CI278" s="24">
        <v>0</v>
      </c>
      <c r="CJ278" s="24">
        <v>3</v>
      </c>
      <c r="CK278" s="24">
        <v>7</v>
      </c>
      <c r="CL278" s="24">
        <v>6</v>
      </c>
      <c r="CM278" s="24">
        <v>8</v>
      </c>
      <c r="CN278" s="24">
        <v>10</v>
      </c>
      <c r="CO278" s="24">
        <v>14</v>
      </c>
      <c r="CP278" s="24">
        <v>20</v>
      </c>
      <c r="CQ278" s="24">
        <v>13</v>
      </c>
      <c r="CR278" s="24">
        <v>77.747972150761512</v>
      </c>
      <c r="CS278" s="24">
        <v>87.497813590823839</v>
      </c>
      <c r="CT278" s="24">
        <v>346.03184298184482</v>
      </c>
      <c r="CU278" s="24">
        <v>593.2776287234301</v>
      </c>
      <c r="CV278" s="24">
        <v>5</v>
      </c>
      <c r="CW278" s="24">
        <v>0</v>
      </c>
      <c r="CX278" s="24">
        <v>3</v>
      </c>
      <c r="CY278" s="24">
        <v>235</v>
      </c>
      <c r="CZ278" s="24">
        <v>139</v>
      </c>
      <c r="DA278" s="24">
        <v>41</v>
      </c>
      <c r="DB278" s="24">
        <v>40</v>
      </c>
      <c r="DC278" s="24">
        <v>23</v>
      </c>
      <c r="DD278" s="24">
        <v>30</v>
      </c>
      <c r="DE278" s="24">
        <v>47</v>
      </c>
      <c r="DF278" s="24">
        <v>37</v>
      </c>
      <c r="DG278" s="24">
        <v>22</v>
      </c>
      <c r="DH278" s="24">
        <v>20</v>
      </c>
      <c r="DI278" s="24">
        <v>17</v>
      </c>
      <c r="DJ278" s="24">
        <v>24</v>
      </c>
      <c r="DK278" s="24">
        <v>65.140192883070455</v>
      </c>
      <c r="DL278" s="24">
        <v>53.352325360258433</v>
      </c>
      <c r="DM278" s="24">
        <v>49.580681979488219</v>
      </c>
      <c r="DN278" s="24">
        <v>851.07320022281704</v>
      </c>
      <c r="DO278" s="24">
        <v>3722.0252367879493</v>
      </c>
    </row>
    <row r="279" spans="1:119" x14ac:dyDescent="0.2">
      <c r="A279" s="1">
        <v>9</v>
      </c>
      <c r="B279" s="1" t="s">
        <v>18</v>
      </c>
      <c r="C279" s="1" t="s">
        <v>19</v>
      </c>
      <c r="D279" s="1">
        <v>2040</v>
      </c>
      <c r="E279" s="24">
        <v>0</v>
      </c>
      <c r="F279" s="24">
        <v>0</v>
      </c>
      <c r="G279" s="24">
        <v>0</v>
      </c>
      <c r="H279" s="24">
        <v>8</v>
      </c>
      <c r="I279" s="24">
        <v>4</v>
      </c>
      <c r="J279" s="24">
        <v>9</v>
      </c>
      <c r="K279" s="24">
        <v>12</v>
      </c>
      <c r="L279" s="24">
        <v>24</v>
      </c>
      <c r="M279" s="24">
        <v>45</v>
      </c>
      <c r="N279" s="24">
        <v>30</v>
      </c>
      <c r="O279" s="24">
        <v>23</v>
      </c>
      <c r="P279" s="24">
        <v>21</v>
      </c>
      <c r="Q279" s="24">
        <v>20</v>
      </c>
      <c r="R279" s="24">
        <v>17</v>
      </c>
      <c r="S279" s="24">
        <v>15</v>
      </c>
      <c r="T279" s="24">
        <v>21.757035123067979</v>
      </c>
      <c r="U279" s="24">
        <v>24.625905485427186</v>
      </c>
      <c r="V279" s="24">
        <v>47.682335014364469</v>
      </c>
      <c r="W279" s="24">
        <v>322.06527562285964</v>
      </c>
      <c r="X279" s="24">
        <v>0</v>
      </c>
      <c r="Y279" s="24">
        <v>0</v>
      </c>
      <c r="Z279" s="24">
        <v>0</v>
      </c>
      <c r="AA279" s="24">
        <v>0</v>
      </c>
      <c r="AB279" s="24">
        <v>0</v>
      </c>
      <c r="AC279" s="24">
        <v>2</v>
      </c>
      <c r="AD279" s="24">
        <v>8</v>
      </c>
      <c r="AE279" s="24">
        <v>5</v>
      </c>
      <c r="AF279" s="24">
        <v>24</v>
      </c>
      <c r="AG279" s="24">
        <v>34</v>
      </c>
      <c r="AH279" s="24">
        <v>32</v>
      </c>
      <c r="AI279" s="24">
        <v>29</v>
      </c>
      <c r="AJ279" s="24">
        <v>50</v>
      </c>
      <c r="AK279" s="24">
        <v>17</v>
      </c>
      <c r="AL279" s="24">
        <v>20</v>
      </c>
      <c r="AM279" s="24">
        <v>43.514070246135958</v>
      </c>
      <c r="AN279" s="24">
        <v>60.978432630581608</v>
      </c>
      <c r="AO279" s="24">
        <v>98.770551101183543</v>
      </c>
      <c r="AP279" s="24">
        <v>424.26305397790111</v>
      </c>
      <c r="AQ279" s="24">
        <v>0</v>
      </c>
      <c r="AR279" s="24">
        <v>0</v>
      </c>
      <c r="AS279" s="24">
        <v>1</v>
      </c>
      <c r="AT279" s="24">
        <v>119</v>
      </c>
      <c r="AU279" s="24">
        <v>162</v>
      </c>
      <c r="AV279" s="24">
        <v>147</v>
      </c>
      <c r="AW279" s="24">
        <v>92</v>
      </c>
      <c r="AX279" s="24">
        <v>101</v>
      </c>
      <c r="AY279" s="24">
        <v>69</v>
      </c>
      <c r="AZ279" s="24">
        <v>71</v>
      </c>
      <c r="BA279" s="24">
        <v>65</v>
      </c>
      <c r="BB279" s="24">
        <v>49</v>
      </c>
      <c r="BC279" s="24">
        <v>38</v>
      </c>
      <c r="BD279" s="24">
        <v>34</v>
      </c>
      <c r="BE279" s="24">
        <v>25</v>
      </c>
      <c r="BF279" s="24">
        <v>108.7851756153399</v>
      </c>
      <c r="BG279" s="24">
        <v>66.84174346044523</v>
      </c>
      <c r="BH279" s="24">
        <v>101.04113848281995</v>
      </c>
      <c r="BI279" s="24">
        <v>1249.6680575586051</v>
      </c>
      <c r="BJ279" s="24">
        <v>0</v>
      </c>
      <c r="BK279" s="24">
        <v>0</v>
      </c>
      <c r="BL279" s="24">
        <v>0</v>
      </c>
      <c r="BM279" s="24">
        <v>0</v>
      </c>
      <c r="BN279" s="24">
        <v>13</v>
      </c>
      <c r="BO279" s="24">
        <v>6</v>
      </c>
      <c r="BP279" s="24">
        <v>13</v>
      </c>
      <c r="BQ279" s="24">
        <v>11</v>
      </c>
      <c r="BR279" s="24">
        <v>12</v>
      </c>
      <c r="BS279" s="24">
        <v>6</v>
      </c>
      <c r="BT279" s="24">
        <v>11</v>
      </c>
      <c r="BU279" s="24">
        <v>5</v>
      </c>
      <c r="BV279" s="24">
        <v>5</v>
      </c>
      <c r="BW279" s="24">
        <v>16</v>
      </c>
      <c r="BX279" s="24">
        <v>3</v>
      </c>
      <c r="BY279" s="24">
        <v>27.057244010375786</v>
      </c>
      <c r="BZ279" s="24">
        <v>46.867531063600772</v>
      </c>
      <c r="CA279" s="24">
        <v>135.73913362332041</v>
      </c>
      <c r="CB279" s="24">
        <v>310.66390869729696</v>
      </c>
      <c r="CC279" s="24">
        <v>0</v>
      </c>
      <c r="CD279" s="24">
        <v>0</v>
      </c>
      <c r="CE279" s="24">
        <v>0</v>
      </c>
      <c r="CF279" s="24">
        <v>0</v>
      </c>
      <c r="CG279" s="24">
        <v>0</v>
      </c>
      <c r="CH279" s="24">
        <v>1</v>
      </c>
      <c r="CI279" s="24">
        <v>0</v>
      </c>
      <c r="CJ279" s="24">
        <v>3</v>
      </c>
      <c r="CK279" s="24">
        <v>7</v>
      </c>
      <c r="CL279" s="24">
        <v>6</v>
      </c>
      <c r="CM279" s="24">
        <v>8</v>
      </c>
      <c r="CN279" s="24">
        <v>10</v>
      </c>
      <c r="CO279" s="24">
        <v>14</v>
      </c>
      <c r="CP279" s="24">
        <v>20</v>
      </c>
      <c r="CQ279" s="24">
        <v>13</v>
      </c>
      <c r="CR279" s="24">
        <v>80.089442270712325</v>
      </c>
      <c r="CS279" s="24">
        <v>91.503274933696744</v>
      </c>
      <c r="CT279" s="24">
        <v>358.05204538434913</v>
      </c>
      <c r="CU279" s="24">
        <v>611.64476258875811</v>
      </c>
      <c r="CV279" s="24">
        <v>5</v>
      </c>
      <c r="CW279" s="24">
        <v>0</v>
      </c>
      <c r="CX279" s="24">
        <v>3</v>
      </c>
      <c r="CY279" s="24">
        <v>235</v>
      </c>
      <c r="CZ279" s="24">
        <v>139</v>
      </c>
      <c r="DA279" s="24">
        <v>41</v>
      </c>
      <c r="DB279" s="24">
        <v>40</v>
      </c>
      <c r="DC279" s="24">
        <v>23</v>
      </c>
      <c r="DD279" s="24">
        <v>30</v>
      </c>
      <c r="DE279" s="24">
        <v>47</v>
      </c>
      <c r="DF279" s="24">
        <v>37</v>
      </c>
      <c r="DG279" s="24">
        <v>22</v>
      </c>
      <c r="DH279" s="24">
        <v>20</v>
      </c>
      <c r="DI279" s="24">
        <v>17</v>
      </c>
      <c r="DJ279" s="24">
        <v>24</v>
      </c>
      <c r="DK279" s="24">
        <v>67.101965145731938</v>
      </c>
      <c r="DL279" s="24">
        <v>55.794679837619967</v>
      </c>
      <c r="DM279" s="24">
        <v>51.302979637160476</v>
      </c>
      <c r="DN279" s="24">
        <v>857.19962462051228</v>
      </c>
      <c r="DO279" s="24">
        <v>3775.504683065933</v>
      </c>
    </row>
    <row r="280" spans="1:119" x14ac:dyDescent="0.2">
      <c r="A280" s="1">
        <v>9</v>
      </c>
      <c r="B280" s="1" t="s">
        <v>18</v>
      </c>
      <c r="C280" s="1" t="s">
        <v>19</v>
      </c>
      <c r="D280" s="1">
        <v>2041</v>
      </c>
      <c r="E280" s="24">
        <v>0</v>
      </c>
      <c r="F280" s="24">
        <v>0</v>
      </c>
      <c r="G280" s="24">
        <v>0</v>
      </c>
      <c r="H280" s="24">
        <v>8</v>
      </c>
      <c r="I280" s="24">
        <v>4</v>
      </c>
      <c r="J280" s="24">
        <v>9</v>
      </c>
      <c r="K280" s="24">
        <v>12</v>
      </c>
      <c r="L280" s="24">
        <v>24</v>
      </c>
      <c r="M280" s="24">
        <v>45</v>
      </c>
      <c r="N280" s="24">
        <v>30</v>
      </c>
      <c r="O280" s="24">
        <v>23</v>
      </c>
      <c r="P280" s="24">
        <v>21</v>
      </c>
      <c r="Q280" s="24">
        <v>20</v>
      </c>
      <c r="R280" s="24">
        <v>17</v>
      </c>
      <c r="S280" s="24">
        <v>15</v>
      </c>
      <c r="T280" s="24">
        <v>22.271019158389532</v>
      </c>
      <c r="U280" s="24">
        <v>26.095386027030955</v>
      </c>
      <c r="V280" s="24">
        <v>49.191397262988708</v>
      </c>
      <c r="W280" s="24">
        <v>325.55780244840918</v>
      </c>
      <c r="X280" s="24">
        <v>0</v>
      </c>
      <c r="Y280" s="24">
        <v>0</v>
      </c>
      <c r="Z280" s="24">
        <v>0</v>
      </c>
      <c r="AA280" s="24">
        <v>0</v>
      </c>
      <c r="AB280" s="24">
        <v>0</v>
      </c>
      <c r="AC280" s="24">
        <v>2</v>
      </c>
      <c r="AD280" s="24">
        <v>8</v>
      </c>
      <c r="AE280" s="24">
        <v>5</v>
      </c>
      <c r="AF280" s="24">
        <v>24</v>
      </c>
      <c r="AG280" s="24">
        <v>34</v>
      </c>
      <c r="AH280" s="24">
        <v>32</v>
      </c>
      <c r="AI280" s="24">
        <v>29</v>
      </c>
      <c r="AJ280" s="24">
        <v>50</v>
      </c>
      <c r="AK280" s="24">
        <v>17</v>
      </c>
      <c r="AL280" s="24">
        <v>20</v>
      </c>
      <c r="AM280" s="24">
        <v>44.542038316779063</v>
      </c>
      <c r="AN280" s="24">
        <v>64.617146352648092</v>
      </c>
      <c r="AO280" s="24">
        <v>101.89646575904804</v>
      </c>
      <c r="AP280" s="24">
        <v>432.05565042847519</v>
      </c>
      <c r="AQ280" s="24">
        <v>0</v>
      </c>
      <c r="AR280" s="24">
        <v>0</v>
      </c>
      <c r="AS280" s="24">
        <v>1</v>
      </c>
      <c r="AT280" s="24">
        <v>119</v>
      </c>
      <c r="AU280" s="24">
        <v>162</v>
      </c>
      <c r="AV280" s="24">
        <v>147</v>
      </c>
      <c r="AW280" s="24">
        <v>92</v>
      </c>
      <c r="AX280" s="24">
        <v>101</v>
      </c>
      <c r="AY280" s="24">
        <v>69</v>
      </c>
      <c r="AZ280" s="24">
        <v>71</v>
      </c>
      <c r="BA280" s="24">
        <v>65</v>
      </c>
      <c r="BB280" s="24">
        <v>49</v>
      </c>
      <c r="BC280" s="24">
        <v>38</v>
      </c>
      <c r="BD280" s="24">
        <v>34</v>
      </c>
      <c r="BE280" s="24">
        <v>25</v>
      </c>
      <c r="BF280" s="24">
        <v>111.35509579194765</v>
      </c>
      <c r="BG280" s="24">
        <v>70.830333501941183</v>
      </c>
      <c r="BH280" s="24">
        <v>104.23891324776179</v>
      </c>
      <c r="BI280" s="24">
        <v>1259.4243425416505</v>
      </c>
      <c r="BJ280" s="24">
        <v>0</v>
      </c>
      <c r="BK280" s="24">
        <v>0</v>
      </c>
      <c r="BL280" s="24">
        <v>0</v>
      </c>
      <c r="BM280" s="24">
        <v>0</v>
      </c>
      <c r="BN280" s="24">
        <v>13</v>
      </c>
      <c r="BO280" s="24">
        <v>6</v>
      </c>
      <c r="BP280" s="24">
        <v>13</v>
      </c>
      <c r="BQ280" s="24">
        <v>11</v>
      </c>
      <c r="BR280" s="24">
        <v>12</v>
      </c>
      <c r="BS280" s="24">
        <v>6</v>
      </c>
      <c r="BT280" s="24">
        <v>11</v>
      </c>
      <c r="BU280" s="24">
        <v>5</v>
      </c>
      <c r="BV280" s="24">
        <v>5</v>
      </c>
      <c r="BW280" s="24">
        <v>16</v>
      </c>
      <c r="BX280" s="24">
        <v>3</v>
      </c>
      <c r="BY280" s="24">
        <v>27.660426640763347</v>
      </c>
      <c r="BZ280" s="24">
        <v>48.71306254632389</v>
      </c>
      <c r="CA280" s="24">
        <v>141.30147551604352</v>
      </c>
      <c r="CB280" s="24">
        <v>318.67496470313074</v>
      </c>
      <c r="CC280" s="24">
        <v>0</v>
      </c>
      <c r="CD280" s="24">
        <v>0</v>
      </c>
      <c r="CE280" s="24">
        <v>0</v>
      </c>
      <c r="CF280" s="24">
        <v>0</v>
      </c>
      <c r="CG280" s="24">
        <v>0</v>
      </c>
      <c r="CH280" s="24">
        <v>1</v>
      </c>
      <c r="CI280" s="24">
        <v>0</v>
      </c>
      <c r="CJ280" s="24">
        <v>3</v>
      </c>
      <c r="CK280" s="24">
        <v>7</v>
      </c>
      <c r="CL280" s="24">
        <v>6</v>
      </c>
      <c r="CM280" s="24">
        <v>8</v>
      </c>
      <c r="CN280" s="24">
        <v>10</v>
      </c>
      <c r="CO280" s="24">
        <v>14</v>
      </c>
      <c r="CP280" s="24">
        <v>20</v>
      </c>
      <c r="CQ280" s="24">
        <v>13</v>
      </c>
      <c r="CR280" s="24">
        <v>81.87486285665949</v>
      </c>
      <c r="CS280" s="24">
        <v>95.106455447584722</v>
      </c>
      <c r="CT280" s="24">
        <v>372.72436455019357</v>
      </c>
      <c r="CU280" s="24">
        <v>631.70568285443778</v>
      </c>
      <c r="CV280" s="24">
        <v>5</v>
      </c>
      <c r="CW280" s="24">
        <v>0</v>
      </c>
      <c r="CX280" s="24">
        <v>3</v>
      </c>
      <c r="CY280" s="24">
        <v>235</v>
      </c>
      <c r="CZ280" s="24">
        <v>139</v>
      </c>
      <c r="DA280" s="24">
        <v>41</v>
      </c>
      <c r="DB280" s="24">
        <v>40</v>
      </c>
      <c r="DC280" s="24">
        <v>23</v>
      </c>
      <c r="DD280" s="24">
        <v>30</v>
      </c>
      <c r="DE280" s="24">
        <v>47</v>
      </c>
      <c r="DF280" s="24">
        <v>37</v>
      </c>
      <c r="DG280" s="24">
        <v>22</v>
      </c>
      <c r="DH280" s="24">
        <v>20</v>
      </c>
      <c r="DI280" s="24">
        <v>17</v>
      </c>
      <c r="DJ280" s="24">
        <v>24</v>
      </c>
      <c r="DK280" s="24">
        <v>68.597858069093093</v>
      </c>
      <c r="DL280" s="24">
        <v>57.991741126576059</v>
      </c>
      <c r="DM280" s="24">
        <v>53.405282084803858</v>
      </c>
      <c r="DN280" s="24">
        <v>862.9948812804729</v>
      </c>
      <c r="DO280" s="24">
        <v>3830.4133242565763</v>
      </c>
    </row>
    <row r="281" spans="1:119" x14ac:dyDescent="0.2">
      <c r="A281" s="1">
        <v>10</v>
      </c>
      <c r="B281" s="1" t="s">
        <v>20</v>
      </c>
      <c r="C281" s="1" t="s">
        <v>21</v>
      </c>
      <c r="D281" s="1">
        <v>2011</v>
      </c>
      <c r="E281" s="24">
        <v>0</v>
      </c>
      <c r="F281" s="24">
        <v>0</v>
      </c>
      <c r="G281" s="24">
        <v>0</v>
      </c>
      <c r="H281" s="24">
        <v>0</v>
      </c>
      <c r="I281" s="24">
        <v>0</v>
      </c>
      <c r="J281" s="24">
        <v>2</v>
      </c>
      <c r="K281" s="24">
        <v>8</v>
      </c>
      <c r="L281" s="24">
        <v>6</v>
      </c>
      <c r="M281" s="24">
        <v>4</v>
      </c>
      <c r="N281" s="24">
        <v>12</v>
      </c>
      <c r="O281" s="24">
        <v>7</v>
      </c>
      <c r="P281" s="24">
        <v>1</v>
      </c>
      <c r="Q281" s="24">
        <v>4</v>
      </c>
      <c r="R281" s="24">
        <v>11</v>
      </c>
      <c r="S281" s="24">
        <v>8</v>
      </c>
      <c r="T281" s="24">
        <v>21</v>
      </c>
      <c r="U281" s="24">
        <v>18.987597911227155</v>
      </c>
      <c r="V281" s="24">
        <v>29.972602739726028</v>
      </c>
      <c r="W281" s="24">
        <v>132.9602006509532</v>
      </c>
      <c r="X281" s="24">
        <v>0</v>
      </c>
      <c r="Y281" s="24">
        <v>0</v>
      </c>
      <c r="Z281" s="24">
        <v>0</v>
      </c>
      <c r="AA281" s="24">
        <v>0</v>
      </c>
      <c r="AB281" s="24">
        <v>0</v>
      </c>
      <c r="AC281" s="24">
        <v>0</v>
      </c>
      <c r="AD281" s="24">
        <v>0</v>
      </c>
      <c r="AE281" s="24">
        <v>0</v>
      </c>
      <c r="AF281" s="24">
        <v>11</v>
      </c>
      <c r="AG281" s="24">
        <v>14</v>
      </c>
      <c r="AH281" s="24">
        <v>7</v>
      </c>
      <c r="AI281" s="24">
        <v>12</v>
      </c>
      <c r="AJ281" s="24">
        <v>19</v>
      </c>
      <c r="AK281" s="24">
        <v>15</v>
      </c>
      <c r="AL281" s="24">
        <v>18</v>
      </c>
      <c r="AM281" s="24">
        <v>23</v>
      </c>
      <c r="AN281" s="24">
        <v>36.975848563968668</v>
      </c>
      <c r="AO281" s="24">
        <v>53.950684931506856</v>
      </c>
      <c r="AP281" s="24">
        <v>209.92653349547552</v>
      </c>
      <c r="AQ281" s="24">
        <v>1</v>
      </c>
      <c r="AR281" s="24">
        <v>0</v>
      </c>
      <c r="AS281" s="24">
        <v>3</v>
      </c>
      <c r="AT281" s="24">
        <v>135</v>
      </c>
      <c r="AU281" s="24">
        <v>203</v>
      </c>
      <c r="AV281" s="24">
        <v>66</v>
      </c>
      <c r="AW281" s="24">
        <v>47</v>
      </c>
      <c r="AX281" s="24">
        <v>33</v>
      </c>
      <c r="AY281" s="24">
        <v>58</v>
      </c>
      <c r="AZ281" s="24">
        <v>52</v>
      </c>
      <c r="BA281" s="24">
        <v>35</v>
      </c>
      <c r="BB281" s="24">
        <v>47</v>
      </c>
      <c r="BC281" s="24">
        <v>21</v>
      </c>
      <c r="BD281" s="24">
        <v>14</v>
      </c>
      <c r="BE281" s="24">
        <v>18</v>
      </c>
      <c r="BF281" s="24">
        <v>18</v>
      </c>
      <c r="BG281" s="24">
        <v>11.992167101827677</v>
      </c>
      <c r="BH281" s="24">
        <v>0</v>
      </c>
      <c r="BI281" s="24">
        <v>762.9921671018277</v>
      </c>
      <c r="BJ281" s="24">
        <v>0</v>
      </c>
      <c r="BK281" s="24">
        <v>0</v>
      </c>
      <c r="BL281" s="24">
        <v>0</v>
      </c>
      <c r="BM281" s="24">
        <v>0</v>
      </c>
      <c r="BN281" s="24">
        <v>10</v>
      </c>
      <c r="BO281" s="24">
        <v>5</v>
      </c>
      <c r="BP281" s="24">
        <v>0</v>
      </c>
      <c r="BQ281" s="24">
        <v>5</v>
      </c>
      <c r="BR281" s="24">
        <v>7</v>
      </c>
      <c r="BS281" s="24">
        <v>4</v>
      </c>
      <c r="BT281" s="24">
        <v>0</v>
      </c>
      <c r="BU281" s="24">
        <v>2</v>
      </c>
      <c r="BV281" s="24">
        <v>1</v>
      </c>
      <c r="BW281" s="24">
        <v>9</v>
      </c>
      <c r="BX281" s="24">
        <v>8</v>
      </c>
      <c r="BY281" s="24">
        <v>10.003453038674033</v>
      </c>
      <c r="BZ281" s="24">
        <v>14.993678887484197</v>
      </c>
      <c r="CA281" s="24">
        <v>31.986721991701245</v>
      </c>
      <c r="CB281" s="24">
        <v>107.98385391785948</v>
      </c>
      <c r="CC281" s="24">
        <v>0</v>
      </c>
      <c r="CD281" s="24">
        <v>0</v>
      </c>
      <c r="CE281" s="24">
        <v>0</v>
      </c>
      <c r="CF281" s="24">
        <v>0</v>
      </c>
      <c r="CG281" s="24">
        <v>0</v>
      </c>
      <c r="CH281" s="24">
        <v>2</v>
      </c>
      <c r="CI281" s="24">
        <v>1</v>
      </c>
      <c r="CJ281" s="24">
        <v>2</v>
      </c>
      <c r="CK281" s="24">
        <v>4</v>
      </c>
      <c r="CL281" s="24">
        <v>4</v>
      </c>
      <c r="CM281" s="24">
        <v>12</v>
      </c>
      <c r="CN281" s="24">
        <v>17</v>
      </c>
      <c r="CO281" s="24">
        <v>14</v>
      </c>
      <c r="CP281" s="24">
        <v>14</v>
      </c>
      <c r="CQ281" s="24">
        <v>35</v>
      </c>
      <c r="CR281" s="24">
        <v>35.012085635359114</v>
      </c>
      <c r="CS281" s="24">
        <v>77.967130214917816</v>
      </c>
      <c r="CT281" s="24">
        <v>255.89377593360996</v>
      </c>
      <c r="CU281" s="24">
        <v>473.8729917838869</v>
      </c>
      <c r="CV281" s="24">
        <v>0</v>
      </c>
      <c r="CW281" s="24">
        <v>1</v>
      </c>
      <c r="CX281" s="24">
        <v>1</v>
      </c>
      <c r="CY281" s="24">
        <v>268</v>
      </c>
      <c r="CZ281" s="24">
        <v>316</v>
      </c>
      <c r="DA281" s="24">
        <v>53</v>
      </c>
      <c r="DB281" s="24">
        <v>28</v>
      </c>
      <c r="DC281" s="24">
        <v>23</v>
      </c>
      <c r="DD281" s="24">
        <v>19</v>
      </c>
      <c r="DE281" s="24">
        <v>17</v>
      </c>
      <c r="DF281" s="24">
        <v>14</v>
      </c>
      <c r="DG281" s="24">
        <v>9</v>
      </c>
      <c r="DH281" s="24">
        <v>12</v>
      </c>
      <c r="DI281" s="24">
        <v>7</v>
      </c>
      <c r="DJ281" s="24">
        <v>14</v>
      </c>
      <c r="DK281" s="24">
        <v>12.004143646408838</v>
      </c>
      <c r="DL281" s="24">
        <v>20.991150442477878</v>
      </c>
      <c r="DM281" s="24">
        <v>47.980082987551874</v>
      </c>
      <c r="DN281" s="24">
        <v>862.97537707643858</v>
      </c>
      <c r="DO281" s="24">
        <v>2550.7111240264412</v>
      </c>
    </row>
    <row r="282" spans="1:119" x14ac:dyDescent="0.2">
      <c r="A282" s="1">
        <v>10</v>
      </c>
      <c r="B282" s="1" t="s">
        <v>20</v>
      </c>
      <c r="C282" s="1" t="s">
        <v>21</v>
      </c>
      <c r="D282" s="1">
        <v>2012</v>
      </c>
      <c r="E282" s="24">
        <v>0</v>
      </c>
      <c r="F282" s="24">
        <v>0</v>
      </c>
      <c r="G282" s="24">
        <v>0</v>
      </c>
      <c r="H282" s="24">
        <v>0</v>
      </c>
      <c r="I282" s="24">
        <v>0</v>
      </c>
      <c r="J282" s="24">
        <v>2</v>
      </c>
      <c r="K282" s="24">
        <v>8</v>
      </c>
      <c r="L282" s="24">
        <v>6</v>
      </c>
      <c r="M282" s="24">
        <v>4</v>
      </c>
      <c r="N282" s="24">
        <v>12</v>
      </c>
      <c r="O282" s="24">
        <v>7</v>
      </c>
      <c r="P282" s="24">
        <v>1</v>
      </c>
      <c r="Q282" s="24">
        <v>4</v>
      </c>
      <c r="R282" s="24">
        <v>11</v>
      </c>
      <c r="S282" s="24">
        <v>8</v>
      </c>
      <c r="T282" s="24">
        <v>19.893419254731914</v>
      </c>
      <c r="U282" s="24">
        <v>18.955370496439496</v>
      </c>
      <c r="V282" s="24">
        <v>30.927306310378253</v>
      </c>
      <c r="W282" s="24">
        <v>132.77609606154965</v>
      </c>
      <c r="X282" s="24">
        <v>0</v>
      </c>
      <c r="Y282" s="24">
        <v>0</v>
      </c>
      <c r="Z282" s="24">
        <v>0</v>
      </c>
      <c r="AA282" s="24">
        <v>0</v>
      </c>
      <c r="AB282" s="24">
        <v>0</v>
      </c>
      <c r="AC282" s="24">
        <v>0</v>
      </c>
      <c r="AD282" s="24">
        <v>0</v>
      </c>
      <c r="AE282" s="24">
        <v>0</v>
      </c>
      <c r="AF282" s="24">
        <v>11</v>
      </c>
      <c r="AG282" s="24">
        <v>14</v>
      </c>
      <c r="AH282" s="24">
        <v>7</v>
      </c>
      <c r="AI282" s="24">
        <v>12</v>
      </c>
      <c r="AJ282" s="24">
        <v>19</v>
      </c>
      <c r="AK282" s="24">
        <v>15</v>
      </c>
      <c r="AL282" s="24">
        <v>18</v>
      </c>
      <c r="AM282" s="24">
        <v>22.877432142941704</v>
      </c>
      <c r="AN282" s="24">
        <v>37.910740992878999</v>
      </c>
      <c r="AO282" s="24">
        <v>54.871027324864642</v>
      </c>
      <c r="AP282" s="24">
        <v>211.65920046068533</v>
      </c>
      <c r="AQ282" s="24">
        <v>1</v>
      </c>
      <c r="AR282" s="24">
        <v>0</v>
      </c>
      <c r="AS282" s="24">
        <v>3</v>
      </c>
      <c r="AT282" s="24">
        <v>135</v>
      </c>
      <c r="AU282" s="24">
        <v>203</v>
      </c>
      <c r="AV282" s="24">
        <v>66</v>
      </c>
      <c r="AW282" s="24">
        <v>47</v>
      </c>
      <c r="AX282" s="24">
        <v>33</v>
      </c>
      <c r="AY282" s="24">
        <v>58</v>
      </c>
      <c r="AZ282" s="24">
        <v>52</v>
      </c>
      <c r="BA282" s="24">
        <v>35</v>
      </c>
      <c r="BB282" s="24">
        <v>47</v>
      </c>
      <c r="BC282" s="24">
        <v>21</v>
      </c>
      <c r="BD282" s="24">
        <v>14</v>
      </c>
      <c r="BE282" s="24">
        <v>18</v>
      </c>
      <c r="BF282" s="24">
        <v>17.904077329258726</v>
      </c>
      <c r="BG282" s="24">
        <v>11.971812945119682</v>
      </c>
      <c r="BH282" s="24">
        <v>0</v>
      </c>
      <c r="BI282" s="24">
        <v>762.87589027437843</v>
      </c>
      <c r="BJ282" s="24">
        <v>0</v>
      </c>
      <c r="BK282" s="24">
        <v>0</v>
      </c>
      <c r="BL282" s="24">
        <v>0</v>
      </c>
      <c r="BM282" s="24">
        <v>0</v>
      </c>
      <c r="BN282" s="24">
        <v>10</v>
      </c>
      <c r="BO282" s="24">
        <v>5</v>
      </c>
      <c r="BP282" s="24">
        <v>0</v>
      </c>
      <c r="BQ282" s="24">
        <v>5</v>
      </c>
      <c r="BR282" s="24">
        <v>7</v>
      </c>
      <c r="BS282" s="24">
        <v>4</v>
      </c>
      <c r="BT282" s="24">
        <v>0</v>
      </c>
      <c r="BU282" s="24">
        <v>2</v>
      </c>
      <c r="BV282" s="24">
        <v>1</v>
      </c>
      <c r="BW282" s="24">
        <v>9</v>
      </c>
      <c r="BX282" s="24">
        <v>8</v>
      </c>
      <c r="BY282" s="24">
        <v>10.96635842684743</v>
      </c>
      <c r="BZ282" s="24">
        <v>15.067135221022655</v>
      </c>
      <c r="CA282" s="24">
        <v>32.721889212400839</v>
      </c>
      <c r="CB282" s="24">
        <v>109.75538286027093</v>
      </c>
      <c r="CC282" s="24">
        <v>0</v>
      </c>
      <c r="CD282" s="24">
        <v>0</v>
      </c>
      <c r="CE282" s="24">
        <v>0</v>
      </c>
      <c r="CF282" s="24">
        <v>0</v>
      </c>
      <c r="CG282" s="24">
        <v>0</v>
      </c>
      <c r="CH282" s="24">
        <v>2</v>
      </c>
      <c r="CI282" s="24">
        <v>1</v>
      </c>
      <c r="CJ282" s="24">
        <v>2</v>
      </c>
      <c r="CK282" s="24">
        <v>4</v>
      </c>
      <c r="CL282" s="24">
        <v>4</v>
      </c>
      <c r="CM282" s="24">
        <v>12</v>
      </c>
      <c r="CN282" s="24">
        <v>17</v>
      </c>
      <c r="CO282" s="24">
        <v>14</v>
      </c>
      <c r="CP282" s="24">
        <v>14</v>
      </c>
      <c r="CQ282" s="24">
        <v>35</v>
      </c>
      <c r="CR282" s="24">
        <v>34.892958630878184</v>
      </c>
      <c r="CS282" s="24">
        <v>76.340151786514781</v>
      </c>
      <c r="CT282" s="24">
        <v>256.81725169732778</v>
      </c>
      <c r="CU282" s="24">
        <v>473.05036211472077</v>
      </c>
      <c r="CV282" s="24">
        <v>0</v>
      </c>
      <c r="CW282" s="24">
        <v>1</v>
      </c>
      <c r="CX282" s="24">
        <v>1</v>
      </c>
      <c r="CY282" s="24">
        <v>268</v>
      </c>
      <c r="CZ282" s="24">
        <v>316</v>
      </c>
      <c r="DA282" s="24">
        <v>53</v>
      </c>
      <c r="DB282" s="24">
        <v>28</v>
      </c>
      <c r="DC282" s="24">
        <v>23</v>
      </c>
      <c r="DD282" s="24">
        <v>19</v>
      </c>
      <c r="DE282" s="24">
        <v>17</v>
      </c>
      <c r="DF282" s="24">
        <v>14</v>
      </c>
      <c r="DG282" s="24">
        <v>9</v>
      </c>
      <c r="DH282" s="24">
        <v>12</v>
      </c>
      <c r="DI282" s="24">
        <v>7</v>
      </c>
      <c r="DJ282" s="24">
        <v>14</v>
      </c>
      <c r="DK282" s="24">
        <v>11.963300102015378</v>
      </c>
      <c r="DL282" s="24">
        <v>19.085037946628692</v>
      </c>
      <c r="DM282" s="24">
        <v>46.603902817661798</v>
      </c>
      <c r="DN282" s="24">
        <v>859.65224086630599</v>
      </c>
      <c r="DO282" s="24">
        <v>2549.7691726379107</v>
      </c>
    </row>
    <row r="283" spans="1:119" x14ac:dyDescent="0.2">
      <c r="A283" s="1">
        <v>10</v>
      </c>
      <c r="B283" s="1" t="s">
        <v>20</v>
      </c>
      <c r="C283" s="1" t="s">
        <v>21</v>
      </c>
      <c r="D283" s="1">
        <v>2013</v>
      </c>
      <c r="E283" s="24">
        <v>0</v>
      </c>
      <c r="F283" s="24">
        <v>0</v>
      </c>
      <c r="G283" s="24">
        <v>0</v>
      </c>
      <c r="H283" s="24">
        <v>0</v>
      </c>
      <c r="I283" s="24">
        <v>0</v>
      </c>
      <c r="J283" s="24">
        <v>2</v>
      </c>
      <c r="K283" s="24">
        <v>8</v>
      </c>
      <c r="L283" s="24">
        <v>6</v>
      </c>
      <c r="M283" s="24">
        <v>4</v>
      </c>
      <c r="N283" s="24">
        <v>12</v>
      </c>
      <c r="O283" s="24">
        <v>7</v>
      </c>
      <c r="P283" s="24">
        <v>1</v>
      </c>
      <c r="Q283" s="24">
        <v>4</v>
      </c>
      <c r="R283" s="24">
        <v>11</v>
      </c>
      <c r="S283" s="24">
        <v>8</v>
      </c>
      <c r="T283" s="24">
        <v>20.737214954204081</v>
      </c>
      <c r="U283" s="24">
        <v>19.918564041553168</v>
      </c>
      <c r="V283" s="24">
        <v>32.061603396228044</v>
      </c>
      <c r="W283" s="24">
        <v>135.7173823919853</v>
      </c>
      <c r="X283" s="24">
        <v>0</v>
      </c>
      <c r="Y283" s="24">
        <v>0</v>
      </c>
      <c r="Z283" s="24">
        <v>0</v>
      </c>
      <c r="AA283" s="24">
        <v>0</v>
      </c>
      <c r="AB283" s="24">
        <v>0</v>
      </c>
      <c r="AC283" s="24">
        <v>0</v>
      </c>
      <c r="AD283" s="24">
        <v>0</v>
      </c>
      <c r="AE283" s="24">
        <v>0</v>
      </c>
      <c r="AF283" s="24">
        <v>11</v>
      </c>
      <c r="AG283" s="24">
        <v>14</v>
      </c>
      <c r="AH283" s="24">
        <v>7</v>
      </c>
      <c r="AI283" s="24">
        <v>12</v>
      </c>
      <c r="AJ283" s="24">
        <v>19</v>
      </c>
      <c r="AK283" s="24">
        <v>15</v>
      </c>
      <c r="AL283" s="24">
        <v>18</v>
      </c>
      <c r="AM283" s="24">
        <v>23.699674233376093</v>
      </c>
      <c r="AN283" s="24">
        <v>37.845271678951022</v>
      </c>
      <c r="AO283" s="24">
        <v>56.107805943399079</v>
      </c>
      <c r="AP283" s="24">
        <v>213.65275185572622</v>
      </c>
      <c r="AQ283" s="24">
        <v>1</v>
      </c>
      <c r="AR283" s="24">
        <v>0</v>
      </c>
      <c r="AS283" s="24">
        <v>3</v>
      </c>
      <c r="AT283" s="24">
        <v>135</v>
      </c>
      <c r="AU283" s="24">
        <v>203</v>
      </c>
      <c r="AV283" s="24">
        <v>66</v>
      </c>
      <c r="AW283" s="24">
        <v>47</v>
      </c>
      <c r="AX283" s="24">
        <v>33</v>
      </c>
      <c r="AY283" s="24">
        <v>58</v>
      </c>
      <c r="AZ283" s="24">
        <v>52</v>
      </c>
      <c r="BA283" s="24">
        <v>35</v>
      </c>
      <c r="BB283" s="24">
        <v>47</v>
      </c>
      <c r="BC283" s="24">
        <v>21</v>
      </c>
      <c r="BD283" s="24">
        <v>14</v>
      </c>
      <c r="BE283" s="24">
        <v>18</v>
      </c>
      <c r="BF283" s="24">
        <v>17.774755675032068</v>
      </c>
      <c r="BG283" s="24">
        <v>11.951138424931901</v>
      </c>
      <c r="BH283" s="24">
        <v>0</v>
      </c>
      <c r="BI283" s="24">
        <v>762.72589409996397</v>
      </c>
      <c r="BJ283" s="24">
        <v>0</v>
      </c>
      <c r="BK283" s="24">
        <v>0</v>
      </c>
      <c r="BL283" s="24">
        <v>0</v>
      </c>
      <c r="BM283" s="24">
        <v>0</v>
      </c>
      <c r="BN283" s="24">
        <v>10</v>
      </c>
      <c r="BO283" s="24">
        <v>5</v>
      </c>
      <c r="BP283" s="24">
        <v>0</v>
      </c>
      <c r="BQ283" s="24">
        <v>5</v>
      </c>
      <c r="BR283" s="24">
        <v>7</v>
      </c>
      <c r="BS283" s="24">
        <v>4</v>
      </c>
      <c r="BT283" s="24">
        <v>0</v>
      </c>
      <c r="BU283" s="24">
        <v>2</v>
      </c>
      <c r="BV283" s="24">
        <v>1</v>
      </c>
      <c r="BW283" s="24">
        <v>9</v>
      </c>
      <c r="BX283" s="24">
        <v>8</v>
      </c>
      <c r="BY283" s="24">
        <v>10.87630643982463</v>
      </c>
      <c r="BZ283" s="24">
        <v>15.185017159380736</v>
      </c>
      <c r="CA283" s="24">
        <v>33.885334716027813</v>
      </c>
      <c r="CB283" s="24">
        <v>110.94665831523318</v>
      </c>
      <c r="CC283" s="24">
        <v>0</v>
      </c>
      <c r="CD283" s="24">
        <v>0</v>
      </c>
      <c r="CE283" s="24">
        <v>0</v>
      </c>
      <c r="CF283" s="24">
        <v>0</v>
      </c>
      <c r="CG283" s="24">
        <v>0</v>
      </c>
      <c r="CH283" s="24">
        <v>2</v>
      </c>
      <c r="CI283" s="24">
        <v>1</v>
      </c>
      <c r="CJ283" s="24">
        <v>2</v>
      </c>
      <c r="CK283" s="24">
        <v>4</v>
      </c>
      <c r="CL283" s="24">
        <v>4</v>
      </c>
      <c r="CM283" s="24">
        <v>12</v>
      </c>
      <c r="CN283" s="24">
        <v>17</v>
      </c>
      <c r="CO283" s="24">
        <v>14</v>
      </c>
      <c r="CP283" s="24">
        <v>14</v>
      </c>
      <c r="CQ283" s="24">
        <v>35</v>
      </c>
      <c r="CR283" s="24">
        <v>35.59518471215334</v>
      </c>
      <c r="CS283" s="24">
        <v>74.91275131961163</v>
      </c>
      <c r="CT283" s="24">
        <v>253.14338287856077</v>
      </c>
      <c r="CU283" s="24">
        <v>468.65131891032576</v>
      </c>
      <c r="CV283" s="24">
        <v>0</v>
      </c>
      <c r="CW283" s="24">
        <v>1</v>
      </c>
      <c r="CX283" s="24">
        <v>1</v>
      </c>
      <c r="CY283" s="24">
        <v>268</v>
      </c>
      <c r="CZ283" s="24">
        <v>316</v>
      </c>
      <c r="DA283" s="24">
        <v>53</v>
      </c>
      <c r="DB283" s="24">
        <v>28</v>
      </c>
      <c r="DC283" s="24">
        <v>23</v>
      </c>
      <c r="DD283" s="24">
        <v>19</v>
      </c>
      <c r="DE283" s="24">
        <v>17</v>
      </c>
      <c r="DF283" s="24">
        <v>14</v>
      </c>
      <c r="DG283" s="24">
        <v>9</v>
      </c>
      <c r="DH283" s="24">
        <v>12</v>
      </c>
      <c r="DI283" s="24">
        <v>7</v>
      </c>
      <c r="DJ283" s="24">
        <v>14</v>
      </c>
      <c r="DK283" s="24">
        <v>11.865061570717778</v>
      </c>
      <c r="DL283" s="24">
        <v>19.234355068548936</v>
      </c>
      <c r="DM283" s="24">
        <v>45.844864615802337</v>
      </c>
      <c r="DN283" s="24">
        <v>858.94428125506897</v>
      </c>
      <c r="DO283" s="24">
        <v>2550.6382868283035</v>
      </c>
    </row>
    <row r="284" spans="1:119" x14ac:dyDescent="0.2">
      <c r="A284" s="1">
        <v>10</v>
      </c>
      <c r="B284" s="1" t="s">
        <v>20</v>
      </c>
      <c r="C284" s="1" t="s">
        <v>21</v>
      </c>
      <c r="D284" s="1">
        <v>2014</v>
      </c>
      <c r="E284" s="24">
        <v>0</v>
      </c>
      <c r="F284" s="24">
        <v>0</v>
      </c>
      <c r="G284" s="24">
        <v>0</v>
      </c>
      <c r="H284" s="24">
        <v>0</v>
      </c>
      <c r="I284" s="24">
        <v>0</v>
      </c>
      <c r="J284" s="24">
        <v>2</v>
      </c>
      <c r="K284" s="24">
        <v>8</v>
      </c>
      <c r="L284" s="24">
        <v>6</v>
      </c>
      <c r="M284" s="24">
        <v>4</v>
      </c>
      <c r="N284" s="24">
        <v>12</v>
      </c>
      <c r="O284" s="24">
        <v>7</v>
      </c>
      <c r="P284" s="24">
        <v>1</v>
      </c>
      <c r="Q284" s="24">
        <v>4</v>
      </c>
      <c r="R284" s="24">
        <v>11</v>
      </c>
      <c r="S284" s="24">
        <v>8</v>
      </c>
      <c r="T284" s="24">
        <v>20.544573962269233</v>
      </c>
      <c r="U284" s="24">
        <v>18.961257788727302</v>
      </c>
      <c r="V284" s="24">
        <v>33.661982508084144</v>
      </c>
      <c r="W284" s="24">
        <v>136.16781425908067</v>
      </c>
      <c r="X284" s="24">
        <v>0</v>
      </c>
      <c r="Y284" s="24">
        <v>0</v>
      </c>
      <c r="Z284" s="24">
        <v>0</v>
      </c>
      <c r="AA284" s="24">
        <v>0</v>
      </c>
      <c r="AB284" s="24">
        <v>0</v>
      </c>
      <c r="AC284" s="24">
        <v>0</v>
      </c>
      <c r="AD284" s="24">
        <v>0</v>
      </c>
      <c r="AE284" s="24">
        <v>0</v>
      </c>
      <c r="AF284" s="24">
        <v>11</v>
      </c>
      <c r="AG284" s="24">
        <v>14</v>
      </c>
      <c r="AH284" s="24">
        <v>7</v>
      </c>
      <c r="AI284" s="24">
        <v>12</v>
      </c>
      <c r="AJ284" s="24">
        <v>19</v>
      </c>
      <c r="AK284" s="24">
        <v>15</v>
      </c>
      <c r="AL284" s="24">
        <v>18</v>
      </c>
      <c r="AM284" s="24">
        <v>24.457826145558609</v>
      </c>
      <c r="AN284" s="24">
        <v>37.922515577454604</v>
      </c>
      <c r="AO284" s="24">
        <v>58.413440234616608</v>
      </c>
      <c r="AP284" s="24">
        <v>216.79378195762982</v>
      </c>
      <c r="AQ284" s="24">
        <v>1</v>
      </c>
      <c r="AR284" s="24">
        <v>0</v>
      </c>
      <c r="AS284" s="24">
        <v>3</v>
      </c>
      <c r="AT284" s="24">
        <v>135</v>
      </c>
      <c r="AU284" s="24">
        <v>203</v>
      </c>
      <c r="AV284" s="24">
        <v>66</v>
      </c>
      <c r="AW284" s="24">
        <v>47</v>
      </c>
      <c r="AX284" s="24">
        <v>33</v>
      </c>
      <c r="AY284" s="24">
        <v>58</v>
      </c>
      <c r="AZ284" s="24">
        <v>52</v>
      </c>
      <c r="BA284" s="24">
        <v>35</v>
      </c>
      <c r="BB284" s="24">
        <v>47</v>
      </c>
      <c r="BC284" s="24">
        <v>21</v>
      </c>
      <c r="BD284" s="24">
        <v>14</v>
      </c>
      <c r="BE284" s="24">
        <v>18</v>
      </c>
      <c r="BF284" s="24">
        <v>17.6096348248022</v>
      </c>
      <c r="BG284" s="24">
        <v>10.977570298736859</v>
      </c>
      <c r="BH284" s="24">
        <v>0</v>
      </c>
      <c r="BI284" s="24">
        <v>761.58720512353909</v>
      </c>
      <c r="BJ284" s="24">
        <v>0</v>
      </c>
      <c r="BK284" s="24">
        <v>0</v>
      </c>
      <c r="BL284" s="24">
        <v>0</v>
      </c>
      <c r="BM284" s="24">
        <v>0</v>
      </c>
      <c r="BN284" s="24">
        <v>10</v>
      </c>
      <c r="BO284" s="24">
        <v>5</v>
      </c>
      <c r="BP284" s="24">
        <v>0</v>
      </c>
      <c r="BQ284" s="24">
        <v>5</v>
      </c>
      <c r="BR284" s="24">
        <v>7</v>
      </c>
      <c r="BS284" s="24">
        <v>4</v>
      </c>
      <c r="BT284" s="24">
        <v>0</v>
      </c>
      <c r="BU284" s="24">
        <v>2</v>
      </c>
      <c r="BV284" s="24">
        <v>1</v>
      </c>
      <c r="BW284" s="24">
        <v>9</v>
      </c>
      <c r="BX284" s="24">
        <v>8</v>
      </c>
      <c r="BY284" s="24">
        <v>10.831099370813575</v>
      </c>
      <c r="BZ284" s="24">
        <v>16.149463084798199</v>
      </c>
      <c r="CA284" s="24">
        <v>35.755635561428889</v>
      </c>
      <c r="CB284" s="24">
        <v>113.73619801704066</v>
      </c>
      <c r="CC284" s="24">
        <v>0</v>
      </c>
      <c r="CD284" s="24">
        <v>0</v>
      </c>
      <c r="CE284" s="24">
        <v>0</v>
      </c>
      <c r="CF284" s="24">
        <v>0</v>
      </c>
      <c r="CG284" s="24">
        <v>0</v>
      </c>
      <c r="CH284" s="24">
        <v>2</v>
      </c>
      <c r="CI284" s="24">
        <v>1</v>
      </c>
      <c r="CJ284" s="24">
        <v>2</v>
      </c>
      <c r="CK284" s="24">
        <v>4</v>
      </c>
      <c r="CL284" s="24">
        <v>4</v>
      </c>
      <c r="CM284" s="24">
        <v>12</v>
      </c>
      <c r="CN284" s="24">
        <v>17</v>
      </c>
      <c r="CO284" s="24">
        <v>14</v>
      </c>
      <c r="CP284" s="24">
        <v>14</v>
      </c>
      <c r="CQ284" s="24">
        <v>35</v>
      </c>
      <c r="CR284" s="24">
        <v>35.447234304480794</v>
      </c>
      <c r="CS284" s="24">
        <v>74.691266767191678</v>
      </c>
      <c r="CT284" s="24">
        <v>253.26908522678795</v>
      </c>
      <c r="CU284" s="24">
        <v>468.40758629846039</v>
      </c>
      <c r="CV284" s="24">
        <v>0</v>
      </c>
      <c r="CW284" s="24">
        <v>1</v>
      </c>
      <c r="CX284" s="24">
        <v>1</v>
      </c>
      <c r="CY284" s="24">
        <v>268</v>
      </c>
      <c r="CZ284" s="24">
        <v>316</v>
      </c>
      <c r="DA284" s="24">
        <v>53</v>
      </c>
      <c r="DB284" s="24">
        <v>28</v>
      </c>
      <c r="DC284" s="24">
        <v>23</v>
      </c>
      <c r="DD284" s="24">
        <v>19</v>
      </c>
      <c r="DE284" s="24">
        <v>17</v>
      </c>
      <c r="DF284" s="24">
        <v>14</v>
      </c>
      <c r="DG284" s="24">
        <v>9</v>
      </c>
      <c r="DH284" s="24">
        <v>12</v>
      </c>
      <c r="DI284" s="24">
        <v>7</v>
      </c>
      <c r="DJ284" s="24">
        <v>14</v>
      </c>
      <c r="DK284" s="24">
        <v>11.815744768160265</v>
      </c>
      <c r="DL284" s="24">
        <v>18.168145970397973</v>
      </c>
      <c r="DM284" s="24">
        <v>44.694544451786101</v>
      </c>
      <c r="DN284" s="24">
        <v>856.67843519034432</v>
      </c>
      <c r="DO284" s="24">
        <v>2553.3710208460948</v>
      </c>
    </row>
    <row r="285" spans="1:119" x14ac:dyDescent="0.2">
      <c r="A285" s="1">
        <v>10</v>
      </c>
      <c r="B285" s="1" t="s">
        <v>20</v>
      </c>
      <c r="C285" s="1" t="s">
        <v>21</v>
      </c>
      <c r="D285" s="1">
        <v>2015</v>
      </c>
      <c r="E285" s="24">
        <v>0</v>
      </c>
      <c r="F285" s="24">
        <v>0</v>
      </c>
      <c r="G285" s="24">
        <v>0</v>
      </c>
      <c r="H285" s="24">
        <v>0</v>
      </c>
      <c r="I285" s="24">
        <v>0</v>
      </c>
      <c r="J285" s="24">
        <v>2</v>
      </c>
      <c r="K285" s="24">
        <v>8</v>
      </c>
      <c r="L285" s="24">
        <v>6</v>
      </c>
      <c r="M285" s="24">
        <v>4</v>
      </c>
      <c r="N285" s="24">
        <v>12</v>
      </c>
      <c r="O285" s="24">
        <v>7</v>
      </c>
      <c r="P285" s="24">
        <v>1</v>
      </c>
      <c r="Q285" s="24">
        <v>4</v>
      </c>
      <c r="R285" s="24">
        <v>11</v>
      </c>
      <c r="S285" s="24">
        <v>8</v>
      </c>
      <c r="T285" s="24">
        <v>20.447305065352619</v>
      </c>
      <c r="U285" s="24">
        <v>19.87092438540385</v>
      </c>
      <c r="V285" s="24">
        <v>35.493601719075571</v>
      </c>
      <c r="W285" s="24">
        <v>138.81183116983203</v>
      </c>
      <c r="X285" s="24">
        <v>0</v>
      </c>
      <c r="Y285" s="24">
        <v>0</v>
      </c>
      <c r="Z285" s="24">
        <v>0</v>
      </c>
      <c r="AA285" s="24">
        <v>0</v>
      </c>
      <c r="AB285" s="24">
        <v>0</v>
      </c>
      <c r="AC285" s="24">
        <v>0</v>
      </c>
      <c r="AD285" s="24">
        <v>0</v>
      </c>
      <c r="AE285" s="24">
        <v>0</v>
      </c>
      <c r="AF285" s="24">
        <v>11</v>
      </c>
      <c r="AG285" s="24">
        <v>14</v>
      </c>
      <c r="AH285" s="24">
        <v>7</v>
      </c>
      <c r="AI285" s="24">
        <v>12</v>
      </c>
      <c r="AJ285" s="24">
        <v>19</v>
      </c>
      <c r="AK285" s="24">
        <v>15</v>
      </c>
      <c r="AL285" s="24">
        <v>18</v>
      </c>
      <c r="AM285" s="24">
        <v>24.342029839705496</v>
      </c>
      <c r="AN285" s="24">
        <v>37.754756332267313</v>
      </c>
      <c r="AO285" s="24">
        <v>60.141936246211387</v>
      </c>
      <c r="AP285" s="24">
        <v>218.23872241818418</v>
      </c>
      <c r="AQ285" s="24">
        <v>1</v>
      </c>
      <c r="AR285" s="24">
        <v>0</v>
      </c>
      <c r="AS285" s="24">
        <v>3</v>
      </c>
      <c r="AT285" s="24">
        <v>135</v>
      </c>
      <c r="AU285" s="24">
        <v>203</v>
      </c>
      <c r="AV285" s="24">
        <v>66</v>
      </c>
      <c r="AW285" s="24">
        <v>47</v>
      </c>
      <c r="AX285" s="24">
        <v>33</v>
      </c>
      <c r="AY285" s="24">
        <v>58</v>
      </c>
      <c r="AZ285" s="24">
        <v>52</v>
      </c>
      <c r="BA285" s="24">
        <v>35</v>
      </c>
      <c r="BB285" s="24">
        <v>47</v>
      </c>
      <c r="BC285" s="24">
        <v>21</v>
      </c>
      <c r="BD285" s="24">
        <v>14</v>
      </c>
      <c r="BE285" s="24">
        <v>18</v>
      </c>
      <c r="BF285" s="24">
        <v>17.526261484587959</v>
      </c>
      <c r="BG285" s="24">
        <v>10.929008411972116</v>
      </c>
      <c r="BH285" s="24">
        <v>0</v>
      </c>
      <c r="BI285" s="24">
        <v>761.45526989656003</v>
      </c>
      <c r="BJ285" s="24">
        <v>0</v>
      </c>
      <c r="BK285" s="24">
        <v>0</v>
      </c>
      <c r="BL285" s="24">
        <v>0</v>
      </c>
      <c r="BM285" s="24">
        <v>0</v>
      </c>
      <c r="BN285" s="24">
        <v>10</v>
      </c>
      <c r="BO285" s="24">
        <v>5</v>
      </c>
      <c r="BP285" s="24">
        <v>0</v>
      </c>
      <c r="BQ285" s="24">
        <v>5</v>
      </c>
      <c r="BR285" s="24">
        <v>7</v>
      </c>
      <c r="BS285" s="24">
        <v>4</v>
      </c>
      <c r="BT285" s="24">
        <v>0</v>
      </c>
      <c r="BU285" s="24">
        <v>2</v>
      </c>
      <c r="BV285" s="24">
        <v>1</v>
      </c>
      <c r="BW285" s="24">
        <v>9</v>
      </c>
      <c r="BX285" s="24">
        <v>8</v>
      </c>
      <c r="BY285" s="24">
        <v>10.820977351956435</v>
      </c>
      <c r="BZ285" s="24">
        <v>16.086844600755803</v>
      </c>
      <c r="CA285" s="24">
        <v>37.610709076082642</v>
      </c>
      <c r="CB285" s="24">
        <v>115.51853102879488</v>
      </c>
      <c r="CC285" s="24">
        <v>0</v>
      </c>
      <c r="CD285" s="24">
        <v>0</v>
      </c>
      <c r="CE285" s="24">
        <v>0</v>
      </c>
      <c r="CF285" s="24">
        <v>0</v>
      </c>
      <c r="CG285" s="24">
        <v>0</v>
      </c>
      <c r="CH285" s="24">
        <v>2</v>
      </c>
      <c r="CI285" s="24">
        <v>1</v>
      </c>
      <c r="CJ285" s="24">
        <v>2</v>
      </c>
      <c r="CK285" s="24">
        <v>4</v>
      </c>
      <c r="CL285" s="24">
        <v>4</v>
      </c>
      <c r="CM285" s="24">
        <v>12</v>
      </c>
      <c r="CN285" s="24">
        <v>17</v>
      </c>
      <c r="CO285" s="24">
        <v>14</v>
      </c>
      <c r="CP285" s="24">
        <v>14</v>
      </c>
      <c r="CQ285" s="24">
        <v>35</v>
      </c>
      <c r="CR285" s="24">
        <v>35.41410769731197</v>
      </c>
      <c r="CS285" s="24">
        <v>73.39622849094836</v>
      </c>
      <c r="CT285" s="24">
        <v>256.34667501856325</v>
      </c>
      <c r="CU285" s="24">
        <v>470.1570112068236</v>
      </c>
      <c r="CV285" s="24">
        <v>0</v>
      </c>
      <c r="CW285" s="24">
        <v>1</v>
      </c>
      <c r="CX285" s="24">
        <v>1</v>
      </c>
      <c r="CY285" s="24">
        <v>268</v>
      </c>
      <c r="CZ285" s="24">
        <v>316</v>
      </c>
      <c r="DA285" s="24">
        <v>53</v>
      </c>
      <c r="DB285" s="24">
        <v>28</v>
      </c>
      <c r="DC285" s="24">
        <v>23</v>
      </c>
      <c r="DD285" s="24">
        <v>19</v>
      </c>
      <c r="DE285" s="24">
        <v>17</v>
      </c>
      <c r="DF285" s="24">
        <v>14</v>
      </c>
      <c r="DG285" s="24">
        <v>9</v>
      </c>
      <c r="DH285" s="24">
        <v>12</v>
      </c>
      <c r="DI285" s="24">
        <v>7</v>
      </c>
      <c r="DJ285" s="24">
        <v>14</v>
      </c>
      <c r="DK285" s="24">
        <v>10.820977351956435</v>
      </c>
      <c r="DL285" s="24">
        <v>17.092272388303041</v>
      </c>
      <c r="DM285" s="24">
        <v>43.549242088095689</v>
      </c>
      <c r="DN285" s="24">
        <v>853.46249182835516</v>
      </c>
      <c r="DO285" s="24">
        <v>2557.6438575485499</v>
      </c>
    </row>
    <row r="286" spans="1:119" x14ac:dyDescent="0.2">
      <c r="A286" s="1">
        <v>10</v>
      </c>
      <c r="B286" s="1" t="s">
        <v>20</v>
      </c>
      <c r="C286" s="1" t="s">
        <v>21</v>
      </c>
      <c r="D286" s="1">
        <v>2016</v>
      </c>
      <c r="E286" s="24">
        <v>0</v>
      </c>
      <c r="F286" s="24">
        <v>0</v>
      </c>
      <c r="G286" s="24">
        <v>0</v>
      </c>
      <c r="H286" s="24">
        <v>0</v>
      </c>
      <c r="I286" s="24">
        <v>0</v>
      </c>
      <c r="J286" s="24">
        <v>2</v>
      </c>
      <c r="K286" s="24">
        <v>8</v>
      </c>
      <c r="L286" s="24">
        <v>6</v>
      </c>
      <c r="M286" s="24">
        <v>4</v>
      </c>
      <c r="N286" s="24">
        <v>12</v>
      </c>
      <c r="O286" s="24">
        <v>7</v>
      </c>
      <c r="P286" s="24">
        <v>1</v>
      </c>
      <c r="Q286" s="24">
        <v>4</v>
      </c>
      <c r="R286" s="24">
        <v>11</v>
      </c>
      <c r="S286" s="24">
        <v>8</v>
      </c>
      <c r="T286" s="24">
        <v>20.406858539612713</v>
      </c>
      <c r="U286" s="24">
        <v>19.770383009740783</v>
      </c>
      <c r="V286" s="24">
        <v>37.255418320275275</v>
      </c>
      <c r="W286" s="24">
        <v>140.43265986962876</v>
      </c>
      <c r="X286" s="24">
        <v>0</v>
      </c>
      <c r="Y286" s="24">
        <v>0</v>
      </c>
      <c r="Z286" s="24">
        <v>0</v>
      </c>
      <c r="AA286" s="24">
        <v>0</v>
      </c>
      <c r="AB286" s="24">
        <v>0</v>
      </c>
      <c r="AC286" s="24">
        <v>0</v>
      </c>
      <c r="AD286" s="24">
        <v>0</v>
      </c>
      <c r="AE286" s="24">
        <v>0</v>
      </c>
      <c r="AF286" s="24">
        <v>11</v>
      </c>
      <c r="AG286" s="24">
        <v>14</v>
      </c>
      <c r="AH286" s="24">
        <v>7</v>
      </c>
      <c r="AI286" s="24">
        <v>12</v>
      </c>
      <c r="AJ286" s="24">
        <v>19</v>
      </c>
      <c r="AK286" s="24">
        <v>15</v>
      </c>
      <c r="AL286" s="24">
        <v>18</v>
      </c>
      <c r="AM286" s="24">
        <v>23.322124045271671</v>
      </c>
      <c r="AN286" s="24">
        <v>38.552246868994523</v>
      </c>
      <c r="AO286" s="24">
        <v>61.765561952035327</v>
      </c>
      <c r="AP286" s="24">
        <v>219.63993286630154</v>
      </c>
      <c r="AQ286" s="24">
        <v>1</v>
      </c>
      <c r="AR286" s="24">
        <v>0</v>
      </c>
      <c r="AS286" s="24">
        <v>3</v>
      </c>
      <c r="AT286" s="24">
        <v>135</v>
      </c>
      <c r="AU286" s="24">
        <v>203</v>
      </c>
      <c r="AV286" s="24">
        <v>66</v>
      </c>
      <c r="AW286" s="24">
        <v>47</v>
      </c>
      <c r="AX286" s="24">
        <v>33</v>
      </c>
      <c r="AY286" s="24">
        <v>58</v>
      </c>
      <c r="AZ286" s="24">
        <v>52</v>
      </c>
      <c r="BA286" s="24">
        <v>35</v>
      </c>
      <c r="BB286" s="24">
        <v>47</v>
      </c>
      <c r="BC286" s="24">
        <v>21</v>
      </c>
      <c r="BD286" s="24">
        <v>14</v>
      </c>
      <c r="BE286" s="24">
        <v>18</v>
      </c>
      <c r="BF286" s="24">
        <v>16.519837865400767</v>
      </c>
      <c r="BG286" s="24">
        <v>10.873710655357431</v>
      </c>
      <c r="BH286" s="24">
        <v>0</v>
      </c>
      <c r="BI286" s="24">
        <v>760.39354852075815</v>
      </c>
      <c r="BJ286" s="24">
        <v>0</v>
      </c>
      <c r="BK286" s="24">
        <v>0</v>
      </c>
      <c r="BL286" s="24">
        <v>0</v>
      </c>
      <c r="BM286" s="24">
        <v>0</v>
      </c>
      <c r="BN286" s="24">
        <v>10</v>
      </c>
      <c r="BO286" s="24">
        <v>5</v>
      </c>
      <c r="BP286" s="24">
        <v>0</v>
      </c>
      <c r="BQ286" s="24">
        <v>5</v>
      </c>
      <c r="BR286" s="24">
        <v>7</v>
      </c>
      <c r="BS286" s="24">
        <v>4</v>
      </c>
      <c r="BT286" s="24">
        <v>0</v>
      </c>
      <c r="BU286" s="24">
        <v>2</v>
      </c>
      <c r="BV286" s="24">
        <v>1</v>
      </c>
      <c r="BW286" s="24">
        <v>9</v>
      </c>
      <c r="BX286" s="24">
        <v>8</v>
      </c>
      <c r="BY286" s="24">
        <v>10.792417444900973</v>
      </c>
      <c r="BZ286" s="24">
        <v>16.057569297471733</v>
      </c>
      <c r="CA286" s="24">
        <v>39.387972364374043</v>
      </c>
      <c r="CB286" s="24">
        <v>117.23795910674676</v>
      </c>
      <c r="CC286" s="24">
        <v>0</v>
      </c>
      <c r="CD286" s="24">
        <v>0</v>
      </c>
      <c r="CE286" s="24">
        <v>0</v>
      </c>
      <c r="CF286" s="24">
        <v>0</v>
      </c>
      <c r="CG286" s="24">
        <v>0</v>
      </c>
      <c r="CH286" s="24">
        <v>2</v>
      </c>
      <c r="CI286" s="24">
        <v>1</v>
      </c>
      <c r="CJ286" s="24">
        <v>2</v>
      </c>
      <c r="CK286" s="24">
        <v>4</v>
      </c>
      <c r="CL286" s="24">
        <v>4</v>
      </c>
      <c r="CM286" s="24">
        <v>12</v>
      </c>
      <c r="CN286" s="24">
        <v>17</v>
      </c>
      <c r="CO286" s="24">
        <v>14</v>
      </c>
      <c r="CP286" s="24">
        <v>14</v>
      </c>
      <c r="CQ286" s="24">
        <v>35</v>
      </c>
      <c r="CR286" s="24">
        <v>34.339510051957653</v>
      </c>
      <c r="CS286" s="24">
        <v>73.262659919714807</v>
      </c>
      <c r="CT286" s="24">
        <v>257.00651967754055</v>
      </c>
      <c r="CU286" s="24">
        <v>469.60868964921303</v>
      </c>
      <c r="CV286" s="24">
        <v>0</v>
      </c>
      <c r="CW286" s="24">
        <v>1</v>
      </c>
      <c r="CX286" s="24">
        <v>1</v>
      </c>
      <c r="CY286" s="24">
        <v>268</v>
      </c>
      <c r="CZ286" s="24">
        <v>316</v>
      </c>
      <c r="DA286" s="24">
        <v>53</v>
      </c>
      <c r="DB286" s="24">
        <v>28</v>
      </c>
      <c r="DC286" s="24">
        <v>23</v>
      </c>
      <c r="DD286" s="24">
        <v>19</v>
      </c>
      <c r="DE286" s="24">
        <v>17</v>
      </c>
      <c r="DF286" s="24">
        <v>14</v>
      </c>
      <c r="DG286" s="24">
        <v>9</v>
      </c>
      <c r="DH286" s="24">
        <v>12</v>
      </c>
      <c r="DI286" s="24">
        <v>7</v>
      </c>
      <c r="DJ286" s="24">
        <v>14</v>
      </c>
      <c r="DK286" s="24">
        <v>10.792417444900973</v>
      </c>
      <c r="DL286" s="24">
        <v>17.06116737856372</v>
      </c>
      <c r="DM286" s="24">
        <v>43.326769600811438</v>
      </c>
      <c r="DN286" s="24">
        <v>853.18035442427606</v>
      </c>
      <c r="DO286" s="24">
        <v>2560.4931444369245</v>
      </c>
    </row>
    <row r="287" spans="1:119" x14ac:dyDescent="0.2">
      <c r="A287" s="1">
        <v>10</v>
      </c>
      <c r="B287" s="1" t="s">
        <v>20</v>
      </c>
      <c r="C287" s="1" t="s">
        <v>21</v>
      </c>
      <c r="D287" s="1">
        <v>2017</v>
      </c>
      <c r="E287" s="24">
        <v>0</v>
      </c>
      <c r="F287" s="24">
        <v>0</v>
      </c>
      <c r="G287" s="24">
        <v>0</v>
      </c>
      <c r="H287" s="24">
        <v>0</v>
      </c>
      <c r="I287" s="24">
        <v>0</v>
      </c>
      <c r="J287" s="24">
        <v>2</v>
      </c>
      <c r="K287" s="24">
        <v>8</v>
      </c>
      <c r="L287" s="24">
        <v>6</v>
      </c>
      <c r="M287" s="24">
        <v>4</v>
      </c>
      <c r="N287" s="24">
        <v>12</v>
      </c>
      <c r="O287" s="24">
        <v>7</v>
      </c>
      <c r="P287" s="24">
        <v>1</v>
      </c>
      <c r="Q287" s="24">
        <v>4</v>
      </c>
      <c r="R287" s="24">
        <v>11</v>
      </c>
      <c r="S287" s="24">
        <v>8</v>
      </c>
      <c r="T287" s="24">
        <v>20.186312765419721</v>
      </c>
      <c r="U287" s="24">
        <v>19.745063992034957</v>
      </c>
      <c r="V287" s="24">
        <v>38.895829686488923</v>
      </c>
      <c r="W287" s="24">
        <v>141.82720644394362</v>
      </c>
      <c r="X287" s="24">
        <v>0</v>
      </c>
      <c r="Y287" s="24">
        <v>0</v>
      </c>
      <c r="Z287" s="24">
        <v>0</v>
      </c>
      <c r="AA287" s="24">
        <v>0</v>
      </c>
      <c r="AB287" s="24">
        <v>0</v>
      </c>
      <c r="AC287" s="24">
        <v>0</v>
      </c>
      <c r="AD287" s="24">
        <v>0</v>
      </c>
      <c r="AE287" s="24">
        <v>0</v>
      </c>
      <c r="AF287" s="24">
        <v>11</v>
      </c>
      <c r="AG287" s="24">
        <v>14</v>
      </c>
      <c r="AH287" s="24">
        <v>7</v>
      </c>
      <c r="AI287" s="24">
        <v>12</v>
      </c>
      <c r="AJ287" s="24">
        <v>19</v>
      </c>
      <c r="AK287" s="24">
        <v>15</v>
      </c>
      <c r="AL287" s="24">
        <v>18</v>
      </c>
      <c r="AM287" s="24">
        <v>24.031324720737761</v>
      </c>
      <c r="AN287" s="24">
        <v>38.502874784468169</v>
      </c>
      <c r="AO287" s="24">
        <v>63.205723240544508</v>
      </c>
      <c r="AP287" s="24">
        <v>221.73992274575042</v>
      </c>
      <c r="AQ287" s="24">
        <v>1</v>
      </c>
      <c r="AR287" s="24">
        <v>0</v>
      </c>
      <c r="AS287" s="24">
        <v>3</v>
      </c>
      <c r="AT287" s="24">
        <v>135</v>
      </c>
      <c r="AU287" s="24">
        <v>203</v>
      </c>
      <c r="AV287" s="24">
        <v>66</v>
      </c>
      <c r="AW287" s="24">
        <v>47</v>
      </c>
      <c r="AX287" s="24">
        <v>33</v>
      </c>
      <c r="AY287" s="24">
        <v>58</v>
      </c>
      <c r="AZ287" s="24">
        <v>52</v>
      </c>
      <c r="BA287" s="24">
        <v>35</v>
      </c>
      <c r="BB287" s="24">
        <v>47</v>
      </c>
      <c r="BC287" s="24">
        <v>21</v>
      </c>
      <c r="BD287" s="24">
        <v>14</v>
      </c>
      <c r="BE287" s="24">
        <v>18</v>
      </c>
      <c r="BF287" s="24">
        <v>17.302553798931193</v>
      </c>
      <c r="BG287" s="24">
        <v>10.859785195619228</v>
      </c>
      <c r="BH287" s="24">
        <v>0</v>
      </c>
      <c r="BI287" s="24">
        <v>761.1623389945504</v>
      </c>
      <c r="BJ287" s="24">
        <v>0</v>
      </c>
      <c r="BK287" s="24">
        <v>0</v>
      </c>
      <c r="BL287" s="24">
        <v>0</v>
      </c>
      <c r="BM287" s="24">
        <v>0</v>
      </c>
      <c r="BN287" s="24">
        <v>10</v>
      </c>
      <c r="BO287" s="24">
        <v>5</v>
      </c>
      <c r="BP287" s="24">
        <v>0</v>
      </c>
      <c r="BQ287" s="24">
        <v>5</v>
      </c>
      <c r="BR287" s="24">
        <v>7</v>
      </c>
      <c r="BS287" s="24">
        <v>4</v>
      </c>
      <c r="BT287" s="24">
        <v>0</v>
      </c>
      <c r="BU287" s="24">
        <v>2</v>
      </c>
      <c r="BV287" s="24">
        <v>1</v>
      </c>
      <c r="BW287" s="24">
        <v>9</v>
      </c>
      <c r="BX287" s="24">
        <v>8</v>
      </c>
      <c r="BY287" s="24">
        <v>10.734632776200462</v>
      </c>
      <c r="BZ287" s="24">
        <v>16.963127963295182</v>
      </c>
      <c r="CA287" s="24">
        <v>41.258364242308289</v>
      </c>
      <c r="CB287" s="24">
        <v>119.95612498180394</v>
      </c>
      <c r="CC287" s="24">
        <v>0</v>
      </c>
      <c r="CD287" s="24">
        <v>0</v>
      </c>
      <c r="CE287" s="24">
        <v>0</v>
      </c>
      <c r="CF287" s="24">
        <v>0</v>
      </c>
      <c r="CG287" s="24">
        <v>0</v>
      </c>
      <c r="CH287" s="24">
        <v>2</v>
      </c>
      <c r="CI287" s="24">
        <v>1</v>
      </c>
      <c r="CJ287" s="24">
        <v>2</v>
      </c>
      <c r="CK287" s="24">
        <v>4</v>
      </c>
      <c r="CL287" s="24">
        <v>4</v>
      </c>
      <c r="CM287" s="24">
        <v>12</v>
      </c>
      <c r="CN287" s="24">
        <v>17</v>
      </c>
      <c r="CO287" s="24">
        <v>14</v>
      </c>
      <c r="CP287" s="24">
        <v>14</v>
      </c>
      <c r="CQ287" s="24">
        <v>35</v>
      </c>
      <c r="CR287" s="24">
        <v>34.155649742456013</v>
      </c>
      <c r="CS287" s="24">
        <v>73.839498193167259</v>
      </c>
      <c r="CT287" s="24">
        <v>255.40892150000366</v>
      </c>
      <c r="CU287" s="24">
        <v>468.40406943562692</v>
      </c>
      <c r="CV287" s="24">
        <v>0</v>
      </c>
      <c r="CW287" s="24">
        <v>1</v>
      </c>
      <c r="CX287" s="24">
        <v>1</v>
      </c>
      <c r="CY287" s="24">
        <v>268</v>
      </c>
      <c r="CZ287" s="24">
        <v>316</v>
      </c>
      <c r="DA287" s="24">
        <v>53</v>
      </c>
      <c r="DB287" s="24">
        <v>28</v>
      </c>
      <c r="DC287" s="24">
        <v>23</v>
      </c>
      <c r="DD287" s="24">
        <v>19</v>
      </c>
      <c r="DE287" s="24">
        <v>17</v>
      </c>
      <c r="DF287" s="24">
        <v>14</v>
      </c>
      <c r="DG287" s="24">
        <v>9</v>
      </c>
      <c r="DH287" s="24">
        <v>12</v>
      </c>
      <c r="DI287" s="24">
        <v>7</v>
      </c>
      <c r="DJ287" s="24">
        <v>14</v>
      </c>
      <c r="DK287" s="24">
        <v>9.7587570692731482</v>
      </c>
      <c r="DL287" s="24">
        <v>16.963127963295182</v>
      </c>
      <c r="DM287" s="24">
        <v>42.240706248077529</v>
      </c>
      <c r="DN287" s="24">
        <v>850.96259128064594</v>
      </c>
      <c r="DO287" s="24">
        <v>2564.0522538823216</v>
      </c>
    </row>
    <row r="288" spans="1:119" x14ac:dyDescent="0.2">
      <c r="A288" s="1">
        <v>10</v>
      </c>
      <c r="B288" s="1" t="s">
        <v>20</v>
      </c>
      <c r="C288" s="1" t="s">
        <v>21</v>
      </c>
      <c r="D288" s="1">
        <v>2018</v>
      </c>
      <c r="E288" s="24">
        <v>0</v>
      </c>
      <c r="F288" s="24">
        <v>0</v>
      </c>
      <c r="G288" s="24">
        <v>0</v>
      </c>
      <c r="H288" s="24">
        <v>0</v>
      </c>
      <c r="I288" s="24">
        <v>0</v>
      </c>
      <c r="J288" s="24">
        <v>2</v>
      </c>
      <c r="K288" s="24">
        <v>8</v>
      </c>
      <c r="L288" s="24">
        <v>6</v>
      </c>
      <c r="M288" s="24">
        <v>4</v>
      </c>
      <c r="N288" s="24">
        <v>12</v>
      </c>
      <c r="O288" s="24">
        <v>7</v>
      </c>
      <c r="P288" s="24">
        <v>1</v>
      </c>
      <c r="Q288" s="24">
        <v>4</v>
      </c>
      <c r="R288" s="24">
        <v>11</v>
      </c>
      <c r="S288" s="24">
        <v>8</v>
      </c>
      <c r="T288" s="24">
        <v>20.169085210506612</v>
      </c>
      <c r="U288" s="24">
        <v>20.541308361037711</v>
      </c>
      <c r="V288" s="24">
        <v>40.637280179510434</v>
      </c>
      <c r="W288" s="24">
        <v>144.34767375105474</v>
      </c>
      <c r="X288" s="24">
        <v>0</v>
      </c>
      <c r="Y288" s="24">
        <v>0</v>
      </c>
      <c r="Z288" s="24">
        <v>0</v>
      </c>
      <c r="AA288" s="24">
        <v>0</v>
      </c>
      <c r="AB288" s="24">
        <v>0</v>
      </c>
      <c r="AC288" s="24">
        <v>0</v>
      </c>
      <c r="AD288" s="24">
        <v>0</v>
      </c>
      <c r="AE288" s="24">
        <v>0</v>
      </c>
      <c r="AF288" s="24">
        <v>11</v>
      </c>
      <c r="AG288" s="24">
        <v>14</v>
      </c>
      <c r="AH288" s="24">
        <v>7</v>
      </c>
      <c r="AI288" s="24">
        <v>12</v>
      </c>
      <c r="AJ288" s="24">
        <v>19</v>
      </c>
      <c r="AK288" s="24">
        <v>15</v>
      </c>
      <c r="AL288" s="24">
        <v>18</v>
      </c>
      <c r="AM288" s="24">
        <v>24.010815726793588</v>
      </c>
      <c r="AN288" s="24">
        <v>40.104459181073622</v>
      </c>
      <c r="AO288" s="24">
        <v>65.793691719207359</v>
      </c>
      <c r="AP288" s="24">
        <v>225.90896662707456</v>
      </c>
      <c r="AQ288" s="24">
        <v>1</v>
      </c>
      <c r="AR288" s="24">
        <v>0</v>
      </c>
      <c r="AS288" s="24">
        <v>3</v>
      </c>
      <c r="AT288" s="24">
        <v>135</v>
      </c>
      <c r="AU288" s="24">
        <v>203</v>
      </c>
      <c r="AV288" s="24">
        <v>66</v>
      </c>
      <c r="AW288" s="24">
        <v>47</v>
      </c>
      <c r="AX288" s="24">
        <v>33</v>
      </c>
      <c r="AY288" s="24">
        <v>58</v>
      </c>
      <c r="AZ288" s="24">
        <v>52</v>
      </c>
      <c r="BA288" s="24">
        <v>35</v>
      </c>
      <c r="BB288" s="24">
        <v>47</v>
      </c>
      <c r="BC288" s="24">
        <v>21</v>
      </c>
      <c r="BD288" s="24">
        <v>14</v>
      </c>
      <c r="BE288" s="24">
        <v>18</v>
      </c>
      <c r="BF288" s="24">
        <v>17.287787323291386</v>
      </c>
      <c r="BG288" s="24">
        <v>10.759732951019753</v>
      </c>
      <c r="BH288" s="24">
        <v>0</v>
      </c>
      <c r="BI288" s="24">
        <v>761.04752027431107</v>
      </c>
      <c r="BJ288" s="24">
        <v>0</v>
      </c>
      <c r="BK288" s="24">
        <v>0</v>
      </c>
      <c r="BL288" s="24">
        <v>0</v>
      </c>
      <c r="BM288" s="24">
        <v>0</v>
      </c>
      <c r="BN288" s="24">
        <v>10</v>
      </c>
      <c r="BO288" s="24">
        <v>5</v>
      </c>
      <c r="BP288" s="24">
        <v>0</v>
      </c>
      <c r="BQ288" s="24">
        <v>4</v>
      </c>
      <c r="BR288" s="24">
        <v>7</v>
      </c>
      <c r="BS288" s="24">
        <v>4</v>
      </c>
      <c r="BT288" s="24">
        <v>0</v>
      </c>
      <c r="BU288" s="24">
        <v>2</v>
      </c>
      <c r="BV288" s="24">
        <v>1</v>
      </c>
      <c r="BW288" s="24">
        <v>9</v>
      </c>
      <c r="BX288" s="24">
        <v>8</v>
      </c>
      <c r="BY288" s="24">
        <v>10.77502326149885</v>
      </c>
      <c r="BZ288" s="24">
        <v>17.797720808623755</v>
      </c>
      <c r="CA288" s="24">
        <v>42.335240017691355</v>
      </c>
      <c r="CB288" s="24">
        <v>120.90798408781396</v>
      </c>
      <c r="CC288" s="24">
        <v>0</v>
      </c>
      <c r="CD288" s="24">
        <v>0</v>
      </c>
      <c r="CE288" s="24">
        <v>0</v>
      </c>
      <c r="CF288" s="24">
        <v>0</v>
      </c>
      <c r="CG288" s="24">
        <v>0</v>
      </c>
      <c r="CH288" s="24">
        <v>2</v>
      </c>
      <c r="CI288" s="24">
        <v>1</v>
      </c>
      <c r="CJ288" s="24">
        <v>2</v>
      </c>
      <c r="CK288" s="24">
        <v>4</v>
      </c>
      <c r="CL288" s="24">
        <v>4</v>
      </c>
      <c r="CM288" s="24">
        <v>12</v>
      </c>
      <c r="CN288" s="24">
        <v>17</v>
      </c>
      <c r="CO288" s="24">
        <v>14</v>
      </c>
      <c r="CP288" s="24">
        <v>14</v>
      </c>
      <c r="CQ288" s="24">
        <v>35</v>
      </c>
      <c r="CR288" s="24">
        <v>33.304617353723714</v>
      </c>
      <c r="CS288" s="24">
        <v>75.145932303078069</v>
      </c>
      <c r="CT288" s="24">
        <v>255.98052103720354</v>
      </c>
      <c r="CU288" s="24">
        <v>469.43107069400531</v>
      </c>
      <c r="CV288" s="24">
        <v>0</v>
      </c>
      <c r="CW288" s="24">
        <v>1</v>
      </c>
      <c r="CX288" s="24">
        <v>1</v>
      </c>
      <c r="CY288" s="24">
        <v>268</v>
      </c>
      <c r="CZ288" s="24">
        <v>316</v>
      </c>
      <c r="DA288" s="24">
        <v>53</v>
      </c>
      <c r="DB288" s="24">
        <v>28</v>
      </c>
      <c r="DC288" s="24">
        <v>23</v>
      </c>
      <c r="DD288" s="24">
        <v>19</v>
      </c>
      <c r="DE288" s="24">
        <v>17</v>
      </c>
      <c r="DF288" s="24">
        <v>14</v>
      </c>
      <c r="DG288" s="24">
        <v>9</v>
      </c>
      <c r="DH288" s="24">
        <v>12</v>
      </c>
      <c r="DI288" s="24">
        <v>7</v>
      </c>
      <c r="DJ288" s="24">
        <v>14</v>
      </c>
      <c r="DK288" s="24">
        <v>9.7954756922716815</v>
      </c>
      <c r="DL288" s="24">
        <v>16.808958541477988</v>
      </c>
      <c r="DM288" s="24">
        <v>41.350699552163647</v>
      </c>
      <c r="DN288" s="24">
        <v>849.95513378591329</v>
      </c>
      <c r="DO288" s="24">
        <v>2571.5983492201726</v>
      </c>
    </row>
    <row r="289" spans="1:119" x14ac:dyDescent="0.2">
      <c r="A289" s="1">
        <v>10</v>
      </c>
      <c r="B289" s="1" t="s">
        <v>20</v>
      </c>
      <c r="C289" s="1" t="s">
        <v>21</v>
      </c>
      <c r="D289" s="1">
        <v>2019</v>
      </c>
      <c r="E289" s="24">
        <v>0</v>
      </c>
      <c r="F289" s="24">
        <v>0</v>
      </c>
      <c r="G289" s="24">
        <v>0</v>
      </c>
      <c r="H289" s="24">
        <v>0</v>
      </c>
      <c r="I289" s="24">
        <v>0</v>
      </c>
      <c r="J289" s="24">
        <v>2</v>
      </c>
      <c r="K289" s="24">
        <v>8</v>
      </c>
      <c r="L289" s="24">
        <v>6</v>
      </c>
      <c r="M289" s="24">
        <v>4</v>
      </c>
      <c r="N289" s="24">
        <v>12</v>
      </c>
      <c r="O289" s="24">
        <v>7</v>
      </c>
      <c r="P289" s="24">
        <v>1</v>
      </c>
      <c r="Q289" s="24">
        <v>4</v>
      </c>
      <c r="R289" s="24">
        <v>11</v>
      </c>
      <c r="S289" s="24">
        <v>8</v>
      </c>
      <c r="T289" s="24">
        <v>20.069815220808902</v>
      </c>
      <c r="U289" s="24">
        <v>20.403251932161503</v>
      </c>
      <c r="V289" s="24">
        <v>41.312567825767793</v>
      </c>
      <c r="W289" s="24">
        <v>144.78563497873819</v>
      </c>
      <c r="X289" s="24">
        <v>0</v>
      </c>
      <c r="Y289" s="24">
        <v>0</v>
      </c>
      <c r="Z289" s="24">
        <v>0</v>
      </c>
      <c r="AA289" s="24">
        <v>0</v>
      </c>
      <c r="AB289" s="24">
        <v>0</v>
      </c>
      <c r="AC289" s="24">
        <v>0</v>
      </c>
      <c r="AD289" s="24">
        <v>0</v>
      </c>
      <c r="AE289" s="24">
        <v>0</v>
      </c>
      <c r="AF289" s="24">
        <v>11</v>
      </c>
      <c r="AG289" s="24">
        <v>14</v>
      </c>
      <c r="AH289" s="24">
        <v>7</v>
      </c>
      <c r="AI289" s="24">
        <v>12</v>
      </c>
      <c r="AJ289" s="24">
        <v>19</v>
      </c>
      <c r="AK289" s="24">
        <v>15</v>
      </c>
      <c r="AL289" s="24">
        <v>18</v>
      </c>
      <c r="AM289" s="24">
        <v>23.892637167629648</v>
      </c>
      <c r="AN289" s="24">
        <v>40.806503864323012</v>
      </c>
      <c r="AO289" s="24">
        <v>67.253017390784805</v>
      </c>
      <c r="AP289" s="24">
        <v>227.95215842273745</v>
      </c>
      <c r="AQ289" s="24">
        <v>1</v>
      </c>
      <c r="AR289" s="24">
        <v>0</v>
      </c>
      <c r="AS289" s="24">
        <v>3</v>
      </c>
      <c r="AT289" s="24">
        <v>135</v>
      </c>
      <c r="AU289" s="24">
        <v>203</v>
      </c>
      <c r="AV289" s="24">
        <v>66</v>
      </c>
      <c r="AW289" s="24">
        <v>47</v>
      </c>
      <c r="AX289" s="24">
        <v>34</v>
      </c>
      <c r="AY289" s="24">
        <v>58</v>
      </c>
      <c r="AZ289" s="24">
        <v>52</v>
      </c>
      <c r="BA289" s="24">
        <v>35</v>
      </c>
      <c r="BB289" s="24">
        <v>47</v>
      </c>
      <c r="BC289" s="24">
        <v>21</v>
      </c>
      <c r="BD289" s="24">
        <v>14</v>
      </c>
      <c r="BE289" s="24">
        <v>18</v>
      </c>
      <c r="BF289" s="24">
        <v>17.202698760693345</v>
      </c>
      <c r="BG289" s="24">
        <v>11.659001104092289</v>
      </c>
      <c r="BH289" s="24">
        <v>0</v>
      </c>
      <c r="BI289" s="24">
        <v>762.86169986478569</v>
      </c>
      <c r="BJ289" s="24">
        <v>0</v>
      </c>
      <c r="BK289" s="24">
        <v>0</v>
      </c>
      <c r="BL289" s="24">
        <v>0</v>
      </c>
      <c r="BM289" s="24">
        <v>0</v>
      </c>
      <c r="BN289" s="24">
        <v>10</v>
      </c>
      <c r="BO289" s="24">
        <v>5</v>
      </c>
      <c r="BP289" s="24">
        <v>0</v>
      </c>
      <c r="BQ289" s="24">
        <v>4</v>
      </c>
      <c r="BR289" s="24">
        <v>7</v>
      </c>
      <c r="BS289" s="24">
        <v>4</v>
      </c>
      <c r="BT289" s="24">
        <v>0</v>
      </c>
      <c r="BU289" s="24">
        <v>2</v>
      </c>
      <c r="BV289" s="24">
        <v>1</v>
      </c>
      <c r="BW289" s="24">
        <v>9</v>
      </c>
      <c r="BX289" s="24">
        <v>8</v>
      </c>
      <c r="BY289" s="24">
        <v>11.757029816096352</v>
      </c>
      <c r="BZ289" s="24">
        <v>18.732970544702113</v>
      </c>
      <c r="CA289" s="24">
        <v>45.257728375067103</v>
      </c>
      <c r="CB289" s="24">
        <v>125.74772873586556</v>
      </c>
      <c r="CC289" s="24">
        <v>0</v>
      </c>
      <c r="CD289" s="24">
        <v>0</v>
      </c>
      <c r="CE289" s="24">
        <v>0</v>
      </c>
      <c r="CF289" s="24">
        <v>0</v>
      </c>
      <c r="CG289" s="24">
        <v>0</v>
      </c>
      <c r="CH289" s="24">
        <v>2</v>
      </c>
      <c r="CI289" s="24">
        <v>1</v>
      </c>
      <c r="CJ289" s="24">
        <v>2</v>
      </c>
      <c r="CK289" s="24">
        <v>4</v>
      </c>
      <c r="CL289" s="24">
        <v>4</v>
      </c>
      <c r="CM289" s="24">
        <v>12</v>
      </c>
      <c r="CN289" s="24">
        <v>17</v>
      </c>
      <c r="CO289" s="24">
        <v>14</v>
      </c>
      <c r="CP289" s="24">
        <v>14</v>
      </c>
      <c r="CQ289" s="24">
        <v>35</v>
      </c>
      <c r="CR289" s="24">
        <v>33.311584478939665</v>
      </c>
      <c r="CS289" s="24">
        <v>75.917827996950663</v>
      </c>
      <c r="CT289" s="24">
        <v>257.77227900581698</v>
      </c>
      <c r="CU289" s="24">
        <v>472.00169148170733</v>
      </c>
      <c r="CV289" s="24">
        <v>0</v>
      </c>
      <c r="CW289" s="24">
        <v>1</v>
      </c>
      <c r="CX289" s="24">
        <v>1</v>
      </c>
      <c r="CY289" s="24">
        <v>268</v>
      </c>
      <c r="CZ289" s="24">
        <v>316</v>
      </c>
      <c r="DA289" s="24">
        <v>53</v>
      </c>
      <c r="DB289" s="24">
        <v>28</v>
      </c>
      <c r="DC289" s="24">
        <v>23</v>
      </c>
      <c r="DD289" s="24">
        <v>19</v>
      </c>
      <c r="DE289" s="24">
        <v>17</v>
      </c>
      <c r="DF289" s="24">
        <v>14</v>
      </c>
      <c r="DG289" s="24">
        <v>9</v>
      </c>
      <c r="DH289" s="24">
        <v>12</v>
      </c>
      <c r="DI289" s="24">
        <v>7</v>
      </c>
      <c r="DJ289" s="24">
        <v>14</v>
      </c>
      <c r="DK289" s="24">
        <v>9.7975248467469598</v>
      </c>
      <c r="DL289" s="24">
        <v>15.77513309027546</v>
      </c>
      <c r="DM289" s="24">
        <v>40.33841007342938</v>
      </c>
      <c r="DN289" s="24">
        <v>847.91106801045169</v>
      </c>
      <c r="DO289" s="24">
        <v>2581.259981494286</v>
      </c>
    </row>
    <row r="290" spans="1:119" x14ac:dyDescent="0.2">
      <c r="A290" s="1">
        <v>10</v>
      </c>
      <c r="B290" s="1" t="s">
        <v>20</v>
      </c>
      <c r="C290" s="1" t="s">
        <v>21</v>
      </c>
      <c r="D290" s="1">
        <v>2020</v>
      </c>
      <c r="E290" s="24">
        <v>0</v>
      </c>
      <c r="F290" s="24">
        <v>0</v>
      </c>
      <c r="G290" s="24">
        <v>0</v>
      </c>
      <c r="H290" s="24">
        <v>0</v>
      </c>
      <c r="I290" s="24">
        <v>0</v>
      </c>
      <c r="J290" s="24">
        <v>2</v>
      </c>
      <c r="K290" s="24">
        <v>8</v>
      </c>
      <c r="L290" s="24">
        <v>6</v>
      </c>
      <c r="M290" s="24">
        <v>4</v>
      </c>
      <c r="N290" s="24">
        <v>12</v>
      </c>
      <c r="O290" s="24">
        <v>7</v>
      </c>
      <c r="P290" s="24">
        <v>1</v>
      </c>
      <c r="Q290" s="24">
        <v>4</v>
      </c>
      <c r="R290" s="24">
        <v>11</v>
      </c>
      <c r="S290" s="24">
        <v>8</v>
      </c>
      <c r="T290" s="24">
        <v>19.914578658588287</v>
      </c>
      <c r="U290" s="24">
        <v>20.304105276363952</v>
      </c>
      <c r="V290" s="24">
        <v>42.985912412885106</v>
      </c>
      <c r="W290" s="24">
        <v>146.20459634783734</v>
      </c>
      <c r="X290" s="24">
        <v>0</v>
      </c>
      <c r="Y290" s="24">
        <v>0</v>
      </c>
      <c r="Z290" s="24">
        <v>0</v>
      </c>
      <c r="AA290" s="24">
        <v>0</v>
      </c>
      <c r="AB290" s="24">
        <v>0</v>
      </c>
      <c r="AC290" s="24">
        <v>0</v>
      </c>
      <c r="AD290" s="24">
        <v>0</v>
      </c>
      <c r="AE290" s="24">
        <v>0</v>
      </c>
      <c r="AF290" s="24">
        <v>11</v>
      </c>
      <c r="AG290" s="24">
        <v>14</v>
      </c>
      <c r="AH290" s="24">
        <v>7</v>
      </c>
      <c r="AI290" s="24">
        <v>12</v>
      </c>
      <c r="AJ290" s="24">
        <v>19</v>
      </c>
      <c r="AK290" s="24">
        <v>15</v>
      </c>
      <c r="AL290" s="24">
        <v>18</v>
      </c>
      <c r="AM290" s="24">
        <v>23.707831736414629</v>
      </c>
      <c r="AN290" s="24">
        <v>41.575072708745232</v>
      </c>
      <c r="AO290" s="24">
        <v>68.777459860616176</v>
      </c>
      <c r="AP290" s="24">
        <v>230.06036430577603</v>
      </c>
      <c r="AQ290" s="24">
        <v>1</v>
      </c>
      <c r="AR290" s="24">
        <v>0</v>
      </c>
      <c r="AS290" s="24">
        <v>3</v>
      </c>
      <c r="AT290" s="24">
        <v>135</v>
      </c>
      <c r="AU290" s="24">
        <v>203</v>
      </c>
      <c r="AV290" s="24">
        <v>66</v>
      </c>
      <c r="AW290" s="24">
        <v>47</v>
      </c>
      <c r="AX290" s="24">
        <v>34</v>
      </c>
      <c r="AY290" s="24">
        <v>58</v>
      </c>
      <c r="AZ290" s="24">
        <v>52</v>
      </c>
      <c r="BA290" s="24">
        <v>35</v>
      </c>
      <c r="BB290" s="24">
        <v>47</v>
      </c>
      <c r="BC290" s="24">
        <v>21</v>
      </c>
      <c r="BD290" s="24">
        <v>14</v>
      </c>
      <c r="BE290" s="24">
        <v>18</v>
      </c>
      <c r="BF290" s="24">
        <v>18.017952119675119</v>
      </c>
      <c r="BG290" s="24">
        <v>11.602345872207973</v>
      </c>
      <c r="BH290" s="24">
        <v>0</v>
      </c>
      <c r="BI290" s="24">
        <v>763.62029799188304</v>
      </c>
      <c r="BJ290" s="24">
        <v>0</v>
      </c>
      <c r="BK290" s="24">
        <v>0</v>
      </c>
      <c r="BL290" s="24">
        <v>0</v>
      </c>
      <c r="BM290" s="24">
        <v>0</v>
      </c>
      <c r="BN290" s="24">
        <v>10</v>
      </c>
      <c r="BO290" s="24">
        <v>5</v>
      </c>
      <c r="BP290" s="24">
        <v>0</v>
      </c>
      <c r="BQ290" s="24">
        <v>4</v>
      </c>
      <c r="BR290" s="24">
        <v>7</v>
      </c>
      <c r="BS290" s="24">
        <v>4</v>
      </c>
      <c r="BT290" s="24">
        <v>0</v>
      </c>
      <c r="BU290" s="24">
        <v>2</v>
      </c>
      <c r="BV290" s="24">
        <v>1</v>
      </c>
      <c r="BW290" s="24">
        <v>9</v>
      </c>
      <c r="BX290" s="24">
        <v>8</v>
      </c>
      <c r="BY290" s="24">
        <v>11.781927395768582</v>
      </c>
      <c r="BZ290" s="24">
        <v>18.711191059556882</v>
      </c>
      <c r="CA290" s="24">
        <v>47.144573356420416</v>
      </c>
      <c r="CB290" s="24">
        <v>127.63769181174587</v>
      </c>
      <c r="CC290" s="24">
        <v>0</v>
      </c>
      <c r="CD290" s="24">
        <v>0</v>
      </c>
      <c r="CE290" s="24">
        <v>0</v>
      </c>
      <c r="CF290" s="24">
        <v>0</v>
      </c>
      <c r="CG290" s="24">
        <v>0</v>
      </c>
      <c r="CH290" s="24">
        <v>2</v>
      </c>
      <c r="CI290" s="24">
        <v>1</v>
      </c>
      <c r="CJ290" s="24">
        <v>2</v>
      </c>
      <c r="CK290" s="24">
        <v>4</v>
      </c>
      <c r="CL290" s="24">
        <v>4</v>
      </c>
      <c r="CM290" s="24">
        <v>12</v>
      </c>
      <c r="CN290" s="24">
        <v>17</v>
      </c>
      <c r="CO290" s="24">
        <v>14</v>
      </c>
      <c r="CP290" s="24">
        <v>14</v>
      </c>
      <c r="CQ290" s="24">
        <v>35</v>
      </c>
      <c r="CR290" s="24">
        <v>33.38212762134431</v>
      </c>
      <c r="CS290" s="24">
        <v>75.829563767677897</v>
      </c>
      <c r="CT290" s="24">
        <v>261.25951068349644</v>
      </c>
      <c r="CU290" s="24">
        <v>475.47120207251862</v>
      </c>
      <c r="CV290" s="24">
        <v>0</v>
      </c>
      <c r="CW290" s="24">
        <v>1</v>
      </c>
      <c r="CX290" s="24">
        <v>1</v>
      </c>
      <c r="CY290" s="24">
        <v>268</v>
      </c>
      <c r="CZ290" s="24">
        <v>316</v>
      </c>
      <c r="DA290" s="24">
        <v>53</v>
      </c>
      <c r="DB290" s="24">
        <v>28</v>
      </c>
      <c r="DC290" s="24">
        <v>23</v>
      </c>
      <c r="DD290" s="24">
        <v>19</v>
      </c>
      <c r="DE290" s="24">
        <v>17</v>
      </c>
      <c r="DF290" s="24">
        <v>14</v>
      </c>
      <c r="DG290" s="24">
        <v>9</v>
      </c>
      <c r="DH290" s="24">
        <v>12</v>
      </c>
      <c r="DI290" s="24">
        <v>7</v>
      </c>
      <c r="DJ290" s="24">
        <v>14</v>
      </c>
      <c r="DK290" s="24">
        <v>9.8182728298071495</v>
      </c>
      <c r="DL290" s="24">
        <v>15.756792471205795</v>
      </c>
      <c r="DM290" s="24">
        <v>40.269323075275764</v>
      </c>
      <c r="DN290" s="24">
        <v>847.84438837628875</v>
      </c>
      <c r="DO290" s="24">
        <v>2590.8385409060497</v>
      </c>
    </row>
    <row r="291" spans="1:119" x14ac:dyDescent="0.2">
      <c r="A291" s="1">
        <v>10</v>
      </c>
      <c r="B291" s="1" t="s">
        <v>20</v>
      </c>
      <c r="C291" s="1" t="s">
        <v>21</v>
      </c>
      <c r="D291" s="1">
        <v>2021</v>
      </c>
      <c r="E291" s="24">
        <v>0</v>
      </c>
      <c r="F291" s="24">
        <v>0</v>
      </c>
      <c r="G291" s="24">
        <v>0</v>
      </c>
      <c r="H291" s="24">
        <v>0</v>
      </c>
      <c r="I291" s="24">
        <v>0</v>
      </c>
      <c r="J291" s="24">
        <v>2</v>
      </c>
      <c r="K291" s="24">
        <v>8</v>
      </c>
      <c r="L291" s="24">
        <v>6</v>
      </c>
      <c r="M291" s="24">
        <v>4</v>
      </c>
      <c r="N291" s="24">
        <v>12</v>
      </c>
      <c r="O291" s="24">
        <v>7</v>
      </c>
      <c r="P291" s="24">
        <v>1</v>
      </c>
      <c r="Q291" s="24">
        <v>4</v>
      </c>
      <c r="R291" s="24">
        <v>11</v>
      </c>
      <c r="S291" s="24">
        <v>8</v>
      </c>
      <c r="T291" s="24">
        <v>20.708539533028969</v>
      </c>
      <c r="U291" s="24">
        <v>20.296824323011954</v>
      </c>
      <c r="V291" s="24">
        <v>44.588540710912518</v>
      </c>
      <c r="W291" s="24">
        <v>148.59390456695346</v>
      </c>
      <c r="X291" s="24">
        <v>0</v>
      </c>
      <c r="Y291" s="24">
        <v>0</v>
      </c>
      <c r="Z291" s="24">
        <v>0</v>
      </c>
      <c r="AA291" s="24">
        <v>0</v>
      </c>
      <c r="AB291" s="24">
        <v>0</v>
      </c>
      <c r="AC291" s="24">
        <v>0</v>
      </c>
      <c r="AD291" s="24">
        <v>0</v>
      </c>
      <c r="AE291" s="24">
        <v>0</v>
      </c>
      <c r="AF291" s="24">
        <v>11</v>
      </c>
      <c r="AG291" s="24">
        <v>14</v>
      </c>
      <c r="AH291" s="24">
        <v>7</v>
      </c>
      <c r="AI291" s="24">
        <v>12</v>
      </c>
      <c r="AJ291" s="24">
        <v>19</v>
      </c>
      <c r="AK291" s="24">
        <v>15</v>
      </c>
      <c r="AL291" s="24">
        <v>18</v>
      </c>
      <c r="AM291" s="24">
        <v>24.473728539034234</v>
      </c>
      <c r="AN291" s="24">
        <v>40.593648646023901</v>
      </c>
      <c r="AO291" s="24">
        <v>71.151926666349766</v>
      </c>
      <c r="AP291" s="24">
        <v>232.21930385140789</v>
      </c>
      <c r="AQ291" s="24">
        <v>1</v>
      </c>
      <c r="AR291" s="24">
        <v>0</v>
      </c>
      <c r="AS291" s="24">
        <v>3</v>
      </c>
      <c r="AT291" s="24">
        <v>135</v>
      </c>
      <c r="AU291" s="24">
        <v>203</v>
      </c>
      <c r="AV291" s="24">
        <v>66</v>
      </c>
      <c r="AW291" s="24">
        <v>47</v>
      </c>
      <c r="AX291" s="24">
        <v>34</v>
      </c>
      <c r="AY291" s="24">
        <v>58</v>
      </c>
      <c r="AZ291" s="24">
        <v>52</v>
      </c>
      <c r="BA291" s="24">
        <v>35</v>
      </c>
      <c r="BB291" s="24">
        <v>47</v>
      </c>
      <c r="BC291" s="24">
        <v>21</v>
      </c>
      <c r="BD291" s="24">
        <v>14</v>
      </c>
      <c r="BE291" s="24">
        <v>18</v>
      </c>
      <c r="BF291" s="24">
        <v>17.884647778525014</v>
      </c>
      <c r="BG291" s="24">
        <v>10.63166988348245</v>
      </c>
      <c r="BH291" s="24">
        <v>0</v>
      </c>
      <c r="BI291" s="24">
        <v>762.51631766200751</v>
      </c>
      <c r="BJ291" s="24">
        <v>0</v>
      </c>
      <c r="BK291" s="24">
        <v>0</v>
      </c>
      <c r="BL291" s="24">
        <v>0</v>
      </c>
      <c r="BM291" s="24">
        <v>0</v>
      </c>
      <c r="BN291" s="24">
        <v>10</v>
      </c>
      <c r="BO291" s="24">
        <v>5</v>
      </c>
      <c r="BP291" s="24">
        <v>0</v>
      </c>
      <c r="BQ291" s="24">
        <v>4</v>
      </c>
      <c r="BR291" s="24">
        <v>7</v>
      </c>
      <c r="BS291" s="24">
        <v>4</v>
      </c>
      <c r="BT291" s="24">
        <v>0</v>
      </c>
      <c r="BU291" s="24">
        <v>2</v>
      </c>
      <c r="BV291" s="24">
        <v>1</v>
      </c>
      <c r="BW291" s="24">
        <v>9</v>
      </c>
      <c r="BX291" s="24">
        <v>8</v>
      </c>
      <c r="BY291" s="24">
        <v>11.808719565714654</v>
      </c>
      <c r="BZ291" s="24">
        <v>18.673360292589205</v>
      </c>
      <c r="CA291" s="24">
        <v>50.011851371846682</v>
      </c>
      <c r="CB291" s="24">
        <v>130.49393123015054</v>
      </c>
      <c r="CC291" s="24">
        <v>0</v>
      </c>
      <c r="CD291" s="24">
        <v>0</v>
      </c>
      <c r="CE291" s="24">
        <v>0</v>
      </c>
      <c r="CF291" s="24">
        <v>0</v>
      </c>
      <c r="CG291" s="24">
        <v>0</v>
      </c>
      <c r="CH291" s="24">
        <v>2</v>
      </c>
      <c r="CI291" s="24">
        <v>1</v>
      </c>
      <c r="CJ291" s="24">
        <v>2</v>
      </c>
      <c r="CK291" s="24">
        <v>4</v>
      </c>
      <c r="CL291" s="24">
        <v>4</v>
      </c>
      <c r="CM291" s="24">
        <v>12</v>
      </c>
      <c r="CN291" s="24">
        <v>17</v>
      </c>
      <c r="CO291" s="24">
        <v>14</v>
      </c>
      <c r="CP291" s="24">
        <v>14</v>
      </c>
      <c r="CQ291" s="24">
        <v>35</v>
      </c>
      <c r="CR291" s="24">
        <v>34.442098733334397</v>
      </c>
      <c r="CS291" s="24">
        <v>73.710632733904745</v>
      </c>
      <c r="CT291" s="24">
        <v>265.74924944647944</v>
      </c>
      <c r="CU291" s="24">
        <v>478.9019809137186</v>
      </c>
      <c r="CV291" s="24">
        <v>0</v>
      </c>
      <c r="CW291" s="24">
        <v>1</v>
      </c>
      <c r="CX291" s="24">
        <v>1</v>
      </c>
      <c r="CY291" s="24">
        <v>268</v>
      </c>
      <c r="CZ291" s="24">
        <v>316</v>
      </c>
      <c r="DA291" s="24">
        <v>53</v>
      </c>
      <c r="DB291" s="24">
        <v>28</v>
      </c>
      <c r="DC291" s="24">
        <v>23</v>
      </c>
      <c r="DD291" s="24">
        <v>19</v>
      </c>
      <c r="DE291" s="24">
        <v>17</v>
      </c>
      <c r="DF291" s="24">
        <v>14</v>
      </c>
      <c r="DG291" s="24">
        <v>9</v>
      </c>
      <c r="DH291" s="24">
        <v>12</v>
      </c>
      <c r="DI291" s="24">
        <v>7</v>
      </c>
      <c r="DJ291" s="24">
        <v>14</v>
      </c>
      <c r="DK291" s="24">
        <v>9.8405996380955401</v>
      </c>
      <c r="DL291" s="24">
        <v>14.742126546780948</v>
      </c>
      <c r="DM291" s="24">
        <v>39.224981468115047</v>
      </c>
      <c r="DN291" s="24">
        <v>845.80770765299155</v>
      </c>
      <c r="DO291" s="24">
        <v>2598.5331458772298</v>
      </c>
    </row>
    <row r="292" spans="1:119" x14ac:dyDescent="0.2">
      <c r="A292" s="1">
        <v>10</v>
      </c>
      <c r="B292" s="1" t="s">
        <v>20</v>
      </c>
      <c r="C292" s="1" t="s">
        <v>21</v>
      </c>
      <c r="D292" s="1">
        <v>2022</v>
      </c>
      <c r="E292" s="24">
        <v>0</v>
      </c>
      <c r="F292" s="24">
        <v>0</v>
      </c>
      <c r="G292" s="24">
        <v>0</v>
      </c>
      <c r="H292" s="24">
        <v>0</v>
      </c>
      <c r="I292" s="24">
        <v>0</v>
      </c>
      <c r="J292" s="24">
        <v>2</v>
      </c>
      <c r="K292" s="24">
        <v>8</v>
      </c>
      <c r="L292" s="24">
        <v>6</v>
      </c>
      <c r="M292" s="24">
        <v>4</v>
      </c>
      <c r="N292" s="24">
        <v>12</v>
      </c>
      <c r="O292" s="24">
        <v>7</v>
      </c>
      <c r="P292" s="24">
        <v>1</v>
      </c>
      <c r="Q292" s="24">
        <v>4</v>
      </c>
      <c r="R292" s="24">
        <v>11</v>
      </c>
      <c r="S292" s="24">
        <v>8</v>
      </c>
      <c r="T292" s="24">
        <v>21.688450847857187</v>
      </c>
      <c r="U292" s="24">
        <v>20.094379133898062</v>
      </c>
      <c r="V292" s="24">
        <v>46.198627584470103</v>
      </c>
      <c r="W292" s="24">
        <v>150.98145756622534</v>
      </c>
      <c r="X292" s="24">
        <v>0</v>
      </c>
      <c r="Y292" s="24">
        <v>0</v>
      </c>
      <c r="Z292" s="24">
        <v>0</v>
      </c>
      <c r="AA292" s="24">
        <v>0</v>
      </c>
      <c r="AB292" s="24">
        <v>0</v>
      </c>
      <c r="AC292" s="24">
        <v>0</v>
      </c>
      <c r="AD292" s="24">
        <v>0</v>
      </c>
      <c r="AE292" s="24">
        <v>0</v>
      </c>
      <c r="AF292" s="24">
        <v>11</v>
      </c>
      <c r="AG292" s="24">
        <v>14</v>
      </c>
      <c r="AH292" s="24">
        <v>7</v>
      </c>
      <c r="AI292" s="24">
        <v>12</v>
      </c>
      <c r="AJ292" s="24">
        <v>19</v>
      </c>
      <c r="AK292" s="24">
        <v>15</v>
      </c>
      <c r="AL292" s="24">
        <v>18</v>
      </c>
      <c r="AM292" s="24">
        <v>26.403331466956566</v>
      </c>
      <c r="AN292" s="24">
        <v>41.145633464648412</v>
      </c>
      <c r="AO292" s="24">
        <v>72.597843347024465</v>
      </c>
      <c r="AP292" s="24">
        <v>236.14680827862946</v>
      </c>
      <c r="AQ292" s="24">
        <v>1</v>
      </c>
      <c r="AR292" s="24">
        <v>0</v>
      </c>
      <c r="AS292" s="24">
        <v>3</v>
      </c>
      <c r="AT292" s="24">
        <v>135</v>
      </c>
      <c r="AU292" s="24">
        <v>203</v>
      </c>
      <c r="AV292" s="24">
        <v>66</v>
      </c>
      <c r="AW292" s="24">
        <v>47</v>
      </c>
      <c r="AX292" s="24">
        <v>34</v>
      </c>
      <c r="AY292" s="24">
        <v>58</v>
      </c>
      <c r="AZ292" s="24">
        <v>52</v>
      </c>
      <c r="BA292" s="24">
        <v>35</v>
      </c>
      <c r="BB292" s="24">
        <v>47</v>
      </c>
      <c r="BC292" s="24">
        <v>21</v>
      </c>
      <c r="BD292" s="24">
        <v>14</v>
      </c>
      <c r="BE292" s="24">
        <v>18</v>
      </c>
      <c r="BF292" s="24">
        <v>19.802498600217426</v>
      </c>
      <c r="BG292" s="24">
        <v>11.482502362227464</v>
      </c>
      <c r="BH292" s="24">
        <v>0</v>
      </c>
      <c r="BI292" s="24">
        <v>765.28500096244488</v>
      </c>
      <c r="BJ292" s="24">
        <v>0</v>
      </c>
      <c r="BK292" s="24">
        <v>0</v>
      </c>
      <c r="BL292" s="24">
        <v>0</v>
      </c>
      <c r="BM292" s="24">
        <v>0</v>
      </c>
      <c r="BN292" s="24">
        <v>10</v>
      </c>
      <c r="BO292" s="24">
        <v>5</v>
      </c>
      <c r="BP292" s="24">
        <v>0</v>
      </c>
      <c r="BQ292" s="24">
        <v>4</v>
      </c>
      <c r="BR292" s="24">
        <v>7</v>
      </c>
      <c r="BS292" s="24">
        <v>4</v>
      </c>
      <c r="BT292" s="24">
        <v>0</v>
      </c>
      <c r="BU292" s="24">
        <v>2</v>
      </c>
      <c r="BV292" s="24">
        <v>1</v>
      </c>
      <c r="BW292" s="24">
        <v>9</v>
      </c>
      <c r="BX292" s="24">
        <v>8</v>
      </c>
      <c r="BY292" s="24">
        <v>12.846665061813692</v>
      </c>
      <c r="BZ292" s="24">
        <v>18.580641375473306</v>
      </c>
      <c r="CA292" s="24">
        <v>52.875138467382939</v>
      </c>
      <c r="CB292" s="24">
        <v>134.30244490466993</v>
      </c>
      <c r="CC292" s="24">
        <v>0</v>
      </c>
      <c r="CD292" s="24">
        <v>0</v>
      </c>
      <c r="CE292" s="24">
        <v>0</v>
      </c>
      <c r="CF292" s="24">
        <v>0</v>
      </c>
      <c r="CG292" s="24">
        <v>0</v>
      </c>
      <c r="CH292" s="24">
        <v>2</v>
      </c>
      <c r="CI292" s="24">
        <v>1</v>
      </c>
      <c r="CJ292" s="24">
        <v>2</v>
      </c>
      <c r="CK292" s="24">
        <v>4</v>
      </c>
      <c r="CL292" s="24">
        <v>4</v>
      </c>
      <c r="CM292" s="24">
        <v>12</v>
      </c>
      <c r="CN292" s="24">
        <v>17</v>
      </c>
      <c r="CO292" s="24">
        <v>14</v>
      </c>
      <c r="CP292" s="24">
        <v>14</v>
      </c>
      <c r="CQ292" s="24">
        <v>35</v>
      </c>
      <c r="CR292" s="24">
        <v>36.56358517593128</v>
      </c>
      <c r="CS292" s="24">
        <v>72.366708515001307</v>
      </c>
      <c r="CT292" s="24">
        <v>271.22987695305699</v>
      </c>
      <c r="CU292" s="24">
        <v>485.16017064398955</v>
      </c>
      <c r="CV292" s="24">
        <v>0</v>
      </c>
      <c r="CW292" s="24">
        <v>1</v>
      </c>
      <c r="CX292" s="24">
        <v>1</v>
      </c>
      <c r="CY292" s="24">
        <v>268</v>
      </c>
      <c r="CZ292" s="24">
        <v>316</v>
      </c>
      <c r="DA292" s="24">
        <v>53</v>
      </c>
      <c r="DB292" s="24">
        <v>28</v>
      </c>
      <c r="DC292" s="24">
        <v>23</v>
      </c>
      <c r="DD292" s="24">
        <v>19</v>
      </c>
      <c r="DE292" s="24">
        <v>17</v>
      </c>
      <c r="DF292" s="24">
        <v>14</v>
      </c>
      <c r="DG292" s="24">
        <v>9</v>
      </c>
      <c r="DH292" s="24">
        <v>12</v>
      </c>
      <c r="DI292" s="24">
        <v>7</v>
      </c>
      <c r="DJ292" s="24">
        <v>14</v>
      </c>
      <c r="DK292" s="24">
        <v>10.870255052303895</v>
      </c>
      <c r="DL292" s="24">
        <v>13.69099890824349</v>
      </c>
      <c r="DM292" s="24">
        <v>39.166769235098478</v>
      </c>
      <c r="DN292" s="24">
        <v>845.72802319564596</v>
      </c>
      <c r="DO292" s="24">
        <v>2617.6039055516053</v>
      </c>
    </row>
    <row r="293" spans="1:119" x14ac:dyDescent="0.2">
      <c r="A293" s="1">
        <v>10</v>
      </c>
      <c r="B293" s="1" t="s">
        <v>20</v>
      </c>
      <c r="C293" s="1" t="s">
        <v>21</v>
      </c>
      <c r="D293" s="1">
        <v>2023</v>
      </c>
      <c r="E293" s="24">
        <v>0</v>
      </c>
      <c r="F293" s="24">
        <v>0</v>
      </c>
      <c r="G293" s="24">
        <v>0</v>
      </c>
      <c r="H293" s="24">
        <v>0</v>
      </c>
      <c r="I293" s="24">
        <v>0</v>
      </c>
      <c r="J293" s="24">
        <v>2</v>
      </c>
      <c r="K293" s="24">
        <v>8</v>
      </c>
      <c r="L293" s="24">
        <v>6</v>
      </c>
      <c r="M293" s="24">
        <v>4</v>
      </c>
      <c r="N293" s="24">
        <v>12</v>
      </c>
      <c r="O293" s="24">
        <v>7</v>
      </c>
      <c r="P293" s="24">
        <v>1</v>
      </c>
      <c r="Q293" s="24">
        <v>4</v>
      </c>
      <c r="R293" s="24">
        <v>11</v>
      </c>
      <c r="S293" s="24">
        <v>8</v>
      </c>
      <c r="T293" s="24">
        <v>22.514671527382983</v>
      </c>
      <c r="U293" s="24">
        <v>20.074635156321254</v>
      </c>
      <c r="V293" s="24">
        <v>48.546631623117342</v>
      </c>
      <c r="W293" s="24">
        <v>154.13593830682157</v>
      </c>
      <c r="X293" s="24">
        <v>0</v>
      </c>
      <c r="Y293" s="24">
        <v>0</v>
      </c>
      <c r="Z293" s="24">
        <v>0</v>
      </c>
      <c r="AA293" s="24">
        <v>0</v>
      </c>
      <c r="AB293" s="24">
        <v>0</v>
      </c>
      <c r="AC293" s="24">
        <v>0</v>
      </c>
      <c r="AD293" s="24">
        <v>0</v>
      </c>
      <c r="AE293" s="24">
        <v>0</v>
      </c>
      <c r="AF293" s="24">
        <v>11</v>
      </c>
      <c r="AG293" s="24">
        <v>14</v>
      </c>
      <c r="AH293" s="24">
        <v>7</v>
      </c>
      <c r="AI293" s="24">
        <v>12</v>
      </c>
      <c r="AJ293" s="24">
        <v>19</v>
      </c>
      <c r="AK293" s="24">
        <v>15</v>
      </c>
      <c r="AL293" s="24">
        <v>18</v>
      </c>
      <c r="AM293" s="24">
        <v>28.14333940922873</v>
      </c>
      <c r="AN293" s="24">
        <v>41.105205320086377</v>
      </c>
      <c r="AO293" s="24">
        <v>75.62071464370203</v>
      </c>
      <c r="AP293" s="24">
        <v>240.86925937301714</v>
      </c>
      <c r="AQ293" s="24">
        <v>1</v>
      </c>
      <c r="AR293" s="24">
        <v>0</v>
      </c>
      <c r="AS293" s="24">
        <v>3</v>
      </c>
      <c r="AT293" s="24">
        <v>135</v>
      </c>
      <c r="AU293" s="24">
        <v>203</v>
      </c>
      <c r="AV293" s="24">
        <v>66</v>
      </c>
      <c r="AW293" s="24">
        <v>47</v>
      </c>
      <c r="AX293" s="24">
        <v>34</v>
      </c>
      <c r="AY293" s="24">
        <v>58</v>
      </c>
      <c r="AZ293" s="24">
        <v>52</v>
      </c>
      <c r="BA293" s="24">
        <v>35</v>
      </c>
      <c r="BB293" s="24">
        <v>47</v>
      </c>
      <c r="BC293" s="24">
        <v>21</v>
      </c>
      <c r="BD293" s="24">
        <v>14</v>
      </c>
      <c r="BE293" s="24">
        <v>18</v>
      </c>
      <c r="BF293" s="24">
        <v>21.576560213742027</v>
      </c>
      <c r="BG293" s="24">
        <v>11.471220089326431</v>
      </c>
      <c r="BH293" s="24">
        <v>0</v>
      </c>
      <c r="BI293" s="24">
        <v>767.04778030306841</v>
      </c>
      <c r="BJ293" s="24">
        <v>0</v>
      </c>
      <c r="BK293" s="24">
        <v>0</v>
      </c>
      <c r="BL293" s="24">
        <v>0</v>
      </c>
      <c r="BM293" s="24">
        <v>0</v>
      </c>
      <c r="BN293" s="24">
        <v>10</v>
      </c>
      <c r="BO293" s="24">
        <v>5</v>
      </c>
      <c r="BP293" s="24">
        <v>0</v>
      </c>
      <c r="BQ293" s="24">
        <v>4</v>
      </c>
      <c r="BR293" s="24">
        <v>7</v>
      </c>
      <c r="BS293" s="24">
        <v>4</v>
      </c>
      <c r="BT293" s="24">
        <v>0</v>
      </c>
      <c r="BU293" s="24">
        <v>2</v>
      </c>
      <c r="BV293" s="24">
        <v>1</v>
      </c>
      <c r="BW293" s="24">
        <v>9</v>
      </c>
      <c r="BX293" s="24">
        <v>8</v>
      </c>
      <c r="BY293" s="24">
        <v>13.768428007186202</v>
      </c>
      <c r="BZ293" s="24">
        <v>19.633161566351262</v>
      </c>
      <c r="CA293" s="24">
        <v>55.702844247895939</v>
      </c>
      <c r="CB293" s="24">
        <v>139.10443382143342</v>
      </c>
      <c r="CC293" s="24">
        <v>0</v>
      </c>
      <c r="CD293" s="24">
        <v>0</v>
      </c>
      <c r="CE293" s="24">
        <v>0</v>
      </c>
      <c r="CF293" s="24">
        <v>0</v>
      </c>
      <c r="CG293" s="24">
        <v>0</v>
      </c>
      <c r="CH293" s="24">
        <v>2</v>
      </c>
      <c r="CI293" s="24">
        <v>1</v>
      </c>
      <c r="CJ293" s="24">
        <v>2</v>
      </c>
      <c r="CK293" s="24">
        <v>4</v>
      </c>
      <c r="CL293" s="24">
        <v>4</v>
      </c>
      <c r="CM293" s="24">
        <v>12</v>
      </c>
      <c r="CN293" s="24">
        <v>17</v>
      </c>
      <c r="CO293" s="24">
        <v>14</v>
      </c>
      <c r="CP293" s="24">
        <v>14</v>
      </c>
      <c r="CQ293" s="24">
        <v>35</v>
      </c>
      <c r="CR293" s="24">
        <v>37.371447448076829</v>
      </c>
      <c r="CS293" s="24">
        <v>72.642697795499643</v>
      </c>
      <c r="CT293" s="24">
        <v>278.5142212394797</v>
      </c>
      <c r="CU293" s="24">
        <v>493.52836648305617</v>
      </c>
      <c r="CV293" s="24">
        <v>0</v>
      </c>
      <c r="CW293" s="24">
        <v>1</v>
      </c>
      <c r="CX293" s="24">
        <v>1</v>
      </c>
      <c r="CY293" s="24">
        <v>268</v>
      </c>
      <c r="CZ293" s="24">
        <v>316</v>
      </c>
      <c r="DA293" s="24">
        <v>53</v>
      </c>
      <c r="DB293" s="24">
        <v>28</v>
      </c>
      <c r="DC293" s="24">
        <v>23</v>
      </c>
      <c r="DD293" s="24">
        <v>19</v>
      </c>
      <c r="DE293" s="24">
        <v>17</v>
      </c>
      <c r="DF293" s="24">
        <v>14</v>
      </c>
      <c r="DG293" s="24">
        <v>9</v>
      </c>
      <c r="DH293" s="24">
        <v>12</v>
      </c>
      <c r="DI293" s="24">
        <v>7</v>
      </c>
      <c r="DJ293" s="24">
        <v>14</v>
      </c>
      <c r="DK293" s="24">
        <v>10.818050577074869</v>
      </c>
      <c r="DL293" s="24">
        <v>13.743213096445881</v>
      </c>
      <c r="DM293" s="24">
        <v>39.089715261681363</v>
      </c>
      <c r="DN293" s="24">
        <v>845.65097893520203</v>
      </c>
      <c r="DO293" s="24">
        <v>2640.3367572225989</v>
      </c>
    </row>
    <row r="294" spans="1:119" x14ac:dyDescent="0.2">
      <c r="A294" s="1">
        <v>10</v>
      </c>
      <c r="B294" s="1" t="s">
        <v>20</v>
      </c>
      <c r="C294" s="1" t="s">
        <v>21</v>
      </c>
      <c r="D294" s="1">
        <v>2024</v>
      </c>
      <c r="E294" s="24">
        <v>0</v>
      </c>
      <c r="F294" s="24">
        <v>0</v>
      </c>
      <c r="G294" s="24">
        <v>0</v>
      </c>
      <c r="H294" s="24">
        <v>0</v>
      </c>
      <c r="I294" s="24">
        <v>0</v>
      </c>
      <c r="J294" s="24">
        <v>2</v>
      </c>
      <c r="K294" s="24">
        <v>8</v>
      </c>
      <c r="L294" s="24">
        <v>6</v>
      </c>
      <c r="M294" s="24">
        <v>4</v>
      </c>
      <c r="N294" s="24">
        <v>12</v>
      </c>
      <c r="O294" s="24">
        <v>7</v>
      </c>
      <c r="P294" s="24">
        <v>1</v>
      </c>
      <c r="Q294" s="24">
        <v>4</v>
      </c>
      <c r="R294" s="24">
        <v>11</v>
      </c>
      <c r="S294" s="24">
        <v>8</v>
      </c>
      <c r="T294" s="24">
        <v>22.549567836243277</v>
      </c>
      <c r="U294" s="24">
        <v>19.990663621937461</v>
      </c>
      <c r="V294" s="24">
        <v>49.960233655112241</v>
      </c>
      <c r="W294" s="24">
        <v>155.50046511329299</v>
      </c>
      <c r="X294" s="24">
        <v>0</v>
      </c>
      <c r="Y294" s="24">
        <v>0</v>
      </c>
      <c r="Z294" s="24">
        <v>0</v>
      </c>
      <c r="AA294" s="24">
        <v>0</v>
      </c>
      <c r="AB294" s="24">
        <v>0</v>
      </c>
      <c r="AC294" s="24">
        <v>0</v>
      </c>
      <c r="AD294" s="24">
        <v>0</v>
      </c>
      <c r="AE294" s="24">
        <v>0</v>
      </c>
      <c r="AF294" s="24">
        <v>11</v>
      </c>
      <c r="AG294" s="24">
        <v>14</v>
      </c>
      <c r="AH294" s="24">
        <v>7</v>
      </c>
      <c r="AI294" s="24">
        <v>12</v>
      </c>
      <c r="AJ294" s="24">
        <v>19</v>
      </c>
      <c r="AK294" s="24">
        <v>15</v>
      </c>
      <c r="AL294" s="24">
        <v>18</v>
      </c>
      <c r="AM294" s="24">
        <v>29.126525121814229</v>
      </c>
      <c r="AN294" s="24">
        <v>40.933263606824326</v>
      </c>
      <c r="AO294" s="24">
        <v>77.715919019063492</v>
      </c>
      <c r="AP294" s="24">
        <v>243.77570774770203</v>
      </c>
      <c r="AQ294" s="24">
        <v>1</v>
      </c>
      <c r="AR294" s="24">
        <v>0</v>
      </c>
      <c r="AS294" s="24">
        <v>3</v>
      </c>
      <c r="AT294" s="24">
        <v>135</v>
      </c>
      <c r="AU294" s="24">
        <v>203</v>
      </c>
      <c r="AV294" s="24">
        <v>66</v>
      </c>
      <c r="AW294" s="24">
        <v>47</v>
      </c>
      <c r="AX294" s="24">
        <v>34</v>
      </c>
      <c r="AY294" s="24">
        <v>58</v>
      </c>
      <c r="AZ294" s="24">
        <v>52</v>
      </c>
      <c r="BA294" s="24">
        <v>35</v>
      </c>
      <c r="BB294" s="24">
        <v>47</v>
      </c>
      <c r="BC294" s="24">
        <v>21</v>
      </c>
      <c r="BD294" s="24">
        <v>14</v>
      </c>
      <c r="BE294" s="24">
        <v>18</v>
      </c>
      <c r="BF294" s="24">
        <v>22.549567836243277</v>
      </c>
      <c r="BG294" s="24">
        <v>11.423236355392836</v>
      </c>
      <c r="BH294" s="24">
        <v>0</v>
      </c>
      <c r="BI294" s="24">
        <v>767.9728041916361</v>
      </c>
      <c r="BJ294" s="24">
        <v>0</v>
      </c>
      <c r="BK294" s="24">
        <v>0</v>
      </c>
      <c r="BL294" s="24">
        <v>0</v>
      </c>
      <c r="BM294" s="24">
        <v>0</v>
      </c>
      <c r="BN294" s="24">
        <v>10</v>
      </c>
      <c r="BO294" s="24">
        <v>5</v>
      </c>
      <c r="BP294" s="24">
        <v>0</v>
      </c>
      <c r="BQ294" s="24">
        <v>4</v>
      </c>
      <c r="BR294" s="24">
        <v>7</v>
      </c>
      <c r="BS294" s="24">
        <v>4</v>
      </c>
      <c r="BT294" s="24">
        <v>0</v>
      </c>
      <c r="BU294" s="24">
        <v>2</v>
      </c>
      <c r="BV294" s="24">
        <v>1</v>
      </c>
      <c r="BW294" s="24">
        <v>9</v>
      </c>
      <c r="BX294" s="24">
        <v>8</v>
      </c>
      <c r="BY294" s="24">
        <v>13.695144934050177</v>
      </c>
      <c r="BZ294" s="24">
        <v>19.659768311640217</v>
      </c>
      <c r="CA294" s="24">
        <v>58.635553408951736</v>
      </c>
      <c r="CB294" s="24">
        <v>141.99046665464215</v>
      </c>
      <c r="CC294" s="24">
        <v>0</v>
      </c>
      <c r="CD294" s="24">
        <v>0</v>
      </c>
      <c r="CE294" s="24">
        <v>0</v>
      </c>
      <c r="CF294" s="24">
        <v>0</v>
      </c>
      <c r="CG294" s="24">
        <v>0</v>
      </c>
      <c r="CH294" s="24">
        <v>2</v>
      </c>
      <c r="CI294" s="24">
        <v>1</v>
      </c>
      <c r="CJ294" s="24">
        <v>2</v>
      </c>
      <c r="CK294" s="24">
        <v>4</v>
      </c>
      <c r="CL294" s="24">
        <v>4</v>
      </c>
      <c r="CM294" s="24">
        <v>12</v>
      </c>
      <c r="CN294" s="24">
        <v>17</v>
      </c>
      <c r="CO294" s="24">
        <v>14</v>
      </c>
      <c r="CP294" s="24">
        <v>14</v>
      </c>
      <c r="CQ294" s="24">
        <v>35</v>
      </c>
      <c r="CR294" s="24">
        <v>38.150760887711201</v>
      </c>
      <c r="CS294" s="24">
        <v>72.741142753068814</v>
      </c>
      <c r="CT294" s="24">
        <v>282.42791558645087</v>
      </c>
      <c r="CU294" s="24">
        <v>498.31981922723088</v>
      </c>
      <c r="CV294" s="24">
        <v>0</v>
      </c>
      <c r="CW294" s="24">
        <v>1</v>
      </c>
      <c r="CX294" s="24">
        <v>1</v>
      </c>
      <c r="CY294" s="24">
        <v>268</v>
      </c>
      <c r="CZ294" s="24">
        <v>316</v>
      </c>
      <c r="DA294" s="24">
        <v>53</v>
      </c>
      <c r="DB294" s="24">
        <v>28</v>
      </c>
      <c r="DC294" s="24">
        <v>23</v>
      </c>
      <c r="DD294" s="24">
        <v>19</v>
      </c>
      <c r="DE294" s="24">
        <v>17</v>
      </c>
      <c r="DF294" s="24">
        <v>14</v>
      </c>
      <c r="DG294" s="24">
        <v>9</v>
      </c>
      <c r="DH294" s="24">
        <v>12</v>
      </c>
      <c r="DI294" s="24">
        <v>7</v>
      </c>
      <c r="DJ294" s="24">
        <v>14</v>
      </c>
      <c r="DK294" s="24">
        <v>11.738695657757292</v>
      </c>
      <c r="DL294" s="24">
        <v>13.761837818148152</v>
      </c>
      <c r="DM294" s="24">
        <v>38.113109715818631</v>
      </c>
      <c r="DN294" s="24">
        <v>845.61364319172401</v>
      </c>
      <c r="DO294" s="24">
        <v>2653.1729061262281</v>
      </c>
    </row>
    <row r="295" spans="1:119" x14ac:dyDescent="0.2">
      <c r="A295" s="1">
        <v>10</v>
      </c>
      <c r="B295" s="1" t="s">
        <v>20</v>
      </c>
      <c r="C295" s="1" t="s">
        <v>21</v>
      </c>
      <c r="D295" s="1">
        <v>2025</v>
      </c>
      <c r="E295" s="24">
        <v>0</v>
      </c>
      <c r="F295" s="24">
        <v>0</v>
      </c>
      <c r="G295" s="24">
        <v>0</v>
      </c>
      <c r="H295" s="24">
        <v>0</v>
      </c>
      <c r="I295" s="24">
        <v>0</v>
      </c>
      <c r="J295" s="24">
        <v>2</v>
      </c>
      <c r="K295" s="24">
        <v>8</v>
      </c>
      <c r="L295" s="24">
        <v>6</v>
      </c>
      <c r="M295" s="24">
        <v>4</v>
      </c>
      <c r="N295" s="24">
        <v>12</v>
      </c>
      <c r="O295" s="24">
        <v>7</v>
      </c>
      <c r="P295" s="24">
        <v>1</v>
      </c>
      <c r="Q295" s="24">
        <v>4</v>
      </c>
      <c r="R295" s="24">
        <v>11</v>
      </c>
      <c r="S295" s="24">
        <v>8</v>
      </c>
      <c r="T295" s="24">
        <v>23.50322564481684</v>
      </c>
      <c r="U295" s="24">
        <v>20.791193336126707</v>
      </c>
      <c r="V295" s="24">
        <v>51.445774598519449</v>
      </c>
      <c r="W295" s="24">
        <v>158.74019357946298</v>
      </c>
      <c r="X295" s="24">
        <v>0</v>
      </c>
      <c r="Y295" s="24">
        <v>0</v>
      </c>
      <c r="Z295" s="24">
        <v>0</v>
      </c>
      <c r="AA295" s="24">
        <v>0</v>
      </c>
      <c r="AB295" s="24">
        <v>0</v>
      </c>
      <c r="AC295" s="24">
        <v>0</v>
      </c>
      <c r="AD295" s="24">
        <v>0</v>
      </c>
      <c r="AE295" s="24">
        <v>0</v>
      </c>
      <c r="AF295" s="24">
        <v>11</v>
      </c>
      <c r="AG295" s="24">
        <v>14</v>
      </c>
      <c r="AH295" s="24">
        <v>7</v>
      </c>
      <c r="AI295" s="24">
        <v>12</v>
      </c>
      <c r="AJ295" s="24">
        <v>19</v>
      </c>
      <c r="AK295" s="24">
        <v>15</v>
      </c>
      <c r="AL295" s="24">
        <v>18</v>
      </c>
      <c r="AM295" s="24">
        <v>30.084128825365553</v>
      </c>
      <c r="AN295" s="24">
        <v>41.582386672253413</v>
      </c>
      <c r="AO295" s="24">
        <v>79.924685536985578</v>
      </c>
      <c r="AP295" s="24">
        <v>247.59120103460455</v>
      </c>
      <c r="AQ295" s="24">
        <v>1</v>
      </c>
      <c r="AR295" s="24">
        <v>0</v>
      </c>
      <c r="AS295" s="24">
        <v>3</v>
      </c>
      <c r="AT295" s="24">
        <v>135</v>
      </c>
      <c r="AU295" s="24">
        <v>203</v>
      </c>
      <c r="AV295" s="24">
        <v>66</v>
      </c>
      <c r="AW295" s="24">
        <v>47</v>
      </c>
      <c r="AX295" s="24">
        <v>34</v>
      </c>
      <c r="AY295" s="24">
        <v>59</v>
      </c>
      <c r="AZ295" s="24">
        <v>52</v>
      </c>
      <c r="BA295" s="24">
        <v>35</v>
      </c>
      <c r="BB295" s="24">
        <v>47</v>
      </c>
      <c r="BC295" s="24">
        <v>21</v>
      </c>
      <c r="BD295" s="24">
        <v>14</v>
      </c>
      <c r="BE295" s="24">
        <v>18</v>
      </c>
      <c r="BF295" s="24">
        <v>23.503225644816844</v>
      </c>
      <c r="BG295" s="24">
        <v>11.340650910614567</v>
      </c>
      <c r="BH295" s="24">
        <v>0</v>
      </c>
      <c r="BI295" s="24">
        <v>769.84387655543151</v>
      </c>
      <c r="BJ295" s="24">
        <v>0</v>
      </c>
      <c r="BK295" s="24">
        <v>0</v>
      </c>
      <c r="BL295" s="24">
        <v>0</v>
      </c>
      <c r="BM295" s="24">
        <v>0</v>
      </c>
      <c r="BN295" s="24">
        <v>10</v>
      </c>
      <c r="BO295" s="24">
        <v>5</v>
      </c>
      <c r="BP295" s="24">
        <v>0</v>
      </c>
      <c r="BQ295" s="24">
        <v>4</v>
      </c>
      <c r="BR295" s="24">
        <v>7</v>
      </c>
      <c r="BS295" s="24">
        <v>4</v>
      </c>
      <c r="BT295" s="24">
        <v>0</v>
      </c>
      <c r="BU295" s="24">
        <v>2</v>
      </c>
      <c r="BV295" s="24">
        <v>1</v>
      </c>
      <c r="BW295" s="24">
        <v>9</v>
      </c>
      <c r="BX295" s="24">
        <v>8</v>
      </c>
      <c r="BY295" s="24">
        <v>13.586659686328625</v>
      </c>
      <c r="BZ295" s="24">
        <v>19.71793955400052</v>
      </c>
      <c r="CA295" s="24">
        <v>61.513136676910385</v>
      </c>
      <c r="CB295" s="24">
        <v>144.81773591723953</v>
      </c>
      <c r="CC295" s="24">
        <v>0</v>
      </c>
      <c r="CD295" s="24">
        <v>0</v>
      </c>
      <c r="CE295" s="24">
        <v>0</v>
      </c>
      <c r="CF295" s="24">
        <v>0</v>
      </c>
      <c r="CG295" s="24">
        <v>0</v>
      </c>
      <c r="CH295" s="24">
        <v>2</v>
      </c>
      <c r="CI295" s="24">
        <v>1</v>
      </c>
      <c r="CJ295" s="24">
        <v>2</v>
      </c>
      <c r="CK295" s="24">
        <v>4</v>
      </c>
      <c r="CL295" s="24">
        <v>4</v>
      </c>
      <c r="CM295" s="24">
        <v>12</v>
      </c>
      <c r="CN295" s="24">
        <v>17</v>
      </c>
      <c r="CO295" s="24">
        <v>14</v>
      </c>
      <c r="CP295" s="24">
        <v>14</v>
      </c>
      <c r="CQ295" s="24">
        <v>35</v>
      </c>
      <c r="CR295" s="24">
        <v>38.819027675224639</v>
      </c>
      <c r="CS295" s="24">
        <v>71.970479372101906</v>
      </c>
      <c r="CT295" s="24">
        <v>287.06130449224844</v>
      </c>
      <c r="CU295" s="24">
        <v>502.85081153957498</v>
      </c>
      <c r="CV295" s="24">
        <v>0</v>
      </c>
      <c r="CW295" s="24">
        <v>1</v>
      </c>
      <c r="CX295" s="24">
        <v>1</v>
      </c>
      <c r="CY295" s="24">
        <v>268</v>
      </c>
      <c r="CZ295" s="24">
        <v>316</v>
      </c>
      <c r="DA295" s="24">
        <v>53</v>
      </c>
      <c r="DB295" s="24">
        <v>28</v>
      </c>
      <c r="DC295" s="24">
        <v>23</v>
      </c>
      <c r="DD295" s="24">
        <v>19</v>
      </c>
      <c r="DE295" s="24">
        <v>17</v>
      </c>
      <c r="DF295" s="24">
        <v>14</v>
      </c>
      <c r="DG295" s="24">
        <v>9</v>
      </c>
      <c r="DH295" s="24">
        <v>12</v>
      </c>
      <c r="DI295" s="24">
        <v>7</v>
      </c>
      <c r="DJ295" s="24">
        <v>14</v>
      </c>
      <c r="DK295" s="24">
        <v>12.61618399444801</v>
      </c>
      <c r="DL295" s="24">
        <v>13.802557687800364</v>
      </c>
      <c r="DM295" s="24">
        <v>38.079560799992144</v>
      </c>
      <c r="DN295" s="24">
        <v>846.49830248224043</v>
      </c>
      <c r="DO295" s="24">
        <v>2670.3421211085542</v>
      </c>
    </row>
    <row r="296" spans="1:119" x14ac:dyDescent="0.2">
      <c r="A296" s="1">
        <v>10</v>
      </c>
      <c r="B296" s="1" t="s">
        <v>20</v>
      </c>
      <c r="C296" s="1" t="s">
        <v>21</v>
      </c>
      <c r="D296" s="1">
        <v>2026</v>
      </c>
      <c r="E296" s="24">
        <v>0</v>
      </c>
      <c r="F296" s="24">
        <v>0</v>
      </c>
      <c r="G296" s="24">
        <v>0</v>
      </c>
      <c r="H296" s="24">
        <v>0</v>
      </c>
      <c r="I296" s="24">
        <v>0</v>
      </c>
      <c r="J296" s="24">
        <v>2</v>
      </c>
      <c r="K296" s="24">
        <v>8</v>
      </c>
      <c r="L296" s="24">
        <v>6</v>
      </c>
      <c r="M296" s="24">
        <v>4</v>
      </c>
      <c r="N296" s="24">
        <v>12</v>
      </c>
      <c r="O296" s="24">
        <v>7</v>
      </c>
      <c r="P296" s="24">
        <v>1</v>
      </c>
      <c r="Q296" s="24">
        <v>4</v>
      </c>
      <c r="R296" s="24">
        <v>11</v>
      </c>
      <c r="S296" s="24">
        <v>8</v>
      </c>
      <c r="T296" s="24">
        <v>23.383159977070516</v>
      </c>
      <c r="U296" s="24">
        <v>21.578835040097665</v>
      </c>
      <c r="V296" s="24">
        <v>51.066242444534119</v>
      </c>
      <c r="W296" s="24">
        <v>159.0282374617023</v>
      </c>
      <c r="X296" s="24">
        <v>0</v>
      </c>
      <c r="Y296" s="24">
        <v>0</v>
      </c>
      <c r="Z296" s="24">
        <v>0</v>
      </c>
      <c r="AA296" s="24">
        <v>0</v>
      </c>
      <c r="AB296" s="24">
        <v>0</v>
      </c>
      <c r="AC296" s="24">
        <v>0</v>
      </c>
      <c r="AD296" s="24">
        <v>0</v>
      </c>
      <c r="AE296" s="24">
        <v>0</v>
      </c>
      <c r="AF296" s="24">
        <v>11</v>
      </c>
      <c r="AG296" s="24">
        <v>14</v>
      </c>
      <c r="AH296" s="24">
        <v>7</v>
      </c>
      <c r="AI296" s="24">
        <v>12</v>
      </c>
      <c r="AJ296" s="24">
        <v>19</v>
      </c>
      <c r="AK296" s="24">
        <v>15</v>
      </c>
      <c r="AL296" s="24">
        <v>18</v>
      </c>
      <c r="AM296" s="24">
        <v>30.865771169733083</v>
      </c>
      <c r="AN296" s="24">
        <v>43.157670080195331</v>
      </c>
      <c r="AO296" s="24">
        <v>81.158849599348855</v>
      </c>
      <c r="AP296" s="24">
        <v>251.18229084927725</v>
      </c>
      <c r="AQ296" s="24">
        <v>1</v>
      </c>
      <c r="AR296" s="24">
        <v>0</v>
      </c>
      <c r="AS296" s="24">
        <v>3</v>
      </c>
      <c r="AT296" s="24">
        <v>135</v>
      </c>
      <c r="AU296" s="24">
        <v>203</v>
      </c>
      <c r="AV296" s="24">
        <v>66</v>
      </c>
      <c r="AW296" s="24">
        <v>47</v>
      </c>
      <c r="AX296" s="24">
        <v>34</v>
      </c>
      <c r="AY296" s="24">
        <v>59</v>
      </c>
      <c r="AZ296" s="24">
        <v>52</v>
      </c>
      <c r="BA296" s="24">
        <v>35</v>
      </c>
      <c r="BB296" s="24">
        <v>47</v>
      </c>
      <c r="BC296" s="24">
        <v>21</v>
      </c>
      <c r="BD296" s="24">
        <v>14</v>
      </c>
      <c r="BE296" s="24">
        <v>18</v>
      </c>
      <c r="BF296" s="24">
        <v>25.25381277523616</v>
      </c>
      <c r="BG296" s="24">
        <v>12.196732848750854</v>
      </c>
      <c r="BH296" s="24">
        <v>0</v>
      </c>
      <c r="BI296" s="24">
        <v>772.45054562398695</v>
      </c>
      <c r="BJ296" s="24">
        <v>0</v>
      </c>
      <c r="BK296" s="24">
        <v>0</v>
      </c>
      <c r="BL296" s="24">
        <v>0</v>
      </c>
      <c r="BM296" s="24">
        <v>0</v>
      </c>
      <c r="BN296" s="24">
        <v>10</v>
      </c>
      <c r="BO296" s="24">
        <v>5</v>
      </c>
      <c r="BP296" s="24">
        <v>0</v>
      </c>
      <c r="BQ296" s="24">
        <v>4</v>
      </c>
      <c r="BR296" s="24">
        <v>7</v>
      </c>
      <c r="BS296" s="24">
        <v>4</v>
      </c>
      <c r="BT296" s="24">
        <v>0</v>
      </c>
      <c r="BU296" s="24">
        <v>2</v>
      </c>
      <c r="BV296" s="24">
        <v>1</v>
      </c>
      <c r="BW296" s="24">
        <v>9</v>
      </c>
      <c r="BX296" s="24">
        <v>8</v>
      </c>
      <c r="BY296" s="24">
        <v>13.474076837362098</v>
      </c>
      <c r="BZ296" s="24">
        <v>20.751136291571612</v>
      </c>
      <c r="CA296" s="24">
        <v>63.393679526544645</v>
      </c>
      <c r="CB296" s="24">
        <v>147.61889265547836</v>
      </c>
      <c r="CC296" s="24">
        <v>0</v>
      </c>
      <c r="CD296" s="24">
        <v>0</v>
      </c>
      <c r="CE296" s="24">
        <v>0</v>
      </c>
      <c r="CF296" s="24">
        <v>0</v>
      </c>
      <c r="CG296" s="24">
        <v>0</v>
      </c>
      <c r="CH296" s="24">
        <v>2</v>
      </c>
      <c r="CI296" s="24">
        <v>1</v>
      </c>
      <c r="CJ296" s="24">
        <v>2</v>
      </c>
      <c r="CK296" s="24">
        <v>4</v>
      </c>
      <c r="CL296" s="24">
        <v>4</v>
      </c>
      <c r="CM296" s="24">
        <v>12</v>
      </c>
      <c r="CN296" s="24">
        <v>17</v>
      </c>
      <c r="CO296" s="24">
        <v>14</v>
      </c>
      <c r="CP296" s="24">
        <v>14</v>
      </c>
      <c r="CQ296" s="24">
        <v>35</v>
      </c>
      <c r="CR296" s="24">
        <v>39.459796452274716</v>
      </c>
      <c r="CS296" s="24">
        <v>75.099350388544892</v>
      </c>
      <c r="CT296" s="24">
        <v>287.70977631277952</v>
      </c>
      <c r="CU296" s="24">
        <v>507.26892315359913</v>
      </c>
      <c r="CV296" s="24">
        <v>0</v>
      </c>
      <c r="CW296" s="24">
        <v>1</v>
      </c>
      <c r="CX296" s="24">
        <v>1</v>
      </c>
      <c r="CY296" s="24">
        <v>268</v>
      </c>
      <c r="CZ296" s="24">
        <v>316</v>
      </c>
      <c r="DA296" s="24">
        <v>53</v>
      </c>
      <c r="DB296" s="24">
        <v>28</v>
      </c>
      <c r="DC296" s="24">
        <v>23</v>
      </c>
      <c r="DD296" s="24">
        <v>19</v>
      </c>
      <c r="DE296" s="24">
        <v>17</v>
      </c>
      <c r="DF296" s="24">
        <v>14</v>
      </c>
      <c r="DG296" s="24">
        <v>9</v>
      </c>
      <c r="DH296" s="24">
        <v>12</v>
      </c>
      <c r="DI296" s="24">
        <v>7</v>
      </c>
      <c r="DJ296" s="24">
        <v>14</v>
      </c>
      <c r="DK296" s="24">
        <v>12.51164277755052</v>
      </c>
      <c r="DL296" s="24">
        <v>13.834090861047741</v>
      </c>
      <c r="DM296" s="24">
        <v>37.060920338595338</v>
      </c>
      <c r="DN296" s="24">
        <v>845.40665397719351</v>
      </c>
      <c r="DO296" s="24">
        <v>2682.9555437212375</v>
      </c>
    </row>
    <row r="297" spans="1:119" x14ac:dyDescent="0.2">
      <c r="A297" s="1">
        <v>10</v>
      </c>
      <c r="B297" s="1" t="s">
        <v>20</v>
      </c>
      <c r="C297" s="1" t="s">
        <v>21</v>
      </c>
      <c r="D297" s="1">
        <v>2027</v>
      </c>
      <c r="E297" s="24">
        <v>0</v>
      </c>
      <c r="F297" s="24">
        <v>0</v>
      </c>
      <c r="G297" s="24">
        <v>0</v>
      </c>
      <c r="H297" s="24">
        <v>0</v>
      </c>
      <c r="I297" s="24">
        <v>0</v>
      </c>
      <c r="J297" s="24">
        <v>2</v>
      </c>
      <c r="K297" s="24">
        <v>8</v>
      </c>
      <c r="L297" s="24">
        <v>6</v>
      </c>
      <c r="M297" s="24">
        <v>4</v>
      </c>
      <c r="N297" s="24">
        <v>12</v>
      </c>
      <c r="O297" s="24">
        <v>7</v>
      </c>
      <c r="P297" s="24">
        <v>1</v>
      </c>
      <c r="Q297" s="24">
        <v>4</v>
      </c>
      <c r="R297" s="24">
        <v>11</v>
      </c>
      <c r="S297" s="24">
        <v>8</v>
      </c>
      <c r="T297" s="24">
        <v>22.423895179961587</v>
      </c>
      <c r="U297" s="24">
        <v>22.529407099554724</v>
      </c>
      <c r="V297" s="24">
        <v>53.272776957287469</v>
      </c>
      <c r="W297" s="24">
        <v>161.2260792368038</v>
      </c>
      <c r="X297" s="24">
        <v>0</v>
      </c>
      <c r="Y297" s="24">
        <v>0</v>
      </c>
      <c r="Z297" s="24">
        <v>0</v>
      </c>
      <c r="AA297" s="24">
        <v>0</v>
      </c>
      <c r="AB297" s="24">
        <v>0</v>
      </c>
      <c r="AC297" s="24">
        <v>0</v>
      </c>
      <c r="AD297" s="24">
        <v>0</v>
      </c>
      <c r="AE297" s="24">
        <v>0</v>
      </c>
      <c r="AF297" s="24">
        <v>11</v>
      </c>
      <c r="AG297" s="24">
        <v>14</v>
      </c>
      <c r="AH297" s="24">
        <v>7</v>
      </c>
      <c r="AI297" s="24">
        <v>12</v>
      </c>
      <c r="AJ297" s="24">
        <v>19</v>
      </c>
      <c r="AK297" s="24">
        <v>15</v>
      </c>
      <c r="AL297" s="24">
        <v>18</v>
      </c>
      <c r="AM297" s="24">
        <v>29.898526906615448</v>
      </c>
      <c r="AN297" s="24">
        <v>45.997539494924226</v>
      </c>
      <c r="AO297" s="24">
        <v>83.069414916448252</v>
      </c>
      <c r="AP297" s="24">
        <v>254.96548131798789</v>
      </c>
      <c r="AQ297" s="24">
        <v>1</v>
      </c>
      <c r="AR297" s="24">
        <v>0</v>
      </c>
      <c r="AS297" s="24">
        <v>3</v>
      </c>
      <c r="AT297" s="24">
        <v>135</v>
      </c>
      <c r="AU297" s="24">
        <v>203</v>
      </c>
      <c r="AV297" s="24">
        <v>66</v>
      </c>
      <c r="AW297" s="24">
        <v>47</v>
      </c>
      <c r="AX297" s="24">
        <v>34</v>
      </c>
      <c r="AY297" s="24">
        <v>59</v>
      </c>
      <c r="AZ297" s="24">
        <v>52</v>
      </c>
      <c r="BA297" s="24">
        <v>35</v>
      </c>
      <c r="BB297" s="24">
        <v>47</v>
      </c>
      <c r="BC297" s="24">
        <v>21</v>
      </c>
      <c r="BD297" s="24">
        <v>14</v>
      </c>
      <c r="BE297" s="24">
        <v>18</v>
      </c>
      <c r="BF297" s="24">
        <v>25.226882077456786</v>
      </c>
      <c r="BG297" s="24">
        <v>13.14215414140692</v>
      </c>
      <c r="BH297" s="24">
        <v>0</v>
      </c>
      <c r="BI297" s="24">
        <v>773.3690362188637</v>
      </c>
      <c r="BJ297" s="24">
        <v>0</v>
      </c>
      <c r="BK297" s="24">
        <v>0</v>
      </c>
      <c r="BL297" s="24">
        <v>0</v>
      </c>
      <c r="BM297" s="24">
        <v>0</v>
      </c>
      <c r="BN297" s="24">
        <v>10</v>
      </c>
      <c r="BO297" s="24">
        <v>5</v>
      </c>
      <c r="BP297" s="24">
        <v>0</v>
      </c>
      <c r="BQ297" s="24">
        <v>4</v>
      </c>
      <c r="BR297" s="24">
        <v>7</v>
      </c>
      <c r="BS297" s="24">
        <v>4</v>
      </c>
      <c r="BT297" s="24">
        <v>0</v>
      </c>
      <c r="BU297" s="24">
        <v>2</v>
      </c>
      <c r="BV297" s="24">
        <v>1</v>
      </c>
      <c r="BW297" s="24">
        <v>9</v>
      </c>
      <c r="BX297" s="24">
        <v>8</v>
      </c>
      <c r="BY297" s="24">
        <v>13.359886146426373</v>
      </c>
      <c r="BZ297" s="24">
        <v>22.811161472189141</v>
      </c>
      <c r="CA297" s="24">
        <v>66.099648791684672</v>
      </c>
      <c r="CB297" s="24">
        <v>152.27069641030019</v>
      </c>
      <c r="CC297" s="24">
        <v>0</v>
      </c>
      <c r="CD297" s="24">
        <v>0</v>
      </c>
      <c r="CE297" s="24">
        <v>0</v>
      </c>
      <c r="CF297" s="24">
        <v>0</v>
      </c>
      <c r="CG297" s="24">
        <v>0</v>
      </c>
      <c r="CH297" s="24">
        <v>2</v>
      </c>
      <c r="CI297" s="24">
        <v>1</v>
      </c>
      <c r="CJ297" s="24">
        <v>2</v>
      </c>
      <c r="CK297" s="24">
        <v>4</v>
      </c>
      <c r="CL297" s="24">
        <v>4</v>
      </c>
      <c r="CM297" s="24">
        <v>12</v>
      </c>
      <c r="CN297" s="24">
        <v>17</v>
      </c>
      <c r="CO297" s="24">
        <v>14</v>
      </c>
      <c r="CP297" s="24">
        <v>14</v>
      </c>
      <c r="CQ297" s="24">
        <v>35</v>
      </c>
      <c r="CR297" s="24">
        <v>38.171103275503917</v>
      </c>
      <c r="CS297" s="24">
        <v>80.334959967274798</v>
      </c>
      <c r="CT297" s="24">
        <v>288.69993663426982</v>
      </c>
      <c r="CU297" s="24">
        <v>512.2059998770485</v>
      </c>
      <c r="CV297" s="24">
        <v>0</v>
      </c>
      <c r="CW297" s="24">
        <v>1</v>
      </c>
      <c r="CX297" s="24">
        <v>1</v>
      </c>
      <c r="CY297" s="24">
        <v>268</v>
      </c>
      <c r="CZ297" s="24">
        <v>316</v>
      </c>
      <c r="DA297" s="24">
        <v>53</v>
      </c>
      <c r="DB297" s="24">
        <v>28</v>
      </c>
      <c r="DC297" s="24">
        <v>23</v>
      </c>
      <c r="DD297" s="24">
        <v>19</v>
      </c>
      <c r="DE297" s="24">
        <v>18</v>
      </c>
      <c r="DF297" s="24">
        <v>14</v>
      </c>
      <c r="DG297" s="24">
        <v>9</v>
      </c>
      <c r="DH297" s="24">
        <v>12</v>
      </c>
      <c r="DI297" s="24">
        <v>7</v>
      </c>
      <c r="DJ297" s="24">
        <v>14</v>
      </c>
      <c r="DK297" s="24">
        <v>13.359886146426373</v>
      </c>
      <c r="DL297" s="24">
        <v>14.876844438384222</v>
      </c>
      <c r="DM297" s="24">
        <v>35.965985371946068</v>
      </c>
      <c r="DN297" s="24">
        <v>847.20271595675661</v>
      </c>
      <c r="DO297" s="24">
        <v>2701.2400090177607</v>
      </c>
    </row>
    <row r="298" spans="1:119" x14ac:dyDescent="0.2">
      <c r="A298" s="1">
        <v>10</v>
      </c>
      <c r="B298" s="1" t="s">
        <v>20</v>
      </c>
      <c r="C298" s="1" t="s">
        <v>21</v>
      </c>
      <c r="D298" s="1">
        <v>2028</v>
      </c>
      <c r="E298" s="24">
        <v>0</v>
      </c>
      <c r="F298" s="24">
        <v>0</v>
      </c>
      <c r="G298" s="24">
        <v>0</v>
      </c>
      <c r="H298" s="24">
        <v>0</v>
      </c>
      <c r="I298" s="24">
        <v>0</v>
      </c>
      <c r="J298" s="24">
        <v>2</v>
      </c>
      <c r="K298" s="24">
        <v>8</v>
      </c>
      <c r="L298" s="24">
        <v>6</v>
      </c>
      <c r="M298" s="24">
        <v>4</v>
      </c>
      <c r="N298" s="24">
        <v>12</v>
      </c>
      <c r="O298" s="24">
        <v>7</v>
      </c>
      <c r="P298" s="24">
        <v>1</v>
      </c>
      <c r="Q298" s="24">
        <v>4</v>
      </c>
      <c r="R298" s="24">
        <v>11</v>
      </c>
      <c r="S298" s="24">
        <v>8</v>
      </c>
      <c r="T298" s="24">
        <v>22.44109655925601</v>
      </c>
      <c r="U298" s="24">
        <v>23.352018930578016</v>
      </c>
      <c r="V298" s="24">
        <v>53.752494719342828</v>
      </c>
      <c r="W298" s="24">
        <v>162.54561020917686</v>
      </c>
      <c r="X298" s="24">
        <v>0</v>
      </c>
      <c r="Y298" s="24">
        <v>0</v>
      </c>
      <c r="Z298" s="24">
        <v>0</v>
      </c>
      <c r="AA298" s="24">
        <v>0</v>
      </c>
      <c r="AB298" s="24">
        <v>0</v>
      </c>
      <c r="AC298" s="24">
        <v>0</v>
      </c>
      <c r="AD298" s="24">
        <v>0</v>
      </c>
      <c r="AE298" s="24">
        <v>0</v>
      </c>
      <c r="AF298" s="24">
        <v>11</v>
      </c>
      <c r="AG298" s="24">
        <v>14</v>
      </c>
      <c r="AH298" s="24">
        <v>7</v>
      </c>
      <c r="AI298" s="24">
        <v>12</v>
      </c>
      <c r="AJ298" s="24">
        <v>19</v>
      </c>
      <c r="AK298" s="24">
        <v>15</v>
      </c>
      <c r="AL298" s="24">
        <v>18</v>
      </c>
      <c r="AM298" s="24">
        <v>29.921462079008016</v>
      </c>
      <c r="AN298" s="24">
        <v>49.506280132825388</v>
      </c>
      <c r="AO298" s="24">
        <v>84.212241726970433</v>
      </c>
      <c r="AP298" s="24">
        <v>259.63998393880388</v>
      </c>
      <c r="AQ298" s="24">
        <v>1</v>
      </c>
      <c r="AR298" s="24">
        <v>0</v>
      </c>
      <c r="AS298" s="24">
        <v>3</v>
      </c>
      <c r="AT298" s="24">
        <v>135</v>
      </c>
      <c r="AU298" s="24">
        <v>203</v>
      </c>
      <c r="AV298" s="24">
        <v>66</v>
      </c>
      <c r="AW298" s="24">
        <v>47</v>
      </c>
      <c r="AX298" s="24">
        <v>34</v>
      </c>
      <c r="AY298" s="24">
        <v>59</v>
      </c>
      <c r="AZ298" s="24">
        <v>52</v>
      </c>
      <c r="BA298" s="24">
        <v>35</v>
      </c>
      <c r="BB298" s="24">
        <v>47</v>
      </c>
      <c r="BC298" s="24">
        <v>21</v>
      </c>
      <c r="BD298" s="24">
        <v>14</v>
      </c>
      <c r="BE298" s="24">
        <v>18</v>
      </c>
      <c r="BF298" s="24">
        <v>26.181279319132013</v>
      </c>
      <c r="BG298" s="24">
        <v>14.011211358346806</v>
      </c>
      <c r="BH298" s="24">
        <v>0</v>
      </c>
      <c r="BI298" s="24">
        <v>775.19249067747887</v>
      </c>
      <c r="BJ298" s="24">
        <v>0</v>
      </c>
      <c r="BK298" s="24">
        <v>0</v>
      </c>
      <c r="BL298" s="24">
        <v>0</v>
      </c>
      <c r="BM298" s="24">
        <v>0</v>
      </c>
      <c r="BN298" s="24">
        <v>10</v>
      </c>
      <c r="BO298" s="24">
        <v>5</v>
      </c>
      <c r="BP298" s="24">
        <v>0</v>
      </c>
      <c r="BQ298" s="24">
        <v>4</v>
      </c>
      <c r="BR298" s="24">
        <v>7</v>
      </c>
      <c r="BS298" s="24">
        <v>4</v>
      </c>
      <c r="BT298" s="24">
        <v>0</v>
      </c>
      <c r="BU298" s="24">
        <v>2</v>
      </c>
      <c r="BV298" s="24">
        <v>1</v>
      </c>
      <c r="BW298" s="24">
        <v>9</v>
      </c>
      <c r="BX298" s="24">
        <v>8</v>
      </c>
      <c r="BY298" s="24">
        <v>13.276153790048518</v>
      </c>
      <c r="BZ298" s="24">
        <v>23.687805351934394</v>
      </c>
      <c r="CA298" s="24">
        <v>69.073222904814259</v>
      </c>
      <c r="CB298" s="24">
        <v>156.03718204679717</v>
      </c>
      <c r="CC298" s="24">
        <v>0</v>
      </c>
      <c r="CD298" s="24">
        <v>0</v>
      </c>
      <c r="CE298" s="24">
        <v>0</v>
      </c>
      <c r="CF298" s="24">
        <v>0</v>
      </c>
      <c r="CG298" s="24">
        <v>0</v>
      </c>
      <c r="CH298" s="24">
        <v>2</v>
      </c>
      <c r="CI298" s="24">
        <v>1</v>
      </c>
      <c r="CJ298" s="24">
        <v>2</v>
      </c>
      <c r="CK298" s="24">
        <v>4</v>
      </c>
      <c r="CL298" s="24">
        <v>4</v>
      </c>
      <c r="CM298" s="24">
        <v>12</v>
      </c>
      <c r="CN298" s="24">
        <v>17</v>
      </c>
      <c r="CO298" s="24">
        <v>14</v>
      </c>
      <c r="CP298" s="24">
        <v>14</v>
      </c>
      <c r="CQ298" s="24">
        <v>35</v>
      </c>
      <c r="CR298" s="24">
        <v>37.931867971567193</v>
      </c>
      <c r="CS298" s="24">
        <v>82.907318731770388</v>
      </c>
      <c r="CT298" s="24">
        <v>295.75013750793715</v>
      </c>
      <c r="CU298" s="24">
        <v>521.58932421127474</v>
      </c>
      <c r="CV298" s="24">
        <v>0</v>
      </c>
      <c r="CW298" s="24">
        <v>1</v>
      </c>
      <c r="CX298" s="24">
        <v>1</v>
      </c>
      <c r="CY298" s="24">
        <v>268</v>
      </c>
      <c r="CZ298" s="24">
        <v>316</v>
      </c>
      <c r="DA298" s="24">
        <v>53</v>
      </c>
      <c r="DB298" s="24">
        <v>28</v>
      </c>
      <c r="DC298" s="24">
        <v>23</v>
      </c>
      <c r="DD298" s="24">
        <v>19</v>
      </c>
      <c r="DE298" s="24">
        <v>18</v>
      </c>
      <c r="DF298" s="24">
        <v>14</v>
      </c>
      <c r="DG298" s="24">
        <v>9</v>
      </c>
      <c r="DH298" s="24">
        <v>12</v>
      </c>
      <c r="DI298" s="24">
        <v>7</v>
      </c>
      <c r="DJ298" s="24">
        <v>14</v>
      </c>
      <c r="DK298" s="24">
        <v>14.224450489337697</v>
      </c>
      <c r="DL298" s="24">
        <v>15.79187023462293</v>
      </c>
      <c r="DM298" s="24">
        <v>35.995904894058135</v>
      </c>
      <c r="DN298" s="24">
        <v>849.01222561801876</v>
      </c>
      <c r="DO298" s="24">
        <v>2724.0168167015504</v>
      </c>
    </row>
    <row r="299" spans="1:119" x14ac:dyDescent="0.2">
      <c r="A299" s="1">
        <v>10</v>
      </c>
      <c r="B299" s="1" t="s">
        <v>20</v>
      </c>
      <c r="C299" s="1" t="s">
        <v>21</v>
      </c>
      <c r="D299" s="1">
        <v>2029</v>
      </c>
      <c r="E299" s="24">
        <v>0</v>
      </c>
      <c r="F299" s="24">
        <v>0</v>
      </c>
      <c r="G299" s="24">
        <v>0</v>
      </c>
      <c r="H299" s="24">
        <v>0</v>
      </c>
      <c r="I299" s="24">
        <v>0</v>
      </c>
      <c r="J299" s="24">
        <v>2</v>
      </c>
      <c r="K299" s="24">
        <v>8</v>
      </c>
      <c r="L299" s="24">
        <v>6</v>
      </c>
      <c r="M299" s="24">
        <v>4</v>
      </c>
      <c r="N299" s="24">
        <v>12</v>
      </c>
      <c r="O299" s="24">
        <v>7</v>
      </c>
      <c r="P299" s="24">
        <v>1</v>
      </c>
      <c r="Q299" s="24">
        <v>4</v>
      </c>
      <c r="R299" s="24">
        <v>11</v>
      </c>
      <c r="S299" s="24">
        <v>8</v>
      </c>
      <c r="T299" s="24">
        <v>22.392947712646958</v>
      </c>
      <c r="U299" s="24">
        <v>24.320755490597932</v>
      </c>
      <c r="V299" s="24">
        <v>54.954953227018244</v>
      </c>
      <c r="W299" s="24">
        <v>164.66865643026313</v>
      </c>
      <c r="X299" s="24">
        <v>0</v>
      </c>
      <c r="Y299" s="24">
        <v>0</v>
      </c>
      <c r="Z299" s="24">
        <v>0</v>
      </c>
      <c r="AA299" s="24">
        <v>0</v>
      </c>
      <c r="AB299" s="24">
        <v>0</v>
      </c>
      <c r="AC299" s="24">
        <v>0</v>
      </c>
      <c r="AD299" s="24">
        <v>0</v>
      </c>
      <c r="AE299" s="24">
        <v>0</v>
      </c>
      <c r="AF299" s="24">
        <v>11</v>
      </c>
      <c r="AG299" s="24">
        <v>14</v>
      </c>
      <c r="AH299" s="24">
        <v>7</v>
      </c>
      <c r="AI299" s="24">
        <v>12</v>
      </c>
      <c r="AJ299" s="24">
        <v>19</v>
      </c>
      <c r="AK299" s="24">
        <v>15</v>
      </c>
      <c r="AL299" s="24">
        <v>18</v>
      </c>
      <c r="AM299" s="24">
        <v>30.790303104889563</v>
      </c>
      <c r="AN299" s="24">
        <v>50.512338326626477</v>
      </c>
      <c r="AO299" s="24">
        <v>85.977910693883388</v>
      </c>
      <c r="AP299" s="24">
        <v>263.28055212539942</v>
      </c>
      <c r="AQ299" s="24">
        <v>1</v>
      </c>
      <c r="AR299" s="24">
        <v>0</v>
      </c>
      <c r="AS299" s="24">
        <v>3</v>
      </c>
      <c r="AT299" s="24">
        <v>135</v>
      </c>
      <c r="AU299" s="24">
        <v>203</v>
      </c>
      <c r="AV299" s="24">
        <v>66</v>
      </c>
      <c r="AW299" s="24">
        <v>47</v>
      </c>
      <c r="AX299" s="24">
        <v>34</v>
      </c>
      <c r="AY299" s="24">
        <v>59</v>
      </c>
      <c r="AZ299" s="24">
        <v>52</v>
      </c>
      <c r="BA299" s="24">
        <v>35</v>
      </c>
      <c r="BB299" s="24">
        <v>47</v>
      </c>
      <c r="BC299" s="24">
        <v>21</v>
      </c>
      <c r="BD299" s="24">
        <v>14</v>
      </c>
      <c r="BE299" s="24">
        <v>18</v>
      </c>
      <c r="BF299" s="24">
        <v>27.991184640808697</v>
      </c>
      <c r="BG299" s="24">
        <v>14.966618763444879</v>
      </c>
      <c r="BH299" s="24">
        <v>0</v>
      </c>
      <c r="BI299" s="24">
        <v>777.95780340425358</v>
      </c>
      <c r="BJ299" s="24">
        <v>0</v>
      </c>
      <c r="BK299" s="24">
        <v>0</v>
      </c>
      <c r="BL299" s="24">
        <v>0</v>
      </c>
      <c r="BM299" s="24">
        <v>0</v>
      </c>
      <c r="BN299" s="24">
        <v>10</v>
      </c>
      <c r="BO299" s="24">
        <v>5</v>
      </c>
      <c r="BP299" s="24">
        <v>0</v>
      </c>
      <c r="BQ299" s="24">
        <v>4</v>
      </c>
      <c r="BR299" s="24">
        <v>7</v>
      </c>
      <c r="BS299" s="24">
        <v>4</v>
      </c>
      <c r="BT299" s="24">
        <v>0</v>
      </c>
      <c r="BU299" s="24">
        <v>2</v>
      </c>
      <c r="BV299" s="24">
        <v>1</v>
      </c>
      <c r="BW299" s="24">
        <v>9</v>
      </c>
      <c r="BX299" s="24">
        <v>8</v>
      </c>
      <c r="BY299" s="24">
        <v>13.238875169913223</v>
      </c>
      <c r="BZ299" s="24">
        <v>24.536308831657131</v>
      </c>
      <c r="CA299" s="24">
        <v>72.918017674741662</v>
      </c>
      <c r="CB299" s="24">
        <v>160.69320167631201</v>
      </c>
      <c r="CC299" s="24">
        <v>0</v>
      </c>
      <c r="CD299" s="24">
        <v>0</v>
      </c>
      <c r="CE299" s="24">
        <v>0</v>
      </c>
      <c r="CF299" s="24">
        <v>0</v>
      </c>
      <c r="CG299" s="24">
        <v>0</v>
      </c>
      <c r="CH299" s="24">
        <v>2</v>
      </c>
      <c r="CI299" s="24">
        <v>1</v>
      </c>
      <c r="CJ299" s="24">
        <v>2</v>
      </c>
      <c r="CK299" s="24">
        <v>4</v>
      </c>
      <c r="CL299" s="24">
        <v>4</v>
      </c>
      <c r="CM299" s="24">
        <v>12</v>
      </c>
      <c r="CN299" s="24">
        <v>17</v>
      </c>
      <c r="CO299" s="24">
        <v>14</v>
      </c>
      <c r="CP299" s="24">
        <v>14</v>
      </c>
      <c r="CQ299" s="24">
        <v>35</v>
      </c>
      <c r="CR299" s="24">
        <v>38.77099156903158</v>
      </c>
      <c r="CS299" s="24">
        <v>84.404902380900523</v>
      </c>
      <c r="CT299" s="24">
        <v>299.44999258427237</v>
      </c>
      <c r="CU299" s="24">
        <v>527.62588653420448</v>
      </c>
      <c r="CV299" s="24">
        <v>0</v>
      </c>
      <c r="CW299" s="24">
        <v>1</v>
      </c>
      <c r="CX299" s="24">
        <v>1</v>
      </c>
      <c r="CY299" s="24">
        <v>268</v>
      </c>
      <c r="CZ299" s="24">
        <v>316</v>
      </c>
      <c r="DA299" s="24">
        <v>53</v>
      </c>
      <c r="DB299" s="24">
        <v>28</v>
      </c>
      <c r="DC299" s="24">
        <v>23</v>
      </c>
      <c r="DD299" s="24">
        <v>19</v>
      </c>
      <c r="DE299" s="24">
        <v>18</v>
      </c>
      <c r="DF299" s="24">
        <v>14</v>
      </c>
      <c r="DG299" s="24">
        <v>9</v>
      </c>
      <c r="DH299" s="24">
        <v>12</v>
      </c>
      <c r="DI299" s="24">
        <v>7</v>
      </c>
      <c r="DJ299" s="24">
        <v>14</v>
      </c>
      <c r="DK299" s="24">
        <v>15.130143051329398</v>
      </c>
      <c r="DL299" s="24">
        <v>16.68469000552685</v>
      </c>
      <c r="DM299" s="24">
        <v>35.97288871953922</v>
      </c>
      <c r="DN299" s="24">
        <v>850.78772177639541</v>
      </c>
      <c r="DO299" s="24">
        <v>2745.0138219468281</v>
      </c>
    </row>
    <row r="300" spans="1:119" x14ac:dyDescent="0.2">
      <c r="A300" s="1">
        <v>10</v>
      </c>
      <c r="B300" s="1" t="s">
        <v>20</v>
      </c>
      <c r="C300" s="1" t="s">
        <v>21</v>
      </c>
      <c r="D300" s="1">
        <v>2030</v>
      </c>
      <c r="E300" s="24">
        <v>0</v>
      </c>
      <c r="F300" s="24">
        <v>0</v>
      </c>
      <c r="G300" s="24">
        <v>0</v>
      </c>
      <c r="H300" s="24">
        <v>0</v>
      </c>
      <c r="I300" s="24">
        <v>0</v>
      </c>
      <c r="J300" s="24">
        <v>2</v>
      </c>
      <c r="K300" s="24">
        <v>8</v>
      </c>
      <c r="L300" s="24">
        <v>6</v>
      </c>
      <c r="M300" s="24">
        <v>4</v>
      </c>
      <c r="N300" s="24">
        <v>12</v>
      </c>
      <c r="O300" s="24">
        <v>7</v>
      </c>
      <c r="P300" s="24">
        <v>1</v>
      </c>
      <c r="Q300" s="24">
        <v>4</v>
      </c>
      <c r="R300" s="24">
        <v>11</v>
      </c>
      <c r="S300" s="24">
        <v>8</v>
      </c>
      <c r="T300" s="24">
        <v>22.343076751822618</v>
      </c>
      <c r="U300" s="24">
        <v>25.262047684571797</v>
      </c>
      <c r="V300" s="24">
        <v>56.204358809433245</v>
      </c>
      <c r="W300" s="24">
        <v>166.80948324582766</v>
      </c>
      <c r="X300" s="24">
        <v>0</v>
      </c>
      <c r="Y300" s="24">
        <v>0</v>
      </c>
      <c r="Z300" s="24">
        <v>0</v>
      </c>
      <c r="AA300" s="24">
        <v>0</v>
      </c>
      <c r="AB300" s="24">
        <v>0</v>
      </c>
      <c r="AC300" s="24">
        <v>0</v>
      </c>
      <c r="AD300" s="24">
        <v>0</v>
      </c>
      <c r="AE300" s="24">
        <v>0</v>
      </c>
      <c r="AF300" s="24">
        <v>11</v>
      </c>
      <c r="AG300" s="24">
        <v>14</v>
      </c>
      <c r="AH300" s="24">
        <v>7</v>
      </c>
      <c r="AI300" s="24">
        <v>12</v>
      </c>
      <c r="AJ300" s="24">
        <v>19</v>
      </c>
      <c r="AK300" s="24">
        <v>15</v>
      </c>
      <c r="AL300" s="24">
        <v>18</v>
      </c>
      <c r="AM300" s="24">
        <v>30.721730533756098</v>
      </c>
      <c r="AN300" s="24">
        <v>52.395358160593361</v>
      </c>
      <c r="AO300" s="24">
        <v>87.819310639739427</v>
      </c>
      <c r="AP300" s="24">
        <v>266.93639933408889</v>
      </c>
      <c r="AQ300" s="24">
        <v>1</v>
      </c>
      <c r="AR300" s="24">
        <v>0</v>
      </c>
      <c r="AS300" s="24">
        <v>3</v>
      </c>
      <c r="AT300" s="24">
        <v>135</v>
      </c>
      <c r="AU300" s="24">
        <v>203</v>
      </c>
      <c r="AV300" s="24">
        <v>66</v>
      </c>
      <c r="AW300" s="24">
        <v>47</v>
      </c>
      <c r="AX300" s="24">
        <v>34</v>
      </c>
      <c r="AY300" s="24">
        <v>59</v>
      </c>
      <c r="AZ300" s="24">
        <v>52</v>
      </c>
      <c r="BA300" s="24">
        <v>35</v>
      </c>
      <c r="BB300" s="24">
        <v>47</v>
      </c>
      <c r="BC300" s="24">
        <v>21</v>
      </c>
      <c r="BD300" s="24">
        <v>14</v>
      </c>
      <c r="BE300" s="24">
        <v>18</v>
      </c>
      <c r="BF300" s="24">
        <v>28.859807471104215</v>
      </c>
      <c r="BG300" s="24">
        <v>15.905733727322982</v>
      </c>
      <c r="BH300" s="24">
        <v>0</v>
      </c>
      <c r="BI300" s="24">
        <v>779.76554119842717</v>
      </c>
      <c r="BJ300" s="24">
        <v>0</v>
      </c>
      <c r="BK300" s="24">
        <v>0</v>
      </c>
      <c r="BL300" s="24">
        <v>0</v>
      </c>
      <c r="BM300" s="24">
        <v>0</v>
      </c>
      <c r="BN300" s="24">
        <v>10</v>
      </c>
      <c r="BO300" s="24">
        <v>5</v>
      </c>
      <c r="BP300" s="24">
        <v>0</v>
      </c>
      <c r="BQ300" s="24">
        <v>4</v>
      </c>
      <c r="BR300" s="24">
        <v>7</v>
      </c>
      <c r="BS300" s="24">
        <v>4</v>
      </c>
      <c r="BT300" s="24">
        <v>0</v>
      </c>
      <c r="BU300" s="24">
        <v>2</v>
      </c>
      <c r="BV300" s="24">
        <v>1</v>
      </c>
      <c r="BW300" s="24">
        <v>9</v>
      </c>
      <c r="BX300" s="24">
        <v>8</v>
      </c>
      <c r="BY300" s="24">
        <v>14.216770610527929</v>
      </c>
      <c r="BZ300" s="24">
        <v>24.353770417111232</v>
      </c>
      <c r="CA300" s="24">
        <v>74.938090483186869</v>
      </c>
      <c r="CB300" s="24">
        <v>163.50863151082604</v>
      </c>
      <c r="CC300" s="24">
        <v>0</v>
      </c>
      <c r="CD300" s="24">
        <v>0</v>
      </c>
      <c r="CE300" s="24">
        <v>0</v>
      </c>
      <c r="CF300" s="24">
        <v>0</v>
      </c>
      <c r="CG300" s="24">
        <v>0</v>
      </c>
      <c r="CH300" s="24">
        <v>2</v>
      </c>
      <c r="CI300" s="24">
        <v>1</v>
      </c>
      <c r="CJ300" s="24">
        <v>2</v>
      </c>
      <c r="CK300" s="24">
        <v>4</v>
      </c>
      <c r="CL300" s="24">
        <v>4</v>
      </c>
      <c r="CM300" s="24">
        <v>12</v>
      </c>
      <c r="CN300" s="24">
        <v>17</v>
      </c>
      <c r="CO300" s="24">
        <v>14</v>
      </c>
      <c r="CP300" s="24">
        <v>14</v>
      </c>
      <c r="CQ300" s="24">
        <v>35</v>
      </c>
      <c r="CR300" s="24">
        <v>39.806957709478205</v>
      </c>
      <c r="CS300" s="24">
        <v>85.72527186823153</v>
      </c>
      <c r="CT300" s="24">
        <v>302.67202779572875</v>
      </c>
      <c r="CU300" s="24">
        <v>533.20425737343851</v>
      </c>
      <c r="CV300" s="24">
        <v>0</v>
      </c>
      <c r="CW300" s="24">
        <v>1</v>
      </c>
      <c r="CX300" s="24">
        <v>1</v>
      </c>
      <c r="CY300" s="24">
        <v>268</v>
      </c>
      <c r="CZ300" s="24">
        <v>316</v>
      </c>
      <c r="DA300" s="24">
        <v>53</v>
      </c>
      <c r="DB300" s="24">
        <v>28</v>
      </c>
      <c r="DC300" s="24">
        <v>23</v>
      </c>
      <c r="DD300" s="24">
        <v>19</v>
      </c>
      <c r="DE300" s="24">
        <v>18</v>
      </c>
      <c r="DF300" s="24">
        <v>14</v>
      </c>
      <c r="DG300" s="24">
        <v>9</v>
      </c>
      <c r="DH300" s="24">
        <v>12</v>
      </c>
      <c r="DI300" s="24">
        <v>7</v>
      </c>
      <c r="DJ300" s="24">
        <v>14</v>
      </c>
      <c r="DK300" s="24">
        <v>17.060124732633518</v>
      </c>
      <c r="DL300" s="24">
        <v>17.534714700320084</v>
      </c>
      <c r="DM300" s="24">
        <v>36.009212310102789</v>
      </c>
      <c r="DN300" s="24">
        <v>853.60405174305652</v>
      </c>
      <c r="DO300" s="24">
        <v>2763.8283644056646</v>
      </c>
    </row>
    <row r="301" spans="1:119" x14ac:dyDescent="0.2">
      <c r="A301" s="1">
        <v>10</v>
      </c>
      <c r="B301" s="1" t="s">
        <v>20</v>
      </c>
      <c r="C301" s="1" t="s">
        <v>21</v>
      </c>
      <c r="D301" s="1">
        <v>2031</v>
      </c>
      <c r="E301" s="24">
        <v>0</v>
      </c>
      <c r="F301" s="24">
        <v>0</v>
      </c>
      <c r="G301" s="24">
        <v>0</v>
      </c>
      <c r="H301" s="24">
        <v>0</v>
      </c>
      <c r="I301" s="24">
        <v>0</v>
      </c>
      <c r="J301" s="24">
        <v>2</v>
      </c>
      <c r="K301" s="24">
        <v>8</v>
      </c>
      <c r="L301" s="24">
        <v>6</v>
      </c>
      <c r="M301" s="24">
        <v>4</v>
      </c>
      <c r="N301" s="24">
        <v>12</v>
      </c>
      <c r="O301" s="24">
        <v>7</v>
      </c>
      <c r="P301" s="24">
        <v>1</v>
      </c>
      <c r="Q301" s="24">
        <v>4</v>
      </c>
      <c r="R301" s="24">
        <v>11</v>
      </c>
      <c r="S301" s="24">
        <v>8</v>
      </c>
      <c r="T301" s="24">
        <v>22.381200203251908</v>
      </c>
      <c r="U301" s="24">
        <v>25.148997332871538</v>
      </c>
      <c r="V301" s="24">
        <v>57.538132015107635</v>
      </c>
      <c r="W301" s="24">
        <v>168.06832955123107</v>
      </c>
      <c r="X301" s="24">
        <v>0</v>
      </c>
      <c r="Y301" s="24">
        <v>0</v>
      </c>
      <c r="Z301" s="24">
        <v>0</v>
      </c>
      <c r="AA301" s="24">
        <v>0</v>
      </c>
      <c r="AB301" s="24">
        <v>0</v>
      </c>
      <c r="AC301" s="24">
        <v>0</v>
      </c>
      <c r="AD301" s="24">
        <v>0</v>
      </c>
      <c r="AE301" s="24">
        <v>0</v>
      </c>
      <c r="AF301" s="24">
        <v>11</v>
      </c>
      <c r="AG301" s="24">
        <v>14</v>
      </c>
      <c r="AH301" s="24">
        <v>7</v>
      </c>
      <c r="AI301" s="24">
        <v>12</v>
      </c>
      <c r="AJ301" s="24">
        <v>19</v>
      </c>
      <c r="AK301" s="24">
        <v>15</v>
      </c>
      <c r="AL301" s="24">
        <v>18</v>
      </c>
      <c r="AM301" s="24">
        <v>31.706700287940201</v>
      </c>
      <c r="AN301" s="24">
        <v>54.023772048390711</v>
      </c>
      <c r="AO301" s="24">
        <v>90.666147417745378</v>
      </c>
      <c r="AP301" s="24">
        <v>272.39661975407631</v>
      </c>
      <c r="AQ301" s="24">
        <v>1</v>
      </c>
      <c r="AR301" s="24">
        <v>0</v>
      </c>
      <c r="AS301" s="24">
        <v>3</v>
      </c>
      <c r="AT301" s="24">
        <v>135</v>
      </c>
      <c r="AU301" s="24">
        <v>203</v>
      </c>
      <c r="AV301" s="24">
        <v>66</v>
      </c>
      <c r="AW301" s="24">
        <v>47</v>
      </c>
      <c r="AX301" s="24">
        <v>34</v>
      </c>
      <c r="AY301" s="24">
        <v>59</v>
      </c>
      <c r="AZ301" s="24">
        <v>52</v>
      </c>
      <c r="BA301" s="24">
        <v>35</v>
      </c>
      <c r="BB301" s="24">
        <v>47</v>
      </c>
      <c r="BC301" s="24">
        <v>21</v>
      </c>
      <c r="BD301" s="24">
        <v>14</v>
      </c>
      <c r="BE301" s="24">
        <v>18</v>
      </c>
      <c r="BF301" s="24">
        <v>30.774150279471367</v>
      </c>
      <c r="BG301" s="24">
        <v>16.765998221914359</v>
      </c>
      <c r="BH301" s="24">
        <v>0</v>
      </c>
      <c r="BI301" s="24">
        <v>782.54014850138572</v>
      </c>
      <c r="BJ301" s="24">
        <v>0</v>
      </c>
      <c r="BK301" s="24">
        <v>0</v>
      </c>
      <c r="BL301" s="24">
        <v>0</v>
      </c>
      <c r="BM301" s="24">
        <v>0</v>
      </c>
      <c r="BN301" s="24">
        <v>10</v>
      </c>
      <c r="BO301" s="24">
        <v>5</v>
      </c>
      <c r="BP301" s="24">
        <v>0</v>
      </c>
      <c r="BQ301" s="24">
        <v>4</v>
      </c>
      <c r="BR301" s="24">
        <v>7</v>
      </c>
      <c r="BS301" s="24">
        <v>4</v>
      </c>
      <c r="BT301" s="24">
        <v>0</v>
      </c>
      <c r="BU301" s="24">
        <v>2</v>
      </c>
      <c r="BV301" s="24">
        <v>1</v>
      </c>
      <c r="BW301" s="24">
        <v>9</v>
      </c>
      <c r="BX301" s="24">
        <v>8</v>
      </c>
      <c r="BY301" s="24">
        <v>14.236110875507956</v>
      </c>
      <c r="BZ301" s="24">
        <v>25.119038361150182</v>
      </c>
      <c r="CA301" s="24">
        <v>78.889852862640083</v>
      </c>
      <c r="CB301" s="24">
        <v>168.24500209929823</v>
      </c>
      <c r="CC301" s="24">
        <v>0</v>
      </c>
      <c r="CD301" s="24">
        <v>0</v>
      </c>
      <c r="CE301" s="24">
        <v>0</v>
      </c>
      <c r="CF301" s="24">
        <v>0</v>
      </c>
      <c r="CG301" s="24">
        <v>0</v>
      </c>
      <c r="CH301" s="24">
        <v>2</v>
      </c>
      <c r="CI301" s="24">
        <v>1</v>
      </c>
      <c r="CJ301" s="24">
        <v>2</v>
      </c>
      <c r="CK301" s="24">
        <v>4</v>
      </c>
      <c r="CL301" s="24">
        <v>4</v>
      </c>
      <c r="CM301" s="24">
        <v>12</v>
      </c>
      <c r="CN301" s="24">
        <v>17</v>
      </c>
      <c r="CO301" s="24">
        <v>14</v>
      </c>
      <c r="CP301" s="24">
        <v>14</v>
      </c>
      <c r="CQ301" s="24">
        <v>35</v>
      </c>
      <c r="CR301" s="24">
        <v>40.81018450978948</v>
      </c>
      <c r="CS301" s="24">
        <v>85.984400543937141</v>
      </c>
      <c r="CT301" s="24">
        <v>310.6896674466937</v>
      </c>
      <c r="CU301" s="24">
        <v>542.48425250042033</v>
      </c>
      <c r="CV301" s="24">
        <v>0</v>
      </c>
      <c r="CW301" s="24">
        <v>1</v>
      </c>
      <c r="CX301" s="24">
        <v>1</v>
      </c>
      <c r="CY301" s="24">
        <v>268</v>
      </c>
      <c r="CZ301" s="24">
        <v>316</v>
      </c>
      <c r="DA301" s="24">
        <v>53</v>
      </c>
      <c r="DB301" s="24">
        <v>28</v>
      </c>
      <c r="DC301" s="24">
        <v>23</v>
      </c>
      <c r="DD301" s="24">
        <v>19</v>
      </c>
      <c r="DE301" s="24">
        <v>18</v>
      </c>
      <c r="DF301" s="24">
        <v>14</v>
      </c>
      <c r="DG301" s="24">
        <v>9</v>
      </c>
      <c r="DH301" s="24">
        <v>12</v>
      </c>
      <c r="DI301" s="24">
        <v>7</v>
      </c>
      <c r="DJ301" s="24">
        <v>14</v>
      </c>
      <c r="DK301" s="24">
        <v>18.032407108976749</v>
      </c>
      <c r="DL301" s="24">
        <v>19.322337200884753</v>
      </c>
      <c r="DM301" s="24">
        <v>36.036105628613377</v>
      </c>
      <c r="DN301" s="24">
        <v>856.39084993847484</v>
      </c>
      <c r="DO301" s="24">
        <v>2790.1252023448865</v>
      </c>
    </row>
    <row r="302" spans="1:119" x14ac:dyDescent="0.2">
      <c r="A302" s="1">
        <v>10</v>
      </c>
      <c r="B302" s="1" t="s">
        <v>20</v>
      </c>
      <c r="C302" s="1" t="s">
        <v>21</v>
      </c>
      <c r="D302" s="1">
        <v>2032</v>
      </c>
      <c r="E302" s="24">
        <v>0</v>
      </c>
      <c r="F302" s="24">
        <v>0</v>
      </c>
      <c r="G302" s="24">
        <v>0</v>
      </c>
      <c r="H302" s="24">
        <v>0</v>
      </c>
      <c r="I302" s="24">
        <v>0</v>
      </c>
      <c r="J302" s="24">
        <v>2</v>
      </c>
      <c r="K302" s="24">
        <v>8</v>
      </c>
      <c r="L302" s="24">
        <v>6</v>
      </c>
      <c r="M302" s="24">
        <v>4</v>
      </c>
      <c r="N302" s="24">
        <v>12</v>
      </c>
      <c r="O302" s="24">
        <v>7</v>
      </c>
      <c r="P302" s="24">
        <v>1</v>
      </c>
      <c r="Q302" s="24">
        <v>4</v>
      </c>
      <c r="R302" s="24">
        <v>11</v>
      </c>
      <c r="S302" s="24">
        <v>8</v>
      </c>
      <c r="T302" s="24">
        <v>24.007444572835492</v>
      </c>
      <c r="U302" s="24">
        <v>24.206048388721261</v>
      </c>
      <c r="V302" s="24">
        <v>61.766637340801381</v>
      </c>
      <c r="W302" s="24">
        <v>172.98013030235813</v>
      </c>
      <c r="X302" s="24">
        <v>0</v>
      </c>
      <c r="Y302" s="24">
        <v>0</v>
      </c>
      <c r="Z302" s="24">
        <v>0</v>
      </c>
      <c r="AA302" s="24">
        <v>0</v>
      </c>
      <c r="AB302" s="24">
        <v>0</v>
      </c>
      <c r="AC302" s="24">
        <v>0</v>
      </c>
      <c r="AD302" s="24">
        <v>0</v>
      </c>
      <c r="AE302" s="24">
        <v>0</v>
      </c>
      <c r="AF302" s="24">
        <v>11</v>
      </c>
      <c r="AG302" s="24">
        <v>14</v>
      </c>
      <c r="AH302" s="24">
        <v>7</v>
      </c>
      <c r="AI302" s="24">
        <v>12</v>
      </c>
      <c r="AJ302" s="24">
        <v>19</v>
      </c>
      <c r="AK302" s="24">
        <v>15</v>
      </c>
      <c r="AL302" s="24">
        <v>18</v>
      </c>
      <c r="AM302" s="24">
        <v>33.241077100849147</v>
      </c>
      <c r="AN302" s="24">
        <v>53.06710608296585</v>
      </c>
      <c r="AO302" s="24">
        <v>95.694790246312024</v>
      </c>
      <c r="AP302" s="24">
        <v>278.00297343012704</v>
      </c>
      <c r="AQ302" s="24">
        <v>1</v>
      </c>
      <c r="AR302" s="24">
        <v>0</v>
      </c>
      <c r="AS302" s="24">
        <v>3</v>
      </c>
      <c r="AT302" s="24">
        <v>135</v>
      </c>
      <c r="AU302" s="24">
        <v>203</v>
      </c>
      <c r="AV302" s="24">
        <v>66</v>
      </c>
      <c r="AW302" s="24">
        <v>47</v>
      </c>
      <c r="AX302" s="24">
        <v>34</v>
      </c>
      <c r="AY302" s="24">
        <v>58</v>
      </c>
      <c r="AZ302" s="24">
        <v>52</v>
      </c>
      <c r="BA302" s="24">
        <v>35</v>
      </c>
      <c r="BB302" s="24">
        <v>47</v>
      </c>
      <c r="BC302" s="24">
        <v>21</v>
      </c>
      <c r="BD302" s="24">
        <v>14</v>
      </c>
      <c r="BE302" s="24">
        <v>18</v>
      </c>
      <c r="BF302" s="24">
        <v>33.241077100849147</v>
      </c>
      <c r="BG302" s="24">
        <v>16.758033499883954</v>
      </c>
      <c r="BH302" s="24">
        <v>0</v>
      </c>
      <c r="BI302" s="24">
        <v>783.99911060073305</v>
      </c>
      <c r="BJ302" s="24">
        <v>0</v>
      </c>
      <c r="BK302" s="24">
        <v>0</v>
      </c>
      <c r="BL302" s="24">
        <v>0</v>
      </c>
      <c r="BM302" s="24">
        <v>0</v>
      </c>
      <c r="BN302" s="24">
        <v>10</v>
      </c>
      <c r="BO302" s="24">
        <v>5</v>
      </c>
      <c r="BP302" s="24">
        <v>0</v>
      </c>
      <c r="BQ302" s="24">
        <v>4</v>
      </c>
      <c r="BR302" s="24">
        <v>7</v>
      </c>
      <c r="BS302" s="24">
        <v>4</v>
      </c>
      <c r="BT302" s="24">
        <v>0</v>
      </c>
      <c r="BU302" s="24">
        <v>2</v>
      </c>
      <c r="BV302" s="24">
        <v>1</v>
      </c>
      <c r="BW302" s="24">
        <v>9</v>
      </c>
      <c r="BX302" s="24">
        <v>8</v>
      </c>
      <c r="BY302" s="24">
        <v>15.212921820500767</v>
      </c>
      <c r="BZ302" s="24">
        <v>23.977824562421269</v>
      </c>
      <c r="CA302" s="24">
        <v>84.824144929394265</v>
      </c>
      <c r="CB302" s="24">
        <v>174.01489131231631</v>
      </c>
      <c r="CC302" s="24">
        <v>0</v>
      </c>
      <c r="CD302" s="24">
        <v>0</v>
      </c>
      <c r="CE302" s="24">
        <v>0</v>
      </c>
      <c r="CF302" s="24">
        <v>0</v>
      </c>
      <c r="CG302" s="24">
        <v>0</v>
      </c>
      <c r="CH302" s="24">
        <v>2</v>
      </c>
      <c r="CI302" s="24">
        <v>1</v>
      </c>
      <c r="CJ302" s="24">
        <v>2</v>
      </c>
      <c r="CK302" s="24">
        <v>4</v>
      </c>
      <c r="CL302" s="24">
        <v>4</v>
      </c>
      <c r="CM302" s="24">
        <v>12</v>
      </c>
      <c r="CN302" s="24">
        <v>17</v>
      </c>
      <c r="CO302" s="24">
        <v>14</v>
      </c>
      <c r="CP302" s="24">
        <v>14</v>
      </c>
      <c r="CQ302" s="24">
        <v>35</v>
      </c>
      <c r="CR302" s="24">
        <v>42.786342620158422</v>
      </c>
      <c r="CS302" s="24">
        <v>84.401942459722861</v>
      </c>
      <c r="CT302" s="24">
        <v>325.64671731514585</v>
      </c>
      <c r="CU302" s="24">
        <v>557.83500239502712</v>
      </c>
      <c r="CV302" s="24">
        <v>0</v>
      </c>
      <c r="CW302" s="24">
        <v>1</v>
      </c>
      <c r="CX302" s="24">
        <v>1</v>
      </c>
      <c r="CY302" s="24">
        <v>268</v>
      </c>
      <c r="CZ302" s="24">
        <v>316</v>
      </c>
      <c r="DA302" s="24">
        <v>53</v>
      </c>
      <c r="DB302" s="24">
        <v>28</v>
      </c>
      <c r="DC302" s="24">
        <v>23</v>
      </c>
      <c r="DD302" s="24">
        <v>19</v>
      </c>
      <c r="DE302" s="24">
        <v>18</v>
      </c>
      <c r="DF302" s="24">
        <v>14</v>
      </c>
      <c r="DG302" s="24">
        <v>9</v>
      </c>
      <c r="DH302" s="24">
        <v>12</v>
      </c>
      <c r="DI302" s="24">
        <v>7</v>
      </c>
      <c r="DJ302" s="24">
        <v>14</v>
      </c>
      <c r="DK302" s="24">
        <v>19.96695988940726</v>
      </c>
      <c r="DL302" s="24">
        <v>19.182259649937016</v>
      </c>
      <c r="DM302" s="24">
        <v>38.024616692487086</v>
      </c>
      <c r="DN302" s="24">
        <v>860.17383623183127</v>
      </c>
      <c r="DO302" s="24">
        <v>2827.0059442723932</v>
      </c>
    </row>
    <row r="303" spans="1:119" x14ac:dyDescent="0.2">
      <c r="A303" s="1">
        <v>10</v>
      </c>
      <c r="B303" s="1" t="s">
        <v>20</v>
      </c>
      <c r="C303" s="1" t="s">
        <v>21</v>
      </c>
      <c r="D303" s="1">
        <v>2033</v>
      </c>
      <c r="E303" s="24">
        <v>0</v>
      </c>
      <c r="F303" s="24">
        <v>0</v>
      </c>
      <c r="G303" s="24">
        <v>0</v>
      </c>
      <c r="H303" s="24">
        <v>0</v>
      </c>
      <c r="I303" s="24">
        <v>0</v>
      </c>
      <c r="J303" s="24">
        <v>2</v>
      </c>
      <c r="K303" s="24">
        <v>8</v>
      </c>
      <c r="L303" s="24">
        <v>6</v>
      </c>
      <c r="M303" s="24">
        <v>4</v>
      </c>
      <c r="N303" s="24">
        <v>12</v>
      </c>
      <c r="O303" s="24">
        <v>7</v>
      </c>
      <c r="P303" s="24">
        <v>1</v>
      </c>
      <c r="Q303" s="24">
        <v>4</v>
      </c>
      <c r="R303" s="24">
        <v>11</v>
      </c>
      <c r="S303" s="24">
        <v>8</v>
      </c>
      <c r="T303" s="24">
        <v>24.879706081675003</v>
      </c>
      <c r="U303" s="24">
        <v>24.232302759671093</v>
      </c>
      <c r="V303" s="24">
        <v>64.091334432343672</v>
      </c>
      <c r="W303" s="24">
        <v>176.20334327368977</v>
      </c>
      <c r="X303" s="24">
        <v>0</v>
      </c>
      <c r="Y303" s="24">
        <v>0</v>
      </c>
      <c r="Z303" s="24">
        <v>0</v>
      </c>
      <c r="AA303" s="24">
        <v>0</v>
      </c>
      <c r="AB303" s="24">
        <v>0</v>
      </c>
      <c r="AC303" s="24">
        <v>0</v>
      </c>
      <c r="AD303" s="24">
        <v>0</v>
      </c>
      <c r="AE303" s="24">
        <v>0</v>
      </c>
      <c r="AF303" s="24">
        <v>11</v>
      </c>
      <c r="AG303" s="24">
        <v>14</v>
      </c>
      <c r="AH303" s="24">
        <v>7</v>
      </c>
      <c r="AI303" s="24">
        <v>12</v>
      </c>
      <c r="AJ303" s="24">
        <v>19</v>
      </c>
      <c r="AK303" s="24">
        <v>15</v>
      </c>
      <c r="AL303" s="24">
        <v>18</v>
      </c>
      <c r="AM303" s="24">
        <v>35.015882633468529</v>
      </c>
      <c r="AN303" s="24">
        <v>52.192652097753125</v>
      </c>
      <c r="AO303" s="24">
        <v>100.46749721826846</v>
      </c>
      <c r="AP303" s="24">
        <v>283.6760319494901</v>
      </c>
      <c r="AQ303" s="24">
        <v>1</v>
      </c>
      <c r="AR303" s="24">
        <v>0</v>
      </c>
      <c r="AS303" s="24">
        <v>3</v>
      </c>
      <c r="AT303" s="24">
        <v>135</v>
      </c>
      <c r="AU303" s="24">
        <v>203</v>
      </c>
      <c r="AV303" s="24">
        <v>66</v>
      </c>
      <c r="AW303" s="24">
        <v>47</v>
      </c>
      <c r="AX303" s="24">
        <v>34</v>
      </c>
      <c r="AY303" s="24">
        <v>58</v>
      </c>
      <c r="AZ303" s="24">
        <v>52</v>
      </c>
      <c r="BA303" s="24">
        <v>35</v>
      </c>
      <c r="BB303" s="24">
        <v>47</v>
      </c>
      <c r="BC303" s="24">
        <v>21</v>
      </c>
      <c r="BD303" s="24">
        <v>14</v>
      </c>
      <c r="BE303" s="24">
        <v>18</v>
      </c>
      <c r="BF303" s="24">
        <v>35.937353229086114</v>
      </c>
      <c r="BG303" s="24">
        <v>17.708221247451956</v>
      </c>
      <c r="BH303" s="24">
        <v>0</v>
      </c>
      <c r="BI303" s="24">
        <v>787.64557447653806</v>
      </c>
      <c r="BJ303" s="24">
        <v>0</v>
      </c>
      <c r="BK303" s="24">
        <v>0</v>
      </c>
      <c r="BL303" s="24">
        <v>0</v>
      </c>
      <c r="BM303" s="24">
        <v>0</v>
      </c>
      <c r="BN303" s="24">
        <v>10</v>
      </c>
      <c r="BO303" s="24">
        <v>5</v>
      </c>
      <c r="BP303" s="24">
        <v>0</v>
      </c>
      <c r="BQ303" s="24">
        <v>4</v>
      </c>
      <c r="BR303" s="24">
        <v>7</v>
      </c>
      <c r="BS303" s="24">
        <v>4</v>
      </c>
      <c r="BT303" s="24">
        <v>0</v>
      </c>
      <c r="BU303" s="24">
        <v>2</v>
      </c>
      <c r="BV303" s="24">
        <v>1</v>
      </c>
      <c r="BW303" s="24">
        <v>9</v>
      </c>
      <c r="BX303" s="24">
        <v>8</v>
      </c>
      <c r="BY303" s="24">
        <v>15.266930751984868</v>
      </c>
      <c r="BZ303" s="24">
        <v>24.771873674990495</v>
      </c>
      <c r="CA303" s="24">
        <v>89.544366257574993</v>
      </c>
      <c r="CB303" s="24">
        <v>179.58317068455034</v>
      </c>
      <c r="CC303" s="24">
        <v>0</v>
      </c>
      <c r="CD303" s="24">
        <v>0</v>
      </c>
      <c r="CE303" s="24">
        <v>0</v>
      </c>
      <c r="CF303" s="24">
        <v>0</v>
      </c>
      <c r="CG303" s="24">
        <v>0</v>
      </c>
      <c r="CH303" s="24">
        <v>2</v>
      </c>
      <c r="CI303" s="24">
        <v>1</v>
      </c>
      <c r="CJ303" s="24">
        <v>2</v>
      </c>
      <c r="CK303" s="24">
        <v>4</v>
      </c>
      <c r="CL303" s="24">
        <v>4</v>
      </c>
      <c r="CM303" s="24">
        <v>12</v>
      </c>
      <c r="CN303" s="24">
        <v>17</v>
      </c>
      <c r="CO303" s="24">
        <v>14</v>
      </c>
      <c r="CP303" s="24">
        <v>14</v>
      </c>
      <c r="CQ303" s="24">
        <v>35</v>
      </c>
      <c r="CR303" s="24">
        <v>43.892425911956487</v>
      </c>
      <c r="CS303" s="24">
        <v>83.843264746121676</v>
      </c>
      <c r="CT303" s="24">
        <v>337.73799012367959</v>
      </c>
      <c r="CU303" s="24">
        <v>570.47368078175782</v>
      </c>
      <c r="CV303" s="24">
        <v>0</v>
      </c>
      <c r="CW303" s="24">
        <v>1</v>
      </c>
      <c r="CX303" s="24">
        <v>1</v>
      </c>
      <c r="CY303" s="24">
        <v>268</v>
      </c>
      <c r="CZ303" s="24">
        <v>316</v>
      </c>
      <c r="DA303" s="24">
        <v>53</v>
      </c>
      <c r="DB303" s="24">
        <v>28</v>
      </c>
      <c r="DC303" s="24">
        <v>23</v>
      </c>
      <c r="DD303" s="24">
        <v>19</v>
      </c>
      <c r="DE303" s="24">
        <v>18</v>
      </c>
      <c r="DF303" s="24">
        <v>14</v>
      </c>
      <c r="DG303" s="24">
        <v>9</v>
      </c>
      <c r="DH303" s="24">
        <v>12</v>
      </c>
      <c r="DI303" s="24">
        <v>7</v>
      </c>
      <c r="DJ303" s="24">
        <v>14</v>
      </c>
      <c r="DK303" s="24">
        <v>22.900396127977302</v>
      </c>
      <c r="DL303" s="24">
        <v>20.960816186530415</v>
      </c>
      <c r="DM303" s="24">
        <v>38.93233315546739</v>
      </c>
      <c r="DN303" s="24">
        <v>865.79354546997513</v>
      </c>
      <c r="DO303" s="24">
        <v>2863.3753466360013</v>
      </c>
    </row>
    <row r="304" spans="1:119" x14ac:dyDescent="0.2">
      <c r="A304" s="1">
        <v>10</v>
      </c>
      <c r="B304" s="1" t="s">
        <v>20</v>
      </c>
      <c r="C304" s="1" t="s">
        <v>21</v>
      </c>
      <c r="D304" s="1">
        <v>2034</v>
      </c>
      <c r="E304" s="24">
        <v>0</v>
      </c>
      <c r="F304" s="24">
        <v>0</v>
      </c>
      <c r="G304" s="24">
        <v>0</v>
      </c>
      <c r="H304" s="24">
        <v>0</v>
      </c>
      <c r="I304" s="24">
        <v>0</v>
      </c>
      <c r="J304" s="24">
        <v>2</v>
      </c>
      <c r="K304" s="24">
        <v>8</v>
      </c>
      <c r="L304" s="24">
        <v>6</v>
      </c>
      <c r="M304" s="24">
        <v>4</v>
      </c>
      <c r="N304" s="24">
        <v>12</v>
      </c>
      <c r="O304" s="24">
        <v>7</v>
      </c>
      <c r="P304" s="24">
        <v>1</v>
      </c>
      <c r="Q304" s="24">
        <v>4</v>
      </c>
      <c r="R304" s="24">
        <v>11</v>
      </c>
      <c r="S304" s="24">
        <v>8</v>
      </c>
      <c r="T304" s="24">
        <v>25.664197900470672</v>
      </c>
      <c r="U304" s="24">
        <v>24.195730450869046</v>
      </c>
      <c r="V304" s="24">
        <v>66.354787135257581</v>
      </c>
      <c r="W304" s="24">
        <v>179.2147154865973</v>
      </c>
      <c r="X304" s="24">
        <v>0</v>
      </c>
      <c r="Y304" s="24">
        <v>0</v>
      </c>
      <c r="Z304" s="24">
        <v>0</v>
      </c>
      <c r="AA304" s="24">
        <v>0</v>
      </c>
      <c r="AB304" s="24">
        <v>0</v>
      </c>
      <c r="AC304" s="24">
        <v>0</v>
      </c>
      <c r="AD304" s="24">
        <v>0</v>
      </c>
      <c r="AE304" s="24">
        <v>0</v>
      </c>
      <c r="AF304" s="24">
        <v>11</v>
      </c>
      <c r="AG304" s="24">
        <v>14</v>
      </c>
      <c r="AH304" s="24">
        <v>7</v>
      </c>
      <c r="AI304" s="24">
        <v>12</v>
      </c>
      <c r="AJ304" s="24">
        <v>19</v>
      </c>
      <c r="AK304" s="24">
        <v>15</v>
      </c>
      <c r="AL304" s="24">
        <v>18</v>
      </c>
      <c r="AM304" s="24">
        <v>36.663139857815246</v>
      </c>
      <c r="AN304" s="24">
        <v>53.044485988443689</v>
      </c>
      <c r="AO304" s="24">
        <v>103.41005787312871</v>
      </c>
      <c r="AP304" s="24">
        <v>289.11768371938763</v>
      </c>
      <c r="AQ304" s="24">
        <v>1</v>
      </c>
      <c r="AR304" s="24">
        <v>0</v>
      </c>
      <c r="AS304" s="24">
        <v>3</v>
      </c>
      <c r="AT304" s="24">
        <v>135</v>
      </c>
      <c r="AU304" s="24">
        <v>203</v>
      </c>
      <c r="AV304" s="24">
        <v>66</v>
      </c>
      <c r="AW304" s="24">
        <v>47</v>
      </c>
      <c r="AX304" s="24">
        <v>34</v>
      </c>
      <c r="AY304" s="24">
        <v>58</v>
      </c>
      <c r="AZ304" s="24">
        <v>52</v>
      </c>
      <c r="BA304" s="24">
        <v>35</v>
      </c>
      <c r="BB304" s="24">
        <v>47</v>
      </c>
      <c r="BC304" s="24">
        <v>21</v>
      </c>
      <c r="BD304" s="24">
        <v>14</v>
      </c>
      <c r="BE304" s="24">
        <v>18</v>
      </c>
      <c r="BF304" s="24">
        <v>39.412875347151392</v>
      </c>
      <c r="BG304" s="24">
        <v>18.612100346822345</v>
      </c>
      <c r="BH304" s="24">
        <v>0</v>
      </c>
      <c r="BI304" s="24">
        <v>792.02497569397372</v>
      </c>
      <c r="BJ304" s="24">
        <v>0</v>
      </c>
      <c r="BK304" s="24">
        <v>0</v>
      </c>
      <c r="BL304" s="24">
        <v>0</v>
      </c>
      <c r="BM304" s="24">
        <v>0</v>
      </c>
      <c r="BN304" s="24">
        <v>10</v>
      </c>
      <c r="BO304" s="24">
        <v>5</v>
      </c>
      <c r="BP304" s="24">
        <v>0</v>
      </c>
      <c r="BQ304" s="24">
        <v>4</v>
      </c>
      <c r="BR304" s="24">
        <v>7</v>
      </c>
      <c r="BS304" s="24">
        <v>4</v>
      </c>
      <c r="BT304" s="24">
        <v>0</v>
      </c>
      <c r="BU304" s="24">
        <v>2</v>
      </c>
      <c r="BV304" s="24">
        <v>1</v>
      </c>
      <c r="BW304" s="24">
        <v>9</v>
      </c>
      <c r="BX304" s="24">
        <v>8</v>
      </c>
      <c r="BY304" s="24">
        <v>16.272350406755365</v>
      </c>
      <c r="BZ304" s="24">
        <v>24.726724873954733</v>
      </c>
      <c r="CA304" s="24">
        <v>94.190314145495307</v>
      </c>
      <c r="CB304" s="24">
        <v>185.18938942620542</v>
      </c>
      <c r="CC304" s="24">
        <v>0</v>
      </c>
      <c r="CD304" s="24">
        <v>0</v>
      </c>
      <c r="CE304" s="24">
        <v>0</v>
      </c>
      <c r="CF304" s="24">
        <v>0</v>
      </c>
      <c r="CG304" s="24">
        <v>0</v>
      </c>
      <c r="CH304" s="24">
        <v>2</v>
      </c>
      <c r="CI304" s="24">
        <v>1</v>
      </c>
      <c r="CJ304" s="24">
        <v>2</v>
      </c>
      <c r="CK304" s="24">
        <v>4</v>
      </c>
      <c r="CL304" s="24">
        <v>4</v>
      </c>
      <c r="CM304" s="24">
        <v>12</v>
      </c>
      <c r="CN304" s="24">
        <v>17</v>
      </c>
      <c r="CO304" s="24">
        <v>14</v>
      </c>
      <c r="CP304" s="24">
        <v>14</v>
      </c>
      <c r="CQ304" s="24">
        <v>35</v>
      </c>
      <c r="CR304" s="24">
        <v>45.945459972015151</v>
      </c>
      <c r="CS304" s="24">
        <v>85.592509179074099</v>
      </c>
      <c r="CT304" s="24">
        <v>344.71712908918386</v>
      </c>
      <c r="CU304" s="24">
        <v>581.25509824027313</v>
      </c>
      <c r="CV304" s="24">
        <v>0</v>
      </c>
      <c r="CW304" s="24">
        <v>1</v>
      </c>
      <c r="CX304" s="24">
        <v>1</v>
      </c>
      <c r="CY304" s="24">
        <v>268</v>
      </c>
      <c r="CZ304" s="24">
        <v>316</v>
      </c>
      <c r="DA304" s="24">
        <v>53</v>
      </c>
      <c r="DB304" s="24">
        <v>28</v>
      </c>
      <c r="DC304" s="24">
        <v>23</v>
      </c>
      <c r="DD304" s="24">
        <v>19</v>
      </c>
      <c r="DE304" s="24">
        <v>18</v>
      </c>
      <c r="DF304" s="24">
        <v>14</v>
      </c>
      <c r="DG304" s="24">
        <v>9</v>
      </c>
      <c r="DH304" s="24">
        <v>12</v>
      </c>
      <c r="DI304" s="24">
        <v>7</v>
      </c>
      <c r="DJ304" s="24">
        <v>14</v>
      </c>
      <c r="DK304" s="24">
        <v>24.887124151508207</v>
      </c>
      <c r="DL304" s="24">
        <v>22.824669114419752</v>
      </c>
      <c r="DM304" s="24">
        <v>39.812400824384611</v>
      </c>
      <c r="DN304" s="24">
        <v>870.52419409031268</v>
      </c>
      <c r="DO304" s="24">
        <v>2897.3260566567496</v>
      </c>
    </row>
    <row r="305" spans="1:119" x14ac:dyDescent="0.2">
      <c r="A305" s="1">
        <v>10</v>
      </c>
      <c r="B305" s="1" t="s">
        <v>20</v>
      </c>
      <c r="C305" s="1" t="s">
        <v>21</v>
      </c>
      <c r="D305" s="1">
        <v>2035</v>
      </c>
      <c r="E305" s="24">
        <v>0</v>
      </c>
      <c r="F305" s="24">
        <v>0</v>
      </c>
      <c r="G305" s="24">
        <v>0</v>
      </c>
      <c r="H305" s="24">
        <v>0</v>
      </c>
      <c r="I305" s="24">
        <v>0</v>
      </c>
      <c r="J305" s="24">
        <v>2</v>
      </c>
      <c r="K305" s="24">
        <v>8</v>
      </c>
      <c r="L305" s="24">
        <v>6</v>
      </c>
      <c r="M305" s="24">
        <v>4</v>
      </c>
      <c r="N305" s="24">
        <v>12</v>
      </c>
      <c r="O305" s="24">
        <v>7</v>
      </c>
      <c r="P305" s="24">
        <v>1</v>
      </c>
      <c r="Q305" s="24">
        <v>4</v>
      </c>
      <c r="R305" s="24">
        <v>11</v>
      </c>
      <c r="S305" s="24">
        <v>8</v>
      </c>
      <c r="T305" s="24">
        <v>26.512835155380273</v>
      </c>
      <c r="U305" s="24">
        <v>25.033963537314825</v>
      </c>
      <c r="V305" s="24">
        <v>68.699654064540155</v>
      </c>
      <c r="W305" s="24">
        <v>183.24645275723526</v>
      </c>
      <c r="X305" s="24">
        <v>0</v>
      </c>
      <c r="Y305" s="24">
        <v>0</v>
      </c>
      <c r="Z305" s="24">
        <v>0</v>
      </c>
      <c r="AA305" s="24">
        <v>0</v>
      </c>
      <c r="AB305" s="24">
        <v>0</v>
      </c>
      <c r="AC305" s="24">
        <v>0</v>
      </c>
      <c r="AD305" s="24">
        <v>0</v>
      </c>
      <c r="AE305" s="24">
        <v>0</v>
      </c>
      <c r="AF305" s="24">
        <v>11</v>
      </c>
      <c r="AG305" s="24">
        <v>14</v>
      </c>
      <c r="AH305" s="24">
        <v>7</v>
      </c>
      <c r="AI305" s="24">
        <v>12</v>
      </c>
      <c r="AJ305" s="24">
        <v>19</v>
      </c>
      <c r="AK305" s="24">
        <v>15</v>
      </c>
      <c r="AL305" s="24">
        <v>18</v>
      </c>
      <c r="AM305" s="24">
        <v>38.397899190550739</v>
      </c>
      <c r="AN305" s="24">
        <v>53.776662413491117</v>
      </c>
      <c r="AO305" s="24">
        <v>107.34320947584399</v>
      </c>
      <c r="AP305" s="24">
        <v>295.51777107988585</v>
      </c>
      <c r="AQ305" s="24">
        <v>1</v>
      </c>
      <c r="AR305" s="24">
        <v>0</v>
      </c>
      <c r="AS305" s="24">
        <v>3</v>
      </c>
      <c r="AT305" s="24">
        <v>135</v>
      </c>
      <c r="AU305" s="24">
        <v>203</v>
      </c>
      <c r="AV305" s="24">
        <v>66</v>
      </c>
      <c r="AW305" s="24">
        <v>47</v>
      </c>
      <c r="AX305" s="24">
        <v>34</v>
      </c>
      <c r="AY305" s="24">
        <v>58</v>
      </c>
      <c r="AZ305" s="24">
        <v>52</v>
      </c>
      <c r="BA305" s="24">
        <v>35</v>
      </c>
      <c r="BB305" s="24">
        <v>47</v>
      </c>
      <c r="BC305" s="24">
        <v>21</v>
      </c>
      <c r="BD305" s="24">
        <v>14</v>
      </c>
      <c r="BE305" s="24">
        <v>18</v>
      </c>
      <c r="BF305" s="24">
        <v>42.969077665616311</v>
      </c>
      <c r="BG305" s="24">
        <v>19.470860529022648</v>
      </c>
      <c r="BH305" s="24">
        <v>0</v>
      </c>
      <c r="BI305" s="24">
        <v>796.4399381946389</v>
      </c>
      <c r="BJ305" s="24">
        <v>0</v>
      </c>
      <c r="BK305" s="24">
        <v>0</v>
      </c>
      <c r="BL305" s="24">
        <v>0</v>
      </c>
      <c r="BM305" s="24">
        <v>0</v>
      </c>
      <c r="BN305" s="24">
        <v>10</v>
      </c>
      <c r="BO305" s="24">
        <v>5</v>
      </c>
      <c r="BP305" s="24">
        <v>0</v>
      </c>
      <c r="BQ305" s="24">
        <v>4</v>
      </c>
      <c r="BR305" s="24">
        <v>7</v>
      </c>
      <c r="BS305" s="24">
        <v>4</v>
      </c>
      <c r="BT305" s="24">
        <v>0</v>
      </c>
      <c r="BU305" s="24">
        <v>2</v>
      </c>
      <c r="BV305" s="24">
        <v>1</v>
      </c>
      <c r="BW305" s="24">
        <v>9</v>
      </c>
      <c r="BX305" s="24">
        <v>8</v>
      </c>
      <c r="BY305" s="24">
        <v>17.157105737293978</v>
      </c>
      <c r="BZ305" s="24">
        <v>25.733243714406395</v>
      </c>
      <c r="CA305" s="24">
        <v>96.822054396411701</v>
      </c>
      <c r="CB305" s="24">
        <v>189.71240384811207</v>
      </c>
      <c r="CC305" s="24">
        <v>0</v>
      </c>
      <c r="CD305" s="24">
        <v>0</v>
      </c>
      <c r="CE305" s="24">
        <v>0</v>
      </c>
      <c r="CF305" s="24">
        <v>0</v>
      </c>
      <c r="CG305" s="24">
        <v>0</v>
      </c>
      <c r="CH305" s="24">
        <v>2</v>
      </c>
      <c r="CI305" s="24">
        <v>1</v>
      </c>
      <c r="CJ305" s="24">
        <v>2</v>
      </c>
      <c r="CK305" s="24">
        <v>4</v>
      </c>
      <c r="CL305" s="24">
        <v>4</v>
      </c>
      <c r="CM305" s="24">
        <v>12</v>
      </c>
      <c r="CN305" s="24">
        <v>17</v>
      </c>
      <c r="CO305" s="24">
        <v>14</v>
      </c>
      <c r="CP305" s="24">
        <v>14</v>
      </c>
      <c r="CQ305" s="24">
        <v>35</v>
      </c>
      <c r="CR305" s="24">
        <v>47.658627048038838</v>
      </c>
      <c r="CS305" s="24">
        <v>87.683645249088457</v>
      </c>
      <c r="CT305" s="24">
        <v>350.49583691501033</v>
      </c>
      <c r="CU305" s="24">
        <v>590.83810921213762</v>
      </c>
      <c r="CV305" s="24">
        <v>0</v>
      </c>
      <c r="CW305" s="24">
        <v>1</v>
      </c>
      <c r="CX305" s="24">
        <v>1</v>
      </c>
      <c r="CY305" s="24">
        <v>268</v>
      </c>
      <c r="CZ305" s="24">
        <v>316</v>
      </c>
      <c r="DA305" s="24">
        <v>53</v>
      </c>
      <c r="DB305" s="24">
        <v>28</v>
      </c>
      <c r="DC305" s="24">
        <v>23</v>
      </c>
      <c r="DD305" s="24">
        <v>19</v>
      </c>
      <c r="DE305" s="24">
        <v>18</v>
      </c>
      <c r="DF305" s="24">
        <v>14</v>
      </c>
      <c r="DG305" s="24">
        <v>9</v>
      </c>
      <c r="DH305" s="24">
        <v>12</v>
      </c>
      <c r="DI305" s="24">
        <v>7</v>
      </c>
      <c r="DJ305" s="24">
        <v>14</v>
      </c>
      <c r="DK305" s="24">
        <v>27.642003687862527</v>
      </c>
      <c r="DL305" s="24">
        <v>24.780160613872827</v>
      </c>
      <c r="DM305" s="24">
        <v>40.665262846492908</v>
      </c>
      <c r="DN305" s="24">
        <v>876.08742714822824</v>
      </c>
      <c r="DO305" s="24">
        <v>2931.8421022402381</v>
      </c>
    </row>
    <row r="306" spans="1:119" x14ac:dyDescent="0.2">
      <c r="A306" s="1">
        <v>10</v>
      </c>
      <c r="B306" s="1" t="s">
        <v>20</v>
      </c>
      <c r="C306" s="1" t="s">
        <v>21</v>
      </c>
      <c r="D306" s="1">
        <v>2036</v>
      </c>
      <c r="E306" s="24">
        <v>0</v>
      </c>
      <c r="F306" s="24">
        <v>0</v>
      </c>
      <c r="G306" s="24">
        <v>0</v>
      </c>
      <c r="H306" s="24">
        <v>0</v>
      </c>
      <c r="I306" s="24">
        <v>0</v>
      </c>
      <c r="J306" s="24">
        <v>2</v>
      </c>
      <c r="K306" s="24">
        <v>8</v>
      </c>
      <c r="L306" s="24">
        <v>6</v>
      </c>
      <c r="M306" s="24">
        <v>4</v>
      </c>
      <c r="N306" s="24">
        <v>12</v>
      </c>
      <c r="O306" s="24">
        <v>7</v>
      </c>
      <c r="P306" s="24">
        <v>1</v>
      </c>
      <c r="Q306" s="24">
        <v>4</v>
      </c>
      <c r="R306" s="24">
        <v>11</v>
      </c>
      <c r="S306" s="24">
        <v>8</v>
      </c>
      <c r="T306" s="24">
        <v>27.394348595183899</v>
      </c>
      <c r="U306" s="24">
        <v>25.988036619753604</v>
      </c>
      <c r="V306" s="24">
        <v>69.96934123081229</v>
      </c>
      <c r="W306" s="24">
        <v>186.35172644574979</v>
      </c>
      <c r="X306" s="24">
        <v>0</v>
      </c>
      <c r="Y306" s="24">
        <v>0</v>
      </c>
      <c r="Z306" s="24">
        <v>0</v>
      </c>
      <c r="AA306" s="24">
        <v>0</v>
      </c>
      <c r="AB306" s="24">
        <v>0</v>
      </c>
      <c r="AC306" s="24">
        <v>0</v>
      </c>
      <c r="AD306" s="24">
        <v>0</v>
      </c>
      <c r="AE306" s="24">
        <v>0</v>
      </c>
      <c r="AF306" s="24">
        <v>11</v>
      </c>
      <c r="AG306" s="24">
        <v>14</v>
      </c>
      <c r="AH306" s="24">
        <v>7</v>
      </c>
      <c r="AI306" s="24">
        <v>12</v>
      </c>
      <c r="AJ306" s="24">
        <v>19</v>
      </c>
      <c r="AK306" s="24">
        <v>15</v>
      </c>
      <c r="AL306" s="24">
        <v>18</v>
      </c>
      <c r="AM306" s="24">
        <v>40.178377939603052</v>
      </c>
      <c r="AN306" s="24">
        <v>55.688649899472004</v>
      </c>
      <c r="AO306" s="24">
        <v>110.07371974115591</v>
      </c>
      <c r="AP306" s="24">
        <v>301.940747580231</v>
      </c>
      <c r="AQ306" s="24">
        <v>1</v>
      </c>
      <c r="AR306" s="24">
        <v>0</v>
      </c>
      <c r="AS306" s="24">
        <v>3</v>
      </c>
      <c r="AT306" s="24">
        <v>135</v>
      </c>
      <c r="AU306" s="24">
        <v>203</v>
      </c>
      <c r="AV306" s="24">
        <v>66</v>
      </c>
      <c r="AW306" s="24">
        <v>47</v>
      </c>
      <c r="AX306" s="24">
        <v>34</v>
      </c>
      <c r="AY306" s="24">
        <v>58</v>
      </c>
      <c r="AZ306" s="24">
        <v>52</v>
      </c>
      <c r="BA306" s="24">
        <v>35</v>
      </c>
      <c r="BB306" s="24">
        <v>47</v>
      </c>
      <c r="BC306" s="24">
        <v>21</v>
      </c>
      <c r="BD306" s="24">
        <v>14</v>
      </c>
      <c r="BE306" s="24">
        <v>18</v>
      </c>
      <c r="BF306" s="24">
        <v>46.570392611812629</v>
      </c>
      <c r="BG306" s="24">
        <v>20.419171629806399</v>
      </c>
      <c r="BH306" s="24">
        <v>0</v>
      </c>
      <c r="BI306" s="24">
        <v>800.98956424161906</v>
      </c>
      <c r="BJ306" s="24">
        <v>0</v>
      </c>
      <c r="BK306" s="24">
        <v>0</v>
      </c>
      <c r="BL306" s="24">
        <v>0</v>
      </c>
      <c r="BM306" s="24">
        <v>0</v>
      </c>
      <c r="BN306" s="24">
        <v>10</v>
      </c>
      <c r="BO306" s="24">
        <v>5</v>
      </c>
      <c r="BP306" s="24">
        <v>0</v>
      </c>
      <c r="BQ306" s="24">
        <v>4</v>
      </c>
      <c r="BR306" s="24">
        <v>7</v>
      </c>
      <c r="BS306" s="24">
        <v>4</v>
      </c>
      <c r="BT306" s="24">
        <v>0</v>
      </c>
      <c r="BU306" s="24">
        <v>2</v>
      </c>
      <c r="BV306" s="24">
        <v>1</v>
      </c>
      <c r="BW306" s="24">
        <v>9</v>
      </c>
      <c r="BX306" s="24">
        <v>8</v>
      </c>
      <c r="BY306" s="24">
        <v>17.12559137757745</v>
      </c>
      <c r="BZ306" s="24">
        <v>26.710345848707817</v>
      </c>
      <c r="CA306" s="24">
        <v>100.32426282783568</v>
      </c>
      <c r="CB306" s="24">
        <v>194.16020005412093</v>
      </c>
      <c r="CC306" s="24">
        <v>0</v>
      </c>
      <c r="CD306" s="24">
        <v>0</v>
      </c>
      <c r="CE306" s="24">
        <v>0</v>
      </c>
      <c r="CF306" s="24">
        <v>0</v>
      </c>
      <c r="CG306" s="24">
        <v>0</v>
      </c>
      <c r="CH306" s="24">
        <v>2</v>
      </c>
      <c r="CI306" s="24">
        <v>1</v>
      </c>
      <c r="CJ306" s="24">
        <v>2</v>
      </c>
      <c r="CK306" s="24">
        <v>4</v>
      </c>
      <c r="CL306" s="24">
        <v>4</v>
      </c>
      <c r="CM306" s="24">
        <v>12</v>
      </c>
      <c r="CN306" s="24">
        <v>17</v>
      </c>
      <c r="CO306" s="24">
        <v>14</v>
      </c>
      <c r="CP306" s="24">
        <v>14</v>
      </c>
      <c r="CQ306" s="24">
        <v>35</v>
      </c>
      <c r="CR306" s="24">
        <v>49.473930646334857</v>
      </c>
      <c r="CS306" s="24">
        <v>90.624387700972946</v>
      </c>
      <c r="CT306" s="24">
        <v>357.88751451083687</v>
      </c>
      <c r="CU306" s="24">
        <v>602.9858328581447</v>
      </c>
      <c r="CV306" s="24">
        <v>0</v>
      </c>
      <c r="CW306" s="24">
        <v>1</v>
      </c>
      <c r="CX306" s="24">
        <v>1</v>
      </c>
      <c r="CY306" s="24">
        <v>268</v>
      </c>
      <c r="CZ306" s="24">
        <v>316</v>
      </c>
      <c r="DA306" s="24">
        <v>53</v>
      </c>
      <c r="DB306" s="24">
        <v>28</v>
      </c>
      <c r="DC306" s="24">
        <v>23</v>
      </c>
      <c r="DD306" s="24">
        <v>19</v>
      </c>
      <c r="DE306" s="24">
        <v>18</v>
      </c>
      <c r="DF306" s="24">
        <v>14</v>
      </c>
      <c r="DG306" s="24">
        <v>9</v>
      </c>
      <c r="DH306" s="24">
        <v>12</v>
      </c>
      <c r="DI306" s="24">
        <v>7</v>
      </c>
      <c r="DJ306" s="24">
        <v>14</v>
      </c>
      <c r="DK306" s="24">
        <v>30.445495782359913</v>
      </c>
      <c r="DL306" s="24">
        <v>27.66428677187595</v>
      </c>
      <c r="DM306" s="24">
        <v>41.48022405381667</v>
      </c>
      <c r="DN306" s="24">
        <v>882.59000660805248</v>
      </c>
      <c r="DO306" s="24">
        <v>2969.0180777879182</v>
      </c>
    </row>
    <row r="307" spans="1:119" x14ac:dyDescent="0.2">
      <c r="A307" s="1">
        <v>10</v>
      </c>
      <c r="B307" s="1" t="s">
        <v>20</v>
      </c>
      <c r="C307" s="1" t="s">
        <v>21</v>
      </c>
      <c r="D307" s="1">
        <v>2037</v>
      </c>
      <c r="E307" s="24">
        <v>0</v>
      </c>
      <c r="F307" s="24">
        <v>0</v>
      </c>
      <c r="G307" s="24">
        <v>0</v>
      </c>
      <c r="H307" s="24">
        <v>0</v>
      </c>
      <c r="I307" s="24">
        <v>0</v>
      </c>
      <c r="J307" s="24">
        <v>2</v>
      </c>
      <c r="K307" s="24">
        <v>8</v>
      </c>
      <c r="L307" s="24">
        <v>6</v>
      </c>
      <c r="M307" s="24">
        <v>4</v>
      </c>
      <c r="N307" s="24">
        <v>12</v>
      </c>
      <c r="O307" s="24">
        <v>7</v>
      </c>
      <c r="P307" s="24">
        <v>1</v>
      </c>
      <c r="Q307" s="24">
        <v>4</v>
      </c>
      <c r="R307" s="24">
        <v>11</v>
      </c>
      <c r="S307" s="24">
        <v>8</v>
      </c>
      <c r="T307" s="24">
        <v>28.227443978063619</v>
      </c>
      <c r="U307" s="24">
        <v>26.664869634285548</v>
      </c>
      <c r="V307" s="24">
        <v>71.223428053563666</v>
      </c>
      <c r="W307" s="24">
        <v>189.11574166591282</v>
      </c>
      <c r="X307" s="24">
        <v>0</v>
      </c>
      <c r="Y307" s="24">
        <v>0</v>
      </c>
      <c r="Z307" s="24">
        <v>0</v>
      </c>
      <c r="AA307" s="24">
        <v>0</v>
      </c>
      <c r="AB307" s="24">
        <v>0</v>
      </c>
      <c r="AC307" s="24">
        <v>0</v>
      </c>
      <c r="AD307" s="24">
        <v>0</v>
      </c>
      <c r="AE307" s="24">
        <v>0</v>
      </c>
      <c r="AF307" s="24">
        <v>11</v>
      </c>
      <c r="AG307" s="24">
        <v>14</v>
      </c>
      <c r="AH307" s="24">
        <v>7</v>
      </c>
      <c r="AI307" s="24">
        <v>12</v>
      </c>
      <c r="AJ307" s="24">
        <v>19</v>
      </c>
      <c r="AK307" s="24">
        <v>15</v>
      </c>
      <c r="AL307" s="24">
        <v>18</v>
      </c>
      <c r="AM307" s="24">
        <v>42.796447321580324</v>
      </c>
      <c r="AN307" s="24">
        <v>57.927130584827218</v>
      </c>
      <c r="AO307" s="24">
        <v>111.92252979845721</v>
      </c>
      <c r="AP307" s="24">
        <v>308.64610770486473</v>
      </c>
      <c r="AQ307" s="24">
        <v>1</v>
      </c>
      <c r="AR307" s="24">
        <v>0</v>
      </c>
      <c r="AS307" s="24">
        <v>3</v>
      </c>
      <c r="AT307" s="24">
        <v>135</v>
      </c>
      <c r="AU307" s="24">
        <v>203</v>
      </c>
      <c r="AV307" s="24">
        <v>66</v>
      </c>
      <c r="AW307" s="24">
        <v>47</v>
      </c>
      <c r="AX307" s="24">
        <v>34</v>
      </c>
      <c r="AY307" s="24">
        <v>58</v>
      </c>
      <c r="AZ307" s="24">
        <v>52</v>
      </c>
      <c r="BA307" s="24">
        <v>35</v>
      </c>
      <c r="BB307" s="24">
        <v>47</v>
      </c>
      <c r="BC307" s="24">
        <v>21</v>
      </c>
      <c r="BD307" s="24">
        <v>14</v>
      </c>
      <c r="BE307" s="24">
        <v>18</v>
      </c>
      <c r="BF307" s="24">
        <v>50.08094899333868</v>
      </c>
      <c r="BG307" s="24">
        <v>22.067478318029416</v>
      </c>
      <c r="BH307" s="24">
        <v>0</v>
      </c>
      <c r="BI307" s="24">
        <v>806.1484273113681</v>
      </c>
      <c r="BJ307" s="24">
        <v>0</v>
      </c>
      <c r="BK307" s="24">
        <v>0</v>
      </c>
      <c r="BL307" s="24">
        <v>0</v>
      </c>
      <c r="BM307" s="24">
        <v>0</v>
      </c>
      <c r="BN307" s="24">
        <v>10</v>
      </c>
      <c r="BO307" s="24">
        <v>5</v>
      </c>
      <c r="BP307" s="24">
        <v>0</v>
      </c>
      <c r="BQ307" s="24">
        <v>4</v>
      </c>
      <c r="BR307" s="24">
        <v>7</v>
      </c>
      <c r="BS307" s="24">
        <v>4</v>
      </c>
      <c r="BT307" s="24">
        <v>0</v>
      </c>
      <c r="BU307" s="24">
        <v>2</v>
      </c>
      <c r="BV307" s="24">
        <v>1</v>
      </c>
      <c r="BW307" s="24">
        <v>9</v>
      </c>
      <c r="BX307" s="24">
        <v>8</v>
      </c>
      <c r="BY307" s="24">
        <v>18.002380015307981</v>
      </c>
      <c r="BZ307" s="24">
        <v>27.720174770726675</v>
      </c>
      <c r="CA307" s="24">
        <v>104.72099159210735</v>
      </c>
      <c r="CB307" s="24">
        <v>200.443546378142</v>
      </c>
      <c r="CC307" s="24">
        <v>0</v>
      </c>
      <c r="CD307" s="24">
        <v>0</v>
      </c>
      <c r="CE307" s="24">
        <v>0</v>
      </c>
      <c r="CF307" s="24">
        <v>0</v>
      </c>
      <c r="CG307" s="24">
        <v>0</v>
      </c>
      <c r="CH307" s="24">
        <v>2</v>
      </c>
      <c r="CI307" s="24">
        <v>1</v>
      </c>
      <c r="CJ307" s="24">
        <v>2</v>
      </c>
      <c r="CK307" s="24">
        <v>4</v>
      </c>
      <c r="CL307" s="24">
        <v>4</v>
      </c>
      <c r="CM307" s="24">
        <v>12</v>
      </c>
      <c r="CN307" s="24">
        <v>17</v>
      </c>
      <c r="CO307" s="24">
        <v>14</v>
      </c>
      <c r="CP307" s="24">
        <v>14</v>
      </c>
      <c r="CQ307" s="24">
        <v>35</v>
      </c>
      <c r="CR307" s="24">
        <v>50.217165305859098</v>
      </c>
      <c r="CS307" s="24">
        <v>94.630941458687616</v>
      </c>
      <c r="CT307" s="24">
        <v>365.08235600918158</v>
      </c>
      <c r="CU307" s="24">
        <v>614.93046277372832</v>
      </c>
      <c r="CV307" s="24">
        <v>0</v>
      </c>
      <c r="CW307" s="24">
        <v>1</v>
      </c>
      <c r="CX307" s="24">
        <v>1</v>
      </c>
      <c r="CY307" s="24">
        <v>268</v>
      </c>
      <c r="CZ307" s="24">
        <v>316</v>
      </c>
      <c r="DA307" s="24">
        <v>53</v>
      </c>
      <c r="DB307" s="24">
        <v>28</v>
      </c>
      <c r="DC307" s="24">
        <v>23</v>
      </c>
      <c r="DD307" s="24">
        <v>19</v>
      </c>
      <c r="DE307" s="24">
        <v>18</v>
      </c>
      <c r="DF307" s="24">
        <v>14</v>
      </c>
      <c r="DG307" s="24">
        <v>9</v>
      </c>
      <c r="DH307" s="24">
        <v>12</v>
      </c>
      <c r="DI307" s="24">
        <v>7</v>
      </c>
      <c r="DJ307" s="24">
        <v>14</v>
      </c>
      <c r="DK307" s="24">
        <v>33.162278975567325</v>
      </c>
      <c r="DL307" s="24">
        <v>30.587779057353568</v>
      </c>
      <c r="DM307" s="24">
        <v>43.233436895824134</v>
      </c>
      <c r="DN307" s="24">
        <v>889.98349492874513</v>
      </c>
      <c r="DO307" s="24">
        <v>3009.267780762761</v>
      </c>
    </row>
    <row r="308" spans="1:119" x14ac:dyDescent="0.2">
      <c r="A308" s="1">
        <v>10</v>
      </c>
      <c r="B308" s="1" t="s">
        <v>20</v>
      </c>
      <c r="C308" s="1" t="s">
        <v>21</v>
      </c>
      <c r="D308" s="1">
        <v>2038</v>
      </c>
      <c r="E308" s="24">
        <v>0</v>
      </c>
      <c r="F308" s="24">
        <v>0</v>
      </c>
      <c r="G308" s="24">
        <v>0</v>
      </c>
      <c r="H308" s="24">
        <v>0</v>
      </c>
      <c r="I308" s="24">
        <v>0</v>
      </c>
      <c r="J308" s="24">
        <v>2</v>
      </c>
      <c r="K308" s="24">
        <v>8</v>
      </c>
      <c r="L308" s="24">
        <v>6</v>
      </c>
      <c r="M308" s="24">
        <v>4</v>
      </c>
      <c r="N308" s="24">
        <v>12</v>
      </c>
      <c r="O308" s="24">
        <v>7</v>
      </c>
      <c r="P308" s="24">
        <v>1</v>
      </c>
      <c r="Q308" s="24">
        <v>4</v>
      </c>
      <c r="R308" s="24">
        <v>11</v>
      </c>
      <c r="S308" s="24">
        <v>8</v>
      </c>
      <c r="T308" s="24">
        <v>29.3339606531306</v>
      </c>
      <c r="U308" s="24">
        <v>28.175557912335698</v>
      </c>
      <c r="V308" s="24">
        <v>72.720171718837051</v>
      </c>
      <c r="W308" s="24">
        <v>193.22969028430333</v>
      </c>
      <c r="X308" s="24">
        <v>0</v>
      </c>
      <c r="Y308" s="24">
        <v>0</v>
      </c>
      <c r="Z308" s="24">
        <v>0</v>
      </c>
      <c r="AA308" s="24">
        <v>0</v>
      </c>
      <c r="AB308" s="24">
        <v>0</v>
      </c>
      <c r="AC308" s="24">
        <v>0</v>
      </c>
      <c r="AD308" s="24">
        <v>0</v>
      </c>
      <c r="AE308" s="24">
        <v>0</v>
      </c>
      <c r="AF308" s="24">
        <v>11</v>
      </c>
      <c r="AG308" s="24">
        <v>14</v>
      </c>
      <c r="AH308" s="24">
        <v>7</v>
      </c>
      <c r="AI308" s="24">
        <v>12</v>
      </c>
      <c r="AJ308" s="24">
        <v>19</v>
      </c>
      <c r="AK308" s="24">
        <v>15</v>
      </c>
      <c r="AL308" s="24">
        <v>18</v>
      </c>
      <c r="AM308" s="24">
        <v>44.474069377327041</v>
      </c>
      <c r="AN308" s="24">
        <v>61.208970637143068</v>
      </c>
      <c r="AO308" s="24">
        <v>114.27455555817252</v>
      </c>
      <c r="AP308" s="24">
        <v>315.95759557264262</v>
      </c>
      <c r="AQ308" s="24">
        <v>1</v>
      </c>
      <c r="AR308" s="24">
        <v>0</v>
      </c>
      <c r="AS308" s="24">
        <v>3</v>
      </c>
      <c r="AT308" s="24">
        <v>135</v>
      </c>
      <c r="AU308" s="24">
        <v>203</v>
      </c>
      <c r="AV308" s="24">
        <v>66</v>
      </c>
      <c r="AW308" s="24">
        <v>47</v>
      </c>
      <c r="AX308" s="24">
        <v>34</v>
      </c>
      <c r="AY308" s="24">
        <v>58</v>
      </c>
      <c r="AZ308" s="24">
        <v>52</v>
      </c>
      <c r="BA308" s="24">
        <v>35</v>
      </c>
      <c r="BB308" s="24">
        <v>47</v>
      </c>
      <c r="BC308" s="24">
        <v>21</v>
      </c>
      <c r="BD308" s="24">
        <v>14</v>
      </c>
      <c r="BE308" s="24">
        <v>18</v>
      </c>
      <c r="BF308" s="24">
        <v>52.044123739425267</v>
      </c>
      <c r="BG308" s="24">
        <v>23.317703099864023</v>
      </c>
      <c r="BH308" s="24">
        <v>0</v>
      </c>
      <c r="BI308" s="24">
        <v>809.36182683928928</v>
      </c>
      <c r="BJ308" s="24">
        <v>0</v>
      </c>
      <c r="BK308" s="24">
        <v>0</v>
      </c>
      <c r="BL308" s="24">
        <v>0</v>
      </c>
      <c r="BM308" s="24">
        <v>0</v>
      </c>
      <c r="BN308" s="24">
        <v>10</v>
      </c>
      <c r="BO308" s="24">
        <v>5</v>
      </c>
      <c r="BP308" s="24">
        <v>0</v>
      </c>
      <c r="BQ308" s="24">
        <v>4</v>
      </c>
      <c r="BR308" s="24">
        <v>7</v>
      </c>
      <c r="BS308" s="24">
        <v>4</v>
      </c>
      <c r="BT308" s="24">
        <v>0</v>
      </c>
      <c r="BU308" s="24">
        <v>2</v>
      </c>
      <c r="BV308" s="24">
        <v>1</v>
      </c>
      <c r="BW308" s="24">
        <v>9</v>
      </c>
      <c r="BX308" s="24">
        <v>8</v>
      </c>
      <c r="BY308" s="24">
        <v>18.902759779770168</v>
      </c>
      <c r="BZ308" s="24">
        <v>29.107792197930006</v>
      </c>
      <c r="CA308" s="24">
        <v>107.0319047356045</v>
      </c>
      <c r="CB308" s="24">
        <v>205.04245671330466</v>
      </c>
      <c r="CC308" s="24">
        <v>0</v>
      </c>
      <c r="CD308" s="24">
        <v>0</v>
      </c>
      <c r="CE308" s="24">
        <v>0</v>
      </c>
      <c r="CF308" s="24">
        <v>0</v>
      </c>
      <c r="CG308" s="24">
        <v>0</v>
      </c>
      <c r="CH308" s="24">
        <v>2</v>
      </c>
      <c r="CI308" s="24">
        <v>1</v>
      </c>
      <c r="CJ308" s="24">
        <v>2</v>
      </c>
      <c r="CK308" s="24">
        <v>4</v>
      </c>
      <c r="CL308" s="24">
        <v>4</v>
      </c>
      <c r="CM308" s="24">
        <v>12</v>
      </c>
      <c r="CN308" s="24">
        <v>17</v>
      </c>
      <c r="CO308" s="24">
        <v>14</v>
      </c>
      <c r="CP308" s="24">
        <v>14</v>
      </c>
      <c r="CQ308" s="24">
        <v>35</v>
      </c>
      <c r="CR308" s="24">
        <v>52.728750964622051</v>
      </c>
      <c r="CS308" s="24">
        <v>99.367980261898978</v>
      </c>
      <c r="CT308" s="24">
        <v>373.13875045440096</v>
      </c>
      <c r="CU308" s="24">
        <v>630.23548168092202</v>
      </c>
      <c r="CV308" s="24">
        <v>0</v>
      </c>
      <c r="CW308" s="24">
        <v>1</v>
      </c>
      <c r="CX308" s="24">
        <v>1</v>
      </c>
      <c r="CY308" s="24">
        <v>268</v>
      </c>
      <c r="CZ308" s="24">
        <v>316</v>
      </c>
      <c r="DA308" s="24">
        <v>53</v>
      </c>
      <c r="DB308" s="24">
        <v>28</v>
      </c>
      <c r="DC308" s="24">
        <v>23</v>
      </c>
      <c r="DD308" s="24">
        <v>19</v>
      </c>
      <c r="DE308" s="24">
        <v>18</v>
      </c>
      <c r="DF308" s="24">
        <v>14</v>
      </c>
      <c r="DG308" s="24">
        <v>9</v>
      </c>
      <c r="DH308" s="24">
        <v>12</v>
      </c>
      <c r="DI308" s="24">
        <v>7</v>
      </c>
      <c r="DJ308" s="24">
        <v>14</v>
      </c>
      <c r="DK308" s="24">
        <v>34.82087327852399</v>
      </c>
      <c r="DL308" s="24">
        <v>32.118943114957247</v>
      </c>
      <c r="DM308" s="24">
        <v>44.187483606442221</v>
      </c>
      <c r="DN308" s="24">
        <v>894.12729999992348</v>
      </c>
      <c r="DO308" s="24">
        <v>3047.954351090385</v>
      </c>
    </row>
    <row r="309" spans="1:119" x14ac:dyDescent="0.2">
      <c r="A309" s="1">
        <v>10</v>
      </c>
      <c r="B309" s="1" t="s">
        <v>20</v>
      </c>
      <c r="C309" s="1" t="s">
        <v>21</v>
      </c>
      <c r="D309" s="1">
        <v>2039</v>
      </c>
      <c r="E309" s="24">
        <v>0</v>
      </c>
      <c r="F309" s="24">
        <v>0</v>
      </c>
      <c r="G309" s="24">
        <v>0</v>
      </c>
      <c r="H309" s="24">
        <v>0</v>
      </c>
      <c r="I309" s="24">
        <v>0</v>
      </c>
      <c r="J309" s="24">
        <v>2</v>
      </c>
      <c r="K309" s="24">
        <v>8</v>
      </c>
      <c r="L309" s="24">
        <v>6</v>
      </c>
      <c r="M309" s="24">
        <v>4</v>
      </c>
      <c r="N309" s="24">
        <v>12</v>
      </c>
      <c r="O309" s="24">
        <v>7</v>
      </c>
      <c r="P309" s="24">
        <v>1</v>
      </c>
      <c r="Q309" s="24">
        <v>4</v>
      </c>
      <c r="R309" s="24">
        <v>11</v>
      </c>
      <c r="S309" s="24">
        <v>8</v>
      </c>
      <c r="T309" s="24">
        <v>30.356344349287031</v>
      </c>
      <c r="U309" s="24">
        <v>29.594554820543856</v>
      </c>
      <c r="V309" s="24">
        <v>74.703924022469792</v>
      </c>
      <c r="W309" s="24">
        <v>197.65482319230068</v>
      </c>
      <c r="X309" s="24">
        <v>0</v>
      </c>
      <c r="Y309" s="24">
        <v>0</v>
      </c>
      <c r="Z309" s="24">
        <v>0</v>
      </c>
      <c r="AA309" s="24">
        <v>0</v>
      </c>
      <c r="AB309" s="24">
        <v>0</v>
      </c>
      <c r="AC309" s="24">
        <v>0</v>
      </c>
      <c r="AD309" s="24">
        <v>0</v>
      </c>
      <c r="AE309" s="24">
        <v>0</v>
      </c>
      <c r="AF309" s="24">
        <v>11</v>
      </c>
      <c r="AG309" s="24">
        <v>14</v>
      </c>
      <c r="AH309" s="24">
        <v>7</v>
      </c>
      <c r="AI309" s="24">
        <v>12</v>
      </c>
      <c r="AJ309" s="24">
        <v>19</v>
      </c>
      <c r="AK309" s="24">
        <v>15</v>
      </c>
      <c r="AL309" s="24">
        <v>18</v>
      </c>
      <c r="AM309" s="24">
        <v>46.024134981177113</v>
      </c>
      <c r="AN309" s="24">
        <v>64.29161909290562</v>
      </c>
      <c r="AO309" s="24">
        <v>117.39188060673827</v>
      </c>
      <c r="AP309" s="24">
        <v>323.707634680821</v>
      </c>
      <c r="AQ309" s="24">
        <v>1</v>
      </c>
      <c r="AR309" s="24">
        <v>0</v>
      </c>
      <c r="AS309" s="24">
        <v>3</v>
      </c>
      <c r="AT309" s="24">
        <v>135</v>
      </c>
      <c r="AU309" s="24">
        <v>203</v>
      </c>
      <c r="AV309" s="24">
        <v>66</v>
      </c>
      <c r="AW309" s="24">
        <v>47</v>
      </c>
      <c r="AX309" s="24">
        <v>34</v>
      </c>
      <c r="AY309" s="24">
        <v>58</v>
      </c>
      <c r="AZ309" s="24">
        <v>52</v>
      </c>
      <c r="BA309" s="24">
        <v>35</v>
      </c>
      <c r="BB309" s="24">
        <v>47</v>
      </c>
      <c r="BC309" s="24">
        <v>21</v>
      </c>
      <c r="BD309" s="24">
        <v>14</v>
      </c>
      <c r="BE309" s="24">
        <v>18</v>
      </c>
      <c r="BF309" s="24">
        <v>53.858030297122141</v>
      </c>
      <c r="BG309" s="24">
        <v>24.492045368725947</v>
      </c>
      <c r="BH309" s="24">
        <v>0</v>
      </c>
      <c r="BI309" s="24">
        <v>812.35007566584807</v>
      </c>
      <c r="BJ309" s="24">
        <v>0</v>
      </c>
      <c r="BK309" s="24">
        <v>0</v>
      </c>
      <c r="BL309" s="24">
        <v>0</v>
      </c>
      <c r="BM309" s="24">
        <v>0</v>
      </c>
      <c r="BN309" s="24">
        <v>10</v>
      </c>
      <c r="BO309" s="24">
        <v>5</v>
      </c>
      <c r="BP309" s="24">
        <v>0</v>
      </c>
      <c r="BQ309" s="24">
        <v>4</v>
      </c>
      <c r="BR309" s="24">
        <v>7</v>
      </c>
      <c r="BS309" s="24">
        <v>4</v>
      </c>
      <c r="BT309" s="24">
        <v>0</v>
      </c>
      <c r="BU309" s="24">
        <v>2</v>
      </c>
      <c r="BV309" s="24">
        <v>1</v>
      </c>
      <c r="BW309" s="24">
        <v>9</v>
      </c>
      <c r="BX309" s="24">
        <v>8</v>
      </c>
      <c r="BY309" s="24">
        <v>19.736481086052432</v>
      </c>
      <c r="BZ309" s="24">
        <v>30.344703240477411</v>
      </c>
      <c r="CA309" s="24">
        <v>109.99339898546647</v>
      </c>
      <c r="CB309" s="24">
        <v>210.07458331199632</v>
      </c>
      <c r="CC309" s="24">
        <v>0</v>
      </c>
      <c r="CD309" s="24">
        <v>0</v>
      </c>
      <c r="CE309" s="24">
        <v>0</v>
      </c>
      <c r="CF309" s="24">
        <v>0</v>
      </c>
      <c r="CG309" s="24">
        <v>0</v>
      </c>
      <c r="CH309" s="24">
        <v>2</v>
      </c>
      <c r="CI309" s="24">
        <v>1</v>
      </c>
      <c r="CJ309" s="24">
        <v>2</v>
      </c>
      <c r="CK309" s="24">
        <v>4</v>
      </c>
      <c r="CL309" s="24">
        <v>4</v>
      </c>
      <c r="CM309" s="24">
        <v>12</v>
      </c>
      <c r="CN309" s="24">
        <v>17</v>
      </c>
      <c r="CO309" s="24">
        <v>14</v>
      </c>
      <c r="CP309" s="24">
        <v>14</v>
      </c>
      <c r="CQ309" s="24">
        <v>35</v>
      </c>
      <c r="CR309" s="24">
        <v>55.05439460846204</v>
      </c>
      <c r="CS309" s="24">
        <v>103.59053864852632</v>
      </c>
      <c r="CT309" s="24">
        <v>383.46322582089232</v>
      </c>
      <c r="CU309" s="24">
        <v>647.1081590778806</v>
      </c>
      <c r="CV309" s="24">
        <v>0</v>
      </c>
      <c r="CW309" s="24">
        <v>1</v>
      </c>
      <c r="CX309" s="24">
        <v>1</v>
      </c>
      <c r="CY309" s="24">
        <v>268</v>
      </c>
      <c r="CZ309" s="24">
        <v>316</v>
      </c>
      <c r="DA309" s="24">
        <v>53</v>
      </c>
      <c r="DB309" s="24">
        <v>28</v>
      </c>
      <c r="DC309" s="24">
        <v>23</v>
      </c>
      <c r="DD309" s="24">
        <v>19</v>
      </c>
      <c r="DE309" s="24">
        <v>18</v>
      </c>
      <c r="DF309" s="24">
        <v>14</v>
      </c>
      <c r="DG309" s="24">
        <v>9</v>
      </c>
      <c r="DH309" s="24">
        <v>12</v>
      </c>
      <c r="DI309" s="24">
        <v>7</v>
      </c>
      <c r="DJ309" s="24">
        <v>14</v>
      </c>
      <c r="DK309" s="24">
        <v>36.356675684833426</v>
      </c>
      <c r="DL309" s="24">
        <v>33.483810472250937</v>
      </c>
      <c r="DM309" s="24">
        <v>45.410118847210931</v>
      </c>
      <c r="DN309" s="24">
        <v>898.25060500429538</v>
      </c>
      <c r="DO309" s="24">
        <v>3089.1458809331421</v>
      </c>
    </row>
    <row r="310" spans="1:119" x14ac:dyDescent="0.2">
      <c r="A310" s="1">
        <v>10</v>
      </c>
      <c r="B310" s="1" t="s">
        <v>20</v>
      </c>
      <c r="C310" s="1" t="s">
        <v>21</v>
      </c>
      <c r="D310" s="1">
        <v>2040</v>
      </c>
      <c r="E310" s="24">
        <v>0</v>
      </c>
      <c r="F310" s="24">
        <v>0</v>
      </c>
      <c r="G310" s="24">
        <v>0</v>
      </c>
      <c r="H310" s="24">
        <v>0</v>
      </c>
      <c r="I310" s="24">
        <v>0</v>
      </c>
      <c r="J310" s="24">
        <v>2</v>
      </c>
      <c r="K310" s="24">
        <v>8</v>
      </c>
      <c r="L310" s="24">
        <v>6</v>
      </c>
      <c r="M310" s="24">
        <v>4</v>
      </c>
      <c r="N310" s="24">
        <v>12</v>
      </c>
      <c r="O310" s="24">
        <v>7</v>
      </c>
      <c r="P310" s="24">
        <v>1</v>
      </c>
      <c r="Q310" s="24">
        <v>4</v>
      </c>
      <c r="R310" s="24">
        <v>11</v>
      </c>
      <c r="S310" s="24">
        <v>8</v>
      </c>
      <c r="T310" s="24">
        <v>31.443609571906624</v>
      </c>
      <c r="U310" s="24">
        <v>31.075141859636272</v>
      </c>
      <c r="V310" s="24">
        <v>76.549841428301477</v>
      </c>
      <c r="W310" s="24">
        <v>202.06859285984439</v>
      </c>
      <c r="X310" s="24">
        <v>0</v>
      </c>
      <c r="Y310" s="24">
        <v>0</v>
      </c>
      <c r="Z310" s="24">
        <v>0</v>
      </c>
      <c r="AA310" s="24">
        <v>0</v>
      </c>
      <c r="AB310" s="24">
        <v>0</v>
      </c>
      <c r="AC310" s="24">
        <v>0</v>
      </c>
      <c r="AD310" s="24">
        <v>0</v>
      </c>
      <c r="AE310" s="24">
        <v>0</v>
      </c>
      <c r="AF310" s="24">
        <v>11</v>
      </c>
      <c r="AG310" s="24">
        <v>14</v>
      </c>
      <c r="AH310" s="24">
        <v>7</v>
      </c>
      <c r="AI310" s="24">
        <v>12</v>
      </c>
      <c r="AJ310" s="24">
        <v>19</v>
      </c>
      <c r="AK310" s="24">
        <v>15</v>
      </c>
      <c r="AL310" s="24">
        <v>18</v>
      </c>
      <c r="AM310" s="24">
        <v>47.6725693509552</v>
      </c>
      <c r="AN310" s="24">
        <v>67.508066798520176</v>
      </c>
      <c r="AO310" s="24">
        <v>120.29260795875949</v>
      </c>
      <c r="AP310" s="24">
        <v>331.47324410823489</v>
      </c>
      <c r="AQ310" s="24">
        <v>1</v>
      </c>
      <c r="AR310" s="24">
        <v>0</v>
      </c>
      <c r="AS310" s="24">
        <v>3</v>
      </c>
      <c r="AT310" s="24">
        <v>135</v>
      </c>
      <c r="AU310" s="24">
        <v>203</v>
      </c>
      <c r="AV310" s="24">
        <v>66</v>
      </c>
      <c r="AW310" s="24">
        <v>47</v>
      </c>
      <c r="AX310" s="24">
        <v>34</v>
      </c>
      <c r="AY310" s="24">
        <v>58</v>
      </c>
      <c r="AZ310" s="24">
        <v>52</v>
      </c>
      <c r="BA310" s="24">
        <v>35</v>
      </c>
      <c r="BB310" s="24">
        <v>47</v>
      </c>
      <c r="BC310" s="24">
        <v>21</v>
      </c>
      <c r="BD310" s="24">
        <v>14</v>
      </c>
      <c r="BE310" s="24">
        <v>18</v>
      </c>
      <c r="BF310" s="24">
        <v>55.78704924047949</v>
      </c>
      <c r="BG310" s="24">
        <v>25.717358780388643</v>
      </c>
      <c r="BH310" s="24">
        <v>0</v>
      </c>
      <c r="BI310" s="24">
        <v>815.50440802086814</v>
      </c>
      <c r="BJ310" s="24">
        <v>0</v>
      </c>
      <c r="BK310" s="24">
        <v>0</v>
      </c>
      <c r="BL310" s="24">
        <v>0</v>
      </c>
      <c r="BM310" s="24">
        <v>0</v>
      </c>
      <c r="BN310" s="24">
        <v>10</v>
      </c>
      <c r="BO310" s="24">
        <v>5</v>
      </c>
      <c r="BP310" s="24">
        <v>0</v>
      </c>
      <c r="BQ310" s="24">
        <v>4</v>
      </c>
      <c r="BR310" s="24">
        <v>7</v>
      </c>
      <c r="BS310" s="24">
        <v>4</v>
      </c>
      <c r="BT310" s="24">
        <v>0</v>
      </c>
      <c r="BU310" s="24">
        <v>2</v>
      </c>
      <c r="BV310" s="24">
        <v>1</v>
      </c>
      <c r="BW310" s="24">
        <v>9</v>
      </c>
      <c r="BX310" s="24">
        <v>8</v>
      </c>
      <c r="BY310" s="24">
        <v>20.291490967932706</v>
      </c>
      <c r="BZ310" s="24">
        <v>31.787376850565362</v>
      </c>
      <c r="CA310" s="24">
        <v>113.17361320127841</v>
      </c>
      <c r="CB310" s="24">
        <v>215.2524810197765</v>
      </c>
      <c r="CC310" s="24">
        <v>0</v>
      </c>
      <c r="CD310" s="24">
        <v>0</v>
      </c>
      <c r="CE310" s="24">
        <v>0</v>
      </c>
      <c r="CF310" s="24">
        <v>0</v>
      </c>
      <c r="CG310" s="24">
        <v>0</v>
      </c>
      <c r="CH310" s="24">
        <v>2</v>
      </c>
      <c r="CI310" s="24">
        <v>1</v>
      </c>
      <c r="CJ310" s="24">
        <v>2</v>
      </c>
      <c r="CK310" s="24">
        <v>4</v>
      </c>
      <c r="CL310" s="24">
        <v>4</v>
      </c>
      <c r="CM310" s="24">
        <v>12</v>
      </c>
      <c r="CN310" s="24">
        <v>17</v>
      </c>
      <c r="CO310" s="24">
        <v>14</v>
      </c>
      <c r="CP310" s="24">
        <v>14</v>
      </c>
      <c r="CQ310" s="24">
        <v>35</v>
      </c>
      <c r="CR310" s="24">
        <v>56.602580068443856</v>
      </c>
      <c r="CS310" s="24">
        <v>108.51552786917141</v>
      </c>
      <c r="CT310" s="24">
        <v>394.55021116042019</v>
      </c>
      <c r="CU310" s="24">
        <v>664.66831909803545</v>
      </c>
      <c r="CV310" s="24">
        <v>0</v>
      </c>
      <c r="CW310" s="24">
        <v>1</v>
      </c>
      <c r="CX310" s="24">
        <v>1</v>
      </c>
      <c r="CY310" s="24">
        <v>268</v>
      </c>
      <c r="CZ310" s="24">
        <v>316</v>
      </c>
      <c r="DA310" s="24">
        <v>53</v>
      </c>
      <c r="DB310" s="24">
        <v>28</v>
      </c>
      <c r="DC310" s="24">
        <v>23</v>
      </c>
      <c r="DD310" s="24">
        <v>19</v>
      </c>
      <c r="DE310" s="24">
        <v>18</v>
      </c>
      <c r="DF310" s="24">
        <v>14</v>
      </c>
      <c r="DG310" s="24">
        <v>9</v>
      </c>
      <c r="DH310" s="24">
        <v>12</v>
      </c>
      <c r="DI310" s="24">
        <v>7</v>
      </c>
      <c r="DJ310" s="24">
        <v>14</v>
      </c>
      <c r="DK310" s="24">
        <v>37.37906230934972</v>
      </c>
      <c r="DL310" s="24">
        <v>35.0757261799342</v>
      </c>
      <c r="DM310" s="24">
        <v>46.723051321628695</v>
      </c>
      <c r="DN310" s="24">
        <v>902.17783981091259</v>
      </c>
      <c r="DO310" s="24">
        <v>3131.1448849176722</v>
      </c>
    </row>
    <row r="311" spans="1:119" x14ac:dyDescent="0.2">
      <c r="A311" s="1">
        <v>10</v>
      </c>
      <c r="B311" s="1" t="s">
        <v>20</v>
      </c>
      <c r="C311" s="1" t="s">
        <v>21</v>
      </c>
      <c r="D311" s="1">
        <v>2041</v>
      </c>
      <c r="E311" s="24">
        <v>0</v>
      </c>
      <c r="F311" s="24">
        <v>0</v>
      </c>
      <c r="G311" s="24">
        <v>0</v>
      </c>
      <c r="H311" s="24">
        <v>0</v>
      </c>
      <c r="I311" s="24">
        <v>0</v>
      </c>
      <c r="J311" s="24">
        <v>2</v>
      </c>
      <c r="K311" s="24">
        <v>8</v>
      </c>
      <c r="L311" s="24">
        <v>6</v>
      </c>
      <c r="M311" s="24">
        <v>4</v>
      </c>
      <c r="N311" s="24">
        <v>12</v>
      </c>
      <c r="O311" s="24">
        <v>7</v>
      </c>
      <c r="P311" s="24">
        <v>1</v>
      </c>
      <c r="Q311" s="24">
        <v>4</v>
      </c>
      <c r="R311" s="24">
        <v>11</v>
      </c>
      <c r="S311" s="24">
        <v>8</v>
      </c>
      <c r="T311" s="24">
        <v>32.128624688787404</v>
      </c>
      <c r="U311" s="24">
        <v>32.704565333758282</v>
      </c>
      <c r="V311" s="24">
        <v>79.273175047629039</v>
      </c>
      <c r="W311" s="24">
        <v>207.10636507017472</v>
      </c>
      <c r="X311" s="24">
        <v>0</v>
      </c>
      <c r="Y311" s="24">
        <v>0</v>
      </c>
      <c r="Z311" s="24">
        <v>0</v>
      </c>
      <c r="AA311" s="24">
        <v>0</v>
      </c>
      <c r="AB311" s="24">
        <v>0</v>
      </c>
      <c r="AC311" s="24">
        <v>0</v>
      </c>
      <c r="AD311" s="24">
        <v>0</v>
      </c>
      <c r="AE311" s="24">
        <v>0</v>
      </c>
      <c r="AF311" s="24">
        <v>11</v>
      </c>
      <c r="AG311" s="24">
        <v>14</v>
      </c>
      <c r="AH311" s="24">
        <v>7</v>
      </c>
      <c r="AI311" s="24">
        <v>12</v>
      </c>
      <c r="AJ311" s="24">
        <v>19</v>
      </c>
      <c r="AK311" s="24">
        <v>15</v>
      </c>
      <c r="AL311" s="24">
        <v>18</v>
      </c>
      <c r="AM311" s="24">
        <v>48.711140657193802</v>
      </c>
      <c r="AN311" s="24">
        <v>71.047848828509387</v>
      </c>
      <c r="AO311" s="24">
        <v>124.57213221770279</v>
      </c>
      <c r="AP311" s="24">
        <v>340.33112170340598</v>
      </c>
      <c r="AQ311" s="24">
        <v>1</v>
      </c>
      <c r="AR311" s="24">
        <v>0</v>
      </c>
      <c r="AS311" s="24">
        <v>3</v>
      </c>
      <c r="AT311" s="24">
        <v>135</v>
      </c>
      <c r="AU311" s="24">
        <v>203</v>
      </c>
      <c r="AV311" s="24">
        <v>66</v>
      </c>
      <c r="AW311" s="24">
        <v>47</v>
      </c>
      <c r="AX311" s="24">
        <v>34</v>
      </c>
      <c r="AY311" s="24">
        <v>58</v>
      </c>
      <c r="AZ311" s="24">
        <v>52</v>
      </c>
      <c r="BA311" s="24">
        <v>35</v>
      </c>
      <c r="BB311" s="24">
        <v>47</v>
      </c>
      <c r="BC311" s="24">
        <v>21</v>
      </c>
      <c r="BD311" s="24">
        <v>14</v>
      </c>
      <c r="BE311" s="24">
        <v>18</v>
      </c>
      <c r="BF311" s="24">
        <v>57.002398641397001</v>
      </c>
      <c r="BG311" s="24">
        <v>27.06584717276548</v>
      </c>
      <c r="BH311" s="24">
        <v>0</v>
      </c>
      <c r="BI311" s="24">
        <v>818.06824581416254</v>
      </c>
      <c r="BJ311" s="24">
        <v>0</v>
      </c>
      <c r="BK311" s="24">
        <v>0</v>
      </c>
      <c r="BL311" s="24">
        <v>0</v>
      </c>
      <c r="BM311" s="24">
        <v>0</v>
      </c>
      <c r="BN311" s="24">
        <v>10</v>
      </c>
      <c r="BO311" s="24">
        <v>5</v>
      </c>
      <c r="BP311" s="24">
        <v>0</v>
      </c>
      <c r="BQ311" s="24">
        <v>4</v>
      </c>
      <c r="BR311" s="24">
        <v>7</v>
      </c>
      <c r="BS311" s="24">
        <v>4</v>
      </c>
      <c r="BT311" s="24">
        <v>0</v>
      </c>
      <c r="BU311" s="24">
        <v>2</v>
      </c>
      <c r="BV311" s="24">
        <v>1</v>
      </c>
      <c r="BW311" s="24">
        <v>9</v>
      </c>
      <c r="BX311" s="24">
        <v>8</v>
      </c>
      <c r="BY311" s="24">
        <v>20.631050932514864</v>
      </c>
      <c r="BZ311" s="24">
        <v>33.242897209488639</v>
      </c>
      <c r="CA311" s="24">
        <v>116.99878738630871</v>
      </c>
      <c r="CB311" s="24">
        <v>220.87273552831221</v>
      </c>
      <c r="CC311" s="24">
        <v>0</v>
      </c>
      <c r="CD311" s="24">
        <v>0</v>
      </c>
      <c r="CE311" s="24">
        <v>0</v>
      </c>
      <c r="CF311" s="24">
        <v>0</v>
      </c>
      <c r="CG311" s="24">
        <v>0</v>
      </c>
      <c r="CH311" s="24">
        <v>2</v>
      </c>
      <c r="CI311" s="24">
        <v>1</v>
      </c>
      <c r="CJ311" s="24">
        <v>2</v>
      </c>
      <c r="CK311" s="24">
        <v>4</v>
      </c>
      <c r="CL311" s="24">
        <v>4</v>
      </c>
      <c r="CM311" s="24">
        <v>12</v>
      </c>
      <c r="CN311" s="24">
        <v>17</v>
      </c>
      <c r="CO311" s="24">
        <v>14</v>
      </c>
      <c r="CP311" s="24">
        <v>14</v>
      </c>
      <c r="CQ311" s="24">
        <v>35</v>
      </c>
      <c r="CR311" s="24">
        <v>57.549773653857251</v>
      </c>
      <c r="CS311" s="24">
        <v>113.48437323239229</v>
      </c>
      <c r="CT311" s="24">
        <v>407.88568079630556</v>
      </c>
      <c r="CU311" s="24">
        <v>683.91982768255502</v>
      </c>
      <c r="CV311" s="24">
        <v>0</v>
      </c>
      <c r="CW311" s="24">
        <v>1</v>
      </c>
      <c r="CX311" s="24">
        <v>1</v>
      </c>
      <c r="CY311" s="24">
        <v>268</v>
      </c>
      <c r="CZ311" s="24">
        <v>316</v>
      </c>
      <c r="DA311" s="24">
        <v>53</v>
      </c>
      <c r="DB311" s="24">
        <v>28</v>
      </c>
      <c r="DC311" s="24">
        <v>23</v>
      </c>
      <c r="DD311" s="24">
        <v>19</v>
      </c>
      <c r="DE311" s="24">
        <v>18</v>
      </c>
      <c r="DF311" s="24">
        <v>14</v>
      </c>
      <c r="DG311" s="24">
        <v>9</v>
      </c>
      <c r="DH311" s="24">
        <v>12</v>
      </c>
      <c r="DI311" s="24">
        <v>7</v>
      </c>
      <c r="DJ311" s="24">
        <v>14</v>
      </c>
      <c r="DK311" s="24">
        <v>38.004567507264227</v>
      </c>
      <c r="DL311" s="24">
        <v>36.681817610470226</v>
      </c>
      <c r="DM311" s="24">
        <v>48.302251673246715</v>
      </c>
      <c r="DN311" s="24">
        <v>905.98863679098122</v>
      </c>
      <c r="DO311" s="24">
        <v>3176.2869325895917</v>
      </c>
    </row>
    <row r="312" spans="1:119" x14ac:dyDescent="0.2">
      <c r="A312" s="1">
        <v>11</v>
      </c>
      <c r="B312" s="1" t="s">
        <v>22</v>
      </c>
      <c r="C312" s="1" t="s">
        <v>23</v>
      </c>
      <c r="D312" s="1">
        <v>2011</v>
      </c>
      <c r="E312" s="24">
        <v>0</v>
      </c>
      <c r="F312" s="24">
        <v>0</v>
      </c>
      <c r="G312" s="24">
        <v>0</v>
      </c>
      <c r="H312" s="24">
        <v>0</v>
      </c>
      <c r="I312" s="24">
        <v>10</v>
      </c>
      <c r="J312" s="24">
        <v>15</v>
      </c>
      <c r="K312" s="24">
        <v>10</v>
      </c>
      <c r="L312" s="24">
        <v>13</v>
      </c>
      <c r="M312" s="24">
        <v>21</v>
      </c>
      <c r="N312" s="24">
        <v>7</v>
      </c>
      <c r="O312" s="24">
        <v>7</v>
      </c>
      <c r="P312" s="24">
        <v>6</v>
      </c>
      <c r="Q312" s="24">
        <v>5</v>
      </c>
      <c r="R312" s="24">
        <v>3</v>
      </c>
      <c r="S312" s="24">
        <v>8</v>
      </c>
      <c r="T312" s="24">
        <v>11</v>
      </c>
      <c r="U312" s="24">
        <v>16.986054142739953</v>
      </c>
      <c r="V312" s="24">
        <v>11.013681592039802</v>
      </c>
      <c r="W312" s="24">
        <v>143.99973573477976</v>
      </c>
      <c r="X312" s="24">
        <v>0</v>
      </c>
      <c r="Y312" s="24">
        <v>0</v>
      </c>
      <c r="Z312" s="24">
        <v>0</v>
      </c>
      <c r="AA312" s="24">
        <v>0</v>
      </c>
      <c r="AB312" s="24">
        <v>0</v>
      </c>
      <c r="AC312" s="24">
        <v>0</v>
      </c>
      <c r="AD312" s="24">
        <v>0</v>
      </c>
      <c r="AE312" s="24">
        <v>6</v>
      </c>
      <c r="AF312" s="24">
        <v>0</v>
      </c>
      <c r="AG312" s="24">
        <v>11</v>
      </c>
      <c r="AH312" s="24">
        <v>1</v>
      </c>
      <c r="AI312" s="24">
        <v>6</v>
      </c>
      <c r="AJ312" s="24">
        <v>6</v>
      </c>
      <c r="AK312" s="24">
        <v>6</v>
      </c>
      <c r="AL312" s="24">
        <v>10</v>
      </c>
      <c r="AM312" s="24">
        <v>11</v>
      </c>
      <c r="AN312" s="24">
        <v>10.990976210008203</v>
      </c>
      <c r="AO312" s="24">
        <v>14.017412935323383</v>
      </c>
      <c r="AP312" s="24">
        <v>82.008389145331577</v>
      </c>
      <c r="AQ312" s="24">
        <v>0</v>
      </c>
      <c r="AR312" s="24">
        <v>0</v>
      </c>
      <c r="AS312" s="24">
        <v>0</v>
      </c>
      <c r="AT312" s="24">
        <v>114</v>
      </c>
      <c r="AU312" s="24">
        <v>260</v>
      </c>
      <c r="AV312" s="24">
        <v>87</v>
      </c>
      <c r="AW312" s="24">
        <v>41</v>
      </c>
      <c r="AX312" s="24">
        <v>21</v>
      </c>
      <c r="AY312" s="24">
        <v>21</v>
      </c>
      <c r="AZ312" s="24">
        <v>20</v>
      </c>
      <c r="BA312" s="24">
        <v>9</v>
      </c>
      <c r="BB312" s="24">
        <v>26</v>
      </c>
      <c r="BC312" s="24">
        <v>15</v>
      </c>
      <c r="BD312" s="24">
        <v>9</v>
      </c>
      <c r="BE312" s="24">
        <v>13</v>
      </c>
      <c r="BF312" s="24">
        <v>11</v>
      </c>
      <c r="BG312" s="24">
        <v>8.9926168990976212</v>
      </c>
      <c r="BH312" s="24">
        <v>21.026119402985074</v>
      </c>
      <c r="BI312" s="24">
        <v>677.01873630208263</v>
      </c>
      <c r="BJ312" s="24">
        <v>0</v>
      </c>
      <c r="BK312" s="24">
        <v>0</v>
      </c>
      <c r="BL312" s="24">
        <v>0</v>
      </c>
      <c r="BM312" s="24">
        <v>1</v>
      </c>
      <c r="BN312" s="24">
        <v>23</v>
      </c>
      <c r="BO312" s="24">
        <v>15</v>
      </c>
      <c r="BP312" s="24">
        <v>4</v>
      </c>
      <c r="BQ312" s="24">
        <v>3</v>
      </c>
      <c r="BR312" s="24">
        <v>7</v>
      </c>
      <c r="BS312" s="24">
        <v>4</v>
      </c>
      <c r="BT312" s="24">
        <v>4</v>
      </c>
      <c r="BU312" s="24">
        <v>3</v>
      </c>
      <c r="BV312" s="24">
        <v>2</v>
      </c>
      <c r="BW312" s="24">
        <v>5</v>
      </c>
      <c r="BX312" s="24">
        <v>6</v>
      </c>
      <c r="BY312" s="24">
        <v>8.0037400654511455</v>
      </c>
      <c r="BZ312" s="24">
        <v>15.989562948467059</v>
      </c>
      <c r="CA312" s="24">
        <v>27.982005141388175</v>
      </c>
      <c r="CB312" s="24">
        <v>128.97530815530638</v>
      </c>
      <c r="CC312" s="24">
        <v>0</v>
      </c>
      <c r="CD312" s="24">
        <v>0</v>
      </c>
      <c r="CE312" s="24">
        <v>0</v>
      </c>
      <c r="CF312" s="24">
        <v>0</v>
      </c>
      <c r="CG312" s="24">
        <v>1</v>
      </c>
      <c r="CH312" s="24">
        <v>0</v>
      </c>
      <c r="CI312" s="24">
        <v>2</v>
      </c>
      <c r="CJ312" s="24">
        <v>0</v>
      </c>
      <c r="CK312" s="24">
        <v>6</v>
      </c>
      <c r="CL312" s="24">
        <v>3</v>
      </c>
      <c r="CM312" s="24">
        <v>5</v>
      </c>
      <c r="CN312" s="24">
        <v>1</v>
      </c>
      <c r="CO312" s="24">
        <v>7</v>
      </c>
      <c r="CP312" s="24">
        <v>7</v>
      </c>
      <c r="CQ312" s="24">
        <v>13</v>
      </c>
      <c r="CR312" s="24">
        <v>28.013090229079008</v>
      </c>
      <c r="CS312" s="24">
        <v>48.968036529680369</v>
      </c>
      <c r="CT312" s="24">
        <v>123.9203084832905</v>
      </c>
      <c r="CU312" s="24">
        <v>245.9014352420499</v>
      </c>
      <c r="CV312" s="24">
        <v>0</v>
      </c>
      <c r="CW312" s="24">
        <v>0</v>
      </c>
      <c r="CX312" s="24">
        <v>0</v>
      </c>
      <c r="CY312" s="24">
        <v>188</v>
      </c>
      <c r="CZ312" s="24">
        <v>338</v>
      </c>
      <c r="DA312" s="24">
        <v>47</v>
      </c>
      <c r="DB312" s="24">
        <v>17</v>
      </c>
      <c r="DC312" s="24">
        <v>11</v>
      </c>
      <c r="DD312" s="24">
        <v>12</v>
      </c>
      <c r="DE312" s="24">
        <v>15</v>
      </c>
      <c r="DF312" s="24">
        <v>17</v>
      </c>
      <c r="DG312" s="24">
        <v>9</v>
      </c>
      <c r="DH312" s="24">
        <v>7</v>
      </c>
      <c r="DI312" s="24">
        <v>8</v>
      </c>
      <c r="DJ312" s="24">
        <v>9</v>
      </c>
      <c r="DK312" s="24">
        <v>6.0028050490883587</v>
      </c>
      <c r="DL312" s="24">
        <v>8.9941291585127203</v>
      </c>
      <c r="DM312" s="24">
        <v>23.984575835475574</v>
      </c>
      <c r="DN312" s="24">
        <v>716.98151004307658</v>
      </c>
      <c r="DO312" s="24">
        <v>1994.8851146226266</v>
      </c>
    </row>
    <row r="313" spans="1:119" x14ac:dyDescent="0.2">
      <c r="A313" s="1">
        <v>11</v>
      </c>
      <c r="B313" s="1" t="s">
        <v>22</v>
      </c>
      <c r="C313" s="1" t="s">
        <v>23</v>
      </c>
      <c r="D313" s="1">
        <v>2012</v>
      </c>
      <c r="E313" s="24">
        <v>0</v>
      </c>
      <c r="F313" s="24">
        <v>0</v>
      </c>
      <c r="G313" s="24">
        <v>0</v>
      </c>
      <c r="H313" s="24">
        <v>0</v>
      </c>
      <c r="I313" s="24">
        <v>10</v>
      </c>
      <c r="J313" s="24">
        <v>15</v>
      </c>
      <c r="K313" s="24">
        <v>10</v>
      </c>
      <c r="L313" s="24">
        <v>13</v>
      </c>
      <c r="M313" s="24">
        <v>21</v>
      </c>
      <c r="N313" s="24">
        <v>7</v>
      </c>
      <c r="O313" s="24">
        <v>7</v>
      </c>
      <c r="P313" s="24">
        <v>6</v>
      </c>
      <c r="Q313" s="24">
        <v>5</v>
      </c>
      <c r="R313" s="24">
        <v>3</v>
      </c>
      <c r="S313" s="24">
        <v>8</v>
      </c>
      <c r="T313" s="24">
        <v>11.106295656093655</v>
      </c>
      <c r="U313" s="24">
        <v>17.735467909378755</v>
      </c>
      <c r="V313" s="24">
        <v>11.836824566362502</v>
      </c>
      <c r="W313" s="24">
        <v>145.67858813183491</v>
      </c>
      <c r="X313" s="24">
        <v>0</v>
      </c>
      <c r="Y313" s="24">
        <v>0</v>
      </c>
      <c r="Z313" s="24">
        <v>0</v>
      </c>
      <c r="AA313" s="24">
        <v>0</v>
      </c>
      <c r="AB313" s="24">
        <v>0</v>
      </c>
      <c r="AC313" s="24">
        <v>0</v>
      </c>
      <c r="AD313" s="24">
        <v>0</v>
      </c>
      <c r="AE313" s="24">
        <v>6</v>
      </c>
      <c r="AF313" s="24">
        <v>0</v>
      </c>
      <c r="AG313" s="24">
        <v>11</v>
      </c>
      <c r="AH313" s="24">
        <v>1</v>
      </c>
      <c r="AI313" s="24">
        <v>6</v>
      </c>
      <c r="AJ313" s="24">
        <v>6</v>
      </c>
      <c r="AK313" s="24">
        <v>6</v>
      </c>
      <c r="AL313" s="24">
        <v>10</v>
      </c>
      <c r="AM313" s="24">
        <v>11.106295656093655</v>
      </c>
      <c r="AN313" s="24">
        <v>11.823645272919171</v>
      </c>
      <c r="AO313" s="24">
        <v>13.809628660756253</v>
      </c>
      <c r="AP313" s="24">
        <v>82.739569589769076</v>
      </c>
      <c r="AQ313" s="24">
        <v>0</v>
      </c>
      <c r="AR313" s="24">
        <v>0</v>
      </c>
      <c r="AS313" s="24">
        <v>0</v>
      </c>
      <c r="AT313" s="24">
        <v>114</v>
      </c>
      <c r="AU313" s="24">
        <v>260</v>
      </c>
      <c r="AV313" s="24">
        <v>87</v>
      </c>
      <c r="AW313" s="24">
        <v>41</v>
      </c>
      <c r="AX313" s="24">
        <v>21</v>
      </c>
      <c r="AY313" s="24">
        <v>21</v>
      </c>
      <c r="AZ313" s="24">
        <v>20</v>
      </c>
      <c r="BA313" s="24">
        <v>9</v>
      </c>
      <c r="BB313" s="24">
        <v>26</v>
      </c>
      <c r="BC313" s="24">
        <v>15</v>
      </c>
      <c r="BD313" s="24">
        <v>9</v>
      </c>
      <c r="BE313" s="24">
        <v>13</v>
      </c>
      <c r="BF313" s="24">
        <v>11.106295656093655</v>
      </c>
      <c r="BG313" s="24">
        <v>9.8530377274326426</v>
      </c>
      <c r="BH313" s="24">
        <v>21.700845038331256</v>
      </c>
      <c r="BI313" s="24">
        <v>678.66017842185749</v>
      </c>
      <c r="BJ313" s="24">
        <v>0</v>
      </c>
      <c r="BK313" s="24">
        <v>0</v>
      </c>
      <c r="BL313" s="24">
        <v>0</v>
      </c>
      <c r="BM313" s="24">
        <v>1</v>
      </c>
      <c r="BN313" s="24">
        <v>24</v>
      </c>
      <c r="BO313" s="24">
        <v>15</v>
      </c>
      <c r="BP313" s="24">
        <v>4</v>
      </c>
      <c r="BQ313" s="24">
        <v>3</v>
      </c>
      <c r="BR313" s="24">
        <v>7</v>
      </c>
      <c r="BS313" s="24">
        <v>4</v>
      </c>
      <c r="BT313" s="24">
        <v>4</v>
      </c>
      <c r="BU313" s="24">
        <v>3</v>
      </c>
      <c r="BV313" s="24">
        <v>2</v>
      </c>
      <c r="BW313" s="24">
        <v>5</v>
      </c>
      <c r="BX313" s="24">
        <v>6</v>
      </c>
      <c r="BY313" s="24">
        <v>8.7637509124756665</v>
      </c>
      <c r="BZ313" s="24">
        <v>15.765493096737487</v>
      </c>
      <c r="CA313" s="24">
        <v>27.975164784222212</v>
      </c>
      <c r="CB313" s="24">
        <v>130.50440879343537</v>
      </c>
      <c r="CC313" s="24">
        <v>0</v>
      </c>
      <c r="CD313" s="24">
        <v>0</v>
      </c>
      <c r="CE313" s="24">
        <v>0</v>
      </c>
      <c r="CF313" s="24">
        <v>0</v>
      </c>
      <c r="CG313" s="24">
        <v>1</v>
      </c>
      <c r="CH313" s="24">
        <v>0</v>
      </c>
      <c r="CI313" s="24">
        <v>2</v>
      </c>
      <c r="CJ313" s="24">
        <v>0</v>
      </c>
      <c r="CK313" s="24">
        <v>6</v>
      </c>
      <c r="CL313" s="24">
        <v>3</v>
      </c>
      <c r="CM313" s="24">
        <v>5</v>
      </c>
      <c r="CN313" s="24">
        <v>1</v>
      </c>
      <c r="CO313" s="24">
        <v>7</v>
      </c>
      <c r="CP313" s="24">
        <v>7</v>
      </c>
      <c r="CQ313" s="24">
        <v>13</v>
      </c>
      <c r="CR313" s="24">
        <v>28.238752940199365</v>
      </c>
      <c r="CS313" s="24">
        <v>48.281822608758553</v>
      </c>
      <c r="CT313" s="24">
        <v>118.65328511928729</v>
      </c>
      <c r="CU313" s="24">
        <v>240.1738606682452</v>
      </c>
      <c r="CV313" s="24">
        <v>0</v>
      </c>
      <c r="CW313" s="24">
        <v>0</v>
      </c>
      <c r="CX313" s="24">
        <v>0</v>
      </c>
      <c r="CY313" s="24">
        <v>188</v>
      </c>
      <c r="CZ313" s="24">
        <v>338</v>
      </c>
      <c r="DA313" s="24">
        <v>47</v>
      </c>
      <c r="DB313" s="24">
        <v>17</v>
      </c>
      <c r="DC313" s="24">
        <v>11</v>
      </c>
      <c r="DD313" s="24">
        <v>12</v>
      </c>
      <c r="DE313" s="24">
        <v>15</v>
      </c>
      <c r="DF313" s="24">
        <v>17</v>
      </c>
      <c r="DG313" s="24">
        <v>9</v>
      </c>
      <c r="DH313" s="24">
        <v>7</v>
      </c>
      <c r="DI313" s="24">
        <v>8</v>
      </c>
      <c r="DJ313" s="24">
        <v>9</v>
      </c>
      <c r="DK313" s="24">
        <v>5.8425006083171107</v>
      </c>
      <c r="DL313" s="24">
        <v>8.8680898669148345</v>
      </c>
      <c r="DM313" s="24">
        <v>23.15186051108045</v>
      </c>
      <c r="DN313" s="24">
        <v>715.86245098631241</v>
      </c>
      <c r="DO313" s="24">
        <v>1993.6190565914544</v>
      </c>
    </row>
    <row r="314" spans="1:119" x14ac:dyDescent="0.2">
      <c r="A314" s="1">
        <v>11</v>
      </c>
      <c r="B314" s="1" t="s">
        <v>22</v>
      </c>
      <c r="C314" s="1" t="s">
        <v>23</v>
      </c>
      <c r="D314" s="1">
        <v>2013</v>
      </c>
      <c r="E314" s="24">
        <v>0</v>
      </c>
      <c r="F314" s="24">
        <v>0</v>
      </c>
      <c r="G314" s="24">
        <v>0</v>
      </c>
      <c r="H314" s="24">
        <v>0</v>
      </c>
      <c r="I314" s="24">
        <v>10</v>
      </c>
      <c r="J314" s="24">
        <v>15</v>
      </c>
      <c r="K314" s="24">
        <v>10</v>
      </c>
      <c r="L314" s="24">
        <v>13</v>
      </c>
      <c r="M314" s="24">
        <v>21</v>
      </c>
      <c r="N314" s="24">
        <v>7</v>
      </c>
      <c r="O314" s="24">
        <v>7</v>
      </c>
      <c r="P314" s="24">
        <v>6</v>
      </c>
      <c r="Q314" s="24">
        <v>5</v>
      </c>
      <c r="R314" s="24">
        <v>3</v>
      </c>
      <c r="S314" s="24">
        <v>8</v>
      </c>
      <c r="T314" s="24">
        <v>12.21392882486812</v>
      </c>
      <c r="U314" s="24">
        <v>18.010518767807078</v>
      </c>
      <c r="V314" s="24">
        <v>12.953141842373224</v>
      </c>
      <c r="W314" s="24">
        <v>148.17758943504842</v>
      </c>
      <c r="X314" s="24">
        <v>0</v>
      </c>
      <c r="Y314" s="24">
        <v>0</v>
      </c>
      <c r="Z314" s="24">
        <v>0</v>
      </c>
      <c r="AA314" s="24">
        <v>0</v>
      </c>
      <c r="AB314" s="24">
        <v>0</v>
      </c>
      <c r="AC314" s="24">
        <v>0</v>
      </c>
      <c r="AD314" s="24">
        <v>0</v>
      </c>
      <c r="AE314" s="24">
        <v>6</v>
      </c>
      <c r="AF314" s="24">
        <v>0</v>
      </c>
      <c r="AG314" s="24">
        <v>11</v>
      </c>
      <c r="AH314" s="24">
        <v>1</v>
      </c>
      <c r="AI314" s="24">
        <v>6</v>
      </c>
      <c r="AJ314" s="24">
        <v>6</v>
      </c>
      <c r="AK314" s="24">
        <v>6</v>
      </c>
      <c r="AL314" s="24">
        <v>10</v>
      </c>
      <c r="AM314" s="24">
        <v>11.196101422795776</v>
      </c>
      <c r="AN314" s="24">
        <v>11.006428135882103</v>
      </c>
      <c r="AO314" s="24">
        <v>14.945932895046029</v>
      </c>
      <c r="AP314" s="24">
        <v>83.148462453723909</v>
      </c>
      <c r="AQ314" s="24">
        <v>0</v>
      </c>
      <c r="AR314" s="24">
        <v>0</v>
      </c>
      <c r="AS314" s="24">
        <v>0</v>
      </c>
      <c r="AT314" s="24">
        <v>114</v>
      </c>
      <c r="AU314" s="24">
        <v>260</v>
      </c>
      <c r="AV314" s="24">
        <v>87</v>
      </c>
      <c r="AW314" s="24">
        <v>41</v>
      </c>
      <c r="AX314" s="24">
        <v>21</v>
      </c>
      <c r="AY314" s="24">
        <v>21</v>
      </c>
      <c r="AZ314" s="24">
        <v>20</v>
      </c>
      <c r="BA314" s="24">
        <v>9</v>
      </c>
      <c r="BB314" s="24">
        <v>26</v>
      </c>
      <c r="BC314" s="24">
        <v>15</v>
      </c>
      <c r="BD314" s="24">
        <v>9</v>
      </c>
      <c r="BE314" s="24">
        <v>13</v>
      </c>
      <c r="BF314" s="24">
        <v>11.196101422795776</v>
      </c>
      <c r="BG314" s="24">
        <v>10.005843759892819</v>
      </c>
      <c r="BH314" s="24">
        <v>22.917097105737241</v>
      </c>
      <c r="BI314" s="24">
        <v>680.11904228842582</v>
      </c>
      <c r="BJ314" s="24">
        <v>0</v>
      </c>
      <c r="BK314" s="24">
        <v>0</v>
      </c>
      <c r="BL314" s="24">
        <v>0</v>
      </c>
      <c r="BM314" s="24">
        <v>1</v>
      </c>
      <c r="BN314" s="24">
        <v>24</v>
      </c>
      <c r="BO314" s="24">
        <v>15</v>
      </c>
      <c r="BP314" s="24">
        <v>4</v>
      </c>
      <c r="BQ314" s="24">
        <v>3</v>
      </c>
      <c r="BR314" s="24">
        <v>7</v>
      </c>
      <c r="BS314" s="24">
        <v>4</v>
      </c>
      <c r="BT314" s="24">
        <v>4</v>
      </c>
      <c r="BU314" s="24">
        <v>3</v>
      </c>
      <c r="BV314" s="24">
        <v>2</v>
      </c>
      <c r="BW314" s="24">
        <v>5</v>
      </c>
      <c r="BX314" s="24">
        <v>6</v>
      </c>
      <c r="BY314" s="24">
        <v>8.8648382971116515</v>
      </c>
      <c r="BZ314" s="24">
        <v>16.480623075575856</v>
      </c>
      <c r="CA314" s="24">
        <v>28.384431696678877</v>
      </c>
      <c r="CB314" s="24">
        <v>131.7298930693664</v>
      </c>
      <c r="CC314" s="24">
        <v>0</v>
      </c>
      <c r="CD314" s="24">
        <v>0</v>
      </c>
      <c r="CE314" s="24">
        <v>0</v>
      </c>
      <c r="CF314" s="24">
        <v>0</v>
      </c>
      <c r="CG314" s="24">
        <v>1</v>
      </c>
      <c r="CH314" s="24">
        <v>0</v>
      </c>
      <c r="CI314" s="24">
        <v>2</v>
      </c>
      <c r="CJ314" s="24">
        <v>0</v>
      </c>
      <c r="CK314" s="24">
        <v>6</v>
      </c>
      <c r="CL314" s="24">
        <v>3</v>
      </c>
      <c r="CM314" s="24">
        <v>5</v>
      </c>
      <c r="CN314" s="24">
        <v>1</v>
      </c>
      <c r="CO314" s="24">
        <v>7</v>
      </c>
      <c r="CP314" s="24">
        <v>7</v>
      </c>
      <c r="CQ314" s="24">
        <v>13</v>
      </c>
      <c r="CR314" s="24">
        <v>28.564478957359764</v>
      </c>
      <c r="CS314" s="24">
        <v>47.502972394306887</v>
      </c>
      <c r="CT314" s="24">
        <v>113.53772678671551</v>
      </c>
      <c r="CU314" s="24">
        <v>234.60517813838214</v>
      </c>
      <c r="CV314" s="24">
        <v>0</v>
      </c>
      <c r="CW314" s="24">
        <v>0</v>
      </c>
      <c r="CX314" s="24">
        <v>0</v>
      </c>
      <c r="CY314" s="24">
        <v>188</v>
      </c>
      <c r="CZ314" s="24">
        <v>338</v>
      </c>
      <c r="DA314" s="24">
        <v>47</v>
      </c>
      <c r="DB314" s="24">
        <v>17</v>
      </c>
      <c r="DC314" s="24">
        <v>11</v>
      </c>
      <c r="DD314" s="24">
        <v>12</v>
      </c>
      <c r="DE314" s="24">
        <v>15</v>
      </c>
      <c r="DF314" s="24">
        <v>17</v>
      </c>
      <c r="DG314" s="24">
        <v>9</v>
      </c>
      <c r="DH314" s="24">
        <v>7</v>
      </c>
      <c r="DI314" s="24">
        <v>8</v>
      </c>
      <c r="DJ314" s="24">
        <v>9</v>
      </c>
      <c r="DK314" s="24">
        <v>5.9098921980744334</v>
      </c>
      <c r="DL314" s="24">
        <v>8.725035745893102</v>
      </c>
      <c r="DM314" s="24">
        <v>21.761397634120474</v>
      </c>
      <c r="DN314" s="24">
        <v>714.39632557808807</v>
      </c>
      <c r="DO314" s="24">
        <v>1992.1764909630347</v>
      </c>
    </row>
    <row r="315" spans="1:119" x14ac:dyDescent="0.2">
      <c r="A315" s="1">
        <v>11</v>
      </c>
      <c r="B315" s="1" t="s">
        <v>22</v>
      </c>
      <c r="C315" s="1" t="s">
        <v>23</v>
      </c>
      <c r="D315" s="1">
        <v>2014</v>
      </c>
      <c r="E315" s="24">
        <v>0</v>
      </c>
      <c r="F315" s="24">
        <v>0</v>
      </c>
      <c r="G315" s="24">
        <v>0</v>
      </c>
      <c r="H315" s="24">
        <v>0</v>
      </c>
      <c r="I315" s="24">
        <v>10</v>
      </c>
      <c r="J315" s="24">
        <v>15</v>
      </c>
      <c r="K315" s="24">
        <v>9</v>
      </c>
      <c r="L315" s="24">
        <v>13</v>
      </c>
      <c r="M315" s="24">
        <v>21</v>
      </c>
      <c r="N315" s="24">
        <v>7</v>
      </c>
      <c r="O315" s="24">
        <v>7</v>
      </c>
      <c r="P315" s="24">
        <v>6</v>
      </c>
      <c r="Q315" s="24">
        <v>5</v>
      </c>
      <c r="R315" s="24">
        <v>3</v>
      </c>
      <c r="S315" s="24">
        <v>8</v>
      </c>
      <c r="T315" s="24">
        <v>12.435707561441053</v>
      </c>
      <c r="U315" s="24">
        <v>18.621558802277779</v>
      </c>
      <c r="V315" s="24">
        <v>13.11981811353335</v>
      </c>
      <c r="W315" s="24">
        <v>148.17708447725218</v>
      </c>
      <c r="X315" s="24">
        <v>0</v>
      </c>
      <c r="Y315" s="24">
        <v>0</v>
      </c>
      <c r="Z315" s="24">
        <v>0</v>
      </c>
      <c r="AA315" s="24">
        <v>0</v>
      </c>
      <c r="AB315" s="24">
        <v>0</v>
      </c>
      <c r="AC315" s="24">
        <v>0</v>
      </c>
      <c r="AD315" s="24">
        <v>0</v>
      </c>
      <c r="AE315" s="24">
        <v>6</v>
      </c>
      <c r="AF315" s="24">
        <v>0</v>
      </c>
      <c r="AG315" s="24">
        <v>11</v>
      </c>
      <c r="AH315" s="24">
        <v>1</v>
      </c>
      <c r="AI315" s="24">
        <v>6</v>
      </c>
      <c r="AJ315" s="24">
        <v>6</v>
      </c>
      <c r="AK315" s="24">
        <v>6</v>
      </c>
      <c r="AL315" s="24">
        <v>10</v>
      </c>
      <c r="AM315" s="24">
        <v>11.399398597987631</v>
      </c>
      <c r="AN315" s="24">
        <v>11.760984506701757</v>
      </c>
      <c r="AO315" s="24">
        <v>15.138251669461562</v>
      </c>
      <c r="AP315" s="24">
        <v>84.298634774150955</v>
      </c>
      <c r="AQ315" s="24">
        <v>0</v>
      </c>
      <c r="AR315" s="24">
        <v>0</v>
      </c>
      <c r="AS315" s="24">
        <v>0</v>
      </c>
      <c r="AT315" s="24">
        <v>114</v>
      </c>
      <c r="AU315" s="24">
        <v>260</v>
      </c>
      <c r="AV315" s="24">
        <v>87</v>
      </c>
      <c r="AW315" s="24">
        <v>41</v>
      </c>
      <c r="AX315" s="24">
        <v>21</v>
      </c>
      <c r="AY315" s="24">
        <v>21</v>
      </c>
      <c r="AZ315" s="24">
        <v>20</v>
      </c>
      <c r="BA315" s="24">
        <v>9</v>
      </c>
      <c r="BB315" s="24">
        <v>26</v>
      </c>
      <c r="BC315" s="24">
        <v>15</v>
      </c>
      <c r="BD315" s="24">
        <v>9</v>
      </c>
      <c r="BE315" s="24">
        <v>13</v>
      </c>
      <c r="BF315" s="24">
        <v>11.399398597987629</v>
      </c>
      <c r="BG315" s="24">
        <v>9.8008204222514621</v>
      </c>
      <c r="BH315" s="24">
        <v>24.221202671138492</v>
      </c>
      <c r="BI315" s="24">
        <v>681.42142169137765</v>
      </c>
      <c r="BJ315" s="24">
        <v>0</v>
      </c>
      <c r="BK315" s="24">
        <v>0</v>
      </c>
      <c r="BL315" s="24">
        <v>0</v>
      </c>
      <c r="BM315" s="24">
        <v>1</v>
      </c>
      <c r="BN315" s="24">
        <v>24</v>
      </c>
      <c r="BO315" s="24">
        <v>15</v>
      </c>
      <c r="BP315" s="24">
        <v>4</v>
      </c>
      <c r="BQ315" s="24">
        <v>3</v>
      </c>
      <c r="BR315" s="24">
        <v>7</v>
      </c>
      <c r="BS315" s="24">
        <v>4</v>
      </c>
      <c r="BT315" s="24">
        <v>4</v>
      </c>
      <c r="BU315" s="24">
        <v>3</v>
      </c>
      <c r="BV315" s="24">
        <v>2</v>
      </c>
      <c r="BW315" s="24">
        <v>5</v>
      </c>
      <c r="BX315" s="24">
        <v>6</v>
      </c>
      <c r="BY315" s="24">
        <v>9.8632641415552786</v>
      </c>
      <c r="BZ315" s="24">
        <v>17.110578187353855</v>
      </c>
      <c r="CA315" s="24">
        <v>29.071462910831812</v>
      </c>
      <c r="CB315" s="24">
        <v>134.04530523974094</v>
      </c>
      <c r="CC315" s="24">
        <v>0</v>
      </c>
      <c r="CD315" s="24">
        <v>0</v>
      </c>
      <c r="CE315" s="24">
        <v>0</v>
      </c>
      <c r="CF315" s="24">
        <v>0</v>
      </c>
      <c r="CG315" s="24">
        <v>1</v>
      </c>
      <c r="CH315" s="24">
        <v>0</v>
      </c>
      <c r="CI315" s="24">
        <v>2</v>
      </c>
      <c r="CJ315" s="24">
        <v>0</v>
      </c>
      <c r="CK315" s="24">
        <v>6</v>
      </c>
      <c r="CL315" s="24">
        <v>3</v>
      </c>
      <c r="CM315" s="24">
        <v>5</v>
      </c>
      <c r="CN315" s="24">
        <v>1</v>
      </c>
      <c r="CO315" s="24">
        <v>7</v>
      </c>
      <c r="CP315" s="24">
        <v>7</v>
      </c>
      <c r="CQ315" s="24">
        <v>13</v>
      </c>
      <c r="CR315" s="24">
        <v>29.589792424665834</v>
      </c>
      <c r="CS315" s="24">
        <v>47.529383853760706</v>
      </c>
      <c r="CT315" s="24">
        <v>110.83495234754631</v>
      </c>
      <c r="CU315" s="24">
        <v>232.95412862597283</v>
      </c>
      <c r="CV315" s="24">
        <v>0</v>
      </c>
      <c r="CW315" s="24">
        <v>0</v>
      </c>
      <c r="CX315" s="24">
        <v>0</v>
      </c>
      <c r="CY315" s="24">
        <v>188</v>
      </c>
      <c r="CZ315" s="24">
        <v>338</v>
      </c>
      <c r="DA315" s="24">
        <v>47</v>
      </c>
      <c r="DB315" s="24">
        <v>17</v>
      </c>
      <c r="DC315" s="24">
        <v>11</v>
      </c>
      <c r="DD315" s="24">
        <v>12</v>
      </c>
      <c r="DE315" s="24">
        <v>15</v>
      </c>
      <c r="DF315" s="24">
        <v>17</v>
      </c>
      <c r="DG315" s="24">
        <v>9</v>
      </c>
      <c r="DH315" s="24">
        <v>7</v>
      </c>
      <c r="DI315" s="24">
        <v>8</v>
      </c>
      <c r="DJ315" s="24">
        <v>9</v>
      </c>
      <c r="DK315" s="24">
        <v>5.917958484933167</v>
      </c>
      <c r="DL315" s="24">
        <v>8.5552890936769277</v>
      </c>
      <c r="DM315" s="24">
        <v>19.98663075119687</v>
      </c>
      <c r="DN315" s="24">
        <v>712.459878329807</v>
      </c>
      <c r="DO315" s="24">
        <v>1993.3564531383015</v>
      </c>
    </row>
    <row r="316" spans="1:119" x14ac:dyDescent="0.2">
      <c r="A316" s="1">
        <v>11</v>
      </c>
      <c r="B316" s="1" t="s">
        <v>22</v>
      </c>
      <c r="C316" s="1" t="s">
        <v>23</v>
      </c>
      <c r="D316" s="1">
        <v>2015</v>
      </c>
      <c r="E316" s="24">
        <v>0</v>
      </c>
      <c r="F316" s="24">
        <v>0</v>
      </c>
      <c r="G316" s="24">
        <v>0</v>
      </c>
      <c r="H316" s="24">
        <v>0</v>
      </c>
      <c r="I316" s="24">
        <v>10</v>
      </c>
      <c r="J316" s="24">
        <v>15</v>
      </c>
      <c r="K316" s="24">
        <v>9</v>
      </c>
      <c r="L316" s="24">
        <v>13</v>
      </c>
      <c r="M316" s="24">
        <v>21</v>
      </c>
      <c r="N316" s="24">
        <v>7</v>
      </c>
      <c r="O316" s="24">
        <v>7</v>
      </c>
      <c r="P316" s="24">
        <v>6</v>
      </c>
      <c r="Q316" s="24">
        <v>5</v>
      </c>
      <c r="R316" s="24">
        <v>3</v>
      </c>
      <c r="S316" s="24">
        <v>8</v>
      </c>
      <c r="T316" s="24">
        <v>12.482969409544289</v>
      </c>
      <c r="U316" s="24">
        <v>18.54354565930959</v>
      </c>
      <c r="V316" s="24">
        <v>15.146582757962644</v>
      </c>
      <c r="W316" s="24">
        <v>150.17309782681653</v>
      </c>
      <c r="X316" s="24">
        <v>0</v>
      </c>
      <c r="Y316" s="24">
        <v>0</v>
      </c>
      <c r="Z316" s="24">
        <v>0</v>
      </c>
      <c r="AA316" s="24">
        <v>0</v>
      </c>
      <c r="AB316" s="24">
        <v>0</v>
      </c>
      <c r="AC316" s="24">
        <v>0</v>
      </c>
      <c r="AD316" s="24">
        <v>0</v>
      </c>
      <c r="AE316" s="24">
        <v>6</v>
      </c>
      <c r="AF316" s="24">
        <v>0</v>
      </c>
      <c r="AG316" s="24">
        <v>11</v>
      </c>
      <c r="AH316" s="24">
        <v>1</v>
      </c>
      <c r="AI316" s="24">
        <v>6</v>
      </c>
      <c r="AJ316" s="24">
        <v>6</v>
      </c>
      <c r="AK316" s="24">
        <v>6</v>
      </c>
      <c r="AL316" s="24">
        <v>10</v>
      </c>
      <c r="AM316" s="24">
        <v>12.482969409544285</v>
      </c>
      <c r="AN316" s="24">
        <v>11.711713047985004</v>
      </c>
      <c r="AO316" s="24">
        <v>16.15635494182682</v>
      </c>
      <c r="AP316" s="24">
        <v>86.351037399356102</v>
      </c>
      <c r="AQ316" s="24">
        <v>0</v>
      </c>
      <c r="AR316" s="24">
        <v>0</v>
      </c>
      <c r="AS316" s="24">
        <v>0</v>
      </c>
      <c r="AT316" s="24">
        <v>114</v>
      </c>
      <c r="AU316" s="24">
        <v>260</v>
      </c>
      <c r="AV316" s="24">
        <v>87</v>
      </c>
      <c r="AW316" s="24">
        <v>41</v>
      </c>
      <c r="AX316" s="24">
        <v>21</v>
      </c>
      <c r="AY316" s="24">
        <v>21</v>
      </c>
      <c r="AZ316" s="24">
        <v>20</v>
      </c>
      <c r="BA316" s="24">
        <v>9</v>
      </c>
      <c r="BB316" s="24">
        <v>26</v>
      </c>
      <c r="BC316" s="24">
        <v>15</v>
      </c>
      <c r="BD316" s="24">
        <v>9</v>
      </c>
      <c r="BE316" s="24">
        <v>13</v>
      </c>
      <c r="BF316" s="24">
        <v>11.44272195874893</v>
      </c>
      <c r="BG316" s="24">
        <v>9.7597608733208379</v>
      </c>
      <c r="BH316" s="24">
        <v>26.25407678046858</v>
      </c>
      <c r="BI316" s="24">
        <v>683.4565596125384</v>
      </c>
      <c r="BJ316" s="24">
        <v>0</v>
      </c>
      <c r="BK316" s="24">
        <v>0</v>
      </c>
      <c r="BL316" s="24">
        <v>0</v>
      </c>
      <c r="BM316" s="24">
        <v>1</v>
      </c>
      <c r="BN316" s="24">
        <v>24</v>
      </c>
      <c r="BO316" s="24">
        <v>15</v>
      </c>
      <c r="BP316" s="24">
        <v>4</v>
      </c>
      <c r="BQ316" s="24">
        <v>3</v>
      </c>
      <c r="BR316" s="24">
        <v>7</v>
      </c>
      <c r="BS316" s="24">
        <v>4</v>
      </c>
      <c r="BT316" s="24">
        <v>4</v>
      </c>
      <c r="BU316" s="24">
        <v>3</v>
      </c>
      <c r="BV316" s="24">
        <v>2</v>
      </c>
      <c r="BW316" s="24">
        <v>5</v>
      </c>
      <c r="BX316" s="24">
        <v>6</v>
      </c>
      <c r="BY316" s="24">
        <v>9.8260119793679657</v>
      </c>
      <c r="BZ316" s="24">
        <v>17.821703933896348</v>
      </c>
      <c r="CA316" s="24">
        <v>28.784206026276866</v>
      </c>
      <c r="CB316" s="24">
        <v>134.43192193954118</v>
      </c>
      <c r="CC316" s="24">
        <v>0</v>
      </c>
      <c r="CD316" s="24">
        <v>0</v>
      </c>
      <c r="CE316" s="24">
        <v>0</v>
      </c>
      <c r="CF316" s="24">
        <v>0</v>
      </c>
      <c r="CG316" s="24">
        <v>1</v>
      </c>
      <c r="CH316" s="24">
        <v>0</v>
      </c>
      <c r="CI316" s="24">
        <v>2</v>
      </c>
      <c r="CJ316" s="24">
        <v>0</v>
      </c>
      <c r="CK316" s="24">
        <v>6</v>
      </c>
      <c r="CL316" s="24">
        <v>3</v>
      </c>
      <c r="CM316" s="24">
        <v>5</v>
      </c>
      <c r="CN316" s="24">
        <v>1</v>
      </c>
      <c r="CO316" s="24">
        <v>7</v>
      </c>
      <c r="CP316" s="24">
        <v>7</v>
      </c>
      <c r="CQ316" s="24">
        <v>13</v>
      </c>
      <c r="CR316" s="24">
        <v>29.478035938103901</v>
      </c>
      <c r="CS316" s="24">
        <v>46.899220878674605</v>
      </c>
      <c r="CT316" s="24">
        <v>107.28658609794104</v>
      </c>
      <c r="CU316" s="24">
        <v>228.66384291471954</v>
      </c>
      <c r="CV316" s="24">
        <v>0</v>
      </c>
      <c r="CW316" s="24">
        <v>0</v>
      </c>
      <c r="CX316" s="24">
        <v>0</v>
      </c>
      <c r="CY316" s="24">
        <v>188</v>
      </c>
      <c r="CZ316" s="24">
        <v>338</v>
      </c>
      <c r="DA316" s="24">
        <v>47</v>
      </c>
      <c r="DB316" s="24">
        <v>17</v>
      </c>
      <c r="DC316" s="24">
        <v>11</v>
      </c>
      <c r="DD316" s="24">
        <v>12</v>
      </c>
      <c r="DE316" s="24">
        <v>15</v>
      </c>
      <c r="DF316" s="24">
        <v>17</v>
      </c>
      <c r="DG316" s="24">
        <v>9</v>
      </c>
      <c r="DH316" s="24">
        <v>7</v>
      </c>
      <c r="DI316" s="24">
        <v>8</v>
      </c>
      <c r="DJ316" s="24">
        <v>9</v>
      </c>
      <c r="DK316" s="24">
        <v>5.8956071876207803</v>
      </c>
      <c r="DL316" s="24">
        <v>7.5038753405879381</v>
      </c>
      <c r="DM316" s="24">
        <v>19.189470684184577</v>
      </c>
      <c r="DN316" s="24">
        <v>710.58895321239322</v>
      </c>
      <c r="DO316" s="24">
        <v>1993.665412905365</v>
      </c>
    </row>
    <row r="317" spans="1:119" x14ac:dyDescent="0.2">
      <c r="A317" s="1">
        <v>11</v>
      </c>
      <c r="B317" s="1" t="s">
        <v>22</v>
      </c>
      <c r="C317" s="1" t="s">
        <v>23</v>
      </c>
      <c r="D317" s="1">
        <v>2016</v>
      </c>
      <c r="E317" s="24">
        <v>0</v>
      </c>
      <c r="F317" s="24">
        <v>0</v>
      </c>
      <c r="G317" s="24">
        <v>0</v>
      </c>
      <c r="H317" s="24">
        <v>0</v>
      </c>
      <c r="I317" s="24">
        <v>10</v>
      </c>
      <c r="J317" s="24">
        <v>15</v>
      </c>
      <c r="K317" s="24">
        <v>9</v>
      </c>
      <c r="L317" s="24">
        <v>13</v>
      </c>
      <c r="M317" s="24">
        <v>21</v>
      </c>
      <c r="N317" s="24">
        <v>7</v>
      </c>
      <c r="O317" s="24">
        <v>7</v>
      </c>
      <c r="P317" s="24">
        <v>6</v>
      </c>
      <c r="Q317" s="24">
        <v>5</v>
      </c>
      <c r="R317" s="24">
        <v>3</v>
      </c>
      <c r="S317" s="24">
        <v>8</v>
      </c>
      <c r="T317" s="24">
        <v>12.539178099952229</v>
      </c>
      <c r="U317" s="24">
        <v>19.635175135154618</v>
      </c>
      <c r="V317" s="24">
        <v>15.995534281031807</v>
      </c>
      <c r="W317" s="24">
        <v>152.16988751613866</v>
      </c>
      <c r="X317" s="24">
        <v>0</v>
      </c>
      <c r="Y317" s="24">
        <v>0</v>
      </c>
      <c r="Z317" s="24">
        <v>0</v>
      </c>
      <c r="AA317" s="24">
        <v>0</v>
      </c>
      <c r="AB317" s="24">
        <v>0</v>
      </c>
      <c r="AC317" s="24">
        <v>0</v>
      </c>
      <c r="AD317" s="24">
        <v>0</v>
      </c>
      <c r="AE317" s="24">
        <v>6</v>
      </c>
      <c r="AF317" s="24">
        <v>0</v>
      </c>
      <c r="AG317" s="24">
        <v>11</v>
      </c>
      <c r="AH317" s="24">
        <v>1</v>
      </c>
      <c r="AI317" s="24">
        <v>6</v>
      </c>
      <c r="AJ317" s="24">
        <v>6</v>
      </c>
      <c r="AK317" s="24">
        <v>6</v>
      </c>
      <c r="AL317" s="24">
        <v>10</v>
      </c>
      <c r="AM317" s="24">
        <v>11.494246591622874</v>
      </c>
      <c r="AN317" s="24">
        <v>11.78110508109277</v>
      </c>
      <c r="AO317" s="24">
        <v>16.995255173596295</v>
      </c>
      <c r="AP317" s="24">
        <v>86.270606846311935</v>
      </c>
      <c r="AQ317" s="24">
        <v>0</v>
      </c>
      <c r="AR317" s="24">
        <v>0</v>
      </c>
      <c r="AS317" s="24">
        <v>0</v>
      </c>
      <c r="AT317" s="24">
        <v>114</v>
      </c>
      <c r="AU317" s="24">
        <v>260</v>
      </c>
      <c r="AV317" s="24">
        <v>87</v>
      </c>
      <c r="AW317" s="24">
        <v>42</v>
      </c>
      <c r="AX317" s="24">
        <v>21</v>
      </c>
      <c r="AY317" s="24">
        <v>21</v>
      </c>
      <c r="AZ317" s="24">
        <v>20</v>
      </c>
      <c r="BA317" s="24">
        <v>9</v>
      </c>
      <c r="BB317" s="24">
        <v>26</v>
      </c>
      <c r="BC317" s="24">
        <v>15</v>
      </c>
      <c r="BD317" s="24">
        <v>9</v>
      </c>
      <c r="BE317" s="24">
        <v>13</v>
      </c>
      <c r="BF317" s="24">
        <v>11.494246591622877</v>
      </c>
      <c r="BG317" s="24">
        <v>9.8175875675773092</v>
      </c>
      <c r="BH317" s="24">
        <v>27.992184991805662</v>
      </c>
      <c r="BI317" s="24">
        <v>686.30401915100583</v>
      </c>
      <c r="BJ317" s="24">
        <v>0</v>
      </c>
      <c r="BK317" s="24">
        <v>0</v>
      </c>
      <c r="BL317" s="24">
        <v>0</v>
      </c>
      <c r="BM317" s="24">
        <v>1</v>
      </c>
      <c r="BN317" s="24">
        <v>24</v>
      </c>
      <c r="BO317" s="24">
        <v>15</v>
      </c>
      <c r="BP317" s="24">
        <v>4</v>
      </c>
      <c r="BQ317" s="24">
        <v>3</v>
      </c>
      <c r="BR317" s="24">
        <v>7</v>
      </c>
      <c r="BS317" s="24">
        <v>4</v>
      </c>
      <c r="BT317" s="24">
        <v>4</v>
      </c>
      <c r="BU317" s="24">
        <v>3</v>
      </c>
      <c r="BV317" s="24">
        <v>2</v>
      </c>
      <c r="BW317" s="24">
        <v>5</v>
      </c>
      <c r="BX317" s="24">
        <v>6</v>
      </c>
      <c r="BY317" s="24">
        <v>9.8048744679297339</v>
      </c>
      <c r="BZ317" s="24">
        <v>18.447327111806235</v>
      </c>
      <c r="CA317" s="24">
        <v>29.420863991871084</v>
      </c>
      <c r="CB317" s="24">
        <v>135.67306557160705</v>
      </c>
      <c r="CC317" s="24">
        <v>0</v>
      </c>
      <c r="CD317" s="24">
        <v>0</v>
      </c>
      <c r="CE317" s="24">
        <v>0</v>
      </c>
      <c r="CF317" s="24">
        <v>0</v>
      </c>
      <c r="CG317" s="24">
        <v>1</v>
      </c>
      <c r="CH317" s="24">
        <v>0</v>
      </c>
      <c r="CI317" s="24">
        <v>2</v>
      </c>
      <c r="CJ317" s="24">
        <v>0</v>
      </c>
      <c r="CK317" s="24">
        <v>6</v>
      </c>
      <c r="CL317" s="24">
        <v>3</v>
      </c>
      <c r="CM317" s="24">
        <v>5</v>
      </c>
      <c r="CN317" s="24">
        <v>1</v>
      </c>
      <c r="CO317" s="24">
        <v>7</v>
      </c>
      <c r="CP317" s="24">
        <v>7</v>
      </c>
      <c r="CQ317" s="24">
        <v>13</v>
      </c>
      <c r="CR317" s="24">
        <v>29.4146234037892</v>
      </c>
      <c r="CS317" s="24">
        <v>47.040684135105913</v>
      </c>
      <c r="CT317" s="24">
        <v>105.07451425668243</v>
      </c>
      <c r="CU317" s="24">
        <v>226.52982179557756</v>
      </c>
      <c r="CV317" s="24">
        <v>0</v>
      </c>
      <c r="CW317" s="24">
        <v>0</v>
      </c>
      <c r="CX317" s="24">
        <v>0</v>
      </c>
      <c r="CY317" s="24">
        <v>188</v>
      </c>
      <c r="CZ317" s="24">
        <v>338</v>
      </c>
      <c r="DA317" s="24">
        <v>47</v>
      </c>
      <c r="DB317" s="24">
        <v>17</v>
      </c>
      <c r="DC317" s="24">
        <v>11</v>
      </c>
      <c r="DD317" s="24">
        <v>12</v>
      </c>
      <c r="DE317" s="24">
        <v>15</v>
      </c>
      <c r="DF317" s="24">
        <v>17</v>
      </c>
      <c r="DG317" s="24">
        <v>9</v>
      </c>
      <c r="DH317" s="24">
        <v>7</v>
      </c>
      <c r="DI317" s="24">
        <v>8</v>
      </c>
      <c r="DJ317" s="24">
        <v>9</v>
      </c>
      <c r="DK317" s="24">
        <v>5.8829246807578404</v>
      </c>
      <c r="DL317" s="24">
        <v>7.3789308447224951</v>
      </c>
      <c r="DM317" s="24">
        <v>18.49311450917611</v>
      </c>
      <c r="DN317" s="24">
        <v>709.75497003465648</v>
      </c>
      <c r="DO317" s="24">
        <v>1996.7023709152977</v>
      </c>
    </row>
    <row r="318" spans="1:119" x14ac:dyDescent="0.2">
      <c r="A318" s="1">
        <v>11</v>
      </c>
      <c r="B318" s="1" t="s">
        <v>22</v>
      </c>
      <c r="C318" s="1" t="s">
        <v>23</v>
      </c>
      <c r="D318" s="1">
        <v>2017</v>
      </c>
      <c r="E318" s="24">
        <v>0</v>
      </c>
      <c r="F318" s="24">
        <v>0</v>
      </c>
      <c r="G318" s="24">
        <v>0</v>
      </c>
      <c r="H318" s="24">
        <v>0</v>
      </c>
      <c r="I318" s="24">
        <v>10</v>
      </c>
      <c r="J318" s="24">
        <v>15</v>
      </c>
      <c r="K318" s="24">
        <v>9</v>
      </c>
      <c r="L318" s="24">
        <v>13</v>
      </c>
      <c r="M318" s="24">
        <v>21</v>
      </c>
      <c r="N318" s="24">
        <v>7</v>
      </c>
      <c r="O318" s="24">
        <v>7</v>
      </c>
      <c r="P318" s="24">
        <v>6</v>
      </c>
      <c r="Q318" s="24">
        <v>5</v>
      </c>
      <c r="R318" s="24">
        <v>3</v>
      </c>
      <c r="S318" s="24">
        <v>8</v>
      </c>
      <c r="T318" s="24">
        <v>11.454028372954591</v>
      </c>
      <c r="U318" s="24">
        <v>20.006773909215209</v>
      </c>
      <c r="V318" s="24">
        <v>16.810649654718674</v>
      </c>
      <c r="W318" s="24">
        <v>152.27145193688847</v>
      </c>
      <c r="X318" s="24">
        <v>0</v>
      </c>
      <c r="Y318" s="24">
        <v>0</v>
      </c>
      <c r="Z318" s="24">
        <v>0</v>
      </c>
      <c r="AA318" s="24">
        <v>0</v>
      </c>
      <c r="AB318" s="24">
        <v>0</v>
      </c>
      <c r="AC318" s="24">
        <v>0</v>
      </c>
      <c r="AD318" s="24">
        <v>0</v>
      </c>
      <c r="AE318" s="24">
        <v>6</v>
      </c>
      <c r="AF318" s="24">
        <v>0</v>
      </c>
      <c r="AG318" s="24">
        <v>11</v>
      </c>
      <c r="AH318" s="24">
        <v>1</v>
      </c>
      <c r="AI318" s="24">
        <v>6</v>
      </c>
      <c r="AJ318" s="24">
        <v>6</v>
      </c>
      <c r="AK318" s="24">
        <v>6</v>
      </c>
      <c r="AL318" s="24">
        <v>10</v>
      </c>
      <c r="AM318" s="24">
        <v>11.454028372954591</v>
      </c>
      <c r="AN318" s="24">
        <v>12.004064345529123</v>
      </c>
      <c r="AO318" s="24">
        <v>18.788373143509109</v>
      </c>
      <c r="AP318" s="24">
        <v>88.246465861992817</v>
      </c>
      <c r="AQ318" s="24">
        <v>0</v>
      </c>
      <c r="AR318" s="24">
        <v>0</v>
      </c>
      <c r="AS318" s="24">
        <v>0</v>
      </c>
      <c r="AT318" s="24">
        <v>114</v>
      </c>
      <c r="AU318" s="24">
        <v>260</v>
      </c>
      <c r="AV318" s="24">
        <v>87</v>
      </c>
      <c r="AW318" s="24">
        <v>42</v>
      </c>
      <c r="AX318" s="24">
        <v>21</v>
      </c>
      <c r="AY318" s="24">
        <v>20</v>
      </c>
      <c r="AZ318" s="24">
        <v>20</v>
      </c>
      <c r="BA318" s="24">
        <v>9</v>
      </c>
      <c r="BB318" s="24">
        <v>26</v>
      </c>
      <c r="BC318" s="24">
        <v>15</v>
      </c>
      <c r="BD318" s="24">
        <v>9</v>
      </c>
      <c r="BE318" s="24">
        <v>13</v>
      </c>
      <c r="BF318" s="24">
        <v>11.454028372954593</v>
      </c>
      <c r="BG318" s="24">
        <v>10.003386954607603</v>
      </c>
      <c r="BH318" s="24">
        <v>29.665852331856488</v>
      </c>
      <c r="BI318" s="24">
        <v>687.12326765941862</v>
      </c>
      <c r="BJ318" s="24">
        <v>0</v>
      </c>
      <c r="BK318" s="24">
        <v>0</v>
      </c>
      <c r="BL318" s="24">
        <v>0</v>
      </c>
      <c r="BM318" s="24">
        <v>1</v>
      </c>
      <c r="BN318" s="24">
        <v>24</v>
      </c>
      <c r="BO318" s="24">
        <v>15</v>
      </c>
      <c r="BP318" s="24">
        <v>4</v>
      </c>
      <c r="BQ318" s="24">
        <v>3</v>
      </c>
      <c r="BR318" s="24">
        <v>7</v>
      </c>
      <c r="BS318" s="24">
        <v>4</v>
      </c>
      <c r="BT318" s="24">
        <v>4</v>
      </c>
      <c r="BU318" s="24">
        <v>3</v>
      </c>
      <c r="BV318" s="24">
        <v>2</v>
      </c>
      <c r="BW318" s="24">
        <v>5</v>
      </c>
      <c r="BX318" s="24">
        <v>6</v>
      </c>
      <c r="BY318" s="24">
        <v>9.8491814818865144</v>
      </c>
      <c r="BZ318" s="24">
        <v>19.206313623316561</v>
      </c>
      <c r="CA318" s="24">
        <v>30.100630224173877</v>
      </c>
      <c r="CB318" s="24">
        <v>137.15612532937695</v>
      </c>
      <c r="CC318" s="24">
        <v>0</v>
      </c>
      <c r="CD318" s="24">
        <v>0</v>
      </c>
      <c r="CE318" s="24">
        <v>0</v>
      </c>
      <c r="CF318" s="24">
        <v>0</v>
      </c>
      <c r="CG318" s="24">
        <v>1</v>
      </c>
      <c r="CH318" s="24">
        <v>0</v>
      </c>
      <c r="CI318" s="24">
        <v>2</v>
      </c>
      <c r="CJ318" s="24">
        <v>0</v>
      </c>
      <c r="CK318" s="24">
        <v>6</v>
      </c>
      <c r="CL318" s="24">
        <v>3</v>
      </c>
      <c r="CM318" s="24">
        <v>5</v>
      </c>
      <c r="CN318" s="24">
        <v>1</v>
      </c>
      <c r="CO318" s="24">
        <v>7</v>
      </c>
      <c r="CP318" s="24">
        <v>7</v>
      </c>
      <c r="CQ318" s="24">
        <v>13</v>
      </c>
      <c r="CR318" s="24">
        <v>29.547544445659547</v>
      </c>
      <c r="CS318" s="24">
        <v>48.47307723979894</v>
      </c>
      <c r="CT318" s="24">
        <v>103.31837941811033</v>
      </c>
      <c r="CU318" s="24">
        <v>226.33900110356882</v>
      </c>
      <c r="CV318" s="24">
        <v>0</v>
      </c>
      <c r="CW318" s="24">
        <v>0</v>
      </c>
      <c r="CX318" s="24">
        <v>0</v>
      </c>
      <c r="CY318" s="24">
        <v>188</v>
      </c>
      <c r="CZ318" s="24">
        <v>338</v>
      </c>
      <c r="DA318" s="24">
        <v>47</v>
      </c>
      <c r="DB318" s="24">
        <v>17</v>
      </c>
      <c r="DC318" s="24">
        <v>11</v>
      </c>
      <c r="DD318" s="24">
        <v>12</v>
      </c>
      <c r="DE318" s="24">
        <v>15</v>
      </c>
      <c r="DF318" s="24">
        <v>17</v>
      </c>
      <c r="DG318" s="24">
        <v>9</v>
      </c>
      <c r="DH318" s="24">
        <v>7</v>
      </c>
      <c r="DI318" s="24">
        <v>8</v>
      </c>
      <c r="DJ318" s="24">
        <v>9</v>
      </c>
      <c r="DK318" s="24">
        <v>5.9095088891319092</v>
      </c>
      <c r="DL318" s="24">
        <v>7.3166909041205948</v>
      </c>
      <c r="DM318" s="24">
        <v>17.897672025184466</v>
      </c>
      <c r="DN318" s="24">
        <v>709.1238718184369</v>
      </c>
      <c r="DO318" s="24">
        <v>2000.2601837096827</v>
      </c>
    </row>
    <row r="319" spans="1:119" x14ac:dyDescent="0.2">
      <c r="A319" s="1">
        <v>11</v>
      </c>
      <c r="B319" s="1" t="s">
        <v>22</v>
      </c>
      <c r="C319" s="1" t="s">
        <v>23</v>
      </c>
      <c r="D319" s="1">
        <v>2018</v>
      </c>
      <c r="E319" s="24">
        <v>0</v>
      </c>
      <c r="F319" s="24">
        <v>0</v>
      </c>
      <c r="G319" s="24">
        <v>0</v>
      </c>
      <c r="H319" s="24">
        <v>0</v>
      </c>
      <c r="I319" s="24">
        <v>10</v>
      </c>
      <c r="J319" s="24">
        <v>15</v>
      </c>
      <c r="K319" s="24">
        <v>9</v>
      </c>
      <c r="L319" s="24">
        <v>13</v>
      </c>
      <c r="M319" s="24">
        <v>21</v>
      </c>
      <c r="N319" s="24">
        <v>7</v>
      </c>
      <c r="O319" s="24">
        <v>7</v>
      </c>
      <c r="P319" s="24">
        <v>6</v>
      </c>
      <c r="Q319" s="24">
        <v>5</v>
      </c>
      <c r="R319" s="24">
        <v>3</v>
      </c>
      <c r="S319" s="24">
        <v>8</v>
      </c>
      <c r="T319" s="24">
        <v>11.511502098101339</v>
      </c>
      <c r="U319" s="24">
        <v>21.130251322195033</v>
      </c>
      <c r="V319" s="24">
        <v>17.767765660369214</v>
      </c>
      <c r="W319" s="24">
        <v>154.40951908066558</v>
      </c>
      <c r="X319" s="24">
        <v>0</v>
      </c>
      <c r="Y319" s="24">
        <v>0</v>
      </c>
      <c r="Z319" s="24">
        <v>0</v>
      </c>
      <c r="AA319" s="24">
        <v>0</v>
      </c>
      <c r="AB319" s="24">
        <v>0</v>
      </c>
      <c r="AC319" s="24">
        <v>0</v>
      </c>
      <c r="AD319" s="24">
        <v>0</v>
      </c>
      <c r="AE319" s="24">
        <v>6</v>
      </c>
      <c r="AF319" s="24">
        <v>0</v>
      </c>
      <c r="AG319" s="24">
        <v>11</v>
      </c>
      <c r="AH319" s="24">
        <v>1</v>
      </c>
      <c r="AI319" s="24">
        <v>6</v>
      </c>
      <c r="AJ319" s="24">
        <v>6</v>
      </c>
      <c r="AK319" s="24">
        <v>6</v>
      </c>
      <c r="AL319" s="24">
        <v>10</v>
      </c>
      <c r="AM319" s="24">
        <v>11.511502098101339</v>
      </c>
      <c r="AN319" s="24">
        <v>12.074429326968589</v>
      </c>
      <c r="AO319" s="24">
        <v>18.75486375261195</v>
      </c>
      <c r="AP319" s="24">
        <v>88.340795177681883</v>
      </c>
      <c r="AQ319" s="24">
        <v>0</v>
      </c>
      <c r="AR319" s="24">
        <v>0</v>
      </c>
      <c r="AS319" s="24">
        <v>0</v>
      </c>
      <c r="AT319" s="24">
        <v>114</v>
      </c>
      <c r="AU319" s="24">
        <v>260</v>
      </c>
      <c r="AV319" s="24">
        <v>87</v>
      </c>
      <c r="AW319" s="24">
        <v>42</v>
      </c>
      <c r="AX319" s="24">
        <v>21</v>
      </c>
      <c r="AY319" s="24">
        <v>20</v>
      </c>
      <c r="AZ319" s="24">
        <v>20</v>
      </c>
      <c r="BA319" s="24">
        <v>9</v>
      </c>
      <c r="BB319" s="24">
        <v>26</v>
      </c>
      <c r="BC319" s="24">
        <v>15</v>
      </c>
      <c r="BD319" s="24">
        <v>9</v>
      </c>
      <c r="BE319" s="24">
        <v>13</v>
      </c>
      <c r="BF319" s="24">
        <v>10.465001907364853</v>
      </c>
      <c r="BG319" s="24">
        <v>10.062024439140494</v>
      </c>
      <c r="BH319" s="24">
        <v>30.600040859524761</v>
      </c>
      <c r="BI319" s="24">
        <v>687.12706720603001</v>
      </c>
      <c r="BJ319" s="24">
        <v>0</v>
      </c>
      <c r="BK319" s="24">
        <v>0</v>
      </c>
      <c r="BL319" s="24">
        <v>0</v>
      </c>
      <c r="BM319" s="24">
        <v>1</v>
      </c>
      <c r="BN319" s="24">
        <v>24</v>
      </c>
      <c r="BO319" s="24">
        <v>15</v>
      </c>
      <c r="BP319" s="24">
        <v>4</v>
      </c>
      <c r="BQ319" s="24">
        <v>3</v>
      </c>
      <c r="BR319" s="24">
        <v>7</v>
      </c>
      <c r="BS319" s="24">
        <v>4</v>
      </c>
      <c r="BT319" s="24">
        <v>4</v>
      </c>
      <c r="BU319" s="24">
        <v>3</v>
      </c>
      <c r="BV319" s="24">
        <v>2</v>
      </c>
      <c r="BW319" s="24">
        <v>5</v>
      </c>
      <c r="BX319" s="24">
        <v>6</v>
      </c>
      <c r="BY319" s="24">
        <v>10.774106159542754</v>
      </c>
      <c r="BZ319" s="24">
        <v>20.188018157373932</v>
      </c>
      <c r="CA319" s="24">
        <v>30.866889644445397</v>
      </c>
      <c r="CB319" s="24">
        <v>139.82901396136208</v>
      </c>
      <c r="CC319" s="24">
        <v>0</v>
      </c>
      <c r="CD319" s="24">
        <v>0</v>
      </c>
      <c r="CE319" s="24">
        <v>0</v>
      </c>
      <c r="CF319" s="24">
        <v>0</v>
      </c>
      <c r="CG319" s="24">
        <v>1</v>
      </c>
      <c r="CH319" s="24">
        <v>0</v>
      </c>
      <c r="CI319" s="24">
        <v>2</v>
      </c>
      <c r="CJ319" s="24">
        <v>0</v>
      </c>
      <c r="CK319" s="24">
        <v>6</v>
      </c>
      <c r="CL319" s="24">
        <v>3</v>
      </c>
      <c r="CM319" s="24">
        <v>5</v>
      </c>
      <c r="CN319" s="24">
        <v>1</v>
      </c>
      <c r="CO319" s="24">
        <v>7</v>
      </c>
      <c r="CP319" s="24">
        <v>7</v>
      </c>
      <c r="CQ319" s="24">
        <v>13</v>
      </c>
      <c r="CR319" s="24">
        <v>29.383925889662063</v>
      </c>
      <c r="CS319" s="24">
        <v>48.634771015491744</v>
      </c>
      <c r="CT319" s="24">
        <v>101.30671473048746</v>
      </c>
      <c r="CU319" s="24">
        <v>224.32541163564127</v>
      </c>
      <c r="CV319" s="24">
        <v>0</v>
      </c>
      <c r="CW319" s="24">
        <v>0</v>
      </c>
      <c r="CX319" s="24">
        <v>0</v>
      </c>
      <c r="CY319" s="24">
        <v>188</v>
      </c>
      <c r="CZ319" s="24">
        <v>338</v>
      </c>
      <c r="DA319" s="24">
        <v>47</v>
      </c>
      <c r="DB319" s="24">
        <v>17</v>
      </c>
      <c r="DC319" s="24">
        <v>11</v>
      </c>
      <c r="DD319" s="24">
        <v>12</v>
      </c>
      <c r="DE319" s="24">
        <v>15</v>
      </c>
      <c r="DF319" s="24">
        <v>17</v>
      </c>
      <c r="DG319" s="24">
        <v>9</v>
      </c>
      <c r="DH319" s="24">
        <v>7</v>
      </c>
      <c r="DI319" s="24">
        <v>8</v>
      </c>
      <c r="DJ319" s="24">
        <v>9</v>
      </c>
      <c r="DK319" s="24">
        <v>5.8767851779324118</v>
      </c>
      <c r="DL319" s="24">
        <v>7.3410975117723387</v>
      </c>
      <c r="DM319" s="24">
        <v>17.412091594302531</v>
      </c>
      <c r="DN319" s="24">
        <v>708.62997428400729</v>
      </c>
      <c r="DO319" s="24">
        <v>2002.6617813453881</v>
      </c>
    </row>
    <row r="320" spans="1:119" x14ac:dyDescent="0.2">
      <c r="A320" s="1">
        <v>11</v>
      </c>
      <c r="B320" s="1" t="s">
        <v>22</v>
      </c>
      <c r="C320" s="1" t="s">
        <v>23</v>
      </c>
      <c r="D320" s="1">
        <v>2019</v>
      </c>
      <c r="E320" s="24">
        <v>0</v>
      </c>
      <c r="F320" s="24">
        <v>0</v>
      </c>
      <c r="G320" s="24">
        <v>0</v>
      </c>
      <c r="H320" s="24">
        <v>0</v>
      </c>
      <c r="I320" s="24">
        <v>10</v>
      </c>
      <c r="J320" s="24">
        <v>15</v>
      </c>
      <c r="K320" s="24">
        <v>9</v>
      </c>
      <c r="L320" s="24">
        <v>13</v>
      </c>
      <c r="M320" s="24">
        <v>21</v>
      </c>
      <c r="N320" s="24">
        <v>7</v>
      </c>
      <c r="O320" s="24">
        <v>7</v>
      </c>
      <c r="P320" s="24">
        <v>6</v>
      </c>
      <c r="Q320" s="24">
        <v>5</v>
      </c>
      <c r="R320" s="24">
        <v>3</v>
      </c>
      <c r="S320" s="24">
        <v>8</v>
      </c>
      <c r="T320" s="24">
        <v>11.46639356180305</v>
      </c>
      <c r="U320" s="24">
        <v>21.436651504261711</v>
      </c>
      <c r="V320" s="24">
        <v>18.586933492930804</v>
      </c>
      <c r="W320" s="24">
        <v>155.48997855899555</v>
      </c>
      <c r="X320" s="24">
        <v>0</v>
      </c>
      <c r="Y320" s="24">
        <v>0</v>
      </c>
      <c r="Z320" s="24">
        <v>0</v>
      </c>
      <c r="AA320" s="24">
        <v>0</v>
      </c>
      <c r="AB320" s="24">
        <v>0</v>
      </c>
      <c r="AC320" s="24">
        <v>0</v>
      </c>
      <c r="AD320" s="24">
        <v>0</v>
      </c>
      <c r="AE320" s="24">
        <v>6</v>
      </c>
      <c r="AF320" s="24">
        <v>0</v>
      </c>
      <c r="AG320" s="24">
        <v>11</v>
      </c>
      <c r="AH320" s="24">
        <v>1</v>
      </c>
      <c r="AI320" s="24">
        <v>6</v>
      </c>
      <c r="AJ320" s="24">
        <v>6</v>
      </c>
      <c r="AK320" s="24">
        <v>6</v>
      </c>
      <c r="AL320" s="24">
        <v>10</v>
      </c>
      <c r="AM320" s="24">
        <v>11.466393561803054</v>
      </c>
      <c r="AN320" s="24">
        <v>13.270308074066772</v>
      </c>
      <c r="AO320" s="24">
        <v>19.565193150453482</v>
      </c>
      <c r="AP320" s="24">
        <v>90.301894786323302</v>
      </c>
      <c r="AQ320" s="24">
        <v>0</v>
      </c>
      <c r="AR320" s="24">
        <v>0</v>
      </c>
      <c r="AS320" s="24">
        <v>0</v>
      </c>
      <c r="AT320" s="24">
        <v>114</v>
      </c>
      <c r="AU320" s="24">
        <v>260</v>
      </c>
      <c r="AV320" s="24">
        <v>87</v>
      </c>
      <c r="AW320" s="24">
        <v>42</v>
      </c>
      <c r="AX320" s="24">
        <v>21</v>
      </c>
      <c r="AY320" s="24">
        <v>21</v>
      </c>
      <c r="AZ320" s="24">
        <v>20</v>
      </c>
      <c r="BA320" s="24">
        <v>9</v>
      </c>
      <c r="BB320" s="24">
        <v>26</v>
      </c>
      <c r="BC320" s="24">
        <v>15</v>
      </c>
      <c r="BD320" s="24">
        <v>9</v>
      </c>
      <c r="BE320" s="24">
        <v>13</v>
      </c>
      <c r="BF320" s="24">
        <v>10.423994147093683</v>
      </c>
      <c r="BG320" s="24">
        <v>10.207929287743671</v>
      </c>
      <c r="BH320" s="24">
        <v>31.304309040725567</v>
      </c>
      <c r="BI320" s="24">
        <v>688.93623247556297</v>
      </c>
      <c r="BJ320" s="24">
        <v>0</v>
      </c>
      <c r="BK320" s="24">
        <v>0</v>
      </c>
      <c r="BL320" s="24">
        <v>0</v>
      </c>
      <c r="BM320" s="24">
        <v>1</v>
      </c>
      <c r="BN320" s="24">
        <v>24</v>
      </c>
      <c r="BO320" s="24">
        <v>15</v>
      </c>
      <c r="BP320" s="24">
        <v>4</v>
      </c>
      <c r="BQ320" s="24">
        <v>3</v>
      </c>
      <c r="BR320" s="24">
        <v>7</v>
      </c>
      <c r="BS320" s="24">
        <v>4</v>
      </c>
      <c r="BT320" s="24">
        <v>4</v>
      </c>
      <c r="BU320" s="24">
        <v>3</v>
      </c>
      <c r="BV320" s="24">
        <v>2</v>
      </c>
      <c r="BW320" s="24">
        <v>5</v>
      </c>
      <c r="BX320" s="24">
        <v>6</v>
      </c>
      <c r="BY320" s="24">
        <v>10.750633282581207</v>
      </c>
      <c r="BZ320" s="24">
        <v>21.112250457528173</v>
      </c>
      <c r="CA320" s="24">
        <v>32.462085994689239</v>
      </c>
      <c r="CB320" s="24">
        <v>142.32496973479863</v>
      </c>
      <c r="CC320" s="24">
        <v>0</v>
      </c>
      <c r="CD320" s="24">
        <v>0</v>
      </c>
      <c r="CE320" s="24">
        <v>0</v>
      </c>
      <c r="CF320" s="24">
        <v>0</v>
      </c>
      <c r="CG320" s="24">
        <v>1</v>
      </c>
      <c r="CH320" s="24">
        <v>0</v>
      </c>
      <c r="CI320" s="24">
        <v>2</v>
      </c>
      <c r="CJ320" s="24">
        <v>0</v>
      </c>
      <c r="CK320" s="24">
        <v>6</v>
      </c>
      <c r="CL320" s="24">
        <v>3</v>
      </c>
      <c r="CM320" s="24">
        <v>5</v>
      </c>
      <c r="CN320" s="24">
        <v>1</v>
      </c>
      <c r="CO320" s="24">
        <v>7</v>
      </c>
      <c r="CP320" s="24">
        <v>7</v>
      </c>
      <c r="CQ320" s="24">
        <v>13</v>
      </c>
      <c r="CR320" s="24">
        <v>29.319908952494199</v>
      </c>
      <c r="CS320" s="24">
        <v>49.567892378544407</v>
      </c>
      <c r="CT320" s="24">
        <v>101.25079203105453</v>
      </c>
      <c r="CU320" s="24">
        <v>225.13859336209316</v>
      </c>
      <c r="CV320" s="24">
        <v>0</v>
      </c>
      <c r="CW320" s="24">
        <v>0</v>
      </c>
      <c r="CX320" s="24">
        <v>0</v>
      </c>
      <c r="CY320" s="24">
        <v>188</v>
      </c>
      <c r="CZ320" s="24">
        <v>338</v>
      </c>
      <c r="DA320" s="24">
        <v>47</v>
      </c>
      <c r="DB320" s="24">
        <v>17</v>
      </c>
      <c r="DC320" s="24">
        <v>11</v>
      </c>
      <c r="DD320" s="24">
        <v>12</v>
      </c>
      <c r="DE320" s="24">
        <v>15</v>
      </c>
      <c r="DF320" s="24">
        <v>17</v>
      </c>
      <c r="DG320" s="24">
        <v>9</v>
      </c>
      <c r="DH320" s="24">
        <v>7</v>
      </c>
      <c r="DI320" s="24">
        <v>8</v>
      </c>
      <c r="DJ320" s="24">
        <v>9</v>
      </c>
      <c r="DK320" s="24">
        <v>5.8639817904988405</v>
      </c>
      <c r="DL320" s="24">
        <v>7.3433914634880599</v>
      </c>
      <c r="DM320" s="24">
        <v>17.003949806741982</v>
      </c>
      <c r="DN320" s="24">
        <v>708.21132306072889</v>
      </c>
      <c r="DO320" s="24">
        <v>2010.4029919785025</v>
      </c>
    </row>
    <row r="321" spans="1:119" x14ac:dyDescent="0.2">
      <c r="A321" s="1">
        <v>11</v>
      </c>
      <c r="B321" s="1" t="s">
        <v>22</v>
      </c>
      <c r="C321" s="1" t="s">
        <v>23</v>
      </c>
      <c r="D321" s="1">
        <v>2020</v>
      </c>
      <c r="E321" s="24">
        <v>0</v>
      </c>
      <c r="F321" s="24">
        <v>0</v>
      </c>
      <c r="G321" s="24">
        <v>0</v>
      </c>
      <c r="H321" s="24">
        <v>0</v>
      </c>
      <c r="I321" s="24">
        <v>10</v>
      </c>
      <c r="J321" s="24">
        <v>15</v>
      </c>
      <c r="K321" s="24">
        <v>9</v>
      </c>
      <c r="L321" s="24">
        <v>13</v>
      </c>
      <c r="M321" s="24">
        <v>21</v>
      </c>
      <c r="N321" s="24">
        <v>7</v>
      </c>
      <c r="O321" s="24">
        <v>7</v>
      </c>
      <c r="P321" s="24">
        <v>6</v>
      </c>
      <c r="Q321" s="24">
        <v>5</v>
      </c>
      <c r="R321" s="24">
        <v>3</v>
      </c>
      <c r="S321" s="24">
        <v>8</v>
      </c>
      <c r="T321" s="24">
        <v>11.453360012200756</v>
      </c>
      <c r="U321" s="24">
        <v>21.536838976653083</v>
      </c>
      <c r="V321" s="24">
        <v>19.39244332535247</v>
      </c>
      <c r="W321" s="24">
        <v>156.38264231420632</v>
      </c>
      <c r="X321" s="24">
        <v>0</v>
      </c>
      <c r="Y321" s="24">
        <v>0</v>
      </c>
      <c r="Z321" s="24">
        <v>0</v>
      </c>
      <c r="AA321" s="24">
        <v>0</v>
      </c>
      <c r="AB321" s="24">
        <v>0</v>
      </c>
      <c r="AC321" s="24">
        <v>0</v>
      </c>
      <c r="AD321" s="24">
        <v>0</v>
      </c>
      <c r="AE321" s="24">
        <v>6</v>
      </c>
      <c r="AF321" s="24">
        <v>0</v>
      </c>
      <c r="AG321" s="24">
        <v>11</v>
      </c>
      <c r="AH321" s="24">
        <v>1</v>
      </c>
      <c r="AI321" s="24">
        <v>6</v>
      </c>
      <c r="AJ321" s="24">
        <v>6</v>
      </c>
      <c r="AK321" s="24">
        <v>6</v>
      </c>
      <c r="AL321" s="24">
        <v>10</v>
      </c>
      <c r="AM321" s="24">
        <v>11.453360012200756</v>
      </c>
      <c r="AN321" s="24">
        <v>13.332328890309052</v>
      </c>
      <c r="AO321" s="24">
        <v>20.36206549162009</v>
      </c>
      <c r="AP321" s="24">
        <v>91.14775439412989</v>
      </c>
      <c r="AQ321" s="24">
        <v>0</v>
      </c>
      <c r="AR321" s="24">
        <v>0</v>
      </c>
      <c r="AS321" s="24">
        <v>0</v>
      </c>
      <c r="AT321" s="24">
        <v>114</v>
      </c>
      <c r="AU321" s="24">
        <v>260</v>
      </c>
      <c r="AV321" s="24">
        <v>87</v>
      </c>
      <c r="AW321" s="24">
        <v>42</v>
      </c>
      <c r="AX321" s="24">
        <v>21</v>
      </c>
      <c r="AY321" s="24">
        <v>21</v>
      </c>
      <c r="AZ321" s="24">
        <v>20</v>
      </c>
      <c r="BA321" s="24">
        <v>9</v>
      </c>
      <c r="BB321" s="24">
        <v>26</v>
      </c>
      <c r="BC321" s="24">
        <v>15</v>
      </c>
      <c r="BD321" s="24">
        <v>9</v>
      </c>
      <c r="BE321" s="24">
        <v>13</v>
      </c>
      <c r="BF321" s="24">
        <v>11.453360012200758</v>
      </c>
      <c r="BG321" s="24">
        <v>10.255637607930039</v>
      </c>
      <c r="BH321" s="24">
        <v>32.967153653099196</v>
      </c>
      <c r="BI321" s="24">
        <v>691.67615127322995</v>
      </c>
      <c r="BJ321" s="24">
        <v>0</v>
      </c>
      <c r="BK321" s="24">
        <v>0</v>
      </c>
      <c r="BL321" s="24">
        <v>0</v>
      </c>
      <c r="BM321" s="24">
        <v>1</v>
      </c>
      <c r="BN321" s="24">
        <v>23</v>
      </c>
      <c r="BO321" s="24">
        <v>15</v>
      </c>
      <c r="BP321" s="24">
        <v>4</v>
      </c>
      <c r="BQ321" s="24">
        <v>3</v>
      </c>
      <c r="BR321" s="24">
        <v>7</v>
      </c>
      <c r="BS321" s="24">
        <v>4</v>
      </c>
      <c r="BT321" s="24">
        <v>4</v>
      </c>
      <c r="BU321" s="24">
        <v>3</v>
      </c>
      <c r="BV321" s="24">
        <v>2</v>
      </c>
      <c r="BW321" s="24">
        <v>5</v>
      </c>
      <c r="BX321" s="24">
        <v>6</v>
      </c>
      <c r="BY321" s="24">
        <v>10.70502531355983</v>
      </c>
      <c r="BZ321" s="24">
        <v>21.967762495469799</v>
      </c>
      <c r="CA321" s="24">
        <v>34.259707697193967</v>
      </c>
      <c r="CB321" s="24">
        <v>143.9324955062236</v>
      </c>
      <c r="CC321" s="24">
        <v>0</v>
      </c>
      <c r="CD321" s="24">
        <v>0</v>
      </c>
      <c r="CE321" s="24">
        <v>0</v>
      </c>
      <c r="CF321" s="24">
        <v>0</v>
      </c>
      <c r="CG321" s="24">
        <v>1</v>
      </c>
      <c r="CH321" s="24">
        <v>0</v>
      </c>
      <c r="CI321" s="24">
        <v>2</v>
      </c>
      <c r="CJ321" s="24">
        <v>0</v>
      </c>
      <c r="CK321" s="24">
        <v>6</v>
      </c>
      <c r="CL321" s="24">
        <v>3</v>
      </c>
      <c r="CM321" s="24">
        <v>5</v>
      </c>
      <c r="CN321" s="24">
        <v>1</v>
      </c>
      <c r="CO321" s="24">
        <v>7</v>
      </c>
      <c r="CP321" s="24">
        <v>7</v>
      </c>
      <c r="CQ321" s="24">
        <v>13</v>
      </c>
      <c r="CR321" s="24">
        <v>28.222339463021367</v>
      </c>
      <c r="CS321" s="24">
        <v>51.258112489429529</v>
      </c>
      <c r="CT321" s="24">
        <v>102.01779625386646</v>
      </c>
      <c r="CU321" s="24">
        <v>226.49824820631736</v>
      </c>
      <c r="CV321" s="24">
        <v>0</v>
      </c>
      <c r="CW321" s="24">
        <v>0</v>
      </c>
      <c r="CX321" s="24">
        <v>0</v>
      </c>
      <c r="CY321" s="24">
        <v>188</v>
      </c>
      <c r="CZ321" s="24">
        <v>338</v>
      </c>
      <c r="DA321" s="24">
        <v>47</v>
      </c>
      <c r="DB321" s="24">
        <v>17</v>
      </c>
      <c r="DC321" s="24">
        <v>11</v>
      </c>
      <c r="DD321" s="24">
        <v>12</v>
      </c>
      <c r="DE321" s="24">
        <v>15</v>
      </c>
      <c r="DF321" s="24">
        <v>17</v>
      </c>
      <c r="DG321" s="24">
        <v>9</v>
      </c>
      <c r="DH321" s="24">
        <v>7</v>
      </c>
      <c r="DI321" s="24">
        <v>8</v>
      </c>
      <c r="DJ321" s="24">
        <v>9</v>
      </c>
      <c r="DK321" s="24">
        <v>4.8659205970726491</v>
      </c>
      <c r="DL321" s="24">
        <v>7.3225874984899324</v>
      </c>
      <c r="DM321" s="24">
        <v>16.749190429739272</v>
      </c>
      <c r="DN321" s="24">
        <v>706.93769852530193</v>
      </c>
      <c r="DO321" s="24">
        <v>2016.5749902194088</v>
      </c>
    </row>
    <row r="322" spans="1:119" x14ac:dyDescent="0.2">
      <c r="A322" s="1">
        <v>11</v>
      </c>
      <c r="B322" s="1" t="s">
        <v>22</v>
      </c>
      <c r="C322" s="1" t="s">
        <v>23</v>
      </c>
      <c r="D322" s="1">
        <v>2021</v>
      </c>
      <c r="E322" s="24">
        <v>0</v>
      </c>
      <c r="F322" s="24">
        <v>0</v>
      </c>
      <c r="G322" s="24">
        <v>0</v>
      </c>
      <c r="H322" s="24">
        <v>0</v>
      </c>
      <c r="I322" s="24">
        <v>10</v>
      </c>
      <c r="J322" s="24">
        <v>15</v>
      </c>
      <c r="K322" s="24">
        <v>9</v>
      </c>
      <c r="L322" s="24">
        <v>13</v>
      </c>
      <c r="M322" s="24">
        <v>21</v>
      </c>
      <c r="N322" s="24">
        <v>7</v>
      </c>
      <c r="O322" s="24">
        <v>7</v>
      </c>
      <c r="P322" s="24">
        <v>6</v>
      </c>
      <c r="Q322" s="24">
        <v>5</v>
      </c>
      <c r="R322" s="24">
        <v>3</v>
      </c>
      <c r="S322" s="24">
        <v>8</v>
      </c>
      <c r="T322" s="24">
        <v>11.467714998105082</v>
      </c>
      <c r="U322" s="24">
        <v>21.57829063603954</v>
      </c>
      <c r="V322" s="24">
        <v>20.243521687071549</v>
      </c>
      <c r="W322" s="24">
        <v>157.28952732121616</v>
      </c>
      <c r="X322" s="24">
        <v>0</v>
      </c>
      <c r="Y322" s="24">
        <v>0</v>
      </c>
      <c r="Z322" s="24">
        <v>0</v>
      </c>
      <c r="AA322" s="24">
        <v>0</v>
      </c>
      <c r="AB322" s="24">
        <v>0</v>
      </c>
      <c r="AC322" s="24">
        <v>0</v>
      </c>
      <c r="AD322" s="24">
        <v>0</v>
      </c>
      <c r="AE322" s="24">
        <v>6</v>
      </c>
      <c r="AF322" s="24">
        <v>0</v>
      </c>
      <c r="AG322" s="24">
        <v>11</v>
      </c>
      <c r="AH322" s="24">
        <v>1</v>
      </c>
      <c r="AI322" s="24">
        <v>6</v>
      </c>
      <c r="AJ322" s="24">
        <v>6</v>
      </c>
      <c r="AK322" s="24">
        <v>6</v>
      </c>
      <c r="AL322" s="24">
        <v>10</v>
      </c>
      <c r="AM322" s="24">
        <v>11.467714998105082</v>
      </c>
      <c r="AN322" s="24">
        <v>13.357989441357811</v>
      </c>
      <c r="AO322" s="24">
        <v>21.207498910265432</v>
      </c>
      <c r="AP322" s="24">
        <v>92.033203349728325</v>
      </c>
      <c r="AQ322" s="24">
        <v>0</v>
      </c>
      <c r="AR322" s="24">
        <v>0</v>
      </c>
      <c r="AS322" s="24">
        <v>0</v>
      </c>
      <c r="AT322" s="24">
        <v>114</v>
      </c>
      <c r="AU322" s="24">
        <v>260</v>
      </c>
      <c r="AV322" s="24">
        <v>87</v>
      </c>
      <c r="AW322" s="24">
        <v>42</v>
      </c>
      <c r="AX322" s="24">
        <v>21</v>
      </c>
      <c r="AY322" s="24">
        <v>21</v>
      </c>
      <c r="AZ322" s="24">
        <v>20</v>
      </c>
      <c r="BA322" s="24">
        <v>9</v>
      </c>
      <c r="BB322" s="24">
        <v>26</v>
      </c>
      <c r="BC322" s="24">
        <v>15</v>
      </c>
      <c r="BD322" s="24">
        <v>9</v>
      </c>
      <c r="BE322" s="24">
        <v>13</v>
      </c>
      <c r="BF322" s="24">
        <v>11.46771499810508</v>
      </c>
      <c r="BG322" s="24">
        <v>10.275376493352162</v>
      </c>
      <c r="BH322" s="24">
        <v>33.739202811785916</v>
      </c>
      <c r="BI322" s="24">
        <v>692.48229430324318</v>
      </c>
      <c r="BJ322" s="24">
        <v>0</v>
      </c>
      <c r="BK322" s="24">
        <v>0</v>
      </c>
      <c r="BL322" s="24">
        <v>0</v>
      </c>
      <c r="BM322" s="24">
        <v>1</v>
      </c>
      <c r="BN322" s="24">
        <v>23</v>
      </c>
      <c r="BO322" s="24">
        <v>15</v>
      </c>
      <c r="BP322" s="24">
        <v>4</v>
      </c>
      <c r="BQ322" s="24">
        <v>3</v>
      </c>
      <c r="BR322" s="24">
        <v>7</v>
      </c>
      <c r="BS322" s="24">
        <v>4</v>
      </c>
      <c r="BT322" s="24">
        <v>4</v>
      </c>
      <c r="BU322" s="24">
        <v>3</v>
      </c>
      <c r="BV322" s="24">
        <v>2</v>
      </c>
      <c r="BW322" s="24">
        <v>5</v>
      </c>
      <c r="BX322" s="24">
        <v>6</v>
      </c>
      <c r="BY322" s="24">
        <v>10.712032535907911</v>
      </c>
      <c r="BZ322" s="24">
        <v>21.956512626510509</v>
      </c>
      <c r="CA322" s="24">
        <v>35.908977413976828</v>
      </c>
      <c r="CB322" s="24">
        <v>145.57752257639524</v>
      </c>
      <c r="CC322" s="24">
        <v>0</v>
      </c>
      <c r="CD322" s="24">
        <v>0</v>
      </c>
      <c r="CE322" s="24">
        <v>0</v>
      </c>
      <c r="CF322" s="24">
        <v>0</v>
      </c>
      <c r="CG322" s="24">
        <v>1</v>
      </c>
      <c r="CH322" s="24">
        <v>0</v>
      </c>
      <c r="CI322" s="24">
        <v>2</v>
      </c>
      <c r="CJ322" s="24">
        <v>0</v>
      </c>
      <c r="CK322" s="24">
        <v>6</v>
      </c>
      <c r="CL322" s="24">
        <v>3</v>
      </c>
      <c r="CM322" s="24">
        <v>5</v>
      </c>
      <c r="CN322" s="24">
        <v>1</v>
      </c>
      <c r="CO322" s="24">
        <v>7</v>
      </c>
      <c r="CP322" s="24">
        <v>7</v>
      </c>
      <c r="CQ322" s="24">
        <v>13</v>
      </c>
      <c r="CR322" s="24">
        <v>29.214634188839753</v>
      </c>
      <c r="CS322" s="24">
        <v>51.231862795191176</v>
      </c>
      <c r="CT322" s="24">
        <v>102.49020636905887</v>
      </c>
      <c r="CU322" s="24">
        <v>227.9367033530898</v>
      </c>
      <c r="CV322" s="24">
        <v>0</v>
      </c>
      <c r="CW322" s="24">
        <v>0</v>
      </c>
      <c r="CX322" s="24">
        <v>0</v>
      </c>
      <c r="CY322" s="24">
        <v>188</v>
      </c>
      <c r="CZ322" s="24">
        <v>338</v>
      </c>
      <c r="DA322" s="24">
        <v>47</v>
      </c>
      <c r="DB322" s="24">
        <v>17</v>
      </c>
      <c r="DC322" s="24">
        <v>11</v>
      </c>
      <c r="DD322" s="24">
        <v>12</v>
      </c>
      <c r="DE322" s="24">
        <v>15</v>
      </c>
      <c r="DF322" s="24">
        <v>17</v>
      </c>
      <c r="DG322" s="24">
        <v>9</v>
      </c>
      <c r="DH322" s="24">
        <v>7</v>
      </c>
      <c r="DI322" s="24">
        <v>8</v>
      </c>
      <c r="DJ322" s="24">
        <v>9</v>
      </c>
      <c r="DK322" s="24">
        <v>5.8429268377679522</v>
      </c>
      <c r="DL322" s="24">
        <v>7.3188375421701686</v>
      </c>
      <c r="DM322" s="24">
        <v>16.458281314739377</v>
      </c>
      <c r="DN322" s="24">
        <v>707.62004569467751</v>
      </c>
      <c r="DO322" s="24">
        <v>2022.9392965983502</v>
      </c>
    </row>
    <row r="323" spans="1:119" x14ac:dyDescent="0.2">
      <c r="A323" s="1">
        <v>11</v>
      </c>
      <c r="B323" s="1" t="s">
        <v>22</v>
      </c>
      <c r="C323" s="1" t="s">
        <v>23</v>
      </c>
      <c r="D323" s="1">
        <v>2022</v>
      </c>
      <c r="E323" s="24">
        <v>0</v>
      </c>
      <c r="F323" s="24">
        <v>0</v>
      </c>
      <c r="G323" s="24">
        <v>0</v>
      </c>
      <c r="H323" s="24">
        <v>0</v>
      </c>
      <c r="I323" s="24">
        <v>10</v>
      </c>
      <c r="J323" s="24">
        <v>15</v>
      </c>
      <c r="K323" s="24">
        <v>9</v>
      </c>
      <c r="L323" s="24">
        <v>13</v>
      </c>
      <c r="M323" s="24">
        <v>20</v>
      </c>
      <c r="N323" s="24">
        <v>7</v>
      </c>
      <c r="O323" s="24">
        <v>7</v>
      </c>
      <c r="P323" s="24">
        <v>6</v>
      </c>
      <c r="Q323" s="24">
        <v>5</v>
      </c>
      <c r="R323" s="24">
        <v>3</v>
      </c>
      <c r="S323" s="24">
        <v>8</v>
      </c>
      <c r="T323" s="24">
        <v>12.508305181720111</v>
      </c>
      <c r="U323" s="24">
        <v>21.489504863901381</v>
      </c>
      <c r="V323" s="24">
        <v>21.145108137761895</v>
      </c>
      <c r="W323" s="24">
        <v>158.14291818338339</v>
      </c>
      <c r="X323" s="24">
        <v>0</v>
      </c>
      <c r="Y323" s="24">
        <v>0</v>
      </c>
      <c r="Z323" s="24">
        <v>0</v>
      </c>
      <c r="AA323" s="24">
        <v>0</v>
      </c>
      <c r="AB323" s="24">
        <v>0</v>
      </c>
      <c r="AC323" s="24">
        <v>0</v>
      </c>
      <c r="AD323" s="24">
        <v>0</v>
      </c>
      <c r="AE323" s="24">
        <v>6</v>
      </c>
      <c r="AF323" s="24">
        <v>0</v>
      </c>
      <c r="AG323" s="24">
        <v>11</v>
      </c>
      <c r="AH323" s="24">
        <v>1</v>
      </c>
      <c r="AI323" s="24">
        <v>6</v>
      </c>
      <c r="AJ323" s="24">
        <v>6</v>
      </c>
      <c r="AK323" s="24">
        <v>6</v>
      </c>
      <c r="AL323" s="24">
        <v>10</v>
      </c>
      <c r="AM323" s="24">
        <v>12.508305181720111</v>
      </c>
      <c r="AN323" s="24">
        <v>12.279717065086503</v>
      </c>
      <c r="AO323" s="24">
        <v>22.106249416751073</v>
      </c>
      <c r="AP323" s="24">
        <v>92.894271663557689</v>
      </c>
      <c r="AQ323" s="24">
        <v>0</v>
      </c>
      <c r="AR323" s="24">
        <v>0</v>
      </c>
      <c r="AS323" s="24">
        <v>0</v>
      </c>
      <c r="AT323" s="24">
        <v>114</v>
      </c>
      <c r="AU323" s="24">
        <v>260</v>
      </c>
      <c r="AV323" s="24">
        <v>87</v>
      </c>
      <c r="AW323" s="24">
        <v>42</v>
      </c>
      <c r="AX323" s="24">
        <v>21</v>
      </c>
      <c r="AY323" s="24">
        <v>21</v>
      </c>
      <c r="AZ323" s="24">
        <v>20</v>
      </c>
      <c r="BA323" s="24">
        <v>9</v>
      </c>
      <c r="BB323" s="24">
        <v>26</v>
      </c>
      <c r="BC323" s="24">
        <v>15</v>
      </c>
      <c r="BD323" s="24">
        <v>9</v>
      </c>
      <c r="BE323" s="24">
        <v>13</v>
      </c>
      <c r="BF323" s="24">
        <v>12.508305181720111</v>
      </c>
      <c r="BG323" s="24">
        <v>10.233097554238753</v>
      </c>
      <c r="BH323" s="24">
        <v>34.601086043610366</v>
      </c>
      <c r="BI323" s="24">
        <v>694.34248877956918</v>
      </c>
      <c r="BJ323" s="24">
        <v>0</v>
      </c>
      <c r="BK323" s="24">
        <v>0</v>
      </c>
      <c r="BL323" s="24">
        <v>0</v>
      </c>
      <c r="BM323" s="24">
        <v>1</v>
      </c>
      <c r="BN323" s="24">
        <v>23</v>
      </c>
      <c r="BO323" s="24">
        <v>15</v>
      </c>
      <c r="BP323" s="24">
        <v>4</v>
      </c>
      <c r="BQ323" s="24">
        <v>3</v>
      </c>
      <c r="BR323" s="24">
        <v>7</v>
      </c>
      <c r="BS323" s="24">
        <v>4</v>
      </c>
      <c r="BT323" s="24">
        <v>4</v>
      </c>
      <c r="BU323" s="24">
        <v>3</v>
      </c>
      <c r="BV323" s="24">
        <v>2</v>
      </c>
      <c r="BW323" s="24">
        <v>5</v>
      </c>
      <c r="BX323" s="24">
        <v>6</v>
      </c>
      <c r="BY323" s="24">
        <v>11.596394070305273</v>
      </c>
      <c r="BZ323" s="24">
        <v>22.993291167895887</v>
      </c>
      <c r="CA323" s="24">
        <v>37.773741161645788</v>
      </c>
      <c r="CB323" s="24">
        <v>149.36342639984696</v>
      </c>
      <c r="CC323" s="24">
        <v>0</v>
      </c>
      <c r="CD323" s="24">
        <v>0</v>
      </c>
      <c r="CE323" s="24">
        <v>0</v>
      </c>
      <c r="CF323" s="24">
        <v>0</v>
      </c>
      <c r="CG323" s="24">
        <v>1</v>
      </c>
      <c r="CH323" s="24">
        <v>0</v>
      </c>
      <c r="CI323" s="24">
        <v>2</v>
      </c>
      <c r="CJ323" s="24">
        <v>0</v>
      </c>
      <c r="CK323" s="24">
        <v>6</v>
      </c>
      <c r="CL323" s="24">
        <v>3</v>
      </c>
      <c r="CM323" s="24">
        <v>5</v>
      </c>
      <c r="CN323" s="24">
        <v>1</v>
      </c>
      <c r="CO323" s="24">
        <v>7</v>
      </c>
      <c r="CP323" s="24">
        <v>7</v>
      </c>
      <c r="CQ323" s="24">
        <v>13</v>
      </c>
      <c r="CR323" s="24">
        <v>29.957351348288626</v>
      </c>
      <c r="CS323" s="24">
        <v>51.504972216086799</v>
      </c>
      <c r="CT323" s="24">
        <v>105.17394597948434</v>
      </c>
      <c r="CU323" s="24">
        <v>231.63626954385978</v>
      </c>
      <c r="CV323" s="24">
        <v>0</v>
      </c>
      <c r="CW323" s="24">
        <v>0</v>
      </c>
      <c r="CX323" s="24">
        <v>0</v>
      </c>
      <c r="CY323" s="24">
        <v>188</v>
      </c>
      <c r="CZ323" s="24">
        <v>338</v>
      </c>
      <c r="DA323" s="24">
        <v>47</v>
      </c>
      <c r="DB323" s="24">
        <v>17</v>
      </c>
      <c r="DC323" s="24">
        <v>11</v>
      </c>
      <c r="DD323" s="24">
        <v>12</v>
      </c>
      <c r="DE323" s="24">
        <v>15</v>
      </c>
      <c r="DF323" s="24">
        <v>17</v>
      </c>
      <c r="DG323" s="24">
        <v>9</v>
      </c>
      <c r="DH323" s="24">
        <v>7</v>
      </c>
      <c r="DI323" s="24">
        <v>8</v>
      </c>
      <c r="DJ323" s="24">
        <v>9</v>
      </c>
      <c r="DK323" s="24">
        <v>5.7981970351526364</v>
      </c>
      <c r="DL323" s="24">
        <v>7.357853173726685</v>
      </c>
      <c r="DM323" s="24">
        <v>16.294555010906027</v>
      </c>
      <c r="DN323" s="24">
        <v>707.4506052197853</v>
      </c>
      <c r="DO323" s="24">
        <v>2033.8299797900022</v>
      </c>
    </row>
    <row r="324" spans="1:119" x14ac:dyDescent="0.2">
      <c r="A324" s="1">
        <v>11</v>
      </c>
      <c r="B324" s="1" t="s">
        <v>22</v>
      </c>
      <c r="C324" s="1" t="s">
        <v>23</v>
      </c>
      <c r="D324" s="1">
        <v>2023</v>
      </c>
      <c r="E324" s="24">
        <v>0</v>
      </c>
      <c r="F324" s="24">
        <v>0</v>
      </c>
      <c r="G324" s="24">
        <v>0</v>
      </c>
      <c r="H324" s="24">
        <v>0</v>
      </c>
      <c r="I324" s="24">
        <v>10</v>
      </c>
      <c r="J324" s="24">
        <v>15</v>
      </c>
      <c r="K324" s="24">
        <v>9</v>
      </c>
      <c r="L324" s="24">
        <v>13</v>
      </c>
      <c r="M324" s="24">
        <v>20</v>
      </c>
      <c r="N324" s="24">
        <v>7</v>
      </c>
      <c r="O324" s="24">
        <v>7</v>
      </c>
      <c r="P324" s="24">
        <v>6</v>
      </c>
      <c r="Q324" s="24">
        <v>5</v>
      </c>
      <c r="R324" s="24">
        <v>3</v>
      </c>
      <c r="S324" s="24">
        <v>8</v>
      </c>
      <c r="T324" s="24">
        <v>13.516568762054403</v>
      </c>
      <c r="U324" s="24">
        <v>20.596792397701993</v>
      </c>
      <c r="V324" s="24">
        <v>22.040060230062103</v>
      </c>
      <c r="W324" s="24">
        <v>159.1534213898185</v>
      </c>
      <c r="X324" s="24">
        <v>0</v>
      </c>
      <c r="Y324" s="24">
        <v>0</v>
      </c>
      <c r="Z324" s="24">
        <v>0</v>
      </c>
      <c r="AA324" s="24">
        <v>0</v>
      </c>
      <c r="AB324" s="24">
        <v>0</v>
      </c>
      <c r="AC324" s="24">
        <v>0</v>
      </c>
      <c r="AD324" s="24">
        <v>0</v>
      </c>
      <c r="AE324" s="24">
        <v>6</v>
      </c>
      <c r="AF324" s="24">
        <v>0</v>
      </c>
      <c r="AG324" s="24">
        <v>11</v>
      </c>
      <c r="AH324" s="24">
        <v>1</v>
      </c>
      <c r="AI324" s="24">
        <v>6</v>
      </c>
      <c r="AJ324" s="24">
        <v>6</v>
      </c>
      <c r="AK324" s="24">
        <v>6</v>
      </c>
      <c r="AL324" s="24">
        <v>10</v>
      </c>
      <c r="AM324" s="24">
        <v>13.516568762054405</v>
      </c>
      <c r="AN324" s="24">
        <v>12.358075438621196</v>
      </c>
      <c r="AO324" s="24">
        <v>22.998323718325672</v>
      </c>
      <c r="AP324" s="24">
        <v>94.872967919001269</v>
      </c>
      <c r="AQ324" s="24">
        <v>0</v>
      </c>
      <c r="AR324" s="24">
        <v>0</v>
      </c>
      <c r="AS324" s="24">
        <v>0</v>
      </c>
      <c r="AT324" s="24">
        <v>114</v>
      </c>
      <c r="AU324" s="24">
        <v>260</v>
      </c>
      <c r="AV324" s="24">
        <v>87</v>
      </c>
      <c r="AW324" s="24">
        <v>41</v>
      </c>
      <c r="AX324" s="24">
        <v>21</v>
      </c>
      <c r="AY324" s="24">
        <v>21</v>
      </c>
      <c r="AZ324" s="24">
        <v>20</v>
      </c>
      <c r="BA324" s="24">
        <v>9</v>
      </c>
      <c r="BB324" s="24">
        <v>26</v>
      </c>
      <c r="BC324" s="24">
        <v>15</v>
      </c>
      <c r="BD324" s="24">
        <v>9</v>
      </c>
      <c r="BE324" s="24">
        <v>13</v>
      </c>
      <c r="BF324" s="24">
        <v>13.516568762054405</v>
      </c>
      <c r="BG324" s="24">
        <v>10.298396198850996</v>
      </c>
      <c r="BH324" s="24">
        <v>35.455749065752073</v>
      </c>
      <c r="BI324" s="24">
        <v>695.27071402665752</v>
      </c>
      <c r="BJ324" s="24">
        <v>0</v>
      </c>
      <c r="BK324" s="24">
        <v>0</v>
      </c>
      <c r="BL324" s="24">
        <v>0</v>
      </c>
      <c r="BM324" s="24">
        <v>1</v>
      </c>
      <c r="BN324" s="24">
        <v>23</v>
      </c>
      <c r="BO324" s="24">
        <v>15</v>
      </c>
      <c r="BP324" s="24">
        <v>4</v>
      </c>
      <c r="BQ324" s="24">
        <v>3</v>
      </c>
      <c r="BR324" s="24">
        <v>7</v>
      </c>
      <c r="BS324" s="24">
        <v>4</v>
      </c>
      <c r="BT324" s="24">
        <v>4</v>
      </c>
      <c r="BU324" s="24">
        <v>3</v>
      </c>
      <c r="BV324" s="24">
        <v>2</v>
      </c>
      <c r="BW324" s="24">
        <v>5</v>
      </c>
      <c r="BX324" s="24">
        <v>6</v>
      </c>
      <c r="BY324" s="24">
        <v>12.432614164432517</v>
      </c>
      <c r="BZ324" s="24">
        <v>23.841404591007375</v>
      </c>
      <c r="CA324" s="24">
        <v>40.562039042489388</v>
      </c>
      <c r="CB324" s="24">
        <v>153.8360577979293</v>
      </c>
      <c r="CC324" s="24">
        <v>0</v>
      </c>
      <c r="CD324" s="24">
        <v>0</v>
      </c>
      <c r="CE324" s="24">
        <v>0</v>
      </c>
      <c r="CF324" s="24">
        <v>0</v>
      </c>
      <c r="CG324" s="24">
        <v>1</v>
      </c>
      <c r="CH324" s="24">
        <v>0</v>
      </c>
      <c r="CI324" s="24">
        <v>2</v>
      </c>
      <c r="CJ324" s="24">
        <v>0</v>
      </c>
      <c r="CK324" s="24">
        <v>6</v>
      </c>
      <c r="CL324" s="24">
        <v>3</v>
      </c>
      <c r="CM324" s="24">
        <v>5</v>
      </c>
      <c r="CN324" s="24">
        <v>1</v>
      </c>
      <c r="CO324" s="24">
        <v>7</v>
      </c>
      <c r="CP324" s="24">
        <v>7</v>
      </c>
      <c r="CQ324" s="24">
        <v>13</v>
      </c>
      <c r="CR324" s="24">
        <v>30.603357943218505</v>
      </c>
      <c r="CS324" s="24">
        <v>51.350717580631262</v>
      </c>
      <c r="CT324" s="24">
        <v>107.67377636733546</v>
      </c>
      <c r="CU324" s="24">
        <v>234.62785189118523</v>
      </c>
      <c r="CV324" s="24">
        <v>0</v>
      </c>
      <c r="CW324" s="24">
        <v>0</v>
      </c>
      <c r="CX324" s="24">
        <v>0</v>
      </c>
      <c r="CY324" s="24">
        <v>188</v>
      </c>
      <c r="CZ324" s="24">
        <v>338</v>
      </c>
      <c r="DA324" s="24">
        <v>47</v>
      </c>
      <c r="DB324" s="24">
        <v>17</v>
      </c>
      <c r="DC324" s="24">
        <v>11</v>
      </c>
      <c r="DD324" s="24">
        <v>12</v>
      </c>
      <c r="DE324" s="24">
        <v>15</v>
      </c>
      <c r="DF324" s="24">
        <v>17</v>
      </c>
      <c r="DG324" s="24">
        <v>9</v>
      </c>
      <c r="DH324" s="24">
        <v>7</v>
      </c>
      <c r="DI324" s="24">
        <v>8</v>
      </c>
      <c r="DJ324" s="24">
        <v>9</v>
      </c>
      <c r="DK324" s="24">
        <v>5.7381296143534692</v>
      </c>
      <c r="DL324" s="24">
        <v>7.3358167972330373</v>
      </c>
      <c r="DM324" s="24">
        <v>16.224815616995759</v>
      </c>
      <c r="DN324" s="24">
        <v>707.29876202858236</v>
      </c>
      <c r="DO324" s="24">
        <v>2045.059775053174</v>
      </c>
    </row>
    <row r="325" spans="1:119" x14ac:dyDescent="0.2">
      <c r="A325" s="1">
        <v>11</v>
      </c>
      <c r="B325" s="1" t="s">
        <v>22</v>
      </c>
      <c r="C325" s="1" t="s">
        <v>23</v>
      </c>
      <c r="D325" s="1">
        <v>2024</v>
      </c>
      <c r="E325" s="24">
        <v>0</v>
      </c>
      <c r="F325" s="24">
        <v>0</v>
      </c>
      <c r="G325" s="24">
        <v>0</v>
      </c>
      <c r="H325" s="24">
        <v>0</v>
      </c>
      <c r="I325" s="24">
        <v>10</v>
      </c>
      <c r="J325" s="24">
        <v>15</v>
      </c>
      <c r="K325" s="24">
        <v>9</v>
      </c>
      <c r="L325" s="24">
        <v>13</v>
      </c>
      <c r="M325" s="24">
        <v>20</v>
      </c>
      <c r="N325" s="24">
        <v>7</v>
      </c>
      <c r="O325" s="24">
        <v>7</v>
      </c>
      <c r="P325" s="24">
        <v>6</v>
      </c>
      <c r="Q325" s="24">
        <v>5</v>
      </c>
      <c r="R325" s="24">
        <v>3</v>
      </c>
      <c r="S325" s="24">
        <v>8</v>
      </c>
      <c r="T325" s="24">
        <v>14.491430378247461</v>
      </c>
      <c r="U325" s="24">
        <v>20.511351013241772</v>
      </c>
      <c r="V325" s="24">
        <v>22.983455063195521</v>
      </c>
      <c r="W325" s="24">
        <v>160.98623645468476</v>
      </c>
      <c r="X325" s="24">
        <v>0</v>
      </c>
      <c r="Y325" s="24">
        <v>0</v>
      </c>
      <c r="Z325" s="24">
        <v>0</v>
      </c>
      <c r="AA325" s="24">
        <v>0</v>
      </c>
      <c r="AB325" s="24">
        <v>0</v>
      </c>
      <c r="AC325" s="24">
        <v>0</v>
      </c>
      <c r="AD325" s="24">
        <v>0</v>
      </c>
      <c r="AE325" s="24">
        <v>6</v>
      </c>
      <c r="AF325" s="24">
        <v>0</v>
      </c>
      <c r="AG325" s="24">
        <v>11</v>
      </c>
      <c r="AH325" s="24">
        <v>1</v>
      </c>
      <c r="AI325" s="24">
        <v>6</v>
      </c>
      <c r="AJ325" s="24">
        <v>6</v>
      </c>
      <c r="AK325" s="24">
        <v>6</v>
      </c>
      <c r="AL325" s="24">
        <v>10</v>
      </c>
      <c r="AM325" s="24">
        <v>14.491430378247461</v>
      </c>
      <c r="AN325" s="24">
        <v>12.30681060794506</v>
      </c>
      <c r="AO325" s="24">
        <v>23.941099024162003</v>
      </c>
      <c r="AP325" s="24">
        <v>96.739340010354525</v>
      </c>
      <c r="AQ325" s="24">
        <v>0</v>
      </c>
      <c r="AR325" s="24">
        <v>0</v>
      </c>
      <c r="AS325" s="24">
        <v>0</v>
      </c>
      <c r="AT325" s="24">
        <v>114</v>
      </c>
      <c r="AU325" s="24">
        <v>260</v>
      </c>
      <c r="AV325" s="24">
        <v>87</v>
      </c>
      <c r="AW325" s="24">
        <v>41</v>
      </c>
      <c r="AX325" s="24">
        <v>21</v>
      </c>
      <c r="AY325" s="24">
        <v>21</v>
      </c>
      <c r="AZ325" s="24">
        <v>21</v>
      </c>
      <c r="BA325" s="24">
        <v>9</v>
      </c>
      <c r="BB325" s="24">
        <v>26</v>
      </c>
      <c r="BC325" s="24">
        <v>15</v>
      </c>
      <c r="BD325" s="24">
        <v>9</v>
      </c>
      <c r="BE325" s="24">
        <v>13</v>
      </c>
      <c r="BF325" s="24">
        <v>15.52653254812228</v>
      </c>
      <c r="BG325" s="24">
        <v>10.255675506620882</v>
      </c>
      <c r="BH325" s="24">
        <v>36.390470516726246</v>
      </c>
      <c r="BI325" s="24">
        <v>699.17267857146942</v>
      </c>
      <c r="BJ325" s="24">
        <v>0</v>
      </c>
      <c r="BK325" s="24">
        <v>0</v>
      </c>
      <c r="BL325" s="24">
        <v>0</v>
      </c>
      <c r="BM325" s="24">
        <v>1</v>
      </c>
      <c r="BN325" s="24">
        <v>23</v>
      </c>
      <c r="BO325" s="24">
        <v>15</v>
      </c>
      <c r="BP325" s="24">
        <v>4</v>
      </c>
      <c r="BQ325" s="24">
        <v>3</v>
      </c>
      <c r="BR325" s="24">
        <v>7</v>
      </c>
      <c r="BS325" s="24">
        <v>4</v>
      </c>
      <c r="BT325" s="24">
        <v>4</v>
      </c>
      <c r="BU325" s="24">
        <v>3</v>
      </c>
      <c r="BV325" s="24">
        <v>2</v>
      </c>
      <c r="BW325" s="24">
        <v>5</v>
      </c>
      <c r="BX325" s="24">
        <v>6</v>
      </c>
      <c r="BY325" s="24">
        <v>12.358913803900547</v>
      </c>
      <c r="BZ325" s="24">
        <v>23.806147185456901</v>
      </c>
      <c r="CA325" s="24">
        <v>42.574157986286394</v>
      </c>
      <c r="CB325" s="24">
        <v>155.73921897564384</v>
      </c>
      <c r="CC325" s="24">
        <v>0</v>
      </c>
      <c r="CD325" s="24">
        <v>0</v>
      </c>
      <c r="CE325" s="24">
        <v>0</v>
      </c>
      <c r="CF325" s="24">
        <v>0</v>
      </c>
      <c r="CG325" s="24">
        <v>1</v>
      </c>
      <c r="CH325" s="24">
        <v>0</v>
      </c>
      <c r="CI325" s="24">
        <v>2</v>
      </c>
      <c r="CJ325" s="24">
        <v>0</v>
      </c>
      <c r="CK325" s="24">
        <v>6</v>
      </c>
      <c r="CL325" s="24">
        <v>3</v>
      </c>
      <c r="CM325" s="24">
        <v>5</v>
      </c>
      <c r="CN325" s="24">
        <v>1</v>
      </c>
      <c r="CO325" s="24">
        <v>7</v>
      </c>
      <c r="CP325" s="24">
        <v>7</v>
      </c>
      <c r="CQ325" s="24">
        <v>13</v>
      </c>
      <c r="CR325" s="24">
        <v>31.372627348362929</v>
      </c>
      <c r="CS325" s="24">
        <v>51.274778553291789</v>
      </c>
      <c r="CT325" s="24">
        <v>110.83961820567666</v>
      </c>
      <c r="CU325" s="24">
        <v>238.48702410733137</v>
      </c>
      <c r="CV325" s="24">
        <v>0</v>
      </c>
      <c r="CW325" s="24">
        <v>0</v>
      </c>
      <c r="CX325" s="24">
        <v>0</v>
      </c>
      <c r="CY325" s="24">
        <v>188</v>
      </c>
      <c r="CZ325" s="24">
        <v>338</v>
      </c>
      <c r="DA325" s="24">
        <v>47</v>
      </c>
      <c r="DB325" s="24">
        <v>17</v>
      </c>
      <c r="DC325" s="24">
        <v>11</v>
      </c>
      <c r="DD325" s="24">
        <v>12</v>
      </c>
      <c r="DE325" s="24">
        <v>15</v>
      </c>
      <c r="DF325" s="24">
        <v>17</v>
      </c>
      <c r="DG325" s="24">
        <v>9</v>
      </c>
      <c r="DH325" s="24">
        <v>7</v>
      </c>
      <c r="DI325" s="24">
        <v>8</v>
      </c>
      <c r="DJ325" s="24">
        <v>9</v>
      </c>
      <c r="DK325" s="24">
        <v>6.6547997405618329</v>
      </c>
      <c r="DL325" s="24">
        <v>7.3249683647559705</v>
      </c>
      <c r="DM325" s="24">
        <v>16.148818546522428</v>
      </c>
      <c r="DN325" s="24">
        <v>708.12858665184024</v>
      </c>
      <c r="DO325" s="24">
        <v>2059.2530847713242</v>
      </c>
    </row>
    <row r="326" spans="1:119" x14ac:dyDescent="0.2">
      <c r="A326" s="1">
        <v>11</v>
      </c>
      <c r="B326" s="1" t="s">
        <v>22</v>
      </c>
      <c r="C326" s="1" t="s">
        <v>23</v>
      </c>
      <c r="D326" s="1">
        <v>2025</v>
      </c>
      <c r="E326" s="24">
        <v>0</v>
      </c>
      <c r="F326" s="24">
        <v>0</v>
      </c>
      <c r="G326" s="24">
        <v>0</v>
      </c>
      <c r="H326" s="24">
        <v>0</v>
      </c>
      <c r="I326" s="24">
        <v>10</v>
      </c>
      <c r="J326" s="24">
        <v>15</v>
      </c>
      <c r="K326" s="24">
        <v>9</v>
      </c>
      <c r="L326" s="24">
        <v>13</v>
      </c>
      <c r="M326" s="24">
        <v>20</v>
      </c>
      <c r="N326" s="24">
        <v>7</v>
      </c>
      <c r="O326" s="24">
        <v>7</v>
      </c>
      <c r="P326" s="24">
        <v>6</v>
      </c>
      <c r="Q326" s="24">
        <v>5</v>
      </c>
      <c r="R326" s="24">
        <v>3</v>
      </c>
      <c r="S326" s="24">
        <v>8</v>
      </c>
      <c r="T326" s="24">
        <v>14.439410031440524</v>
      </c>
      <c r="U326" s="24">
        <v>21.52286138559564</v>
      </c>
      <c r="V326" s="24">
        <v>24.720290202880562</v>
      </c>
      <c r="W326" s="24">
        <v>163.68256161991673</v>
      </c>
      <c r="X326" s="24">
        <v>0</v>
      </c>
      <c r="Y326" s="24">
        <v>0</v>
      </c>
      <c r="Z326" s="24">
        <v>0</v>
      </c>
      <c r="AA326" s="24">
        <v>0</v>
      </c>
      <c r="AB326" s="24">
        <v>0</v>
      </c>
      <c r="AC326" s="24">
        <v>0</v>
      </c>
      <c r="AD326" s="24">
        <v>0</v>
      </c>
      <c r="AE326" s="24">
        <v>6</v>
      </c>
      <c r="AF326" s="24">
        <v>0</v>
      </c>
      <c r="AG326" s="24">
        <v>11</v>
      </c>
      <c r="AH326" s="24">
        <v>1</v>
      </c>
      <c r="AI326" s="24">
        <v>6</v>
      </c>
      <c r="AJ326" s="24">
        <v>6</v>
      </c>
      <c r="AK326" s="24">
        <v>6</v>
      </c>
      <c r="AL326" s="24">
        <v>10</v>
      </c>
      <c r="AM326" s="24">
        <v>15.470796462257701</v>
      </c>
      <c r="AN326" s="24">
        <v>12.298777934626081</v>
      </c>
      <c r="AO326" s="24">
        <v>24.720290202880559</v>
      </c>
      <c r="AP326" s="24">
        <v>98.489864599764346</v>
      </c>
      <c r="AQ326" s="24">
        <v>0</v>
      </c>
      <c r="AR326" s="24">
        <v>0</v>
      </c>
      <c r="AS326" s="24">
        <v>0</v>
      </c>
      <c r="AT326" s="24">
        <v>114</v>
      </c>
      <c r="AU326" s="24">
        <v>260</v>
      </c>
      <c r="AV326" s="24">
        <v>87</v>
      </c>
      <c r="AW326" s="24">
        <v>41</v>
      </c>
      <c r="AX326" s="24">
        <v>21</v>
      </c>
      <c r="AY326" s="24">
        <v>21</v>
      </c>
      <c r="AZ326" s="24">
        <v>21</v>
      </c>
      <c r="BA326" s="24">
        <v>9</v>
      </c>
      <c r="BB326" s="24">
        <v>26</v>
      </c>
      <c r="BC326" s="24">
        <v>15</v>
      </c>
      <c r="BD326" s="24">
        <v>9</v>
      </c>
      <c r="BE326" s="24">
        <v>13</v>
      </c>
      <c r="BF326" s="24">
        <v>16.502182893074885</v>
      </c>
      <c r="BG326" s="24">
        <v>10.248981612188398</v>
      </c>
      <c r="BH326" s="24">
        <v>38.031215696739316</v>
      </c>
      <c r="BI326" s="24">
        <v>701.78238020200251</v>
      </c>
      <c r="BJ326" s="24">
        <v>0</v>
      </c>
      <c r="BK326" s="24">
        <v>0</v>
      </c>
      <c r="BL326" s="24">
        <v>0</v>
      </c>
      <c r="BM326" s="24">
        <v>1</v>
      </c>
      <c r="BN326" s="24">
        <v>23</v>
      </c>
      <c r="BO326" s="24">
        <v>15</v>
      </c>
      <c r="BP326" s="24">
        <v>4</v>
      </c>
      <c r="BQ326" s="24">
        <v>3</v>
      </c>
      <c r="BR326" s="24">
        <v>7</v>
      </c>
      <c r="BS326" s="24">
        <v>4</v>
      </c>
      <c r="BT326" s="24">
        <v>4</v>
      </c>
      <c r="BU326" s="24">
        <v>3</v>
      </c>
      <c r="BV326" s="24">
        <v>2</v>
      </c>
      <c r="BW326" s="24">
        <v>5</v>
      </c>
      <c r="BX326" s="24">
        <v>6</v>
      </c>
      <c r="BY326" s="24">
        <v>13.165602897948137</v>
      </c>
      <c r="BZ326" s="24">
        <v>24.645793731413313</v>
      </c>
      <c r="CA326" s="24">
        <v>45.369381065565037</v>
      </c>
      <c r="CB326" s="24">
        <v>160.18077769492646</v>
      </c>
      <c r="CC326" s="24">
        <v>0</v>
      </c>
      <c r="CD326" s="24">
        <v>0</v>
      </c>
      <c r="CE326" s="24">
        <v>0</v>
      </c>
      <c r="CF326" s="24">
        <v>0</v>
      </c>
      <c r="CG326" s="24">
        <v>1</v>
      </c>
      <c r="CH326" s="24">
        <v>0</v>
      </c>
      <c r="CI326" s="24">
        <v>2</v>
      </c>
      <c r="CJ326" s="24">
        <v>0</v>
      </c>
      <c r="CK326" s="24">
        <v>6</v>
      </c>
      <c r="CL326" s="24">
        <v>3</v>
      </c>
      <c r="CM326" s="24">
        <v>5</v>
      </c>
      <c r="CN326" s="24">
        <v>1</v>
      </c>
      <c r="CO326" s="24">
        <v>7</v>
      </c>
      <c r="CP326" s="24">
        <v>7</v>
      </c>
      <c r="CQ326" s="24">
        <v>13</v>
      </c>
      <c r="CR326" s="24">
        <v>32.914007244870348</v>
      </c>
      <c r="CS326" s="24">
        <v>50.204394638064159</v>
      </c>
      <c r="CT326" s="24">
        <v>113.42345266391258</v>
      </c>
      <c r="CU326" s="24">
        <v>241.54185454684711</v>
      </c>
      <c r="CV326" s="24">
        <v>0</v>
      </c>
      <c r="CW326" s="24">
        <v>0</v>
      </c>
      <c r="CX326" s="24">
        <v>0</v>
      </c>
      <c r="CY326" s="24">
        <v>188</v>
      </c>
      <c r="CZ326" s="24">
        <v>338</v>
      </c>
      <c r="DA326" s="24">
        <v>47</v>
      </c>
      <c r="DB326" s="24">
        <v>17</v>
      </c>
      <c r="DC326" s="24">
        <v>11</v>
      </c>
      <c r="DD326" s="24">
        <v>12</v>
      </c>
      <c r="DE326" s="24">
        <v>15</v>
      </c>
      <c r="DF326" s="24">
        <v>17</v>
      </c>
      <c r="DG326" s="24">
        <v>9</v>
      </c>
      <c r="DH326" s="24">
        <v>7</v>
      </c>
      <c r="DI326" s="24">
        <v>8</v>
      </c>
      <c r="DJ326" s="24">
        <v>9</v>
      </c>
      <c r="DK326" s="24">
        <v>7.5232016559703645</v>
      </c>
      <c r="DL326" s="24">
        <v>7.3024574019002406</v>
      </c>
      <c r="DM326" s="24">
        <v>16.098812636168237</v>
      </c>
      <c r="DN326" s="24">
        <v>708.92447169403886</v>
      </c>
      <c r="DO326" s="24">
        <v>2074.6019103574963</v>
      </c>
    </row>
    <row r="327" spans="1:119" x14ac:dyDescent="0.2">
      <c r="A327" s="1">
        <v>11</v>
      </c>
      <c r="B327" s="1" t="s">
        <v>22</v>
      </c>
      <c r="C327" s="1" t="s">
        <v>23</v>
      </c>
      <c r="D327" s="1">
        <v>2026</v>
      </c>
      <c r="E327" s="24">
        <v>0</v>
      </c>
      <c r="F327" s="24">
        <v>0</v>
      </c>
      <c r="G327" s="24">
        <v>0</v>
      </c>
      <c r="H327" s="24">
        <v>0</v>
      </c>
      <c r="I327" s="24">
        <v>10</v>
      </c>
      <c r="J327" s="24">
        <v>15</v>
      </c>
      <c r="K327" s="24">
        <v>9</v>
      </c>
      <c r="L327" s="24">
        <v>13</v>
      </c>
      <c r="M327" s="24">
        <v>20</v>
      </c>
      <c r="N327" s="24">
        <v>7</v>
      </c>
      <c r="O327" s="24">
        <v>7</v>
      </c>
      <c r="P327" s="24">
        <v>6</v>
      </c>
      <c r="Q327" s="24">
        <v>5</v>
      </c>
      <c r="R327" s="24">
        <v>3</v>
      </c>
      <c r="S327" s="24">
        <v>8</v>
      </c>
      <c r="T327" s="24">
        <v>15.441074232166635</v>
      </c>
      <c r="U327" s="24">
        <v>21.540970089988644</v>
      </c>
      <c r="V327" s="24">
        <v>24.535844810095956</v>
      </c>
      <c r="W327" s="24">
        <v>164.51788913225124</v>
      </c>
      <c r="X327" s="24">
        <v>0</v>
      </c>
      <c r="Y327" s="24">
        <v>0</v>
      </c>
      <c r="Z327" s="24">
        <v>0</v>
      </c>
      <c r="AA327" s="24">
        <v>0</v>
      </c>
      <c r="AB327" s="24">
        <v>0</v>
      </c>
      <c r="AC327" s="24">
        <v>0</v>
      </c>
      <c r="AD327" s="24">
        <v>0</v>
      </c>
      <c r="AE327" s="24">
        <v>6</v>
      </c>
      <c r="AF327" s="24">
        <v>0</v>
      </c>
      <c r="AG327" s="24">
        <v>11</v>
      </c>
      <c r="AH327" s="24">
        <v>1</v>
      </c>
      <c r="AI327" s="24">
        <v>6</v>
      </c>
      <c r="AJ327" s="24">
        <v>6</v>
      </c>
      <c r="AK327" s="24">
        <v>6</v>
      </c>
      <c r="AL327" s="24">
        <v>10</v>
      </c>
      <c r="AM327" s="24">
        <v>16.470479180977744</v>
      </c>
      <c r="AN327" s="24">
        <v>13.334886246183446</v>
      </c>
      <c r="AO327" s="24">
        <v>24.535844810095959</v>
      </c>
      <c r="AP327" s="24">
        <v>100.34121023725714</v>
      </c>
      <c r="AQ327" s="24">
        <v>0</v>
      </c>
      <c r="AR327" s="24">
        <v>0</v>
      </c>
      <c r="AS327" s="24">
        <v>0</v>
      </c>
      <c r="AT327" s="24">
        <v>114</v>
      </c>
      <c r="AU327" s="24">
        <v>260</v>
      </c>
      <c r="AV327" s="24">
        <v>87</v>
      </c>
      <c r="AW327" s="24">
        <v>41</v>
      </c>
      <c r="AX327" s="24">
        <v>21</v>
      </c>
      <c r="AY327" s="24">
        <v>21</v>
      </c>
      <c r="AZ327" s="24">
        <v>21</v>
      </c>
      <c r="BA327" s="24">
        <v>9</v>
      </c>
      <c r="BB327" s="24">
        <v>26</v>
      </c>
      <c r="BC327" s="24">
        <v>15</v>
      </c>
      <c r="BD327" s="24">
        <v>9</v>
      </c>
      <c r="BE327" s="24">
        <v>13</v>
      </c>
      <c r="BF327" s="24">
        <v>17.499884129788853</v>
      </c>
      <c r="BG327" s="24">
        <v>10.257604804756497</v>
      </c>
      <c r="BH327" s="24">
        <v>38.691139892843623</v>
      </c>
      <c r="BI327" s="24">
        <v>703.44862882738892</v>
      </c>
      <c r="BJ327" s="24">
        <v>0</v>
      </c>
      <c r="BK327" s="24">
        <v>0</v>
      </c>
      <c r="BL327" s="24">
        <v>0</v>
      </c>
      <c r="BM327" s="24">
        <v>1</v>
      </c>
      <c r="BN327" s="24">
        <v>23</v>
      </c>
      <c r="BO327" s="24">
        <v>15</v>
      </c>
      <c r="BP327" s="24">
        <v>4</v>
      </c>
      <c r="BQ327" s="24">
        <v>3</v>
      </c>
      <c r="BR327" s="24">
        <v>7</v>
      </c>
      <c r="BS327" s="24">
        <v>4</v>
      </c>
      <c r="BT327" s="24">
        <v>4</v>
      </c>
      <c r="BU327" s="24">
        <v>3</v>
      </c>
      <c r="BV327" s="24">
        <v>2</v>
      </c>
      <c r="BW327" s="24">
        <v>5</v>
      </c>
      <c r="BX327" s="24">
        <v>6</v>
      </c>
      <c r="BY327" s="24">
        <v>14.000358645233026</v>
      </c>
      <c r="BZ327" s="24">
        <v>24.687612669400782</v>
      </c>
      <c r="CA327" s="24">
        <v>46.469237189534518</v>
      </c>
      <c r="CB327" s="24">
        <v>162.15720850416832</v>
      </c>
      <c r="CC327" s="24">
        <v>0</v>
      </c>
      <c r="CD327" s="24">
        <v>0</v>
      </c>
      <c r="CE327" s="24">
        <v>0</v>
      </c>
      <c r="CF327" s="24">
        <v>0</v>
      </c>
      <c r="CG327" s="24">
        <v>1</v>
      </c>
      <c r="CH327" s="24">
        <v>0</v>
      </c>
      <c r="CI327" s="24">
        <v>2</v>
      </c>
      <c r="CJ327" s="24">
        <v>0</v>
      </c>
      <c r="CK327" s="24">
        <v>6</v>
      </c>
      <c r="CL327" s="24">
        <v>3</v>
      </c>
      <c r="CM327" s="24">
        <v>5</v>
      </c>
      <c r="CN327" s="24">
        <v>1</v>
      </c>
      <c r="CO327" s="24">
        <v>7</v>
      </c>
      <c r="CP327" s="24">
        <v>7</v>
      </c>
      <c r="CQ327" s="24">
        <v>13</v>
      </c>
      <c r="CR327" s="24">
        <v>33.600860748559263</v>
      </c>
      <c r="CS327" s="24">
        <v>51.203937388386805</v>
      </c>
      <c r="CT327" s="24">
        <v>114.72092931166333</v>
      </c>
      <c r="CU327" s="24">
        <v>244.52572744860939</v>
      </c>
      <c r="CV327" s="24">
        <v>0</v>
      </c>
      <c r="CW327" s="24">
        <v>0</v>
      </c>
      <c r="CX327" s="24">
        <v>0</v>
      </c>
      <c r="CY327" s="24">
        <v>188</v>
      </c>
      <c r="CZ327" s="24">
        <v>338</v>
      </c>
      <c r="DA327" s="24">
        <v>47</v>
      </c>
      <c r="DB327" s="24">
        <v>17</v>
      </c>
      <c r="DC327" s="24">
        <v>11</v>
      </c>
      <c r="DD327" s="24">
        <v>12</v>
      </c>
      <c r="DE327" s="24">
        <v>15</v>
      </c>
      <c r="DF327" s="24">
        <v>17</v>
      </c>
      <c r="DG327" s="24">
        <v>9</v>
      </c>
      <c r="DH327" s="24">
        <v>7</v>
      </c>
      <c r="DI327" s="24">
        <v>8</v>
      </c>
      <c r="DJ327" s="24">
        <v>9</v>
      </c>
      <c r="DK327" s="24">
        <v>7.4668579441242819</v>
      </c>
      <c r="DL327" s="24">
        <v>7.3148481983409726</v>
      </c>
      <c r="DM327" s="24">
        <v>15.97380028390249</v>
      </c>
      <c r="DN327" s="24">
        <v>708.75550642636779</v>
      </c>
      <c r="DO327" s="24">
        <v>2083.7461705760429</v>
      </c>
    </row>
    <row r="328" spans="1:119" x14ac:dyDescent="0.2">
      <c r="A328" s="1">
        <v>11</v>
      </c>
      <c r="B328" s="1" t="s">
        <v>22</v>
      </c>
      <c r="C328" s="1" t="s">
        <v>23</v>
      </c>
      <c r="D328" s="1">
        <v>2027</v>
      </c>
      <c r="E328" s="24">
        <v>0</v>
      </c>
      <c r="F328" s="24">
        <v>0</v>
      </c>
      <c r="G328" s="24">
        <v>0</v>
      </c>
      <c r="H328" s="24">
        <v>0</v>
      </c>
      <c r="I328" s="24">
        <v>10</v>
      </c>
      <c r="J328" s="24">
        <v>15</v>
      </c>
      <c r="K328" s="24">
        <v>9</v>
      </c>
      <c r="L328" s="24">
        <v>13</v>
      </c>
      <c r="M328" s="24">
        <v>20</v>
      </c>
      <c r="N328" s="24">
        <v>7</v>
      </c>
      <c r="O328" s="24">
        <v>7</v>
      </c>
      <c r="P328" s="24">
        <v>6</v>
      </c>
      <c r="Q328" s="24">
        <v>5</v>
      </c>
      <c r="R328" s="24">
        <v>3</v>
      </c>
      <c r="S328" s="24">
        <v>8</v>
      </c>
      <c r="T328" s="24">
        <v>15.40436238919594</v>
      </c>
      <c r="U328" s="24">
        <v>23.605537708205041</v>
      </c>
      <c r="V328" s="24">
        <v>25.195189275491039</v>
      </c>
      <c r="W328" s="24">
        <v>167.20508937289202</v>
      </c>
      <c r="X328" s="24">
        <v>0</v>
      </c>
      <c r="Y328" s="24">
        <v>0</v>
      </c>
      <c r="Z328" s="24">
        <v>0</v>
      </c>
      <c r="AA328" s="24">
        <v>0</v>
      </c>
      <c r="AB328" s="24">
        <v>0</v>
      </c>
      <c r="AC328" s="24">
        <v>0</v>
      </c>
      <c r="AD328" s="24">
        <v>0</v>
      </c>
      <c r="AE328" s="24">
        <v>6</v>
      </c>
      <c r="AF328" s="24">
        <v>0</v>
      </c>
      <c r="AG328" s="24">
        <v>11</v>
      </c>
      <c r="AH328" s="24">
        <v>1</v>
      </c>
      <c r="AI328" s="24">
        <v>6</v>
      </c>
      <c r="AJ328" s="24">
        <v>6</v>
      </c>
      <c r="AK328" s="24">
        <v>6</v>
      </c>
      <c r="AL328" s="24">
        <v>10</v>
      </c>
      <c r="AM328" s="24">
        <v>16.431319881809006</v>
      </c>
      <c r="AN328" s="24">
        <v>14.368588170211764</v>
      </c>
      <c r="AO328" s="24">
        <v>25.195189275491035</v>
      </c>
      <c r="AP328" s="24">
        <v>101.9950973275118</v>
      </c>
      <c r="AQ328" s="24">
        <v>0</v>
      </c>
      <c r="AR328" s="24">
        <v>0</v>
      </c>
      <c r="AS328" s="24">
        <v>0</v>
      </c>
      <c r="AT328" s="24">
        <v>114</v>
      </c>
      <c r="AU328" s="24">
        <v>260</v>
      </c>
      <c r="AV328" s="24">
        <v>87</v>
      </c>
      <c r="AW328" s="24">
        <v>41</v>
      </c>
      <c r="AX328" s="24">
        <v>21</v>
      </c>
      <c r="AY328" s="24">
        <v>21</v>
      </c>
      <c r="AZ328" s="24">
        <v>21</v>
      </c>
      <c r="BA328" s="24">
        <v>9</v>
      </c>
      <c r="BB328" s="24">
        <v>26</v>
      </c>
      <c r="BC328" s="24">
        <v>15</v>
      </c>
      <c r="BD328" s="24">
        <v>9</v>
      </c>
      <c r="BE328" s="24">
        <v>13</v>
      </c>
      <c r="BF328" s="24">
        <v>18.485234867035132</v>
      </c>
      <c r="BG328" s="24">
        <v>12.315932717324369</v>
      </c>
      <c r="BH328" s="24">
        <v>39.192516650763835</v>
      </c>
      <c r="BI328" s="24">
        <v>706.9936842351234</v>
      </c>
      <c r="BJ328" s="24">
        <v>0</v>
      </c>
      <c r="BK328" s="24">
        <v>0</v>
      </c>
      <c r="BL328" s="24">
        <v>0</v>
      </c>
      <c r="BM328" s="24">
        <v>1</v>
      </c>
      <c r="BN328" s="24">
        <v>23</v>
      </c>
      <c r="BO328" s="24">
        <v>15</v>
      </c>
      <c r="BP328" s="24">
        <v>4</v>
      </c>
      <c r="BQ328" s="24">
        <v>3</v>
      </c>
      <c r="BR328" s="24">
        <v>7</v>
      </c>
      <c r="BS328" s="24">
        <v>4</v>
      </c>
      <c r="BT328" s="24">
        <v>4</v>
      </c>
      <c r="BU328" s="24">
        <v>3</v>
      </c>
      <c r="BV328" s="24">
        <v>2</v>
      </c>
      <c r="BW328" s="24">
        <v>5</v>
      </c>
      <c r="BX328" s="24">
        <v>6</v>
      </c>
      <c r="BY328" s="24">
        <v>13.951735181848212</v>
      </c>
      <c r="BZ328" s="24">
        <v>26.364892606949269</v>
      </c>
      <c r="CA328" s="24">
        <v>49.316018441794249</v>
      </c>
      <c r="CB328" s="24">
        <v>166.63264623059172</v>
      </c>
      <c r="CC328" s="24">
        <v>0</v>
      </c>
      <c r="CD328" s="24">
        <v>0</v>
      </c>
      <c r="CE328" s="24">
        <v>0</v>
      </c>
      <c r="CF328" s="24">
        <v>0</v>
      </c>
      <c r="CG328" s="24">
        <v>1</v>
      </c>
      <c r="CH328" s="24">
        <v>0</v>
      </c>
      <c r="CI328" s="24">
        <v>2</v>
      </c>
      <c r="CJ328" s="24">
        <v>0</v>
      </c>
      <c r="CK328" s="24">
        <v>6</v>
      </c>
      <c r="CL328" s="24">
        <v>3</v>
      </c>
      <c r="CM328" s="24">
        <v>5</v>
      </c>
      <c r="CN328" s="24">
        <v>1</v>
      </c>
      <c r="CO328" s="24">
        <v>7</v>
      </c>
      <c r="CP328" s="24">
        <v>7</v>
      </c>
      <c r="CQ328" s="24">
        <v>13</v>
      </c>
      <c r="CR328" s="24">
        <v>33.484164436435705</v>
      </c>
      <c r="CS328" s="24">
        <v>53.638919441724376</v>
      </c>
      <c r="CT328" s="24">
        <v>117.48816158192159</v>
      </c>
      <c r="CU328" s="24">
        <v>249.61124546008168</v>
      </c>
      <c r="CV328" s="24">
        <v>0</v>
      </c>
      <c r="CW328" s="24">
        <v>0</v>
      </c>
      <c r="CX328" s="24">
        <v>0</v>
      </c>
      <c r="CY328" s="24">
        <v>188</v>
      </c>
      <c r="CZ328" s="24">
        <v>338</v>
      </c>
      <c r="DA328" s="24">
        <v>47</v>
      </c>
      <c r="DB328" s="24">
        <v>17</v>
      </c>
      <c r="DC328" s="24">
        <v>11</v>
      </c>
      <c r="DD328" s="24">
        <v>12</v>
      </c>
      <c r="DE328" s="24">
        <v>15</v>
      </c>
      <c r="DF328" s="24">
        <v>17</v>
      </c>
      <c r="DG328" s="24">
        <v>9</v>
      </c>
      <c r="DH328" s="24">
        <v>7</v>
      </c>
      <c r="DI328" s="24">
        <v>8</v>
      </c>
      <c r="DJ328" s="24">
        <v>9</v>
      </c>
      <c r="DK328" s="24">
        <v>8.3710411091089263</v>
      </c>
      <c r="DL328" s="24">
        <v>7.2730738226066949</v>
      </c>
      <c r="DM328" s="24">
        <v>15.955182437051079</v>
      </c>
      <c r="DN328" s="24">
        <v>709.59929736876666</v>
      </c>
      <c r="DO328" s="24">
        <v>2102.0370599949674</v>
      </c>
    </row>
    <row r="329" spans="1:119" x14ac:dyDescent="0.2">
      <c r="A329" s="1">
        <v>11</v>
      </c>
      <c r="B329" s="1" t="s">
        <v>22</v>
      </c>
      <c r="C329" s="1" t="s">
        <v>23</v>
      </c>
      <c r="D329" s="1">
        <v>2028</v>
      </c>
      <c r="E329" s="24">
        <v>0</v>
      </c>
      <c r="F329" s="24">
        <v>0</v>
      </c>
      <c r="G329" s="24">
        <v>0</v>
      </c>
      <c r="H329" s="24">
        <v>0</v>
      </c>
      <c r="I329" s="24">
        <v>10</v>
      </c>
      <c r="J329" s="24">
        <v>15</v>
      </c>
      <c r="K329" s="24">
        <v>9</v>
      </c>
      <c r="L329" s="24">
        <v>13</v>
      </c>
      <c r="M329" s="24">
        <v>20</v>
      </c>
      <c r="N329" s="24">
        <v>7</v>
      </c>
      <c r="O329" s="24">
        <v>7</v>
      </c>
      <c r="P329" s="24">
        <v>6</v>
      </c>
      <c r="Q329" s="24">
        <v>5</v>
      </c>
      <c r="R329" s="24">
        <v>3</v>
      </c>
      <c r="S329" s="24">
        <v>8</v>
      </c>
      <c r="T329" s="24">
        <v>15.318009595488984</v>
      </c>
      <c r="U329" s="24">
        <v>25.597348125344165</v>
      </c>
      <c r="V329" s="24">
        <v>25.01700701336954</v>
      </c>
      <c r="W329" s="24">
        <v>168.93236473420271</v>
      </c>
      <c r="X329" s="24">
        <v>0</v>
      </c>
      <c r="Y329" s="24">
        <v>0</v>
      </c>
      <c r="Z329" s="24">
        <v>0</v>
      </c>
      <c r="AA329" s="24">
        <v>0</v>
      </c>
      <c r="AB329" s="24">
        <v>0</v>
      </c>
      <c r="AC329" s="24">
        <v>0</v>
      </c>
      <c r="AD329" s="24">
        <v>0</v>
      </c>
      <c r="AE329" s="24">
        <v>6</v>
      </c>
      <c r="AF329" s="24">
        <v>0</v>
      </c>
      <c r="AG329" s="24">
        <v>11</v>
      </c>
      <c r="AH329" s="24">
        <v>1</v>
      </c>
      <c r="AI329" s="24">
        <v>6</v>
      </c>
      <c r="AJ329" s="24">
        <v>6</v>
      </c>
      <c r="AK329" s="24">
        <v>6</v>
      </c>
      <c r="AL329" s="24">
        <v>10</v>
      </c>
      <c r="AM329" s="24">
        <v>16.339210235188251</v>
      </c>
      <c r="AN329" s="24">
        <v>15.3584088752065</v>
      </c>
      <c r="AO329" s="24">
        <v>25.017007013369543</v>
      </c>
      <c r="AP329" s="24">
        <v>102.7146261237643</v>
      </c>
      <c r="AQ329" s="24">
        <v>0</v>
      </c>
      <c r="AR329" s="24">
        <v>0</v>
      </c>
      <c r="AS329" s="24">
        <v>0</v>
      </c>
      <c r="AT329" s="24">
        <v>114</v>
      </c>
      <c r="AU329" s="24">
        <v>260</v>
      </c>
      <c r="AV329" s="24">
        <v>87</v>
      </c>
      <c r="AW329" s="24">
        <v>42</v>
      </c>
      <c r="AX329" s="24">
        <v>21</v>
      </c>
      <c r="AY329" s="24">
        <v>21</v>
      </c>
      <c r="AZ329" s="24">
        <v>21</v>
      </c>
      <c r="BA329" s="24">
        <v>9</v>
      </c>
      <c r="BB329" s="24">
        <v>26</v>
      </c>
      <c r="BC329" s="24">
        <v>15</v>
      </c>
      <c r="BD329" s="24">
        <v>9</v>
      </c>
      <c r="BE329" s="24">
        <v>13</v>
      </c>
      <c r="BF329" s="24">
        <v>20.42401279398532</v>
      </c>
      <c r="BG329" s="24">
        <v>13.310621025178964</v>
      </c>
      <c r="BH329" s="24">
        <v>39.841900058329273</v>
      </c>
      <c r="BI329" s="24">
        <v>711.5765338774936</v>
      </c>
      <c r="BJ329" s="24">
        <v>0</v>
      </c>
      <c r="BK329" s="24">
        <v>0</v>
      </c>
      <c r="BL329" s="24">
        <v>0</v>
      </c>
      <c r="BM329" s="24">
        <v>1</v>
      </c>
      <c r="BN329" s="24">
        <v>23</v>
      </c>
      <c r="BO329" s="24">
        <v>15</v>
      </c>
      <c r="BP329" s="24">
        <v>4</v>
      </c>
      <c r="BQ329" s="24">
        <v>3</v>
      </c>
      <c r="BR329" s="24">
        <v>7</v>
      </c>
      <c r="BS329" s="24">
        <v>4</v>
      </c>
      <c r="BT329" s="24">
        <v>4</v>
      </c>
      <c r="BU329" s="24">
        <v>3</v>
      </c>
      <c r="BV329" s="24">
        <v>2</v>
      </c>
      <c r="BW329" s="24">
        <v>5</v>
      </c>
      <c r="BX329" s="24">
        <v>6</v>
      </c>
      <c r="BY329" s="24">
        <v>13.986173792033084</v>
      </c>
      <c r="BZ329" s="24">
        <v>27.922530656134747</v>
      </c>
      <c r="CA329" s="24">
        <v>51.315887495127271</v>
      </c>
      <c r="CB329" s="24">
        <v>170.22459194329511</v>
      </c>
      <c r="CC329" s="24">
        <v>0</v>
      </c>
      <c r="CD329" s="24">
        <v>0</v>
      </c>
      <c r="CE329" s="24">
        <v>0</v>
      </c>
      <c r="CF329" s="24">
        <v>0</v>
      </c>
      <c r="CG329" s="24">
        <v>1</v>
      </c>
      <c r="CH329" s="24">
        <v>0</v>
      </c>
      <c r="CI329" s="24">
        <v>2</v>
      </c>
      <c r="CJ329" s="24">
        <v>0</v>
      </c>
      <c r="CK329" s="24">
        <v>6</v>
      </c>
      <c r="CL329" s="24">
        <v>3</v>
      </c>
      <c r="CM329" s="24">
        <v>5</v>
      </c>
      <c r="CN329" s="24">
        <v>1</v>
      </c>
      <c r="CO329" s="24">
        <v>7</v>
      </c>
      <c r="CP329" s="24">
        <v>7</v>
      </c>
      <c r="CQ329" s="24">
        <v>13</v>
      </c>
      <c r="CR329" s="24">
        <v>33.566817100879391</v>
      </c>
      <c r="CS329" s="24">
        <v>55.845061312269486</v>
      </c>
      <c r="CT329" s="24">
        <v>119.25523150276057</v>
      </c>
      <c r="CU329" s="24">
        <v>253.66710991590946</v>
      </c>
      <c r="CV329" s="24">
        <v>0</v>
      </c>
      <c r="CW329" s="24">
        <v>0</v>
      </c>
      <c r="CX329" s="24">
        <v>0</v>
      </c>
      <c r="CY329" s="24">
        <v>188</v>
      </c>
      <c r="CZ329" s="24">
        <v>338</v>
      </c>
      <c r="DA329" s="24">
        <v>47</v>
      </c>
      <c r="DB329" s="24">
        <v>17</v>
      </c>
      <c r="DC329" s="24">
        <v>11</v>
      </c>
      <c r="DD329" s="24">
        <v>12</v>
      </c>
      <c r="DE329" s="24">
        <v>15</v>
      </c>
      <c r="DF329" s="24">
        <v>17</v>
      </c>
      <c r="DG329" s="24">
        <v>9</v>
      </c>
      <c r="DH329" s="24">
        <v>7</v>
      </c>
      <c r="DI329" s="24">
        <v>8</v>
      </c>
      <c r="DJ329" s="24">
        <v>9</v>
      </c>
      <c r="DK329" s="24">
        <v>8.3917042752198494</v>
      </c>
      <c r="DL329" s="24">
        <v>8.1065411582326661</v>
      </c>
      <c r="DM329" s="24">
        <v>15.900697533701409</v>
      </c>
      <c r="DN329" s="24">
        <v>710.39894296715386</v>
      </c>
      <c r="DO329" s="24">
        <v>2117.514169561819</v>
      </c>
    </row>
    <row r="330" spans="1:119" x14ac:dyDescent="0.2">
      <c r="A330" s="1">
        <v>11</v>
      </c>
      <c r="B330" s="1" t="s">
        <v>22</v>
      </c>
      <c r="C330" s="1" t="s">
        <v>23</v>
      </c>
      <c r="D330" s="1">
        <v>2029</v>
      </c>
      <c r="E330" s="24">
        <v>0</v>
      </c>
      <c r="F330" s="24">
        <v>0</v>
      </c>
      <c r="G330" s="24">
        <v>0</v>
      </c>
      <c r="H330" s="24">
        <v>0</v>
      </c>
      <c r="I330" s="24">
        <v>10</v>
      </c>
      <c r="J330" s="24">
        <v>15</v>
      </c>
      <c r="K330" s="24">
        <v>9</v>
      </c>
      <c r="L330" s="24">
        <v>13</v>
      </c>
      <c r="M330" s="24">
        <v>20</v>
      </c>
      <c r="N330" s="24">
        <v>7</v>
      </c>
      <c r="O330" s="24">
        <v>7</v>
      </c>
      <c r="P330" s="24">
        <v>6</v>
      </c>
      <c r="Q330" s="24">
        <v>5</v>
      </c>
      <c r="R330" s="24">
        <v>3</v>
      </c>
      <c r="S330" s="24">
        <v>8</v>
      </c>
      <c r="T330" s="24">
        <v>16.287234009908637</v>
      </c>
      <c r="U330" s="24">
        <v>26.481554438902815</v>
      </c>
      <c r="V330" s="24">
        <v>25.633985529851834</v>
      </c>
      <c r="W330" s="24">
        <v>171.40277397866328</v>
      </c>
      <c r="X330" s="24">
        <v>0</v>
      </c>
      <c r="Y330" s="24">
        <v>0</v>
      </c>
      <c r="Z330" s="24">
        <v>0</v>
      </c>
      <c r="AA330" s="24">
        <v>0</v>
      </c>
      <c r="AB330" s="24">
        <v>0</v>
      </c>
      <c r="AC330" s="24">
        <v>0</v>
      </c>
      <c r="AD330" s="24">
        <v>0</v>
      </c>
      <c r="AE330" s="24">
        <v>6</v>
      </c>
      <c r="AF330" s="24">
        <v>0</v>
      </c>
      <c r="AG330" s="24">
        <v>11</v>
      </c>
      <c r="AH330" s="24">
        <v>1</v>
      </c>
      <c r="AI330" s="24">
        <v>6</v>
      </c>
      <c r="AJ330" s="24">
        <v>6</v>
      </c>
      <c r="AK330" s="24">
        <v>6</v>
      </c>
      <c r="AL330" s="24">
        <v>10</v>
      </c>
      <c r="AM330" s="24">
        <v>17.305186135527926</v>
      </c>
      <c r="AN330" s="24">
        <v>16.296341193170964</v>
      </c>
      <c r="AO330" s="24">
        <v>25.633985529851834</v>
      </c>
      <c r="AP330" s="24">
        <v>105.23551285855072</v>
      </c>
      <c r="AQ330" s="24">
        <v>0</v>
      </c>
      <c r="AR330" s="24">
        <v>0</v>
      </c>
      <c r="AS330" s="24">
        <v>0</v>
      </c>
      <c r="AT330" s="24">
        <v>114</v>
      </c>
      <c r="AU330" s="24">
        <v>260</v>
      </c>
      <c r="AV330" s="24">
        <v>87</v>
      </c>
      <c r="AW330" s="24">
        <v>42</v>
      </c>
      <c r="AX330" s="24">
        <v>21</v>
      </c>
      <c r="AY330" s="24">
        <v>21</v>
      </c>
      <c r="AZ330" s="24">
        <v>21</v>
      </c>
      <c r="BA330" s="24">
        <v>9</v>
      </c>
      <c r="BB330" s="24">
        <v>26</v>
      </c>
      <c r="BC330" s="24">
        <v>15</v>
      </c>
      <c r="BD330" s="24">
        <v>9</v>
      </c>
      <c r="BE330" s="24">
        <v>13</v>
      </c>
      <c r="BF330" s="24">
        <v>21.376994638005087</v>
      </c>
      <c r="BG330" s="24">
        <v>14.25929854402459</v>
      </c>
      <c r="BH330" s="24">
        <v>40.281977261195742</v>
      </c>
      <c r="BI330" s="24">
        <v>713.91827044322531</v>
      </c>
      <c r="BJ330" s="24">
        <v>0</v>
      </c>
      <c r="BK330" s="24">
        <v>0</v>
      </c>
      <c r="BL330" s="24">
        <v>0</v>
      </c>
      <c r="BM330" s="24">
        <v>1</v>
      </c>
      <c r="BN330" s="24">
        <v>23</v>
      </c>
      <c r="BO330" s="24">
        <v>15</v>
      </c>
      <c r="BP330" s="24">
        <v>4</v>
      </c>
      <c r="BQ330" s="24">
        <v>3</v>
      </c>
      <c r="BR330" s="24">
        <v>7</v>
      </c>
      <c r="BS330" s="24">
        <v>4</v>
      </c>
      <c r="BT330" s="24">
        <v>4</v>
      </c>
      <c r="BU330" s="24">
        <v>3</v>
      </c>
      <c r="BV330" s="24">
        <v>2</v>
      </c>
      <c r="BW330" s="24">
        <v>5</v>
      </c>
      <c r="BX330" s="24">
        <v>6</v>
      </c>
      <c r="BY330" s="24">
        <v>14.935682790362318</v>
      </c>
      <c r="BZ330" s="24">
        <v>28.66286960839901</v>
      </c>
      <c r="CA330" s="24">
        <v>53.901229003715464</v>
      </c>
      <c r="CB330" s="24">
        <v>174.4997814024768</v>
      </c>
      <c r="CC330" s="24">
        <v>0</v>
      </c>
      <c r="CD330" s="24">
        <v>0</v>
      </c>
      <c r="CE330" s="24">
        <v>0</v>
      </c>
      <c r="CF330" s="24">
        <v>0</v>
      </c>
      <c r="CG330" s="24">
        <v>1</v>
      </c>
      <c r="CH330" s="24">
        <v>0</v>
      </c>
      <c r="CI330" s="24">
        <v>2</v>
      </c>
      <c r="CJ330" s="24">
        <v>0</v>
      </c>
      <c r="CK330" s="24">
        <v>6</v>
      </c>
      <c r="CL330" s="24">
        <v>3</v>
      </c>
      <c r="CM330" s="24">
        <v>5</v>
      </c>
      <c r="CN330" s="24">
        <v>1</v>
      </c>
      <c r="CO330" s="24">
        <v>7</v>
      </c>
      <c r="CP330" s="24">
        <v>7</v>
      </c>
      <c r="CQ330" s="24">
        <v>13</v>
      </c>
      <c r="CR330" s="24">
        <v>34.538766452712856</v>
      </c>
      <c r="CS330" s="24">
        <v>57.32573921679802</v>
      </c>
      <c r="CT330" s="24">
        <v>121.45743602170552</v>
      </c>
      <c r="CU330" s="24">
        <v>258.32194169121635</v>
      </c>
      <c r="CV330" s="24">
        <v>0</v>
      </c>
      <c r="CW330" s="24">
        <v>0</v>
      </c>
      <c r="CX330" s="24">
        <v>0</v>
      </c>
      <c r="CY330" s="24">
        <v>188</v>
      </c>
      <c r="CZ330" s="24">
        <v>338</v>
      </c>
      <c r="DA330" s="24">
        <v>47</v>
      </c>
      <c r="DB330" s="24">
        <v>17</v>
      </c>
      <c r="DC330" s="24">
        <v>11</v>
      </c>
      <c r="DD330" s="24">
        <v>12</v>
      </c>
      <c r="DE330" s="24">
        <v>15</v>
      </c>
      <c r="DF330" s="24">
        <v>17</v>
      </c>
      <c r="DG330" s="24">
        <v>9</v>
      </c>
      <c r="DH330" s="24">
        <v>7</v>
      </c>
      <c r="DI330" s="24">
        <v>8</v>
      </c>
      <c r="DJ330" s="24">
        <v>9</v>
      </c>
      <c r="DK330" s="24">
        <v>9.334801743976449</v>
      </c>
      <c r="DL330" s="24">
        <v>8.0614320773622214</v>
      </c>
      <c r="DM330" s="24">
        <v>15.811027174423202</v>
      </c>
      <c r="DN330" s="24">
        <v>711.20726099576189</v>
      </c>
      <c r="DO330" s="24">
        <v>2134.5855413698941</v>
      </c>
    </row>
    <row r="331" spans="1:119" x14ac:dyDescent="0.2">
      <c r="A331" s="1">
        <v>11</v>
      </c>
      <c r="B331" s="1" t="s">
        <v>22</v>
      </c>
      <c r="C331" s="1" t="s">
        <v>23</v>
      </c>
      <c r="D331" s="1">
        <v>2030</v>
      </c>
      <c r="E331" s="24">
        <v>0</v>
      </c>
      <c r="F331" s="24">
        <v>0</v>
      </c>
      <c r="G331" s="24">
        <v>0</v>
      </c>
      <c r="H331" s="24">
        <v>0</v>
      </c>
      <c r="I331" s="24">
        <v>10</v>
      </c>
      <c r="J331" s="24">
        <v>15</v>
      </c>
      <c r="K331" s="24">
        <v>9</v>
      </c>
      <c r="L331" s="24">
        <v>13</v>
      </c>
      <c r="M331" s="24">
        <v>20</v>
      </c>
      <c r="N331" s="24">
        <v>7</v>
      </c>
      <c r="O331" s="24">
        <v>7</v>
      </c>
      <c r="P331" s="24">
        <v>6</v>
      </c>
      <c r="Q331" s="24">
        <v>5</v>
      </c>
      <c r="R331" s="24">
        <v>3</v>
      </c>
      <c r="S331" s="24">
        <v>8</v>
      </c>
      <c r="T331" s="24">
        <v>16.165884816508882</v>
      </c>
      <c r="U331" s="24">
        <v>28.409866354185692</v>
      </c>
      <c r="V331" s="24">
        <v>26.280436868474254</v>
      </c>
      <c r="W331" s="24">
        <v>173.85618803916881</v>
      </c>
      <c r="X331" s="24">
        <v>0</v>
      </c>
      <c r="Y331" s="24">
        <v>0</v>
      </c>
      <c r="Z331" s="24">
        <v>0</v>
      </c>
      <c r="AA331" s="24">
        <v>0</v>
      </c>
      <c r="AB331" s="24">
        <v>0</v>
      </c>
      <c r="AC331" s="24">
        <v>0</v>
      </c>
      <c r="AD331" s="24">
        <v>0</v>
      </c>
      <c r="AE331" s="24">
        <v>6</v>
      </c>
      <c r="AF331" s="24">
        <v>0</v>
      </c>
      <c r="AG331" s="24">
        <v>11</v>
      </c>
      <c r="AH331" s="24">
        <v>1</v>
      </c>
      <c r="AI331" s="24">
        <v>6</v>
      </c>
      <c r="AJ331" s="24">
        <v>6</v>
      </c>
      <c r="AK331" s="24">
        <v>6</v>
      </c>
      <c r="AL331" s="24">
        <v>10</v>
      </c>
      <c r="AM331" s="24">
        <v>18.186620418572492</v>
      </c>
      <c r="AN331" s="24">
        <v>16.234209345248971</v>
      </c>
      <c r="AO331" s="24">
        <v>26.280436868474258</v>
      </c>
      <c r="AP331" s="24">
        <v>106.70126663229571</v>
      </c>
      <c r="AQ331" s="24">
        <v>0</v>
      </c>
      <c r="AR331" s="24">
        <v>0</v>
      </c>
      <c r="AS331" s="24">
        <v>0</v>
      </c>
      <c r="AT331" s="24">
        <v>114</v>
      </c>
      <c r="AU331" s="24">
        <v>260</v>
      </c>
      <c r="AV331" s="24">
        <v>87</v>
      </c>
      <c r="AW331" s="24">
        <v>42</v>
      </c>
      <c r="AX331" s="24">
        <v>21</v>
      </c>
      <c r="AY331" s="24">
        <v>21</v>
      </c>
      <c r="AZ331" s="24">
        <v>21</v>
      </c>
      <c r="BA331" s="24">
        <v>9</v>
      </c>
      <c r="BB331" s="24">
        <v>26</v>
      </c>
      <c r="BC331" s="24">
        <v>15</v>
      </c>
      <c r="BD331" s="24">
        <v>9</v>
      </c>
      <c r="BE331" s="24">
        <v>13</v>
      </c>
      <c r="BF331" s="24">
        <v>23.238459423731516</v>
      </c>
      <c r="BG331" s="24">
        <v>15.219571261170907</v>
      </c>
      <c r="BH331" s="24">
        <v>41.686210205166056</v>
      </c>
      <c r="BI331" s="24">
        <v>718.14424089006855</v>
      </c>
      <c r="BJ331" s="24">
        <v>0</v>
      </c>
      <c r="BK331" s="24">
        <v>0</v>
      </c>
      <c r="BL331" s="24">
        <v>0</v>
      </c>
      <c r="BM331" s="24">
        <v>1</v>
      </c>
      <c r="BN331" s="24">
        <v>23</v>
      </c>
      <c r="BO331" s="24">
        <v>15</v>
      </c>
      <c r="BP331" s="24">
        <v>4</v>
      </c>
      <c r="BQ331" s="24">
        <v>3</v>
      </c>
      <c r="BR331" s="24">
        <v>7</v>
      </c>
      <c r="BS331" s="24">
        <v>4</v>
      </c>
      <c r="BT331" s="24">
        <v>4</v>
      </c>
      <c r="BU331" s="24">
        <v>3</v>
      </c>
      <c r="BV331" s="24">
        <v>2</v>
      </c>
      <c r="BW331" s="24">
        <v>5</v>
      </c>
      <c r="BX331" s="24">
        <v>6</v>
      </c>
      <c r="BY331" s="24">
        <v>15.005093853179773</v>
      </c>
      <c r="BZ331" s="24">
        <v>30.133297414306142</v>
      </c>
      <c r="CA331" s="24">
        <v>54.940222312816751</v>
      </c>
      <c r="CB331" s="24">
        <v>177.07861358030266</v>
      </c>
      <c r="CC331" s="24">
        <v>0</v>
      </c>
      <c r="CD331" s="24">
        <v>0</v>
      </c>
      <c r="CE331" s="24">
        <v>0</v>
      </c>
      <c r="CF331" s="24">
        <v>0</v>
      </c>
      <c r="CG331" s="24">
        <v>1</v>
      </c>
      <c r="CH331" s="24">
        <v>0</v>
      </c>
      <c r="CI331" s="24">
        <v>2</v>
      </c>
      <c r="CJ331" s="24">
        <v>0</v>
      </c>
      <c r="CK331" s="24">
        <v>6</v>
      </c>
      <c r="CL331" s="24">
        <v>3</v>
      </c>
      <c r="CM331" s="24">
        <v>5</v>
      </c>
      <c r="CN331" s="24">
        <v>1</v>
      </c>
      <c r="CO331" s="24">
        <v>7</v>
      </c>
      <c r="CP331" s="24">
        <v>7</v>
      </c>
      <c r="CQ331" s="24">
        <v>13</v>
      </c>
      <c r="CR331" s="24">
        <v>34.699279535478226</v>
      </c>
      <c r="CS331" s="24">
        <v>60.266594828612284</v>
      </c>
      <c r="CT331" s="24">
        <v>122.01010409729433</v>
      </c>
      <c r="CU331" s="24">
        <v>261.97597846138484</v>
      </c>
      <c r="CV331" s="24">
        <v>0</v>
      </c>
      <c r="CW331" s="24">
        <v>0</v>
      </c>
      <c r="CX331" s="24">
        <v>0</v>
      </c>
      <c r="CY331" s="24">
        <v>188</v>
      </c>
      <c r="CZ331" s="24">
        <v>338</v>
      </c>
      <c r="DA331" s="24">
        <v>47</v>
      </c>
      <c r="DB331" s="24">
        <v>17</v>
      </c>
      <c r="DC331" s="24">
        <v>11</v>
      </c>
      <c r="DD331" s="24">
        <v>12</v>
      </c>
      <c r="DE331" s="24">
        <v>15</v>
      </c>
      <c r="DF331" s="24">
        <v>17</v>
      </c>
      <c r="DG331" s="24">
        <v>9</v>
      </c>
      <c r="DH331" s="24">
        <v>7</v>
      </c>
      <c r="DI331" s="24">
        <v>8</v>
      </c>
      <c r="DJ331" s="24">
        <v>9</v>
      </c>
      <c r="DK331" s="24">
        <v>10.316002024061092</v>
      </c>
      <c r="DL331" s="24">
        <v>9.7490079869814004</v>
      </c>
      <c r="DM331" s="24">
        <v>15.697206375090499</v>
      </c>
      <c r="DN331" s="24">
        <v>713.76221638613288</v>
      </c>
      <c r="DO331" s="24">
        <v>2151.5185039893536</v>
      </c>
    </row>
    <row r="332" spans="1:119" x14ac:dyDescent="0.2">
      <c r="A332" s="1">
        <v>11</v>
      </c>
      <c r="B332" s="1" t="s">
        <v>22</v>
      </c>
      <c r="C332" s="1" t="s">
        <v>23</v>
      </c>
      <c r="D332" s="1">
        <v>2031</v>
      </c>
      <c r="E332" s="24">
        <v>0</v>
      </c>
      <c r="F332" s="24">
        <v>0</v>
      </c>
      <c r="G332" s="24">
        <v>0</v>
      </c>
      <c r="H332" s="24">
        <v>0</v>
      </c>
      <c r="I332" s="24">
        <v>10</v>
      </c>
      <c r="J332" s="24">
        <v>15</v>
      </c>
      <c r="K332" s="24">
        <v>9</v>
      </c>
      <c r="L332" s="24">
        <v>13</v>
      </c>
      <c r="M332" s="24">
        <v>20</v>
      </c>
      <c r="N332" s="24">
        <v>7</v>
      </c>
      <c r="O332" s="24">
        <v>7</v>
      </c>
      <c r="P332" s="24">
        <v>6</v>
      </c>
      <c r="Q332" s="24">
        <v>5</v>
      </c>
      <c r="R332" s="24">
        <v>3</v>
      </c>
      <c r="S332" s="24">
        <v>8</v>
      </c>
      <c r="T332" s="24">
        <v>16.969105706505321</v>
      </c>
      <c r="U332" s="24">
        <v>29.381871053308672</v>
      </c>
      <c r="V332" s="24">
        <v>27.042082909597028</v>
      </c>
      <c r="W332" s="24">
        <v>176.393059669411</v>
      </c>
      <c r="X332" s="24">
        <v>0</v>
      </c>
      <c r="Y332" s="24">
        <v>0</v>
      </c>
      <c r="Z332" s="24">
        <v>0</v>
      </c>
      <c r="AA332" s="24">
        <v>0</v>
      </c>
      <c r="AB332" s="24">
        <v>0</v>
      </c>
      <c r="AC332" s="24">
        <v>0</v>
      </c>
      <c r="AD332" s="24">
        <v>0</v>
      </c>
      <c r="AE332" s="24">
        <v>6</v>
      </c>
      <c r="AF332" s="24">
        <v>0</v>
      </c>
      <c r="AG332" s="24">
        <v>11</v>
      </c>
      <c r="AH332" s="24">
        <v>1</v>
      </c>
      <c r="AI332" s="24">
        <v>6</v>
      </c>
      <c r="AJ332" s="24">
        <v>6</v>
      </c>
      <c r="AK332" s="24">
        <v>6</v>
      </c>
      <c r="AL332" s="24">
        <v>10</v>
      </c>
      <c r="AM332" s="24">
        <v>18.965471083741246</v>
      </c>
      <c r="AN332" s="24">
        <v>17.223855445043018</v>
      </c>
      <c r="AO332" s="24">
        <v>27.042082909597024</v>
      </c>
      <c r="AP332" s="24">
        <v>109.23140943838129</v>
      </c>
      <c r="AQ332" s="24">
        <v>0</v>
      </c>
      <c r="AR332" s="24">
        <v>0</v>
      </c>
      <c r="AS332" s="24">
        <v>0</v>
      </c>
      <c r="AT332" s="24">
        <v>114</v>
      </c>
      <c r="AU332" s="24">
        <v>260</v>
      </c>
      <c r="AV332" s="24">
        <v>87</v>
      </c>
      <c r="AW332" s="24">
        <v>42</v>
      </c>
      <c r="AX332" s="24">
        <v>21</v>
      </c>
      <c r="AY332" s="24">
        <v>21</v>
      </c>
      <c r="AZ332" s="24">
        <v>21</v>
      </c>
      <c r="BA332" s="24">
        <v>9</v>
      </c>
      <c r="BB332" s="24">
        <v>26</v>
      </c>
      <c r="BC332" s="24">
        <v>15</v>
      </c>
      <c r="BD332" s="24">
        <v>9</v>
      </c>
      <c r="BE332" s="24">
        <v>13</v>
      </c>
      <c r="BF332" s="24">
        <v>24.954567215449003</v>
      </c>
      <c r="BG332" s="24">
        <v>16.210687477687546</v>
      </c>
      <c r="BH332" s="24">
        <v>42.365929891701995</v>
      </c>
      <c r="BI332" s="24">
        <v>721.53118458483857</v>
      </c>
      <c r="BJ332" s="24">
        <v>0</v>
      </c>
      <c r="BK332" s="24">
        <v>0</v>
      </c>
      <c r="BL332" s="24">
        <v>0</v>
      </c>
      <c r="BM332" s="24">
        <v>1</v>
      </c>
      <c r="BN332" s="24">
        <v>23</v>
      </c>
      <c r="BO332" s="24">
        <v>15</v>
      </c>
      <c r="BP332" s="24">
        <v>4</v>
      </c>
      <c r="BQ332" s="24">
        <v>3</v>
      </c>
      <c r="BR332" s="24">
        <v>7</v>
      </c>
      <c r="BS332" s="24">
        <v>4</v>
      </c>
      <c r="BT332" s="24">
        <v>4</v>
      </c>
      <c r="BU332" s="24">
        <v>3</v>
      </c>
      <c r="BV332" s="24">
        <v>2</v>
      </c>
      <c r="BW332" s="24">
        <v>5</v>
      </c>
      <c r="BX332" s="24">
        <v>6</v>
      </c>
      <c r="BY332" s="24">
        <v>15.938920772172072</v>
      </c>
      <c r="BZ332" s="24">
        <v>30.82309246658863</v>
      </c>
      <c r="CA332" s="24">
        <v>57.651046563670015</v>
      </c>
      <c r="CB332" s="24">
        <v>181.41305980243072</v>
      </c>
      <c r="CC332" s="24">
        <v>0</v>
      </c>
      <c r="CD332" s="24">
        <v>0</v>
      </c>
      <c r="CE332" s="24">
        <v>0</v>
      </c>
      <c r="CF332" s="24">
        <v>0</v>
      </c>
      <c r="CG332" s="24">
        <v>1</v>
      </c>
      <c r="CH332" s="24">
        <v>0</v>
      </c>
      <c r="CI332" s="24">
        <v>2</v>
      </c>
      <c r="CJ332" s="24">
        <v>0</v>
      </c>
      <c r="CK332" s="24">
        <v>6</v>
      </c>
      <c r="CL332" s="24">
        <v>3</v>
      </c>
      <c r="CM332" s="24">
        <v>5</v>
      </c>
      <c r="CN332" s="24">
        <v>1</v>
      </c>
      <c r="CO332" s="24">
        <v>7</v>
      </c>
      <c r="CP332" s="24">
        <v>7</v>
      </c>
      <c r="CQ332" s="24">
        <v>13</v>
      </c>
      <c r="CR332" s="24">
        <v>35.628175843678747</v>
      </c>
      <c r="CS332" s="24">
        <v>61.646184933177253</v>
      </c>
      <c r="CT332" s="24">
        <v>124.55473023015126</v>
      </c>
      <c r="CU332" s="24">
        <v>266.82909100700726</v>
      </c>
      <c r="CV332" s="24">
        <v>0</v>
      </c>
      <c r="CW332" s="24">
        <v>0</v>
      </c>
      <c r="CX332" s="24">
        <v>0</v>
      </c>
      <c r="CY332" s="24">
        <v>188</v>
      </c>
      <c r="CZ332" s="24">
        <v>338</v>
      </c>
      <c r="DA332" s="24">
        <v>47</v>
      </c>
      <c r="DB332" s="24">
        <v>17</v>
      </c>
      <c r="DC332" s="24">
        <v>11</v>
      </c>
      <c r="DD332" s="24">
        <v>12</v>
      </c>
      <c r="DE332" s="24">
        <v>16</v>
      </c>
      <c r="DF332" s="24">
        <v>17</v>
      </c>
      <c r="DG332" s="24">
        <v>9</v>
      </c>
      <c r="DH332" s="24">
        <v>7</v>
      </c>
      <c r="DI332" s="24">
        <v>8</v>
      </c>
      <c r="DJ332" s="24">
        <v>9</v>
      </c>
      <c r="DK332" s="24">
        <v>11.251002898003817</v>
      </c>
      <c r="DL332" s="24">
        <v>9.6872576323564257</v>
      </c>
      <c r="DM332" s="24">
        <v>15.658308943219017</v>
      </c>
      <c r="DN332" s="24">
        <v>715.59656947357928</v>
      </c>
      <c r="DO332" s="24">
        <v>2170.9943739756482</v>
      </c>
    </row>
    <row r="333" spans="1:119" x14ac:dyDescent="0.2">
      <c r="A333" s="1">
        <v>11</v>
      </c>
      <c r="B333" s="1" t="s">
        <v>22</v>
      </c>
      <c r="C333" s="1" t="s">
        <v>23</v>
      </c>
      <c r="D333" s="1">
        <v>2032</v>
      </c>
      <c r="E333" s="24">
        <v>0</v>
      </c>
      <c r="F333" s="24">
        <v>0</v>
      </c>
      <c r="G333" s="24">
        <v>0</v>
      </c>
      <c r="H333" s="24">
        <v>0</v>
      </c>
      <c r="I333" s="24">
        <v>10</v>
      </c>
      <c r="J333" s="24">
        <v>15</v>
      </c>
      <c r="K333" s="24">
        <v>9</v>
      </c>
      <c r="L333" s="24">
        <v>13</v>
      </c>
      <c r="M333" s="24">
        <v>20</v>
      </c>
      <c r="N333" s="24">
        <v>7</v>
      </c>
      <c r="O333" s="24">
        <v>7</v>
      </c>
      <c r="P333" s="24">
        <v>6</v>
      </c>
      <c r="Q333" s="24">
        <v>5</v>
      </c>
      <c r="R333" s="24">
        <v>3</v>
      </c>
      <c r="S333" s="24">
        <v>8</v>
      </c>
      <c r="T333" s="24">
        <v>17.793804111886995</v>
      </c>
      <c r="U333" s="24">
        <v>30.363612878659257</v>
      </c>
      <c r="V333" s="24">
        <v>28.852939203090532</v>
      </c>
      <c r="W333" s="24">
        <v>180.0103561936368</v>
      </c>
      <c r="X333" s="24">
        <v>0</v>
      </c>
      <c r="Y333" s="24">
        <v>0</v>
      </c>
      <c r="Z333" s="24">
        <v>0</v>
      </c>
      <c r="AA333" s="24">
        <v>0</v>
      </c>
      <c r="AB333" s="24">
        <v>0</v>
      </c>
      <c r="AC333" s="24">
        <v>0</v>
      </c>
      <c r="AD333" s="24">
        <v>0</v>
      </c>
      <c r="AE333" s="24">
        <v>6</v>
      </c>
      <c r="AF333" s="24">
        <v>0</v>
      </c>
      <c r="AG333" s="24">
        <v>11</v>
      </c>
      <c r="AH333" s="24">
        <v>1</v>
      </c>
      <c r="AI333" s="24">
        <v>6</v>
      </c>
      <c r="AJ333" s="24">
        <v>6</v>
      </c>
      <c r="AK333" s="24">
        <v>6</v>
      </c>
      <c r="AL333" s="24">
        <v>10</v>
      </c>
      <c r="AM333" s="24">
        <v>19.770893457652214</v>
      </c>
      <c r="AN333" s="24">
        <v>17.206047297906913</v>
      </c>
      <c r="AO333" s="24">
        <v>27.951284852993961</v>
      </c>
      <c r="AP333" s="24">
        <v>110.92822560855309</v>
      </c>
      <c r="AQ333" s="24">
        <v>0</v>
      </c>
      <c r="AR333" s="24">
        <v>0</v>
      </c>
      <c r="AS333" s="24">
        <v>0</v>
      </c>
      <c r="AT333" s="24">
        <v>114</v>
      </c>
      <c r="AU333" s="24">
        <v>260</v>
      </c>
      <c r="AV333" s="24">
        <v>87</v>
      </c>
      <c r="AW333" s="24">
        <v>41</v>
      </c>
      <c r="AX333" s="24">
        <v>21</v>
      </c>
      <c r="AY333" s="24">
        <v>21</v>
      </c>
      <c r="AZ333" s="24">
        <v>21</v>
      </c>
      <c r="BA333" s="24">
        <v>9</v>
      </c>
      <c r="BB333" s="24">
        <v>26</v>
      </c>
      <c r="BC333" s="24">
        <v>15</v>
      </c>
      <c r="BD333" s="24">
        <v>9</v>
      </c>
      <c r="BE333" s="24">
        <v>13</v>
      </c>
      <c r="BF333" s="24">
        <v>26.690706167830491</v>
      </c>
      <c r="BG333" s="24">
        <v>17.206047297906913</v>
      </c>
      <c r="BH333" s="24">
        <v>45.984371854925548</v>
      </c>
      <c r="BI333" s="24">
        <v>726.88112532066305</v>
      </c>
      <c r="BJ333" s="24">
        <v>0</v>
      </c>
      <c r="BK333" s="24">
        <v>0</v>
      </c>
      <c r="BL333" s="24">
        <v>0</v>
      </c>
      <c r="BM333" s="24">
        <v>1</v>
      </c>
      <c r="BN333" s="24">
        <v>23</v>
      </c>
      <c r="BO333" s="24">
        <v>15</v>
      </c>
      <c r="BP333" s="24">
        <v>4</v>
      </c>
      <c r="BQ333" s="24">
        <v>3</v>
      </c>
      <c r="BR333" s="24">
        <v>7</v>
      </c>
      <c r="BS333" s="24">
        <v>4</v>
      </c>
      <c r="BT333" s="24">
        <v>4</v>
      </c>
      <c r="BU333" s="24">
        <v>3</v>
      </c>
      <c r="BV333" s="24">
        <v>2</v>
      </c>
      <c r="BW333" s="24">
        <v>5</v>
      </c>
      <c r="BX333" s="24">
        <v>6</v>
      </c>
      <c r="BY333" s="24">
        <v>15.972032357054996</v>
      </c>
      <c r="BZ333" s="24">
        <v>31.651213476876208</v>
      </c>
      <c r="CA333" s="24">
        <v>61.865395928639217</v>
      </c>
      <c r="CB333" s="24">
        <v>186.48864176257041</v>
      </c>
      <c r="CC333" s="24">
        <v>0</v>
      </c>
      <c r="CD333" s="24">
        <v>0</v>
      </c>
      <c r="CE333" s="24">
        <v>0</v>
      </c>
      <c r="CF333" s="24">
        <v>0</v>
      </c>
      <c r="CG333" s="24">
        <v>1</v>
      </c>
      <c r="CH333" s="24">
        <v>0</v>
      </c>
      <c r="CI333" s="24">
        <v>2</v>
      </c>
      <c r="CJ333" s="24">
        <v>0</v>
      </c>
      <c r="CK333" s="24">
        <v>6</v>
      </c>
      <c r="CL333" s="24">
        <v>3</v>
      </c>
      <c r="CM333" s="24">
        <v>5</v>
      </c>
      <c r="CN333" s="24">
        <v>1</v>
      </c>
      <c r="CO333" s="24">
        <v>7</v>
      </c>
      <c r="CP333" s="24">
        <v>7</v>
      </c>
      <c r="CQ333" s="24">
        <v>13</v>
      </c>
      <c r="CR333" s="24">
        <v>36.641721289714397</v>
      </c>
      <c r="CS333" s="24">
        <v>62.423226579394743</v>
      </c>
      <c r="CT333" s="24">
        <v>130.13066040162042</v>
      </c>
      <c r="CU333" s="24">
        <v>274.19560827072956</v>
      </c>
      <c r="CV333" s="24">
        <v>0</v>
      </c>
      <c r="CW333" s="24">
        <v>0</v>
      </c>
      <c r="CX333" s="24">
        <v>0</v>
      </c>
      <c r="CY333" s="24">
        <v>188</v>
      </c>
      <c r="CZ333" s="24">
        <v>338</v>
      </c>
      <c r="DA333" s="24">
        <v>47</v>
      </c>
      <c r="DB333" s="24">
        <v>17</v>
      </c>
      <c r="DC333" s="24">
        <v>11</v>
      </c>
      <c r="DD333" s="24">
        <v>12</v>
      </c>
      <c r="DE333" s="24">
        <v>16</v>
      </c>
      <c r="DF333" s="24">
        <v>17</v>
      </c>
      <c r="DG333" s="24">
        <v>9</v>
      </c>
      <c r="DH333" s="24">
        <v>7</v>
      </c>
      <c r="DI333" s="24">
        <v>8</v>
      </c>
      <c r="DJ333" s="24">
        <v>9</v>
      </c>
      <c r="DK333" s="24">
        <v>12.213907096571464</v>
      </c>
      <c r="DL333" s="24">
        <v>10.550404492292069</v>
      </c>
      <c r="DM333" s="24">
        <v>16.355219613318411</v>
      </c>
      <c r="DN333" s="24">
        <v>718.11953120218186</v>
      </c>
      <c r="DO333" s="24">
        <v>2196.6234883583347</v>
      </c>
    </row>
    <row r="334" spans="1:119" x14ac:dyDescent="0.2">
      <c r="A334" s="1">
        <v>11</v>
      </c>
      <c r="B334" s="1" t="s">
        <v>22</v>
      </c>
      <c r="C334" s="1" t="s">
        <v>23</v>
      </c>
      <c r="D334" s="1">
        <v>2033</v>
      </c>
      <c r="E334" s="24">
        <v>0</v>
      </c>
      <c r="F334" s="24">
        <v>0</v>
      </c>
      <c r="G334" s="24">
        <v>0</v>
      </c>
      <c r="H334" s="24">
        <v>0</v>
      </c>
      <c r="I334" s="24">
        <v>10</v>
      </c>
      <c r="J334" s="24">
        <v>15</v>
      </c>
      <c r="K334" s="24">
        <v>9</v>
      </c>
      <c r="L334" s="24">
        <v>13</v>
      </c>
      <c r="M334" s="24">
        <v>20</v>
      </c>
      <c r="N334" s="24">
        <v>7</v>
      </c>
      <c r="O334" s="24">
        <v>7</v>
      </c>
      <c r="P334" s="24">
        <v>6</v>
      </c>
      <c r="Q334" s="24">
        <v>5</v>
      </c>
      <c r="R334" s="24">
        <v>3</v>
      </c>
      <c r="S334" s="24">
        <v>8</v>
      </c>
      <c r="T334" s="24">
        <v>17.674880616220417</v>
      </c>
      <c r="U334" s="24">
        <v>30.207286983661632</v>
      </c>
      <c r="V334" s="24">
        <v>29.786642205644888</v>
      </c>
      <c r="W334" s="24">
        <v>180.66880980552693</v>
      </c>
      <c r="X334" s="24">
        <v>0</v>
      </c>
      <c r="Y334" s="24">
        <v>0</v>
      </c>
      <c r="Z334" s="24">
        <v>0</v>
      </c>
      <c r="AA334" s="24">
        <v>0</v>
      </c>
      <c r="AB334" s="24">
        <v>0</v>
      </c>
      <c r="AC334" s="24">
        <v>0</v>
      </c>
      <c r="AD334" s="24">
        <v>0</v>
      </c>
      <c r="AE334" s="24">
        <v>6</v>
      </c>
      <c r="AF334" s="24">
        <v>0</v>
      </c>
      <c r="AG334" s="24">
        <v>11</v>
      </c>
      <c r="AH334" s="24">
        <v>1</v>
      </c>
      <c r="AI334" s="24">
        <v>6</v>
      </c>
      <c r="AJ334" s="24">
        <v>6</v>
      </c>
      <c r="AK334" s="24">
        <v>6</v>
      </c>
      <c r="AL334" s="24">
        <v>10</v>
      </c>
      <c r="AM334" s="24">
        <v>19.638756240244909</v>
      </c>
      <c r="AN334" s="24">
        <v>18.124372190196983</v>
      </c>
      <c r="AO334" s="24">
        <v>29.786642205644885</v>
      </c>
      <c r="AP334" s="24">
        <v>113.54977063608676</v>
      </c>
      <c r="AQ334" s="24">
        <v>0</v>
      </c>
      <c r="AR334" s="24">
        <v>0</v>
      </c>
      <c r="AS334" s="24">
        <v>0</v>
      </c>
      <c r="AT334" s="24">
        <v>114</v>
      </c>
      <c r="AU334" s="24">
        <v>260</v>
      </c>
      <c r="AV334" s="24">
        <v>87</v>
      </c>
      <c r="AW334" s="24">
        <v>41</v>
      </c>
      <c r="AX334" s="24">
        <v>21</v>
      </c>
      <c r="AY334" s="24">
        <v>21</v>
      </c>
      <c r="AZ334" s="24">
        <v>21</v>
      </c>
      <c r="BA334" s="24">
        <v>9</v>
      </c>
      <c r="BB334" s="24">
        <v>26</v>
      </c>
      <c r="BC334" s="24">
        <v>15</v>
      </c>
      <c r="BD334" s="24">
        <v>9</v>
      </c>
      <c r="BE334" s="24">
        <v>13</v>
      </c>
      <c r="BF334" s="24">
        <v>28.476196548355119</v>
      </c>
      <c r="BG334" s="24">
        <v>18.124372190196983</v>
      </c>
      <c r="BH334" s="24">
        <v>48.741778154691637</v>
      </c>
      <c r="BI334" s="24">
        <v>732.34234689324364</v>
      </c>
      <c r="BJ334" s="24">
        <v>0</v>
      </c>
      <c r="BK334" s="24">
        <v>0</v>
      </c>
      <c r="BL334" s="24">
        <v>0</v>
      </c>
      <c r="BM334" s="24">
        <v>1</v>
      </c>
      <c r="BN334" s="24">
        <v>23</v>
      </c>
      <c r="BO334" s="24">
        <v>15</v>
      </c>
      <c r="BP334" s="24">
        <v>4</v>
      </c>
      <c r="BQ334" s="24">
        <v>3</v>
      </c>
      <c r="BR334" s="24">
        <v>7</v>
      </c>
      <c r="BS334" s="24">
        <v>4</v>
      </c>
      <c r="BT334" s="24">
        <v>4</v>
      </c>
      <c r="BU334" s="24">
        <v>3</v>
      </c>
      <c r="BV334" s="24">
        <v>2</v>
      </c>
      <c r="BW334" s="24">
        <v>5</v>
      </c>
      <c r="BX334" s="24">
        <v>6</v>
      </c>
      <c r="BY334" s="24">
        <v>16.908174002143888</v>
      </c>
      <c r="BZ334" s="24">
        <v>32.64044096646704</v>
      </c>
      <c r="CA334" s="24">
        <v>65.092379737477785</v>
      </c>
      <c r="CB334" s="24">
        <v>191.64099470608869</v>
      </c>
      <c r="CC334" s="24">
        <v>0</v>
      </c>
      <c r="CD334" s="24">
        <v>0</v>
      </c>
      <c r="CE334" s="24">
        <v>0</v>
      </c>
      <c r="CF334" s="24">
        <v>0</v>
      </c>
      <c r="CG334" s="24">
        <v>1</v>
      </c>
      <c r="CH334" s="24">
        <v>0</v>
      </c>
      <c r="CI334" s="24">
        <v>2</v>
      </c>
      <c r="CJ334" s="24">
        <v>0</v>
      </c>
      <c r="CK334" s="24">
        <v>6</v>
      </c>
      <c r="CL334" s="24">
        <v>3</v>
      </c>
      <c r="CM334" s="24">
        <v>5</v>
      </c>
      <c r="CN334" s="24">
        <v>1</v>
      </c>
      <c r="CO334" s="24">
        <v>7</v>
      </c>
      <c r="CP334" s="24">
        <v>7</v>
      </c>
      <c r="CQ334" s="24">
        <v>13</v>
      </c>
      <c r="CR334" s="24">
        <v>37.573720004764198</v>
      </c>
      <c r="CS334" s="24">
        <v>63.516533772584502</v>
      </c>
      <c r="CT334" s="24">
        <v>135.13744054193756</v>
      </c>
      <c r="CU334" s="24">
        <v>281.22769431928623</v>
      </c>
      <c r="CV334" s="24">
        <v>0</v>
      </c>
      <c r="CW334" s="24">
        <v>0</v>
      </c>
      <c r="CX334" s="24">
        <v>0</v>
      </c>
      <c r="CY334" s="24">
        <v>188</v>
      </c>
      <c r="CZ334" s="24">
        <v>338</v>
      </c>
      <c r="DA334" s="24">
        <v>47</v>
      </c>
      <c r="DB334" s="24">
        <v>17</v>
      </c>
      <c r="DC334" s="24">
        <v>11</v>
      </c>
      <c r="DD334" s="24">
        <v>12</v>
      </c>
      <c r="DE334" s="24">
        <v>16</v>
      </c>
      <c r="DF334" s="24">
        <v>17</v>
      </c>
      <c r="DG334" s="24">
        <v>9</v>
      </c>
      <c r="DH334" s="24">
        <v>7</v>
      </c>
      <c r="DI334" s="24">
        <v>8</v>
      </c>
      <c r="DJ334" s="24">
        <v>9</v>
      </c>
      <c r="DK334" s="24">
        <v>13.15080200166747</v>
      </c>
      <c r="DL334" s="24">
        <v>11.468263042272202</v>
      </c>
      <c r="DM334" s="24">
        <v>16.980620801081162</v>
      </c>
      <c r="DN334" s="24">
        <v>720.59968584502076</v>
      </c>
      <c r="DO334" s="24">
        <v>2220.0293022052529</v>
      </c>
    </row>
    <row r="335" spans="1:119" x14ac:dyDescent="0.2">
      <c r="A335" s="1">
        <v>11</v>
      </c>
      <c r="B335" s="1" t="s">
        <v>22</v>
      </c>
      <c r="C335" s="1" t="s">
        <v>23</v>
      </c>
      <c r="D335" s="1">
        <v>2034</v>
      </c>
      <c r="E335" s="24">
        <v>0</v>
      </c>
      <c r="F335" s="24">
        <v>0</v>
      </c>
      <c r="G335" s="24">
        <v>0</v>
      </c>
      <c r="H335" s="24">
        <v>0</v>
      </c>
      <c r="I335" s="24">
        <v>10</v>
      </c>
      <c r="J335" s="24">
        <v>15</v>
      </c>
      <c r="K335" s="24">
        <v>9</v>
      </c>
      <c r="L335" s="24">
        <v>13</v>
      </c>
      <c r="M335" s="24">
        <v>20</v>
      </c>
      <c r="N335" s="24">
        <v>7</v>
      </c>
      <c r="O335" s="24">
        <v>7</v>
      </c>
      <c r="P335" s="24">
        <v>6</v>
      </c>
      <c r="Q335" s="24">
        <v>5</v>
      </c>
      <c r="R335" s="24">
        <v>3</v>
      </c>
      <c r="S335" s="24">
        <v>8</v>
      </c>
      <c r="T335" s="24">
        <v>18.530219777653663</v>
      </c>
      <c r="U335" s="24">
        <v>32.128063401257606</v>
      </c>
      <c r="V335" s="24">
        <v>31.510065111271246</v>
      </c>
      <c r="W335" s="24">
        <v>185.16834829018251</v>
      </c>
      <c r="X335" s="24">
        <v>0</v>
      </c>
      <c r="Y335" s="24">
        <v>0</v>
      </c>
      <c r="Z335" s="24">
        <v>0</v>
      </c>
      <c r="AA335" s="24">
        <v>0</v>
      </c>
      <c r="AB335" s="24">
        <v>0</v>
      </c>
      <c r="AC335" s="24">
        <v>0</v>
      </c>
      <c r="AD335" s="24">
        <v>0</v>
      </c>
      <c r="AE335" s="24">
        <v>6</v>
      </c>
      <c r="AF335" s="24">
        <v>0</v>
      </c>
      <c r="AG335" s="24">
        <v>11</v>
      </c>
      <c r="AH335" s="24">
        <v>1</v>
      </c>
      <c r="AI335" s="24">
        <v>6</v>
      </c>
      <c r="AJ335" s="24">
        <v>6</v>
      </c>
      <c r="AK335" s="24">
        <v>6</v>
      </c>
      <c r="AL335" s="24">
        <v>10</v>
      </c>
      <c r="AM335" s="24">
        <v>20.480769227932996</v>
      </c>
      <c r="AN335" s="24">
        <v>18.072035663207402</v>
      </c>
      <c r="AO335" s="24">
        <v>31.510065111271246</v>
      </c>
      <c r="AP335" s="24">
        <v>116.06287000241164</v>
      </c>
      <c r="AQ335" s="24">
        <v>0</v>
      </c>
      <c r="AR335" s="24">
        <v>0</v>
      </c>
      <c r="AS335" s="24">
        <v>0</v>
      </c>
      <c r="AT335" s="24">
        <v>114</v>
      </c>
      <c r="AU335" s="24">
        <v>260</v>
      </c>
      <c r="AV335" s="24">
        <v>87</v>
      </c>
      <c r="AW335" s="24">
        <v>41</v>
      </c>
      <c r="AX335" s="24">
        <v>21</v>
      </c>
      <c r="AY335" s="24">
        <v>21</v>
      </c>
      <c r="AZ335" s="24">
        <v>21</v>
      </c>
      <c r="BA335" s="24">
        <v>9</v>
      </c>
      <c r="BB335" s="24">
        <v>26</v>
      </c>
      <c r="BC335" s="24">
        <v>15</v>
      </c>
      <c r="BD335" s="24">
        <v>9</v>
      </c>
      <c r="BE335" s="24">
        <v>13</v>
      </c>
      <c r="BF335" s="24">
        <v>30.233516479329658</v>
      </c>
      <c r="BG335" s="24">
        <v>19.076037644496704</v>
      </c>
      <c r="BH335" s="24">
        <v>51.316391752641742</v>
      </c>
      <c r="BI335" s="24">
        <v>737.62594587646811</v>
      </c>
      <c r="BJ335" s="24">
        <v>0</v>
      </c>
      <c r="BK335" s="24">
        <v>0</v>
      </c>
      <c r="BL335" s="24">
        <v>0</v>
      </c>
      <c r="BM335" s="24">
        <v>1</v>
      </c>
      <c r="BN335" s="24">
        <v>23</v>
      </c>
      <c r="BO335" s="24">
        <v>15</v>
      </c>
      <c r="BP335" s="24">
        <v>4</v>
      </c>
      <c r="BQ335" s="24">
        <v>3</v>
      </c>
      <c r="BR335" s="24">
        <v>7</v>
      </c>
      <c r="BS335" s="24">
        <v>4</v>
      </c>
      <c r="BT335" s="24">
        <v>4</v>
      </c>
      <c r="BU335" s="24">
        <v>3</v>
      </c>
      <c r="BV335" s="24">
        <v>2</v>
      </c>
      <c r="BW335" s="24">
        <v>5</v>
      </c>
      <c r="BX335" s="24">
        <v>6</v>
      </c>
      <c r="BY335" s="24">
        <v>16.910895452444951</v>
      </c>
      <c r="BZ335" s="24">
        <v>33.587478713569801</v>
      </c>
      <c r="CA335" s="24">
        <v>67.498655691246555</v>
      </c>
      <c r="CB335" s="24">
        <v>194.99702985726128</v>
      </c>
      <c r="CC335" s="24">
        <v>0</v>
      </c>
      <c r="CD335" s="24">
        <v>0</v>
      </c>
      <c r="CE335" s="24">
        <v>0</v>
      </c>
      <c r="CF335" s="24">
        <v>0</v>
      </c>
      <c r="CG335" s="24">
        <v>1</v>
      </c>
      <c r="CH335" s="24">
        <v>0</v>
      </c>
      <c r="CI335" s="24">
        <v>2</v>
      </c>
      <c r="CJ335" s="24">
        <v>0</v>
      </c>
      <c r="CK335" s="24">
        <v>6</v>
      </c>
      <c r="CL335" s="24">
        <v>3</v>
      </c>
      <c r="CM335" s="24">
        <v>5</v>
      </c>
      <c r="CN335" s="24">
        <v>1</v>
      </c>
      <c r="CO335" s="24">
        <v>7</v>
      </c>
      <c r="CP335" s="24">
        <v>7</v>
      </c>
      <c r="CQ335" s="24">
        <v>13</v>
      </c>
      <c r="CR335" s="24">
        <v>37.579767672099898</v>
      </c>
      <c r="CS335" s="24">
        <v>65.407195389583293</v>
      </c>
      <c r="CT335" s="24">
        <v>138.51286636641217</v>
      </c>
      <c r="CU335" s="24">
        <v>286.49982942809538</v>
      </c>
      <c r="CV335" s="24">
        <v>0</v>
      </c>
      <c r="CW335" s="24">
        <v>0</v>
      </c>
      <c r="CX335" s="24">
        <v>0</v>
      </c>
      <c r="CY335" s="24">
        <v>188</v>
      </c>
      <c r="CZ335" s="24">
        <v>338</v>
      </c>
      <c r="DA335" s="24">
        <v>47</v>
      </c>
      <c r="DB335" s="24">
        <v>17</v>
      </c>
      <c r="DC335" s="24">
        <v>11</v>
      </c>
      <c r="DD335" s="24">
        <v>12</v>
      </c>
      <c r="DE335" s="24">
        <v>16</v>
      </c>
      <c r="DF335" s="24">
        <v>17</v>
      </c>
      <c r="DG335" s="24">
        <v>9</v>
      </c>
      <c r="DH335" s="24">
        <v>7</v>
      </c>
      <c r="DI335" s="24">
        <v>8</v>
      </c>
      <c r="DJ335" s="24">
        <v>9</v>
      </c>
      <c r="DK335" s="24">
        <v>15.031907068839958</v>
      </c>
      <c r="DL335" s="24">
        <v>13.258215281672291</v>
      </c>
      <c r="DM335" s="24">
        <v>17.577774919595456</v>
      </c>
      <c r="DN335" s="24">
        <v>724.86789727010762</v>
      </c>
      <c r="DO335" s="24">
        <v>2245.2219207245266</v>
      </c>
    </row>
    <row r="336" spans="1:119" x14ac:dyDescent="0.2">
      <c r="A336" s="1">
        <v>11</v>
      </c>
      <c r="B336" s="1" t="s">
        <v>22</v>
      </c>
      <c r="C336" s="1" t="s">
        <v>23</v>
      </c>
      <c r="D336" s="1">
        <v>2035</v>
      </c>
      <c r="E336" s="24">
        <v>0</v>
      </c>
      <c r="F336" s="24">
        <v>0</v>
      </c>
      <c r="G336" s="24">
        <v>0</v>
      </c>
      <c r="H336" s="24">
        <v>0</v>
      </c>
      <c r="I336" s="24">
        <v>10</v>
      </c>
      <c r="J336" s="24">
        <v>15</v>
      </c>
      <c r="K336" s="24">
        <v>9</v>
      </c>
      <c r="L336" s="24">
        <v>13</v>
      </c>
      <c r="M336" s="24">
        <v>20</v>
      </c>
      <c r="N336" s="24">
        <v>7</v>
      </c>
      <c r="O336" s="24">
        <v>7</v>
      </c>
      <c r="P336" s="24">
        <v>6</v>
      </c>
      <c r="Q336" s="24">
        <v>5</v>
      </c>
      <c r="R336" s="24">
        <v>3</v>
      </c>
      <c r="S336" s="24">
        <v>8</v>
      </c>
      <c r="T336" s="24">
        <v>19.402251223463956</v>
      </c>
      <c r="U336" s="24">
        <v>32.902345313964481</v>
      </c>
      <c r="V336" s="24">
        <v>33.278916848398595</v>
      </c>
      <c r="W336" s="24">
        <v>188.58351338582702</v>
      </c>
      <c r="X336" s="24">
        <v>0</v>
      </c>
      <c r="Y336" s="24">
        <v>0</v>
      </c>
      <c r="Z336" s="24">
        <v>0</v>
      </c>
      <c r="AA336" s="24">
        <v>0</v>
      </c>
      <c r="AB336" s="24">
        <v>0</v>
      </c>
      <c r="AC336" s="24">
        <v>0</v>
      </c>
      <c r="AD336" s="24">
        <v>0</v>
      </c>
      <c r="AE336" s="24">
        <v>6</v>
      </c>
      <c r="AF336" s="24">
        <v>0</v>
      </c>
      <c r="AG336" s="24">
        <v>11</v>
      </c>
      <c r="AH336" s="24">
        <v>1</v>
      </c>
      <c r="AI336" s="24">
        <v>6</v>
      </c>
      <c r="AJ336" s="24">
        <v>6</v>
      </c>
      <c r="AK336" s="24">
        <v>6</v>
      </c>
      <c r="AL336" s="24">
        <v>10</v>
      </c>
      <c r="AM336" s="24">
        <v>21.342476345810347</v>
      </c>
      <c r="AN336" s="24">
        <v>18.943774574706822</v>
      </c>
      <c r="AO336" s="24">
        <v>32.379486663306736</v>
      </c>
      <c r="AP336" s="24">
        <v>118.66573758382391</v>
      </c>
      <c r="AQ336" s="24">
        <v>0</v>
      </c>
      <c r="AR336" s="24">
        <v>0</v>
      </c>
      <c r="AS336" s="24">
        <v>0</v>
      </c>
      <c r="AT336" s="24">
        <v>114</v>
      </c>
      <c r="AU336" s="24">
        <v>260</v>
      </c>
      <c r="AV336" s="24">
        <v>87</v>
      </c>
      <c r="AW336" s="24">
        <v>41</v>
      </c>
      <c r="AX336" s="24">
        <v>21</v>
      </c>
      <c r="AY336" s="24">
        <v>21</v>
      </c>
      <c r="AZ336" s="24">
        <v>21</v>
      </c>
      <c r="BA336" s="24">
        <v>9</v>
      </c>
      <c r="BB336" s="24">
        <v>26</v>
      </c>
      <c r="BC336" s="24">
        <v>15</v>
      </c>
      <c r="BD336" s="24">
        <v>9</v>
      </c>
      <c r="BE336" s="24">
        <v>13</v>
      </c>
      <c r="BF336" s="24">
        <v>32.983827079888719</v>
      </c>
      <c r="BG336" s="24">
        <v>19.940815341796654</v>
      </c>
      <c r="BH336" s="24">
        <v>53.965811105511236</v>
      </c>
      <c r="BI336" s="24">
        <v>743.89045352719654</v>
      </c>
      <c r="BJ336" s="24">
        <v>0</v>
      </c>
      <c r="BK336" s="24">
        <v>0</v>
      </c>
      <c r="BL336" s="24">
        <v>0</v>
      </c>
      <c r="BM336" s="24">
        <v>1</v>
      </c>
      <c r="BN336" s="24">
        <v>23</v>
      </c>
      <c r="BO336" s="24">
        <v>15</v>
      </c>
      <c r="BP336" s="24">
        <v>4</v>
      </c>
      <c r="BQ336" s="24">
        <v>3</v>
      </c>
      <c r="BR336" s="24">
        <v>7</v>
      </c>
      <c r="BS336" s="24">
        <v>4</v>
      </c>
      <c r="BT336" s="24">
        <v>4</v>
      </c>
      <c r="BU336" s="24">
        <v>3</v>
      </c>
      <c r="BV336" s="24">
        <v>2</v>
      </c>
      <c r="BW336" s="24">
        <v>5</v>
      </c>
      <c r="BX336" s="24">
        <v>6</v>
      </c>
      <c r="BY336" s="24">
        <v>17.858898333857304</v>
      </c>
      <c r="BZ336" s="24">
        <v>33.739077228943287</v>
      </c>
      <c r="CA336" s="24">
        <v>71.456612680408355</v>
      </c>
      <c r="CB336" s="24">
        <v>200.05458824320891</v>
      </c>
      <c r="CC336" s="24">
        <v>0</v>
      </c>
      <c r="CD336" s="24">
        <v>0</v>
      </c>
      <c r="CE336" s="24">
        <v>0</v>
      </c>
      <c r="CF336" s="24">
        <v>0</v>
      </c>
      <c r="CG336" s="24">
        <v>1</v>
      </c>
      <c r="CH336" s="24">
        <v>0</v>
      </c>
      <c r="CI336" s="24">
        <v>2</v>
      </c>
      <c r="CJ336" s="24">
        <v>0</v>
      </c>
      <c r="CK336" s="24">
        <v>6</v>
      </c>
      <c r="CL336" s="24">
        <v>3</v>
      </c>
      <c r="CM336" s="24">
        <v>5</v>
      </c>
      <c r="CN336" s="24">
        <v>1</v>
      </c>
      <c r="CO336" s="24">
        <v>7</v>
      </c>
      <c r="CP336" s="24">
        <v>7</v>
      </c>
      <c r="CQ336" s="24">
        <v>13</v>
      </c>
      <c r="CR336" s="24">
        <v>38.537622720428921</v>
      </c>
      <c r="CS336" s="24">
        <v>66.590284004493327</v>
      </c>
      <c r="CT336" s="24">
        <v>143.6137803870952</v>
      </c>
      <c r="CU336" s="24">
        <v>293.74168711201742</v>
      </c>
      <c r="CV336" s="24">
        <v>0</v>
      </c>
      <c r="CW336" s="24">
        <v>0</v>
      </c>
      <c r="CX336" s="24">
        <v>0</v>
      </c>
      <c r="CY336" s="24">
        <v>188</v>
      </c>
      <c r="CZ336" s="24">
        <v>338</v>
      </c>
      <c r="DA336" s="24">
        <v>47</v>
      </c>
      <c r="DB336" s="24">
        <v>17</v>
      </c>
      <c r="DC336" s="24">
        <v>11</v>
      </c>
      <c r="DD336" s="24">
        <v>12</v>
      </c>
      <c r="DE336" s="24">
        <v>15</v>
      </c>
      <c r="DF336" s="24">
        <v>17</v>
      </c>
      <c r="DG336" s="24">
        <v>9</v>
      </c>
      <c r="DH336" s="24">
        <v>8</v>
      </c>
      <c r="DI336" s="24">
        <v>8</v>
      </c>
      <c r="DJ336" s="24">
        <v>9</v>
      </c>
      <c r="DK336" s="24">
        <v>15.979014298714429</v>
      </c>
      <c r="DL336" s="24">
        <v>14.205927254291911</v>
      </c>
      <c r="DM336" s="24">
        <v>18.214430683241343</v>
      </c>
      <c r="DN336" s="24">
        <v>727.3993722362477</v>
      </c>
      <c r="DO336" s="24">
        <v>2272.3353520883215</v>
      </c>
    </row>
    <row r="337" spans="1:119" x14ac:dyDescent="0.2">
      <c r="A337" s="1">
        <v>11</v>
      </c>
      <c r="B337" s="1" t="s">
        <v>22</v>
      </c>
      <c r="C337" s="1" t="s">
        <v>23</v>
      </c>
      <c r="D337" s="1">
        <v>2036</v>
      </c>
      <c r="E337" s="24">
        <v>0</v>
      </c>
      <c r="F337" s="24">
        <v>0</v>
      </c>
      <c r="G337" s="24">
        <v>0</v>
      </c>
      <c r="H337" s="24">
        <v>0</v>
      </c>
      <c r="I337" s="24">
        <v>10</v>
      </c>
      <c r="J337" s="24">
        <v>15</v>
      </c>
      <c r="K337" s="24">
        <v>9</v>
      </c>
      <c r="L337" s="24">
        <v>13</v>
      </c>
      <c r="M337" s="24">
        <v>20</v>
      </c>
      <c r="N337" s="24">
        <v>7</v>
      </c>
      <c r="O337" s="24">
        <v>7</v>
      </c>
      <c r="P337" s="24">
        <v>6</v>
      </c>
      <c r="Q337" s="24">
        <v>5</v>
      </c>
      <c r="R337" s="24">
        <v>3</v>
      </c>
      <c r="S337" s="24">
        <v>8</v>
      </c>
      <c r="T337" s="24">
        <v>19.321961076855004</v>
      </c>
      <c r="U337" s="24">
        <v>34.505550136839517</v>
      </c>
      <c r="V337" s="24">
        <v>34.213206338894871</v>
      </c>
      <c r="W337" s="24">
        <v>191.0407175525894</v>
      </c>
      <c r="X337" s="24">
        <v>0</v>
      </c>
      <c r="Y337" s="24">
        <v>0</v>
      </c>
      <c r="Z337" s="24">
        <v>0</v>
      </c>
      <c r="AA337" s="24">
        <v>0</v>
      </c>
      <c r="AB337" s="24">
        <v>0</v>
      </c>
      <c r="AC337" s="24">
        <v>0</v>
      </c>
      <c r="AD337" s="24">
        <v>0</v>
      </c>
      <c r="AE337" s="24">
        <v>6</v>
      </c>
      <c r="AF337" s="24">
        <v>0</v>
      </c>
      <c r="AG337" s="24">
        <v>11</v>
      </c>
      <c r="AH337" s="24">
        <v>1</v>
      </c>
      <c r="AI337" s="24">
        <v>6</v>
      </c>
      <c r="AJ337" s="24">
        <v>6</v>
      </c>
      <c r="AK337" s="24">
        <v>6</v>
      </c>
      <c r="AL337" s="24">
        <v>10</v>
      </c>
      <c r="AM337" s="24">
        <v>22.22025523838326</v>
      </c>
      <c r="AN337" s="24">
        <v>18.731584359998596</v>
      </c>
      <c r="AO337" s="24">
        <v>34.213206338894871</v>
      </c>
      <c r="AP337" s="24">
        <v>121.16504593727672</v>
      </c>
      <c r="AQ337" s="24">
        <v>0</v>
      </c>
      <c r="AR337" s="24">
        <v>0</v>
      </c>
      <c r="AS337" s="24">
        <v>0</v>
      </c>
      <c r="AT337" s="24">
        <v>114</v>
      </c>
      <c r="AU337" s="24">
        <v>260</v>
      </c>
      <c r="AV337" s="24">
        <v>87</v>
      </c>
      <c r="AW337" s="24">
        <v>41</v>
      </c>
      <c r="AX337" s="24">
        <v>21</v>
      </c>
      <c r="AY337" s="24">
        <v>21</v>
      </c>
      <c r="AZ337" s="24">
        <v>21</v>
      </c>
      <c r="BA337" s="24">
        <v>9</v>
      </c>
      <c r="BB337" s="24">
        <v>26</v>
      </c>
      <c r="BC337" s="24">
        <v>15</v>
      </c>
      <c r="BD337" s="24">
        <v>9</v>
      </c>
      <c r="BE337" s="24">
        <v>13</v>
      </c>
      <c r="BF337" s="24">
        <v>35.745627992181767</v>
      </c>
      <c r="BG337" s="24">
        <v>21.689202943156268</v>
      </c>
      <c r="BH337" s="24">
        <v>57.622242254980833</v>
      </c>
      <c r="BI337" s="24">
        <v>752.05707319031887</v>
      </c>
      <c r="BJ337" s="24">
        <v>0</v>
      </c>
      <c r="BK337" s="24">
        <v>0</v>
      </c>
      <c r="BL337" s="24">
        <v>0</v>
      </c>
      <c r="BM337" s="24">
        <v>1</v>
      </c>
      <c r="BN337" s="24">
        <v>23</v>
      </c>
      <c r="BO337" s="24">
        <v>15</v>
      </c>
      <c r="BP337" s="24">
        <v>4</v>
      </c>
      <c r="BQ337" s="24">
        <v>3</v>
      </c>
      <c r="BR337" s="24">
        <v>7</v>
      </c>
      <c r="BS337" s="24">
        <v>4</v>
      </c>
      <c r="BT337" s="24">
        <v>4</v>
      </c>
      <c r="BU337" s="24">
        <v>3</v>
      </c>
      <c r="BV337" s="24">
        <v>2</v>
      </c>
      <c r="BW337" s="24">
        <v>5</v>
      </c>
      <c r="BX337" s="24">
        <v>6</v>
      </c>
      <c r="BY337" s="24">
        <v>18.711080646018829</v>
      </c>
      <c r="BZ337" s="24">
        <v>35.550600922035954</v>
      </c>
      <c r="CA337" s="24">
        <v>74.715421340311309</v>
      </c>
      <c r="CB337" s="24">
        <v>205.97710290836608</v>
      </c>
      <c r="CC337" s="24">
        <v>0</v>
      </c>
      <c r="CD337" s="24">
        <v>0</v>
      </c>
      <c r="CE337" s="24">
        <v>0</v>
      </c>
      <c r="CF337" s="24">
        <v>0</v>
      </c>
      <c r="CG337" s="24">
        <v>1</v>
      </c>
      <c r="CH337" s="24">
        <v>0</v>
      </c>
      <c r="CI337" s="24">
        <v>2</v>
      </c>
      <c r="CJ337" s="24">
        <v>0</v>
      </c>
      <c r="CK337" s="24">
        <v>6</v>
      </c>
      <c r="CL337" s="24">
        <v>3</v>
      </c>
      <c r="CM337" s="24">
        <v>5</v>
      </c>
      <c r="CN337" s="24">
        <v>1</v>
      </c>
      <c r="CO337" s="24">
        <v>7</v>
      </c>
      <c r="CP337" s="24">
        <v>7</v>
      </c>
      <c r="CQ337" s="24">
        <v>13</v>
      </c>
      <c r="CR337" s="24">
        <v>39.293269356639549</v>
      </c>
      <c r="CS337" s="24">
        <v>68.434906774919199</v>
      </c>
      <c r="CT337" s="24">
        <v>148.03429274902805</v>
      </c>
      <c r="CU337" s="24">
        <v>300.76246888058677</v>
      </c>
      <c r="CV337" s="24">
        <v>0</v>
      </c>
      <c r="CW337" s="24">
        <v>0</v>
      </c>
      <c r="CX337" s="24">
        <v>0</v>
      </c>
      <c r="CY337" s="24">
        <v>188</v>
      </c>
      <c r="CZ337" s="24">
        <v>338</v>
      </c>
      <c r="DA337" s="24">
        <v>47</v>
      </c>
      <c r="DB337" s="24">
        <v>17</v>
      </c>
      <c r="DC337" s="24">
        <v>11</v>
      </c>
      <c r="DD337" s="24">
        <v>12</v>
      </c>
      <c r="DE337" s="24">
        <v>15</v>
      </c>
      <c r="DF337" s="24">
        <v>17</v>
      </c>
      <c r="DG337" s="24">
        <v>9</v>
      </c>
      <c r="DH337" s="24">
        <v>8</v>
      </c>
      <c r="DI337" s="24">
        <v>8</v>
      </c>
      <c r="DJ337" s="24">
        <v>9</v>
      </c>
      <c r="DK337" s="24">
        <v>17.775526613717886</v>
      </c>
      <c r="DL337" s="24">
        <v>15.109005391865283</v>
      </c>
      <c r="DM337" s="24">
        <v>18.853424076527155</v>
      </c>
      <c r="DN337" s="24">
        <v>730.73795608211026</v>
      </c>
      <c r="DO337" s="24">
        <v>2301.7403645512481</v>
      </c>
    </row>
    <row r="338" spans="1:119" x14ac:dyDescent="0.2">
      <c r="A338" s="1">
        <v>11</v>
      </c>
      <c r="B338" s="1" t="s">
        <v>22</v>
      </c>
      <c r="C338" s="1" t="s">
        <v>23</v>
      </c>
      <c r="D338" s="1">
        <v>2037</v>
      </c>
      <c r="E338" s="24">
        <v>0</v>
      </c>
      <c r="F338" s="24">
        <v>0</v>
      </c>
      <c r="G338" s="24">
        <v>0</v>
      </c>
      <c r="H338" s="24">
        <v>0</v>
      </c>
      <c r="I338" s="24">
        <v>10</v>
      </c>
      <c r="J338" s="24">
        <v>15</v>
      </c>
      <c r="K338" s="24">
        <v>9</v>
      </c>
      <c r="L338" s="24">
        <v>13</v>
      </c>
      <c r="M338" s="24">
        <v>20</v>
      </c>
      <c r="N338" s="24">
        <v>7</v>
      </c>
      <c r="O338" s="24">
        <v>7</v>
      </c>
      <c r="P338" s="24">
        <v>6</v>
      </c>
      <c r="Q338" s="24">
        <v>5</v>
      </c>
      <c r="R338" s="24">
        <v>3</v>
      </c>
      <c r="S338" s="24">
        <v>8</v>
      </c>
      <c r="T338" s="24">
        <v>20.17190424638278</v>
      </c>
      <c r="U338" s="24">
        <v>35.177672465397116</v>
      </c>
      <c r="V338" s="24">
        <v>35.932274550179699</v>
      </c>
      <c r="W338" s="24">
        <v>194.28185126195959</v>
      </c>
      <c r="X338" s="24">
        <v>0</v>
      </c>
      <c r="Y338" s="24">
        <v>0</v>
      </c>
      <c r="Z338" s="24">
        <v>0</v>
      </c>
      <c r="AA338" s="24">
        <v>0</v>
      </c>
      <c r="AB338" s="24">
        <v>0</v>
      </c>
      <c r="AC338" s="24">
        <v>0</v>
      </c>
      <c r="AD338" s="24">
        <v>0</v>
      </c>
      <c r="AE338" s="24">
        <v>6</v>
      </c>
      <c r="AF338" s="24">
        <v>0</v>
      </c>
      <c r="AG338" s="24">
        <v>11</v>
      </c>
      <c r="AH338" s="24">
        <v>1</v>
      </c>
      <c r="AI338" s="24">
        <v>6</v>
      </c>
      <c r="AJ338" s="24">
        <v>6</v>
      </c>
      <c r="AK338" s="24">
        <v>6</v>
      </c>
      <c r="AL338" s="24">
        <v>10</v>
      </c>
      <c r="AM338" s="24">
        <v>23.053604853008888</v>
      </c>
      <c r="AN338" s="24">
        <v>19.543151369665065</v>
      </c>
      <c r="AO338" s="24">
        <v>35.932274550179706</v>
      </c>
      <c r="AP338" s="24">
        <v>124.52903077285367</v>
      </c>
      <c r="AQ338" s="24">
        <v>0</v>
      </c>
      <c r="AR338" s="24">
        <v>0</v>
      </c>
      <c r="AS338" s="24">
        <v>0</v>
      </c>
      <c r="AT338" s="24">
        <v>114</v>
      </c>
      <c r="AU338" s="24">
        <v>260</v>
      </c>
      <c r="AV338" s="24">
        <v>87</v>
      </c>
      <c r="AW338" s="24">
        <v>41</v>
      </c>
      <c r="AX338" s="24">
        <v>21</v>
      </c>
      <c r="AY338" s="24">
        <v>21</v>
      </c>
      <c r="AZ338" s="24">
        <v>21</v>
      </c>
      <c r="BA338" s="24">
        <v>9</v>
      </c>
      <c r="BB338" s="24">
        <v>26</v>
      </c>
      <c r="BC338" s="24">
        <v>15</v>
      </c>
      <c r="BD338" s="24">
        <v>9</v>
      </c>
      <c r="BE338" s="24">
        <v>13</v>
      </c>
      <c r="BF338" s="24">
        <v>38.42267475501481</v>
      </c>
      <c r="BG338" s="24">
        <v>23.451781643598078</v>
      </c>
      <c r="BH338" s="24">
        <v>61.084866735305489</v>
      </c>
      <c r="BI338" s="24">
        <v>759.95932313391836</v>
      </c>
      <c r="BJ338" s="24">
        <v>0</v>
      </c>
      <c r="BK338" s="24">
        <v>0</v>
      </c>
      <c r="BL338" s="24">
        <v>0</v>
      </c>
      <c r="BM338" s="24">
        <v>1</v>
      </c>
      <c r="BN338" s="24">
        <v>23</v>
      </c>
      <c r="BO338" s="24">
        <v>15</v>
      </c>
      <c r="BP338" s="24">
        <v>4</v>
      </c>
      <c r="BQ338" s="24">
        <v>3</v>
      </c>
      <c r="BR338" s="24">
        <v>7</v>
      </c>
      <c r="BS338" s="24">
        <v>4</v>
      </c>
      <c r="BT338" s="24">
        <v>4</v>
      </c>
      <c r="BU338" s="24">
        <v>3</v>
      </c>
      <c r="BV338" s="24">
        <v>2</v>
      </c>
      <c r="BW338" s="24">
        <v>5</v>
      </c>
      <c r="BX338" s="24">
        <v>6</v>
      </c>
      <c r="BY338" s="24">
        <v>18.647119058869624</v>
      </c>
      <c r="BZ338" s="24">
        <v>36.547578721046328</v>
      </c>
      <c r="CA338" s="24">
        <v>78.777475962957666</v>
      </c>
      <c r="CB338" s="24">
        <v>210.97217374287362</v>
      </c>
      <c r="CC338" s="24">
        <v>0</v>
      </c>
      <c r="CD338" s="24">
        <v>0</v>
      </c>
      <c r="CE338" s="24">
        <v>0</v>
      </c>
      <c r="CF338" s="24">
        <v>0</v>
      </c>
      <c r="CG338" s="24">
        <v>1</v>
      </c>
      <c r="CH338" s="24">
        <v>0</v>
      </c>
      <c r="CI338" s="24">
        <v>2</v>
      </c>
      <c r="CJ338" s="24">
        <v>0</v>
      </c>
      <c r="CK338" s="24">
        <v>6</v>
      </c>
      <c r="CL338" s="24">
        <v>3</v>
      </c>
      <c r="CM338" s="24">
        <v>5</v>
      </c>
      <c r="CN338" s="24">
        <v>1</v>
      </c>
      <c r="CO338" s="24">
        <v>7</v>
      </c>
      <c r="CP338" s="24">
        <v>7</v>
      </c>
      <c r="CQ338" s="24">
        <v>13</v>
      </c>
      <c r="CR338" s="24">
        <v>39.158950023626204</v>
      </c>
      <c r="CS338" s="24">
        <v>70.420944364942926</v>
      </c>
      <c r="CT338" s="24">
        <v>153.37207709602379</v>
      </c>
      <c r="CU338" s="24">
        <v>307.95197148459295</v>
      </c>
      <c r="CV338" s="24">
        <v>0</v>
      </c>
      <c r="CW338" s="24">
        <v>0</v>
      </c>
      <c r="CX338" s="24">
        <v>0</v>
      </c>
      <c r="CY338" s="24">
        <v>188</v>
      </c>
      <c r="CZ338" s="24">
        <v>338</v>
      </c>
      <c r="DA338" s="24">
        <v>47</v>
      </c>
      <c r="DB338" s="24">
        <v>17</v>
      </c>
      <c r="DC338" s="24">
        <v>11</v>
      </c>
      <c r="DD338" s="24">
        <v>12</v>
      </c>
      <c r="DE338" s="24">
        <v>15</v>
      </c>
      <c r="DF338" s="24">
        <v>17</v>
      </c>
      <c r="DG338" s="24">
        <v>9</v>
      </c>
      <c r="DH338" s="24">
        <v>8</v>
      </c>
      <c r="DI338" s="24">
        <v>8</v>
      </c>
      <c r="DJ338" s="24">
        <v>9</v>
      </c>
      <c r="DK338" s="24">
        <v>18.64711905886962</v>
      </c>
      <c r="DL338" s="24">
        <v>16.936682821948299</v>
      </c>
      <c r="DM338" s="24">
        <v>19.520082539493934</v>
      </c>
      <c r="DN338" s="24">
        <v>734.10388442031194</v>
      </c>
      <c r="DO338" s="24">
        <v>2331.7982348165096</v>
      </c>
    </row>
    <row r="339" spans="1:119" x14ac:dyDescent="0.2">
      <c r="A339" s="1">
        <v>11</v>
      </c>
      <c r="B339" s="1" t="s">
        <v>22</v>
      </c>
      <c r="C339" s="1" t="s">
        <v>23</v>
      </c>
      <c r="D339" s="1">
        <v>2038</v>
      </c>
      <c r="E339" s="24">
        <v>0</v>
      </c>
      <c r="F339" s="24">
        <v>0</v>
      </c>
      <c r="G339" s="24">
        <v>0</v>
      </c>
      <c r="H339" s="24">
        <v>0</v>
      </c>
      <c r="I339" s="24">
        <v>10</v>
      </c>
      <c r="J339" s="24">
        <v>15</v>
      </c>
      <c r="K339" s="24">
        <v>9</v>
      </c>
      <c r="L339" s="24">
        <v>13</v>
      </c>
      <c r="M339" s="24">
        <v>20</v>
      </c>
      <c r="N339" s="24">
        <v>7</v>
      </c>
      <c r="O339" s="24">
        <v>7</v>
      </c>
      <c r="P339" s="24">
        <v>6</v>
      </c>
      <c r="Q339" s="24">
        <v>5</v>
      </c>
      <c r="R339" s="24">
        <v>3</v>
      </c>
      <c r="S339" s="24">
        <v>8</v>
      </c>
      <c r="T339" s="24">
        <v>20.759092845362566</v>
      </c>
      <c r="U339" s="24">
        <v>36.556869341251094</v>
      </c>
      <c r="V339" s="24">
        <v>37.234427156908126</v>
      </c>
      <c r="W339" s="24">
        <v>197.55038934352177</v>
      </c>
      <c r="X339" s="24">
        <v>0</v>
      </c>
      <c r="Y339" s="24">
        <v>0</v>
      </c>
      <c r="Z339" s="24">
        <v>0</v>
      </c>
      <c r="AA339" s="24">
        <v>0</v>
      </c>
      <c r="AB339" s="24">
        <v>0</v>
      </c>
      <c r="AC339" s="24">
        <v>0</v>
      </c>
      <c r="AD339" s="24">
        <v>0</v>
      </c>
      <c r="AE339" s="24">
        <v>6</v>
      </c>
      <c r="AF339" s="24">
        <v>0</v>
      </c>
      <c r="AG339" s="24">
        <v>11</v>
      </c>
      <c r="AH339" s="24">
        <v>1</v>
      </c>
      <c r="AI339" s="24">
        <v>6</v>
      </c>
      <c r="AJ339" s="24">
        <v>6</v>
      </c>
      <c r="AK339" s="24">
        <v>6</v>
      </c>
      <c r="AL339" s="24">
        <v>10</v>
      </c>
      <c r="AM339" s="24">
        <v>23.72467753755722</v>
      </c>
      <c r="AN339" s="24">
        <v>20.309371856250607</v>
      </c>
      <c r="AO339" s="24">
        <v>37.234427156908126</v>
      </c>
      <c r="AP339" s="24">
        <v>127.26847655071596</v>
      </c>
      <c r="AQ339" s="24">
        <v>0</v>
      </c>
      <c r="AR339" s="24">
        <v>0</v>
      </c>
      <c r="AS339" s="24">
        <v>0</v>
      </c>
      <c r="AT339" s="24">
        <v>114</v>
      </c>
      <c r="AU339" s="24">
        <v>260</v>
      </c>
      <c r="AV339" s="24">
        <v>87</v>
      </c>
      <c r="AW339" s="24">
        <v>41</v>
      </c>
      <c r="AX339" s="24">
        <v>21</v>
      </c>
      <c r="AY339" s="24">
        <v>21</v>
      </c>
      <c r="AZ339" s="24">
        <v>21</v>
      </c>
      <c r="BA339" s="24">
        <v>9</v>
      </c>
      <c r="BB339" s="24">
        <v>26</v>
      </c>
      <c r="BC339" s="24">
        <v>15</v>
      </c>
      <c r="BD339" s="24">
        <v>9</v>
      </c>
      <c r="BE339" s="24">
        <v>13</v>
      </c>
      <c r="BF339" s="24">
        <v>39.541129229262033</v>
      </c>
      <c r="BG339" s="24">
        <v>24.37124622750073</v>
      </c>
      <c r="BH339" s="24">
        <v>63.298526166743812</v>
      </c>
      <c r="BI339" s="24">
        <v>764.21090162350663</v>
      </c>
      <c r="BJ339" s="24">
        <v>0</v>
      </c>
      <c r="BK339" s="24">
        <v>0</v>
      </c>
      <c r="BL339" s="24">
        <v>0</v>
      </c>
      <c r="BM339" s="24">
        <v>1</v>
      </c>
      <c r="BN339" s="24">
        <v>23</v>
      </c>
      <c r="BO339" s="24">
        <v>15</v>
      </c>
      <c r="BP339" s="24">
        <v>4</v>
      </c>
      <c r="BQ339" s="24">
        <v>3</v>
      </c>
      <c r="BR339" s="24">
        <v>7</v>
      </c>
      <c r="BS339" s="24">
        <v>4</v>
      </c>
      <c r="BT339" s="24">
        <v>4</v>
      </c>
      <c r="BU339" s="24">
        <v>3</v>
      </c>
      <c r="BV339" s="24">
        <v>2</v>
      </c>
      <c r="BW339" s="24">
        <v>5</v>
      </c>
      <c r="BX339" s="24">
        <v>6</v>
      </c>
      <c r="BY339" s="24">
        <v>19.232299637785889</v>
      </c>
      <c r="BZ339" s="24">
        <v>37.912323840217688</v>
      </c>
      <c r="CA339" s="24">
        <v>81.225163196857466</v>
      </c>
      <c r="CB339" s="24">
        <v>215.36978667486105</v>
      </c>
      <c r="CC339" s="24">
        <v>0</v>
      </c>
      <c r="CD339" s="24">
        <v>0</v>
      </c>
      <c r="CE339" s="24">
        <v>0</v>
      </c>
      <c r="CF339" s="24">
        <v>0</v>
      </c>
      <c r="CG339" s="24">
        <v>1</v>
      </c>
      <c r="CH339" s="24">
        <v>0</v>
      </c>
      <c r="CI339" s="24">
        <v>2</v>
      </c>
      <c r="CJ339" s="24">
        <v>0</v>
      </c>
      <c r="CK339" s="24">
        <v>6</v>
      </c>
      <c r="CL339" s="24">
        <v>3</v>
      </c>
      <c r="CM339" s="24">
        <v>5</v>
      </c>
      <c r="CN339" s="24">
        <v>1</v>
      </c>
      <c r="CO339" s="24">
        <v>7</v>
      </c>
      <c r="CP339" s="24">
        <v>7</v>
      </c>
      <c r="CQ339" s="24">
        <v>13</v>
      </c>
      <c r="CR339" s="24">
        <v>40.387829239350367</v>
      </c>
      <c r="CS339" s="24">
        <v>73.050575204321888</v>
      </c>
      <c r="CT339" s="24">
        <v>158.13748586998798</v>
      </c>
      <c r="CU339" s="24">
        <v>316.57589031366024</v>
      </c>
      <c r="CV339" s="24">
        <v>0</v>
      </c>
      <c r="CW339" s="24">
        <v>0</v>
      </c>
      <c r="CX339" s="24">
        <v>0</v>
      </c>
      <c r="CY339" s="24">
        <v>188</v>
      </c>
      <c r="CZ339" s="24">
        <v>338</v>
      </c>
      <c r="DA339" s="24">
        <v>47</v>
      </c>
      <c r="DB339" s="24">
        <v>17</v>
      </c>
      <c r="DC339" s="24">
        <v>11</v>
      </c>
      <c r="DD339" s="24">
        <v>12</v>
      </c>
      <c r="DE339" s="24">
        <v>15</v>
      </c>
      <c r="DF339" s="24">
        <v>17</v>
      </c>
      <c r="DG339" s="24">
        <v>9</v>
      </c>
      <c r="DH339" s="24">
        <v>8</v>
      </c>
      <c r="DI339" s="24">
        <v>8</v>
      </c>
      <c r="DJ339" s="24">
        <v>9</v>
      </c>
      <c r="DK339" s="24">
        <v>19.232299637785889</v>
      </c>
      <c r="DL339" s="24">
        <v>17.5691256820521</v>
      </c>
      <c r="DM339" s="24">
        <v>20.126589110725746</v>
      </c>
      <c r="DN339" s="24">
        <v>735.92801443056374</v>
      </c>
      <c r="DO339" s="24">
        <v>2356.9034589368293</v>
      </c>
    </row>
    <row r="340" spans="1:119" x14ac:dyDescent="0.2">
      <c r="A340" s="1">
        <v>11</v>
      </c>
      <c r="B340" s="1" t="s">
        <v>22</v>
      </c>
      <c r="C340" s="1" t="s">
        <v>23</v>
      </c>
      <c r="D340" s="1">
        <v>2039</v>
      </c>
      <c r="E340" s="24">
        <v>0</v>
      </c>
      <c r="F340" s="24">
        <v>0</v>
      </c>
      <c r="G340" s="24">
        <v>0</v>
      </c>
      <c r="H340" s="24">
        <v>0</v>
      </c>
      <c r="I340" s="24">
        <v>10</v>
      </c>
      <c r="J340" s="24">
        <v>15</v>
      </c>
      <c r="K340" s="24">
        <v>9</v>
      </c>
      <c r="L340" s="24">
        <v>13</v>
      </c>
      <c r="M340" s="24">
        <v>20</v>
      </c>
      <c r="N340" s="24">
        <v>7</v>
      </c>
      <c r="O340" s="24">
        <v>7</v>
      </c>
      <c r="P340" s="24">
        <v>6</v>
      </c>
      <c r="Q340" s="24">
        <v>5</v>
      </c>
      <c r="R340" s="24">
        <v>3</v>
      </c>
      <c r="S340" s="24">
        <v>8</v>
      </c>
      <c r="T340" s="24">
        <v>21.419419241113726</v>
      </c>
      <c r="U340" s="24">
        <v>37.973166028695886</v>
      </c>
      <c r="V340" s="24">
        <v>38.612342303249719</v>
      </c>
      <c r="W340" s="24">
        <v>201.00492757305932</v>
      </c>
      <c r="X340" s="24">
        <v>0</v>
      </c>
      <c r="Y340" s="24">
        <v>0</v>
      </c>
      <c r="Z340" s="24">
        <v>0</v>
      </c>
      <c r="AA340" s="24">
        <v>0</v>
      </c>
      <c r="AB340" s="24">
        <v>0</v>
      </c>
      <c r="AC340" s="24">
        <v>0</v>
      </c>
      <c r="AD340" s="24">
        <v>0</v>
      </c>
      <c r="AE340" s="24">
        <v>6</v>
      </c>
      <c r="AF340" s="24">
        <v>0</v>
      </c>
      <c r="AG340" s="24">
        <v>11</v>
      </c>
      <c r="AH340" s="24">
        <v>1</v>
      </c>
      <c r="AI340" s="24">
        <v>6</v>
      </c>
      <c r="AJ340" s="24">
        <v>6</v>
      </c>
      <c r="AK340" s="24">
        <v>6</v>
      </c>
      <c r="AL340" s="24">
        <v>10</v>
      </c>
      <c r="AM340" s="24">
        <v>24.479336275558538</v>
      </c>
      <c r="AN340" s="24">
        <v>21.096203349275491</v>
      </c>
      <c r="AO340" s="24">
        <v>38.612342303249719</v>
      </c>
      <c r="AP340" s="24">
        <v>130.18788192808375</v>
      </c>
      <c r="AQ340" s="24">
        <v>0</v>
      </c>
      <c r="AR340" s="24">
        <v>0</v>
      </c>
      <c r="AS340" s="24">
        <v>0</v>
      </c>
      <c r="AT340" s="24">
        <v>114</v>
      </c>
      <c r="AU340" s="24">
        <v>260</v>
      </c>
      <c r="AV340" s="24">
        <v>87</v>
      </c>
      <c r="AW340" s="24">
        <v>41</v>
      </c>
      <c r="AX340" s="24">
        <v>21</v>
      </c>
      <c r="AY340" s="24">
        <v>21</v>
      </c>
      <c r="AZ340" s="24">
        <v>21</v>
      </c>
      <c r="BA340" s="24">
        <v>9</v>
      </c>
      <c r="BB340" s="24">
        <v>26</v>
      </c>
      <c r="BC340" s="24">
        <v>15</v>
      </c>
      <c r="BD340" s="24">
        <v>9</v>
      </c>
      <c r="BE340" s="24">
        <v>13</v>
      </c>
      <c r="BF340" s="24">
        <v>40.798893792597575</v>
      </c>
      <c r="BG340" s="24">
        <v>25.315444019130592</v>
      </c>
      <c r="BH340" s="24">
        <v>65.64098191552452</v>
      </c>
      <c r="BI340" s="24">
        <v>768.75531972725275</v>
      </c>
      <c r="BJ340" s="24">
        <v>0</v>
      </c>
      <c r="BK340" s="24">
        <v>0</v>
      </c>
      <c r="BL340" s="24">
        <v>0</v>
      </c>
      <c r="BM340" s="24">
        <v>1</v>
      </c>
      <c r="BN340" s="24">
        <v>23</v>
      </c>
      <c r="BO340" s="24">
        <v>15</v>
      </c>
      <c r="BP340" s="24">
        <v>4</v>
      </c>
      <c r="BQ340" s="24">
        <v>3</v>
      </c>
      <c r="BR340" s="24">
        <v>7</v>
      </c>
      <c r="BS340" s="24">
        <v>4</v>
      </c>
      <c r="BT340" s="24">
        <v>4</v>
      </c>
      <c r="BU340" s="24">
        <v>3</v>
      </c>
      <c r="BV340" s="24">
        <v>2</v>
      </c>
      <c r="BW340" s="24">
        <v>5</v>
      </c>
      <c r="BX340" s="24">
        <v>6</v>
      </c>
      <c r="BY340" s="24">
        <v>19.651787937377705</v>
      </c>
      <c r="BZ340" s="24">
        <v>39.221358779424364</v>
      </c>
      <c r="CA340" s="24">
        <v>83.94245493264556</v>
      </c>
      <c r="CB340" s="24">
        <v>219.81560164944761</v>
      </c>
      <c r="CC340" s="24">
        <v>0</v>
      </c>
      <c r="CD340" s="24">
        <v>0</v>
      </c>
      <c r="CE340" s="24">
        <v>0</v>
      </c>
      <c r="CF340" s="24">
        <v>0</v>
      </c>
      <c r="CG340" s="24">
        <v>1</v>
      </c>
      <c r="CH340" s="24">
        <v>0</v>
      </c>
      <c r="CI340" s="24">
        <v>2</v>
      </c>
      <c r="CJ340" s="24">
        <v>0</v>
      </c>
      <c r="CK340" s="24">
        <v>6</v>
      </c>
      <c r="CL340" s="24">
        <v>3</v>
      </c>
      <c r="CM340" s="24">
        <v>5</v>
      </c>
      <c r="CN340" s="24">
        <v>1</v>
      </c>
      <c r="CO340" s="24">
        <v>7</v>
      </c>
      <c r="CP340" s="24">
        <v>7</v>
      </c>
      <c r="CQ340" s="24">
        <v>13</v>
      </c>
      <c r="CR340" s="24">
        <v>41.26875466849318</v>
      </c>
      <c r="CS340" s="24">
        <v>75.572862038403045</v>
      </c>
      <c r="CT340" s="24">
        <v>163.4277883644427</v>
      </c>
      <c r="CU340" s="24">
        <v>325.26940507133895</v>
      </c>
      <c r="CV340" s="24">
        <v>0</v>
      </c>
      <c r="CW340" s="24">
        <v>0</v>
      </c>
      <c r="CX340" s="24">
        <v>0</v>
      </c>
      <c r="CY340" s="24">
        <v>188</v>
      </c>
      <c r="CZ340" s="24">
        <v>338</v>
      </c>
      <c r="DA340" s="24">
        <v>47</v>
      </c>
      <c r="DB340" s="24">
        <v>17</v>
      </c>
      <c r="DC340" s="24">
        <v>11</v>
      </c>
      <c r="DD340" s="24">
        <v>12</v>
      </c>
      <c r="DE340" s="24">
        <v>15</v>
      </c>
      <c r="DF340" s="24">
        <v>17</v>
      </c>
      <c r="DG340" s="24">
        <v>9</v>
      </c>
      <c r="DH340" s="24">
        <v>8</v>
      </c>
      <c r="DI340" s="24">
        <v>8</v>
      </c>
      <c r="DJ340" s="24">
        <v>9</v>
      </c>
      <c r="DK340" s="24">
        <v>19.651787937377705</v>
      </c>
      <c r="DL340" s="24">
        <v>18.175751629489341</v>
      </c>
      <c r="DM340" s="24">
        <v>20.799900337292705</v>
      </c>
      <c r="DN340" s="24">
        <v>737.6274399041597</v>
      </c>
      <c r="DO340" s="24">
        <v>2382.6605758533424</v>
      </c>
    </row>
    <row r="341" spans="1:119" x14ac:dyDescent="0.2">
      <c r="A341" s="1">
        <v>11</v>
      </c>
      <c r="B341" s="1" t="s">
        <v>22</v>
      </c>
      <c r="C341" s="1" t="s">
        <v>23</v>
      </c>
      <c r="D341" s="1">
        <v>2040</v>
      </c>
      <c r="E341" s="24">
        <v>0</v>
      </c>
      <c r="F341" s="24">
        <v>0</v>
      </c>
      <c r="G341" s="24">
        <v>0</v>
      </c>
      <c r="H341" s="24">
        <v>0</v>
      </c>
      <c r="I341" s="24">
        <v>10</v>
      </c>
      <c r="J341" s="24">
        <v>15</v>
      </c>
      <c r="K341" s="24">
        <v>9</v>
      </c>
      <c r="L341" s="24">
        <v>13</v>
      </c>
      <c r="M341" s="24">
        <v>20</v>
      </c>
      <c r="N341" s="24">
        <v>7</v>
      </c>
      <c r="O341" s="24">
        <v>7</v>
      </c>
      <c r="P341" s="24">
        <v>6</v>
      </c>
      <c r="Q341" s="24">
        <v>5</v>
      </c>
      <c r="R341" s="24">
        <v>3</v>
      </c>
      <c r="S341" s="24">
        <v>8</v>
      </c>
      <c r="T341" s="24">
        <v>21.790794708738446</v>
      </c>
      <c r="U341" s="24">
        <v>39.746772381568398</v>
      </c>
      <c r="V341" s="24">
        <v>40.109681697569542</v>
      </c>
      <c r="W341" s="24">
        <v>204.64724878787638</v>
      </c>
      <c r="X341" s="24">
        <v>0</v>
      </c>
      <c r="Y341" s="24">
        <v>0</v>
      </c>
      <c r="Z341" s="24">
        <v>0</v>
      </c>
      <c r="AA341" s="24">
        <v>0</v>
      </c>
      <c r="AB341" s="24">
        <v>0</v>
      </c>
      <c r="AC341" s="24">
        <v>0</v>
      </c>
      <c r="AD341" s="24">
        <v>0</v>
      </c>
      <c r="AE341" s="24">
        <v>6</v>
      </c>
      <c r="AF341" s="24">
        <v>0</v>
      </c>
      <c r="AG341" s="24">
        <v>11</v>
      </c>
      <c r="AH341" s="24">
        <v>1</v>
      </c>
      <c r="AI341" s="24">
        <v>6</v>
      </c>
      <c r="AJ341" s="24">
        <v>6</v>
      </c>
      <c r="AK341" s="24">
        <v>6</v>
      </c>
      <c r="AL341" s="24">
        <v>10</v>
      </c>
      <c r="AM341" s="24">
        <v>24.903765381415369</v>
      </c>
      <c r="AN341" s="24">
        <v>22.08154021198245</v>
      </c>
      <c r="AO341" s="24">
        <v>40.109681697569535</v>
      </c>
      <c r="AP341" s="24">
        <v>133.09498729096734</v>
      </c>
      <c r="AQ341" s="24">
        <v>0</v>
      </c>
      <c r="AR341" s="24">
        <v>0</v>
      </c>
      <c r="AS341" s="24">
        <v>0</v>
      </c>
      <c r="AT341" s="24">
        <v>114</v>
      </c>
      <c r="AU341" s="24">
        <v>260</v>
      </c>
      <c r="AV341" s="24">
        <v>87</v>
      </c>
      <c r="AW341" s="24">
        <v>41</v>
      </c>
      <c r="AX341" s="24">
        <v>21</v>
      </c>
      <c r="AY341" s="24">
        <v>21</v>
      </c>
      <c r="AZ341" s="24">
        <v>21</v>
      </c>
      <c r="BA341" s="24">
        <v>9</v>
      </c>
      <c r="BB341" s="24">
        <v>26</v>
      </c>
      <c r="BC341" s="24">
        <v>15</v>
      </c>
      <c r="BD341" s="24">
        <v>9</v>
      </c>
      <c r="BE341" s="24">
        <v>13</v>
      </c>
      <c r="BF341" s="24">
        <v>41.506275635692276</v>
      </c>
      <c r="BG341" s="24">
        <v>26.497848254378937</v>
      </c>
      <c r="BH341" s="24">
        <v>68.186458885868205</v>
      </c>
      <c r="BI341" s="24">
        <v>773.19058277593945</v>
      </c>
      <c r="BJ341" s="24">
        <v>0</v>
      </c>
      <c r="BK341" s="24">
        <v>0</v>
      </c>
      <c r="BL341" s="24">
        <v>0</v>
      </c>
      <c r="BM341" s="24">
        <v>1</v>
      </c>
      <c r="BN341" s="24">
        <v>23</v>
      </c>
      <c r="BO341" s="24">
        <v>15</v>
      </c>
      <c r="BP341" s="24">
        <v>4</v>
      </c>
      <c r="BQ341" s="24">
        <v>3</v>
      </c>
      <c r="BR341" s="24">
        <v>7</v>
      </c>
      <c r="BS341" s="24">
        <v>4</v>
      </c>
      <c r="BT341" s="24">
        <v>4</v>
      </c>
      <c r="BU341" s="24">
        <v>3</v>
      </c>
      <c r="BV341" s="24">
        <v>2</v>
      </c>
      <c r="BW341" s="24">
        <v>5</v>
      </c>
      <c r="BX341" s="24">
        <v>6</v>
      </c>
      <c r="BY341" s="24">
        <v>19.860990241317737</v>
      </c>
      <c r="BZ341" s="24">
        <v>40.866616992997017</v>
      </c>
      <c r="CA341" s="24">
        <v>86.57812413437307</v>
      </c>
      <c r="CB341" s="24">
        <v>224.30573136868782</v>
      </c>
      <c r="CC341" s="24">
        <v>0</v>
      </c>
      <c r="CD341" s="24">
        <v>0</v>
      </c>
      <c r="CE341" s="24">
        <v>0</v>
      </c>
      <c r="CF341" s="24">
        <v>0</v>
      </c>
      <c r="CG341" s="24">
        <v>1</v>
      </c>
      <c r="CH341" s="24">
        <v>0</v>
      </c>
      <c r="CI341" s="24">
        <v>2</v>
      </c>
      <c r="CJ341" s="24">
        <v>0</v>
      </c>
      <c r="CK341" s="24">
        <v>6</v>
      </c>
      <c r="CL341" s="24">
        <v>3</v>
      </c>
      <c r="CM341" s="24">
        <v>5</v>
      </c>
      <c r="CN341" s="24">
        <v>1</v>
      </c>
      <c r="CO341" s="24">
        <v>7</v>
      </c>
      <c r="CP341" s="24">
        <v>7</v>
      </c>
      <c r="CQ341" s="24">
        <v>13</v>
      </c>
      <c r="CR341" s="24">
        <v>41.708079506767255</v>
      </c>
      <c r="CS341" s="24">
        <v>78.742993718213768</v>
      </c>
      <c r="CT341" s="24">
        <v>168.55917973063782</v>
      </c>
      <c r="CU341" s="24">
        <v>334.01025295561885</v>
      </c>
      <c r="CV341" s="24">
        <v>0</v>
      </c>
      <c r="CW341" s="24">
        <v>0</v>
      </c>
      <c r="CX341" s="24">
        <v>0</v>
      </c>
      <c r="CY341" s="24">
        <v>188</v>
      </c>
      <c r="CZ341" s="24">
        <v>338</v>
      </c>
      <c r="DA341" s="24">
        <v>47</v>
      </c>
      <c r="DB341" s="24">
        <v>17</v>
      </c>
      <c r="DC341" s="24">
        <v>11</v>
      </c>
      <c r="DD341" s="24">
        <v>12</v>
      </c>
      <c r="DE341" s="24">
        <v>15</v>
      </c>
      <c r="DF341" s="24">
        <v>17</v>
      </c>
      <c r="DG341" s="24">
        <v>9</v>
      </c>
      <c r="DH341" s="24">
        <v>8</v>
      </c>
      <c r="DI341" s="24">
        <v>8</v>
      </c>
      <c r="DJ341" s="24">
        <v>9</v>
      </c>
      <c r="DK341" s="24">
        <v>19.86099024131774</v>
      </c>
      <c r="DL341" s="24">
        <v>18.938188362608376</v>
      </c>
      <c r="DM341" s="24">
        <v>21.452986511172085</v>
      </c>
      <c r="DN341" s="24">
        <v>739.25216511509814</v>
      </c>
      <c r="DO341" s="24">
        <v>2408.5009682941882</v>
      </c>
    </row>
    <row r="342" spans="1:119" x14ac:dyDescent="0.2">
      <c r="A342" s="1">
        <v>11</v>
      </c>
      <c r="B342" s="1" t="s">
        <v>22</v>
      </c>
      <c r="C342" s="1" t="s">
        <v>23</v>
      </c>
      <c r="D342" s="1">
        <v>2041</v>
      </c>
      <c r="E342" s="24">
        <v>0</v>
      </c>
      <c r="F342" s="24">
        <v>0</v>
      </c>
      <c r="G342" s="24">
        <v>0</v>
      </c>
      <c r="H342" s="24">
        <v>0</v>
      </c>
      <c r="I342" s="24">
        <v>10</v>
      </c>
      <c r="J342" s="24">
        <v>15</v>
      </c>
      <c r="K342" s="24">
        <v>9</v>
      </c>
      <c r="L342" s="24">
        <v>13</v>
      </c>
      <c r="M342" s="24">
        <v>20</v>
      </c>
      <c r="N342" s="24">
        <v>7</v>
      </c>
      <c r="O342" s="24">
        <v>7</v>
      </c>
      <c r="P342" s="24">
        <v>6</v>
      </c>
      <c r="Q342" s="24">
        <v>5</v>
      </c>
      <c r="R342" s="24">
        <v>3</v>
      </c>
      <c r="S342" s="24">
        <v>8</v>
      </c>
      <c r="T342" s="24">
        <v>22.26730431317139</v>
      </c>
      <c r="U342" s="24">
        <v>41.165358866946121</v>
      </c>
      <c r="V342" s="24">
        <v>41.726769066277257</v>
      </c>
      <c r="W342" s="24">
        <v>208.15943224639477</v>
      </c>
      <c r="X342" s="24">
        <v>0</v>
      </c>
      <c r="Y342" s="24">
        <v>0</v>
      </c>
      <c r="Z342" s="24">
        <v>0</v>
      </c>
      <c r="AA342" s="24">
        <v>0</v>
      </c>
      <c r="AB342" s="24">
        <v>0</v>
      </c>
      <c r="AC342" s="24">
        <v>0</v>
      </c>
      <c r="AD342" s="24">
        <v>0</v>
      </c>
      <c r="AE342" s="24">
        <v>6</v>
      </c>
      <c r="AF342" s="24">
        <v>0</v>
      </c>
      <c r="AG342" s="24">
        <v>11</v>
      </c>
      <c r="AH342" s="24">
        <v>1</v>
      </c>
      <c r="AI342" s="24">
        <v>6</v>
      </c>
      <c r="AJ342" s="24">
        <v>6</v>
      </c>
      <c r="AK342" s="24">
        <v>6</v>
      </c>
      <c r="AL342" s="24">
        <v>10</v>
      </c>
      <c r="AM342" s="24">
        <v>25.448347786481591</v>
      </c>
      <c r="AN342" s="24">
        <v>22.869643814970068</v>
      </c>
      <c r="AO342" s="24">
        <v>41.726769066277257</v>
      </c>
      <c r="AP342" s="24">
        <v>136.04476066772892</v>
      </c>
      <c r="AQ342" s="24">
        <v>0</v>
      </c>
      <c r="AR342" s="24">
        <v>0</v>
      </c>
      <c r="AS342" s="24">
        <v>0</v>
      </c>
      <c r="AT342" s="24">
        <v>114</v>
      </c>
      <c r="AU342" s="24">
        <v>260</v>
      </c>
      <c r="AV342" s="24">
        <v>87</v>
      </c>
      <c r="AW342" s="24">
        <v>41</v>
      </c>
      <c r="AX342" s="24">
        <v>21</v>
      </c>
      <c r="AY342" s="24">
        <v>21</v>
      </c>
      <c r="AZ342" s="24">
        <v>21</v>
      </c>
      <c r="BA342" s="24">
        <v>9</v>
      </c>
      <c r="BB342" s="24">
        <v>26</v>
      </c>
      <c r="BC342" s="24">
        <v>15</v>
      </c>
      <c r="BD342" s="24">
        <v>9</v>
      </c>
      <c r="BE342" s="24">
        <v>13</v>
      </c>
      <c r="BF342" s="24">
        <v>42.413912977469323</v>
      </c>
      <c r="BG342" s="24">
        <v>27.44357257796408</v>
      </c>
      <c r="BH342" s="24">
        <v>70.935507412671342</v>
      </c>
      <c r="BI342" s="24">
        <v>777.79299296810473</v>
      </c>
      <c r="BJ342" s="24">
        <v>0</v>
      </c>
      <c r="BK342" s="24">
        <v>0</v>
      </c>
      <c r="BL342" s="24">
        <v>0</v>
      </c>
      <c r="BM342" s="24">
        <v>1</v>
      </c>
      <c r="BN342" s="24">
        <v>23</v>
      </c>
      <c r="BO342" s="24">
        <v>15</v>
      </c>
      <c r="BP342" s="24">
        <v>4</v>
      </c>
      <c r="BQ342" s="24">
        <v>3</v>
      </c>
      <c r="BR342" s="24">
        <v>7</v>
      </c>
      <c r="BS342" s="24">
        <v>4</v>
      </c>
      <c r="BT342" s="24">
        <v>4</v>
      </c>
      <c r="BU342" s="24">
        <v>3</v>
      </c>
      <c r="BV342" s="24">
        <v>2</v>
      </c>
      <c r="BW342" s="24">
        <v>5</v>
      </c>
      <c r="BX342" s="24">
        <v>6</v>
      </c>
      <c r="BY342" s="24">
        <v>20.244347607761068</v>
      </c>
      <c r="BZ342" s="24">
        <v>42.18826183183139</v>
      </c>
      <c r="CA342" s="24">
        <v>89.922382020771352</v>
      </c>
      <c r="CB342" s="24">
        <v>229.35499146036381</v>
      </c>
      <c r="CC342" s="24">
        <v>0</v>
      </c>
      <c r="CD342" s="24">
        <v>0</v>
      </c>
      <c r="CE342" s="24">
        <v>0</v>
      </c>
      <c r="CF342" s="24">
        <v>0</v>
      </c>
      <c r="CG342" s="24">
        <v>1</v>
      </c>
      <c r="CH342" s="24">
        <v>0</v>
      </c>
      <c r="CI342" s="24">
        <v>2</v>
      </c>
      <c r="CJ342" s="24">
        <v>0</v>
      </c>
      <c r="CK342" s="24">
        <v>6</v>
      </c>
      <c r="CL342" s="24">
        <v>3</v>
      </c>
      <c r="CM342" s="24">
        <v>5</v>
      </c>
      <c r="CN342" s="24">
        <v>1</v>
      </c>
      <c r="CO342" s="24">
        <v>7</v>
      </c>
      <c r="CP342" s="24">
        <v>7</v>
      </c>
      <c r="CQ342" s="24">
        <v>13</v>
      </c>
      <c r="CR342" s="24">
        <v>42.513129976298252</v>
      </c>
      <c r="CS342" s="24">
        <v>81.28957767596782</v>
      </c>
      <c r="CT342" s="24">
        <v>175.07012428822739</v>
      </c>
      <c r="CU342" s="24">
        <v>343.87283194049348</v>
      </c>
      <c r="CV342" s="24">
        <v>0</v>
      </c>
      <c r="CW342" s="24">
        <v>0</v>
      </c>
      <c r="CX342" s="24">
        <v>0</v>
      </c>
      <c r="CY342" s="24">
        <v>188</v>
      </c>
      <c r="CZ342" s="24">
        <v>338</v>
      </c>
      <c r="DA342" s="24">
        <v>47</v>
      </c>
      <c r="DB342" s="24">
        <v>17</v>
      </c>
      <c r="DC342" s="24">
        <v>11</v>
      </c>
      <c r="DD342" s="24">
        <v>12</v>
      </c>
      <c r="DE342" s="24">
        <v>15</v>
      </c>
      <c r="DF342" s="24">
        <v>17</v>
      </c>
      <c r="DG342" s="24">
        <v>9</v>
      </c>
      <c r="DH342" s="24">
        <v>8</v>
      </c>
      <c r="DI342" s="24">
        <v>8</v>
      </c>
      <c r="DJ342" s="24">
        <v>9</v>
      </c>
      <c r="DK342" s="24">
        <v>20.244347607761071</v>
      </c>
      <c r="DL342" s="24">
        <v>19.550657922068211</v>
      </c>
      <c r="DM342" s="24">
        <v>22.281652182138028</v>
      </c>
      <c r="DN342" s="24">
        <v>741.0766577119673</v>
      </c>
      <c r="DO342" s="24">
        <v>2436.301666995053</v>
      </c>
    </row>
    <row r="343" spans="1:119" x14ac:dyDescent="0.2">
      <c r="A343" s="1">
        <v>12</v>
      </c>
      <c r="B343" s="1" t="s">
        <v>24</v>
      </c>
      <c r="C343" s="1" t="s">
        <v>25</v>
      </c>
      <c r="D343" s="1">
        <v>2011</v>
      </c>
      <c r="E343" s="24">
        <v>0</v>
      </c>
      <c r="F343" s="24">
        <v>0</v>
      </c>
      <c r="G343" s="24">
        <v>0</v>
      </c>
      <c r="H343" s="24">
        <v>0</v>
      </c>
      <c r="I343" s="24">
        <v>6</v>
      </c>
      <c r="J343" s="24">
        <v>12</v>
      </c>
      <c r="K343" s="24">
        <v>16</v>
      </c>
      <c r="L343" s="24">
        <v>20</v>
      </c>
      <c r="M343" s="24">
        <v>37</v>
      </c>
      <c r="N343" s="24">
        <v>22</v>
      </c>
      <c r="O343" s="24">
        <v>25</v>
      </c>
      <c r="P343" s="24">
        <v>13</v>
      </c>
      <c r="Q343" s="24">
        <v>15</v>
      </c>
      <c r="R343" s="24">
        <v>4</v>
      </c>
      <c r="S343" s="24">
        <v>11</v>
      </c>
      <c r="T343" s="24">
        <v>14.007391763463568</v>
      </c>
      <c r="U343" s="24">
        <v>6.004691164972634</v>
      </c>
      <c r="V343" s="24">
        <v>23.974054054054054</v>
      </c>
      <c r="W343" s="24">
        <v>224.98613698249025</v>
      </c>
      <c r="X343" s="24">
        <v>0</v>
      </c>
      <c r="Y343" s="24">
        <v>0</v>
      </c>
      <c r="Z343" s="24">
        <v>0</v>
      </c>
      <c r="AA343" s="24">
        <v>0</v>
      </c>
      <c r="AB343" s="24">
        <v>0</v>
      </c>
      <c r="AC343" s="24">
        <v>13</v>
      </c>
      <c r="AD343" s="24">
        <v>0</v>
      </c>
      <c r="AE343" s="24">
        <v>0</v>
      </c>
      <c r="AF343" s="24">
        <v>0</v>
      </c>
      <c r="AG343" s="24">
        <v>19</v>
      </c>
      <c r="AH343" s="24">
        <v>37</v>
      </c>
      <c r="AI343" s="24">
        <v>17</v>
      </c>
      <c r="AJ343" s="24">
        <v>9</v>
      </c>
      <c r="AK343" s="24">
        <v>22</v>
      </c>
      <c r="AL343" s="24">
        <v>20</v>
      </c>
      <c r="AM343" s="24">
        <v>7.0036958817317858</v>
      </c>
      <c r="AN343" s="24">
        <v>27.021110242376857</v>
      </c>
      <c r="AO343" s="24">
        <v>20.977297297297298</v>
      </c>
      <c r="AP343" s="24">
        <v>192.00210342140593</v>
      </c>
      <c r="AQ343" s="24">
        <v>11</v>
      </c>
      <c r="AR343" s="24">
        <v>9</v>
      </c>
      <c r="AS343" s="24">
        <v>33</v>
      </c>
      <c r="AT343" s="24">
        <v>694</v>
      </c>
      <c r="AU343" s="24">
        <v>882</v>
      </c>
      <c r="AV343" s="24">
        <v>230</v>
      </c>
      <c r="AW343" s="24">
        <v>90</v>
      </c>
      <c r="AX343" s="24">
        <v>66</v>
      </c>
      <c r="AY343" s="24">
        <v>72</v>
      </c>
      <c r="AZ343" s="24">
        <v>70</v>
      </c>
      <c r="BA343" s="24">
        <v>36</v>
      </c>
      <c r="BB343" s="24">
        <v>29</v>
      </c>
      <c r="BC343" s="24">
        <v>17</v>
      </c>
      <c r="BD343" s="24">
        <v>23</v>
      </c>
      <c r="BE343" s="24">
        <v>21</v>
      </c>
      <c r="BF343" s="24">
        <v>21.011087645195353</v>
      </c>
      <c r="BG343" s="24">
        <v>12.009382329945268</v>
      </c>
      <c r="BH343" s="24">
        <v>19.97837837837838</v>
      </c>
      <c r="BI343" s="24">
        <v>2335.998848353519</v>
      </c>
      <c r="BJ343" s="24">
        <v>0</v>
      </c>
      <c r="BK343" s="24">
        <v>0</v>
      </c>
      <c r="BL343" s="24">
        <v>0</v>
      </c>
      <c r="BM343" s="24">
        <v>0</v>
      </c>
      <c r="BN343" s="24">
        <v>4</v>
      </c>
      <c r="BO343" s="24">
        <v>10</v>
      </c>
      <c r="BP343" s="24">
        <v>8</v>
      </c>
      <c r="BQ343" s="24">
        <v>7</v>
      </c>
      <c r="BR343" s="24">
        <v>6</v>
      </c>
      <c r="BS343" s="24">
        <v>1</v>
      </c>
      <c r="BT343" s="24">
        <v>5</v>
      </c>
      <c r="BU343" s="24">
        <v>5</v>
      </c>
      <c r="BV343" s="24">
        <v>1</v>
      </c>
      <c r="BW343" s="24">
        <v>3</v>
      </c>
      <c r="BX343" s="24">
        <v>7</v>
      </c>
      <c r="BY343" s="24">
        <v>13</v>
      </c>
      <c r="BZ343" s="24">
        <v>21.010892116182571</v>
      </c>
      <c r="CA343" s="24">
        <v>23</v>
      </c>
      <c r="CB343" s="24">
        <v>114.01089211618257</v>
      </c>
      <c r="CC343" s="24">
        <v>0</v>
      </c>
      <c r="CD343" s="24">
        <v>0</v>
      </c>
      <c r="CE343" s="24">
        <v>0</v>
      </c>
      <c r="CF343" s="24">
        <v>0</v>
      </c>
      <c r="CG343" s="24">
        <v>0</v>
      </c>
      <c r="CH343" s="24">
        <v>0</v>
      </c>
      <c r="CI343" s="24">
        <v>2</v>
      </c>
      <c r="CJ343" s="24">
        <v>4</v>
      </c>
      <c r="CK343" s="24">
        <v>7</v>
      </c>
      <c r="CL343" s="24">
        <v>11</v>
      </c>
      <c r="CM343" s="24">
        <v>5</v>
      </c>
      <c r="CN343" s="24">
        <v>12</v>
      </c>
      <c r="CO343" s="24">
        <v>20</v>
      </c>
      <c r="CP343" s="24">
        <v>16</v>
      </c>
      <c r="CQ343" s="24">
        <v>17</v>
      </c>
      <c r="CR343" s="24">
        <v>29</v>
      </c>
      <c r="CS343" s="24">
        <v>45.023340248962654</v>
      </c>
      <c r="CT343" s="24">
        <v>170</v>
      </c>
      <c r="CU343" s="24">
        <v>338.02334024896265</v>
      </c>
      <c r="CV343" s="24">
        <v>7</v>
      </c>
      <c r="CW343" s="24">
        <v>5</v>
      </c>
      <c r="CX343" s="24">
        <v>3</v>
      </c>
      <c r="CY343" s="24">
        <v>916</v>
      </c>
      <c r="CZ343" s="24">
        <v>1102</v>
      </c>
      <c r="DA343" s="24">
        <v>225</v>
      </c>
      <c r="DB343" s="24">
        <v>50</v>
      </c>
      <c r="DC343" s="24">
        <v>32</v>
      </c>
      <c r="DD343" s="24">
        <v>26</v>
      </c>
      <c r="DE343" s="24">
        <v>30</v>
      </c>
      <c r="DF343" s="24">
        <v>16</v>
      </c>
      <c r="DG343" s="24">
        <v>15</v>
      </c>
      <c r="DH343" s="24">
        <v>10</v>
      </c>
      <c r="DI343" s="24">
        <v>6</v>
      </c>
      <c r="DJ343" s="24">
        <v>3</v>
      </c>
      <c r="DK343" s="24">
        <v>12</v>
      </c>
      <c r="DL343" s="24">
        <v>13.006742738589212</v>
      </c>
      <c r="DM343" s="24">
        <v>38</v>
      </c>
      <c r="DN343" s="24">
        <v>2509.0067427385893</v>
      </c>
      <c r="DO343" s="24">
        <v>5714.0280638611493</v>
      </c>
    </row>
    <row r="344" spans="1:119" x14ac:dyDescent="0.2">
      <c r="A344" s="1">
        <v>12</v>
      </c>
      <c r="B344" s="1" t="s">
        <v>24</v>
      </c>
      <c r="C344" s="1" t="s">
        <v>25</v>
      </c>
      <c r="D344" s="1">
        <v>2012</v>
      </c>
      <c r="E344" s="24">
        <v>0</v>
      </c>
      <c r="F344" s="24">
        <v>0</v>
      </c>
      <c r="G344" s="24">
        <v>0</v>
      </c>
      <c r="H344" s="24">
        <v>0</v>
      </c>
      <c r="I344" s="24">
        <v>6</v>
      </c>
      <c r="J344" s="24">
        <v>12</v>
      </c>
      <c r="K344" s="24">
        <v>16</v>
      </c>
      <c r="L344" s="24">
        <v>20</v>
      </c>
      <c r="M344" s="24">
        <v>37</v>
      </c>
      <c r="N344" s="24">
        <v>22</v>
      </c>
      <c r="O344" s="24">
        <v>25</v>
      </c>
      <c r="P344" s="24">
        <v>13</v>
      </c>
      <c r="Q344" s="24">
        <v>15</v>
      </c>
      <c r="R344" s="24">
        <v>4</v>
      </c>
      <c r="S344" s="24">
        <v>11</v>
      </c>
      <c r="T344" s="24">
        <v>14.023530305732191</v>
      </c>
      <c r="U344" s="24">
        <v>6.0249473443763151</v>
      </c>
      <c r="V344" s="24">
        <v>25.301903039796468</v>
      </c>
      <c r="W344" s="24">
        <v>226.35038068990497</v>
      </c>
      <c r="X344" s="24">
        <v>0</v>
      </c>
      <c r="Y344" s="24">
        <v>0</v>
      </c>
      <c r="Z344" s="24">
        <v>0</v>
      </c>
      <c r="AA344" s="24">
        <v>0</v>
      </c>
      <c r="AB344" s="24">
        <v>0</v>
      </c>
      <c r="AC344" s="24">
        <v>13</v>
      </c>
      <c r="AD344" s="24">
        <v>0</v>
      </c>
      <c r="AE344" s="24">
        <v>0</v>
      </c>
      <c r="AF344" s="24">
        <v>0</v>
      </c>
      <c r="AG344" s="24">
        <v>19</v>
      </c>
      <c r="AH344" s="24">
        <v>37</v>
      </c>
      <c r="AI344" s="24">
        <v>17</v>
      </c>
      <c r="AJ344" s="24">
        <v>9</v>
      </c>
      <c r="AK344" s="24">
        <v>22</v>
      </c>
      <c r="AL344" s="24">
        <v>20</v>
      </c>
      <c r="AM344" s="24">
        <v>7.0117651528660954</v>
      </c>
      <c r="AN344" s="24">
        <v>27.112263049693414</v>
      </c>
      <c r="AO344" s="24">
        <v>21.409302572135473</v>
      </c>
      <c r="AP344" s="24">
        <v>192.533330774695</v>
      </c>
      <c r="AQ344" s="24">
        <v>11</v>
      </c>
      <c r="AR344" s="24">
        <v>9</v>
      </c>
      <c r="AS344" s="24">
        <v>33</v>
      </c>
      <c r="AT344" s="24">
        <v>694</v>
      </c>
      <c r="AU344" s="24">
        <v>882</v>
      </c>
      <c r="AV344" s="24">
        <v>230</v>
      </c>
      <c r="AW344" s="24">
        <v>90</v>
      </c>
      <c r="AX344" s="24">
        <v>66</v>
      </c>
      <c r="AY344" s="24">
        <v>72</v>
      </c>
      <c r="AZ344" s="24">
        <v>70</v>
      </c>
      <c r="BA344" s="24">
        <v>37</v>
      </c>
      <c r="BB344" s="24">
        <v>29</v>
      </c>
      <c r="BC344" s="24">
        <v>17</v>
      </c>
      <c r="BD344" s="24">
        <v>23</v>
      </c>
      <c r="BE344" s="24">
        <v>21</v>
      </c>
      <c r="BF344" s="24">
        <v>21.035295458598291</v>
      </c>
      <c r="BG344" s="24">
        <v>12.04989468875263</v>
      </c>
      <c r="BH344" s="24">
        <v>20.436152455220221</v>
      </c>
      <c r="BI344" s="24">
        <v>2337.5213426025712</v>
      </c>
      <c r="BJ344" s="24">
        <v>0</v>
      </c>
      <c r="BK344" s="24">
        <v>0</v>
      </c>
      <c r="BL344" s="24">
        <v>0</v>
      </c>
      <c r="BM344" s="24">
        <v>0</v>
      </c>
      <c r="BN344" s="24">
        <v>4</v>
      </c>
      <c r="BO344" s="24">
        <v>10</v>
      </c>
      <c r="BP344" s="24">
        <v>8</v>
      </c>
      <c r="BQ344" s="24">
        <v>7</v>
      </c>
      <c r="BR344" s="24">
        <v>6</v>
      </c>
      <c r="BS344" s="24">
        <v>1</v>
      </c>
      <c r="BT344" s="24">
        <v>5</v>
      </c>
      <c r="BU344" s="24">
        <v>5</v>
      </c>
      <c r="BV344" s="24">
        <v>1</v>
      </c>
      <c r="BW344" s="24">
        <v>3</v>
      </c>
      <c r="BX344" s="24">
        <v>7</v>
      </c>
      <c r="BY344" s="24">
        <v>12.824155181654463</v>
      </c>
      <c r="BZ344" s="24">
        <v>22.305017750159731</v>
      </c>
      <c r="CA344" s="24">
        <v>23.522292463825579</v>
      </c>
      <c r="CB344" s="24">
        <v>115.65146539563978</v>
      </c>
      <c r="CC344" s="24">
        <v>0</v>
      </c>
      <c r="CD344" s="24">
        <v>0</v>
      </c>
      <c r="CE344" s="24">
        <v>0</v>
      </c>
      <c r="CF344" s="24">
        <v>0</v>
      </c>
      <c r="CG344" s="24">
        <v>0</v>
      </c>
      <c r="CH344" s="24">
        <v>0</v>
      </c>
      <c r="CI344" s="24">
        <v>2</v>
      </c>
      <c r="CJ344" s="24">
        <v>4</v>
      </c>
      <c r="CK344" s="24">
        <v>7</v>
      </c>
      <c r="CL344" s="24">
        <v>11</v>
      </c>
      <c r="CM344" s="24">
        <v>5</v>
      </c>
      <c r="CN344" s="24">
        <v>12</v>
      </c>
      <c r="CO344" s="24">
        <v>20</v>
      </c>
      <c r="CP344" s="24">
        <v>16</v>
      </c>
      <c r="CQ344" s="24">
        <v>17</v>
      </c>
      <c r="CR344" s="24">
        <v>28.607730789844574</v>
      </c>
      <c r="CS344" s="24">
        <v>45.62389994350854</v>
      </c>
      <c r="CT344" s="24">
        <v>165.63614276610514</v>
      </c>
      <c r="CU344" s="24">
        <v>333.86777349945828</v>
      </c>
      <c r="CV344" s="24">
        <v>7</v>
      </c>
      <c r="CW344" s="24">
        <v>5</v>
      </c>
      <c r="CX344" s="24">
        <v>3</v>
      </c>
      <c r="CY344" s="24">
        <v>916</v>
      </c>
      <c r="CZ344" s="24">
        <v>1102</v>
      </c>
      <c r="DA344" s="24">
        <v>225</v>
      </c>
      <c r="DB344" s="24">
        <v>50</v>
      </c>
      <c r="DC344" s="24">
        <v>32</v>
      </c>
      <c r="DD344" s="24">
        <v>26</v>
      </c>
      <c r="DE344" s="24">
        <v>30</v>
      </c>
      <c r="DF344" s="24">
        <v>16</v>
      </c>
      <c r="DG344" s="24">
        <v>15</v>
      </c>
      <c r="DH344" s="24">
        <v>10</v>
      </c>
      <c r="DI344" s="24">
        <v>6</v>
      </c>
      <c r="DJ344" s="24">
        <v>3</v>
      </c>
      <c r="DK344" s="24">
        <v>11.837681706142583</v>
      </c>
      <c r="DL344" s="24">
        <v>13.180237761458022</v>
      </c>
      <c r="DM344" s="24">
        <v>36.263534215064439</v>
      </c>
      <c r="DN344" s="24">
        <v>2507.281453682665</v>
      </c>
      <c r="DO344" s="24">
        <v>5713.2057466449332</v>
      </c>
    </row>
    <row r="345" spans="1:119" x14ac:dyDescent="0.2">
      <c r="A345" s="1">
        <v>12</v>
      </c>
      <c r="B345" s="1" t="s">
        <v>24</v>
      </c>
      <c r="C345" s="1" t="s">
        <v>25</v>
      </c>
      <c r="D345" s="1">
        <v>2013</v>
      </c>
      <c r="E345" s="24">
        <v>0</v>
      </c>
      <c r="F345" s="24">
        <v>0</v>
      </c>
      <c r="G345" s="24">
        <v>0</v>
      </c>
      <c r="H345" s="24">
        <v>0</v>
      </c>
      <c r="I345" s="24">
        <v>6</v>
      </c>
      <c r="J345" s="24">
        <v>12</v>
      </c>
      <c r="K345" s="24">
        <v>16</v>
      </c>
      <c r="L345" s="24">
        <v>20</v>
      </c>
      <c r="M345" s="24">
        <v>37</v>
      </c>
      <c r="N345" s="24">
        <v>22</v>
      </c>
      <c r="O345" s="24">
        <v>25</v>
      </c>
      <c r="P345" s="24">
        <v>13</v>
      </c>
      <c r="Q345" s="24">
        <v>15</v>
      </c>
      <c r="R345" s="24">
        <v>4</v>
      </c>
      <c r="S345" s="24">
        <v>11</v>
      </c>
      <c r="T345" s="24">
        <v>15.106914274130093</v>
      </c>
      <c r="U345" s="24">
        <v>6.0564705618338941</v>
      </c>
      <c r="V345" s="24">
        <v>25.340590215557999</v>
      </c>
      <c r="W345" s="24">
        <v>227.50397505152199</v>
      </c>
      <c r="X345" s="24">
        <v>0</v>
      </c>
      <c r="Y345" s="24">
        <v>0</v>
      </c>
      <c r="Z345" s="24">
        <v>0</v>
      </c>
      <c r="AA345" s="24">
        <v>0</v>
      </c>
      <c r="AB345" s="24">
        <v>0</v>
      </c>
      <c r="AC345" s="24">
        <v>13</v>
      </c>
      <c r="AD345" s="24">
        <v>0</v>
      </c>
      <c r="AE345" s="24">
        <v>0</v>
      </c>
      <c r="AF345" s="24">
        <v>0</v>
      </c>
      <c r="AG345" s="24">
        <v>19</v>
      </c>
      <c r="AH345" s="24">
        <v>37</v>
      </c>
      <c r="AI345" s="24">
        <v>17</v>
      </c>
      <c r="AJ345" s="24">
        <v>9</v>
      </c>
      <c r="AK345" s="24">
        <v>22</v>
      </c>
      <c r="AL345" s="24">
        <v>20</v>
      </c>
      <c r="AM345" s="24">
        <v>7.0498933279273768</v>
      </c>
      <c r="AN345" s="24">
        <v>28.263529288558164</v>
      </c>
      <c r="AO345" s="24">
        <v>21.442037874702923</v>
      </c>
      <c r="AP345" s="24">
        <v>193.75546049118847</v>
      </c>
      <c r="AQ345" s="24">
        <v>11</v>
      </c>
      <c r="AR345" s="24">
        <v>9</v>
      </c>
      <c r="AS345" s="24">
        <v>33</v>
      </c>
      <c r="AT345" s="24">
        <v>694</v>
      </c>
      <c r="AU345" s="24">
        <v>882</v>
      </c>
      <c r="AV345" s="24">
        <v>230</v>
      </c>
      <c r="AW345" s="24">
        <v>91</v>
      </c>
      <c r="AX345" s="24">
        <v>66</v>
      </c>
      <c r="AY345" s="24">
        <v>72</v>
      </c>
      <c r="AZ345" s="24">
        <v>70</v>
      </c>
      <c r="BA345" s="24">
        <v>37</v>
      </c>
      <c r="BB345" s="24">
        <v>29</v>
      </c>
      <c r="BC345" s="24">
        <v>17</v>
      </c>
      <c r="BD345" s="24">
        <v>23</v>
      </c>
      <c r="BE345" s="24">
        <v>21</v>
      </c>
      <c r="BF345" s="24">
        <v>21.149679983782125</v>
      </c>
      <c r="BG345" s="24">
        <v>12.112941123667785</v>
      </c>
      <c r="BH345" s="24">
        <v>21.442037874702923</v>
      </c>
      <c r="BI345" s="24">
        <v>2339.7046589821534</v>
      </c>
      <c r="BJ345" s="24">
        <v>0</v>
      </c>
      <c r="BK345" s="24">
        <v>0</v>
      </c>
      <c r="BL345" s="24">
        <v>0</v>
      </c>
      <c r="BM345" s="24">
        <v>0</v>
      </c>
      <c r="BN345" s="24">
        <v>4</v>
      </c>
      <c r="BO345" s="24">
        <v>10</v>
      </c>
      <c r="BP345" s="24">
        <v>8</v>
      </c>
      <c r="BQ345" s="24">
        <v>7</v>
      </c>
      <c r="BR345" s="24">
        <v>6</v>
      </c>
      <c r="BS345" s="24">
        <v>1</v>
      </c>
      <c r="BT345" s="24">
        <v>5</v>
      </c>
      <c r="BU345" s="24">
        <v>5</v>
      </c>
      <c r="BV345" s="24">
        <v>1</v>
      </c>
      <c r="BW345" s="24">
        <v>3</v>
      </c>
      <c r="BX345" s="24">
        <v>7</v>
      </c>
      <c r="BY345" s="24">
        <v>12.859094700445496</v>
      </c>
      <c r="BZ345" s="24">
        <v>22.619747854944951</v>
      </c>
      <c r="CA345" s="24">
        <v>24.448335086053962</v>
      </c>
      <c r="CB345" s="24">
        <v>116.9271776414444</v>
      </c>
      <c r="CC345" s="24">
        <v>0</v>
      </c>
      <c r="CD345" s="24">
        <v>0</v>
      </c>
      <c r="CE345" s="24">
        <v>0</v>
      </c>
      <c r="CF345" s="24">
        <v>0</v>
      </c>
      <c r="CG345" s="24">
        <v>0</v>
      </c>
      <c r="CH345" s="24">
        <v>0</v>
      </c>
      <c r="CI345" s="24">
        <v>2</v>
      </c>
      <c r="CJ345" s="24">
        <v>4</v>
      </c>
      <c r="CK345" s="24">
        <v>7</v>
      </c>
      <c r="CL345" s="24">
        <v>11</v>
      </c>
      <c r="CM345" s="24">
        <v>5</v>
      </c>
      <c r="CN345" s="24">
        <v>12</v>
      </c>
      <c r="CO345" s="24">
        <v>20</v>
      </c>
      <c r="CP345" s="24">
        <v>16</v>
      </c>
      <c r="CQ345" s="24">
        <v>17</v>
      </c>
      <c r="CR345" s="24">
        <v>28.685672793301492</v>
      </c>
      <c r="CS345" s="24">
        <v>45.239495709889916</v>
      </c>
      <c r="CT345" s="24">
        <v>163.31487837484048</v>
      </c>
      <c r="CU345" s="24">
        <v>331.24004687803188</v>
      </c>
      <c r="CV345" s="24">
        <v>7</v>
      </c>
      <c r="CW345" s="24">
        <v>5</v>
      </c>
      <c r="CX345" s="24">
        <v>3</v>
      </c>
      <c r="CY345" s="24">
        <v>916</v>
      </c>
      <c r="CZ345" s="24">
        <v>1102</v>
      </c>
      <c r="DA345" s="24">
        <v>225</v>
      </c>
      <c r="DB345" s="24">
        <v>50</v>
      </c>
      <c r="DC345" s="24">
        <v>32</v>
      </c>
      <c r="DD345" s="24">
        <v>26</v>
      </c>
      <c r="DE345" s="24">
        <v>30</v>
      </c>
      <c r="DF345" s="24">
        <v>16</v>
      </c>
      <c r="DG345" s="24">
        <v>15</v>
      </c>
      <c r="DH345" s="24">
        <v>10</v>
      </c>
      <c r="DI345" s="24">
        <v>6</v>
      </c>
      <c r="DJ345" s="24">
        <v>3</v>
      </c>
      <c r="DK345" s="24">
        <v>10.880772438838498</v>
      </c>
      <c r="DL345" s="24">
        <v>12.33804428451543</v>
      </c>
      <c r="DM345" s="24">
        <v>35.205602523917705</v>
      </c>
      <c r="DN345" s="24">
        <v>2504.4244192472715</v>
      </c>
      <c r="DO345" s="24">
        <v>5713.5557382916122</v>
      </c>
    </row>
    <row r="346" spans="1:119" x14ac:dyDescent="0.2">
      <c r="A346" s="1">
        <v>12</v>
      </c>
      <c r="B346" s="1" t="s">
        <v>24</v>
      </c>
      <c r="C346" s="1" t="s">
        <v>25</v>
      </c>
      <c r="D346" s="1">
        <v>2014</v>
      </c>
      <c r="E346" s="24">
        <v>0</v>
      </c>
      <c r="F346" s="24">
        <v>0</v>
      </c>
      <c r="G346" s="24">
        <v>0</v>
      </c>
      <c r="H346" s="24">
        <v>0</v>
      </c>
      <c r="I346" s="24">
        <v>6</v>
      </c>
      <c r="J346" s="24">
        <v>12</v>
      </c>
      <c r="K346" s="24">
        <v>16</v>
      </c>
      <c r="L346" s="24">
        <v>20</v>
      </c>
      <c r="M346" s="24">
        <v>37</v>
      </c>
      <c r="N346" s="24">
        <v>22</v>
      </c>
      <c r="O346" s="24">
        <v>25</v>
      </c>
      <c r="P346" s="24">
        <v>13</v>
      </c>
      <c r="Q346" s="24">
        <v>15</v>
      </c>
      <c r="R346" s="24">
        <v>4</v>
      </c>
      <c r="S346" s="24">
        <v>11</v>
      </c>
      <c r="T346" s="24">
        <v>15.076829250634479</v>
      </c>
      <c r="U346" s="24">
        <v>7.044616721761634</v>
      </c>
      <c r="V346" s="24">
        <v>26.173658726910627</v>
      </c>
      <c r="W346" s="24">
        <v>229.29510469930673</v>
      </c>
      <c r="X346" s="24">
        <v>0</v>
      </c>
      <c r="Y346" s="24">
        <v>0</v>
      </c>
      <c r="Z346" s="24">
        <v>0</v>
      </c>
      <c r="AA346" s="24">
        <v>0</v>
      </c>
      <c r="AB346" s="24">
        <v>0</v>
      </c>
      <c r="AC346" s="24">
        <v>13</v>
      </c>
      <c r="AD346" s="24">
        <v>0</v>
      </c>
      <c r="AE346" s="24">
        <v>0</v>
      </c>
      <c r="AF346" s="24">
        <v>0</v>
      </c>
      <c r="AG346" s="24">
        <v>19</v>
      </c>
      <c r="AH346" s="24">
        <v>37</v>
      </c>
      <c r="AI346" s="24">
        <v>17</v>
      </c>
      <c r="AJ346" s="24">
        <v>9</v>
      </c>
      <c r="AK346" s="24">
        <v>22</v>
      </c>
      <c r="AL346" s="24">
        <v>20</v>
      </c>
      <c r="AM346" s="24">
        <v>7.0358536502960902</v>
      </c>
      <c r="AN346" s="24">
        <v>28.178466887046529</v>
      </c>
      <c r="AO346" s="24">
        <v>22.296079656257202</v>
      </c>
      <c r="AP346" s="24">
        <v>194.51040019359982</v>
      </c>
      <c r="AQ346" s="24">
        <v>11</v>
      </c>
      <c r="AR346" s="24">
        <v>9</v>
      </c>
      <c r="AS346" s="24">
        <v>33</v>
      </c>
      <c r="AT346" s="24">
        <v>694</v>
      </c>
      <c r="AU346" s="24">
        <v>882</v>
      </c>
      <c r="AV346" s="24">
        <v>230</v>
      </c>
      <c r="AW346" s="24">
        <v>91</v>
      </c>
      <c r="AX346" s="24">
        <v>66</v>
      </c>
      <c r="AY346" s="24">
        <v>72</v>
      </c>
      <c r="AZ346" s="24">
        <v>70</v>
      </c>
      <c r="BA346" s="24">
        <v>37</v>
      </c>
      <c r="BB346" s="24">
        <v>29</v>
      </c>
      <c r="BC346" s="24">
        <v>17</v>
      </c>
      <c r="BD346" s="24">
        <v>23</v>
      </c>
      <c r="BE346" s="24">
        <v>21</v>
      </c>
      <c r="BF346" s="24">
        <v>21.107560950888271</v>
      </c>
      <c r="BG346" s="24">
        <v>12.07648580873423</v>
      </c>
      <c r="BH346" s="24">
        <v>21.326684888593846</v>
      </c>
      <c r="BI346" s="24">
        <v>2339.5107316482163</v>
      </c>
      <c r="BJ346" s="24">
        <v>0</v>
      </c>
      <c r="BK346" s="24">
        <v>0</v>
      </c>
      <c r="BL346" s="24">
        <v>0</v>
      </c>
      <c r="BM346" s="24">
        <v>0</v>
      </c>
      <c r="BN346" s="24">
        <v>4</v>
      </c>
      <c r="BO346" s="24">
        <v>10</v>
      </c>
      <c r="BP346" s="24">
        <v>8</v>
      </c>
      <c r="BQ346" s="24">
        <v>7</v>
      </c>
      <c r="BR346" s="24">
        <v>6</v>
      </c>
      <c r="BS346" s="24">
        <v>1</v>
      </c>
      <c r="BT346" s="24">
        <v>5</v>
      </c>
      <c r="BU346" s="24">
        <v>5</v>
      </c>
      <c r="BV346" s="24">
        <v>1</v>
      </c>
      <c r="BW346" s="24">
        <v>3</v>
      </c>
      <c r="BX346" s="24">
        <v>7</v>
      </c>
      <c r="BY346" s="24">
        <v>13.805321731229759</v>
      </c>
      <c r="BZ346" s="24">
        <v>22.624160505373027</v>
      </c>
      <c r="CA346" s="24">
        <v>26.183201931726611</v>
      </c>
      <c r="CB346" s="24">
        <v>119.61268416832939</v>
      </c>
      <c r="CC346" s="24">
        <v>0</v>
      </c>
      <c r="CD346" s="24">
        <v>0</v>
      </c>
      <c r="CE346" s="24">
        <v>0</v>
      </c>
      <c r="CF346" s="24">
        <v>0</v>
      </c>
      <c r="CG346" s="24">
        <v>0</v>
      </c>
      <c r="CH346" s="24">
        <v>0</v>
      </c>
      <c r="CI346" s="24">
        <v>2</v>
      </c>
      <c r="CJ346" s="24">
        <v>4</v>
      </c>
      <c r="CK346" s="24">
        <v>7</v>
      </c>
      <c r="CL346" s="24">
        <v>11</v>
      </c>
      <c r="CM346" s="24">
        <v>5</v>
      </c>
      <c r="CN346" s="24">
        <v>12</v>
      </c>
      <c r="CO346" s="24">
        <v>20</v>
      </c>
      <c r="CP346" s="24">
        <v>16</v>
      </c>
      <c r="CQ346" s="24">
        <v>17</v>
      </c>
      <c r="CR346" s="24">
        <v>28.596737871833071</v>
      </c>
      <c r="CS346" s="24">
        <v>42.163208214558829</v>
      </c>
      <c r="CT346" s="24">
        <v>167.766442006989</v>
      </c>
      <c r="CU346" s="24">
        <v>332.52638809338089</v>
      </c>
      <c r="CV346" s="24">
        <v>7</v>
      </c>
      <c r="CW346" s="24">
        <v>5</v>
      </c>
      <c r="CX346" s="24">
        <v>3</v>
      </c>
      <c r="CY346" s="24">
        <v>916</v>
      </c>
      <c r="CZ346" s="24">
        <v>1102</v>
      </c>
      <c r="DA346" s="24">
        <v>225</v>
      </c>
      <c r="DB346" s="24">
        <v>50</v>
      </c>
      <c r="DC346" s="24">
        <v>32</v>
      </c>
      <c r="DD346" s="24">
        <v>26</v>
      </c>
      <c r="DE346" s="24">
        <v>30</v>
      </c>
      <c r="DF346" s="24">
        <v>16</v>
      </c>
      <c r="DG346" s="24">
        <v>15</v>
      </c>
      <c r="DH346" s="24">
        <v>10</v>
      </c>
      <c r="DI346" s="24">
        <v>6</v>
      </c>
      <c r="DJ346" s="24">
        <v>3</v>
      </c>
      <c r="DK346" s="24">
        <v>10.847038503109095</v>
      </c>
      <c r="DL346" s="24">
        <v>11.312080252686513</v>
      </c>
      <c r="DM346" s="24">
        <v>34.910935908968817</v>
      </c>
      <c r="DN346" s="24">
        <v>2503.0700546647645</v>
      </c>
      <c r="DO346" s="24">
        <v>5718.5253634675973</v>
      </c>
    </row>
    <row r="347" spans="1:119" x14ac:dyDescent="0.2">
      <c r="A347" s="1">
        <v>12</v>
      </c>
      <c r="B347" s="1" t="s">
        <v>24</v>
      </c>
      <c r="C347" s="1" t="s">
        <v>25</v>
      </c>
      <c r="D347" s="1">
        <v>2015</v>
      </c>
      <c r="E347" s="24">
        <v>0</v>
      </c>
      <c r="F347" s="24">
        <v>0</v>
      </c>
      <c r="G347" s="24">
        <v>0</v>
      </c>
      <c r="H347" s="24">
        <v>0</v>
      </c>
      <c r="I347" s="24">
        <v>6</v>
      </c>
      <c r="J347" s="24">
        <v>12</v>
      </c>
      <c r="K347" s="24">
        <v>16</v>
      </c>
      <c r="L347" s="24">
        <v>19</v>
      </c>
      <c r="M347" s="24">
        <v>37</v>
      </c>
      <c r="N347" s="24">
        <v>22</v>
      </c>
      <c r="O347" s="24">
        <v>25</v>
      </c>
      <c r="P347" s="24">
        <v>13</v>
      </c>
      <c r="Q347" s="24">
        <v>15</v>
      </c>
      <c r="R347" s="24">
        <v>4</v>
      </c>
      <c r="S347" s="24">
        <v>11</v>
      </c>
      <c r="T347" s="24">
        <v>15.051692821699</v>
      </c>
      <c r="U347" s="24">
        <v>7.0373115252026555</v>
      </c>
      <c r="V347" s="24">
        <v>27.380649700127552</v>
      </c>
      <c r="W347" s="24">
        <v>229.46965404702919</v>
      </c>
      <c r="X347" s="24">
        <v>0</v>
      </c>
      <c r="Y347" s="24">
        <v>0</v>
      </c>
      <c r="Z347" s="24">
        <v>0</v>
      </c>
      <c r="AA347" s="24">
        <v>0</v>
      </c>
      <c r="AB347" s="24">
        <v>0</v>
      </c>
      <c r="AC347" s="24">
        <v>13</v>
      </c>
      <c r="AD347" s="24">
        <v>0</v>
      </c>
      <c r="AE347" s="24">
        <v>0</v>
      </c>
      <c r="AF347" s="24">
        <v>0</v>
      </c>
      <c r="AG347" s="24">
        <v>19</v>
      </c>
      <c r="AH347" s="24">
        <v>37</v>
      </c>
      <c r="AI347" s="24">
        <v>17</v>
      </c>
      <c r="AJ347" s="24">
        <v>9</v>
      </c>
      <c r="AK347" s="24">
        <v>22</v>
      </c>
      <c r="AL347" s="24">
        <v>20</v>
      </c>
      <c r="AM347" s="24">
        <v>8.0275695049061326</v>
      </c>
      <c r="AN347" s="24">
        <v>28.149246100810622</v>
      </c>
      <c r="AO347" s="24">
        <v>22.491247967961918</v>
      </c>
      <c r="AP347" s="24">
        <v>195.66806357367867</v>
      </c>
      <c r="AQ347" s="24">
        <v>11</v>
      </c>
      <c r="AR347" s="24">
        <v>9</v>
      </c>
      <c r="AS347" s="24">
        <v>33</v>
      </c>
      <c r="AT347" s="24">
        <v>694</v>
      </c>
      <c r="AU347" s="24">
        <v>882</v>
      </c>
      <c r="AV347" s="24">
        <v>230</v>
      </c>
      <c r="AW347" s="24">
        <v>91</v>
      </c>
      <c r="AX347" s="24">
        <v>66</v>
      </c>
      <c r="AY347" s="24">
        <v>72</v>
      </c>
      <c r="AZ347" s="24">
        <v>70</v>
      </c>
      <c r="BA347" s="24">
        <v>36</v>
      </c>
      <c r="BB347" s="24">
        <v>29</v>
      </c>
      <c r="BC347" s="24">
        <v>17</v>
      </c>
      <c r="BD347" s="24">
        <v>23</v>
      </c>
      <c r="BE347" s="24">
        <v>21</v>
      </c>
      <c r="BF347" s="24">
        <v>21.072369950378597</v>
      </c>
      <c r="BG347" s="24">
        <v>12.063962614633123</v>
      </c>
      <c r="BH347" s="24">
        <v>22.491247967961918</v>
      </c>
      <c r="BI347" s="24">
        <v>2339.6275805329738</v>
      </c>
      <c r="BJ347" s="24">
        <v>0</v>
      </c>
      <c r="BK347" s="24">
        <v>0</v>
      </c>
      <c r="BL347" s="24">
        <v>0</v>
      </c>
      <c r="BM347" s="24">
        <v>0</v>
      </c>
      <c r="BN347" s="24">
        <v>4</v>
      </c>
      <c r="BO347" s="24">
        <v>10</v>
      </c>
      <c r="BP347" s="24">
        <v>8</v>
      </c>
      <c r="BQ347" s="24">
        <v>7</v>
      </c>
      <c r="BR347" s="24">
        <v>6</v>
      </c>
      <c r="BS347" s="24">
        <v>1</v>
      </c>
      <c r="BT347" s="24">
        <v>5</v>
      </c>
      <c r="BU347" s="24">
        <v>5</v>
      </c>
      <c r="BV347" s="24">
        <v>1</v>
      </c>
      <c r="BW347" s="24">
        <v>3</v>
      </c>
      <c r="BX347" s="24">
        <v>7</v>
      </c>
      <c r="BY347" s="24">
        <v>13.786548099054452</v>
      </c>
      <c r="BZ347" s="24">
        <v>22.543609434697036</v>
      </c>
      <c r="CA347" s="24">
        <v>27.278189506410673</v>
      </c>
      <c r="CB347" s="24">
        <v>120.60834704016216</v>
      </c>
      <c r="CC347" s="24">
        <v>0</v>
      </c>
      <c r="CD347" s="24">
        <v>0</v>
      </c>
      <c r="CE347" s="24">
        <v>0</v>
      </c>
      <c r="CF347" s="24">
        <v>0</v>
      </c>
      <c r="CG347" s="24">
        <v>0</v>
      </c>
      <c r="CH347" s="24">
        <v>0</v>
      </c>
      <c r="CI347" s="24">
        <v>2</v>
      </c>
      <c r="CJ347" s="24">
        <v>4</v>
      </c>
      <c r="CK347" s="24">
        <v>7</v>
      </c>
      <c r="CL347" s="24">
        <v>11</v>
      </c>
      <c r="CM347" s="24">
        <v>5</v>
      </c>
      <c r="CN347" s="24">
        <v>12</v>
      </c>
      <c r="CO347" s="24">
        <v>20</v>
      </c>
      <c r="CP347" s="24">
        <v>16</v>
      </c>
      <c r="CQ347" s="24">
        <v>17</v>
      </c>
      <c r="CR347" s="24">
        <v>29.542603069402393</v>
      </c>
      <c r="CS347" s="24">
        <v>42.013090310117214</v>
      </c>
      <c r="CT347" s="24">
        <v>168.54024230746589</v>
      </c>
      <c r="CU347" s="24">
        <v>334.09593568698551</v>
      </c>
      <c r="CV347" s="24">
        <v>7</v>
      </c>
      <c r="CW347" s="24">
        <v>5</v>
      </c>
      <c r="CX347" s="24">
        <v>3</v>
      </c>
      <c r="CY347" s="24">
        <v>916</v>
      </c>
      <c r="CZ347" s="24">
        <v>1102</v>
      </c>
      <c r="DA347" s="24">
        <v>225</v>
      </c>
      <c r="DB347" s="24">
        <v>50</v>
      </c>
      <c r="DC347" s="24">
        <v>32</v>
      </c>
      <c r="DD347" s="24">
        <v>26</v>
      </c>
      <c r="DE347" s="24">
        <v>30</v>
      </c>
      <c r="DF347" s="24">
        <v>16</v>
      </c>
      <c r="DG347" s="24">
        <v>15</v>
      </c>
      <c r="DH347" s="24">
        <v>10</v>
      </c>
      <c r="DI347" s="24">
        <v>6</v>
      </c>
      <c r="DJ347" s="24">
        <v>3</v>
      </c>
      <c r="DK347" s="24">
        <v>10.832287792114212</v>
      </c>
      <c r="DL347" s="24">
        <v>11.271804717348518</v>
      </c>
      <c r="DM347" s="24">
        <v>34.09773688301334</v>
      </c>
      <c r="DN347" s="24">
        <v>2502.2018293924757</v>
      </c>
      <c r="DO347" s="24">
        <v>5721.6714102733049</v>
      </c>
    </row>
    <row r="348" spans="1:119" x14ac:dyDescent="0.2">
      <c r="A348" s="1">
        <v>12</v>
      </c>
      <c r="B348" s="1" t="s">
        <v>24</v>
      </c>
      <c r="C348" s="1" t="s">
        <v>25</v>
      </c>
      <c r="D348" s="1">
        <v>2016</v>
      </c>
      <c r="E348" s="24">
        <v>0</v>
      </c>
      <c r="F348" s="24">
        <v>0</v>
      </c>
      <c r="G348" s="24">
        <v>0</v>
      </c>
      <c r="H348" s="24">
        <v>0</v>
      </c>
      <c r="I348" s="24">
        <v>6</v>
      </c>
      <c r="J348" s="24">
        <v>12</v>
      </c>
      <c r="K348" s="24">
        <v>16</v>
      </c>
      <c r="L348" s="24">
        <v>19</v>
      </c>
      <c r="M348" s="24">
        <v>37</v>
      </c>
      <c r="N348" s="24">
        <v>22</v>
      </c>
      <c r="O348" s="24">
        <v>25</v>
      </c>
      <c r="P348" s="24">
        <v>13</v>
      </c>
      <c r="Q348" s="24">
        <v>15</v>
      </c>
      <c r="R348" s="24">
        <v>4</v>
      </c>
      <c r="S348" s="24">
        <v>11</v>
      </c>
      <c r="T348" s="24">
        <v>15.118810389070573</v>
      </c>
      <c r="U348" s="24">
        <v>6.993479871549936</v>
      </c>
      <c r="V348" s="24">
        <v>28.333337648080079</v>
      </c>
      <c r="W348" s="24">
        <v>230.4456279087006</v>
      </c>
      <c r="X348" s="24">
        <v>0</v>
      </c>
      <c r="Y348" s="24">
        <v>0</v>
      </c>
      <c r="Z348" s="24">
        <v>0</v>
      </c>
      <c r="AA348" s="24">
        <v>0</v>
      </c>
      <c r="AB348" s="24">
        <v>0</v>
      </c>
      <c r="AC348" s="24">
        <v>13</v>
      </c>
      <c r="AD348" s="24">
        <v>0</v>
      </c>
      <c r="AE348" s="24">
        <v>0</v>
      </c>
      <c r="AF348" s="24">
        <v>0</v>
      </c>
      <c r="AG348" s="24">
        <v>19</v>
      </c>
      <c r="AH348" s="24">
        <v>37</v>
      </c>
      <c r="AI348" s="24">
        <v>17</v>
      </c>
      <c r="AJ348" s="24">
        <v>9</v>
      </c>
      <c r="AK348" s="24">
        <v>22</v>
      </c>
      <c r="AL348" s="24">
        <v>20</v>
      </c>
      <c r="AM348" s="24">
        <v>8.063365540837637</v>
      </c>
      <c r="AN348" s="24">
        <v>28.972988039278306</v>
      </c>
      <c r="AO348" s="24">
        <v>23.448279432893859</v>
      </c>
      <c r="AP348" s="24">
        <v>197.48463301300981</v>
      </c>
      <c r="AQ348" s="24">
        <v>11</v>
      </c>
      <c r="AR348" s="24">
        <v>9</v>
      </c>
      <c r="AS348" s="24">
        <v>33</v>
      </c>
      <c r="AT348" s="24">
        <v>694</v>
      </c>
      <c r="AU348" s="24">
        <v>882</v>
      </c>
      <c r="AV348" s="24">
        <v>230</v>
      </c>
      <c r="AW348" s="24">
        <v>91</v>
      </c>
      <c r="AX348" s="24">
        <v>66</v>
      </c>
      <c r="AY348" s="24">
        <v>72</v>
      </c>
      <c r="AZ348" s="24">
        <v>70</v>
      </c>
      <c r="BA348" s="24">
        <v>36</v>
      </c>
      <c r="BB348" s="24">
        <v>29</v>
      </c>
      <c r="BC348" s="24">
        <v>17</v>
      </c>
      <c r="BD348" s="24">
        <v>23</v>
      </c>
      <c r="BE348" s="24">
        <v>21</v>
      </c>
      <c r="BF348" s="24">
        <v>21.166334544698799</v>
      </c>
      <c r="BG348" s="24">
        <v>11.988822636942746</v>
      </c>
      <c r="BH348" s="24">
        <v>23.448279432893862</v>
      </c>
      <c r="BI348" s="24">
        <v>2340.603436614535</v>
      </c>
      <c r="BJ348" s="24">
        <v>0</v>
      </c>
      <c r="BK348" s="24">
        <v>0</v>
      </c>
      <c r="BL348" s="24">
        <v>0</v>
      </c>
      <c r="BM348" s="24">
        <v>0</v>
      </c>
      <c r="BN348" s="24">
        <v>4</v>
      </c>
      <c r="BO348" s="24">
        <v>10</v>
      </c>
      <c r="BP348" s="24">
        <v>8</v>
      </c>
      <c r="BQ348" s="24">
        <v>7</v>
      </c>
      <c r="BR348" s="24">
        <v>6</v>
      </c>
      <c r="BS348" s="24">
        <v>1</v>
      </c>
      <c r="BT348" s="24">
        <v>5</v>
      </c>
      <c r="BU348" s="24">
        <v>5</v>
      </c>
      <c r="BV348" s="24">
        <v>1</v>
      </c>
      <c r="BW348" s="24">
        <v>3</v>
      </c>
      <c r="BX348" s="24">
        <v>7</v>
      </c>
      <c r="BY348" s="24">
        <v>13.917016726605459</v>
      </c>
      <c r="BZ348" s="24">
        <v>23.146591537730338</v>
      </c>
      <c r="CA348" s="24">
        <v>28.337359091164203</v>
      </c>
      <c r="CB348" s="24">
        <v>122.40096735549999</v>
      </c>
      <c r="CC348" s="24">
        <v>0</v>
      </c>
      <c r="CD348" s="24">
        <v>0</v>
      </c>
      <c r="CE348" s="24">
        <v>0</v>
      </c>
      <c r="CF348" s="24">
        <v>0</v>
      </c>
      <c r="CG348" s="24">
        <v>0</v>
      </c>
      <c r="CH348" s="24">
        <v>0</v>
      </c>
      <c r="CI348" s="24">
        <v>2</v>
      </c>
      <c r="CJ348" s="24">
        <v>4</v>
      </c>
      <c r="CK348" s="24">
        <v>7</v>
      </c>
      <c r="CL348" s="24">
        <v>11</v>
      </c>
      <c r="CM348" s="24">
        <v>5</v>
      </c>
      <c r="CN348" s="24">
        <v>12</v>
      </c>
      <c r="CO348" s="24">
        <v>20</v>
      </c>
      <c r="CP348" s="24">
        <v>16</v>
      </c>
      <c r="CQ348" s="24">
        <v>17</v>
      </c>
      <c r="CR348" s="24">
        <v>28.828106076539875</v>
      </c>
      <c r="CS348" s="24">
        <v>42.267688894985838</v>
      </c>
      <c r="CT348" s="24">
        <v>169.04700423349678</v>
      </c>
      <c r="CU348" s="24">
        <v>334.14279920502247</v>
      </c>
      <c r="CV348" s="24">
        <v>7</v>
      </c>
      <c r="CW348" s="24">
        <v>5</v>
      </c>
      <c r="CX348" s="24">
        <v>3</v>
      </c>
      <c r="CY348" s="24">
        <v>916</v>
      </c>
      <c r="CZ348" s="24">
        <v>1102</v>
      </c>
      <c r="DA348" s="24">
        <v>225</v>
      </c>
      <c r="DB348" s="24">
        <v>50</v>
      </c>
      <c r="DC348" s="24">
        <v>32</v>
      </c>
      <c r="DD348" s="24">
        <v>26</v>
      </c>
      <c r="DE348" s="24">
        <v>30</v>
      </c>
      <c r="DF348" s="24">
        <v>16</v>
      </c>
      <c r="DG348" s="24">
        <v>16</v>
      </c>
      <c r="DH348" s="24">
        <v>10</v>
      </c>
      <c r="DI348" s="24">
        <v>6</v>
      </c>
      <c r="DJ348" s="24">
        <v>3</v>
      </c>
      <c r="DK348" s="24">
        <v>10.934798856618572</v>
      </c>
      <c r="DL348" s="24">
        <v>11.070108996305814</v>
      </c>
      <c r="DM348" s="24">
        <v>33.223110658606309</v>
      </c>
      <c r="DN348" s="24">
        <v>2502.228018511531</v>
      </c>
      <c r="DO348" s="24">
        <v>5727.3054826082989</v>
      </c>
    </row>
    <row r="349" spans="1:119" x14ac:dyDescent="0.2">
      <c r="A349" s="1">
        <v>12</v>
      </c>
      <c r="B349" s="1" t="s">
        <v>24</v>
      </c>
      <c r="C349" s="1" t="s">
        <v>25</v>
      </c>
      <c r="D349" s="1">
        <v>2017</v>
      </c>
      <c r="E349" s="24">
        <v>0</v>
      </c>
      <c r="F349" s="24">
        <v>0</v>
      </c>
      <c r="G349" s="24">
        <v>0</v>
      </c>
      <c r="H349" s="24">
        <v>0</v>
      </c>
      <c r="I349" s="24">
        <v>6</v>
      </c>
      <c r="J349" s="24">
        <v>12</v>
      </c>
      <c r="K349" s="24">
        <v>16</v>
      </c>
      <c r="L349" s="24">
        <v>19</v>
      </c>
      <c r="M349" s="24">
        <v>37</v>
      </c>
      <c r="N349" s="24">
        <v>22</v>
      </c>
      <c r="O349" s="24">
        <v>25</v>
      </c>
      <c r="P349" s="24">
        <v>13</v>
      </c>
      <c r="Q349" s="24">
        <v>15</v>
      </c>
      <c r="R349" s="24">
        <v>4</v>
      </c>
      <c r="S349" s="24">
        <v>11</v>
      </c>
      <c r="T349" s="24">
        <v>15.178462057889501</v>
      </c>
      <c r="U349" s="24">
        <v>7.0041049957133419</v>
      </c>
      <c r="V349" s="24">
        <v>29.990907450053914</v>
      </c>
      <c r="W349" s="24">
        <v>232.17347450365676</v>
      </c>
      <c r="X349" s="24">
        <v>0</v>
      </c>
      <c r="Y349" s="24">
        <v>0</v>
      </c>
      <c r="Z349" s="24">
        <v>0</v>
      </c>
      <c r="AA349" s="24">
        <v>0</v>
      </c>
      <c r="AB349" s="24">
        <v>0</v>
      </c>
      <c r="AC349" s="24">
        <v>13</v>
      </c>
      <c r="AD349" s="24">
        <v>0</v>
      </c>
      <c r="AE349" s="24">
        <v>0</v>
      </c>
      <c r="AF349" s="24">
        <v>0</v>
      </c>
      <c r="AG349" s="24">
        <v>19</v>
      </c>
      <c r="AH349" s="24">
        <v>37</v>
      </c>
      <c r="AI349" s="24">
        <v>17</v>
      </c>
      <c r="AJ349" s="24">
        <v>9</v>
      </c>
      <c r="AK349" s="24">
        <v>22</v>
      </c>
      <c r="AL349" s="24">
        <v>20</v>
      </c>
      <c r="AM349" s="24">
        <v>8.0951797642077334</v>
      </c>
      <c r="AN349" s="24">
        <v>29.017006410812417</v>
      </c>
      <c r="AO349" s="24">
        <v>24.186215685527355</v>
      </c>
      <c r="AP349" s="24">
        <v>198.2984018605475</v>
      </c>
      <c r="AQ349" s="24">
        <v>11</v>
      </c>
      <c r="AR349" s="24">
        <v>9</v>
      </c>
      <c r="AS349" s="24">
        <v>33</v>
      </c>
      <c r="AT349" s="24">
        <v>694</v>
      </c>
      <c r="AU349" s="24">
        <v>882</v>
      </c>
      <c r="AV349" s="24">
        <v>230</v>
      </c>
      <c r="AW349" s="24">
        <v>91</v>
      </c>
      <c r="AX349" s="24">
        <v>66</v>
      </c>
      <c r="AY349" s="24">
        <v>72</v>
      </c>
      <c r="AZ349" s="24">
        <v>70</v>
      </c>
      <c r="BA349" s="24">
        <v>36</v>
      </c>
      <c r="BB349" s="24">
        <v>29</v>
      </c>
      <c r="BC349" s="24">
        <v>17</v>
      </c>
      <c r="BD349" s="24">
        <v>23</v>
      </c>
      <c r="BE349" s="24">
        <v>21</v>
      </c>
      <c r="BF349" s="24">
        <v>21.249846881045304</v>
      </c>
      <c r="BG349" s="24">
        <v>12.00703713550859</v>
      </c>
      <c r="BH349" s="24">
        <v>24.186215685527348</v>
      </c>
      <c r="BI349" s="24">
        <v>2341.4430997020813</v>
      </c>
      <c r="BJ349" s="24">
        <v>0</v>
      </c>
      <c r="BK349" s="24">
        <v>0</v>
      </c>
      <c r="BL349" s="24">
        <v>0</v>
      </c>
      <c r="BM349" s="24">
        <v>0</v>
      </c>
      <c r="BN349" s="24">
        <v>4</v>
      </c>
      <c r="BO349" s="24">
        <v>10</v>
      </c>
      <c r="BP349" s="24">
        <v>8</v>
      </c>
      <c r="BQ349" s="24">
        <v>7</v>
      </c>
      <c r="BR349" s="24">
        <v>6</v>
      </c>
      <c r="BS349" s="24">
        <v>1</v>
      </c>
      <c r="BT349" s="24">
        <v>5</v>
      </c>
      <c r="BU349" s="24">
        <v>5</v>
      </c>
      <c r="BV349" s="24">
        <v>1</v>
      </c>
      <c r="BW349" s="24">
        <v>3</v>
      </c>
      <c r="BX349" s="24">
        <v>7</v>
      </c>
      <c r="BY349" s="24">
        <v>13.956966535953528</v>
      </c>
      <c r="BZ349" s="24">
        <v>23.935967789818349</v>
      </c>
      <c r="CA349" s="24">
        <v>30.43253448400937</v>
      </c>
      <c r="CB349" s="24">
        <v>125.32546880978124</v>
      </c>
      <c r="CC349" s="24">
        <v>0</v>
      </c>
      <c r="CD349" s="24">
        <v>0</v>
      </c>
      <c r="CE349" s="24">
        <v>0</v>
      </c>
      <c r="CF349" s="24">
        <v>0</v>
      </c>
      <c r="CG349" s="24">
        <v>0</v>
      </c>
      <c r="CH349" s="24">
        <v>0</v>
      </c>
      <c r="CI349" s="24">
        <v>2</v>
      </c>
      <c r="CJ349" s="24">
        <v>4</v>
      </c>
      <c r="CK349" s="24">
        <v>7</v>
      </c>
      <c r="CL349" s="24">
        <v>11</v>
      </c>
      <c r="CM349" s="24">
        <v>5</v>
      </c>
      <c r="CN349" s="24">
        <v>12</v>
      </c>
      <c r="CO349" s="24">
        <v>20</v>
      </c>
      <c r="CP349" s="24">
        <v>16</v>
      </c>
      <c r="CQ349" s="24">
        <v>17</v>
      </c>
      <c r="CR349" s="24">
        <v>28.910859253046588</v>
      </c>
      <c r="CS349" s="24">
        <v>40.890611640939682</v>
      </c>
      <c r="CT349" s="24">
        <v>170.81487097476227</v>
      </c>
      <c r="CU349" s="24">
        <v>334.61634186874858</v>
      </c>
      <c r="CV349" s="24">
        <v>7</v>
      </c>
      <c r="CW349" s="24">
        <v>5</v>
      </c>
      <c r="CX349" s="24">
        <v>3</v>
      </c>
      <c r="CY349" s="24">
        <v>916</v>
      </c>
      <c r="CZ349" s="24">
        <v>1102</v>
      </c>
      <c r="DA349" s="24">
        <v>225</v>
      </c>
      <c r="DB349" s="24">
        <v>50</v>
      </c>
      <c r="DC349" s="24">
        <v>32</v>
      </c>
      <c r="DD349" s="24">
        <v>26</v>
      </c>
      <c r="DE349" s="24">
        <v>30</v>
      </c>
      <c r="DF349" s="24">
        <v>16</v>
      </c>
      <c r="DG349" s="24">
        <v>16</v>
      </c>
      <c r="DH349" s="24">
        <v>10</v>
      </c>
      <c r="DI349" s="24">
        <v>6</v>
      </c>
      <c r="DJ349" s="24">
        <v>3</v>
      </c>
      <c r="DK349" s="24">
        <v>9.9692618113953753</v>
      </c>
      <c r="DL349" s="24">
        <v>9.9733199124243122</v>
      </c>
      <c r="DM349" s="24">
        <v>33.377618466332862</v>
      </c>
      <c r="DN349" s="24">
        <v>2500.3202001901527</v>
      </c>
      <c r="DO349" s="24">
        <v>5732.1769869349682</v>
      </c>
    </row>
    <row r="350" spans="1:119" x14ac:dyDescent="0.2">
      <c r="A350" s="1">
        <v>12</v>
      </c>
      <c r="B350" s="1" t="s">
        <v>24</v>
      </c>
      <c r="C350" s="1" t="s">
        <v>25</v>
      </c>
      <c r="D350" s="1">
        <v>2018</v>
      </c>
      <c r="E350" s="24">
        <v>0</v>
      </c>
      <c r="F350" s="24">
        <v>0</v>
      </c>
      <c r="G350" s="24">
        <v>0</v>
      </c>
      <c r="H350" s="24">
        <v>0</v>
      </c>
      <c r="I350" s="24">
        <v>6</v>
      </c>
      <c r="J350" s="24">
        <v>12</v>
      </c>
      <c r="K350" s="24">
        <v>16</v>
      </c>
      <c r="L350" s="24">
        <v>19</v>
      </c>
      <c r="M350" s="24">
        <v>37</v>
      </c>
      <c r="N350" s="24">
        <v>22</v>
      </c>
      <c r="O350" s="24">
        <v>25</v>
      </c>
      <c r="P350" s="24">
        <v>13</v>
      </c>
      <c r="Q350" s="24">
        <v>15</v>
      </c>
      <c r="R350" s="24">
        <v>4</v>
      </c>
      <c r="S350" s="24">
        <v>11</v>
      </c>
      <c r="T350" s="24">
        <v>15.345638853412204</v>
      </c>
      <c r="U350" s="24">
        <v>7.0278523227524232</v>
      </c>
      <c r="V350" s="24">
        <v>30.858694902272987</v>
      </c>
      <c r="W350" s="24">
        <v>233.23218607843762</v>
      </c>
      <c r="X350" s="24">
        <v>0</v>
      </c>
      <c r="Y350" s="24">
        <v>0</v>
      </c>
      <c r="Z350" s="24">
        <v>0</v>
      </c>
      <c r="AA350" s="24">
        <v>0</v>
      </c>
      <c r="AB350" s="24">
        <v>0</v>
      </c>
      <c r="AC350" s="24">
        <v>13</v>
      </c>
      <c r="AD350" s="24">
        <v>0</v>
      </c>
      <c r="AE350" s="24">
        <v>0</v>
      </c>
      <c r="AF350" s="24">
        <v>0</v>
      </c>
      <c r="AG350" s="24">
        <v>19</v>
      </c>
      <c r="AH350" s="24">
        <v>37</v>
      </c>
      <c r="AI350" s="24">
        <v>17</v>
      </c>
      <c r="AJ350" s="24">
        <v>9</v>
      </c>
      <c r="AK350" s="24">
        <v>22</v>
      </c>
      <c r="AL350" s="24">
        <v>20</v>
      </c>
      <c r="AM350" s="24">
        <v>8.1843407218198418</v>
      </c>
      <c r="AN350" s="24">
        <v>30.119367097510391</v>
      </c>
      <c r="AO350" s="24">
        <v>24.108355392400767</v>
      </c>
      <c r="AP350" s="24">
        <v>199.41206321173098</v>
      </c>
      <c r="AQ350" s="24">
        <v>11</v>
      </c>
      <c r="AR350" s="24">
        <v>9</v>
      </c>
      <c r="AS350" s="24">
        <v>33</v>
      </c>
      <c r="AT350" s="24">
        <v>694</v>
      </c>
      <c r="AU350" s="24">
        <v>882</v>
      </c>
      <c r="AV350" s="24">
        <v>230</v>
      </c>
      <c r="AW350" s="24">
        <v>91</v>
      </c>
      <c r="AX350" s="24">
        <v>67</v>
      </c>
      <c r="AY350" s="24">
        <v>72</v>
      </c>
      <c r="AZ350" s="24">
        <v>70</v>
      </c>
      <c r="BA350" s="24">
        <v>36</v>
      </c>
      <c r="BB350" s="24">
        <v>29</v>
      </c>
      <c r="BC350" s="24">
        <v>17</v>
      </c>
      <c r="BD350" s="24">
        <v>23</v>
      </c>
      <c r="BE350" s="24">
        <v>21</v>
      </c>
      <c r="BF350" s="24">
        <v>21.483894394777085</v>
      </c>
      <c r="BG350" s="24">
        <v>12.047746839004155</v>
      </c>
      <c r="BH350" s="24">
        <v>24.108355392400771</v>
      </c>
      <c r="BI350" s="24">
        <v>2342.639996626182</v>
      </c>
      <c r="BJ350" s="24">
        <v>0</v>
      </c>
      <c r="BK350" s="24">
        <v>0</v>
      </c>
      <c r="BL350" s="24">
        <v>0</v>
      </c>
      <c r="BM350" s="24">
        <v>0</v>
      </c>
      <c r="BN350" s="24">
        <v>4</v>
      </c>
      <c r="BO350" s="24">
        <v>10</v>
      </c>
      <c r="BP350" s="24">
        <v>8</v>
      </c>
      <c r="BQ350" s="24">
        <v>7</v>
      </c>
      <c r="BR350" s="24">
        <v>6</v>
      </c>
      <c r="BS350" s="24">
        <v>1</v>
      </c>
      <c r="BT350" s="24">
        <v>5</v>
      </c>
      <c r="BU350" s="24">
        <v>5</v>
      </c>
      <c r="BV350" s="24">
        <v>1</v>
      </c>
      <c r="BW350" s="24">
        <v>3</v>
      </c>
      <c r="BX350" s="24">
        <v>7</v>
      </c>
      <c r="BY350" s="24">
        <v>14.982419427576282</v>
      </c>
      <c r="BZ350" s="24">
        <v>23.963996247579193</v>
      </c>
      <c r="CA350" s="24">
        <v>31.472194430933044</v>
      </c>
      <c r="CB350" s="24">
        <v>127.41861010608851</v>
      </c>
      <c r="CC350" s="24">
        <v>0</v>
      </c>
      <c r="CD350" s="24">
        <v>0</v>
      </c>
      <c r="CE350" s="24">
        <v>0</v>
      </c>
      <c r="CF350" s="24">
        <v>0</v>
      </c>
      <c r="CG350" s="24">
        <v>0</v>
      </c>
      <c r="CH350" s="24">
        <v>0</v>
      </c>
      <c r="CI350" s="24">
        <v>2</v>
      </c>
      <c r="CJ350" s="24">
        <v>4</v>
      </c>
      <c r="CK350" s="24">
        <v>7</v>
      </c>
      <c r="CL350" s="24">
        <v>11</v>
      </c>
      <c r="CM350" s="24">
        <v>5</v>
      </c>
      <c r="CN350" s="24">
        <v>12</v>
      </c>
      <c r="CO350" s="24">
        <v>20</v>
      </c>
      <c r="CP350" s="24">
        <v>16</v>
      </c>
      <c r="CQ350" s="24">
        <v>17</v>
      </c>
      <c r="CR350" s="24">
        <v>28.966010893314145</v>
      </c>
      <c r="CS350" s="24">
        <v>40.938493589614453</v>
      </c>
      <c r="CT350" s="24">
        <v>170.14655114223177</v>
      </c>
      <c r="CU350" s="24">
        <v>334.05105562516036</v>
      </c>
      <c r="CV350" s="24">
        <v>7</v>
      </c>
      <c r="CW350" s="24">
        <v>5</v>
      </c>
      <c r="CX350" s="24">
        <v>3</v>
      </c>
      <c r="CY350" s="24">
        <v>916</v>
      </c>
      <c r="CZ350" s="24">
        <v>1102</v>
      </c>
      <c r="DA350" s="24">
        <v>225</v>
      </c>
      <c r="DB350" s="24">
        <v>50</v>
      </c>
      <c r="DC350" s="24">
        <v>32</v>
      </c>
      <c r="DD350" s="24">
        <v>26</v>
      </c>
      <c r="DE350" s="24">
        <v>30</v>
      </c>
      <c r="DF350" s="24">
        <v>16</v>
      </c>
      <c r="DG350" s="24">
        <v>16</v>
      </c>
      <c r="DH350" s="24">
        <v>10</v>
      </c>
      <c r="DI350" s="24">
        <v>6</v>
      </c>
      <c r="DJ350" s="24">
        <v>3</v>
      </c>
      <c r="DK350" s="24">
        <v>9.9882796183841887</v>
      </c>
      <c r="DL350" s="24">
        <v>9.9849984364913311</v>
      </c>
      <c r="DM350" s="24">
        <v>32.455700506899703</v>
      </c>
      <c r="DN350" s="24">
        <v>2499.4289785617752</v>
      </c>
      <c r="DO350" s="24">
        <v>5736.1828902093748</v>
      </c>
    </row>
    <row r="351" spans="1:119" x14ac:dyDescent="0.2">
      <c r="A351" s="1">
        <v>12</v>
      </c>
      <c r="B351" s="1" t="s">
        <v>24</v>
      </c>
      <c r="C351" s="1" t="s">
        <v>25</v>
      </c>
      <c r="D351" s="1">
        <v>2019</v>
      </c>
      <c r="E351" s="24">
        <v>0</v>
      </c>
      <c r="F351" s="24">
        <v>0</v>
      </c>
      <c r="G351" s="24">
        <v>0</v>
      </c>
      <c r="H351" s="24">
        <v>0</v>
      </c>
      <c r="I351" s="24">
        <v>6</v>
      </c>
      <c r="J351" s="24">
        <v>12</v>
      </c>
      <c r="K351" s="24">
        <v>16</v>
      </c>
      <c r="L351" s="24">
        <v>19</v>
      </c>
      <c r="M351" s="24">
        <v>37</v>
      </c>
      <c r="N351" s="24">
        <v>22</v>
      </c>
      <c r="O351" s="24">
        <v>25</v>
      </c>
      <c r="P351" s="24">
        <v>13</v>
      </c>
      <c r="Q351" s="24">
        <v>15</v>
      </c>
      <c r="R351" s="24">
        <v>4</v>
      </c>
      <c r="S351" s="24">
        <v>11</v>
      </c>
      <c r="T351" s="24">
        <v>15.410746418322379</v>
      </c>
      <c r="U351" s="24">
        <v>7.0114649060170446</v>
      </c>
      <c r="V351" s="24">
        <v>31.750122897934926</v>
      </c>
      <c r="W351" s="24">
        <v>234.17233422227434</v>
      </c>
      <c r="X351" s="24">
        <v>0</v>
      </c>
      <c r="Y351" s="24">
        <v>0</v>
      </c>
      <c r="Z351" s="24">
        <v>0</v>
      </c>
      <c r="AA351" s="24">
        <v>0</v>
      </c>
      <c r="AB351" s="24">
        <v>0</v>
      </c>
      <c r="AC351" s="24">
        <v>13</v>
      </c>
      <c r="AD351" s="24">
        <v>0</v>
      </c>
      <c r="AE351" s="24">
        <v>0</v>
      </c>
      <c r="AF351" s="24">
        <v>0</v>
      </c>
      <c r="AG351" s="24">
        <v>19</v>
      </c>
      <c r="AH351" s="24">
        <v>37</v>
      </c>
      <c r="AI351" s="24">
        <v>17</v>
      </c>
      <c r="AJ351" s="24">
        <v>9</v>
      </c>
      <c r="AK351" s="24">
        <v>22</v>
      </c>
      <c r="AL351" s="24">
        <v>20</v>
      </c>
      <c r="AM351" s="24">
        <v>8.2190647564386037</v>
      </c>
      <c r="AN351" s="24">
        <v>31.050773155218337</v>
      </c>
      <c r="AO351" s="24">
        <v>25.015248343827515</v>
      </c>
      <c r="AP351" s="24">
        <v>201.28508625548446</v>
      </c>
      <c r="AQ351" s="24">
        <v>11</v>
      </c>
      <c r="AR351" s="24">
        <v>9</v>
      </c>
      <c r="AS351" s="24">
        <v>33</v>
      </c>
      <c r="AT351" s="24">
        <v>694</v>
      </c>
      <c r="AU351" s="24">
        <v>882</v>
      </c>
      <c r="AV351" s="24">
        <v>230</v>
      </c>
      <c r="AW351" s="24">
        <v>91</v>
      </c>
      <c r="AX351" s="24">
        <v>67</v>
      </c>
      <c r="AY351" s="24">
        <v>72</v>
      </c>
      <c r="AZ351" s="24">
        <v>70</v>
      </c>
      <c r="BA351" s="24">
        <v>36</v>
      </c>
      <c r="BB351" s="24">
        <v>29</v>
      </c>
      <c r="BC351" s="24">
        <v>17</v>
      </c>
      <c r="BD351" s="24">
        <v>23</v>
      </c>
      <c r="BE351" s="24">
        <v>21</v>
      </c>
      <c r="BF351" s="24">
        <v>22.602428080206149</v>
      </c>
      <c r="BG351" s="24">
        <v>12.019654124600647</v>
      </c>
      <c r="BH351" s="24">
        <v>25.015248343827515</v>
      </c>
      <c r="BI351" s="24">
        <v>2344.6373305486341</v>
      </c>
      <c r="BJ351" s="24">
        <v>0</v>
      </c>
      <c r="BK351" s="24">
        <v>0</v>
      </c>
      <c r="BL351" s="24">
        <v>0</v>
      </c>
      <c r="BM351" s="24">
        <v>0</v>
      </c>
      <c r="BN351" s="24">
        <v>4</v>
      </c>
      <c r="BO351" s="24">
        <v>10</v>
      </c>
      <c r="BP351" s="24">
        <v>8</v>
      </c>
      <c r="BQ351" s="24">
        <v>7</v>
      </c>
      <c r="BR351" s="24">
        <v>6</v>
      </c>
      <c r="BS351" s="24">
        <v>1</v>
      </c>
      <c r="BT351" s="24">
        <v>5</v>
      </c>
      <c r="BU351" s="24">
        <v>5</v>
      </c>
      <c r="BV351" s="24">
        <v>1</v>
      </c>
      <c r="BW351" s="24">
        <v>3</v>
      </c>
      <c r="BX351" s="24">
        <v>7</v>
      </c>
      <c r="BY351" s="24">
        <v>14.996859789613895</v>
      </c>
      <c r="BZ351" s="24">
        <v>24.92464355163121</v>
      </c>
      <c r="CA351" s="24">
        <v>32.339721538531379</v>
      </c>
      <c r="CB351" s="24">
        <v>129.26122487977648</v>
      </c>
      <c r="CC351" s="24">
        <v>0</v>
      </c>
      <c r="CD351" s="24">
        <v>0</v>
      </c>
      <c r="CE351" s="24">
        <v>0</v>
      </c>
      <c r="CF351" s="24">
        <v>0</v>
      </c>
      <c r="CG351" s="24">
        <v>0</v>
      </c>
      <c r="CH351" s="24">
        <v>0</v>
      </c>
      <c r="CI351" s="24">
        <v>2</v>
      </c>
      <c r="CJ351" s="24">
        <v>4</v>
      </c>
      <c r="CK351" s="24">
        <v>7</v>
      </c>
      <c r="CL351" s="24">
        <v>11</v>
      </c>
      <c r="CM351" s="24">
        <v>5</v>
      </c>
      <c r="CN351" s="24">
        <v>12</v>
      </c>
      <c r="CO351" s="24">
        <v>20</v>
      </c>
      <c r="CP351" s="24">
        <v>15</v>
      </c>
      <c r="CQ351" s="24">
        <v>17</v>
      </c>
      <c r="CR351" s="24">
        <v>28.993928926586864</v>
      </c>
      <c r="CS351" s="24">
        <v>41.873401166740429</v>
      </c>
      <c r="CT351" s="24">
        <v>168.55854862507266</v>
      </c>
      <c r="CU351" s="24">
        <v>332.42587871839999</v>
      </c>
      <c r="CV351" s="24">
        <v>7</v>
      </c>
      <c r="CW351" s="24">
        <v>5</v>
      </c>
      <c r="CX351" s="24">
        <v>3</v>
      </c>
      <c r="CY351" s="24">
        <v>916</v>
      </c>
      <c r="CZ351" s="24">
        <v>1102</v>
      </c>
      <c r="DA351" s="24">
        <v>225</v>
      </c>
      <c r="DB351" s="24">
        <v>50</v>
      </c>
      <c r="DC351" s="24">
        <v>32</v>
      </c>
      <c r="DD351" s="24">
        <v>26</v>
      </c>
      <c r="DE351" s="24">
        <v>30</v>
      </c>
      <c r="DF351" s="24">
        <v>16</v>
      </c>
      <c r="DG351" s="24">
        <v>16</v>
      </c>
      <c r="DH351" s="24">
        <v>10</v>
      </c>
      <c r="DI351" s="24">
        <v>6</v>
      </c>
      <c r="DJ351" s="24">
        <v>3</v>
      </c>
      <c r="DK351" s="24">
        <v>9.9979065264092633</v>
      </c>
      <c r="DL351" s="24">
        <v>9.9698574206524828</v>
      </c>
      <c r="DM351" s="24">
        <v>31.359729976757706</v>
      </c>
      <c r="DN351" s="24">
        <v>2498.327493923819</v>
      </c>
      <c r="DO351" s="24">
        <v>5740.109348548388</v>
      </c>
    </row>
    <row r="352" spans="1:119" x14ac:dyDescent="0.2">
      <c r="A352" s="1">
        <v>12</v>
      </c>
      <c r="B352" s="1" t="s">
        <v>24</v>
      </c>
      <c r="C352" s="1" t="s">
        <v>25</v>
      </c>
      <c r="D352" s="1">
        <v>2020</v>
      </c>
      <c r="E352" s="24">
        <v>0</v>
      </c>
      <c r="F352" s="24">
        <v>0</v>
      </c>
      <c r="G352" s="24">
        <v>0</v>
      </c>
      <c r="H352" s="24">
        <v>0</v>
      </c>
      <c r="I352" s="24">
        <v>6</v>
      </c>
      <c r="J352" s="24">
        <v>12</v>
      </c>
      <c r="K352" s="24">
        <v>16</v>
      </c>
      <c r="L352" s="24">
        <v>19</v>
      </c>
      <c r="M352" s="24">
        <v>37</v>
      </c>
      <c r="N352" s="24">
        <v>22</v>
      </c>
      <c r="O352" s="24">
        <v>25</v>
      </c>
      <c r="P352" s="24">
        <v>13</v>
      </c>
      <c r="Q352" s="24">
        <v>15</v>
      </c>
      <c r="R352" s="24">
        <v>4</v>
      </c>
      <c r="S352" s="24">
        <v>11</v>
      </c>
      <c r="T352" s="24">
        <v>15.446900539977639</v>
      </c>
      <c r="U352" s="24">
        <v>7.0048544290412131</v>
      </c>
      <c r="V352" s="24">
        <v>32.766930393712606</v>
      </c>
      <c r="W352" s="24">
        <v>235.21868536273146</v>
      </c>
      <c r="X352" s="24">
        <v>0</v>
      </c>
      <c r="Y352" s="24">
        <v>0</v>
      </c>
      <c r="Z352" s="24">
        <v>0</v>
      </c>
      <c r="AA352" s="24">
        <v>0</v>
      </c>
      <c r="AB352" s="24">
        <v>0</v>
      </c>
      <c r="AC352" s="24">
        <v>13</v>
      </c>
      <c r="AD352" s="24">
        <v>0</v>
      </c>
      <c r="AE352" s="24">
        <v>0</v>
      </c>
      <c r="AF352" s="24">
        <v>0</v>
      </c>
      <c r="AG352" s="24">
        <v>19</v>
      </c>
      <c r="AH352" s="24">
        <v>37</v>
      </c>
      <c r="AI352" s="24">
        <v>17</v>
      </c>
      <c r="AJ352" s="24">
        <v>9</v>
      </c>
      <c r="AK352" s="24">
        <v>22</v>
      </c>
      <c r="AL352" s="24">
        <v>20</v>
      </c>
      <c r="AM352" s="24">
        <v>8.238346954654741</v>
      </c>
      <c r="AN352" s="24">
        <v>32.022191675616973</v>
      </c>
      <c r="AO352" s="24">
        <v>26.020797665595303</v>
      </c>
      <c r="AP352" s="24">
        <v>203.28133629586699</v>
      </c>
      <c r="AQ352" s="24">
        <v>11</v>
      </c>
      <c r="AR352" s="24">
        <v>9</v>
      </c>
      <c r="AS352" s="24">
        <v>33</v>
      </c>
      <c r="AT352" s="24">
        <v>694</v>
      </c>
      <c r="AU352" s="24">
        <v>882</v>
      </c>
      <c r="AV352" s="24">
        <v>230</v>
      </c>
      <c r="AW352" s="24">
        <v>91</v>
      </c>
      <c r="AX352" s="24">
        <v>67</v>
      </c>
      <c r="AY352" s="24">
        <v>72</v>
      </c>
      <c r="AZ352" s="24">
        <v>70</v>
      </c>
      <c r="BA352" s="24">
        <v>36</v>
      </c>
      <c r="BB352" s="24">
        <v>29</v>
      </c>
      <c r="BC352" s="24">
        <v>17</v>
      </c>
      <c r="BD352" s="24">
        <v>23</v>
      </c>
      <c r="BE352" s="24">
        <v>21</v>
      </c>
      <c r="BF352" s="24">
        <v>22.655454125300537</v>
      </c>
      <c r="BG352" s="24">
        <v>12.008321878356366</v>
      </c>
      <c r="BH352" s="24">
        <v>25.057064418721403</v>
      </c>
      <c r="BI352" s="24">
        <v>2344.7208404223784</v>
      </c>
      <c r="BJ352" s="24">
        <v>0</v>
      </c>
      <c r="BK352" s="24">
        <v>0</v>
      </c>
      <c r="BL352" s="24">
        <v>0</v>
      </c>
      <c r="BM352" s="24">
        <v>0</v>
      </c>
      <c r="BN352" s="24">
        <v>4</v>
      </c>
      <c r="BO352" s="24">
        <v>10</v>
      </c>
      <c r="BP352" s="24">
        <v>8</v>
      </c>
      <c r="BQ352" s="24">
        <v>7</v>
      </c>
      <c r="BR352" s="24">
        <v>6</v>
      </c>
      <c r="BS352" s="24">
        <v>1</v>
      </c>
      <c r="BT352" s="24">
        <v>5</v>
      </c>
      <c r="BU352" s="24">
        <v>5</v>
      </c>
      <c r="BV352" s="24">
        <v>1</v>
      </c>
      <c r="BW352" s="24">
        <v>3</v>
      </c>
      <c r="BX352" s="24">
        <v>7</v>
      </c>
      <c r="BY352" s="24">
        <v>15.913893623846015</v>
      </c>
      <c r="BZ352" s="24">
        <v>25.873373268098547</v>
      </c>
      <c r="CA352" s="24">
        <v>33.233138818967305</v>
      </c>
      <c r="CB352" s="24">
        <v>132.02040571091186</v>
      </c>
      <c r="CC352" s="24">
        <v>0</v>
      </c>
      <c r="CD352" s="24">
        <v>0</v>
      </c>
      <c r="CE352" s="24">
        <v>0</v>
      </c>
      <c r="CF352" s="24">
        <v>0</v>
      </c>
      <c r="CG352" s="24">
        <v>0</v>
      </c>
      <c r="CH352" s="24">
        <v>0</v>
      </c>
      <c r="CI352" s="24">
        <v>2</v>
      </c>
      <c r="CJ352" s="24">
        <v>4</v>
      </c>
      <c r="CK352" s="24">
        <v>7</v>
      </c>
      <c r="CL352" s="24">
        <v>11</v>
      </c>
      <c r="CM352" s="24">
        <v>5</v>
      </c>
      <c r="CN352" s="24">
        <v>12</v>
      </c>
      <c r="CO352" s="24">
        <v>20</v>
      </c>
      <c r="CP352" s="24">
        <v>15</v>
      </c>
      <c r="CQ352" s="24">
        <v>17</v>
      </c>
      <c r="CR352" s="24">
        <v>28.843932193220898</v>
      </c>
      <c r="CS352" s="24">
        <v>42.790578866470668</v>
      </c>
      <c r="CT352" s="24">
        <v>168.12058461359931</v>
      </c>
      <c r="CU352" s="24">
        <v>332.75509567329084</v>
      </c>
      <c r="CV352" s="24">
        <v>7</v>
      </c>
      <c r="CW352" s="24">
        <v>5</v>
      </c>
      <c r="CX352" s="24">
        <v>3</v>
      </c>
      <c r="CY352" s="24">
        <v>916</v>
      </c>
      <c r="CZ352" s="24">
        <v>1102</v>
      </c>
      <c r="DA352" s="24">
        <v>225</v>
      </c>
      <c r="DB352" s="24">
        <v>50</v>
      </c>
      <c r="DC352" s="24">
        <v>32</v>
      </c>
      <c r="DD352" s="24">
        <v>26</v>
      </c>
      <c r="DE352" s="24">
        <v>30</v>
      </c>
      <c r="DF352" s="24">
        <v>16</v>
      </c>
      <c r="DG352" s="24">
        <v>16</v>
      </c>
      <c r="DH352" s="24">
        <v>10</v>
      </c>
      <c r="DI352" s="24">
        <v>6</v>
      </c>
      <c r="DJ352" s="24">
        <v>3</v>
      </c>
      <c r="DK352" s="24">
        <v>9.9461835149037583</v>
      </c>
      <c r="DL352" s="24">
        <v>9.9512974108071326</v>
      </c>
      <c r="DM352" s="24">
        <v>30.300803040823126</v>
      </c>
      <c r="DN352" s="24">
        <v>2497.1982839665338</v>
      </c>
      <c r="DO352" s="24">
        <v>5745.1946474317137</v>
      </c>
    </row>
    <row r="353" spans="1:119" x14ac:dyDescent="0.2">
      <c r="A353" s="1">
        <v>12</v>
      </c>
      <c r="B353" s="1" t="s">
        <v>24</v>
      </c>
      <c r="C353" s="1" t="s">
        <v>25</v>
      </c>
      <c r="D353" s="1">
        <v>2021</v>
      </c>
      <c r="E353" s="24">
        <v>0</v>
      </c>
      <c r="F353" s="24">
        <v>0</v>
      </c>
      <c r="G353" s="24">
        <v>0</v>
      </c>
      <c r="H353" s="24">
        <v>0</v>
      </c>
      <c r="I353" s="24">
        <v>6</v>
      </c>
      <c r="J353" s="24">
        <v>12</v>
      </c>
      <c r="K353" s="24">
        <v>16</v>
      </c>
      <c r="L353" s="24">
        <v>19</v>
      </c>
      <c r="M353" s="24">
        <v>36</v>
      </c>
      <c r="N353" s="24">
        <v>22</v>
      </c>
      <c r="O353" s="24">
        <v>25</v>
      </c>
      <c r="P353" s="24">
        <v>13</v>
      </c>
      <c r="Q353" s="24">
        <v>15</v>
      </c>
      <c r="R353" s="24">
        <v>4</v>
      </c>
      <c r="S353" s="24">
        <v>11</v>
      </c>
      <c r="T353" s="24">
        <v>15.541501829674901</v>
      </c>
      <c r="U353" s="24">
        <v>7.0421939833342853</v>
      </c>
      <c r="V353" s="24">
        <v>34.426167091054708</v>
      </c>
      <c r="W353" s="24">
        <v>236.00986290406388</v>
      </c>
      <c r="X353" s="24">
        <v>0</v>
      </c>
      <c r="Y353" s="24">
        <v>0</v>
      </c>
      <c r="Z353" s="24">
        <v>0</v>
      </c>
      <c r="AA353" s="24">
        <v>0</v>
      </c>
      <c r="AB353" s="24">
        <v>0</v>
      </c>
      <c r="AC353" s="24">
        <v>13</v>
      </c>
      <c r="AD353" s="24">
        <v>0</v>
      </c>
      <c r="AE353" s="24">
        <v>0</v>
      </c>
      <c r="AF353" s="24">
        <v>0</v>
      </c>
      <c r="AG353" s="24">
        <v>19</v>
      </c>
      <c r="AH353" s="24">
        <v>37</v>
      </c>
      <c r="AI353" s="24">
        <v>17</v>
      </c>
      <c r="AJ353" s="24">
        <v>9</v>
      </c>
      <c r="AK353" s="24">
        <v>22</v>
      </c>
      <c r="AL353" s="24">
        <v>20</v>
      </c>
      <c r="AM353" s="24">
        <v>8.2888009758266143</v>
      </c>
      <c r="AN353" s="24">
        <v>32.192886780956727</v>
      </c>
      <c r="AO353" s="24">
        <v>26.775907737486996</v>
      </c>
      <c r="AP353" s="24">
        <v>204.25759549427033</v>
      </c>
      <c r="AQ353" s="24">
        <v>11</v>
      </c>
      <c r="AR353" s="24">
        <v>9</v>
      </c>
      <c r="AS353" s="24">
        <v>33</v>
      </c>
      <c r="AT353" s="24">
        <v>694</v>
      </c>
      <c r="AU353" s="24">
        <v>882</v>
      </c>
      <c r="AV353" s="24">
        <v>230</v>
      </c>
      <c r="AW353" s="24">
        <v>91</v>
      </c>
      <c r="AX353" s="24">
        <v>67</v>
      </c>
      <c r="AY353" s="24">
        <v>72</v>
      </c>
      <c r="AZ353" s="24">
        <v>70</v>
      </c>
      <c r="BA353" s="24">
        <v>36</v>
      </c>
      <c r="BB353" s="24">
        <v>29</v>
      </c>
      <c r="BC353" s="24">
        <v>17</v>
      </c>
      <c r="BD353" s="24">
        <v>23</v>
      </c>
      <c r="BE353" s="24">
        <v>21</v>
      </c>
      <c r="BF353" s="24">
        <v>23.830302805501518</v>
      </c>
      <c r="BG353" s="24">
        <v>12.072332542858772</v>
      </c>
      <c r="BH353" s="24">
        <v>25.819625318291028</v>
      </c>
      <c r="BI353" s="24">
        <v>2346.7222606666514</v>
      </c>
      <c r="BJ353" s="24">
        <v>0</v>
      </c>
      <c r="BK353" s="24">
        <v>0</v>
      </c>
      <c r="BL353" s="24">
        <v>0</v>
      </c>
      <c r="BM353" s="24">
        <v>0</v>
      </c>
      <c r="BN353" s="24">
        <v>4</v>
      </c>
      <c r="BO353" s="24">
        <v>10</v>
      </c>
      <c r="BP353" s="24">
        <v>8</v>
      </c>
      <c r="BQ353" s="24">
        <v>7</v>
      </c>
      <c r="BR353" s="24">
        <v>6</v>
      </c>
      <c r="BS353" s="24">
        <v>1</v>
      </c>
      <c r="BT353" s="24">
        <v>5</v>
      </c>
      <c r="BU353" s="24">
        <v>5</v>
      </c>
      <c r="BV353" s="24">
        <v>1</v>
      </c>
      <c r="BW353" s="24">
        <v>3</v>
      </c>
      <c r="BX353" s="24">
        <v>7</v>
      </c>
      <c r="BY353" s="24">
        <v>15.733950362648239</v>
      </c>
      <c r="BZ353" s="24">
        <v>26.068111521906079</v>
      </c>
      <c r="CA353" s="24">
        <v>34.890442362260032</v>
      </c>
      <c r="CB353" s="24">
        <v>133.69250424681434</v>
      </c>
      <c r="CC353" s="24">
        <v>0</v>
      </c>
      <c r="CD353" s="24">
        <v>0</v>
      </c>
      <c r="CE353" s="24">
        <v>0</v>
      </c>
      <c r="CF353" s="24">
        <v>0</v>
      </c>
      <c r="CG353" s="24">
        <v>0</v>
      </c>
      <c r="CH353" s="24">
        <v>0</v>
      </c>
      <c r="CI353" s="24">
        <v>2</v>
      </c>
      <c r="CJ353" s="24">
        <v>4</v>
      </c>
      <c r="CK353" s="24">
        <v>7</v>
      </c>
      <c r="CL353" s="24">
        <v>11</v>
      </c>
      <c r="CM353" s="24">
        <v>5</v>
      </c>
      <c r="CN353" s="24">
        <v>12</v>
      </c>
      <c r="CO353" s="24">
        <v>20</v>
      </c>
      <c r="CP353" s="24">
        <v>15</v>
      </c>
      <c r="CQ353" s="24">
        <v>17</v>
      </c>
      <c r="CR353" s="24">
        <v>29.501156929965447</v>
      </c>
      <c r="CS353" s="24">
        <v>43.112645978536975</v>
      </c>
      <c r="CT353" s="24">
        <v>170.57549599327126</v>
      </c>
      <c r="CU353" s="24">
        <v>336.18929890177367</v>
      </c>
      <c r="CV353" s="24">
        <v>7</v>
      </c>
      <c r="CW353" s="24">
        <v>5</v>
      </c>
      <c r="CX353" s="24">
        <v>3</v>
      </c>
      <c r="CY353" s="24">
        <v>916</v>
      </c>
      <c r="CZ353" s="24">
        <v>1102</v>
      </c>
      <c r="DA353" s="24">
        <v>225</v>
      </c>
      <c r="DB353" s="24">
        <v>50</v>
      </c>
      <c r="DC353" s="24">
        <v>32</v>
      </c>
      <c r="DD353" s="24">
        <v>27</v>
      </c>
      <c r="DE353" s="24">
        <v>30</v>
      </c>
      <c r="DF353" s="24">
        <v>16</v>
      </c>
      <c r="DG353" s="24">
        <v>16</v>
      </c>
      <c r="DH353" s="24">
        <v>10</v>
      </c>
      <c r="DI353" s="24">
        <v>6</v>
      </c>
      <c r="DJ353" s="24">
        <v>3</v>
      </c>
      <c r="DK353" s="24">
        <v>10.817090874320664</v>
      </c>
      <c r="DL353" s="24">
        <v>9.0235770652751821</v>
      </c>
      <c r="DM353" s="24">
        <v>30.044547589723912</v>
      </c>
      <c r="DN353" s="24">
        <v>2497.8852155293198</v>
      </c>
      <c r="DO353" s="24">
        <v>5754.7567377428932</v>
      </c>
    </row>
    <row r="354" spans="1:119" x14ac:dyDescent="0.2">
      <c r="A354" s="1">
        <v>12</v>
      </c>
      <c r="B354" s="1" t="s">
        <v>24</v>
      </c>
      <c r="C354" s="1" t="s">
        <v>25</v>
      </c>
      <c r="D354" s="1">
        <v>2022</v>
      </c>
      <c r="E354" s="24">
        <v>0</v>
      </c>
      <c r="F354" s="24">
        <v>0</v>
      </c>
      <c r="G354" s="24">
        <v>0</v>
      </c>
      <c r="H354" s="24">
        <v>0</v>
      </c>
      <c r="I354" s="24">
        <v>6</v>
      </c>
      <c r="J354" s="24">
        <v>12</v>
      </c>
      <c r="K354" s="24">
        <v>16</v>
      </c>
      <c r="L354" s="24">
        <v>19</v>
      </c>
      <c r="M354" s="24">
        <v>36</v>
      </c>
      <c r="N354" s="24">
        <v>22</v>
      </c>
      <c r="O354" s="24">
        <v>25</v>
      </c>
      <c r="P354" s="24">
        <v>13</v>
      </c>
      <c r="Q354" s="24">
        <v>15</v>
      </c>
      <c r="R354" s="24">
        <v>4</v>
      </c>
      <c r="S354" s="24">
        <v>11</v>
      </c>
      <c r="T354" s="24">
        <v>16.614159310294799</v>
      </c>
      <c r="U354" s="24">
        <v>7.0647686356741275</v>
      </c>
      <c r="V354" s="24">
        <v>35.179560835661604</v>
      </c>
      <c r="W354" s="24">
        <v>237.85848878163057</v>
      </c>
      <c r="X354" s="24">
        <v>0</v>
      </c>
      <c r="Y354" s="24">
        <v>0</v>
      </c>
      <c r="Z354" s="24">
        <v>0</v>
      </c>
      <c r="AA354" s="24">
        <v>0</v>
      </c>
      <c r="AB354" s="24">
        <v>0</v>
      </c>
      <c r="AC354" s="24">
        <v>13</v>
      </c>
      <c r="AD354" s="24">
        <v>0</v>
      </c>
      <c r="AE354" s="24">
        <v>0</v>
      </c>
      <c r="AF354" s="24">
        <v>0</v>
      </c>
      <c r="AG354" s="24">
        <v>19</v>
      </c>
      <c r="AH354" s="24">
        <v>37</v>
      </c>
      <c r="AI354" s="24">
        <v>17</v>
      </c>
      <c r="AJ354" s="24">
        <v>9</v>
      </c>
      <c r="AK354" s="24">
        <v>22</v>
      </c>
      <c r="AL354" s="24">
        <v>20</v>
      </c>
      <c r="AM354" s="24">
        <v>9.3454646120408249</v>
      </c>
      <c r="AN354" s="24">
        <v>32.296085191653155</v>
      </c>
      <c r="AO354" s="24">
        <v>27.573169303626667</v>
      </c>
      <c r="AP354" s="24">
        <v>206.21471910732063</v>
      </c>
      <c r="AQ354" s="24">
        <v>11</v>
      </c>
      <c r="AR354" s="24">
        <v>9</v>
      </c>
      <c r="AS354" s="24">
        <v>33</v>
      </c>
      <c r="AT354" s="24">
        <v>694</v>
      </c>
      <c r="AU354" s="24">
        <v>882</v>
      </c>
      <c r="AV354" s="24">
        <v>230</v>
      </c>
      <c r="AW354" s="24">
        <v>91</v>
      </c>
      <c r="AX354" s="24">
        <v>67</v>
      </c>
      <c r="AY354" s="24">
        <v>72</v>
      </c>
      <c r="AZ354" s="24">
        <v>70</v>
      </c>
      <c r="BA354" s="24">
        <v>36</v>
      </c>
      <c r="BB354" s="24">
        <v>29</v>
      </c>
      <c r="BC354" s="24">
        <v>17</v>
      </c>
      <c r="BD354" s="24">
        <v>23</v>
      </c>
      <c r="BE354" s="24">
        <v>21</v>
      </c>
      <c r="BF354" s="24">
        <v>25.959623922335624</v>
      </c>
      <c r="BG354" s="24">
        <v>12.111031946869932</v>
      </c>
      <c r="BH354" s="24">
        <v>26.6223703621223</v>
      </c>
      <c r="BI354" s="24">
        <v>2349.6930262313276</v>
      </c>
      <c r="BJ354" s="24">
        <v>0</v>
      </c>
      <c r="BK354" s="24">
        <v>0</v>
      </c>
      <c r="BL354" s="24">
        <v>0</v>
      </c>
      <c r="BM354" s="24">
        <v>0</v>
      </c>
      <c r="BN354" s="24">
        <v>4</v>
      </c>
      <c r="BO354" s="24">
        <v>10</v>
      </c>
      <c r="BP354" s="24">
        <v>8</v>
      </c>
      <c r="BQ354" s="24">
        <v>7</v>
      </c>
      <c r="BR354" s="24">
        <v>6</v>
      </c>
      <c r="BS354" s="24">
        <v>1</v>
      </c>
      <c r="BT354" s="24">
        <v>5</v>
      </c>
      <c r="BU354" s="24">
        <v>5</v>
      </c>
      <c r="BV354" s="24">
        <v>1</v>
      </c>
      <c r="BW354" s="24">
        <v>3</v>
      </c>
      <c r="BX354" s="24">
        <v>7</v>
      </c>
      <c r="BY354" s="24">
        <v>16.664287073951233</v>
      </c>
      <c r="BZ354" s="24">
        <v>27.164522766989414</v>
      </c>
      <c r="CA354" s="24">
        <v>36.636653065636331</v>
      </c>
      <c r="CB354" s="24">
        <v>137.46546290657696</v>
      </c>
      <c r="CC354" s="24">
        <v>0</v>
      </c>
      <c r="CD354" s="24">
        <v>0</v>
      </c>
      <c r="CE354" s="24">
        <v>0</v>
      </c>
      <c r="CF354" s="24">
        <v>0</v>
      </c>
      <c r="CG354" s="24">
        <v>0</v>
      </c>
      <c r="CH354" s="24">
        <v>0</v>
      </c>
      <c r="CI354" s="24">
        <v>2</v>
      </c>
      <c r="CJ354" s="24">
        <v>4</v>
      </c>
      <c r="CK354" s="24">
        <v>7</v>
      </c>
      <c r="CL354" s="24">
        <v>11</v>
      </c>
      <c r="CM354" s="24">
        <v>5</v>
      </c>
      <c r="CN354" s="24">
        <v>12</v>
      </c>
      <c r="CO354" s="24">
        <v>20</v>
      </c>
      <c r="CP354" s="24">
        <v>15</v>
      </c>
      <c r="CQ354" s="24">
        <v>17</v>
      </c>
      <c r="CR354" s="24">
        <v>31.368069786261142</v>
      </c>
      <c r="CS354" s="24">
        <v>43.262017740020177</v>
      </c>
      <c r="CT354" s="24">
        <v>170.64967348993767</v>
      </c>
      <c r="CU354" s="24">
        <v>338.27976101621903</v>
      </c>
      <c r="CV354" s="24">
        <v>7</v>
      </c>
      <c r="CW354" s="24">
        <v>5</v>
      </c>
      <c r="CX354" s="24">
        <v>3</v>
      </c>
      <c r="CY354" s="24">
        <v>916</v>
      </c>
      <c r="CZ354" s="24">
        <v>1102</v>
      </c>
      <c r="DA354" s="24">
        <v>225</v>
      </c>
      <c r="DB354" s="24">
        <v>50</v>
      </c>
      <c r="DC354" s="24">
        <v>32</v>
      </c>
      <c r="DD354" s="24">
        <v>27</v>
      </c>
      <c r="DE354" s="24">
        <v>30</v>
      </c>
      <c r="DF354" s="24">
        <v>16</v>
      </c>
      <c r="DG354" s="24">
        <v>16</v>
      </c>
      <c r="DH354" s="24">
        <v>10</v>
      </c>
      <c r="DI354" s="24">
        <v>6</v>
      </c>
      <c r="DJ354" s="24">
        <v>3</v>
      </c>
      <c r="DK354" s="24">
        <v>10.78277398902727</v>
      </c>
      <c r="DL354" s="24">
        <v>9.0548409223298023</v>
      </c>
      <c r="DM354" s="24">
        <v>28.923673472870789</v>
      </c>
      <c r="DN354" s="24">
        <v>2496.7612883842276</v>
      </c>
      <c r="DO354" s="24">
        <v>5766.2727464273021</v>
      </c>
    </row>
    <row r="355" spans="1:119" x14ac:dyDescent="0.2">
      <c r="A355" s="1">
        <v>12</v>
      </c>
      <c r="B355" s="1" t="s">
        <v>24</v>
      </c>
      <c r="C355" s="1" t="s">
        <v>25</v>
      </c>
      <c r="D355" s="1">
        <v>2023</v>
      </c>
      <c r="E355" s="24">
        <v>0</v>
      </c>
      <c r="F355" s="24">
        <v>0</v>
      </c>
      <c r="G355" s="24">
        <v>0</v>
      </c>
      <c r="H355" s="24">
        <v>0</v>
      </c>
      <c r="I355" s="24">
        <v>6</v>
      </c>
      <c r="J355" s="24">
        <v>12</v>
      </c>
      <c r="K355" s="24">
        <v>16</v>
      </c>
      <c r="L355" s="24">
        <v>19</v>
      </c>
      <c r="M355" s="24">
        <v>36</v>
      </c>
      <c r="N355" s="24">
        <v>22</v>
      </c>
      <c r="O355" s="24">
        <v>25</v>
      </c>
      <c r="P355" s="24">
        <v>13</v>
      </c>
      <c r="Q355" s="24">
        <v>15</v>
      </c>
      <c r="R355" s="24">
        <v>4</v>
      </c>
      <c r="S355" s="24">
        <v>11</v>
      </c>
      <c r="T355" s="24">
        <v>17.654894502922144</v>
      </c>
      <c r="U355" s="24">
        <v>7.1493598196008126</v>
      </c>
      <c r="V355" s="24">
        <v>37.049681428208693</v>
      </c>
      <c r="W355" s="24">
        <v>240.85393575073164</v>
      </c>
      <c r="X355" s="24">
        <v>0</v>
      </c>
      <c r="Y355" s="24">
        <v>0</v>
      </c>
      <c r="Z355" s="24">
        <v>0</v>
      </c>
      <c r="AA355" s="24">
        <v>0</v>
      </c>
      <c r="AB355" s="24">
        <v>0</v>
      </c>
      <c r="AC355" s="24">
        <v>13</v>
      </c>
      <c r="AD355" s="24">
        <v>0</v>
      </c>
      <c r="AE355" s="24">
        <v>0</v>
      </c>
      <c r="AF355" s="24">
        <v>0</v>
      </c>
      <c r="AG355" s="24">
        <v>19</v>
      </c>
      <c r="AH355" s="24">
        <v>37</v>
      </c>
      <c r="AI355" s="24">
        <v>17</v>
      </c>
      <c r="AJ355" s="24">
        <v>9</v>
      </c>
      <c r="AK355" s="24">
        <v>22</v>
      </c>
      <c r="AL355" s="24">
        <v>20</v>
      </c>
      <c r="AM355" s="24">
        <v>9.3467088544881953</v>
      </c>
      <c r="AN355" s="24">
        <v>32.682787746746577</v>
      </c>
      <c r="AO355" s="24">
        <v>28.499754944775919</v>
      </c>
      <c r="AP355" s="24">
        <v>207.5292515460107</v>
      </c>
      <c r="AQ355" s="24">
        <v>11</v>
      </c>
      <c r="AR355" s="24">
        <v>9</v>
      </c>
      <c r="AS355" s="24">
        <v>33</v>
      </c>
      <c r="AT355" s="24">
        <v>694</v>
      </c>
      <c r="AU355" s="24">
        <v>882</v>
      </c>
      <c r="AV355" s="24">
        <v>230</v>
      </c>
      <c r="AW355" s="24">
        <v>91</v>
      </c>
      <c r="AX355" s="24">
        <v>67</v>
      </c>
      <c r="AY355" s="24">
        <v>73</v>
      </c>
      <c r="AZ355" s="24">
        <v>70</v>
      </c>
      <c r="BA355" s="24">
        <v>36</v>
      </c>
      <c r="BB355" s="24">
        <v>29</v>
      </c>
      <c r="BC355" s="24">
        <v>17</v>
      </c>
      <c r="BD355" s="24">
        <v>23</v>
      </c>
      <c r="BE355" s="24">
        <v>21</v>
      </c>
      <c r="BF355" s="24">
        <v>28.040126563464582</v>
      </c>
      <c r="BG355" s="24">
        <v>12.256045405029965</v>
      </c>
      <c r="BH355" s="24">
        <v>27.54976311328339</v>
      </c>
      <c r="BI355" s="24">
        <v>2353.845935081778</v>
      </c>
      <c r="BJ355" s="24">
        <v>0</v>
      </c>
      <c r="BK355" s="24">
        <v>0</v>
      </c>
      <c r="BL355" s="24">
        <v>0</v>
      </c>
      <c r="BM355" s="24">
        <v>0</v>
      </c>
      <c r="BN355" s="24">
        <v>4</v>
      </c>
      <c r="BO355" s="24">
        <v>10</v>
      </c>
      <c r="BP355" s="24">
        <v>8</v>
      </c>
      <c r="BQ355" s="24">
        <v>7</v>
      </c>
      <c r="BR355" s="24">
        <v>6</v>
      </c>
      <c r="BS355" s="24">
        <v>1</v>
      </c>
      <c r="BT355" s="24">
        <v>5</v>
      </c>
      <c r="BU355" s="24">
        <v>5</v>
      </c>
      <c r="BV355" s="24">
        <v>1</v>
      </c>
      <c r="BW355" s="24">
        <v>3</v>
      </c>
      <c r="BX355" s="24">
        <v>7</v>
      </c>
      <c r="BY355" s="24">
        <v>17.48402671213848</v>
      </c>
      <c r="BZ355" s="24">
        <v>28.248087670724857</v>
      </c>
      <c r="CA355" s="24">
        <v>37.559868151499565</v>
      </c>
      <c r="CB355" s="24">
        <v>140.29198253436289</v>
      </c>
      <c r="CC355" s="24">
        <v>0</v>
      </c>
      <c r="CD355" s="24">
        <v>0</v>
      </c>
      <c r="CE355" s="24">
        <v>0</v>
      </c>
      <c r="CF355" s="24">
        <v>0</v>
      </c>
      <c r="CG355" s="24">
        <v>0</v>
      </c>
      <c r="CH355" s="24">
        <v>0</v>
      </c>
      <c r="CI355" s="24">
        <v>2</v>
      </c>
      <c r="CJ355" s="24">
        <v>4</v>
      </c>
      <c r="CK355" s="24">
        <v>7</v>
      </c>
      <c r="CL355" s="24">
        <v>11</v>
      </c>
      <c r="CM355" s="24">
        <v>5</v>
      </c>
      <c r="CN355" s="24">
        <v>12</v>
      </c>
      <c r="CO355" s="24">
        <v>20</v>
      </c>
      <c r="CP355" s="24">
        <v>15</v>
      </c>
      <c r="CQ355" s="24">
        <v>17</v>
      </c>
      <c r="CR355" s="24">
        <v>32.054048972253874</v>
      </c>
      <c r="CS355" s="24">
        <v>43.38099178004174</v>
      </c>
      <c r="CT355" s="24">
        <v>172.39016407995956</v>
      </c>
      <c r="CU355" s="24">
        <v>340.82520483225517</v>
      </c>
      <c r="CV355" s="24">
        <v>7</v>
      </c>
      <c r="CW355" s="24">
        <v>5</v>
      </c>
      <c r="CX355" s="24">
        <v>3</v>
      </c>
      <c r="CY355" s="24">
        <v>916</v>
      </c>
      <c r="CZ355" s="24">
        <v>1102</v>
      </c>
      <c r="DA355" s="24">
        <v>225</v>
      </c>
      <c r="DB355" s="24">
        <v>50</v>
      </c>
      <c r="DC355" s="24">
        <v>32</v>
      </c>
      <c r="DD355" s="24">
        <v>27</v>
      </c>
      <c r="DE355" s="24">
        <v>30</v>
      </c>
      <c r="DF355" s="24">
        <v>16</v>
      </c>
      <c r="DG355" s="24">
        <v>16</v>
      </c>
      <c r="DH355" s="24">
        <v>10</v>
      </c>
      <c r="DI355" s="24">
        <v>6</v>
      </c>
      <c r="DJ355" s="24">
        <v>3</v>
      </c>
      <c r="DK355" s="24">
        <v>11.65601780809232</v>
      </c>
      <c r="DL355" s="24">
        <v>9.0797424655901331</v>
      </c>
      <c r="DM355" s="24">
        <v>28.892206270384278</v>
      </c>
      <c r="DN355" s="24">
        <v>2497.6279665440666</v>
      </c>
      <c r="DO355" s="24">
        <v>5780.9742762892056</v>
      </c>
    </row>
    <row r="356" spans="1:119" x14ac:dyDescent="0.2">
      <c r="A356" s="1">
        <v>12</v>
      </c>
      <c r="B356" s="1" t="s">
        <v>24</v>
      </c>
      <c r="C356" s="1" t="s">
        <v>25</v>
      </c>
      <c r="D356" s="1">
        <v>2024</v>
      </c>
      <c r="E356" s="24">
        <v>0</v>
      </c>
      <c r="F356" s="24">
        <v>0</v>
      </c>
      <c r="G356" s="24">
        <v>0</v>
      </c>
      <c r="H356" s="24">
        <v>0</v>
      </c>
      <c r="I356" s="24">
        <v>6</v>
      </c>
      <c r="J356" s="24">
        <v>12</v>
      </c>
      <c r="K356" s="24">
        <v>16</v>
      </c>
      <c r="L356" s="24">
        <v>19</v>
      </c>
      <c r="M356" s="24">
        <v>36</v>
      </c>
      <c r="N356" s="24">
        <v>22</v>
      </c>
      <c r="O356" s="24">
        <v>25</v>
      </c>
      <c r="P356" s="24">
        <v>13</v>
      </c>
      <c r="Q356" s="24">
        <v>15</v>
      </c>
      <c r="R356" s="24">
        <v>4</v>
      </c>
      <c r="S356" s="24">
        <v>11</v>
      </c>
      <c r="T356" s="24">
        <v>17.654958052304888</v>
      </c>
      <c r="U356" s="24">
        <v>7.1733633657952547</v>
      </c>
      <c r="V356" s="24">
        <v>37.787402717337059</v>
      </c>
      <c r="W356" s="24">
        <v>241.61572413543723</v>
      </c>
      <c r="X356" s="24">
        <v>0</v>
      </c>
      <c r="Y356" s="24">
        <v>0</v>
      </c>
      <c r="Z356" s="24">
        <v>0</v>
      </c>
      <c r="AA356" s="24">
        <v>0</v>
      </c>
      <c r="AB356" s="24">
        <v>0</v>
      </c>
      <c r="AC356" s="24">
        <v>13</v>
      </c>
      <c r="AD356" s="24">
        <v>0</v>
      </c>
      <c r="AE356" s="24">
        <v>0</v>
      </c>
      <c r="AF356" s="24">
        <v>0</v>
      </c>
      <c r="AG356" s="24">
        <v>19</v>
      </c>
      <c r="AH356" s="24">
        <v>37</v>
      </c>
      <c r="AI356" s="24">
        <v>17</v>
      </c>
      <c r="AJ356" s="24">
        <v>9</v>
      </c>
      <c r="AK356" s="24">
        <v>22</v>
      </c>
      <c r="AL356" s="24">
        <v>20</v>
      </c>
      <c r="AM356" s="24">
        <v>9.3467424982790615</v>
      </c>
      <c r="AN356" s="24">
        <v>33.817284438749056</v>
      </c>
      <c r="AO356" s="24">
        <v>29.285237105936215</v>
      </c>
      <c r="AP356" s="24">
        <v>209.44926404296433</v>
      </c>
      <c r="AQ356" s="24">
        <v>11</v>
      </c>
      <c r="AR356" s="24">
        <v>9</v>
      </c>
      <c r="AS356" s="24">
        <v>33</v>
      </c>
      <c r="AT356" s="24">
        <v>694</v>
      </c>
      <c r="AU356" s="24">
        <v>882</v>
      </c>
      <c r="AV356" s="24">
        <v>230</v>
      </c>
      <c r="AW356" s="24">
        <v>91</v>
      </c>
      <c r="AX356" s="24">
        <v>67</v>
      </c>
      <c r="AY356" s="24">
        <v>73</v>
      </c>
      <c r="AZ356" s="24">
        <v>70</v>
      </c>
      <c r="BA356" s="24">
        <v>36</v>
      </c>
      <c r="BB356" s="24">
        <v>29</v>
      </c>
      <c r="BC356" s="24">
        <v>17</v>
      </c>
      <c r="BD356" s="24">
        <v>23</v>
      </c>
      <c r="BE356" s="24">
        <v>21</v>
      </c>
      <c r="BF356" s="24">
        <v>30.117281383343634</v>
      </c>
      <c r="BG356" s="24">
        <v>13.321960536476901</v>
      </c>
      <c r="BH356" s="24">
        <v>27.39586697006936</v>
      </c>
      <c r="BI356" s="24">
        <v>2356.8351088898899</v>
      </c>
      <c r="BJ356" s="24">
        <v>0</v>
      </c>
      <c r="BK356" s="24">
        <v>0</v>
      </c>
      <c r="BL356" s="24">
        <v>0</v>
      </c>
      <c r="BM356" s="24">
        <v>0</v>
      </c>
      <c r="BN356" s="24">
        <v>4</v>
      </c>
      <c r="BO356" s="24">
        <v>10</v>
      </c>
      <c r="BP356" s="24">
        <v>8</v>
      </c>
      <c r="BQ356" s="24">
        <v>7</v>
      </c>
      <c r="BR356" s="24">
        <v>6</v>
      </c>
      <c r="BS356" s="24">
        <v>1</v>
      </c>
      <c r="BT356" s="24">
        <v>5</v>
      </c>
      <c r="BU356" s="24">
        <v>5</v>
      </c>
      <c r="BV356" s="24">
        <v>1</v>
      </c>
      <c r="BW356" s="24">
        <v>3</v>
      </c>
      <c r="BX356" s="24">
        <v>7</v>
      </c>
      <c r="BY356" s="24">
        <v>18.448893278452339</v>
      </c>
      <c r="BZ356" s="24">
        <v>29.26528415616075</v>
      </c>
      <c r="CA356" s="24">
        <v>39.366681390935355</v>
      </c>
      <c r="CB356" s="24">
        <v>144.08085882554843</v>
      </c>
      <c r="CC356" s="24">
        <v>0</v>
      </c>
      <c r="CD356" s="24">
        <v>0</v>
      </c>
      <c r="CE356" s="24">
        <v>0</v>
      </c>
      <c r="CF356" s="24">
        <v>0</v>
      </c>
      <c r="CG356" s="24">
        <v>0</v>
      </c>
      <c r="CH356" s="24">
        <v>0</v>
      </c>
      <c r="CI356" s="24">
        <v>2</v>
      </c>
      <c r="CJ356" s="24">
        <v>4</v>
      </c>
      <c r="CK356" s="24">
        <v>7</v>
      </c>
      <c r="CL356" s="24">
        <v>11</v>
      </c>
      <c r="CM356" s="24">
        <v>5</v>
      </c>
      <c r="CN356" s="24">
        <v>12</v>
      </c>
      <c r="CO356" s="24">
        <v>20</v>
      </c>
      <c r="CP356" s="24">
        <v>15</v>
      </c>
      <c r="CQ356" s="24">
        <v>17</v>
      </c>
      <c r="CR356" s="24">
        <v>33.01380902459892</v>
      </c>
      <c r="CS356" s="24">
        <v>44.402500099002516</v>
      </c>
      <c r="CT356" s="24">
        <v>175.70982181807733</v>
      </c>
      <c r="CU356" s="24">
        <v>346.12613094167875</v>
      </c>
      <c r="CV356" s="24">
        <v>7</v>
      </c>
      <c r="CW356" s="24">
        <v>5</v>
      </c>
      <c r="CX356" s="24">
        <v>3</v>
      </c>
      <c r="CY356" s="24">
        <v>916</v>
      </c>
      <c r="CZ356" s="24">
        <v>1102</v>
      </c>
      <c r="DA356" s="24">
        <v>225</v>
      </c>
      <c r="DB356" s="24">
        <v>50</v>
      </c>
      <c r="DC356" s="24">
        <v>32</v>
      </c>
      <c r="DD356" s="24">
        <v>27</v>
      </c>
      <c r="DE356" s="24">
        <v>30</v>
      </c>
      <c r="DF356" s="24">
        <v>16</v>
      </c>
      <c r="DG356" s="24">
        <v>16</v>
      </c>
      <c r="DH356" s="24">
        <v>10</v>
      </c>
      <c r="DI356" s="24">
        <v>6</v>
      </c>
      <c r="DJ356" s="24">
        <v>3</v>
      </c>
      <c r="DK356" s="24">
        <v>12.622926979993705</v>
      </c>
      <c r="DL356" s="24">
        <v>9.0823295657050593</v>
      </c>
      <c r="DM356" s="24">
        <v>27.844725861881106</v>
      </c>
      <c r="DN356" s="24">
        <v>2497.54998240758</v>
      </c>
      <c r="DO356" s="24">
        <v>5795.6570692430987</v>
      </c>
    </row>
    <row r="357" spans="1:119" x14ac:dyDescent="0.2">
      <c r="A357" s="1">
        <v>12</v>
      </c>
      <c r="B357" s="1" t="s">
        <v>24</v>
      </c>
      <c r="C357" s="1" t="s">
        <v>25</v>
      </c>
      <c r="D357" s="1">
        <v>2025</v>
      </c>
      <c r="E357" s="24">
        <v>0</v>
      </c>
      <c r="F357" s="24">
        <v>0</v>
      </c>
      <c r="G357" s="24">
        <v>0</v>
      </c>
      <c r="H357" s="24">
        <v>0</v>
      </c>
      <c r="I357" s="24">
        <v>6</v>
      </c>
      <c r="J357" s="24">
        <v>12</v>
      </c>
      <c r="K357" s="24">
        <v>16</v>
      </c>
      <c r="L357" s="24">
        <v>19</v>
      </c>
      <c r="M357" s="24">
        <v>36</v>
      </c>
      <c r="N357" s="24">
        <v>22</v>
      </c>
      <c r="O357" s="24">
        <v>25</v>
      </c>
      <c r="P357" s="24">
        <v>13</v>
      </c>
      <c r="Q357" s="24">
        <v>15</v>
      </c>
      <c r="R357" s="24">
        <v>4</v>
      </c>
      <c r="S357" s="24">
        <v>11</v>
      </c>
      <c r="T357" s="24">
        <v>17.651027322828874</v>
      </c>
      <c r="U357" s="24">
        <v>7.1881221448701771</v>
      </c>
      <c r="V357" s="24">
        <v>38.722030127400842</v>
      </c>
      <c r="W357" s="24">
        <v>242.56117959509987</v>
      </c>
      <c r="X357" s="24">
        <v>0</v>
      </c>
      <c r="Y357" s="24">
        <v>0</v>
      </c>
      <c r="Z357" s="24">
        <v>0</v>
      </c>
      <c r="AA357" s="24">
        <v>0</v>
      </c>
      <c r="AB357" s="24">
        <v>0</v>
      </c>
      <c r="AC357" s="24">
        <v>13</v>
      </c>
      <c r="AD357" s="24">
        <v>0</v>
      </c>
      <c r="AE357" s="24">
        <v>0</v>
      </c>
      <c r="AF357" s="24">
        <v>0</v>
      </c>
      <c r="AG357" s="24">
        <v>19</v>
      </c>
      <c r="AH357" s="24">
        <v>37</v>
      </c>
      <c r="AI357" s="24">
        <v>17</v>
      </c>
      <c r="AJ357" s="24">
        <v>9</v>
      </c>
      <c r="AK357" s="24">
        <v>22</v>
      </c>
      <c r="AL357" s="24">
        <v>20</v>
      </c>
      <c r="AM357" s="24">
        <v>10.382957248722866</v>
      </c>
      <c r="AN357" s="24">
        <v>33.886861540102252</v>
      </c>
      <c r="AO357" s="24">
        <v>30.222072294556749</v>
      </c>
      <c r="AP357" s="24">
        <v>211.49189108338186</v>
      </c>
      <c r="AQ357" s="24">
        <v>11</v>
      </c>
      <c r="AR357" s="24">
        <v>9</v>
      </c>
      <c r="AS357" s="24">
        <v>33</v>
      </c>
      <c r="AT357" s="24">
        <v>694</v>
      </c>
      <c r="AU357" s="24">
        <v>882</v>
      </c>
      <c r="AV357" s="24">
        <v>230</v>
      </c>
      <c r="AW357" s="24">
        <v>91</v>
      </c>
      <c r="AX357" s="24">
        <v>67</v>
      </c>
      <c r="AY357" s="24">
        <v>73</v>
      </c>
      <c r="AZ357" s="24">
        <v>70</v>
      </c>
      <c r="BA357" s="24">
        <v>36</v>
      </c>
      <c r="BB357" s="24">
        <v>29</v>
      </c>
      <c r="BC357" s="24">
        <v>17</v>
      </c>
      <c r="BD357" s="24">
        <v>23</v>
      </c>
      <c r="BE357" s="24">
        <v>21</v>
      </c>
      <c r="BF357" s="24">
        <v>31.148871746168599</v>
      </c>
      <c r="BG357" s="24">
        <v>13.349369697616043</v>
      </c>
      <c r="BH357" s="24">
        <v>28.333192776146952</v>
      </c>
      <c r="BI357" s="24">
        <v>2358.8314342199315</v>
      </c>
      <c r="BJ357" s="24">
        <v>0</v>
      </c>
      <c r="BK357" s="24">
        <v>0</v>
      </c>
      <c r="BL357" s="24">
        <v>0</v>
      </c>
      <c r="BM357" s="24">
        <v>0</v>
      </c>
      <c r="BN357" s="24">
        <v>4</v>
      </c>
      <c r="BO357" s="24">
        <v>10</v>
      </c>
      <c r="BP357" s="24">
        <v>8</v>
      </c>
      <c r="BQ357" s="24">
        <v>7</v>
      </c>
      <c r="BR357" s="24">
        <v>6</v>
      </c>
      <c r="BS357" s="24">
        <v>1</v>
      </c>
      <c r="BT357" s="24">
        <v>5</v>
      </c>
      <c r="BU357" s="24">
        <v>5</v>
      </c>
      <c r="BV357" s="24">
        <v>1</v>
      </c>
      <c r="BW357" s="24">
        <v>3</v>
      </c>
      <c r="BX357" s="24">
        <v>7</v>
      </c>
      <c r="BY357" s="24">
        <v>18.414164412156481</v>
      </c>
      <c r="BZ357" s="24">
        <v>29.119630322783692</v>
      </c>
      <c r="CA357" s="24">
        <v>42.178212976113024</v>
      </c>
      <c r="CB357" s="24">
        <v>146.71200771105319</v>
      </c>
      <c r="CC357" s="24">
        <v>0</v>
      </c>
      <c r="CD357" s="24">
        <v>0</v>
      </c>
      <c r="CE357" s="24">
        <v>0</v>
      </c>
      <c r="CF357" s="24">
        <v>0</v>
      </c>
      <c r="CG357" s="24">
        <v>0</v>
      </c>
      <c r="CH357" s="24">
        <v>0</v>
      </c>
      <c r="CI357" s="24">
        <v>2</v>
      </c>
      <c r="CJ357" s="24">
        <v>4</v>
      </c>
      <c r="CK357" s="24">
        <v>7</v>
      </c>
      <c r="CL357" s="24">
        <v>11</v>
      </c>
      <c r="CM357" s="24">
        <v>5</v>
      </c>
      <c r="CN357" s="24">
        <v>12</v>
      </c>
      <c r="CO357" s="24">
        <v>20</v>
      </c>
      <c r="CP357" s="24">
        <v>15</v>
      </c>
      <c r="CQ357" s="24">
        <v>17</v>
      </c>
      <c r="CR357" s="24">
        <v>33.920829180288258</v>
      </c>
      <c r="CS357" s="24">
        <v>44.181508075947683</v>
      </c>
      <c r="CT357" s="24">
        <v>179.25740514848033</v>
      </c>
      <c r="CU357" s="24">
        <v>350.35974240471626</v>
      </c>
      <c r="CV357" s="24">
        <v>7</v>
      </c>
      <c r="CW357" s="24">
        <v>5</v>
      </c>
      <c r="CX357" s="24">
        <v>3</v>
      </c>
      <c r="CY357" s="24">
        <v>916</v>
      </c>
      <c r="CZ357" s="24">
        <v>1102</v>
      </c>
      <c r="DA357" s="24">
        <v>225</v>
      </c>
      <c r="DB357" s="24">
        <v>50</v>
      </c>
      <c r="DC357" s="24">
        <v>32</v>
      </c>
      <c r="DD357" s="24">
        <v>27</v>
      </c>
      <c r="DE357" s="24">
        <v>30</v>
      </c>
      <c r="DF357" s="24">
        <v>16</v>
      </c>
      <c r="DG357" s="24">
        <v>16</v>
      </c>
      <c r="DH357" s="24">
        <v>10</v>
      </c>
      <c r="DI357" s="24">
        <v>6</v>
      </c>
      <c r="DJ357" s="24">
        <v>3</v>
      </c>
      <c r="DK357" s="24">
        <v>13.568331672115301</v>
      </c>
      <c r="DL357" s="24">
        <v>9.0371266518983866</v>
      </c>
      <c r="DM357" s="24">
        <v>27.799276734256313</v>
      </c>
      <c r="DN357" s="24">
        <v>2498.4047350582696</v>
      </c>
      <c r="DO357" s="24">
        <v>5808.3609900724514</v>
      </c>
    </row>
    <row r="358" spans="1:119" x14ac:dyDescent="0.2">
      <c r="A358" s="1">
        <v>12</v>
      </c>
      <c r="B358" s="1" t="s">
        <v>24</v>
      </c>
      <c r="C358" s="1" t="s">
        <v>25</v>
      </c>
      <c r="D358" s="1">
        <v>2026</v>
      </c>
      <c r="E358" s="24">
        <v>0</v>
      </c>
      <c r="F358" s="24">
        <v>0</v>
      </c>
      <c r="G358" s="24">
        <v>0</v>
      </c>
      <c r="H358" s="24">
        <v>0</v>
      </c>
      <c r="I358" s="24">
        <v>6</v>
      </c>
      <c r="J358" s="24">
        <v>12</v>
      </c>
      <c r="K358" s="24">
        <v>16</v>
      </c>
      <c r="L358" s="24">
        <v>19</v>
      </c>
      <c r="M358" s="24">
        <v>36</v>
      </c>
      <c r="N358" s="24">
        <v>22</v>
      </c>
      <c r="O358" s="24">
        <v>25</v>
      </c>
      <c r="P358" s="24">
        <v>13</v>
      </c>
      <c r="Q358" s="24">
        <v>15</v>
      </c>
      <c r="R358" s="24">
        <v>4</v>
      </c>
      <c r="S358" s="24">
        <v>11</v>
      </c>
      <c r="T358" s="24">
        <v>17.569639292993493</v>
      </c>
      <c r="U358" s="24">
        <v>8.2602521333341805</v>
      </c>
      <c r="V358" s="24">
        <v>39.518195494869204</v>
      </c>
      <c r="W358" s="24">
        <v>244.34808692119685</v>
      </c>
      <c r="X358" s="24">
        <v>0</v>
      </c>
      <c r="Y358" s="24">
        <v>0</v>
      </c>
      <c r="Z358" s="24">
        <v>0</v>
      </c>
      <c r="AA358" s="24">
        <v>0</v>
      </c>
      <c r="AB358" s="24">
        <v>0</v>
      </c>
      <c r="AC358" s="24">
        <v>13</v>
      </c>
      <c r="AD358" s="24">
        <v>0</v>
      </c>
      <c r="AE358" s="24">
        <v>0</v>
      </c>
      <c r="AF358" s="24">
        <v>0</v>
      </c>
      <c r="AG358" s="24">
        <v>19</v>
      </c>
      <c r="AH358" s="24">
        <v>37</v>
      </c>
      <c r="AI358" s="24">
        <v>17</v>
      </c>
      <c r="AJ358" s="24">
        <v>9</v>
      </c>
      <c r="AK358" s="24">
        <v>22</v>
      </c>
      <c r="AL358" s="24">
        <v>20</v>
      </c>
      <c r="AM358" s="24">
        <v>10.335081937054994</v>
      </c>
      <c r="AN358" s="24">
        <v>35.106071566670266</v>
      </c>
      <c r="AO358" s="24">
        <v>31.050010745968663</v>
      </c>
      <c r="AP358" s="24">
        <v>213.49116424969395</v>
      </c>
      <c r="AQ358" s="24">
        <v>11</v>
      </c>
      <c r="AR358" s="24">
        <v>9</v>
      </c>
      <c r="AS358" s="24">
        <v>33</v>
      </c>
      <c r="AT358" s="24">
        <v>694</v>
      </c>
      <c r="AU358" s="24">
        <v>882</v>
      </c>
      <c r="AV358" s="24">
        <v>230</v>
      </c>
      <c r="AW358" s="24">
        <v>91</v>
      </c>
      <c r="AX358" s="24">
        <v>67</v>
      </c>
      <c r="AY358" s="24">
        <v>73</v>
      </c>
      <c r="AZ358" s="24">
        <v>70</v>
      </c>
      <c r="BA358" s="24">
        <v>36</v>
      </c>
      <c r="BB358" s="24">
        <v>29</v>
      </c>
      <c r="BC358" s="24">
        <v>17</v>
      </c>
      <c r="BD358" s="24">
        <v>23</v>
      </c>
      <c r="BE358" s="24">
        <v>21</v>
      </c>
      <c r="BF358" s="24">
        <v>33.072262198575984</v>
      </c>
      <c r="BG358" s="24">
        <v>13.422909716668041</v>
      </c>
      <c r="BH358" s="24">
        <v>29.168191912879653</v>
      </c>
      <c r="BI358" s="24">
        <v>2361.6633638281237</v>
      </c>
      <c r="BJ358" s="24">
        <v>0</v>
      </c>
      <c r="BK358" s="24">
        <v>0</v>
      </c>
      <c r="BL358" s="24">
        <v>0</v>
      </c>
      <c r="BM358" s="24">
        <v>0</v>
      </c>
      <c r="BN358" s="24">
        <v>4</v>
      </c>
      <c r="BO358" s="24">
        <v>10</v>
      </c>
      <c r="BP358" s="24">
        <v>8</v>
      </c>
      <c r="BQ358" s="24">
        <v>7</v>
      </c>
      <c r="BR358" s="24">
        <v>6</v>
      </c>
      <c r="BS358" s="24">
        <v>1</v>
      </c>
      <c r="BT358" s="24">
        <v>5</v>
      </c>
      <c r="BU358" s="24">
        <v>5</v>
      </c>
      <c r="BV358" s="24">
        <v>1</v>
      </c>
      <c r="BW358" s="24">
        <v>3</v>
      </c>
      <c r="BX358" s="24">
        <v>7</v>
      </c>
      <c r="BY358" s="24">
        <v>18.415995518561488</v>
      </c>
      <c r="BZ358" s="24">
        <v>29.812614276138216</v>
      </c>
      <c r="CA358" s="24">
        <v>43.056767071065984</v>
      </c>
      <c r="CB358" s="24">
        <v>148.2853768657657</v>
      </c>
      <c r="CC358" s="24">
        <v>0</v>
      </c>
      <c r="CD358" s="24">
        <v>0</v>
      </c>
      <c r="CE358" s="24">
        <v>0</v>
      </c>
      <c r="CF358" s="24">
        <v>0</v>
      </c>
      <c r="CG358" s="24">
        <v>0</v>
      </c>
      <c r="CH358" s="24">
        <v>0</v>
      </c>
      <c r="CI358" s="24">
        <v>2</v>
      </c>
      <c r="CJ358" s="24">
        <v>4</v>
      </c>
      <c r="CK358" s="24">
        <v>7</v>
      </c>
      <c r="CL358" s="24">
        <v>11</v>
      </c>
      <c r="CM358" s="24">
        <v>5</v>
      </c>
      <c r="CN358" s="24">
        <v>12</v>
      </c>
      <c r="CO358" s="24">
        <v>20</v>
      </c>
      <c r="CP358" s="24">
        <v>15</v>
      </c>
      <c r="CQ358" s="24">
        <v>17</v>
      </c>
      <c r="CR358" s="24">
        <v>34.893465193063882</v>
      </c>
      <c r="CS358" s="24">
        <v>44.718921414207323</v>
      </c>
      <c r="CT358" s="24">
        <v>180.83842169847711</v>
      </c>
      <c r="CU358" s="24">
        <v>353.4508083057483</v>
      </c>
      <c r="CV358" s="24">
        <v>7</v>
      </c>
      <c r="CW358" s="24">
        <v>5</v>
      </c>
      <c r="CX358" s="24">
        <v>3</v>
      </c>
      <c r="CY358" s="24">
        <v>916</v>
      </c>
      <c r="CZ358" s="24">
        <v>1102</v>
      </c>
      <c r="DA358" s="24">
        <v>225</v>
      </c>
      <c r="DB358" s="24">
        <v>50</v>
      </c>
      <c r="DC358" s="24">
        <v>32</v>
      </c>
      <c r="DD358" s="24">
        <v>27</v>
      </c>
      <c r="DE358" s="24">
        <v>30</v>
      </c>
      <c r="DF358" s="24">
        <v>16</v>
      </c>
      <c r="DG358" s="24">
        <v>16</v>
      </c>
      <c r="DH358" s="24">
        <v>10</v>
      </c>
      <c r="DI358" s="24">
        <v>6</v>
      </c>
      <c r="DJ358" s="24">
        <v>3</v>
      </c>
      <c r="DK358" s="24">
        <v>13.569680908413728</v>
      </c>
      <c r="DL358" s="24">
        <v>9.9375380920460703</v>
      </c>
      <c r="DM358" s="24">
        <v>27.747694334686965</v>
      </c>
      <c r="DN358" s="24">
        <v>2499.2549133351467</v>
      </c>
      <c r="DO358" s="24">
        <v>5820.4937135056753</v>
      </c>
    </row>
    <row r="359" spans="1:119" x14ac:dyDescent="0.2">
      <c r="A359" s="1">
        <v>12</v>
      </c>
      <c r="B359" s="1" t="s">
        <v>24</v>
      </c>
      <c r="C359" s="1" t="s">
        <v>25</v>
      </c>
      <c r="D359" s="1">
        <v>2027</v>
      </c>
      <c r="E359" s="24">
        <v>0</v>
      </c>
      <c r="F359" s="24">
        <v>0</v>
      </c>
      <c r="G359" s="24">
        <v>0</v>
      </c>
      <c r="H359" s="24">
        <v>0</v>
      </c>
      <c r="I359" s="24">
        <v>6</v>
      </c>
      <c r="J359" s="24">
        <v>12</v>
      </c>
      <c r="K359" s="24">
        <v>16</v>
      </c>
      <c r="L359" s="24">
        <v>19</v>
      </c>
      <c r="M359" s="24">
        <v>36</v>
      </c>
      <c r="N359" s="24">
        <v>21</v>
      </c>
      <c r="O359" s="24">
        <v>25</v>
      </c>
      <c r="P359" s="24">
        <v>13</v>
      </c>
      <c r="Q359" s="24">
        <v>15</v>
      </c>
      <c r="R359" s="24">
        <v>4</v>
      </c>
      <c r="S359" s="24">
        <v>11</v>
      </c>
      <c r="T359" s="24">
        <v>17.510476107389756</v>
      </c>
      <c r="U359" s="24">
        <v>8.2701019673122556</v>
      </c>
      <c r="V359" s="24">
        <v>40.310585050166381</v>
      </c>
      <c r="W359" s="24">
        <v>244.09116312486839</v>
      </c>
      <c r="X359" s="24">
        <v>0</v>
      </c>
      <c r="Y359" s="24">
        <v>0</v>
      </c>
      <c r="Z359" s="24">
        <v>0</v>
      </c>
      <c r="AA359" s="24">
        <v>0</v>
      </c>
      <c r="AB359" s="24">
        <v>0</v>
      </c>
      <c r="AC359" s="24">
        <v>13</v>
      </c>
      <c r="AD359" s="24">
        <v>0</v>
      </c>
      <c r="AE359" s="24">
        <v>0</v>
      </c>
      <c r="AF359" s="24">
        <v>0</v>
      </c>
      <c r="AG359" s="24">
        <v>19</v>
      </c>
      <c r="AH359" s="24">
        <v>37</v>
      </c>
      <c r="AI359" s="24">
        <v>17</v>
      </c>
      <c r="AJ359" s="24">
        <v>9</v>
      </c>
      <c r="AK359" s="24">
        <v>22</v>
      </c>
      <c r="AL359" s="24">
        <v>20</v>
      </c>
      <c r="AM359" s="24">
        <v>10.300280063170446</v>
      </c>
      <c r="AN359" s="24">
        <v>38.249221598819183</v>
      </c>
      <c r="AO359" s="24">
        <v>31.873485853619936</v>
      </c>
      <c r="AP359" s="24">
        <v>217.42298751560958</v>
      </c>
      <c r="AQ359" s="24">
        <v>11</v>
      </c>
      <c r="AR359" s="24">
        <v>9</v>
      </c>
      <c r="AS359" s="24">
        <v>33</v>
      </c>
      <c r="AT359" s="24">
        <v>694</v>
      </c>
      <c r="AU359" s="24">
        <v>882</v>
      </c>
      <c r="AV359" s="24">
        <v>230</v>
      </c>
      <c r="AW359" s="24">
        <v>91</v>
      </c>
      <c r="AX359" s="24">
        <v>67</v>
      </c>
      <c r="AY359" s="24">
        <v>73</v>
      </c>
      <c r="AZ359" s="24">
        <v>70</v>
      </c>
      <c r="BA359" s="24">
        <v>36</v>
      </c>
      <c r="BB359" s="24">
        <v>29</v>
      </c>
      <c r="BC359" s="24">
        <v>17</v>
      </c>
      <c r="BD359" s="24">
        <v>23</v>
      </c>
      <c r="BE359" s="24">
        <v>21</v>
      </c>
      <c r="BF359" s="24">
        <v>33.990924208462467</v>
      </c>
      <c r="BG359" s="24">
        <v>15.506441188710475</v>
      </c>
      <c r="BH359" s="24">
        <v>29.998574921054058</v>
      </c>
      <c r="BI359" s="24">
        <v>2365.495940318227</v>
      </c>
      <c r="BJ359" s="24">
        <v>0</v>
      </c>
      <c r="BK359" s="24">
        <v>0</v>
      </c>
      <c r="BL359" s="24">
        <v>0</v>
      </c>
      <c r="BM359" s="24">
        <v>0</v>
      </c>
      <c r="BN359" s="24">
        <v>4</v>
      </c>
      <c r="BO359" s="24">
        <v>10</v>
      </c>
      <c r="BP359" s="24">
        <v>8</v>
      </c>
      <c r="BQ359" s="24">
        <v>7</v>
      </c>
      <c r="BR359" s="24">
        <v>6</v>
      </c>
      <c r="BS359" s="24">
        <v>1</v>
      </c>
      <c r="BT359" s="24">
        <v>5</v>
      </c>
      <c r="BU359" s="24">
        <v>5</v>
      </c>
      <c r="BV359" s="24">
        <v>1</v>
      </c>
      <c r="BW359" s="24">
        <v>3</v>
      </c>
      <c r="BX359" s="24">
        <v>7</v>
      </c>
      <c r="BY359" s="24">
        <v>18.367870696550462</v>
      </c>
      <c r="BZ359" s="24">
        <v>32.632082142068157</v>
      </c>
      <c r="CA359" s="24">
        <v>44.945662639684002</v>
      </c>
      <c r="CB359" s="24">
        <v>152.94561547830261</v>
      </c>
      <c r="CC359" s="24">
        <v>0</v>
      </c>
      <c r="CD359" s="24">
        <v>0</v>
      </c>
      <c r="CE359" s="24">
        <v>0</v>
      </c>
      <c r="CF359" s="24">
        <v>0</v>
      </c>
      <c r="CG359" s="24">
        <v>0</v>
      </c>
      <c r="CH359" s="24">
        <v>0</v>
      </c>
      <c r="CI359" s="24">
        <v>2</v>
      </c>
      <c r="CJ359" s="24">
        <v>4</v>
      </c>
      <c r="CK359" s="24">
        <v>7</v>
      </c>
      <c r="CL359" s="24">
        <v>11</v>
      </c>
      <c r="CM359" s="24">
        <v>5</v>
      </c>
      <c r="CN359" s="24">
        <v>12</v>
      </c>
      <c r="CO359" s="24">
        <v>20</v>
      </c>
      <c r="CP359" s="24">
        <v>15</v>
      </c>
      <c r="CQ359" s="24">
        <v>17</v>
      </c>
      <c r="CR359" s="24">
        <v>33.835551283119273</v>
      </c>
      <c r="CS359" s="24">
        <v>47.464846752099135</v>
      </c>
      <c r="CT359" s="24">
        <v>182.65152264212011</v>
      </c>
      <c r="CU359" s="24">
        <v>356.95192067733853</v>
      </c>
      <c r="CV359" s="24">
        <v>7</v>
      </c>
      <c r="CW359" s="24">
        <v>5</v>
      </c>
      <c r="CX359" s="24">
        <v>3</v>
      </c>
      <c r="CY359" s="24">
        <v>916</v>
      </c>
      <c r="CZ359" s="24">
        <v>1102</v>
      </c>
      <c r="DA359" s="24">
        <v>225</v>
      </c>
      <c r="DB359" s="24">
        <v>50</v>
      </c>
      <c r="DC359" s="24">
        <v>32</v>
      </c>
      <c r="DD359" s="24">
        <v>27</v>
      </c>
      <c r="DE359" s="24">
        <v>30</v>
      </c>
      <c r="DF359" s="24">
        <v>16</v>
      </c>
      <c r="DG359" s="24">
        <v>16</v>
      </c>
      <c r="DH359" s="24">
        <v>10</v>
      </c>
      <c r="DI359" s="24">
        <v>6</v>
      </c>
      <c r="DJ359" s="24">
        <v>3</v>
      </c>
      <c r="DK359" s="24">
        <v>14.500950549908259</v>
      </c>
      <c r="DL359" s="24">
        <v>9.8885097400206554</v>
      </c>
      <c r="DM359" s="24">
        <v>26.77613944491813</v>
      </c>
      <c r="DN359" s="24">
        <v>2499.1655997348471</v>
      </c>
      <c r="DO359" s="24">
        <v>5836.0732268491929</v>
      </c>
    </row>
    <row r="360" spans="1:119" x14ac:dyDescent="0.2">
      <c r="A360" s="1">
        <v>12</v>
      </c>
      <c r="B360" s="1" t="s">
        <v>24</v>
      </c>
      <c r="C360" s="1" t="s">
        <v>25</v>
      </c>
      <c r="D360" s="1">
        <v>2028</v>
      </c>
      <c r="E360" s="24">
        <v>0</v>
      </c>
      <c r="F360" s="24">
        <v>0</v>
      </c>
      <c r="G360" s="24">
        <v>0</v>
      </c>
      <c r="H360" s="24">
        <v>0</v>
      </c>
      <c r="I360" s="24">
        <v>6</v>
      </c>
      <c r="J360" s="24">
        <v>12</v>
      </c>
      <c r="K360" s="24">
        <v>16</v>
      </c>
      <c r="L360" s="24">
        <v>19</v>
      </c>
      <c r="M360" s="24">
        <v>36</v>
      </c>
      <c r="N360" s="24">
        <v>21</v>
      </c>
      <c r="O360" s="24">
        <v>25</v>
      </c>
      <c r="P360" s="24">
        <v>13</v>
      </c>
      <c r="Q360" s="24">
        <v>15</v>
      </c>
      <c r="R360" s="24">
        <v>4</v>
      </c>
      <c r="S360" s="24">
        <v>11</v>
      </c>
      <c r="T360" s="24">
        <v>17.47253683697226</v>
      </c>
      <c r="U360" s="24">
        <v>9.2985545774251559</v>
      </c>
      <c r="V360" s="24">
        <v>42.265407932986371</v>
      </c>
      <c r="W360" s="24">
        <v>247.0364993473838</v>
      </c>
      <c r="X360" s="24">
        <v>0</v>
      </c>
      <c r="Y360" s="24">
        <v>0</v>
      </c>
      <c r="Z360" s="24">
        <v>0</v>
      </c>
      <c r="AA360" s="24">
        <v>0</v>
      </c>
      <c r="AB360" s="24">
        <v>0</v>
      </c>
      <c r="AC360" s="24">
        <v>13</v>
      </c>
      <c r="AD360" s="24">
        <v>0</v>
      </c>
      <c r="AE360" s="24">
        <v>0</v>
      </c>
      <c r="AF360" s="24">
        <v>0</v>
      </c>
      <c r="AG360" s="24">
        <v>19</v>
      </c>
      <c r="AH360" s="24">
        <v>37</v>
      </c>
      <c r="AI360" s="24">
        <v>17</v>
      </c>
      <c r="AJ360" s="24">
        <v>9</v>
      </c>
      <c r="AK360" s="24">
        <v>22</v>
      </c>
      <c r="AL360" s="24">
        <v>20</v>
      </c>
      <c r="AM360" s="24">
        <v>10.277962845277798</v>
      </c>
      <c r="AN360" s="24">
        <v>40.293736502175676</v>
      </c>
      <c r="AO360" s="24">
        <v>32.873095058989399</v>
      </c>
      <c r="AP360" s="24">
        <v>220.44479440644287</v>
      </c>
      <c r="AQ360" s="24">
        <v>11</v>
      </c>
      <c r="AR360" s="24">
        <v>9</v>
      </c>
      <c r="AS360" s="24">
        <v>33</v>
      </c>
      <c r="AT360" s="24">
        <v>694</v>
      </c>
      <c r="AU360" s="24">
        <v>882</v>
      </c>
      <c r="AV360" s="24">
        <v>230</v>
      </c>
      <c r="AW360" s="24">
        <v>91</v>
      </c>
      <c r="AX360" s="24">
        <v>67</v>
      </c>
      <c r="AY360" s="24">
        <v>73</v>
      </c>
      <c r="AZ360" s="24">
        <v>70</v>
      </c>
      <c r="BA360" s="24">
        <v>37</v>
      </c>
      <c r="BB360" s="24">
        <v>29</v>
      </c>
      <c r="BC360" s="24">
        <v>17</v>
      </c>
      <c r="BD360" s="24">
        <v>23</v>
      </c>
      <c r="BE360" s="24">
        <v>21</v>
      </c>
      <c r="BF360" s="24">
        <v>34.94507367394452</v>
      </c>
      <c r="BG360" s="24">
        <v>16.530763693200278</v>
      </c>
      <c r="BH360" s="24">
        <v>30.055401196790307</v>
      </c>
      <c r="BI360" s="24">
        <v>2368.5312385639349</v>
      </c>
      <c r="BJ360" s="24">
        <v>0</v>
      </c>
      <c r="BK360" s="24">
        <v>0</v>
      </c>
      <c r="BL360" s="24">
        <v>0</v>
      </c>
      <c r="BM360" s="24">
        <v>0</v>
      </c>
      <c r="BN360" s="24">
        <v>4</v>
      </c>
      <c r="BO360" s="24">
        <v>10</v>
      </c>
      <c r="BP360" s="24">
        <v>8</v>
      </c>
      <c r="BQ360" s="24">
        <v>7</v>
      </c>
      <c r="BR360" s="24">
        <v>6</v>
      </c>
      <c r="BS360" s="24">
        <v>1</v>
      </c>
      <c r="BT360" s="24">
        <v>5</v>
      </c>
      <c r="BU360" s="24">
        <v>5</v>
      </c>
      <c r="BV360" s="24">
        <v>1</v>
      </c>
      <c r="BW360" s="24">
        <v>3</v>
      </c>
      <c r="BX360" s="24">
        <v>7</v>
      </c>
      <c r="BY360" s="24">
        <v>18.400938704164272</v>
      </c>
      <c r="BZ360" s="24">
        <v>33.349092845214791</v>
      </c>
      <c r="CA360" s="24">
        <v>47.795345149046206</v>
      </c>
      <c r="CB360" s="24">
        <v>156.54537669842526</v>
      </c>
      <c r="CC360" s="24">
        <v>0</v>
      </c>
      <c r="CD360" s="24">
        <v>0</v>
      </c>
      <c r="CE360" s="24">
        <v>0</v>
      </c>
      <c r="CF360" s="24">
        <v>0</v>
      </c>
      <c r="CG360" s="24">
        <v>0</v>
      </c>
      <c r="CH360" s="24">
        <v>0</v>
      </c>
      <c r="CI360" s="24">
        <v>2</v>
      </c>
      <c r="CJ360" s="24">
        <v>4</v>
      </c>
      <c r="CK360" s="24">
        <v>7</v>
      </c>
      <c r="CL360" s="24">
        <v>11</v>
      </c>
      <c r="CM360" s="24">
        <v>5</v>
      </c>
      <c r="CN360" s="24">
        <v>12</v>
      </c>
      <c r="CO360" s="24">
        <v>20</v>
      </c>
      <c r="CP360" s="24">
        <v>15</v>
      </c>
      <c r="CQ360" s="24">
        <v>17</v>
      </c>
      <c r="CR360" s="24">
        <v>33.896466033986819</v>
      </c>
      <c r="CS360" s="24">
        <v>49.042783595904105</v>
      </c>
      <c r="CT360" s="24">
        <v>186.40184608128021</v>
      </c>
      <c r="CU360" s="24">
        <v>362.34109571117114</v>
      </c>
      <c r="CV360" s="24">
        <v>7</v>
      </c>
      <c r="CW360" s="24">
        <v>5</v>
      </c>
      <c r="CX360" s="24">
        <v>3</v>
      </c>
      <c r="CY360" s="24">
        <v>916</v>
      </c>
      <c r="CZ360" s="24">
        <v>1102</v>
      </c>
      <c r="DA360" s="24">
        <v>225</v>
      </c>
      <c r="DB360" s="24">
        <v>50</v>
      </c>
      <c r="DC360" s="24">
        <v>32</v>
      </c>
      <c r="DD360" s="24">
        <v>27</v>
      </c>
      <c r="DE360" s="24">
        <v>30</v>
      </c>
      <c r="DF360" s="24">
        <v>16</v>
      </c>
      <c r="DG360" s="24">
        <v>16</v>
      </c>
      <c r="DH360" s="24">
        <v>10</v>
      </c>
      <c r="DI360" s="24">
        <v>6</v>
      </c>
      <c r="DJ360" s="24">
        <v>3</v>
      </c>
      <c r="DK360" s="24">
        <v>15.495527329822544</v>
      </c>
      <c r="DL360" s="24">
        <v>10.789412391098901</v>
      </c>
      <c r="DM360" s="24">
        <v>26.765393283465869</v>
      </c>
      <c r="DN360" s="24">
        <v>2501.0503330043871</v>
      </c>
      <c r="DO360" s="24">
        <v>5855.9493377317449</v>
      </c>
    </row>
    <row r="361" spans="1:119" x14ac:dyDescent="0.2">
      <c r="A361" s="1">
        <v>12</v>
      </c>
      <c r="B361" s="1" t="s">
        <v>24</v>
      </c>
      <c r="C361" s="1" t="s">
        <v>25</v>
      </c>
      <c r="D361" s="1">
        <v>2029</v>
      </c>
      <c r="E361" s="24">
        <v>0</v>
      </c>
      <c r="F361" s="24">
        <v>0</v>
      </c>
      <c r="G361" s="24">
        <v>0</v>
      </c>
      <c r="H361" s="24">
        <v>0</v>
      </c>
      <c r="I361" s="24">
        <v>6</v>
      </c>
      <c r="J361" s="24">
        <v>12</v>
      </c>
      <c r="K361" s="24">
        <v>16</v>
      </c>
      <c r="L361" s="24">
        <v>19</v>
      </c>
      <c r="M361" s="24">
        <v>36</v>
      </c>
      <c r="N361" s="24">
        <v>21</v>
      </c>
      <c r="O361" s="24">
        <v>25</v>
      </c>
      <c r="P361" s="24">
        <v>13</v>
      </c>
      <c r="Q361" s="24">
        <v>15</v>
      </c>
      <c r="R361" s="24">
        <v>4</v>
      </c>
      <c r="S361" s="24">
        <v>11</v>
      </c>
      <c r="T361" s="24">
        <v>17.378314050570463</v>
      </c>
      <c r="U361" s="24">
        <v>9.3014781972086205</v>
      </c>
      <c r="V361" s="24">
        <v>43.106520466247126</v>
      </c>
      <c r="W361" s="24">
        <v>247.7863127140262</v>
      </c>
      <c r="X361" s="24">
        <v>0</v>
      </c>
      <c r="Y361" s="24">
        <v>0</v>
      </c>
      <c r="Z361" s="24">
        <v>0</v>
      </c>
      <c r="AA361" s="24">
        <v>0</v>
      </c>
      <c r="AB361" s="24">
        <v>0</v>
      </c>
      <c r="AC361" s="24">
        <v>13</v>
      </c>
      <c r="AD361" s="24">
        <v>0</v>
      </c>
      <c r="AE361" s="24">
        <v>0</v>
      </c>
      <c r="AF361" s="24">
        <v>0</v>
      </c>
      <c r="AG361" s="24">
        <v>19</v>
      </c>
      <c r="AH361" s="24">
        <v>37</v>
      </c>
      <c r="AI361" s="24">
        <v>17</v>
      </c>
      <c r="AJ361" s="24">
        <v>9</v>
      </c>
      <c r="AK361" s="24">
        <v>22</v>
      </c>
      <c r="AL361" s="24">
        <v>20</v>
      </c>
      <c r="AM361" s="24">
        <v>10.222537676806152</v>
      </c>
      <c r="AN361" s="24">
        <v>41.339903098704987</v>
      </c>
      <c r="AO361" s="24">
        <v>33.735537756193402</v>
      </c>
      <c r="AP361" s="24">
        <v>222.29797853170453</v>
      </c>
      <c r="AQ361" s="24">
        <v>11</v>
      </c>
      <c r="AR361" s="24">
        <v>9</v>
      </c>
      <c r="AS361" s="24">
        <v>33</v>
      </c>
      <c r="AT361" s="24">
        <v>694</v>
      </c>
      <c r="AU361" s="24">
        <v>882</v>
      </c>
      <c r="AV361" s="24">
        <v>230</v>
      </c>
      <c r="AW361" s="24">
        <v>91</v>
      </c>
      <c r="AX361" s="24">
        <v>67</v>
      </c>
      <c r="AY361" s="24">
        <v>73</v>
      </c>
      <c r="AZ361" s="24">
        <v>70</v>
      </c>
      <c r="BA361" s="24">
        <v>37</v>
      </c>
      <c r="BB361" s="24">
        <v>29</v>
      </c>
      <c r="BC361" s="24">
        <v>17</v>
      </c>
      <c r="BD361" s="24">
        <v>23</v>
      </c>
      <c r="BE361" s="24">
        <v>22</v>
      </c>
      <c r="BF361" s="24">
        <v>36.801135636502146</v>
      </c>
      <c r="BG361" s="24">
        <v>16.535961239481992</v>
      </c>
      <c r="BH361" s="24">
        <v>30.92424294317729</v>
      </c>
      <c r="BI361" s="24">
        <v>2372.2613398191615</v>
      </c>
      <c r="BJ361" s="24">
        <v>0</v>
      </c>
      <c r="BK361" s="24">
        <v>0</v>
      </c>
      <c r="BL361" s="24">
        <v>0</v>
      </c>
      <c r="BM361" s="24">
        <v>0</v>
      </c>
      <c r="BN361" s="24">
        <v>4</v>
      </c>
      <c r="BO361" s="24">
        <v>10</v>
      </c>
      <c r="BP361" s="24">
        <v>8</v>
      </c>
      <c r="BQ361" s="24">
        <v>7</v>
      </c>
      <c r="BR361" s="24">
        <v>6</v>
      </c>
      <c r="BS361" s="24">
        <v>1</v>
      </c>
      <c r="BT361" s="24">
        <v>5</v>
      </c>
      <c r="BU361" s="24">
        <v>5</v>
      </c>
      <c r="BV361" s="24">
        <v>1</v>
      </c>
      <c r="BW361" s="24">
        <v>3</v>
      </c>
      <c r="BX361" s="24">
        <v>7</v>
      </c>
      <c r="BY361" s="24">
        <v>18.222576335560753</v>
      </c>
      <c r="BZ361" s="24">
        <v>34.322797021784957</v>
      </c>
      <c r="CA361" s="24">
        <v>49.597107114932982</v>
      </c>
      <c r="CB361" s="24">
        <v>159.14248047227869</v>
      </c>
      <c r="CC361" s="24">
        <v>0</v>
      </c>
      <c r="CD361" s="24">
        <v>0</v>
      </c>
      <c r="CE361" s="24">
        <v>0</v>
      </c>
      <c r="CF361" s="24">
        <v>0</v>
      </c>
      <c r="CG361" s="24">
        <v>0</v>
      </c>
      <c r="CH361" s="24">
        <v>0</v>
      </c>
      <c r="CI361" s="24">
        <v>2</v>
      </c>
      <c r="CJ361" s="24">
        <v>4</v>
      </c>
      <c r="CK361" s="24">
        <v>7</v>
      </c>
      <c r="CL361" s="24">
        <v>11</v>
      </c>
      <c r="CM361" s="24">
        <v>5</v>
      </c>
      <c r="CN361" s="24">
        <v>12</v>
      </c>
      <c r="CO361" s="24">
        <v>20</v>
      </c>
      <c r="CP361" s="24">
        <v>15</v>
      </c>
      <c r="CQ361" s="24">
        <v>17</v>
      </c>
      <c r="CR361" s="24">
        <v>34.526986741062473</v>
      </c>
      <c r="CS361" s="24">
        <v>50.99386986093765</v>
      </c>
      <c r="CT361" s="24">
        <v>189.80431376676276</v>
      </c>
      <c r="CU361" s="24">
        <v>368.32517036876288</v>
      </c>
      <c r="CV361" s="24">
        <v>7</v>
      </c>
      <c r="CW361" s="24">
        <v>5</v>
      </c>
      <c r="CX361" s="24">
        <v>3</v>
      </c>
      <c r="CY361" s="24">
        <v>916</v>
      </c>
      <c r="CZ361" s="24">
        <v>1102</v>
      </c>
      <c r="DA361" s="24">
        <v>225</v>
      </c>
      <c r="DB361" s="24">
        <v>50</v>
      </c>
      <c r="DC361" s="24">
        <v>32</v>
      </c>
      <c r="DD361" s="24">
        <v>27</v>
      </c>
      <c r="DE361" s="24">
        <v>30</v>
      </c>
      <c r="DF361" s="24">
        <v>16</v>
      </c>
      <c r="DG361" s="24">
        <v>16</v>
      </c>
      <c r="DH361" s="24">
        <v>10</v>
      </c>
      <c r="DI361" s="24">
        <v>6</v>
      </c>
      <c r="DJ361" s="24">
        <v>3</v>
      </c>
      <c r="DK361" s="24">
        <v>16.304410405501727</v>
      </c>
      <c r="DL361" s="24">
        <v>11.767816121754842</v>
      </c>
      <c r="DM361" s="24">
        <v>26.706134600348527</v>
      </c>
      <c r="DN361" s="24">
        <v>2502.778361127605</v>
      </c>
      <c r="DO361" s="24">
        <v>5872.5916430335383</v>
      </c>
    </row>
    <row r="362" spans="1:119" x14ac:dyDescent="0.2">
      <c r="A362" s="1">
        <v>12</v>
      </c>
      <c r="B362" s="1" t="s">
        <v>24</v>
      </c>
      <c r="C362" s="1" t="s">
        <v>25</v>
      </c>
      <c r="D362" s="1">
        <v>2030</v>
      </c>
      <c r="E362" s="24">
        <v>0</v>
      </c>
      <c r="F362" s="24">
        <v>0</v>
      </c>
      <c r="G362" s="24">
        <v>0</v>
      </c>
      <c r="H362" s="24">
        <v>0</v>
      </c>
      <c r="I362" s="24">
        <v>6</v>
      </c>
      <c r="J362" s="24">
        <v>12</v>
      </c>
      <c r="K362" s="24">
        <v>16</v>
      </c>
      <c r="L362" s="24">
        <v>19</v>
      </c>
      <c r="M362" s="24">
        <v>36</v>
      </c>
      <c r="N362" s="24">
        <v>21</v>
      </c>
      <c r="O362" s="24">
        <v>25</v>
      </c>
      <c r="P362" s="24">
        <v>13</v>
      </c>
      <c r="Q362" s="24">
        <v>15</v>
      </c>
      <c r="R362" s="24">
        <v>4</v>
      </c>
      <c r="S362" s="24">
        <v>11</v>
      </c>
      <c r="T362" s="24">
        <v>18.215756955455717</v>
      </c>
      <c r="U362" s="24">
        <v>9.289054877431262</v>
      </c>
      <c r="V362" s="24">
        <v>43.927325768713125</v>
      </c>
      <c r="W362" s="24">
        <v>249.43213760160012</v>
      </c>
      <c r="X362" s="24">
        <v>0</v>
      </c>
      <c r="Y362" s="24">
        <v>0</v>
      </c>
      <c r="Z362" s="24">
        <v>0</v>
      </c>
      <c r="AA362" s="24">
        <v>0</v>
      </c>
      <c r="AB362" s="24">
        <v>0</v>
      </c>
      <c r="AC362" s="24">
        <v>13</v>
      </c>
      <c r="AD362" s="24">
        <v>0</v>
      </c>
      <c r="AE362" s="24">
        <v>0</v>
      </c>
      <c r="AF362" s="24">
        <v>0</v>
      </c>
      <c r="AG362" s="24">
        <v>19</v>
      </c>
      <c r="AH362" s="24">
        <v>37</v>
      </c>
      <c r="AI362" s="24">
        <v>17</v>
      </c>
      <c r="AJ362" s="24">
        <v>9</v>
      </c>
      <c r="AK362" s="24">
        <v>22</v>
      </c>
      <c r="AL362" s="24">
        <v>20</v>
      </c>
      <c r="AM362" s="24">
        <v>11.131851472778491</v>
      </c>
      <c r="AN362" s="24">
        <v>42.316805552742416</v>
      </c>
      <c r="AO362" s="24">
        <v>34.581086243455012</v>
      </c>
      <c r="AP362" s="24">
        <v>225.02974326897592</v>
      </c>
      <c r="AQ362" s="24">
        <v>11</v>
      </c>
      <c r="AR362" s="24">
        <v>9</v>
      </c>
      <c r="AS362" s="24">
        <v>33</v>
      </c>
      <c r="AT362" s="24">
        <v>694</v>
      </c>
      <c r="AU362" s="24">
        <v>882</v>
      </c>
      <c r="AV362" s="24">
        <v>230</v>
      </c>
      <c r="AW362" s="24">
        <v>91</v>
      </c>
      <c r="AX362" s="24">
        <v>67</v>
      </c>
      <c r="AY362" s="24">
        <v>73</v>
      </c>
      <c r="AZ362" s="24">
        <v>71</v>
      </c>
      <c r="BA362" s="24">
        <v>37</v>
      </c>
      <c r="BB362" s="24">
        <v>29</v>
      </c>
      <c r="BC362" s="24">
        <v>17</v>
      </c>
      <c r="BD362" s="24">
        <v>23</v>
      </c>
      <c r="BE362" s="24">
        <v>22</v>
      </c>
      <c r="BF362" s="24">
        <v>39.467473403487382</v>
      </c>
      <c r="BG362" s="24">
        <v>17.54599254625905</v>
      </c>
      <c r="BH362" s="24">
        <v>32.711838338403389</v>
      </c>
      <c r="BI362" s="24">
        <v>2378.7253042881503</v>
      </c>
      <c r="BJ362" s="24">
        <v>0</v>
      </c>
      <c r="BK362" s="24">
        <v>0</v>
      </c>
      <c r="BL362" s="24">
        <v>0</v>
      </c>
      <c r="BM362" s="24">
        <v>0</v>
      </c>
      <c r="BN362" s="24">
        <v>4</v>
      </c>
      <c r="BO362" s="24">
        <v>10</v>
      </c>
      <c r="BP362" s="24">
        <v>8</v>
      </c>
      <c r="BQ362" s="24">
        <v>7</v>
      </c>
      <c r="BR362" s="24">
        <v>6</v>
      </c>
      <c r="BS362" s="24">
        <v>1</v>
      </c>
      <c r="BT362" s="24">
        <v>5</v>
      </c>
      <c r="BU362" s="24">
        <v>5</v>
      </c>
      <c r="BV362" s="24">
        <v>1</v>
      </c>
      <c r="BW362" s="24">
        <v>3</v>
      </c>
      <c r="BX362" s="24">
        <v>7</v>
      </c>
      <c r="BY362" s="24">
        <v>19.050427797173633</v>
      </c>
      <c r="BZ362" s="24">
        <v>35.288983247014144</v>
      </c>
      <c r="CA362" s="24">
        <v>52.146600543782256</v>
      </c>
      <c r="CB362" s="24">
        <v>163.48601158797004</v>
      </c>
      <c r="CC362" s="24">
        <v>0</v>
      </c>
      <c r="CD362" s="24">
        <v>0</v>
      </c>
      <c r="CE362" s="24">
        <v>0</v>
      </c>
      <c r="CF362" s="24">
        <v>0</v>
      </c>
      <c r="CG362" s="24">
        <v>0</v>
      </c>
      <c r="CH362" s="24">
        <v>0</v>
      </c>
      <c r="CI362" s="24">
        <v>2</v>
      </c>
      <c r="CJ362" s="24">
        <v>4</v>
      </c>
      <c r="CK362" s="24">
        <v>7</v>
      </c>
      <c r="CL362" s="24">
        <v>11</v>
      </c>
      <c r="CM362" s="24">
        <v>5</v>
      </c>
      <c r="CN362" s="24">
        <v>12</v>
      </c>
      <c r="CO362" s="24">
        <v>20</v>
      </c>
      <c r="CP362" s="24">
        <v>16</v>
      </c>
      <c r="CQ362" s="24">
        <v>17</v>
      </c>
      <c r="CR362" s="24">
        <v>34.290770034912541</v>
      </c>
      <c r="CS362" s="24">
        <v>51.953225335881939</v>
      </c>
      <c r="CT362" s="24">
        <v>192.46836200705093</v>
      </c>
      <c r="CU362" s="24">
        <v>372.71235737784542</v>
      </c>
      <c r="CV362" s="24">
        <v>7</v>
      </c>
      <c r="CW362" s="24">
        <v>5</v>
      </c>
      <c r="CX362" s="24">
        <v>3</v>
      </c>
      <c r="CY362" s="24">
        <v>916</v>
      </c>
      <c r="CZ362" s="24">
        <v>1102</v>
      </c>
      <c r="DA362" s="24">
        <v>225</v>
      </c>
      <c r="DB362" s="24">
        <v>50</v>
      </c>
      <c r="DC362" s="24">
        <v>32</v>
      </c>
      <c r="DD362" s="24">
        <v>27</v>
      </c>
      <c r="DE362" s="24">
        <v>30</v>
      </c>
      <c r="DF362" s="24">
        <v>16</v>
      </c>
      <c r="DG362" s="24">
        <v>16</v>
      </c>
      <c r="DH362" s="24">
        <v>10</v>
      </c>
      <c r="DI362" s="24">
        <v>6</v>
      </c>
      <c r="DJ362" s="24">
        <v>3</v>
      </c>
      <c r="DK362" s="24">
        <v>18.097906407314952</v>
      </c>
      <c r="DL362" s="24">
        <v>12.743243950310664</v>
      </c>
      <c r="DM362" s="24">
        <v>26.54736027683461</v>
      </c>
      <c r="DN362" s="24">
        <v>2505.3885106344601</v>
      </c>
      <c r="DO362" s="24">
        <v>5894.7740647590017</v>
      </c>
    </row>
    <row r="363" spans="1:119" x14ac:dyDescent="0.2">
      <c r="A363" s="1">
        <v>12</v>
      </c>
      <c r="B363" s="1" t="s">
        <v>24</v>
      </c>
      <c r="C363" s="1" t="s">
        <v>25</v>
      </c>
      <c r="D363" s="1">
        <v>2031</v>
      </c>
      <c r="E363" s="24">
        <v>0</v>
      </c>
      <c r="F363" s="24">
        <v>0</v>
      </c>
      <c r="G363" s="24">
        <v>0</v>
      </c>
      <c r="H363" s="24">
        <v>0</v>
      </c>
      <c r="I363" s="24">
        <v>6</v>
      </c>
      <c r="J363" s="24">
        <v>12</v>
      </c>
      <c r="K363" s="24">
        <v>16</v>
      </c>
      <c r="L363" s="24">
        <v>19</v>
      </c>
      <c r="M363" s="24">
        <v>36</v>
      </c>
      <c r="N363" s="24">
        <v>21</v>
      </c>
      <c r="O363" s="24">
        <v>24</v>
      </c>
      <c r="P363" s="24">
        <v>13</v>
      </c>
      <c r="Q363" s="24">
        <v>15</v>
      </c>
      <c r="R363" s="24">
        <v>4</v>
      </c>
      <c r="S363" s="24">
        <v>11</v>
      </c>
      <c r="T363" s="24">
        <v>18.062529769692642</v>
      </c>
      <c r="U363" s="24">
        <v>9.2443009062747503</v>
      </c>
      <c r="V363" s="24">
        <v>45.854200853444375</v>
      </c>
      <c r="W363" s="24">
        <v>250.16103152941179</v>
      </c>
      <c r="X363" s="24">
        <v>0</v>
      </c>
      <c r="Y363" s="24">
        <v>0</v>
      </c>
      <c r="Z363" s="24">
        <v>0</v>
      </c>
      <c r="AA363" s="24">
        <v>0</v>
      </c>
      <c r="AB363" s="24">
        <v>0</v>
      </c>
      <c r="AC363" s="24">
        <v>13</v>
      </c>
      <c r="AD363" s="24">
        <v>0</v>
      </c>
      <c r="AE363" s="24">
        <v>0</v>
      </c>
      <c r="AF363" s="24">
        <v>0</v>
      </c>
      <c r="AG363" s="24">
        <v>19</v>
      </c>
      <c r="AH363" s="24">
        <v>37</v>
      </c>
      <c r="AI363" s="24">
        <v>17</v>
      </c>
      <c r="AJ363" s="24">
        <v>9</v>
      </c>
      <c r="AK363" s="24">
        <v>22</v>
      </c>
      <c r="AL363" s="24">
        <v>20</v>
      </c>
      <c r="AM363" s="24">
        <v>11.038212637034391</v>
      </c>
      <c r="AN363" s="24">
        <v>43.140070895948838</v>
      </c>
      <c r="AO363" s="24">
        <v>35.560400661854828</v>
      </c>
      <c r="AP363" s="24">
        <v>226.73868419483807</v>
      </c>
      <c r="AQ363" s="24">
        <v>11</v>
      </c>
      <c r="AR363" s="24">
        <v>9</v>
      </c>
      <c r="AS363" s="24">
        <v>33</v>
      </c>
      <c r="AT363" s="24">
        <v>694</v>
      </c>
      <c r="AU363" s="24">
        <v>882</v>
      </c>
      <c r="AV363" s="24">
        <v>230</v>
      </c>
      <c r="AW363" s="24">
        <v>91</v>
      </c>
      <c r="AX363" s="24">
        <v>67</v>
      </c>
      <c r="AY363" s="24">
        <v>73</v>
      </c>
      <c r="AZ363" s="24">
        <v>71</v>
      </c>
      <c r="BA363" s="24">
        <v>37</v>
      </c>
      <c r="BB363" s="24">
        <v>29</v>
      </c>
      <c r="BC363" s="24">
        <v>17</v>
      </c>
      <c r="BD363" s="24">
        <v>23</v>
      </c>
      <c r="BE363" s="24">
        <v>22</v>
      </c>
      <c r="BF363" s="24">
        <v>42.145902795949496</v>
      </c>
      <c r="BG363" s="24">
        <v>18.488601812549501</v>
      </c>
      <c r="BH363" s="24">
        <v>33.688800627020356</v>
      </c>
      <c r="BI363" s="24">
        <v>2383.3233052355195</v>
      </c>
      <c r="BJ363" s="24">
        <v>0</v>
      </c>
      <c r="BK363" s="24">
        <v>0</v>
      </c>
      <c r="BL363" s="24">
        <v>0</v>
      </c>
      <c r="BM363" s="24">
        <v>0</v>
      </c>
      <c r="BN363" s="24">
        <v>4</v>
      </c>
      <c r="BO363" s="24">
        <v>10</v>
      </c>
      <c r="BP363" s="24">
        <v>8</v>
      </c>
      <c r="BQ363" s="24">
        <v>7</v>
      </c>
      <c r="BR363" s="24">
        <v>6</v>
      </c>
      <c r="BS363" s="24">
        <v>1</v>
      </c>
      <c r="BT363" s="24">
        <v>5</v>
      </c>
      <c r="BU363" s="24">
        <v>5</v>
      </c>
      <c r="BV363" s="24">
        <v>1</v>
      </c>
      <c r="BW363" s="24">
        <v>3</v>
      </c>
      <c r="BX363" s="24">
        <v>7</v>
      </c>
      <c r="BY363" s="24">
        <v>19.913698909659761</v>
      </c>
      <c r="BZ363" s="24">
        <v>36.271021122747307</v>
      </c>
      <c r="CA363" s="24">
        <v>53.667172658164311</v>
      </c>
      <c r="CB363" s="24">
        <v>166.85189269057136</v>
      </c>
      <c r="CC363" s="24">
        <v>0</v>
      </c>
      <c r="CD363" s="24">
        <v>0</v>
      </c>
      <c r="CE363" s="24">
        <v>0</v>
      </c>
      <c r="CF363" s="24">
        <v>0</v>
      </c>
      <c r="CG363" s="24">
        <v>0</v>
      </c>
      <c r="CH363" s="24">
        <v>0</v>
      </c>
      <c r="CI363" s="24">
        <v>2</v>
      </c>
      <c r="CJ363" s="24">
        <v>4</v>
      </c>
      <c r="CK363" s="24">
        <v>7</v>
      </c>
      <c r="CL363" s="24">
        <v>11</v>
      </c>
      <c r="CM363" s="24">
        <v>5</v>
      </c>
      <c r="CN363" s="24">
        <v>12</v>
      </c>
      <c r="CO363" s="24">
        <v>20</v>
      </c>
      <c r="CP363" s="24">
        <v>16</v>
      </c>
      <c r="CQ363" s="24">
        <v>17</v>
      </c>
      <c r="CR363" s="24">
        <v>36.03431231271766</v>
      </c>
      <c r="CS363" s="24">
        <v>52.936084881847407</v>
      </c>
      <c r="CT363" s="24">
        <v>195.83810373505571</v>
      </c>
      <c r="CU363" s="24">
        <v>378.80850092962078</v>
      </c>
      <c r="CV363" s="24">
        <v>7</v>
      </c>
      <c r="CW363" s="24">
        <v>5</v>
      </c>
      <c r="CX363" s="24">
        <v>3</v>
      </c>
      <c r="CY363" s="24">
        <v>916</v>
      </c>
      <c r="CZ363" s="24">
        <v>1102</v>
      </c>
      <c r="DA363" s="24">
        <v>225</v>
      </c>
      <c r="DB363" s="24">
        <v>50</v>
      </c>
      <c r="DC363" s="24">
        <v>32</v>
      </c>
      <c r="DD363" s="24">
        <v>27</v>
      </c>
      <c r="DE363" s="24">
        <v>30</v>
      </c>
      <c r="DF363" s="24">
        <v>16</v>
      </c>
      <c r="DG363" s="24">
        <v>16</v>
      </c>
      <c r="DH363" s="24">
        <v>10</v>
      </c>
      <c r="DI363" s="24">
        <v>6</v>
      </c>
      <c r="DJ363" s="24">
        <v>3</v>
      </c>
      <c r="DK363" s="24">
        <v>19.913698909659761</v>
      </c>
      <c r="DL363" s="24">
        <v>12.743872286370674</v>
      </c>
      <c r="DM363" s="24">
        <v>26.362821656642115</v>
      </c>
      <c r="DN363" s="24">
        <v>2507.0203928526726</v>
      </c>
      <c r="DO363" s="24">
        <v>5912.9038074326336</v>
      </c>
    </row>
    <row r="364" spans="1:119" x14ac:dyDescent="0.2">
      <c r="A364" s="1">
        <v>12</v>
      </c>
      <c r="B364" s="1" t="s">
        <v>24</v>
      </c>
      <c r="C364" s="1" t="s">
        <v>25</v>
      </c>
      <c r="D364" s="1">
        <v>2032</v>
      </c>
      <c r="E364" s="24">
        <v>0</v>
      </c>
      <c r="F364" s="24">
        <v>0</v>
      </c>
      <c r="G364" s="24">
        <v>0</v>
      </c>
      <c r="H364" s="24">
        <v>0</v>
      </c>
      <c r="I364" s="24">
        <v>6</v>
      </c>
      <c r="J364" s="24">
        <v>12</v>
      </c>
      <c r="K364" s="24">
        <v>16</v>
      </c>
      <c r="L364" s="24">
        <v>19</v>
      </c>
      <c r="M364" s="24">
        <v>36</v>
      </c>
      <c r="N364" s="24">
        <v>21</v>
      </c>
      <c r="O364" s="24">
        <v>24</v>
      </c>
      <c r="P364" s="24">
        <v>13</v>
      </c>
      <c r="Q364" s="24">
        <v>15</v>
      </c>
      <c r="R364" s="24">
        <v>4</v>
      </c>
      <c r="S364" s="24">
        <v>11</v>
      </c>
      <c r="T364" s="24">
        <v>18.915192832476336</v>
      </c>
      <c r="U364" s="24">
        <v>9.2193754897206919</v>
      </c>
      <c r="V364" s="24">
        <v>48.805439949037797</v>
      </c>
      <c r="W364" s="24">
        <v>253.94000827123486</v>
      </c>
      <c r="X364" s="24">
        <v>0</v>
      </c>
      <c r="Y364" s="24">
        <v>0</v>
      </c>
      <c r="Z364" s="24">
        <v>0</v>
      </c>
      <c r="AA364" s="24">
        <v>0</v>
      </c>
      <c r="AB364" s="24">
        <v>0</v>
      </c>
      <c r="AC364" s="24">
        <v>13</v>
      </c>
      <c r="AD364" s="24">
        <v>0</v>
      </c>
      <c r="AE364" s="24">
        <v>0</v>
      </c>
      <c r="AF364" s="24">
        <v>0</v>
      </c>
      <c r="AG364" s="24">
        <v>19</v>
      </c>
      <c r="AH364" s="24">
        <v>37</v>
      </c>
      <c r="AI364" s="24">
        <v>17</v>
      </c>
      <c r="AJ364" s="24">
        <v>9</v>
      </c>
      <c r="AK364" s="24">
        <v>22</v>
      </c>
      <c r="AL364" s="24">
        <v>20</v>
      </c>
      <c r="AM364" s="24">
        <v>10.950901113538931</v>
      </c>
      <c r="AN364" s="24">
        <v>41.999377230949818</v>
      </c>
      <c r="AO364" s="24">
        <v>37.542646114644455</v>
      </c>
      <c r="AP364" s="24">
        <v>227.49292445913318</v>
      </c>
      <c r="AQ364" s="24">
        <v>11</v>
      </c>
      <c r="AR364" s="24">
        <v>9</v>
      </c>
      <c r="AS364" s="24">
        <v>33</v>
      </c>
      <c r="AT364" s="24">
        <v>694</v>
      </c>
      <c r="AU364" s="24">
        <v>882</v>
      </c>
      <c r="AV364" s="24">
        <v>230</v>
      </c>
      <c r="AW364" s="24">
        <v>91</v>
      </c>
      <c r="AX364" s="24">
        <v>67</v>
      </c>
      <c r="AY364" s="24">
        <v>73</v>
      </c>
      <c r="AZ364" s="24">
        <v>71</v>
      </c>
      <c r="BA364" s="24">
        <v>37</v>
      </c>
      <c r="BB364" s="24">
        <v>29</v>
      </c>
      <c r="BC364" s="24">
        <v>17</v>
      </c>
      <c r="BD364" s="24">
        <v>23</v>
      </c>
      <c r="BE364" s="24">
        <v>21</v>
      </c>
      <c r="BF364" s="24">
        <v>44.799140919022904</v>
      </c>
      <c r="BG364" s="24">
        <v>19.463126033854799</v>
      </c>
      <c r="BH364" s="24">
        <v>36.604079961778339</v>
      </c>
      <c r="BI364" s="24">
        <v>2388.8663469146563</v>
      </c>
      <c r="BJ364" s="24">
        <v>0</v>
      </c>
      <c r="BK364" s="24">
        <v>0</v>
      </c>
      <c r="BL364" s="24">
        <v>0</v>
      </c>
      <c r="BM364" s="24">
        <v>0</v>
      </c>
      <c r="BN364" s="24">
        <v>4</v>
      </c>
      <c r="BO364" s="24">
        <v>10</v>
      </c>
      <c r="BP364" s="24">
        <v>8</v>
      </c>
      <c r="BQ364" s="24">
        <v>7</v>
      </c>
      <c r="BR364" s="24">
        <v>6</v>
      </c>
      <c r="BS364" s="24">
        <v>1</v>
      </c>
      <c r="BT364" s="24">
        <v>5</v>
      </c>
      <c r="BU364" s="24">
        <v>5</v>
      </c>
      <c r="BV364" s="24">
        <v>1</v>
      </c>
      <c r="BW364" s="24">
        <v>3</v>
      </c>
      <c r="BX364" s="24">
        <v>7</v>
      </c>
      <c r="BY364" s="24">
        <v>20.650220440375925</v>
      </c>
      <c r="BZ364" s="24">
        <v>35.190646509208285</v>
      </c>
      <c r="CA364" s="24">
        <v>58.323545221314369</v>
      </c>
      <c r="CB364" s="24">
        <v>171.16441217089857</v>
      </c>
      <c r="CC364" s="24">
        <v>0</v>
      </c>
      <c r="CD364" s="24">
        <v>0</v>
      </c>
      <c r="CE364" s="24">
        <v>0</v>
      </c>
      <c r="CF364" s="24">
        <v>0</v>
      </c>
      <c r="CG364" s="24">
        <v>0</v>
      </c>
      <c r="CH364" s="24">
        <v>0</v>
      </c>
      <c r="CI364" s="24">
        <v>2</v>
      </c>
      <c r="CJ364" s="24">
        <v>4</v>
      </c>
      <c r="CK364" s="24">
        <v>7</v>
      </c>
      <c r="CL364" s="24">
        <v>11</v>
      </c>
      <c r="CM364" s="24">
        <v>5</v>
      </c>
      <c r="CN364" s="24">
        <v>12</v>
      </c>
      <c r="CO364" s="24">
        <v>20</v>
      </c>
      <c r="CP364" s="24">
        <v>16</v>
      </c>
      <c r="CQ364" s="24">
        <v>17</v>
      </c>
      <c r="CR364" s="24">
        <v>36.607208962484599</v>
      </c>
      <c r="CS364" s="24">
        <v>51.808451805223307</v>
      </c>
      <c r="CT364" s="24">
        <v>205.07311061687955</v>
      </c>
      <c r="CU364" s="24">
        <v>387.48877138458749</v>
      </c>
      <c r="CV364" s="24">
        <v>7</v>
      </c>
      <c r="CW364" s="24">
        <v>5</v>
      </c>
      <c r="CX364" s="24">
        <v>3</v>
      </c>
      <c r="CY364" s="24">
        <v>916</v>
      </c>
      <c r="CZ364" s="24">
        <v>1102</v>
      </c>
      <c r="DA364" s="24">
        <v>225</v>
      </c>
      <c r="DB364" s="24">
        <v>50</v>
      </c>
      <c r="DC364" s="24">
        <v>32</v>
      </c>
      <c r="DD364" s="24">
        <v>27</v>
      </c>
      <c r="DE364" s="24">
        <v>30</v>
      </c>
      <c r="DF364" s="24">
        <v>16</v>
      </c>
      <c r="DG364" s="24">
        <v>16</v>
      </c>
      <c r="DH364" s="24">
        <v>10</v>
      </c>
      <c r="DI364" s="24">
        <v>6</v>
      </c>
      <c r="DJ364" s="24">
        <v>3</v>
      </c>
      <c r="DK364" s="24">
        <v>21.588866824029378</v>
      </c>
      <c r="DL364" s="24">
        <v>13.685251420247667</v>
      </c>
      <c r="DM364" s="24">
        <v>28.221070268377922</v>
      </c>
      <c r="DN364" s="24">
        <v>2511.4951885126552</v>
      </c>
      <c r="DO364" s="24">
        <v>5940.4476517131661</v>
      </c>
    </row>
    <row r="365" spans="1:119" x14ac:dyDescent="0.2">
      <c r="A365" s="1">
        <v>12</v>
      </c>
      <c r="B365" s="1" t="s">
        <v>24</v>
      </c>
      <c r="C365" s="1" t="s">
        <v>25</v>
      </c>
      <c r="D365" s="1">
        <v>2033</v>
      </c>
      <c r="E365" s="24">
        <v>0</v>
      </c>
      <c r="F365" s="24">
        <v>0</v>
      </c>
      <c r="G365" s="24">
        <v>0</v>
      </c>
      <c r="H365" s="24">
        <v>0</v>
      </c>
      <c r="I365" s="24">
        <v>6</v>
      </c>
      <c r="J365" s="24">
        <v>12</v>
      </c>
      <c r="K365" s="24">
        <v>16</v>
      </c>
      <c r="L365" s="24">
        <v>19</v>
      </c>
      <c r="M365" s="24">
        <v>36</v>
      </c>
      <c r="N365" s="24">
        <v>21</v>
      </c>
      <c r="O365" s="24">
        <v>24</v>
      </c>
      <c r="P365" s="24">
        <v>13</v>
      </c>
      <c r="Q365" s="24">
        <v>15</v>
      </c>
      <c r="R365" s="24">
        <v>4</v>
      </c>
      <c r="S365" s="24">
        <v>11</v>
      </c>
      <c r="T365" s="24">
        <v>19.684636233778164</v>
      </c>
      <c r="U365" s="24">
        <v>9.2003310829159801</v>
      </c>
      <c r="V365" s="24">
        <v>50.853050867802416</v>
      </c>
      <c r="W365" s="24">
        <v>256.73801818449658</v>
      </c>
      <c r="X365" s="24">
        <v>0</v>
      </c>
      <c r="Y365" s="24">
        <v>0</v>
      </c>
      <c r="Z365" s="24">
        <v>0</v>
      </c>
      <c r="AA365" s="24">
        <v>0</v>
      </c>
      <c r="AB365" s="24">
        <v>0</v>
      </c>
      <c r="AC365" s="24">
        <v>13</v>
      </c>
      <c r="AD365" s="24">
        <v>0</v>
      </c>
      <c r="AE365" s="24">
        <v>0</v>
      </c>
      <c r="AF365" s="24">
        <v>0</v>
      </c>
      <c r="AG365" s="24">
        <v>19</v>
      </c>
      <c r="AH365" s="24">
        <v>37</v>
      </c>
      <c r="AI365" s="24">
        <v>17</v>
      </c>
      <c r="AJ365" s="24">
        <v>9</v>
      </c>
      <c r="AK365" s="24">
        <v>22</v>
      </c>
      <c r="AL365" s="24">
        <v>20</v>
      </c>
      <c r="AM365" s="24">
        <v>11.810781740266897</v>
      </c>
      <c r="AN365" s="24">
        <v>41.912619377728362</v>
      </c>
      <c r="AO365" s="24">
        <v>39.552372897179652</v>
      </c>
      <c r="AP365" s="24">
        <v>230.2757740151749</v>
      </c>
      <c r="AQ365" s="24">
        <v>11</v>
      </c>
      <c r="AR365" s="24">
        <v>9</v>
      </c>
      <c r="AS365" s="24">
        <v>33</v>
      </c>
      <c r="AT365" s="24">
        <v>694</v>
      </c>
      <c r="AU365" s="24">
        <v>882</v>
      </c>
      <c r="AV365" s="24">
        <v>230</v>
      </c>
      <c r="AW365" s="24">
        <v>91</v>
      </c>
      <c r="AX365" s="24">
        <v>67</v>
      </c>
      <c r="AY365" s="24">
        <v>73</v>
      </c>
      <c r="AZ365" s="24">
        <v>71</v>
      </c>
      <c r="BA365" s="24">
        <v>37</v>
      </c>
      <c r="BB365" s="24">
        <v>29</v>
      </c>
      <c r="BC365" s="24">
        <v>17</v>
      </c>
      <c r="BD365" s="24">
        <v>23</v>
      </c>
      <c r="BE365" s="24">
        <v>21</v>
      </c>
      <c r="BF365" s="24">
        <v>49.21159058444541</v>
      </c>
      <c r="BG365" s="24">
        <v>19.422921175044852</v>
      </c>
      <c r="BH365" s="24">
        <v>38.610649732961086</v>
      </c>
      <c r="BI365" s="24">
        <v>2395.2451614924512</v>
      </c>
      <c r="BJ365" s="24">
        <v>0</v>
      </c>
      <c r="BK365" s="24">
        <v>0</v>
      </c>
      <c r="BL365" s="24">
        <v>0</v>
      </c>
      <c r="BM365" s="24">
        <v>0</v>
      </c>
      <c r="BN365" s="24">
        <v>4</v>
      </c>
      <c r="BO365" s="24">
        <v>10</v>
      </c>
      <c r="BP365" s="24">
        <v>8</v>
      </c>
      <c r="BQ365" s="24">
        <v>7</v>
      </c>
      <c r="BR365" s="24">
        <v>6</v>
      </c>
      <c r="BS365" s="24">
        <v>1</v>
      </c>
      <c r="BT365" s="24">
        <v>4</v>
      </c>
      <c r="BU365" s="24">
        <v>5</v>
      </c>
      <c r="BV365" s="24">
        <v>1</v>
      </c>
      <c r="BW365" s="24">
        <v>3</v>
      </c>
      <c r="BX365" s="24">
        <v>7</v>
      </c>
      <c r="BY365" s="24">
        <v>21.304342405750077</v>
      </c>
      <c r="BZ365" s="24">
        <v>36.168183146716856</v>
      </c>
      <c r="CA365" s="24">
        <v>60.935072258693104</v>
      </c>
      <c r="CB365" s="24">
        <v>174.40759781116003</v>
      </c>
      <c r="CC365" s="24">
        <v>0</v>
      </c>
      <c r="CD365" s="24">
        <v>0</v>
      </c>
      <c r="CE365" s="24">
        <v>0</v>
      </c>
      <c r="CF365" s="24">
        <v>0</v>
      </c>
      <c r="CG365" s="24">
        <v>0</v>
      </c>
      <c r="CH365" s="24">
        <v>0</v>
      </c>
      <c r="CI365" s="24">
        <v>2</v>
      </c>
      <c r="CJ365" s="24">
        <v>4</v>
      </c>
      <c r="CK365" s="24">
        <v>7</v>
      </c>
      <c r="CL365" s="24">
        <v>11</v>
      </c>
      <c r="CM365" s="24">
        <v>5</v>
      </c>
      <c r="CN365" s="24">
        <v>12</v>
      </c>
      <c r="CO365" s="24">
        <v>20</v>
      </c>
      <c r="CP365" s="24">
        <v>16</v>
      </c>
      <c r="CQ365" s="24">
        <v>17</v>
      </c>
      <c r="CR365" s="24">
        <v>37.97730602764144</v>
      </c>
      <c r="CS365" s="24">
        <v>52.785997024938112</v>
      </c>
      <c r="CT365" s="24">
        <v>211.8665589302253</v>
      </c>
      <c r="CU365" s="24">
        <v>396.62986198280487</v>
      </c>
      <c r="CV365" s="24">
        <v>7</v>
      </c>
      <c r="CW365" s="24">
        <v>5</v>
      </c>
      <c r="CX365" s="24">
        <v>3</v>
      </c>
      <c r="CY365" s="24">
        <v>916</v>
      </c>
      <c r="CZ365" s="24">
        <v>1102</v>
      </c>
      <c r="DA365" s="24">
        <v>225</v>
      </c>
      <c r="DB365" s="24">
        <v>50</v>
      </c>
      <c r="DC365" s="24">
        <v>32</v>
      </c>
      <c r="DD365" s="24">
        <v>27</v>
      </c>
      <c r="DE365" s="24">
        <v>30</v>
      </c>
      <c r="DF365" s="24">
        <v>16</v>
      </c>
      <c r="DG365" s="24">
        <v>16</v>
      </c>
      <c r="DH365" s="24">
        <v>10</v>
      </c>
      <c r="DI365" s="24">
        <v>6</v>
      </c>
      <c r="DJ365" s="24">
        <v>3</v>
      </c>
      <c r="DK365" s="24">
        <v>24.083169676065303</v>
      </c>
      <c r="DL365" s="24">
        <v>14.662776951371697</v>
      </c>
      <c r="DM365" s="24">
        <v>29.061342154145951</v>
      </c>
      <c r="DN365" s="24">
        <v>2515.8072887815829</v>
      </c>
      <c r="DO365" s="24">
        <v>5969.1037022676701</v>
      </c>
    </row>
    <row r="366" spans="1:119" x14ac:dyDescent="0.2">
      <c r="A366" s="1">
        <v>12</v>
      </c>
      <c r="B366" s="1" t="s">
        <v>24</v>
      </c>
      <c r="C366" s="1" t="s">
        <v>25</v>
      </c>
      <c r="D366" s="1">
        <v>2034</v>
      </c>
      <c r="E366" s="24">
        <v>0</v>
      </c>
      <c r="F366" s="24">
        <v>0</v>
      </c>
      <c r="G366" s="24">
        <v>0</v>
      </c>
      <c r="H366" s="24">
        <v>0</v>
      </c>
      <c r="I366" s="24">
        <v>6</v>
      </c>
      <c r="J366" s="24">
        <v>12</v>
      </c>
      <c r="K366" s="24">
        <v>16</v>
      </c>
      <c r="L366" s="24">
        <v>19</v>
      </c>
      <c r="M366" s="24">
        <v>36</v>
      </c>
      <c r="N366" s="24">
        <v>21</v>
      </c>
      <c r="O366" s="24">
        <v>24</v>
      </c>
      <c r="P366" s="24">
        <v>13</v>
      </c>
      <c r="Q366" s="24">
        <v>15</v>
      </c>
      <c r="R366" s="24">
        <v>4</v>
      </c>
      <c r="S366" s="24">
        <v>11</v>
      </c>
      <c r="T366" s="24">
        <v>20.550619795431494</v>
      </c>
      <c r="U366" s="24">
        <v>9.1553364888327948</v>
      </c>
      <c r="V366" s="24">
        <v>52.658235246529451</v>
      </c>
      <c r="W366" s="24">
        <v>259.36419153079373</v>
      </c>
      <c r="X366" s="24">
        <v>0</v>
      </c>
      <c r="Y366" s="24">
        <v>0</v>
      </c>
      <c r="Z366" s="24">
        <v>0</v>
      </c>
      <c r="AA366" s="24">
        <v>0</v>
      </c>
      <c r="AB366" s="24">
        <v>0</v>
      </c>
      <c r="AC366" s="24">
        <v>13</v>
      </c>
      <c r="AD366" s="24">
        <v>0</v>
      </c>
      <c r="AE366" s="24">
        <v>0</v>
      </c>
      <c r="AF366" s="24">
        <v>0</v>
      </c>
      <c r="AG366" s="24">
        <v>19</v>
      </c>
      <c r="AH366" s="24">
        <v>37</v>
      </c>
      <c r="AI366" s="24">
        <v>17</v>
      </c>
      <c r="AJ366" s="24">
        <v>9</v>
      </c>
      <c r="AK366" s="24">
        <v>22</v>
      </c>
      <c r="AL366" s="24">
        <v>20</v>
      </c>
      <c r="AM366" s="24">
        <v>12.721812254314735</v>
      </c>
      <c r="AN366" s="24">
        <v>42.724903614553043</v>
      </c>
      <c r="AO366" s="24">
        <v>41.374327693701716</v>
      </c>
      <c r="AP366" s="24">
        <v>233.82104356256951</v>
      </c>
      <c r="AQ366" s="24">
        <v>11</v>
      </c>
      <c r="AR366" s="24">
        <v>9</v>
      </c>
      <c r="AS366" s="24">
        <v>33</v>
      </c>
      <c r="AT366" s="24">
        <v>694</v>
      </c>
      <c r="AU366" s="24">
        <v>882</v>
      </c>
      <c r="AV366" s="24">
        <v>230</v>
      </c>
      <c r="AW366" s="24">
        <v>91</v>
      </c>
      <c r="AX366" s="24">
        <v>67</v>
      </c>
      <c r="AY366" s="24">
        <v>73</v>
      </c>
      <c r="AZ366" s="24">
        <v>71</v>
      </c>
      <c r="BA366" s="24">
        <v>37</v>
      </c>
      <c r="BB366" s="24">
        <v>29</v>
      </c>
      <c r="BC366" s="24">
        <v>17</v>
      </c>
      <c r="BD366" s="24">
        <v>23</v>
      </c>
      <c r="BE366" s="24">
        <v>21</v>
      </c>
      <c r="BF366" s="24">
        <v>52.844450902538128</v>
      </c>
      <c r="BG366" s="24">
        <v>20.345192197406213</v>
      </c>
      <c r="BH366" s="24">
        <v>40.434002064299399</v>
      </c>
      <c r="BI366" s="24">
        <v>2401.6236451642435</v>
      </c>
      <c r="BJ366" s="24">
        <v>0</v>
      </c>
      <c r="BK366" s="24">
        <v>0</v>
      </c>
      <c r="BL366" s="24">
        <v>0</v>
      </c>
      <c r="BM366" s="24">
        <v>0</v>
      </c>
      <c r="BN366" s="24">
        <v>4</v>
      </c>
      <c r="BO366" s="24">
        <v>10</v>
      </c>
      <c r="BP366" s="24">
        <v>8</v>
      </c>
      <c r="BQ366" s="24">
        <v>7</v>
      </c>
      <c r="BR366" s="24">
        <v>6</v>
      </c>
      <c r="BS366" s="24">
        <v>1</v>
      </c>
      <c r="BT366" s="24">
        <v>4</v>
      </c>
      <c r="BU366" s="24">
        <v>5</v>
      </c>
      <c r="BV366" s="24">
        <v>1</v>
      </c>
      <c r="BW366" s="24">
        <v>3</v>
      </c>
      <c r="BX366" s="24">
        <v>7</v>
      </c>
      <c r="BY366" s="24">
        <v>22.123481446768171</v>
      </c>
      <c r="BZ366" s="24">
        <v>36.76022765027102</v>
      </c>
      <c r="CA366" s="24">
        <v>63.652092300986538</v>
      </c>
      <c r="CB366" s="24">
        <v>178.53580139802574</v>
      </c>
      <c r="CC366" s="24">
        <v>0</v>
      </c>
      <c r="CD366" s="24">
        <v>0</v>
      </c>
      <c r="CE366" s="24">
        <v>0</v>
      </c>
      <c r="CF366" s="24">
        <v>0</v>
      </c>
      <c r="CG366" s="24">
        <v>0</v>
      </c>
      <c r="CH366" s="24">
        <v>0</v>
      </c>
      <c r="CI366" s="24">
        <v>2</v>
      </c>
      <c r="CJ366" s="24">
        <v>4</v>
      </c>
      <c r="CK366" s="24">
        <v>7</v>
      </c>
      <c r="CL366" s="24">
        <v>11</v>
      </c>
      <c r="CM366" s="24">
        <v>5</v>
      </c>
      <c r="CN366" s="24">
        <v>12</v>
      </c>
      <c r="CO366" s="24">
        <v>20</v>
      </c>
      <c r="CP366" s="24">
        <v>16</v>
      </c>
      <c r="CQ366" s="24">
        <v>17</v>
      </c>
      <c r="CR366" s="24">
        <v>39.637904258792972</v>
      </c>
      <c r="CS366" s="24">
        <v>53.205592651708045</v>
      </c>
      <c r="CT366" s="24">
        <v>218.10202214896859</v>
      </c>
      <c r="CU366" s="24">
        <v>404.94551905946958</v>
      </c>
      <c r="CV366" s="24">
        <v>7</v>
      </c>
      <c r="CW366" s="24">
        <v>5</v>
      </c>
      <c r="CX366" s="24">
        <v>3</v>
      </c>
      <c r="CY366" s="24">
        <v>916</v>
      </c>
      <c r="CZ366" s="24">
        <v>1102</v>
      </c>
      <c r="DA366" s="24">
        <v>225</v>
      </c>
      <c r="DB366" s="24">
        <v>50</v>
      </c>
      <c r="DC366" s="24">
        <v>32</v>
      </c>
      <c r="DD366" s="24">
        <v>27</v>
      </c>
      <c r="DE366" s="24">
        <v>30</v>
      </c>
      <c r="DF366" s="24">
        <v>16</v>
      </c>
      <c r="DG366" s="24">
        <v>16</v>
      </c>
      <c r="DH366" s="24">
        <v>10</v>
      </c>
      <c r="DI366" s="24">
        <v>6</v>
      </c>
      <c r="DJ366" s="24">
        <v>3</v>
      </c>
      <c r="DK366" s="24">
        <v>25.810728354562865</v>
      </c>
      <c r="DL366" s="24">
        <v>15.477990589587797</v>
      </c>
      <c r="DM366" s="24">
        <v>29.953925788699543</v>
      </c>
      <c r="DN366" s="24">
        <v>2519.2426447328503</v>
      </c>
      <c r="DO366" s="24">
        <v>5997.5328454479522</v>
      </c>
    </row>
    <row r="367" spans="1:119" x14ac:dyDescent="0.2">
      <c r="A367" s="1">
        <v>12</v>
      </c>
      <c r="B367" s="1" t="s">
        <v>24</v>
      </c>
      <c r="C367" s="1" t="s">
        <v>25</v>
      </c>
      <c r="D367" s="1">
        <v>2035</v>
      </c>
      <c r="E367" s="24">
        <v>0</v>
      </c>
      <c r="F367" s="24">
        <v>0</v>
      </c>
      <c r="G367" s="24">
        <v>0</v>
      </c>
      <c r="H367" s="24">
        <v>0</v>
      </c>
      <c r="I367" s="24">
        <v>6</v>
      </c>
      <c r="J367" s="24">
        <v>12</v>
      </c>
      <c r="K367" s="24">
        <v>16</v>
      </c>
      <c r="L367" s="24">
        <v>19</v>
      </c>
      <c r="M367" s="24">
        <v>36</v>
      </c>
      <c r="N367" s="24">
        <v>21</v>
      </c>
      <c r="O367" s="24">
        <v>24</v>
      </c>
      <c r="P367" s="24">
        <v>13</v>
      </c>
      <c r="Q367" s="24">
        <v>14</v>
      </c>
      <c r="R367" s="24">
        <v>4</v>
      </c>
      <c r="S367" s="24">
        <v>11</v>
      </c>
      <c r="T367" s="24">
        <v>20.568011708145804</v>
      </c>
      <c r="U367" s="24">
        <v>10.067380895829068</v>
      </c>
      <c r="V367" s="24">
        <v>54.531371128657177</v>
      </c>
      <c r="W367" s="24">
        <v>261.16676373263203</v>
      </c>
      <c r="X367" s="24">
        <v>0</v>
      </c>
      <c r="Y367" s="24">
        <v>0</v>
      </c>
      <c r="Z367" s="24">
        <v>0</v>
      </c>
      <c r="AA367" s="24">
        <v>0</v>
      </c>
      <c r="AB367" s="24">
        <v>0</v>
      </c>
      <c r="AC367" s="24">
        <v>13</v>
      </c>
      <c r="AD367" s="24">
        <v>0</v>
      </c>
      <c r="AE367" s="24">
        <v>0</v>
      </c>
      <c r="AF367" s="24">
        <v>0</v>
      </c>
      <c r="AG367" s="24">
        <v>19</v>
      </c>
      <c r="AH367" s="24">
        <v>37</v>
      </c>
      <c r="AI367" s="24">
        <v>17</v>
      </c>
      <c r="AJ367" s="24">
        <v>9</v>
      </c>
      <c r="AK367" s="24">
        <v>22</v>
      </c>
      <c r="AL367" s="24">
        <v>20</v>
      </c>
      <c r="AM367" s="24">
        <v>12.732578676471213</v>
      </c>
      <c r="AN367" s="24">
        <v>43.289737852064988</v>
      </c>
      <c r="AO367" s="24">
        <v>42.30882242740644</v>
      </c>
      <c r="AP367" s="24">
        <v>235.33113895594261</v>
      </c>
      <c r="AQ367" s="24">
        <v>11</v>
      </c>
      <c r="AR367" s="24">
        <v>9</v>
      </c>
      <c r="AS367" s="24">
        <v>33</v>
      </c>
      <c r="AT367" s="24">
        <v>694</v>
      </c>
      <c r="AU367" s="24">
        <v>882</v>
      </c>
      <c r="AV367" s="24">
        <v>230</v>
      </c>
      <c r="AW367" s="24">
        <v>91</v>
      </c>
      <c r="AX367" s="24">
        <v>67</v>
      </c>
      <c r="AY367" s="24">
        <v>73</v>
      </c>
      <c r="AZ367" s="24">
        <v>71</v>
      </c>
      <c r="BA367" s="24">
        <v>37</v>
      </c>
      <c r="BB367" s="24">
        <v>29</v>
      </c>
      <c r="BC367" s="24">
        <v>17</v>
      </c>
      <c r="BD367" s="24">
        <v>23</v>
      </c>
      <c r="BE367" s="24">
        <v>21</v>
      </c>
      <c r="BF367" s="24">
        <v>57.786318608600112</v>
      </c>
      <c r="BG367" s="24">
        <v>22.148237970823949</v>
      </c>
      <c r="BH367" s="24">
        <v>41.368626373464068</v>
      </c>
      <c r="BI367" s="24">
        <v>2409.3031829528882</v>
      </c>
      <c r="BJ367" s="24">
        <v>0</v>
      </c>
      <c r="BK367" s="24">
        <v>0</v>
      </c>
      <c r="BL367" s="24">
        <v>0</v>
      </c>
      <c r="BM367" s="24">
        <v>0</v>
      </c>
      <c r="BN367" s="24">
        <v>4</v>
      </c>
      <c r="BO367" s="24">
        <v>10</v>
      </c>
      <c r="BP367" s="24">
        <v>8</v>
      </c>
      <c r="BQ367" s="24">
        <v>7</v>
      </c>
      <c r="BR367" s="24">
        <v>6</v>
      </c>
      <c r="BS367" s="24">
        <v>1</v>
      </c>
      <c r="BT367" s="24">
        <v>4</v>
      </c>
      <c r="BU367" s="24">
        <v>5</v>
      </c>
      <c r="BV367" s="24">
        <v>1</v>
      </c>
      <c r="BW367" s="24">
        <v>3</v>
      </c>
      <c r="BX367" s="24">
        <v>7</v>
      </c>
      <c r="BY367" s="24">
        <v>23.748999428989773</v>
      </c>
      <c r="BZ367" s="24">
        <v>37.494742624653774</v>
      </c>
      <c r="CA367" s="24">
        <v>67.177694131274592</v>
      </c>
      <c r="CB367" s="24">
        <v>184.42143618491815</v>
      </c>
      <c r="CC367" s="24">
        <v>0</v>
      </c>
      <c r="CD367" s="24">
        <v>0</v>
      </c>
      <c r="CE367" s="24">
        <v>0</v>
      </c>
      <c r="CF367" s="24">
        <v>0</v>
      </c>
      <c r="CG367" s="24">
        <v>0</v>
      </c>
      <c r="CH367" s="24">
        <v>0</v>
      </c>
      <c r="CI367" s="24">
        <v>2</v>
      </c>
      <c r="CJ367" s="24">
        <v>4</v>
      </c>
      <c r="CK367" s="24">
        <v>7</v>
      </c>
      <c r="CL367" s="24">
        <v>11</v>
      </c>
      <c r="CM367" s="24">
        <v>5</v>
      </c>
      <c r="CN367" s="24">
        <v>12</v>
      </c>
      <c r="CO367" s="24">
        <v>20</v>
      </c>
      <c r="CP367" s="24">
        <v>16</v>
      </c>
      <c r="CQ367" s="24">
        <v>17</v>
      </c>
      <c r="CR367" s="24">
        <v>41.10403747325153</v>
      </c>
      <c r="CS367" s="24">
        <v>53.83860479437466</v>
      </c>
      <c r="CT367" s="24">
        <v>222.99262357464761</v>
      </c>
      <c r="CU367" s="24">
        <v>411.93526584227379</v>
      </c>
      <c r="CV367" s="24">
        <v>7</v>
      </c>
      <c r="CW367" s="24">
        <v>5</v>
      </c>
      <c r="CX367" s="24">
        <v>3</v>
      </c>
      <c r="CY367" s="24">
        <v>916</v>
      </c>
      <c r="CZ367" s="24">
        <v>1102</v>
      </c>
      <c r="DA367" s="24">
        <v>225</v>
      </c>
      <c r="DB367" s="24">
        <v>50</v>
      </c>
      <c r="DC367" s="24">
        <v>32</v>
      </c>
      <c r="DD367" s="24">
        <v>27</v>
      </c>
      <c r="DE367" s="24">
        <v>30</v>
      </c>
      <c r="DF367" s="24">
        <v>16</v>
      </c>
      <c r="DG367" s="24">
        <v>16</v>
      </c>
      <c r="DH367" s="24">
        <v>10</v>
      </c>
      <c r="DI367" s="24">
        <v>6</v>
      </c>
      <c r="DJ367" s="24">
        <v>3</v>
      </c>
      <c r="DK367" s="24">
        <v>29.229537758756646</v>
      </c>
      <c r="DL367" s="24">
        <v>17.305265826763282</v>
      </c>
      <c r="DM367" s="24">
        <v>30.789776476834195</v>
      </c>
      <c r="DN367" s="24">
        <v>2525.324580062354</v>
      </c>
      <c r="DO367" s="24">
        <v>6027.4823677310087</v>
      </c>
    </row>
    <row r="368" spans="1:119" x14ac:dyDescent="0.2">
      <c r="A368" s="1">
        <v>12</v>
      </c>
      <c r="B368" s="1" t="s">
        <v>24</v>
      </c>
      <c r="C368" s="1" t="s">
        <v>25</v>
      </c>
      <c r="D368" s="1">
        <v>2036</v>
      </c>
      <c r="E368" s="24">
        <v>0</v>
      </c>
      <c r="F368" s="24">
        <v>0</v>
      </c>
      <c r="G368" s="24">
        <v>0</v>
      </c>
      <c r="H368" s="24">
        <v>0</v>
      </c>
      <c r="I368" s="24">
        <v>6</v>
      </c>
      <c r="J368" s="24">
        <v>12</v>
      </c>
      <c r="K368" s="24">
        <v>16</v>
      </c>
      <c r="L368" s="24">
        <v>19</v>
      </c>
      <c r="M368" s="24">
        <v>36</v>
      </c>
      <c r="N368" s="24">
        <v>21</v>
      </c>
      <c r="O368" s="24">
        <v>24</v>
      </c>
      <c r="P368" s="24">
        <v>13</v>
      </c>
      <c r="Q368" s="24">
        <v>14</v>
      </c>
      <c r="R368" s="24">
        <v>4</v>
      </c>
      <c r="S368" s="24">
        <v>11</v>
      </c>
      <c r="T368" s="24">
        <v>21.512809486903677</v>
      </c>
      <c r="U368" s="24">
        <v>9.9851900260380031</v>
      </c>
      <c r="V368" s="24">
        <v>55.34373848573933</v>
      </c>
      <c r="W368" s="24">
        <v>262.84173799868103</v>
      </c>
      <c r="X368" s="24">
        <v>0</v>
      </c>
      <c r="Y368" s="24">
        <v>0</v>
      </c>
      <c r="Z368" s="24">
        <v>0</v>
      </c>
      <c r="AA368" s="24">
        <v>0</v>
      </c>
      <c r="AB368" s="24">
        <v>0</v>
      </c>
      <c r="AC368" s="24">
        <v>13</v>
      </c>
      <c r="AD368" s="24">
        <v>0</v>
      </c>
      <c r="AE368" s="24">
        <v>0</v>
      </c>
      <c r="AF368" s="24">
        <v>0</v>
      </c>
      <c r="AG368" s="24">
        <v>19</v>
      </c>
      <c r="AH368" s="24">
        <v>37</v>
      </c>
      <c r="AI368" s="24">
        <v>17</v>
      </c>
      <c r="AJ368" s="24">
        <v>9</v>
      </c>
      <c r="AK368" s="24">
        <v>22</v>
      </c>
      <c r="AL368" s="24">
        <v>20</v>
      </c>
      <c r="AM368" s="24">
        <v>13.68996967348416</v>
      </c>
      <c r="AN368" s="24">
        <v>44.933355117171018</v>
      </c>
      <c r="AO368" s="24">
        <v>44.087384895419461</v>
      </c>
      <c r="AP368" s="24">
        <v>239.71070968607467</v>
      </c>
      <c r="AQ368" s="24">
        <v>11</v>
      </c>
      <c r="AR368" s="24">
        <v>9</v>
      </c>
      <c r="AS368" s="24">
        <v>33</v>
      </c>
      <c r="AT368" s="24">
        <v>694</v>
      </c>
      <c r="AU368" s="24">
        <v>882</v>
      </c>
      <c r="AV368" s="24">
        <v>230</v>
      </c>
      <c r="AW368" s="24">
        <v>91</v>
      </c>
      <c r="AX368" s="24">
        <v>67</v>
      </c>
      <c r="AY368" s="24">
        <v>73</v>
      </c>
      <c r="AZ368" s="24">
        <v>71</v>
      </c>
      <c r="BA368" s="24">
        <v>37</v>
      </c>
      <c r="BB368" s="24">
        <v>29</v>
      </c>
      <c r="BC368" s="24">
        <v>17</v>
      </c>
      <c r="BD368" s="24">
        <v>23</v>
      </c>
      <c r="BE368" s="24">
        <v>21</v>
      </c>
      <c r="BF368" s="24">
        <v>62.582718507356155</v>
      </c>
      <c r="BG368" s="24">
        <v>22.965937059887409</v>
      </c>
      <c r="BH368" s="24">
        <v>43.149355429559471</v>
      </c>
      <c r="BI368" s="24">
        <v>2416.6980109968031</v>
      </c>
      <c r="BJ368" s="24">
        <v>0</v>
      </c>
      <c r="BK368" s="24">
        <v>0</v>
      </c>
      <c r="BL368" s="24">
        <v>0</v>
      </c>
      <c r="BM368" s="24">
        <v>0</v>
      </c>
      <c r="BN368" s="24">
        <v>4</v>
      </c>
      <c r="BO368" s="24">
        <v>10</v>
      </c>
      <c r="BP368" s="24">
        <v>8</v>
      </c>
      <c r="BQ368" s="24">
        <v>7</v>
      </c>
      <c r="BR368" s="24">
        <v>6</v>
      </c>
      <c r="BS368" s="24">
        <v>1</v>
      </c>
      <c r="BT368" s="24">
        <v>4</v>
      </c>
      <c r="BU368" s="24">
        <v>5</v>
      </c>
      <c r="BV368" s="24">
        <v>1</v>
      </c>
      <c r="BW368" s="24">
        <v>3</v>
      </c>
      <c r="BX368" s="24">
        <v>7</v>
      </c>
      <c r="BY368" s="24">
        <v>24.403996586188573</v>
      </c>
      <c r="BZ368" s="24">
        <v>38.268125330536449</v>
      </c>
      <c r="CA368" s="24">
        <v>69.662987307033205</v>
      </c>
      <c r="CB368" s="24">
        <v>188.33510922375822</v>
      </c>
      <c r="CC368" s="24">
        <v>0</v>
      </c>
      <c r="CD368" s="24">
        <v>0</v>
      </c>
      <c r="CE368" s="24">
        <v>0</v>
      </c>
      <c r="CF368" s="24">
        <v>0</v>
      </c>
      <c r="CG368" s="24">
        <v>0</v>
      </c>
      <c r="CH368" s="24">
        <v>0</v>
      </c>
      <c r="CI368" s="24">
        <v>2</v>
      </c>
      <c r="CJ368" s="24">
        <v>4</v>
      </c>
      <c r="CK368" s="24">
        <v>7</v>
      </c>
      <c r="CL368" s="24">
        <v>11</v>
      </c>
      <c r="CM368" s="24">
        <v>5</v>
      </c>
      <c r="CN368" s="24">
        <v>12</v>
      </c>
      <c r="CO368" s="24">
        <v>20</v>
      </c>
      <c r="CP368" s="24">
        <v>16</v>
      </c>
      <c r="CQ368" s="24">
        <v>17</v>
      </c>
      <c r="CR368" s="24">
        <v>42.4810310944764</v>
      </c>
      <c r="CS368" s="24">
        <v>55.488781729277846</v>
      </c>
      <c r="CT368" s="24">
        <v>227.56575853630849</v>
      </c>
      <c r="CU368" s="24">
        <v>419.5355713600627</v>
      </c>
      <c r="CV368" s="24">
        <v>7</v>
      </c>
      <c r="CW368" s="24">
        <v>5</v>
      </c>
      <c r="CX368" s="24">
        <v>3</v>
      </c>
      <c r="CY368" s="24">
        <v>916</v>
      </c>
      <c r="CZ368" s="24">
        <v>1102</v>
      </c>
      <c r="DA368" s="24">
        <v>225</v>
      </c>
      <c r="DB368" s="24">
        <v>50</v>
      </c>
      <c r="DC368" s="24">
        <v>32</v>
      </c>
      <c r="DD368" s="24">
        <v>27</v>
      </c>
      <c r="DE368" s="24">
        <v>30</v>
      </c>
      <c r="DF368" s="24">
        <v>16</v>
      </c>
      <c r="DG368" s="24">
        <v>16</v>
      </c>
      <c r="DH368" s="24">
        <v>10</v>
      </c>
      <c r="DI368" s="24">
        <v>6</v>
      </c>
      <c r="DJ368" s="24">
        <v>3</v>
      </c>
      <c r="DK368" s="24">
        <v>32.538662114918097</v>
      </c>
      <c r="DL368" s="24">
        <v>19.134062665268221</v>
      </c>
      <c r="DM368" s="24">
        <v>31.580554245855055</v>
      </c>
      <c r="DN368" s="24">
        <v>2531.2532790260416</v>
      </c>
      <c r="DO368" s="24">
        <v>6058.3744182914215</v>
      </c>
    </row>
    <row r="369" spans="1:119" x14ac:dyDescent="0.2">
      <c r="A369" s="1">
        <v>12</v>
      </c>
      <c r="B369" s="1" t="s">
        <v>24</v>
      </c>
      <c r="C369" s="1" t="s">
        <v>25</v>
      </c>
      <c r="D369" s="1">
        <v>2037</v>
      </c>
      <c r="E369" s="24">
        <v>0</v>
      </c>
      <c r="F369" s="24">
        <v>0</v>
      </c>
      <c r="G369" s="24">
        <v>0</v>
      </c>
      <c r="H369" s="24">
        <v>0</v>
      </c>
      <c r="I369" s="24">
        <v>6</v>
      </c>
      <c r="J369" s="24">
        <v>12</v>
      </c>
      <c r="K369" s="24">
        <v>16</v>
      </c>
      <c r="L369" s="24">
        <v>19</v>
      </c>
      <c r="M369" s="24">
        <v>36</v>
      </c>
      <c r="N369" s="24">
        <v>21</v>
      </c>
      <c r="O369" s="24">
        <v>24</v>
      </c>
      <c r="P369" s="24">
        <v>13</v>
      </c>
      <c r="Q369" s="24">
        <v>14</v>
      </c>
      <c r="R369" s="24">
        <v>4</v>
      </c>
      <c r="S369" s="24">
        <v>11</v>
      </c>
      <c r="T369" s="24">
        <v>22.448409860392001</v>
      </c>
      <c r="U369" s="24">
        <v>10.902653124983571</v>
      </c>
      <c r="V369" s="24">
        <v>56.88212473954578</v>
      </c>
      <c r="W369" s="24">
        <v>266.23318772492132</v>
      </c>
      <c r="X369" s="24">
        <v>0</v>
      </c>
      <c r="Y369" s="24">
        <v>0</v>
      </c>
      <c r="Z369" s="24">
        <v>0</v>
      </c>
      <c r="AA369" s="24">
        <v>0</v>
      </c>
      <c r="AB369" s="24">
        <v>0</v>
      </c>
      <c r="AC369" s="24">
        <v>13</v>
      </c>
      <c r="AD369" s="24">
        <v>0</v>
      </c>
      <c r="AE369" s="24">
        <v>0</v>
      </c>
      <c r="AF369" s="24">
        <v>0</v>
      </c>
      <c r="AG369" s="24">
        <v>19</v>
      </c>
      <c r="AH369" s="24">
        <v>37</v>
      </c>
      <c r="AI369" s="24">
        <v>17</v>
      </c>
      <c r="AJ369" s="24">
        <v>9</v>
      </c>
      <c r="AK369" s="24">
        <v>22</v>
      </c>
      <c r="AL369" s="24">
        <v>20</v>
      </c>
      <c r="AM369" s="24">
        <v>13.66424948023861</v>
      </c>
      <c r="AN369" s="24">
        <v>45.59291306811312</v>
      </c>
      <c r="AO369" s="24">
        <v>44.759704713085199</v>
      </c>
      <c r="AP369" s="24">
        <v>241.01686726143691</v>
      </c>
      <c r="AQ369" s="24">
        <v>11</v>
      </c>
      <c r="AR369" s="24">
        <v>9</v>
      </c>
      <c r="AS369" s="24">
        <v>33</v>
      </c>
      <c r="AT369" s="24">
        <v>694</v>
      </c>
      <c r="AU369" s="24">
        <v>882</v>
      </c>
      <c r="AV369" s="24">
        <v>230</v>
      </c>
      <c r="AW369" s="24">
        <v>91</v>
      </c>
      <c r="AX369" s="24">
        <v>67</v>
      </c>
      <c r="AY369" s="24">
        <v>73</v>
      </c>
      <c r="AZ369" s="24">
        <v>71</v>
      </c>
      <c r="BA369" s="24">
        <v>37</v>
      </c>
      <c r="BB369" s="24">
        <v>29</v>
      </c>
      <c r="BC369" s="24">
        <v>17</v>
      </c>
      <c r="BD369" s="24">
        <v>23</v>
      </c>
      <c r="BE369" s="24">
        <v>21</v>
      </c>
      <c r="BF369" s="24">
        <v>66.369211761158965</v>
      </c>
      <c r="BG369" s="24">
        <v>24.778757102235392</v>
      </c>
      <c r="BH369" s="24">
        <v>44.759704713085199</v>
      </c>
      <c r="BI369" s="24">
        <v>2423.9076735764797</v>
      </c>
      <c r="BJ369" s="24">
        <v>0</v>
      </c>
      <c r="BK369" s="24">
        <v>0</v>
      </c>
      <c r="BL369" s="24">
        <v>0</v>
      </c>
      <c r="BM369" s="24">
        <v>0</v>
      </c>
      <c r="BN369" s="24">
        <v>4</v>
      </c>
      <c r="BO369" s="24">
        <v>10</v>
      </c>
      <c r="BP369" s="24">
        <v>8</v>
      </c>
      <c r="BQ369" s="24">
        <v>7</v>
      </c>
      <c r="BR369" s="24">
        <v>6</v>
      </c>
      <c r="BS369" s="24">
        <v>1</v>
      </c>
      <c r="BT369" s="24">
        <v>4</v>
      </c>
      <c r="BU369" s="24">
        <v>5</v>
      </c>
      <c r="BV369" s="24">
        <v>1</v>
      </c>
      <c r="BW369" s="24">
        <v>3</v>
      </c>
      <c r="BX369" s="24">
        <v>7</v>
      </c>
      <c r="BY369" s="24">
        <v>25.161626501841333</v>
      </c>
      <c r="BZ369" s="24">
        <v>39.746030746487378</v>
      </c>
      <c r="CA369" s="24">
        <v>72.063591007979113</v>
      </c>
      <c r="CB369" s="24">
        <v>192.97124825630783</v>
      </c>
      <c r="CC369" s="24">
        <v>0</v>
      </c>
      <c r="CD369" s="24">
        <v>0</v>
      </c>
      <c r="CE369" s="24">
        <v>0</v>
      </c>
      <c r="CF369" s="24">
        <v>0</v>
      </c>
      <c r="CG369" s="24">
        <v>0</v>
      </c>
      <c r="CH369" s="24">
        <v>0</v>
      </c>
      <c r="CI369" s="24">
        <v>2</v>
      </c>
      <c r="CJ369" s="24">
        <v>4</v>
      </c>
      <c r="CK369" s="24">
        <v>7</v>
      </c>
      <c r="CL369" s="24">
        <v>11</v>
      </c>
      <c r="CM369" s="24">
        <v>5</v>
      </c>
      <c r="CN369" s="24">
        <v>12</v>
      </c>
      <c r="CO369" s="24">
        <v>20</v>
      </c>
      <c r="CP369" s="24">
        <v>16</v>
      </c>
      <c r="CQ369" s="24">
        <v>17</v>
      </c>
      <c r="CR369" s="24">
        <v>44.032846378222338</v>
      </c>
      <c r="CS369" s="24">
        <v>57.726377988945963</v>
      </c>
      <c r="CT369" s="24">
        <v>230.97304810249716</v>
      </c>
      <c r="CU369" s="24">
        <v>426.73227246966542</v>
      </c>
      <c r="CV369" s="24">
        <v>7</v>
      </c>
      <c r="CW369" s="24">
        <v>5</v>
      </c>
      <c r="CX369" s="24">
        <v>3</v>
      </c>
      <c r="CY369" s="24">
        <v>916</v>
      </c>
      <c r="CZ369" s="24">
        <v>1102</v>
      </c>
      <c r="DA369" s="24">
        <v>225</v>
      </c>
      <c r="DB369" s="24">
        <v>50</v>
      </c>
      <c r="DC369" s="24">
        <v>32</v>
      </c>
      <c r="DD369" s="24">
        <v>27</v>
      </c>
      <c r="DE369" s="24">
        <v>30</v>
      </c>
      <c r="DF369" s="24">
        <v>16</v>
      </c>
      <c r="DG369" s="24">
        <v>16</v>
      </c>
      <c r="DH369" s="24">
        <v>10</v>
      </c>
      <c r="DI369" s="24">
        <v>6</v>
      </c>
      <c r="DJ369" s="24">
        <v>3</v>
      </c>
      <c r="DK369" s="24">
        <v>35.046551198993285</v>
      </c>
      <c r="DL369" s="24">
        <v>20.819349438636245</v>
      </c>
      <c r="DM369" s="24">
        <v>31.412334541939618</v>
      </c>
      <c r="DN369" s="24">
        <v>2535.2782351795695</v>
      </c>
      <c r="DO369" s="24">
        <v>6086.1394844683809</v>
      </c>
    </row>
    <row r="370" spans="1:119" x14ac:dyDescent="0.2">
      <c r="A370" s="1">
        <v>12</v>
      </c>
      <c r="B370" s="1" t="s">
        <v>24</v>
      </c>
      <c r="C370" s="1" t="s">
        <v>25</v>
      </c>
      <c r="D370" s="1">
        <v>2038</v>
      </c>
      <c r="E370" s="24">
        <v>0</v>
      </c>
      <c r="F370" s="24">
        <v>0</v>
      </c>
      <c r="G370" s="24">
        <v>0</v>
      </c>
      <c r="H370" s="24">
        <v>0</v>
      </c>
      <c r="I370" s="24">
        <v>6</v>
      </c>
      <c r="J370" s="24">
        <v>12</v>
      </c>
      <c r="K370" s="24">
        <v>16</v>
      </c>
      <c r="L370" s="24">
        <v>19</v>
      </c>
      <c r="M370" s="24">
        <v>36</v>
      </c>
      <c r="N370" s="24">
        <v>21</v>
      </c>
      <c r="O370" s="24">
        <v>24</v>
      </c>
      <c r="P370" s="24">
        <v>13</v>
      </c>
      <c r="Q370" s="24">
        <v>14</v>
      </c>
      <c r="R370" s="24">
        <v>4</v>
      </c>
      <c r="S370" s="24">
        <v>11</v>
      </c>
      <c r="T370" s="24">
        <v>23.360831088407569</v>
      </c>
      <c r="U370" s="24">
        <v>11.489943129985511</v>
      </c>
      <c r="V370" s="24">
        <v>57.995859159972035</v>
      </c>
      <c r="W370" s="24">
        <v>268.84663337836508</v>
      </c>
      <c r="X370" s="24">
        <v>0</v>
      </c>
      <c r="Y370" s="24">
        <v>0</v>
      </c>
      <c r="Z370" s="24">
        <v>0</v>
      </c>
      <c r="AA370" s="24">
        <v>0</v>
      </c>
      <c r="AB370" s="24">
        <v>0</v>
      </c>
      <c r="AC370" s="24">
        <v>13</v>
      </c>
      <c r="AD370" s="24">
        <v>0</v>
      </c>
      <c r="AE370" s="24">
        <v>0</v>
      </c>
      <c r="AF370" s="24">
        <v>0</v>
      </c>
      <c r="AG370" s="24">
        <v>19</v>
      </c>
      <c r="AH370" s="24">
        <v>37</v>
      </c>
      <c r="AI370" s="24">
        <v>17</v>
      </c>
      <c r="AJ370" s="24">
        <v>9</v>
      </c>
      <c r="AK370" s="24">
        <v>22</v>
      </c>
      <c r="AL370" s="24">
        <v>20</v>
      </c>
      <c r="AM370" s="24">
        <v>14.219636314682869</v>
      </c>
      <c r="AN370" s="24">
        <v>48.04885308903031</v>
      </c>
      <c r="AO370" s="24">
        <v>45.636085896371441</v>
      </c>
      <c r="AP370" s="24">
        <v>244.90457530008462</v>
      </c>
      <c r="AQ370" s="24">
        <v>11</v>
      </c>
      <c r="AR370" s="24">
        <v>9</v>
      </c>
      <c r="AS370" s="24">
        <v>33</v>
      </c>
      <c r="AT370" s="24">
        <v>694</v>
      </c>
      <c r="AU370" s="24">
        <v>882</v>
      </c>
      <c r="AV370" s="24">
        <v>230</v>
      </c>
      <c r="AW370" s="24">
        <v>91</v>
      </c>
      <c r="AX370" s="24">
        <v>67</v>
      </c>
      <c r="AY370" s="24">
        <v>73</v>
      </c>
      <c r="AZ370" s="24">
        <v>71</v>
      </c>
      <c r="BA370" s="24">
        <v>37</v>
      </c>
      <c r="BB370" s="24">
        <v>29</v>
      </c>
      <c r="BC370" s="24">
        <v>17</v>
      </c>
      <c r="BD370" s="24">
        <v>23</v>
      </c>
      <c r="BE370" s="24">
        <v>21</v>
      </c>
      <c r="BF370" s="24">
        <v>69.066804957031067</v>
      </c>
      <c r="BG370" s="24">
        <v>26.113507113603429</v>
      </c>
      <c r="BH370" s="24">
        <v>45.636085896371441</v>
      </c>
      <c r="BI370" s="24">
        <v>2428.8163979670057</v>
      </c>
      <c r="BJ370" s="24">
        <v>0</v>
      </c>
      <c r="BK370" s="24">
        <v>0</v>
      </c>
      <c r="BL370" s="24">
        <v>0</v>
      </c>
      <c r="BM370" s="24">
        <v>0</v>
      </c>
      <c r="BN370" s="24">
        <v>4</v>
      </c>
      <c r="BO370" s="24">
        <v>10</v>
      </c>
      <c r="BP370" s="24">
        <v>8</v>
      </c>
      <c r="BQ370" s="24">
        <v>7</v>
      </c>
      <c r="BR370" s="24">
        <v>6</v>
      </c>
      <c r="BS370" s="24">
        <v>1</v>
      </c>
      <c r="BT370" s="24">
        <v>4</v>
      </c>
      <c r="BU370" s="24">
        <v>5</v>
      </c>
      <c r="BV370" s="24">
        <v>1</v>
      </c>
      <c r="BW370" s="24">
        <v>3</v>
      </c>
      <c r="BX370" s="24">
        <v>7</v>
      </c>
      <c r="BY370" s="24">
        <v>26.185278797048444</v>
      </c>
      <c r="BZ370" s="24">
        <v>41.530942732949995</v>
      </c>
      <c r="CA370" s="24">
        <v>74.067592251737722</v>
      </c>
      <c r="CB370" s="24">
        <v>197.78381378173617</v>
      </c>
      <c r="CC370" s="24">
        <v>0</v>
      </c>
      <c r="CD370" s="24">
        <v>0</v>
      </c>
      <c r="CE370" s="24">
        <v>0</v>
      </c>
      <c r="CF370" s="24">
        <v>0</v>
      </c>
      <c r="CG370" s="24">
        <v>0</v>
      </c>
      <c r="CH370" s="24">
        <v>0</v>
      </c>
      <c r="CI370" s="24">
        <v>2</v>
      </c>
      <c r="CJ370" s="24">
        <v>4</v>
      </c>
      <c r="CK370" s="24">
        <v>7</v>
      </c>
      <c r="CL370" s="24">
        <v>11</v>
      </c>
      <c r="CM370" s="24">
        <v>5</v>
      </c>
      <c r="CN370" s="24">
        <v>12</v>
      </c>
      <c r="CO370" s="24">
        <v>20</v>
      </c>
      <c r="CP370" s="24">
        <v>16</v>
      </c>
      <c r="CQ370" s="24">
        <v>17</v>
      </c>
      <c r="CR370" s="24">
        <v>45.824237894834773</v>
      </c>
      <c r="CS370" s="24">
        <v>60.318750159760718</v>
      </c>
      <c r="CT370" s="24">
        <v>237.39612901197989</v>
      </c>
      <c r="CU370" s="24">
        <v>437.53911706657539</v>
      </c>
      <c r="CV370" s="24">
        <v>7</v>
      </c>
      <c r="CW370" s="24">
        <v>5</v>
      </c>
      <c r="CX370" s="24">
        <v>3</v>
      </c>
      <c r="CY370" s="24">
        <v>916</v>
      </c>
      <c r="CZ370" s="24">
        <v>1102</v>
      </c>
      <c r="DA370" s="24">
        <v>225</v>
      </c>
      <c r="DB370" s="24">
        <v>50</v>
      </c>
      <c r="DC370" s="24">
        <v>32</v>
      </c>
      <c r="DD370" s="24">
        <v>27</v>
      </c>
      <c r="DE370" s="24">
        <v>30</v>
      </c>
      <c r="DF370" s="24">
        <v>16</v>
      </c>
      <c r="DG370" s="24">
        <v>16</v>
      </c>
      <c r="DH370" s="24">
        <v>10</v>
      </c>
      <c r="DI370" s="24">
        <v>6</v>
      </c>
      <c r="DJ370" s="24">
        <v>3</v>
      </c>
      <c r="DK370" s="24">
        <v>36.472352610174617</v>
      </c>
      <c r="DL370" s="24">
        <v>21.754303336307139</v>
      </c>
      <c r="DM370" s="24">
        <v>32.285873545629265</v>
      </c>
      <c r="DN370" s="24">
        <v>2538.5125294921113</v>
      </c>
      <c r="DO370" s="24">
        <v>6116.4030669858785</v>
      </c>
    </row>
    <row r="371" spans="1:119" x14ac:dyDescent="0.2">
      <c r="A371" s="1">
        <v>12</v>
      </c>
      <c r="B371" s="1" t="s">
        <v>24</v>
      </c>
      <c r="C371" s="1" t="s">
        <v>25</v>
      </c>
      <c r="D371" s="1">
        <v>2039</v>
      </c>
      <c r="E371" s="24">
        <v>0</v>
      </c>
      <c r="F371" s="24">
        <v>0</v>
      </c>
      <c r="G371" s="24">
        <v>0</v>
      </c>
      <c r="H371" s="24">
        <v>0</v>
      </c>
      <c r="I371" s="24">
        <v>6</v>
      </c>
      <c r="J371" s="24">
        <v>12</v>
      </c>
      <c r="K371" s="24">
        <v>16</v>
      </c>
      <c r="L371" s="24">
        <v>19</v>
      </c>
      <c r="M371" s="24">
        <v>36</v>
      </c>
      <c r="N371" s="24">
        <v>21</v>
      </c>
      <c r="O371" s="24">
        <v>24</v>
      </c>
      <c r="P371" s="24">
        <v>13</v>
      </c>
      <c r="Q371" s="24">
        <v>14</v>
      </c>
      <c r="R371" s="24">
        <v>4</v>
      </c>
      <c r="S371" s="24">
        <v>11</v>
      </c>
      <c r="T371" s="24">
        <v>24.364162355120087</v>
      </c>
      <c r="U371" s="24">
        <v>12.020439238155902</v>
      </c>
      <c r="V371" s="24">
        <v>59.479202711754773</v>
      </c>
      <c r="W371" s="24">
        <v>271.86380430503078</v>
      </c>
      <c r="X371" s="24">
        <v>0</v>
      </c>
      <c r="Y371" s="24">
        <v>0</v>
      </c>
      <c r="Z371" s="24">
        <v>0</v>
      </c>
      <c r="AA371" s="24">
        <v>0</v>
      </c>
      <c r="AB371" s="24">
        <v>0</v>
      </c>
      <c r="AC371" s="24">
        <v>13</v>
      </c>
      <c r="AD371" s="24">
        <v>0</v>
      </c>
      <c r="AE371" s="24">
        <v>0</v>
      </c>
      <c r="AF371" s="24">
        <v>0</v>
      </c>
      <c r="AG371" s="24">
        <v>19</v>
      </c>
      <c r="AH371" s="24">
        <v>37</v>
      </c>
      <c r="AI371" s="24">
        <v>17</v>
      </c>
      <c r="AJ371" s="24">
        <v>9</v>
      </c>
      <c r="AK371" s="24">
        <v>22</v>
      </c>
      <c r="AL371" s="24">
        <v>20</v>
      </c>
      <c r="AM371" s="24">
        <v>14.830359694420926</v>
      </c>
      <c r="AN371" s="24">
        <v>50.267291359561042</v>
      </c>
      <c r="AO371" s="24">
        <v>46.803307051872608</v>
      </c>
      <c r="AP371" s="24">
        <v>248.90095810585456</v>
      </c>
      <c r="AQ371" s="24">
        <v>11</v>
      </c>
      <c r="AR371" s="24">
        <v>9</v>
      </c>
      <c r="AS371" s="24">
        <v>33</v>
      </c>
      <c r="AT371" s="24">
        <v>694</v>
      </c>
      <c r="AU371" s="24">
        <v>882</v>
      </c>
      <c r="AV371" s="24">
        <v>230</v>
      </c>
      <c r="AW371" s="24">
        <v>91</v>
      </c>
      <c r="AX371" s="24">
        <v>67</v>
      </c>
      <c r="AY371" s="24">
        <v>73</v>
      </c>
      <c r="AZ371" s="24">
        <v>71</v>
      </c>
      <c r="BA371" s="24">
        <v>37</v>
      </c>
      <c r="BB371" s="24">
        <v>29</v>
      </c>
      <c r="BC371" s="24">
        <v>17</v>
      </c>
      <c r="BD371" s="24">
        <v>23</v>
      </c>
      <c r="BE371" s="24">
        <v>21</v>
      </c>
      <c r="BF371" s="24">
        <v>72.033175658615917</v>
      </c>
      <c r="BG371" s="24">
        <v>27.31918008671796</v>
      </c>
      <c r="BH371" s="24">
        <v>46.803307051872601</v>
      </c>
      <c r="BI371" s="24">
        <v>2434.1556627972068</v>
      </c>
      <c r="BJ371" s="24">
        <v>0</v>
      </c>
      <c r="BK371" s="24">
        <v>0</v>
      </c>
      <c r="BL371" s="24">
        <v>0</v>
      </c>
      <c r="BM371" s="24">
        <v>0</v>
      </c>
      <c r="BN371" s="24">
        <v>4</v>
      </c>
      <c r="BO371" s="24">
        <v>10</v>
      </c>
      <c r="BP371" s="24">
        <v>8</v>
      </c>
      <c r="BQ371" s="24">
        <v>7</v>
      </c>
      <c r="BR371" s="24">
        <v>6</v>
      </c>
      <c r="BS371" s="24">
        <v>1</v>
      </c>
      <c r="BT371" s="24">
        <v>4</v>
      </c>
      <c r="BU371" s="24">
        <v>5</v>
      </c>
      <c r="BV371" s="24">
        <v>1</v>
      </c>
      <c r="BW371" s="24">
        <v>3</v>
      </c>
      <c r="BX371" s="24">
        <v>7</v>
      </c>
      <c r="BY371" s="24">
        <v>26.91861957848365</v>
      </c>
      <c r="BZ371" s="24">
        <v>43.718689920609329</v>
      </c>
      <c r="CA371" s="24">
        <v>75.656948775131355</v>
      </c>
      <c r="CB371" s="24">
        <v>202.29425827422435</v>
      </c>
      <c r="CC371" s="24">
        <v>0</v>
      </c>
      <c r="CD371" s="24">
        <v>0</v>
      </c>
      <c r="CE371" s="24">
        <v>0</v>
      </c>
      <c r="CF371" s="24">
        <v>0</v>
      </c>
      <c r="CG371" s="24">
        <v>0</v>
      </c>
      <c r="CH371" s="24">
        <v>0</v>
      </c>
      <c r="CI371" s="24">
        <v>2</v>
      </c>
      <c r="CJ371" s="24">
        <v>4</v>
      </c>
      <c r="CK371" s="24">
        <v>7</v>
      </c>
      <c r="CL371" s="24">
        <v>11</v>
      </c>
      <c r="CM371" s="24">
        <v>5</v>
      </c>
      <c r="CN371" s="24">
        <v>12</v>
      </c>
      <c r="CO371" s="24">
        <v>20</v>
      </c>
      <c r="CP371" s="24">
        <v>16</v>
      </c>
      <c r="CQ371" s="24">
        <v>17</v>
      </c>
      <c r="CR371" s="24">
        <v>47.107584262346393</v>
      </c>
      <c r="CS371" s="24">
        <v>63.496192503742122</v>
      </c>
      <c r="CT371" s="24">
        <v>242.49022043311334</v>
      </c>
      <c r="CU371" s="24">
        <v>447.09399719920185</v>
      </c>
      <c r="CV371" s="24">
        <v>7</v>
      </c>
      <c r="CW371" s="24">
        <v>5</v>
      </c>
      <c r="CX371" s="24">
        <v>3</v>
      </c>
      <c r="CY371" s="24">
        <v>916</v>
      </c>
      <c r="CZ371" s="24">
        <v>1102</v>
      </c>
      <c r="DA371" s="24">
        <v>225</v>
      </c>
      <c r="DB371" s="24">
        <v>50</v>
      </c>
      <c r="DC371" s="24">
        <v>32</v>
      </c>
      <c r="DD371" s="24">
        <v>27</v>
      </c>
      <c r="DE371" s="24">
        <v>30</v>
      </c>
      <c r="DF371" s="24">
        <v>16</v>
      </c>
      <c r="DG371" s="24">
        <v>16</v>
      </c>
      <c r="DH371" s="24">
        <v>10</v>
      </c>
      <c r="DI371" s="24">
        <v>6</v>
      </c>
      <c r="DJ371" s="24">
        <v>3</v>
      </c>
      <c r="DK371" s="24">
        <v>37.493791555745084</v>
      </c>
      <c r="DL371" s="24">
        <v>22.900266148890601</v>
      </c>
      <c r="DM371" s="24">
        <v>32.978669978903412</v>
      </c>
      <c r="DN371" s="24">
        <v>2541.3727276835393</v>
      </c>
      <c r="DO371" s="24">
        <v>6145.6814083650579</v>
      </c>
    </row>
    <row r="372" spans="1:119" x14ac:dyDescent="0.2">
      <c r="A372" s="1">
        <v>12</v>
      </c>
      <c r="B372" s="1" t="s">
        <v>24</v>
      </c>
      <c r="C372" s="1" t="s">
        <v>25</v>
      </c>
      <c r="D372" s="1">
        <v>2040</v>
      </c>
      <c r="E372" s="24">
        <v>0</v>
      </c>
      <c r="F372" s="24">
        <v>0</v>
      </c>
      <c r="G372" s="24">
        <v>0</v>
      </c>
      <c r="H372" s="24">
        <v>0</v>
      </c>
      <c r="I372" s="24">
        <v>6</v>
      </c>
      <c r="J372" s="24">
        <v>12</v>
      </c>
      <c r="K372" s="24">
        <v>16</v>
      </c>
      <c r="L372" s="24">
        <v>19</v>
      </c>
      <c r="M372" s="24">
        <v>36</v>
      </c>
      <c r="N372" s="24">
        <v>21</v>
      </c>
      <c r="O372" s="24">
        <v>24</v>
      </c>
      <c r="P372" s="24">
        <v>13</v>
      </c>
      <c r="Q372" s="24">
        <v>14</v>
      </c>
      <c r="R372" s="24">
        <v>4</v>
      </c>
      <c r="S372" s="24">
        <v>11</v>
      </c>
      <c r="T372" s="24">
        <v>24.928262251259973</v>
      </c>
      <c r="U372" s="24">
        <v>12.704722021051779</v>
      </c>
      <c r="V372" s="24">
        <v>61.314994609484991</v>
      </c>
      <c r="W372" s="24">
        <v>274.94797888179676</v>
      </c>
      <c r="X372" s="24">
        <v>0</v>
      </c>
      <c r="Y372" s="24">
        <v>0</v>
      </c>
      <c r="Z372" s="24">
        <v>0</v>
      </c>
      <c r="AA372" s="24">
        <v>0</v>
      </c>
      <c r="AB372" s="24">
        <v>0</v>
      </c>
      <c r="AC372" s="24">
        <v>13</v>
      </c>
      <c r="AD372" s="24">
        <v>0</v>
      </c>
      <c r="AE372" s="24">
        <v>0</v>
      </c>
      <c r="AF372" s="24">
        <v>0</v>
      </c>
      <c r="AG372" s="24">
        <v>19</v>
      </c>
      <c r="AH372" s="24">
        <v>37</v>
      </c>
      <c r="AI372" s="24">
        <v>17</v>
      </c>
      <c r="AJ372" s="24">
        <v>9</v>
      </c>
      <c r="AK372" s="24">
        <v>22</v>
      </c>
      <c r="AL372" s="24">
        <v>20</v>
      </c>
      <c r="AM372" s="24">
        <v>15.173724848593031</v>
      </c>
      <c r="AN372" s="24">
        <v>53.128837542580165</v>
      </c>
      <c r="AO372" s="24">
        <v>48.24786461074229</v>
      </c>
      <c r="AP372" s="24">
        <v>253.55042700191547</v>
      </c>
      <c r="AQ372" s="24">
        <v>11</v>
      </c>
      <c r="AR372" s="24">
        <v>9</v>
      </c>
      <c r="AS372" s="24">
        <v>33</v>
      </c>
      <c r="AT372" s="24">
        <v>694</v>
      </c>
      <c r="AU372" s="24">
        <v>882</v>
      </c>
      <c r="AV372" s="24">
        <v>230</v>
      </c>
      <c r="AW372" s="24">
        <v>91</v>
      </c>
      <c r="AX372" s="24">
        <v>67</v>
      </c>
      <c r="AY372" s="24">
        <v>73</v>
      </c>
      <c r="AZ372" s="24">
        <v>71</v>
      </c>
      <c r="BA372" s="24">
        <v>37</v>
      </c>
      <c r="BB372" s="24">
        <v>29</v>
      </c>
      <c r="BC372" s="24">
        <v>17</v>
      </c>
      <c r="BD372" s="24">
        <v>23</v>
      </c>
      <c r="BE372" s="24">
        <v>21</v>
      </c>
      <c r="BF372" s="24">
        <v>73.700949264594726</v>
      </c>
      <c r="BG372" s="24">
        <v>28.874368229663133</v>
      </c>
      <c r="BH372" s="24">
        <v>48.24786461074229</v>
      </c>
      <c r="BI372" s="24">
        <v>2438.8231821050003</v>
      </c>
      <c r="BJ372" s="24">
        <v>0</v>
      </c>
      <c r="BK372" s="24">
        <v>0</v>
      </c>
      <c r="BL372" s="24">
        <v>0</v>
      </c>
      <c r="BM372" s="24">
        <v>0</v>
      </c>
      <c r="BN372" s="24">
        <v>4</v>
      </c>
      <c r="BO372" s="24">
        <v>10</v>
      </c>
      <c r="BP372" s="24">
        <v>8</v>
      </c>
      <c r="BQ372" s="24">
        <v>7</v>
      </c>
      <c r="BR372" s="24">
        <v>6</v>
      </c>
      <c r="BS372" s="24">
        <v>1</v>
      </c>
      <c r="BT372" s="24">
        <v>4</v>
      </c>
      <c r="BU372" s="24">
        <v>5</v>
      </c>
      <c r="BV372" s="24">
        <v>1</v>
      </c>
      <c r="BW372" s="24">
        <v>3</v>
      </c>
      <c r="BX372" s="24">
        <v>7</v>
      </c>
      <c r="BY372" s="24">
        <v>27.412103542313496</v>
      </c>
      <c r="BZ372" s="24">
        <v>46.166988034367535</v>
      </c>
      <c r="CA372" s="24">
        <v>77.446385033370618</v>
      </c>
      <c r="CB372" s="24">
        <v>207.02547661005167</v>
      </c>
      <c r="CC372" s="24">
        <v>0</v>
      </c>
      <c r="CD372" s="24">
        <v>0</v>
      </c>
      <c r="CE372" s="24">
        <v>0</v>
      </c>
      <c r="CF372" s="24">
        <v>0</v>
      </c>
      <c r="CG372" s="24">
        <v>0</v>
      </c>
      <c r="CH372" s="24">
        <v>0</v>
      </c>
      <c r="CI372" s="24">
        <v>2</v>
      </c>
      <c r="CJ372" s="24">
        <v>4</v>
      </c>
      <c r="CK372" s="24">
        <v>7</v>
      </c>
      <c r="CL372" s="24">
        <v>11</v>
      </c>
      <c r="CM372" s="24">
        <v>5</v>
      </c>
      <c r="CN372" s="24">
        <v>12</v>
      </c>
      <c r="CO372" s="24">
        <v>20</v>
      </c>
      <c r="CP372" s="24">
        <v>16</v>
      </c>
      <c r="CQ372" s="24">
        <v>17</v>
      </c>
      <c r="CR372" s="24">
        <v>47.971181199048623</v>
      </c>
      <c r="CS372" s="24">
        <v>67.052054049914744</v>
      </c>
      <c r="CT372" s="24">
        <v>248.22559305567503</v>
      </c>
      <c r="CU372" s="24">
        <v>457.24882830463844</v>
      </c>
      <c r="CV372" s="24">
        <v>7</v>
      </c>
      <c r="CW372" s="24">
        <v>5</v>
      </c>
      <c r="CX372" s="24">
        <v>3</v>
      </c>
      <c r="CY372" s="24">
        <v>916</v>
      </c>
      <c r="CZ372" s="24">
        <v>1102</v>
      </c>
      <c r="DA372" s="24">
        <v>225</v>
      </c>
      <c r="DB372" s="24">
        <v>50</v>
      </c>
      <c r="DC372" s="24">
        <v>32</v>
      </c>
      <c r="DD372" s="24">
        <v>27</v>
      </c>
      <c r="DE372" s="24">
        <v>30</v>
      </c>
      <c r="DF372" s="24">
        <v>16</v>
      </c>
      <c r="DG372" s="24">
        <v>16</v>
      </c>
      <c r="DH372" s="24">
        <v>10</v>
      </c>
      <c r="DI372" s="24">
        <v>6</v>
      </c>
      <c r="DJ372" s="24">
        <v>3</v>
      </c>
      <c r="DK372" s="24">
        <v>38.181144219650939</v>
      </c>
      <c r="DL372" s="24">
        <v>24.182708018002039</v>
      </c>
      <c r="DM372" s="24">
        <v>33.758680655571801</v>
      </c>
      <c r="DN372" s="24">
        <v>2544.1225328932246</v>
      </c>
      <c r="DO372" s="24">
        <v>6175.7184257966273</v>
      </c>
    </row>
    <row r="373" spans="1:119" x14ac:dyDescent="0.2">
      <c r="A373" s="1">
        <v>12</v>
      </c>
      <c r="B373" s="1" t="s">
        <v>24</v>
      </c>
      <c r="C373" s="1" t="s">
        <v>25</v>
      </c>
      <c r="D373" s="1">
        <v>2041</v>
      </c>
      <c r="E373" s="24">
        <v>0</v>
      </c>
      <c r="F373" s="24">
        <v>0</v>
      </c>
      <c r="G373" s="24">
        <v>0</v>
      </c>
      <c r="H373" s="24">
        <v>0</v>
      </c>
      <c r="I373" s="24">
        <v>6</v>
      </c>
      <c r="J373" s="24">
        <v>12</v>
      </c>
      <c r="K373" s="24">
        <v>16</v>
      </c>
      <c r="L373" s="24">
        <v>19</v>
      </c>
      <c r="M373" s="24">
        <v>36</v>
      </c>
      <c r="N373" s="24">
        <v>21</v>
      </c>
      <c r="O373" s="24">
        <v>24</v>
      </c>
      <c r="P373" s="24">
        <v>13</v>
      </c>
      <c r="Q373" s="24">
        <v>14</v>
      </c>
      <c r="R373" s="24">
        <v>4</v>
      </c>
      <c r="S373" s="24">
        <v>11</v>
      </c>
      <c r="T373" s="24">
        <v>25.490592865458119</v>
      </c>
      <c r="U373" s="24">
        <v>13.281934202132227</v>
      </c>
      <c r="V373" s="24">
        <v>63.497257702457702</v>
      </c>
      <c r="W373" s="24">
        <v>278.26978477004803</v>
      </c>
      <c r="X373" s="24">
        <v>0</v>
      </c>
      <c r="Y373" s="24">
        <v>0</v>
      </c>
      <c r="Z373" s="24">
        <v>0</v>
      </c>
      <c r="AA373" s="24">
        <v>0</v>
      </c>
      <c r="AB373" s="24">
        <v>0</v>
      </c>
      <c r="AC373" s="24">
        <v>13</v>
      </c>
      <c r="AD373" s="24">
        <v>0</v>
      </c>
      <c r="AE373" s="24">
        <v>0</v>
      </c>
      <c r="AF373" s="24">
        <v>0</v>
      </c>
      <c r="AG373" s="24">
        <v>19</v>
      </c>
      <c r="AH373" s="24">
        <v>37</v>
      </c>
      <c r="AI373" s="24">
        <v>17</v>
      </c>
      <c r="AJ373" s="24">
        <v>9</v>
      </c>
      <c r="AK373" s="24">
        <v>22</v>
      </c>
      <c r="AL373" s="24">
        <v>20</v>
      </c>
      <c r="AM373" s="24">
        <v>15.516013048539726</v>
      </c>
      <c r="AN373" s="24">
        <v>55.542633936189311</v>
      </c>
      <c r="AO373" s="24">
        <v>49.965055241278193</v>
      </c>
      <c r="AP373" s="24">
        <v>258.02370222600723</v>
      </c>
      <c r="AQ373" s="24">
        <v>11</v>
      </c>
      <c r="AR373" s="24">
        <v>9</v>
      </c>
      <c r="AS373" s="24">
        <v>33</v>
      </c>
      <c r="AT373" s="24">
        <v>694</v>
      </c>
      <c r="AU373" s="24">
        <v>882</v>
      </c>
      <c r="AV373" s="24">
        <v>230</v>
      </c>
      <c r="AW373" s="24">
        <v>91</v>
      </c>
      <c r="AX373" s="24">
        <v>67</v>
      </c>
      <c r="AY373" s="24">
        <v>73</v>
      </c>
      <c r="AZ373" s="24">
        <v>71</v>
      </c>
      <c r="BA373" s="24">
        <v>37</v>
      </c>
      <c r="BB373" s="24">
        <v>29</v>
      </c>
      <c r="BC373" s="24">
        <v>17</v>
      </c>
      <c r="BD373" s="24">
        <v>23</v>
      </c>
      <c r="BE373" s="24">
        <v>21</v>
      </c>
      <c r="BF373" s="24">
        <v>75.36349195005009</v>
      </c>
      <c r="BG373" s="24">
        <v>30.186214095755055</v>
      </c>
      <c r="BH373" s="24">
        <v>49.965055241278193</v>
      </c>
      <c r="BI373" s="24">
        <v>2443.5147612870833</v>
      </c>
      <c r="BJ373" s="24">
        <v>0</v>
      </c>
      <c r="BK373" s="24">
        <v>0</v>
      </c>
      <c r="BL373" s="24">
        <v>0</v>
      </c>
      <c r="BM373" s="24">
        <v>0</v>
      </c>
      <c r="BN373" s="24">
        <v>4</v>
      </c>
      <c r="BO373" s="24">
        <v>10</v>
      </c>
      <c r="BP373" s="24">
        <v>8</v>
      </c>
      <c r="BQ373" s="24">
        <v>7</v>
      </c>
      <c r="BR373" s="24">
        <v>6</v>
      </c>
      <c r="BS373" s="24">
        <v>1</v>
      </c>
      <c r="BT373" s="24">
        <v>4</v>
      </c>
      <c r="BU373" s="24">
        <v>5</v>
      </c>
      <c r="BV373" s="24">
        <v>1</v>
      </c>
      <c r="BW373" s="24">
        <v>3</v>
      </c>
      <c r="BX373" s="24">
        <v>7</v>
      </c>
      <c r="BY373" s="24">
        <v>27.676910876037319</v>
      </c>
      <c r="BZ373" s="24">
        <v>48.258009527856515</v>
      </c>
      <c r="CA373" s="24">
        <v>80.148366645923801</v>
      </c>
      <c r="CB373" s="24">
        <v>212.08328704981764</v>
      </c>
      <c r="CC373" s="24">
        <v>0</v>
      </c>
      <c r="CD373" s="24">
        <v>0</v>
      </c>
      <c r="CE373" s="24">
        <v>0</v>
      </c>
      <c r="CF373" s="24">
        <v>0</v>
      </c>
      <c r="CG373" s="24">
        <v>0</v>
      </c>
      <c r="CH373" s="24">
        <v>0</v>
      </c>
      <c r="CI373" s="24">
        <v>2</v>
      </c>
      <c r="CJ373" s="24">
        <v>4</v>
      </c>
      <c r="CK373" s="24">
        <v>7</v>
      </c>
      <c r="CL373" s="24">
        <v>11</v>
      </c>
      <c r="CM373" s="24">
        <v>5</v>
      </c>
      <c r="CN373" s="24">
        <v>12</v>
      </c>
      <c r="CO373" s="24">
        <v>20</v>
      </c>
      <c r="CP373" s="24">
        <v>16</v>
      </c>
      <c r="CQ373" s="24">
        <v>17</v>
      </c>
      <c r="CR373" s="24">
        <v>48.434594033065309</v>
      </c>
      <c r="CS373" s="24">
        <v>70.089013838077321</v>
      </c>
      <c r="CT373" s="24">
        <v>256.88579053180712</v>
      </c>
      <c r="CU373" s="24">
        <v>469.40939840294976</v>
      </c>
      <c r="CV373" s="24">
        <v>7</v>
      </c>
      <c r="CW373" s="24">
        <v>5</v>
      </c>
      <c r="CX373" s="24">
        <v>3</v>
      </c>
      <c r="CY373" s="24">
        <v>916</v>
      </c>
      <c r="CZ373" s="24">
        <v>1102</v>
      </c>
      <c r="DA373" s="24">
        <v>225</v>
      </c>
      <c r="DB373" s="24">
        <v>50</v>
      </c>
      <c r="DC373" s="24">
        <v>32</v>
      </c>
      <c r="DD373" s="24">
        <v>27</v>
      </c>
      <c r="DE373" s="24">
        <v>30</v>
      </c>
      <c r="DF373" s="24">
        <v>16</v>
      </c>
      <c r="DG373" s="24">
        <v>16</v>
      </c>
      <c r="DH373" s="24">
        <v>10</v>
      </c>
      <c r="DI373" s="24">
        <v>6</v>
      </c>
      <c r="DJ373" s="24">
        <v>3</v>
      </c>
      <c r="DK373" s="24">
        <v>38.54998300590912</v>
      </c>
      <c r="DL373" s="24">
        <v>25.278004990781984</v>
      </c>
      <c r="DM373" s="24">
        <v>34.936467512325763</v>
      </c>
      <c r="DN373" s="24">
        <v>2546.7644555090169</v>
      </c>
      <c r="DO373" s="24">
        <v>6208.0653892449227</v>
      </c>
    </row>
    <row r="374" spans="1:119" x14ac:dyDescent="0.2">
      <c r="A374" s="1">
        <v>13</v>
      </c>
      <c r="B374" s="1" t="s">
        <v>26</v>
      </c>
      <c r="C374" s="1" t="s">
        <v>27</v>
      </c>
      <c r="D374" s="1">
        <v>2011</v>
      </c>
      <c r="E374" s="24">
        <v>0</v>
      </c>
      <c r="F374" s="24">
        <v>0</v>
      </c>
      <c r="G374" s="24">
        <v>0</v>
      </c>
      <c r="H374" s="24">
        <v>0</v>
      </c>
      <c r="I374" s="24">
        <v>10</v>
      </c>
      <c r="J374" s="24">
        <v>29</v>
      </c>
      <c r="K374" s="24">
        <v>21</v>
      </c>
      <c r="L374" s="24">
        <v>20</v>
      </c>
      <c r="M374" s="24">
        <v>20</v>
      </c>
      <c r="N374" s="24">
        <v>17</v>
      </c>
      <c r="O374" s="24">
        <v>6</v>
      </c>
      <c r="P374" s="24">
        <v>11</v>
      </c>
      <c r="Q374" s="24">
        <v>13</v>
      </c>
      <c r="R374" s="24">
        <v>4</v>
      </c>
      <c r="S374" s="24">
        <v>5</v>
      </c>
      <c r="T374" s="24">
        <v>4</v>
      </c>
      <c r="U374" s="24">
        <v>8.0075187969924801</v>
      </c>
      <c r="V374" s="24">
        <v>15.023148148148151</v>
      </c>
      <c r="W374" s="24">
        <v>183.03066694514064</v>
      </c>
      <c r="X374" s="24">
        <v>0</v>
      </c>
      <c r="Y374" s="24">
        <v>0</v>
      </c>
      <c r="Z374" s="24">
        <v>0</v>
      </c>
      <c r="AA374" s="24">
        <v>0</v>
      </c>
      <c r="AB374" s="24">
        <v>0</v>
      </c>
      <c r="AC374" s="24">
        <v>7</v>
      </c>
      <c r="AD374" s="24">
        <v>11</v>
      </c>
      <c r="AE374" s="24">
        <v>10</v>
      </c>
      <c r="AF374" s="24">
        <v>17</v>
      </c>
      <c r="AG374" s="24">
        <v>22</v>
      </c>
      <c r="AH374" s="24">
        <v>23</v>
      </c>
      <c r="AI374" s="24">
        <v>8</v>
      </c>
      <c r="AJ374" s="24">
        <v>7</v>
      </c>
      <c r="AK374" s="24">
        <v>4</v>
      </c>
      <c r="AL374" s="24">
        <v>9</v>
      </c>
      <c r="AM374" s="24">
        <v>9</v>
      </c>
      <c r="AN374" s="24">
        <v>17.015977443609025</v>
      </c>
      <c r="AO374" s="24">
        <v>19.029320987654323</v>
      </c>
      <c r="AP374" s="24">
        <v>163.04529843126335</v>
      </c>
      <c r="AQ374" s="24">
        <v>6</v>
      </c>
      <c r="AR374" s="24">
        <v>0</v>
      </c>
      <c r="AS374" s="24">
        <v>1</v>
      </c>
      <c r="AT374" s="24">
        <v>431</v>
      </c>
      <c r="AU374" s="24">
        <v>575</v>
      </c>
      <c r="AV374" s="24">
        <v>201</v>
      </c>
      <c r="AW374" s="24">
        <v>80</v>
      </c>
      <c r="AX374" s="24">
        <v>48</v>
      </c>
      <c r="AY374" s="24">
        <v>60</v>
      </c>
      <c r="AZ374" s="24">
        <v>47</v>
      </c>
      <c r="BA374" s="24">
        <v>18</v>
      </c>
      <c r="BB374" s="24">
        <v>21</v>
      </c>
      <c r="BC374" s="24">
        <v>18</v>
      </c>
      <c r="BD374" s="24">
        <v>8</v>
      </c>
      <c r="BE374" s="24">
        <v>9</v>
      </c>
      <c r="BF374" s="24">
        <v>12</v>
      </c>
      <c r="BG374" s="24">
        <v>9.0084586466165426</v>
      </c>
      <c r="BH374" s="24">
        <v>12.018518518518519</v>
      </c>
      <c r="BI374" s="24">
        <v>1556.0269771651351</v>
      </c>
      <c r="BJ374" s="24">
        <v>0</v>
      </c>
      <c r="BK374" s="24">
        <v>0</v>
      </c>
      <c r="BL374" s="24">
        <v>0</v>
      </c>
      <c r="BM374" s="24">
        <v>32</v>
      </c>
      <c r="BN374" s="24">
        <v>3</v>
      </c>
      <c r="BO374" s="24">
        <v>20</v>
      </c>
      <c r="BP374" s="24">
        <v>20</v>
      </c>
      <c r="BQ374" s="24">
        <v>11</v>
      </c>
      <c r="BR374" s="24">
        <v>4</v>
      </c>
      <c r="BS374" s="24">
        <v>4</v>
      </c>
      <c r="BT374" s="24">
        <v>15</v>
      </c>
      <c r="BU374" s="24">
        <v>1</v>
      </c>
      <c r="BV374" s="24">
        <v>3</v>
      </c>
      <c r="BW374" s="24">
        <v>4</v>
      </c>
      <c r="BX374" s="24">
        <v>0</v>
      </c>
      <c r="BY374" s="24">
        <v>6.9958992384299945</v>
      </c>
      <c r="BZ374" s="24">
        <v>4.9963072378138849</v>
      </c>
      <c r="CA374" s="24">
        <v>0</v>
      </c>
      <c r="CB374" s="24">
        <v>128.99220647624389</v>
      </c>
      <c r="CC374" s="24">
        <v>0</v>
      </c>
      <c r="CD374" s="24">
        <v>0</v>
      </c>
      <c r="CE374" s="24">
        <v>0</v>
      </c>
      <c r="CF374" s="24">
        <v>0</v>
      </c>
      <c r="CG374" s="24">
        <v>0</v>
      </c>
      <c r="CH374" s="24">
        <v>4</v>
      </c>
      <c r="CI374" s="24">
        <v>8</v>
      </c>
      <c r="CJ374" s="24">
        <v>1</v>
      </c>
      <c r="CK374" s="24">
        <v>5</v>
      </c>
      <c r="CL374" s="24">
        <v>3</v>
      </c>
      <c r="CM374" s="24">
        <v>0</v>
      </c>
      <c r="CN374" s="24">
        <v>10</v>
      </c>
      <c r="CO374" s="24">
        <v>5</v>
      </c>
      <c r="CP374" s="24">
        <v>11</v>
      </c>
      <c r="CQ374" s="24">
        <v>8</v>
      </c>
      <c r="CR374" s="24">
        <v>14.991212653778559</v>
      </c>
      <c r="CS374" s="24">
        <v>25.980797636632204</v>
      </c>
      <c r="CT374" s="24">
        <v>64</v>
      </c>
      <c r="CU374" s="24">
        <v>159.97201029041076</v>
      </c>
      <c r="CV374" s="24">
        <v>2</v>
      </c>
      <c r="CW374" s="24">
        <v>1</v>
      </c>
      <c r="CX374" s="24">
        <v>1</v>
      </c>
      <c r="CY374" s="24">
        <v>576</v>
      </c>
      <c r="CZ374" s="24">
        <v>699</v>
      </c>
      <c r="DA374" s="24">
        <v>164</v>
      </c>
      <c r="DB374" s="24">
        <v>39</v>
      </c>
      <c r="DC374" s="24">
        <v>20</v>
      </c>
      <c r="DD374" s="24">
        <v>11</v>
      </c>
      <c r="DE374" s="24">
        <v>3</v>
      </c>
      <c r="DF374" s="24">
        <v>6</v>
      </c>
      <c r="DG374" s="24">
        <v>8</v>
      </c>
      <c r="DH374" s="24">
        <v>2</v>
      </c>
      <c r="DI374" s="24">
        <v>6</v>
      </c>
      <c r="DJ374" s="24">
        <v>9</v>
      </c>
      <c r="DK374" s="24">
        <v>3.9976567076742824</v>
      </c>
      <c r="DL374" s="24">
        <v>8.9933530280649929</v>
      </c>
      <c r="DM374" s="24">
        <v>14</v>
      </c>
      <c r="DN374" s="24">
        <v>1573.9910097357392</v>
      </c>
      <c r="DO374" s="24">
        <v>3765.058169043933</v>
      </c>
    </row>
    <row r="375" spans="1:119" x14ac:dyDescent="0.2">
      <c r="A375" s="1">
        <v>13</v>
      </c>
      <c r="B375" s="1" t="s">
        <v>26</v>
      </c>
      <c r="C375" s="1" t="s">
        <v>27</v>
      </c>
      <c r="D375" s="1">
        <v>2012</v>
      </c>
      <c r="E375" s="24">
        <v>0</v>
      </c>
      <c r="F375" s="24">
        <v>0</v>
      </c>
      <c r="G375" s="24">
        <v>0</v>
      </c>
      <c r="H375" s="24">
        <v>0</v>
      </c>
      <c r="I375" s="24">
        <v>10</v>
      </c>
      <c r="J375" s="24">
        <v>29</v>
      </c>
      <c r="K375" s="24">
        <v>20</v>
      </c>
      <c r="L375" s="24">
        <v>20</v>
      </c>
      <c r="M375" s="24">
        <v>20</v>
      </c>
      <c r="N375" s="24">
        <v>17</v>
      </c>
      <c r="O375" s="24">
        <v>6</v>
      </c>
      <c r="P375" s="24">
        <v>11</v>
      </c>
      <c r="Q375" s="24">
        <v>13</v>
      </c>
      <c r="R375" s="24">
        <v>4</v>
      </c>
      <c r="S375" s="24">
        <v>5</v>
      </c>
      <c r="T375" s="24">
        <v>3.9669821447521647</v>
      </c>
      <c r="U375" s="24">
        <v>7.7558566740998494</v>
      </c>
      <c r="V375" s="24">
        <v>17.451344033510107</v>
      </c>
      <c r="W375" s="24">
        <v>184.17418285236212</v>
      </c>
      <c r="X375" s="24">
        <v>0</v>
      </c>
      <c r="Y375" s="24">
        <v>0</v>
      </c>
      <c r="Z375" s="24">
        <v>0</v>
      </c>
      <c r="AA375" s="24">
        <v>0</v>
      </c>
      <c r="AB375" s="24">
        <v>0</v>
      </c>
      <c r="AC375" s="24">
        <v>7</v>
      </c>
      <c r="AD375" s="24">
        <v>11</v>
      </c>
      <c r="AE375" s="24">
        <v>10</v>
      </c>
      <c r="AF375" s="24">
        <v>17</v>
      </c>
      <c r="AG375" s="24">
        <v>22</v>
      </c>
      <c r="AH375" s="24">
        <v>23</v>
      </c>
      <c r="AI375" s="24">
        <v>8</v>
      </c>
      <c r="AJ375" s="24">
        <v>7</v>
      </c>
      <c r="AK375" s="24">
        <v>4</v>
      </c>
      <c r="AL375" s="24">
        <v>9</v>
      </c>
      <c r="AM375" s="24">
        <v>9.9174553618804122</v>
      </c>
      <c r="AN375" s="24">
        <v>17.450677516724664</v>
      </c>
      <c r="AO375" s="24">
        <v>20.530992980600125</v>
      </c>
      <c r="AP375" s="24">
        <v>165.89912585920521</v>
      </c>
      <c r="AQ375" s="24">
        <v>6</v>
      </c>
      <c r="AR375" s="24">
        <v>0</v>
      </c>
      <c r="AS375" s="24">
        <v>1</v>
      </c>
      <c r="AT375" s="24">
        <v>431</v>
      </c>
      <c r="AU375" s="24">
        <v>575</v>
      </c>
      <c r="AV375" s="24">
        <v>201</v>
      </c>
      <c r="AW375" s="24">
        <v>81</v>
      </c>
      <c r="AX375" s="24">
        <v>48</v>
      </c>
      <c r="AY375" s="24">
        <v>60</v>
      </c>
      <c r="AZ375" s="24">
        <v>47</v>
      </c>
      <c r="BA375" s="24">
        <v>18</v>
      </c>
      <c r="BB375" s="24">
        <v>21</v>
      </c>
      <c r="BC375" s="24">
        <v>18</v>
      </c>
      <c r="BD375" s="24">
        <v>8</v>
      </c>
      <c r="BE375" s="24">
        <v>9</v>
      </c>
      <c r="BF375" s="24">
        <v>11.900946434256497</v>
      </c>
      <c r="BG375" s="24">
        <v>8.7253387583623319</v>
      </c>
      <c r="BH375" s="24">
        <v>13.345145437390082</v>
      </c>
      <c r="BI375" s="24">
        <v>1557.9714306300089</v>
      </c>
      <c r="BJ375" s="24">
        <v>0</v>
      </c>
      <c r="BK375" s="24">
        <v>0</v>
      </c>
      <c r="BL375" s="24">
        <v>0</v>
      </c>
      <c r="BM375" s="24">
        <v>32</v>
      </c>
      <c r="BN375" s="24">
        <v>3</v>
      </c>
      <c r="BO375" s="24">
        <v>20</v>
      </c>
      <c r="BP375" s="24">
        <v>20</v>
      </c>
      <c r="BQ375" s="24">
        <v>11</v>
      </c>
      <c r="BR375" s="24">
        <v>4</v>
      </c>
      <c r="BS375" s="24">
        <v>4</v>
      </c>
      <c r="BT375" s="24">
        <v>15</v>
      </c>
      <c r="BU375" s="24">
        <v>1</v>
      </c>
      <c r="BV375" s="24">
        <v>3</v>
      </c>
      <c r="BW375" s="24">
        <v>4</v>
      </c>
      <c r="BX375" s="24">
        <v>0</v>
      </c>
      <c r="BY375" s="24">
        <v>6.9115311449319021</v>
      </c>
      <c r="BZ375" s="24">
        <v>5.0269067178805038</v>
      </c>
      <c r="CA375" s="24">
        <v>0</v>
      </c>
      <c r="CB375" s="24">
        <v>128.93843786281241</v>
      </c>
      <c r="CC375" s="24">
        <v>0</v>
      </c>
      <c r="CD375" s="24">
        <v>0</v>
      </c>
      <c r="CE375" s="24">
        <v>0</v>
      </c>
      <c r="CF375" s="24">
        <v>0</v>
      </c>
      <c r="CG375" s="24">
        <v>0</v>
      </c>
      <c r="CH375" s="24">
        <v>4</v>
      </c>
      <c r="CI375" s="24">
        <v>8</v>
      </c>
      <c r="CJ375" s="24">
        <v>1</v>
      </c>
      <c r="CK375" s="24">
        <v>5</v>
      </c>
      <c r="CL375" s="24">
        <v>3</v>
      </c>
      <c r="CM375" s="24">
        <v>0</v>
      </c>
      <c r="CN375" s="24">
        <v>10</v>
      </c>
      <c r="CO375" s="24">
        <v>5</v>
      </c>
      <c r="CP375" s="24">
        <v>11</v>
      </c>
      <c r="CQ375" s="24">
        <v>8</v>
      </c>
      <c r="CR375" s="24">
        <v>14.810423881996934</v>
      </c>
      <c r="CS375" s="24">
        <v>26.13991493297862</v>
      </c>
      <c r="CT375" s="24">
        <v>63.85484831412581</v>
      </c>
      <c r="CU375" s="24">
        <v>159.80518712910137</v>
      </c>
      <c r="CV375" s="24">
        <v>2</v>
      </c>
      <c r="CW375" s="24">
        <v>1</v>
      </c>
      <c r="CX375" s="24">
        <v>1</v>
      </c>
      <c r="CY375" s="24">
        <v>576</v>
      </c>
      <c r="CZ375" s="24">
        <v>699</v>
      </c>
      <c r="DA375" s="24">
        <v>164</v>
      </c>
      <c r="DB375" s="24">
        <v>39</v>
      </c>
      <c r="DC375" s="24">
        <v>20</v>
      </c>
      <c r="DD375" s="24">
        <v>11</v>
      </c>
      <c r="DE375" s="24">
        <v>3</v>
      </c>
      <c r="DF375" s="24">
        <v>6</v>
      </c>
      <c r="DG375" s="24">
        <v>8</v>
      </c>
      <c r="DH375" s="24">
        <v>2</v>
      </c>
      <c r="DI375" s="24">
        <v>6</v>
      </c>
      <c r="DJ375" s="24">
        <v>9</v>
      </c>
      <c r="DK375" s="24">
        <v>3.9494463685325152</v>
      </c>
      <c r="DL375" s="24">
        <v>9.0484320921849068</v>
      </c>
      <c r="DM375" s="24">
        <v>13.96824806871502</v>
      </c>
      <c r="DN375" s="24">
        <v>1573.9661265294324</v>
      </c>
      <c r="DO375" s="24">
        <v>3770.7544908629225</v>
      </c>
    </row>
    <row r="376" spans="1:119" x14ac:dyDescent="0.2">
      <c r="A376" s="1">
        <v>13</v>
      </c>
      <c r="B376" s="1" t="s">
        <v>26</v>
      </c>
      <c r="C376" s="1" t="s">
        <v>27</v>
      </c>
      <c r="D376" s="1">
        <v>2013</v>
      </c>
      <c r="E376" s="24">
        <v>0</v>
      </c>
      <c r="F376" s="24">
        <v>0</v>
      </c>
      <c r="G376" s="24">
        <v>0</v>
      </c>
      <c r="H376" s="24">
        <v>0</v>
      </c>
      <c r="I376" s="24">
        <v>10</v>
      </c>
      <c r="J376" s="24">
        <v>29</v>
      </c>
      <c r="K376" s="24">
        <v>20</v>
      </c>
      <c r="L376" s="24">
        <v>20</v>
      </c>
      <c r="M376" s="24">
        <v>20</v>
      </c>
      <c r="N376" s="24">
        <v>17</v>
      </c>
      <c r="O376" s="24">
        <v>6</v>
      </c>
      <c r="P376" s="24">
        <v>11</v>
      </c>
      <c r="Q376" s="24">
        <v>13</v>
      </c>
      <c r="R376" s="24">
        <v>4</v>
      </c>
      <c r="S376" s="24">
        <v>5</v>
      </c>
      <c r="T376" s="24">
        <v>3.9750576873092527</v>
      </c>
      <c r="U376" s="24">
        <v>8.7883345345964869</v>
      </c>
      <c r="V376" s="24">
        <v>18.031397266546186</v>
      </c>
      <c r="W376" s="24">
        <v>185.79478948845193</v>
      </c>
      <c r="X376" s="24">
        <v>0</v>
      </c>
      <c r="Y376" s="24">
        <v>0</v>
      </c>
      <c r="Z376" s="24">
        <v>0</v>
      </c>
      <c r="AA376" s="24">
        <v>0</v>
      </c>
      <c r="AB376" s="24">
        <v>0</v>
      </c>
      <c r="AC376" s="24">
        <v>7</v>
      </c>
      <c r="AD376" s="24">
        <v>11</v>
      </c>
      <c r="AE376" s="24">
        <v>10</v>
      </c>
      <c r="AF376" s="24">
        <v>17</v>
      </c>
      <c r="AG376" s="24">
        <v>22</v>
      </c>
      <c r="AH376" s="24">
        <v>23</v>
      </c>
      <c r="AI376" s="24">
        <v>8</v>
      </c>
      <c r="AJ376" s="24">
        <v>7</v>
      </c>
      <c r="AK376" s="24">
        <v>4</v>
      </c>
      <c r="AL376" s="24">
        <v>9</v>
      </c>
      <c r="AM376" s="24">
        <v>9.9376442182731317</v>
      </c>
      <c r="AN376" s="24">
        <v>17.576669069192974</v>
      </c>
      <c r="AO376" s="24">
        <v>22.274078976321761</v>
      </c>
      <c r="AP376" s="24">
        <v>167.78839226378787</v>
      </c>
      <c r="AQ376" s="24">
        <v>6</v>
      </c>
      <c r="AR376" s="24">
        <v>0</v>
      </c>
      <c r="AS376" s="24">
        <v>1</v>
      </c>
      <c r="AT376" s="24">
        <v>431</v>
      </c>
      <c r="AU376" s="24">
        <v>575</v>
      </c>
      <c r="AV376" s="24">
        <v>201</v>
      </c>
      <c r="AW376" s="24">
        <v>81</v>
      </c>
      <c r="AX376" s="24">
        <v>48</v>
      </c>
      <c r="AY376" s="24">
        <v>60</v>
      </c>
      <c r="AZ376" s="24">
        <v>47</v>
      </c>
      <c r="BA376" s="24">
        <v>18</v>
      </c>
      <c r="BB376" s="24">
        <v>21</v>
      </c>
      <c r="BC376" s="24">
        <v>18</v>
      </c>
      <c r="BD376" s="24">
        <v>8</v>
      </c>
      <c r="BE376" s="24">
        <v>9</v>
      </c>
      <c r="BF376" s="24">
        <v>11.925173061927758</v>
      </c>
      <c r="BG376" s="24">
        <v>8.7883345345964869</v>
      </c>
      <c r="BH376" s="24">
        <v>13.788715556770613</v>
      </c>
      <c r="BI376" s="24">
        <v>1558.5022231532948</v>
      </c>
      <c r="BJ376" s="24">
        <v>0</v>
      </c>
      <c r="BK376" s="24">
        <v>0</v>
      </c>
      <c r="BL376" s="24">
        <v>0</v>
      </c>
      <c r="BM376" s="24">
        <v>32</v>
      </c>
      <c r="BN376" s="24">
        <v>3</v>
      </c>
      <c r="BO376" s="24">
        <v>20</v>
      </c>
      <c r="BP376" s="24">
        <v>20</v>
      </c>
      <c r="BQ376" s="24">
        <v>11</v>
      </c>
      <c r="BR376" s="24">
        <v>4</v>
      </c>
      <c r="BS376" s="24">
        <v>4</v>
      </c>
      <c r="BT376" s="24">
        <v>15</v>
      </c>
      <c r="BU376" s="24">
        <v>1</v>
      </c>
      <c r="BV376" s="24">
        <v>3</v>
      </c>
      <c r="BW376" s="24">
        <v>4</v>
      </c>
      <c r="BX376" s="24">
        <v>0</v>
      </c>
      <c r="BY376" s="24">
        <v>6.9451371140258438</v>
      </c>
      <c r="BZ376" s="24">
        <v>5.1034182289907459</v>
      </c>
      <c r="CA376" s="24">
        <v>0</v>
      </c>
      <c r="CB376" s="24">
        <v>129.04855534301657</v>
      </c>
      <c r="CC376" s="24">
        <v>0</v>
      </c>
      <c r="CD376" s="24">
        <v>0</v>
      </c>
      <c r="CE376" s="24">
        <v>0</v>
      </c>
      <c r="CF376" s="24">
        <v>0</v>
      </c>
      <c r="CG376" s="24">
        <v>0</v>
      </c>
      <c r="CH376" s="24">
        <v>4</v>
      </c>
      <c r="CI376" s="24">
        <v>8</v>
      </c>
      <c r="CJ376" s="24">
        <v>1</v>
      </c>
      <c r="CK376" s="24">
        <v>5</v>
      </c>
      <c r="CL376" s="24">
        <v>3</v>
      </c>
      <c r="CM376" s="24">
        <v>0</v>
      </c>
      <c r="CN376" s="24">
        <v>10</v>
      </c>
      <c r="CO376" s="24">
        <v>5</v>
      </c>
      <c r="CP376" s="24">
        <v>11</v>
      </c>
      <c r="CQ376" s="24">
        <v>8</v>
      </c>
      <c r="CR376" s="24">
        <v>14.882436672912524</v>
      </c>
      <c r="CS376" s="24">
        <v>25.517091144953731</v>
      </c>
      <c r="CT376" s="24">
        <v>66.732424685919938</v>
      </c>
      <c r="CU376" s="24">
        <v>162.13195250378618</v>
      </c>
      <c r="CV376" s="24">
        <v>2</v>
      </c>
      <c r="CW376" s="24">
        <v>1</v>
      </c>
      <c r="CX376" s="24">
        <v>1</v>
      </c>
      <c r="CY376" s="24">
        <v>576</v>
      </c>
      <c r="CZ376" s="24">
        <v>699</v>
      </c>
      <c r="DA376" s="24">
        <v>164</v>
      </c>
      <c r="DB376" s="24">
        <v>39</v>
      </c>
      <c r="DC376" s="24">
        <v>20</v>
      </c>
      <c r="DD376" s="24">
        <v>11</v>
      </c>
      <c r="DE376" s="24">
        <v>3</v>
      </c>
      <c r="DF376" s="24">
        <v>6</v>
      </c>
      <c r="DG376" s="24">
        <v>8</v>
      </c>
      <c r="DH376" s="24">
        <v>2</v>
      </c>
      <c r="DI376" s="24">
        <v>6</v>
      </c>
      <c r="DJ376" s="24">
        <v>9</v>
      </c>
      <c r="DK376" s="24">
        <v>3.9686497794433389</v>
      </c>
      <c r="DL376" s="24">
        <v>8.1654691663851935</v>
      </c>
      <c r="DM376" s="24">
        <v>14.37313762465968</v>
      </c>
      <c r="DN376" s="24">
        <v>1573.5072565704882</v>
      </c>
      <c r="DO376" s="24">
        <v>3776.7731693228257</v>
      </c>
    </row>
    <row r="377" spans="1:119" x14ac:dyDescent="0.2">
      <c r="A377" s="1">
        <v>13</v>
      </c>
      <c r="B377" s="1" t="s">
        <v>26</v>
      </c>
      <c r="C377" s="1" t="s">
        <v>27</v>
      </c>
      <c r="D377" s="1">
        <v>2014</v>
      </c>
      <c r="E377" s="24">
        <v>0</v>
      </c>
      <c r="F377" s="24">
        <v>0</v>
      </c>
      <c r="G377" s="24">
        <v>0</v>
      </c>
      <c r="H377" s="24">
        <v>0</v>
      </c>
      <c r="I377" s="24">
        <v>10</v>
      </c>
      <c r="J377" s="24">
        <v>29</v>
      </c>
      <c r="K377" s="24">
        <v>20</v>
      </c>
      <c r="L377" s="24">
        <v>20</v>
      </c>
      <c r="M377" s="24">
        <v>20</v>
      </c>
      <c r="N377" s="24">
        <v>17</v>
      </c>
      <c r="O377" s="24">
        <v>6</v>
      </c>
      <c r="P377" s="24">
        <v>11</v>
      </c>
      <c r="Q377" s="24">
        <v>13</v>
      </c>
      <c r="R377" s="24">
        <v>4</v>
      </c>
      <c r="S377" s="24">
        <v>5</v>
      </c>
      <c r="T377" s="24">
        <v>3.9775698836242723</v>
      </c>
      <c r="U377" s="24">
        <v>8.7398823520840931</v>
      </c>
      <c r="V377" s="24">
        <v>19.57778102679335</v>
      </c>
      <c r="W377" s="24">
        <v>187.29523326250174</v>
      </c>
      <c r="X377" s="24">
        <v>0</v>
      </c>
      <c r="Y377" s="24">
        <v>0</v>
      </c>
      <c r="Z377" s="24">
        <v>0</v>
      </c>
      <c r="AA377" s="24">
        <v>0</v>
      </c>
      <c r="AB377" s="24">
        <v>0</v>
      </c>
      <c r="AC377" s="24">
        <v>7</v>
      </c>
      <c r="AD377" s="24">
        <v>11</v>
      </c>
      <c r="AE377" s="24">
        <v>10</v>
      </c>
      <c r="AF377" s="24">
        <v>17</v>
      </c>
      <c r="AG377" s="24">
        <v>22</v>
      </c>
      <c r="AH377" s="24">
        <v>23</v>
      </c>
      <c r="AI377" s="24">
        <v>8</v>
      </c>
      <c r="AJ377" s="24">
        <v>7</v>
      </c>
      <c r="AK377" s="24">
        <v>4</v>
      </c>
      <c r="AL377" s="24">
        <v>9</v>
      </c>
      <c r="AM377" s="24">
        <v>9.9439247090606795</v>
      </c>
      <c r="AN377" s="24">
        <v>17.479764704168186</v>
      </c>
      <c r="AO377" s="24">
        <v>23.928399032747429</v>
      </c>
      <c r="AP377" s="24">
        <v>169.35208844597628</v>
      </c>
      <c r="AQ377" s="24">
        <v>6</v>
      </c>
      <c r="AR377" s="24">
        <v>0</v>
      </c>
      <c r="AS377" s="24">
        <v>1</v>
      </c>
      <c r="AT377" s="24">
        <v>431</v>
      </c>
      <c r="AU377" s="24">
        <v>575</v>
      </c>
      <c r="AV377" s="24">
        <v>201</v>
      </c>
      <c r="AW377" s="24">
        <v>81</v>
      </c>
      <c r="AX377" s="24">
        <v>48</v>
      </c>
      <c r="AY377" s="24">
        <v>60</v>
      </c>
      <c r="AZ377" s="24">
        <v>47</v>
      </c>
      <c r="BA377" s="24">
        <v>18</v>
      </c>
      <c r="BB377" s="24">
        <v>21</v>
      </c>
      <c r="BC377" s="24">
        <v>18</v>
      </c>
      <c r="BD377" s="24">
        <v>8</v>
      </c>
      <c r="BE377" s="24">
        <v>9</v>
      </c>
      <c r="BF377" s="24">
        <v>11.932709650872814</v>
      </c>
      <c r="BG377" s="24">
        <v>8.7398823520840931</v>
      </c>
      <c r="BH377" s="24">
        <v>15.227163020839273</v>
      </c>
      <c r="BI377" s="24">
        <v>1559.8997550237962</v>
      </c>
      <c r="BJ377" s="24">
        <v>0</v>
      </c>
      <c r="BK377" s="24">
        <v>0</v>
      </c>
      <c r="BL377" s="24">
        <v>0</v>
      </c>
      <c r="BM377" s="24">
        <v>32</v>
      </c>
      <c r="BN377" s="24">
        <v>3</v>
      </c>
      <c r="BO377" s="24">
        <v>20</v>
      </c>
      <c r="BP377" s="24">
        <v>20</v>
      </c>
      <c r="BQ377" s="24">
        <v>11</v>
      </c>
      <c r="BR377" s="24">
        <v>4</v>
      </c>
      <c r="BS377" s="24">
        <v>4</v>
      </c>
      <c r="BT377" s="24">
        <v>15</v>
      </c>
      <c r="BU377" s="24">
        <v>1</v>
      </c>
      <c r="BV377" s="24">
        <v>3</v>
      </c>
      <c r="BW377" s="24">
        <v>4</v>
      </c>
      <c r="BX377" s="24">
        <v>0</v>
      </c>
      <c r="BY377" s="24">
        <v>6.9608617053218982</v>
      </c>
      <c r="BZ377" s="24">
        <v>5.1017287406061484</v>
      </c>
      <c r="CA377" s="24">
        <v>0</v>
      </c>
      <c r="CB377" s="24">
        <v>129.06259044592804</v>
      </c>
      <c r="CC377" s="24">
        <v>0</v>
      </c>
      <c r="CD377" s="24">
        <v>0</v>
      </c>
      <c r="CE377" s="24">
        <v>0</v>
      </c>
      <c r="CF377" s="24">
        <v>0</v>
      </c>
      <c r="CG377" s="24">
        <v>0</v>
      </c>
      <c r="CH377" s="24">
        <v>4</v>
      </c>
      <c r="CI377" s="24">
        <v>8</v>
      </c>
      <c r="CJ377" s="24">
        <v>1</v>
      </c>
      <c r="CK377" s="24">
        <v>5</v>
      </c>
      <c r="CL377" s="24">
        <v>3</v>
      </c>
      <c r="CM377" s="24">
        <v>0</v>
      </c>
      <c r="CN377" s="24">
        <v>10</v>
      </c>
      <c r="CO377" s="24">
        <v>5</v>
      </c>
      <c r="CP377" s="24">
        <v>11</v>
      </c>
      <c r="CQ377" s="24">
        <v>8</v>
      </c>
      <c r="CR377" s="24">
        <v>13.921723410643798</v>
      </c>
      <c r="CS377" s="24">
        <v>25.508643703030742</v>
      </c>
      <c r="CT377" s="24">
        <v>67.249375938104151</v>
      </c>
      <c r="CU377" s="24">
        <v>161.6797430517787</v>
      </c>
      <c r="CV377" s="24">
        <v>2</v>
      </c>
      <c r="CW377" s="24">
        <v>1</v>
      </c>
      <c r="CX377" s="24">
        <v>1</v>
      </c>
      <c r="CY377" s="24">
        <v>576</v>
      </c>
      <c r="CZ377" s="24">
        <v>699</v>
      </c>
      <c r="DA377" s="24">
        <v>164</v>
      </c>
      <c r="DB377" s="24">
        <v>39</v>
      </c>
      <c r="DC377" s="24">
        <v>20</v>
      </c>
      <c r="DD377" s="24">
        <v>11</v>
      </c>
      <c r="DE377" s="24">
        <v>3</v>
      </c>
      <c r="DF377" s="24">
        <v>6</v>
      </c>
      <c r="DG377" s="24">
        <v>8</v>
      </c>
      <c r="DH377" s="24">
        <v>2</v>
      </c>
      <c r="DI377" s="24">
        <v>6</v>
      </c>
      <c r="DJ377" s="24">
        <v>9</v>
      </c>
      <c r="DK377" s="24">
        <v>2.983226445137956</v>
      </c>
      <c r="DL377" s="24">
        <v>8.1627659849698375</v>
      </c>
      <c r="DM377" s="24">
        <v>13.660029487427405</v>
      </c>
      <c r="DN377" s="24">
        <v>1571.8060219175352</v>
      </c>
      <c r="DO377" s="24">
        <v>3779.0954321475156</v>
      </c>
    </row>
    <row r="378" spans="1:119" x14ac:dyDescent="0.2">
      <c r="A378" s="1">
        <v>13</v>
      </c>
      <c r="B378" s="1" t="s">
        <v>26</v>
      </c>
      <c r="C378" s="1" t="s">
        <v>27</v>
      </c>
      <c r="D378" s="1">
        <v>2015</v>
      </c>
      <c r="E378" s="24">
        <v>0</v>
      </c>
      <c r="F378" s="24">
        <v>0</v>
      </c>
      <c r="G378" s="24">
        <v>0</v>
      </c>
      <c r="H378" s="24">
        <v>0</v>
      </c>
      <c r="I378" s="24">
        <v>10</v>
      </c>
      <c r="J378" s="24">
        <v>29</v>
      </c>
      <c r="K378" s="24">
        <v>20</v>
      </c>
      <c r="L378" s="24">
        <v>19</v>
      </c>
      <c r="M378" s="24">
        <v>20</v>
      </c>
      <c r="N378" s="24">
        <v>17</v>
      </c>
      <c r="O378" s="24">
        <v>6</v>
      </c>
      <c r="P378" s="24">
        <v>11</v>
      </c>
      <c r="Q378" s="24">
        <v>13</v>
      </c>
      <c r="R378" s="24">
        <v>4</v>
      </c>
      <c r="S378" s="24">
        <v>5</v>
      </c>
      <c r="T378" s="24">
        <v>3.9787905134523336</v>
      </c>
      <c r="U378" s="24">
        <v>8.7276589392720147</v>
      </c>
      <c r="V378" s="24">
        <v>20.965786167943993</v>
      </c>
      <c r="W378" s="24">
        <v>187.67223562066835</v>
      </c>
      <c r="X378" s="24">
        <v>0</v>
      </c>
      <c r="Y378" s="24">
        <v>0</v>
      </c>
      <c r="Z378" s="24">
        <v>0</v>
      </c>
      <c r="AA378" s="24">
        <v>0</v>
      </c>
      <c r="AB378" s="24">
        <v>0</v>
      </c>
      <c r="AC378" s="24">
        <v>7</v>
      </c>
      <c r="AD378" s="24">
        <v>11</v>
      </c>
      <c r="AE378" s="24">
        <v>10</v>
      </c>
      <c r="AF378" s="24">
        <v>17</v>
      </c>
      <c r="AG378" s="24">
        <v>22</v>
      </c>
      <c r="AH378" s="24">
        <v>23</v>
      </c>
      <c r="AI378" s="24">
        <v>8</v>
      </c>
      <c r="AJ378" s="24">
        <v>7</v>
      </c>
      <c r="AK378" s="24">
        <v>4</v>
      </c>
      <c r="AL378" s="24">
        <v>9</v>
      </c>
      <c r="AM378" s="24">
        <v>8.9522786552677509</v>
      </c>
      <c r="AN378" s="24">
        <v>17.455317878544029</v>
      </c>
      <c r="AO378" s="24">
        <v>25.379635887511146</v>
      </c>
      <c r="AP378" s="24">
        <v>169.78723242132293</v>
      </c>
      <c r="AQ378" s="24">
        <v>6</v>
      </c>
      <c r="AR378" s="24">
        <v>0</v>
      </c>
      <c r="AS378" s="24">
        <v>1</v>
      </c>
      <c r="AT378" s="24">
        <v>431</v>
      </c>
      <c r="AU378" s="24">
        <v>575</v>
      </c>
      <c r="AV378" s="24">
        <v>201</v>
      </c>
      <c r="AW378" s="24">
        <v>81</v>
      </c>
      <c r="AX378" s="24">
        <v>48</v>
      </c>
      <c r="AY378" s="24">
        <v>60</v>
      </c>
      <c r="AZ378" s="24">
        <v>47</v>
      </c>
      <c r="BA378" s="24">
        <v>18</v>
      </c>
      <c r="BB378" s="24">
        <v>21</v>
      </c>
      <c r="BC378" s="24">
        <v>18</v>
      </c>
      <c r="BD378" s="24">
        <v>8</v>
      </c>
      <c r="BE378" s="24">
        <v>9</v>
      </c>
      <c r="BF378" s="24">
        <v>11.936371540357001</v>
      </c>
      <c r="BG378" s="24">
        <v>7.7579190571306791</v>
      </c>
      <c r="BH378" s="24">
        <v>16.551936448376836</v>
      </c>
      <c r="BI378" s="24">
        <v>1560.2462270458645</v>
      </c>
      <c r="BJ378" s="24">
        <v>0</v>
      </c>
      <c r="BK378" s="24">
        <v>0</v>
      </c>
      <c r="BL378" s="24">
        <v>0</v>
      </c>
      <c r="BM378" s="24">
        <v>32</v>
      </c>
      <c r="BN378" s="24">
        <v>3</v>
      </c>
      <c r="BO378" s="24">
        <v>20</v>
      </c>
      <c r="BP378" s="24">
        <v>20</v>
      </c>
      <c r="BQ378" s="24">
        <v>11</v>
      </c>
      <c r="BR378" s="24">
        <v>4</v>
      </c>
      <c r="BS378" s="24">
        <v>4</v>
      </c>
      <c r="BT378" s="24">
        <v>15</v>
      </c>
      <c r="BU378" s="24">
        <v>1</v>
      </c>
      <c r="BV378" s="24">
        <v>3</v>
      </c>
      <c r="BW378" s="24">
        <v>4</v>
      </c>
      <c r="BX378" s="24">
        <v>0</v>
      </c>
      <c r="BY378" s="24">
        <v>7.9134840367579855</v>
      </c>
      <c r="BZ378" s="24">
        <v>5.1430291931411727</v>
      </c>
      <c r="CA378" s="24">
        <v>0</v>
      </c>
      <c r="CB378" s="24">
        <v>130.05651322989914</v>
      </c>
      <c r="CC378" s="24">
        <v>0</v>
      </c>
      <c r="CD378" s="24">
        <v>0</v>
      </c>
      <c r="CE378" s="24">
        <v>0</v>
      </c>
      <c r="CF378" s="24">
        <v>0</v>
      </c>
      <c r="CG378" s="24">
        <v>0</v>
      </c>
      <c r="CH378" s="24">
        <v>4</v>
      </c>
      <c r="CI378" s="24">
        <v>8</v>
      </c>
      <c r="CJ378" s="24">
        <v>1</v>
      </c>
      <c r="CK378" s="24">
        <v>5</v>
      </c>
      <c r="CL378" s="24">
        <v>3</v>
      </c>
      <c r="CM378" s="24">
        <v>0</v>
      </c>
      <c r="CN378" s="24">
        <v>10</v>
      </c>
      <c r="CO378" s="24">
        <v>5</v>
      </c>
      <c r="CP378" s="24">
        <v>11</v>
      </c>
      <c r="CQ378" s="24">
        <v>8</v>
      </c>
      <c r="CR378" s="24">
        <v>14.837782568921222</v>
      </c>
      <c r="CS378" s="24">
        <v>24.686540127077631</v>
      </c>
      <c r="CT378" s="24">
        <v>70.877907947438629</v>
      </c>
      <c r="CU378" s="24">
        <v>165.40223064343749</v>
      </c>
      <c r="CV378" s="24">
        <v>2</v>
      </c>
      <c r="CW378" s="24">
        <v>1</v>
      </c>
      <c r="CX378" s="24">
        <v>1</v>
      </c>
      <c r="CY378" s="24">
        <v>576</v>
      </c>
      <c r="CZ378" s="24">
        <v>699</v>
      </c>
      <c r="DA378" s="24">
        <v>164</v>
      </c>
      <c r="DB378" s="24">
        <v>39</v>
      </c>
      <c r="DC378" s="24">
        <v>20</v>
      </c>
      <c r="DD378" s="24">
        <v>11</v>
      </c>
      <c r="DE378" s="24">
        <v>3</v>
      </c>
      <c r="DF378" s="24">
        <v>6</v>
      </c>
      <c r="DG378" s="24">
        <v>8</v>
      </c>
      <c r="DH378" s="24">
        <v>2</v>
      </c>
      <c r="DI378" s="24">
        <v>6</v>
      </c>
      <c r="DJ378" s="24">
        <v>9</v>
      </c>
      <c r="DK378" s="24">
        <v>2.9675565137842446</v>
      </c>
      <c r="DL378" s="24">
        <v>8.228846709025877</v>
      </c>
      <c r="DM378" s="24">
        <v>14.810309123345386</v>
      </c>
      <c r="DN378" s="24">
        <v>1573.0067123461556</v>
      </c>
      <c r="DO378" s="24">
        <v>3786.1711513073478</v>
      </c>
    </row>
    <row r="379" spans="1:119" x14ac:dyDescent="0.2">
      <c r="A379" s="1">
        <v>13</v>
      </c>
      <c r="B379" s="1" t="s">
        <v>26</v>
      </c>
      <c r="C379" s="1" t="s">
        <v>27</v>
      </c>
      <c r="D379" s="1">
        <v>2016</v>
      </c>
      <c r="E379" s="24">
        <v>0</v>
      </c>
      <c r="F379" s="24">
        <v>0</v>
      </c>
      <c r="G379" s="24">
        <v>0</v>
      </c>
      <c r="H379" s="24">
        <v>0</v>
      </c>
      <c r="I379" s="24">
        <v>10</v>
      </c>
      <c r="J379" s="24">
        <v>29</v>
      </c>
      <c r="K379" s="24">
        <v>20</v>
      </c>
      <c r="L379" s="24">
        <v>19</v>
      </c>
      <c r="M379" s="24">
        <v>20</v>
      </c>
      <c r="N379" s="24">
        <v>17</v>
      </c>
      <c r="O379" s="24">
        <v>6</v>
      </c>
      <c r="P379" s="24">
        <v>11</v>
      </c>
      <c r="Q379" s="24">
        <v>13</v>
      </c>
      <c r="R379" s="24">
        <v>4</v>
      </c>
      <c r="S379" s="24">
        <v>5</v>
      </c>
      <c r="T379" s="24">
        <v>3.9419328593968599</v>
      </c>
      <c r="U379" s="24">
        <v>8.6922579678923348</v>
      </c>
      <c r="V379" s="24">
        <v>23.576042302747876</v>
      </c>
      <c r="W379" s="24">
        <v>190.2102331300371</v>
      </c>
      <c r="X379" s="24">
        <v>0</v>
      </c>
      <c r="Y379" s="24">
        <v>0</v>
      </c>
      <c r="Z379" s="24">
        <v>0</v>
      </c>
      <c r="AA379" s="24">
        <v>0</v>
      </c>
      <c r="AB379" s="24">
        <v>0</v>
      </c>
      <c r="AC379" s="24">
        <v>7</v>
      </c>
      <c r="AD379" s="24">
        <v>11</v>
      </c>
      <c r="AE379" s="24">
        <v>10</v>
      </c>
      <c r="AF379" s="24">
        <v>17</v>
      </c>
      <c r="AG379" s="24">
        <v>22</v>
      </c>
      <c r="AH379" s="24">
        <v>23</v>
      </c>
      <c r="AI379" s="24">
        <v>8</v>
      </c>
      <c r="AJ379" s="24">
        <v>7</v>
      </c>
      <c r="AK379" s="24">
        <v>4</v>
      </c>
      <c r="AL379" s="24">
        <v>9</v>
      </c>
      <c r="AM379" s="24">
        <v>8.8693489336429359</v>
      </c>
      <c r="AN379" s="24">
        <v>16.418709494907741</v>
      </c>
      <c r="AO379" s="24">
        <v>28.066717027080813</v>
      </c>
      <c r="AP379" s="24">
        <v>171.35477545563148</v>
      </c>
      <c r="AQ379" s="24">
        <v>6</v>
      </c>
      <c r="AR379" s="24">
        <v>0</v>
      </c>
      <c r="AS379" s="24">
        <v>1</v>
      </c>
      <c r="AT379" s="24">
        <v>431</v>
      </c>
      <c r="AU379" s="24">
        <v>575</v>
      </c>
      <c r="AV379" s="24">
        <v>201</v>
      </c>
      <c r="AW379" s="24">
        <v>81</v>
      </c>
      <c r="AX379" s="24">
        <v>49</v>
      </c>
      <c r="AY379" s="24">
        <v>60</v>
      </c>
      <c r="AZ379" s="24">
        <v>47</v>
      </c>
      <c r="BA379" s="24">
        <v>18</v>
      </c>
      <c r="BB379" s="24">
        <v>21</v>
      </c>
      <c r="BC379" s="24">
        <v>18</v>
      </c>
      <c r="BD379" s="24">
        <v>8</v>
      </c>
      <c r="BE379" s="24">
        <v>9</v>
      </c>
      <c r="BF379" s="24">
        <v>10.840315363341366</v>
      </c>
      <c r="BG379" s="24">
        <v>7.7264515270154082</v>
      </c>
      <c r="BH379" s="24">
        <v>17.962698897331716</v>
      </c>
      <c r="BI379" s="24">
        <v>1561.5294657876884</v>
      </c>
      <c r="BJ379" s="24">
        <v>0</v>
      </c>
      <c r="BK379" s="24">
        <v>0</v>
      </c>
      <c r="BL379" s="24">
        <v>0</v>
      </c>
      <c r="BM379" s="24">
        <v>32</v>
      </c>
      <c r="BN379" s="24">
        <v>3</v>
      </c>
      <c r="BO379" s="24">
        <v>20</v>
      </c>
      <c r="BP379" s="24">
        <v>20</v>
      </c>
      <c r="BQ379" s="24">
        <v>11</v>
      </c>
      <c r="BR379" s="24">
        <v>4</v>
      </c>
      <c r="BS379" s="24">
        <v>4</v>
      </c>
      <c r="BT379" s="24">
        <v>15</v>
      </c>
      <c r="BU379" s="24">
        <v>1</v>
      </c>
      <c r="BV379" s="24">
        <v>3</v>
      </c>
      <c r="BW379" s="24">
        <v>4</v>
      </c>
      <c r="BX379" s="24">
        <v>0</v>
      </c>
      <c r="BY379" s="24">
        <v>7.9014086359573561</v>
      </c>
      <c r="BZ379" s="24">
        <v>5.157602435549876</v>
      </c>
      <c r="CA379" s="24">
        <v>0</v>
      </c>
      <c r="CB379" s="24">
        <v>130.05901107150723</v>
      </c>
      <c r="CC379" s="24">
        <v>0</v>
      </c>
      <c r="CD379" s="24">
        <v>0</v>
      </c>
      <c r="CE379" s="24">
        <v>0</v>
      </c>
      <c r="CF379" s="24">
        <v>0</v>
      </c>
      <c r="CG379" s="24">
        <v>0</v>
      </c>
      <c r="CH379" s="24">
        <v>4</v>
      </c>
      <c r="CI379" s="24">
        <v>8</v>
      </c>
      <c r="CJ379" s="24">
        <v>1</v>
      </c>
      <c r="CK379" s="24">
        <v>5</v>
      </c>
      <c r="CL379" s="24">
        <v>3</v>
      </c>
      <c r="CM379" s="24">
        <v>0</v>
      </c>
      <c r="CN379" s="24">
        <v>10</v>
      </c>
      <c r="CO379" s="24">
        <v>5</v>
      </c>
      <c r="CP379" s="24">
        <v>11</v>
      </c>
      <c r="CQ379" s="24">
        <v>8</v>
      </c>
      <c r="CR379" s="24">
        <v>14.815141192420043</v>
      </c>
      <c r="CS379" s="24">
        <v>24.7564916906394</v>
      </c>
      <c r="CT379" s="24">
        <v>71.752237110433384</v>
      </c>
      <c r="CU379" s="24">
        <v>166.32386999349282</v>
      </c>
      <c r="CV379" s="24">
        <v>2</v>
      </c>
      <c r="CW379" s="24">
        <v>1</v>
      </c>
      <c r="CX379" s="24">
        <v>1</v>
      </c>
      <c r="CY379" s="24">
        <v>576</v>
      </c>
      <c r="CZ379" s="24">
        <v>699</v>
      </c>
      <c r="DA379" s="24">
        <v>164</v>
      </c>
      <c r="DB379" s="24">
        <v>39</v>
      </c>
      <c r="DC379" s="24">
        <v>20</v>
      </c>
      <c r="DD379" s="24">
        <v>11</v>
      </c>
      <c r="DE379" s="24">
        <v>3</v>
      </c>
      <c r="DF379" s="24">
        <v>6</v>
      </c>
      <c r="DG379" s="24">
        <v>8</v>
      </c>
      <c r="DH379" s="24">
        <v>2</v>
      </c>
      <c r="DI379" s="24">
        <v>6</v>
      </c>
      <c r="DJ379" s="24">
        <v>9</v>
      </c>
      <c r="DK379" s="24">
        <v>2.963028238484009</v>
      </c>
      <c r="DL379" s="24">
        <v>8.2521638968798001</v>
      </c>
      <c r="DM379" s="24">
        <v>13.922075857248261</v>
      </c>
      <c r="DN379" s="24">
        <v>1572.1372679926121</v>
      </c>
      <c r="DO379" s="24">
        <v>3791.614623430969</v>
      </c>
    </row>
    <row r="380" spans="1:119" x14ac:dyDescent="0.2">
      <c r="A380" s="1">
        <v>13</v>
      </c>
      <c r="B380" s="1" t="s">
        <v>26</v>
      </c>
      <c r="C380" s="1" t="s">
        <v>27</v>
      </c>
      <c r="D380" s="1">
        <v>2017</v>
      </c>
      <c r="E380" s="24">
        <v>0</v>
      </c>
      <c r="F380" s="24">
        <v>0</v>
      </c>
      <c r="G380" s="24">
        <v>0</v>
      </c>
      <c r="H380" s="24">
        <v>0</v>
      </c>
      <c r="I380" s="24">
        <v>10</v>
      </c>
      <c r="J380" s="24">
        <v>29</v>
      </c>
      <c r="K380" s="24">
        <v>20</v>
      </c>
      <c r="L380" s="24">
        <v>19</v>
      </c>
      <c r="M380" s="24">
        <v>20</v>
      </c>
      <c r="N380" s="24">
        <v>17</v>
      </c>
      <c r="O380" s="24">
        <v>6</v>
      </c>
      <c r="P380" s="24">
        <v>11</v>
      </c>
      <c r="Q380" s="24">
        <v>13</v>
      </c>
      <c r="R380" s="24">
        <v>4</v>
      </c>
      <c r="S380" s="24">
        <v>5</v>
      </c>
      <c r="T380" s="24">
        <v>3.9427210334342515</v>
      </c>
      <c r="U380" s="24">
        <v>8.6391016635985771</v>
      </c>
      <c r="V380" s="24">
        <v>24.933756593506281</v>
      </c>
      <c r="W380" s="24">
        <v>191.51557929053911</v>
      </c>
      <c r="X380" s="24">
        <v>0</v>
      </c>
      <c r="Y380" s="24">
        <v>0</v>
      </c>
      <c r="Z380" s="24">
        <v>0</v>
      </c>
      <c r="AA380" s="24">
        <v>0</v>
      </c>
      <c r="AB380" s="24">
        <v>0</v>
      </c>
      <c r="AC380" s="24">
        <v>7</v>
      </c>
      <c r="AD380" s="24">
        <v>11</v>
      </c>
      <c r="AE380" s="24">
        <v>10</v>
      </c>
      <c r="AF380" s="24">
        <v>17</v>
      </c>
      <c r="AG380" s="24">
        <v>22</v>
      </c>
      <c r="AH380" s="24">
        <v>23</v>
      </c>
      <c r="AI380" s="24">
        <v>8</v>
      </c>
      <c r="AJ380" s="24">
        <v>7</v>
      </c>
      <c r="AK380" s="24">
        <v>4</v>
      </c>
      <c r="AL380" s="24">
        <v>9</v>
      </c>
      <c r="AM380" s="24">
        <v>8.8711223252270646</v>
      </c>
      <c r="AN380" s="24">
        <v>17.278203327197158</v>
      </c>
      <c r="AO380" s="24">
        <v>29.46716688323469</v>
      </c>
      <c r="AP380" s="24">
        <v>173.61649253565889</v>
      </c>
      <c r="AQ380" s="24">
        <v>6</v>
      </c>
      <c r="AR380" s="24">
        <v>0</v>
      </c>
      <c r="AS380" s="24">
        <v>1</v>
      </c>
      <c r="AT380" s="24">
        <v>431</v>
      </c>
      <c r="AU380" s="24">
        <v>575</v>
      </c>
      <c r="AV380" s="24">
        <v>201</v>
      </c>
      <c r="AW380" s="24">
        <v>81</v>
      </c>
      <c r="AX380" s="24">
        <v>49</v>
      </c>
      <c r="AY380" s="24">
        <v>60</v>
      </c>
      <c r="AZ380" s="24">
        <v>47</v>
      </c>
      <c r="BA380" s="24">
        <v>18</v>
      </c>
      <c r="BB380" s="24">
        <v>21</v>
      </c>
      <c r="BC380" s="24">
        <v>18</v>
      </c>
      <c r="BD380" s="24">
        <v>8</v>
      </c>
      <c r="BE380" s="24">
        <v>9</v>
      </c>
      <c r="BF380" s="24">
        <v>10.842482841944189</v>
      </c>
      <c r="BG380" s="24">
        <v>7.6792014787542922</v>
      </c>
      <c r="BH380" s="24">
        <v>18.133641158913655</v>
      </c>
      <c r="BI380" s="24">
        <v>1561.6553254796122</v>
      </c>
      <c r="BJ380" s="24">
        <v>0</v>
      </c>
      <c r="BK380" s="24">
        <v>0</v>
      </c>
      <c r="BL380" s="24">
        <v>0</v>
      </c>
      <c r="BM380" s="24">
        <v>32</v>
      </c>
      <c r="BN380" s="24">
        <v>3</v>
      </c>
      <c r="BO380" s="24">
        <v>20</v>
      </c>
      <c r="BP380" s="24">
        <v>20</v>
      </c>
      <c r="BQ380" s="24">
        <v>11</v>
      </c>
      <c r="BR380" s="24">
        <v>4</v>
      </c>
      <c r="BS380" s="24">
        <v>4</v>
      </c>
      <c r="BT380" s="24">
        <v>15</v>
      </c>
      <c r="BU380" s="24">
        <v>1</v>
      </c>
      <c r="BV380" s="24">
        <v>3</v>
      </c>
      <c r="BW380" s="24">
        <v>4</v>
      </c>
      <c r="BX380" s="24">
        <v>0</v>
      </c>
      <c r="BY380" s="24">
        <v>7.868019520790857</v>
      </c>
      <c r="BZ380" s="24">
        <v>5.1756771786311635</v>
      </c>
      <c r="CA380" s="24">
        <v>0</v>
      </c>
      <c r="CB380" s="24">
        <v>130.04369669942201</v>
      </c>
      <c r="CC380" s="24">
        <v>0</v>
      </c>
      <c r="CD380" s="24">
        <v>0</v>
      </c>
      <c r="CE380" s="24">
        <v>0</v>
      </c>
      <c r="CF380" s="24">
        <v>0</v>
      </c>
      <c r="CG380" s="24">
        <v>0</v>
      </c>
      <c r="CH380" s="24">
        <v>4</v>
      </c>
      <c r="CI380" s="24">
        <v>8</v>
      </c>
      <c r="CJ380" s="24">
        <v>1</v>
      </c>
      <c r="CK380" s="24">
        <v>5</v>
      </c>
      <c r="CL380" s="24">
        <v>3</v>
      </c>
      <c r="CM380" s="24">
        <v>0</v>
      </c>
      <c r="CN380" s="24">
        <v>10</v>
      </c>
      <c r="CO380" s="24">
        <v>5</v>
      </c>
      <c r="CP380" s="24">
        <v>11</v>
      </c>
      <c r="CQ380" s="24">
        <v>8</v>
      </c>
      <c r="CR380" s="24">
        <v>14.752536601482856</v>
      </c>
      <c r="CS380" s="24">
        <v>24.843250457429587</v>
      </c>
      <c r="CT380" s="24">
        <v>73.515236984055122</v>
      </c>
      <c r="CU380" s="24">
        <v>168.11102404296759</v>
      </c>
      <c r="CV380" s="24">
        <v>2</v>
      </c>
      <c r="CW380" s="24">
        <v>1</v>
      </c>
      <c r="CX380" s="24">
        <v>1</v>
      </c>
      <c r="CY380" s="24">
        <v>576</v>
      </c>
      <c r="CZ380" s="24">
        <v>699</v>
      </c>
      <c r="DA380" s="24">
        <v>164</v>
      </c>
      <c r="DB380" s="24">
        <v>39</v>
      </c>
      <c r="DC380" s="24">
        <v>20</v>
      </c>
      <c r="DD380" s="24">
        <v>11</v>
      </c>
      <c r="DE380" s="24">
        <v>3</v>
      </c>
      <c r="DF380" s="24">
        <v>6</v>
      </c>
      <c r="DG380" s="24">
        <v>8</v>
      </c>
      <c r="DH380" s="24">
        <v>2</v>
      </c>
      <c r="DI380" s="24">
        <v>6</v>
      </c>
      <c r="DJ380" s="24">
        <v>9</v>
      </c>
      <c r="DK380" s="24">
        <v>2.9505073202965706</v>
      </c>
      <c r="DL380" s="24">
        <v>7.24594805008363</v>
      </c>
      <c r="DM380" s="24">
        <v>14.054383541069361</v>
      </c>
      <c r="DN380" s="24">
        <v>1571.2508389114496</v>
      </c>
      <c r="DO380" s="24">
        <v>3796.1929569596491</v>
      </c>
    </row>
    <row r="381" spans="1:119" x14ac:dyDescent="0.2">
      <c r="A381" s="1">
        <v>13</v>
      </c>
      <c r="B381" s="1" t="s">
        <v>26</v>
      </c>
      <c r="C381" s="1" t="s">
        <v>27</v>
      </c>
      <c r="D381" s="1">
        <v>2018</v>
      </c>
      <c r="E381" s="24">
        <v>0</v>
      </c>
      <c r="F381" s="24">
        <v>0</v>
      </c>
      <c r="G381" s="24">
        <v>0</v>
      </c>
      <c r="H381" s="24">
        <v>0</v>
      </c>
      <c r="I381" s="24">
        <v>10</v>
      </c>
      <c r="J381" s="24">
        <v>29</v>
      </c>
      <c r="K381" s="24">
        <v>20</v>
      </c>
      <c r="L381" s="24">
        <v>19</v>
      </c>
      <c r="M381" s="24">
        <v>20</v>
      </c>
      <c r="N381" s="24">
        <v>17</v>
      </c>
      <c r="O381" s="24">
        <v>6</v>
      </c>
      <c r="P381" s="24">
        <v>11</v>
      </c>
      <c r="Q381" s="24">
        <v>13</v>
      </c>
      <c r="R381" s="24">
        <v>4</v>
      </c>
      <c r="S381" s="24">
        <v>5</v>
      </c>
      <c r="T381" s="24">
        <v>3.9613308383194794</v>
      </c>
      <c r="U381" s="24">
        <v>8.617965323971216</v>
      </c>
      <c r="V381" s="24">
        <v>26.193796525094342</v>
      </c>
      <c r="W381" s="24">
        <v>192.77309268738503</v>
      </c>
      <c r="X381" s="24">
        <v>0</v>
      </c>
      <c r="Y381" s="24">
        <v>0</v>
      </c>
      <c r="Z381" s="24">
        <v>0</v>
      </c>
      <c r="AA381" s="24">
        <v>0</v>
      </c>
      <c r="AB381" s="24">
        <v>0</v>
      </c>
      <c r="AC381" s="24">
        <v>7</v>
      </c>
      <c r="AD381" s="24">
        <v>11</v>
      </c>
      <c r="AE381" s="24">
        <v>10</v>
      </c>
      <c r="AF381" s="24">
        <v>17</v>
      </c>
      <c r="AG381" s="24">
        <v>22</v>
      </c>
      <c r="AH381" s="24">
        <v>23</v>
      </c>
      <c r="AI381" s="24">
        <v>8</v>
      </c>
      <c r="AJ381" s="24">
        <v>7</v>
      </c>
      <c r="AK381" s="24">
        <v>4</v>
      </c>
      <c r="AL381" s="24">
        <v>9</v>
      </c>
      <c r="AM381" s="24">
        <v>7.9226616766389588</v>
      </c>
      <c r="AN381" s="24">
        <v>17.235930647942435</v>
      </c>
      <c r="AO381" s="24">
        <v>30.749239399023793</v>
      </c>
      <c r="AP381" s="24">
        <v>173.90783172360517</v>
      </c>
      <c r="AQ381" s="24">
        <v>6</v>
      </c>
      <c r="AR381" s="24">
        <v>0</v>
      </c>
      <c r="AS381" s="24">
        <v>1</v>
      </c>
      <c r="AT381" s="24">
        <v>431</v>
      </c>
      <c r="AU381" s="24">
        <v>575</v>
      </c>
      <c r="AV381" s="24">
        <v>201</v>
      </c>
      <c r="AW381" s="24">
        <v>81</v>
      </c>
      <c r="AX381" s="24">
        <v>49</v>
      </c>
      <c r="AY381" s="24">
        <v>60</v>
      </c>
      <c r="AZ381" s="24">
        <v>47</v>
      </c>
      <c r="BA381" s="24">
        <v>18</v>
      </c>
      <c r="BB381" s="24">
        <v>21</v>
      </c>
      <c r="BC381" s="24">
        <v>18</v>
      </c>
      <c r="BD381" s="24">
        <v>8</v>
      </c>
      <c r="BE381" s="24">
        <v>9</v>
      </c>
      <c r="BF381" s="24">
        <v>9.9033270957986979</v>
      </c>
      <c r="BG381" s="24">
        <v>7.6604136213077476</v>
      </c>
      <c r="BH381" s="24">
        <v>19.360632214200166</v>
      </c>
      <c r="BI381" s="24">
        <v>1561.9243729313066</v>
      </c>
      <c r="BJ381" s="24">
        <v>0</v>
      </c>
      <c r="BK381" s="24">
        <v>0</v>
      </c>
      <c r="BL381" s="24">
        <v>0</v>
      </c>
      <c r="BM381" s="24">
        <v>32</v>
      </c>
      <c r="BN381" s="24">
        <v>3</v>
      </c>
      <c r="BO381" s="24">
        <v>20</v>
      </c>
      <c r="BP381" s="24">
        <v>20</v>
      </c>
      <c r="BQ381" s="24">
        <v>11</v>
      </c>
      <c r="BR381" s="24">
        <v>4</v>
      </c>
      <c r="BS381" s="24">
        <v>4</v>
      </c>
      <c r="BT381" s="24">
        <v>15</v>
      </c>
      <c r="BU381" s="24">
        <v>1</v>
      </c>
      <c r="BV381" s="24">
        <v>3</v>
      </c>
      <c r="BW381" s="24">
        <v>4</v>
      </c>
      <c r="BX381" s="24">
        <v>0</v>
      </c>
      <c r="BY381" s="24">
        <v>7.8846622451794506</v>
      </c>
      <c r="BZ381" s="24">
        <v>6.1902643914672879</v>
      </c>
      <c r="CA381" s="24">
        <v>0</v>
      </c>
      <c r="CB381" s="24">
        <v>131.07492663664675</v>
      </c>
      <c r="CC381" s="24">
        <v>0</v>
      </c>
      <c r="CD381" s="24">
        <v>0</v>
      </c>
      <c r="CE381" s="24">
        <v>0</v>
      </c>
      <c r="CF381" s="24">
        <v>0</v>
      </c>
      <c r="CG381" s="24">
        <v>0</v>
      </c>
      <c r="CH381" s="24">
        <v>4</v>
      </c>
      <c r="CI381" s="24">
        <v>8</v>
      </c>
      <c r="CJ381" s="24">
        <v>1</v>
      </c>
      <c r="CK381" s="24">
        <v>5</v>
      </c>
      <c r="CL381" s="24">
        <v>3</v>
      </c>
      <c r="CM381" s="24">
        <v>0</v>
      </c>
      <c r="CN381" s="24">
        <v>10</v>
      </c>
      <c r="CO381" s="24">
        <v>5</v>
      </c>
      <c r="CP381" s="24">
        <v>11</v>
      </c>
      <c r="CQ381" s="24">
        <v>8</v>
      </c>
      <c r="CR381" s="24">
        <v>13.798158929064039</v>
      </c>
      <c r="CS381" s="24">
        <v>24.761057565869152</v>
      </c>
      <c r="CT381" s="24">
        <v>74.419179719252625</v>
      </c>
      <c r="CU381" s="24">
        <v>167.97839621418581</v>
      </c>
      <c r="CV381" s="24">
        <v>2</v>
      </c>
      <c r="CW381" s="24">
        <v>1</v>
      </c>
      <c r="CX381" s="24">
        <v>1</v>
      </c>
      <c r="CY381" s="24">
        <v>576</v>
      </c>
      <c r="CZ381" s="24">
        <v>699</v>
      </c>
      <c r="DA381" s="24">
        <v>164</v>
      </c>
      <c r="DB381" s="24">
        <v>39</v>
      </c>
      <c r="DC381" s="24">
        <v>20</v>
      </c>
      <c r="DD381" s="24">
        <v>11</v>
      </c>
      <c r="DE381" s="24">
        <v>3</v>
      </c>
      <c r="DF381" s="24">
        <v>6</v>
      </c>
      <c r="DG381" s="24">
        <v>8</v>
      </c>
      <c r="DH381" s="24">
        <v>2</v>
      </c>
      <c r="DI381" s="24">
        <v>6</v>
      </c>
      <c r="DJ381" s="24">
        <v>9</v>
      </c>
      <c r="DK381" s="24">
        <v>2.9567483419422942</v>
      </c>
      <c r="DL381" s="24">
        <v>7.2219751233785026</v>
      </c>
      <c r="DM381" s="24">
        <v>14.227196122798295</v>
      </c>
      <c r="DN381" s="24">
        <v>1571.4059195881191</v>
      </c>
      <c r="DO381" s="24">
        <v>3799.0645397812486</v>
      </c>
    </row>
    <row r="382" spans="1:119" x14ac:dyDescent="0.2">
      <c r="A382" s="1">
        <v>13</v>
      </c>
      <c r="B382" s="1" t="s">
        <v>26</v>
      </c>
      <c r="C382" s="1" t="s">
        <v>27</v>
      </c>
      <c r="D382" s="1">
        <v>2019</v>
      </c>
      <c r="E382" s="24">
        <v>0</v>
      </c>
      <c r="F382" s="24">
        <v>0</v>
      </c>
      <c r="G382" s="24">
        <v>0</v>
      </c>
      <c r="H382" s="24">
        <v>0</v>
      </c>
      <c r="I382" s="24">
        <v>10</v>
      </c>
      <c r="J382" s="24">
        <v>29</v>
      </c>
      <c r="K382" s="24">
        <v>20</v>
      </c>
      <c r="L382" s="24">
        <v>19</v>
      </c>
      <c r="M382" s="24">
        <v>20</v>
      </c>
      <c r="N382" s="24">
        <v>17</v>
      </c>
      <c r="O382" s="24">
        <v>6</v>
      </c>
      <c r="P382" s="24">
        <v>11</v>
      </c>
      <c r="Q382" s="24">
        <v>13</v>
      </c>
      <c r="R382" s="24">
        <v>4</v>
      </c>
      <c r="S382" s="24">
        <v>5</v>
      </c>
      <c r="T382" s="24">
        <v>3.9860751468309972</v>
      </c>
      <c r="U382" s="24">
        <v>8.6146115907092575</v>
      </c>
      <c r="V382" s="24">
        <v>27.439813218737747</v>
      </c>
      <c r="W382" s="24">
        <v>194.04049995627798</v>
      </c>
      <c r="X382" s="24">
        <v>0</v>
      </c>
      <c r="Y382" s="24">
        <v>0</v>
      </c>
      <c r="Z382" s="24">
        <v>0</v>
      </c>
      <c r="AA382" s="24">
        <v>0</v>
      </c>
      <c r="AB382" s="24">
        <v>0</v>
      </c>
      <c r="AC382" s="24">
        <v>7</v>
      </c>
      <c r="AD382" s="24">
        <v>11</v>
      </c>
      <c r="AE382" s="24">
        <v>10</v>
      </c>
      <c r="AF382" s="24">
        <v>17</v>
      </c>
      <c r="AG382" s="24">
        <v>22</v>
      </c>
      <c r="AH382" s="24">
        <v>23</v>
      </c>
      <c r="AI382" s="24">
        <v>8</v>
      </c>
      <c r="AJ382" s="24">
        <v>7</v>
      </c>
      <c r="AK382" s="24">
        <v>4</v>
      </c>
      <c r="AL382" s="24">
        <v>9</v>
      </c>
      <c r="AM382" s="24">
        <v>7.9721502936619943</v>
      </c>
      <c r="AN382" s="24">
        <v>17.229223181418519</v>
      </c>
      <c r="AO382" s="24">
        <v>32.013115421860711</v>
      </c>
      <c r="AP382" s="24">
        <v>175.21448889694122</v>
      </c>
      <c r="AQ382" s="24">
        <v>6</v>
      </c>
      <c r="AR382" s="24">
        <v>0</v>
      </c>
      <c r="AS382" s="24">
        <v>1</v>
      </c>
      <c r="AT382" s="24">
        <v>431</v>
      </c>
      <c r="AU382" s="24">
        <v>575</v>
      </c>
      <c r="AV382" s="24">
        <v>201</v>
      </c>
      <c r="AW382" s="24">
        <v>81</v>
      </c>
      <c r="AX382" s="24">
        <v>49</v>
      </c>
      <c r="AY382" s="24">
        <v>60</v>
      </c>
      <c r="AZ382" s="24">
        <v>47</v>
      </c>
      <c r="BA382" s="24">
        <v>18</v>
      </c>
      <c r="BB382" s="24">
        <v>21</v>
      </c>
      <c r="BC382" s="24">
        <v>18</v>
      </c>
      <c r="BD382" s="24">
        <v>8</v>
      </c>
      <c r="BE382" s="24">
        <v>9</v>
      </c>
      <c r="BF382" s="24">
        <v>9.9651878670774927</v>
      </c>
      <c r="BG382" s="24">
        <v>7.6574325250748956</v>
      </c>
      <c r="BH382" s="24">
        <v>19.436534363272575</v>
      </c>
      <c r="BI382" s="24">
        <v>1562.059154755425</v>
      </c>
      <c r="BJ382" s="24">
        <v>0</v>
      </c>
      <c r="BK382" s="24">
        <v>0</v>
      </c>
      <c r="BL382" s="24">
        <v>0</v>
      </c>
      <c r="BM382" s="24">
        <v>32</v>
      </c>
      <c r="BN382" s="24">
        <v>3</v>
      </c>
      <c r="BO382" s="24">
        <v>20</v>
      </c>
      <c r="BP382" s="24">
        <v>20</v>
      </c>
      <c r="BQ382" s="24">
        <v>11</v>
      </c>
      <c r="BR382" s="24">
        <v>4</v>
      </c>
      <c r="BS382" s="24">
        <v>4</v>
      </c>
      <c r="BT382" s="24">
        <v>15</v>
      </c>
      <c r="BU382" s="24">
        <v>1</v>
      </c>
      <c r="BV382" s="24">
        <v>3</v>
      </c>
      <c r="BW382" s="24">
        <v>4</v>
      </c>
      <c r="BX382" s="24">
        <v>0</v>
      </c>
      <c r="BY382" s="24">
        <v>7.8747120100789196</v>
      </c>
      <c r="BZ382" s="24">
        <v>6.1760948984807449</v>
      </c>
      <c r="CA382" s="24">
        <v>0</v>
      </c>
      <c r="CB382" s="24">
        <v>131.05080690855968</v>
      </c>
      <c r="CC382" s="24">
        <v>0</v>
      </c>
      <c r="CD382" s="24">
        <v>0</v>
      </c>
      <c r="CE382" s="24">
        <v>0</v>
      </c>
      <c r="CF382" s="24">
        <v>0</v>
      </c>
      <c r="CG382" s="24">
        <v>0</v>
      </c>
      <c r="CH382" s="24">
        <v>4</v>
      </c>
      <c r="CI382" s="24">
        <v>8</v>
      </c>
      <c r="CJ382" s="24">
        <v>1</v>
      </c>
      <c r="CK382" s="24">
        <v>5</v>
      </c>
      <c r="CL382" s="24">
        <v>3</v>
      </c>
      <c r="CM382" s="24">
        <v>0</v>
      </c>
      <c r="CN382" s="24">
        <v>10</v>
      </c>
      <c r="CO382" s="24">
        <v>5</v>
      </c>
      <c r="CP382" s="24">
        <v>10</v>
      </c>
      <c r="CQ382" s="24">
        <v>8</v>
      </c>
      <c r="CR382" s="24">
        <v>13.78074601763811</v>
      </c>
      <c r="CS382" s="24">
        <v>24.704379593922987</v>
      </c>
      <c r="CT382" s="24">
        <v>76.256132705096917</v>
      </c>
      <c r="CU382" s="24">
        <v>168.74125831665802</v>
      </c>
      <c r="CV382" s="24">
        <v>2</v>
      </c>
      <c r="CW382" s="24">
        <v>1</v>
      </c>
      <c r="CX382" s="24">
        <v>1</v>
      </c>
      <c r="CY382" s="24">
        <v>576</v>
      </c>
      <c r="CZ382" s="24">
        <v>699</v>
      </c>
      <c r="DA382" s="24">
        <v>164</v>
      </c>
      <c r="DB382" s="24">
        <v>39</v>
      </c>
      <c r="DC382" s="24">
        <v>20</v>
      </c>
      <c r="DD382" s="24">
        <v>11</v>
      </c>
      <c r="DE382" s="24">
        <v>3</v>
      </c>
      <c r="DF382" s="24">
        <v>6</v>
      </c>
      <c r="DG382" s="24">
        <v>8</v>
      </c>
      <c r="DH382" s="24">
        <v>2</v>
      </c>
      <c r="DI382" s="24">
        <v>6</v>
      </c>
      <c r="DJ382" s="24">
        <v>9</v>
      </c>
      <c r="DK382" s="24">
        <v>2.9530170037795953</v>
      </c>
      <c r="DL382" s="24">
        <v>7.2054440482275357</v>
      </c>
      <c r="DM382" s="24">
        <v>14.367097466177681</v>
      </c>
      <c r="DN382" s="24">
        <v>1571.5255585181849</v>
      </c>
      <c r="DO382" s="24">
        <v>3802.6317673520466</v>
      </c>
    </row>
    <row r="383" spans="1:119" x14ac:dyDescent="0.2">
      <c r="A383" s="1">
        <v>13</v>
      </c>
      <c r="B383" s="1" t="s">
        <v>26</v>
      </c>
      <c r="C383" s="1" t="s">
        <v>27</v>
      </c>
      <c r="D383" s="1">
        <v>2020</v>
      </c>
      <c r="E383" s="24">
        <v>0</v>
      </c>
      <c r="F383" s="24">
        <v>0</v>
      </c>
      <c r="G383" s="24">
        <v>0</v>
      </c>
      <c r="H383" s="24">
        <v>0</v>
      </c>
      <c r="I383" s="24">
        <v>10</v>
      </c>
      <c r="J383" s="24">
        <v>29</v>
      </c>
      <c r="K383" s="24">
        <v>20</v>
      </c>
      <c r="L383" s="24">
        <v>19</v>
      </c>
      <c r="M383" s="24">
        <v>20</v>
      </c>
      <c r="N383" s="24">
        <v>17</v>
      </c>
      <c r="O383" s="24">
        <v>6</v>
      </c>
      <c r="P383" s="24">
        <v>11</v>
      </c>
      <c r="Q383" s="24">
        <v>12</v>
      </c>
      <c r="R383" s="24">
        <v>4</v>
      </c>
      <c r="S383" s="24">
        <v>5</v>
      </c>
      <c r="T383" s="24">
        <v>3.9455830010025168</v>
      </c>
      <c r="U383" s="24">
        <v>8.5938372515407337</v>
      </c>
      <c r="V383" s="24">
        <v>28.634260057643473</v>
      </c>
      <c r="W383" s="24">
        <v>194.17368031018674</v>
      </c>
      <c r="X383" s="24">
        <v>0</v>
      </c>
      <c r="Y383" s="24">
        <v>0</v>
      </c>
      <c r="Z383" s="24">
        <v>0</v>
      </c>
      <c r="AA383" s="24">
        <v>0</v>
      </c>
      <c r="AB383" s="24">
        <v>0</v>
      </c>
      <c r="AC383" s="24">
        <v>7</v>
      </c>
      <c r="AD383" s="24">
        <v>11</v>
      </c>
      <c r="AE383" s="24">
        <v>10</v>
      </c>
      <c r="AF383" s="24">
        <v>17</v>
      </c>
      <c r="AG383" s="24">
        <v>22</v>
      </c>
      <c r="AH383" s="24">
        <v>23</v>
      </c>
      <c r="AI383" s="24">
        <v>8</v>
      </c>
      <c r="AJ383" s="24">
        <v>7</v>
      </c>
      <c r="AK383" s="24">
        <v>4</v>
      </c>
      <c r="AL383" s="24">
        <v>9</v>
      </c>
      <c r="AM383" s="24">
        <v>7.8911660020050327</v>
      </c>
      <c r="AN383" s="24">
        <v>17.187674503081464</v>
      </c>
      <c r="AO383" s="24">
        <v>33.215741666866428</v>
      </c>
      <c r="AP383" s="24">
        <v>176.29458217195292</v>
      </c>
      <c r="AQ383" s="24">
        <v>6</v>
      </c>
      <c r="AR383" s="24">
        <v>0</v>
      </c>
      <c r="AS383" s="24">
        <v>1</v>
      </c>
      <c r="AT383" s="24">
        <v>431</v>
      </c>
      <c r="AU383" s="24">
        <v>575</v>
      </c>
      <c r="AV383" s="24">
        <v>201</v>
      </c>
      <c r="AW383" s="24">
        <v>81</v>
      </c>
      <c r="AX383" s="24">
        <v>49</v>
      </c>
      <c r="AY383" s="24">
        <v>60</v>
      </c>
      <c r="AZ383" s="24">
        <v>47</v>
      </c>
      <c r="BA383" s="24">
        <v>18</v>
      </c>
      <c r="BB383" s="24">
        <v>21</v>
      </c>
      <c r="BC383" s="24">
        <v>18</v>
      </c>
      <c r="BD383" s="24">
        <v>8</v>
      </c>
      <c r="BE383" s="24">
        <v>9</v>
      </c>
      <c r="BF383" s="24">
        <v>10.85035325275692</v>
      </c>
      <c r="BG383" s="24">
        <v>7.6389664458139839</v>
      </c>
      <c r="BH383" s="24">
        <v>20.616667241503304</v>
      </c>
      <c r="BI383" s="24">
        <v>1564.1059869400744</v>
      </c>
      <c r="BJ383" s="24">
        <v>0</v>
      </c>
      <c r="BK383" s="24">
        <v>0</v>
      </c>
      <c r="BL383" s="24">
        <v>0</v>
      </c>
      <c r="BM383" s="24">
        <v>32</v>
      </c>
      <c r="BN383" s="24">
        <v>3</v>
      </c>
      <c r="BO383" s="24">
        <v>20</v>
      </c>
      <c r="BP383" s="24">
        <v>20</v>
      </c>
      <c r="BQ383" s="24">
        <v>11</v>
      </c>
      <c r="BR383" s="24">
        <v>4</v>
      </c>
      <c r="BS383" s="24">
        <v>4</v>
      </c>
      <c r="BT383" s="24">
        <v>15</v>
      </c>
      <c r="BU383" s="24">
        <v>1</v>
      </c>
      <c r="BV383" s="24">
        <v>3</v>
      </c>
      <c r="BW383" s="24">
        <v>4</v>
      </c>
      <c r="BX383" s="24">
        <v>0</v>
      </c>
      <c r="BY383" s="24">
        <v>7.9042926081511817</v>
      </c>
      <c r="BZ383" s="24">
        <v>6.1718185728873571</v>
      </c>
      <c r="CA383" s="24">
        <v>0</v>
      </c>
      <c r="CB383" s="24">
        <v>131.07611118103853</v>
      </c>
      <c r="CC383" s="24">
        <v>0</v>
      </c>
      <c r="CD383" s="24">
        <v>0</v>
      </c>
      <c r="CE383" s="24">
        <v>0</v>
      </c>
      <c r="CF383" s="24">
        <v>0</v>
      </c>
      <c r="CG383" s="24">
        <v>0</v>
      </c>
      <c r="CH383" s="24">
        <v>4</v>
      </c>
      <c r="CI383" s="24">
        <v>8</v>
      </c>
      <c r="CJ383" s="24">
        <v>1</v>
      </c>
      <c r="CK383" s="24">
        <v>5</v>
      </c>
      <c r="CL383" s="24">
        <v>3</v>
      </c>
      <c r="CM383" s="24">
        <v>0</v>
      </c>
      <c r="CN383" s="24">
        <v>10</v>
      </c>
      <c r="CO383" s="24">
        <v>5</v>
      </c>
      <c r="CP383" s="24">
        <v>10</v>
      </c>
      <c r="CQ383" s="24">
        <v>8</v>
      </c>
      <c r="CR383" s="24">
        <v>13.832512064264566</v>
      </c>
      <c r="CS383" s="24">
        <v>25.715910720363986</v>
      </c>
      <c r="CT383" s="24">
        <v>77.594175411659421</v>
      </c>
      <c r="CU383" s="24">
        <v>171.14259819628796</v>
      </c>
      <c r="CV383" s="24">
        <v>2</v>
      </c>
      <c r="CW383" s="24">
        <v>1</v>
      </c>
      <c r="CX383" s="24">
        <v>1</v>
      </c>
      <c r="CY383" s="24">
        <v>576</v>
      </c>
      <c r="CZ383" s="24">
        <v>699</v>
      </c>
      <c r="DA383" s="24">
        <v>164</v>
      </c>
      <c r="DB383" s="24">
        <v>39</v>
      </c>
      <c r="DC383" s="24">
        <v>20</v>
      </c>
      <c r="DD383" s="24">
        <v>11</v>
      </c>
      <c r="DE383" s="24">
        <v>3</v>
      </c>
      <c r="DF383" s="24">
        <v>6</v>
      </c>
      <c r="DG383" s="24">
        <v>8</v>
      </c>
      <c r="DH383" s="24">
        <v>2</v>
      </c>
      <c r="DI383" s="24">
        <v>6</v>
      </c>
      <c r="DJ383" s="24">
        <v>9</v>
      </c>
      <c r="DK383" s="24">
        <v>2.9641097280566933</v>
      </c>
      <c r="DL383" s="24">
        <v>7.2004550017019167</v>
      </c>
      <c r="DM383" s="24">
        <v>14.410346862165321</v>
      </c>
      <c r="DN383" s="24">
        <v>1571.5749115919239</v>
      </c>
      <c r="DO383" s="24">
        <v>3808.3678703914643</v>
      </c>
    </row>
    <row r="384" spans="1:119" x14ac:dyDescent="0.2">
      <c r="A384" s="1">
        <v>13</v>
      </c>
      <c r="B384" s="1" t="s">
        <v>26</v>
      </c>
      <c r="C384" s="1" t="s">
        <v>27</v>
      </c>
      <c r="D384" s="1">
        <v>2021</v>
      </c>
      <c r="E384" s="24">
        <v>0</v>
      </c>
      <c r="F384" s="24">
        <v>0</v>
      </c>
      <c r="G384" s="24">
        <v>0</v>
      </c>
      <c r="H384" s="24">
        <v>0</v>
      </c>
      <c r="I384" s="24">
        <v>10</v>
      </c>
      <c r="J384" s="24">
        <v>29</v>
      </c>
      <c r="K384" s="24">
        <v>20</v>
      </c>
      <c r="L384" s="24">
        <v>19</v>
      </c>
      <c r="M384" s="24">
        <v>20</v>
      </c>
      <c r="N384" s="24">
        <v>17</v>
      </c>
      <c r="O384" s="24">
        <v>6</v>
      </c>
      <c r="P384" s="24">
        <v>11</v>
      </c>
      <c r="Q384" s="24">
        <v>12</v>
      </c>
      <c r="R384" s="24">
        <v>4</v>
      </c>
      <c r="S384" s="24">
        <v>5</v>
      </c>
      <c r="T384" s="24">
        <v>3.9146897349439622</v>
      </c>
      <c r="U384" s="24">
        <v>8.5293523418230528</v>
      </c>
      <c r="V384" s="24">
        <v>28.830418907858313</v>
      </c>
      <c r="W384" s="24">
        <v>194.27446098462531</v>
      </c>
      <c r="X384" s="24">
        <v>0</v>
      </c>
      <c r="Y384" s="24">
        <v>0</v>
      </c>
      <c r="Z384" s="24">
        <v>0</v>
      </c>
      <c r="AA384" s="24">
        <v>0</v>
      </c>
      <c r="AB384" s="24">
        <v>0</v>
      </c>
      <c r="AC384" s="24">
        <v>7</v>
      </c>
      <c r="AD384" s="24">
        <v>11</v>
      </c>
      <c r="AE384" s="24">
        <v>10</v>
      </c>
      <c r="AF384" s="24">
        <v>17</v>
      </c>
      <c r="AG384" s="24">
        <v>22</v>
      </c>
      <c r="AH384" s="24">
        <v>23</v>
      </c>
      <c r="AI384" s="24">
        <v>8</v>
      </c>
      <c r="AJ384" s="24">
        <v>7</v>
      </c>
      <c r="AK384" s="24">
        <v>4</v>
      </c>
      <c r="AL384" s="24">
        <v>9</v>
      </c>
      <c r="AM384" s="24">
        <v>8.8080519036239142</v>
      </c>
      <c r="AN384" s="24">
        <v>17.058704683646106</v>
      </c>
      <c r="AO384" s="24">
        <v>34.596502689429975</v>
      </c>
      <c r="AP384" s="24">
        <v>178.4632592767</v>
      </c>
      <c r="AQ384" s="24">
        <v>6</v>
      </c>
      <c r="AR384" s="24">
        <v>0</v>
      </c>
      <c r="AS384" s="24">
        <v>1</v>
      </c>
      <c r="AT384" s="24">
        <v>431</v>
      </c>
      <c r="AU384" s="24">
        <v>575</v>
      </c>
      <c r="AV384" s="24">
        <v>201</v>
      </c>
      <c r="AW384" s="24">
        <v>81</v>
      </c>
      <c r="AX384" s="24">
        <v>49</v>
      </c>
      <c r="AY384" s="24">
        <v>60</v>
      </c>
      <c r="AZ384" s="24">
        <v>47</v>
      </c>
      <c r="BA384" s="24">
        <v>18</v>
      </c>
      <c r="BB384" s="24">
        <v>21</v>
      </c>
      <c r="BC384" s="24">
        <v>18</v>
      </c>
      <c r="BD384" s="24">
        <v>8</v>
      </c>
      <c r="BE384" s="24">
        <v>9</v>
      </c>
      <c r="BF384" s="24">
        <v>10.765396771095897</v>
      </c>
      <c r="BG384" s="24">
        <v>7.5816465260649366</v>
      </c>
      <c r="BH384" s="24">
        <v>20.757901613657985</v>
      </c>
      <c r="BI384" s="24">
        <v>1564.1049449108191</v>
      </c>
      <c r="BJ384" s="24">
        <v>0</v>
      </c>
      <c r="BK384" s="24">
        <v>0</v>
      </c>
      <c r="BL384" s="24">
        <v>0</v>
      </c>
      <c r="BM384" s="24">
        <v>32</v>
      </c>
      <c r="BN384" s="24">
        <v>3</v>
      </c>
      <c r="BO384" s="24">
        <v>20</v>
      </c>
      <c r="BP384" s="24">
        <v>20</v>
      </c>
      <c r="BQ384" s="24">
        <v>11</v>
      </c>
      <c r="BR384" s="24">
        <v>4</v>
      </c>
      <c r="BS384" s="24">
        <v>4</v>
      </c>
      <c r="BT384" s="24">
        <v>15</v>
      </c>
      <c r="BU384" s="24">
        <v>1</v>
      </c>
      <c r="BV384" s="24">
        <v>3</v>
      </c>
      <c r="BW384" s="24">
        <v>4</v>
      </c>
      <c r="BX384" s="24">
        <v>0</v>
      </c>
      <c r="BY384" s="24">
        <v>7.9017304305139584</v>
      </c>
      <c r="BZ384" s="24">
        <v>6.1519635553560645</v>
      </c>
      <c r="CA384" s="24">
        <v>0</v>
      </c>
      <c r="CB384" s="24">
        <v>131.05369398587004</v>
      </c>
      <c r="CC384" s="24">
        <v>0</v>
      </c>
      <c r="CD384" s="24">
        <v>0</v>
      </c>
      <c r="CE384" s="24">
        <v>0</v>
      </c>
      <c r="CF384" s="24">
        <v>0</v>
      </c>
      <c r="CG384" s="24">
        <v>0</v>
      </c>
      <c r="CH384" s="24">
        <v>4</v>
      </c>
      <c r="CI384" s="24">
        <v>8</v>
      </c>
      <c r="CJ384" s="24">
        <v>1</v>
      </c>
      <c r="CK384" s="24">
        <v>5</v>
      </c>
      <c r="CL384" s="24">
        <v>3</v>
      </c>
      <c r="CM384" s="24">
        <v>0</v>
      </c>
      <c r="CN384" s="24">
        <v>10</v>
      </c>
      <c r="CO384" s="24">
        <v>5</v>
      </c>
      <c r="CP384" s="24">
        <v>10</v>
      </c>
      <c r="CQ384" s="24">
        <v>8</v>
      </c>
      <c r="CR384" s="24">
        <v>13.828028253399431</v>
      </c>
      <c r="CS384" s="24">
        <v>25.633181480650268</v>
      </c>
      <c r="CT384" s="24">
        <v>79.083037544150969</v>
      </c>
      <c r="CU384" s="24">
        <v>172.54424727820066</v>
      </c>
      <c r="CV384" s="24">
        <v>2</v>
      </c>
      <c r="CW384" s="24">
        <v>1</v>
      </c>
      <c r="CX384" s="24">
        <v>1</v>
      </c>
      <c r="CY384" s="24">
        <v>576</v>
      </c>
      <c r="CZ384" s="24">
        <v>699</v>
      </c>
      <c r="DA384" s="24">
        <v>164</v>
      </c>
      <c r="DB384" s="24">
        <v>39</v>
      </c>
      <c r="DC384" s="24">
        <v>20</v>
      </c>
      <c r="DD384" s="24">
        <v>11</v>
      </c>
      <c r="DE384" s="24">
        <v>3</v>
      </c>
      <c r="DF384" s="24">
        <v>6</v>
      </c>
      <c r="DG384" s="24">
        <v>8</v>
      </c>
      <c r="DH384" s="24">
        <v>2</v>
      </c>
      <c r="DI384" s="24">
        <v>6</v>
      </c>
      <c r="DJ384" s="24">
        <v>9</v>
      </c>
      <c r="DK384" s="24">
        <v>2.9631489114427345</v>
      </c>
      <c r="DL384" s="24">
        <v>7.1772908145820757</v>
      </c>
      <c r="DM384" s="24">
        <v>14.479992789774123</v>
      </c>
      <c r="DN384" s="24">
        <v>1571.6204325157987</v>
      </c>
      <c r="DO384" s="24">
        <v>3812.0610389520134</v>
      </c>
    </row>
    <row r="385" spans="1:119" x14ac:dyDescent="0.2">
      <c r="A385" s="1">
        <v>13</v>
      </c>
      <c r="B385" s="1" t="s">
        <v>26</v>
      </c>
      <c r="C385" s="1" t="s">
        <v>27</v>
      </c>
      <c r="D385" s="1">
        <v>2022</v>
      </c>
      <c r="E385" s="24">
        <v>0</v>
      </c>
      <c r="F385" s="24">
        <v>0</v>
      </c>
      <c r="G385" s="24">
        <v>0</v>
      </c>
      <c r="H385" s="24">
        <v>0</v>
      </c>
      <c r="I385" s="24">
        <v>10</v>
      </c>
      <c r="J385" s="24">
        <v>29</v>
      </c>
      <c r="K385" s="24">
        <v>20</v>
      </c>
      <c r="L385" s="24">
        <v>19</v>
      </c>
      <c r="M385" s="24">
        <v>20</v>
      </c>
      <c r="N385" s="24">
        <v>17</v>
      </c>
      <c r="O385" s="24">
        <v>6</v>
      </c>
      <c r="P385" s="24">
        <v>11</v>
      </c>
      <c r="Q385" s="24">
        <v>12</v>
      </c>
      <c r="R385" s="24">
        <v>4</v>
      </c>
      <c r="S385" s="24">
        <v>5</v>
      </c>
      <c r="T385" s="24">
        <v>3.9119445869059319</v>
      </c>
      <c r="U385" s="24">
        <v>7.583908790235574</v>
      </c>
      <c r="V385" s="24">
        <v>31.054036341834667</v>
      </c>
      <c r="W385" s="24">
        <v>195.54988971897615</v>
      </c>
      <c r="X385" s="24">
        <v>0</v>
      </c>
      <c r="Y385" s="24">
        <v>0</v>
      </c>
      <c r="Z385" s="24">
        <v>0</v>
      </c>
      <c r="AA385" s="24">
        <v>0</v>
      </c>
      <c r="AB385" s="24">
        <v>0</v>
      </c>
      <c r="AC385" s="24">
        <v>7</v>
      </c>
      <c r="AD385" s="24">
        <v>11</v>
      </c>
      <c r="AE385" s="24">
        <v>10</v>
      </c>
      <c r="AF385" s="24">
        <v>17</v>
      </c>
      <c r="AG385" s="24">
        <v>22</v>
      </c>
      <c r="AH385" s="24">
        <v>23</v>
      </c>
      <c r="AI385" s="24">
        <v>8</v>
      </c>
      <c r="AJ385" s="24">
        <v>7</v>
      </c>
      <c r="AK385" s="24">
        <v>4</v>
      </c>
      <c r="AL385" s="24">
        <v>9</v>
      </c>
      <c r="AM385" s="24">
        <v>8.8018753205383469</v>
      </c>
      <c r="AN385" s="24">
        <v>16.115806179250594</v>
      </c>
      <c r="AO385" s="24">
        <v>36.804783812544791</v>
      </c>
      <c r="AP385" s="24">
        <v>179.72246531233372</v>
      </c>
      <c r="AQ385" s="24">
        <v>6</v>
      </c>
      <c r="AR385" s="24">
        <v>0</v>
      </c>
      <c r="AS385" s="24">
        <v>1</v>
      </c>
      <c r="AT385" s="24">
        <v>431</v>
      </c>
      <c r="AU385" s="24">
        <v>575</v>
      </c>
      <c r="AV385" s="24">
        <v>201</v>
      </c>
      <c r="AW385" s="24">
        <v>81</v>
      </c>
      <c r="AX385" s="24">
        <v>49</v>
      </c>
      <c r="AY385" s="24">
        <v>60</v>
      </c>
      <c r="AZ385" s="24">
        <v>47</v>
      </c>
      <c r="BA385" s="24">
        <v>18</v>
      </c>
      <c r="BB385" s="24">
        <v>21</v>
      </c>
      <c r="BC385" s="24">
        <v>18</v>
      </c>
      <c r="BD385" s="24">
        <v>8</v>
      </c>
      <c r="BE385" s="24">
        <v>9</v>
      </c>
      <c r="BF385" s="24">
        <v>11.735833760717796</v>
      </c>
      <c r="BG385" s="24">
        <v>7.5839087902355731</v>
      </c>
      <c r="BH385" s="24">
        <v>21.852840388698471</v>
      </c>
      <c r="BI385" s="24">
        <v>1566.1725829396519</v>
      </c>
      <c r="BJ385" s="24">
        <v>0</v>
      </c>
      <c r="BK385" s="24">
        <v>0</v>
      </c>
      <c r="BL385" s="24">
        <v>0</v>
      </c>
      <c r="BM385" s="24">
        <v>32</v>
      </c>
      <c r="BN385" s="24">
        <v>3</v>
      </c>
      <c r="BO385" s="24">
        <v>20</v>
      </c>
      <c r="BP385" s="24">
        <v>20</v>
      </c>
      <c r="BQ385" s="24">
        <v>11</v>
      </c>
      <c r="BR385" s="24">
        <v>4</v>
      </c>
      <c r="BS385" s="24">
        <v>4</v>
      </c>
      <c r="BT385" s="24">
        <v>15</v>
      </c>
      <c r="BU385" s="24">
        <v>1</v>
      </c>
      <c r="BV385" s="24">
        <v>3</v>
      </c>
      <c r="BW385" s="24">
        <v>4</v>
      </c>
      <c r="BX385" s="24">
        <v>0</v>
      </c>
      <c r="BY385" s="24">
        <v>8.8633752376521855</v>
      </c>
      <c r="BZ385" s="24">
        <v>6.1280418717014307</v>
      </c>
      <c r="CA385" s="24">
        <v>0</v>
      </c>
      <c r="CB385" s="24">
        <v>131.99141710935362</v>
      </c>
      <c r="CC385" s="24">
        <v>0</v>
      </c>
      <c r="CD385" s="24">
        <v>0</v>
      </c>
      <c r="CE385" s="24">
        <v>0</v>
      </c>
      <c r="CF385" s="24">
        <v>0</v>
      </c>
      <c r="CG385" s="24">
        <v>0</v>
      </c>
      <c r="CH385" s="24">
        <v>4</v>
      </c>
      <c r="CI385" s="24">
        <v>8</v>
      </c>
      <c r="CJ385" s="24">
        <v>1</v>
      </c>
      <c r="CK385" s="24">
        <v>5</v>
      </c>
      <c r="CL385" s="24">
        <v>3</v>
      </c>
      <c r="CM385" s="24">
        <v>0</v>
      </c>
      <c r="CN385" s="24">
        <v>10</v>
      </c>
      <c r="CO385" s="24">
        <v>5</v>
      </c>
      <c r="CP385" s="24">
        <v>10</v>
      </c>
      <c r="CQ385" s="24">
        <v>8</v>
      </c>
      <c r="CR385" s="24">
        <v>13.7874725919034</v>
      </c>
      <c r="CS385" s="24">
        <v>25.533507798755963</v>
      </c>
      <c r="CT385" s="24">
        <v>80.506950569131817</v>
      </c>
      <c r="CU385" s="24">
        <v>173.82793095979116</v>
      </c>
      <c r="CV385" s="24">
        <v>2</v>
      </c>
      <c r="CW385" s="24">
        <v>1</v>
      </c>
      <c r="CX385" s="24">
        <v>1</v>
      </c>
      <c r="CY385" s="24">
        <v>576</v>
      </c>
      <c r="CZ385" s="24">
        <v>699</v>
      </c>
      <c r="DA385" s="24">
        <v>164</v>
      </c>
      <c r="DB385" s="24">
        <v>39</v>
      </c>
      <c r="DC385" s="24">
        <v>20</v>
      </c>
      <c r="DD385" s="24">
        <v>11</v>
      </c>
      <c r="DE385" s="24">
        <v>3</v>
      </c>
      <c r="DF385" s="24">
        <v>6</v>
      </c>
      <c r="DG385" s="24">
        <v>8</v>
      </c>
      <c r="DH385" s="24">
        <v>2</v>
      </c>
      <c r="DI385" s="24">
        <v>6</v>
      </c>
      <c r="DJ385" s="24">
        <v>9</v>
      </c>
      <c r="DK385" s="24">
        <v>2.9544584125507285</v>
      </c>
      <c r="DL385" s="24">
        <v>7.1493821836516691</v>
      </c>
      <c r="DM385" s="24">
        <v>13.417825094855303</v>
      </c>
      <c r="DN385" s="24">
        <v>1570.5216656910577</v>
      </c>
      <c r="DO385" s="24">
        <v>3817.7859517311645</v>
      </c>
    </row>
    <row r="386" spans="1:119" x14ac:dyDescent="0.2">
      <c r="A386" s="1">
        <v>13</v>
      </c>
      <c r="B386" s="1" t="s">
        <v>26</v>
      </c>
      <c r="C386" s="1" t="s">
        <v>27</v>
      </c>
      <c r="D386" s="1">
        <v>2023</v>
      </c>
      <c r="E386" s="24">
        <v>0</v>
      </c>
      <c r="F386" s="24">
        <v>0</v>
      </c>
      <c r="G386" s="24">
        <v>0</v>
      </c>
      <c r="H386" s="24">
        <v>0</v>
      </c>
      <c r="I386" s="24">
        <v>10</v>
      </c>
      <c r="J386" s="24">
        <v>29</v>
      </c>
      <c r="K386" s="24">
        <v>20</v>
      </c>
      <c r="L386" s="24">
        <v>19</v>
      </c>
      <c r="M386" s="24">
        <v>20</v>
      </c>
      <c r="N386" s="24">
        <v>17</v>
      </c>
      <c r="O386" s="24">
        <v>6</v>
      </c>
      <c r="P386" s="24">
        <v>11</v>
      </c>
      <c r="Q386" s="24">
        <v>12</v>
      </c>
      <c r="R386" s="24">
        <v>4</v>
      </c>
      <c r="S386" s="24">
        <v>5</v>
      </c>
      <c r="T386" s="24">
        <v>3.9011494643359463</v>
      </c>
      <c r="U386" s="24">
        <v>7.6228824021759225</v>
      </c>
      <c r="V386" s="24">
        <v>32.328059560812257</v>
      </c>
      <c r="W386" s="24">
        <v>196.85209142732413</v>
      </c>
      <c r="X386" s="24">
        <v>0</v>
      </c>
      <c r="Y386" s="24">
        <v>0</v>
      </c>
      <c r="Z386" s="24">
        <v>0</v>
      </c>
      <c r="AA386" s="24">
        <v>0</v>
      </c>
      <c r="AB386" s="24">
        <v>0</v>
      </c>
      <c r="AC386" s="24">
        <v>7</v>
      </c>
      <c r="AD386" s="24">
        <v>11</v>
      </c>
      <c r="AE386" s="24">
        <v>10</v>
      </c>
      <c r="AF386" s="24">
        <v>17</v>
      </c>
      <c r="AG386" s="24">
        <v>22</v>
      </c>
      <c r="AH386" s="24">
        <v>23</v>
      </c>
      <c r="AI386" s="24">
        <v>8</v>
      </c>
      <c r="AJ386" s="24">
        <v>7</v>
      </c>
      <c r="AK386" s="24">
        <v>4</v>
      </c>
      <c r="AL386" s="24">
        <v>9</v>
      </c>
      <c r="AM386" s="24">
        <v>9.7528736608398674</v>
      </c>
      <c r="AN386" s="24">
        <v>15.245764804351845</v>
      </c>
      <c r="AO386" s="24">
        <v>38.100927339528731</v>
      </c>
      <c r="AP386" s="24">
        <v>181.09956580472044</v>
      </c>
      <c r="AQ386" s="24">
        <v>6</v>
      </c>
      <c r="AR386" s="24">
        <v>0</v>
      </c>
      <c r="AS386" s="24">
        <v>1</v>
      </c>
      <c r="AT386" s="24">
        <v>431</v>
      </c>
      <c r="AU386" s="24">
        <v>575</v>
      </c>
      <c r="AV386" s="24">
        <v>201</v>
      </c>
      <c r="AW386" s="24">
        <v>81</v>
      </c>
      <c r="AX386" s="24">
        <v>49</v>
      </c>
      <c r="AY386" s="24">
        <v>60</v>
      </c>
      <c r="AZ386" s="24">
        <v>47</v>
      </c>
      <c r="BA386" s="24">
        <v>18</v>
      </c>
      <c r="BB386" s="24">
        <v>21</v>
      </c>
      <c r="BC386" s="24">
        <v>18</v>
      </c>
      <c r="BD386" s="24">
        <v>8</v>
      </c>
      <c r="BE386" s="24">
        <v>9</v>
      </c>
      <c r="BF386" s="24">
        <v>12.678735759091824</v>
      </c>
      <c r="BG386" s="24">
        <v>6.6700221019039319</v>
      </c>
      <c r="BH386" s="24">
        <v>21.936897559122603</v>
      </c>
      <c r="BI386" s="24">
        <v>1566.2856554201182</v>
      </c>
      <c r="BJ386" s="24">
        <v>0</v>
      </c>
      <c r="BK386" s="24">
        <v>0</v>
      </c>
      <c r="BL386" s="24">
        <v>0</v>
      </c>
      <c r="BM386" s="24">
        <v>32</v>
      </c>
      <c r="BN386" s="24">
        <v>3</v>
      </c>
      <c r="BO386" s="24">
        <v>20</v>
      </c>
      <c r="BP386" s="24">
        <v>20</v>
      </c>
      <c r="BQ386" s="24">
        <v>11</v>
      </c>
      <c r="BR386" s="24">
        <v>4</v>
      </c>
      <c r="BS386" s="24">
        <v>4</v>
      </c>
      <c r="BT386" s="24">
        <v>15</v>
      </c>
      <c r="BU386" s="24">
        <v>1</v>
      </c>
      <c r="BV386" s="24">
        <v>3</v>
      </c>
      <c r="BW386" s="24">
        <v>4</v>
      </c>
      <c r="BX386" s="24">
        <v>0</v>
      </c>
      <c r="BY386" s="24">
        <v>8.8913324693770548</v>
      </c>
      <c r="BZ386" s="24">
        <v>6.1514234599568471</v>
      </c>
      <c r="CA386" s="24">
        <v>0</v>
      </c>
      <c r="CB386" s="24">
        <v>132.04275592933391</v>
      </c>
      <c r="CC386" s="24">
        <v>0</v>
      </c>
      <c r="CD386" s="24">
        <v>0</v>
      </c>
      <c r="CE386" s="24">
        <v>0</v>
      </c>
      <c r="CF386" s="24">
        <v>0</v>
      </c>
      <c r="CG386" s="24">
        <v>0</v>
      </c>
      <c r="CH386" s="24">
        <v>4</v>
      </c>
      <c r="CI386" s="24">
        <v>8</v>
      </c>
      <c r="CJ386" s="24">
        <v>1</v>
      </c>
      <c r="CK386" s="24">
        <v>4</v>
      </c>
      <c r="CL386" s="24">
        <v>3</v>
      </c>
      <c r="CM386" s="24">
        <v>0</v>
      </c>
      <c r="CN386" s="24">
        <v>10</v>
      </c>
      <c r="CO386" s="24">
        <v>5</v>
      </c>
      <c r="CP386" s="24">
        <v>10</v>
      </c>
      <c r="CQ386" s="24">
        <v>8</v>
      </c>
      <c r="CR386" s="24">
        <v>14.818887448961755</v>
      </c>
      <c r="CS386" s="24">
        <v>25.630931083153534</v>
      </c>
      <c r="CT386" s="24">
        <v>81.860204423349586</v>
      </c>
      <c r="CU386" s="24">
        <v>175.31002295546489</v>
      </c>
      <c r="CV386" s="24">
        <v>2</v>
      </c>
      <c r="CW386" s="24">
        <v>1</v>
      </c>
      <c r="CX386" s="24">
        <v>1</v>
      </c>
      <c r="CY386" s="24">
        <v>576</v>
      </c>
      <c r="CZ386" s="24">
        <v>699</v>
      </c>
      <c r="DA386" s="24">
        <v>164</v>
      </c>
      <c r="DB386" s="24">
        <v>39</v>
      </c>
      <c r="DC386" s="24">
        <v>20</v>
      </c>
      <c r="DD386" s="24">
        <v>11</v>
      </c>
      <c r="DE386" s="24">
        <v>3</v>
      </c>
      <c r="DF386" s="24">
        <v>6</v>
      </c>
      <c r="DG386" s="24">
        <v>8</v>
      </c>
      <c r="DH386" s="24">
        <v>2</v>
      </c>
      <c r="DI386" s="24">
        <v>6</v>
      </c>
      <c r="DJ386" s="24">
        <v>9</v>
      </c>
      <c r="DK386" s="24">
        <v>2.963777489792351</v>
      </c>
      <c r="DL386" s="24">
        <v>6.1514234599568471</v>
      </c>
      <c r="DM386" s="24">
        <v>13.456471960002673</v>
      </c>
      <c r="DN386" s="24">
        <v>1569.5716729097521</v>
      </c>
      <c r="DO386" s="24">
        <v>3821.1617644467137</v>
      </c>
    </row>
    <row r="387" spans="1:119" x14ac:dyDescent="0.2">
      <c r="A387" s="1">
        <v>13</v>
      </c>
      <c r="B387" s="1" t="s">
        <v>26</v>
      </c>
      <c r="C387" s="1" t="s">
        <v>27</v>
      </c>
      <c r="D387" s="1">
        <v>2024</v>
      </c>
      <c r="E387" s="24">
        <v>0</v>
      </c>
      <c r="F387" s="24">
        <v>0</v>
      </c>
      <c r="G387" s="24">
        <v>0</v>
      </c>
      <c r="H387" s="24">
        <v>0</v>
      </c>
      <c r="I387" s="24">
        <v>10</v>
      </c>
      <c r="J387" s="24">
        <v>29</v>
      </c>
      <c r="K387" s="24">
        <v>20</v>
      </c>
      <c r="L387" s="24">
        <v>19</v>
      </c>
      <c r="M387" s="24">
        <v>19</v>
      </c>
      <c r="N387" s="24">
        <v>17</v>
      </c>
      <c r="O387" s="24">
        <v>6</v>
      </c>
      <c r="P387" s="24">
        <v>11</v>
      </c>
      <c r="Q387" s="24">
        <v>13</v>
      </c>
      <c r="R387" s="24">
        <v>4</v>
      </c>
      <c r="S387" s="24">
        <v>5</v>
      </c>
      <c r="T387" s="24">
        <v>3.8796431953951949</v>
      </c>
      <c r="U387" s="24">
        <v>7.6750415579563294</v>
      </c>
      <c r="V387" s="24">
        <v>32.494898163453236</v>
      </c>
      <c r="W387" s="24">
        <v>197.04958291680475</v>
      </c>
      <c r="X387" s="24">
        <v>0</v>
      </c>
      <c r="Y387" s="24">
        <v>0</v>
      </c>
      <c r="Z387" s="24">
        <v>0</v>
      </c>
      <c r="AA387" s="24">
        <v>0</v>
      </c>
      <c r="AB387" s="24">
        <v>0</v>
      </c>
      <c r="AC387" s="24">
        <v>7</v>
      </c>
      <c r="AD387" s="24">
        <v>11</v>
      </c>
      <c r="AE387" s="24">
        <v>10</v>
      </c>
      <c r="AF387" s="24">
        <v>17</v>
      </c>
      <c r="AG387" s="24">
        <v>22</v>
      </c>
      <c r="AH387" s="24">
        <v>23</v>
      </c>
      <c r="AI387" s="24">
        <v>8</v>
      </c>
      <c r="AJ387" s="24">
        <v>7</v>
      </c>
      <c r="AK387" s="24">
        <v>4</v>
      </c>
      <c r="AL387" s="24">
        <v>9</v>
      </c>
      <c r="AM387" s="24">
        <v>9.6991079884879863</v>
      </c>
      <c r="AN387" s="24">
        <v>15.350083115912657</v>
      </c>
      <c r="AO387" s="24">
        <v>39.458090627050353</v>
      </c>
      <c r="AP387" s="24">
        <v>182.507281731451</v>
      </c>
      <c r="AQ387" s="24">
        <v>6</v>
      </c>
      <c r="AR387" s="24">
        <v>0</v>
      </c>
      <c r="AS387" s="24">
        <v>1</v>
      </c>
      <c r="AT387" s="24">
        <v>431</v>
      </c>
      <c r="AU387" s="24">
        <v>575</v>
      </c>
      <c r="AV387" s="24">
        <v>201</v>
      </c>
      <c r="AW387" s="24">
        <v>81</v>
      </c>
      <c r="AX387" s="24">
        <v>49</v>
      </c>
      <c r="AY387" s="24">
        <v>60</v>
      </c>
      <c r="AZ387" s="24">
        <v>48</v>
      </c>
      <c r="BA387" s="24">
        <v>18</v>
      </c>
      <c r="BB387" s="24">
        <v>21</v>
      </c>
      <c r="BC387" s="24">
        <v>18</v>
      </c>
      <c r="BD387" s="24">
        <v>8</v>
      </c>
      <c r="BE387" s="24">
        <v>9</v>
      </c>
      <c r="BF387" s="24">
        <v>13.578751183883181</v>
      </c>
      <c r="BG387" s="24">
        <v>6.7156613632117885</v>
      </c>
      <c r="BH387" s="24">
        <v>22.050109468057553</v>
      </c>
      <c r="BI387" s="24">
        <v>1568.3445220151527</v>
      </c>
      <c r="BJ387" s="24">
        <v>0</v>
      </c>
      <c r="BK387" s="24">
        <v>0</v>
      </c>
      <c r="BL387" s="24">
        <v>0</v>
      </c>
      <c r="BM387" s="24">
        <v>32</v>
      </c>
      <c r="BN387" s="24">
        <v>3</v>
      </c>
      <c r="BO387" s="24">
        <v>20</v>
      </c>
      <c r="BP387" s="24">
        <v>20</v>
      </c>
      <c r="BQ387" s="24">
        <v>11</v>
      </c>
      <c r="BR387" s="24">
        <v>4</v>
      </c>
      <c r="BS387" s="24">
        <v>3</v>
      </c>
      <c r="BT387" s="24">
        <v>15</v>
      </c>
      <c r="BU387" s="24">
        <v>1</v>
      </c>
      <c r="BV387" s="24">
        <v>3</v>
      </c>
      <c r="BW387" s="24">
        <v>4</v>
      </c>
      <c r="BX387" s="24">
        <v>0</v>
      </c>
      <c r="BY387" s="24">
        <v>9.855940351101605</v>
      </c>
      <c r="BZ387" s="24">
        <v>6.1373776109376355</v>
      </c>
      <c r="CA387" s="24">
        <v>0</v>
      </c>
      <c r="CB387" s="24">
        <v>131.99331796203924</v>
      </c>
      <c r="CC387" s="24">
        <v>0</v>
      </c>
      <c r="CD387" s="24">
        <v>0</v>
      </c>
      <c r="CE387" s="24">
        <v>0</v>
      </c>
      <c r="CF387" s="24">
        <v>0</v>
      </c>
      <c r="CG387" s="24">
        <v>0</v>
      </c>
      <c r="CH387" s="24">
        <v>4</v>
      </c>
      <c r="CI387" s="24">
        <v>8</v>
      </c>
      <c r="CJ387" s="24">
        <v>1</v>
      </c>
      <c r="CK387" s="24">
        <v>4</v>
      </c>
      <c r="CL387" s="24">
        <v>3</v>
      </c>
      <c r="CM387" s="24">
        <v>0</v>
      </c>
      <c r="CN387" s="24">
        <v>10</v>
      </c>
      <c r="CO387" s="24">
        <v>5</v>
      </c>
      <c r="CP387" s="24">
        <v>10</v>
      </c>
      <c r="CQ387" s="24">
        <v>8</v>
      </c>
      <c r="CR387" s="24">
        <v>14.783910526652411</v>
      </c>
      <c r="CS387" s="24">
        <v>25.572406712240149</v>
      </c>
      <c r="CT387" s="24">
        <v>83.043063546043228</v>
      </c>
      <c r="CU387" s="24">
        <v>176.39938078493577</v>
      </c>
      <c r="CV387" s="24">
        <v>2</v>
      </c>
      <c r="CW387" s="24">
        <v>1</v>
      </c>
      <c r="CX387" s="24">
        <v>1</v>
      </c>
      <c r="CY387" s="24">
        <v>576</v>
      </c>
      <c r="CZ387" s="24">
        <v>699</v>
      </c>
      <c r="DA387" s="24">
        <v>164</v>
      </c>
      <c r="DB387" s="24">
        <v>39</v>
      </c>
      <c r="DC387" s="24">
        <v>20</v>
      </c>
      <c r="DD387" s="24">
        <v>11</v>
      </c>
      <c r="DE387" s="24">
        <v>3</v>
      </c>
      <c r="DF387" s="24">
        <v>6</v>
      </c>
      <c r="DG387" s="24">
        <v>8</v>
      </c>
      <c r="DH387" s="24">
        <v>2</v>
      </c>
      <c r="DI387" s="24">
        <v>6</v>
      </c>
      <c r="DJ387" s="24">
        <v>9</v>
      </c>
      <c r="DK387" s="24">
        <v>3.9423761404406426</v>
      </c>
      <c r="DL387" s="24">
        <v>6.1373776109376355</v>
      </c>
      <c r="DM387" s="24">
        <v>13.466442737196196</v>
      </c>
      <c r="DN387" s="24">
        <v>1570.5461964885747</v>
      </c>
      <c r="DO387" s="24">
        <v>3826.840281898958</v>
      </c>
    </row>
    <row r="388" spans="1:119" x14ac:dyDescent="0.2">
      <c r="A388" s="1">
        <v>13</v>
      </c>
      <c r="B388" s="1" t="s">
        <v>26</v>
      </c>
      <c r="C388" s="1" t="s">
        <v>27</v>
      </c>
      <c r="D388" s="1">
        <v>2025</v>
      </c>
      <c r="E388" s="24">
        <v>0</v>
      </c>
      <c r="F388" s="24">
        <v>0</v>
      </c>
      <c r="G388" s="24">
        <v>0</v>
      </c>
      <c r="H388" s="24">
        <v>0</v>
      </c>
      <c r="I388" s="24">
        <v>10</v>
      </c>
      <c r="J388" s="24">
        <v>29</v>
      </c>
      <c r="K388" s="24">
        <v>20</v>
      </c>
      <c r="L388" s="24">
        <v>19</v>
      </c>
      <c r="M388" s="24">
        <v>19</v>
      </c>
      <c r="N388" s="24">
        <v>17</v>
      </c>
      <c r="O388" s="24">
        <v>6</v>
      </c>
      <c r="P388" s="24">
        <v>11</v>
      </c>
      <c r="Q388" s="24">
        <v>13</v>
      </c>
      <c r="R388" s="24">
        <v>4</v>
      </c>
      <c r="S388" s="24">
        <v>5</v>
      </c>
      <c r="T388" s="24">
        <v>3.8849708219787469</v>
      </c>
      <c r="U388" s="24">
        <v>7.591013942000429</v>
      </c>
      <c r="V388" s="24">
        <v>33.73839370540901</v>
      </c>
      <c r="W388" s="24">
        <v>198.21437846938818</v>
      </c>
      <c r="X388" s="24">
        <v>0</v>
      </c>
      <c r="Y388" s="24">
        <v>0</v>
      </c>
      <c r="Z388" s="24">
        <v>0</v>
      </c>
      <c r="AA388" s="24">
        <v>0</v>
      </c>
      <c r="AB388" s="24">
        <v>0</v>
      </c>
      <c r="AC388" s="24">
        <v>7</v>
      </c>
      <c r="AD388" s="24">
        <v>11</v>
      </c>
      <c r="AE388" s="24">
        <v>10</v>
      </c>
      <c r="AF388" s="24">
        <v>17</v>
      </c>
      <c r="AG388" s="24">
        <v>22</v>
      </c>
      <c r="AH388" s="24">
        <v>23</v>
      </c>
      <c r="AI388" s="24">
        <v>8</v>
      </c>
      <c r="AJ388" s="24">
        <v>7</v>
      </c>
      <c r="AK388" s="24">
        <v>4</v>
      </c>
      <c r="AL388" s="24">
        <v>9</v>
      </c>
      <c r="AM388" s="24">
        <v>9.7124270549468683</v>
      </c>
      <c r="AN388" s="24">
        <v>15.182027884000856</v>
      </c>
      <c r="AO388" s="24">
        <v>40.718751023769507</v>
      </c>
      <c r="AP388" s="24">
        <v>183.61320596271722</v>
      </c>
      <c r="AQ388" s="24">
        <v>6</v>
      </c>
      <c r="AR388" s="24">
        <v>0</v>
      </c>
      <c r="AS388" s="24">
        <v>1</v>
      </c>
      <c r="AT388" s="24">
        <v>431</v>
      </c>
      <c r="AU388" s="24">
        <v>575</v>
      </c>
      <c r="AV388" s="24">
        <v>201</v>
      </c>
      <c r="AW388" s="24">
        <v>81</v>
      </c>
      <c r="AX388" s="24">
        <v>49</v>
      </c>
      <c r="AY388" s="24">
        <v>60</v>
      </c>
      <c r="AZ388" s="24">
        <v>48</v>
      </c>
      <c r="BA388" s="24">
        <v>18</v>
      </c>
      <c r="BB388" s="24">
        <v>21</v>
      </c>
      <c r="BC388" s="24">
        <v>18</v>
      </c>
      <c r="BD388" s="24">
        <v>8</v>
      </c>
      <c r="BE388" s="24">
        <v>9</v>
      </c>
      <c r="BF388" s="24">
        <v>13.597397876925614</v>
      </c>
      <c r="BG388" s="24">
        <v>7.5910139420004281</v>
      </c>
      <c r="BH388" s="24">
        <v>22.104464841474876</v>
      </c>
      <c r="BI388" s="24">
        <v>1569.2928766604011</v>
      </c>
      <c r="BJ388" s="24">
        <v>0</v>
      </c>
      <c r="BK388" s="24">
        <v>0</v>
      </c>
      <c r="BL388" s="24">
        <v>0</v>
      </c>
      <c r="BM388" s="24">
        <v>32</v>
      </c>
      <c r="BN388" s="24">
        <v>3</v>
      </c>
      <c r="BO388" s="24">
        <v>20</v>
      </c>
      <c r="BP388" s="24">
        <v>20</v>
      </c>
      <c r="BQ388" s="24">
        <v>11</v>
      </c>
      <c r="BR388" s="24">
        <v>4</v>
      </c>
      <c r="BS388" s="24">
        <v>3</v>
      </c>
      <c r="BT388" s="24">
        <v>15</v>
      </c>
      <c r="BU388" s="24">
        <v>1</v>
      </c>
      <c r="BV388" s="24">
        <v>3</v>
      </c>
      <c r="BW388" s="24">
        <v>4</v>
      </c>
      <c r="BX388" s="24">
        <v>0</v>
      </c>
      <c r="BY388" s="24">
        <v>9.8168882732781526</v>
      </c>
      <c r="BZ388" s="24">
        <v>6.1649597488868615</v>
      </c>
      <c r="CA388" s="24">
        <v>0</v>
      </c>
      <c r="CB388" s="24">
        <v>131.98184802216502</v>
      </c>
      <c r="CC388" s="24">
        <v>0</v>
      </c>
      <c r="CD388" s="24">
        <v>0</v>
      </c>
      <c r="CE388" s="24">
        <v>0</v>
      </c>
      <c r="CF388" s="24">
        <v>0</v>
      </c>
      <c r="CG388" s="24">
        <v>0</v>
      </c>
      <c r="CH388" s="24">
        <v>4</v>
      </c>
      <c r="CI388" s="24">
        <v>8</v>
      </c>
      <c r="CJ388" s="24">
        <v>1</v>
      </c>
      <c r="CK388" s="24">
        <v>4</v>
      </c>
      <c r="CL388" s="24">
        <v>3</v>
      </c>
      <c r="CM388" s="24">
        <v>0</v>
      </c>
      <c r="CN388" s="24">
        <v>10</v>
      </c>
      <c r="CO388" s="24">
        <v>5</v>
      </c>
      <c r="CP388" s="24">
        <v>10</v>
      </c>
      <c r="CQ388" s="24">
        <v>8</v>
      </c>
      <c r="CR388" s="24">
        <v>16.688710064572867</v>
      </c>
      <c r="CS388" s="24">
        <v>24.659838995547446</v>
      </c>
      <c r="CT388" s="24">
        <v>85.290696790122965</v>
      </c>
      <c r="CU388" s="24">
        <v>179.63924585024327</v>
      </c>
      <c r="CV388" s="24">
        <v>2</v>
      </c>
      <c r="CW388" s="24">
        <v>1</v>
      </c>
      <c r="CX388" s="24">
        <v>1</v>
      </c>
      <c r="CY388" s="24">
        <v>576</v>
      </c>
      <c r="CZ388" s="24">
        <v>699</v>
      </c>
      <c r="DA388" s="24">
        <v>164</v>
      </c>
      <c r="DB388" s="24">
        <v>39</v>
      </c>
      <c r="DC388" s="24">
        <v>20</v>
      </c>
      <c r="DD388" s="24">
        <v>11</v>
      </c>
      <c r="DE388" s="24">
        <v>3</v>
      </c>
      <c r="DF388" s="24">
        <v>6</v>
      </c>
      <c r="DG388" s="24">
        <v>8</v>
      </c>
      <c r="DH388" s="24">
        <v>2</v>
      </c>
      <c r="DI388" s="24">
        <v>6</v>
      </c>
      <c r="DJ388" s="24">
        <v>9</v>
      </c>
      <c r="DK388" s="24">
        <v>3.926755309311261</v>
      </c>
      <c r="DL388" s="24">
        <v>6.1649597488868615</v>
      </c>
      <c r="DM388" s="24">
        <v>13.466952124756258</v>
      </c>
      <c r="DN388" s="24">
        <v>1570.5586671829544</v>
      </c>
      <c r="DO388" s="24">
        <v>3833.3002221478691</v>
      </c>
    </row>
    <row r="389" spans="1:119" x14ac:dyDescent="0.2">
      <c r="A389" s="1">
        <v>13</v>
      </c>
      <c r="B389" s="1" t="s">
        <v>26</v>
      </c>
      <c r="C389" s="1" t="s">
        <v>27</v>
      </c>
      <c r="D389" s="1">
        <v>2026</v>
      </c>
      <c r="E389" s="24">
        <v>0</v>
      </c>
      <c r="F389" s="24">
        <v>0</v>
      </c>
      <c r="G389" s="24">
        <v>0</v>
      </c>
      <c r="H389" s="24">
        <v>0</v>
      </c>
      <c r="I389" s="24">
        <v>10</v>
      </c>
      <c r="J389" s="24">
        <v>29</v>
      </c>
      <c r="K389" s="24">
        <v>20</v>
      </c>
      <c r="L389" s="24">
        <v>19</v>
      </c>
      <c r="M389" s="24">
        <v>19</v>
      </c>
      <c r="N389" s="24">
        <v>17</v>
      </c>
      <c r="O389" s="24">
        <v>6</v>
      </c>
      <c r="P389" s="24">
        <v>11</v>
      </c>
      <c r="Q389" s="24">
        <v>13</v>
      </c>
      <c r="R389" s="24">
        <v>4</v>
      </c>
      <c r="S389" s="24">
        <v>5</v>
      </c>
      <c r="T389" s="24">
        <v>3.8840605753776645</v>
      </c>
      <c r="U389" s="24">
        <v>7.5275464316719081</v>
      </c>
      <c r="V389" s="24">
        <v>33.86664380707338</v>
      </c>
      <c r="W389" s="24">
        <v>198.27825081412297</v>
      </c>
      <c r="X389" s="24">
        <v>0</v>
      </c>
      <c r="Y389" s="24">
        <v>0</v>
      </c>
      <c r="Z389" s="24">
        <v>0</v>
      </c>
      <c r="AA389" s="24">
        <v>0</v>
      </c>
      <c r="AB389" s="24">
        <v>0</v>
      </c>
      <c r="AC389" s="24">
        <v>7</v>
      </c>
      <c r="AD389" s="24">
        <v>11</v>
      </c>
      <c r="AE389" s="24">
        <v>10</v>
      </c>
      <c r="AF389" s="24">
        <v>17</v>
      </c>
      <c r="AG389" s="24">
        <v>22</v>
      </c>
      <c r="AH389" s="24">
        <v>23</v>
      </c>
      <c r="AI389" s="24">
        <v>8</v>
      </c>
      <c r="AJ389" s="24">
        <v>7</v>
      </c>
      <c r="AK389" s="24">
        <v>4</v>
      </c>
      <c r="AL389" s="24">
        <v>9</v>
      </c>
      <c r="AM389" s="24">
        <v>10.681166582288576</v>
      </c>
      <c r="AN389" s="24">
        <v>15.996036167302805</v>
      </c>
      <c r="AO389" s="24">
        <v>40.873535629226488</v>
      </c>
      <c r="AP389" s="24">
        <v>185.55073837881787</v>
      </c>
      <c r="AQ389" s="24">
        <v>6</v>
      </c>
      <c r="AR389" s="24">
        <v>0</v>
      </c>
      <c r="AS389" s="24">
        <v>1</v>
      </c>
      <c r="AT389" s="24">
        <v>431</v>
      </c>
      <c r="AU389" s="24">
        <v>575</v>
      </c>
      <c r="AV389" s="24">
        <v>201</v>
      </c>
      <c r="AW389" s="24">
        <v>81</v>
      </c>
      <c r="AX389" s="24">
        <v>49</v>
      </c>
      <c r="AY389" s="24">
        <v>60</v>
      </c>
      <c r="AZ389" s="24">
        <v>48</v>
      </c>
      <c r="BA389" s="24">
        <v>18</v>
      </c>
      <c r="BB389" s="24">
        <v>21</v>
      </c>
      <c r="BC389" s="24">
        <v>18</v>
      </c>
      <c r="BD389" s="24">
        <v>8</v>
      </c>
      <c r="BE389" s="24">
        <v>9</v>
      </c>
      <c r="BF389" s="24">
        <v>14.565227157666239</v>
      </c>
      <c r="BG389" s="24">
        <v>7.5275464316719081</v>
      </c>
      <c r="BH389" s="24">
        <v>23.356306073843708</v>
      </c>
      <c r="BI389" s="24">
        <v>1571.4490796631817</v>
      </c>
      <c r="BJ389" s="24">
        <v>0</v>
      </c>
      <c r="BK389" s="24">
        <v>0</v>
      </c>
      <c r="BL389" s="24">
        <v>0</v>
      </c>
      <c r="BM389" s="24">
        <v>32</v>
      </c>
      <c r="BN389" s="24">
        <v>3</v>
      </c>
      <c r="BO389" s="24">
        <v>20</v>
      </c>
      <c r="BP389" s="24">
        <v>20</v>
      </c>
      <c r="BQ389" s="24">
        <v>11</v>
      </c>
      <c r="BR389" s="24">
        <v>4</v>
      </c>
      <c r="BS389" s="24">
        <v>3</v>
      </c>
      <c r="BT389" s="24">
        <v>15</v>
      </c>
      <c r="BU389" s="24">
        <v>1</v>
      </c>
      <c r="BV389" s="24">
        <v>3</v>
      </c>
      <c r="BW389" s="24">
        <v>4</v>
      </c>
      <c r="BX389" s="24">
        <v>0</v>
      </c>
      <c r="BY389" s="24">
        <v>10.781386909783011</v>
      </c>
      <c r="BZ389" s="24">
        <v>6.1597543712227552</v>
      </c>
      <c r="CA389" s="24">
        <v>0</v>
      </c>
      <c r="CB389" s="24">
        <v>132.94114128100577</v>
      </c>
      <c r="CC389" s="24">
        <v>0</v>
      </c>
      <c r="CD389" s="24">
        <v>0</v>
      </c>
      <c r="CE389" s="24">
        <v>0</v>
      </c>
      <c r="CF389" s="24">
        <v>0</v>
      </c>
      <c r="CG389" s="24">
        <v>0</v>
      </c>
      <c r="CH389" s="24">
        <v>4</v>
      </c>
      <c r="CI389" s="24">
        <v>8</v>
      </c>
      <c r="CJ389" s="24">
        <v>1</v>
      </c>
      <c r="CK389" s="24">
        <v>4</v>
      </c>
      <c r="CL389" s="24">
        <v>3</v>
      </c>
      <c r="CM389" s="24">
        <v>0</v>
      </c>
      <c r="CN389" s="24">
        <v>10</v>
      </c>
      <c r="CO389" s="24">
        <v>5</v>
      </c>
      <c r="CP389" s="24">
        <v>10</v>
      </c>
      <c r="CQ389" s="24">
        <v>8</v>
      </c>
      <c r="CR389" s="24">
        <v>16.662143406028292</v>
      </c>
      <c r="CS389" s="24">
        <v>24.639017484891028</v>
      </c>
      <c r="CT389" s="24">
        <v>87.456775606031016</v>
      </c>
      <c r="CU389" s="24">
        <v>181.75793649695032</v>
      </c>
      <c r="CV389" s="24">
        <v>2</v>
      </c>
      <c r="CW389" s="24">
        <v>1</v>
      </c>
      <c r="CX389" s="24">
        <v>1</v>
      </c>
      <c r="CY389" s="24">
        <v>576</v>
      </c>
      <c r="CZ389" s="24">
        <v>699</v>
      </c>
      <c r="DA389" s="24">
        <v>164</v>
      </c>
      <c r="DB389" s="24">
        <v>39</v>
      </c>
      <c r="DC389" s="24">
        <v>20</v>
      </c>
      <c r="DD389" s="24">
        <v>11</v>
      </c>
      <c r="DE389" s="24">
        <v>3</v>
      </c>
      <c r="DF389" s="24">
        <v>6</v>
      </c>
      <c r="DG389" s="24">
        <v>8</v>
      </c>
      <c r="DH389" s="24">
        <v>2</v>
      </c>
      <c r="DI389" s="24">
        <v>6</v>
      </c>
      <c r="DJ389" s="24">
        <v>9</v>
      </c>
      <c r="DK389" s="24">
        <v>3.9205043308301861</v>
      </c>
      <c r="DL389" s="24">
        <v>6.1597543712227569</v>
      </c>
      <c r="DM389" s="24">
        <v>13.454888554773998</v>
      </c>
      <c r="DN389" s="24">
        <v>1570.535147256827</v>
      </c>
      <c r="DO389" s="24">
        <v>3840.5122938909053</v>
      </c>
    </row>
    <row r="390" spans="1:119" x14ac:dyDescent="0.2">
      <c r="A390" s="1">
        <v>13</v>
      </c>
      <c r="B390" s="1" t="s">
        <v>26</v>
      </c>
      <c r="C390" s="1" t="s">
        <v>27</v>
      </c>
      <c r="D390" s="1">
        <v>2027</v>
      </c>
      <c r="E390" s="24">
        <v>0</v>
      </c>
      <c r="F390" s="24">
        <v>0</v>
      </c>
      <c r="G390" s="24">
        <v>0</v>
      </c>
      <c r="H390" s="24">
        <v>0</v>
      </c>
      <c r="I390" s="24">
        <v>10</v>
      </c>
      <c r="J390" s="24">
        <v>29</v>
      </c>
      <c r="K390" s="24">
        <v>20</v>
      </c>
      <c r="L390" s="24">
        <v>19</v>
      </c>
      <c r="M390" s="24">
        <v>19</v>
      </c>
      <c r="N390" s="24">
        <v>17</v>
      </c>
      <c r="O390" s="24">
        <v>6</v>
      </c>
      <c r="P390" s="24">
        <v>11</v>
      </c>
      <c r="Q390" s="24">
        <v>13</v>
      </c>
      <c r="R390" s="24">
        <v>4</v>
      </c>
      <c r="S390" s="24">
        <v>5</v>
      </c>
      <c r="T390" s="24">
        <v>3.8783455224826078</v>
      </c>
      <c r="U390" s="24">
        <v>8.4501573777794867</v>
      </c>
      <c r="V390" s="24">
        <v>33.989007928535841</v>
      </c>
      <c r="W390" s="24">
        <v>199.31751082879794</v>
      </c>
      <c r="X390" s="24">
        <v>0</v>
      </c>
      <c r="Y390" s="24">
        <v>0</v>
      </c>
      <c r="Z390" s="24">
        <v>0</v>
      </c>
      <c r="AA390" s="24">
        <v>0</v>
      </c>
      <c r="AB390" s="24">
        <v>0</v>
      </c>
      <c r="AC390" s="24">
        <v>7</v>
      </c>
      <c r="AD390" s="24">
        <v>11</v>
      </c>
      <c r="AE390" s="24">
        <v>10</v>
      </c>
      <c r="AF390" s="24">
        <v>17</v>
      </c>
      <c r="AG390" s="24">
        <v>22</v>
      </c>
      <c r="AH390" s="24">
        <v>23</v>
      </c>
      <c r="AI390" s="24">
        <v>8</v>
      </c>
      <c r="AJ390" s="24">
        <v>7</v>
      </c>
      <c r="AK390" s="24">
        <v>4</v>
      </c>
      <c r="AL390" s="24">
        <v>9</v>
      </c>
      <c r="AM390" s="24">
        <v>10.665450186827172</v>
      </c>
      <c r="AN390" s="24">
        <v>17.839221130867802</v>
      </c>
      <c r="AO390" s="24">
        <v>41.021216465474289</v>
      </c>
      <c r="AP390" s="24">
        <v>187.52588778316925</v>
      </c>
      <c r="AQ390" s="24">
        <v>6</v>
      </c>
      <c r="AR390" s="24">
        <v>0</v>
      </c>
      <c r="AS390" s="24">
        <v>1</v>
      </c>
      <c r="AT390" s="24">
        <v>431</v>
      </c>
      <c r="AU390" s="24">
        <v>575</v>
      </c>
      <c r="AV390" s="24">
        <v>201</v>
      </c>
      <c r="AW390" s="24">
        <v>81</v>
      </c>
      <c r="AX390" s="24">
        <v>49</v>
      </c>
      <c r="AY390" s="24">
        <v>60</v>
      </c>
      <c r="AZ390" s="24">
        <v>48</v>
      </c>
      <c r="BA390" s="24">
        <v>18</v>
      </c>
      <c r="BB390" s="24">
        <v>21</v>
      </c>
      <c r="BC390" s="24">
        <v>18</v>
      </c>
      <c r="BD390" s="24">
        <v>8</v>
      </c>
      <c r="BE390" s="24">
        <v>9</v>
      </c>
      <c r="BF390" s="24">
        <v>15.513382089930433</v>
      </c>
      <c r="BG390" s="24">
        <v>8.4501573777794849</v>
      </c>
      <c r="BH390" s="24">
        <v>23.440695123128165</v>
      </c>
      <c r="BI390" s="24">
        <v>1573.4042345908381</v>
      </c>
      <c r="BJ390" s="24">
        <v>0</v>
      </c>
      <c r="BK390" s="24">
        <v>0</v>
      </c>
      <c r="BL390" s="24">
        <v>0</v>
      </c>
      <c r="BM390" s="24">
        <v>32</v>
      </c>
      <c r="BN390" s="24">
        <v>3</v>
      </c>
      <c r="BO390" s="24">
        <v>20</v>
      </c>
      <c r="BP390" s="24">
        <v>20</v>
      </c>
      <c r="BQ390" s="24">
        <v>11</v>
      </c>
      <c r="BR390" s="24">
        <v>4</v>
      </c>
      <c r="BS390" s="24">
        <v>3</v>
      </c>
      <c r="BT390" s="24">
        <v>15</v>
      </c>
      <c r="BU390" s="24">
        <v>1</v>
      </c>
      <c r="BV390" s="24">
        <v>3</v>
      </c>
      <c r="BW390" s="24">
        <v>4</v>
      </c>
      <c r="BX390" s="24">
        <v>0</v>
      </c>
      <c r="BY390" s="24">
        <v>10.768534594897723</v>
      </c>
      <c r="BZ390" s="24">
        <v>7.1508908828387971</v>
      </c>
      <c r="CA390" s="24">
        <v>0</v>
      </c>
      <c r="CB390" s="24">
        <v>133.91942547773652</v>
      </c>
      <c r="CC390" s="24">
        <v>0</v>
      </c>
      <c r="CD390" s="24">
        <v>0</v>
      </c>
      <c r="CE390" s="24">
        <v>0</v>
      </c>
      <c r="CF390" s="24">
        <v>0</v>
      </c>
      <c r="CG390" s="24">
        <v>0</v>
      </c>
      <c r="CH390" s="24">
        <v>4</v>
      </c>
      <c r="CI390" s="24">
        <v>8</v>
      </c>
      <c r="CJ390" s="24">
        <v>1</v>
      </c>
      <c r="CK390" s="24">
        <v>4</v>
      </c>
      <c r="CL390" s="24">
        <v>3</v>
      </c>
      <c r="CM390" s="24">
        <v>0</v>
      </c>
      <c r="CN390" s="24">
        <v>10</v>
      </c>
      <c r="CO390" s="24">
        <v>5</v>
      </c>
      <c r="CP390" s="24">
        <v>10</v>
      </c>
      <c r="CQ390" s="24">
        <v>8</v>
      </c>
      <c r="CR390" s="24">
        <v>17.621238428014458</v>
      </c>
      <c r="CS390" s="24">
        <v>25.538896010138568</v>
      </c>
      <c r="CT390" s="24">
        <v>88.387012241646218</v>
      </c>
      <c r="CU390" s="24">
        <v>184.54714667979925</v>
      </c>
      <c r="CV390" s="24">
        <v>2</v>
      </c>
      <c r="CW390" s="24">
        <v>1</v>
      </c>
      <c r="CX390" s="24">
        <v>1</v>
      </c>
      <c r="CY390" s="24">
        <v>576</v>
      </c>
      <c r="CZ390" s="24">
        <v>699</v>
      </c>
      <c r="DA390" s="24">
        <v>164</v>
      </c>
      <c r="DB390" s="24">
        <v>39</v>
      </c>
      <c r="DC390" s="24">
        <v>20</v>
      </c>
      <c r="DD390" s="24">
        <v>11</v>
      </c>
      <c r="DE390" s="24">
        <v>3</v>
      </c>
      <c r="DF390" s="24">
        <v>6</v>
      </c>
      <c r="DG390" s="24">
        <v>8</v>
      </c>
      <c r="DH390" s="24">
        <v>2</v>
      </c>
      <c r="DI390" s="24">
        <v>6</v>
      </c>
      <c r="DJ390" s="24">
        <v>9</v>
      </c>
      <c r="DK390" s="24">
        <v>4.8947884522262379</v>
      </c>
      <c r="DL390" s="24">
        <v>7.1508908828387989</v>
      </c>
      <c r="DM390" s="24">
        <v>13.425875277212084</v>
      </c>
      <c r="DN390" s="24">
        <v>1572.4715546122773</v>
      </c>
      <c r="DO390" s="24">
        <v>3851.1857599726181</v>
      </c>
    </row>
    <row r="391" spans="1:119" x14ac:dyDescent="0.2">
      <c r="A391" s="1">
        <v>13</v>
      </c>
      <c r="B391" s="1" t="s">
        <v>26</v>
      </c>
      <c r="C391" s="1" t="s">
        <v>27</v>
      </c>
      <c r="D391" s="1">
        <v>2028</v>
      </c>
      <c r="E391" s="24">
        <v>0</v>
      </c>
      <c r="F391" s="24">
        <v>0</v>
      </c>
      <c r="G391" s="24">
        <v>0</v>
      </c>
      <c r="H391" s="24">
        <v>0</v>
      </c>
      <c r="I391" s="24">
        <v>10</v>
      </c>
      <c r="J391" s="24">
        <v>29</v>
      </c>
      <c r="K391" s="24">
        <v>20</v>
      </c>
      <c r="L391" s="24">
        <v>19</v>
      </c>
      <c r="M391" s="24">
        <v>19</v>
      </c>
      <c r="N391" s="24">
        <v>17</v>
      </c>
      <c r="O391" s="24">
        <v>6</v>
      </c>
      <c r="P391" s="24">
        <v>11</v>
      </c>
      <c r="Q391" s="24">
        <v>13</v>
      </c>
      <c r="R391" s="24">
        <v>4</v>
      </c>
      <c r="S391" s="24">
        <v>5</v>
      </c>
      <c r="T391" s="24">
        <v>3.8711221324907088</v>
      </c>
      <c r="U391" s="24">
        <v>8.4406644771782151</v>
      </c>
      <c r="V391" s="24">
        <v>34.206245991607773</v>
      </c>
      <c r="W391" s="24">
        <v>199.5180326012767</v>
      </c>
      <c r="X391" s="24">
        <v>0</v>
      </c>
      <c r="Y391" s="24">
        <v>0</v>
      </c>
      <c r="Z391" s="24">
        <v>0</v>
      </c>
      <c r="AA391" s="24">
        <v>0</v>
      </c>
      <c r="AB391" s="24">
        <v>0</v>
      </c>
      <c r="AC391" s="24">
        <v>7</v>
      </c>
      <c r="AD391" s="24">
        <v>11</v>
      </c>
      <c r="AE391" s="24">
        <v>10</v>
      </c>
      <c r="AF391" s="24">
        <v>17</v>
      </c>
      <c r="AG391" s="24">
        <v>22</v>
      </c>
      <c r="AH391" s="24">
        <v>23</v>
      </c>
      <c r="AI391" s="24">
        <v>8</v>
      </c>
      <c r="AJ391" s="24">
        <v>7</v>
      </c>
      <c r="AK391" s="24">
        <v>4</v>
      </c>
      <c r="AL391" s="24">
        <v>9</v>
      </c>
      <c r="AM391" s="24">
        <v>10.645585864349451</v>
      </c>
      <c r="AN391" s="24">
        <v>18.757032171507149</v>
      </c>
      <c r="AO391" s="24">
        <v>42.462926058547581</v>
      </c>
      <c r="AP391" s="24">
        <v>189.86554409440419</v>
      </c>
      <c r="AQ391" s="24">
        <v>6</v>
      </c>
      <c r="AR391" s="24">
        <v>0</v>
      </c>
      <c r="AS391" s="24">
        <v>1</v>
      </c>
      <c r="AT391" s="24">
        <v>431</v>
      </c>
      <c r="AU391" s="24">
        <v>575</v>
      </c>
      <c r="AV391" s="24">
        <v>201</v>
      </c>
      <c r="AW391" s="24">
        <v>81</v>
      </c>
      <c r="AX391" s="24">
        <v>49</v>
      </c>
      <c r="AY391" s="24">
        <v>60</v>
      </c>
      <c r="AZ391" s="24">
        <v>48</v>
      </c>
      <c r="BA391" s="24">
        <v>18</v>
      </c>
      <c r="BB391" s="24">
        <v>21</v>
      </c>
      <c r="BC391" s="24">
        <v>18</v>
      </c>
      <c r="BD391" s="24">
        <v>8</v>
      </c>
      <c r="BE391" s="24">
        <v>9</v>
      </c>
      <c r="BF391" s="24">
        <v>16.452269063085513</v>
      </c>
      <c r="BG391" s="24">
        <v>8.4406644771782169</v>
      </c>
      <c r="BH391" s="24">
        <v>23.590514476970881</v>
      </c>
      <c r="BI391" s="24">
        <v>1574.4834480172347</v>
      </c>
      <c r="BJ391" s="24">
        <v>0</v>
      </c>
      <c r="BK391" s="24">
        <v>0</v>
      </c>
      <c r="BL391" s="24">
        <v>0</v>
      </c>
      <c r="BM391" s="24">
        <v>32</v>
      </c>
      <c r="BN391" s="24">
        <v>3</v>
      </c>
      <c r="BO391" s="24">
        <v>20</v>
      </c>
      <c r="BP391" s="24">
        <v>20</v>
      </c>
      <c r="BQ391" s="24">
        <v>11</v>
      </c>
      <c r="BR391" s="24">
        <v>4</v>
      </c>
      <c r="BS391" s="24">
        <v>3</v>
      </c>
      <c r="BT391" s="24">
        <v>15</v>
      </c>
      <c r="BU391" s="24">
        <v>1</v>
      </c>
      <c r="BV391" s="24">
        <v>3</v>
      </c>
      <c r="BW391" s="24">
        <v>4</v>
      </c>
      <c r="BX391" s="24">
        <v>0</v>
      </c>
      <c r="BY391" s="24">
        <v>11.691511713976327</v>
      </c>
      <c r="BZ391" s="24">
        <v>7.1740048592841319</v>
      </c>
      <c r="CA391" s="24">
        <v>0</v>
      </c>
      <c r="CB391" s="24">
        <v>134.86551657326046</v>
      </c>
      <c r="CC391" s="24">
        <v>0</v>
      </c>
      <c r="CD391" s="24">
        <v>0</v>
      </c>
      <c r="CE391" s="24">
        <v>0</v>
      </c>
      <c r="CF391" s="24">
        <v>0</v>
      </c>
      <c r="CG391" s="24">
        <v>0</v>
      </c>
      <c r="CH391" s="24">
        <v>4</v>
      </c>
      <c r="CI391" s="24">
        <v>8</v>
      </c>
      <c r="CJ391" s="24">
        <v>1</v>
      </c>
      <c r="CK391" s="24">
        <v>4</v>
      </c>
      <c r="CL391" s="24">
        <v>3</v>
      </c>
      <c r="CM391" s="24">
        <v>0</v>
      </c>
      <c r="CN391" s="24">
        <v>10</v>
      </c>
      <c r="CO391" s="24">
        <v>5</v>
      </c>
      <c r="CP391" s="24">
        <v>10</v>
      </c>
      <c r="CQ391" s="24">
        <v>8</v>
      </c>
      <c r="CR391" s="24">
        <v>17.537267570964492</v>
      </c>
      <c r="CS391" s="24">
        <v>26.646303763055354</v>
      </c>
      <c r="CT391" s="24">
        <v>88.43550979458054</v>
      </c>
      <c r="CU391" s="24">
        <v>185.61908112860039</v>
      </c>
      <c r="CV391" s="24">
        <v>2</v>
      </c>
      <c r="CW391" s="24">
        <v>1</v>
      </c>
      <c r="CX391" s="24">
        <v>1</v>
      </c>
      <c r="CY391" s="24">
        <v>576</v>
      </c>
      <c r="CZ391" s="24">
        <v>699</v>
      </c>
      <c r="DA391" s="24">
        <v>164</v>
      </c>
      <c r="DB391" s="24">
        <v>39</v>
      </c>
      <c r="DC391" s="24">
        <v>20</v>
      </c>
      <c r="DD391" s="24">
        <v>11</v>
      </c>
      <c r="DE391" s="24">
        <v>3</v>
      </c>
      <c r="DF391" s="24">
        <v>6</v>
      </c>
      <c r="DG391" s="24">
        <v>8</v>
      </c>
      <c r="DH391" s="24">
        <v>2</v>
      </c>
      <c r="DI391" s="24">
        <v>6</v>
      </c>
      <c r="DJ391" s="24">
        <v>9</v>
      </c>
      <c r="DK391" s="24">
        <v>4.8714632141568037</v>
      </c>
      <c r="DL391" s="24">
        <v>7.1740048592841319</v>
      </c>
      <c r="DM391" s="24">
        <v>12.313805161270707</v>
      </c>
      <c r="DN391" s="24">
        <v>1571.3592732347117</v>
      </c>
      <c r="DO391" s="24">
        <v>3855.7108956494885</v>
      </c>
    </row>
    <row r="392" spans="1:119" x14ac:dyDescent="0.2">
      <c r="A392" s="1">
        <v>13</v>
      </c>
      <c r="B392" s="1" t="s">
        <v>26</v>
      </c>
      <c r="C392" s="1" t="s">
        <v>27</v>
      </c>
      <c r="D392" s="1">
        <v>2029</v>
      </c>
      <c r="E392" s="24">
        <v>0</v>
      </c>
      <c r="F392" s="24">
        <v>0</v>
      </c>
      <c r="G392" s="24">
        <v>0</v>
      </c>
      <c r="H392" s="24">
        <v>0</v>
      </c>
      <c r="I392" s="24">
        <v>10</v>
      </c>
      <c r="J392" s="24">
        <v>29</v>
      </c>
      <c r="K392" s="24">
        <v>20</v>
      </c>
      <c r="L392" s="24">
        <v>19</v>
      </c>
      <c r="M392" s="24">
        <v>19</v>
      </c>
      <c r="N392" s="24">
        <v>17</v>
      </c>
      <c r="O392" s="24">
        <v>6</v>
      </c>
      <c r="P392" s="24">
        <v>11</v>
      </c>
      <c r="Q392" s="24">
        <v>13</v>
      </c>
      <c r="R392" s="24">
        <v>4</v>
      </c>
      <c r="S392" s="24">
        <v>5</v>
      </c>
      <c r="T392" s="24">
        <v>4.829591973282775</v>
      </c>
      <c r="U392" s="24">
        <v>9.3324198046896427</v>
      </c>
      <c r="V392" s="24">
        <v>34.403207486940076</v>
      </c>
      <c r="W392" s="24">
        <v>201.56521926491251</v>
      </c>
      <c r="X392" s="24">
        <v>0</v>
      </c>
      <c r="Y392" s="24">
        <v>0</v>
      </c>
      <c r="Z392" s="24">
        <v>0</v>
      </c>
      <c r="AA392" s="24">
        <v>0</v>
      </c>
      <c r="AB392" s="24">
        <v>0</v>
      </c>
      <c r="AC392" s="24">
        <v>7</v>
      </c>
      <c r="AD392" s="24">
        <v>11</v>
      </c>
      <c r="AE392" s="24">
        <v>10</v>
      </c>
      <c r="AF392" s="24">
        <v>17</v>
      </c>
      <c r="AG392" s="24">
        <v>22</v>
      </c>
      <c r="AH392" s="24">
        <v>23</v>
      </c>
      <c r="AI392" s="24">
        <v>8</v>
      </c>
      <c r="AJ392" s="24">
        <v>7</v>
      </c>
      <c r="AK392" s="24">
        <v>4</v>
      </c>
      <c r="AL392" s="24">
        <v>9</v>
      </c>
      <c r="AM392" s="24">
        <v>11.591020735878661</v>
      </c>
      <c r="AN392" s="24">
        <v>18.664839609379282</v>
      </c>
      <c r="AO392" s="24">
        <v>42.707429983787677</v>
      </c>
      <c r="AP392" s="24">
        <v>190.96329032904561</v>
      </c>
      <c r="AQ392" s="24">
        <v>6</v>
      </c>
      <c r="AR392" s="24">
        <v>0</v>
      </c>
      <c r="AS392" s="24">
        <v>1</v>
      </c>
      <c r="AT392" s="24">
        <v>431</v>
      </c>
      <c r="AU392" s="24">
        <v>575</v>
      </c>
      <c r="AV392" s="24">
        <v>201</v>
      </c>
      <c r="AW392" s="24">
        <v>81</v>
      </c>
      <c r="AX392" s="24">
        <v>49</v>
      </c>
      <c r="AY392" s="24">
        <v>60</v>
      </c>
      <c r="AZ392" s="24">
        <v>48</v>
      </c>
      <c r="BA392" s="24">
        <v>18</v>
      </c>
      <c r="BB392" s="24">
        <v>21</v>
      </c>
      <c r="BC392" s="24">
        <v>18</v>
      </c>
      <c r="BD392" s="24">
        <v>8</v>
      </c>
      <c r="BE392" s="24">
        <v>9</v>
      </c>
      <c r="BF392" s="24">
        <v>18.352449498474545</v>
      </c>
      <c r="BG392" s="24">
        <v>9.3324198046896409</v>
      </c>
      <c r="BH392" s="24">
        <v>23.726349990993153</v>
      </c>
      <c r="BI392" s="24">
        <v>1577.4112192941573</v>
      </c>
      <c r="BJ392" s="24">
        <v>0</v>
      </c>
      <c r="BK392" s="24">
        <v>0</v>
      </c>
      <c r="BL392" s="24">
        <v>0</v>
      </c>
      <c r="BM392" s="24">
        <v>32</v>
      </c>
      <c r="BN392" s="24">
        <v>3</v>
      </c>
      <c r="BO392" s="24">
        <v>20</v>
      </c>
      <c r="BP392" s="24">
        <v>20</v>
      </c>
      <c r="BQ392" s="24">
        <v>11</v>
      </c>
      <c r="BR392" s="24">
        <v>4</v>
      </c>
      <c r="BS392" s="24">
        <v>3</v>
      </c>
      <c r="BT392" s="24">
        <v>15</v>
      </c>
      <c r="BU392" s="24">
        <v>1</v>
      </c>
      <c r="BV392" s="24">
        <v>3</v>
      </c>
      <c r="BW392" s="24">
        <v>4</v>
      </c>
      <c r="BX392" s="24">
        <v>0</v>
      </c>
      <c r="BY392" s="24">
        <v>11.594020203733894</v>
      </c>
      <c r="BZ392" s="24">
        <v>8.1731511575849822</v>
      </c>
      <c r="CA392" s="24">
        <v>0</v>
      </c>
      <c r="CB392" s="24">
        <v>135.76717136131887</v>
      </c>
      <c r="CC392" s="24">
        <v>0</v>
      </c>
      <c r="CD392" s="24">
        <v>0</v>
      </c>
      <c r="CE392" s="24">
        <v>0</v>
      </c>
      <c r="CF392" s="24">
        <v>0</v>
      </c>
      <c r="CG392" s="24">
        <v>0</v>
      </c>
      <c r="CH392" s="24">
        <v>4</v>
      </c>
      <c r="CI392" s="24">
        <v>8</v>
      </c>
      <c r="CJ392" s="24">
        <v>1</v>
      </c>
      <c r="CK392" s="24">
        <v>4</v>
      </c>
      <c r="CL392" s="24">
        <v>3</v>
      </c>
      <c r="CM392" s="24">
        <v>0</v>
      </c>
      <c r="CN392" s="24">
        <v>10</v>
      </c>
      <c r="CO392" s="24">
        <v>5</v>
      </c>
      <c r="CP392" s="24">
        <v>10</v>
      </c>
      <c r="CQ392" s="24">
        <v>8</v>
      </c>
      <c r="CR392" s="24">
        <v>17.391030305600843</v>
      </c>
      <c r="CS392" s="24">
        <v>28.606029051547438</v>
      </c>
      <c r="CT392" s="24">
        <v>89.409269553065158</v>
      </c>
      <c r="CU392" s="24">
        <v>188.40632891021346</v>
      </c>
      <c r="CV392" s="24">
        <v>2</v>
      </c>
      <c r="CW392" s="24">
        <v>1</v>
      </c>
      <c r="CX392" s="24">
        <v>1</v>
      </c>
      <c r="CY392" s="24">
        <v>576</v>
      </c>
      <c r="CZ392" s="24">
        <v>699</v>
      </c>
      <c r="DA392" s="24">
        <v>164</v>
      </c>
      <c r="DB392" s="24">
        <v>39</v>
      </c>
      <c r="DC392" s="24">
        <v>20</v>
      </c>
      <c r="DD392" s="24">
        <v>11</v>
      </c>
      <c r="DE392" s="24">
        <v>3</v>
      </c>
      <c r="DF392" s="24">
        <v>6</v>
      </c>
      <c r="DG392" s="24">
        <v>8</v>
      </c>
      <c r="DH392" s="24">
        <v>2</v>
      </c>
      <c r="DI392" s="24">
        <v>6</v>
      </c>
      <c r="DJ392" s="24">
        <v>9</v>
      </c>
      <c r="DK392" s="24">
        <v>5.797010101866948</v>
      </c>
      <c r="DL392" s="24">
        <v>8.1731511575849822</v>
      </c>
      <c r="DM392" s="24">
        <v>12.293774563546462</v>
      </c>
      <c r="DN392" s="24">
        <v>1573.2639358229985</v>
      </c>
      <c r="DO392" s="24">
        <v>3867.3771649826463</v>
      </c>
    </row>
    <row r="393" spans="1:119" x14ac:dyDescent="0.2">
      <c r="A393" s="1">
        <v>13</v>
      </c>
      <c r="B393" s="1" t="s">
        <v>26</v>
      </c>
      <c r="C393" s="1" t="s">
        <v>27</v>
      </c>
      <c r="D393" s="1">
        <v>2030</v>
      </c>
      <c r="E393" s="24">
        <v>0</v>
      </c>
      <c r="F393" s="24">
        <v>0</v>
      </c>
      <c r="G393" s="24">
        <v>0</v>
      </c>
      <c r="H393" s="24">
        <v>0</v>
      </c>
      <c r="I393" s="24">
        <v>10</v>
      </c>
      <c r="J393" s="24">
        <v>29</v>
      </c>
      <c r="K393" s="24">
        <v>20</v>
      </c>
      <c r="L393" s="24">
        <v>19</v>
      </c>
      <c r="M393" s="24">
        <v>19</v>
      </c>
      <c r="N393" s="24">
        <v>17</v>
      </c>
      <c r="O393" s="24">
        <v>6</v>
      </c>
      <c r="P393" s="24">
        <v>11</v>
      </c>
      <c r="Q393" s="24">
        <v>13</v>
      </c>
      <c r="R393" s="24">
        <v>4</v>
      </c>
      <c r="S393" s="24">
        <v>5</v>
      </c>
      <c r="T393" s="24">
        <v>4.8414881888416659</v>
      </c>
      <c r="U393" s="24">
        <v>9.3224187084633154</v>
      </c>
      <c r="V393" s="24">
        <v>35.465271195603371</v>
      </c>
      <c r="W393" s="24">
        <v>202.62917809290835</v>
      </c>
      <c r="X393" s="24">
        <v>0</v>
      </c>
      <c r="Y393" s="24">
        <v>0</v>
      </c>
      <c r="Z393" s="24">
        <v>0</v>
      </c>
      <c r="AA393" s="24">
        <v>0</v>
      </c>
      <c r="AB393" s="24">
        <v>0</v>
      </c>
      <c r="AC393" s="24">
        <v>7</v>
      </c>
      <c r="AD393" s="24">
        <v>11</v>
      </c>
      <c r="AE393" s="24">
        <v>10</v>
      </c>
      <c r="AF393" s="24">
        <v>17</v>
      </c>
      <c r="AG393" s="24">
        <v>22</v>
      </c>
      <c r="AH393" s="24">
        <v>23</v>
      </c>
      <c r="AI393" s="24">
        <v>8</v>
      </c>
      <c r="AJ393" s="24">
        <v>7</v>
      </c>
      <c r="AK393" s="24">
        <v>4</v>
      </c>
      <c r="AL393" s="24">
        <v>9</v>
      </c>
      <c r="AM393" s="24">
        <v>11.619571653219998</v>
      </c>
      <c r="AN393" s="24">
        <v>18.644837416926631</v>
      </c>
      <c r="AO393" s="24">
        <v>43.74050114124416</v>
      </c>
      <c r="AP393" s="24">
        <v>192.00491021139078</v>
      </c>
      <c r="AQ393" s="24">
        <v>6</v>
      </c>
      <c r="AR393" s="24">
        <v>0</v>
      </c>
      <c r="AS393" s="24">
        <v>1</v>
      </c>
      <c r="AT393" s="24">
        <v>431</v>
      </c>
      <c r="AU393" s="24">
        <v>575</v>
      </c>
      <c r="AV393" s="24">
        <v>201</v>
      </c>
      <c r="AW393" s="24">
        <v>81</v>
      </c>
      <c r="AX393" s="24">
        <v>49</v>
      </c>
      <c r="AY393" s="24">
        <v>60</v>
      </c>
      <c r="AZ393" s="24">
        <v>48</v>
      </c>
      <c r="BA393" s="24">
        <v>18</v>
      </c>
      <c r="BB393" s="24">
        <v>21</v>
      </c>
      <c r="BC393" s="24">
        <v>18</v>
      </c>
      <c r="BD393" s="24">
        <v>8</v>
      </c>
      <c r="BE393" s="24">
        <v>9</v>
      </c>
      <c r="BF393" s="24">
        <v>19.36595275536666</v>
      </c>
      <c r="BG393" s="24">
        <v>9.3224187084633172</v>
      </c>
      <c r="BH393" s="24">
        <v>24.825689836922361</v>
      </c>
      <c r="BI393" s="24">
        <v>1579.5140613007522</v>
      </c>
      <c r="BJ393" s="24">
        <v>0</v>
      </c>
      <c r="BK393" s="24">
        <v>0</v>
      </c>
      <c r="BL393" s="24">
        <v>0</v>
      </c>
      <c r="BM393" s="24">
        <v>32</v>
      </c>
      <c r="BN393" s="24">
        <v>3</v>
      </c>
      <c r="BO393" s="24">
        <v>20</v>
      </c>
      <c r="BP393" s="24">
        <v>20</v>
      </c>
      <c r="BQ393" s="24">
        <v>11</v>
      </c>
      <c r="BR393" s="24">
        <v>4</v>
      </c>
      <c r="BS393" s="24">
        <v>3</v>
      </c>
      <c r="BT393" s="24">
        <v>15</v>
      </c>
      <c r="BU393" s="24">
        <v>1</v>
      </c>
      <c r="BV393" s="24">
        <v>3</v>
      </c>
      <c r="BW393" s="24">
        <v>4</v>
      </c>
      <c r="BX393" s="24">
        <v>0</v>
      </c>
      <c r="BY393" s="24">
        <v>11.493673570107338</v>
      </c>
      <c r="BZ393" s="24">
        <v>8.1402972280800761</v>
      </c>
      <c r="CA393" s="24">
        <v>0</v>
      </c>
      <c r="CB393" s="24">
        <v>135.63397079818742</v>
      </c>
      <c r="CC393" s="24">
        <v>0</v>
      </c>
      <c r="CD393" s="24">
        <v>0</v>
      </c>
      <c r="CE393" s="24">
        <v>0</v>
      </c>
      <c r="CF393" s="24">
        <v>0</v>
      </c>
      <c r="CG393" s="24">
        <v>0</v>
      </c>
      <c r="CH393" s="24">
        <v>4</v>
      </c>
      <c r="CI393" s="24">
        <v>8</v>
      </c>
      <c r="CJ393" s="24">
        <v>1</v>
      </c>
      <c r="CK393" s="24">
        <v>4</v>
      </c>
      <c r="CL393" s="24">
        <v>3</v>
      </c>
      <c r="CM393" s="24">
        <v>0</v>
      </c>
      <c r="CN393" s="24">
        <v>10</v>
      </c>
      <c r="CO393" s="24">
        <v>5</v>
      </c>
      <c r="CP393" s="24">
        <v>11</v>
      </c>
      <c r="CQ393" s="24">
        <v>8</v>
      </c>
      <c r="CR393" s="24">
        <v>17.240510355161007</v>
      </c>
      <c r="CS393" s="24">
        <v>30.526114605300293</v>
      </c>
      <c r="CT393" s="24">
        <v>89.466188184396174</v>
      </c>
      <c r="CU393" s="24">
        <v>191.23281314485746</v>
      </c>
      <c r="CV393" s="24">
        <v>2</v>
      </c>
      <c r="CW393" s="24">
        <v>1</v>
      </c>
      <c r="CX393" s="24">
        <v>1</v>
      </c>
      <c r="CY393" s="24">
        <v>576</v>
      </c>
      <c r="CZ393" s="24">
        <v>699</v>
      </c>
      <c r="DA393" s="24">
        <v>164</v>
      </c>
      <c r="DB393" s="24">
        <v>39</v>
      </c>
      <c r="DC393" s="24">
        <v>20</v>
      </c>
      <c r="DD393" s="24">
        <v>11</v>
      </c>
      <c r="DE393" s="24">
        <v>3</v>
      </c>
      <c r="DF393" s="24">
        <v>6</v>
      </c>
      <c r="DG393" s="24">
        <v>8</v>
      </c>
      <c r="DH393" s="24">
        <v>2</v>
      </c>
      <c r="DI393" s="24">
        <v>6</v>
      </c>
      <c r="DJ393" s="24">
        <v>9</v>
      </c>
      <c r="DK393" s="24">
        <v>5.7468367850536701</v>
      </c>
      <c r="DL393" s="24">
        <v>9.1578343815900851</v>
      </c>
      <c r="DM393" s="24">
        <v>12.301600875354476</v>
      </c>
      <c r="DN393" s="24">
        <v>1574.2062720419983</v>
      </c>
      <c r="DO393" s="24">
        <v>3875.2212055900945</v>
      </c>
    </row>
    <row r="394" spans="1:119" x14ac:dyDescent="0.2">
      <c r="A394" s="1">
        <v>13</v>
      </c>
      <c r="B394" s="1" t="s">
        <v>26</v>
      </c>
      <c r="C394" s="1" t="s">
        <v>27</v>
      </c>
      <c r="D394" s="1">
        <v>2031</v>
      </c>
      <c r="E394" s="24">
        <v>0</v>
      </c>
      <c r="F394" s="24">
        <v>0</v>
      </c>
      <c r="G394" s="24">
        <v>0</v>
      </c>
      <c r="H394" s="24">
        <v>0</v>
      </c>
      <c r="I394" s="24">
        <v>10</v>
      </c>
      <c r="J394" s="24">
        <v>29</v>
      </c>
      <c r="K394" s="24">
        <v>20</v>
      </c>
      <c r="L394" s="24">
        <v>19</v>
      </c>
      <c r="M394" s="24">
        <v>19</v>
      </c>
      <c r="N394" s="24">
        <v>17</v>
      </c>
      <c r="O394" s="24">
        <v>6</v>
      </c>
      <c r="P394" s="24">
        <v>11</v>
      </c>
      <c r="Q394" s="24">
        <v>13</v>
      </c>
      <c r="R394" s="24">
        <v>4</v>
      </c>
      <c r="S394" s="24">
        <v>5</v>
      </c>
      <c r="T394" s="24">
        <v>4.8319485487680254</v>
      </c>
      <c r="U394" s="24">
        <v>9.3373528924722411</v>
      </c>
      <c r="V394" s="24">
        <v>36.543676698789191</v>
      </c>
      <c r="W394" s="24">
        <v>203.71297814002946</v>
      </c>
      <c r="X394" s="24">
        <v>0</v>
      </c>
      <c r="Y394" s="24">
        <v>0</v>
      </c>
      <c r="Z394" s="24">
        <v>0</v>
      </c>
      <c r="AA394" s="24">
        <v>0</v>
      </c>
      <c r="AB394" s="24">
        <v>0</v>
      </c>
      <c r="AC394" s="24">
        <v>7</v>
      </c>
      <c r="AD394" s="24">
        <v>11</v>
      </c>
      <c r="AE394" s="24">
        <v>10</v>
      </c>
      <c r="AF394" s="24">
        <v>17</v>
      </c>
      <c r="AG394" s="24">
        <v>22</v>
      </c>
      <c r="AH394" s="24">
        <v>23</v>
      </c>
      <c r="AI394" s="24">
        <v>8</v>
      </c>
      <c r="AJ394" s="24">
        <v>7</v>
      </c>
      <c r="AK394" s="24">
        <v>4</v>
      </c>
      <c r="AL394" s="24">
        <v>9</v>
      </c>
      <c r="AM394" s="24">
        <v>12.563066226796867</v>
      </c>
      <c r="AN394" s="24">
        <v>19.608441074191713</v>
      </c>
      <c r="AO394" s="24">
        <v>44.795474663031911</v>
      </c>
      <c r="AP394" s="24">
        <v>194.9669819640205</v>
      </c>
      <c r="AQ394" s="24">
        <v>6</v>
      </c>
      <c r="AR394" s="24">
        <v>0</v>
      </c>
      <c r="AS394" s="24">
        <v>1</v>
      </c>
      <c r="AT394" s="24">
        <v>431</v>
      </c>
      <c r="AU394" s="24">
        <v>575</v>
      </c>
      <c r="AV394" s="24">
        <v>201</v>
      </c>
      <c r="AW394" s="24">
        <v>81</v>
      </c>
      <c r="AX394" s="24">
        <v>49</v>
      </c>
      <c r="AY394" s="24">
        <v>60</v>
      </c>
      <c r="AZ394" s="24">
        <v>48</v>
      </c>
      <c r="BA394" s="24">
        <v>18</v>
      </c>
      <c r="BB394" s="24">
        <v>21</v>
      </c>
      <c r="BC394" s="24">
        <v>18</v>
      </c>
      <c r="BD394" s="24">
        <v>8</v>
      </c>
      <c r="BE394" s="24">
        <v>9</v>
      </c>
      <c r="BF394" s="24">
        <v>21.260573614579314</v>
      </c>
      <c r="BG394" s="24">
        <v>10.271088181719467</v>
      </c>
      <c r="BH394" s="24">
        <v>24.755393892728168</v>
      </c>
      <c r="BI394" s="24">
        <v>1582.2870556890268</v>
      </c>
      <c r="BJ394" s="24">
        <v>0</v>
      </c>
      <c r="BK394" s="24">
        <v>0</v>
      </c>
      <c r="BL394" s="24">
        <v>0</v>
      </c>
      <c r="BM394" s="24">
        <v>32</v>
      </c>
      <c r="BN394" s="24">
        <v>3</v>
      </c>
      <c r="BO394" s="24">
        <v>20</v>
      </c>
      <c r="BP394" s="24">
        <v>20</v>
      </c>
      <c r="BQ394" s="24">
        <v>11</v>
      </c>
      <c r="BR394" s="24">
        <v>4</v>
      </c>
      <c r="BS394" s="24">
        <v>3</v>
      </c>
      <c r="BT394" s="24">
        <v>15</v>
      </c>
      <c r="BU394" s="24">
        <v>1</v>
      </c>
      <c r="BV394" s="24">
        <v>3</v>
      </c>
      <c r="BW394" s="24">
        <v>4</v>
      </c>
      <c r="BX394" s="24">
        <v>0</v>
      </c>
      <c r="BY394" s="24">
        <v>12.334981159533166</v>
      </c>
      <c r="BZ394" s="24">
        <v>8.13314924186699</v>
      </c>
      <c r="CA394" s="24">
        <v>0</v>
      </c>
      <c r="CB394" s="24">
        <v>136.46813040140015</v>
      </c>
      <c r="CC394" s="24">
        <v>0</v>
      </c>
      <c r="CD394" s="24">
        <v>0</v>
      </c>
      <c r="CE394" s="24">
        <v>0</v>
      </c>
      <c r="CF394" s="24">
        <v>0</v>
      </c>
      <c r="CG394" s="24">
        <v>0</v>
      </c>
      <c r="CH394" s="24">
        <v>4</v>
      </c>
      <c r="CI394" s="24">
        <v>8</v>
      </c>
      <c r="CJ394" s="24">
        <v>1</v>
      </c>
      <c r="CK394" s="24">
        <v>4</v>
      </c>
      <c r="CL394" s="24">
        <v>3</v>
      </c>
      <c r="CM394" s="24">
        <v>0</v>
      </c>
      <c r="CN394" s="24">
        <v>10</v>
      </c>
      <c r="CO394" s="24">
        <v>5</v>
      </c>
      <c r="CP394" s="24">
        <v>11</v>
      </c>
      <c r="CQ394" s="24">
        <v>8</v>
      </c>
      <c r="CR394" s="24">
        <v>18.028049387010014</v>
      </c>
      <c r="CS394" s="24">
        <v>30.499309657001213</v>
      </c>
      <c r="CT394" s="24">
        <v>91.555867074817712</v>
      </c>
      <c r="CU394" s="24">
        <v>194.08322611882895</v>
      </c>
      <c r="CV394" s="24">
        <v>2</v>
      </c>
      <c r="CW394" s="24">
        <v>1</v>
      </c>
      <c r="CX394" s="24">
        <v>1</v>
      </c>
      <c r="CY394" s="24">
        <v>576</v>
      </c>
      <c r="CZ394" s="24">
        <v>699</v>
      </c>
      <c r="DA394" s="24">
        <v>164</v>
      </c>
      <c r="DB394" s="24">
        <v>39</v>
      </c>
      <c r="DC394" s="24">
        <v>20</v>
      </c>
      <c r="DD394" s="24">
        <v>11</v>
      </c>
      <c r="DE394" s="24">
        <v>3</v>
      </c>
      <c r="DF394" s="24">
        <v>6</v>
      </c>
      <c r="DG394" s="24">
        <v>8</v>
      </c>
      <c r="DH394" s="24">
        <v>2</v>
      </c>
      <c r="DI394" s="24">
        <v>6</v>
      </c>
      <c r="DJ394" s="24">
        <v>9</v>
      </c>
      <c r="DK394" s="24">
        <v>6.6419129320563197</v>
      </c>
      <c r="DL394" s="24">
        <v>9.1497928971003617</v>
      </c>
      <c r="DM394" s="24">
        <v>12.281884607597497</v>
      </c>
      <c r="DN394" s="24">
        <v>1575.0735904367541</v>
      </c>
      <c r="DO394" s="24">
        <v>3886.5919627500598</v>
      </c>
    </row>
    <row r="395" spans="1:119" x14ac:dyDescent="0.2">
      <c r="A395" s="1">
        <v>13</v>
      </c>
      <c r="B395" s="1" t="s">
        <v>26</v>
      </c>
      <c r="C395" s="1" t="s">
        <v>27</v>
      </c>
      <c r="D395" s="1">
        <v>2032</v>
      </c>
      <c r="E395" s="24">
        <v>0</v>
      </c>
      <c r="F395" s="24">
        <v>0</v>
      </c>
      <c r="G395" s="24">
        <v>0</v>
      </c>
      <c r="H395" s="24">
        <v>0</v>
      </c>
      <c r="I395" s="24">
        <v>10</v>
      </c>
      <c r="J395" s="24">
        <v>29</v>
      </c>
      <c r="K395" s="24">
        <v>20</v>
      </c>
      <c r="L395" s="24">
        <v>19</v>
      </c>
      <c r="M395" s="24">
        <v>19</v>
      </c>
      <c r="N395" s="24">
        <v>17</v>
      </c>
      <c r="O395" s="24">
        <v>6</v>
      </c>
      <c r="P395" s="24">
        <v>11</v>
      </c>
      <c r="Q395" s="24">
        <v>12</v>
      </c>
      <c r="R395" s="24">
        <v>4</v>
      </c>
      <c r="S395" s="24">
        <v>5</v>
      </c>
      <c r="T395" s="24">
        <v>4.8028092650477001</v>
      </c>
      <c r="U395" s="24">
        <v>9.3353336818146833</v>
      </c>
      <c r="V395" s="24">
        <v>37.500230938828587</v>
      </c>
      <c r="W395" s="24">
        <v>203.63837388569098</v>
      </c>
      <c r="X395" s="24">
        <v>0</v>
      </c>
      <c r="Y395" s="24">
        <v>0</v>
      </c>
      <c r="Z395" s="24">
        <v>0</v>
      </c>
      <c r="AA395" s="24">
        <v>0</v>
      </c>
      <c r="AB395" s="24">
        <v>0</v>
      </c>
      <c r="AC395" s="24">
        <v>7</v>
      </c>
      <c r="AD395" s="24">
        <v>11</v>
      </c>
      <c r="AE395" s="24">
        <v>10</v>
      </c>
      <c r="AF395" s="24">
        <v>17</v>
      </c>
      <c r="AG395" s="24">
        <v>22</v>
      </c>
      <c r="AH395" s="24">
        <v>23</v>
      </c>
      <c r="AI395" s="24">
        <v>8</v>
      </c>
      <c r="AJ395" s="24">
        <v>7</v>
      </c>
      <c r="AK395" s="24">
        <v>4</v>
      </c>
      <c r="AL395" s="24">
        <v>9</v>
      </c>
      <c r="AM395" s="24">
        <v>12.487304089124017</v>
      </c>
      <c r="AN395" s="24">
        <v>19.604200731810835</v>
      </c>
      <c r="AO395" s="24">
        <v>48.047170890374133</v>
      </c>
      <c r="AP395" s="24">
        <v>198.13867571130899</v>
      </c>
      <c r="AQ395" s="24">
        <v>6</v>
      </c>
      <c r="AR395" s="24">
        <v>0</v>
      </c>
      <c r="AS395" s="24">
        <v>1</v>
      </c>
      <c r="AT395" s="24">
        <v>431</v>
      </c>
      <c r="AU395" s="24">
        <v>575</v>
      </c>
      <c r="AV395" s="24">
        <v>201</v>
      </c>
      <c r="AW395" s="24">
        <v>81</v>
      </c>
      <c r="AX395" s="24">
        <v>49</v>
      </c>
      <c r="AY395" s="24">
        <v>60</v>
      </c>
      <c r="AZ395" s="24">
        <v>48</v>
      </c>
      <c r="BA395" s="24">
        <v>18</v>
      </c>
      <c r="BB395" s="24">
        <v>21</v>
      </c>
      <c r="BC395" s="24">
        <v>18</v>
      </c>
      <c r="BD395" s="24">
        <v>8</v>
      </c>
      <c r="BE395" s="24">
        <v>9</v>
      </c>
      <c r="BF395" s="24">
        <v>23.053484472228959</v>
      </c>
      <c r="BG395" s="24">
        <v>10.26886704999615</v>
      </c>
      <c r="BH395" s="24">
        <v>26.953290987283051</v>
      </c>
      <c r="BI395" s="24">
        <v>1586.2756425095081</v>
      </c>
      <c r="BJ395" s="24">
        <v>0</v>
      </c>
      <c r="BK395" s="24">
        <v>0</v>
      </c>
      <c r="BL395" s="24">
        <v>0</v>
      </c>
      <c r="BM395" s="24">
        <v>32</v>
      </c>
      <c r="BN395" s="24">
        <v>3</v>
      </c>
      <c r="BO395" s="24">
        <v>20</v>
      </c>
      <c r="BP395" s="24">
        <v>20</v>
      </c>
      <c r="BQ395" s="24">
        <v>11</v>
      </c>
      <c r="BR395" s="24">
        <v>4</v>
      </c>
      <c r="BS395" s="24">
        <v>3</v>
      </c>
      <c r="BT395" s="24">
        <v>15</v>
      </c>
      <c r="BU395" s="24">
        <v>1</v>
      </c>
      <c r="BV395" s="24">
        <v>3</v>
      </c>
      <c r="BW395" s="24">
        <v>4</v>
      </c>
      <c r="BX395" s="24">
        <v>0</v>
      </c>
      <c r="BY395" s="24">
        <v>12.238104294680127</v>
      </c>
      <c r="BZ395" s="24">
        <v>9.1408287264516304</v>
      </c>
      <c r="CA395" s="24">
        <v>0</v>
      </c>
      <c r="CB395" s="24">
        <v>137.37893302113173</v>
      </c>
      <c r="CC395" s="24">
        <v>0</v>
      </c>
      <c r="CD395" s="24">
        <v>0</v>
      </c>
      <c r="CE395" s="24">
        <v>0</v>
      </c>
      <c r="CF395" s="24">
        <v>0</v>
      </c>
      <c r="CG395" s="24">
        <v>0</v>
      </c>
      <c r="CH395" s="24">
        <v>4</v>
      </c>
      <c r="CI395" s="24">
        <v>8</v>
      </c>
      <c r="CJ395" s="24">
        <v>1</v>
      </c>
      <c r="CK395" s="24">
        <v>4</v>
      </c>
      <c r="CL395" s="24">
        <v>3</v>
      </c>
      <c r="CM395" s="24">
        <v>0</v>
      </c>
      <c r="CN395" s="24">
        <v>10</v>
      </c>
      <c r="CO395" s="24">
        <v>5</v>
      </c>
      <c r="CP395" s="24">
        <v>11</v>
      </c>
      <c r="CQ395" s="24">
        <v>8</v>
      </c>
      <c r="CR395" s="24">
        <v>17.886460122994031</v>
      </c>
      <c r="CS395" s="24">
        <v>32.500724360716909</v>
      </c>
      <c r="CT395" s="24">
        <v>94.352522497302346</v>
      </c>
      <c r="CU395" s="24">
        <v>198.73970698101328</v>
      </c>
      <c r="CV395" s="24">
        <v>2</v>
      </c>
      <c r="CW395" s="24">
        <v>1</v>
      </c>
      <c r="CX395" s="24">
        <v>1</v>
      </c>
      <c r="CY395" s="24">
        <v>576</v>
      </c>
      <c r="CZ395" s="24">
        <v>699</v>
      </c>
      <c r="DA395" s="24">
        <v>164</v>
      </c>
      <c r="DB395" s="24">
        <v>39</v>
      </c>
      <c r="DC395" s="24">
        <v>20</v>
      </c>
      <c r="DD395" s="24">
        <v>11</v>
      </c>
      <c r="DE395" s="24">
        <v>3</v>
      </c>
      <c r="DF395" s="24">
        <v>6</v>
      </c>
      <c r="DG395" s="24">
        <v>8</v>
      </c>
      <c r="DH395" s="24">
        <v>2</v>
      </c>
      <c r="DI395" s="24">
        <v>6</v>
      </c>
      <c r="DJ395" s="24">
        <v>9</v>
      </c>
      <c r="DK395" s="24">
        <v>6.5897484663662214</v>
      </c>
      <c r="DL395" s="24">
        <v>10.156476362724034</v>
      </c>
      <c r="DM395" s="24">
        <v>13.320356117266213</v>
      </c>
      <c r="DN395" s="24">
        <v>1577.0665809463565</v>
      </c>
      <c r="DO395" s="24">
        <v>3901.2379130550089</v>
      </c>
    </row>
    <row r="396" spans="1:119" x14ac:dyDescent="0.2">
      <c r="A396" s="1">
        <v>13</v>
      </c>
      <c r="B396" s="1" t="s">
        <v>26</v>
      </c>
      <c r="C396" s="1" t="s">
        <v>27</v>
      </c>
      <c r="D396" s="1">
        <v>2033</v>
      </c>
      <c r="E396" s="24">
        <v>0</v>
      </c>
      <c r="F396" s="24">
        <v>0</v>
      </c>
      <c r="G396" s="24">
        <v>0</v>
      </c>
      <c r="H396" s="24">
        <v>0</v>
      </c>
      <c r="I396" s="24">
        <v>10</v>
      </c>
      <c r="J396" s="24">
        <v>29</v>
      </c>
      <c r="K396" s="24">
        <v>20</v>
      </c>
      <c r="L396" s="24">
        <v>19</v>
      </c>
      <c r="M396" s="24">
        <v>19</v>
      </c>
      <c r="N396" s="24">
        <v>17</v>
      </c>
      <c r="O396" s="24">
        <v>6</v>
      </c>
      <c r="P396" s="24">
        <v>11</v>
      </c>
      <c r="Q396" s="24">
        <v>12</v>
      </c>
      <c r="R396" s="24">
        <v>4</v>
      </c>
      <c r="S396" s="24">
        <v>5</v>
      </c>
      <c r="T396" s="24">
        <v>4.7722696250504262</v>
      </c>
      <c r="U396" s="24">
        <v>9.30967781413141</v>
      </c>
      <c r="V396" s="24">
        <v>39.875072018083749</v>
      </c>
      <c r="W396" s="24">
        <v>205.9570194572656</v>
      </c>
      <c r="X396" s="24">
        <v>0</v>
      </c>
      <c r="Y396" s="24">
        <v>0</v>
      </c>
      <c r="Z396" s="24">
        <v>0</v>
      </c>
      <c r="AA396" s="24">
        <v>0</v>
      </c>
      <c r="AB396" s="24">
        <v>0</v>
      </c>
      <c r="AC396" s="24">
        <v>7</v>
      </c>
      <c r="AD396" s="24">
        <v>11</v>
      </c>
      <c r="AE396" s="24">
        <v>10</v>
      </c>
      <c r="AF396" s="24">
        <v>17</v>
      </c>
      <c r="AG396" s="24">
        <v>22</v>
      </c>
      <c r="AH396" s="24">
        <v>23</v>
      </c>
      <c r="AI396" s="24">
        <v>8</v>
      </c>
      <c r="AJ396" s="24">
        <v>7</v>
      </c>
      <c r="AK396" s="24">
        <v>4</v>
      </c>
      <c r="AL396" s="24">
        <v>9</v>
      </c>
      <c r="AM396" s="24">
        <v>13.362354950141194</v>
      </c>
      <c r="AN396" s="24">
        <v>20.481291191089106</v>
      </c>
      <c r="AO396" s="24">
        <v>49.257441904691696</v>
      </c>
      <c r="AP396" s="24">
        <v>201.10108804592198</v>
      </c>
      <c r="AQ396" s="24">
        <v>6</v>
      </c>
      <c r="AR396" s="24">
        <v>0</v>
      </c>
      <c r="AS396" s="24">
        <v>1</v>
      </c>
      <c r="AT396" s="24">
        <v>431</v>
      </c>
      <c r="AU396" s="24">
        <v>575</v>
      </c>
      <c r="AV396" s="24">
        <v>201</v>
      </c>
      <c r="AW396" s="24">
        <v>81</v>
      </c>
      <c r="AX396" s="24">
        <v>49</v>
      </c>
      <c r="AY396" s="24">
        <v>60</v>
      </c>
      <c r="AZ396" s="24">
        <v>48</v>
      </c>
      <c r="BA396" s="24">
        <v>18</v>
      </c>
      <c r="BB396" s="24">
        <v>21</v>
      </c>
      <c r="BC396" s="24">
        <v>18</v>
      </c>
      <c r="BD396" s="24">
        <v>8</v>
      </c>
      <c r="BE396" s="24">
        <v>9</v>
      </c>
      <c r="BF396" s="24">
        <v>24.815802050262217</v>
      </c>
      <c r="BG396" s="24">
        <v>11.171613376957694</v>
      </c>
      <c r="BH396" s="24">
        <v>28.147109659823826</v>
      </c>
      <c r="BI396" s="24">
        <v>1590.1345250870438</v>
      </c>
      <c r="BJ396" s="24">
        <v>0</v>
      </c>
      <c r="BK396" s="24">
        <v>0</v>
      </c>
      <c r="BL396" s="24">
        <v>0</v>
      </c>
      <c r="BM396" s="24">
        <v>32</v>
      </c>
      <c r="BN396" s="24">
        <v>3</v>
      </c>
      <c r="BO396" s="24">
        <v>20</v>
      </c>
      <c r="BP396" s="24">
        <v>20</v>
      </c>
      <c r="BQ396" s="24">
        <v>11</v>
      </c>
      <c r="BR396" s="24">
        <v>4</v>
      </c>
      <c r="BS396" s="24">
        <v>3</v>
      </c>
      <c r="BT396" s="24">
        <v>15</v>
      </c>
      <c r="BU396" s="24">
        <v>1</v>
      </c>
      <c r="BV396" s="24">
        <v>3</v>
      </c>
      <c r="BW396" s="24">
        <v>4</v>
      </c>
      <c r="BX396" s="24">
        <v>0</v>
      </c>
      <c r="BY396" s="24">
        <v>12.125463585699062</v>
      </c>
      <c r="BZ396" s="24">
        <v>9.1097677714978751</v>
      </c>
      <c r="CA396" s="24">
        <v>0</v>
      </c>
      <c r="CB396" s="24">
        <v>137.23523135719694</v>
      </c>
      <c r="CC396" s="24">
        <v>0</v>
      </c>
      <c r="CD396" s="24">
        <v>0</v>
      </c>
      <c r="CE396" s="24">
        <v>0</v>
      </c>
      <c r="CF396" s="24">
        <v>0</v>
      </c>
      <c r="CG396" s="24">
        <v>0</v>
      </c>
      <c r="CH396" s="24">
        <v>4</v>
      </c>
      <c r="CI396" s="24">
        <v>8</v>
      </c>
      <c r="CJ396" s="24">
        <v>1</v>
      </c>
      <c r="CK396" s="24">
        <v>4</v>
      </c>
      <c r="CL396" s="24">
        <v>3</v>
      </c>
      <c r="CM396" s="24">
        <v>0</v>
      </c>
      <c r="CN396" s="24">
        <v>10</v>
      </c>
      <c r="CO396" s="24">
        <v>5</v>
      </c>
      <c r="CP396" s="24">
        <v>11</v>
      </c>
      <c r="CQ396" s="24">
        <v>8</v>
      </c>
      <c r="CR396" s="24">
        <v>17.721831394483242</v>
      </c>
      <c r="CS396" s="24">
        <v>32.390285409770222</v>
      </c>
      <c r="CT396" s="24">
        <v>96.709613180135563</v>
      </c>
      <c r="CU396" s="24">
        <v>200.82172998438904</v>
      </c>
      <c r="CV396" s="24">
        <v>2</v>
      </c>
      <c r="CW396" s="24">
        <v>1</v>
      </c>
      <c r="CX396" s="24">
        <v>1</v>
      </c>
      <c r="CY396" s="24">
        <v>576</v>
      </c>
      <c r="CZ396" s="24">
        <v>699</v>
      </c>
      <c r="DA396" s="24">
        <v>164</v>
      </c>
      <c r="DB396" s="24">
        <v>39</v>
      </c>
      <c r="DC396" s="24">
        <v>20</v>
      </c>
      <c r="DD396" s="24">
        <v>11</v>
      </c>
      <c r="DE396" s="24">
        <v>3</v>
      </c>
      <c r="DF396" s="24">
        <v>6</v>
      </c>
      <c r="DG396" s="24">
        <v>8</v>
      </c>
      <c r="DH396" s="24">
        <v>2</v>
      </c>
      <c r="DI396" s="24">
        <v>6</v>
      </c>
      <c r="DJ396" s="24">
        <v>9</v>
      </c>
      <c r="DK396" s="24">
        <v>7.4618237450455771</v>
      </c>
      <c r="DL396" s="24">
        <v>11.134160609608514</v>
      </c>
      <c r="DM396" s="24">
        <v>13.339256990363527</v>
      </c>
      <c r="DN396" s="24">
        <v>1578.9352413450176</v>
      </c>
      <c r="DO396" s="24">
        <v>3914.1848352768347</v>
      </c>
    </row>
    <row r="397" spans="1:119" x14ac:dyDescent="0.2">
      <c r="A397" s="1">
        <v>13</v>
      </c>
      <c r="B397" s="1" t="s">
        <v>26</v>
      </c>
      <c r="C397" s="1" t="s">
        <v>27</v>
      </c>
      <c r="D397" s="1">
        <v>2034</v>
      </c>
      <c r="E397" s="24">
        <v>0</v>
      </c>
      <c r="F397" s="24">
        <v>0</v>
      </c>
      <c r="G397" s="24">
        <v>0</v>
      </c>
      <c r="H397" s="24">
        <v>0</v>
      </c>
      <c r="I397" s="24">
        <v>10</v>
      </c>
      <c r="J397" s="24">
        <v>29</v>
      </c>
      <c r="K397" s="24">
        <v>20</v>
      </c>
      <c r="L397" s="24">
        <v>19</v>
      </c>
      <c r="M397" s="24">
        <v>19</v>
      </c>
      <c r="N397" s="24">
        <v>17</v>
      </c>
      <c r="O397" s="24">
        <v>6</v>
      </c>
      <c r="P397" s="24">
        <v>11</v>
      </c>
      <c r="Q397" s="24">
        <v>12</v>
      </c>
      <c r="R397" s="24">
        <v>4</v>
      </c>
      <c r="S397" s="24">
        <v>5</v>
      </c>
      <c r="T397" s="24">
        <v>5.6676326287206367</v>
      </c>
      <c r="U397" s="24">
        <v>10.244394183670753</v>
      </c>
      <c r="V397" s="24">
        <v>40.014109460554366</v>
      </c>
      <c r="W397" s="24">
        <v>207.92613627294577</v>
      </c>
      <c r="X397" s="24">
        <v>0</v>
      </c>
      <c r="Y397" s="24">
        <v>0</v>
      </c>
      <c r="Z397" s="24">
        <v>0</v>
      </c>
      <c r="AA397" s="24">
        <v>0</v>
      </c>
      <c r="AB397" s="24">
        <v>0</v>
      </c>
      <c r="AC397" s="24">
        <v>7</v>
      </c>
      <c r="AD397" s="24">
        <v>11</v>
      </c>
      <c r="AE397" s="24">
        <v>10</v>
      </c>
      <c r="AF397" s="24">
        <v>17</v>
      </c>
      <c r="AG397" s="24">
        <v>22</v>
      </c>
      <c r="AH397" s="24">
        <v>23</v>
      </c>
      <c r="AI397" s="24">
        <v>8</v>
      </c>
      <c r="AJ397" s="24">
        <v>7</v>
      </c>
      <c r="AK397" s="24">
        <v>4</v>
      </c>
      <c r="AL397" s="24">
        <v>9</v>
      </c>
      <c r="AM397" s="24">
        <v>14.169081571801593</v>
      </c>
      <c r="AN397" s="24">
        <v>20.48878836734151</v>
      </c>
      <c r="AO397" s="24">
        <v>50.606079611877583</v>
      </c>
      <c r="AP397" s="24">
        <v>203.26394955102069</v>
      </c>
      <c r="AQ397" s="24">
        <v>6</v>
      </c>
      <c r="AR397" s="24">
        <v>0</v>
      </c>
      <c r="AS397" s="24">
        <v>1</v>
      </c>
      <c r="AT397" s="24">
        <v>431</v>
      </c>
      <c r="AU397" s="24">
        <v>575</v>
      </c>
      <c r="AV397" s="24">
        <v>201</v>
      </c>
      <c r="AW397" s="24">
        <v>81</v>
      </c>
      <c r="AX397" s="24">
        <v>49</v>
      </c>
      <c r="AY397" s="24">
        <v>60</v>
      </c>
      <c r="AZ397" s="24">
        <v>48</v>
      </c>
      <c r="BA397" s="24">
        <v>18</v>
      </c>
      <c r="BB397" s="24">
        <v>21</v>
      </c>
      <c r="BC397" s="24">
        <v>18</v>
      </c>
      <c r="BD397" s="24">
        <v>8</v>
      </c>
      <c r="BE397" s="24">
        <v>9</v>
      </c>
      <c r="BF397" s="24">
        <v>26.448952267362973</v>
      </c>
      <c r="BG397" s="24">
        <v>12.107011307974528</v>
      </c>
      <c r="BH397" s="24">
        <v>28.245253736861905</v>
      </c>
      <c r="BI397" s="24">
        <v>1592.8012173121995</v>
      </c>
      <c r="BJ397" s="24">
        <v>0</v>
      </c>
      <c r="BK397" s="24">
        <v>0</v>
      </c>
      <c r="BL397" s="24">
        <v>0</v>
      </c>
      <c r="BM397" s="24">
        <v>32</v>
      </c>
      <c r="BN397" s="24">
        <v>3</v>
      </c>
      <c r="BO397" s="24">
        <v>20</v>
      </c>
      <c r="BP397" s="24">
        <v>20</v>
      </c>
      <c r="BQ397" s="24">
        <v>11</v>
      </c>
      <c r="BR397" s="24">
        <v>4</v>
      </c>
      <c r="BS397" s="24">
        <v>3</v>
      </c>
      <c r="BT397" s="24">
        <v>15</v>
      </c>
      <c r="BU397" s="24">
        <v>1</v>
      </c>
      <c r="BV397" s="24">
        <v>3</v>
      </c>
      <c r="BW397" s="24">
        <v>4</v>
      </c>
      <c r="BX397" s="24">
        <v>0</v>
      </c>
      <c r="BY397" s="24">
        <v>13.009452056755149</v>
      </c>
      <c r="BZ397" s="24">
        <v>9.0364869645707273</v>
      </c>
      <c r="CA397" s="24">
        <v>0</v>
      </c>
      <c r="CB397" s="24">
        <v>138.04593902132586</v>
      </c>
      <c r="CC397" s="24">
        <v>0</v>
      </c>
      <c r="CD397" s="24">
        <v>0</v>
      </c>
      <c r="CE397" s="24">
        <v>0</v>
      </c>
      <c r="CF397" s="24">
        <v>0</v>
      </c>
      <c r="CG397" s="24">
        <v>0</v>
      </c>
      <c r="CH397" s="24">
        <v>4</v>
      </c>
      <c r="CI397" s="24">
        <v>8</v>
      </c>
      <c r="CJ397" s="24">
        <v>1</v>
      </c>
      <c r="CK397" s="24">
        <v>4</v>
      </c>
      <c r="CL397" s="24">
        <v>3</v>
      </c>
      <c r="CM397" s="24">
        <v>0</v>
      </c>
      <c r="CN397" s="24">
        <v>10</v>
      </c>
      <c r="CO397" s="24">
        <v>5</v>
      </c>
      <c r="CP397" s="24">
        <v>11</v>
      </c>
      <c r="CQ397" s="24">
        <v>8</v>
      </c>
      <c r="CR397" s="24">
        <v>17.655684934167702</v>
      </c>
      <c r="CS397" s="24">
        <v>33.133785536759333</v>
      </c>
      <c r="CT397" s="24">
        <v>99.730364695682908</v>
      </c>
      <c r="CU397" s="24">
        <v>204.51983516660994</v>
      </c>
      <c r="CV397" s="24">
        <v>2</v>
      </c>
      <c r="CW397" s="24">
        <v>1</v>
      </c>
      <c r="CX397" s="24">
        <v>1</v>
      </c>
      <c r="CY397" s="24">
        <v>576</v>
      </c>
      <c r="CZ397" s="24">
        <v>699</v>
      </c>
      <c r="DA397" s="24">
        <v>164</v>
      </c>
      <c r="DB397" s="24">
        <v>39</v>
      </c>
      <c r="DC397" s="24">
        <v>20</v>
      </c>
      <c r="DD397" s="24">
        <v>11</v>
      </c>
      <c r="DE397" s="24">
        <v>3</v>
      </c>
      <c r="DF397" s="24">
        <v>6</v>
      </c>
      <c r="DG397" s="24">
        <v>8</v>
      </c>
      <c r="DH397" s="24">
        <v>2</v>
      </c>
      <c r="DI397" s="24">
        <v>6</v>
      </c>
      <c r="DJ397" s="24">
        <v>9</v>
      </c>
      <c r="DK397" s="24">
        <v>7.4339726038600835</v>
      </c>
      <c r="DL397" s="24">
        <v>12.048649286094303</v>
      </c>
      <c r="DM397" s="24">
        <v>14.405497122709754</v>
      </c>
      <c r="DN397" s="24">
        <v>1580.8881190126642</v>
      </c>
      <c r="DO397" s="24">
        <v>3927.4451963367655</v>
      </c>
    </row>
    <row r="398" spans="1:119" x14ac:dyDescent="0.2">
      <c r="A398" s="1">
        <v>13</v>
      </c>
      <c r="B398" s="1" t="s">
        <v>26</v>
      </c>
      <c r="C398" s="1" t="s">
        <v>27</v>
      </c>
      <c r="D398" s="1">
        <v>2035</v>
      </c>
      <c r="E398" s="24">
        <v>0</v>
      </c>
      <c r="F398" s="24">
        <v>0</v>
      </c>
      <c r="G398" s="24">
        <v>0</v>
      </c>
      <c r="H398" s="24">
        <v>0</v>
      </c>
      <c r="I398" s="24">
        <v>10</v>
      </c>
      <c r="J398" s="24">
        <v>29</v>
      </c>
      <c r="K398" s="24">
        <v>20</v>
      </c>
      <c r="L398" s="24">
        <v>19</v>
      </c>
      <c r="M398" s="24">
        <v>19</v>
      </c>
      <c r="N398" s="24">
        <v>17</v>
      </c>
      <c r="O398" s="24">
        <v>6</v>
      </c>
      <c r="P398" s="24">
        <v>11</v>
      </c>
      <c r="Q398" s="24">
        <v>12</v>
      </c>
      <c r="R398" s="24">
        <v>4</v>
      </c>
      <c r="S398" s="24">
        <v>5</v>
      </c>
      <c r="T398" s="24">
        <v>5.5915607306134154</v>
      </c>
      <c r="U398" s="24">
        <v>10.264429158891041</v>
      </c>
      <c r="V398" s="24">
        <v>41.182347981160667</v>
      </c>
      <c r="W398" s="24">
        <v>209.03833787066512</v>
      </c>
      <c r="X398" s="24">
        <v>0</v>
      </c>
      <c r="Y398" s="24">
        <v>0</v>
      </c>
      <c r="Z398" s="24">
        <v>0</v>
      </c>
      <c r="AA398" s="24">
        <v>0</v>
      </c>
      <c r="AB398" s="24">
        <v>0</v>
      </c>
      <c r="AC398" s="24">
        <v>7</v>
      </c>
      <c r="AD398" s="24">
        <v>11</v>
      </c>
      <c r="AE398" s="24">
        <v>10</v>
      </c>
      <c r="AF398" s="24">
        <v>17</v>
      </c>
      <c r="AG398" s="24">
        <v>22</v>
      </c>
      <c r="AH398" s="24">
        <v>23</v>
      </c>
      <c r="AI398" s="24">
        <v>8</v>
      </c>
      <c r="AJ398" s="24">
        <v>7</v>
      </c>
      <c r="AK398" s="24">
        <v>4</v>
      </c>
      <c r="AL398" s="24">
        <v>9</v>
      </c>
      <c r="AM398" s="24">
        <v>13.978901826533537</v>
      </c>
      <c r="AN398" s="24">
        <v>22.39511816485318</v>
      </c>
      <c r="AO398" s="24">
        <v>51.772094604887691</v>
      </c>
      <c r="AP398" s="24">
        <v>206.1461145962744</v>
      </c>
      <c r="AQ398" s="24">
        <v>6</v>
      </c>
      <c r="AR398" s="24">
        <v>0</v>
      </c>
      <c r="AS398" s="24">
        <v>1</v>
      </c>
      <c r="AT398" s="24">
        <v>431</v>
      </c>
      <c r="AU398" s="24">
        <v>575</v>
      </c>
      <c r="AV398" s="24">
        <v>201</v>
      </c>
      <c r="AW398" s="24">
        <v>81</v>
      </c>
      <c r="AX398" s="24">
        <v>49</v>
      </c>
      <c r="AY398" s="24">
        <v>60</v>
      </c>
      <c r="AZ398" s="24">
        <v>48</v>
      </c>
      <c r="BA398" s="24">
        <v>18</v>
      </c>
      <c r="BB398" s="24">
        <v>21</v>
      </c>
      <c r="BC398" s="24">
        <v>18</v>
      </c>
      <c r="BD398" s="24">
        <v>8</v>
      </c>
      <c r="BE398" s="24">
        <v>9</v>
      </c>
      <c r="BF398" s="24">
        <v>28.889730441502646</v>
      </c>
      <c r="BG398" s="24">
        <v>13.063818929497687</v>
      </c>
      <c r="BH398" s="24">
        <v>29.415962843686188</v>
      </c>
      <c r="BI398" s="24">
        <v>1597.3695122146867</v>
      </c>
      <c r="BJ398" s="24">
        <v>0</v>
      </c>
      <c r="BK398" s="24">
        <v>0</v>
      </c>
      <c r="BL398" s="24">
        <v>0</v>
      </c>
      <c r="BM398" s="24">
        <v>32</v>
      </c>
      <c r="BN398" s="24">
        <v>3</v>
      </c>
      <c r="BO398" s="24">
        <v>20</v>
      </c>
      <c r="BP398" s="24">
        <v>20</v>
      </c>
      <c r="BQ398" s="24">
        <v>11</v>
      </c>
      <c r="BR398" s="24">
        <v>4</v>
      </c>
      <c r="BS398" s="24">
        <v>3</v>
      </c>
      <c r="BT398" s="24">
        <v>15</v>
      </c>
      <c r="BU398" s="24">
        <v>1</v>
      </c>
      <c r="BV398" s="24">
        <v>3</v>
      </c>
      <c r="BW398" s="24">
        <v>4</v>
      </c>
      <c r="BX398" s="24">
        <v>0</v>
      </c>
      <c r="BY398" s="24">
        <v>12.935926127587477</v>
      </c>
      <c r="BZ398" s="24">
        <v>8.9543758149457204</v>
      </c>
      <c r="CA398" s="24">
        <v>0</v>
      </c>
      <c r="CB398" s="24">
        <v>137.8903019425332</v>
      </c>
      <c r="CC398" s="24">
        <v>0</v>
      </c>
      <c r="CD398" s="24">
        <v>0</v>
      </c>
      <c r="CE398" s="24">
        <v>0</v>
      </c>
      <c r="CF398" s="24">
        <v>0</v>
      </c>
      <c r="CG398" s="24">
        <v>0</v>
      </c>
      <c r="CH398" s="24">
        <v>4</v>
      </c>
      <c r="CI398" s="24">
        <v>8</v>
      </c>
      <c r="CJ398" s="24">
        <v>1</v>
      </c>
      <c r="CK398" s="24">
        <v>4</v>
      </c>
      <c r="CL398" s="24">
        <v>3</v>
      </c>
      <c r="CM398" s="24">
        <v>0</v>
      </c>
      <c r="CN398" s="24">
        <v>10</v>
      </c>
      <c r="CO398" s="24">
        <v>5</v>
      </c>
      <c r="CP398" s="24">
        <v>11</v>
      </c>
      <c r="CQ398" s="24">
        <v>8</v>
      </c>
      <c r="CR398" s="24">
        <v>17.555899744583005</v>
      </c>
      <c r="CS398" s="24">
        <v>32.832711321467649</v>
      </c>
      <c r="CT398" s="24">
        <v>105.01022388617302</v>
      </c>
      <c r="CU398" s="24">
        <v>209.39883495222369</v>
      </c>
      <c r="CV398" s="24">
        <v>2</v>
      </c>
      <c r="CW398" s="24">
        <v>1</v>
      </c>
      <c r="CX398" s="24">
        <v>1</v>
      </c>
      <c r="CY398" s="24">
        <v>576</v>
      </c>
      <c r="CZ398" s="24">
        <v>699</v>
      </c>
      <c r="DA398" s="24">
        <v>164</v>
      </c>
      <c r="DB398" s="24">
        <v>39</v>
      </c>
      <c r="DC398" s="24">
        <v>20</v>
      </c>
      <c r="DD398" s="24">
        <v>11</v>
      </c>
      <c r="DE398" s="24">
        <v>3</v>
      </c>
      <c r="DF398" s="24">
        <v>6</v>
      </c>
      <c r="DG398" s="24">
        <v>8</v>
      </c>
      <c r="DH398" s="24">
        <v>2</v>
      </c>
      <c r="DI398" s="24">
        <v>6</v>
      </c>
      <c r="DJ398" s="24">
        <v>9</v>
      </c>
      <c r="DK398" s="24">
        <v>8.3159525105919485</v>
      </c>
      <c r="DL398" s="24">
        <v>12.934098399366039</v>
      </c>
      <c r="DM398" s="24">
        <v>14.369820110739466</v>
      </c>
      <c r="DN398" s="24">
        <v>1582.6198710206975</v>
      </c>
      <c r="DO398" s="24">
        <v>3942.4629725970808</v>
      </c>
    </row>
    <row r="399" spans="1:119" x14ac:dyDescent="0.2">
      <c r="A399" s="1">
        <v>13</v>
      </c>
      <c r="B399" s="1" t="s">
        <v>26</v>
      </c>
      <c r="C399" s="1" t="s">
        <v>27</v>
      </c>
      <c r="D399" s="1">
        <v>2036</v>
      </c>
      <c r="E399" s="24">
        <v>0</v>
      </c>
      <c r="F399" s="24">
        <v>0</v>
      </c>
      <c r="G399" s="24">
        <v>0</v>
      </c>
      <c r="H399" s="24">
        <v>0</v>
      </c>
      <c r="I399" s="24">
        <v>10</v>
      </c>
      <c r="J399" s="24">
        <v>29</v>
      </c>
      <c r="K399" s="24">
        <v>20</v>
      </c>
      <c r="L399" s="24">
        <v>19</v>
      </c>
      <c r="M399" s="24">
        <v>19</v>
      </c>
      <c r="N399" s="24">
        <v>17</v>
      </c>
      <c r="O399" s="24">
        <v>6</v>
      </c>
      <c r="P399" s="24">
        <v>11</v>
      </c>
      <c r="Q399" s="24">
        <v>12</v>
      </c>
      <c r="R399" s="24">
        <v>4</v>
      </c>
      <c r="S399" s="24">
        <v>5</v>
      </c>
      <c r="T399" s="24">
        <v>5.5616877937880211</v>
      </c>
      <c r="U399" s="24">
        <v>11.181203609471646</v>
      </c>
      <c r="V399" s="24">
        <v>42.342118760000893</v>
      </c>
      <c r="W399" s="24">
        <v>211.08501016326056</v>
      </c>
      <c r="X399" s="24">
        <v>0</v>
      </c>
      <c r="Y399" s="24">
        <v>0</v>
      </c>
      <c r="Z399" s="24">
        <v>0</v>
      </c>
      <c r="AA399" s="24">
        <v>0</v>
      </c>
      <c r="AB399" s="24">
        <v>0</v>
      </c>
      <c r="AC399" s="24">
        <v>7</v>
      </c>
      <c r="AD399" s="24">
        <v>11</v>
      </c>
      <c r="AE399" s="24">
        <v>10</v>
      </c>
      <c r="AF399" s="24">
        <v>17</v>
      </c>
      <c r="AG399" s="24">
        <v>22</v>
      </c>
      <c r="AH399" s="24">
        <v>23</v>
      </c>
      <c r="AI399" s="24">
        <v>8</v>
      </c>
      <c r="AJ399" s="24">
        <v>7</v>
      </c>
      <c r="AK399" s="24">
        <v>4</v>
      </c>
      <c r="AL399" s="24">
        <v>9</v>
      </c>
      <c r="AM399" s="24">
        <v>14.831167450101388</v>
      </c>
      <c r="AN399" s="24">
        <v>23.294174186399268</v>
      </c>
      <c r="AO399" s="24">
        <v>54.103818415556688</v>
      </c>
      <c r="AP399" s="24">
        <v>210.22916005205735</v>
      </c>
      <c r="AQ399" s="24">
        <v>6</v>
      </c>
      <c r="AR399" s="24">
        <v>0</v>
      </c>
      <c r="AS399" s="24">
        <v>1</v>
      </c>
      <c r="AT399" s="24">
        <v>431</v>
      </c>
      <c r="AU399" s="24">
        <v>575</v>
      </c>
      <c r="AV399" s="24">
        <v>201</v>
      </c>
      <c r="AW399" s="24">
        <v>81</v>
      </c>
      <c r="AX399" s="24">
        <v>49</v>
      </c>
      <c r="AY399" s="24">
        <v>60</v>
      </c>
      <c r="AZ399" s="24">
        <v>48</v>
      </c>
      <c r="BA399" s="24">
        <v>18</v>
      </c>
      <c r="BB399" s="24">
        <v>21</v>
      </c>
      <c r="BC399" s="24">
        <v>18</v>
      </c>
      <c r="BD399" s="24">
        <v>8</v>
      </c>
      <c r="BE399" s="24">
        <v>9</v>
      </c>
      <c r="BF399" s="24">
        <v>30.589282865834107</v>
      </c>
      <c r="BG399" s="24">
        <v>13.976504511839559</v>
      </c>
      <c r="BH399" s="24">
        <v>30.580419104445085</v>
      </c>
      <c r="BI399" s="24">
        <v>1601.1462064821187</v>
      </c>
      <c r="BJ399" s="24">
        <v>0</v>
      </c>
      <c r="BK399" s="24">
        <v>0</v>
      </c>
      <c r="BL399" s="24">
        <v>0</v>
      </c>
      <c r="BM399" s="24">
        <v>32</v>
      </c>
      <c r="BN399" s="24">
        <v>3</v>
      </c>
      <c r="BO399" s="24">
        <v>20</v>
      </c>
      <c r="BP399" s="24">
        <v>20</v>
      </c>
      <c r="BQ399" s="24">
        <v>11</v>
      </c>
      <c r="BR399" s="24">
        <v>4</v>
      </c>
      <c r="BS399" s="24">
        <v>3</v>
      </c>
      <c r="BT399" s="24">
        <v>15</v>
      </c>
      <c r="BU399" s="24">
        <v>1</v>
      </c>
      <c r="BV399" s="24">
        <v>3</v>
      </c>
      <c r="BW399" s="24">
        <v>4</v>
      </c>
      <c r="BX399" s="24">
        <v>0</v>
      </c>
      <c r="BY399" s="24">
        <v>12.915707286563395</v>
      </c>
      <c r="BZ399" s="24">
        <v>9.8623120198926486</v>
      </c>
      <c r="CA399" s="24">
        <v>0</v>
      </c>
      <c r="CB399" s="24">
        <v>138.77801930645603</v>
      </c>
      <c r="CC399" s="24">
        <v>0</v>
      </c>
      <c r="CD399" s="24">
        <v>0</v>
      </c>
      <c r="CE399" s="24">
        <v>0</v>
      </c>
      <c r="CF399" s="24">
        <v>0</v>
      </c>
      <c r="CG399" s="24">
        <v>0</v>
      </c>
      <c r="CH399" s="24">
        <v>4</v>
      </c>
      <c r="CI399" s="24">
        <v>8</v>
      </c>
      <c r="CJ399" s="24">
        <v>1</v>
      </c>
      <c r="CK399" s="24">
        <v>4</v>
      </c>
      <c r="CL399" s="24">
        <v>3</v>
      </c>
      <c r="CM399" s="24">
        <v>0</v>
      </c>
      <c r="CN399" s="24">
        <v>10</v>
      </c>
      <c r="CO399" s="24">
        <v>5</v>
      </c>
      <c r="CP399" s="24">
        <v>11</v>
      </c>
      <c r="CQ399" s="24">
        <v>8</v>
      </c>
      <c r="CR399" s="24">
        <v>17.528459888907463</v>
      </c>
      <c r="CS399" s="24">
        <v>33.531860867635011</v>
      </c>
      <c r="CT399" s="24">
        <v>108.20845254163632</v>
      </c>
      <c r="CU399" s="24">
        <v>213.26877329817879</v>
      </c>
      <c r="CV399" s="24">
        <v>2</v>
      </c>
      <c r="CW399" s="24">
        <v>1</v>
      </c>
      <c r="CX399" s="24">
        <v>1</v>
      </c>
      <c r="CY399" s="24">
        <v>576</v>
      </c>
      <c r="CZ399" s="24">
        <v>699</v>
      </c>
      <c r="DA399" s="24">
        <v>164</v>
      </c>
      <c r="DB399" s="24">
        <v>39</v>
      </c>
      <c r="DC399" s="24">
        <v>20</v>
      </c>
      <c r="DD399" s="24">
        <v>11</v>
      </c>
      <c r="DE399" s="24">
        <v>3</v>
      </c>
      <c r="DF399" s="24">
        <v>6</v>
      </c>
      <c r="DG399" s="24">
        <v>8</v>
      </c>
      <c r="DH399" s="24">
        <v>2</v>
      </c>
      <c r="DI399" s="24">
        <v>6</v>
      </c>
      <c r="DJ399" s="24">
        <v>9</v>
      </c>
      <c r="DK399" s="24">
        <v>9.2255052046881385</v>
      </c>
      <c r="DL399" s="24">
        <v>13.807236827849708</v>
      </c>
      <c r="DM399" s="24">
        <v>15.458350363090902</v>
      </c>
      <c r="DN399" s="24">
        <v>1585.4910923956286</v>
      </c>
      <c r="DO399" s="24">
        <v>3959.9982616977004</v>
      </c>
    </row>
    <row r="400" spans="1:119" x14ac:dyDescent="0.2">
      <c r="A400" s="1">
        <v>13</v>
      </c>
      <c r="B400" s="1" t="s">
        <v>26</v>
      </c>
      <c r="C400" s="1" t="s">
        <v>27</v>
      </c>
      <c r="D400" s="1">
        <v>2037</v>
      </c>
      <c r="E400" s="24">
        <v>0</v>
      </c>
      <c r="F400" s="24">
        <v>0</v>
      </c>
      <c r="G400" s="24">
        <v>0</v>
      </c>
      <c r="H400" s="24">
        <v>0</v>
      </c>
      <c r="I400" s="24">
        <v>10</v>
      </c>
      <c r="J400" s="24">
        <v>29</v>
      </c>
      <c r="K400" s="24">
        <v>20</v>
      </c>
      <c r="L400" s="24">
        <v>19</v>
      </c>
      <c r="M400" s="24">
        <v>19</v>
      </c>
      <c r="N400" s="24">
        <v>17</v>
      </c>
      <c r="O400" s="24">
        <v>6</v>
      </c>
      <c r="P400" s="24">
        <v>11</v>
      </c>
      <c r="Q400" s="24">
        <v>12</v>
      </c>
      <c r="R400" s="24">
        <v>4</v>
      </c>
      <c r="S400" s="24">
        <v>5</v>
      </c>
      <c r="T400" s="24">
        <v>5.5199126316737921</v>
      </c>
      <c r="U400" s="24">
        <v>12.044892265401369</v>
      </c>
      <c r="V400" s="24">
        <v>43.535185783052285</v>
      </c>
      <c r="W400" s="24">
        <v>213.09999068012746</v>
      </c>
      <c r="X400" s="24">
        <v>0</v>
      </c>
      <c r="Y400" s="24">
        <v>0</v>
      </c>
      <c r="Z400" s="24">
        <v>0</v>
      </c>
      <c r="AA400" s="24">
        <v>0</v>
      </c>
      <c r="AB400" s="24">
        <v>0</v>
      </c>
      <c r="AC400" s="24">
        <v>7</v>
      </c>
      <c r="AD400" s="24">
        <v>11</v>
      </c>
      <c r="AE400" s="24">
        <v>10</v>
      </c>
      <c r="AF400" s="24">
        <v>17</v>
      </c>
      <c r="AG400" s="24">
        <v>22</v>
      </c>
      <c r="AH400" s="24">
        <v>23</v>
      </c>
      <c r="AI400" s="24">
        <v>8</v>
      </c>
      <c r="AJ400" s="24">
        <v>7</v>
      </c>
      <c r="AK400" s="24">
        <v>4</v>
      </c>
      <c r="AL400" s="24">
        <v>9</v>
      </c>
      <c r="AM400" s="24">
        <v>14.71976701779678</v>
      </c>
      <c r="AN400" s="24">
        <v>24.089784530802739</v>
      </c>
      <c r="AO400" s="24">
        <v>56.478078853689439</v>
      </c>
      <c r="AP400" s="24">
        <v>213.28763040228898</v>
      </c>
      <c r="AQ400" s="24">
        <v>6</v>
      </c>
      <c r="AR400" s="24">
        <v>0</v>
      </c>
      <c r="AS400" s="24">
        <v>1</v>
      </c>
      <c r="AT400" s="24">
        <v>431</v>
      </c>
      <c r="AU400" s="24">
        <v>575</v>
      </c>
      <c r="AV400" s="24">
        <v>201</v>
      </c>
      <c r="AW400" s="24">
        <v>81</v>
      </c>
      <c r="AX400" s="24">
        <v>49</v>
      </c>
      <c r="AY400" s="24">
        <v>60</v>
      </c>
      <c r="AZ400" s="24">
        <v>48</v>
      </c>
      <c r="BA400" s="24">
        <v>18</v>
      </c>
      <c r="BB400" s="24">
        <v>21</v>
      </c>
      <c r="BC400" s="24">
        <v>18</v>
      </c>
      <c r="BD400" s="24">
        <v>8</v>
      </c>
      <c r="BE400" s="24">
        <v>9</v>
      </c>
      <c r="BF400" s="24">
        <v>33.119475790042756</v>
      </c>
      <c r="BG400" s="24">
        <v>15.751012962447945</v>
      </c>
      <c r="BH400" s="24">
        <v>31.768919355200307</v>
      </c>
      <c r="BI400" s="24">
        <v>1606.639408107691</v>
      </c>
      <c r="BJ400" s="24">
        <v>0</v>
      </c>
      <c r="BK400" s="24">
        <v>0</v>
      </c>
      <c r="BL400" s="24">
        <v>0</v>
      </c>
      <c r="BM400" s="24">
        <v>32</v>
      </c>
      <c r="BN400" s="24">
        <v>3</v>
      </c>
      <c r="BO400" s="24">
        <v>20</v>
      </c>
      <c r="BP400" s="24">
        <v>20</v>
      </c>
      <c r="BQ400" s="24">
        <v>11</v>
      </c>
      <c r="BR400" s="24">
        <v>4</v>
      </c>
      <c r="BS400" s="24">
        <v>3</v>
      </c>
      <c r="BT400" s="24">
        <v>15</v>
      </c>
      <c r="BU400" s="24">
        <v>1</v>
      </c>
      <c r="BV400" s="24">
        <v>3</v>
      </c>
      <c r="BW400" s="24">
        <v>4</v>
      </c>
      <c r="BX400" s="24">
        <v>0</v>
      </c>
      <c r="BY400" s="24">
        <v>13.737569641853755</v>
      </c>
      <c r="BZ400" s="24">
        <v>9.7856555233456515</v>
      </c>
      <c r="CA400" s="24">
        <v>0</v>
      </c>
      <c r="CB400" s="24">
        <v>139.52322516519939</v>
      </c>
      <c r="CC400" s="24">
        <v>0</v>
      </c>
      <c r="CD400" s="24">
        <v>0</v>
      </c>
      <c r="CE400" s="24">
        <v>0</v>
      </c>
      <c r="CF400" s="24">
        <v>0</v>
      </c>
      <c r="CG400" s="24">
        <v>0</v>
      </c>
      <c r="CH400" s="24">
        <v>4</v>
      </c>
      <c r="CI400" s="24">
        <v>8</v>
      </c>
      <c r="CJ400" s="24">
        <v>1</v>
      </c>
      <c r="CK400" s="24">
        <v>4</v>
      </c>
      <c r="CL400" s="24">
        <v>3</v>
      </c>
      <c r="CM400" s="24">
        <v>0</v>
      </c>
      <c r="CN400" s="24">
        <v>10</v>
      </c>
      <c r="CO400" s="24">
        <v>5</v>
      </c>
      <c r="CP400" s="24">
        <v>11</v>
      </c>
      <c r="CQ400" s="24">
        <v>8</v>
      </c>
      <c r="CR400" s="24">
        <v>17.400921546348091</v>
      </c>
      <c r="CS400" s="24">
        <v>33.271228779375214</v>
      </c>
      <c r="CT400" s="24">
        <v>112.21855761484747</v>
      </c>
      <c r="CU400" s="24">
        <v>216.89070794057076</v>
      </c>
      <c r="CV400" s="24">
        <v>2</v>
      </c>
      <c r="CW400" s="24">
        <v>1</v>
      </c>
      <c r="CX400" s="24">
        <v>1</v>
      </c>
      <c r="CY400" s="24">
        <v>576</v>
      </c>
      <c r="CZ400" s="24">
        <v>699</v>
      </c>
      <c r="DA400" s="24">
        <v>164</v>
      </c>
      <c r="DB400" s="24">
        <v>39</v>
      </c>
      <c r="DC400" s="24">
        <v>20</v>
      </c>
      <c r="DD400" s="24">
        <v>11</v>
      </c>
      <c r="DE400" s="24">
        <v>3</v>
      </c>
      <c r="DF400" s="24">
        <v>6</v>
      </c>
      <c r="DG400" s="24">
        <v>8</v>
      </c>
      <c r="DH400" s="24">
        <v>2</v>
      </c>
      <c r="DI400" s="24">
        <v>6</v>
      </c>
      <c r="DJ400" s="24">
        <v>9</v>
      </c>
      <c r="DK400" s="24">
        <v>9.1583797612358371</v>
      </c>
      <c r="DL400" s="24">
        <v>14.678483285018476</v>
      </c>
      <c r="DM400" s="24">
        <v>15.402547123606514</v>
      </c>
      <c r="DN400" s="24">
        <v>1586.239410169861</v>
      </c>
      <c r="DO400" s="24">
        <v>3975.6803724657384</v>
      </c>
    </row>
    <row r="401" spans="1:119" x14ac:dyDescent="0.2">
      <c r="A401" s="1">
        <v>13</v>
      </c>
      <c r="B401" s="1" t="s">
        <v>26</v>
      </c>
      <c r="C401" s="1" t="s">
        <v>27</v>
      </c>
      <c r="D401" s="1">
        <v>2038</v>
      </c>
      <c r="E401" s="24">
        <v>0</v>
      </c>
      <c r="F401" s="24">
        <v>0</v>
      </c>
      <c r="G401" s="24">
        <v>0</v>
      </c>
      <c r="H401" s="24">
        <v>0</v>
      </c>
      <c r="I401" s="24">
        <v>10</v>
      </c>
      <c r="J401" s="24">
        <v>29</v>
      </c>
      <c r="K401" s="24">
        <v>20</v>
      </c>
      <c r="L401" s="24">
        <v>19</v>
      </c>
      <c r="M401" s="24">
        <v>19</v>
      </c>
      <c r="N401" s="24">
        <v>17</v>
      </c>
      <c r="O401" s="24">
        <v>6</v>
      </c>
      <c r="P401" s="24">
        <v>11</v>
      </c>
      <c r="Q401" s="24">
        <v>12</v>
      </c>
      <c r="R401" s="24">
        <v>4</v>
      </c>
      <c r="S401" s="24">
        <v>5</v>
      </c>
      <c r="T401" s="24">
        <v>5.6992357889577709</v>
      </c>
      <c r="U401" s="24">
        <v>12.464889729680646</v>
      </c>
      <c r="V401" s="24">
        <v>45.597327962842371</v>
      </c>
      <c r="W401" s="24">
        <v>215.76145348148077</v>
      </c>
      <c r="X401" s="24">
        <v>0</v>
      </c>
      <c r="Y401" s="24">
        <v>0</v>
      </c>
      <c r="Z401" s="24">
        <v>0</v>
      </c>
      <c r="AA401" s="24">
        <v>0</v>
      </c>
      <c r="AB401" s="24">
        <v>0</v>
      </c>
      <c r="AC401" s="24">
        <v>7</v>
      </c>
      <c r="AD401" s="24">
        <v>11</v>
      </c>
      <c r="AE401" s="24">
        <v>10</v>
      </c>
      <c r="AF401" s="24">
        <v>17</v>
      </c>
      <c r="AG401" s="24">
        <v>22</v>
      </c>
      <c r="AH401" s="24">
        <v>23</v>
      </c>
      <c r="AI401" s="24">
        <v>8</v>
      </c>
      <c r="AJ401" s="24">
        <v>7</v>
      </c>
      <c r="AK401" s="24">
        <v>4</v>
      </c>
      <c r="AL401" s="24">
        <v>9</v>
      </c>
      <c r="AM401" s="24">
        <v>15.197962103887388</v>
      </c>
      <c r="AN401" s="24">
        <v>24.929779459361288</v>
      </c>
      <c r="AO401" s="24">
        <v>59.153290330173888</v>
      </c>
      <c r="AP401" s="24">
        <v>217.28103189342258</v>
      </c>
      <c r="AQ401" s="24">
        <v>6</v>
      </c>
      <c r="AR401" s="24">
        <v>0</v>
      </c>
      <c r="AS401" s="24">
        <v>1</v>
      </c>
      <c r="AT401" s="24">
        <v>431</v>
      </c>
      <c r="AU401" s="24">
        <v>575</v>
      </c>
      <c r="AV401" s="24">
        <v>201</v>
      </c>
      <c r="AW401" s="24">
        <v>81</v>
      </c>
      <c r="AX401" s="24">
        <v>49</v>
      </c>
      <c r="AY401" s="24">
        <v>60</v>
      </c>
      <c r="AZ401" s="24">
        <v>48</v>
      </c>
      <c r="BA401" s="24">
        <v>18</v>
      </c>
      <c r="BB401" s="24">
        <v>21</v>
      </c>
      <c r="BC401" s="24">
        <v>18</v>
      </c>
      <c r="BD401" s="24">
        <v>8</v>
      </c>
      <c r="BE401" s="24">
        <v>9</v>
      </c>
      <c r="BF401" s="24">
        <v>34.195414733746624</v>
      </c>
      <c r="BG401" s="24">
        <v>16.300240415736226</v>
      </c>
      <c r="BH401" s="24">
        <v>33.273725810722809</v>
      </c>
      <c r="BI401" s="24">
        <v>1609.7693809602058</v>
      </c>
      <c r="BJ401" s="24">
        <v>0</v>
      </c>
      <c r="BK401" s="24">
        <v>0</v>
      </c>
      <c r="BL401" s="24">
        <v>0</v>
      </c>
      <c r="BM401" s="24">
        <v>32</v>
      </c>
      <c r="BN401" s="24">
        <v>3</v>
      </c>
      <c r="BO401" s="24">
        <v>20</v>
      </c>
      <c r="BP401" s="24">
        <v>20</v>
      </c>
      <c r="BQ401" s="24">
        <v>11</v>
      </c>
      <c r="BR401" s="24">
        <v>4</v>
      </c>
      <c r="BS401" s="24">
        <v>3</v>
      </c>
      <c r="BT401" s="24">
        <v>15</v>
      </c>
      <c r="BU401" s="24">
        <v>1</v>
      </c>
      <c r="BV401" s="24">
        <v>3</v>
      </c>
      <c r="BW401" s="24">
        <v>4</v>
      </c>
      <c r="BX401" s="24">
        <v>0</v>
      </c>
      <c r="BY401" s="24">
        <v>14.098490571351693</v>
      </c>
      <c r="BZ401" s="24">
        <v>9.9456663243928869</v>
      </c>
      <c r="CA401" s="24">
        <v>0</v>
      </c>
      <c r="CB401" s="24">
        <v>140.04415689574458</v>
      </c>
      <c r="CC401" s="24">
        <v>0</v>
      </c>
      <c r="CD401" s="24">
        <v>0</v>
      </c>
      <c r="CE401" s="24">
        <v>0</v>
      </c>
      <c r="CF401" s="24">
        <v>0</v>
      </c>
      <c r="CG401" s="24">
        <v>0</v>
      </c>
      <c r="CH401" s="24">
        <v>4</v>
      </c>
      <c r="CI401" s="24">
        <v>8</v>
      </c>
      <c r="CJ401" s="24">
        <v>1</v>
      </c>
      <c r="CK401" s="24">
        <v>4</v>
      </c>
      <c r="CL401" s="24">
        <v>3</v>
      </c>
      <c r="CM401" s="24">
        <v>0</v>
      </c>
      <c r="CN401" s="24">
        <v>10</v>
      </c>
      <c r="CO401" s="24">
        <v>5</v>
      </c>
      <c r="CP401" s="24">
        <v>11</v>
      </c>
      <c r="CQ401" s="24">
        <v>8</v>
      </c>
      <c r="CR401" s="24">
        <v>17.858088057045475</v>
      </c>
      <c r="CS401" s="24">
        <v>33.815265502935809</v>
      </c>
      <c r="CT401" s="24">
        <v>115.68709995868197</v>
      </c>
      <c r="CU401" s="24">
        <v>221.36045351866323</v>
      </c>
      <c r="CV401" s="24">
        <v>2</v>
      </c>
      <c r="CW401" s="24">
        <v>1</v>
      </c>
      <c r="CX401" s="24">
        <v>1</v>
      </c>
      <c r="CY401" s="24">
        <v>576</v>
      </c>
      <c r="CZ401" s="24">
        <v>699</v>
      </c>
      <c r="DA401" s="24">
        <v>164</v>
      </c>
      <c r="DB401" s="24">
        <v>39</v>
      </c>
      <c r="DC401" s="24">
        <v>20</v>
      </c>
      <c r="DD401" s="24">
        <v>11</v>
      </c>
      <c r="DE401" s="24">
        <v>3</v>
      </c>
      <c r="DF401" s="24">
        <v>6</v>
      </c>
      <c r="DG401" s="24">
        <v>8</v>
      </c>
      <c r="DH401" s="24">
        <v>2</v>
      </c>
      <c r="DI401" s="24">
        <v>6</v>
      </c>
      <c r="DJ401" s="24">
        <v>9</v>
      </c>
      <c r="DK401" s="24">
        <v>9.3989937142344608</v>
      </c>
      <c r="DL401" s="24">
        <v>14.918499486589329</v>
      </c>
      <c r="DM401" s="24">
        <v>15.878621562956349</v>
      </c>
      <c r="DN401" s="24">
        <v>1587.1961147637801</v>
      </c>
      <c r="DO401" s="24">
        <v>3991.4125915132972</v>
      </c>
    </row>
    <row r="402" spans="1:119" x14ac:dyDescent="0.2">
      <c r="A402" s="1">
        <v>13</v>
      </c>
      <c r="B402" s="1" t="s">
        <v>26</v>
      </c>
      <c r="C402" s="1" t="s">
        <v>27</v>
      </c>
      <c r="D402" s="1">
        <v>2039</v>
      </c>
      <c r="E402" s="24">
        <v>0</v>
      </c>
      <c r="F402" s="24">
        <v>0</v>
      </c>
      <c r="G402" s="24">
        <v>0</v>
      </c>
      <c r="H402" s="24">
        <v>0</v>
      </c>
      <c r="I402" s="24">
        <v>10</v>
      </c>
      <c r="J402" s="24">
        <v>29</v>
      </c>
      <c r="K402" s="24">
        <v>20</v>
      </c>
      <c r="L402" s="24">
        <v>19</v>
      </c>
      <c r="M402" s="24">
        <v>19</v>
      </c>
      <c r="N402" s="24">
        <v>17</v>
      </c>
      <c r="O402" s="24">
        <v>6</v>
      </c>
      <c r="P402" s="24">
        <v>11</v>
      </c>
      <c r="Q402" s="24">
        <v>12</v>
      </c>
      <c r="R402" s="24">
        <v>4</v>
      </c>
      <c r="S402" s="24">
        <v>5</v>
      </c>
      <c r="T402" s="24">
        <v>5.8616598182691373</v>
      </c>
      <c r="U402" s="24">
        <v>13.045437432018835</v>
      </c>
      <c r="V402" s="24">
        <v>47.406083922841923</v>
      </c>
      <c r="W402" s="24">
        <v>218.31318117312992</v>
      </c>
      <c r="X402" s="24">
        <v>0</v>
      </c>
      <c r="Y402" s="24">
        <v>0</v>
      </c>
      <c r="Z402" s="24">
        <v>0</v>
      </c>
      <c r="AA402" s="24">
        <v>0</v>
      </c>
      <c r="AB402" s="24">
        <v>0</v>
      </c>
      <c r="AC402" s="24">
        <v>7</v>
      </c>
      <c r="AD402" s="24">
        <v>11</v>
      </c>
      <c r="AE402" s="24">
        <v>10</v>
      </c>
      <c r="AF402" s="24">
        <v>17</v>
      </c>
      <c r="AG402" s="24">
        <v>22</v>
      </c>
      <c r="AH402" s="24">
        <v>23</v>
      </c>
      <c r="AI402" s="24">
        <v>8</v>
      </c>
      <c r="AJ402" s="24">
        <v>7</v>
      </c>
      <c r="AK402" s="24">
        <v>4</v>
      </c>
      <c r="AL402" s="24">
        <v>9</v>
      </c>
      <c r="AM402" s="24">
        <v>15.631092848717703</v>
      </c>
      <c r="AN402" s="24">
        <v>26.090874864037666</v>
      </c>
      <c r="AO402" s="24">
        <v>61.499784548551681</v>
      </c>
      <c r="AP402" s="24">
        <v>221.22175226130705</v>
      </c>
      <c r="AQ402" s="24">
        <v>6</v>
      </c>
      <c r="AR402" s="24">
        <v>0</v>
      </c>
      <c r="AS402" s="24">
        <v>1</v>
      </c>
      <c r="AT402" s="24">
        <v>431</v>
      </c>
      <c r="AU402" s="24">
        <v>575</v>
      </c>
      <c r="AV402" s="24">
        <v>201</v>
      </c>
      <c r="AW402" s="24">
        <v>81</v>
      </c>
      <c r="AX402" s="24">
        <v>49</v>
      </c>
      <c r="AY402" s="24">
        <v>60</v>
      </c>
      <c r="AZ402" s="24">
        <v>48</v>
      </c>
      <c r="BA402" s="24">
        <v>18</v>
      </c>
      <c r="BB402" s="24">
        <v>21</v>
      </c>
      <c r="BC402" s="24">
        <v>18</v>
      </c>
      <c r="BD402" s="24">
        <v>8</v>
      </c>
      <c r="BE402" s="24">
        <v>9</v>
      </c>
      <c r="BF402" s="24">
        <v>35.16995890961482</v>
      </c>
      <c r="BG402" s="24">
        <v>17.059418180332322</v>
      </c>
      <c r="BH402" s="24">
        <v>34.593628808560318</v>
      </c>
      <c r="BI402" s="24">
        <v>1612.8230058985075</v>
      </c>
      <c r="BJ402" s="24">
        <v>0</v>
      </c>
      <c r="BK402" s="24">
        <v>0</v>
      </c>
      <c r="BL402" s="24">
        <v>0</v>
      </c>
      <c r="BM402" s="24">
        <v>32</v>
      </c>
      <c r="BN402" s="24">
        <v>3</v>
      </c>
      <c r="BO402" s="24">
        <v>20</v>
      </c>
      <c r="BP402" s="24">
        <v>20</v>
      </c>
      <c r="BQ402" s="24">
        <v>11</v>
      </c>
      <c r="BR402" s="24">
        <v>4</v>
      </c>
      <c r="BS402" s="24">
        <v>3</v>
      </c>
      <c r="BT402" s="24">
        <v>15</v>
      </c>
      <c r="BU402" s="24">
        <v>1</v>
      </c>
      <c r="BV402" s="24">
        <v>3</v>
      </c>
      <c r="BW402" s="24">
        <v>4</v>
      </c>
      <c r="BX402" s="24">
        <v>0</v>
      </c>
      <c r="BY402" s="24">
        <v>14.515999462556765</v>
      </c>
      <c r="BZ402" s="24">
        <v>10.079827545806781</v>
      </c>
      <c r="CA402" s="24">
        <v>0</v>
      </c>
      <c r="CB402" s="24">
        <v>140.59582700836356</v>
      </c>
      <c r="CC402" s="24">
        <v>0</v>
      </c>
      <c r="CD402" s="24">
        <v>0</v>
      </c>
      <c r="CE402" s="24">
        <v>0</v>
      </c>
      <c r="CF402" s="24">
        <v>0</v>
      </c>
      <c r="CG402" s="24">
        <v>0</v>
      </c>
      <c r="CH402" s="24">
        <v>4</v>
      </c>
      <c r="CI402" s="24">
        <v>8</v>
      </c>
      <c r="CJ402" s="24">
        <v>1</v>
      </c>
      <c r="CK402" s="24">
        <v>4</v>
      </c>
      <c r="CL402" s="24">
        <v>3</v>
      </c>
      <c r="CM402" s="24">
        <v>0</v>
      </c>
      <c r="CN402" s="24">
        <v>10</v>
      </c>
      <c r="CO402" s="24">
        <v>5</v>
      </c>
      <c r="CP402" s="24">
        <v>11</v>
      </c>
      <c r="CQ402" s="24">
        <v>8</v>
      </c>
      <c r="CR402" s="24">
        <v>18.386932652571904</v>
      </c>
      <c r="CS402" s="24">
        <v>34.271413655743054</v>
      </c>
      <c r="CT402" s="24">
        <v>119.51907151477127</v>
      </c>
      <c r="CU402" s="24">
        <v>226.17741782308622</v>
      </c>
      <c r="CV402" s="24">
        <v>2</v>
      </c>
      <c r="CW402" s="24">
        <v>1</v>
      </c>
      <c r="CX402" s="24">
        <v>1</v>
      </c>
      <c r="CY402" s="24">
        <v>576</v>
      </c>
      <c r="CZ402" s="24">
        <v>699</v>
      </c>
      <c r="DA402" s="24">
        <v>164</v>
      </c>
      <c r="DB402" s="24">
        <v>39</v>
      </c>
      <c r="DC402" s="24">
        <v>20</v>
      </c>
      <c r="DD402" s="24">
        <v>11</v>
      </c>
      <c r="DE402" s="24">
        <v>3</v>
      </c>
      <c r="DF402" s="24">
        <v>6</v>
      </c>
      <c r="DG402" s="24">
        <v>8</v>
      </c>
      <c r="DH402" s="24">
        <v>2</v>
      </c>
      <c r="DI402" s="24">
        <v>6</v>
      </c>
      <c r="DJ402" s="24">
        <v>9</v>
      </c>
      <c r="DK402" s="24">
        <v>9.6773329750378441</v>
      </c>
      <c r="DL402" s="24">
        <v>15.119741318710172</v>
      </c>
      <c r="DM402" s="24">
        <v>16.404578443203899</v>
      </c>
      <c r="DN402" s="24">
        <v>1588.2016527369519</v>
      </c>
      <c r="DO402" s="24">
        <v>4007.3328369013461</v>
      </c>
    </row>
    <row r="403" spans="1:119" x14ac:dyDescent="0.2">
      <c r="A403" s="1">
        <v>13</v>
      </c>
      <c r="B403" s="1" t="s">
        <v>26</v>
      </c>
      <c r="C403" s="1" t="s">
        <v>27</v>
      </c>
      <c r="D403" s="1">
        <v>2040</v>
      </c>
      <c r="E403" s="24">
        <v>0</v>
      </c>
      <c r="F403" s="24">
        <v>0</v>
      </c>
      <c r="G403" s="24">
        <v>0</v>
      </c>
      <c r="H403" s="24">
        <v>0</v>
      </c>
      <c r="I403" s="24">
        <v>10</v>
      </c>
      <c r="J403" s="24">
        <v>29</v>
      </c>
      <c r="K403" s="24">
        <v>20</v>
      </c>
      <c r="L403" s="24">
        <v>19</v>
      </c>
      <c r="M403" s="24">
        <v>19</v>
      </c>
      <c r="N403" s="24">
        <v>17</v>
      </c>
      <c r="O403" s="24">
        <v>6</v>
      </c>
      <c r="P403" s="24">
        <v>11</v>
      </c>
      <c r="Q403" s="24">
        <v>12</v>
      </c>
      <c r="R403" s="24">
        <v>4</v>
      </c>
      <c r="S403" s="24">
        <v>5</v>
      </c>
      <c r="T403" s="24">
        <v>6.0263006031073578</v>
      </c>
      <c r="U403" s="24">
        <v>13.507193326989292</v>
      </c>
      <c r="V403" s="24">
        <v>49.396025056972896</v>
      </c>
      <c r="W403" s="24">
        <v>220.92951898706954</v>
      </c>
      <c r="X403" s="24">
        <v>0</v>
      </c>
      <c r="Y403" s="24">
        <v>0</v>
      </c>
      <c r="Z403" s="24">
        <v>0</v>
      </c>
      <c r="AA403" s="24">
        <v>0</v>
      </c>
      <c r="AB403" s="24">
        <v>0</v>
      </c>
      <c r="AC403" s="24">
        <v>7</v>
      </c>
      <c r="AD403" s="24">
        <v>11</v>
      </c>
      <c r="AE403" s="24">
        <v>10</v>
      </c>
      <c r="AF403" s="24">
        <v>17</v>
      </c>
      <c r="AG403" s="24">
        <v>22</v>
      </c>
      <c r="AH403" s="24">
        <v>23</v>
      </c>
      <c r="AI403" s="24">
        <v>8</v>
      </c>
      <c r="AJ403" s="24">
        <v>7</v>
      </c>
      <c r="AK403" s="24">
        <v>4</v>
      </c>
      <c r="AL403" s="24">
        <v>9</v>
      </c>
      <c r="AM403" s="24">
        <v>16.070134941619621</v>
      </c>
      <c r="AN403" s="24">
        <v>27.014386653978583</v>
      </c>
      <c r="AO403" s="24">
        <v>64.081329803640514</v>
      </c>
      <c r="AP403" s="24">
        <v>225.1658513992387</v>
      </c>
      <c r="AQ403" s="24">
        <v>6</v>
      </c>
      <c r="AR403" s="24">
        <v>0</v>
      </c>
      <c r="AS403" s="24">
        <v>1</v>
      </c>
      <c r="AT403" s="24">
        <v>431</v>
      </c>
      <c r="AU403" s="24">
        <v>575</v>
      </c>
      <c r="AV403" s="24">
        <v>201</v>
      </c>
      <c r="AW403" s="24">
        <v>81</v>
      </c>
      <c r="AX403" s="24">
        <v>49</v>
      </c>
      <c r="AY403" s="24">
        <v>60</v>
      </c>
      <c r="AZ403" s="24">
        <v>48</v>
      </c>
      <c r="BA403" s="24">
        <v>18</v>
      </c>
      <c r="BB403" s="24">
        <v>21</v>
      </c>
      <c r="BC403" s="24">
        <v>18</v>
      </c>
      <c r="BD403" s="24">
        <v>8</v>
      </c>
      <c r="BE403" s="24">
        <v>9</v>
      </c>
      <c r="BF403" s="24">
        <v>36.157803618644145</v>
      </c>
      <c r="BG403" s="24">
        <v>17.663252812216765</v>
      </c>
      <c r="BH403" s="24">
        <v>36.045748014547797</v>
      </c>
      <c r="BI403" s="24">
        <v>1615.8668044454087</v>
      </c>
      <c r="BJ403" s="24">
        <v>0</v>
      </c>
      <c r="BK403" s="24">
        <v>0</v>
      </c>
      <c r="BL403" s="24">
        <v>0</v>
      </c>
      <c r="BM403" s="24">
        <v>32</v>
      </c>
      <c r="BN403" s="24">
        <v>3</v>
      </c>
      <c r="BO403" s="24">
        <v>20</v>
      </c>
      <c r="BP403" s="24">
        <v>20</v>
      </c>
      <c r="BQ403" s="24">
        <v>11</v>
      </c>
      <c r="BR403" s="24">
        <v>4</v>
      </c>
      <c r="BS403" s="24">
        <v>3</v>
      </c>
      <c r="BT403" s="24">
        <v>15</v>
      </c>
      <c r="BU403" s="24">
        <v>1</v>
      </c>
      <c r="BV403" s="24">
        <v>3</v>
      </c>
      <c r="BW403" s="24">
        <v>4</v>
      </c>
      <c r="BX403" s="24">
        <v>0</v>
      </c>
      <c r="BY403" s="24">
        <v>14.847033353654639</v>
      </c>
      <c r="BZ403" s="24">
        <v>10.320081498517045</v>
      </c>
      <c r="CA403" s="24">
        <v>0</v>
      </c>
      <c r="CB403" s="24">
        <v>141.16711485217169</v>
      </c>
      <c r="CC403" s="24">
        <v>0</v>
      </c>
      <c r="CD403" s="24">
        <v>0</v>
      </c>
      <c r="CE403" s="24">
        <v>0</v>
      </c>
      <c r="CF403" s="24">
        <v>0</v>
      </c>
      <c r="CG403" s="24">
        <v>0</v>
      </c>
      <c r="CH403" s="24">
        <v>4</v>
      </c>
      <c r="CI403" s="24">
        <v>8</v>
      </c>
      <c r="CJ403" s="24">
        <v>1</v>
      </c>
      <c r="CK403" s="24">
        <v>4</v>
      </c>
      <c r="CL403" s="24">
        <v>3</v>
      </c>
      <c r="CM403" s="24">
        <v>0</v>
      </c>
      <c r="CN403" s="24">
        <v>10</v>
      </c>
      <c r="CO403" s="24">
        <v>5</v>
      </c>
      <c r="CP403" s="24">
        <v>11</v>
      </c>
      <c r="CQ403" s="24">
        <v>8</v>
      </c>
      <c r="CR403" s="24">
        <v>18.806242247962548</v>
      </c>
      <c r="CS403" s="24">
        <v>35.088277094957952</v>
      </c>
      <c r="CT403" s="24">
        <v>122.47530263644882</v>
      </c>
      <c r="CU403" s="24">
        <v>230.36982197936931</v>
      </c>
      <c r="CV403" s="24">
        <v>2</v>
      </c>
      <c r="CW403" s="24">
        <v>1</v>
      </c>
      <c r="CX403" s="24">
        <v>1</v>
      </c>
      <c r="CY403" s="24">
        <v>576</v>
      </c>
      <c r="CZ403" s="24">
        <v>699</v>
      </c>
      <c r="DA403" s="24">
        <v>164</v>
      </c>
      <c r="DB403" s="24">
        <v>39</v>
      </c>
      <c r="DC403" s="24">
        <v>20</v>
      </c>
      <c r="DD403" s="24">
        <v>11</v>
      </c>
      <c r="DE403" s="24">
        <v>3</v>
      </c>
      <c r="DF403" s="24">
        <v>6</v>
      </c>
      <c r="DG403" s="24">
        <v>8</v>
      </c>
      <c r="DH403" s="24">
        <v>2</v>
      </c>
      <c r="DI403" s="24">
        <v>6</v>
      </c>
      <c r="DJ403" s="24">
        <v>9</v>
      </c>
      <c r="DK403" s="24">
        <v>9.898022235769762</v>
      </c>
      <c r="DL403" s="24">
        <v>15.480122247775567</v>
      </c>
      <c r="DM403" s="24">
        <v>16.81033565598317</v>
      </c>
      <c r="DN403" s="24">
        <v>1589.1884801395286</v>
      </c>
      <c r="DO403" s="24">
        <v>4022.6875918027863</v>
      </c>
    </row>
    <row r="404" spans="1:119" x14ac:dyDescent="0.2">
      <c r="A404" s="1">
        <v>13</v>
      </c>
      <c r="B404" s="1" t="s">
        <v>26</v>
      </c>
      <c r="C404" s="1" t="s">
        <v>27</v>
      </c>
      <c r="D404" s="1">
        <v>2041</v>
      </c>
      <c r="E404" s="24">
        <v>0</v>
      </c>
      <c r="F404" s="24">
        <v>0</v>
      </c>
      <c r="G404" s="24">
        <v>0</v>
      </c>
      <c r="H404" s="24">
        <v>0</v>
      </c>
      <c r="I404" s="24">
        <v>10</v>
      </c>
      <c r="J404" s="24">
        <v>29</v>
      </c>
      <c r="K404" s="24">
        <v>20</v>
      </c>
      <c r="L404" s="24">
        <v>19</v>
      </c>
      <c r="M404" s="24">
        <v>19</v>
      </c>
      <c r="N404" s="24">
        <v>17</v>
      </c>
      <c r="O404" s="24">
        <v>6</v>
      </c>
      <c r="P404" s="24">
        <v>11</v>
      </c>
      <c r="Q404" s="24">
        <v>12</v>
      </c>
      <c r="R404" s="24">
        <v>4</v>
      </c>
      <c r="S404" s="24">
        <v>5</v>
      </c>
      <c r="T404" s="24">
        <v>6.1749307615174338</v>
      </c>
      <c r="U404" s="24">
        <v>14.035816439413461</v>
      </c>
      <c r="V404" s="24">
        <v>51.60988323753871</v>
      </c>
      <c r="W404" s="24">
        <v>223.82063043846961</v>
      </c>
      <c r="X404" s="24">
        <v>0</v>
      </c>
      <c r="Y404" s="24">
        <v>0</v>
      </c>
      <c r="Z404" s="24">
        <v>0</v>
      </c>
      <c r="AA404" s="24">
        <v>0</v>
      </c>
      <c r="AB404" s="24">
        <v>0</v>
      </c>
      <c r="AC404" s="24">
        <v>7</v>
      </c>
      <c r="AD404" s="24">
        <v>11</v>
      </c>
      <c r="AE404" s="24">
        <v>10</v>
      </c>
      <c r="AF404" s="24">
        <v>17</v>
      </c>
      <c r="AG404" s="24">
        <v>22</v>
      </c>
      <c r="AH404" s="24">
        <v>23</v>
      </c>
      <c r="AI404" s="24">
        <v>8</v>
      </c>
      <c r="AJ404" s="24">
        <v>7</v>
      </c>
      <c r="AK404" s="24">
        <v>4</v>
      </c>
      <c r="AL404" s="24">
        <v>9</v>
      </c>
      <c r="AM404" s="24">
        <v>16.466482030713152</v>
      </c>
      <c r="AN404" s="24">
        <v>28.071632878826925</v>
      </c>
      <c r="AO404" s="24">
        <v>66.953362037888056</v>
      </c>
      <c r="AP404" s="24">
        <v>229.49147694742817</v>
      </c>
      <c r="AQ404" s="24">
        <v>6</v>
      </c>
      <c r="AR404" s="24">
        <v>0</v>
      </c>
      <c r="AS404" s="24">
        <v>1</v>
      </c>
      <c r="AT404" s="24">
        <v>431</v>
      </c>
      <c r="AU404" s="24">
        <v>575</v>
      </c>
      <c r="AV404" s="24">
        <v>201</v>
      </c>
      <c r="AW404" s="24">
        <v>81</v>
      </c>
      <c r="AX404" s="24">
        <v>49</v>
      </c>
      <c r="AY404" s="24">
        <v>60</v>
      </c>
      <c r="AZ404" s="24">
        <v>48</v>
      </c>
      <c r="BA404" s="24">
        <v>18</v>
      </c>
      <c r="BB404" s="24">
        <v>21</v>
      </c>
      <c r="BC404" s="24">
        <v>18</v>
      </c>
      <c r="BD404" s="24">
        <v>8</v>
      </c>
      <c r="BE404" s="24">
        <v>9</v>
      </c>
      <c r="BF404" s="24">
        <v>37.049584569104603</v>
      </c>
      <c r="BG404" s="24">
        <v>18.354529190002218</v>
      </c>
      <c r="BH404" s="24">
        <v>37.661266146312023</v>
      </c>
      <c r="BI404" s="24">
        <v>1619.0653799054189</v>
      </c>
      <c r="BJ404" s="24">
        <v>0</v>
      </c>
      <c r="BK404" s="24">
        <v>0</v>
      </c>
      <c r="BL404" s="24">
        <v>0</v>
      </c>
      <c r="BM404" s="24">
        <v>32</v>
      </c>
      <c r="BN404" s="24">
        <v>3</v>
      </c>
      <c r="BO404" s="24">
        <v>20</v>
      </c>
      <c r="BP404" s="24">
        <v>20</v>
      </c>
      <c r="BQ404" s="24">
        <v>11</v>
      </c>
      <c r="BR404" s="24">
        <v>4</v>
      </c>
      <c r="BS404" s="24">
        <v>3</v>
      </c>
      <c r="BT404" s="24">
        <v>15</v>
      </c>
      <c r="BU404" s="24">
        <v>1</v>
      </c>
      <c r="BV404" s="24">
        <v>3</v>
      </c>
      <c r="BW404" s="24">
        <v>4</v>
      </c>
      <c r="BX404" s="24">
        <v>0</v>
      </c>
      <c r="BY404" s="24">
        <v>15.119650498314467</v>
      </c>
      <c r="BZ404" s="24">
        <v>10.488713630667126</v>
      </c>
      <c r="CA404" s="24">
        <v>0</v>
      </c>
      <c r="CB404" s="24">
        <v>141.60836412898158</v>
      </c>
      <c r="CC404" s="24">
        <v>0</v>
      </c>
      <c r="CD404" s="24">
        <v>0</v>
      </c>
      <c r="CE404" s="24">
        <v>0</v>
      </c>
      <c r="CF404" s="24">
        <v>0</v>
      </c>
      <c r="CG404" s="24">
        <v>0</v>
      </c>
      <c r="CH404" s="24">
        <v>4</v>
      </c>
      <c r="CI404" s="24">
        <v>8</v>
      </c>
      <c r="CJ404" s="24">
        <v>1</v>
      </c>
      <c r="CK404" s="24">
        <v>4</v>
      </c>
      <c r="CL404" s="24">
        <v>3</v>
      </c>
      <c r="CM404" s="24">
        <v>0</v>
      </c>
      <c r="CN404" s="24">
        <v>10</v>
      </c>
      <c r="CO404" s="24">
        <v>5</v>
      </c>
      <c r="CP404" s="24">
        <v>11</v>
      </c>
      <c r="CQ404" s="24">
        <v>8</v>
      </c>
      <c r="CR404" s="24">
        <v>19.151557297864997</v>
      </c>
      <c r="CS404" s="24">
        <v>35.661626344268235</v>
      </c>
      <c r="CT404" s="24">
        <v>126.13963649867867</v>
      </c>
      <c r="CU404" s="24">
        <v>234.95282014081189</v>
      </c>
      <c r="CV404" s="24">
        <v>2</v>
      </c>
      <c r="CW404" s="24">
        <v>1</v>
      </c>
      <c r="CX404" s="24">
        <v>1</v>
      </c>
      <c r="CY404" s="24">
        <v>576</v>
      </c>
      <c r="CZ404" s="24">
        <v>699</v>
      </c>
      <c r="DA404" s="24">
        <v>164</v>
      </c>
      <c r="DB404" s="24">
        <v>39</v>
      </c>
      <c r="DC404" s="24">
        <v>20</v>
      </c>
      <c r="DD404" s="24">
        <v>11</v>
      </c>
      <c r="DE404" s="24">
        <v>3</v>
      </c>
      <c r="DF404" s="24">
        <v>6</v>
      </c>
      <c r="DG404" s="24">
        <v>8</v>
      </c>
      <c r="DH404" s="24">
        <v>2</v>
      </c>
      <c r="DI404" s="24">
        <v>6</v>
      </c>
      <c r="DJ404" s="24">
        <v>9</v>
      </c>
      <c r="DK404" s="24">
        <v>10.079766998876314</v>
      </c>
      <c r="DL404" s="24">
        <v>15.733070446000688</v>
      </c>
      <c r="DM404" s="24">
        <v>17.313283440995114</v>
      </c>
      <c r="DN404" s="24">
        <v>1590.1261208858721</v>
      </c>
      <c r="DO404" s="24">
        <v>4039.0647924469822</v>
      </c>
    </row>
    <row r="405" spans="1:119" x14ac:dyDescent="0.2">
      <c r="A405" s="1">
        <v>14</v>
      </c>
      <c r="B405" s="1" t="s">
        <v>28</v>
      </c>
      <c r="C405" s="1" t="s">
        <v>29</v>
      </c>
      <c r="D405" s="1">
        <v>2011</v>
      </c>
      <c r="E405" s="24">
        <v>0</v>
      </c>
      <c r="F405" s="24">
        <v>0</v>
      </c>
      <c r="G405" s="24">
        <v>0</v>
      </c>
      <c r="H405" s="24">
        <v>0</v>
      </c>
      <c r="I405" s="24">
        <v>10</v>
      </c>
      <c r="J405" s="24">
        <v>28</v>
      </c>
      <c r="K405" s="24">
        <v>42</v>
      </c>
      <c r="L405" s="24">
        <v>49</v>
      </c>
      <c r="M405" s="24">
        <v>44</v>
      </c>
      <c r="N405" s="24">
        <v>67</v>
      </c>
      <c r="O405" s="24">
        <v>39</v>
      </c>
      <c r="P405" s="24">
        <v>20</v>
      </c>
      <c r="Q405" s="24">
        <v>15</v>
      </c>
      <c r="R405" s="24">
        <v>30</v>
      </c>
      <c r="S405" s="24">
        <v>25</v>
      </c>
      <c r="T405" s="24">
        <v>15.006637168141591</v>
      </c>
      <c r="U405" s="24">
        <v>16.988681757656458</v>
      </c>
      <c r="V405" s="24">
        <v>23.958513396715645</v>
      </c>
      <c r="W405" s="24">
        <v>424.95383232251373</v>
      </c>
      <c r="X405" s="24">
        <v>0</v>
      </c>
      <c r="Y405" s="24">
        <v>0</v>
      </c>
      <c r="Z405" s="24">
        <v>0</v>
      </c>
      <c r="AA405" s="24">
        <v>0</v>
      </c>
      <c r="AB405" s="24">
        <v>0</v>
      </c>
      <c r="AC405" s="24">
        <v>8</v>
      </c>
      <c r="AD405" s="24">
        <v>31</v>
      </c>
      <c r="AE405" s="24">
        <v>39</v>
      </c>
      <c r="AF405" s="24">
        <v>75</v>
      </c>
      <c r="AG405" s="24">
        <v>57</v>
      </c>
      <c r="AH405" s="24">
        <v>52</v>
      </c>
      <c r="AI405" s="24">
        <v>26</v>
      </c>
      <c r="AJ405" s="24">
        <v>28</v>
      </c>
      <c r="AK405" s="24">
        <v>13</v>
      </c>
      <c r="AL405" s="24">
        <v>28</v>
      </c>
      <c r="AM405" s="24">
        <v>25.011061946902657</v>
      </c>
      <c r="AN405" s="24">
        <v>24.983355525965376</v>
      </c>
      <c r="AO405" s="24">
        <v>72.873811581676762</v>
      </c>
      <c r="AP405" s="24">
        <v>479.86822905454477</v>
      </c>
      <c r="AQ405" s="24">
        <v>6</v>
      </c>
      <c r="AR405" s="24">
        <v>2</v>
      </c>
      <c r="AS405" s="24">
        <v>6</v>
      </c>
      <c r="AT405" s="24">
        <v>285</v>
      </c>
      <c r="AU405" s="24">
        <v>436</v>
      </c>
      <c r="AV405" s="24">
        <v>263</v>
      </c>
      <c r="AW405" s="24">
        <v>213</v>
      </c>
      <c r="AX405" s="24">
        <v>164</v>
      </c>
      <c r="AY405" s="24">
        <v>147</v>
      </c>
      <c r="AZ405" s="24">
        <v>122</v>
      </c>
      <c r="BA405" s="24">
        <v>71</v>
      </c>
      <c r="BB405" s="24">
        <v>65</v>
      </c>
      <c r="BC405" s="24">
        <v>40</v>
      </c>
      <c r="BD405" s="24">
        <v>36</v>
      </c>
      <c r="BE405" s="24">
        <v>19</v>
      </c>
      <c r="BF405" s="24">
        <v>30.013274336283182</v>
      </c>
      <c r="BG405" s="24">
        <v>8.9940079893475371</v>
      </c>
      <c r="BH405" s="24">
        <v>20.963699222126188</v>
      </c>
      <c r="BI405" s="24">
        <v>1934.9709815477568</v>
      </c>
      <c r="BJ405" s="24">
        <v>0</v>
      </c>
      <c r="BK405" s="24">
        <v>0</v>
      </c>
      <c r="BL405" s="24">
        <v>0</v>
      </c>
      <c r="BM405" s="24">
        <v>0</v>
      </c>
      <c r="BN405" s="24">
        <v>0</v>
      </c>
      <c r="BO405" s="24">
        <v>15</v>
      </c>
      <c r="BP405" s="24">
        <v>7</v>
      </c>
      <c r="BQ405" s="24">
        <v>9</v>
      </c>
      <c r="BR405" s="24">
        <v>9</v>
      </c>
      <c r="BS405" s="24">
        <v>12</v>
      </c>
      <c r="BT405" s="24">
        <v>4</v>
      </c>
      <c r="BU405" s="24">
        <v>6</v>
      </c>
      <c r="BV405" s="24">
        <v>13</v>
      </c>
      <c r="BW405" s="24">
        <v>5</v>
      </c>
      <c r="BX405" s="24">
        <v>5</v>
      </c>
      <c r="BY405" s="24">
        <v>11.003824756606397</v>
      </c>
      <c r="BZ405" s="24">
        <v>15</v>
      </c>
      <c r="CA405" s="24">
        <v>37</v>
      </c>
      <c r="CB405" s="24">
        <v>148.00382475660638</v>
      </c>
      <c r="CC405" s="24">
        <v>0</v>
      </c>
      <c r="CD405" s="24">
        <v>0</v>
      </c>
      <c r="CE405" s="24">
        <v>0</v>
      </c>
      <c r="CF405" s="24">
        <v>0</v>
      </c>
      <c r="CG405" s="24">
        <v>0</v>
      </c>
      <c r="CH405" s="24">
        <v>6</v>
      </c>
      <c r="CI405" s="24">
        <v>5</v>
      </c>
      <c r="CJ405" s="24">
        <v>5</v>
      </c>
      <c r="CK405" s="24">
        <v>4</v>
      </c>
      <c r="CL405" s="24">
        <v>14</v>
      </c>
      <c r="CM405" s="24">
        <v>13</v>
      </c>
      <c r="CN405" s="24">
        <v>15</v>
      </c>
      <c r="CO405" s="24">
        <v>14</v>
      </c>
      <c r="CP405" s="24">
        <v>20</v>
      </c>
      <c r="CQ405" s="24">
        <v>25</v>
      </c>
      <c r="CR405" s="24">
        <v>54.01877607788596</v>
      </c>
      <c r="CS405" s="24">
        <v>101</v>
      </c>
      <c r="CT405" s="24">
        <v>317</v>
      </c>
      <c r="CU405" s="24">
        <v>593.01877607788595</v>
      </c>
      <c r="CV405" s="24">
        <v>8</v>
      </c>
      <c r="CW405" s="24">
        <v>0</v>
      </c>
      <c r="CX405" s="24">
        <v>8</v>
      </c>
      <c r="CY405" s="24">
        <v>637</v>
      </c>
      <c r="CZ405" s="24">
        <v>605</v>
      </c>
      <c r="DA405" s="24">
        <v>95</v>
      </c>
      <c r="DB405" s="24">
        <v>31</v>
      </c>
      <c r="DC405" s="24">
        <v>44</v>
      </c>
      <c r="DD405" s="24">
        <v>31</v>
      </c>
      <c r="DE405" s="24">
        <v>43</v>
      </c>
      <c r="DF405" s="24">
        <v>34</v>
      </c>
      <c r="DG405" s="24">
        <v>28</v>
      </c>
      <c r="DH405" s="24">
        <v>34</v>
      </c>
      <c r="DI405" s="24">
        <v>31</v>
      </c>
      <c r="DJ405" s="24">
        <v>26</v>
      </c>
      <c r="DK405" s="24">
        <v>26.009040333796939</v>
      </c>
      <c r="DL405" s="24">
        <v>29</v>
      </c>
      <c r="DM405" s="24">
        <v>58</v>
      </c>
      <c r="DN405" s="24">
        <v>1768.009040333797</v>
      </c>
      <c r="DO405" s="24">
        <v>5348.8246840931042</v>
      </c>
    </row>
    <row r="406" spans="1:119" x14ac:dyDescent="0.2">
      <c r="A406" s="1">
        <v>14</v>
      </c>
      <c r="B406" s="1" t="s">
        <v>28</v>
      </c>
      <c r="C406" s="1" t="s">
        <v>29</v>
      </c>
      <c r="D406" s="1">
        <v>2012</v>
      </c>
      <c r="E406" s="24">
        <v>0</v>
      </c>
      <c r="F406" s="24">
        <v>0</v>
      </c>
      <c r="G406" s="24">
        <v>0</v>
      </c>
      <c r="H406" s="24">
        <v>0</v>
      </c>
      <c r="I406" s="24">
        <v>10</v>
      </c>
      <c r="J406" s="24">
        <v>28</v>
      </c>
      <c r="K406" s="24">
        <v>41</v>
      </c>
      <c r="L406" s="24">
        <v>49</v>
      </c>
      <c r="M406" s="24">
        <v>44</v>
      </c>
      <c r="N406" s="24">
        <v>67</v>
      </c>
      <c r="O406" s="24">
        <v>39</v>
      </c>
      <c r="P406" s="24">
        <v>20</v>
      </c>
      <c r="Q406" s="24">
        <v>15</v>
      </c>
      <c r="R406" s="24">
        <v>30</v>
      </c>
      <c r="S406" s="24">
        <v>25</v>
      </c>
      <c r="T406" s="24">
        <v>15.873345520142355</v>
      </c>
      <c r="U406" s="24">
        <v>16.885119140350344</v>
      </c>
      <c r="V406" s="24">
        <v>24.813565384590635</v>
      </c>
      <c r="W406" s="24">
        <v>425.57203004508335</v>
      </c>
      <c r="X406" s="24">
        <v>0</v>
      </c>
      <c r="Y406" s="24">
        <v>0</v>
      </c>
      <c r="Z406" s="24">
        <v>0</v>
      </c>
      <c r="AA406" s="24">
        <v>0</v>
      </c>
      <c r="AB406" s="24">
        <v>0</v>
      </c>
      <c r="AC406" s="24">
        <v>8</v>
      </c>
      <c r="AD406" s="24">
        <v>32</v>
      </c>
      <c r="AE406" s="24">
        <v>39</v>
      </c>
      <c r="AF406" s="24">
        <v>75</v>
      </c>
      <c r="AG406" s="24">
        <v>57</v>
      </c>
      <c r="AH406" s="24">
        <v>52</v>
      </c>
      <c r="AI406" s="24">
        <v>26</v>
      </c>
      <c r="AJ406" s="24">
        <v>28</v>
      </c>
      <c r="AK406" s="24">
        <v>13</v>
      </c>
      <c r="AL406" s="24">
        <v>28</v>
      </c>
      <c r="AM406" s="24">
        <v>25.794186470231327</v>
      </c>
      <c r="AN406" s="24">
        <v>24.831057559338738</v>
      </c>
      <c r="AO406" s="24">
        <v>74.44069615377191</v>
      </c>
      <c r="AP406" s="24">
        <v>483.06594018334198</v>
      </c>
      <c r="AQ406" s="24">
        <v>6</v>
      </c>
      <c r="AR406" s="24">
        <v>2</v>
      </c>
      <c r="AS406" s="24">
        <v>6</v>
      </c>
      <c r="AT406" s="24">
        <v>285</v>
      </c>
      <c r="AU406" s="24">
        <v>436</v>
      </c>
      <c r="AV406" s="24">
        <v>263</v>
      </c>
      <c r="AW406" s="24">
        <v>214</v>
      </c>
      <c r="AX406" s="24">
        <v>164</v>
      </c>
      <c r="AY406" s="24">
        <v>147</v>
      </c>
      <c r="AZ406" s="24">
        <v>122</v>
      </c>
      <c r="BA406" s="24">
        <v>71</v>
      </c>
      <c r="BB406" s="24">
        <v>65</v>
      </c>
      <c r="BC406" s="24">
        <v>40</v>
      </c>
      <c r="BD406" s="24">
        <v>36</v>
      </c>
      <c r="BE406" s="24">
        <v>19</v>
      </c>
      <c r="BF406" s="24">
        <v>29.762522850266912</v>
      </c>
      <c r="BG406" s="24">
        <v>8.9391807213619447</v>
      </c>
      <c r="BH406" s="24">
        <v>20.843394923056135</v>
      </c>
      <c r="BI406" s="24">
        <v>1935.5450984946849</v>
      </c>
      <c r="BJ406" s="24">
        <v>0</v>
      </c>
      <c r="BK406" s="24">
        <v>0</v>
      </c>
      <c r="BL406" s="24">
        <v>0</v>
      </c>
      <c r="BM406" s="24">
        <v>0</v>
      </c>
      <c r="BN406" s="24">
        <v>0</v>
      </c>
      <c r="BO406" s="24">
        <v>15</v>
      </c>
      <c r="BP406" s="24">
        <v>7</v>
      </c>
      <c r="BQ406" s="24">
        <v>9</v>
      </c>
      <c r="BR406" s="24">
        <v>9</v>
      </c>
      <c r="BS406" s="24">
        <v>12</v>
      </c>
      <c r="BT406" s="24">
        <v>4</v>
      </c>
      <c r="BU406" s="24">
        <v>6</v>
      </c>
      <c r="BV406" s="24">
        <v>13</v>
      </c>
      <c r="BW406" s="24">
        <v>5</v>
      </c>
      <c r="BX406" s="24">
        <v>5</v>
      </c>
      <c r="BY406" s="24">
        <v>12.027743305798289</v>
      </c>
      <c r="BZ406" s="24">
        <v>16.152393183340063</v>
      </c>
      <c r="CA406" s="24">
        <v>37.594783762935897</v>
      </c>
      <c r="CB406" s="24">
        <v>150.77492025207425</v>
      </c>
      <c r="CC406" s="24">
        <v>0</v>
      </c>
      <c r="CD406" s="24">
        <v>0</v>
      </c>
      <c r="CE406" s="24">
        <v>0</v>
      </c>
      <c r="CF406" s="24">
        <v>0</v>
      </c>
      <c r="CG406" s="24">
        <v>0</v>
      </c>
      <c r="CH406" s="24">
        <v>6</v>
      </c>
      <c r="CI406" s="24">
        <v>5</v>
      </c>
      <c r="CJ406" s="24">
        <v>5</v>
      </c>
      <c r="CK406" s="24">
        <v>4</v>
      </c>
      <c r="CL406" s="24">
        <v>14</v>
      </c>
      <c r="CM406" s="24">
        <v>13</v>
      </c>
      <c r="CN406" s="24">
        <v>15</v>
      </c>
      <c r="CO406" s="24">
        <v>14</v>
      </c>
      <c r="CP406" s="24">
        <v>20</v>
      </c>
      <c r="CQ406" s="24">
        <v>25</v>
      </c>
      <c r="CR406" s="24">
        <v>55.127156818242156</v>
      </c>
      <c r="CS406" s="24">
        <v>102.9715065437929</v>
      </c>
      <c r="CT406" s="24">
        <v>309.66229783681405</v>
      </c>
      <c r="CU406" s="24">
        <v>588.76096119884915</v>
      </c>
      <c r="CV406" s="24">
        <v>8</v>
      </c>
      <c r="CW406" s="24">
        <v>0</v>
      </c>
      <c r="CX406" s="24">
        <v>8</v>
      </c>
      <c r="CY406" s="24">
        <v>637</v>
      </c>
      <c r="CZ406" s="24">
        <v>605</v>
      </c>
      <c r="DA406" s="24">
        <v>95</v>
      </c>
      <c r="DB406" s="24">
        <v>31</v>
      </c>
      <c r="DC406" s="24">
        <v>44</v>
      </c>
      <c r="DD406" s="24">
        <v>31</v>
      </c>
      <c r="DE406" s="24">
        <v>43</v>
      </c>
      <c r="DF406" s="24">
        <v>34</v>
      </c>
      <c r="DG406" s="24">
        <v>28</v>
      </c>
      <c r="DH406" s="24">
        <v>34</v>
      </c>
      <c r="DI406" s="24">
        <v>31</v>
      </c>
      <c r="DJ406" s="24">
        <v>26</v>
      </c>
      <c r="DK406" s="24">
        <v>26.060110495896286</v>
      </c>
      <c r="DL406" s="24">
        <v>28.266688070845106</v>
      </c>
      <c r="DM406" s="24">
        <v>56.392175644403842</v>
      </c>
      <c r="DN406" s="24">
        <v>1765.718974211145</v>
      </c>
      <c r="DO406" s="24">
        <v>5349.437924385179</v>
      </c>
    </row>
    <row r="407" spans="1:119" x14ac:dyDescent="0.2">
      <c r="A407" s="1">
        <v>14</v>
      </c>
      <c r="B407" s="1" t="s">
        <v>28</v>
      </c>
      <c r="C407" s="1" t="s">
        <v>29</v>
      </c>
      <c r="D407" s="1">
        <v>2013</v>
      </c>
      <c r="E407" s="24">
        <v>0</v>
      </c>
      <c r="F407" s="24">
        <v>0</v>
      </c>
      <c r="G407" s="24">
        <v>0</v>
      </c>
      <c r="H407" s="24">
        <v>0</v>
      </c>
      <c r="I407" s="24">
        <v>10</v>
      </c>
      <c r="J407" s="24">
        <v>28</v>
      </c>
      <c r="K407" s="24">
        <v>41</v>
      </c>
      <c r="L407" s="24">
        <v>49</v>
      </c>
      <c r="M407" s="24">
        <v>44</v>
      </c>
      <c r="N407" s="24">
        <v>67</v>
      </c>
      <c r="O407" s="24">
        <v>39</v>
      </c>
      <c r="P407" s="24">
        <v>20</v>
      </c>
      <c r="Q407" s="24">
        <v>15</v>
      </c>
      <c r="R407" s="24">
        <v>30</v>
      </c>
      <c r="S407" s="24">
        <v>25</v>
      </c>
      <c r="T407" s="24">
        <v>15.930070196842991</v>
      </c>
      <c r="U407" s="24">
        <v>16.996472391492176</v>
      </c>
      <c r="V407" s="24">
        <v>24.671436644088747</v>
      </c>
      <c r="W407" s="24">
        <v>425.59797923242388</v>
      </c>
      <c r="X407" s="24">
        <v>0</v>
      </c>
      <c r="Y407" s="24">
        <v>0</v>
      </c>
      <c r="Z407" s="24">
        <v>0</v>
      </c>
      <c r="AA407" s="24">
        <v>0</v>
      </c>
      <c r="AB407" s="24">
        <v>0</v>
      </c>
      <c r="AC407" s="24">
        <v>8</v>
      </c>
      <c r="AD407" s="24">
        <v>32</v>
      </c>
      <c r="AE407" s="24">
        <v>39</v>
      </c>
      <c r="AF407" s="24">
        <v>75</v>
      </c>
      <c r="AG407" s="24">
        <v>57</v>
      </c>
      <c r="AH407" s="24">
        <v>52</v>
      </c>
      <c r="AI407" s="24">
        <v>26</v>
      </c>
      <c r="AJ407" s="24">
        <v>28</v>
      </c>
      <c r="AK407" s="24">
        <v>13</v>
      </c>
      <c r="AL407" s="24">
        <v>28</v>
      </c>
      <c r="AM407" s="24">
        <v>26.881993457172545</v>
      </c>
      <c r="AN407" s="24">
        <v>24.994812340429675</v>
      </c>
      <c r="AO407" s="24">
        <v>75.001167398029807</v>
      </c>
      <c r="AP407" s="24">
        <v>484.87797319563202</v>
      </c>
      <c r="AQ407" s="24">
        <v>6</v>
      </c>
      <c r="AR407" s="24">
        <v>2</v>
      </c>
      <c r="AS407" s="24">
        <v>6</v>
      </c>
      <c r="AT407" s="24">
        <v>285</v>
      </c>
      <c r="AU407" s="24">
        <v>436</v>
      </c>
      <c r="AV407" s="24">
        <v>263</v>
      </c>
      <c r="AW407" s="24">
        <v>214</v>
      </c>
      <c r="AX407" s="24">
        <v>164</v>
      </c>
      <c r="AY407" s="24">
        <v>147</v>
      </c>
      <c r="AZ407" s="24">
        <v>122</v>
      </c>
      <c r="BA407" s="24">
        <v>71</v>
      </c>
      <c r="BB407" s="24">
        <v>65</v>
      </c>
      <c r="BC407" s="24">
        <v>40</v>
      </c>
      <c r="BD407" s="24">
        <v>36</v>
      </c>
      <c r="BE407" s="24">
        <v>19</v>
      </c>
      <c r="BF407" s="24">
        <v>30.864511006383296</v>
      </c>
      <c r="BG407" s="24">
        <v>8.9981324425546827</v>
      </c>
      <c r="BH407" s="24">
        <v>21.710864246798096</v>
      </c>
      <c r="BI407" s="24">
        <v>1937.573507695736</v>
      </c>
      <c r="BJ407" s="24">
        <v>0</v>
      </c>
      <c r="BK407" s="24">
        <v>0</v>
      </c>
      <c r="BL407" s="24">
        <v>0</v>
      </c>
      <c r="BM407" s="24">
        <v>0</v>
      </c>
      <c r="BN407" s="24">
        <v>0</v>
      </c>
      <c r="BO407" s="24">
        <v>15</v>
      </c>
      <c r="BP407" s="24">
        <v>7</v>
      </c>
      <c r="BQ407" s="24">
        <v>9</v>
      </c>
      <c r="BR407" s="24">
        <v>9</v>
      </c>
      <c r="BS407" s="24">
        <v>12</v>
      </c>
      <c r="BT407" s="24">
        <v>4</v>
      </c>
      <c r="BU407" s="24">
        <v>6</v>
      </c>
      <c r="BV407" s="24">
        <v>13</v>
      </c>
      <c r="BW407" s="24">
        <v>5</v>
      </c>
      <c r="BX407" s="24">
        <v>5</v>
      </c>
      <c r="BY407" s="24">
        <v>13.007232709314435</v>
      </c>
      <c r="BZ407" s="24">
        <v>17.338625173833353</v>
      </c>
      <c r="CA407" s="24">
        <v>38.528166186058293</v>
      </c>
      <c r="CB407" s="24">
        <v>153.87402406920609</v>
      </c>
      <c r="CC407" s="24">
        <v>0</v>
      </c>
      <c r="CD407" s="24">
        <v>0</v>
      </c>
      <c r="CE407" s="24">
        <v>0</v>
      </c>
      <c r="CF407" s="24">
        <v>0</v>
      </c>
      <c r="CG407" s="24">
        <v>0</v>
      </c>
      <c r="CH407" s="24">
        <v>6</v>
      </c>
      <c r="CI407" s="24">
        <v>5</v>
      </c>
      <c r="CJ407" s="24">
        <v>5</v>
      </c>
      <c r="CK407" s="24">
        <v>4</v>
      </c>
      <c r="CL407" s="24">
        <v>14</v>
      </c>
      <c r="CM407" s="24">
        <v>13</v>
      </c>
      <c r="CN407" s="24">
        <v>15</v>
      </c>
      <c r="CO407" s="24">
        <v>14</v>
      </c>
      <c r="CP407" s="24">
        <v>20</v>
      </c>
      <c r="CQ407" s="24">
        <v>25</v>
      </c>
      <c r="CR407" s="24">
        <v>56.031156286277579</v>
      </c>
      <c r="CS407" s="24">
        <v>104.03175104300011</v>
      </c>
      <c r="CT407" s="24">
        <v>305.26162439723112</v>
      </c>
      <c r="CU407" s="24">
        <v>586.32453172650878</v>
      </c>
      <c r="CV407" s="24">
        <v>8</v>
      </c>
      <c r="CW407" s="24">
        <v>0</v>
      </c>
      <c r="CX407" s="24">
        <v>8</v>
      </c>
      <c r="CY407" s="24">
        <v>637</v>
      </c>
      <c r="CZ407" s="24">
        <v>605</v>
      </c>
      <c r="DA407" s="24">
        <v>95</v>
      </c>
      <c r="DB407" s="24">
        <v>31</v>
      </c>
      <c r="DC407" s="24">
        <v>44</v>
      </c>
      <c r="DD407" s="24">
        <v>31</v>
      </c>
      <c r="DE407" s="24">
        <v>43</v>
      </c>
      <c r="DF407" s="24">
        <v>34</v>
      </c>
      <c r="DG407" s="24">
        <v>28</v>
      </c>
      <c r="DH407" s="24">
        <v>34</v>
      </c>
      <c r="DI407" s="24">
        <v>31</v>
      </c>
      <c r="DJ407" s="24">
        <v>26</v>
      </c>
      <c r="DK407" s="24">
        <v>26.01446541862887</v>
      </c>
      <c r="DL407" s="24">
        <v>27.537816452558854</v>
      </c>
      <c r="DM407" s="24">
        <v>54.334593339312988</v>
      </c>
      <c r="DN407" s="24">
        <v>1762.8868752105006</v>
      </c>
      <c r="DO407" s="24">
        <v>5351.1348911300074</v>
      </c>
    </row>
    <row r="408" spans="1:119" x14ac:dyDescent="0.2">
      <c r="A408" s="1">
        <v>14</v>
      </c>
      <c r="B408" s="1" t="s">
        <v>28</v>
      </c>
      <c r="C408" s="1" t="s">
        <v>29</v>
      </c>
      <c r="D408" s="1">
        <v>2014</v>
      </c>
      <c r="E408" s="24">
        <v>0</v>
      </c>
      <c r="F408" s="24">
        <v>0</v>
      </c>
      <c r="G408" s="24">
        <v>0</v>
      </c>
      <c r="H408" s="24">
        <v>0</v>
      </c>
      <c r="I408" s="24">
        <v>10</v>
      </c>
      <c r="J408" s="24">
        <v>28</v>
      </c>
      <c r="K408" s="24">
        <v>41</v>
      </c>
      <c r="L408" s="24">
        <v>48</v>
      </c>
      <c r="M408" s="24">
        <v>44</v>
      </c>
      <c r="N408" s="24">
        <v>67</v>
      </c>
      <c r="O408" s="24">
        <v>39</v>
      </c>
      <c r="P408" s="24">
        <v>20</v>
      </c>
      <c r="Q408" s="24">
        <v>15</v>
      </c>
      <c r="R408" s="24">
        <v>30</v>
      </c>
      <c r="S408" s="24">
        <v>25</v>
      </c>
      <c r="T408" s="24">
        <v>15.844149153055483</v>
      </c>
      <c r="U408" s="24">
        <v>17.954687357024721</v>
      </c>
      <c r="V408" s="24">
        <v>25.382124269980164</v>
      </c>
      <c r="W408" s="24">
        <v>426.18096078006039</v>
      </c>
      <c r="X408" s="24">
        <v>0</v>
      </c>
      <c r="Y408" s="24">
        <v>0</v>
      </c>
      <c r="Z408" s="24">
        <v>0</v>
      </c>
      <c r="AA408" s="24">
        <v>0</v>
      </c>
      <c r="AB408" s="24">
        <v>0</v>
      </c>
      <c r="AC408" s="24">
        <v>8</v>
      </c>
      <c r="AD408" s="24">
        <v>32</v>
      </c>
      <c r="AE408" s="24">
        <v>39</v>
      </c>
      <c r="AF408" s="24">
        <v>75</v>
      </c>
      <c r="AG408" s="24">
        <v>57</v>
      </c>
      <c r="AH408" s="24">
        <v>52</v>
      </c>
      <c r="AI408" s="24">
        <v>26</v>
      </c>
      <c r="AJ408" s="24">
        <v>28</v>
      </c>
      <c r="AK408" s="24">
        <v>13</v>
      </c>
      <c r="AL408" s="24">
        <v>28</v>
      </c>
      <c r="AM408" s="24">
        <v>26.737001695781128</v>
      </c>
      <c r="AN408" s="24">
        <v>25.934548404591261</v>
      </c>
      <c r="AO408" s="24">
        <v>76.146372809940502</v>
      </c>
      <c r="AP408" s="24">
        <v>486.81792291031292</v>
      </c>
      <c r="AQ408" s="24">
        <v>6</v>
      </c>
      <c r="AR408" s="24">
        <v>2</v>
      </c>
      <c r="AS408" s="24">
        <v>6</v>
      </c>
      <c r="AT408" s="24">
        <v>285</v>
      </c>
      <c r="AU408" s="24">
        <v>436</v>
      </c>
      <c r="AV408" s="24">
        <v>263</v>
      </c>
      <c r="AW408" s="24">
        <v>215</v>
      </c>
      <c r="AX408" s="24">
        <v>164</v>
      </c>
      <c r="AY408" s="24">
        <v>147</v>
      </c>
      <c r="AZ408" s="24">
        <v>122</v>
      </c>
      <c r="BA408" s="24">
        <v>71</v>
      </c>
      <c r="BB408" s="24">
        <v>65</v>
      </c>
      <c r="BC408" s="24">
        <v>40</v>
      </c>
      <c r="BD408" s="24">
        <v>36</v>
      </c>
      <c r="BE408" s="24">
        <v>19</v>
      </c>
      <c r="BF408" s="24">
        <v>30.698038984044999</v>
      </c>
      <c r="BG408" s="24">
        <v>8.9773436785123586</v>
      </c>
      <c r="BH408" s="24">
        <v>22.453417623443993</v>
      </c>
      <c r="BI408" s="24">
        <v>1939.1288002860015</v>
      </c>
      <c r="BJ408" s="24">
        <v>0</v>
      </c>
      <c r="BK408" s="24">
        <v>0</v>
      </c>
      <c r="BL408" s="24">
        <v>0</v>
      </c>
      <c r="BM408" s="24">
        <v>0</v>
      </c>
      <c r="BN408" s="24">
        <v>0</v>
      </c>
      <c r="BO408" s="24">
        <v>15</v>
      </c>
      <c r="BP408" s="24">
        <v>7</v>
      </c>
      <c r="BQ408" s="24">
        <v>9</v>
      </c>
      <c r="BR408" s="24">
        <v>9</v>
      </c>
      <c r="BS408" s="24">
        <v>12</v>
      </c>
      <c r="BT408" s="24">
        <v>4</v>
      </c>
      <c r="BU408" s="24">
        <v>6</v>
      </c>
      <c r="BV408" s="24">
        <v>12</v>
      </c>
      <c r="BW408" s="24">
        <v>5</v>
      </c>
      <c r="BX408" s="24">
        <v>5</v>
      </c>
      <c r="BY408" s="24">
        <v>12.994084134289876</v>
      </c>
      <c r="BZ408" s="24">
        <v>17.450731372110265</v>
      </c>
      <c r="CA408" s="24">
        <v>38.872326161287212</v>
      </c>
      <c r="CB408" s="24">
        <v>153.31714166768737</v>
      </c>
      <c r="CC408" s="24">
        <v>0</v>
      </c>
      <c r="CD408" s="24">
        <v>0</v>
      </c>
      <c r="CE408" s="24">
        <v>0</v>
      </c>
      <c r="CF408" s="24">
        <v>0</v>
      </c>
      <c r="CG408" s="24">
        <v>0</v>
      </c>
      <c r="CH408" s="24">
        <v>6</v>
      </c>
      <c r="CI408" s="24">
        <v>5</v>
      </c>
      <c r="CJ408" s="24">
        <v>5</v>
      </c>
      <c r="CK408" s="24">
        <v>4</v>
      </c>
      <c r="CL408" s="24">
        <v>14</v>
      </c>
      <c r="CM408" s="24">
        <v>13</v>
      </c>
      <c r="CN408" s="24">
        <v>15</v>
      </c>
      <c r="CO408" s="24">
        <v>14</v>
      </c>
      <c r="CP408" s="24">
        <v>20</v>
      </c>
      <c r="CQ408" s="24">
        <v>25</v>
      </c>
      <c r="CR408" s="24">
        <v>58.973151071007905</v>
      </c>
      <c r="CS408" s="24">
        <v>105.73090184278573</v>
      </c>
      <c r="CT408" s="24">
        <v>297.37329513384719</v>
      </c>
      <c r="CU408" s="24">
        <v>583.07734804764084</v>
      </c>
      <c r="CV408" s="24">
        <v>8</v>
      </c>
      <c r="CW408" s="24">
        <v>0</v>
      </c>
      <c r="CX408" s="24">
        <v>8</v>
      </c>
      <c r="CY408" s="24">
        <v>637</v>
      </c>
      <c r="CZ408" s="24">
        <v>605</v>
      </c>
      <c r="DA408" s="24">
        <v>95</v>
      </c>
      <c r="DB408" s="24">
        <v>31</v>
      </c>
      <c r="DC408" s="24">
        <v>44</v>
      </c>
      <c r="DD408" s="24">
        <v>31</v>
      </c>
      <c r="DE408" s="24">
        <v>43</v>
      </c>
      <c r="DF408" s="24">
        <v>34</v>
      </c>
      <c r="DG408" s="24">
        <v>28</v>
      </c>
      <c r="DH408" s="24">
        <v>34</v>
      </c>
      <c r="DI408" s="24">
        <v>31</v>
      </c>
      <c r="DJ408" s="24">
        <v>26</v>
      </c>
      <c r="DK408" s="24">
        <v>25.988168268579756</v>
      </c>
      <c r="DL408" s="24">
        <v>27.715867473351597</v>
      </c>
      <c r="DM408" s="24">
        <v>51.505832163705556</v>
      </c>
      <c r="DN408" s="24">
        <v>1760.2098679056369</v>
      </c>
      <c r="DO408" s="24">
        <v>5348.73204159734</v>
      </c>
    </row>
    <row r="409" spans="1:119" x14ac:dyDescent="0.2">
      <c r="A409" s="1">
        <v>14</v>
      </c>
      <c r="B409" s="1" t="s">
        <v>28</v>
      </c>
      <c r="C409" s="1" t="s">
        <v>29</v>
      </c>
      <c r="D409" s="1">
        <v>2015</v>
      </c>
      <c r="E409" s="24">
        <v>0</v>
      </c>
      <c r="F409" s="24">
        <v>0</v>
      </c>
      <c r="G409" s="24">
        <v>0</v>
      </c>
      <c r="H409" s="24">
        <v>0</v>
      </c>
      <c r="I409" s="24">
        <v>10</v>
      </c>
      <c r="J409" s="24">
        <v>28</v>
      </c>
      <c r="K409" s="24">
        <v>41</v>
      </c>
      <c r="L409" s="24">
        <v>48</v>
      </c>
      <c r="M409" s="24">
        <v>44</v>
      </c>
      <c r="N409" s="24">
        <v>67</v>
      </c>
      <c r="O409" s="24">
        <v>39</v>
      </c>
      <c r="P409" s="24">
        <v>20</v>
      </c>
      <c r="Q409" s="24">
        <v>15</v>
      </c>
      <c r="R409" s="24">
        <v>30</v>
      </c>
      <c r="S409" s="24">
        <v>25</v>
      </c>
      <c r="T409" s="24">
        <v>16.689710290798782</v>
      </c>
      <c r="U409" s="24">
        <v>17.891418282711843</v>
      </c>
      <c r="V409" s="24">
        <v>27.061938472526087</v>
      </c>
      <c r="W409" s="24">
        <v>428.64306704603672</v>
      </c>
      <c r="X409" s="24">
        <v>0</v>
      </c>
      <c r="Y409" s="24">
        <v>0</v>
      </c>
      <c r="Z409" s="24">
        <v>0</v>
      </c>
      <c r="AA409" s="24">
        <v>0</v>
      </c>
      <c r="AB409" s="24">
        <v>0</v>
      </c>
      <c r="AC409" s="24">
        <v>8</v>
      </c>
      <c r="AD409" s="24">
        <v>32</v>
      </c>
      <c r="AE409" s="24">
        <v>39</v>
      </c>
      <c r="AF409" s="24">
        <v>75</v>
      </c>
      <c r="AG409" s="24">
        <v>57</v>
      </c>
      <c r="AH409" s="24">
        <v>52</v>
      </c>
      <c r="AI409" s="24">
        <v>26</v>
      </c>
      <c r="AJ409" s="24">
        <v>28</v>
      </c>
      <c r="AK409" s="24">
        <v>13</v>
      </c>
      <c r="AL409" s="24">
        <v>28</v>
      </c>
      <c r="AM409" s="24">
        <v>27.488934596609759</v>
      </c>
      <c r="AN409" s="24">
        <v>25.843159741694883</v>
      </c>
      <c r="AO409" s="24">
        <v>77.319824207217366</v>
      </c>
      <c r="AP409" s="24">
        <v>488.65191854552199</v>
      </c>
      <c r="AQ409" s="24">
        <v>6</v>
      </c>
      <c r="AR409" s="24">
        <v>2</v>
      </c>
      <c r="AS409" s="24">
        <v>6</v>
      </c>
      <c r="AT409" s="24">
        <v>285</v>
      </c>
      <c r="AU409" s="24">
        <v>436</v>
      </c>
      <c r="AV409" s="24">
        <v>263</v>
      </c>
      <c r="AW409" s="24">
        <v>215</v>
      </c>
      <c r="AX409" s="24">
        <v>165</v>
      </c>
      <c r="AY409" s="24">
        <v>147</v>
      </c>
      <c r="AZ409" s="24">
        <v>122</v>
      </c>
      <c r="BA409" s="24">
        <v>71</v>
      </c>
      <c r="BB409" s="24">
        <v>65</v>
      </c>
      <c r="BC409" s="24">
        <v>40</v>
      </c>
      <c r="BD409" s="24">
        <v>36</v>
      </c>
      <c r="BE409" s="24">
        <v>19</v>
      </c>
      <c r="BF409" s="24">
        <v>30.434177589103669</v>
      </c>
      <c r="BG409" s="24">
        <v>8.9457091413559215</v>
      </c>
      <c r="BH409" s="24">
        <v>22.229449459574994</v>
      </c>
      <c r="BI409" s="24">
        <v>1939.6093361900348</v>
      </c>
      <c r="BJ409" s="24">
        <v>0</v>
      </c>
      <c r="BK409" s="24">
        <v>0</v>
      </c>
      <c r="BL409" s="24">
        <v>0</v>
      </c>
      <c r="BM409" s="24">
        <v>0</v>
      </c>
      <c r="BN409" s="24">
        <v>0</v>
      </c>
      <c r="BO409" s="24">
        <v>15</v>
      </c>
      <c r="BP409" s="24">
        <v>7</v>
      </c>
      <c r="BQ409" s="24">
        <v>9</v>
      </c>
      <c r="BR409" s="24">
        <v>9</v>
      </c>
      <c r="BS409" s="24">
        <v>12</v>
      </c>
      <c r="BT409" s="24">
        <v>4</v>
      </c>
      <c r="BU409" s="24">
        <v>6</v>
      </c>
      <c r="BV409" s="24">
        <v>12</v>
      </c>
      <c r="BW409" s="24">
        <v>5</v>
      </c>
      <c r="BX409" s="24">
        <v>5</v>
      </c>
      <c r="BY409" s="24">
        <v>14.023523176507574</v>
      </c>
      <c r="BZ409" s="24">
        <v>18.238541672671946</v>
      </c>
      <c r="CA409" s="24">
        <v>40.8560706497409</v>
      </c>
      <c r="CB409" s="24">
        <v>157.11813549892042</v>
      </c>
      <c r="CC409" s="24">
        <v>0</v>
      </c>
      <c r="CD409" s="24">
        <v>0</v>
      </c>
      <c r="CE409" s="24">
        <v>0</v>
      </c>
      <c r="CF409" s="24">
        <v>0</v>
      </c>
      <c r="CG409" s="24">
        <v>0</v>
      </c>
      <c r="CH409" s="24">
        <v>6</v>
      </c>
      <c r="CI409" s="24">
        <v>5</v>
      </c>
      <c r="CJ409" s="24">
        <v>5</v>
      </c>
      <c r="CK409" s="24">
        <v>4</v>
      </c>
      <c r="CL409" s="24">
        <v>14</v>
      </c>
      <c r="CM409" s="24">
        <v>13</v>
      </c>
      <c r="CN409" s="24">
        <v>15</v>
      </c>
      <c r="CO409" s="24">
        <v>14</v>
      </c>
      <c r="CP409" s="24">
        <v>20</v>
      </c>
      <c r="CQ409" s="24">
        <v>25</v>
      </c>
      <c r="CR409" s="24">
        <v>60.10081361360389</v>
      </c>
      <c r="CS409" s="24">
        <v>105.37824077543789</v>
      </c>
      <c r="CT409" s="24">
        <v>296.69289400407087</v>
      </c>
      <c r="CU409" s="24">
        <v>583.17194839311264</v>
      </c>
      <c r="CV409" s="24">
        <v>8</v>
      </c>
      <c r="CW409" s="24">
        <v>0</v>
      </c>
      <c r="CX409" s="24">
        <v>8</v>
      </c>
      <c r="CY409" s="24">
        <v>637</v>
      </c>
      <c r="CZ409" s="24">
        <v>605</v>
      </c>
      <c r="DA409" s="24">
        <v>95</v>
      </c>
      <c r="DB409" s="24">
        <v>31</v>
      </c>
      <c r="DC409" s="24">
        <v>44</v>
      </c>
      <c r="DD409" s="24">
        <v>31</v>
      </c>
      <c r="DE409" s="24">
        <v>43</v>
      </c>
      <c r="DF409" s="24">
        <v>34</v>
      </c>
      <c r="DG409" s="24">
        <v>28</v>
      </c>
      <c r="DH409" s="24">
        <v>34</v>
      </c>
      <c r="DI409" s="24">
        <v>31</v>
      </c>
      <c r="DJ409" s="24">
        <v>26</v>
      </c>
      <c r="DK409" s="24">
        <v>26.043685899228354</v>
      </c>
      <c r="DL409" s="24">
        <v>27.357812509007918</v>
      </c>
      <c r="DM409" s="24">
        <v>50.583706518726842</v>
      </c>
      <c r="DN409" s="24">
        <v>1758.9852049269632</v>
      </c>
      <c r="DO409" s="24">
        <v>5356.1796106005895</v>
      </c>
    </row>
    <row r="410" spans="1:119" x14ac:dyDescent="0.2">
      <c r="A410" s="1">
        <v>14</v>
      </c>
      <c r="B410" s="1" t="s">
        <v>28</v>
      </c>
      <c r="C410" s="1" t="s">
        <v>29</v>
      </c>
      <c r="D410" s="1">
        <v>2016</v>
      </c>
      <c r="E410" s="24">
        <v>0</v>
      </c>
      <c r="F410" s="24">
        <v>0</v>
      </c>
      <c r="G410" s="24">
        <v>0</v>
      </c>
      <c r="H410" s="24">
        <v>0</v>
      </c>
      <c r="I410" s="24">
        <v>10</v>
      </c>
      <c r="J410" s="24">
        <v>28</v>
      </c>
      <c r="K410" s="24">
        <v>40</v>
      </c>
      <c r="L410" s="24">
        <v>47</v>
      </c>
      <c r="M410" s="24">
        <v>44</v>
      </c>
      <c r="N410" s="24">
        <v>67</v>
      </c>
      <c r="O410" s="24">
        <v>39</v>
      </c>
      <c r="P410" s="24">
        <v>20</v>
      </c>
      <c r="Q410" s="24">
        <v>15</v>
      </c>
      <c r="R410" s="24">
        <v>30</v>
      </c>
      <c r="S410" s="24">
        <v>25</v>
      </c>
      <c r="T410" s="24">
        <v>16.710947005330805</v>
      </c>
      <c r="U410" s="24">
        <v>18.807702926047153</v>
      </c>
      <c r="V410" s="24">
        <v>27.8125584165421</v>
      </c>
      <c r="W410" s="24">
        <v>428.3312083479201</v>
      </c>
      <c r="X410" s="24">
        <v>0</v>
      </c>
      <c r="Y410" s="24">
        <v>0</v>
      </c>
      <c r="Z410" s="24">
        <v>0</v>
      </c>
      <c r="AA410" s="24">
        <v>0</v>
      </c>
      <c r="AB410" s="24">
        <v>0</v>
      </c>
      <c r="AC410" s="24">
        <v>8</v>
      </c>
      <c r="AD410" s="24">
        <v>32</v>
      </c>
      <c r="AE410" s="24">
        <v>39</v>
      </c>
      <c r="AF410" s="24">
        <v>75</v>
      </c>
      <c r="AG410" s="24">
        <v>57</v>
      </c>
      <c r="AH410" s="24">
        <v>52</v>
      </c>
      <c r="AI410" s="24">
        <v>26</v>
      </c>
      <c r="AJ410" s="24">
        <v>28</v>
      </c>
      <c r="AK410" s="24">
        <v>13</v>
      </c>
      <c r="AL410" s="24">
        <v>28</v>
      </c>
      <c r="AM410" s="24">
        <v>27.523912714662504</v>
      </c>
      <c r="AN410" s="24">
        <v>26.726735737014373</v>
      </c>
      <c r="AO410" s="24">
        <v>79.601460295620498</v>
      </c>
      <c r="AP410" s="24">
        <v>491.85210874729739</v>
      </c>
      <c r="AQ410" s="24">
        <v>6</v>
      </c>
      <c r="AR410" s="24">
        <v>2</v>
      </c>
      <c r="AS410" s="24">
        <v>6</v>
      </c>
      <c r="AT410" s="24">
        <v>285</v>
      </c>
      <c r="AU410" s="24">
        <v>436</v>
      </c>
      <c r="AV410" s="24">
        <v>263</v>
      </c>
      <c r="AW410" s="24">
        <v>215</v>
      </c>
      <c r="AX410" s="24">
        <v>165</v>
      </c>
      <c r="AY410" s="24">
        <v>147</v>
      </c>
      <c r="AZ410" s="24">
        <v>122</v>
      </c>
      <c r="BA410" s="24">
        <v>71</v>
      </c>
      <c r="BB410" s="24">
        <v>65</v>
      </c>
      <c r="BC410" s="24">
        <v>40</v>
      </c>
      <c r="BD410" s="24">
        <v>36</v>
      </c>
      <c r="BE410" s="24">
        <v>19</v>
      </c>
      <c r="BF410" s="24">
        <v>30.472903362662052</v>
      </c>
      <c r="BG410" s="24">
        <v>8.9089119123381248</v>
      </c>
      <c r="BH410" s="24">
        <v>23.017289724034839</v>
      </c>
      <c r="BI410" s="24">
        <v>1940.399104999035</v>
      </c>
      <c r="BJ410" s="24">
        <v>0</v>
      </c>
      <c r="BK410" s="24">
        <v>0</v>
      </c>
      <c r="BL410" s="24">
        <v>0</v>
      </c>
      <c r="BM410" s="24">
        <v>0</v>
      </c>
      <c r="BN410" s="24">
        <v>0</v>
      </c>
      <c r="BO410" s="24">
        <v>15</v>
      </c>
      <c r="BP410" s="24">
        <v>7</v>
      </c>
      <c r="BQ410" s="24">
        <v>9</v>
      </c>
      <c r="BR410" s="24">
        <v>9</v>
      </c>
      <c r="BS410" s="24">
        <v>12</v>
      </c>
      <c r="BT410" s="24">
        <v>4</v>
      </c>
      <c r="BU410" s="24">
        <v>6</v>
      </c>
      <c r="BV410" s="24">
        <v>12</v>
      </c>
      <c r="BW410" s="24">
        <v>5</v>
      </c>
      <c r="BX410" s="24">
        <v>5</v>
      </c>
      <c r="BY410" s="24">
        <v>13.96011669843932</v>
      </c>
      <c r="BZ410" s="24">
        <v>19.237479606608243</v>
      </c>
      <c r="CA410" s="24">
        <v>42.681168713812809</v>
      </c>
      <c r="CB410" s="24">
        <v>159.87876501886038</v>
      </c>
      <c r="CC410" s="24">
        <v>0</v>
      </c>
      <c r="CD410" s="24">
        <v>0</v>
      </c>
      <c r="CE410" s="24">
        <v>0</v>
      </c>
      <c r="CF410" s="24">
        <v>0</v>
      </c>
      <c r="CG410" s="24">
        <v>0</v>
      </c>
      <c r="CH410" s="24">
        <v>6</v>
      </c>
      <c r="CI410" s="24">
        <v>5</v>
      </c>
      <c r="CJ410" s="24">
        <v>5</v>
      </c>
      <c r="CK410" s="24">
        <v>4</v>
      </c>
      <c r="CL410" s="24">
        <v>14</v>
      </c>
      <c r="CM410" s="24">
        <v>13</v>
      </c>
      <c r="CN410" s="24">
        <v>15</v>
      </c>
      <c r="CO410" s="24">
        <v>14</v>
      </c>
      <c r="CP410" s="24">
        <v>20</v>
      </c>
      <c r="CQ410" s="24">
        <v>25</v>
      </c>
      <c r="CR410" s="24">
        <v>59.829071564739955</v>
      </c>
      <c r="CS410" s="24">
        <v>106.31238729967711</v>
      </c>
      <c r="CT410" s="24">
        <v>297.79815443501212</v>
      </c>
      <c r="CU410" s="24">
        <v>584.9396132994292</v>
      </c>
      <c r="CV410" s="24">
        <v>8</v>
      </c>
      <c r="CW410" s="24">
        <v>0</v>
      </c>
      <c r="CX410" s="24">
        <v>8</v>
      </c>
      <c r="CY410" s="24">
        <v>637</v>
      </c>
      <c r="CZ410" s="24">
        <v>605</v>
      </c>
      <c r="DA410" s="24">
        <v>95</v>
      </c>
      <c r="DB410" s="24">
        <v>31</v>
      </c>
      <c r="DC410" s="24">
        <v>44</v>
      </c>
      <c r="DD410" s="24">
        <v>31</v>
      </c>
      <c r="DE410" s="24">
        <v>43</v>
      </c>
      <c r="DF410" s="24">
        <v>34</v>
      </c>
      <c r="DG410" s="24">
        <v>28</v>
      </c>
      <c r="DH410" s="24">
        <v>34</v>
      </c>
      <c r="DI410" s="24">
        <v>31</v>
      </c>
      <c r="DJ410" s="24">
        <v>26</v>
      </c>
      <c r="DK410" s="24">
        <v>24.928779818641647</v>
      </c>
      <c r="DL410" s="24">
        <v>26.324972093253386</v>
      </c>
      <c r="DM410" s="24">
        <v>49.471354645555756</v>
      </c>
      <c r="DN410" s="24">
        <v>1755.7251065574508</v>
      </c>
      <c r="DO410" s="24">
        <v>5361.1259069699927</v>
      </c>
    </row>
    <row r="411" spans="1:119" x14ac:dyDescent="0.2">
      <c r="A411" s="1">
        <v>14</v>
      </c>
      <c r="B411" s="1" t="s">
        <v>28</v>
      </c>
      <c r="C411" s="1" t="s">
        <v>29</v>
      </c>
      <c r="D411" s="1">
        <v>2017</v>
      </c>
      <c r="E411" s="24">
        <v>0</v>
      </c>
      <c r="F411" s="24">
        <v>0</v>
      </c>
      <c r="G411" s="24">
        <v>0</v>
      </c>
      <c r="H411" s="24">
        <v>0</v>
      </c>
      <c r="I411" s="24">
        <v>10</v>
      </c>
      <c r="J411" s="24">
        <v>28</v>
      </c>
      <c r="K411" s="24">
        <v>40</v>
      </c>
      <c r="L411" s="24">
        <v>47</v>
      </c>
      <c r="M411" s="24">
        <v>44</v>
      </c>
      <c r="N411" s="24">
        <v>67</v>
      </c>
      <c r="O411" s="24">
        <v>40</v>
      </c>
      <c r="P411" s="24">
        <v>20</v>
      </c>
      <c r="Q411" s="24">
        <v>15</v>
      </c>
      <c r="R411" s="24">
        <v>30</v>
      </c>
      <c r="S411" s="24">
        <v>25</v>
      </c>
      <c r="T411" s="24">
        <v>15.724732036174988</v>
      </c>
      <c r="U411" s="24">
        <v>19.642549494383573</v>
      </c>
      <c r="V411" s="24">
        <v>29.588436030841919</v>
      </c>
      <c r="W411" s="24">
        <v>430.95571756140049</v>
      </c>
      <c r="X411" s="24">
        <v>0</v>
      </c>
      <c r="Y411" s="24">
        <v>0</v>
      </c>
      <c r="Z411" s="24">
        <v>0</v>
      </c>
      <c r="AA411" s="24">
        <v>0</v>
      </c>
      <c r="AB411" s="24">
        <v>0</v>
      </c>
      <c r="AC411" s="24">
        <v>8</v>
      </c>
      <c r="AD411" s="24">
        <v>32</v>
      </c>
      <c r="AE411" s="24">
        <v>39</v>
      </c>
      <c r="AF411" s="24">
        <v>75</v>
      </c>
      <c r="AG411" s="24">
        <v>57</v>
      </c>
      <c r="AH411" s="24">
        <v>52</v>
      </c>
      <c r="AI411" s="24">
        <v>26</v>
      </c>
      <c r="AJ411" s="24">
        <v>28</v>
      </c>
      <c r="AK411" s="24">
        <v>13</v>
      </c>
      <c r="AL411" s="24">
        <v>28</v>
      </c>
      <c r="AM411" s="24">
        <v>27.51828106330623</v>
      </c>
      <c r="AN411" s="24">
        <v>27.499569292137004</v>
      </c>
      <c r="AO411" s="24">
        <v>82.084048343625966</v>
      </c>
      <c r="AP411" s="24">
        <v>495.10189869906918</v>
      </c>
      <c r="AQ411" s="24">
        <v>6</v>
      </c>
      <c r="AR411" s="24">
        <v>2</v>
      </c>
      <c r="AS411" s="24">
        <v>6</v>
      </c>
      <c r="AT411" s="24">
        <v>285</v>
      </c>
      <c r="AU411" s="24">
        <v>436</v>
      </c>
      <c r="AV411" s="24">
        <v>263</v>
      </c>
      <c r="AW411" s="24">
        <v>215</v>
      </c>
      <c r="AX411" s="24">
        <v>166</v>
      </c>
      <c r="AY411" s="24">
        <v>147</v>
      </c>
      <c r="AZ411" s="24">
        <v>122</v>
      </c>
      <c r="BA411" s="24">
        <v>71</v>
      </c>
      <c r="BB411" s="24">
        <v>65</v>
      </c>
      <c r="BC411" s="24">
        <v>40</v>
      </c>
      <c r="BD411" s="24">
        <v>36</v>
      </c>
      <c r="BE411" s="24">
        <v>19</v>
      </c>
      <c r="BF411" s="24">
        <v>30.466668320089035</v>
      </c>
      <c r="BG411" s="24">
        <v>8.8391472724726086</v>
      </c>
      <c r="BH411" s="24">
        <v>23.861641960356387</v>
      </c>
      <c r="BI411" s="24">
        <v>1942.167457552918</v>
      </c>
      <c r="BJ411" s="24">
        <v>0</v>
      </c>
      <c r="BK411" s="24">
        <v>0</v>
      </c>
      <c r="BL411" s="24">
        <v>0</v>
      </c>
      <c r="BM411" s="24">
        <v>0</v>
      </c>
      <c r="BN411" s="24">
        <v>0</v>
      </c>
      <c r="BO411" s="24">
        <v>15</v>
      </c>
      <c r="BP411" s="24">
        <v>7</v>
      </c>
      <c r="BQ411" s="24">
        <v>9</v>
      </c>
      <c r="BR411" s="24">
        <v>9</v>
      </c>
      <c r="BS411" s="24">
        <v>12</v>
      </c>
      <c r="BT411" s="24">
        <v>4</v>
      </c>
      <c r="BU411" s="24">
        <v>6</v>
      </c>
      <c r="BV411" s="24">
        <v>12</v>
      </c>
      <c r="BW411" s="24">
        <v>5</v>
      </c>
      <c r="BX411" s="24">
        <v>5</v>
      </c>
      <c r="BY411" s="24">
        <v>13.897024056818706</v>
      </c>
      <c r="BZ411" s="24">
        <v>20.301778196585119</v>
      </c>
      <c r="CA411" s="24">
        <v>45.401650815881979</v>
      </c>
      <c r="CB411" s="24">
        <v>163.60045306928581</v>
      </c>
      <c r="CC411" s="24">
        <v>0</v>
      </c>
      <c r="CD411" s="24">
        <v>0</v>
      </c>
      <c r="CE411" s="24">
        <v>0</v>
      </c>
      <c r="CF411" s="24">
        <v>0</v>
      </c>
      <c r="CG411" s="24">
        <v>0</v>
      </c>
      <c r="CH411" s="24">
        <v>6</v>
      </c>
      <c r="CI411" s="24">
        <v>5</v>
      </c>
      <c r="CJ411" s="24">
        <v>5</v>
      </c>
      <c r="CK411" s="24">
        <v>4</v>
      </c>
      <c r="CL411" s="24">
        <v>14</v>
      </c>
      <c r="CM411" s="24">
        <v>13</v>
      </c>
      <c r="CN411" s="24">
        <v>15</v>
      </c>
      <c r="CO411" s="24">
        <v>14</v>
      </c>
      <c r="CP411" s="24">
        <v>20</v>
      </c>
      <c r="CQ411" s="24">
        <v>25</v>
      </c>
      <c r="CR411" s="24">
        <v>59.558674529223019</v>
      </c>
      <c r="CS411" s="24">
        <v>108.61451335173038</v>
      </c>
      <c r="CT411" s="24">
        <v>300.42368944126156</v>
      </c>
      <c r="CU411" s="24">
        <v>589.59687732221494</v>
      </c>
      <c r="CV411" s="24">
        <v>8</v>
      </c>
      <c r="CW411" s="24">
        <v>0</v>
      </c>
      <c r="CX411" s="24">
        <v>8</v>
      </c>
      <c r="CY411" s="24">
        <v>637</v>
      </c>
      <c r="CZ411" s="24">
        <v>605</v>
      </c>
      <c r="DA411" s="24">
        <v>95</v>
      </c>
      <c r="DB411" s="24">
        <v>31</v>
      </c>
      <c r="DC411" s="24">
        <v>45</v>
      </c>
      <c r="DD411" s="24">
        <v>31</v>
      </c>
      <c r="DE411" s="24">
        <v>43</v>
      </c>
      <c r="DF411" s="24">
        <v>34</v>
      </c>
      <c r="DG411" s="24">
        <v>28</v>
      </c>
      <c r="DH411" s="24">
        <v>34</v>
      </c>
      <c r="DI411" s="24">
        <v>31</v>
      </c>
      <c r="DJ411" s="24">
        <v>26</v>
      </c>
      <c r="DK411" s="24">
        <v>23.823469811689204</v>
      </c>
      <c r="DL411" s="24">
        <v>26.392311655560661</v>
      </c>
      <c r="DM411" s="24">
        <v>48.299628527534026</v>
      </c>
      <c r="DN411" s="24">
        <v>1754.5154099947838</v>
      </c>
      <c r="DO411" s="24">
        <v>5375.9378141996722</v>
      </c>
    </row>
    <row r="412" spans="1:119" x14ac:dyDescent="0.2">
      <c r="A412" s="1">
        <v>14</v>
      </c>
      <c r="B412" s="1" t="s">
        <v>28</v>
      </c>
      <c r="C412" s="1" t="s">
        <v>29</v>
      </c>
      <c r="D412" s="1">
        <v>2018</v>
      </c>
      <c r="E412" s="24">
        <v>0</v>
      </c>
      <c r="F412" s="24">
        <v>0</v>
      </c>
      <c r="G412" s="24">
        <v>0</v>
      </c>
      <c r="H412" s="24">
        <v>0</v>
      </c>
      <c r="I412" s="24">
        <v>10</v>
      </c>
      <c r="J412" s="24">
        <v>28</v>
      </c>
      <c r="K412" s="24">
        <v>40</v>
      </c>
      <c r="L412" s="24">
        <v>47</v>
      </c>
      <c r="M412" s="24">
        <v>44</v>
      </c>
      <c r="N412" s="24">
        <v>67</v>
      </c>
      <c r="O412" s="24">
        <v>40</v>
      </c>
      <c r="P412" s="24">
        <v>20</v>
      </c>
      <c r="Q412" s="24">
        <v>15</v>
      </c>
      <c r="R412" s="24">
        <v>30</v>
      </c>
      <c r="S412" s="24">
        <v>25</v>
      </c>
      <c r="T412" s="24">
        <v>15.726472154540888</v>
      </c>
      <c r="U412" s="24">
        <v>19.665026711900502</v>
      </c>
      <c r="V412" s="24">
        <v>30.432379504172779</v>
      </c>
      <c r="W412" s="24">
        <v>431.82387837061418</v>
      </c>
      <c r="X412" s="24">
        <v>0</v>
      </c>
      <c r="Y412" s="24">
        <v>0</v>
      </c>
      <c r="Z412" s="24">
        <v>0</v>
      </c>
      <c r="AA412" s="24">
        <v>0</v>
      </c>
      <c r="AB412" s="24">
        <v>0</v>
      </c>
      <c r="AC412" s="24">
        <v>8</v>
      </c>
      <c r="AD412" s="24">
        <v>32</v>
      </c>
      <c r="AE412" s="24">
        <v>39</v>
      </c>
      <c r="AF412" s="24">
        <v>75</v>
      </c>
      <c r="AG412" s="24">
        <v>57</v>
      </c>
      <c r="AH412" s="24">
        <v>52</v>
      </c>
      <c r="AI412" s="24">
        <v>26</v>
      </c>
      <c r="AJ412" s="24">
        <v>28</v>
      </c>
      <c r="AK412" s="24">
        <v>13</v>
      </c>
      <c r="AL412" s="24">
        <v>28</v>
      </c>
      <c r="AM412" s="24">
        <v>27.521326270446554</v>
      </c>
      <c r="AN412" s="24">
        <v>28.514288732255725</v>
      </c>
      <c r="AO412" s="24">
        <v>83.689043636475148</v>
      </c>
      <c r="AP412" s="24">
        <v>497.72465863917745</v>
      </c>
      <c r="AQ412" s="24">
        <v>6</v>
      </c>
      <c r="AR412" s="24">
        <v>2</v>
      </c>
      <c r="AS412" s="24">
        <v>6</v>
      </c>
      <c r="AT412" s="24">
        <v>285</v>
      </c>
      <c r="AU412" s="24">
        <v>436</v>
      </c>
      <c r="AV412" s="24">
        <v>263</v>
      </c>
      <c r="AW412" s="24">
        <v>215</v>
      </c>
      <c r="AX412" s="24">
        <v>166</v>
      </c>
      <c r="AY412" s="24">
        <v>147</v>
      </c>
      <c r="AZ412" s="24">
        <v>122</v>
      </c>
      <c r="BA412" s="24">
        <v>71</v>
      </c>
      <c r="BB412" s="24">
        <v>65</v>
      </c>
      <c r="BC412" s="24">
        <v>40</v>
      </c>
      <c r="BD412" s="24">
        <v>36</v>
      </c>
      <c r="BE412" s="24">
        <v>19</v>
      </c>
      <c r="BF412" s="24">
        <v>31.452944309081772</v>
      </c>
      <c r="BG412" s="24">
        <v>8.8492620203552246</v>
      </c>
      <c r="BH412" s="24">
        <v>24.726308347140385</v>
      </c>
      <c r="BI412" s="24">
        <v>1944.0285146765773</v>
      </c>
      <c r="BJ412" s="24">
        <v>0</v>
      </c>
      <c r="BK412" s="24">
        <v>0</v>
      </c>
      <c r="BL412" s="24">
        <v>0</v>
      </c>
      <c r="BM412" s="24">
        <v>0</v>
      </c>
      <c r="BN412" s="24">
        <v>0</v>
      </c>
      <c r="BO412" s="24">
        <v>15</v>
      </c>
      <c r="BP412" s="24">
        <v>7</v>
      </c>
      <c r="BQ412" s="24">
        <v>9</v>
      </c>
      <c r="BR412" s="24">
        <v>9</v>
      </c>
      <c r="BS412" s="24">
        <v>12</v>
      </c>
      <c r="BT412" s="24">
        <v>4</v>
      </c>
      <c r="BU412" s="24">
        <v>6</v>
      </c>
      <c r="BV412" s="24">
        <v>12</v>
      </c>
      <c r="BW412" s="24">
        <v>5</v>
      </c>
      <c r="BX412" s="24">
        <v>5</v>
      </c>
      <c r="BY412" s="24">
        <v>14.916432373425057</v>
      </c>
      <c r="BZ412" s="24">
        <v>21.243914438346998</v>
      </c>
      <c r="CA412" s="24">
        <v>47.301237555495987</v>
      </c>
      <c r="CB412" s="24">
        <v>167.46158436726805</v>
      </c>
      <c r="CC412" s="24">
        <v>0</v>
      </c>
      <c r="CD412" s="24">
        <v>0</v>
      </c>
      <c r="CE412" s="24">
        <v>0</v>
      </c>
      <c r="CF412" s="24">
        <v>0</v>
      </c>
      <c r="CG412" s="24">
        <v>0</v>
      </c>
      <c r="CH412" s="24">
        <v>6</v>
      </c>
      <c r="CI412" s="24">
        <v>5</v>
      </c>
      <c r="CJ412" s="24">
        <v>5</v>
      </c>
      <c r="CK412" s="24">
        <v>4</v>
      </c>
      <c r="CL412" s="24">
        <v>14</v>
      </c>
      <c r="CM412" s="24">
        <v>13</v>
      </c>
      <c r="CN412" s="24">
        <v>15</v>
      </c>
      <c r="CO412" s="24">
        <v>14</v>
      </c>
      <c r="CP412" s="24">
        <v>20</v>
      </c>
      <c r="CQ412" s="24">
        <v>25</v>
      </c>
      <c r="CR412" s="24">
        <v>59.665729493700226</v>
      </c>
      <c r="CS412" s="24">
        <v>111.2776470580081</v>
      </c>
      <c r="CT412" s="24">
        <v>304.07938428533134</v>
      </c>
      <c r="CU412" s="24">
        <v>596.02276083703964</v>
      </c>
      <c r="CV412" s="24">
        <v>8</v>
      </c>
      <c r="CW412" s="24">
        <v>0</v>
      </c>
      <c r="CX412" s="24">
        <v>8</v>
      </c>
      <c r="CY412" s="24">
        <v>637</v>
      </c>
      <c r="CZ412" s="24">
        <v>605</v>
      </c>
      <c r="DA412" s="24">
        <v>95</v>
      </c>
      <c r="DB412" s="24">
        <v>31</v>
      </c>
      <c r="DC412" s="24">
        <v>45</v>
      </c>
      <c r="DD412" s="24">
        <v>31</v>
      </c>
      <c r="DE412" s="24">
        <v>43</v>
      </c>
      <c r="DF412" s="24">
        <v>34</v>
      </c>
      <c r="DG412" s="24">
        <v>28</v>
      </c>
      <c r="DH412" s="24">
        <v>34</v>
      </c>
      <c r="DI412" s="24">
        <v>31</v>
      </c>
      <c r="DJ412" s="24">
        <v>26</v>
      </c>
      <c r="DK412" s="24">
        <v>23.866291797480088</v>
      </c>
      <c r="DL412" s="24">
        <v>26.301989304620093</v>
      </c>
      <c r="DM412" s="24">
        <v>48.266568934179574</v>
      </c>
      <c r="DN412" s="24">
        <v>1754.4348500362796</v>
      </c>
      <c r="DO412" s="24">
        <v>5391.4962469269567</v>
      </c>
    </row>
    <row r="413" spans="1:119" x14ac:dyDescent="0.2">
      <c r="A413" s="1">
        <v>14</v>
      </c>
      <c r="B413" s="1" t="s">
        <v>28</v>
      </c>
      <c r="C413" s="1" t="s">
        <v>29</v>
      </c>
      <c r="D413" s="1">
        <v>2019</v>
      </c>
      <c r="E413" s="24">
        <v>0</v>
      </c>
      <c r="F413" s="24">
        <v>0</v>
      </c>
      <c r="G413" s="24">
        <v>0</v>
      </c>
      <c r="H413" s="24">
        <v>0</v>
      </c>
      <c r="I413" s="24">
        <v>10</v>
      </c>
      <c r="J413" s="24">
        <v>28</v>
      </c>
      <c r="K413" s="24">
        <v>40</v>
      </c>
      <c r="L413" s="24">
        <v>47</v>
      </c>
      <c r="M413" s="24">
        <v>44</v>
      </c>
      <c r="N413" s="24">
        <v>67</v>
      </c>
      <c r="O413" s="24">
        <v>40</v>
      </c>
      <c r="P413" s="24">
        <v>20</v>
      </c>
      <c r="Q413" s="24">
        <v>15</v>
      </c>
      <c r="R413" s="24">
        <v>30</v>
      </c>
      <c r="S413" s="24">
        <v>25</v>
      </c>
      <c r="T413" s="24">
        <v>16.703181071498282</v>
      </c>
      <c r="U413" s="24">
        <v>20.509478247324182</v>
      </c>
      <c r="V413" s="24">
        <v>31.316136058638964</v>
      </c>
      <c r="W413" s="24">
        <v>434.52879537746145</v>
      </c>
      <c r="X413" s="24">
        <v>0</v>
      </c>
      <c r="Y413" s="24">
        <v>0</v>
      </c>
      <c r="Z413" s="24">
        <v>0</v>
      </c>
      <c r="AA413" s="24">
        <v>0</v>
      </c>
      <c r="AB413" s="24">
        <v>0</v>
      </c>
      <c r="AC413" s="24">
        <v>8</v>
      </c>
      <c r="AD413" s="24">
        <v>32</v>
      </c>
      <c r="AE413" s="24">
        <v>39</v>
      </c>
      <c r="AF413" s="24">
        <v>75</v>
      </c>
      <c r="AG413" s="24">
        <v>57</v>
      </c>
      <c r="AH413" s="24">
        <v>52</v>
      </c>
      <c r="AI413" s="24">
        <v>26</v>
      </c>
      <c r="AJ413" s="24">
        <v>28</v>
      </c>
      <c r="AK413" s="24">
        <v>13</v>
      </c>
      <c r="AL413" s="24">
        <v>28</v>
      </c>
      <c r="AM413" s="24">
        <v>27.5111217648207</v>
      </c>
      <c r="AN413" s="24">
        <v>28.32261281773339</v>
      </c>
      <c r="AO413" s="24">
        <v>87.305591436205603</v>
      </c>
      <c r="AP413" s="24">
        <v>501.13932601875968</v>
      </c>
      <c r="AQ413" s="24">
        <v>6</v>
      </c>
      <c r="AR413" s="24">
        <v>2</v>
      </c>
      <c r="AS413" s="24">
        <v>6</v>
      </c>
      <c r="AT413" s="24">
        <v>285</v>
      </c>
      <c r="AU413" s="24">
        <v>436</v>
      </c>
      <c r="AV413" s="24">
        <v>263</v>
      </c>
      <c r="AW413" s="24">
        <v>215</v>
      </c>
      <c r="AX413" s="24">
        <v>166</v>
      </c>
      <c r="AY413" s="24">
        <v>147</v>
      </c>
      <c r="AZ413" s="24">
        <v>122</v>
      </c>
      <c r="BA413" s="24">
        <v>71</v>
      </c>
      <c r="BB413" s="24">
        <v>65</v>
      </c>
      <c r="BC413" s="24">
        <v>40</v>
      </c>
      <c r="BD413" s="24">
        <v>36</v>
      </c>
      <c r="BE413" s="24">
        <v>19</v>
      </c>
      <c r="BF413" s="24">
        <v>31.44128201693794</v>
      </c>
      <c r="BG413" s="24">
        <v>8.7897763917103617</v>
      </c>
      <c r="BH413" s="24">
        <v>25.622293138886427</v>
      </c>
      <c r="BI413" s="24">
        <v>1944.8533515475347</v>
      </c>
      <c r="BJ413" s="24">
        <v>0</v>
      </c>
      <c r="BK413" s="24">
        <v>0</v>
      </c>
      <c r="BL413" s="24">
        <v>0</v>
      </c>
      <c r="BM413" s="24">
        <v>0</v>
      </c>
      <c r="BN413" s="24">
        <v>0</v>
      </c>
      <c r="BO413" s="24">
        <v>15</v>
      </c>
      <c r="BP413" s="24">
        <v>7</v>
      </c>
      <c r="BQ413" s="24">
        <v>9</v>
      </c>
      <c r="BR413" s="24">
        <v>9</v>
      </c>
      <c r="BS413" s="24">
        <v>12</v>
      </c>
      <c r="BT413" s="24">
        <v>4</v>
      </c>
      <c r="BU413" s="24">
        <v>6</v>
      </c>
      <c r="BV413" s="24">
        <v>12</v>
      </c>
      <c r="BW413" s="24">
        <v>5</v>
      </c>
      <c r="BX413" s="24">
        <v>5</v>
      </c>
      <c r="BY413" s="24">
        <v>14.827761449631994</v>
      </c>
      <c r="BZ413" s="24">
        <v>23.263125970145836</v>
      </c>
      <c r="CA413" s="24">
        <v>50.205706474157921</v>
      </c>
      <c r="CB413" s="24">
        <v>172.29659389393575</v>
      </c>
      <c r="CC413" s="24">
        <v>0</v>
      </c>
      <c r="CD413" s="24">
        <v>0</v>
      </c>
      <c r="CE413" s="24">
        <v>0</v>
      </c>
      <c r="CF413" s="24">
        <v>0</v>
      </c>
      <c r="CG413" s="24">
        <v>0</v>
      </c>
      <c r="CH413" s="24">
        <v>6</v>
      </c>
      <c r="CI413" s="24">
        <v>5</v>
      </c>
      <c r="CJ413" s="24">
        <v>5</v>
      </c>
      <c r="CK413" s="24">
        <v>4</v>
      </c>
      <c r="CL413" s="24">
        <v>14</v>
      </c>
      <c r="CM413" s="24">
        <v>13</v>
      </c>
      <c r="CN413" s="24">
        <v>15</v>
      </c>
      <c r="CO413" s="24">
        <v>14</v>
      </c>
      <c r="CP413" s="24">
        <v>20</v>
      </c>
      <c r="CQ413" s="24">
        <v>25</v>
      </c>
      <c r="CR413" s="24">
        <v>58.322528368552511</v>
      </c>
      <c r="CS413" s="24">
        <v>116.31562985072918</v>
      </c>
      <c r="CT413" s="24">
        <v>307.02720497658106</v>
      </c>
      <c r="CU413" s="24">
        <v>602.66536319586271</v>
      </c>
      <c r="CV413" s="24">
        <v>8</v>
      </c>
      <c r="CW413" s="24">
        <v>0</v>
      </c>
      <c r="CX413" s="24">
        <v>8</v>
      </c>
      <c r="CY413" s="24">
        <v>637</v>
      </c>
      <c r="CZ413" s="24">
        <v>605</v>
      </c>
      <c r="DA413" s="24">
        <v>95</v>
      </c>
      <c r="DB413" s="24">
        <v>31</v>
      </c>
      <c r="DC413" s="24">
        <v>45</v>
      </c>
      <c r="DD413" s="24">
        <v>31</v>
      </c>
      <c r="DE413" s="24">
        <v>43</v>
      </c>
      <c r="DF413" s="24">
        <v>34</v>
      </c>
      <c r="DG413" s="24">
        <v>28</v>
      </c>
      <c r="DH413" s="24">
        <v>34</v>
      </c>
      <c r="DI413" s="24">
        <v>32</v>
      </c>
      <c r="DJ413" s="24">
        <v>26</v>
      </c>
      <c r="DK413" s="24">
        <v>23.724418319411189</v>
      </c>
      <c r="DL413" s="24">
        <v>26.297446748860512</v>
      </c>
      <c r="DM413" s="24">
        <v>47.309223408341111</v>
      </c>
      <c r="DN413" s="24">
        <v>1754.3310884766126</v>
      </c>
      <c r="DO413" s="24">
        <v>5409.8145185101666</v>
      </c>
    </row>
    <row r="414" spans="1:119" x14ac:dyDescent="0.2">
      <c r="A414" s="1">
        <v>14</v>
      </c>
      <c r="B414" s="1" t="s">
        <v>28</v>
      </c>
      <c r="C414" s="1" t="s">
        <v>29</v>
      </c>
      <c r="D414" s="1">
        <v>2020</v>
      </c>
      <c r="E414" s="24">
        <v>0</v>
      </c>
      <c r="F414" s="24">
        <v>0</v>
      </c>
      <c r="G414" s="24">
        <v>0</v>
      </c>
      <c r="H414" s="24">
        <v>0</v>
      </c>
      <c r="I414" s="24">
        <v>10</v>
      </c>
      <c r="J414" s="24">
        <v>28</v>
      </c>
      <c r="K414" s="24">
        <v>40</v>
      </c>
      <c r="L414" s="24">
        <v>46</v>
      </c>
      <c r="M414" s="24">
        <v>43</v>
      </c>
      <c r="N414" s="24">
        <v>67</v>
      </c>
      <c r="O414" s="24">
        <v>40</v>
      </c>
      <c r="P414" s="24">
        <v>20</v>
      </c>
      <c r="Q414" s="24">
        <v>15</v>
      </c>
      <c r="R414" s="24">
        <v>30</v>
      </c>
      <c r="S414" s="24">
        <v>25</v>
      </c>
      <c r="T414" s="24">
        <v>16.687119477720184</v>
      </c>
      <c r="U414" s="24">
        <v>20.298337288649488</v>
      </c>
      <c r="V414" s="24">
        <v>33.016902551893295</v>
      </c>
      <c r="W414" s="24">
        <v>434.0023593182629</v>
      </c>
      <c r="X414" s="24">
        <v>0</v>
      </c>
      <c r="Y414" s="24">
        <v>0</v>
      </c>
      <c r="Z414" s="24">
        <v>0</v>
      </c>
      <c r="AA414" s="24">
        <v>0</v>
      </c>
      <c r="AB414" s="24">
        <v>0</v>
      </c>
      <c r="AC414" s="24">
        <v>8</v>
      </c>
      <c r="AD414" s="24">
        <v>32</v>
      </c>
      <c r="AE414" s="24">
        <v>39</v>
      </c>
      <c r="AF414" s="24">
        <v>75</v>
      </c>
      <c r="AG414" s="24">
        <v>57</v>
      </c>
      <c r="AH414" s="24">
        <v>52</v>
      </c>
      <c r="AI414" s="24">
        <v>26</v>
      </c>
      <c r="AJ414" s="24">
        <v>28</v>
      </c>
      <c r="AK414" s="24">
        <v>13</v>
      </c>
      <c r="AL414" s="24">
        <v>28</v>
      </c>
      <c r="AM414" s="24">
        <v>28.466262638463849</v>
      </c>
      <c r="AN414" s="24">
        <v>28.997624698070698</v>
      </c>
      <c r="AO414" s="24">
        <v>89.617306926567537</v>
      </c>
      <c r="AP414" s="24">
        <v>505.08119426310208</v>
      </c>
      <c r="AQ414" s="24">
        <v>6</v>
      </c>
      <c r="AR414" s="24">
        <v>2</v>
      </c>
      <c r="AS414" s="24">
        <v>6</v>
      </c>
      <c r="AT414" s="24">
        <v>285</v>
      </c>
      <c r="AU414" s="24">
        <v>436</v>
      </c>
      <c r="AV414" s="24">
        <v>263</v>
      </c>
      <c r="AW414" s="24">
        <v>215</v>
      </c>
      <c r="AX414" s="24">
        <v>166</v>
      </c>
      <c r="AY414" s="24">
        <v>147</v>
      </c>
      <c r="AZ414" s="24">
        <v>122</v>
      </c>
      <c r="BA414" s="24">
        <v>71</v>
      </c>
      <c r="BB414" s="24">
        <v>65</v>
      </c>
      <c r="BC414" s="24">
        <v>40</v>
      </c>
      <c r="BD414" s="24">
        <v>36</v>
      </c>
      <c r="BE414" s="24">
        <v>19</v>
      </c>
      <c r="BF414" s="24">
        <v>32.39264369204507</v>
      </c>
      <c r="BG414" s="24">
        <v>9.6658748993569006</v>
      </c>
      <c r="BH414" s="24">
        <v>26.413522041514639</v>
      </c>
      <c r="BI414" s="24">
        <v>1947.4720406329166</v>
      </c>
      <c r="BJ414" s="24">
        <v>0</v>
      </c>
      <c r="BK414" s="24">
        <v>0</v>
      </c>
      <c r="BL414" s="24">
        <v>0</v>
      </c>
      <c r="BM414" s="24">
        <v>0</v>
      </c>
      <c r="BN414" s="24">
        <v>0</v>
      </c>
      <c r="BO414" s="24">
        <v>15</v>
      </c>
      <c r="BP414" s="24">
        <v>7</v>
      </c>
      <c r="BQ414" s="24">
        <v>9</v>
      </c>
      <c r="BR414" s="24">
        <v>9</v>
      </c>
      <c r="BS414" s="24">
        <v>12</v>
      </c>
      <c r="BT414" s="24">
        <v>4</v>
      </c>
      <c r="BU414" s="24">
        <v>6</v>
      </c>
      <c r="BV414" s="24">
        <v>12</v>
      </c>
      <c r="BW414" s="24">
        <v>5</v>
      </c>
      <c r="BX414" s="24">
        <v>5</v>
      </c>
      <c r="BY414" s="24">
        <v>14.774407211908258</v>
      </c>
      <c r="BZ414" s="24">
        <v>24.29650399685141</v>
      </c>
      <c r="CA414" s="24">
        <v>52.988143708331805</v>
      </c>
      <c r="CB414" s="24">
        <v>176.05905491709149</v>
      </c>
      <c r="CC414" s="24">
        <v>0</v>
      </c>
      <c r="CD414" s="24">
        <v>0</v>
      </c>
      <c r="CE414" s="24">
        <v>0</v>
      </c>
      <c r="CF414" s="24">
        <v>0</v>
      </c>
      <c r="CG414" s="24">
        <v>0</v>
      </c>
      <c r="CH414" s="24">
        <v>6</v>
      </c>
      <c r="CI414" s="24">
        <v>5</v>
      </c>
      <c r="CJ414" s="24">
        <v>5</v>
      </c>
      <c r="CK414" s="24">
        <v>4</v>
      </c>
      <c r="CL414" s="24">
        <v>14</v>
      </c>
      <c r="CM414" s="24">
        <v>13</v>
      </c>
      <c r="CN414" s="24">
        <v>15</v>
      </c>
      <c r="CO414" s="24">
        <v>14</v>
      </c>
      <c r="CP414" s="24">
        <v>20</v>
      </c>
      <c r="CQ414" s="24">
        <v>25</v>
      </c>
      <c r="CR414" s="24">
        <v>59.097628847633032</v>
      </c>
      <c r="CS414" s="24">
        <v>119.45781131785274</v>
      </c>
      <c r="CT414" s="24">
        <v>313.11175827650607</v>
      </c>
      <c r="CU414" s="24">
        <v>612.66719844199179</v>
      </c>
      <c r="CV414" s="24">
        <v>8</v>
      </c>
      <c r="CW414" s="24">
        <v>0</v>
      </c>
      <c r="CX414" s="24">
        <v>8</v>
      </c>
      <c r="CY414" s="24">
        <v>637</v>
      </c>
      <c r="CZ414" s="24">
        <v>605</v>
      </c>
      <c r="DA414" s="24">
        <v>95</v>
      </c>
      <c r="DB414" s="24">
        <v>31</v>
      </c>
      <c r="DC414" s="24">
        <v>45</v>
      </c>
      <c r="DD414" s="24">
        <v>31</v>
      </c>
      <c r="DE414" s="24">
        <v>43</v>
      </c>
      <c r="DF414" s="24">
        <v>34</v>
      </c>
      <c r="DG414" s="24">
        <v>28</v>
      </c>
      <c r="DH414" s="24">
        <v>34</v>
      </c>
      <c r="DI414" s="24">
        <v>32</v>
      </c>
      <c r="DJ414" s="24">
        <v>26</v>
      </c>
      <c r="DK414" s="24">
        <v>23.639051539053213</v>
      </c>
      <c r="DL414" s="24">
        <v>26.321212663255693</v>
      </c>
      <c r="DM414" s="24">
        <v>47.207618940150148</v>
      </c>
      <c r="DN414" s="24">
        <v>1754.167883142459</v>
      </c>
      <c r="DO414" s="24">
        <v>5429.4497307158235</v>
      </c>
    </row>
    <row r="415" spans="1:119" x14ac:dyDescent="0.2">
      <c r="A415" s="1">
        <v>14</v>
      </c>
      <c r="B415" s="1" t="s">
        <v>28</v>
      </c>
      <c r="C415" s="1" t="s">
        <v>29</v>
      </c>
      <c r="D415" s="1">
        <v>2021</v>
      </c>
      <c r="E415" s="24">
        <v>0</v>
      </c>
      <c r="F415" s="24">
        <v>0</v>
      </c>
      <c r="G415" s="24">
        <v>0</v>
      </c>
      <c r="H415" s="24">
        <v>0</v>
      </c>
      <c r="I415" s="24">
        <v>10</v>
      </c>
      <c r="J415" s="24">
        <v>28</v>
      </c>
      <c r="K415" s="24">
        <v>40</v>
      </c>
      <c r="L415" s="24">
        <v>46</v>
      </c>
      <c r="M415" s="24">
        <v>43</v>
      </c>
      <c r="N415" s="24">
        <v>67</v>
      </c>
      <c r="O415" s="24">
        <v>40</v>
      </c>
      <c r="P415" s="24">
        <v>20</v>
      </c>
      <c r="Q415" s="24">
        <v>15</v>
      </c>
      <c r="R415" s="24">
        <v>30</v>
      </c>
      <c r="S415" s="24">
        <v>25</v>
      </c>
      <c r="T415" s="24">
        <v>16.552627549491852</v>
      </c>
      <c r="U415" s="24">
        <v>20.339044218972933</v>
      </c>
      <c r="V415" s="24">
        <v>34.837704190745193</v>
      </c>
      <c r="W415" s="24">
        <v>435.72937595920996</v>
      </c>
      <c r="X415" s="24">
        <v>0</v>
      </c>
      <c r="Y415" s="24">
        <v>0</v>
      </c>
      <c r="Z415" s="24">
        <v>0</v>
      </c>
      <c r="AA415" s="24">
        <v>0</v>
      </c>
      <c r="AB415" s="24">
        <v>0</v>
      </c>
      <c r="AC415" s="24">
        <v>8</v>
      </c>
      <c r="AD415" s="24">
        <v>32</v>
      </c>
      <c r="AE415" s="24">
        <v>39</v>
      </c>
      <c r="AF415" s="24">
        <v>75</v>
      </c>
      <c r="AG415" s="24">
        <v>57</v>
      </c>
      <c r="AH415" s="24">
        <v>52</v>
      </c>
      <c r="AI415" s="24">
        <v>26</v>
      </c>
      <c r="AJ415" s="24">
        <v>28</v>
      </c>
      <c r="AK415" s="24">
        <v>13</v>
      </c>
      <c r="AL415" s="24">
        <v>28</v>
      </c>
      <c r="AM415" s="24">
        <v>29.210519204985626</v>
      </c>
      <c r="AN415" s="24">
        <v>30.0243033708648</v>
      </c>
      <c r="AO415" s="24">
        <v>94.155957272284297</v>
      </c>
      <c r="AP415" s="24">
        <v>511.39077984813474</v>
      </c>
      <c r="AQ415" s="24">
        <v>6</v>
      </c>
      <c r="AR415" s="24">
        <v>2</v>
      </c>
      <c r="AS415" s="24">
        <v>6</v>
      </c>
      <c r="AT415" s="24">
        <v>285</v>
      </c>
      <c r="AU415" s="24">
        <v>436</v>
      </c>
      <c r="AV415" s="24">
        <v>263</v>
      </c>
      <c r="AW415" s="24">
        <v>215</v>
      </c>
      <c r="AX415" s="24">
        <v>166</v>
      </c>
      <c r="AY415" s="24">
        <v>147</v>
      </c>
      <c r="AZ415" s="24">
        <v>122</v>
      </c>
      <c r="BA415" s="24">
        <v>71</v>
      </c>
      <c r="BB415" s="24">
        <v>65</v>
      </c>
      <c r="BC415" s="24">
        <v>40</v>
      </c>
      <c r="BD415" s="24">
        <v>36</v>
      </c>
      <c r="BE415" s="24">
        <v>19</v>
      </c>
      <c r="BF415" s="24">
        <v>34.07893907248323</v>
      </c>
      <c r="BG415" s="24">
        <v>9.6852591518918736</v>
      </c>
      <c r="BH415" s="24">
        <v>27.305227608962447</v>
      </c>
      <c r="BI415" s="24">
        <v>1950.0694258333376</v>
      </c>
      <c r="BJ415" s="24">
        <v>0</v>
      </c>
      <c r="BK415" s="24">
        <v>0</v>
      </c>
      <c r="BL415" s="24">
        <v>0</v>
      </c>
      <c r="BM415" s="24">
        <v>0</v>
      </c>
      <c r="BN415" s="24">
        <v>0</v>
      </c>
      <c r="BO415" s="24">
        <v>15</v>
      </c>
      <c r="BP415" s="24">
        <v>7</v>
      </c>
      <c r="BQ415" s="24">
        <v>9</v>
      </c>
      <c r="BR415" s="24">
        <v>9</v>
      </c>
      <c r="BS415" s="24">
        <v>12</v>
      </c>
      <c r="BT415" s="24">
        <v>4</v>
      </c>
      <c r="BU415" s="24">
        <v>6</v>
      </c>
      <c r="BV415" s="24">
        <v>12</v>
      </c>
      <c r="BW415" s="24">
        <v>5</v>
      </c>
      <c r="BX415" s="24">
        <v>5</v>
      </c>
      <c r="BY415" s="24">
        <v>15.76665434773323</v>
      </c>
      <c r="BZ415" s="24">
        <v>24.218292300340259</v>
      </c>
      <c r="CA415" s="24">
        <v>55.926049473716361</v>
      </c>
      <c r="CB415" s="24">
        <v>179.91099612178988</v>
      </c>
      <c r="CC415" s="24">
        <v>0</v>
      </c>
      <c r="CD415" s="24">
        <v>0</v>
      </c>
      <c r="CE415" s="24">
        <v>0</v>
      </c>
      <c r="CF415" s="24">
        <v>0</v>
      </c>
      <c r="CG415" s="24">
        <v>0</v>
      </c>
      <c r="CH415" s="24">
        <v>6</v>
      </c>
      <c r="CI415" s="24">
        <v>5</v>
      </c>
      <c r="CJ415" s="24">
        <v>5</v>
      </c>
      <c r="CK415" s="24">
        <v>4</v>
      </c>
      <c r="CL415" s="24">
        <v>14</v>
      </c>
      <c r="CM415" s="24">
        <v>13</v>
      </c>
      <c r="CN415" s="24">
        <v>15</v>
      </c>
      <c r="CO415" s="24">
        <v>14</v>
      </c>
      <c r="CP415" s="24">
        <v>20</v>
      </c>
      <c r="CQ415" s="24">
        <v>25</v>
      </c>
      <c r="CR415" s="24">
        <v>60.110369700732939</v>
      </c>
      <c r="CS415" s="24">
        <v>119.07327047667293</v>
      </c>
      <c r="CT415" s="24">
        <v>320.12842112541091</v>
      </c>
      <c r="CU415" s="24">
        <v>620.3120613028168</v>
      </c>
      <c r="CV415" s="24">
        <v>8</v>
      </c>
      <c r="CW415" s="24">
        <v>0</v>
      </c>
      <c r="CX415" s="24">
        <v>8</v>
      </c>
      <c r="CY415" s="24">
        <v>637</v>
      </c>
      <c r="CZ415" s="24">
        <v>605</v>
      </c>
      <c r="DA415" s="24">
        <v>95</v>
      </c>
      <c r="DB415" s="24">
        <v>31</v>
      </c>
      <c r="DC415" s="24">
        <v>45</v>
      </c>
      <c r="DD415" s="24">
        <v>31</v>
      </c>
      <c r="DE415" s="24">
        <v>43</v>
      </c>
      <c r="DF415" s="24">
        <v>34</v>
      </c>
      <c r="DG415" s="24">
        <v>28</v>
      </c>
      <c r="DH415" s="24">
        <v>34</v>
      </c>
      <c r="DI415" s="24">
        <v>32</v>
      </c>
      <c r="DJ415" s="24">
        <v>26</v>
      </c>
      <c r="DK415" s="24">
        <v>23.649981521599841</v>
      </c>
      <c r="DL415" s="24">
        <v>25.227387812854431</v>
      </c>
      <c r="DM415" s="24">
        <v>47.247869382967266</v>
      </c>
      <c r="DN415" s="24">
        <v>1753.1252387174216</v>
      </c>
      <c r="DO415" s="24">
        <v>5450.5378777827109</v>
      </c>
    </row>
    <row r="416" spans="1:119" x14ac:dyDescent="0.2">
      <c r="A416" s="1">
        <v>14</v>
      </c>
      <c r="B416" s="1" t="s">
        <v>28</v>
      </c>
      <c r="C416" s="1" t="s">
        <v>29</v>
      </c>
      <c r="D416" s="1">
        <v>2022</v>
      </c>
      <c r="E416" s="24">
        <v>0</v>
      </c>
      <c r="F416" s="24">
        <v>0</v>
      </c>
      <c r="G416" s="24">
        <v>0</v>
      </c>
      <c r="H416" s="24">
        <v>0</v>
      </c>
      <c r="I416" s="24">
        <v>10</v>
      </c>
      <c r="J416" s="24">
        <v>28</v>
      </c>
      <c r="K416" s="24">
        <v>40</v>
      </c>
      <c r="L416" s="24">
        <v>46</v>
      </c>
      <c r="M416" s="24">
        <v>43</v>
      </c>
      <c r="N416" s="24">
        <v>67</v>
      </c>
      <c r="O416" s="24">
        <v>40</v>
      </c>
      <c r="P416" s="24">
        <v>20</v>
      </c>
      <c r="Q416" s="24">
        <v>15</v>
      </c>
      <c r="R416" s="24">
        <v>30</v>
      </c>
      <c r="S416" s="24">
        <v>25</v>
      </c>
      <c r="T416" s="24">
        <v>18.299851640776961</v>
      </c>
      <c r="U416" s="24">
        <v>20.347365631957945</v>
      </c>
      <c r="V416" s="24">
        <v>36.582519646389578</v>
      </c>
      <c r="W416" s="24">
        <v>439.22973691912449</v>
      </c>
      <c r="X416" s="24">
        <v>0</v>
      </c>
      <c r="Y416" s="24">
        <v>0</v>
      </c>
      <c r="Z416" s="24">
        <v>0</v>
      </c>
      <c r="AA416" s="24">
        <v>0</v>
      </c>
      <c r="AB416" s="24">
        <v>0</v>
      </c>
      <c r="AC416" s="24">
        <v>8</v>
      </c>
      <c r="AD416" s="24">
        <v>32</v>
      </c>
      <c r="AE416" s="24">
        <v>39</v>
      </c>
      <c r="AF416" s="24">
        <v>75</v>
      </c>
      <c r="AG416" s="24">
        <v>57</v>
      </c>
      <c r="AH416" s="24">
        <v>52</v>
      </c>
      <c r="AI416" s="24">
        <v>26</v>
      </c>
      <c r="AJ416" s="24">
        <v>28</v>
      </c>
      <c r="AK416" s="24">
        <v>13</v>
      </c>
      <c r="AL416" s="24">
        <v>28</v>
      </c>
      <c r="AM416" s="24">
        <v>32.747102936127192</v>
      </c>
      <c r="AN416" s="24">
        <v>29.067665188511352</v>
      </c>
      <c r="AO416" s="24">
        <v>98.491399047971925</v>
      </c>
      <c r="AP416" s="24">
        <v>518.30616717261046</v>
      </c>
      <c r="AQ416" s="24">
        <v>6</v>
      </c>
      <c r="AR416" s="24">
        <v>2</v>
      </c>
      <c r="AS416" s="24">
        <v>6</v>
      </c>
      <c r="AT416" s="24">
        <v>285</v>
      </c>
      <c r="AU416" s="24">
        <v>436</v>
      </c>
      <c r="AV416" s="24">
        <v>263</v>
      </c>
      <c r="AW416" s="24">
        <v>215</v>
      </c>
      <c r="AX416" s="24">
        <v>166</v>
      </c>
      <c r="AY416" s="24">
        <v>148</v>
      </c>
      <c r="AZ416" s="24">
        <v>122</v>
      </c>
      <c r="BA416" s="24">
        <v>71</v>
      </c>
      <c r="BB416" s="24">
        <v>65</v>
      </c>
      <c r="BC416" s="24">
        <v>40</v>
      </c>
      <c r="BD416" s="24">
        <v>36</v>
      </c>
      <c r="BE416" s="24">
        <v>19</v>
      </c>
      <c r="BF416" s="24">
        <v>37.562853367910606</v>
      </c>
      <c r="BG416" s="24">
        <v>9.6892217295037817</v>
      </c>
      <c r="BH416" s="24">
        <v>28.140399727991976</v>
      </c>
      <c r="BI416" s="24">
        <v>1955.3924748254062</v>
      </c>
      <c r="BJ416" s="24">
        <v>0</v>
      </c>
      <c r="BK416" s="24">
        <v>0</v>
      </c>
      <c r="BL416" s="24">
        <v>0</v>
      </c>
      <c r="BM416" s="24">
        <v>0</v>
      </c>
      <c r="BN416" s="24">
        <v>0</v>
      </c>
      <c r="BO416" s="24">
        <v>15</v>
      </c>
      <c r="BP416" s="24">
        <v>7</v>
      </c>
      <c r="BQ416" s="24">
        <v>9</v>
      </c>
      <c r="BR416" s="24">
        <v>9</v>
      </c>
      <c r="BS416" s="24">
        <v>12</v>
      </c>
      <c r="BT416" s="24">
        <v>4</v>
      </c>
      <c r="BU416" s="24">
        <v>6</v>
      </c>
      <c r="BV416" s="24">
        <v>12</v>
      </c>
      <c r="BW416" s="24">
        <v>5</v>
      </c>
      <c r="BX416" s="24">
        <v>5</v>
      </c>
      <c r="BY416" s="24">
        <v>16.659317641096621</v>
      </c>
      <c r="BZ416" s="24">
        <v>25.119136883174161</v>
      </c>
      <c r="CA416" s="24">
        <v>59.881891021427606</v>
      </c>
      <c r="CB416" s="24">
        <v>185.66034554569839</v>
      </c>
      <c r="CC416" s="24">
        <v>0</v>
      </c>
      <c r="CD416" s="24">
        <v>0</v>
      </c>
      <c r="CE416" s="24">
        <v>0</v>
      </c>
      <c r="CF416" s="24">
        <v>0</v>
      </c>
      <c r="CG416" s="24">
        <v>0</v>
      </c>
      <c r="CH416" s="24">
        <v>6</v>
      </c>
      <c r="CI416" s="24">
        <v>5</v>
      </c>
      <c r="CJ416" s="24">
        <v>5</v>
      </c>
      <c r="CK416" s="24">
        <v>4</v>
      </c>
      <c r="CL416" s="24">
        <v>14</v>
      </c>
      <c r="CM416" s="24">
        <v>13</v>
      </c>
      <c r="CN416" s="24">
        <v>15</v>
      </c>
      <c r="CO416" s="24">
        <v>14</v>
      </c>
      <c r="CP416" s="24">
        <v>20</v>
      </c>
      <c r="CQ416" s="24">
        <v>25</v>
      </c>
      <c r="CR416" s="24">
        <v>63.697390980663542</v>
      </c>
      <c r="CS416" s="24">
        <v>118.56232608858203</v>
      </c>
      <c r="CT416" s="24">
        <v>331.28207452176883</v>
      </c>
      <c r="CU416" s="24">
        <v>634.54179159101443</v>
      </c>
      <c r="CV416" s="24">
        <v>8</v>
      </c>
      <c r="CW416" s="24">
        <v>0</v>
      </c>
      <c r="CX416" s="24">
        <v>8</v>
      </c>
      <c r="CY416" s="24">
        <v>637</v>
      </c>
      <c r="CZ416" s="24">
        <v>605</v>
      </c>
      <c r="DA416" s="24">
        <v>95</v>
      </c>
      <c r="DB416" s="24">
        <v>31</v>
      </c>
      <c r="DC416" s="24">
        <v>45</v>
      </c>
      <c r="DD416" s="24">
        <v>31</v>
      </c>
      <c r="DE416" s="24">
        <v>43</v>
      </c>
      <c r="DF416" s="24">
        <v>34</v>
      </c>
      <c r="DG416" s="24">
        <v>28</v>
      </c>
      <c r="DH416" s="24">
        <v>34</v>
      </c>
      <c r="DI416" s="24">
        <v>32</v>
      </c>
      <c r="DJ416" s="24">
        <v>26</v>
      </c>
      <c r="DK416" s="24">
        <v>25.478956392265417</v>
      </c>
      <c r="DL416" s="24">
        <v>25.119136883174153</v>
      </c>
      <c r="DM416" s="24">
        <v>47.326010645966981</v>
      </c>
      <c r="DN416" s="24">
        <v>1754.9241039214066</v>
      </c>
      <c r="DO416" s="24">
        <v>5488.0546199752607</v>
      </c>
    </row>
    <row r="417" spans="1:119" x14ac:dyDescent="0.2">
      <c r="A417" s="1">
        <v>14</v>
      </c>
      <c r="B417" s="1" t="s">
        <v>28</v>
      </c>
      <c r="C417" s="1" t="s">
        <v>29</v>
      </c>
      <c r="D417" s="1">
        <v>2023</v>
      </c>
      <c r="E417" s="24">
        <v>0</v>
      </c>
      <c r="F417" s="24">
        <v>0</v>
      </c>
      <c r="G417" s="24">
        <v>0</v>
      </c>
      <c r="H417" s="24">
        <v>0</v>
      </c>
      <c r="I417" s="24">
        <v>10</v>
      </c>
      <c r="J417" s="24">
        <v>28</v>
      </c>
      <c r="K417" s="24">
        <v>40</v>
      </c>
      <c r="L417" s="24">
        <v>46</v>
      </c>
      <c r="M417" s="24">
        <v>43</v>
      </c>
      <c r="N417" s="24">
        <v>67</v>
      </c>
      <c r="O417" s="24">
        <v>39</v>
      </c>
      <c r="P417" s="24">
        <v>20</v>
      </c>
      <c r="Q417" s="24">
        <v>15</v>
      </c>
      <c r="R417" s="24">
        <v>30</v>
      </c>
      <c r="S417" s="24">
        <v>25</v>
      </c>
      <c r="T417" s="24">
        <v>19.130626618468867</v>
      </c>
      <c r="U417" s="24">
        <v>20.347971675018304</v>
      </c>
      <c r="V417" s="24">
        <v>38.472427763338352</v>
      </c>
      <c r="W417" s="24">
        <v>440.95102605682553</v>
      </c>
      <c r="X417" s="24">
        <v>0</v>
      </c>
      <c r="Y417" s="24">
        <v>0</v>
      </c>
      <c r="Z417" s="24">
        <v>0</v>
      </c>
      <c r="AA417" s="24">
        <v>0</v>
      </c>
      <c r="AB417" s="24">
        <v>0</v>
      </c>
      <c r="AC417" s="24">
        <v>8</v>
      </c>
      <c r="AD417" s="24">
        <v>32</v>
      </c>
      <c r="AE417" s="24">
        <v>39</v>
      </c>
      <c r="AF417" s="24">
        <v>75</v>
      </c>
      <c r="AG417" s="24">
        <v>57</v>
      </c>
      <c r="AH417" s="24">
        <v>52</v>
      </c>
      <c r="AI417" s="24">
        <v>26</v>
      </c>
      <c r="AJ417" s="24">
        <v>28</v>
      </c>
      <c r="AK417" s="24">
        <v>13</v>
      </c>
      <c r="AL417" s="24">
        <v>28</v>
      </c>
      <c r="AM417" s="24">
        <v>33.478596582320506</v>
      </c>
      <c r="AN417" s="24">
        <v>30.037481996455593</v>
      </c>
      <c r="AO417" s="24">
        <v>103.21870863334679</v>
      </c>
      <c r="AP417" s="24">
        <v>524.73478721212291</v>
      </c>
      <c r="AQ417" s="24">
        <v>6</v>
      </c>
      <c r="AR417" s="24">
        <v>2</v>
      </c>
      <c r="AS417" s="24">
        <v>6</v>
      </c>
      <c r="AT417" s="24">
        <v>285</v>
      </c>
      <c r="AU417" s="24">
        <v>436</v>
      </c>
      <c r="AV417" s="24">
        <v>263</v>
      </c>
      <c r="AW417" s="24">
        <v>215</v>
      </c>
      <c r="AX417" s="24">
        <v>166</v>
      </c>
      <c r="AY417" s="24">
        <v>148</v>
      </c>
      <c r="AZ417" s="24">
        <v>122</v>
      </c>
      <c r="BA417" s="24">
        <v>71</v>
      </c>
      <c r="BB417" s="24">
        <v>65</v>
      </c>
      <c r="BC417" s="24">
        <v>40</v>
      </c>
      <c r="BD417" s="24">
        <v>36</v>
      </c>
      <c r="BE417" s="24">
        <v>19</v>
      </c>
      <c r="BF417" s="24">
        <v>40.174315898784613</v>
      </c>
      <c r="BG417" s="24">
        <v>9.6895103214372895</v>
      </c>
      <c r="BH417" s="24">
        <v>29.088908796670459</v>
      </c>
      <c r="BI417" s="24">
        <v>1958.9527350168923</v>
      </c>
      <c r="BJ417" s="24">
        <v>0</v>
      </c>
      <c r="BK417" s="24">
        <v>0</v>
      </c>
      <c r="BL417" s="24">
        <v>0</v>
      </c>
      <c r="BM417" s="24">
        <v>0</v>
      </c>
      <c r="BN417" s="24">
        <v>0</v>
      </c>
      <c r="BO417" s="24">
        <v>15</v>
      </c>
      <c r="BP417" s="24">
        <v>7</v>
      </c>
      <c r="BQ417" s="24">
        <v>9</v>
      </c>
      <c r="BR417" s="24">
        <v>9</v>
      </c>
      <c r="BS417" s="24">
        <v>12</v>
      </c>
      <c r="BT417" s="24">
        <v>4</v>
      </c>
      <c r="BU417" s="24">
        <v>6</v>
      </c>
      <c r="BV417" s="24">
        <v>12</v>
      </c>
      <c r="BW417" s="24">
        <v>5</v>
      </c>
      <c r="BX417" s="24">
        <v>5</v>
      </c>
      <c r="BY417" s="24">
        <v>17.437384508838896</v>
      </c>
      <c r="BZ417" s="24">
        <v>25.202469948488325</v>
      </c>
      <c r="CA417" s="24">
        <v>64.682015924031774</v>
      </c>
      <c r="CB417" s="24">
        <v>191.32187038135902</v>
      </c>
      <c r="CC417" s="24">
        <v>0</v>
      </c>
      <c r="CD417" s="24">
        <v>0</v>
      </c>
      <c r="CE417" s="24">
        <v>0</v>
      </c>
      <c r="CF417" s="24">
        <v>0</v>
      </c>
      <c r="CG417" s="24">
        <v>0</v>
      </c>
      <c r="CH417" s="24">
        <v>6</v>
      </c>
      <c r="CI417" s="24">
        <v>5</v>
      </c>
      <c r="CJ417" s="24">
        <v>5</v>
      </c>
      <c r="CK417" s="24">
        <v>4</v>
      </c>
      <c r="CL417" s="24">
        <v>14</v>
      </c>
      <c r="CM417" s="24">
        <v>13</v>
      </c>
      <c r="CN417" s="24">
        <v>15</v>
      </c>
      <c r="CO417" s="24">
        <v>14</v>
      </c>
      <c r="CP417" s="24">
        <v>20</v>
      </c>
      <c r="CQ417" s="24">
        <v>25</v>
      </c>
      <c r="CR417" s="24">
        <v>65.874563700058047</v>
      </c>
      <c r="CS417" s="24">
        <v>119.96375695480444</v>
      </c>
      <c r="CT417" s="24">
        <v>341.75274085234696</v>
      </c>
      <c r="CU417" s="24">
        <v>648.59106150720947</v>
      </c>
      <c r="CV417" s="24">
        <v>8</v>
      </c>
      <c r="CW417" s="24">
        <v>0</v>
      </c>
      <c r="CX417" s="24">
        <v>8</v>
      </c>
      <c r="CY417" s="24">
        <v>637</v>
      </c>
      <c r="CZ417" s="24">
        <v>605</v>
      </c>
      <c r="DA417" s="24">
        <v>95</v>
      </c>
      <c r="DB417" s="24">
        <v>31</v>
      </c>
      <c r="DC417" s="24">
        <v>45</v>
      </c>
      <c r="DD417" s="24">
        <v>32</v>
      </c>
      <c r="DE417" s="24">
        <v>43</v>
      </c>
      <c r="DF417" s="24">
        <v>34</v>
      </c>
      <c r="DG417" s="24">
        <v>28</v>
      </c>
      <c r="DH417" s="24">
        <v>34</v>
      </c>
      <c r="DI417" s="24">
        <v>32</v>
      </c>
      <c r="DJ417" s="24">
        <v>26</v>
      </c>
      <c r="DK417" s="24">
        <v>27.124820347082725</v>
      </c>
      <c r="DL417" s="24">
        <v>24.194371150548793</v>
      </c>
      <c r="DM417" s="24">
        <v>47.304757914590397</v>
      </c>
      <c r="DN417" s="24">
        <v>1756.6239494122219</v>
      </c>
      <c r="DO417" s="24">
        <v>5521.1754295866313</v>
      </c>
    </row>
    <row r="418" spans="1:119" x14ac:dyDescent="0.2">
      <c r="A418" s="1">
        <v>14</v>
      </c>
      <c r="B418" s="1" t="s">
        <v>28</v>
      </c>
      <c r="C418" s="1" t="s">
        <v>29</v>
      </c>
      <c r="D418" s="1">
        <v>2024</v>
      </c>
      <c r="E418" s="24">
        <v>0</v>
      </c>
      <c r="F418" s="24">
        <v>0</v>
      </c>
      <c r="G418" s="24">
        <v>0</v>
      </c>
      <c r="H418" s="24">
        <v>0</v>
      </c>
      <c r="I418" s="24">
        <v>10</v>
      </c>
      <c r="J418" s="24">
        <v>28</v>
      </c>
      <c r="K418" s="24">
        <v>40</v>
      </c>
      <c r="L418" s="24">
        <v>46</v>
      </c>
      <c r="M418" s="24">
        <v>43</v>
      </c>
      <c r="N418" s="24">
        <v>67</v>
      </c>
      <c r="O418" s="24">
        <v>39</v>
      </c>
      <c r="P418" s="24">
        <v>20</v>
      </c>
      <c r="Q418" s="24">
        <v>15</v>
      </c>
      <c r="R418" s="24">
        <v>30</v>
      </c>
      <c r="S418" s="24">
        <v>25</v>
      </c>
      <c r="T418" s="24">
        <v>19.9839429071131</v>
      </c>
      <c r="U418" s="24">
        <v>21.292905971807564</v>
      </c>
      <c r="V418" s="24">
        <v>40.145860533910607</v>
      </c>
      <c r="W418" s="24">
        <v>444.42270941283124</v>
      </c>
      <c r="X418" s="24">
        <v>0</v>
      </c>
      <c r="Y418" s="24">
        <v>0</v>
      </c>
      <c r="Z418" s="24">
        <v>0</v>
      </c>
      <c r="AA418" s="24">
        <v>0</v>
      </c>
      <c r="AB418" s="24">
        <v>0</v>
      </c>
      <c r="AC418" s="24">
        <v>8</v>
      </c>
      <c r="AD418" s="24">
        <v>32</v>
      </c>
      <c r="AE418" s="24">
        <v>39</v>
      </c>
      <c r="AF418" s="24">
        <v>75</v>
      </c>
      <c r="AG418" s="24">
        <v>57</v>
      </c>
      <c r="AH418" s="24">
        <v>52</v>
      </c>
      <c r="AI418" s="24">
        <v>26</v>
      </c>
      <c r="AJ418" s="24">
        <v>28</v>
      </c>
      <c r="AK418" s="24">
        <v>13</v>
      </c>
      <c r="AL418" s="24">
        <v>28</v>
      </c>
      <c r="AM418" s="24">
        <v>35.209804169675458</v>
      </c>
      <c r="AN418" s="24">
        <v>30.003640233001565</v>
      </c>
      <c r="AO418" s="24">
        <v>106.43321164804208</v>
      </c>
      <c r="AP418" s="24">
        <v>529.64665605071912</v>
      </c>
      <c r="AQ418" s="24">
        <v>6</v>
      </c>
      <c r="AR418" s="24">
        <v>2</v>
      </c>
      <c r="AS418" s="24">
        <v>6</v>
      </c>
      <c r="AT418" s="24">
        <v>285</v>
      </c>
      <c r="AU418" s="24">
        <v>436</v>
      </c>
      <c r="AV418" s="24">
        <v>263</v>
      </c>
      <c r="AW418" s="24">
        <v>215</v>
      </c>
      <c r="AX418" s="24">
        <v>166</v>
      </c>
      <c r="AY418" s="24">
        <v>148</v>
      </c>
      <c r="AZ418" s="24">
        <v>122</v>
      </c>
      <c r="BA418" s="24">
        <v>71</v>
      </c>
      <c r="BB418" s="24">
        <v>65</v>
      </c>
      <c r="BC418" s="24">
        <v>40</v>
      </c>
      <c r="BD418" s="24">
        <v>36</v>
      </c>
      <c r="BE418" s="24">
        <v>19</v>
      </c>
      <c r="BF418" s="24">
        <v>42.822734800956638</v>
      </c>
      <c r="BG418" s="24">
        <v>9.6785936235488936</v>
      </c>
      <c r="BH418" s="24">
        <v>29.875989234538128</v>
      </c>
      <c r="BI418" s="24">
        <v>1962.3773176590437</v>
      </c>
      <c r="BJ418" s="24">
        <v>0</v>
      </c>
      <c r="BK418" s="24">
        <v>0</v>
      </c>
      <c r="BL418" s="24">
        <v>0</v>
      </c>
      <c r="BM418" s="24">
        <v>0</v>
      </c>
      <c r="BN418" s="24">
        <v>0</v>
      </c>
      <c r="BO418" s="24">
        <v>15</v>
      </c>
      <c r="BP418" s="24">
        <v>7</v>
      </c>
      <c r="BQ418" s="24">
        <v>9</v>
      </c>
      <c r="BR418" s="24">
        <v>9</v>
      </c>
      <c r="BS418" s="24">
        <v>12</v>
      </c>
      <c r="BT418" s="24">
        <v>4</v>
      </c>
      <c r="BU418" s="24">
        <v>6</v>
      </c>
      <c r="BV418" s="24">
        <v>12</v>
      </c>
      <c r="BW418" s="24">
        <v>5</v>
      </c>
      <c r="BX418" s="24">
        <v>5</v>
      </c>
      <c r="BY418" s="24">
        <v>17.364019951245897</v>
      </c>
      <c r="BZ418" s="24">
        <v>26.056435310500696</v>
      </c>
      <c r="CA418" s="24">
        <v>69.605340792347221</v>
      </c>
      <c r="CB418" s="24">
        <v>197.0257960540938</v>
      </c>
      <c r="CC418" s="24">
        <v>0</v>
      </c>
      <c r="CD418" s="24">
        <v>0</v>
      </c>
      <c r="CE418" s="24">
        <v>0</v>
      </c>
      <c r="CF418" s="24">
        <v>0</v>
      </c>
      <c r="CG418" s="24">
        <v>0</v>
      </c>
      <c r="CH418" s="24">
        <v>6</v>
      </c>
      <c r="CI418" s="24">
        <v>5</v>
      </c>
      <c r="CJ418" s="24">
        <v>5</v>
      </c>
      <c r="CK418" s="24">
        <v>4</v>
      </c>
      <c r="CL418" s="24">
        <v>14</v>
      </c>
      <c r="CM418" s="24">
        <v>13</v>
      </c>
      <c r="CN418" s="24">
        <v>15</v>
      </c>
      <c r="CO418" s="24">
        <v>14</v>
      </c>
      <c r="CP418" s="24">
        <v>20</v>
      </c>
      <c r="CQ418" s="24">
        <v>25</v>
      </c>
      <c r="CR418" s="24">
        <v>67.52674425484517</v>
      </c>
      <c r="CS418" s="24">
        <v>118.25612948611851</v>
      </c>
      <c r="CT418" s="24">
        <v>356.72737156077955</v>
      </c>
      <c r="CU418" s="24">
        <v>663.51024530174323</v>
      </c>
      <c r="CV418" s="24">
        <v>8</v>
      </c>
      <c r="CW418" s="24">
        <v>0</v>
      </c>
      <c r="CX418" s="24">
        <v>8</v>
      </c>
      <c r="CY418" s="24">
        <v>637</v>
      </c>
      <c r="CZ418" s="24">
        <v>606</v>
      </c>
      <c r="DA418" s="24">
        <v>95</v>
      </c>
      <c r="DB418" s="24">
        <v>31</v>
      </c>
      <c r="DC418" s="24">
        <v>45</v>
      </c>
      <c r="DD418" s="24">
        <v>32</v>
      </c>
      <c r="DE418" s="24">
        <v>43</v>
      </c>
      <c r="DF418" s="24">
        <v>34</v>
      </c>
      <c r="DG418" s="24">
        <v>28</v>
      </c>
      <c r="DH418" s="24">
        <v>34</v>
      </c>
      <c r="DI418" s="24">
        <v>32</v>
      </c>
      <c r="DJ418" s="24">
        <v>26</v>
      </c>
      <c r="DK418" s="24">
        <v>27.975365477007283</v>
      </c>
      <c r="DL418" s="24">
        <v>24.052094132769867</v>
      </c>
      <c r="DM418" s="24">
        <v>48.337042216907797</v>
      </c>
      <c r="DN418" s="24">
        <v>1759.3645018266848</v>
      </c>
      <c r="DO418" s="24">
        <v>5556.3472263051153</v>
      </c>
    </row>
    <row r="419" spans="1:119" x14ac:dyDescent="0.2">
      <c r="A419" s="1">
        <v>14</v>
      </c>
      <c r="B419" s="1" t="s">
        <v>28</v>
      </c>
      <c r="C419" s="1" t="s">
        <v>29</v>
      </c>
      <c r="D419" s="1">
        <v>2025</v>
      </c>
      <c r="E419" s="24">
        <v>0</v>
      </c>
      <c r="F419" s="24">
        <v>0</v>
      </c>
      <c r="G419" s="24">
        <v>0</v>
      </c>
      <c r="H419" s="24">
        <v>0</v>
      </c>
      <c r="I419" s="24">
        <v>10</v>
      </c>
      <c r="J419" s="24">
        <v>28</v>
      </c>
      <c r="K419" s="24">
        <v>40</v>
      </c>
      <c r="L419" s="24">
        <v>46</v>
      </c>
      <c r="M419" s="24">
        <v>43</v>
      </c>
      <c r="N419" s="24">
        <v>67</v>
      </c>
      <c r="O419" s="24">
        <v>39</v>
      </c>
      <c r="P419" s="24">
        <v>20</v>
      </c>
      <c r="Q419" s="24">
        <v>15</v>
      </c>
      <c r="R419" s="24">
        <v>30</v>
      </c>
      <c r="S419" s="24">
        <v>25</v>
      </c>
      <c r="T419" s="24">
        <v>19.951788538078485</v>
      </c>
      <c r="U419" s="24">
        <v>21.292215006830197</v>
      </c>
      <c r="V419" s="24">
        <v>41.677820439462472</v>
      </c>
      <c r="W419" s="24">
        <v>445.92182398437114</v>
      </c>
      <c r="X419" s="24">
        <v>0</v>
      </c>
      <c r="Y419" s="24">
        <v>0</v>
      </c>
      <c r="Z419" s="24">
        <v>0</v>
      </c>
      <c r="AA419" s="24">
        <v>0</v>
      </c>
      <c r="AB419" s="24">
        <v>0</v>
      </c>
      <c r="AC419" s="24">
        <v>8</v>
      </c>
      <c r="AD419" s="24">
        <v>32</v>
      </c>
      <c r="AE419" s="24">
        <v>39</v>
      </c>
      <c r="AF419" s="24">
        <v>75</v>
      </c>
      <c r="AG419" s="24">
        <v>57</v>
      </c>
      <c r="AH419" s="24">
        <v>52</v>
      </c>
      <c r="AI419" s="24">
        <v>26</v>
      </c>
      <c r="AJ419" s="24">
        <v>28</v>
      </c>
      <c r="AK419" s="24">
        <v>13</v>
      </c>
      <c r="AL419" s="24">
        <v>28</v>
      </c>
      <c r="AM419" s="24">
        <v>36.103236402237258</v>
      </c>
      <c r="AN419" s="24">
        <v>30.970494555389383</v>
      </c>
      <c r="AO419" s="24">
        <v>110.21468071768966</v>
      </c>
      <c r="AP419" s="24">
        <v>535.2884116753163</v>
      </c>
      <c r="AQ419" s="24">
        <v>6</v>
      </c>
      <c r="AR419" s="24">
        <v>2</v>
      </c>
      <c r="AS419" s="24">
        <v>6</v>
      </c>
      <c r="AT419" s="24">
        <v>285</v>
      </c>
      <c r="AU419" s="24">
        <v>436</v>
      </c>
      <c r="AV419" s="24">
        <v>263</v>
      </c>
      <c r="AW419" s="24">
        <v>215</v>
      </c>
      <c r="AX419" s="24">
        <v>166</v>
      </c>
      <c r="AY419" s="24">
        <v>148</v>
      </c>
      <c r="AZ419" s="24">
        <v>122</v>
      </c>
      <c r="BA419" s="24">
        <v>71</v>
      </c>
      <c r="BB419" s="24">
        <v>65</v>
      </c>
      <c r="BC419" s="24">
        <v>40</v>
      </c>
      <c r="BD419" s="24">
        <v>36</v>
      </c>
      <c r="BE419" s="24">
        <v>19</v>
      </c>
      <c r="BF419" s="24">
        <v>44.654002918556607</v>
      </c>
      <c r="BG419" s="24">
        <v>9.6782795485591819</v>
      </c>
      <c r="BH419" s="24">
        <v>30.563734988939149</v>
      </c>
      <c r="BI419" s="24">
        <v>1964.896017456055</v>
      </c>
      <c r="BJ419" s="24">
        <v>0</v>
      </c>
      <c r="BK419" s="24">
        <v>0</v>
      </c>
      <c r="BL419" s="24">
        <v>0</v>
      </c>
      <c r="BM419" s="24">
        <v>0</v>
      </c>
      <c r="BN419" s="24">
        <v>0</v>
      </c>
      <c r="BO419" s="24">
        <v>15</v>
      </c>
      <c r="BP419" s="24">
        <v>7</v>
      </c>
      <c r="BQ419" s="24">
        <v>9</v>
      </c>
      <c r="BR419" s="24">
        <v>9</v>
      </c>
      <c r="BS419" s="24">
        <v>12</v>
      </c>
      <c r="BT419" s="24">
        <v>4</v>
      </c>
      <c r="BU419" s="24">
        <v>6</v>
      </c>
      <c r="BV419" s="24">
        <v>12</v>
      </c>
      <c r="BW419" s="24">
        <v>5</v>
      </c>
      <c r="BX419" s="24">
        <v>5</v>
      </c>
      <c r="BY419" s="24">
        <v>18.262940989472721</v>
      </c>
      <c r="BZ419" s="24">
        <v>26.983337881214858</v>
      </c>
      <c r="CA419" s="24">
        <v>73.469962991037946</v>
      </c>
      <c r="CB419" s="24">
        <v>202.71624186172551</v>
      </c>
      <c r="CC419" s="24">
        <v>0</v>
      </c>
      <c r="CD419" s="24">
        <v>0</v>
      </c>
      <c r="CE419" s="24">
        <v>0</v>
      </c>
      <c r="CF419" s="24">
        <v>0</v>
      </c>
      <c r="CG419" s="24">
        <v>0</v>
      </c>
      <c r="CH419" s="24">
        <v>6</v>
      </c>
      <c r="CI419" s="24">
        <v>5</v>
      </c>
      <c r="CJ419" s="24">
        <v>5</v>
      </c>
      <c r="CK419" s="24">
        <v>4</v>
      </c>
      <c r="CL419" s="24">
        <v>14</v>
      </c>
      <c r="CM419" s="24">
        <v>13</v>
      </c>
      <c r="CN419" s="24">
        <v>15</v>
      </c>
      <c r="CO419" s="24">
        <v>14</v>
      </c>
      <c r="CP419" s="24">
        <v>20</v>
      </c>
      <c r="CQ419" s="24">
        <v>25</v>
      </c>
      <c r="CR419" s="24">
        <v>69.206934275896629</v>
      </c>
      <c r="CS419" s="24">
        <v>119.92594613873271</v>
      </c>
      <c r="CT419" s="24">
        <v>367.34981495518974</v>
      </c>
      <c r="CU419" s="24">
        <v>677.48269536981911</v>
      </c>
      <c r="CV419" s="24">
        <v>8</v>
      </c>
      <c r="CW419" s="24">
        <v>0</v>
      </c>
      <c r="CX419" s="24">
        <v>8</v>
      </c>
      <c r="CY419" s="24">
        <v>637</v>
      </c>
      <c r="CZ419" s="24">
        <v>606</v>
      </c>
      <c r="DA419" s="24">
        <v>95</v>
      </c>
      <c r="DB419" s="24">
        <v>31</v>
      </c>
      <c r="DC419" s="24">
        <v>45</v>
      </c>
      <c r="DD419" s="24">
        <v>32</v>
      </c>
      <c r="DE419" s="24">
        <v>43</v>
      </c>
      <c r="DF419" s="24">
        <v>34</v>
      </c>
      <c r="DG419" s="24">
        <v>28</v>
      </c>
      <c r="DH419" s="24">
        <v>34</v>
      </c>
      <c r="DI419" s="24">
        <v>32</v>
      </c>
      <c r="DJ419" s="24">
        <v>26</v>
      </c>
      <c r="DK419" s="24">
        <v>29.797430035455495</v>
      </c>
      <c r="DL419" s="24">
        <v>23.985189227746545</v>
      </c>
      <c r="DM419" s="24">
        <v>48.335501967788126</v>
      </c>
      <c r="DN419" s="24">
        <v>1761.1181212309903</v>
      </c>
      <c r="DO419" s="24">
        <v>5587.4233115782772</v>
      </c>
    </row>
    <row r="420" spans="1:119" x14ac:dyDescent="0.2">
      <c r="A420" s="1">
        <v>14</v>
      </c>
      <c r="B420" s="1" t="s">
        <v>28</v>
      </c>
      <c r="C420" s="1" t="s">
        <v>29</v>
      </c>
      <c r="D420" s="1">
        <v>2026</v>
      </c>
      <c r="E420" s="24">
        <v>0</v>
      </c>
      <c r="F420" s="24">
        <v>0</v>
      </c>
      <c r="G420" s="24">
        <v>0</v>
      </c>
      <c r="H420" s="24">
        <v>0</v>
      </c>
      <c r="I420" s="24">
        <v>10</v>
      </c>
      <c r="J420" s="24">
        <v>28</v>
      </c>
      <c r="K420" s="24">
        <v>40</v>
      </c>
      <c r="L420" s="24">
        <v>46</v>
      </c>
      <c r="M420" s="24">
        <v>43</v>
      </c>
      <c r="N420" s="24">
        <v>67</v>
      </c>
      <c r="O420" s="24">
        <v>39</v>
      </c>
      <c r="P420" s="24">
        <v>20</v>
      </c>
      <c r="Q420" s="24">
        <v>15</v>
      </c>
      <c r="R420" s="24">
        <v>30</v>
      </c>
      <c r="S420" s="24">
        <v>25</v>
      </c>
      <c r="T420" s="24">
        <v>19.034414189202494</v>
      </c>
      <c r="U420" s="24">
        <v>22.06568641855316</v>
      </c>
      <c r="V420" s="24">
        <v>42.668021306241741</v>
      </c>
      <c r="W420" s="24">
        <v>446.76812191399745</v>
      </c>
      <c r="X420" s="24">
        <v>0</v>
      </c>
      <c r="Y420" s="24">
        <v>0</v>
      </c>
      <c r="Z420" s="24">
        <v>0</v>
      </c>
      <c r="AA420" s="24">
        <v>0</v>
      </c>
      <c r="AB420" s="24">
        <v>0</v>
      </c>
      <c r="AC420" s="24">
        <v>8</v>
      </c>
      <c r="AD420" s="24">
        <v>32</v>
      </c>
      <c r="AE420" s="24">
        <v>39</v>
      </c>
      <c r="AF420" s="24">
        <v>75</v>
      </c>
      <c r="AG420" s="24">
        <v>57</v>
      </c>
      <c r="AH420" s="24">
        <v>52</v>
      </c>
      <c r="AI420" s="24">
        <v>26</v>
      </c>
      <c r="AJ420" s="24">
        <v>28</v>
      </c>
      <c r="AK420" s="24">
        <v>13</v>
      </c>
      <c r="AL420" s="24">
        <v>28</v>
      </c>
      <c r="AM420" s="24">
        <v>36.165386959484742</v>
      </c>
      <c r="AN420" s="24">
        <v>31.659463122271919</v>
      </c>
      <c r="AO420" s="24">
        <v>114.09057871016813</v>
      </c>
      <c r="AP420" s="24">
        <v>539.9154287919248</v>
      </c>
      <c r="AQ420" s="24">
        <v>6</v>
      </c>
      <c r="AR420" s="24">
        <v>2</v>
      </c>
      <c r="AS420" s="24">
        <v>6</v>
      </c>
      <c r="AT420" s="24">
        <v>285</v>
      </c>
      <c r="AU420" s="24">
        <v>436</v>
      </c>
      <c r="AV420" s="24">
        <v>263</v>
      </c>
      <c r="AW420" s="24">
        <v>215</v>
      </c>
      <c r="AX420" s="24">
        <v>166</v>
      </c>
      <c r="AY420" s="24">
        <v>148</v>
      </c>
      <c r="AZ420" s="24">
        <v>123</v>
      </c>
      <c r="BA420" s="24">
        <v>71</v>
      </c>
      <c r="BB420" s="24">
        <v>65</v>
      </c>
      <c r="BC420" s="24">
        <v>40</v>
      </c>
      <c r="BD420" s="24">
        <v>36</v>
      </c>
      <c r="BE420" s="24">
        <v>19</v>
      </c>
      <c r="BF420" s="24">
        <v>45.682594054085996</v>
      </c>
      <c r="BG420" s="24">
        <v>10.553154374090642</v>
      </c>
      <c r="BH420" s="24">
        <v>31.537233139396069</v>
      </c>
      <c r="BI420" s="24">
        <v>1968.7729815675725</v>
      </c>
      <c r="BJ420" s="24">
        <v>0</v>
      </c>
      <c r="BK420" s="24">
        <v>0</v>
      </c>
      <c r="BL420" s="24">
        <v>0</v>
      </c>
      <c r="BM420" s="24">
        <v>0</v>
      </c>
      <c r="BN420" s="24">
        <v>0</v>
      </c>
      <c r="BO420" s="24">
        <v>15</v>
      </c>
      <c r="BP420" s="24">
        <v>7</v>
      </c>
      <c r="BQ420" s="24">
        <v>9</v>
      </c>
      <c r="BR420" s="24">
        <v>9</v>
      </c>
      <c r="BS420" s="24">
        <v>12</v>
      </c>
      <c r="BT420" s="24">
        <v>4</v>
      </c>
      <c r="BU420" s="24">
        <v>6</v>
      </c>
      <c r="BV420" s="24">
        <v>12</v>
      </c>
      <c r="BW420" s="24">
        <v>5</v>
      </c>
      <c r="BX420" s="24">
        <v>5</v>
      </c>
      <c r="BY420" s="24">
        <v>18.178469107059072</v>
      </c>
      <c r="BZ420" s="24">
        <v>27.996910687894822</v>
      </c>
      <c r="CA420" s="24">
        <v>76.135391522904499</v>
      </c>
      <c r="CB420" s="24">
        <v>206.31077131785838</v>
      </c>
      <c r="CC420" s="24">
        <v>0</v>
      </c>
      <c r="CD420" s="24">
        <v>0</v>
      </c>
      <c r="CE420" s="24">
        <v>0</v>
      </c>
      <c r="CF420" s="24">
        <v>0</v>
      </c>
      <c r="CG420" s="24">
        <v>0</v>
      </c>
      <c r="CH420" s="24">
        <v>6</v>
      </c>
      <c r="CI420" s="24">
        <v>5</v>
      </c>
      <c r="CJ420" s="24">
        <v>5</v>
      </c>
      <c r="CK420" s="24">
        <v>4</v>
      </c>
      <c r="CL420" s="24">
        <v>14</v>
      </c>
      <c r="CM420" s="24">
        <v>13</v>
      </c>
      <c r="CN420" s="24">
        <v>15</v>
      </c>
      <c r="CO420" s="24">
        <v>14</v>
      </c>
      <c r="CP420" s="24">
        <v>20</v>
      </c>
      <c r="CQ420" s="24">
        <v>25</v>
      </c>
      <c r="CR420" s="24">
        <v>69.843591832384874</v>
      </c>
      <c r="CS420" s="24">
        <v>122.98642909325226</v>
      </c>
      <c r="CT420" s="24">
        <v>372.96704454891187</v>
      </c>
      <c r="CU420" s="24">
        <v>686.79706547454907</v>
      </c>
      <c r="CV420" s="24">
        <v>8</v>
      </c>
      <c r="CW420" s="24">
        <v>0</v>
      </c>
      <c r="CX420" s="24">
        <v>8</v>
      </c>
      <c r="CY420" s="24">
        <v>637</v>
      </c>
      <c r="CZ420" s="24">
        <v>606</v>
      </c>
      <c r="DA420" s="24">
        <v>95</v>
      </c>
      <c r="DB420" s="24">
        <v>31</v>
      </c>
      <c r="DC420" s="24">
        <v>45</v>
      </c>
      <c r="DD420" s="24">
        <v>32</v>
      </c>
      <c r="DE420" s="24">
        <v>43</v>
      </c>
      <c r="DF420" s="24">
        <v>34</v>
      </c>
      <c r="DG420" s="24">
        <v>28</v>
      </c>
      <c r="DH420" s="24">
        <v>34</v>
      </c>
      <c r="DI420" s="24">
        <v>32</v>
      </c>
      <c r="DJ420" s="24">
        <v>26</v>
      </c>
      <c r="DK420" s="24">
        <v>31.573130554365754</v>
      </c>
      <c r="DL420" s="24">
        <v>24.997241685620377</v>
      </c>
      <c r="DM420" s="24">
        <v>47.223217526864808</v>
      </c>
      <c r="DN420" s="24">
        <v>1762.7935897668508</v>
      </c>
      <c r="DO420" s="24">
        <v>5611.357958832753</v>
      </c>
    </row>
    <row r="421" spans="1:119" x14ac:dyDescent="0.2">
      <c r="A421" s="1">
        <v>14</v>
      </c>
      <c r="B421" s="1" t="s">
        <v>28</v>
      </c>
      <c r="C421" s="1" t="s">
        <v>29</v>
      </c>
      <c r="D421" s="1">
        <v>2027</v>
      </c>
      <c r="E421" s="24">
        <v>0</v>
      </c>
      <c r="F421" s="24">
        <v>0</v>
      </c>
      <c r="G421" s="24">
        <v>0</v>
      </c>
      <c r="H421" s="24">
        <v>0</v>
      </c>
      <c r="I421" s="24">
        <v>10</v>
      </c>
      <c r="J421" s="24">
        <v>28</v>
      </c>
      <c r="K421" s="24">
        <v>40</v>
      </c>
      <c r="L421" s="24">
        <v>46</v>
      </c>
      <c r="M421" s="24">
        <v>43</v>
      </c>
      <c r="N421" s="24">
        <v>66</v>
      </c>
      <c r="O421" s="24">
        <v>39</v>
      </c>
      <c r="P421" s="24">
        <v>20</v>
      </c>
      <c r="Q421" s="24">
        <v>15</v>
      </c>
      <c r="R421" s="24">
        <v>30</v>
      </c>
      <c r="S421" s="24">
        <v>25</v>
      </c>
      <c r="T421" s="24">
        <v>18.218728198423342</v>
      </c>
      <c r="U421" s="24">
        <v>24.696559975316493</v>
      </c>
      <c r="V421" s="24">
        <v>43.527660573849296</v>
      </c>
      <c r="W421" s="24">
        <v>448.44294874758913</v>
      </c>
      <c r="X421" s="24">
        <v>0</v>
      </c>
      <c r="Y421" s="24">
        <v>0</v>
      </c>
      <c r="Z421" s="24">
        <v>0</v>
      </c>
      <c r="AA421" s="24">
        <v>0</v>
      </c>
      <c r="AB421" s="24">
        <v>0</v>
      </c>
      <c r="AC421" s="24">
        <v>8</v>
      </c>
      <c r="AD421" s="24">
        <v>32</v>
      </c>
      <c r="AE421" s="24">
        <v>39</v>
      </c>
      <c r="AF421" s="24">
        <v>75</v>
      </c>
      <c r="AG421" s="24">
        <v>57</v>
      </c>
      <c r="AH421" s="24">
        <v>52</v>
      </c>
      <c r="AI421" s="24">
        <v>26</v>
      </c>
      <c r="AJ421" s="24">
        <v>28</v>
      </c>
      <c r="AK421" s="24">
        <v>13</v>
      </c>
      <c r="AL421" s="24">
        <v>28</v>
      </c>
      <c r="AM421" s="24">
        <v>34.519695533854751</v>
      </c>
      <c r="AN421" s="24">
        <v>35.145104580258085</v>
      </c>
      <c r="AO421" s="24">
        <v>116.69117515542577</v>
      </c>
      <c r="AP421" s="24">
        <v>544.35597526953859</v>
      </c>
      <c r="AQ421" s="24">
        <v>6</v>
      </c>
      <c r="AR421" s="24">
        <v>2</v>
      </c>
      <c r="AS421" s="24">
        <v>6</v>
      </c>
      <c r="AT421" s="24">
        <v>285</v>
      </c>
      <c r="AU421" s="24">
        <v>436</v>
      </c>
      <c r="AV421" s="24">
        <v>263</v>
      </c>
      <c r="AW421" s="24">
        <v>215</v>
      </c>
      <c r="AX421" s="24">
        <v>166</v>
      </c>
      <c r="AY421" s="24">
        <v>148</v>
      </c>
      <c r="AZ421" s="24">
        <v>123</v>
      </c>
      <c r="BA421" s="24">
        <v>71</v>
      </c>
      <c r="BB421" s="24">
        <v>65</v>
      </c>
      <c r="BC421" s="24">
        <v>40</v>
      </c>
      <c r="BD421" s="24">
        <v>36</v>
      </c>
      <c r="BE421" s="24">
        <v>19</v>
      </c>
      <c r="BF421" s="24">
        <v>46.026260711806337</v>
      </c>
      <c r="BG421" s="24">
        <v>11.39841229629992</v>
      </c>
      <c r="BH421" s="24">
        <v>32.414215320951605</v>
      </c>
      <c r="BI421" s="24">
        <v>1970.8388883290579</v>
      </c>
      <c r="BJ421" s="24">
        <v>0</v>
      </c>
      <c r="BK421" s="24">
        <v>0</v>
      </c>
      <c r="BL421" s="24">
        <v>0</v>
      </c>
      <c r="BM421" s="24">
        <v>0</v>
      </c>
      <c r="BN421" s="24">
        <v>0</v>
      </c>
      <c r="BO421" s="24">
        <v>15</v>
      </c>
      <c r="BP421" s="24">
        <v>7</v>
      </c>
      <c r="BQ421" s="24">
        <v>9</v>
      </c>
      <c r="BR421" s="24">
        <v>9</v>
      </c>
      <c r="BS421" s="24">
        <v>12</v>
      </c>
      <c r="BT421" s="24">
        <v>4</v>
      </c>
      <c r="BU421" s="24">
        <v>6</v>
      </c>
      <c r="BV421" s="24">
        <v>12</v>
      </c>
      <c r="BW421" s="24">
        <v>5</v>
      </c>
      <c r="BX421" s="24">
        <v>5</v>
      </c>
      <c r="BY421" s="24">
        <v>18.153272743416309</v>
      </c>
      <c r="BZ421" s="24">
        <v>29.826488010713192</v>
      </c>
      <c r="CA421" s="24">
        <v>79.823972579765652</v>
      </c>
      <c r="CB421" s="24">
        <v>211.80373333389514</v>
      </c>
      <c r="CC421" s="24">
        <v>0</v>
      </c>
      <c r="CD421" s="24">
        <v>0</v>
      </c>
      <c r="CE421" s="24">
        <v>0</v>
      </c>
      <c r="CF421" s="24">
        <v>0</v>
      </c>
      <c r="CG421" s="24">
        <v>0</v>
      </c>
      <c r="CH421" s="24">
        <v>6</v>
      </c>
      <c r="CI421" s="24">
        <v>5</v>
      </c>
      <c r="CJ421" s="24">
        <v>5</v>
      </c>
      <c r="CK421" s="24">
        <v>4</v>
      </c>
      <c r="CL421" s="24">
        <v>14</v>
      </c>
      <c r="CM421" s="24">
        <v>13</v>
      </c>
      <c r="CN421" s="24">
        <v>15</v>
      </c>
      <c r="CO421" s="24">
        <v>14</v>
      </c>
      <c r="CP421" s="24">
        <v>20</v>
      </c>
      <c r="CQ421" s="24">
        <v>25</v>
      </c>
      <c r="CR421" s="24">
        <v>67.835913935924097</v>
      </c>
      <c r="CS421" s="24">
        <v>131.23654724713805</v>
      </c>
      <c r="CT421" s="24">
        <v>379.88517071093287</v>
      </c>
      <c r="CU421" s="24">
        <v>699.95763189399509</v>
      </c>
      <c r="CV421" s="24">
        <v>8</v>
      </c>
      <c r="CW421" s="24">
        <v>0</v>
      </c>
      <c r="CX421" s="24">
        <v>8</v>
      </c>
      <c r="CY421" s="24">
        <v>637</v>
      </c>
      <c r="CZ421" s="24">
        <v>606</v>
      </c>
      <c r="DA421" s="24">
        <v>95</v>
      </c>
      <c r="DB421" s="24">
        <v>31</v>
      </c>
      <c r="DC421" s="24">
        <v>45</v>
      </c>
      <c r="DD421" s="24">
        <v>32</v>
      </c>
      <c r="DE421" s="24">
        <v>43</v>
      </c>
      <c r="DF421" s="24">
        <v>34</v>
      </c>
      <c r="DG421" s="24">
        <v>28</v>
      </c>
      <c r="DH421" s="24">
        <v>34</v>
      </c>
      <c r="DI421" s="24">
        <v>32</v>
      </c>
      <c r="DJ421" s="24">
        <v>26</v>
      </c>
      <c r="DK421" s="24">
        <v>32.484803856639708</v>
      </c>
      <c r="DL421" s="24">
        <v>26.843839209641875</v>
      </c>
      <c r="DM421" s="24">
        <v>47.124995860343567</v>
      </c>
      <c r="DN421" s="24">
        <v>1765.453638926625</v>
      </c>
      <c r="DO421" s="24">
        <v>5640.852816500701</v>
      </c>
    </row>
    <row r="422" spans="1:119" x14ac:dyDescent="0.2">
      <c r="A422" s="1">
        <v>14</v>
      </c>
      <c r="B422" s="1" t="s">
        <v>28</v>
      </c>
      <c r="C422" s="1" t="s">
        <v>29</v>
      </c>
      <c r="D422" s="1">
        <v>2028</v>
      </c>
      <c r="E422" s="24">
        <v>0</v>
      </c>
      <c r="F422" s="24">
        <v>0</v>
      </c>
      <c r="G422" s="24">
        <v>0</v>
      </c>
      <c r="H422" s="24">
        <v>0</v>
      </c>
      <c r="I422" s="24">
        <v>10</v>
      </c>
      <c r="J422" s="24">
        <v>28</v>
      </c>
      <c r="K422" s="24">
        <v>40</v>
      </c>
      <c r="L422" s="24">
        <v>46</v>
      </c>
      <c r="M422" s="24">
        <v>43</v>
      </c>
      <c r="N422" s="24">
        <v>66</v>
      </c>
      <c r="O422" s="24">
        <v>39</v>
      </c>
      <c r="P422" s="24">
        <v>20</v>
      </c>
      <c r="Q422" s="24">
        <v>15</v>
      </c>
      <c r="R422" s="24">
        <v>30</v>
      </c>
      <c r="S422" s="24">
        <v>25</v>
      </c>
      <c r="T422" s="24">
        <v>18.316800743677558</v>
      </c>
      <c r="U422" s="24">
        <v>25.492132323086857</v>
      </c>
      <c r="V422" s="24">
        <v>45.396816380279482</v>
      </c>
      <c r="W422" s="24">
        <v>451.2057494470439</v>
      </c>
      <c r="X422" s="24">
        <v>0</v>
      </c>
      <c r="Y422" s="24">
        <v>0</v>
      </c>
      <c r="Z422" s="24">
        <v>0</v>
      </c>
      <c r="AA422" s="24">
        <v>0</v>
      </c>
      <c r="AB422" s="24">
        <v>0</v>
      </c>
      <c r="AC422" s="24">
        <v>8</v>
      </c>
      <c r="AD422" s="24">
        <v>32</v>
      </c>
      <c r="AE422" s="24">
        <v>39</v>
      </c>
      <c r="AF422" s="24">
        <v>75</v>
      </c>
      <c r="AG422" s="24">
        <v>57</v>
      </c>
      <c r="AH422" s="24">
        <v>52</v>
      </c>
      <c r="AI422" s="24">
        <v>26</v>
      </c>
      <c r="AJ422" s="24">
        <v>28</v>
      </c>
      <c r="AK422" s="24">
        <v>13</v>
      </c>
      <c r="AL422" s="24">
        <v>28</v>
      </c>
      <c r="AM422" s="24">
        <v>34.705517198546957</v>
      </c>
      <c r="AN422" s="24">
        <v>35.87781586212224</v>
      </c>
      <c r="AO422" s="24">
        <v>120.4405332538027</v>
      </c>
      <c r="AP422" s="24">
        <v>549.02386631447189</v>
      </c>
      <c r="AQ422" s="24">
        <v>6</v>
      </c>
      <c r="AR422" s="24">
        <v>2</v>
      </c>
      <c r="AS422" s="24">
        <v>6</v>
      </c>
      <c r="AT422" s="24">
        <v>285</v>
      </c>
      <c r="AU422" s="24">
        <v>436</v>
      </c>
      <c r="AV422" s="24">
        <v>263</v>
      </c>
      <c r="AW422" s="24">
        <v>215</v>
      </c>
      <c r="AX422" s="24">
        <v>166</v>
      </c>
      <c r="AY422" s="24">
        <v>148</v>
      </c>
      <c r="AZ422" s="24">
        <v>123</v>
      </c>
      <c r="BA422" s="24">
        <v>71</v>
      </c>
      <c r="BB422" s="24">
        <v>65</v>
      </c>
      <c r="BC422" s="24">
        <v>40</v>
      </c>
      <c r="BD422" s="24">
        <v>36</v>
      </c>
      <c r="BE422" s="24">
        <v>19</v>
      </c>
      <c r="BF422" s="24">
        <v>47.23806507580003</v>
      </c>
      <c r="BG422" s="24">
        <v>12.273989637041819</v>
      </c>
      <c r="BH422" s="24">
        <v>33.352763054899206</v>
      </c>
      <c r="BI422" s="24">
        <v>1973.864817767741</v>
      </c>
      <c r="BJ422" s="24">
        <v>0</v>
      </c>
      <c r="BK422" s="24">
        <v>0</v>
      </c>
      <c r="BL422" s="24">
        <v>0</v>
      </c>
      <c r="BM422" s="24">
        <v>0</v>
      </c>
      <c r="BN422" s="24">
        <v>0</v>
      </c>
      <c r="BO422" s="24">
        <v>15</v>
      </c>
      <c r="BP422" s="24">
        <v>7</v>
      </c>
      <c r="BQ422" s="24">
        <v>9</v>
      </c>
      <c r="BR422" s="24">
        <v>9</v>
      </c>
      <c r="BS422" s="24">
        <v>12</v>
      </c>
      <c r="BT422" s="24">
        <v>4</v>
      </c>
      <c r="BU422" s="24">
        <v>6</v>
      </c>
      <c r="BV422" s="24">
        <v>12</v>
      </c>
      <c r="BW422" s="24">
        <v>5</v>
      </c>
      <c r="BX422" s="24">
        <v>5</v>
      </c>
      <c r="BY422" s="24">
        <v>17.154090485484275</v>
      </c>
      <c r="BZ422" s="24">
        <v>30.501163540464585</v>
      </c>
      <c r="CA422" s="24">
        <v>84.670163548078946</v>
      </c>
      <c r="CB422" s="24">
        <v>216.32541757402782</v>
      </c>
      <c r="CC422" s="24">
        <v>0</v>
      </c>
      <c r="CD422" s="24">
        <v>0</v>
      </c>
      <c r="CE422" s="24">
        <v>0</v>
      </c>
      <c r="CF422" s="24">
        <v>0</v>
      </c>
      <c r="CG422" s="24">
        <v>0</v>
      </c>
      <c r="CH422" s="24">
        <v>6</v>
      </c>
      <c r="CI422" s="24">
        <v>5</v>
      </c>
      <c r="CJ422" s="24">
        <v>5</v>
      </c>
      <c r="CK422" s="24">
        <v>4</v>
      </c>
      <c r="CL422" s="24">
        <v>14</v>
      </c>
      <c r="CM422" s="24">
        <v>13</v>
      </c>
      <c r="CN422" s="24">
        <v>15</v>
      </c>
      <c r="CO422" s="24">
        <v>14</v>
      </c>
      <c r="CP422" s="24">
        <v>20</v>
      </c>
      <c r="CQ422" s="24">
        <v>25</v>
      </c>
      <c r="CR422" s="24">
        <v>66.710351887994406</v>
      </c>
      <c r="CS422" s="24">
        <v>134.79546467882736</v>
      </c>
      <c r="CT422" s="24">
        <v>391.59950640986506</v>
      </c>
      <c r="CU422" s="24">
        <v>714.10532297668681</v>
      </c>
      <c r="CV422" s="24">
        <v>8</v>
      </c>
      <c r="CW422" s="24">
        <v>0</v>
      </c>
      <c r="CX422" s="24">
        <v>8</v>
      </c>
      <c r="CY422" s="24">
        <v>637</v>
      </c>
      <c r="CZ422" s="24">
        <v>606</v>
      </c>
      <c r="DA422" s="24">
        <v>95</v>
      </c>
      <c r="DB422" s="24">
        <v>31</v>
      </c>
      <c r="DC422" s="24">
        <v>45</v>
      </c>
      <c r="DD422" s="24">
        <v>32</v>
      </c>
      <c r="DE422" s="24">
        <v>43</v>
      </c>
      <c r="DF422" s="24">
        <v>34</v>
      </c>
      <c r="DG422" s="24">
        <v>28</v>
      </c>
      <c r="DH422" s="24">
        <v>34</v>
      </c>
      <c r="DI422" s="24">
        <v>32</v>
      </c>
      <c r="DJ422" s="24">
        <v>26</v>
      </c>
      <c r="DK422" s="24">
        <v>34.308180970968543</v>
      </c>
      <c r="DL422" s="24">
        <v>28.533346537853966</v>
      </c>
      <c r="DM422" s="24">
        <v>47.145886521089409</v>
      </c>
      <c r="DN422" s="24">
        <v>1768.9874140299119</v>
      </c>
      <c r="DO422" s="24">
        <v>5673.5125881098829</v>
      </c>
    </row>
    <row r="423" spans="1:119" x14ac:dyDescent="0.2">
      <c r="A423" s="1">
        <v>14</v>
      </c>
      <c r="B423" s="1" t="s">
        <v>28</v>
      </c>
      <c r="C423" s="1" t="s">
        <v>29</v>
      </c>
      <c r="D423" s="1">
        <v>2029</v>
      </c>
      <c r="E423" s="24">
        <v>0</v>
      </c>
      <c r="F423" s="24">
        <v>0</v>
      </c>
      <c r="G423" s="24">
        <v>0</v>
      </c>
      <c r="H423" s="24">
        <v>0</v>
      </c>
      <c r="I423" s="24">
        <v>10</v>
      </c>
      <c r="J423" s="24">
        <v>28</v>
      </c>
      <c r="K423" s="24">
        <v>40</v>
      </c>
      <c r="L423" s="24">
        <v>46</v>
      </c>
      <c r="M423" s="24">
        <v>43</v>
      </c>
      <c r="N423" s="24">
        <v>66</v>
      </c>
      <c r="O423" s="24">
        <v>39</v>
      </c>
      <c r="P423" s="24">
        <v>20</v>
      </c>
      <c r="Q423" s="24">
        <v>15</v>
      </c>
      <c r="R423" s="24">
        <v>30</v>
      </c>
      <c r="S423" s="24">
        <v>25</v>
      </c>
      <c r="T423" s="24">
        <v>17.453377990810125</v>
      </c>
      <c r="U423" s="24">
        <v>26.310497371138656</v>
      </c>
      <c r="V423" s="24">
        <v>47.084333034171891</v>
      </c>
      <c r="W423" s="24">
        <v>452.84820839612064</v>
      </c>
      <c r="X423" s="24">
        <v>0</v>
      </c>
      <c r="Y423" s="24">
        <v>0</v>
      </c>
      <c r="Z423" s="24">
        <v>0</v>
      </c>
      <c r="AA423" s="24">
        <v>0</v>
      </c>
      <c r="AB423" s="24">
        <v>0</v>
      </c>
      <c r="AC423" s="24">
        <v>8</v>
      </c>
      <c r="AD423" s="24">
        <v>32</v>
      </c>
      <c r="AE423" s="24">
        <v>39</v>
      </c>
      <c r="AF423" s="24">
        <v>75</v>
      </c>
      <c r="AG423" s="24">
        <v>57</v>
      </c>
      <c r="AH423" s="24">
        <v>52</v>
      </c>
      <c r="AI423" s="24">
        <v>26</v>
      </c>
      <c r="AJ423" s="24">
        <v>28</v>
      </c>
      <c r="AK423" s="24">
        <v>13</v>
      </c>
      <c r="AL423" s="24">
        <v>28</v>
      </c>
      <c r="AM423" s="24">
        <v>33.937123871019679</v>
      </c>
      <c r="AN423" s="24">
        <v>37.586424815912366</v>
      </c>
      <c r="AO423" s="24">
        <v>123.71177699174577</v>
      </c>
      <c r="AP423" s="24">
        <v>553.2353256786779</v>
      </c>
      <c r="AQ423" s="24">
        <v>6</v>
      </c>
      <c r="AR423" s="24">
        <v>2</v>
      </c>
      <c r="AS423" s="24">
        <v>6</v>
      </c>
      <c r="AT423" s="24">
        <v>285</v>
      </c>
      <c r="AU423" s="24">
        <v>436</v>
      </c>
      <c r="AV423" s="24">
        <v>263</v>
      </c>
      <c r="AW423" s="24">
        <v>215</v>
      </c>
      <c r="AX423" s="24">
        <v>166</v>
      </c>
      <c r="AY423" s="24">
        <v>148</v>
      </c>
      <c r="AZ423" s="24">
        <v>123</v>
      </c>
      <c r="BA423" s="24">
        <v>71</v>
      </c>
      <c r="BB423" s="24">
        <v>65</v>
      </c>
      <c r="BC423" s="24">
        <v>40</v>
      </c>
      <c r="BD423" s="24">
        <v>36</v>
      </c>
      <c r="BE423" s="24">
        <v>19</v>
      </c>
      <c r="BF423" s="24">
        <v>48.481605530028126</v>
      </c>
      <c r="BG423" s="24">
        <v>13.155248685569328</v>
      </c>
      <c r="BH423" s="24">
        <v>34.15922200518353</v>
      </c>
      <c r="BI423" s="24">
        <v>1976.7960762207811</v>
      </c>
      <c r="BJ423" s="24">
        <v>0</v>
      </c>
      <c r="BK423" s="24">
        <v>0</v>
      </c>
      <c r="BL423" s="24">
        <v>0</v>
      </c>
      <c r="BM423" s="24">
        <v>0</v>
      </c>
      <c r="BN423" s="24">
        <v>0</v>
      </c>
      <c r="BO423" s="24">
        <v>15</v>
      </c>
      <c r="BP423" s="24">
        <v>7</v>
      </c>
      <c r="BQ423" s="24">
        <v>9</v>
      </c>
      <c r="BR423" s="24">
        <v>9</v>
      </c>
      <c r="BS423" s="24">
        <v>11</v>
      </c>
      <c r="BT423" s="24">
        <v>4</v>
      </c>
      <c r="BU423" s="24">
        <v>6</v>
      </c>
      <c r="BV423" s="24">
        <v>12</v>
      </c>
      <c r="BW423" s="24">
        <v>5</v>
      </c>
      <c r="BX423" s="24">
        <v>5</v>
      </c>
      <c r="BY423" s="24">
        <v>17.055034959076412</v>
      </c>
      <c r="BZ423" s="24">
        <v>32.317137383563974</v>
      </c>
      <c r="CA423" s="24">
        <v>89.068950336482104</v>
      </c>
      <c r="CB423" s="24">
        <v>221.44112267912249</v>
      </c>
      <c r="CC423" s="24">
        <v>0</v>
      </c>
      <c r="CD423" s="24">
        <v>0</v>
      </c>
      <c r="CE423" s="24">
        <v>0</v>
      </c>
      <c r="CF423" s="24">
        <v>0</v>
      </c>
      <c r="CG423" s="24">
        <v>0</v>
      </c>
      <c r="CH423" s="24">
        <v>6</v>
      </c>
      <c r="CI423" s="24">
        <v>5</v>
      </c>
      <c r="CJ423" s="24">
        <v>5</v>
      </c>
      <c r="CK423" s="24">
        <v>4</v>
      </c>
      <c r="CL423" s="24">
        <v>14</v>
      </c>
      <c r="CM423" s="24">
        <v>13</v>
      </c>
      <c r="CN423" s="24">
        <v>15</v>
      </c>
      <c r="CO423" s="24">
        <v>14</v>
      </c>
      <c r="CP423" s="24">
        <v>20</v>
      </c>
      <c r="CQ423" s="24">
        <v>25</v>
      </c>
      <c r="CR423" s="24">
        <v>66.325135951963816</v>
      </c>
      <c r="CS423" s="24">
        <v>139.06162146866924</v>
      </c>
      <c r="CT423" s="24">
        <v>400.33141118977983</v>
      </c>
      <c r="CU423" s="24">
        <v>726.71816861041293</v>
      </c>
      <c r="CV423" s="24">
        <v>8</v>
      </c>
      <c r="CW423" s="24">
        <v>0</v>
      </c>
      <c r="CX423" s="24">
        <v>8</v>
      </c>
      <c r="CY423" s="24">
        <v>637</v>
      </c>
      <c r="CZ423" s="24">
        <v>606</v>
      </c>
      <c r="DA423" s="24">
        <v>95</v>
      </c>
      <c r="DB423" s="24">
        <v>31</v>
      </c>
      <c r="DC423" s="24">
        <v>45</v>
      </c>
      <c r="DD423" s="24">
        <v>32</v>
      </c>
      <c r="DE423" s="24">
        <v>43</v>
      </c>
      <c r="DF423" s="24">
        <v>34</v>
      </c>
      <c r="DG423" s="24">
        <v>28</v>
      </c>
      <c r="DH423" s="24">
        <v>34</v>
      </c>
      <c r="DI423" s="24">
        <v>32</v>
      </c>
      <c r="DJ423" s="24">
        <v>26</v>
      </c>
      <c r="DK423" s="24">
        <v>36.00507380249465</v>
      </c>
      <c r="DL423" s="24">
        <v>30.358522996681309</v>
      </c>
      <c r="DM423" s="24">
        <v>47.886532438968871</v>
      </c>
      <c r="DN423" s="24">
        <v>1773.2501292381451</v>
      </c>
      <c r="DO423" s="24">
        <v>5704.28903082326</v>
      </c>
    </row>
    <row r="424" spans="1:119" x14ac:dyDescent="0.2">
      <c r="A424" s="1">
        <v>14</v>
      </c>
      <c r="B424" s="1" t="s">
        <v>28</v>
      </c>
      <c r="C424" s="1" t="s">
        <v>29</v>
      </c>
      <c r="D424" s="1">
        <v>2030</v>
      </c>
      <c r="E424" s="24">
        <v>0</v>
      </c>
      <c r="F424" s="24">
        <v>0</v>
      </c>
      <c r="G424" s="24">
        <v>0</v>
      </c>
      <c r="H424" s="24">
        <v>0</v>
      </c>
      <c r="I424" s="24">
        <v>10</v>
      </c>
      <c r="J424" s="24">
        <v>28</v>
      </c>
      <c r="K424" s="24">
        <v>40</v>
      </c>
      <c r="L424" s="24">
        <v>46</v>
      </c>
      <c r="M424" s="24">
        <v>43</v>
      </c>
      <c r="N424" s="24">
        <v>66</v>
      </c>
      <c r="O424" s="24">
        <v>39</v>
      </c>
      <c r="P424" s="24">
        <v>20</v>
      </c>
      <c r="Q424" s="24">
        <v>15</v>
      </c>
      <c r="R424" s="24">
        <v>30</v>
      </c>
      <c r="S424" s="24">
        <v>25</v>
      </c>
      <c r="T424" s="24">
        <v>17.447641821666256</v>
      </c>
      <c r="U424" s="24">
        <v>27.17687707381894</v>
      </c>
      <c r="V424" s="24">
        <v>48.7015660601297</v>
      </c>
      <c r="W424" s="24">
        <v>455.32608495561493</v>
      </c>
      <c r="X424" s="24">
        <v>0</v>
      </c>
      <c r="Y424" s="24">
        <v>0</v>
      </c>
      <c r="Z424" s="24">
        <v>0</v>
      </c>
      <c r="AA424" s="24">
        <v>0</v>
      </c>
      <c r="AB424" s="24">
        <v>0</v>
      </c>
      <c r="AC424" s="24">
        <v>8</v>
      </c>
      <c r="AD424" s="24">
        <v>32</v>
      </c>
      <c r="AE424" s="24">
        <v>39</v>
      </c>
      <c r="AF424" s="24">
        <v>75</v>
      </c>
      <c r="AG424" s="24">
        <v>57</v>
      </c>
      <c r="AH424" s="24">
        <v>52</v>
      </c>
      <c r="AI424" s="24">
        <v>26</v>
      </c>
      <c r="AJ424" s="24">
        <v>28</v>
      </c>
      <c r="AK424" s="24">
        <v>13</v>
      </c>
      <c r="AL424" s="24">
        <v>28</v>
      </c>
      <c r="AM424" s="24">
        <v>33.925970208795498</v>
      </c>
      <c r="AN424" s="24">
        <v>38.422481380226778</v>
      </c>
      <c r="AO424" s="24">
        <v>128.645646196569</v>
      </c>
      <c r="AP424" s="24">
        <v>558.99409778559129</v>
      </c>
      <c r="AQ424" s="24">
        <v>6</v>
      </c>
      <c r="AR424" s="24">
        <v>2</v>
      </c>
      <c r="AS424" s="24">
        <v>6</v>
      </c>
      <c r="AT424" s="24">
        <v>285</v>
      </c>
      <c r="AU424" s="24">
        <v>436</v>
      </c>
      <c r="AV424" s="24">
        <v>263</v>
      </c>
      <c r="AW424" s="24">
        <v>215</v>
      </c>
      <c r="AX424" s="24">
        <v>166</v>
      </c>
      <c r="AY424" s="24">
        <v>148</v>
      </c>
      <c r="AZ424" s="24">
        <v>123</v>
      </c>
      <c r="BA424" s="24">
        <v>72</v>
      </c>
      <c r="BB424" s="24">
        <v>65</v>
      </c>
      <c r="BC424" s="24">
        <v>40</v>
      </c>
      <c r="BD424" s="24">
        <v>36</v>
      </c>
      <c r="BE424" s="24">
        <v>19</v>
      </c>
      <c r="BF424" s="24">
        <v>49.434985161387729</v>
      </c>
      <c r="BG424" s="24">
        <v>13.119871690809143</v>
      </c>
      <c r="BH424" s="24">
        <v>35.837001440472797</v>
      </c>
      <c r="BI424" s="24">
        <v>1980.3918582926694</v>
      </c>
      <c r="BJ424" s="24">
        <v>0</v>
      </c>
      <c r="BK424" s="24">
        <v>0</v>
      </c>
      <c r="BL424" s="24">
        <v>0</v>
      </c>
      <c r="BM424" s="24">
        <v>0</v>
      </c>
      <c r="BN424" s="24">
        <v>0</v>
      </c>
      <c r="BO424" s="24">
        <v>15</v>
      </c>
      <c r="BP424" s="24">
        <v>7</v>
      </c>
      <c r="BQ424" s="24">
        <v>9</v>
      </c>
      <c r="BR424" s="24">
        <v>9</v>
      </c>
      <c r="BS424" s="24">
        <v>11</v>
      </c>
      <c r="BT424" s="24">
        <v>4</v>
      </c>
      <c r="BU424" s="24">
        <v>6</v>
      </c>
      <c r="BV424" s="24">
        <v>12</v>
      </c>
      <c r="BW424" s="24">
        <v>5</v>
      </c>
      <c r="BX424" s="24">
        <v>5</v>
      </c>
      <c r="BY424" s="24">
        <v>16.961284968930574</v>
      </c>
      <c r="BZ424" s="24">
        <v>32.22573685351194</v>
      </c>
      <c r="CA424" s="24">
        <v>93.622200910931824</v>
      </c>
      <c r="CB424" s="24">
        <v>225.80922273337433</v>
      </c>
      <c r="CC424" s="24">
        <v>0</v>
      </c>
      <c r="CD424" s="24">
        <v>0</v>
      </c>
      <c r="CE424" s="24">
        <v>0</v>
      </c>
      <c r="CF424" s="24">
        <v>0</v>
      </c>
      <c r="CG424" s="24">
        <v>0</v>
      </c>
      <c r="CH424" s="24">
        <v>6</v>
      </c>
      <c r="CI424" s="24">
        <v>5</v>
      </c>
      <c r="CJ424" s="24">
        <v>5</v>
      </c>
      <c r="CK424" s="24">
        <v>4</v>
      </c>
      <c r="CL424" s="24">
        <v>14</v>
      </c>
      <c r="CM424" s="24">
        <v>13</v>
      </c>
      <c r="CN424" s="24">
        <v>15</v>
      </c>
      <c r="CO424" s="24">
        <v>14</v>
      </c>
      <c r="CP424" s="24">
        <v>20</v>
      </c>
      <c r="CQ424" s="24">
        <v>25</v>
      </c>
      <c r="CR424" s="24">
        <v>65.018259047567199</v>
      </c>
      <c r="CS424" s="24">
        <v>142.57447213978008</v>
      </c>
      <c r="CT424" s="24">
        <v>409.83596113050771</v>
      </c>
      <c r="CU424" s="24">
        <v>738.42869231785494</v>
      </c>
      <c r="CV424" s="24">
        <v>8</v>
      </c>
      <c r="CW424" s="24">
        <v>0</v>
      </c>
      <c r="CX424" s="24">
        <v>8</v>
      </c>
      <c r="CY424" s="24">
        <v>637</v>
      </c>
      <c r="CZ424" s="24">
        <v>606</v>
      </c>
      <c r="DA424" s="24">
        <v>95</v>
      </c>
      <c r="DB424" s="24">
        <v>31</v>
      </c>
      <c r="DC424" s="24">
        <v>45</v>
      </c>
      <c r="DD424" s="24">
        <v>32</v>
      </c>
      <c r="DE424" s="24">
        <v>43</v>
      </c>
      <c r="DF424" s="24">
        <v>34</v>
      </c>
      <c r="DG424" s="24">
        <v>28</v>
      </c>
      <c r="DH424" s="24">
        <v>34</v>
      </c>
      <c r="DI424" s="24">
        <v>32</v>
      </c>
      <c r="DJ424" s="24">
        <v>26</v>
      </c>
      <c r="DK424" s="24">
        <v>37.691744375401271</v>
      </c>
      <c r="DL424" s="24">
        <v>32.22573685351194</v>
      </c>
      <c r="DM424" s="24">
        <v>47.766429036189706</v>
      </c>
      <c r="DN424" s="24">
        <v>1776.6839102651029</v>
      </c>
      <c r="DO424" s="24">
        <v>5735.6338663502083</v>
      </c>
    </row>
    <row r="425" spans="1:119" x14ac:dyDescent="0.2">
      <c r="A425" s="1">
        <v>14</v>
      </c>
      <c r="B425" s="1" t="s">
        <v>28</v>
      </c>
      <c r="C425" s="1" t="s">
        <v>29</v>
      </c>
      <c r="D425" s="1">
        <v>2031</v>
      </c>
      <c r="E425" s="24">
        <v>0</v>
      </c>
      <c r="F425" s="24">
        <v>0</v>
      </c>
      <c r="G425" s="24">
        <v>0</v>
      </c>
      <c r="H425" s="24">
        <v>0</v>
      </c>
      <c r="I425" s="24">
        <v>10</v>
      </c>
      <c r="J425" s="24">
        <v>28</v>
      </c>
      <c r="K425" s="24">
        <v>40</v>
      </c>
      <c r="L425" s="24">
        <v>46</v>
      </c>
      <c r="M425" s="24">
        <v>43</v>
      </c>
      <c r="N425" s="24">
        <v>66</v>
      </c>
      <c r="O425" s="24">
        <v>39</v>
      </c>
      <c r="P425" s="24">
        <v>20</v>
      </c>
      <c r="Q425" s="24">
        <v>15</v>
      </c>
      <c r="R425" s="24">
        <v>30</v>
      </c>
      <c r="S425" s="24">
        <v>25</v>
      </c>
      <c r="T425" s="24">
        <v>17.377089664455614</v>
      </c>
      <c r="U425" s="24">
        <v>27.230432116663422</v>
      </c>
      <c r="V425" s="24">
        <v>50.377091851646256</v>
      </c>
      <c r="W425" s="24">
        <v>456.98461363276533</v>
      </c>
      <c r="X425" s="24">
        <v>0</v>
      </c>
      <c r="Y425" s="24">
        <v>0</v>
      </c>
      <c r="Z425" s="24">
        <v>0</v>
      </c>
      <c r="AA425" s="24">
        <v>0</v>
      </c>
      <c r="AB425" s="24">
        <v>0</v>
      </c>
      <c r="AC425" s="24">
        <v>8</v>
      </c>
      <c r="AD425" s="24">
        <v>32</v>
      </c>
      <c r="AE425" s="24">
        <v>39</v>
      </c>
      <c r="AF425" s="24">
        <v>75</v>
      </c>
      <c r="AG425" s="24">
        <v>57</v>
      </c>
      <c r="AH425" s="24">
        <v>52</v>
      </c>
      <c r="AI425" s="24">
        <v>26</v>
      </c>
      <c r="AJ425" s="24">
        <v>28</v>
      </c>
      <c r="AK425" s="24">
        <v>13</v>
      </c>
      <c r="AL425" s="24">
        <v>28</v>
      </c>
      <c r="AM425" s="24">
        <v>34.754179328911235</v>
      </c>
      <c r="AN425" s="24">
        <v>38.498197130455182</v>
      </c>
      <c r="AO425" s="24">
        <v>133.72828018800641</v>
      </c>
      <c r="AP425" s="24">
        <v>564.98065664737283</v>
      </c>
      <c r="AQ425" s="24">
        <v>6</v>
      </c>
      <c r="AR425" s="24">
        <v>2</v>
      </c>
      <c r="AS425" s="24">
        <v>6</v>
      </c>
      <c r="AT425" s="24">
        <v>285</v>
      </c>
      <c r="AU425" s="24">
        <v>436</v>
      </c>
      <c r="AV425" s="24">
        <v>263</v>
      </c>
      <c r="AW425" s="24">
        <v>215</v>
      </c>
      <c r="AX425" s="24">
        <v>166</v>
      </c>
      <c r="AY425" s="24">
        <v>148</v>
      </c>
      <c r="AZ425" s="24">
        <v>123</v>
      </c>
      <c r="BA425" s="24">
        <v>72</v>
      </c>
      <c r="BB425" s="24">
        <v>65</v>
      </c>
      <c r="BC425" s="24">
        <v>40</v>
      </c>
      <c r="BD425" s="24">
        <v>36</v>
      </c>
      <c r="BE425" s="24">
        <v>19</v>
      </c>
      <c r="BF425" s="24">
        <v>52.131268993366852</v>
      </c>
      <c r="BG425" s="24">
        <v>14.084706267239701</v>
      </c>
      <c r="BH425" s="24">
        <v>37.553832107590836</v>
      </c>
      <c r="BI425" s="24">
        <v>1985.7698073681972</v>
      </c>
      <c r="BJ425" s="24">
        <v>0</v>
      </c>
      <c r="BK425" s="24">
        <v>0</v>
      </c>
      <c r="BL425" s="24">
        <v>0</v>
      </c>
      <c r="BM425" s="24">
        <v>0</v>
      </c>
      <c r="BN425" s="24">
        <v>0</v>
      </c>
      <c r="BO425" s="24">
        <v>15</v>
      </c>
      <c r="BP425" s="24">
        <v>7</v>
      </c>
      <c r="BQ425" s="24">
        <v>9</v>
      </c>
      <c r="BR425" s="24">
        <v>9</v>
      </c>
      <c r="BS425" s="24">
        <v>11</v>
      </c>
      <c r="BT425" s="24">
        <v>4</v>
      </c>
      <c r="BU425" s="24">
        <v>6</v>
      </c>
      <c r="BV425" s="24">
        <v>12</v>
      </c>
      <c r="BW425" s="24">
        <v>5</v>
      </c>
      <c r="BX425" s="24">
        <v>5</v>
      </c>
      <c r="BY425" s="24">
        <v>17.757786734991171</v>
      </c>
      <c r="BZ425" s="24">
        <v>33.060503254471257</v>
      </c>
      <c r="CA425" s="24">
        <v>98.181902604833766</v>
      </c>
      <c r="CB425" s="24">
        <v>232.00019259429618</v>
      </c>
      <c r="CC425" s="24">
        <v>0</v>
      </c>
      <c r="CD425" s="24">
        <v>0</v>
      </c>
      <c r="CE425" s="24">
        <v>0</v>
      </c>
      <c r="CF425" s="24">
        <v>0</v>
      </c>
      <c r="CG425" s="24">
        <v>0</v>
      </c>
      <c r="CH425" s="24">
        <v>6</v>
      </c>
      <c r="CI425" s="24">
        <v>5</v>
      </c>
      <c r="CJ425" s="24">
        <v>5</v>
      </c>
      <c r="CK425" s="24">
        <v>4</v>
      </c>
      <c r="CL425" s="24">
        <v>14</v>
      </c>
      <c r="CM425" s="24">
        <v>13</v>
      </c>
      <c r="CN425" s="24">
        <v>15</v>
      </c>
      <c r="CO425" s="24">
        <v>14</v>
      </c>
      <c r="CP425" s="24">
        <v>20</v>
      </c>
      <c r="CQ425" s="24">
        <v>25</v>
      </c>
      <c r="CR425" s="24">
        <v>65.423424813125379</v>
      </c>
      <c r="CS425" s="24">
        <v>144.88279367400636</v>
      </c>
      <c r="CT425" s="24">
        <v>420.37105872555031</v>
      </c>
      <c r="CU425" s="24">
        <v>751.67727721268216</v>
      </c>
      <c r="CV425" s="24">
        <v>8</v>
      </c>
      <c r="CW425" s="24">
        <v>0</v>
      </c>
      <c r="CX425" s="24">
        <v>8</v>
      </c>
      <c r="CY425" s="24">
        <v>637</v>
      </c>
      <c r="CZ425" s="24">
        <v>606</v>
      </c>
      <c r="DA425" s="24">
        <v>95</v>
      </c>
      <c r="DB425" s="24">
        <v>31</v>
      </c>
      <c r="DC425" s="24">
        <v>45</v>
      </c>
      <c r="DD425" s="24">
        <v>32</v>
      </c>
      <c r="DE425" s="24">
        <v>43</v>
      </c>
      <c r="DF425" s="24">
        <v>34</v>
      </c>
      <c r="DG425" s="24">
        <v>28</v>
      </c>
      <c r="DH425" s="24">
        <v>34</v>
      </c>
      <c r="DI425" s="24">
        <v>32</v>
      </c>
      <c r="DJ425" s="24">
        <v>26</v>
      </c>
      <c r="DK425" s="24">
        <v>40.188675242348438</v>
      </c>
      <c r="DL425" s="24">
        <v>34.032870997249823</v>
      </c>
      <c r="DM425" s="24">
        <v>48.614340124723512</v>
      </c>
      <c r="DN425" s="24">
        <v>1781.8358863643216</v>
      </c>
      <c r="DO425" s="24">
        <v>5773.2484338196355</v>
      </c>
    </row>
    <row r="426" spans="1:119" x14ac:dyDescent="0.2">
      <c r="A426" s="1">
        <v>14</v>
      </c>
      <c r="B426" s="1" t="s">
        <v>28</v>
      </c>
      <c r="C426" s="1" t="s">
        <v>29</v>
      </c>
      <c r="D426" s="1">
        <v>2032</v>
      </c>
      <c r="E426" s="24">
        <v>0</v>
      </c>
      <c r="F426" s="24">
        <v>0</v>
      </c>
      <c r="G426" s="24">
        <v>0</v>
      </c>
      <c r="H426" s="24">
        <v>0</v>
      </c>
      <c r="I426" s="24">
        <v>10</v>
      </c>
      <c r="J426" s="24">
        <v>28</v>
      </c>
      <c r="K426" s="24">
        <v>40</v>
      </c>
      <c r="L426" s="24">
        <v>46</v>
      </c>
      <c r="M426" s="24">
        <v>43</v>
      </c>
      <c r="N426" s="24">
        <v>66</v>
      </c>
      <c r="O426" s="24">
        <v>39</v>
      </c>
      <c r="P426" s="24">
        <v>20</v>
      </c>
      <c r="Q426" s="24">
        <v>15</v>
      </c>
      <c r="R426" s="24">
        <v>30</v>
      </c>
      <c r="S426" s="24">
        <v>25</v>
      </c>
      <c r="T426" s="24">
        <v>18.214042200579065</v>
      </c>
      <c r="U426" s="24">
        <v>26.458348859677812</v>
      </c>
      <c r="V426" s="24">
        <v>54.720806219504865</v>
      </c>
      <c r="W426" s="24">
        <v>461.39319727976175</v>
      </c>
      <c r="X426" s="24">
        <v>0</v>
      </c>
      <c r="Y426" s="24">
        <v>0</v>
      </c>
      <c r="Z426" s="24">
        <v>0</v>
      </c>
      <c r="AA426" s="24">
        <v>0</v>
      </c>
      <c r="AB426" s="24">
        <v>0</v>
      </c>
      <c r="AC426" s="24">
        <v>8</v>
      </c>
      <c r="AD426" s="24">
        <v>32</v>
      </c>
      <c r="AE426" s="24">
        <v>39</v>
      </c>
      <c r="AF426" s="24">
        <v>75</v>
      </c>
      <c r="AG426" s="24">
        <v>57</v>
      </c>
      <c r="AH426" s="24">
        <v>52</v>
      </c>
      <c r="AI426" s="24">
        <v>26</v>
      </c>
      <c r="AJ426" s="24">
        <v>28</v>
      </c>
      <c r="AK426" s="24">
        <v>13</v>
      </c>
      <c r="AL426" s="24">
        <v>28</v>
      </c>
      <c r="AM426" s="24">
        <v>35.469450601127654</v>
      </c>
      <c r="AN426" s="24">
        <v>36.852700197408375</v>
      </c>
      <c r="AO426" s="24">
        <v>143.18610960770437</v>
      </c>
      <c r="AP426" s="24">
        <v>573.50826040624042</v>
      </c>
      <c r="AQ426" s="24">
        <v>6</v>
      </c>
      <c r="AR426" s="24">
        <v>2</v>
      </c>
      <c r="AS426" s="24">
        <v>6</v>
      </c>
      <c r="AT426" s="24">
        <v>285</v>
      </c>
      <c r="AU426" s="24">
        <v>436</v>
      </c>
      <c r="AV426" s="24">
        <v>263</v>
      </c>
      <c r="AW426" s="24">
        <v>215</v>
      </c>
      <c r="AX426" s="24">
        <v>166</v>
      </c>
      <c r="AY426" s="24">
        <v>148</v>
      </c>
      <c r="AZ426" s="24">
        <v>123</v>
      </c>
      <c r="BA426" s="24">
        <v>72</v>
      </c>
      <c r="BB426" s="24">
        <v>65</v>
      </c>
      <c r="BC426" s="24">
        <v>40</v>
      </c>
      <c r="BD426" s="24">
        <v>36</v>
      </c>
      <c r="BE426" s="24">
        <v>19</v>
      </c>
      <c r="BF426" s="24">
        <v>55.600760401767666</v>
      </c>
      <c r="BG426" s="24">
        <v>13.229174429838906</v>
      </c>
      <c r="BH426" s="24">
        <v>41.040604664628646</v>
      </c>
      <c r="BI426" s="24">
        <v>1991.8705394962353</v>
      </c>
      <c r="BJ426" s="24">
        <v>0</v>
      </c>
      <c r="BK426" s="24">
        <v>0</v>
      </c>
      <c r="BL426" s="24">
        <v>0</v>
      </c>
      <c r="BM426" s="24">
        <v>0</v>
      </c>
      <c r="BN426" s="24">
        <v>0</v>
      </c>
      <c r="BO426" s="24">
        <v>15</v>
      </c>
      <c r="BP426" s="24">
        <v>7</v>
      </c>
      <c r="BQ426" s="24">
        <v>9</v>
      </c>
      <c r="BR426" s="24">
        <v>9</v>
      </c>
      <c r="BS426" s="24">
        <v>11</v>
      </c>
      <c r="BT426" s="24">
        <v>4</v>
      </c>
      <c r="BU426" s="24">
        <v>6</v>
      </c>
      <c r="BV426" s="24">
        <v>12</v>
      </c>
      <c r="BW426" s="24">
        <v>5</v>
      </c>
      <c r="BX426" s="24">
        <v>5</v>
      </c>
      <c r="BY426" s="24">
        <v>17.645767924316001</v>
      </c>
      <c r="BZ426" s="24">
        <v>32.048198679104715</v>
      </c>
      <c r="CA426" s="24">
        <v>105.51929994552022</v>
      </c>
      <c r="CB426" s="24">
        <v>238.21326654894096</v>
      </c>
      <c r="CC426" s="24">
        <v>0</v>
      </c>
      <c r="CD426" s="24">
        <v>0</v>
      </c>
      <c r="CE426" s="24">
        <v>0</v>
      </c>
      <c r="CF426" s="24">
        <v>0</v>
      </c>
      <c r="CG426" s="24">
        <v>0</v>
      </c>
      <c r="CH426" s="24">
        <v>6</v>
      </c>
      <c r="CI426" s="24">
        <v>5</v>
      </c>
      <c r="CJ426" s="24">
        <v>5</v>
      </c>
      <c r="CK426" s="24">
        <v>4</v>
      </c>
      <c r="CL426" s="24">
        <v>14</v>
      </c>
      <c r="CM426" s="24">
        <v>13</v>
      </c>
      <c r="CN426" s="24">
        <v>15</v>
      </c>
      <c r="CO426" s="24">
        <v>14</v>
      </c>
      <c r="CP426" s="24">
        <v>20</v>
      </c>
      <c r="CQ426" s="24">
        <v>25</v>
      </c>
      <c r="CR426" s="24">
        <v>65.010723931690521</v>
      </c>
      <c r="CS426" s="24">
        <v>141.78900021664512</v>
      </c>
      <c r="CT426" s="24">
        <v>441.08968625875127</v>
      </c>
      <c r="CU426" s="24">
        <v>768.88941040708687</v>
      </c>
      <c r="CV426" s="24">
        <v>8</v>
      </c>
      <c r="CW426" s="24">
        <v>0</v>
      </c>
      <c r="CX426" s="24">
        <v>8</v>
      </c>
      <c r="CY426" s="24">
        <v>637</v>
      </c>
      <c r="CZ426" s="24">
        <v>606</v>
      </c>
      <c r="DA426" s="24">
        <v>95</v>
      </c>
      <c r="DB426" s="24">
        <v>31</v>
      </c>
      <c r="DC426" s="24">
        <v>45</v>
      </c>
      <c r="DD426" s="24">
        <v>32</v>
      </c>
      <c r="DE426" s="24">
        <v>43</v>
      </c>
      <c r="DF426" s="24">
        <v>34</v>
      </c>
      <c r="DG426" s="24">
        <v>28</v>
      </c>
      <c r="DH426" s="24">
        <v>34</v>
      </c>
      <c r="DI426" s="24">
        <v>32</v>
      </c>
      <c r="DJ426" s="24">
        <v>26</v>
      </c>
      <c r="DK426" s="24">
        <v>42.721332869396633</v>
      </c>
      <c r="DL426" s="24">
        <v>34.961671286296053</v>
      </c>
      <c r="DM426" s="24">
        <v>50.383089163176336</v>
      </c>
      <c r="DN426" s="24">
        <v>1787.0660933188688</v>
      </c>
      <c r="DO426" s="24">
        <v>5820.9407674571339</v>
      </c>
    </row>
    <row r="427" spans="1:119" x14ac:dyDescent="0.2">
      <c r="A427" s="1">
        <v>14</v>
      </c>
      <c r="B427" s="1" t="s">
        <v>28</v>
      </c>
      <c r="C427" s="1" t="s">
        <v>29</v>
      </c>
      <c r="D427" s="1">
        <v>2033</v>
      </c>
      <c r="E427" s="24">
        <v>0</v>
      </c>
      <c r="F427" s="24">
        <v>0</v>
      </c>
      <c r="G427" s="24">
        <v>0</v>
      </c>
      <c r="H427" s="24">
        <v>0</v>
      </c>
      <c r="I427" s="24">
        <v>10</v>
      </c>
      <c r="J427" s="24">
        <v>28</v>
      </c>
      <c r="K427" s="24">
        <v>40</v>
      </c>
      <c r="L427" s="24">
        <v>46</v>
      </c>
      <c r="M427" s="24">
        <v>43</v>
      </c>
      <c r="N427" s="24">
        <v>66</v>
      </c>
      <c r="O427" s="24">
        <v>39</v>
      </c>
      <c r="P427" s="24">
        <v>20</v>
      </c>
      <c r="Q427" s="24">
        <v>15</v>
      </c>
      <c r="R427" s="24">
        <v>30</v>
      </c>
      <c r="S427" s="24">
        <v>25</v>
      </c>
      <c r="T427" s="24">
        <v>18.199367177930533</v>
      </c>
      <c r="U427" s="24">
        <v>25.658486242047161</v>
      </c>
      <c r="V427" s="24">
        <v>56.382002028097617</v>
      </c>
      <c r="W427" s="24">
        <v>462.23985544807533</v>
      </c>
      <c r="X427" s="24">
        <v>0</v>
      </c>
      <c r="Y427" s="24">
        <v>0</v>
      </c>
      <c r="Z427" s="24">
        <v>0</v>
      </c>
      <c r="AA427" s="24">
        <v>0</v>
      </c>
      <c r="AB427" s="24">
        <v>0</v>
      </c>
      <c r="AC427" s="24">
        <v>8</v>
      </c>
      <c r="AD427" s="24">
        <v>32</v>
      </c>
      <c r="AE427" s="24">
        <v>39</v>
      </c>
      <c r="AF427" s="24">
        <v>75</v>
      </c>
      <c r="AG427" s="24">
        <v>57</v>
      </c>
      <c r="AH427" s="24">
        <v>52</v>
      </c>
      <c r="AI427" s="24">
        <v>26</v>
      </c>
      <c r="AJ427" s="24">
        <v>28</v>
      </c>
      <c r="AK427" s="24">
        <v>13</v>
      </c>
      <c r="AL427" s="24">
        <v>28</v>
      </c>
      <c r="AM427" s="24">
        <v>36.398734355861066</v>
      </c>
      <c r="AN427" s="24">
        <v>36.111943599918227</v>
      </c>
      <c r="AO427" s="24">
        <v>149.13948923561304</v>
      </c>
      <c r="AP427" s="24">
        <v>579.65016719139226</v>
      </c>
      <c r="AQ427" s="24">
        <v>6</v>
      </c>
      <c r="AR427" s="24">
        <v>2</v>
      </c>
      <c r="AS427" s="24">
        <v>6</v>
      </c>
      <c r="AT427" s="24">
        <v>285</v>
      </c>
      <c r="AU427" s="24">
        <v>436</v>
      </c>
      <c r="AV427" s="24">
        <v>263</v>
      </c>
      <c r="AW427" s="24">
        <v>215</v>
      </c>
      <c r="AX427" s="24">
        <v>166</v>
      </c>
      <c r="AY427" s="24">
        <v>148</v>
      </c>
      <c r="AZ427" s="24">
        <v>123</v>
      </c>
      <c r="BA427" s="24">
        <v>72</v>
      </c>
      <c r="BB427" s="24">
        <v>65</v>
      </c>
      <c r="BC427" s="24">
        <v>40</v>
      </c>
      <c r="BD427" s="24">
        <v>36</v>
      </c>
      <c r="BE427" s="24">
        <v>19</v>
      </c>
      <c r="BF427" s="24">
        <v>58.429547255461181</v>
      </c>
      <c r="BG427" s="24">
        <v>14.254714578915088</v>
      </c>
      <c r="BH427" s="24">
        <v>42.741195085815939</v>
      </c>
      <c r="BI427" s="24">
        <v>1997.4254569201921</v>
      </c>
      <c r="BJ427" s="24">
        <v>0</v>
      </c>
      <c r="BK427" s="24">
        <v>0</v>
      </c>
      <c r="BL427" s="24">
        <v>0</v>
      </c>
      <c r="BM427" s="24">
        <v>0</v>
      </c>
      <c r="BN427" s="24">
        <v>0</v>
      </c>
      <c r="BO427" s="24">
        <v>15</v>
      </c>
      <c r="BP427" s="24">
        <v>7</v>
      </c>
      <c r="BQ427" s="24">
        <v>9</v>
      </c>
      <c r="BR427" s="24">
        <v>9</v>
      </c>
      <c r="BS427" s="24">
        <v>11</v>
      </c>
      <c r="BT427" s="24">
        <v>4</v>
      </c>
      <c r="BU427" s="24">
        <v>6</v>
      </c>
      <c r="BV427" s="24">
        <v>12</v>
      </c>
      <c r="BW427" s="24">
        <v>5</v>
      </c>
      <c r="BX427" s="24">
        <v>5</v>
      </c>
      <c r="BY427" s="24">
        <v>17.545445773121763</v>
      </c>
      <c r="BZ427" s="24">
        <v>31.943238855730968</v>
      </c>
      <c r="CA427" s="24">
        <v>111.54277974881697</v>
      </c>
      <c r="CB427" s="24">
        <v>244.03146437766972</v>
      </c>
      <c r="CC427" s="24">
        <v>0</v>
      </c>
      <c r="CD427" s="24">
        <v>0</v>
      </c>
      <c r="CE427" s="24">
        <v>0</v>
      </c>
      <c r="CF427" s="24">
        <v>0</v>
      </c>
      <c r="CG427" s="24">
        <v>0</v>
      </c>
      <c r="CH427" s="24">
        <v>6</v>
      </c>
      <c r="CI427" s="24">
        <v>5</v>
      </c>
      <c r="CJ427" s="24">
        <v>5</v>
      </c>
      <c r="CK427" s="24">
        <v>4</v>
      </c>
      <c r="CL427" s="24">
        <v>14</v>
      </c>
      <c r="CM427" s="24">
        <v>13</v>
      </c>
      <c r="CN427" s="24">
        <v>15</v>
      </c>
      <c r="CO427" s="24">
        <v>14</v>
      </c>
      <c r="CP427" s="24">
        <v>20</v>
      </c>
      <c r="CQ427" s="24">
        <v>25</v>
      </c>
      <c r="CR427" s="24">
        <v>64.641116006238079</v>
      </c>
      <c r="CS427" s="24">
        <v>140.35665557821181</v>
      </c>
      <c r="CT427" s="24">
        <v>458.45973032352742</v>
      </c>
      <c r="CU427" s="24">
        <v>784.4575019079773</v>
      </c>
      <c r="CV427" s="24">
        <v>8</v>
      </c>
      <c r="CW427" s="24">
        <v>0</v>
      </c>
      <c r="CX427" s="24">
        <v>8</v>
      </c>
      <c r="CY427" s="24">
        <v>637</v>
      </c>
      <c r="CZ427" s="24">
        <v>606</v>
      </c>
      <c r="DA427" s="24">
        <v>95</v>
      </c>
      <c r="DB427" s="24">
        <v>31</v>
      </c>
      <c r="DC427" s="24">
        <v>45</v>
      </c>
      <c r="DD427" s="24">
        <v>32</v>
      </c>
      <c r="DE427" s="24">
        <v>43</v>
      </c>
      <c r="DF427" s="24">
        <v>34</v>
      </c>
      <c r="DG427" s="24">
        <v>28</v>
      </c>
      <c r="DH427" s="24">
        <v>34</v>
      </c>
      <c r="DI427" s="24">
        <v>32</v>
      </c>
      <c r="DJ427" s="24">
        <v>26</v>
      </c>
      <c r="DK427" s="24">
        <v>45.248781204366658</v>
      </c>
      <c r="DL427" s="24">
        <v>37.751100465863871</v>
      </c>
      <c r="DM427" s="24">
        <v>52.93555649096399</v>
      </c>
      <c r="DN427" s="24">
        <v>1794.9354381611945</v>
      </c>
      <c r="DO427" s="24">
        <v>5862.7398840065016</v>
      </c>
    </row>
    <row r="428" spans="1:119" x14ac:dyDescent="0.2">
      <c r="A428" s="1">
        <v>14</v>
      </c>
      <c r="B428" s="1" t="s">
        <v>28</v>
      </c>
      <c r="C428" s="1" t="s">
        <v>29</v>
      </c>
      <c r="D428" s="1">
        <v>2034</v>
      </c>
      <c r="E428" s="24">
        <v>0</v>
      </c>
      <c r="F428" s="24">
        <v>0</v>
      </c>
      <c r="G428" s="24">
        <v>0</v>
      </c>
      <c r="H428" s="24">
        <v>0</v>
      </c>
      <c r="I428" s="24">
        <v>10</v>
      </c>
      <c r="J428" s="24">
        <v>28</v>
      </c>
      <c r="K428" s="24">
        <v>40</v>
      </c>
      <c r="L428" s="24">
        <v>46</v>
      </c>
      <c r="M428" s="24">
        <v>43</v>
      </c>
      <c r="N428" s="24">
        <v>66</v>
      </c>
      <c r="O428" s="24">
        <v>39</v>
      </c>
      <c r="P428" s="24">
        <v>20</v>
      </c>
      <c r="Q428" s="24">
        <v>15</v>
      </c>
      <c r="R428" s="24">
        <v>30</v>
      </c>
      <c r="S428" s="24">
        <v>25</v>
      </c>
      <c r="T428" s="24">
        <v>18.152581795117953</v>
      </c>
      <c r="U428" s="24">
        <v>25.77203369812861</v>
      </c>
      <c r="V428" s="24">
        <v>58.846022735249605</v>
      </c>
      <c r="W428" s="24">
        <v>464.77063822849618</v>
      </c>
      <c r="X428" s="24">
        <v>0</v>
      </c>
      <c r="Y428" s="24">
        <v>0</v>
      </c>
      <c r="Z428" s="24">
        <v>0</v>
      </c>
      <c r="AA428" s="24">
        <v>0</v>
      </c>
      <c r="AB428" s="24">
        <v>0</v>
      </c>
      <c r="AC428" s="24">
        <v>8</v>
      </c>
      <c r="AD428" s="24">
        <v>32</v>
      </c>
      <c r="AE428" s="24">
        <v>39</v>
      </c>
      <c r="AF428" s="24">
        <v>75</v>
      </c>
      <c r="AG428" s="24">
        <v>57</v>
      </c>
      <c r="AH428" s="24">
        <v>52</v>
      </c>
      <c r="AI428" s="24">
        <v>26</v>
      </c>
      <c r="AJ428" s="24">
        <v>28</v>
      </c>
      <c r="AK428" s="24">
        <v>13</v>
      </c>
      <c r="AL428" s="24">
        <v>28</v>
      </c>
      <c r="AM428" s="24">
        <v>37.26056263208423</v>
      </c>
      <c r="AN428" s="24">
        <v>35.317231364102163</v>
      </c>
      <c r="AO428" s="24">
        <v>155.71562939173742</v>
      </c>
      <c r="AP428" s="24">
        <v>586.29342338792378</v>
      </c>
      <c r="AQ428" s="24">
        <v>6</v>
      </c>
      <c r="AR428" s="24">
        <v>2</v>
      </c>
      <c r="AS428" s="24">
        <v>6</v>
      </c>
      <c r="AT428" s="24">
        <v>285</v>
      </c>
      <c r="AU428" s="24">
        <v>436</v>
      </c>
      <c r="AV428" s="24">
        <v>263</v>
      </c>
      <c r="AW428" s="24">
        <v>215</v>
      </c>
      <c r="AX428" s="24">
        <v>166</v>
      </c>
      <c r="AY428" s="24">
        <v>148</v>
      </c>
      <c r="AZ428" s="24">
        <v>123</v>
      </c>
      <c r="BA428" s="24">
        <v>72</v>
      </c>
      <c r="BB428" s="24">
        <v>65</v>
      </c>
      <c r="BC428" s="24">
        <v>40</v>
      </c>
      <c r="BD428" s="24">
        <v>36</v>
      </c>
      <c r="BE428" s="24">
        <v>19</v>
      </c>
      <c r="BF428" s="24">
        <v>63.056336761988689</v>
      </c>
      <c r="BG428" s="24">
        <v>14.317796498960339</v>
      </c>
      <c r="BH428" s="24">
        <v>45.266171334807389</v>
      </c>
      <c r="BI428" s="24">
        <v>2004.6403045957566</v>
      </c>
      <c r="BJ428" s="24">
        <v>0</v>
      </c>
      <c r="BK428" s="24">
        <v>0</v>
      </c>
      <c r="BL428" s="24">
        <v>0</v>
      </c>
      <c r="BM428" s="24">
        <v>0</v>
      </c>
      <c r="BN428" s="24">
        <v>0</v>
      </c>
      <c r="BO428" s="24">
        <v>15</v>
      </c>
      <c r="BP428" s="24">
        <v>7</v>
      </c>
      <c r="BQ428" s="24">
        <v>9</v>
      </c>
      <c r="BR428" s="24">
        <v>9</v>
      </c>
      <c r="BS428" s="24">
        <v>11</v>
      </c>
      <c r="BT428" s="24">
        <v>4</v>
      </c>
      <c r="BU428" s="24">
        <v>6</v>
      </c>
      <c r="BV428" s="24">
        <v>12</v>
      </c>
      <c r="BW428" s="24">
        <v>5</v>
      </c>
      <c r="BX428" s="24">
        <v>5</v>
      </c>
      <c r="BY428" s="24">
        <v>17.543796242828826</v>
      </c>
      <c r="BZ428" s="24">
        <v>31.779808142535526</v>
      </c>
      <c r="CA428" s="24">
        <v>117.57669883608597</v>
      </c>
      <c r="CB428" s="24">
        <v>249.90030322145032</v>
      </c>
      <c r="CC428" s="24">
        <v>0</v>
      </c>
      <c r="CD428" s="24">
        <v>0</v>
      </c>
      <c r="CE428" s="24">
        <v>0</v>
      </c>
      <c r="CF428" s="24">
        <v>0</v>
      </c>
      <c r="CG428" s="24">
        <v>0</v>
      </c>
      <c r="CH428" s="24">
        <v>6</v>
      </c>
      <c r="CI428" s="24">
        <v>5</v>
      </c>
      <c r="CJ428" s="24">
        <v>5</v>
      </c>
      <c r="CK428" s="24">
        <v>4</v>
      </c>
      <c r="CL428" s="24">
        <v>14</v>
      </c>
      <c r="CM428" s="24">
        <v>13</v>
      </c>
      <c r="CN428" s="24">
        <v>15</v>
      </c>
      <c r="CO428" s="24">
        <v>14</v>
      </c>
      <c r="CP428" s="24">
        <v>20</v>
      </c>
      <c r="CQ428" s="24">
        <v>25</v>
      </c>
      <c r="CR428" s="24">
        <v>64.635038789369361</v>
      </c>
      <c r="CS428" s="24">
        <v>139.63855092932275</v>
      </c>
      <c r="CT428" s="24">
        <v>472.18802252572118</v>
      </c>
      <c r="CU428" s="24">
        <v>797.46161224441335</v>
      </c>
      <c r="CV428" s="24">
        <v>8</v>
      </c>
      <c r="CW428" s="24">
        <v>0</v>
      </c>
      <c r="CX428" s="24">
        <v>8</v>
      </c>
      <c r="CY428" s="24">
        <v>637</v>
      </c>
      <c r="CZ428" s="24">
        <v>606</v>
      </c>
      <c r="DA428" s="24">
        <v>95</v>
      </c>
      <c r="DB428" s="24">
        <v>31</v>
      </c>
      <c r="DC428" s="24">
        <v>45</v>
      </c>
      <c r="DD428" s="24">
        <v>32</v>
      </c>
      <c r="DE428" s="24">
        <v>43</v>
      </c>
      <c r="DF428" s="24">
        <v>34</v>
      </c>
      <c r="DG428" s="24">
        <v>28</v>
      </c>
      <c r="DH428" s="24">
        <v>34</v>
      </c>
      <c r="DI428" s="24">
        <v>32</v>
      </c>
      <c r="DJ428" s="24">
        <v>26</v>
      </c>
      <c r="DK428" s="24">
        <v>48.014600243531525</v>
      </c>
      <c r="DL428" s="24">
        <v>39.484004055877463</v>
      </c>
      <c r="DM428" s="24">
        <v>54.555588259943889</v>
      </c>
      <c r="DN428" s="24">
        <v>1801.0541925593529</v>
      </c>
      <c r="DO428" s="24">
        <v>5904.1204742373939</v>
      </c>
    </row>
    <row r="429" spans="1:119" x14ac:dyDescent="0.2">
      <c r="A429" s="1">
        <v>14</v>
      </c>
      <c r="B429" s="1" t="s">
        <v>28</v>
      </c>
      <c r="C429" s="1" t="s">
        <v>29</v>
      </c>
      <c r="D429" s="1">
        <v>2035</v>
      </c>
      <c r="E429" s="24">
        <v>0</v>
      </c>
      <c r="F429" s="24">
        <v>0</v>
      </c>
      <c r="G429" s="24">
        <v>0</v>
      </c>
      <c r="H429" s="24">
        <v>0</v>
      </c>
      <c r="I429" s="24">
        <v>10</v>
      </c>
      <c r="J429" s="24">
        <v>28</v>
      </c>
      <c r="K429" s="24">
        <v>40</v>
      </c>
      <c r="L429" s="24">
        <v>46</v>
      </c>
      <c r="M429" s="24">
        <v>43</v>
      </c>
      <c r="N429" s="24">
        <v>66</v>
      </c>
      <c r="O429" s="24">
        <v>39</v>
      </c>
      <c r="P429" s="24">
        <v>20</v>
      </c>
      <c r="Q429" s="24">
        <v>15</v>
      </c>
      <c r="R429" s="24">
        <v>30</v>
      </c>
      <c r="S429" s="24">
        <v>25</v>
      </c>
      <c r="T429" s="24">
        <v>19.070845974076725</v>
      </c>
      <c r="U429" s="24">
        <v>25.766907527471943</v>
      </c>
      <c r="V429" s="24">
        <v>60.394511482119803</v>
      </c>
      <c r="W429" s="24">
        <v>467.23226498366853</v>
      </c>
      <c r="X429" s="24">
        <v>0</v>
      </c>
      <c r="Y429" s="24">
        <v>0</v>
      </c>
      <c r="Z429" s="24">
        <v>0</v>
      </c>
      <c r="AA429" s="24">
        <v>0</v>
      </c>
      <c r="AB429" s="24">
        <v>0</v>
      </c>
      <c r="AC429" s="24">
        <v>8</v>
      </c>
      <c r="AD429" s="24">
        <v>32</v>
      </c>
      <c r="AE429" s="24">
        <v>39</v>
      </c>
      <c r="AF429" s="24">
        <v>75</v>
      </c>
      <c r="AG429" s="24">
        <v>57</v>
      </c>
      <c r="AH429" s="24">
        <v>52</v>
      </c>
      <c r="AI429" s="24">
        <v>26</v>
      </c>
      <c r="AJ429" s="24">
        <v>28</v>
      </c>
      <c r="AK429" s="24">
        <v>13</v>
      </c>
      <c r="AL429" s="24">
        <v>28</v>
      </c>
      <c r="AM429" s="24">
        <v>39.095234246857288</v>
      </c>
      <c r="AN429" s="24">
        <v>34.35587670329592</v>
      </c>
      <c r="AO429" s="24">
        <v>160.45109020622874</v>
      </c>
      <c r="AP429" s="24">
        <v>591.90220115638192</v>
      </c>
      <c r="AQ429" s="24">
        <v>6</v>
      </c>
      <c r="AR429" s="24">
        <v>2</v>
      </c>
      <c r="AS429" s="24">
        <v>6</v>
      </c>
      <c r="AT429" s="24">
        <v>285</v>
      </c>
      <c r="AU429" s="24">
        <v>436</v>
      </c>
      <c r="AV429" s="24">
        <v>263</v>
      </c>
      <c r="AW429" s="24">
        <v>215</v>
      </c>
      <c r="AX429" s="24">
        <v>166</v>
      </c>
      <c r="AY429" s="24">
        <v>148</v>
      </c>
      <c r="AZ429" s="24">
        <v>123</v>
      </c>
      <c r="BA429" s="24">
        <v>72</v>
      </c>
      <c r="BB429" s="24">
        <v>65</v>
      </c>
      <c r="BC429" s="24">
        <v>40</v>
      </c>
      <c r="BD429" s="24">
        <v>36</v>
      </c>
      <c r="BE429" s="24">
        <v>19</v>
      </c>
      <c r="BF429" s="24">
        <v>67.701503207972365</v>
      </c>
      <c r="BG429" s="24">
        <v>14.314948626373303</v>
      </c>
      <c r="BH429" s="24">
        <v>46.873352195078056</v>
      </c>
      <c r="BI429" s="24">
        <v>2010.8898040294237</v>
      </c>
      <c r="BJ429" s="24">
        <v>0</v>
      </c>
      <c r="BK429" s="24">
        <v>0</v>
      </c>
      <c r="BL429" s="24">
        <v>0</v>
      </c>
      <c r="BM429" s="24">
        <v>0</v>
      </c>
      <c r="BN429" s="24">
        <v>0</v>
      </c>
      <c r="BO429" s="24">
        <v>15</v>
      </c>
      <c r="BP429" s="24">
        <v>7</v>
      </c>
      <c r="BQ429" s="24">
        <v>9</v>
      </c>
      <c r="BR429" s="24">
        <v>9</v>
      </c>
      <c r="BS429" s="24">
        <v>11</v>
      </c>
      <c r="BT429" s="24">
        <v>4</v>
      </c>
      <c r="BU429" s="24">
        <v>6</v>
      </c>
      <c r="BV429" s="24">
        <v>12</v>
      </c>
      <c r="BW429" s="24">
        <v>5</v>
      </c>
      <c r="BX429" s="24">
        <v>5</v>
      </c>
      <c r="BY429" s="24">
        <v>18.317653995888826</v>
      </c>
      <c r="BZ429" s="24">
        <v>31.623375710574916</v>
      </c>
      <c r="CA429" s="24">
        <v>122.78012716305636</v>
      </c>
      <c r="CB429" s="24">
        <v>255.72115686952012</v>
      </c>
      <c r="CC429" s="24">
        <v>0</v>
      </c>
      <c r="CD429" s="24">
        <v>0</v>
      </c>
      <c r="CE429" s="24">
        <v>0</v>
      </c>
      <c r="CF429" s="24">
        <v>0</v>
      </c>
      <c r="CG429" s="24">
        <v>0</v>
      </c>
      <c r="CH429" s="24">
        <v>6</v>
      </c>
      <c r="CI429" s="24">
        <v>5</v>
      </c>
      <c r="CJ429" s="24">
        <v>5</v>
      </c>
      <c r="CK429" s="24">
        <v>4</v>
      </c>
      <c r="CL429" s="24">
        <v>14</v>
      </c>
      <c r="CM429" s="24">
        <v>13</v>
      </c>
      <c r="CN429" s="24">
        <v>15</v>
      </c>
      <c r="CO429" s="24">
        <v>14</v>
      </c>
      <c r="CP429" s="24">
        <v>20</v>
      </c>
      <c r="CQ429" s="24">
        <v>25</v>
      </c>
      <c r="CR429" s="24">
        <v>65.943554385199775</v>
      </c>
      <c r="CS429" s="24">
        <v>137.99291219159963</v>
      </c>
      <c r="CT429" s="24">
        <v>485.49699137758165</v>
      </c>
      <c r="CU429" s="24">
        <v>810.43345795438108</v>
      </c>
      <c r="CV429" s="24">
        <v>8</v>
      </c>
      <c r="CW429" s="24">
        <v>0</v>
      </c>
      <c r="CX429" s="24">
        <v>8</v>
      </c>
      <c r="CY429" s="24">
        <v>637</v>
      </c>
      <c r="CZ429" s="24">
        <v>606</v>
      </c>
      <c r="DA429" s="24">
        <v>95</v>
      </c>
      <c r="DB429" s="24">
        <v>31</v>
      </c>
      <c r="DC429" s="24">
        <v>45</v>
      </c>
      <c r="DD429" s="24">
        <v>32</v>
      </c>
      <c r="DE429" s="24">
        <v>43</v>
      </c>
      <c r="DF429" s="24">
        <v>34</v>
      </c>
      <c r="DG429" s="24">
        <v>28</v>
      </c>
      <c r="DH429" s="24">
        <v>34</v>
      </c>
      <c r="DI429" s="24">
        <v>32</v>
      </c>
      <c r="DJ429" s="24">
        <v>26</v>
      </c>
      <c r="DK429" s="24">
        <v>51.289431188488713</v>
      </c>
      <c r="DL429" s="24">
        <v>42.164500947433218</v>
      </c>
      <c r="DM429" s="24">
        <v>56.235172746438032</v>
      </c>
      <c r="DN429" s="24">
        <v>1808.68910488236</v>
      </c>
      <c r="DO429" s="24">
        <v>5944.8679898757355</v>
      </c>
    </row>
    <row r="430" spans="1:119" x14ac:dyDescent="0.2">
      <c r="A430" s="1">
        <v>14</v>
      </c>
      <c r="B430" s="1" t="s">
        <v>28</v>
      </c>
      <c r="C430" s="1" t="s">
        <v>29</v>
      </c>
      <c r="D430" s="1">
        <v>2036</v>
      </c>
      <c r="E430" s="24">
        <v>0</v>
      </c>
      <c r="F430" s="24">
        <v>0</v>
      </c>
      <c r="G430" s="24">
        <v>0</v>
      </c>
      <c r="H430" s="24">
        <v>0</v>
      </c>
      <c r="I430" s="24">
        <v>10</v>
      </c>
      <c r="J430" s="24">
        <v>28</v>
      </c>
      <c r="K430" s="24">
        <v>40</v>
      </c>
      <c r="L430" s="24">
        <v>46</v>
      </c>
      <c r="M430" s="24">
        <v>43</v>
      </c>
      <c r="N430" s="24">
        <v>66</v>
      </c>
      <c r="O430" s="24">
        <v>39</v>
      </c>
      <c r="P430" s="24">
        <v>20</v>
      </c>
      <c r="Q430" s="24">
        <v>15</v>
      </c>
      <c r="R430" s="24">
        <v>30</v>
      </c>
      <c r="S430" s="24">
        <v>25</v>
      </c>
      <c r="T430" s="24">
        <v>19.014496967292985</v>
      </c>
      <c r="U430" s="24">
        <v>26.606474970041948</v>
      </c>
      <c r="V430" s="24">
        <v>61.255993215809092</v>
      </c>
      <c r="W430" s="24">
        <v>468.87696515314406</v>
      </c>
      <c r="X430" s="24">
        <v>0</v>
      </c>
      <c r="Y430" s="24">
        <v>0</v>
      </c>
      <c r="Z430" s="24">
        <v>0</v>
      </c>
      <c r="AA430" s="24">
        <v>0</v>
      </c>
      <c r="AB430" s="24">
        <v>0</v>
      </c>
      <c r="AC430" s="24">
        <v>8</v>
      </c>
      <c r="AD430" s="24">
        <v>32</v>
      </c>
      <c r="AE430" s="24">
        <v>39</v>
      </c>
      <c r="AF430" s="24">
        <v>75</v>
      </c>
      <c r="AG430" s="24">
        <v>57</v>
      </c>
      <c r="AH430" s="24">
        <v>52</v>
      </c>
      <c r="AI430" s="24">
        <v>26</v>
      </c>
      <c r="AJ430" s="24">
        <v>28</v>
      </c>
      <c r="AK430" s="24">
        <v>13</v>
      </c>
      <c r="AL430" s="24">
        <v>28</v>
      </c>
      <c r="AM430" s="24">
        <v>40.881168479679914</v>
      </c>
      <c r="AN430" s="24">
        <v>35.158556210412577</v>
      </c>
      <c r="AO430" s="24">
        <v>163.94986419525375</v>
      </c>
      <c r="AP430" s="24">
        <v>597.98958888534628</v>
      </c>
      <c r="AQ430" s="24">
        <v>6</v>
      </c>
      <c r="AR430" s="24">
        <v>2</v>
      </c>
      <c r="AS430" s="24">
        <v>6</v>
      </c>
      <c r="AT430" s="24">
        <v>285</v>
      </c>
      <c r="AU430" s="24">
        <v>436</v>
      </c>
      <c r="AV430" s="24">
        <v>263</v>
      </c>
      <c r="AW430" s="24">
        <v>215</v>
      </c>
      <c r="AX430" s="24">
        <v>166</v>
      </c>
      <c r="AY430" s="24">
        <v>148</v>
      </c>
      <c r="AZ430" s="24">
        <v>123</v>
      </c>
      <c r="BA430" s="24">
        <v>72</v>
      </c>
      <c r="BB430" s="24">
        <v>65</v>
      </c>
      <c r="BC430" s="24">
        <v>40</v>
      </c>
      <c r="BD430" s="24">
        <v>36</v>
      </c>
      <c r="BE430" s="24">
        <v>19</v>
      </c>
      <c r="BF430" s="24">
        <v>72.25508847571335</v>
      </c>
      <c r="BG430" s="24">
        <v>15.203699982881114</v>
      </c>
      <c r="BH430" s="24">
        <v>48.644465200789568</v>
      </c>
      <c r="BI430" s="24">
        <v>2018.1032536593839</v>
      </c>
      <c r="BJ430" s="24">
        <v>0</v>
      </c>
      <c r="BK430" s="24">
        <v>0</v>
      </c>
      <c r="BL430" s="24">
        <v>0</v>
      </c>
      <c r="BM430" s="24">
        <v>0</v>
      </c>
      <c r="BN430" s="24">
        <v>0</v>
      </c>
      <c r="BO430" s="24">
        <v>15</v>
      </c>
      <c r="BP430" s="24">
        <v>7</v>
      </c>
      <c r="BQ430" s="24">
        <v>9</v>
      </c>
      <c r="BR430" s="24">
        <v>9</v>
      </c>
      <c r="BS430" s="24">
        <v>11</v>
      </c>
      <c r="BT430" s="24">
        <v>4</v>
      </c>
      <c r="BU430" s="24">
        <v>6</v>
      </c>
      <c r="BV430" s="24">
        <v>12</v>
      </c>
      <c r="BW430" s="24">
        <v>5</v>
      </c>
      <c r="BX430" s="24">
        <v>5</v>
      </c>
      <c r="BY430" s="24">
        <v>18.260611249577856</v>
      </c>
      <c r="BZ430" s="24">
        <v>32.316082790330817</v>
      </c>
      <c r="CA430" s="24">
        <v>126.95092626562608</v>
      </c>
      <c r="CB430" s="24">
        <v>260.52762030553475</v>
      </c>
      <c r="CC430" s="24">
        <v>0</v>
      </c>
      <c r="CD430" s="24">
        <v>0</v>
      </c>
      <c r="CE430" s="24">
        <v>0</v>
      </c>
      <c r="CF430" s="24">
        <v>0</v>
      </c>
      <c r="CG430" s="24">
        <v>0</v>
      </c>
      <c r="CH430" s="24">
        <v>6</v>
      </c>
      <c r="CI430" s="24">
        <v>5</v>
      </c>
      <c r="CJ430" s="24">
        <v>5</v>
      </c>
      <c r="CK430" s="24">
        <v>4</v>
      </c>
      <c r="CL430" s="24">
        <v>14</v>
      </c>
      <c r="CM430" s="24">
        <v>13</v>
      </c>
      <c r="CN430" s="24">
        <v>15</v>
      </c>
      <c r="CO430" s="24">
        <v>14</v>
      </c>
      <c r="CP430" s="24">
        <v>20</v>
      </c>
      <c r="CQ430" s="24">
        <v>25</v>
      </c>
      <c r="CR430" s="24">
        <v>65.738200498480282</v>
      </c>
      <c r="CS430" s="24">
        <v>137.81858837052849</v>
      </c>
      <c r="CT430" s="24">
        <v>496.60215274494902</v>
      </c>
      <c r="CU430" s="24">
        <v>821.15894161395772</v>
      </c>
      <c r="CV430" s="24">
        <v>8</v>
      </c>
      <c r="CW430" s="24">
        <v>0</v>
      </c>
      <c r="CX430" s="24">
        <v>8</v>
      </c>
      <c r="CY430" s="24">
        <v>637</v>
      </c>
      <c r="CZ430" s="24">
        <v>606</v>
      </c>
      <c r="DA430" s="24">
        <v>95</v>
      </c>
      <c r="DB430" s="24">
        <v>31</v>
      </c>
      <c r="DC430" s="24">
        <v>45</v>
      </c>
      <c r="DD430" s="24">
        <v>32</v>
      </c>
      <c r="DE430" s="24">
        <v>43</v>
      </c>
      <c r="DF430" s="24">
        <v>34</v>
      </c>
      <c r="DG430" s="24">
        <v>28</v>
      </c>
      <c r="DH430" s="24">
        <v>34</v>
      </c>
      <c r="DI430" s="24">
        <v>32</v>
      </c>
      <c r="DJ430" s="24">
        <v>26</v>
      </c>
      <c r="DK430" s="24">
        <v>55.694864311212463</v>
      </c>
      <c r="DL430" s="24">
        <v>44.672232092516133</v>
      </c>
      <c r="DM430" s="24">
        <v>57.874686974035413</v>
      </c>
      <c r="DN430" s="24">
        <v>1817.2417833777642</v>
      </c>
      <c r="DO430" s="24">
        <v>5983.8981529951316</v>
      </c>
    </row>
    <row r="431" spans="1:119" x14ac:dyDescent="0.2">
      <c r="A431" s="1">
        <v>14</v>
      </c>
      <c r="B431" s="1" t="s">
        <v>28</v>
      </c>
      <c r="C431" s="1" t="s">
        <v>29</v>
      </c>
      <c r="D431" s="1">
        <v>2037</v>
      </c>
      <c r="E431" s="24">
        <v>0</v>
      </c>
      <c r="F431" s="24">
        <v>0</v>
      </c>
      <c r="G431" s="24">
        <v>0</v>
      </c>
      <c r="H431" s="24">
        <v>0</v>
      </c>
      <c r="I431" s="24">
        <v>10</v>
      </c>
      <c r="J431" s="24">
        <v>28</v>
      </c>
      <c r="K431" s="24">
        <v>41</v>
      </c>
      <c r="L431" s="24">
        <v>46</v>
      </c>
      <c r="M431" s="24">
        <v>43</v>
      </c>
      <c r="N431" s="24">
        <v>66</v>
      </c>
      <c r="O431" s="24">
        <v>39</v>
      </c>
      <c r="P431" s="24">
        <v>20</v>
      </c>
      <c r="Q431" s="24">
        <v>15</v>
      </c>
      <c r="R431" s="24">
        <v>30</v>
      </c>
      <c r="S431" s="24">
        <v>25</v>
      </c>
      <c r="T431" s="24">
        <v>19.118364878642812</v>
      </c>
      <c r="U431" s="24">
        <v>27.379291292324172</v>
      </c>
      <c r="V431" s="24">
        <v>62.05422435617524</v>
      </c>
      <c r="W431" s="24">
        <v>471.5518805271422</v>
      </c>
      <c r="X431" s="24">
        <v>0</v>
      </c>
      <c r="Y431" s="24">
        <v>0</v>
      </c>
      <c r="Z431" s="24">
        <v>0</v>
      </c>
      <c r="AA431" s="24">
        <v>0</v>
      </c>
      <c r="AB431" s="24">
        <v>0</v>
      </c>
      <c r="AC431" s="24">
        <v>8</v>
      </c>
      <c r="AD431" s="24">
        <v>32</v>
      </c>
      <c r="AE431" s="24">
        <v>39</v>
      </c>
      <c r="AF431" s="24">
        <v>75</v>
      </c>
      <c r="AG431" s="24">
        <v>57</v>
      </c>
      <c r="AH431" s="24">
        <v>52</v>
      </c>
      <c r="AI431" s="24">
        <v>26</v>
      </c>
      <c r="AJ431" s="24">
        <v>28</v>
      </c>
      <c r="AK431" s="24">
        <v>13</v>
      </c>
      <c r="AL431" s="24">
        <v>28</v>
      </c>
      <c r="AM431" s="24">
        <v>41.10448448908204</v>
      </c>
      <c r="AN431" s="24">
        <v>35.876312727873056</v>
      </c>
      <c r="AO431" s="24">
        <v>167.27660478621152</v>
      </c>
      <c r="AP431" s="24">
        <v>602.25740200316659</v>
      </c>
      <c r="AQ431" s="24">
        <v>6</v>
      </c>
      <c r="AR431" s="24">
        <v>2</v>
      </c>
      <c r="AS431" s="24">
        <v>6</v>
      </c>
      <c r="AT431" s="24">
        <v>285</v>
      </c>
      <c r="AU431" s="24">
        <v>436</v>
      </c>
      <c r="AV431" s="24">
        <v>263</v>
      </c>
      <c r="AW431" s="24">
        <v>215</v>
      </c>
      <c r="AX431" s="24">
        <v>166</v>
      </c>
      <c r="AY431" s="24">
        <v>148</v>
      </c>
      <c r="AZ431" s="24">
        <v>123</v>
      </c>
      <c r="BA431" s="24">
        <v>72</v>
      </c>
      <c r="BB431" s="24">
        <v>65</v>
      </c>
      <c r="BC431" s="24">
        <v>40</v>
      </c>
      <c r="BD431" s="24">
        <v>36</v>
      </c>
      <c r="BE431" s="24">
        <v>19</v>
      </c>
      <c r="BF431" s="24">
        <v>76.473459514571246</v>
      </c>
      <c r="BG431" s="24">
        <v>16.049929378258998</v>
      </c>
      <c r="BH431" s="24">
        <v>49.463512167965767</v>
      </c>
      <c r="BI431" s="24">
        <v>2023.9869010607961</v>
      </c>
      <c r="BJ431" s="24">
        <v>0</v>
      </c>
      <c r="BK431" s="24">
        <v>0</v>
      </c>
      <c r="BL431" s="24">
        <v>0</v>
      </c>
      <c r="BM431" s="24">
        <v>0</v>
      </c>
      <c r="BN431" s="24">
        <v>0</v>
      </c>
      <c r="BO431" s="24">
        <v>15</v>
      </c>
      <c r="BP431" s="24">
        <v>7</v>
      </c>
      <c r="BQ431" s="24">
        <v>9</v>
      </c>
      <c r="BR431" s="24">
        <v>9</v>
      </c>
      <c r="BS431" s="24">
        <v>11</v>
      </c>
      <c r="BT431" s="24">
        <v>4</v>
      </c>
      <c r="BU431" s="24">
        <v>6</v>
      </c>
      <c r="BV431" s="24">
        <v>12</v>
      </c>
      <c r="BW431" s="24">
        <v>5</v>
      </c>
      <c r="BX431" s="24">
        <v>5</v>
      </c>
      <c r="BY431" s="24">
        <v>19.061023080531253</v>
      </c>
      <c r="BZ431" s="24">
        <v>32.136674140942958</v>
      </c>
      <c r="CA431" s="24">
        <v>131.09189053239476</v>
      </c>
      <c r="CB431" s="24">
        <v>265.289587753869</v>
      </c>
      <c r="CC431" s="24">
        <v>0</v>
      </c>
      <c r="CD431" s="24">
        <v>0</v>
      </c>
      <c r="CE431" s="24">
        <v>0</v>
      </c>
      <c r="CF431" s="24">
        <v>0</v>
      </c>
      <c r="CG431" s="24">
        <v>0</v>
      </c>
      <c r="CH431" s="24">
        <v>6</v>
      </c>
      <c r="CI431" s="24">
        <v>5</v>
      </c>
      <c r="CJ431" s="24">
        <v>5</v>
      </c>
      <c r="CK431" s="24">
        <v>4</v>
      </c>
      <c r="CL431" s="24">
        <v>14</v>
      </c>
      <c r="CM431" s="24">
        <v>13</v>
      </c>
      <c r="CN431" s="24">
        <v>15</v>
      </c>
      <c r="CO431" s="24">
        <v>14</v>
      </c>
      <c r="CP431" s="24">
        <v>20</v>
      </c>
      <c r="CQ431" s="24">
        <v>25</v>
      </c>
      <c r="CR431" s="24">
        <v>68.075082430468754</v>
      </c>
      <c r="CS431" s="24">
        <v>138.94385584466514</v>
      </c>
      <c r="CT431" s="24">
        <v>504.84323800773296</v>
      </c>
      <c r="CU431" s="24">
        <v>832.86217628286681</v>
      </c>
      <c r="CV431" s="24">
        <v>8</v>
      </c>
      <c r="CW431" s="24">
        <v>0</v>
      </c>
      <c r="CX431" s="24">
        <v>8</v>
      </c>
      <c r="CY431" s="24">
        <v>637</v>
      </c>
      <c r="CZ431" s="24">
        <v>606</v>
      </c>
      <c r="DA431" s="24">
        <v>95</v>
      </c>
      <c r="DB431" s="24">
        <v>31</v>
      </c>
      <c r="DC431" s="24">
        <v>45</v>
      </c>
      <c r="DD431" s="24">
        <v>32</v>
      </c>
      <c r="DE431" s="24">
        <v>43</v>
      </c>
      <c r="DF431" s="24">
        <v>34</v>
      </c>
      <c r="DG431" s="24">
        <v>28</v>
      </c>
      <c r="DH431" s="24">
        <v>34</v>
      </c>
      <c r="DI431" s="24">
        <v>32</v>
      </c>
      <c r="DJ431" s="24">
        <v>26</v>
      </c>
      <c r="DK431" s="24">
        <v>60.813740304552084</v>
      </c>
      <c r="DL431" s="24">
        <v>48.20501121141443</v>
      </c>
      <c r="DM431" s="24">
        <v>58.572972365538071</v>
      </c>
      <c r="DN431" s="24">
        <v>1826.5917238815045</v>
      </c>
      <c r="DO431" s="24">
        <v>6022.5396715093448</v>
      </c>
    </row>
    <row r="432" spans="1:119" x14ac:dyDescent="0.2">
      <c r="A432" s="1">
        <v>14</v>
      </c>
      <c r="B432" s="1" t="s">
        <v>28</v>
      </c>
      <c r="C432" s="1" t="s">
        <v>29</v>
      </c>
      <c r="D432" s="1">
        <v>2038</v>
      </c>
      <c r="E432" s="24">
        <v>0</v>
      </c>
      <c r="F432" s="24">
        <v>0</v>
      </c>
      <c r="G432" s="24">
        <v>0</v>
      </c>
      <c r="H432" s="24">
        <v>0</v>
      </c>
      <c r="I432" s="24">
        <v>10</v>
      </c>
      <c r="J432" s="24">
        <v>28</v>
      </c>
      <c r="K432" s="24">
        <v>41</v>
      </c>
      <c r="L432" s="24">
        <v>46</v>
      </c>
      <c r="M432" s="24">
        <v>43</v>
      </c>
      <c r="N432" s="24">
        <v>66</v>
      </c>
      <c r="O432" s="24">
        <v>39</v>
      </c>
      <c r="P432" s="24">
        <v>20</v>
      </c>
      <c r="Q432" s="24">
        <v>15</v>
      </c>
      <c r="R432" s="24">
        <v>30</v>
      </c>
      <c r="S432" s="24">
        <v>25</v>
      </c>
      <c r="T432" s="24">
        <v>19.964824912230025</v>
      </c>
      <c r="U432" s="24">
        <v>28.039787963997661</v>
      </c>
      <c r="V432" s="24">
        <v>63.266124115860379</v>
      </c>
      <c r="W432" s="24">
        <v>474.27073699208802</v>
      </c>
      <c r="X432" s="24">
        <v>0</v>
      </c>
      <c r="Y432" s="24">
        <v>0</v>
      </c>
      <c r="Z432" s="24">
        <v>0</v>
      </c>
      <c r="AA432" s="24">
        <v>0</v>
      </c>
      <c r="AB432" s="24">
        <v>0</v>
      </c>
      <c r="AC432" s="24">
        <v>8</v>
      </c>
      <c r="AD432" s="24">
        <v>32</v>
      </c>
      <c r="AE432" s="24">
        <v>39</v>
      </c>
      <c r="AF432" s="24">
        <v>75</v>
      </c>
      <c r="AG432" s="24">
        <v>57</v>
      </c>
      <c r="AH432" s="24">
        <v>52</v>
      </c>
      <c r="AI432" s="24">
        <v>26</v>
      </c>
      <c r="AJ432" s="24">
        <v>28</v>
      </c>
      <c r="AK432" s="24">
        <v>13</v>
      </c>
      <c r="AL432" s="24">
        <v>28</v>
      </c>
      <c r="AM432" s="24">
        <v>42.924373561294566</v>
      </c>
      <c r="AN432" s="24">
        <v>36.741791125238315</v>
      </c>
      <c r="AO432" s="24">
        <v>170.54346500797149</v>
      </c>
      <c r="AP432" s="24">
        <v>608.20962969450432</v>
      </c>
      <c r="AQ432" s="24">
        <v>6</v>
      </c>
      <c r="AR432" s="24">
        <v>2</v>
      </c>
      <c r="AS432" s="24">
        <v>6</v>
      </c>
      <c r="AT432" s="24">
        <v>285</v>
      </c>
      <c r="AU432" s="24">
        <v>436</v>
      </c>
      <c r="AV432" s="24">
        <v>263</v>
      </c>
      <c r="AW432" s="24">
        <v>215</v>
      </c>
      <c r="AX432" s="24">
        <v>166</v>
      </c>
      <c r="AY432" s="24">
        <v>148</v>
      </c>
      <c r="AZ432" s="24">
        <v>123</v>
      </c>
      <c r="BA432" s="24">
        <v>72</v>
      </c>
      <c r="BB432" s="24">
        <v>65</v>
      </c>
      <c r="BC432" s="24">
        <v>40</v>
      </c>
      <c r="BD432" s="24">
        <v>36</v>
      </c>
      <c r="BE432" s="24">
        <v>19</v>
      </c>
      <c r="BF432" s="24">
        <v>79.859299648920114</v>
      </c>
      <c r="BG432" s="24">
        <v>16.437117082343459</v>
      </c>
      <c r="BH432" s="24">
        <v>50.429519222787263</v>
      </c>
      <c r="BI432" s="24">
        <v>2028.725935954051</v>
      </c>
      <c r="BJ432" s="24">
        <v>0</v>
      </c>
      <c r="BK432" s="24">
        <v>0</v>
      </c>
      <c r="BL432" s="24">
        <v>0</v>
      </c>
      <c r="BM432" s="24">
        <v>0</v>
      </c>
      <c r="BN432" s="24">
        <v>0</v>
      </c>
      <c r="BO432" s="24">
        <v>15</v>
      </c>
      <c r="BP432" s="24">
        <v>7</v>
      </c>
      <c r="BQ432" s="24">
        <v>9</v>
      </c>
      <c r="BR432" s="24">
        <v>9</v>
      </c>
      <c r="BS432" s="24">
        <v>11</v>
      </c>
      <c r="BT432" s="24">
        <v>4</v>
      </c>
      <c r="BU432" s="24">
        <v>6</v>
      </c>
      <c r="BV432" s="24">
        <v>12</v>
      </c>
      <c r="BW432" s="24">
        <v>5</v>
      </c>
      <c r="BX432" s="24">
        <v>5</v>
      </c>
      <c r="BY432" s="24">
        <v>19.766728218207671</v>
      </c>
      <c r="BZ432" s="24">
        <v>32.496733548517014</v>
      </c>
      <c r="CA432" s="24">
        <v>133.89748400512147</v>
      </c>
      <c r="CB432" s="24">
        <v>269.16094577184617</v>
      </c>
      <c r="CC432" s="24">
        <v>0</v>
      </c>
      <c r="CD432" s="24">
        <v>0</v>
      </c>
      <c r="CE432" s="24">
        <v>0</v>
      </c>
      <c r="CF432" s="24">
        <v>0</v>
      </c>
      <c r="CG432" s="24">
        <v>0</v>
      </c>
      <c r="CH432" s="24">
        <v>6</v>
      </c>
      <c r="CI432" s="24">
        <v>5</v>
      </c>
      <c r="CJ432" s="24">
        <v>5</v>
      </c>
      <c r="CK432" s="24">
        <v>4</v>
      </c>
      <c r="CL432" s="24">
        <v>14</v>
      </c>
      <c r="CM432" s="24">
        <v>13</v>
      </c>
      <c r="CN432" s="24">
        <v>15</v>
      </c>
      <c r="CO432" s="24">
        <v>14</v>
      </c>
      <c r="CP432" s="24">
        <v>20</v>
      </c>
      <c r="CQ432" s="24">
        <v>25</v>
      </c>
      <c r="CR432" s="24">
        <v>70.595457922170255</v>
      </c>
      <c r="CS432" s="24">
        <v>140.50058328329413</v>
      </c>
      <c r="CT432" s="24">
        <v>515.64775755163805</v>
      </c>
      <c r="CU432" s="24">
        <v>847.74379875710247</v>
      </c>
      <c r="CV432" s="24">
        <v>8</v>
      </c>
      <c r="CW432" s="24">
        <v>0</v>
      </c>
      <c r="CX432" s="24">
        <v>8</v>
      </c>
      <c r="CY432" s="24">
        <v>637</v>
      </c>
      <c r="CZ432" s="24">
        <v>606</v>
      </c>
      <c r="DA432" s="24">
        <v>95</v>
      </c>
      <c r="DB432" s="24">
        <v>31</v>
      </c>
      <c r="DC432" s="24">
        <v>45</v>
      </c>
      <c r="DD432" s="24">
        <v>32</v>
      </c>
      <c r="DE432" s="24">
        <v>43</v>
      </c>
      <c r="DF432" s="24">
        <v>34</v>
      </c>
      <c r="DG432" s="24">
        <v>28</v>
      </c>
      <c r="DH432" s="24">
        <v>34</v>
      </c>
      <c r="DI432" s="24">
        <v>32</v>
      </c>
      <c r="DJ432" s="24">
        <v>26</v>
      </c>
      <c r="DK432" s="24">
        <v>63.065275743805422</v>
      </c>
      <c r="DL432" s="24">
        <v>48.745100322775514</v>
      </c>
      <c r="DM432" s="24">
        <v>59.826535406543634</v>
      </c>
      <c r="DN432" s="24">
        <v>1830.6369114731244</v>
      </c>
      <c r="DO432" s="24">
        <v>6058.7479586427162</v>
      </c>
    </row>
    <row r="433" spans="1:119" x14ac:dyDescent="0.2">
      <c r="A433" s="1">
        <v>14</v>
      </c>
      <c r="B433" s="1" t="s">
        <v>28</v>
      </c>
      <c r="C433" s="1" t="s">
        <v>29</v>
      </c>
      <c r="D433" s="1">
        <v>2039</v>
      </c>
      <c r="E433" s="24">
        <v>0</v>
      </c>
      <c r="F433" s="24">
        <v>0</v>
      </c>
      <c r="G433" s="24">
        <v>0</v>
      </c>
      <c r="H433" s="24">
        <v>0</v>
      </c>
      <c r="I433" s="24">
        <v>10</v>
      </c>
      <c r="J433" s="24">
        <v>28</v>
      </c>
      <c r="K433" s="24">
        <v>41</v>
      </c>
      <c r="L433" s="24">
        <v>46</v>
      </c>
      <c r="M433" s="24">
        <v>43</v>
      </c>
      <c r="N433" s="24">
        <v>66</v>
      </c>
      <c r="O433" s="24">
        <v>39</v>
      </c>
      <c r="P433" s="24">
        <v>20</v>
      </c>
      <c r="Q433" s="24">
        <v>15</v>
      </c>
      <c r="R433" s="24">
        <v>30</v>
      </c>
      <c r="S433" s="24">
        <v>25</v>
      </c>
      <c r="T433" s="24">
        <v>20.845666204922871</v>
      </c>
      <c r="U433" s="24">
        <v>29.171439242379218</v>
      </c>
      <c r="V433" s="24">
        <v>64.220597320353235</v>
      </c>
      <c r="W433" s="24">
        <v>477.23770276765532</v>
      </c>
      <c r="X433" s="24">
        <v>0</v>
      </c>
      <c r="Y433" s="24">
        <v>0</v>
      </c>
      <c r="Z433" s="24">
        <v>0</v>
      </c>
      <c r="AA433" s="24">
        <v>0</v>
      </c>
      <c r="AB433" s="24">
        <v>0</v>
      </c>
      <c r="AC433" s="24">
        <v>8</v>
      </c>
      <c r="AD433" s="24">
        <v>32</v>
      </c>
      <c r="AE433" s="24">
        <v>39</v>
      </c>
      <c r="AF433" s="24">
        <v>75</v>
      </c>
      <c r="AG433" s="24">
        <v>57</v>
      </c>
      <c r="AH433" s="24">
        <v>52</v>
      </c>
      <c r="AI433" s="24">
        <v>26</v>
      </c>
      <c r="AJ433" s="24">
        <v>28</v>
      </c>
      <c r="AK433" s="24">
        <v>13</v>
      </c>
      <c r="AL433" s="24">
        <v>28</v>
      </c>
      <c r="AM433" s="24">
        <v>44.818182340584173</v>
      </c>
      <c r="AN433" s="24">
        <v>38.224644524496902</v>
      </c>
      <c r="AO433" s="24">
        <v>173.11639277660439</v>
      </c>
      <c r="AP433" s="24">
        <v>614.15921964168547</v>
      </c>
      <c r="AQ433" s="24">
        <v>6</v>
      </c>
      <c r="AR433" s="24">
        <v>2</v>
      </c>
      <c r="AS433" s="24">
        <v>6</v>
      </c>
      <c r="AT433" s="24">
        <v>285</v>
      </c>
      <c r="AU433" s="24">
        <v>436</v>
      </c>
      <c r="AV433" s="24">
        <v>263</v>
      </c>
      <c r="AW433" s="24">
        <v>215</v>
      </c>
      <c r="AX433" s="24">
        <v>166</v>
      </c>
      <c r="AY433" s="24">
        <v>148</v>
      </c>
      <c r="AZ433" s="24">
        <v>123</v>
      </c>
      <c r="BA433" s="24">
        <v>72</v>
      </c>
      <c r="BB433" s="24">
        <v>65</v>
      </c>
      <c r="BC433" s="24">
        <v>40</v>
      </c>
      <c r="BD433" s="24">
        <v>36</v>
      </c>
      <c r="BE433" s="24">
        <v>19</v>
      </c>
      <c r="BF433" s="24">
        <v>83.382664819691485</v>
      </c>
      <c r="BG433" s="24">
        <v>17.100498866222299</v>
      </c>
      <c r="BH433" s="24">
        <v>51.19033119738301</v>
      </c>
      <c r="BI433" s="24">
        <v>2033.6734948832968</v>
      </c>
      <c r="BJ433" s="24">
        <v>0</v>
      </c>
      <c r="BK433" s="24">
        <v>0</v>
      </c>
      <c r="BL433" s="24">
        <v>0</v>
      </c>
      <c r="BM433" s="24">
        <v>0</v>
      </c>
      <c r="BN433" s="24">
        <v>0</v>
      </c>
      <c r="BO433" s="24">
        <v>15</v>
      </c>
      <c r="BP433" s="24">
        <v>7</v>
      </c>
      <c r="BQ433" s="24">
        <v>9</v>
      </c>
      <c r="BR433" s="24">
        <v>9</v>
      </c>
      <c r="BS433" s="24">
        <v>11</v>
      </c>
      <c r="BT433" s="24">
        <v>4</v>
      </c>
      <c r="BU433" s="24">
        <v>6</v>
      </c>
      <c r="BV433" s="24">
        <v>12</v>
      </c>
      <c r="BW433" s="24">
        <v>5</v>
      </c>
      <c r="BX433" s="24">
        <v>5</v>
      </c>
      <c r="BY433" s="24">
        <v>20.468298675479058</v>
      </c>
      <c r="BZ433" s="24">
        <v>33.032038396681195</v>
      </c>
      <c r="CA433" s="24">
        <v>136.43576934216233</v>
      </c>
      <c r="CB433" s="24">
        <v>272.93610641432258</v>
      </c>
      <c r="CC433" s="24">
        <v>0</v>
      </c>
      <c r="CD433" s="24">
        <v>0</v>
      </c>
      <c r="CE433" s="24">
        <v>0</v>
      </c>
      <c r="CF433" s="24">
        <v>0</v>
      </c>
      <c r="CG433" s="24">
        <v>0</v>
      </c>
      <c r="CH433" s="24">
        <v>6</v>
      </c>
      <c r="CI433" s="24">
        <v>5</v>
      </c>
      <c r="CJ433" s="24">
        <v>5</v>
      </c>
      <c r="CK433" s="24">
        <v>4</v>
      </c>
      <c r="CL433" s="24">
        <v>14</v>
      </c>
      <c r="CM433" s="24">
        <v>13</v>
      </c>
      <c r="CN433" s="24">
        <v>15</v>
      </c>
      <c r="CO433" s="24">
        <v>14</v>
      </c>
      <c r="CP433" s="24">
        <v>20</v>
      </c>
      <c r="CQ433" s="24">
        <v>25</v>
      </c>
      <c r="CR433" s="24">
        <v>73.101066698139491</v>
      </c>
      <c r="CS433" s="24">
        <v>142.81498953859224</v>
      </c>
      <c r="CT433" s="24">
        <v>525.42285640279533</v>
      </c>
      <c r="CU433" s="24">
        <v>862.33891263952705</v>
      </c>
      <c r="CV433" s="24">
        <v>8</v>
      </c>
      <c r="CW433" s="24">
        <v>0</v>
      </c>
      <c r="CX433" s="24">
        <v>8</v>
      </c>
      <c r="CY433" s="24">
        <v>637</v>
      </c>
      <c r="CZ433" s="24">
        <v>606</v>
      </c>
      <c r="DA433" s="24">
        <v>95</v>
      </c>
      <c r="DB433" s="24">
        <v>31</v>
      </c>
      <c r="DC433" s="24">
        <v>45</v>
      </c>
      <c r="DD433" s="24">
        <v>32</v>
      </c>
      <c r="DE433" s="24">
        <v>43</v>
      </c>
      <c r="DF433" s="24">
        <v>34</v>
      </c>
      <c r="DG433" s="24">
        <v>28</v>
      </c>
      <c r="DH433" s="24">
        <v>34</v>
      </c>
      <c r="DI433" s="24">
        <v>32</v>
      </c>
      <c r="DJ433" s="24">
        <v>26</v>
      </c>
      <c r="DK433" s="24">
        <v>65.303619583671278</v>
      </c>
      <c r="DL433" s="24">
        <v>49.548057595021803</v>
      </c>
      <c r="DM433" s="24">
        <v>60.960662897561896</v>
      </c>
      <c r="DN433" s="24">
        <v>1834.8123400762549</v>
      </c>
      <c r="DO433" s="24">
        <v>6095.1577764227422</v>
      </c>
    </row>
    <row r="434" spans="1:119" x14ac:dyDescent="0.2">
      <c r="A434" s="1">
        <v>14</v>
      </c>
      <c r="B434" s="1" t="s">
        <v>28</v>
      </c>
      <c r="C434" s="1" t="s">
        <v>29</v>
      </c>
      <c r="D434" s="1">
        <v>2040</v>
      </c>
      <c r="E434" s="24">
        <v>0</v>
      </c>
      <c r="F434" s="24">
        <v>0</v>
      </c>
      <c r="G434" s="24">
        <v>0</v>
      </c>
      <c r="H434" s="24">
        <v>0</v>
      </c>
      <c r="I434" s="24">
        <v>10</v>
      </c>
      <c r="J434" s="24">
        <v>28</v>
      </c>
      <c r="K434" s="24">
        <v>41</v>
      </c>
      <c r="L434" s="24">
        <v>46</v>
      </c>
      <c r="M434" s="24">
        <v>43</v>
      </c>
      <c r="N434" s="24">
        <v>66</v>
      </c>
      <c r="O434" s="24">
        <v>39</v>
      </c>
      <c r="P434" s="24">
        <v>20</v>
      </c>
      <c r="Q434" s="24">
        <v>15</v>
      </c>
      <c r="R434" s="24">
        <v>30</v>
      </c>
      <c r="S434" s="24">
        <v>25</v>
      </c>
      <c r="T434" s="24">
        <v>21.447804216628082</v>
      </c>
      <c r="U434" s="24">
        <v>30.332524406413334</v>
      </c>
      <c r="V434" s="24">
        <v>65.55759061705912</v>
      </c>
      <c r="W434" s="24">
        <v>480.33791924010052</v>
      </c>
      <c r="X434" s="24">
        <v>0</v>
      </c>
      <c r="Y434" s="24">
        <v>0</v>
      </c>
      <c r="Z434" s="24">
        <v>0</v>
      </c>
      <c r="AA434" s="24">
        <v>0</v>
      </c>
      <c r="AB434" s="24">
        <v>0</v>
      </c>
      <c r="AC434" s="24">
        <v>8</v>
      </c>
      <c r="AD434" s="24">
        <v>32</v>
      </c>
      <c r="AE434" s="24">
        <v>39</v>
      </c>
      <c r="AF434" s="24">
        <v>75</v>
      </c>
      <c r="AG434" s="24">
        <v>57</v>
      </c>
      <c r="AH434" s="24">
        <v>52</v>
      </c>
      <c r="AI434" s="24">
        <v>26</v>
      </c>
      <c r="AJ434" s="24">
        <v>28</v>
      </c>
      <c r="AK434" s="24">
        <v>13</v>
      </c>
      <c r="AL434" s="24">
        <v>28</v>
      </c>
      <c r="AM434" s="24">
        <v>46.112779065750374</v>
      </c>
      <c r="AN434" s="24">
        <v>39.746066463576085</v>
      </c>
      <c r="AO434" s="24">
        <v>176.7204616633768</v>
      </c>
      <c r="AP434" s="24">
        <v>620.57930719270325</v>
      </c>
      <c r="AQ434" s="24">
        <v>6</v>
      </c>
      <c r="AR434" s="24">
        <v>2</v>
      </c>
      <c r="AS434" s="24">
        <v>6</v>
      </c>
      <c r="AT434" s="24">
        <v>285</v>
      </c>
      <c r="AU434" s="24">
        <v>436</v>
      </c>
      <c r="AV434" s="24">
        <v>263</v>
      </c>
      <c r="AW434" s="24">
        <v>215</v>
      </c>
      <c r="AX434" s="24">
        <v>166</v>
      </c>
      <c r="AY434" s="24">
        <v>148</v>
      </c>
      <c r="AZ434" s="24">
        <v>123</v>
      </c>
      <c r="BA434" s="24">
        <v>72</v>
      </c>
      <c r="BB434" s="24">
        <v>65</v>
      </c>
      <c r="BC434" s="24">
        <v>40</v>
      </c>
      <c r="BD434" s="24">
        <v>36</v>
      </c>
      <c r="BE434" s="24">
        <v>19</v>
      </c>
      <c r="BF434" s="24">
        <v>85.791216866512329</v>
      </c>
      <c r="BG434" s="24">
        <v>17.781134996862985</v>
      </c>
      <c r="BH434" s="24">
        <v>52.25605049185873</v>
      </c>
      <c r="BI434" s="24">
        <v>2037.8284023552339</v>
      </c>
      <c r="BJ434" s="24">
        <v>0</v>
      </c>
      <c r="BK434" s="24">
        <v>0</v>
      </c>
      <c r="BL434" s="24">
        <v>0</v>
      </c>
      <c r="BM434" s="24">
        <v>0</v>
      </c>
      <c r="BN434" s="24">
        <v>0</v>
      </c>
      <c r="BO434" s="24">
        <v>15</v>
      </c>
      <c r="BP434" s="24">
        <v>7</v>
      </c>
      <c r="BQ434" s="24">
        <v>9</v>
      </c>
      <c r="BR434" s="24">
        <v>9</v>
      </c>
      <c r="BS434" s="24">
        <v>11</v>
      </c>
      <c r="BT434" s="24">
        <v>4</v>
      </c>
      <c r="BU434" s="24">
        <v>6</v>
      </c>
      <c r="BV434" s="24">
        <v>12</v>
      </c>
      <c r="BW434" s="24">
        <v>5</v>
      </c>
      <c r="BX434" s="24">
        <v>5</v>
      </c>
      <c r="BY434" s="24">
        <v>21.078602898564984</v>
      </c>
      <c r="BZ434" s="24">
        <v>34.085982418580031</v>
      </c>
      <c r="CA434" s="24">
        <v>138.16485934435997</v>
      </c>
      <c r="CB434" s="24">
        <v>276.32944466150497</v>
      </c>
      <c r="CC434" s="24">
        <v>0</v>
      </c>
      <c r="CD434" s="24">
        <v>0</v>
      </c>
      <c r="CE434" s="24">
        <v>0</v>
      </c>
      <c r="CF434" s="24">
        <v>0</v>
      </c>
      <c r="CG434" s="24">
        <v>0</v>
      </c>
      <c r="CH434" s="24">
        <v>6</v>
      </c>
      <c r="CI434" s="24">
        <v>5</v>
      </c>
      <c r="CJ434" s="24">
        <v>5</v>
      </c>
      <c r="CK434" s="24">
        <v>4</v>
      </c>
      <c r="CL434" s="24">
        <v>14</v>
      </c>
      <c r="CM434" s="24">
        <v>13</v>
      </c>
      <c r="CN434" s="24">
        <v>15</v>
      </c>
      <c r="CO434" s="24">
        <v>14</v>
      </c>
      <c r="CP434" s="24">
        <v>20</v>
      </c>
      <c r="CQ434" s="24">
        <v>25</v>
      </c>
      <c r="CR434" s="24">
        <v>75.280724637732092</v>
      </c>
      <c r="CS434" s="24">
        <v>147.37174751562543</v>
      </c>
      <c r="CT434" s="24">
        <v>532.08169236870538</v>
      </c>
      <c r="CU434" s="24">
        <v>875.73416452206288</v>
      </c>
      <c r="CV434" s="24">
        <v>8</v>
      </c>
      <c r="CW434" s="24">
        <v>0</v>
      </c>
      <c r="CX434" s="24">
        <v>8</v>
      </c>
      <c r="CY434" s="24">
        <v>637</v>
      </c>
      <c r="CZ434" s="24">
        <v>606</v>
      </c>
      <c r="DA434" s="24">
        <v>95</v>
      </c>
      <c r="DB434" s="24">
        <v>31</v>
      </c>
      <c r="DC434" s="24">
        <v>45</v>
      </c>
      <c r="DD434" s="24">
        <v>32</v>
      </c>
      <c r="DE434" s="24">
        <v>43</v>
      </c>
      <c r="DF434" s="24">
        <v>34</v>
      </c>
      <c r="DG434" s="24">
        <v>28</v>
      </c>
      <c r="DH434" s="24">
        <v>34</v>
      </c>
      <c r="DI434" s="24">
        <v>32</v>
      </c>
      <c r="DJ434" s="24">
        <v>26</v>
      </c>
      <c r="DK434" s="24">
        <v>67.250780676373978</v>
      </c>
      <c r="DL434" s="24">
        <v>51.128973627870053</v>
      </c>
      <c r="DM434" s="24">
        <v>61.733235026203381</v>
      </c>
      <c r="DN434" s="24">
        <v>1839.1129893304474</v>
      </c>
      <c r="DO434" s="24">
        <v>6129.9222273020532</v>
      </c>
    </row>
    <row r="435" spans="1:119" x14ac:dyDescent="0.2">
      <c r="A435" s="1">
        <v>14</v>
      </c>
      <c r="B435" s="1" t="s">
        <v>28</v>
      </c>
      <c r="C435" s="1" t="s">
        <v>29</v>
      </c>
      <c r="D435" s="1">
        <v>2041</v>
      </c>
      <c r="E435" s="24">
        <v>0</v>
      </c>
      <c r="F435" s="24">
        <v>0</v>
      </c>
      <c r="G435" s="24">
        <v>0</v>
      </c>
      <c r="H435" s="24">
        <v>0</v>
      </c>
      <c r="I435" s="24">
        <v>10</v>
      </c>
      <c r="J435" s="24">
        <v>28</v>
      </c>
      <c r="K435" s="24">
        <v>41</v>
      </c>
      <c r="L435" s="24">
        <v>46</v>
      </c>
      <c r="M435" s="24">
        <v>43</v>
      </c>
      <c r="N435" s="24">
        <v>66</v>
      </c>
      <c r="O435" s="24">
        <v>39</v>
      </c>
      <c r="P435" s="24">
        <v>20</v>
      </c>
      <c r="Q435" s="24">
        <v>15</v>
      </c>
      <c r="R435" s="24">
        <v>30</v>
      </c>
      <c r="S435" s="24">
        <v>25</v>
      </c>
      <c r="T435" s="24">
        <v>21.907030597119999</v>
      </c>
      <c r="U435" s="24">
        <v>31.638657950698246</v>
      </c>
      <c r="V435" s="24">
        <v>67.215354226241587</v>
      </c>
      <c r="W435" s="24">
        <v>483.76104277405983</v>
      </c>
      <c r="X435" s="24">
        <v>0</v>
      </c>
      <c r="Y435" s="24">
        <v>0</v>
      </c>
      <c r="Z435" s="24">
        <v>0</v>
      </c>
      <c r="AA435" s="24">
        <v>0</v>
      </c>
      <c r="AB435" s="24">
        <v>0</v>
      </c>
      <c r="AC435" s="24">
        <v>8</v>
      </c>
      <c r="AD435" s="24">
        <v>32</v>
      </c>
      <c r="AE435" s="24">
        <v>39</v>
      </c>
      <c r="AF435" s="24">
        <v>75</v>
      </c>
      <c r="AG435" s="24">
        <v>57</v>
      </c>
      <c r="AH435" s="24">
        <v>52</v>
      </c>
      <c r="AI435" s="24">
        <v>26</v>
      </c>
      <c r="AJ435" s="24">
        <v>28</v>
      </c>
      <c r="AK435" s="24">
        <v>13</v>
      </c>
      <c r="AL435" s="24">
        <v>28</v>
      </c>
      <c r="AM435" s="24">
        <v>47.100115783807986</v>
      </c>
      <c r="AN435" s="24">
        <v>41.457551797466664</v>
      </c>
      <c r="AO435" s="24">
        <v>181.18921574030341</v>
      </c>
      <c r="AP435" s="24">
        <v>627.74688332157814</v>
      </c>
      <c r="AQ435" s="24">
        <v>6</v>
      </c>
      <c r="AR435" s="24">
        <v>2</v>
      </c>
      <c r="AS435" s="24">
        <v>6</v>
      </c>
      <c r="AT435" s="24">
        <v>285</v>
      </c>
      <c r="AU435" s="24">
        <v>436</v>
      </c>
      <c r="AV435" s="24">
        <v>263</v>
      </c>
      <c r="AW435" s="24">
        <v>215</v>
      </c>
      <c r="AX435" s="24">
        <v>166</v>
      </c>
      <c r="AY435" s="24">
        <v>148</v>
      </c>
      <c r="AZ435" s="24">
        <v>123</v>
      </c>
      <c r="BA435" s="24">
        <v>72</v>
      </c>
      <c r="BB435" s="24">
        <v>65</v>
      </c>
      <c r="BC435" s="24">
        <v>40</v>
      </c>
      <c r="BD435" s="24">
        <v>36</v>
      </c>
      <c r="BE435" s="24">
        <v>19</v>
      </c>
      <c r="BF435" s="24">
        <v>87.62812238847998</v>
      </c>
      <c r="BG435" s="24">
        <v>18.546799488340351</v>
      </c>
      <c r="BH435" s="24">
        <v>53.577456267294018</v>
      </c>
      <c r="BI435" s="24">
        <v>2041.7523781441146</v>
      </c>
      <c r="BJ435" s="24">
        <v>0</v>
      </c>
      <c r="BK435" s="24">
        <v>0</v>
      </c>
      <c r="BL435" s="24">
        <v>0</v>
      </c>
      <c r="BM435" s="24">
        <v>0</v>
      </c>
      <c r="BN435" s="24">
        <v>0</v>
      </c>
      <c r="BO435" s="24">
        <v>15</v>
      </c>
      <c r="BP435" s="24">
        <v>7</v>
      </c>
      <c r="BQ435" s="24">
        <v>9</v>
      </c>
      <c r="BR435" s="24">
        <v>9</v>
      </c>
      <c r="BS435" s="24">
        <v>11</v>
      </c>
      <c r="BT435" s="24">
        <v>4</v>
      </c>
      <c r="BU435" s="24">
        <v>6</v>
      </c>
      <c r="BV435" s="24">
        <v>12</v>
      </c>
      <c r="BW435" s="24">
        <v>5</v>
      </c>
      <c r="BX435" s="24">
        <v>5</v>
      </c>
      <c r="BY435" s="24">
        <v>21.78490615695998</v>
      </c>
      <c r="BZ435" s="24">
        <v>34.992534671040787</v>
      </c>
      <c r="CA435" s="24">
        <v>140.8217386419945</v>
      </c>
      <c r="CB435" s="24">
        <v>280.59917946999525</v>
      </c>
      <c r="CC435" s="24">
        <v>0</v>
      </c>
      <c r="CD435" s="24">
        <v>0</v>
      </c>
      <c r="CE435" s="24">
        <v>0</v>
      </c>
      <c r="CF435" s="24">
        <v>0</v>
      </c>
      <c r="CG435" s="24">
        <v>0</v>
      </c>
      <c r="CH435" s="24">
        <v>6</v>
      </c>
      <c r="CI435" s="24">
        <v>5</v>
      </c>
      <c r="CJ435" s="24">
        <v>5</v>
      </c>
      <c r="CK435" s="24">
        <v>4</v>
      </c>
      <c r="CL435" s="24">
        <v>14</v>
      </c>
      <c r="CM435" s="24">
        <v>13</v>
      </c>
      <c r="CN435" s="24">
        <v>15</v>
      </c>
      <c r="CO435" s="24">
        <v>14</v>
      </c>
      <c r="CP435" s="24">
        <v>20</v>
      </c>
      <c r="CQ435" s="24">
        <v>25</v>
      </c>
      <c r="CR435" s="24">
        <v>77.80323627485707</v>
      </c>
      <c r="CS435" s="24">
        <v>151.29125284244105</v>
      </c>
      <c r="CT435" s="24">
        <v>542.31350413193627</v>
      </c>
      <c r="CU435" s="24">
        <v>892.40799324923432</v>
      </c>
      <c r="CV435" s="24">
        <v>8</v>
      </c>
      <c r="CW435" s="24">
        <v>0</v>
      </c>
      <c r="CX435" s="24">
        <v>8</v>
      </c>
      <c r="CY435" s="24">
        <v>637</v>
      </c>
      <c r="CZ435" s="24">
        <v>606</v>
      </c>
      <c r="DA435" s="24">
        <v>95</v>
      </c>
      <c r="DB435" s="24">
        <v>31</v>
      </c>
      <c r="DC435" s="24">
        <v>45</v>
      </c>
      <c r="DD435" s="24">
        <v>32</v>
      </c>
      <c r="DE435" s="24">
        <v>43</v>
      </c>
      <c r="DF435" s="24">
        <v>34</v>
      </c>
      <c r="DG435" s="24">
        <v>28</v>
      </c>
      <c r="DH435" s="24">
        <v>34</v>
      </c>
      <c r="DI435" s="24">
        <v>32</v>
      </c>
      <c r="DJ435" s="24">
        <v>26</v>
      </c>
      <c r="DK435" s="24">
        <v>69.504224405538992</v>
      </c>
      <c r="DL435" s="24">
        <v>52.48880200656118</v>
      </c>
      <c r="DM435" s="24">
        <v>62.920351308125198</v>
      </c>
      <c r="DN435" s="24">
        <v>1843.9133777202253</v>
      </c>
      <c r="DO435" s="24">
        <v>6170.1808546792072</v>
      </c>
    </row>
    <row r="436" spans="1:119" x14ac:dyDescent="0.2">
      <c r="A436" s="1">
        <v>15</v>
      </c>
      <c r="B436" s="1" t="s">
        <v>30</v>
      </c>
      <c r="C436" s="1" t="s">
        <v>31</v>
      </c>
      <c r="D436" s="1">
        <v>2011</v>
      </c>
      <c r="E436" s="24">
        <v>0</v>
      </c>
      <c r="F436" s="24">
        <v>0</v>
      </c>
      <c r="G436" s="24">
        <v>0</v>
      </c>
      <c r="H436" s="24">
        <v>0</v>
      </c>
      <c r="I436" s="24">
        <v>0</v>
      </c>
      <c r="J436" s="24">
        <v>3</v>
      </c>
      <c r="K436" s="24">
        <v>7</v>
      </c>
      <c r="L436" s="24">
        <v>5</v>
      </c>
      <c r="M436" s="24">
        <v>5</v>
      </c>
      <c r="N436" s="24">
        <v>1</v>
      </c>
      <c r="O436" s="24">
        <v>9</v>
      </c>
      <c r="P436" s="24">
        <v>6</v>
      </c>
      <c r="Q436" s="24">
        <v>0</v>
      </c>
      <c r="R436" s="24">
        <v>11</v>
      </c>
      <c r="S436" s="24">
        <v>5</v>
      </c>
      <c r="T436" s="24">
        <v>12.0075</v>
      </c>
      <c r="U436" s="24">
        <v>24</v>
      </c>
      <c r="V436" s="24">
        <v>12</v>
      </c>
      <c r="W436" s="24">
        <v>100.00749999999999</v>
      </c>
      <c r="X436" s="24">
        <v>0</v>
      </c>
      <c r="Y436" s="24">
        <v>0</v>
      </c>
      <c r="Z436" s="24">
        <v>0</v>
      </c>
      <c r="AA436" s="24">
        <v>0</v>
      </c>
      <c r="AB436" s="24">
        <v>0</v>
      </c>
      <c r="AC436" s="24">
        <v>1</v>
      </c>
      <c r="AD436" s="24">
        <v>0</v>
      </c>
      <c r="AE436" s="24">
        <v>0</v>
      </c>
      <c r="AF436" s="24">
        <v>0</v>
      </c>
      <c r="AG436" s="24">
        <v>4</v>
      </c>
      <c r="AH436" s="24">
        <v>0</v>
      </c>
      <c r="AI436" s="24">
        <v>0</v>
      </c>
      <c r="AJ436" s="24">
        <v>0</v>
      </c>
      <c r="AK436" s="24">
        <v>2</v>
      </c>
      <c r="AL436" s="24">
        <v>2</v>
      </c>
      <c r="AM436" s="24">
        <v>4.0024999999999995</v>
      </c>
      <c r="AN436" s="24">
        <v>10</v>
      </c>
      <c r="AO436" s="24">
        <v>24</v>
      </c>
      <c r="AP436" s="24">
        <v>47.002499999999998</v>
      </c>
      <c r="AQ436" s="24">
        <v>5</v>
      </c>
      <c r="AR436" s="24">
        <v>2</v>
      </c>
      <c r="AS436" s="24">
        <v>0</v>
      </c>
      <c r="AT436" s="24">
        <v>27</v>
      </c>
      <c r="AU436" s="24">
        <v>66</v>
      </c>
      <c r="AV436" s="24">
        <v>38</v>
      </c>
      <c r="AW436" s="24">
        <v>15</v>
      </c>
      <c r="AX436" s="24">
        <v>14</v>
      </c>
      <c r="AY436" s="24">
        <v>10</v>
      </c>
      <c r="AZ436" s="24">
        <v>13</v>
      </c>
      <c r="BA436" s="24">
        <v>16</v>
      </c>
      <c r="BB436" s="24">
        <v>20</v>
      </c>
      <c r="BC436" s="24">
        <v>23</v>
      </c>
      <c r="BD436" s="24">
        <v>2</v>
      </c>
      <c r="BE436" s="24">
        <v>4</v>
      </c>
      <c r="BF436" s="24">
        <v>6.0037500000000001</v>
      </c>
      <c r="BG436" s="24">
        <v>7</v>
      </c>
      <c r="BH436" s="24">
        <v>13</v>
      </c>
      <c r="BI436" s="24">
        <v>281.00375000000003</v>
      </c>
      <c r="BJ436" s="24">
        <v>0</v>
      </c>
      <c r="BK436" s="24">
        <v>0</v>
      </c>
      <c r="BL436" s="24">
        <v>0</v>
      </c>
      <c r="BM436" s="24">
        <v>0</v>
      </c>
      <c r="BN436" s="24">
        <v>0</v>
      </c>
      <c r="BO436" s="24">
        <v>8</v>
      </c>
      <c r="BP436" s="24">
        <v>6</v>
      </c>
      <c r="BQ436" s="24">
        <v>2</v>
      </c>
      <c r="BR436" s="24">
        <v>4</v>
      </c>
      <c r="BS436" s="24">
        <v>2</v>
      </c>
      <c r="BT436" s="24">
        <v>0</v>
      </c>
      <c r="BU436" s="24">
        <v>1</v>
      </c>
      <c r="BV436" s="24">
        <v>2</v>
      </c>
      <c r="BW436" s="24">
        <v>3</v>
      </c>
      <c r="BX436" s="24">
        <v>2</v>
      </c>
      <c r="BY436" s="24">
        <v>8</v>
      </c>
      <c r="BZ436" s="24">
        <v>9</v>
      </c>
      <c r="CA436" s="24">
        <v>18</v>
      </c>
      <c r="CB436" s="24">
        <v>65</v>
      </c>
      <c r="CC436" s="24">
        <v>0</v>
      </c>
      <c r="CD436" s="24">
        <v>0</v>
      </c>
      <c r="CE436" s="24">
        <v>0</v>
      </c>
      <c r="CF436" s="24">
        <v>0</v>
      </c>
      <c r="CG436" s="24">
        <v>0</v>
      </c>
      <c r="CH436" s="24">
        <v>0</v>
      </c>
      <c r="CI436" s="24">
        <v>0</v>
      </c>
      <c r="CJ436" s="24">
        <v>0</v>
      </c>
      <c r="CK436" s="24">
        <v>1</v>
      </c>
      <c r="CL436" s="24">
        <v>3</v>
      </c>
      <c r="CM436" s="24">
        <v>5</v>
      </c>
      <c r="CN436" s="24">
        <v>0</v>
      </c>
      <c r="CO436" s="24">
        <v>3</v>
      </c>
      <c r="CP436" s="24">
        <v>4</v>
      </c>
      <c r="CQ436" s="24">
        <v>14</v>
      </c>
      <c r="CR436" s="24">
        <v>24</v>
      </c>
      <c r="CS436" s="24">
        <v>66</v>
      </c>
      <c r="CT436" s="24">
        <v>197</v>
      </c>
      <c r="CU436" s="24">
        <v>317</v>
      </c>
      <c r="CV436" s="24">
        <v>2</v>
      </c>
      <c r="CW436" s="24">
        <v>1</v>
      </c>
      <c r="CX436" s="24">
        <v>2</v>
      </c>
      <c r="CY436" s="24">
        <v>34</v>
      </c>
      <c r="CZ436" s="24">
        <v>54</v>
      </c>
      <c r="DA436" s="24">
        <v>27</v>
      </c>
      <c r="DB436" s="24">
        <v>20</v>
      </c>
      <c r="DC436" s="24">
        <v>5</v>
      </c>
      <c r="DD436" s="24">
        <v>1</v>
      </c>
      <c r="DE436" s="24">
        <v>2</v>
      </c>
      <c r="DF436" s="24">
        <v>6</v>
      </c>
      <c r="DG436" s="24">
        <v>13</v>
      </c>
      <c r="DH436" s="24">
        <v>10</v>
      </c>
      <c r="DI436" s="24">
        <v>3</v>
      </c>
      <c r="DJ436" s="24">
        <v>4</v>
      </c>
      <c r="DK436" s="24">
        <v>7</v>
      </c>
      <c r="DL436" s="24">
        <v>8</v>
      </c>
      <c r="DM436" s="24">
        <v>10</v>
      </c>
      <c r="DN436" s="24">
        <v>209</v>
      </c>
      <c r="DO436" s="24">
        <v>1019.0137500000001</v>
      </c>
    </row>
    <row r="437" spans="1:119" x14ac:dyDescent="0.2">
      <c r="A437" s="1">
        <v>15</v>
      </c>
      <c r="B437" s="1" t="s">
        <v>30</v>
      </c>
      <c r="C437" s="1" t="s">
        <v>31</v>
      </c>
      <c r="D437" s="1">
        <v>2012</v>
      </c>
      <c r="E437" s="24">
        <v>0</v>
      </c>
      <c r="F437" s="24">
        <v>0</v>
      </c>
      <c r="G437" s="24">
        <v>0</v>
      </c>
      <c r="H437" s="24">
        <v>0</v>
      </c>
      <c r="I437" s="24">
        <v>0</v>
      </c>
      <c r="J437" s="24">
        <v>3</v>
      </c>
      <c r="K437" s="24">
        <v>7</v>
      </c>
      <c r="L437" s="24">
        <v>5</v>
      </c>
      <c r="M437" s="24">
        <v>5</v>
      </c>
      <c r="N437" s="24">
        <v>1</v>
      </c>
      <c r="O437" s="24">
        <v>9</v>
      </c>
      <c r="P437" s="24">
        <v>6</v>
      </c>
      <c r="Q437" s="24">
        <v>0</v>
      </c>
      <c r="R437" s="24">
        <v>11</v>
      </c>
      <c r="S437" s="24">
        <v>5</v>
      </c>
      <c r="T437" s="24">
        <v>11.920976448556321</v>
      </c>
      <c r="U437" s="24">
        <v>22.473869792628982</v>
      </c>
      <c r="V437" s="24">
        <v>12.606556425034439</v>
      </c>
      <c r="W437" s="24">
        <v>99.001402666219732</v>
      </c>
      <c r="X437" s="24">
        <v>0</v>
      </c>
      <c r="Y437" s="24">
        <v>0</v>
      </c>
      <c r="Z437" s="24">
        <v>0</v>
      </c>
      <c r="AA437" s="24">
        <v>0</v>
      </c>
      <c r="AB437" s="24">
        <v>0</v>
      </c>
      <c r="AC437" s="24">
        <v>1</v>
      </c>
      <c r="AD437" s="24">
        <v>0</v>
      </c>
      <c r="AE437" s="24">
        <v>0</v>
      </c>
      <c r="AF437" s="24">
        <v>0</v>
      </c>
      <c r="AG437" s="24">
        <v>4</v>
      </c>
      <c r="AH437" s="24">
        <v>0</v>
      </c>
      <c r="AI437" s="24">
        <v>0</v>
      </c>
      <c r="AJ437" s="24">
        <v>0</v>
      </c>
      <c r="AK437" s="24">
        <v>2</v>
      </c>
      <c r="AL437" s="24">
        <v>2</v>
      </c>
      <c r="AM437" s="24">
        <v>3.9736588161854405</v>
      </c>
      <c r="AN437" s="24">
        <v>9.7712477359256447</v>
      </c>
      <c r="AO437" s="24">
        <v>24.243377740450846</v>
      </c>
      <c r="AP437" s="24">
        <v>46.988284292561929</v>
      </c>
      <c r="AQ437" s="24">
        <v>5</v>
      </c>
      <c r="AR437" s="24">
        <v>2</v>
      </c>
      <c r="AS437" s="24">
        <v>0</v>
      </c>
      <c r="AT437" s="24">
        <v>27</v>
      </c>
      <c r="AU437" s="24">
        <v>66</v>
      </c>
      <c r="AV437" s="24">
        <v>38</v>
      </c>
      <c r="AW437" s="24">
        <v>15</v>
      </c>
      <c r="AX437" s="24">
        <v>14</v>
      </c>
      <c r="AY437" s="24">
        <v>10</v>
      </c>
      <c r="AZ437" s="24">
        <v>13</v>
      </c>
      <c r="BA437" s="24">
        <v>16</v>
      </c>
      <c r="BB437" s="24">
        <v>20</v>
      </c>
      <c r="BC437" s="24">
        <v>23</v>
      </c>
      <c r="BD437" s="24">
        <v>2</v>
      </c>
      <c r="BE437" s="24">
        <v>4</v>
      </c>
      <c r="BF437" s="24">
        <v>5.9604882242781603</v>
      </c>
      <c r="BG437" s="24">
        <v>5.8627486415553873</v>
      </c>
      <c r="BH437" s="24">
        <v>13.576291534652475</v>
      </c>
      <c r="BI437" s="24">
        <v>280.39952840048602</v>
      </c>
      <c r="BJ437" s="24">
        <v>0</v>
      </c>
      <c r="BK437" s="24">
        <v>0</v>
      </c>
      <c r="BL437" s="24">
        <v>0</v>
      </c>
      <c r="BM437" s="24">
        <v>0</v>
      </c>
      <c r="BN437" s="24">
        <v>0</v>
      </c>
      <c r="BO437" s="24">
        <v>8</v>
      </c>
      <c r="BP437" s="24">
        <v>6</v>
      </c>
      <c r="BQ437" s="24">
        <v>2</v>
      </c>
      <c r="BR437" s="24">
        <v>4</v>
      </c>
      <c r="BS437" s="24">
        <v>2</v>
      </c>
      <c r="BT437" s="24">
        <v>0</v>
      </c>
      <c r="BU437" s="24">
        <v>1</v>
      </c>
      <c r="BV437" s="24">
        <v>2</v>
      </c>
      <c r="BW437" s="24">
        <v>3</v>
      </c>
      <c r="BX437" s="24">
        <v>2</v>
      </c>
      <c r="BY437" s="24">
        <v>7.8756127030874916</v>
      </c>
      <c r="BZ437" s="24">
        <v>9.1338831688890334</v>
      </c>
      <c r="CA437" s="24">
        <v>18.083304980445639</v>
      </c>
      <c r="CB437" s="24">
        <v>65.092800852422158</v>
      </c>
      <c r="CC437" s="24">
        <v>0</v>
      </c>
      <c r="CD437" s="24">
        <v>0</v>
      </c>
      <c r="CE437" s="24">
        <v>0</v>
      </c>
      <c r="CF437" s="24">
        <v>0</v>
      </c>
      <c r="CG437" s="24">
        <v>0</v>
      </c>
      <c r="CH437" s="24">
        <v>0</v>
      </c>
      <c r="CI437" s="24">
        <v>0</v>
      </c>
      <c r="CJ437" s="24">
        <v>0</v>
      </c>
      <c r="CK437" s="24">
        <v>1</v>
      </c>
      <c r="CL437" s="24">
        <v>3</v>
      </c>
      <c r="CM437" s="24">
        <v>5</v>
      </c>
      <c r="CN437" s="24">
        <v>0</v>
      </c>
      <c r="CO437" s="24">
        <v>3</v>
      </c>
      <c r="CP437" s="24">
        <v>4</v>
      </c>
      <c r="CQ437" s="24">
        <v>14</v>
      </c>
      <c r="CR437" s="24">
        <v>22.64238652137654</v>
      </c>
      <c r="CS437" s="24">
        <v>65.96693399753191</v>
      </c>
      <c r="CT437" s="24">
        <v>189.87470229467925</v>
      </c>
      <c r="CU437" s="24">
        <v>308.48402281358767</v>
      </c>
      <c r="CV437" s="24">
        <v>2</v>
      </c>
      <c r="CW437" s="24">
        <v>1</v>
      </c>
      <c r="CX437" s="24">
        <v>2</v>
      </c>
      <c r="CY437" s="24">
        <v>34</v>
      </c>
      <c r="CZ437" s="24">
        <v>54</v>
      </c>
      <c r="DA437" s="24">
        <v>27</v>
      </c>
      <c r="DB437" s="24">
        <v>20</v>
      </c>
      <c r="DC437" s="24">
        <v>5</v>
      </c>
      <c r="DD437" s="24">
        <v>1</v>
      </c>
      <c r="DE437" s="24">
        <v>2</v>
      </c>
      <c r="DF437" s="24">
        <v>6</v>
      </c>
      <c r="DG437" s="24">
        <v>13</v>
      </c>
      <c r="DH437" s="24">
        <v>10</v>
      </c>
      <c r="DI437" s="24">
        <v>3</v>
      </c>
      <c r="DJ437" s="24">
        <v>4</v>
      </c>
      <c r="DK437" s="24">
        <v>5.9067095273156198</v>
      </c>
      <c r="DL437" s="24">
        <v>8.119007261234696</v>
      </c>
      <c r="DM437" s="24">
        <v>10.046280544692021</v>
      </c>
      <c r="DN437" s="24">
        <v>208.07199733324234</v>
      </c>
      <c r="DO437" s="24">
        <v>1008.0380363585198</v>
      </c>
    </row>
    <row r="438" spans="1:119" x14ac:dyDescent="0.2">
      <c r="A438" s="1">
        <v>15</v>
      </c>
      <c r="B438" s="1" t="s">
        <v>30</v>
      </c>
      <c r="C438" s="1" t="s">
        <v>31</v>
      </c>
      <c r="D438" s="1">
        <v>2013</v>
      </c>
      <c r="E438" s="24">
        <v>0</v>
      </c>
      <c r="F438" s="24">
        <v>0</v>
      </c>
      <c r="G438" s="24">
        <v>0</v>
      </c>
      <c r="H438" s="24">
        <v>0</v>
      </c>
      <c r="I438" s="24">
        <v>0</v>
      </c>
      <c r="J438" s="24">
        <v>3</v>
      </c>
      <c r="K438" s="24">
        <v>7</v>
      </c>
      <c r="L438" s="24">
        <v>5</v>
      </c>
      <c r="M438" s="24">
        <v>5</v>
      </c>
      <c r="N438" s="24">
        <v>1</v>
      </c>
      <c r="O438" s="24">
        <v>9</v>
      </c>
      <c r="P438" s="24">
        <v>6</v>
      </c>
      <c r="Q438" s="24">
        <v>0</v>
      </c>
      <c r="R438" s="24">
        <v>11</v>
      </c>
      <c r="S438" s="24">
        <v>5</v>
      </c>
      <c r="T438" s="24">
        <v>11.891106061297792</v>
      </c>
      <c r="U438" s="24">
        <v>21.920061013785702</v>
      </c>
      <c r="V438" s="24">
        <v>12.385435471064786</v>
      </c>
      <c r="W438" s="24">
        <v>98.19660254614827</v>
      </c>
      <c r="X438" s="24">
        <v>0</v>
      </c>
      <c r="Y438" s="24">
        <v>0</v>
      </c>
      <c r="Z438" s="24">
        <v>0</v>
      </c>
      <c r="AA438" s="24">
        <v>0</v>
      </c>
      <c r="AB438" s="24">
        <v>0</v>
      </c>
      <c r="AC438" s="24">
        <v>1</v>
      </c>
      <c r="AD438" s="24">
        <v>0</v>
      </c>
      <c r="AE438" s="24">
        <v>0</v>
      </c>
      <c r="AF438" s="24">
        <v>0</v>
      </c>
      <c r="AG438" s="24">
        <v>4</v>
      </c>
      <c r="AH438" s="24">
        <v>0</v>
      </c>
      <c r="AI438" s="24">
        <v>0</v>
      </c>
      <c r="AJ438" s="24">
        <v>0</v>
      </c>
      <c r="AK438" s="24">
        <v>2</v>
      </c>
      <c r="AL438" s="24">
        <v>2</v>
      </c>
      <c r="AM438" s="24">
        <v>3.9637020204325979</v>
      </c>
      <c r="AN438" s="24">
        <v>9.5304613103416074</v>
      </c>
      <c r="AO438" s="24">
        <v>24.770870942129569</v>
      </c>
      <c r="AP438" s="24">
        <v>47.265034272903776</v>
      </c>
      <c r="AQ438" s="24">
        <v>5</v>
      </c>
      <c r="AR438" s="24">
        <v>2</v>
      </c>
      <c r="AS438" s="24">
        <v>0</v>
      </c>
      <c r="AT438" s="24">
        <v>27</v>
      </c>
      <c r="AU438" s="24">
        <v>66</v>
      </c>
      <c r="AV438" s="24">
        <v>38</v>
      </c>
      <c r="AW438" s="24">
        <v>15</v>
      </c>
      <c r="AX438" s="24">
        <v>14</v>
      </c>
      <c r="AY438" s="24">
        <v>10</v>
      </c>
      <c r="AZ438" s="24">
        <v>13</v>
      </c>
      <c r="BA438" s="24">
        <v>16</v>
      </c>
      <c r="BB438" s="24">
        <v>20</v>
      </c>
      <c r="BC438" s="24">
        <v>23</v>
      </c>
      <c r="BD438" s="24">
        <v>2</v>
      </c>
      <c r="BE438" s="24">
        <v>4</v>
      </c>
      <c r="BF438" s="24">
        <v>5.9455530306488962</v>
      </c>
      <c r="BG438" s="24">
        <v>5.7182767862049655</v>
      </c>
      <c r="BH438" s="24">
        <v>13.338161276531308</v>
      </c>
      <c r="BI438" s="24">
        <v>280.00199109338519</v>
      </c>
      <c r="BJ438" s="24">
        <v>0</v>
      </c>
      <c r="BK438" s="24">
        <v>0</v>
      </c>
      <c r="BL438" s="24">
        <v>0</v>
      </c>
      <c r="BM438" s="24">
        <v>0</v>
      </c>
      <c r="BN438" s="24">
        <v>0</v>
      </c>
      <c r="BO438" s="24">
        <v>8</v>
      </c>
      <c r="BP438" s="24">
        <v>6</v>
      </c>
      <c r="BQ438" s="24">
        <v>2</v>
      </c>
      <c r="BR438" s="24">
        <v>4</v>
      </c>
      <c r="BS438" s="24">
        <v>2</v>
      </c>
      <c r="BT438" s="24">
        <v>0</v>
      </c>
      <c r="BU438" s="24">
        <v>1</v>
      </c>
      <c r="BV438" s="24">
        <v>2</v>
      </c>
      <c r="BW438" s="24">
        <v>3</v>
      </c>
      <c r="BX438" s="24">
        <v>2</v>
      </c>
      <c r="BY438" s="24">
        <v>7.8070715238148152</v>
      </c>
      <c r="BZ438" s="24">
        <v>9.2378716948784909</v>
      </c>
      <c r="CA438" s="24">
        <v>17.980886868318642</v>
      </c>
      <c r="CB438" s="24">
        <v>65.02583008701194</v>
      </c>
      <c r="CC438" s="24">
        <v>0</v>
      </c>
      <c r="CD438" s="24">
        <v>0</v>
      </c>
      <c r="CE438" s="24">
        <v>0</v>
      </c>
      <c r="CF438" s="24">
        <v>0</v>
      </c>
      <c r="CG438" s="24">
        <v>0</v>
      </c>
      <c r="CH438" s="24">
        <v>0</v>
      </c>
      <c r="CI438" s="24">
        <v>0</v>
      </c>
      <c r="CJ438" s="24">
        <v>0</v>
      </c>
      <c r="CK438" s="24">
        <v>1</v>
      </c>
      <c r="CL438" s="24">
        <v>3</v>
      </c>
      <c r="CM438" s="24">
        <v>5</v>
      </c>
      <c r="CN438" s="24">
        <v>0</v>
      </c>
      <c r="CO438" s="24">
        <v>3</v>
      </c>
      <c r="CP438" s="24">
        <v>4</v>
      </c>
      <c r="CQ438" s="24">
        <v>14</v>
      </c>
      <c r="CR438" s="24">
        <v>22.4453306309676</v>
      </c>
      <c r="CS438" s="24">
        <v>62.61224148750977</v>
      </c>
      <c r="CT438" s="24">
        <v>188.79931211734572</v>
      </c>
      <c r="CU438" s="24">
        <v>303.85688423582309</v>
      </c>
      <c r="CV438" s="24">
        <v>2</v>
      </c>
      <c r="CW438" s="24">
        <v>1</v>
      </c>
      <c r="CX438" s="24">
        <v>2</v>
      </c>
      <c r="CY438" s="24">
        <v>34</v>
      </c>
      <c r="CZ438" s="24">
        <v>54</v>
      </c>
      <c r="DA438" s="24">
        <v>27</v>
      </c>
      <c r="DB438" s="24">
        <v>20</v>
      </c>
      <c r="DC438" s="24">
        <v>5</v>
      </c>
      <c r="DD438" s="24">
        <v>1</v>
      </c>
      <c r="DE438" s="24">
        <v>2</v>
      </c>
      <c r="DF438" s="24">
        <v>6</v>
      </c>
      <c r="DG438" s="24">
        <v>13</v>
      </c>
      <c r="DH438" s="24">
        <v>10</v>
      </c>
      <c r="DI438" s="24">
        <v>3</v>
      </c>
      <c r="DJ438" s="24">
        <v>4</v>
      </c>
      <c r="DK438" s="24">
        <v>5.855303642861112</v>
      </c>
      <c r="DL438" s="24">
        <v>7.1850113182388267</v>
      </c>
      <c r="DM438" s="24">
        <v>8.9904434341593209</v>
      </c>
      <c r="DN438" s="24">
        <v>206.03075839525926</v>
      </c>
      <c r="DO438" s="24">
        <v>1000.3771006305315</v>
      </c>
    </row>
    <row r="439" spans="1:119" x14ac:dyDescent="0.2">
      <c r="A439" s="1">
        <v>15</v>
      </c>
      <c r="B439" s="1" t="s">
        <v>30</v>
      </c>
      <c r="C439" s="1" t="s">
        <v>31</v>
      </c>
      <c r="D439" s="1">
        <v>2014</v>
      </c>
      <c r="E439" s="24">
        <v>0</v>
      </c>
      <c r="F439" s="24">
        <v>0</v>
      </c>
      <c r="G439" s="24">
        <v>0</v>
      </c>
      <c r="H439" s="24">
        <v>0</v>
      </c>
      <c r="I439" s="24">
        <v>0</v>
      </c>
      <c r="J439" s="24">
        <v>3</v>
      </c>
      <c r="K439" s="24">
        <v>7</v>
      </c>
      <c r="L439" s="24">
        <v>5</v>
      </c>
      <c r="M439" s="24">
        <v>5</v>
      </c>
      <c r="N439" s="24">
        <v>1</v>
      </c>
      <c r="O439" s="24">
        <v>9</v>
      </c>
      <c r="P439" s="24">
        <v>6</v>
      </c>
      <c r="Q439" s="24">
        <v>0</v>
      </c>
      <c r="R439" s="24">
        <v>11</v>
      </c>
      <c r="S439" s="24">
        <v>5</v>
      </c>
      <c r="T439" s="24">
        <v>11.704449013113047</v>
      </c>
      <c r="U439" s="24">
        <v>21.309770400596054</v>
      </c>
      <c r="V439" s="24">
        <v>12.95751466284657</v>
      </c>
      <c r="W439" s="24">
        <v>97.971734076555663</v>
      </c>
      <c r="X439" s="24">
        <v>0</v>
      </c>
      <c r="Y439" s="24">
        <v>0</v>
      </c>
      <c r="Z439" s="24">
        <v>0</v>
      </c>
      <c r="AA439" s="24">
        <v>0</v>
      </c>
      <c r="AB439" s="24">
        <v>0</v>
      </c>
      <c r="AC439" s="24">
        <v>1</v>
      </c>
      <c r="AD439" s="24">
        <v>0</v>
      </c>
      <c r="AE439" s="24">
        <v>0</v>
      </c>
      <c r="AF439" s="24">
        <v>0</v>
      </c>
      <c r="AG439" s="24">
        <v>4</v>
      </c>
      <c r="AH439" s="24">
        <v>0</v>
      </c>
      <c r="AI439" s="24">
        <v>0</v>
      </c>
      <c r="AJ439" s="24">
        <v>0</v>
      </c>
      <c r="AK439" s="24">
        <v>2</v>
      </c>
      <c r="AL439" s="24">
        <v>2</v>
      </c>
      <c r="AM439" s="24">
        <v>3.9014830043710167</v>
      </c>
      <c r="AN439" s="24">
        <v>9.2651175654765456</v>
      </c>
      <c r="AO439" s="24">
        <v>24.063955802429348</v>
      </c>
      <c r="AP439" s="24">
        <v>46.230556372276908</v>
      </c>
      <c r="AQ439" s="24">
        <v>5</v>
      </c>
      <c r="AR439" s="24">
        <v>2</v>
      </c>
      <c r="AS439" s="24">
        <v>0</v>
      </c>
      <c r="AT439" s="24">
        <v>27</v>
      </c>
      <c r="AU439" s="24">
        <v>66</v>
      </c>
      <c r="AV439" s="24">
        <v>38</v>
      </c>
      <c r="AW439" s="24">
        <v>15</v>
      </c>
      <c r="AX439" s="24">
        <v>14</v>
      </c>
      <c r="AY439" s="24">
        <v>10</v>
      </c>
      <c r="AZ439" s="24">
        <v>13</v>
      </c>
      <c r="BA439" s="24">
        <v>16</v>
      </c>
      <c r="BB439" s="24">
        <v>20</v>
      </c>
      <c r="BC439" s="24">
        <v>23</v>
      </c>
      <c r="BD439" s="24">
        <v>2</v>
      </c>
      <c r="BE439" s="24">
        <v>4</v>
      </c>
      <c r="BF439" s="24">
        <v>5.8522245065565244</v>
      </c>
      <c r="BG439" s="24">
        <v>5.5590705392859272</v>
      </c>
      <c r="BH439" s="24">
        <v>12.957514662846572</v>
      </c>
      <c r="BI439" s="24">
        <v>279.36880970868901</v>
      </c>
      <c r="BJ439" s="24">
        <v>0</v>
      </c>
      <c r="BK439" s="24">
        <v>0</v>
      </c>
      <c r="BL439" s="24">
        <v>0</v>
      </c>
      <c r="BM439" s="24">
        <v>0</v>
      </c>
      <c r="BN439" s="24">
        <v>0</v>
      </c>
      <c r="BO439" s="24">
        <v>8</v>
      </c>
      <c r="BP439" s="24">
        <v>6</v>
      </c>
      <c r="BQ439" s="24">
        <v>2</v>
      </c>
      <c r="BR439" s="24">
        <v>4</v>
      </c>
      <c r="BS439" s="24">
        <v>2</v>
      </c>
      <c r="BT439" s="24">
        <v>0</v>
      </c>
      <c r="BU439" s="24">
        <v>1</v>
      </c>
      <c r="BV439" s="24">
        <v>2</v>
      </c>
      <c r="BW439" s="24">
        <v>3</v>
      </c>
      <c r="BX439" s="24">
        <v>2</v>
      </c>
      <c r="BY439" s="24">
        <v>8.7437840940799081</v>
      </c>
      <c r="BZ439" s="24">
        <v>9.2114972965659767</v>
      </c>
      <c r="CA439" s="24">
        <v>18.704839242291349</v>
      </c>
      <c r="CB439" s="24">
        <v>66.660120632937236</v>
      </c>
      <c r="CC439" s="24">
        <v>0</v>
      </c>
      <c r="CD439" s="24">
        <v>0</v>
      </c>
      <c r="CE439" s="24">
        <v>0</v>
      </c>
      <c r="CF439" s="24">
        <v>0</v>
      </c>
      <c r="CG439" s="24">
        <v>0</v>
      </c>
      <c r="CH439" s="24">
        <v>0</v>
      </c>
      <c r="CI439" s="24">
        <v>0</v>
      </c>
      <c r="CJ439" s="24">
        <v>0</v>
      </c>
      <c r="CK439" s="24">
        <v>1</v>
      </c>
      <c r="CL439" s="24">
        <v>3</v>
      </c>
      <c r="CM439" s="24">
        <v>5</v>
      </c>
      <c r="CN439" s="24">
        <v>0</v>
      </c>
      <c r="CO439" s="24">
        <v>3</v>
      </c>
      <c r="CP439" s="24">
        <v>4</v>
      </c>
      <c r="CQ439" s="24">
        <v>14</v>
      </c>
      <c r="CR439" s="24">
        <v>22.345226018204208</v>
      </c>
      <c r="CS439" s="24">
        <v>59.362982577869609</v>
      </c>
      <c r="CT439" s="24">
        <v>184.09499675307802</v>
      </c>
      <c r="CU439" s="24">
        <v>295.80320534915182</v>
      </c>
      <c r="CV439" s="24">
        <v>2</v>
      </c>
      <c r="CW439" s="24">
        <v>1</v>
      </c>
      <c r="CX439" s="24">
        <v>2</v>
      </c>
      <c r="CY439" s="24">
        <v>34</v>
      </c>
      <c r="CZ439" s="24">
        <v>54</v>
      </c>
      <c r="DA439" s="24">
        <v>27</v>
      </c>
      <c r="DB439" s="24">
        <v>20</v>
      </c>
      <c r="DC439" s="24">
        <v>5</v>
      </c>
      <c r="DD439" s="24">
        <v>1</v>
      </c>
      <c r="DE439" s="24">
        <v>2</v>
      </c>
      <c r="DF439" s="24">
        <v>6</v>
      </c>
      <c r="DG439" s="24">
        <v>13</v>
      </c>
      <c r="DH439" s="24">
        <v>10</v>
      </c>
      <c r="DI439" s="24">
        <v>3</v>
      </c>
      <c r="DJ439" s="24">
        <v>4</v>
      </c>
      <c r="DK439" s="24">
        <v>5.8291893960532732</v>
      </c>
      <c r="DL439" s="24">
        <v>7.1644978973290927</v>
      </c>
      <c r="DM439" s="24">
        <v>8.8601870095064292</v>
      </c>
      <c r="DN439" s="24">
        <v>205.85387430288878</v>
      </c>
      <c r="DO439" s="24">
        <v>991.88830044249937</v>
      </c>
    </row>
    <row r="440" spans="1:119" x14ac:dyDescent="0.2">
      <c r="A440" s="1">
        <v>15</v>
      </c>
      <c r="B440" s="1" t="s">
        <v>30</v>
      </c>
      <c r="C440" s="1" t="s">
        <v>31</v>
      </c>
      <c r="D440" s="1">
        <v>2015</v>
      </c>
      <c r="E440" s="24">
        <v>0</v>
      </c>
      <c r="F440" s="24">
        <v>0</v>
      </c>
      <c r="G440" s="24">
        <v>0</v>
      </c>
      <c r="H440" s="24">
        <v>0</v>
      </c>
      <c r="I440" s="24">
        <v>0</v>
      </c>
      <c r="J440" s="24">
        <v>3</v>
      </c>
      <c r="K440" s="24">
        <v>7</v>
      </c>
      <c r="L440" s="24">
        <v>5</v>
      </c>
      <c r="M440" s="24">
        <v>5</v>
      </c>
      <c r="N440" s="24">
        <v>1</v>
      </c>
      <c r="O440" s="24">
        <v>9</v>
      </c>
      <c r="P440" s="24">
        <v>6</v>
      </c>
      <c r="Q440" s="24">
        <v>0</v>
      </c>
      <c r="R440" s="24">
        <v>11</v>
      </c>
      <c r="S440" s="24">
        <v>5</v>
      </c>
      <c r="T440" s="24">
        <v>11.609810315040461</v>
      </c>
      <c r="U440" s="24">
        <v>20.784244586764089</v>
      </c>
      <c r="V440" s="24">
        <v>12.541555348117935</v>
      </c>
      <c r="W440" s="24">
        <v>96.93561024992249</v>
      </c>
      <c r="X440" s="24">
        <v>0</v>
      </c>
      <c r="Y440" s="24">
        <v>0</v>
      </c>
      <c r="Z440" s="24">
        <v>0</v>
      </c>
      <c r="AA440" s="24">
        <v>0</v>
      </c>
      <c r="AB440" s="24">
        <v>0</v>
      </c>
      <c r="AC440" s="24">
        <v>1</v>
      </c>
      <c r="AD440" s="24">
        <v>0</v>
      </c>
      <c r="AE440" s="24">
        <v>0</v>
      </c>
      <c r="AF440" s="24">
        <v>0</v>
      </c>
      <c r="AG440" s="24">
        <v>4</v>
      </c>
      <c r="AH440" s="24">
        <v>0</v>
      </c>
      <c r="AI440" s="24">
        <v>0</v>
      </c>
      <c r="AJ440" s="24">
        <v>0</v>
      </c>
      <c r="AK440" s="24">
        <v>2</v>
      </c>
      <c r="AL440" s="24">
        <v>2</v>
      </c>
      <c r="AM440" s="24">
        <v>3.8699367716801536</v>
      </c>
      <c r="AN440" s="24">
        <v>8.1329652730815987</v>
      </c>
      <c r="AO440" s="24">
        <v>23.29145993221902</v>
      </c>
      <c r="AP440" s="24">
        <v>44.294361976980774</v>
      </c>
      <c r="AQ440" s="24">
        <v>5</v>
      </c>
      <c r="AR440" s="24">
        <v>2</v>
      </c>
      <c r="AS440" s="24">
        <v>0</v>
      </c>
      <c r="AT440" s="24">
        <v>27</v>
      </c>
      <c r="AU440" s="24">
        <v>66</v>
      </c>
      <c r="AV440" s="24">
        <v>38</v>
      </c>
      <c r="AW440" s="24">
        <v>15</v>
      </c>
      <c r="AX440" s="24">
        <v>14</v>
      </c>
      <c r="AY440" s="24">
        <v>10</v>
      </c>
      <c r="AZ440" s="24">
        <v>13</v>
      </c>
      <c r="BA440" s="24">
        <v>16</v>
      </c>
      <c r="BB440" s="24">
        <v>20</v>
      </c>
      <c r="BC440" s="24">
        <v>23</v>
      </c>
      <c r="BD440" s="24">
        <v>2</v>
      </c>
      <c r="BE440" s="24">
        <v>4</v>
      </c>
      <c r="BF440" s="24">
        <v>5.8049051575202313</v>
      </c>
      <c r="BG440" s="24">
        <v>5.4219768487210667</v>
      </c>
      <c r="BH440" s="24">
        <v>13.43738073012636</v>
      </c>
      <c r="BI440" s="24">
        <v>279.66426273636762</v>
      </c>
      <c r="BJ440" s="24">
        <v>0</v>
      </c>
      <c r="BK440" s="24">
        <v>0</v>
      </c>
      <c r="BL440" s="24">
        <v>0</v>
      </c>
      <c r="BM440" s="24">
        <v>0</v>
      </c>
      <c r="BN440" s="24">
        <v>0</v>
      </c>
      <c r="BO440" s="24">
        <v>8</v>
      </c>
      <c r="BP440" s="24">
        <v>6</v>
      </c>
      <c r="BQ440" s="24">
        <v>2</v>
      </c>
      <c r="BR440" s="24">
        <v>4</v>
      </c>
      <c r="BS440" s="24">
        <v>2</v>
      </c>
      <c r="BT440" s="24">
        <v>0</v>
      </c>
      <c r="BU440" s="24">
        <v>1</v>
      </c>
      <c r="BV440" s="24">
        <v>2</v>
      </c>
      <c r="BW440" s="24">
        <v>3</v>
      </c>
      <c r="BX440" s="24">
        <v>2</v>
      </c>
      <c r="BY440" s="24">
        <v>7.711525965037505</v>
      </c>
      <c r="BZ440" s="24">
        <v>9.141574464071649</v>
      </c>
      <c r="CA440" s="24">
        <v>19.4947785408907</v>
      </c>
      <c r="CB440" s="24">
        <v>66.34787896999984</v>
      </c>
      <c r="CC440" s="24">
        <v>0</v>
      </c>
      <c r="CD440" s="24">
        <v>0</v>
      </c>
      <c r="CE440" s="24">
        <v>0</v>
      </c>
      <c r="CF440" s="24">
        <v>0</v>
      </c>
      <c r="CG440" s="24">
        <v>0</v>
      </c>
      <c r="CH440" s="24">
        <v>0</v>
      </c>
      <c r="CI440" s="24">
        <v>0</v>
      </c>
      <c r="CJ440" s="24">
        <v>0</v>
      </c>
      <c r="CK440" s="24">
        <v>1</v>
      </c>
      <c r="CL440" s="24">
        <v>3</v>
      </c>
      <c r="CM440" s="24">
        <v>5</v>
      </c>
      <c r="CN440" s="24">
        <v>0</v>
      </c>
      <c r="CO440" s="24">
        <v>3</v>
      </c>
      <c r="CP440" s="24">
        <v>4</v>
      </c>
      <c r="CQ440" s="24">
        <v>14</v>
      </c>
      <c r="CR440" s="24">
        <v>21.206696403853144</v>
      </c>
      <c r="CS440" s="24">
        <v>56.880907776445824</v>
      </c>
      <c r="CT440" s="24">
        <v>184.22565721141709</v>
      </c>
      <c r="CU440" s="24">
        <v>292.31326139171608</v>
      </c>
      <c r="CV440" s="24">
        <v>2</v>
      </c>
      <c r="CW440" s="24">
        <v>1</v>
      </c>
      <c r="CX440" s="24">
        <v>2</v>
      </c>
      <c r="CY440" s="24">
        <v>34</v>
      </c>
      <c r="CZ440" s="24">
        <v>54</v>
      </c>
      <c r="DA440" s="24">
        <v>27</v>
      </c>
      <c r="DB440" s="24">
        <v>20</v>
      </c>
      <c r="DC440" s="24">
        <v>5</v>
      </c>
      <c r="DD440" s="24">
        <v>1</v>
      </c>
      <c r="DE440" s="24">
        <v>2</v>
      </c>
      <c r="DF440" s="24">
        <v>6</v>
      </c>
      <c r="DG440" s="24">
        <v>13</v>
      </c>
      <c r="DH440" s="24">
        <v>10</v>
      </c>
      <c r="DI440" s="24">
        <v>3</v>
      </c>
      <c r="DJ440" s="24">
        <v>4</v>
      </c>
      <c r="DK440" s="24">
        <v>5.7836444737781294</v>
      </c>
      <c r="DL440" s="24">
        <v>7.110113472055728</v>
      </c>
      <c r="DM440" s="24">
        <v>8.7726503434008141</v>
      </c>
      <c r="DN440" s="24">
        <v>205.66640828923468</v>
      </c>
      <c r="DO440" s="24">
        <v>985.22178361422152</v>
      </c>
    </row>
    <row r="441" spans="1:119" x14ac:dyDescent="0.2">
      <c r="A441" s="1">
        <v>15</v>
      </c>
      <c r="B441" s="1" t="s">
        <v>30</v>
      </c>
      <c r="C441" s="1" t="s">
        <v>31</v>
      </c>
      <c r="D441" s="1">
        <v>2016</v>
      </c>
      <c r="E441" s="24">
        <v>0</v>
      </c>
      <c r="F441" s="24">
        <v>0</v>
      </c>
      <c r="G441" s="24">
        <v>0</v>
      </c>
      <c r="H441" s="24">
        <v>0</v>
      </c>
      <c r="I441" s="24">
        <v>0</v>
      </c>
      <c r="J441" s="24">
        <v>3</v>
      </c>
      <c r="K441" s="24">
        <v>7</v>
      </c>
      <c r="L441" s="24">
        <v>5</v>
      </c>
      <c r="M441" s="24">
        <v>5</v>
      </c>
      <c r="N441" s="24">
        <v>1</v>
      </c>
      <c r="O441" s="24">
        <v>9</v>
      </c>
      <c r="P441" s="24">
        <v>6</v>
      </c>
      <c r="Q441" s="24">
        <v>0</v>
      </c>
      <c r="R441" s="24">
        <v>11</v>
      </c>
      <c r="S441" s="24">
        <v>5</v>
      </c>
      <c r="T441" s="24">
        <v>11.477179812344346</v>
      </c>
      <c r="U441" s="24">
        <v>20.455148726474018</v>
      </c>
      <c r="V441" s="24">
        <v>12.880229128815902</v>
      </c>
      <c r="W441" s="24">
        <v>96.812557667634266</v>
      </c>
      <c r="X441" s="24">
        <v>0</v>
      </c>
      <c r="Y441" s="24">
        <v>0</v>
      </c>
      <c r="Z441" s="24">
        <v>0</v>
      </c>
      <c r="AA441" s="24">
        <v>0</v>
      </c>
      <c r="AB441" s="24">
        <v>0</v>
      </c>
      <c r="AC441" s="24">
        <v>1</v>
      </c>
      <c r="AD441" s="24">
        <v>0</v>
      </c>
      <c r="AE441" s="24">
        <v>0</v>
      </c>
      <c r="AF441" s="24">
        <v>0</v>
      </c>
      <c r="AG441" s="24">
        <v>4</v>
      </c>
      <c r="AH441" s="24">
        <v>0</v>
      </c>
      <c r="AI441" s="24">
        <v>0</v>
      </c>
      <c r="AJ441" s="24">
        <v>0</v>
      </c>
      <c r="AK441" s="24">
        <v>2</v>
      </c>
      <c r="AL441" s="24">
        <v>2</v>
      </c>
      <c r="AM441" s="24">
        <v>3.8257266041147822</v>
      </c>
      <c r="AN441" s="24">
        <v>8.0041886320985292</v>
      </c>
      <c r="AO441" s="24">
        <v>23.184412431868623</v>
      </c>
      <c r="AP441" s="24">
        <v>44.014327668081933</v>
      </c>
      <c r="AQ441" s="24">
        <v>5</v>
      </c>
      <c r="AR441" s="24">
        <v>2</v>
      </c>
      <c r="AS441" s="24">
        <v>0</v>
      </c>
      <c r="AT441" s="24">
        <v>27</v>
      </c>
      <c r="AU441" s="24">
        <v>66</v>
      </c>
      <c r="AV441" s="24">
        <v>38</v>
      </c>
      <c r="AW441" s="24">
        <v>15</v>
      </c>
      <c r="AX441" s="24">
        <v>14</v>
      </c>
      <c r="AY441" s="24">
        <v>10</v>
      </c>
      <c r="AZ441" s="24">
        <v>13</v>
      </c>
      <c r="BA441" s="24">
        <v>16</v>
      </c>
      <c r="BB441" s="24">
        <v>20</v>
      </c>
      <c r="BC441" s="24">
        <v>23</v>
      </c>
      <c r="BD441" s="24">
        <v>2</v>
      </c>
      <c r="BE441" s="24">
        <v>4</v>
      </c>
      <c r="BF441" s="24">
        <v>5.738589906172173</v>
      </c>
      <c r="BG441" s="24">
        <v>5.3361257547323531</v>
      </c>
      <c r="BH441" s="24">
        <v>13.738911070736959</v>
      </c>
      <c r="BI441" s="24">
        <v>279.81362673164148</v>
      </c>
      <c r="BJ441" s="24">
        <v>0</v>
      </c>
      <c r="BK441" s="24">
        <v>0</v>
      </c>
      <c r="BL441" s="24">
        <v>0</v>
      </c>
      <c r="BM441" s="24">
        <v>0</v>
      </c>
      <c r="BN441" s="24">
        <v>0</v>
      </c>
      <c r="BO441" s="24">
        <v>8</v>
      </c>
      <c r="BP441" s="24">
        <v>6</v>
      </c>
      <c r="BQ441" s="24">
        <v>2</v>
      </c>
      <c r="BR441" s="24">
        <v>4</v>
      </c>
      <c r="BS441" s="24">
        <v>2</v>
      </c>
      <c r="BT441" s="24">
        <v>0</v>
      </c>
      <c r="BU441" s="24">
        <v>1</v>
      </c>
      <c r="BV441" s="24">
        <v>2</v>
      </c>
      <c r="BW441" s="24">
        <v>3</v>
      </c>
      <c r="BX441" s="24">
        <v>2</v>
      </c>
      <c r="BY441" s="24">
        <v>7.6830638350428879</v>
      </c>
      <c r="BZ441" s="24">
        <v>9.0064214779489511</v>
      </c>
      <c r="CA441" s="24">
        <v>20.33748311910405</v>
      </c>
      <c r="CB441" s="24">
        <v>67.026968432095885</v>
      </c>
      <c r="CC441" s="24">
        <v>0</v>
      </c>
      <c r="CD441" s="24">
        <v>0</v>
      </c>
      <c r="CE441" s="24">
        <v>0</v>
      </c>
      <c r="CF441" s="24">
        <v>0</v>
      </c>
      <c r="CG441" s="24">
        <v>0</v>
      </c>
      <c r="CH441" s="24">
        <v>0</v>
      </c>
      <c r="CI441" s="24">
        <v>0</v>
      </c>
      <c r="CJ441" s="24">
        <v>0</v>
      </c>
      <c r="CK441" s="24">
        <v>1</v>
      </c>
      <c r="CL441" s="24">
        <v>3</v>
      </c>
      <c r="CM441" s="24">
        <v>5</v>
      </c>
      <c r="CN441" s="24">
        <v>0</v>
      </c>
      <c r="CO441" s="24">
        <v>3</v>
      </c>
      <c r="CP441" s="24">
        <v>4</v>
      </c>
      <c r="CQ441" s="24">
        <v>14</v>
      </c>
      <c r="CR441" s="24">
        <v>20.16804256698758</v>
      </c>
      <c r="CS441" s="24">
        <v>54.038528867693707</v>
      </c>
      <c r="CT441" s="24">
        <v>183.03734807193641</v>
      </c>
      <c r="CU441" s="24">
        <v>287.24391950661766</v>
      </c>
      <c r="CV441" s="24">
        <v>2</v>
      </c>
      <c r="CW441" s="24">
        <v>1</v>
      </c>
      <c r="CX441" s="24">
        <v>2</v>
      </c>
      <c r="CY441" s="24">
        <v>34</v>
      </c>
      <c r="CZ441" s="24">
        <v>54</v>
      </c>
      <c r="DA441" s="24">
        <v>27</v>
      </c>
      <c r="DB441" s="24">
        <v>20</v>
      </c>
      <c r="DC441" s="24">
        <v>5</v>
      </c>
      <c r="DD441" s="24">
        <v>1</v>
      </c>
      <c r="DE441" s="24">
        <v>2</v>
      </c>
      <c r="DF441" s="24">
        <v>6</v>
      </c>
      <c r="DG441" s="24">
        <v>13</v>
      </c>
      <c r="DH441" s="24">
        <v>10</v>
      </c>
      <c r="DI441" s="24">
        <v>3</v>
      </c>
      <c r="DJ441" s="24">
        <v>4</v>
      </c>
      <c r="DK441" s="24">
        <v>4.8019148969018053</v>
      </c>
      <c r="DL441" s="24">
        <v>6.0042809852993022</v>
      </c>
      <c r="DM441" s="24">
        <v>8.7160641939017349</v>
      </c>
      <c r="DN441" s="24">
        <v>203.52226007610281</v>
      </c>
      <c r="DO441" s="24">
        <v>978.43366008217413</v>
      </c>
    </row>
    <row r="442" spans="1:119" x14ac:dyDescent="0.2">
      <c r="A442" s="1">
        <v>15</v>
      </c>
      <c r="B442" s="1" t="s">
        <v>30</v>
      </c>
      <c r="C442" s="1" t="s">
        <v>31</v>
      </c>
      <c r="D442" s="1">
        <v>2017</v>
      </c>
      <c r="E442" s="24">
        <v>0</v>
      </c>
      <c r="F442" s="24">
        <v>0</v>
      </c>
      <c r="G442" s="24">
        <v>0</v>
      </c>
      <c r="H442" s="24">
        <v>0</v>
      </c>
      <c r="I442" s="24">
        <v>0</v>
      </c>
      <c r="J442" s="24">
        <v>3</v>
      </c>
      <c r="K442" s="24">
        <v>7</v>
      </c>
      <c r="L442" s="24">
        <v>5</v>
      </c>
      <c r="M442" s="24">
        <v>5</v>
      </c>
      <c r="N442" s="24">
        <v>1</v>
      </c>
      <c r="O442" s="24">
        <v>9</v>
      </c>
      <c r="P442" s="24">
        <v>6</v>
      </c>
      <c r="Q442" s="24">
        <v>0</v>
      </c>
      <c r="R442" s="24">
        <v>11</v>
      </c>
      <c r="S442" s="24">
        <v>5</v>
      </c>
      <c r="T442" s="24">
        <v>10.520591777940139</v>
      </c>
      <c r="U442" s="24">
        <v>20.190667324555626</v>
      </c>
      <c r="V442" s="24">
        <v>12.384536650214367</v>
      </c>
      <c r="W442" s="24">
        <v>95.095795752710146</v>
      </c>
      <c r="X442" s="24">
        <v>0</v>
      </c>
      <c r="Y442" s="24">
        <v>0</v>
      </c>
      <c r="Z442" s="24">
        <v>0</v>
      </c>
      <c r="AA442" s="24">
        <v>0</v>
      </c>
      <c r="AB442" s="24">
        <v>0</v>
      </c>
      <c r="AC442" s="24">
        <v>1</v>
      </c>
      <c r="AD442" s="24">
        <v>0</v>
      </c>
      <c r="AE442" s="24">
        <v>0</v>
      </c>
      <c r="AF442" s="24">
        <v>0</v>
      </c>
      <c r="AG442" s="24">
        <v>4</v>
      </c>
      <c r="AH442" s="24">
        <v>0</v>
      </c>
      <c r="AI442" s="24">
        <v>0</v>
      </c>
      <c r="AJ442" s="24">
        <v>0</v>
      </c>
      <c r="AK442" s="24">
        <v>2</v>
      </c>
      <c r="AL442" s="24">
        <v>2</v>
      </c>
      <c r="AM442" s="24">
        <v>2.8692523030745836</v>
      </c>
      <c r="AN442" s="24">
        <v>7.900695909608725</v>
      </c>
      <c r="AO442" s="24">
        <v>22.292165970385863</v>
      </c>
      <c r="AP442" s="24">
        <v>42.06211418306917</v>
      </c>
      <c r="AQ442" s="24">
        <v>5</v>
      </c>
      <c r="AR442" s="24">
        <v>2</v>
      </c>
      <c r="AS442" s="24">
        <v>0</v>
      </c>
      <c r="AT442" s="24">
        <v>27</v>
      </c>
      <c r="AU442" s="24">
        <v>66</v>
      </c>
      <c r="AV442" s="24">
        <v>38</v>
      </c>
      <c r="AW442" s="24">
        <v>15</v>
      </c>
      <c r="AX442" s="24">
        <v>14</v>
      </c>
      <c r="AY442" s="24">
        <v>10</v>
      </c>
      <c r="AZ442" s="24">
        <v>13</v>
      </c>
      <c r="BA442" s="24">
        <v>16</v>
      </c>
      <c r="BB442" s="24">
        <v>20</v>
      </c>
      <c r="BC442" s="24">
        <v>23</v>
      </c>
      <c r="BD442" s="24">
        <v>2</v>
      </c>
      <c r="BE442" s="24">
        <v>4</v>
      </c>
      <c r="BF442" s="24">
        <v>5.7385046061491671</v>
      </c>
      <c r="BG442" s="24">
        <v>5.2671306064058161</v>
      </c>
      <c r="BH442" s="24">
        <v>13.210172426895328</v>
      </c>
      <c r="BI442" s="24">
        <v>279.2158076394503</v>
      </c>
      <c r="BJ442" s="24">
        <v>0</v>
      </c>
      <c r="BK442" s="24">
        <v>0</v>
      </c>
      <c r="BL442" s="24">
        <v>0</v>
      </c>
      <c r="BM442" s="24">
        <v>0</v>
      </c>
      <c r="BN442" s="24">
        <v>0</v>
      </c>
      <c r="BO442" s="24">
        <v>8</v>
      </c>
      <c r="BP442" s="24">
        <v>6</v>
      </c>
      <c r="BQ442" s="24">
        <v>2</v>
      </c>
      <c r="BR442" s="24">
        <v>4</v>
      </c>
      <c r="BS442" s="24">
        <v>2</v>
      </c>
      <c r="BT442" s="24">
        <v>0</v>
      </c>
      <c r="BU442" s="24">
        <v>1</v>
      </c>
      <c r="BV442" s="24">
        <v>2</v>
      </c>
      <c r="BW442" s="24">
        <v>3</v>
      </c>
      <c r="BX442" s="24">
        <v>2</v>
      </c>
      <c r="BY442" s="24">
        <v>7.6675314622116542</v>
      </c>
      <c r="BZ442" s="24">
        <v>8.8060343335494853</v>
      </c>
      <c r="CA442" s="24">
        <v>21.354151223973659</v>
      </c>
      <c r="CB442" s="24">
        <v>67.827717019734791</v>
      </c>
      <c r="CC442" s="24">
        <v>0</v>
      </c>
      <c r="CD442" s="24">
        <v>0</v>
      </c>
      <c r="CE442" s="24">
        <v>0</v>
      </c>
      <c r="CF442" s="24">
        <v>0</v>
      </c>
      <c r="CG442" s="24">
        <v>0</v>
      </c>
      <c r="CH442" s="24">
        <v>0</v>
      </c>
      <c r="CI442" s="24">
        <v>0</v>
      </c>
      <c r="CJ442" s="24">
        <v>0</v>
      </c>
      <c r="CK442" s="24">
        <v>1</v>
      </c>
      <c r="CL442" s="24">
        <v>3</v>
      </c>
      <c r="CM442" s="24">
        <v>5</v>
      </c>
      <c r="CN442" s="24">
        <v>0</v>
      </c>
      <c r="CO442" s="24">
        <v>3</v>
      </c>
      <c r="CP442" s="24">
        <v>4</v>
      </c>
      <c r="CQ442" s="24">
        <v>14</v>
      </c>
      <c r="CR442" s="24">
        <v>20.127270088305586</v>
      </c>
      <c r="CS442" s="24">
        <v>50.879309482730363</v>
      </c>
      <c r="CT442" s="24">
        <v>181.51028540377612</v>
      </c>
      <c r="CU442" s="24">
        <v>282.51686497481205</v>
      </c>
      <c r="CV442" s="24">
        <v>2</v>
      </c>
      <c r="CW442" s="24">
        <v>1</v>
      </c>
      <c r="CX442" s="24">
        <v>2</v>
      </c>
      <c r="CY442" s="24">
        <v>34</v>
      </c>
      <c r="CZ442" s="24">
        <v>54</v>
      </c>
      <c r="DA442" s="24">
        <v>27</v>
      </c>
      <c r="DB442" s="24">
        <v>20</v>
      </c>
      <c r="DC442" s="24">
        <v>5</v>
      </c>
      <c r="DD442" s="24">
        <v>1</v>
      </c>
      <c r="DE442" s="24">
        <v>2</v>
      </c>
      <c r="DF442" s="24">
        <v>6</v>
      </c>
      <c r="DG442" s="24">
        <v>13</v>
      </c>
      <c r="DH442" s="24">
        <v>10</v>
      </c>
      <c r="DI442" s="24">
        <v>3</v>
      </c>
      <c r="DJ442" s="24">
        <v>4</v>
      </c>
      <c r="DK442" s="24">
        <v>4.7922071638822841</v>
      </c>
      <c r="DL442" s="24">
        <v>5.8706895556996566</v>
      </c>
      <c r="DM442" s="24">
        <v>8.7357891370801344</v>
      </c>
      <c r="DN442" s="24">
        <v>203.3986858566621</v>
      </c>
      <c r="DO442" s="24">
        <v>970.11698542643853</v>
      </c>
    </row>
    <row r="443" spans="1:119" x14ac:dyDescent="0.2">
      <c r="A443" s="1">
        <v>15</v>
      </c>
      <c r="B443" s="1" t="s">
        <v>30</v>
      </c>
      <c r="C443" s="1" t="s">
        <v>31</v>
      </c>
      <c r="D443" s="1">
        <v>2018</v>
      </c>
      <c r="E443" s="24">
        <v>0</v>
      </c>
      <c r="F443" s="24">
        <v>0</v>
      </c>
      <c r="G443" s="24">
        <v>0</v>
      </c>
      <c r="H443" s="24">
        <v>0</v>
      </c>
      <c r="I443" s="24">
        <v>0</v>
      </c>
      <c r="J443" s="24">
        <v>3</v>
      </c>
      <c r="K443" s="24">
        <v>7</v>
      </c>
      <c r="L443" s="24">
        <v>5</v>
      </c>
      <c r="M443" s="24">
        <v>5</v>
      </c>
      <c r="N443" s="24">
        <v>1</v>
      </c>
      <c r="O443" s="24">
        <v>9</v>
      </c>
      <c r="P443" s="24">
        <v>6</v>
      </c>
      <c r="Q443" s="24">
        <v>0</v>
      </c>
      <c r="R443" s="24">
        <v>11</v>
      </c>
      <c r="S443" s="24">
        <v>5</v>
      </c>
      <c r="T443" s="24">
        <v>10.366998143251987</v>
      </c>
      <c r="U443" s="24">
        <v>20.072157288958955</v>
      </c>
      <c r="V443" s="24">
        <v>12.7611090272559</v>
      </c>
      <c r="W443" s="24">
        <v>95.200264459466851</v>
      </c>
      <c r="X443" s="24">
        <v>0</v>
      </c>
      <c r="Y443" s="24">
        <v>0</v>
      </c>
      <c r="Z443" s="24">
        <v>0</v>
      </c>
      <c r="AA443" s="24">
        <v>0</v>
      </c>
      <c r="AB443" s="24">
        <v>0</v>
      </c>
      <c r="AC443" s="24">
        <v>1</v>
      </c>
      <c r="AD443" s="24">
        <v>0</v>
      </c>
      <c r="AE443" s="24">
        <v>0</v>
      </c>
      <c r="AF443" s="24">
        <v>0</v>
      </c>
      <c r="AG443" s="24">
        <v>4</v>
      </c>
      <c r="AH443" s="24">
        <v>0</v>
      </c>
      <c r="AI443" s="24">
        <v>0</v>
      </c>
      <c r="AJ443" s="24">
        <v>0</v>
      </c>
      <c r="AK443" s="24">
        <v>2</v>
      </c>
      <c r="AL443" s="24">
        <v>2</v>
      </c>
      <c r="AM443" s="24">
        <v>2.8273631299778139</v>
      </c>
      <c r="AN443" s="24">
        <v>7.8543224174187216</v>
      </c>
      <c r="AO443" s="24">
        <v>21.534371483494329</v>
      </c>
      <c r="AP443" s="24">
        <v>41.216057030890866</v>
      </c>
      <c r="AQ443" s="24">
        <v>5</v>
      </c>
      <c r="AR443" s="24">
        <v>2</v>
      </c>
      <c r="AS443" s="24">
        <v>0</v>
      </c>
      <c r="AT443" s="24">
        <v>27</v>
      </c>
      <c r="AU443" s="24">
        <v>66</v>
      </c>
      <c r="AV443" s="24">
        <v>38</v>
      </c>
      <c r="AW443" s="24">
        <v>15</v>
      </c>
      <c r="AX443" s="24">
        <v>14</v>
      </c>
      <c r="AY443" s="24">
        <v>10</v>
      </c>
      <c r="AZ443" s="24">
        <v>13</v>
      </c>
      <c r="BA443" s="24">
        <v>16</v>
      </c>
      <c r="BB443" s="24">
        <v>20</v>
      </c>
      <c r="BC443" s="24">
        <v>23</v>
      </c>
      <c r="BD443" s="24">
        <v>2</v>
      </c>
      <c r="BE443" s="24">
        <v>4</v>
      </c>
      <c r="BF443" s="24">
        <v>5.6547262599556287</v>
      </c>
      <c r="BG443" s="24">
        <v>5.2362149449458135</v>
      </c>
      <c r="BH443" s="24">
        <v>12.7611090272559</v>
      </c>
      <c r="BI443" s="24">
        <v>278.65205023215731</v>
      </c>
      <c r="BJ443" s="24">
        <v>0</v>
      </c>
      <c r="BK443" s="24">
        <v>0</v>
      </c>
      <c r="BL443" s="24">
        <v>0</v>
      </c>
      <c r="BM443" s="24">
        <v>0</v>
      </c>
      <c r="BN443" s="24">
        <v>0</v>
      </c>
      <c r="BO443" s="24">
        <v>8</v>
      </c>
      <c r="BP443" s="24">
        <v>6</v>
      </c>
      <c r="BQ443" s="24">
        <v>2</v>
      </c>
      <c r="BR443" s="24">
        <v>4</v>
      </c>
      <c r="BS443" s="24">
        <v>2</v>
      </c>
      <c r="BT443" s="24">
        <v>0</v>
      </c>
      <c r="BU443" s="24">
        <v>1</v>
      </c>
      <c r="BV443" s="24">
        <v>2</v>
      </c>
      <c r="BW443" s="24">
        <v>3</v>
      </c>
      <c r="BX443" s="24">
        <v>2</v>
      </c>
      <c r="BY443" s="24">
        <v>7.6734522045418734</v>
      </c>
      <c r="BZ443" s="24">
        <v>8.6914822728368062</v>
      </c>
      <c r="CA443" s="24">
        <v>21.215621089021042</v>
      </c>
      <c r="CB443" s="24">
        <v>67.580555566399724</v>
      </c>
      <c r="CC443" s="24">
        <v>0</v>
      </c>
      <c r="CD443" s="24">
        <v>0</v>
      </c>
      <c r="CE443" s="24">
        <v>0</v>
      </c>
      <c r="CF443" s="24">
        <v>0</v>
      </c>
      <c r="CG443" s="24">
        <v>0</v>
      </c>
      <c r="CH443" s="24">
        <v>0</v>
      </c>
      <c r="CI443" s="24">
        <v>0</v>
      </c>
      <c r="CJ443" s="24">
        <v>0</v>
      </c>
      <c r="CK443" s="24">
        <v>1</v>
      </c>
      <c r="CL443" s="24">
        <v>3</v>
      </c>
      <c r="CM443" s="24">
        <v>5</v>
      </c>
      <c r="CN443" s="24">
        <v>0</v>
      </c>
      <c r="CO443" s="24">
        <v>3</v>
      </c>
      <c r="CP443" s="24">
        <v>4</v>
      </c>
      <c r="CQ443" s="24">
        <v>14</v>
      </c>
      <c r="CR443" s="24">
        <v>19.183630511354682</v>
      </c>
      <c r="CS443" s="24">
        <v>51.183173384483418</v>
      </c>
      <c r="CT443" s="24">
        <v>177.43974001726687</v>
      </c>
      <c r="CU443" s="24">
        <v>277.80654391310497</v>
      </c>
      <c r="CV443" s="24">
        <v>2</v>
      </c>
      <c r="CW443" s="24">
        <v>1</v>
      </c>
      <c r="CX443" s="24">
        <v>2</v>
      </c>
      <c r="CY443" s="24">
        <v>34</v>
      </c>
      <c r="CZ443" s="24">
        <v>54</v>
      </c>
      <c r="DA443" s="24">
        <v>27</v>
      </c>
      <c r="DB443" s="24">
        <v>20</v>
      </c>
      <c r="DC443" s="24">
        <v>5</v>
      </c>
      <c r="DD443" s="24">
        <v>1</v>
      </c>
      <c r="DE443" s="24">
        <v>2</v>
      </c>
      <c r="DF443" s="24">
        <v>6</v>
      </c>
      <c r="DG443" s="24">
        <v>14</v>
      </c>
      <c r="DH443" s="24">
        <v>10</v>
      </c>
      <c r="DI443" s="24">
        <v>3</v>
      </c>
      <c r="DJ443" s="24">
        <v>4</v>
      </c>
      <c r="DK443" s="24">
        <v>4.7959076278386705</v>
      </c>
      <c r="DL443" s="24">
        <v>5.7943215152245369</v>
      </c>
      <c r="DM443" s="24">
        <v>7.7147713050985587</v>
      </c>
      <c r="DN443" s="24">
        <v>203.30500044816176</v>
      </c>
      <c r="DO443" s="24">
        <v>963.76047165018144</v>
      </c>
    </row>
    <row r="444" spans="1:119" x14ac:dyDescent="0.2">
      <c r="A444" s="1">
        <v>15</v>
      </c>
      <c r="B444" s="1" t="s">
        <v>30</v>
      </c>
      <c r="C444" s="1" t="s">
        <v>31</v>
      </c>
      <c r="D444" s="1">
        <v>2019</v>
      </c>
      <c r="E444" s="24">
        <v>0</v>
      </c>
      <c r="F444" s="24">
        <v>0</v>
      </c>
      <c r="G444" s="24">
        <v>0</v>
      </c>
      <c r="H444" s="24">
        <v>0</v>
      </c>
      <c r="I444" s="24">
        <v>0</v>
      </c>
      <c r="J444" s="24">
        <v>3</v>
      </c>
      <c r="K444" s="24">
        <v>7</v>
      </c>
      <c r="L444" s="24">
        <v>5</v>
      </c>
      <c r="M444" s="24">
        <v>5</v>
      </c>
      <c r="N444" s="24">
        <v>1</v>
      </c>
      <c r="O444" s="24">
        <v>9</v>
      </c>
      <c r="P444" s="24">
        <v>6</v>
      </c>
      <c r="Q444" s="24">
        <v>0</v>
      </c>
      <c r="R444" s="24">
        <v>11</v>
      </c>
      <c r="S444" s="24">
        <v>5</v>
      </c>
      <c r="T444" s="24">
        <v>11.230291007514547</v>
      </c>
      <c r="U444" s="24">
        <v>19.756166980327688</v>
      </c>
      <c r="V444" s="24">
        <v>12.381023759435445</v>
      </c>
      <c r="W444" s="24">
        <v>95.367481747277679</v>
      </c>
      <c r="X444" s="24">
        <v>0</v>
      </c>
      <c r="Y444" s="24">
        <v>0</v>
      </c>
      <c r="Z444" s="24">
        <v>0</v>
      </c>
      <c r="AA444" s="24">
        <v>0</v>
      </c>
      <c r="AB444" s="24">
        <v>0</v>
      </c>
      <c r="AC444" s="24">
        <v>1</v>
      </c>
      <c r="AD444" s="24">
        <v>0</v>
      </c>
      <c r="AE444" s="24">
        <v>0</v>
      </c>
      <c r="AF444" s="24">
        <v>0</v>
      </c>
      <c r="AG444" s="24">
        <v>4</v>
      </c>
      <c r="AH444" s="24">
        <v>0</v>
      </c>
      <c r="AI444" s="24">
        <v>0</v>
      </c>
      <c r="AJ444" s="24">
        <v>0</v>
      </c>
      <c r="AK444" s="24">
        <v>2</v>
      </c>
      <c r="AL444" s="24">
        <v>2</v>
      </c>
      <c r="AM444" s="24">
        <v>3.7434303358381813</v>
      </c>
      <c r="AN444" s="24">
        <v>7.7306740357803996</v>
      </c>
      <c r="AO444" s="24">
        <v>21.666791579012031</v>
      </c>
      <c r="AP444" s="24">
        <v>42.140895950630608</v>
      </c>
      <c r="AQ444" s="24">
        <v>5</v>
      </c>
      <c r="AR444" s="24">
        <v>2</v>
      </c>
      <c r="AS444" s="24">
        <v>0</v>
      </c>
      <c r="AT444" s="24">
        <v>27</v>
      </c>
      <c r="AU444" s="24">
        <v>66</v>
      </c>
      <c r="AV444" s="24">
        <v>38</v>
      </c>
      <c r="AW444" s="24">
        <v>15</v>
      </c>
      <c r="AX444" s="24">
        <v>14</v>
      </c>
      <c r="AY444" s="24">
        <v>10</v>
      </c>
      <c r="AZ444" s="24">
        <v>13</v>
      </c>
      <c r="BA444" s="24">
        <v>16</v>
      </c>
      <c r="BB444" s="24">
        <v>20</v>
      </c>
      <c r="BC444" s="24">
        <v>23</v>
      </c>
      <c r="BD444" s="24">
        <v>2</v>
      </c>
      <c r="BE444" s="24">
        <v>4</v>
      </c>
      <c r="BF444" s="24">
        <v>5.6151455037572724</v>
      </c>
      <c r="BG444" s="24">
        <v>5.1537826905202664</v>
      </c>
      <c r="BH444" s="24">
        <v>12.381023759435443</v>
      </c>
      <c r="BI444" s="24">
        <v>278.14995195371296</v>
      </c>
      <c r="BJ444" s="24">
        <v>0</v>
      </c>
      <c r="BK444" s="24">
        <v>0</v>
      </c>
      <c r="BL444" s="24">
        <v>0</v>
      </c>
      <c r="BM444" s="24">
        <v>0</v>
      </c>
      <c r="BN444" s="24">
        <v>0</v>
      </c>
      <c r="BO444" s="24">
        <v>8</v>
      </c>
      <c r="BP444" s="24">
        <v>6</v>
      </c>
      <c r="BQ444" s="24">
        <v>2</v>
      </c>
      <c r="BR444" s="24">
        <v>4</v>
      </c>
      <c r="BS444" s="24">
        <v>2</v>
      </c>
      <c r="BT444" s="24">
        <v>0</v>
      </c>
      <c r="BU444" s="24">
        <v>1</v>
      </c>
      <c r="BV444" s="24">
        <v>2</v>
      </c>
      <c r="BW444" s="24">
        <v>3</v>
      </c>
      <c r="BX444" s="24">
        <v>2</v>
      </c>
      <c r="BY444" s="24">
        <v>7.6400009686799883</v>
      </c>
      <c r="BZ444" s="24">
        <v>9.6353420831944412</v>
      </c>
      <c r="CA444" s="24">
        <v>22.060386770640445</v>
      </c>
      <c r="CB444" s="24">
        <v>69.335729822514878</v>
      </c>
      <c r="CC444" s="24">
        <v>0</v>
      </c>
      <c r="CD444" s="24">
        <v>0</v>
      </c>
      <c r="CE444" s="24">
        <v>0</v>
      </c>
      <c r="CF444" s="24">
        <v>0</v>
      </c>
      <c r="CG444" s="24">
        <v>0</v>
      </c>
      <c r="CH444" s="24">
        <v>0</v>
      </c>
      <c r="CI444" s="24">
        <v>0</v>
      </c>
      <c r="CJ444" s="24">
        <v>0</v>
      </c>
      <c r="CK444" s="24">
        <v>1</v>
      </c>
      <c r="CL444" s="24">
        <v>3</v>
      </c>
      <c r="CM444" s="24">
        <v>5</v>
      </c>
      <c r="CN444" s="24">
        <v>0</v>
      </c>
      <c r="CO444" s="24">
        <v>3</v>
      </c>
      <c r="CP444" s="24">
        <v>4</v>
      </c>
      <c r="CQ444" s="24">
        <v>14</v>
      </c>
      <c r="CR444" s="24">
        <v>19.100002421699969</v>
      </c>
      <c r="CS444" s="24">
        <v>51.067313040930543</v>
      </c>
      <c r="CT444" s="24">
        <v>172.64650516153392</v>
      </c>
      <c r="CU444" s="24">
        <v>272.81382062416446</v>
      </c>
      <c r="CV444" s="24">
        <v>2</v>
      </c>
      <c r="CW444" s="24">
        <v>1</v>
      </c>
      <c r="CX444" s="24">
        <v>2</v>
      </c>
      <c r="CY444" s="24">
        <v>34</v>
      </c>
      <c r="CZ444" s="24">
        <v>54</v>
      </c>
      <c r="DA444" s="24">
        <v>27</v>
      </c>
      <c r="DB444" s="24">
        <v>20</v>
      </c>
      <c r="DC444" s="24">
        <v>5</v>
      </c>
      <c r="DD444" s="24">
        <v>1</v>
      </c>
      <c r="DE444" s="24">
        <v>2</v>
      </c>
      <c r="DF444" s="24">
        <v>6</v>
      </c>
      <c r="DG444" s="24">
        <v>14</v>
      </c>
      <c r="DH444" s="24">
        <v>10</v>
      </c>
      <c r="DI444" s="24">
        <v>3</v>
      </c>
      <c r="DJ444" s="24">
        <v>4</v>
      </c>
      <c r="DK444" s="24">
        <v>4.7750006054249923</v>
      </c>
      <c r="DL444" s="24">
        <v>5.7812052499166651</v>
      </c>
      <c r="DM444" s="24">
        <v>7.6731780071792848</v>
      </c>
      <c r="DN444" s="24">
        <v>203.22938386252093</v>
      </c>
      <c r="DO444" s="24">
        <v>961.03726396082152</v>
      </c>
    </row>
    <row r="445" spans="1:119" x14ac:dyDescent="0.2">
      <c r="A445" s="1">
        <v>15</v>
      </c>
      <c r="B445" s="1" t="s">
        <v>30</v>
      </c>
      <c r="C445" s="1" t="s">
        <v>31</v>
      </c>
      <c r="D445" s="1">
        <v>2020</v>
      </c>
      <c r="E445" s="24">
        <v>0</v>
      </c>
      <c r="F445" s="24">
        <v>0</v>
      </c>
      <c r="G445" s="24">
        <v>0</v>
      </c>
      <c r="H445" s="24">
        <v>0</v>
      </c>
      <c r="I445" s="24">
        <v>0</v>
      </c>
      <c r="J445" s="24">
        <v>3</v>
      </c>
      <c r="K445" s="24">
        <v>7</v>
      </c>
      <c r="L445" s="24">
        <v>5</v>
      </c>
      <c r="M445" s="24">
        <v>5</v>
      </c>
      <c r="N445" s="24">
        <v>1</v>
      </c>
      <c r="O445" s="24">
        <v>9</v>
      </c>
      <c r="P445" s="24">
        <v>6</v>
      </c>
      <c r="Q445" s="24">
        <v>0</v>
      </c>
      <c r="R445" s="24">
        <v>11</v>
      </c>
      <c r="S445" s="24">
        <v>5</v>
      </c>
      <c r="T445" s="24">
        <v>11.0731069245141</v>
      </c>
      <c r="U445" s="24">
        <v>19.660771581891709</v>
      </c>
      <c r="V445" s="24">
        <v>12.769154234298071</v>
      </c>
      <c r="W445" s="24">
        <v>95.503032740703873</v>
      </c>
      <c r="X445" s="24">
        <v>0</v>
      </c>
      <c r="Y445" s="24">
        <v>0</v>
      </c>
      <c r="Z445" s="24">
        <v>0</v>
      </c>
      <c r="AA445" s="24">
        <v>0</v>
      </c>
      <c r="AB445" s="24">
        <v>0</v>
      </c>
      <c r="AC445" s="24">
        <v>1</v>
      </c>
      <c r="AD445" s="24">
        <v>0</v>
      </c>
      <c r="AE445" s="24">
        <v>0</v>
      </c>
      <c r="AF445" s="24">
        <v>0</v>
      </c>
      <c r="AG445" s="24">
        <v>4</v>
      </c>
      <c r="AH445" s="24">
        <v>0</v>
      </c>
      <c r="AI445" s="24">
        <v>0</v>
      </c>
      <c r="AJ445" s="24">
        <v>0</v>
      </c>
      <c r="AK445" s="24">
        <v>2</v>
      </c>
      <c r="AL445" s="24">
        <v>2</v>
      </c>
      <c r="AM445" s="24">
        <v>3.6910356415046999</v>
      </c>
      <c r="AN445" s="24">
        <v>7.6933454016097995</v>
      </c>
      <c r="AO445" s="24">
        <v>21.03154815060859</v>
      </c>
      <c r="AP445" s="24">
        <v>41.415929193723088</v>
      </c>
      <c r="AQ445" s="24">
        <v>5</v>
      </c>
      <c r="AR445" s="24">
        <v>2</v>
      </c>
      <c r="AS445" s="24">
        <v>0</v>
      </c>
      <c r="AT445" s="24">
        <v>27</v>
      </c>
      <c r="AU445" s="24">
        <v>66</v>
      </c>
      <c r="AV445" s="24">
        <v>38</v>
      </c>
      <c r="AW445" s="24">
        <v>15</v>
      </c>
      <c r="AX445" s="24">
        <v>14</v>
      </c>
      <c r="AY445" s="24">
        <v>10</v>
      </c>
      <c r="AZ445" s="24">
        <v>13</v>
      </c>
      <c r="BA445" s="24">
        <v>16</v>
      </c>
      <c r="BB445" s="24">
        <v>20</v>
      </c>
      <c r="BC445" s="24">
        <v>23</v>
      </c>
      <c r="BD445" s="24">
        <v>2</v>
      </c>
      <c r="BE445" s="24">
        <v>4</v>
      </c>
      <c r="BF445" s="24">
        <v>5.5365534622570491</v>
      </c>
      <c r="BG445" s="24">
        <v>5.1288969344065336</v>
      </c>
      <c r="BH445" s="24">
        <v>12.769154234298071</v>
      </c>
      <c r="BI445" s="24">
        <v>278.4346046309617</v>
      </c>
      <c r="BJ445" s="24">
        <v>0</v>
      </c>
      <c r="BK445" s="24">
        <v>0</v>
      </c>
      <c r="BL445" s="24">
        <v>0</v>
      </c>
      <c r="BM445" s="24">
        <v>0</v>
      </c>
      <c r="BN445" s="24">
        <v>0</v>
      </c>
      <c r="BO445" s="24">
        <v>8</v>
      </c>
      <c r="BP445" s="24">
        <v>6</v>
      </c>
      <c r="BQ445" s="24">
        <v>2</v>
      </c>
      <c r="BR445" s="24">
        <v>4</v>
      </c>
      <c r="BS445" s="24">
        <v>2</v>
      </c>
      <c r="BT445" s="24">
        <v>0</v>
      </c>
      <c r="BU445" s="24">
        <v>1</v>
      </c>
      <c r="BV445" s="24">
        <v>2</v>
      </c>
      <c r="BW445" s="24">
        <v>3</v>
      </c>
      <c r="BX445" s="24">
        <v>2</v>
      </c>
      <c r="BY445" s="24">
        <v>8.582002514297205</v>
      </c>
      <c r="BZ445" s="24">
        <v>9.5559096776957304</v>
      </c>
      <c r="CA445" s="24">
        <v>22.885297672409031</v>
      </c>
      <c r="CB445" s="24">
        <v>71.023209864401963</v>
      </c>
      <c r="CC445" s="24">
        <v>0</v>
      </c>
      <c r="CD445" s="24">
        <v>0</v>
      </c>
      <c r="CE445" s="24">
        <v>0</v>
      </c>
      <c r="CF445" s="24">
        <v>0</v>
      </c>
      <c r="CG445" s="24">
        <v>0</v>
      </c>
      <c r="CH445" s="24">
        <v>0</v>
      </c>
      <c r="CI445" s="24">
        <v>0</v>
      </c>
      <c r="CJ445" s="24">
        <v>0</v>
      </c>
      <c r="CK445" s="24">
        <v>1</v>
      </c>
      <c r="CL445" s="24">
        <v>3</v>
      </c>
      <c r="CM445" s="24">
        <v>5</v>
      </c>
      <c r="CN445" s="24">
        <v>0</v>
      </c>
      <c r="CO445" s="24">
        <v>3</v>
      </c>
      <c r="CP445" s="24">
        <v>4</v>
      </c>
      <c r="CQ445" s="24">
        <v>14</v>
      </c>
      <c r="CR445" s="24">
        <v>19.071116698438239</v>
      </c>
      <c r="CS445" s="24">
        <v>49.690730324017792</v>
      </c>
      <c r="CT445" s="24">
        <v>171.63973254306774</v>
      </c>
      <c r="CU445" s="24">
        <v>270.40157956552378</v>
      </c>
      <c r="CV445" s="24">
        <v>2</v>
      </c>
      <c r="CW445" s="24">
        <v>1</v>
      </c>
      <c r="CX445" s="24">
        <v>2</v>
      </c>
      <c r="CY445" s="24">
        <v>34</v>
      </c>
      <c r="CZ445" s="24">
        <v>54</v>
      </c>
      <c r="DA445" s="24">
        <v>27</v>
      </c>
      <c r="DB445" s="24">
        <v>20</v>
      </c>
      <c r="DC445" s="24">
        <v>5</v>
      </c>
      <c r="DD445" s="24">
        <v>1</v>
      </c>
      <c r="DE445" s="24">
        <v>2</v>
      </c>
      <c r="DF445" s="24">
        <v>6</v>
      </c>
      <c r="DG445" s="24">
        <v>14</v>
      </c>
      <c r="DH445" s="24">
        <v>10</v>
      </c>
      <c r="DI445" s="24">
        <v>3</v>
      </c>
      <c r="DJ445" s="24">
        <v>4</v>
      </c>
      <c r="DK445" s="24">
        <v>4.7677791746095597</v>
      </c>
      <c r="DL445" s="24">
        <v>4.7779548388478652</v>
      </c>
      <c r="DM445" s="24">
        <v>7.6284325574696776</v>
      </c>
      <c r="DN445" s="24">
        <v>202.1741665709271</v>
      </c>
      <c r="DO445" s="24">
        <v>958.95252256624144</v>
      </c>
    </row>
    <row r="446" spans="1:119" x14ac:dyDescent="0.2">
      <c r="A446" s="1">
        <v>15</v>
      </c>
      <c r="B446" s="1" t="s">
        <v>30</v>
      </c>
      <c r="C446" s="1" t="s">
        <v>31</v>
      </c>
      <c r="D446" s="1">
        <v>2021</v>
      </c>
      <c r="E446" s="24">
        <v>0</v>
      </c>
      <c r="F446" s="24">
        <v>0</v>
      </c>
      <c r="G446" s="24">
        <v>0</v>
      </c>
      <c r="H446" s="24">
        <v>0</v>
      </c>
      <c r="I446" s="24">
        <v>0</v>
      </c>
      <c r="J446" s="24">
        <v>3</v>
      </c>
      <c r="K446" s="24">
        <v>7</v>
      </c>
      <c r="L446" s="24">
        <v>5</v>
      </c>
      <c r="M446" s="24">
        <v>5</v>
      </c>
      <c r="N446" s="24">
        <v>1</v>
      </c>
      <c r="O446" s="24">
        <v>9</v>
      </c>
      <c r="P446" s="24">
        <v>6</v>
      </c>
      <c r="Q446" s="24">
        <v>0</v>
      </c>
      <c r="R446" s="24">
        <v>11</v>
      </c>
      <c r="S446" s="24">
        <v>5</v>
      </c>
      <c r="T446" s="24">
        <v>11.957844015634054</v>
      </c>
      <c r="U446" s="24">
        <v>18.641513330167051</v>
      </c>
      <c r="V446" s="24">
        <v>12.513169183615238</v>
      </c>
      <c r="W446" s="24">
        <v>95.112526529416343</v>
      </c>
      <c r="X446" s="24">
        <v>0</v>
      </c>
      <c r="Y446" s="24">
        <v>0</v>
      </c>
      <c r="Z446" s="24">
        <v>0</v>
      </c>
      <c r="AA446" s="24">
        <v>0</v>
      </c>
      <c r="AB446" s="24">
        <v>0</v>
      </c>
      <c r="AC446" s="24">
        <v>1</v>
      </c>
      <c r="AD446" s="24">
        <v>0</v>
      </c>
      <c r="AE446" s="24">
        <v>0</v>
      </c>
      <c r="AF446" s="24">
        <v>0</v>
      </c>
      <c r="AG446" s="24">
        <v>4</v>
      </c>
      <c r="AH446" s="24">
        <v>0</v>
      </c>
      <c r="AI446" s="24">
        <v>0</v>
      </c>
      <c r="AJ446" s="24">
        <v>0</v>
      </c>
      <c r="AK446" s="24">
        <v>2</v>
      </c>
      <c r="AL446" s="24">
        <v>2</v>
      </c>
      <c r="AM446" s="24">
        <v>3.6793366201950932</v>
      </c>
      <c r="AN446" s="24">
        <v>7.6260736350683382</v>
      </c>
      <c r="AO446" s="24">
        <v>20.609925714189806</v>
      </c>
      <c r="AP446" s="24">
        <v>40.915335969453238</v>
      </c>
      <c r="AQ446" s="24">
        <v>5</v>
      </c>
      <c r="AR446" s="24">
        <v>2</v>
      </c>
      <c r="AS446" s="24">
        <v>0</v>
      </c>
      <c r="AT446" s="24">
        <v>27</v>
      </c>
      <c r="AU446" s="24">
        <v>66</v>
      </c>
      <c r="AV446" s="24">
        <v>38</v>
      </c>
      <c r="AW446" s="24">
        <v>15</v>
      </c>
      <c r="AX446" s="24">
        <v>14</v>
      </c>
      <c r="AY446" s="24">
        <v>10</v>
      </c>
      <c r="AZ446" s="24">
        <v>13</v>
      </c>
      <c r="BA446" s="24">
        <v>16</v>
      </c>
      <c r="BB446" s="24">
        <v>20</v>
      </c>
      <c r="BC446" s="24">
        <v>23</v>
      </c>
      <c r="BD446" s="24">
        <v>2</v>
      </c>
      <c r="BE446" s="24">
        <v>4</v>
      </c>
      <c r="BF446" s="24">
        <v>6.4388390853414137</v>
      </c>
      <c r="BG446" s="24">
        <v>4.2367075750379666</v>
      </c>
      <c r="BH446" s="24">
        <v>12.513169183615238</v>
      </c>
      <c r="BI446" s="24">
        <v>278.1887158439946</v>
      </c>
      <c r="BJ446" s="24">
        <v>0</v>
      </c>
      <c r="BK446" s="24">
        <v>0</v>
      </c>
      <c r="BL446" s="24">
        <v>0</v>
      </c>
      <c r="BM446" s="24">
        <v>0</v>
      </c>
      <c r="BN446" s="24">
        <v>0</v>
      </c>
      <c r="BO446" s="24">
        <v>8</v>
      </c>
      <c r="BP446" s="24">
        <v>6</v>
      </c>
      <c r="BQ446" s="24">
        <v>2</v>
      </c>
      <c r="BR446" s="24">
        <v>4</v>
      </c>
      <c r="BS446" s="24">
        <v>2</v>
      </c>
      <c r="BT446" s="24">
        <v>0</v>
      </c>
      <c r="BU446" s="24">
        <v>1</v>
      </c>
      <c r="BV446" s="24">
        <v>2</v>
      </c>
      <c r="BW446" s="24">
        <v>3</v>
      </c>
      <c r="BX446" s="24">
        <v>2</v>
      </c>
      <c r="BY446" s="24">
        <v>8.5606299297253514</v>
      </c>
      <c r="BZ446" s="24">
        <v>8.579874104194527</v>
      </c>
      <c r="CA446" s="24">
        <v>23.62049690616865</v>
      </c>
      <c r="CB446" s="24">
        <v>70.761000940088536</v>
      </c>
      <c r="CC446" s="24">
        <v>0</v>
      </c>
      <c r="CD446" s="24">
        <v>0</v>
      </c>
      <c r="CE446" s="24">
        <v>0</v>
      </c>
      <c r="CF446" s="24">
        <v>0</v>
      </c>
      <c r="CG446" s="24">
        <v>0</v>
      </c>
      <c r="CH446" s="24">
        <v>0</v>
      </c>
      <c r="CI446" s="24">
        <v>0</v>
      </c>
      <c r="CJ446" s="24">
        <v>0</v>
      </c>
      <c r="CK446" s="24">
        <v>1</v>
      </c>
      <c r="CL446" s="24">
        <v>3</v>
      </c>
      <c r="CM446" s="24">
        <v>5</v>
      </c>
      <c r="CN446" s="24">
        <v>0</v>
      </c>
      <c r="CO446" s="24">
        <v>3</v>
      </c>
      <c r="CP446" s="24">
        <v>4</v>
      </c>
      <c r="CQ446" s="24">
        <v>14</v>
      </c>
      <c r="CR446" s="24">
        <v>19.023622066056337</v>
      </c>
      <c r="CS446" s="24">
        <v>47.665967245525145</v>
      </c>
      <c r="CT446" s="24">
        <v>169.12275784816757</v>
      </c>
      <c r="CU446" s="24">
        <v>265.81234715974904</v>
      </c>
      <c r="CV446" s="24">
        <v>2</v>
      </c>
      <c r="CW446" s="24">
        <v>1</v>
      </c>
      <c r="CX446" s="24">
        <v>2</v>
      </c>
      <c r="CY446" s="24">
        <v>34</v>
      </c>
      <c r="CZ446" s="24">
        <v>54</v>
      </c>
      <c r="DA446" s="24">
        <v>27</v>
      </c>
      <c r="DB446" s="24">
        <v>20</v>
      </c>
      <c r="DC446" s="24">
        <v>5</v>
      </c>
      <c r="DD446" s="24">
        <v>1</v>
      </c>
      <c r="DE446" s="24">
        <v>2</v>
      </c>
      <c r="DF446" s="24">
        <v>6</v>
      </c>
      <c r="DG446" s="24">
        <v>14</v>
      </c>
      <c r="DH446" s="24">
        <v>10</v>
      </c>
      <c r="DI446" s="24">
        <v>3</v>
      </c>
      <c r="DJ446" s="24">
        <v>4</v>
      </c>
      <c r="DK446" s="24">
        <v>4.7559055165140842</v>
      </c>
      <c r="DL446" s="24">
        <v>4.7665967245525147</v>
      </c>
      <c r="DM446" s="24">
        <v>7.5585590099739699</v>
      </c>
      <c r="DN446" s="24">
        <v>202.08106125104058</v>
      </c>
      <c r="DO446" s="24">
        <v>952.87098769374234</v>
      </c>
    </row>
    <row r="447" spans="1:119" x14ac:dyDescent="0.2">
      <c r="A447" s="1">
        <v>15</v>
      </c>
      <c r="B447" s="1" t="s">
        <v>30</v>
      </c>
      <c r="C447" s="1" t="s">
        <v>31</v>
      </c>
      <c r="D447" s="1">
        <v>2022</v>
      </c>
      <c r="E447" s="24">
        <v>0</v>
      </c>
      <c r="F447" s="24">
        <v>0</v>
      </c>
      <c r="G447" s="24">
        <v>0</v>
      </c>
      <c r="H447" s="24">
        <v>0</v>
      </c>
      <c r="I447" s="24">
        <v>0</v>
      </c>
      <c r="J447" s="24">
        <v>3</v>
      </c>
      <c r="K447" s="24">
        <v>7</v>
      </c>
      <c r="L447" s="24">
        <v>5</v>
      </c>
      <c r="M447" s="24">
        <v>5</v>
      </c>
      <c r="N447" s="24">
        <v>1</v>
      </c>
      <c r="O447" s="24">
        <v>9</v>
      </c>
      <c r="P447" s="24">
        <v>6</v>
      </c>
      <c r="Q447" s="24">
        <v>0</v>
      </c>
      <c r="R447" s="24">
        <v>11</v>
      </c>
      <c r="S447" s="24">
        <v>5</v>
      </c>
      <c r="T447" s="24">
        <v>12.87632941519362</v>
      </c>
      <c r="U447" s="24">
        <v>18.663219955795856</v>
      </c>
      <c r="V447" s="24">
        <v>12.925222346399206</v>
      </c>
      <c r="W447" s="24">
        <v>96.464771717388686</v>
      </c>
      <c r="X447" s="24">
        <v>0</v>
      </c>
      <c r="Y447" s="24">
        <v>0</v>
      </c>
      <c r="Z447" s="24">
        <v>0</v>
      </c>
      <c r="AA447" s="24">
        <v>0</v>
      </c>
      <c r="AB447" s="24">
        <v>0</v>
      </c>
      <c r="AC447" s="24">
        <v>1</v>
      </c>
      <c r="AD447" s="24">
        <v>0</v>
      </c>
      <c r="AE447" s="24">
        <v>0</v>
      </c>
      <c r="AF447" s="24">
        <v>0</v>
      </c>
      <c r="AG447" s="24">
        <v>4</v>
      </c>
      <c r="AH447" s="24">
        <v>0</v>
      </c>
      <c r="AI447" s="24">
        <v>0</v>
      </c>
      <c r="AJ447" s="24">
        <v>0</v>
      </c>
      <c r="AK447" s="24">
        <v>2</v>
      </c>
      <c r="AL447" s="24">
        <v>2</v>
      </c>
      <c r="AM447" s="24">
        <v>3.6789512614838915</v>
      </c>
      <c r="AN447" s="24">
        <v>7.6349536182801216</v>
      </c>
      <c r="AO447" s="24">
        <v>20.823969335865389</v>
      </c>
      <c r="AP447" s="24">
        <v>41.137874215629402</v>
      </c>
      <c r="AQ447" s="24">
        <v>5</v>
      </c>
      <c r="AR447" s="24">
        <v>2</v>
      </c>
      <c r="AS447" s="24">
        <v>0</v>
      </c>
      <c r="AT447" s="24">
        <v>27</v>
      </c>
      <c r="AU447" s="24">
        <v>66</v>
      </c>
      <c r="AV447" s="24">
        <v>38</v>
      </c>
      <c r="AW447" s="24">
        <v>15</v>
      </c>
      <c r="AX447" s="24">
        <v>14</v>
      </c>
      <c r="AY447" s="24">
        <v>10</v>
      </c>
      <c r="AZ447" s="24">
        <v>13</v>
      </c>
      <c r="BA447" s="24">
        <v>16</v>
      </c>
      <c r="BB447" s="24">
        <v>20</v>
      </c>
      <c r="BC447" s="24">
        <v>23</v>
      </c>
      <c r="BD447" s="24">
        <v>2</v>
      </c>
      <c r="BE447" s="24">
        <v>4</v>
      </c>
      <c r="BF447" s="24">
        <v>7.357902522967783</v>
      </c>
      <c r="BG447" s="24">
        <v>4.241640899044512</v>
      </c>
      <c r="BH447" s="24">
        <v>12.207154438265919</v>
      </c>
      <c r="BI447" s="24">
        <v>278.80669786027823</v>
      </c>
      <c r="BJ447" s="24">
        <v>0</v>
      </c>
      <c r="BK447" s="24">
        <v>0</v>
      </c>
      <c r="BL447" s="24">
        <v>0</v>
      </c>
      <c r="BM447" s="24">
        <v>0</v>
      </c>
      <c r="BN447" s="24">
        <v>0</v>
      </c>
      <c r="BO447" s="24">
        <v>8</v>
      </c>
      <c r="BP447" s="24">
        <v>6</v>
      </c>
      <c r="BQ447" s="24">
        <v>2</v>
      </c>
      <c r="BR447" s="24">
        <v>4</v>
      </c>
      <c r="BS447" s="24">
        <v>2</v>
      </c>
      <c r="BT447" s="24">
        <v>0</v>
      </c>
      <c r="BU447" s="24">
        <v>1</v>
      </c>
      <c r="BV447" s="24">
        <v>2</v>
      </c>
      <c r="BW447" s="24">
        <v>3</v>
      </c>
      <c r="BX447" s="24">
        <v>2</v>
      </c>
      <c r="BY447" s="24">
        <v>9.4869484520294005</v>
      </c>
      <c r="BZ447" s="24">
        <v>9.5083663769024316</v>
      </c>
      <c r="CA447" s="24">
        <v>24.341491635017782</v>
      </c>
      <c r="CB447" s="24">
        <v>73.336806463949614</v>
      </c>
      <c r="CC447" s="24">
        <v>0</v>
      </c>
      <c r="CD447" s="24">
        <v>0</v>
      </c>
      <c r="CE447" s="24">
        <v>0</v>
      </c>
      <c r="CF447" s="24">
        <v>0</v>
      </c>
      <c r="CG447" s="24">
        <v>0</v>
      </c>
      <c r="CH447" s="24">
        <v>0</v>
      </c>
      <c r="CI447" s="24">
        <v>0</v>
      </c>
      <c r="CJ447" s="24">
        <v>0</v>
      </c>
      <c r="CK447" s="24">
        <v>1</v>
      </c>
      <c r="CL447" s="24">
        <v>3</v>
      </c>
      <c r="CM447" s="24">
        <v>5</v>
      </c>
      <c r="CN447" s="24">
        <v>0</v>
      </c>
      <c r="CO447" s="24">
        <v>3</v>
      </c>
      <c r="CP447" s="24">
        <v>4</v>
      </c>
      <c r="CQ447" s="24">
        <v>14</v>
      </c>
      <c r="CR447" s="24">
        <v>20.871286594464681</v>
      </c>
      <c r="CS447" s="24">
        <v>47.541831884512156</v>
      </c>
      <c r="CT447" s="24">
        <v>166.64559657819868</v>
      </c>
      <c r="CU447" s="24">
        <v>265.0587150571755</v>
      </c>
      <c r="CV447" s="24">
        <v>2</v>
      </c>
      <c r="CW447" s="24">
        <v>1</v>
      </c>
      <c r="CX447" s="24">
        <v>2</v>
      </c>
      <c r="CY447" s="24">
        <v>34</v>
      </c>
      <c r="CZ447" s="24">
        <v>54</v>
      </c>
      <c r="DA447" s="24">
        <v>27</v>
      </c>
      <c r="DB447" s="24">
        <v>20</v>
      </c>
      <c r="DC447" s="24">
        <v>5</v>
      </c>
      <c r="DD447" s="24">
        <v>1</v>
      </c>
      <c r="DE447" s="24">
        <v>2</v>
      </c>
      <c r="DF447" s="24">
        <v>6</v>
      </c>
      <c r="DG447" s="24">
        <v>14</v>
      </c>
      <c r="DH447" s="24">
        <v>10</v>
      </c>
      <c r="DI447" s="24">
        <v>3</v>
      </c>
      <c r="DJ447" s="24">
        <v>4</v>
      </c>
      <c r="DK447" s="24">
        <v>4.7434742260147003</v>
      </c>
      <c r="DL447" s="24">
        <v>4.7541831884512158</v>
      </c>
      <c r="DM447" s="24">
        <v>6.5534785171201726</v>
      </c>
      <c r="DN447" s="24">
        <v>201.05113593158609</v>
      </c>
      <c r="DO447" s="24">
        <v>955.85600124600751</v>
      </c>
    </row>
    <row r="448" spans="1:119" x14ac:dyDescent="0.2">
      <c r="A448" s="1">
        <v>15</v>
      </c>
      <c r="B448" s="1" t="s">
        <v>30</v>
      </c>
      <c r="C448" s="1" t="s">
        <v>31</v>
      </c>
      <c r="D448" s="1">
        <v>2023</v>
      </c>
      <c r="E448" s="24">
        <v>0</v>
      </c>
      <c r="F448" s="24">
        <v>0</v>
      </c>
      <c r="G448" s="24">
        <v>0</v>
      </c>
      <c r="H448" s="24">
        <v>0</v>
      </c>
      <c r="I448" s="24">
        <v>0</v>
      </c>
      <c r="J448" s="24">
        <v>3</v>
      </c>
      <c r="K448" s="24">
        <v>7</v>
      </c>
      <c r="L448" s="24">
        <v>5</v>
      </c>
      <c r="M448" s="24">
        <v>5</v>
      </c>
      <c r="N448" s="24">
        <v>1</v>
      </c>
      <c r="O448" s="24">
        <v>9</v>
      </c>
      <c r="P448" s="24">
        <v>6</v>
      </c>
      <c r="Q448" s="24">
        <v>0</v>
      </c>
      <c r="R448" s="24">
        <v>10</v>
      </c>
      <c r="S448" s="24">
        <v>5</v>
      </c>
      <c r="T448" s="24">
        <v>13.808259454987615</v>
      </c>
      <c r="U448" s="24">
        <v>18.491564880545468</v>
      </c>
      <c r="V448" s="24">
        <v>12.760471742499011</v>
      </c>
      <c r="W448" s="24">
        <v>96.060296078032096</v>
      </c>
      <c r="X448" s="24">
        <v>0</v>
      </c>
      <c r="Y448" s="24">
        <v>0</v>
      </c>
      <c r="Z448" s="24">
        <v>0</v>
      </c>
      <c r="AA448" s="24">
        <v>0</v>
      </c>
      <c r="AB448" s="24">
        <v>0</v>
      </c>
      <c r="AC448" s="24">
        <v>1</v>
      </c>
      <c r="AD448" s="24">
        <v>0</v>
      </c>
      <c r="AE448" s="24">
        <v>0</v>
      </c>
      <c r="AF448" s="24">
        <v>0</v>
      </c>
      <c r="AG448" s="24">
        <v>4</v>
      </c>
      <c r="AH448" s="24">
        <v>0</v>
      </c>
      <c r="AI448" s="24">
        <v>0</v>
      </c>
      <c r="AJ448" s="24">
        <v>0</v>
      </c>
      <c r="AK448" s="24">
        <v>2</v>
      </c>
      <c r="AL448" s="24">
        <v>2</v>
      </c>
      <c r="AM448" s="24">
        <v>3.6822025213300313</v>
      </c>
      <c r="AN448" s="24">
        <v>6.7242054111074419</v>
      </c>
      <c r="AO448" s="24">
        <v>20.558537807359514</v>
      </c>
      <c r="AP448" s="24">
        <v>39.964945739796988</v>
      </c>
      <c r="AQ448" s="24">
        <v>5</v>
      </c>
      <c r="AR448" s="24">
        <v>2</v>
      </c>
      <c r="AS448" s="24">
        <v>0</v>
      </c>
      <c r="AT448" s="24">
        <v>27</v>
      </c>
      <c r="AU448" s="24">
        <v>66</v>
      </c>
      <c r="AV448" s="24">
        <v>38</v>
      </c>
      <c r="AW448" s="24">
        <v>15</v>
      </c>
      <c r="AX448" s="24">
        <v>14</v>
      </c>
      <c r="AY448" s="24">
        <v>10</v>
      </c>
      <c r="AZ448" s="24">
        <v>13</v>
      </c>
      <c r="BA448" s="24">
        <v>16</v>
      </c>
      <c r="BB448" s="24">
        <v>20</v>
      </c>
      <c r="BC448" s="24">
        <v>23</v>
      </c>
      <c r="BD448" s="24">
        <v>2</v>
      </c>
      <c r="BE448" s="24">
        <v>4</v>
      </c>
      <c r="BF448" s="24">
        <v>7.3644050426600627</v>
      </c>
      <c r="BG448" s="24">
        <v>5.0431540583305825</v>
      </c>
      <c r="BH448" s="24">
        <v>12.051556645693509</v>
      </c>
      <c r="BI448" s="24">
        <v>279.45911574668412</v>
      </c>
      <c r="BJ448" s="24">
        <v>0</v>
      </c>
      <c r="BK448" s="24">
        <v>0</v>
      </c>
      <c r="BL448" s="24">
        <v>0</v>
      </c>
      <c r="BM448" s="24">
        <v>0</v>
      </c>
      <c r="BN448" s="24">
        <v>0</v>
      </c>
      <c r="BO448" s="24">
        <v>8</v>
      </c>
      <c r="BP448" s="24">
        <v>6</v>
      </c>
      <c r="BQ448" s="24">
        <v>2</v>
      </c>
      <c r="BR448" s="24">
        <v>4</v>
      </c>
      <c r="BS448" s="24">
        <v>2</v>
      </c>
      <c r="BT448" s="24">
        <v>0</v>
      </c>
      <c r="BU448" s="24">
        <v>1</v>
      </c>
      <c r="BV448" s="24">
        <v>2</v>
      </c>
      <c r="BW448" s="24">
        <v>3</v>
      </c>
      <c r="BX448" s="24">
        <v>2</v>
      </c>
      <c r="BY448" s="24">
        <v>9.3985022027469665</v>
      </c>
      <c r="BZ448" s="24">
        <v>9.5016614206294285</v>
      </c>
      <c r="CA448" s="24">
        <v>25.051597792708105</v>
      </c>
      <c r="CB448" s="24">
        <v>73.951761416084508</v>
      </c>
      <c r="CC448" s="24">
        <v>0</v>
      </c>
      <c r="CD448" s="24">
        <v>0</v>
      </c>
      <c r="CE448" s="24">
        <v>0</v>
      </c>
      <c r="CF448" s="24">
        <v>0</v>
      </c>
      <c r="CG448" s="24">
        <v>0</v>
      </c>
      <c r="CH448" s="24">
        <v>0</v>
      </c>
      <c r="CI448" s="24">
        <v>0</v>
      </c>
      <c r="CJ448" s="24">
        <v>0</v>
      </c>
      <c r="CK448" s="24">
        <v>1</v>
      </c>
      <c r="CL448" s="24">
        <v>3</v>
      </c>
      <c r="CM448" s="24">
        <v>5</v>
      </c>
      <c r="CN448" s="24">
        <v>0</v>
      </c>
      <c r="CO448" s="24">
        <v>3</v>
      </c>
      <c r="CP448" s="24">
        <v>4</v>
      </c>
      <c r="CQ448" s="24">
        <v>14</v>
      </c>
      <c r="CR448" s="24">
        <v>20.676704846043325</v>
      </c>
      <c r="CS448" s="24">
        <v>46.558140961084206</v>
      </c>
      <c r="CT448" s="24">
        <v>167.01065195138736</v>
      </c>
      <c r="CU448" s="24">
        <v>264.24549775851489</v>
      </c>
      <c r="CV448" s="24">
        <v>2</v>
      </c>
      <c r="CW448" s="24">
        <v>1</v>
      </c>
      <c r="CX448" s="24">
        <v>2</v>
      </c>
      <c r="CY448" s="24">
        <v>34</v>
      </c>
      <c r="CZ448" s="24">
        <v>54</v>
      </c>
      <c r="DA448" s="24">
        <v>27</v>
      </c>
      <c r="DB448" s="24">
        <v>20</v>
      </c>
      <c r="DC448" s="24">
        <v>5</v>
      </c>
      <c r="DD448" s="24">
        <v>1</v>
      </c>
      <c r="DE448" s="24">
        <v>2</v>
      </c>
      <c r="DF448" s="24">
        <v>6</v>
      </c>
      <c r="DG448" s="24">
        <v>14</v>
      </c>
      <c r="DH448" s="24">
        <v>10</v>
      </c>
      <c r="DI448" s="24">
        <v>3</v>
      </c>
      <c r="DJ448" s="24">
        <v>4</v>
      </c>
      <c r="DK448" s="24">
        <v>5.6391013216481793</v>
      </c>
      <c r="DL448" s="24">
        <v>4.7508307103147152</v>
      </c>
      <c r="DM448" s="24">
        <v>6.4948586869983975</v>
      </c>
      <c r="DN448" s="24">
        <v>201.88479071896128</v>
      </c>
      <c r="DO448" s="24">
        <v>955.56640745807385</v>
      </c>
    </row>
    <row r="449" spans="1:119" x14ac:dyDescent="0.2">
      <c r="A449" s="1">
        <v>15</v>
      </c>
      <c r="B449" s="1" t="s">
        <v>30</v>
      </c>
      <c r="C449" s="1" t="s">
        <v>31</v>
      </c>
      <c r="D449" s="1">
        <v>2024</v>
      </c>
      <c r="E449" s="24">
        <v>0</v>
      </c>
      <c r="F449" s="24">
        <v>0</v>
      </c>
      <c r="G449" s="24">
        <v>0</v>
      </c>
      <c r="H449" s="24">
        <v>0</v>
      </c>
      <c r="I449" s="24">
        <v>0</v>
      </c>
      <c r="J449" s="24">
        <v>3</v>
      </c>
      <c r="K449" s="24">
        <v>7</v>
      </c>
      <c r="L449" s="24">
        <v>5</v>
      </c>
      <c r="M449" s="24">
        <v>5</v>
      </c>
      <c r="N449" s="24">
        <v>1</v>
      </c>
      <c r="O449" s="24">
        <v>9</v>
      </c>
      <c r="P449" s="24">
        <v>6</v>
      </c>
      <c r="Q449" s="24">
        <v>0</v>
      </c>
      <c r="R449" s="24">
        <v>10</v>
      </c>
      <c r="S449" s="24">
        <v>5</v>
      </c>
      <c r="T449" s="24">
        <v>13.778852965321034</v>
      </c>
      <c r="U449" s="24">
        <v>19.22723458280316</v>
      </c>
      <c r="V449" s="24">
        <v>13.170195484890712</v>
      </c>
      <c r="W449" s="24">
        <v>97.176283033014911</v>
      </c>
      <c r="X449" s="24">
        <v>0</v>
      </c>
      <c r="Y449" s="24">
        <v>0</v>
      </c>
      <c r="Z449" s="24">
        <v>0</v>
      </c>
      <c r="AA449" s="24">
        <v>0</v>
      </c>
      <c r="AB449" s="24">
        <v>0</v>
      </c>
      <c r="AC449" s="24">
        <v>2</v>
      </c>
      <c r="AD449" s="24">
        <v>0</v>
      </c>
      <c r="AE449" s="24">
        <v>0</v>
      </c>
      <c r="AF449" s="24">
        <v>0</v>
      </c>
      <c r="AG449" s="24">
        <v>4</v>
      </c>
      <c r="AH449" s="24">
        <v>0</v>
      </c>
      <c r="AI449" s="24">
        <v>0</v>
      </c>
      <c r="AJ449" s="24">
        <v>0</v>
      </c>
      <c r="AK449" s="24">
        <v>2</v>
      </c>
      <c r="AL449" s="24">
        <v>2</v>
      </c>
      <c r="AM449" s="24">
        <v>3.6743607907522757</v>
      </c>
      <c r="AN449" s="24">
        <v>7.5237004889229748</v>
      </c>
      <c r="AO449" s="24">
        <v>20.795045502459018</v>
      </c>
      <c r="AP449" s="24">
        <v>41.993106782134269</v>
      </c>
      <c r="AQ449" s="24">
        <v>5</v>
      </c>
      <c r="AR449" s="24">
        <v>2</v>
      </c>
      <c r="AS449" s="24">
        <v>0</v>
      </c>
      <c r="AT449" s="24">
        <v>27</v>
      </c>
      <c r="AU449" s="24">
        <v>66</v>
      </c>
      <c r="AV449" s="24">
        <v>38</v>
      </c>
      <c r="AW449" s="24">
        <v>15</v>
      </c>
      <c r="AX449" s="24">
        <v>14</v>
      </c>
      <c r="AY449" s="24">
        <v>10</v>
      </c>
      <c r="AZ449" s="24">
        <v>13</v>
      </c>
      <c r="BA449" s="24">
        <v>16</v>
      </c>
      <c r="BB449" s="24">
        <v>20</v>
      </c>
      <c r="BC449" s="24">
        <v>23</v>
      </c>
      <c r="BD449" s="24">
        <v>2</v>
      </c>
      <c r="BE449" s="24">
        <v>4</v>
      </c>
      <c r="BF449" s="24">
        <v>8.2673117791926209</v>
      </c>
      <c r="BG449" s="24">
        <v>5.0158003259486508</v>
      </c>
      <c r="BH449" s="24">
        <v>11.783859118060111</v>
      </c>
      <c r="BI449" s="24">
        <v>280.06697122320134</v>
      </c>
      <c r="BJ449" s="24">
        <v>0</v>
      </c>
      <c r="BK449" s="24">
        <v>0</v>
      </c>
      <c r="BL449" s="24">
        <v>0</v>
      </c>
      <c r="BM449" s="24">
        <v>0</v>
      </c>
      <c r="BN449" s="24">
        <v>0</v>
      </c>
      <c r="BO449" s="24">
        <v>8</v>
      </c>
      <c r="BP449" s="24">
        <v>6</v>
      </c>
      <c r="BQ449" s="24">
        <v>2</v>
      </c>
      <c r="BR449" s="24">
        <v>4</v>
      </c>
      <c r="BS449" s="24">
        <v>2</v>
      </c>
      <c r="BT449" s="24">
        <v>0</v>
      </c>
      <c r="BU449" s="24">
        <v>1</v>
      </c>
      <c r="BV449" s="24">
        <v>2</v>
      </c>
      <c r="BW449" s="24">
        <v>3</v>
      </c>
      <c r="BX449" s="24">
        <v>2</v>
      </c>
      <c r="BY449" s="24">
        <v>10.243252466275969</v>
      </c>
      <c r="BZ449" s="24">
        <v>9.4710737296031926</v>
      </c>
      <c r="CA449" s="24">
        <v>25.912160346175352</v>
      </c>
      <c r="CB449" s="24">
        <v>75.626486542054508</v>
      </c>
      <c r="CC449" s="24">
        <v>0</v>
      </c>
      <c r="CD449" s="24">
        <v>0</v>
      </c>
      <c r="CE449" s="24">
        <v>0</v>
      </c>
      <c r="CF449" s="24">
        <v>0</v>
      </c>
      <c r="CG449" s="24">
        <v>0</v>
      </c>
      <c r="CH449" s="24">
        <v>0</v>
      </c>
      <c r="CI449" s="24">
        <v>0</v>
      </c>
      <c r="CJ449" s="24">
        <v>0</v>
      </c>
      <c r="CK449" s="24">
        <v>1</v>
      </c>
      <c r="CL449" s="24">
        <v>3</v>
      </c>
      <c r="CM449" s="24">
        <v>5</v>
      </c>
      <c r="CN449" s="24">
        <v>0</v>
      </c>
      <c r="CO449" s="24">
        <v>3</v>
      </c>
      <c r="CP449" s="24">
        <v>4</v>
      </c>
      <c r="CQ449" s="24">
        <v>14</v>
      </c>
      <c r="CR449" s="24">
        <v>21.417709702213386</v>
      </c>
      <c r="CS449" s="24">
        <v>45.461153902095319</v>
      </c>
      <c r="CT449" s="24">
        <v>167.50360795206211</v>
      </c>
      <c r="CU449" s="24">
        <v>264.38247155637083</v>
      </c>
      <c r="CV449" s="24">
        <v>2</v>
      </c>
      <c r="CW449" s="24">
        <v>1</v>
      </c>
      <c r="CX449" s="24">
        <v>2</v>
      </c>
      <c r="CY449" s="24">
        <v>34</v>
      </c>
      <c r="CZ449" s="24">
        <v>54</v>
      </c>
      <c r="DA449" s="24">
        <v>27</v>
      </c>
      <c r="DB449" s="24">
        <v>20</v>
      </c>
      <c r="DC449" s="24">
        <v>5</v>
      </c>
      <c r="DD449" s="24">
        <v>1</v>
      </c>
      <c r="DE449" s="24">
        <v>2</v>
      </c>
      <c r="DF449" s="24">
        <v>6</v>
      </c>
      <c r="DG449" s="24">
        <v>14</v>
      </c>
      <c r="DH449" s="24">
        <v>10</v>
      </c>
      <c r="DI449" s="24">
        <v>3</v>
      </c>
      <c r="DJ449" s="24">
        <v>4</v>
      </c>
      <c r="DK449" s="24">
        <v>5.5872286179687105</v>
      </c>
      <c r="DL449" s="24">
        <v>4.7355368648015954</v>
      </c>
      <c r="DM449" s="24">
        <v>6.4780400865438388</v>
      </c>
      <c r="DN449" s="24">
        <v>201.80080556931415</v>
      </c>
      <c r="DO449" s="24">
        <v>961.04612470609004</v>
      </c>
    </row>
    <row r="450" spans="1:119" x14ac:dyDescent="0.2">
      <c r="A450" s="1">
        <v>15</v>
      </c>
      <c r="B450" s="1" t="s">
        <v>30</v>
      </c>
      <c r="C450" s="1" t="s">
        <v>31</v>
      </c>
      <c r="D450" s="1">
        <v>2025</v>
      </c>
      <c r="E450" s="24">
        <v>0</v>
      </c>
      <c r="F450" s="24">
        <v>0</v>
      </c>
      <c r="G450" s="24">
        <v>0</v>
      </c>
      <c r="H450" s="24">
        <v>0</v>
      </c>
      <c r="I450" s="24">
        <v>0</v>
      </c>
      <c r="J450" s="24">
        <v>3</v>
      </c>
      <c r="K450" s="24">
        <v>7</v>
      </c>
      <c r="L450" s="24">
        <v>5</v>
      </c>
      <c r="M450" s="24">
        <v>5</v>
      </c>
      <c r="N450" s="24">
        <v>1</v>
      </c>
      <c r="O450" s="24">
        <v>9</v>
      </c>
      <c r="P450" s="24">
        <v>6</v>
      </c>
      <c r="Q450" s="24">
        <v>0</v>
      </c>
      <c r="R450" s="24">
        <v>10</v>
      </c>
      <c r="S450" s="24">
        <v>5</v>
      </c>
      <c r="T450" s="24">
        <v>13.822552040931358</v>
      </c>
      <c r="U450" s="24">
        <v>19.874082117417736</v>
      </c>
      <c r="V450" s="24">
        <v>13.008391676350357</v>
      </c>
      <c r="W450" s="24">
        <v>97.705025834699455</v>
      </c>
      <c r="X450" s="24">
        <v>0</v>
      </c>
      <c r="Y450" s="24">
        <v>0</v>
      </c>
      <c r="Z450" s="24">
        <v>0</v>
      </c>
      <c r="AA450" s="24">
        <v>0</v>
      </c>
      <c r="AB450" s="24">
        <v>0</v>
      </c>
      <c r="AC450" s="24">
        <v>2</v>
      </c>
      <c r="AD450" s="24">
        <v>0</v>
      </c>
      <c r="AE450" s="24">
        <v>0</v>
      </c>
      <c r="AF450" s="24">
        <v>0</v>
      </c>
      <c r="AG450" s="24">
        <v>4</v>
      </c>
      <c r="AH450" s="24">
        <v>0</v>
      </c>
      <c r="AI450" s="24">
        <v>0</v>
      </c>
      <c r="AJ450" s="24">
        <v>0</v>
      </c>
      <c r="AK450" s="24">
        <v>2</v>
      </c>
      <c r="AL450" s="24">
        <v>2</v>
      </c>
      <c r="AM450" s="24">
        <v>4.6075173469771187</v>
      </c>
      <c r="AN450" s="24">
        <v>7.4527807940316508</v>
      </c>
      <c r="AO450" s="24">
        <v>20.539565804763722</v>
      </c>
      <c r="AP450" s="24">
        <v>42.599863945772491</v>
      </c>
      <c r="AQ450" s="24">
        <v>5</v>
      </c>
      <c r="AR450" s="24">
        <v>2</v>
      </c>
      <c r="AS450" s="24">
        <v>0</v>
      </c>
      <c r="AT450" s="24">
        <v>27</v>
      </c>
      <c r="AU450" s="24">
        <v>66</v>
      </c>
      <c r="AV450" s="24">
        <v>38</v>
      </c>
      <c r="AW450" s="24">
        <v>15</v>
      </c>
      <c r="AX450" s="24">
        <v>14</v>
      </c>
      <c r="AY450" s="24">
        <v>10</v>
      </c>
      <c r="AZ450" s="24">
        <v>13</v>
      </c>
      <c r="BA450" s="24">
        <v>16</v>
      </c>
      <c r="BB450" s="24">
        <v>20</v>
      </c>
      <c r="BC450" s="24">
        <v>23</v>
      </c>
      <c r="BD450" s="24">
        <v>2</v>
      </c>
      <c r="BE450" s="24">
        <v>4</v>
      </c>
      <c r="BF450" s="24">
        <v>8.293531224558814</v>
      </c>
      <c r="BG450" s="24">
        <v>4.9685205293544339</v>
      </c>
      <c r="BH450" s="24">
        <v>12.323739482858233</v>
      </c>
      <c r="BI450" s="24">
        <v>280.58579123677146</v>
      </c>
      <c r="BJ450" s="24">
        <v>0</v>
      </c>
      <c r="BK450" s="24">
        <v>0</v>
      </c>
      <c r="BL450" s="24">
        <v>0</v>
      </c>
      <c r="BM450" s="24">
        <v>0</v>
      </c>
      <c r="BN450" s="24">
        <v>0</v>
      </c>
      <c r="BO450" s="24">
        <v>8</v>
      </c>
      <c r="BP450" s="24">
        <v>6</v>
      </c>
      <c r="BQ450" s="24">
        <v>2</v>
      </c>
      <c r="BR450" s="24">
        <v>4</v>
      </c>
      <c r="BS450" s="24">
        <v>2</v>
      </c>
      <c r="BT450" s="24">
        <v>0</v>
      </c>
      <c r="BU450" s="24">
        <v>1</v>
      </c>
      <c r="BV450" s="24">
        <v>2</v>
      </c>
      <c r="BW450" s="24">
        <v>3</v>
      </c>
      <c r="BX450" s="24">
        <v>2</v>
      </c>
      <c r="BY450" s="24">
        <v>10.113664944168987</v>
      </c>
      <c r="BZ450" s="24">
        <v>9.4693752712784516</v>
      </c>
      <c r="CA450" s="24">
        <v>26.664338510443496</v>
      </c>
      <c r="CB450" s="24">
        <v>76.24737872589094</v>
      </c>
      <c r="CC450" s="24">
        <v>0</v>
      </c>
      <c r="CD450" s="24">
        <v>0</v>
      </c>
      <c r="CE450" s="24">
        <v>0</v>
      </c>
      <c r="CF450" s="24">
        <v>0</v>
      </c>
      <c r="CG450" s="24">
        <v>0</v>
      </c>
      <c r="CH450" s="24">
        <v>0</v>
      </c>
      <c r="CI450" s="24">
        <v>0</v>
      </c>
      <c r="CJ450" s="24">
        <v>0</v>
      </c>
      <c r="CK450" s="24">
        <v>1</v>
      </c>
      <c r="CL450" s="24">
        <v>3</v>
      </c>
      <c r="CM450" s="24">
        <v>5</v>
      </c>
      <c r="CN450" s="24">
        <v>0</v>
      </c>
      <c r="CO450" s="24">
        <v>3</v>
      </c>
      <c r="CP450" s="24">
        <v>4</v>
      </c>
      <c r="CQ450" s="24">
        <v>14</v>
      </c>
      <c r="CR450" s="24">
        <v>21.146753974171517</v>
      </c>
      <c r="CS450" s="24">
        <v>45.45300130213657</v>
      </c>
      <c r="CT450" s="24">
        <v>166.42225070311284</v>
      </c>
      <c r="CU450" s="24">
        <v>263.0220059794209</v>
      </c>
      <c r="CV450" s="24">
        <v>2</v>
      </c>
      <c r="CW450" s="24">
        <v>1</v>
      </c>
      <c r="CX450" s="24">
        <v>2</v>
      </c>
      <c r="CY450" s="24">
        <v>34</v>
      </c>
      <c r="CZ450" s="24">
        <v>54</v>
      </c>
      <c r="DA450" s="24">
        <v>27</v>
      </c>
      <c r="DB450" s="24">
        <v>20</v>
      </c>
      <c r="DC450" s="24">
        <v>5</v>
      </c>
      <c r="DD450" s="24">
        <v>1</v>
      </c>
      <c r="DE450" s="24">
        <v>2</v>
      </c>
      <c r="DF450" s="24">
        <v>6</v>
      </c>
      <c r="DG450" s="24">
        <v>14</v>
      </c>
      <c r="DH450" s="24">
        <v>10</v>
      </c>
      <c r="DI450" s="24">
        <v>3</v>
      </c>
      <c r="DJ450" s="24">
        <v>4</v>
      </c>
      <c r="DK450" s="24">
        <v>6.4359686008348085</v>
      </c>
      <c r="DL450" s="24">
        <v>4.7346876356392258</v>
      </c>
      <c r="DM450" s="24">
        <v>6.4362196404518777</v>
      </c>
      <c r="DN450" s="24">
        <v>202.6068758769259</v>
      </c>
      <c r="DO450" s="24">
        <v>962.76694159948113</v>
      </c>
    </row>
    <row r="451" spans="1:119" x14ac:dyDescent="0.2">
      <c r="A451" s="1">
        <v>15</v>
      </c>
      <c r="B451" s="1" t="s">
        <v>30</v>
      </c>
      <c r="C451" s="1" t="s">
        <v>31</v>
      </c>
      <c r="D451" s="1">
        <v>2026</v>
      </c>
      <c r="E451" s="24">
        <v>0</v>
      </c>
      <c r="F451" s="24">
        <v>0</v>
      </c>
      <c r="G451" s="24">
        <v>0</v>
      </c>
      <c r="H451" s="24">
        <v>0</v>
      </c>
      <c r="I451" s="24">
        <v>0</v>
      </c>
      <c r="J451" s="24">
        <v>3</v>
      </c>
      <c r="K451" s="24">
        <v>7</v>
      </c>
      <c r="L451" s="24">
        <v>5</v>
      </c>
      <c r="M451" s="24">
        <v>5</v>
      </c>
      <c r="N451" s="24">
        <v>1</v>
      </c>
      <c r="O451" s="24">
        <v>9</v>
      </c>
      <c r="P451" s="24">
        <v>6</v>
      </c>
      <c r="Q451" s="24">
        <v>0</v>
      </c>
      <c r="R451" s="24">
        <v>10</v>
      </c>
      <c r="S451" s="24">
        <v>5</v>
      </c>
      <c r="T451" s="24">
        <v>13.718542789476031</v>
      </c>
      <c r="U451" s="24">
        <v>20.718065862070052</v>
      </c>
      <c r="V451" s="24">
        <v>12.817945461386932</v>
      </c>
      <c r="W451" s="24">
        <v>98.254554112933008</v>
      </c>
      <c r="X451" s="24">
        <v>0</v>
      </c>
      <c r="Y451" s="24">
        <v>0</v>
      </c>
      <c r="Z451" s="24">
        <v>0</v>
      </c>
      <c r="AA451" s="24">
        <v>0</v>
      </c>
      <c r="AB451" s="24">
        <v>0</v>
      </c>
      <c r="AC451" s="24">
        <v>2</v>
      </c>
      <c r="AD451" s="24">
        <v>0</v>
      </c>
      <c r="AE451" s="24">
        <v>0</v>
      </c>
      <c r="AF451" s="24">
        <v>0</v>
      </c>
      <c r="AG451" s="24">
        <v>4</v>
      </c>
      <c r="AH451" s="24">
        <v>0</v>
      </c>
      <c r="AI451" s="24">
        <v>0</v>
      </c>
      <c r="AJ451" s="24">
        <v>0</v>
      </c>
      <c r="AK451" s="24">
        <v>2</v>
      </c>
      <c r="AL451" s="24">
        <v>2</v>
      </c>
      <c r="AM451" s="24">
        <v>4.5728475964920099</v>
      </c>
      <c r="AN451" s="24">
        <v>7.4585037103452176</v>
      </c>
      <c r="AO451" s="24">
        <v>20.238861254821469</v>
      </c>
      <c r="AP451" s="24">
        <v>42.270212561658695</v>
      </c>
      <c r="AQ451" s="24">
        <v>5</v>
      </c>
      <c r="AR451" s="24">
        <v>2</v>
      </c>
      <c r="AS451" s="24">
        <v>0</v>
      </c>
      <c r="AT451" s="24">
        <v>27</v>
      </c>
      <c r="AU451" s="24">
        <v>66</v>
      </c>
      <c r="AV451" s="24">
        <v>38</v>
      </c>
      <c r="AW451" s="24">
        <v>15</v>
      </c>
      <c r="AX451" s="24">
        <v>14</v>
      </c>
      <c r="AY451" s="24">
        <v>10</v>
      </c>
      <c r="AZ451" s="24">
        <v>13</v>
      </c>
      <c r="BA451" s="24">
        <v>16</v>
      </c>
      <c r="BB451" s="24">
        <v>20</v>
      </c>
      <c r="BC451" s="24">
        <v>23</v>
      </c>
      <c r="BD451" s="24">
        <v>2</v>
      </c>
      <c r="BE451" s="24">
        <v>4</v>
      </c>
      <c r="BF451" s="24">
        <v>9.1456951929840198</v>
      </c>
      <c r="BG451" s="24">
        <v>4.9723358068968118</v>
      </c>
      <c r="BH451" s="24">
        <v>12.143316752892883</v>
      </c>
      <c r="BI451" s="24">
        <v>281.2613477527737</v>
      </c>
      <c r="BJ451" s="24">
        <v>0</v>
      </c>
      <c r="BK451" s="24">
        <v>0</v>
      </c>
      <c r="BL451" s="24">
        <v>0</v>
      </c>
      <c r="BM451" s="24">
        <v>0</v>
      </c>
      <c r="BN451" s="24">
        <v>0</v>
      </c>
      <c r="BO451" s="24">
        <v>8</v>
      </c>
      <c r="BP451" s="24">
        <v>6</v>
      </c>
      <c r="BQ451" s="24">
        <v>2</v>
      </c>
      <c r="BR451" s="24">
        <v>4</v>
      </c>
      <c r="BS451" s="24">
        <v>2</v>
      </c>
      <c r="BT451" s="24">
        <v>0</v>
      </c>
      <c r="BU451" s="24">
        <v>1</v>
      </c>
      <c r="BV451" s="24">
        <v>2</v>
      </c>
      <c r="BW451" s="24">
        <v>3</v>
      </c>
      <c r="BX451" s="24">
        <v>2</v>
      </c>
      <c r="BY451" s="24">
        <v>10.01019565631025</v>
      </c>
      <c r="BZ451" s="24">
        <v>10.402078479596966</v>
      </c>
      <c r="CA451" s="24">
        <v>27.397036408539968</v>
      </c>
      <c r="CB451" s="24">
        <v>77.809310544447186</v>
      </c>
      <c r="CC451" s="24">
        <v>0</v>
      </c>
      <c r="CD451" s="24">
        <v>0</v>
      </c>
      <c r="CE451" s="24">
        <v>0</v>
      </c>
      <c r="CF451" s="24">
        <v>0</v>
      </c>
      <c r="CG451" s="24">
        <v>0</v>
      </c>
      <c r="CH451" s="24">
        <v>0</v>
      </c>
      <c r="CI451" s="24">
        <v>0</v>
      </c>
      <c r="CJ451" s="24">
        <v>0</v>
      </c>
      <c r="CK451" s="24">
        <v>1</v>
      </c>
      <c r="CL451" s="24">
        <v>3</v>
      </c>
      <c r="CM451" s="24">
        <v>5</v>
      </c>
      <c r="CN451" s="24">
        <v>0</v>
      </c>
      <c r="CO451" s="24">
        <v>3</v>
      </c>
      <c r="CP451" s="24">
        <v>4</v>
      </c>
      <c r="CQ451" s="24">
        <v>14</v>
      </c>
      <c r="CR451" s="24">
        <v>21.840426886495088</v>
      </c>
      <c r="CS451" s="24">
        <v>47.282174907258934</v>
      </c>
      <c r="CT451" s="24">
        <v>163.46898390428851</v>
      </c>
      <c r="CU451" s="24">
        <v>262.59158569804254</v>
      </c>
      <c r="CV451" s="24">
        <v>2</v>
      </c>
      <c r="CW451" s="24">
        <v>1</v>
      </c>
      <c r="CX451" s="24">
        <v>2</v>
      </c>
      <c r="CY451" s="24">
        <v>34</v>
      </c>
      <c r="CZ451" s="24">
        <v>54</v>
      </c>
      <c r="DA451" s="24">
        <v>27</v>
      </c>
      <c r="DB451" s="24">
        <v>20</v>
      </c>
      <c r="DC451" s="24">
        <v>5</v>
      </c>
      <c r="DD451" s="24">
        <v>1</v>
      </c>
      <c r="DE451" s="24">
        <v>2</v>
      </c>
      <c r="DF451" s="24">
        <v>6</v>
      </c>
      <c r="DG451" s="24">
        <v>14</v>
      </c>
      <c r="DH451" s="24">
        <v>10</v>
      </c>
      <c r="DI451" s="24">
        <v>3</v>
      </c>
      <c r="DJ451" s="24">
        <v>4</v>
      </c>
      <c r="DK451" s="24">
        <v>6.3701245085610667</v>
      </c>
      <c r="DL451" s="24">
        <v>4.7282174907258936</v>
      </c>
      <c r="DM451" s="24">
        <v>6.3926418286593263</v>
      </c>
      <c r="DN451" s="24">
        <v>202.49098382794628</v>
      </c>
      <c r="DO451" s="24">
        <v>964.67799449780136</v>
      </c>
    </row>
    <row r="452" spans="1:119" x14ac:dyDescent="0.2">
      <c r="A452" s="1">
        <v>15</v>
      </c>
      <c r="B452" s="1" t="s">
        <v>30</v>
      </c>
      <c r="C452" s="1" t="s">
        <v>31</v>
      </c>
      <c r="D452" s="1">
        <v>2027</v>
      </c>
      <c r="E452" s="24">
        <v>0</v>
      </c>
      <c r="F452" s="24">
        <v>0</v>
      </c>
      <c r="G452" s="24">
        <v>0</v>
      </c>
      <c r="H452" s="24">
        <v>0</v>
      </c>
      <c r="I452" s="24">
        <v>0</v>
      </c>
      <c r="J452" s="24">
        <v>3</v>
      </c>
      <c r="K452" s="24">
        <v>7</v>
      </c>
      <c r="L452" s="24">
        <v>5</v>
      </c>
      <c r="M452" s="24">
        <v>5</v>
      </c>
      <c r="N452" s="24">
        <v>1</v>
      </c>
      <c r="O452" s="24">
        <v>9</v>
      </c>
      <c r="P452" s="24">
        <v>6</v>
      </c>
      <c r="Q452" s="24">
        <v>0</v>
      </c>
      <c r="R452" s="24">
        <v>11</v>
      </c>
      <c r="S452" s="24">
        <v>5</v>
      </c>
      <c r="T452" s="24">
        <v>13.594985407259266</v>
      </c>
      <c r="U452" s="24">
        <v>23.227281936417182</v>
      </c>
      <c r="V452" s="24">
        <v>13.363637235865136</v>
      </c>
      <c r="W452" s="24">
        <v>102.18590457954159</v>
      </c>
      <c r="X452" s="24">
        <v>0</v>
      </c>
      <c r="Y452" s="24">
        <v>0</v>
      </c>
      <c r="Z452" s="24">
        <v>0</v>
      </c>
      <c r="AA452" s="24">
        <v>0</v>
      </c>
      <c r="AB452" s="24">
        <v>0</v>
      </c>
      <c r="AC452" s="24">
        <v>2</v>
      </c>
      <c r="AD452" s="24">
        <v>0</v>
      </c>
      <c r="AE452" s="24">
        <v>0</v>
      </c>
      <c r="AF452" s="24">
        <v>0</v>
      </c>
      <c r="AG452" s="24">
        <v>4</v>
      </c>
      <c r="AH452" s="24">
        <v>0</v>
      </c>
      <c r="AI452" s="24">
        <v>0</v>
      </c>
      <c r="AJ452" s="24">
        <v>0</v>
      </c>
      <c r="AK452" s="24">
        <v>2</v>
      </c>
      <c r="AL452" s="24">
        <v>2</v>
      </c>
      <c r="AM452" s="24">
        <v>4.5316618024197552</v>
      </c>
      <c r="AN452" s="24">
        <v>8.2954578344347052</v>
      </c>
      <c r="AO452" s="24">
        <v>20.045455853797705</v>
      </c>
      <c r="AP452" s="24">
        <v>42.872575490652167</v>
      </c>
      <c r="AQ452" s="24">
        <v>5</v>
      </c>
      <c r="AR452" s="24">
        <v>2</v>
      </c>
      <c r="AS452" s="24">
        <v>0</v>
      </c>
      <c r="AT452" s="24">
        <v>27</v>
      </c>
      <c r="AU452" s="24">
        <v>66</v>
      </c>
      <c r="AV452" s="24">
        <v>38</v>
      </c>
      <c r="AW452" s="24">
        <v>15</v>
      </c>
      <c r="AX452" s="24">
        <v>14</v>
      </c>
      <c r="AY452" s="24">
        <v>10</v>
      </c>
      <c r="AZ452" s="24">
        <v>13</v>
      </c>
      <c r="BA452" s="24">
        <v>16</v>
      </c>
      <c r="BB452" s="24">
        <v>20</v>
      </c>
      <c r="BC452" s="24">
        <v>23</v>
      </c>
      <c r="BD452" s="24">
        <v>2</v>
      </c>
      <c r="BE452" s="24">
        <v>4</v>
      </c>
      <c r="BF452" s="24">
        <v>9.0633236048395105</v>
      </c>
      <c r="BG452" s="24">
        <v>5.8068204841042954</v>
      </c>
      <c r="BH452" s="24">
        <v>12.027273512278624</v>
      </c>
      <c r="BI452" s="24">
        <v>281.89741760122246</v>
      </c>
      <c r="BJ452" s="24">
        <v>0</v>
      </c>
      <c r="BK452" s="24">
        <v>0</v>
      </c>
      <c r="BL452" s="24">
        <v>0</v>
      </c>
      <c r="BM452" s="24">
        <v>0</v>
      </c>
      <c r="BN452" s="24">
        <v>0</v>
      </c>
      <c r="BO452" s="24">
        <v>8</v>
      </c>
      <c r="BP452" s="24">
        <v>6</v>
      </c>
      <c r="BQ452" s="24">
        <v>2</v>
      </c>
      <c r="BR452" s="24">
        <v>4</v>
      </c>
      <c r="BS452" s="24">
        <v>2</v>
      </c>
      <c r="BT452" s="24">
        <v>0</v>
      </c>
      <c r="BU452" s="24">
        <v>1</v>
      </c>
      <c r="BV452" s="24">
        <v>2</v>
      </c>
      <c r="BW452" s="24">
        <v>3</v>
      </c>
      <c r="BX452" s="24">
        <v>2</v>
      </c>
      <c r="BY452" s="24">
        <v>9.9329014360712744</v>
      </c>
      <c r="BZ452" s="24">
        <v>11.29531745738692</v>
      </c>
      <c r="CA452" s="24">
        <v>28.188510984384536</v>
      </c>
      <c r="CB452" s="24">
        <v>79.416729877842727</v>
      </c>
      <c r="CC452" s="24">
        <v>0</v>
      </c>
      <c r="CD452" s="24">
        <v>0</v>
      </c>
      <c r="CE452" s="24">
        <v>0</v>
      </c>
      <c r="CF452" s="24">
        <v>0</v>
      </c>
      <c r="CG452" s="24">
        <v>0</v>
      </c>
      <c r="CH452" s="24">
        <v>0</v>
      </c>
      <c r="CI452" s="24">
        <v>0</v>
      </c>
      <c r="CJ452" s="24">
        <v>0</v>
      </c>
      <c r="CK452" s="24">
        <v>1</v>
      </c>
      <c r="CL452" s="24">
        <v>3</v>
      </c>
      <c r="CM452" s="24">
        <v>5</v>
      </c>
      <c r="CN452" s="24">
        <v>0</v>
      </c>
      <c r="CO452" s="24">
        <v>3</v>
      </c>
      <c r="CP452" s="24">
        <v>4</v>
      </c>
      <c r="CQ452" s="24">
        <v>14</v>
      </c>
      <c r="CR452" s="24">
        <v>20.768793911785391</v>
      </c>
      <c r="CS452" s="24">
        <v>49.887652103458905</v>
      </c>
      <c r="CT452" s="24">
        <v>163.67522507061989</v>
      </c>
      <c r="CU452" s="24">
        <v>264.33167108586417</v>
      </c>
      <c r="CV452" s="24">
        <v>2</v>
      </c>
      <c r="CW452" s="24">
        <v>1</v>
      </c>
      <c r="CX452" s="24">
        <v>2</v>
      </c>
      <c r="CY452" s="24">
        <v>34</v>
      </c>
      <c r="CZ452" s="24">
        <v>54</v>
      </c>
      <c r="DA452" s="24">
        <v>27</v>
      </c>
      <c r="DB452" s="24">
        <v>20</v>
      </c>
      <c r="DC452" s="24">
        <v>5</v>
      </c>
      <c r="DD452" s="24">
        <v>1</v>
      </c>
      <c r="DE452" s="24">
        <v>2</v>
      </c>
      <c r="DF452" s="24">
        <v>6</v>
      </c>
      <c r="DG452" s="24">
        <v>14</v>
      </c>
      <c r="DH452" s="24">
        <v>10</v>
      </c>
      <c r="DI452" s="24">
        <v>3</v>
      </c>
      <c r="DJ452" s="24">
        <v>4</v>
      </c>
      <c r="DK452" s="24">
        <v>6.3209372774999011</v>
      </c>
      <c r="DL452" s="24">
        <v>5.6476587286934592</v>
      </c>
      <c r="DM452" s="24">
        <v>6.3651476416352182</v>
      </c>
      <c r="DN452" s="24">
        <v>203.33374364782858</v>
      </c>
      <c r="DO452" s="24">
        <v>974.03804228295166</v>
      </c>
    </row>
    <row r="453" spans="1:119" x14ac:dyDescent="0.2">
      <c r="A453" s="1">
        <v>15</v>
      </c>
      <c r="B453" s="1" t="s">
        <v>30</v>
      </c>
      <c r="C453" s="1" t="s">
        <v>31</v>
      </c>
      <c r="D453" s="1">
        <v>2028</v>
      </c>
      <c r="E453" s="24">
        <v>0</v>
      </c>
      <c r="F453" s="24">
        <v>0</v>
      </c>
      <c r="G453" s="24">
        <v>0</v>
      </c>
      <c r="H453" s="24">
        <v>0</v>
      </c>
      <c r="I453" s="24">
        <v>0</v>
      </c>
      <c r="J453" s="24">
        <v>3</v>
      </c>
      <c r="K453" s="24">
        <v>7</v>
      </c>
      <c r="L453" s="24">
        <v>5</v>
      </c>
      <c r="M453" s="24">
        <v>5</v>
      </c>
      <c r="N453" s="24">
        <v>1</v>
      </c>
      <c r="O453" s="24">
        <v>9</v>
      </c>
      <c r="P453" s="24">
        <v>6</v>
      </c>
      <c r="Q453" s="24">
        <v>0</v>
      </c>
      <c r="R453" s="24">
        <v>11</v>
      </c>
      <c r="S453" s="24">
        <v>5</v>
      </c>
      <c r="T453" s="24">
        <v>13.519379023198466</v>
      </c>
      <c r="U453" s="24">
        <v>24.081681681389917</v>
      </c>
      <c r="V453" s="24">
        <v>13.195802393044362</v>
      </c>
      <c r="W453" s="24">
        <v>102.79686309763274</v>
      </c>
      <c r="X453" s="24">
        <v>0</v>
      </c>
      <c r="Y453" s="24">
        <v>0</v>
      </c>
      <c r="Z453" s="24">
        <v>0</v>
      </c>
      <c r="AA453" s="24">
        <v>0</v>
      </c>
      <c r="AB453" s="24">
        <v>0</v>
      </c>
      <c r="AC453" s="24">
        <v>2</v>
      </c>
      <c r="AD453" s="24">
        <v>0</v>
      </c>
      <c r="AE453" s="24">
        <v>0</v>
      </c>
      <c r="AF453" s="24">
        <v>0</v>
      </c>
      <c r="AG453" s="24">
        <v>4</v>
      </c>
      <c r="AH453" s="24">
        <v>0</v>
      </c>
      <c r="AI453" s="24">
        <v>0</v>
      </c>
      <c r="AJ453" s="24">
        <v>0</v>
      </c>
      <c r="AK453" s="24">
        <v>2</v>
      </c>
      <c r="AL453" s="24">
        <v>2</v>
      </c>
      <c r="AM453" s="24">
        <v>4.5064596743994896</v>
      </c>
      <c r="AN453" s="24">
        <v>9.1344309825961751</v>
      </c>
      <c r="AO453" s="24">
        <v>20.453493709218762</v>
      </c>
      <c r="AP453" s="24">
        <v>44.094384366214427</v>
      </c>
      <c r="AQ453" s="24">
        <v>5</v>
      </c>
      <c r="AR453" s="24">
        <v>2</v>
      </c>
      <c r="AS453" s="24">
        <v>0</v>
      </c>
      <c r="AT453" s="24">
        <v>27</v>
      </c>
      <c r="AU453" s="24">
        <v>66</v>
      </c>
      <c r="AV453" s="24">
        <v>38</v>
      </c>
      <c r="AW453" s="24">
        <v>15</v>
      </c>
      <c r="AX453" s="24">
        <v>14</v>
      </c>
      <c r="AY453" s="24">
        <v>10</v>
      </c>
      <c r="AZ453" s="24">
        <v>13</v>
      </c>
      <c r="BA453" s="24">
        <v>16</v>
      </c>
      <c r="BB453" s="24">
        <v>20</v>
      </c>
      <c r="BC453" s="24">
        <v>23</v>
      </c>
      <c r="BD453" s="24">
        <v>2</v>
      </c>
      <c r="BE453" s="24">
        <v>4</v>
      </c>
      <c r="BF453" s="24">
        <v>9.9142112836788758</v>
      </c>
      <c r="BG453" s="24">
        <v>6.6432225327972185</v>
      </c>
      <c r="BH453" s="24">
        <v>12.536012273392144</v>
      </c>
      <c r="BI453" s="24">
        <v>284.09344608986822</v>
      </c>
      <c r="BJ453" s="24">
        <v>0</v>
      </c>
      <c r="BK453" s="24">
        <v>0</v>
      </c>
      <c r="BL453" s="24">
        <v>0</v>
      </c>
      <c r="BM453" s="24">
        <v>0</v>
      </c>
      <c r="BN453" s="24">
        <v>0</v>
      </c>
      <c r="BO453" s="24">
        <v>8</v>
      </c>
      <c r="BP453" s="24">
        <v>6</v>
      </c>
      <c r="BQ453" s="24">
        <v>2</v>
      </c>
      <c r="BR453" s="24">
        <v>4</v>
      </c>
      <c r="BS453" s="24">
        <v>2</v>
      </c>
      <c r="BT453" s="24">
        <v>0</v>
      </c>
      <c r="BU453" s="24">
        <v>1</v>
      </c>
      <c r="BV453" s="24">
        <v>2</v>
      </c>
      <c r="BW453" s="24">
        <v>3</v>
      </c>
      <c r="BX453" s="24">
        <v>2</v>
      </c>
      <c r="BY453" s="24">
        <v>9.8696254957829481</v>
      </c>
      <c r="BZ453" s="24">
        <v>11.220606700829482</v>
      </c>
      <c r="CA453" s="24">
        <v>28.983403740030543</v>
      </c>
      <c r="CB453" s="24">
        <v>80.073635936642972</v>
      </c>
      <c r="CC453" s="24">
        <v>0</v>
      </c>
      <c r="CD453" s="24">
        <v>0</v>
      </c>
      <c r="CE453" s="24">
        <v>0</v>
      </c>
      <c r="CF453" s="24">
        <v>0</v>
      </c>
      <c r="CG453" s="24">
        <v>0</v>
      </c>
      <c r="CH453" s="24">
        <v>0</v>
      </c>
      <c r="CI453" s="24">
        <v>0</v>
      </c>
      <c r="CJ453" s="24">
        <v>0</v>
      </c>
      <c r="CK453" s="24">
        <v>1</v>
      </c>
      <c r="CL453" s="24">
        <v>3</v>
      </c>
      <c r="CM453" s="24">
        <v>5</v>
      </c>
      <c r="CN453" s="24">
        <v>0</v>
      </c>
      <c r="CO453" s="24">
        <v>3</v>
      </c>
      <c r="CP453" s="24">
        <v>4</v>
      </c>
      <c r="CQ453" s="24">
        <v>14</v>
      </c>
      <c r="CR453" s="24">
        <v>20.63648967300071</v>
      </c>
      <c r="CS453" s="24">
        <v>50.492730153732673</v>
      </c>
      <c r="CT453" s="24">
        <v>163.93737740454776</v>
      </c>
      <c r="CU453" s="24">
        <v>265.06659723128115</v>
      </c>
      <c r="CV453" s="24">
        <v>2</v>
      </c>
      <c r="CW453" s="24">
        <v>1</v>
      </c>
      <c r="CX453" s="24">
        <v>2</v>
      </c>
      <c r="CY453" s="24">
        <v>34</v>
      </c>
      <c r="CZ453" s="24">
        <v>54</v>
      </c>
      <c r="DA453" s="24">
        <v>27</v>
      </c>
      <c r="DB453" s="24">
        <v>20</v>
      </c>
      <c r="DC453" s="24">
        <v>5</v>
      </c>
      <c r="DD453" s="24">
        <v>1</v>
      </c>
      <c r="DE453" s="24">
        <v>2</v>
      </c>
      <c r="DF453" s="24">
        <v>6</v>
      </c>
      <c r="DG453" s="24">
        <v>14</v>
      </c>
      <c r="DH453" s="24">
        <v>10</v>
      </c>
      <c r="DI453" s="24">
        <v>3</v>
      </c>
      <c r="DJ453" s="24">
        <v>4</v>
      </c>
      <c r="DK453" s="24">
        <v>7.1779094514785076</v>
      </c>
      <c r="DL453" s="24">
        <v>5.6103033504147417</v>
      </c>
      <c r="DM453" s="24">
        <v>6.3401195681316818</v>
      </c>
      <c r="DN453" s="24">
        <v>204.12833237002494</v>
      </c>
      <c r="DO453" s="24">
        <v>980.2532590916644</v>
      </c>
    </row>
    <row r="454" spans="1:119" x14ac:dyDescent="0.2">
      <c r="A454" s="1">
        <v>15</v>
      </c>
      <c r="B454" s="1" t="s">
        <v>30</v>
      </c>
      <c r="C454" s="1" t="s">
        <v>31</v>
      </c>
      <c r="D454" s="1">
        <v>2029</v>
      </c>
      <c r="E454" s="24">
        <v>0</v>
      </c>
      <c r="F454" s="24">
        <v>0</v>
      </c>
      <c r="G454" s="24">
        <v>0</v>
      </c>
      <c r="H454" s="24">
        <v>0</v>
      </c>
      <c r="I454" s="24">
        <v>0</v>
      </c>
      <c r="J454" s="24">
        <v>3</v>
      </c>
      <c r="K454" s="24">
        <v>7</v>
      </c>
      <c r="L454" s="24">
        <v>5</v>
      </c>
      <c r="M454" s="24">
        <v>5</v>
      </c>
      <c r="N454" s="24">
        <v>1</v>
      </c>
      <c r="O454" s="24">
        <v>9</v>
      </c>
      <c r="P454" s="24">
        <v>6</v>
      </c>
      <c r="Q454" s="24">
        <v>0</v>
      </c>
      <c r="R454" s="24">
        <v>11</v>
      </c>
      <c r="S454" s="24">
        <v>5</v>
      </c>
      <c r="T454" s="24">
        <v>13.515446378496538</v>
      </c>
      <c r="U454" s="24">
        <v>24.849118605561099</v>
      </c>
      <c r="V454" s="24">
        <v>13.723506693332055</v>
      </c>
      <c r="W454" s="24">
        <v>104.08807167738969</v>
      </c>
      <c r="X454" s="24">
        <v>0</v>
      </c>
      <c r="Y454" s="24">
        <v>0</v>
      </c>
      <c r="Z454" s="24">
        <v>0</v>
      </c>
      <c r="AA454" s="24">
        <v>0</v>
      </c>
      <c r="AB454" s="24">
        <v>0</v>
      </c>
      <c r="AC454" s="24">
        <v>2</v>
      </c>
      <c r="AD454" s="24">
        <v>0</v>
      </c>
      <c r="AE454" s="24">
        <v>0</v>
      </c>
      <c r="AF454" s="24">
        <v>0</v>
      </c>
      <c r="AG454" s="24">
        <v>4</v>
      </c>
      <c r="AH454" s="24">
        <v>0</v>
      </c>
      <c r="AI454" s="24">
        <v>0</v>
      </c>
      <c r="AJ454" s="24">
        <v>0</v>
      </c>
      <c r="AK454" s="24">
        <v>2</v>
      </c>
      <c r="AL454" s="24">
        <v>2</v>
      </c>
      <c r="AM454" s="24">
        <v>4.5051487928321787</v>
      </c>
      <c r="AN454" s="24">
        <v>9.111343488705737</v>
      </c>
      <c r="AO454" s="24">
        <v>20.912010199363131</v>
      </c>
      <c r="AP454" s="24">
        <v>44.528502480901047</v>
      </c>
      <c r="AQ454" s="24">
        <v>5</v>
      </c>
      <c r="AR454" s="24">
        <v>2</v>
      </c>
      <c r="AS454" s="24">
        <v>0</v>
      </c>
      <c r="AT454" s="24">
        <v>27</v>
      </c>
      <c r="AU454" s="24">
        <v>66</v>
      </c>
      <c r="AV454" s="24">
        <v>38</v>
      </c>
      <c r="AW454" s="24">
        <v>15</v>
      </c>
      <c r="AX454" s="24">
        <v>14</v>
      </c>
      <c r="AY454" s="24">
        <v>10</v>
      </c>
      <c r="AZ454" s="24">
        <v>13</v>
      </c>
      <c r="BA454" s="24">
        <v>16</v>
      </c>
      <c r="BB454" s="24">
        <v>20</v>
      </c>
      <c r="BC454" s="24">
        <v>23</v>
      </c>
      <c r="BD454" s="24">
        <v>2</v>
      </c>
      <c r="BE454" s="24">
        <v>4</v>
      </c>
      <c r="BF454" s="24">
        <v>9.9113273442307932</v>
      </c>
      <c r="BG454" s="24">
        <v>6.6264316281496267</v>
      </c>
      <c r="BH454" s="24">
        <v>12.416506055871858</v>
      </c>
      <c r="BI454" s="24">
        <v>283.95426502825234</v>
      </c>
      <c r="BJ454" s="24">
        <v>0</v>
      </c>
      <c r="BK454" s="24">
        <v>0</v>
      </c>
      <c r="BL454" s="24">
        <v>0</v>
      </c>
      <c r="BM454" s="24">
        <v>0</v>
      </c>
      <c r="BN454" s="24">
        <v>0</v>
      </c>
      <c r="BO454" s="24">
        <v>8</v>
      </c>
      <c r="BP454" s="24">
        <v>6</v>
      </c>
      <c r="BQ454" s="24">
        <v>2</v>
      </c>
      <c r="BR454" s="24">
        <v>4</v>
      </c>
      <c r="BS454" s="24">
        <v>2</v>
      </c>
      <c r="BT454" s="24">
        <v>0</v>
      </c>
      <c r="BU454" s="24">
        <v>1</v>
      </c>
      <c r="BV454" s="24">
        <v>2</v>
      </c>
      <c r="BW454" s="24">
        <v>3</v>
      </c>
      <c r="BX454" s="24">
        <v>2</v>
      </c>
      <c r="BY454" s="24">
        <v>9.7781812803901254</v>
      </c>
      <c r="BZ454" s="24">
        <v>12.055692769322484</v>
      </c>
      <c r="CA454" s="24">
        <v>30.711004960893899</v>
      </c>
      <c r="CB454" s="24">
        <v>82.544879010606508</v>
      </c>
      <c r="CC454" s="24">
        <v>0</v>
      </c>
      <c r="CD454" s="24">
        <v>0</v>
      </c>
      <c r="CE454" s="24">
        <v>0</v>
      </c>
      <c r="CF454" s="24">
        <v>0</v>
      </c>
      <c r="CG454" s="24">
        <v>0</v>
      </c>
      <c r="CH454" s="24">
        <v>0</v>
      </c>
      <c r="CI454" s="24">
        <v>0</v>
      </c>
      <c r="CJ454" s="24">
        <v>0</v>
      </c>
      <c r="CK454" s="24">
        <v>1</v>
      </c>
      <c r="CL454" s="24">
        <v>3</v>
      </c>
      <c r="CM454" s="24">
        <v>5</v>
      </c>
      <c r="CN454" s="24">
        <v>0</v>
      </c>
      <c r="CO454" s="24">
        <v>3</v>
      </c>
      <c r="CP454" s="24">
        <v>4</v>
      </c>
      <c r="CQ454" s="24">
        <v>14</v>
      </c>
      <c r="CR454" s="24">
        <v>20.445288131724805</v>
      </c>
      <c r="CS454" s="24">
        <v>51.932215006312234</v>
      </c>
      <c r="CT454" s="24">
        <v>164.39420302596145</v>
      </c>
      <c r="CU454" s="24">
        <v>266.77170616399849</v>
      </c>
      <c r="CV454" s="24">
        <v>2</v>
      </c>
      <c r="CW454" s="24">
        <v>1</v>
      </c>
      <c r="CX454" s="24">
        <v>2</v>
      </c>
      <c r="CY454" s="24">
        <v>34</v>
      </c>
      <c r="CZ454" s="24">
        <v>54</v>
      </c>
      <c r="DA454" s="24">
        <v>27</v>
      </c>
      <c r="DB454" s="24">
        <v>20</v>
      </c>
      <c r="DC454" s="24">
        <v>5</v>
      </c>
      <c r="DD454" s="24">
        <v>1</v>
      </c>
      <c r="DE454" s="24">
        <v>2</v>
      </c>
      <c r="DF454" s="24">
        <v>6</v>
      </c>
      <c r="DG454" s="24">
        <v>14</v>
      </c>
      <c r="DH454" s="24">
        <v>10</v>
      </c>
      <c r="DI454" s="24">
        <v>3</v>
      </c>
      <c r="DJ454" s="24">
        <v>4</v>
      </c>
      <c r="DK454" s="24">
        <v>7.1114045675564537</v>
      </c>
      <c r="DL454" s="24">
        <v>5.5641658935334535</v>
      </c>
      <c r="DM454" s="24">
        <v>6.3228539625369793</v>
      </c>
      <c r="DN454" s="24">
        <v>203.99842442362689</v>
      </c>
      <c r="DO454" s="24">
        <v>985.88584878477491</v>
      </c>
    </row>
    <row r="455" spans="1:119" x14ac:dyDescent="0.2">
      <c r="A455" s="1">
        <v>15</v>
      </c>
      <c r="B455" s="1" t="s">
        <v>30</v>
      </c>
      <c r="C455" s="1" t="s">
        <v>31</v>
      </c>
      <c r="D455" s="1">
        <v>2030</v>
      </c>
      <c r="E455" s="24">
        <v>0</v>
      </c>
      <c r="F455" s="24">
        <v>0</v>
      </c>
      <c r="G455" s="24">
        <v>0</v>
      </c>
      <c r="H455" s="24">
        <v>0</v>
      </c>
      <c r="I455" s="24">
        <v>0</v>
      </c>
      <c r="J455" s="24">
        <v>3</v>
      </c>
      <c r="K455" s="24">
        <v>7</v>
      </c>
      <c r="L455" s="24">
        <v>5</v>
      </c>
      <c r="M455" s="24">
        <v>5</v>
      </c>
      <c r="N455" s="24">
        <v>1</v>
      </c>
      <c r="O455" s="24">
        <v>9</v>
      </c>
      <c r="P455" s="24">
        <v>6</v>
      </c>
      <c r="Q455" s="24">
        <v>0</v>
      </c>
      <c r="R455" s="24">
        <v>11</v>
      </c>
      <c r="S455" s="24">
        <v>5</v>
      </c>
      <c r="T455" s="24">
        <v>13.491917116811804</v>
      </c>
      <c r="U455" s="24">
        <v>25.725781999572426</v>
      </c>
      <c r="V455" s="24">
        <v>14.252578942876248</v>
      </c>
      <c r="W455" s="24">
        <v>105.47027805926049</v>
      </c>
      <c r="X455" s="24">
        <v>0</v>
      </c>
      <c r="Y455" s="24">
        <v>0</v>
      </c>
      <c r="Z455" s="24">
        <v>0</v>
      </c>
      <c r="AA455" s="24">
        <v>0</v>
      </c>
      <c r="AB455" s="24">
        <v>0</v>
      </c>
      <c r="AC455" s="24">
        <v>2</v>
      </c>
      <c r="AD455" s="24">
        <v>0</v>
      </c>
      <c r="AE455" s="24">
        <v>0</v>
      </c>
      <c r="AF455" s="24">
        <v>0</v>
      </c>
      <c r="AG455" s="24">
        <v>4</v>
      </c>
      <c r="AH455" s="24">
        <v>0</v>
      </c>
      <c r="AI455" s="24">
        <v>0</v>
      </c>
      <c r="AJ455" s="24">
        <v>0</v>
      </c>
      <c r="AK455" s="24">
        <v>2</v>
      </c>
      <c r="AL455" s="24">
        <v>2</v>
      </c>
      <c r="AM455" s="24">
        <v>4.4973057056039352</v>
      </c>
      <c r="AN455" s="24">
        <v>9.1285032901708618</v>
      </c>
      <c r="AO455" s="24">
        <v>21.378868414314375</v>
      </c>
      <c r="AP455" s="24">
        <v>45.004677410089172</v>
      </c>
      <c r="AQ455" s="24">
        <v>5</v>
      </c>
      <c r="AR455" s="24">
        <v>2</v>
      </c>
      <c r="AS455" s="24">
        <v>0</v>
      </c>
      <c r="AT455" s="24">
        <v>27</v>
      </c>
      <c r="AU455" s="24">
        <v>66</v>
      </c>
      <c r="AV455" s="24">
        <v>38</v>
      </c>
      <c r="AW455" s="24">
        <v>15</v>
      </c>
      <c r="AX455" s="24">
        <v>14</v>
      </c>
      <c r="AY455" s="24">
        <v>10</v>
      </c>
      <c r="AZ455" s="24">
        <v>13</v>
      </c>
      <c r="BA455" s="24">
        <v>16</v>
      </c>
      <c r="BB455" s="24">
        <v>20</v>
      </c>
      <c r="BC455" s="24">
        <v>23</v>
      </c>
      <c r="BD455" s="24">
        <v>2</v>
      </c>
      <c r="BE455" s="24">
        <v>4</v>
      </c>
      <c r="BF455" s="24">
        <v>10.793533693449444</v>
      </c>
      <c r="BG455" s="24">
        <v>7.4687754192307061</v>
      </c>
      <c r="BH455" s="24">
        <v>12.956889948069319</v>
      </c>
      <c r="BI455" s="24">
        <v>286.21919906074947</v>
      </c>
      <c r="BJ455" s="24">
        <v>0</v>
      </c>
      <c r="BK455" s="24">
        <v>0</v>
      </c>
      <c r="BL455" s="24">
        <v>0</v>
      </c>
      <c r="BM455" s="24">
        <v>0</v>
      </c>
      <c r="BN455" s="24">
        <v>0</v>
      </c>
      <c r="BO455" s="24">
        <v>8</v>
      </c>
      <c r="BP455" s="24">
        <v>6</v>
      </c>
      <c r="BQ455" s="24">
        <v>2</v>
      </c>
      <c r="BR455" s="24">
        <v>4</v>
      </c>
      <c r="BS455" s="24">
        <v>2</v>
      </c>
      <c r="BT455" s="24">
        <v>0</v>
      </c>
      <c r="BU455" s="24">
        <v>1</v>
      </c>
      <c r="BV455" s="24">
        <v>2</v>
      </c>
      <c r="BW455" s="24">
        <v>3</v>
      </c>
      <c r="BX455" s="24">
        <v>2</v>
      </c>
      <c r="BY455" s="24">
        <v>9.6974881940151239</v>
      </c>
      <c r="BZ455" s="24">
        <v>11.910808362146508</v>
      </c>
      <c r="CA455" s="24">
        <v>31.51160438327036</v>
      </c>
      <c r="CB455" s="24">
        <v>83.119900939432</v>
      </c>
      <c r="CC455" s="24">
        <v>0</v>
      </c>
      <c r="CD455" s="24">
        <v>0</v>
      </c>
      <c r="CE455" s="24">
        <v>0</v>
      </c>
      <c r="CF455" s="24">
        <v>0</v>
      </c>
      <c r="CG455" s="24">
        <v>0</v>
      </c>
      <c r="CH455" s="24">
        <v>0</v>
      </c>
      <c r="CI455" s="24">
        <v>0</v>
      </c>
      <c r="CJ455" s="24">
        <v>0</v>
      </c>
      <c r="CK455" s="24">
        <v>1</v>
      </c>
      <c r="CL455" s="24">
        <v>3</v>
      </c>
      <c r="CM455" s="24">
        <v>5</v>
      </c>
      <c r="CN455" s="24">
        <v>0</v>
      </c>
      <c r="CO455" s="24">
        <v>3</v>
      </c>
      <c r="CP455" s="24">
        <v>4</v>
      </c>
      <c r="CQ455" s="24">
        <v>14</v>
      </c>
      <c r="CR455" s="24">
        <v>20.276566223849805</v>
      </c>
      <c r="CS455" s="24">
        <v>53.140529615730557</v>
      </c>
      <c r="CT455" s="24">
        <v>165.66100590062129</v>
      </c>
      <c r="CU455" s="24">
        <v>269.07810174020165</v>
      </c>
      <c r="CV455" s="24">
        <v>2</v>
      </c>
      <c r="CW455" s="24">
        <v>1</v>
      </c>
      <c r="CX455" s="24">
        <v>2</v>
      </c>
      <c r="CY455" s="24">
        <v>34</v>
      </c>
      <c r="CZ455" s="24">
        <v>54</v>
      </c>
      <c r="DA455" s="24">
        <v>27</v>
      </c>
      <c r="DB455" s="24">
        <v>20</v>
      </c>
      <c r="DC455" s="24">
        <v>5</v>
      </c>
      <c r="DD455" s="24">
        <v>1</v>
      </c>
      <c r="DE455" s="24">
        <v>2</v>
      </c>
      <c r="DF455" s="24">
        <v>6</v>
      </c>
      <c r="DG455" s="24">
        <v>14</v>
      </c>
      <c r="DH455" s="24">
        <v>10</v>
      </c>
      <c r="DI455" s="24">
        <v>3</v>
      </c>
      <c r="DJ455" s="24">
        <v>4</v>
      </c>
      <c r="DK455" s="24">
        <v>7.9343085223760097</v>
      </c>
      <c r="DL455" s="24">
        <v>6.4135121950019665</v>
      </c>
      <c r="DM455" s="24">
        <v>6.302320876654071</v>
      </c>
      <c r="DN455" s="24">
        <v>205.65014159403205</v>
      </c>
      <c r="DO455" s="24">
        <v>994.54229880376488</v>
      </c>
    </row>
    <row r="456" spans="1:119" x14ac:dyDescent="0.2">
      <c r="A456" s="1">
        <v>15</v>
      </c>
      <c r="B456" s="1" t="s">
        <v>30</v>
      </c>
      <c r="C456" s="1" t="s">
        <v>31</v>
      </c>
      <c r="D456" s="1">
        <v>2031</v>
      </c>
      <c r="E456" s="24">
        <v>0</v>
      </c>
      <c r="F456" s="24">
        <v>0</v>
      </c>
      <c r="G456" s="24">
        <v>0</v>
      </c>
      <c r="H456" s="24">
        <v>0</v>
      </c>
      <c r="I456" s="24">
        <v>0</v>
      </c>
      <c r="J456" s="24">
        <v>3</v>
      </c>
      <c r="K456" s="24">
        <v>7</v>
      </c>
      <c r="L456" s="24">
        <v>5</v>
      </c>
      <c r="M456" s="24">
        <v>5</v>
      </c>
      <c r="N456" s="24">
        <v>1</v>
      </c>
      <c r="O456" s="24">
        <v>9</v>
      </c>
      <c r="P456" s="24">
        <v>6</v>
      </c>
      <c r="Q456" s="24">
        <v>0</v>
      </c>
      <c r="R456" s="24">
        <v>11</v>
      </c>
      <c r="S456" s="24">
        <v>5</v>
      </c>
      <c r="T456" s="24">
        <v>14.417373731789761</v>
      </c>
      <c r="U456" s="24">
        <v>25.579663486117912</v>
      </c>
      <c r="V456" s="24">
        <v>14.895996221999242</v>
      </c>
      <c r="W456" s="24">
        <v>106.89303343990692</v>
      </c>
      <c r="X456" s="24">
        <v>0</v>
      </c>
      <c r="Y456" s="24">
        <v>0</v>
      </c>
      <c r="Z456" s="24">
        <v>0</v>
      </c>
      <c r="AA456" s="24">
        <v>0</v>
      </c>
      <c r="AB456" s="24">
        <v>0</v>
      </c>
      <c r="AC456" s="24">
        <v>2</v>
      </c>
      <c r="AD456" s="24">
        <v>0</v>
      </c>
      <c r="AE456" s="24">
        <v>0</v>
      </c>
      <c r="AF456" s="24">
        <v>0</v>
      </c>
      <c r="AG456" s="24">
        <v>4</v>
      </c>
      <c r="AH456" s="24">
        <v>0</v>
      </c>
      <c r="AI456" s="24">
        <v>0</v>
      </c>
      <c r="AJ456" s="24">
        <v>0</v>
      </c>
      <c r="AK456" s="24">
        <v>2</v>
      </c>
      <c r="AL456" s="24">
        <v>2</v>
      </c>
      <c r="AM456" s="24">
        <v>4.5054292911843001</v>
      </c>
      <c r="AN456" s="24">
        <v>9.9018052204327418</v>
      </c>
      <c r="AO456" s="24">
        <v>22.020168328172794</v>
      </c>
      <c r="AP456" s="24">
        <v>46.427402839789835</v>
      </c>
      <c r="AQ456" s="24">
        <v>5</v>
      </c>
      <c r="AR456" s="24">
        <v>2</v>
      </c>
      <c r="AS456" s="24">
        <v>0</v>
      </c>
      <c r="AT456" s="24">
        <v>27</v>
      </c>
      <c r="AU456" s="24">
        <v>66</v>
      </c>
      <c r="AV456" s="24">
        <v>38</v>
      </c>
      <c r="AW456" s="24">
        <v>15</v>
      </c>
      <c r="AX456" s="24">
        <v>14</v>
      </c>
      <c r="AY456" s="24">
        <v>10</v>
      </c>
      <c r="AZ456" s="24">
        <v>13</v>
      </c>
      <c r="BA456" s="24">
        <v>16</v>
      </c>
      <c r="BB456" s="24">
        <v>20</v>
      </c>
      <c r="BC456" s="24">
        <v>23</v>
      </c>
      <c r="BD456" s="24">
        <v>2</v>
      </c>
      <c r="BE456" s="24">
        <v>4</v>
      </c>
      <c r="BF456" s="24">
        <v>11.714116157079181</v>
      </c>
      <c r="BG456" s="24">
        <v>7.4263539153245572</v>
      </c>
      <c r="BH456" s="24">
        <v>13.60069220269496</v>
      </c>
      <c r="BI456" s="24">
        <v>287.7411622750987</v>
      </c>
      <c r="BJ456" s="24">
        <v>0</v>
      </c>
      <c r="BK456" s="24">
        <v>0</v>
      </c>
      <c r="BL456" s="24">
        <v>0</v>
      </c>
      <c r="BM456" s="24">
        <v>0</v>
      </c>
      <c r="BN456" s="24">
        <v>0</v>
      </c>
      <c r="BO456" s="24">
        <v>8</v>
      </c>
      <c r="BP456" s="24">
        <v>6</v>
      </c>
      <c r="BQ456" s="24">
        <v>2</v>
      </c>
      <c r="BR456" s="24">
        <v>4</v>
      </c>
      <c r="BS456" s="24">
        <v>2</v>
      </c>
      <c r="BT456" s="24">
        <v>0</v>
      </c>
      <c r="BU456" s="24">
        <v>1</v>
      </c>
      <c r="BV456" s="24">
        <v>2</v>
      </c>
      <c r="BW456" s="24">
        <v>3</v>
      </c>
      <c r="BX456" s="24">
        <v>2</v>
      </c>
      <c r="BY456" s="24">
        <v>9.571102150285915</v>
      </c>
      <c r="BZ456" s="24">
        <v>11.819285986901615</v>
      </c>
      <c r="CA456" s="24">
        <v>32.333089076008235</v>
      </c>
      <c r="CB456" s="24">
        <v>83.723477213195764</v>
      </c>
      <c r="CC456" s="24">
        <v>0</v>
      </c>
      <c r="CD456" s="24">
        <v>0</v>
      </c>
      <c r="CE456" s="24">
        <v>0</v>
      </c>
      <c r="CF456" s="24">
        <v>0</v>
      </c>
      <c r="CG456" s="24">
        <v>0</v>
      </c>
      <c r="CH456" s="24">
        <v>0</v>
      </c>
      <c r="CI456" s="24">
        <v>0</v>
      </c>
      <c r="CJ456" s="24">
        <v>0</v>
      </c>
      <c r="CK456" s="24">
        <v>1</v>
      </c>
      <c r="CL456" s="24">
        <v>3</v>
      </c>
      <c r="CM456" s="24">
        <v>5</v>
      </c>
      <c r="CN456" s="24">
        <v>0</v>
      </c>
      <c r="CO456" s="24">
        <v>3</v>
      </c>
      <c r="CP456" s="24">
        <v>4</v>
      </c>
      <c r="CQ456" s="24">
        <v>14</v>
      </c>
      <c r="CR456" s="24">
        <v>20.012304496052373</v>
      </c>
      <c r="CS456" s="24">
        <v>53.641374863630418</v>
      </c>
      <c r="CT456" s="24">
        <v>167.95243492259834</v>
      </c>
      <c r="CU456" s="24">
        <v>271.60611428228117</v>
      </c>
      <c r="CV456" s="24">
        <v>2</v>
      </c>
      <c r="CW456" s="24">
        <v>1</v>
      </c>
      <c r="CX456" s="24">
        <v>2</v>
      </c>
      <c r="CY456" s="24">
        <v>34</v>
      </c>
      <c r="CZ456" s="24">
        <v>54</v>
      </c>
      <c r="DA456" s="24">
        <v>27</v>
      </c>
      <c r="DB456" s="24">
        <v>20</v>
      </c>
      <c r="DC456" s="24">
        <v>5</v>
      </c>
      <c r="DD456" s="24">
        <v>1</v>
      </c>
      <c r="DE456" s="24">
        <v>2</v>
      </c>
      <c r="DF456" s="24">
        <v>6</v>
      </c>
      <c r="DG456" s="24">
        <v>14</v>
      </c>
      <c r="DH456" s="24">
        <v>10</v>
      </c>
      <c r="DI456" s="24">
        <v>3</v>
      </c>
      <c r="DJ456" s="24">
        <v>4</v>
      </c>
      <c r="DK456" s="24">
        <v>8.7010019548053794</v>
      </c>
      <c r="DL456" s="24">
        <v>6.3642309160239474</v>
      </c>
      <c r="DM456" s="24">
        <v>6.2869895425571576</v>
      </c>
      <c r="DN456" s="24">
        <v>206.3522224133865</v>
      </c>
      <c r="DO456" s="24">
        <v>1002.7434124636588</v>
      </c>
    </row>
    <row r="457" spans="1:119" x14ac:dyDescent="0.2">
      <c r="A457" s="1">
        <v>15</v>
      </c>
      <c r="B457" s="1" t="s">
        <v>30</v>
      </c>
      <c r="C457" s="1" t="s">
        <v>31</v>
      </c>
      <c r="D457" s="1">
        <v>2032</v>
      </c>
      <c r="E457" s="24">
        <v>0</v>
      </c>
      <c r="F457" s="24">
        <v>0</v>
      </c>
      <c r="G457" s="24">
        <v>0</v>
      </c>
      <c r="H457" s="24">
        <v>0</v>
      </c>
      <c r="I457" s="24">
        <v>0</v>
      </c>
      <c r="J457" s="24">
        <v>3</v>
      </c>
      <c r="K457" s="24">
        <v>7</v>
      </c>
      <c r="L457" s="24">
        <v>5</v>
      </c>
      <c r="M457" s="24">
        <v>5</v>
      </c>
      <c r="N457" s="24">
        <v>1</v>
      </c>
      <c r="O457" s="24">
        <v>9</v>
      </c>
      <c r="P457" s="24">
        <v>6</v>
      </c>
      <c r="Q457" s="24">
        <v>0</v>
      </c>
      <c r="R457" s="24">
        <v>11</v>
      </c>
      <c r="S457" s="24">
        <v>5</v>
      </c>
      <c r="T457" s="24">
        <v>14.449733629584703</v>
      </c>
      <c r="U457" s="24">
        <v>25.371938013416507</v>
      </c>
      <c r="V457" s="24">
        <v>16.330555924234446</v>
      </c>
      <c r="W457" s="24">
        <v>108.15222756723566</v>
      </c>
      <c r="X457" s="24">
        <v>0</v>
      </c>
      <c r="Y457" s="24">
        <v>0</v>
      </c>
      <c r="Z457" s="24">
        <v>0</v>
      </c>
      <c r="AA457" s="24">
        <v>0</v>
      </c>
      <c r="AB457" s="24">
        <v>0</v>
      </c>
      <c r="AC457" s="24">
        <v>2</v>
      </c>
      <c r="AD457" s="24">
        <v>0</v>
      </c>
      <c r="AE457" s="24">
        <v>0</v>
      </c>
      <c r="AF457" s="24">
        <v>0</v>
      </c>
      <c r="AG457" s="24">
        <v>4</v>
      </c>
      <c r="AH457" s="24">
        <v>0</v>
      </c>
      <c r="AI457" s="24">
        <v>0</v>
      </c>
      <c r="AJ457" s="24">
        <v>0</v>
      </c>
      <c r="AK457" s="24">
        <v>2</v>
      </c>
      <c r="AL457" s="24">
        <v>2</v>
      </c>
      <c r="AM457" s="24">
        <v>4.5155417592452194</v>
      </c>
      <c r="AN457" s="24">
        <v>9.8213953600321986</v>
      </c>
      <c r="AO457" s="24">
        <v>23.516000530897603</v>
      </c>
      <c r="AP457" s="24">
        <v>47.852937650175022</v>
      </c>
      <c r="AQ457" s="24">
        <v>5</v>
      </c>
      <c r="AR457" s="24">
        <v>2</v>
      </c>
      <c r="AS457" s="24">
        <v>0</v>
      </c>
      <c r="AT457" s="24">
        <v>27</v>
      </c>
      <c r="AU457" s="24">
        <v>66</v>
      </c>
      <c r="AV457" s="24">
        <v>38</v>
      </c>
      <c r="AW457" s="24">
        <v>15</v>
      </c>
      <c r="AX457" s="24">
        <v>14</v>
      </c>
      <c r="AY457" s="24">
        <v>10</v>
      </c>
      <c r="AZ457" s="24">
        <v>13</v>
      </c>
      <c r="BA457" s="24">
        <v>16</v>
      </c>
      <c r="BB457" s="24">
        <v>20</v>
      </c>
      <c r="BC457" s="24">
        <v>23</v>
      </c>
      <c r="BD457" s="24">
        <v>2</v>
      </c>
      <c r="BE457" s="24">
        <v>4</v>
      </c>
      <c r="BF457" s="24">
        <v>11.740408574037572</v>
      </c>
      <c r="BG457" s="24">
        <v>7.3660465200241489</v>
      </c>
      <c r="BH457" s="24">
        <v>15.024111450295692</v>
      </c>
      <c r="BI457" s="24">
        <v>289.13056654435741</v>
      </c>
      <c r="BJ457" s="24">
        <v>0</v>
      </c>
      <c r="BK457" s="24">
        <v>0</v>
      </c>
      <c r="BL457" s="24">
        <v>0</v>
      </c>
      <c r="BM457" s="24">
        <v>0</v>
      </c>
      <c r="BN457" s="24">
        <v>0</v>
      </c>
      <c r="BO457" s="24">
        <v>8</v>
      </c>
      <c r="BP457" s="24">
        <v>6</v>
      </c>
      <c r="BQ457" s="24">
        <v>2</v>
      </c>
      <c r="BR457" s="24">
        <v>4</v>
      </c>
      <c r="BS457" s="24">
        <v>2</v>
      </c>
      <c r="BT457" s="24">
        <v>0</v>
      </c>
      <c r="BU457" s="24">
        <v>1</v>
      </c>
      <c r="BV457" s="24">
        <v>2</v>
      </c>
      <c r="BW457" s="24">
        <v>3</v>
      </c>
      <c r="BX457" s="24">
        <v>2</v>
      </c>
      <c r="BY457" s="24">
        <v>10.374574008034919</v>
      </c>
      <c r="BZ457" s="24">
        <v>11.691120414282953</v>
      </c>
      <c r="CA457" s="24">
        <v>34.916298272018885</v>
      </c>
      <c r="CB457" s="24">
        <v>86.981992694336753</v>
      </c>
      <c r="CC457" s="24">
        <v>0</v>
      </c>
      <c r="CD457" s="24">
        <v>0</v>
      </c>
      <c r="CE457" s="24">
        <v>0</v>
      </c>
      <c r="CF457" s="24">
        <v>0</v>
      </c>
      <c r="CG457" s="24">
        <v>0</v>
      </c>
      <c r="CH457" s="24">
        <v>0</v>
      </c>
      <c r="CI457" s="24">
        <v>0</v>
      </c>
      <c r="CJ457" s="24">
        <v>0</v>
      </c>
      <c r="CK457" s="24">
        <v>1</v>
      </c>
      <c r="CL457" s="24">
        <v>3</v>
      </c>
      <c r="CM457" s="24">
        <v>5</v>
      </c>
      <c r="CN457" s="24">
        <v>0</v>
      </c>
      <c r="CO457" s="24">
        <v>3</v>
      </c>
      <c r="CP457" s="24">
        <v>4</v>
      </c>
      <c r="CQ457" s="24">
        <v>14</v>
      </c>
      <c r="CR457" s="24">
        <v>20.749148016069839</v>
      </c>
      <c r="CS457" s="24">
        <v>52.160383386800859</v>
      </c>
      <c r="CT457" s="24">
        <v>175.47678105937695</v>
      </c>
      <c r="CU457" s="24">
        <v>278.38631246224764</v>
      </c>
      <c r="CV457" s="24">
        <v>2</v>
      </c>
      <c r="CW457" s="24">
        <v>1</v>
      </c>
      <c r="CX457" s="24">
        <v>2</v>
      </c>
      <c r="CY457" s="24">
        <v>34</v>
      </c>
      <c r="CZ457" s="24">
        <v>54</v>
      </c>
      <c r="DA457" s="24">
        <v>27</v>
      </c>
      <c r="DB457" s="24">
        <v>20</v>
      </c>
      <c r="DC457" s="24">
        <v>5</v>
      </c>
      <c r="DD457" s="24">
        <v>1</v>
      </c>
      <c r="DE457" s="24">
        <v>2</v>
      </c>
      <c r="DF457" s="24">
        <v>6</v>
      </c>
      <c r="DG457" s="24">
        <v>14</v>
      </c>
      <c r="DH457" s="24">
        <v>10</v>
      </c>
      <c r="DI457" s="24">
        <v>3</v>
      </c>
      <c r="DJ457" s="24">
        <v>4</v>
      </c>
      <c r="DK457" s="24">
        <v>9.51002617403201</v>
      </c>
      <c r="DL457" s="24">
        <v>7.1945356395587403</v>
      </c>
      <c r="DM457" s="24">
        <v>6.2670278949777485</v>
      </c>
      <c r="DN457" s="24">
        <v>207.97158970856853</v>
      </c>
      <c r="DO457" s="24">
        <v>1018.4756266269211</v>
      </c>
    </row>
    <row r="458" spans="1:119" x14ac:dyDescent="0.2">
      <c r="A458" s="1">
        <v>15</v>
      </c>
      <c r="B458" s="1" t="s">
        <v>30</v>
      </c>
      <c r="C458" s="1" t="s">
        <v>31</v>
      </c>
      <c r="D458" s="1">
        <v>2033</v>
      </c>
      <c r="E458" s="24">
        <v>0</v>
      </c>
      <c r="F458" s="24">
        <v>0</v>
      </c>
      <c r="G458" s="24">
        <v>0</v>
      </c>
      <c r="H458" s="24">
        <v>0</v>
      </c>
      <c r="I458" s="24">
        <v>0</v>
      </c>
      <c r="J458" s="24">
        <v>3</v>
      </c>
      <c r="K458" s="24">
        <v>7</v>
      </c>
      <c r="L458" s="24">
        <v>5</v>
      </c>
      <c r="M458" s="24">
        <v>5</v>
      </c>
      <c r="N458" s="24">
        <v>1</v>
      </c>
      <c r="O458" s="24">
        <v>9</v>
      </c>
      <c r="P458" s="24">
        <v>6</v>
      </c>
      <c r="Q458" s="24">
        <v>0</v>
      </c>
      <c r="R458" s="24">
        <v>11</v>
      </c>
      <c r="S458" s="24">
        <v>5</v>
      </c>
      <c r="T458" s="24">
        <v>15.448023146191533</v>
      </c>
      <c r="U458" s="24">
        <v>25.279841940667939</v>
      </c>
      <c r="V458" s="24">
        <v>17.015870417310943</v>
      </c>
      <c r="W458" s="24">
        <v>109.74373550417042</v>
      </c>
      <c r="X458" s="24">
        <v>0</v>
      </c>
      <c r="Y458" s="24">
        <v>0</v>
      </c>
      <c r="Z458" s="24">
        <v>0</v>
      </c>
      <c r="AA458" s="24">
        <v>0</v>
      </c>
      <c r="AB458" s="24">
        <v>0</v>
      </c>
      <c r="AC458" s="24">
        <v>2</v>
      </c>
      <c r="AD458" s="24">
        <v>0</v>
      </c>
      <c r="AE458" s="24">
        <v>0</v>
      </c>
      <c r="AF458" s="24">
        <v>0</v>
      </c>
      <c r="AG458" s="24">
        <v>4</v>
      </c>
      <c r="AH458" s="24">
        <v>0</v>
      </c>
      <c r="AI458" s="24">
        <v>0</v>
      </c>
      <c r="AJ458" s="24">
        <v>0</v>
      </c>
      <c r="AK458" s="24">
        <v>2</v>
      </c>
      <c r="AL458" s="24">
        <v>2</v>
      </c>
      <c r="AM458" s="24">
        <v>4.5435362194680984</v>
      </c>
      <c r="AN458" s="24">
        <v>9.7857452673553329</v>
      </c>
      <c r="AO458" s="24">
        <v>24.869349071454458</v>
      </c>
      <c r="AP458" s="24">
        <v>49.198630558277891</v>
      </c>
      <c r="AQ458" s="24">
        <v>5</v>
      </c>
      <c r="AR458" s="24">
        <v>2</v>
      </c>
      <c r="AS458" s="24">
        <v>0</v>
      </c>
      <c r="AT458" s="24">
        <v>27</v>
      </c>
      <c r="AU458" s="24">
        <v>66</v>
      </c>
      <c r="AV458" s="24">
        <v>38</v>
      </c>
      <c r="AW458" s="24">
        <v>15</v>
      </c>
      <c r="AX458" s="24">
        <v>14</v>
      </c>
      <c r="AY458" s="24">
        <v>10</v>
      </c>
      <c r="AZ458" s="24">
        <v>13</v>
      </c>
      <c r="BA458" s="24">
        <v>16</v>
      </c>
      <c r="BB458" s="24">
        <v>20</v>
      </c>
      <c r="BC458" s="24">
        <v>23</v>
      </c>
      <c r="BD458" s="24">
        <v>2</v>
      </c>
      <c r="BE458" s="24">
        <v>4</v>
      </c>
      <c r="BF458" s="24">
        <v>13.630608658404295</v>
      </c>
      <c r="BG458" s="24">
        <v>8.1547877227961116</v>
      </c>
      <c r="BH458" s="24">
        <v>15.706957308287025</v>
      </c>
      <c r="BI458" s="24">
        <v>292.49235368948746</v>
      </c>
      <c r="BJ458" s="24">
        <v>0</v>
      </c>
      <c r="BK458" s="24">
        <v>0</v>
      </c>
      <c r="BL458" s="24">
        <v>0</v>
      </c>
      <c r="BM458" s="24">
        <v>0</v>
      </c>
      <c r="BN458" s="24">
        <v>0</v>
      </c>
      <c r="BO458" s="24">
        <v>8</v>
      </c>
      <c r="BP458" s="24">
        <v>6</v>
      </c>
      <c r="BQ458" s="24">
        <v>2</v>
      </c>
      <c r="BR458" s="24">
        <v>4</v>
      </c>
      <c r="BS458" s="24">
        <v>2</v>
      </c>
      <c r="BT458" s="24">
        <v>0</v>
      </c>
      <c r="BU458" s="24">
        <v>1</v>
      </c>
      <c r="BV458" s="24">
        <v>2</v>
      </c>
      <c r="BW458" s="24">
        <v>3</v>
      </c>
      <c r="BX458" s="24">
        <v>2</v>
      </c>
      <c r="BY458" s="24">
        <v>10.348903755392394</v>
      </c>
      <c r="BZ458" s="24">
        <v>11.618996782676351</v>
      </c>
      <c r="CA458" s="24">
        <v>36.440443241341612</v>
      </c>
      <c r="CB458" s="24">
        <v>88.408343779410359</v>
      </c>
      <c r="CC458" s="24">
        <v>0</v>
      </c>
      <c r="CD458" s="24">
        <v>0</v>
      </c>
      <c r="CE458" s="24">
        <v>0</v>
      </c>
      <c r="CF458" s="24">
        <v>0</v>
      </c>
      <c r="CG458" s="24">
        <v>0</v>
      </c>
      <c r="CH458" s="24">
        <v>0</v>
      </c>
      <c r="CI458" s="24">
        <v>0</v>
      </c>
      <c r="CJ458" s="24">
        <v>0</v>
      </c>
      <c r="CK458" s="24">
        <v>1</v>
      </c>
      <c r="CL458" s="24">
        <v>3</v>
      </c>
      <c r="CM458" s="24">
        <v>5</v>
      </c>
      <c r="CN458" s="24">
        <v>0</v>
      </c>
      <c r="CO458" s="24">
        <v>3</v>
      </c>
      <c r="CP458" s="24">
        <v>4</v>
      </c>
      <c r="CQ458" s="24">
        <v>14</v>
      </c>
      <c r="CR458" s="24">
        <v>20.697807510784791</v>
      </c>
      <c r="CS458" s="24">
        <v>51.838601030402181</v>
      </c>
      <c r="CT458" s="24">
        <v>178.64705101243081</v>
      </c>
      <c r="CU458" s="24">
        <v>281.18345955361781</v>
      </c>
      <c r="CV458" s="24">
        <v>2</v>
      </c>
      <c r="CW458" s="24">
        <v>1</v>
      </c>
      <c r="CX458" s="24">
        <v>2</v>
      </c>
      <c r="CY458" s="24">
        <v>34</v>
      </c>
      <c r="CZ458" s="24">
        <v>54</v>
      </c>
      <c r="DA458" s="24">
        <v>27</v>
      </c>
      <c r="DB458" s="24">
        <v>20</v>
      </c>
      <c r="DC458" s="24">
        <v>5</v>
      </c>
      <c r="DD458" s="24">
        <v>1</v>
      </c>
      <c r="DE458" s="24">
        <v>2</v>
      </c>
      <c r="DF458" s="24">
        <v>6</v>
      </c>
      <c r="DG458" s="24">
        <v>14</v>
      </c>
      <c r="DH458" s="24">
        <v>10</v>
      </c>
      <c r="DI458" s="24">
        <v>3</v>
      </c>
      <c r="DJ458" s="24">
        <v>4</v>
      </c>
      <c r="DK458" s="24">
        <v>9.4864951091096952</v>
      </c>
      <c r="DL458" s="24">
        <v>7.1501518662623704</v>
      </c>
      <c r="DM458" s="24">
        <v>6.2215390899851535</v>
      </c>
      <c r="DN458" s="24">
        <v>207.85818606535722</v>
      </c>
      <c r="DO458" s="24">
        <v>1028.8847091503212</v>
      </c>
    </row>
    <row r="459" spans="1:119" x14ac:dyDescent="0.2">
      <c r="A459" s="1">
        <v>15</v>
      </c>
      <c r="B459" s="1" t="s">
        <v>30</v>
      </c>
      <c r="C459" s="1" t="s">
        <v>31</v>
      </c>
      <c r="D459" s="1">
        <v>2034</v>
      </c>
      <c r="E459" s="24">
        <v>0</v>
      </c>
      <c r="F459" s="24">
        <v>0</v>
      </c>
      <c r="G459" s="24">
        <v>0</v>
      </c>
      <c r="H459" s="24">
        <v>0</v>
      </c>
      <c r="I459" s="24">
        <v>0</v>
      </c>
      <c r="J459" s="24">
        <v>3</v>
      </c>
      <c r="K459" s="24">
        <v>7</v>
      </c>
      <c r="L459" s="24">
        <v>5</v>
      </c>
      <c r="M459" s="24">
        <v>5</v>
      </c>
      <c r="N459" s="24">
        <v>1</v>
      </c>
      <c r="O459" s="24">
        <v>9</v>
      </c>
      <c r="P459" s="24">
        <v>6</v>
      </c>
      <c r="Q459" s="24">
        <v>0</v>
      </c>
      <c r="R459" s="24">
        <v>11</v>
      </c>
      <c r="S459" s="24">
        <v>5</v>
      </c>
      <c r="T459" s="24">
        <v>15.409723858101872</v>
      </c>
      <c r="U459" s="24">
        <v>26.099321466954098</v>
      </c>
      <c r="V459" s="24">
        <v>17.607182278564046</v>
      </c>
      <c r="W459" s="24">
        <v>111.11622760362002</v>
      </c>
      <c r="X459" s="24">
        <v>0</v>
      </c>
      <c r="Y459" s="24">
        <v>0</v>
      </c>
      <c r="Z459" s="24">
        <v>0</v>
      </c>
      <c r="AA459" s="24">
        <v>0</v>
      </c>
      <c r="AB459" s="24">
        <v>0</v>
      </c>
      <c r="AC459" s="24">
        <v>2</v>
      </c>
      <c r="AD459" s="24">
        <v>0</v>
      </c>
      <c r="AE459" s="24">
        <v>0</v>
      </c>
      <c r="AF459" s="24">
        <v>0</v>
      </c>
      <c r="AG459" s="24">
        <v>4</v>
      </c>
      <c r="AH459" s="24">
        <v>0</v>
      </c>
      <c r="AI459" s="24">
        <v>0</v>
      </c>
      <c r="AJ459" s="24">
        <v>0</v>
      </c>
      <c r="AK459" s="24">
        <v>2</v>
      </c>
      <c r="AL459" s="24">
        <v>2</v>
      </c>
      <c r="AM459" s="24">
        <v>4.5322717229711387</v>
      </c>
      <c r="AN459" s="24">
        <v>9.7872455501077855</v>
      </c>
      <c r="AO459" s="24">
        <v>25.432596624592513</v>
      </c>
      <c r="AP459" s="24">
        <v>49.752113897671435</v>
      </c>
      <c r="AQ459" s="24">
        <v>5</v>
      </c>
      <c r="AR459" s="24">
        <v>2</v>
      </c>
      <c r="AS459" s="24">
        <v>0</v>
      </c>
      <c r="AT459" s="24">
        <v>27</v>
      </c>
      <c r="AU459" s="24">
        <v>66</v>
      </c>
      <c r="AV459" s="24">
        <v>38</v>
      </c>
      <c r="AW459" s="24">
        <v>15</v>
      </c>
      <c r="AX459" s="24">
        <v>14</v>
      </c>
      <c r="AY459" s="24">
        <v>10</v>
      </c>
      <c r="AZ459" s="24">
        <v>13</v>
      </c>
      <c r="BA459" s="24">
        <v>16</v>
      </c>
      <c r="BB459" s="24">
        <v>20</v>
      </c>
      <c r="BC459" s="24">
        <v>23</v>
      </c>
      <c r="BD459" s="24">
        <v>2</v>
      </c>
      <c r="BE459" s="24">
        <v>4</v>
      </c>
      <c r="BF459" s="24">
        <v>14.503269513507647</v>
      </c>
      <c r="BG459" s="24">
        <v>8.9716417542654696</v>
      </c>
      <c r="BH459" s="24">
        <v>16.955064416395007</v>
      </c>
      <c r="BI459" s="24">
        <v>295.42997568416814</v>
      </c>
      <c r="BJ459" s="24">
        <v>0</v>
      </c>
      <c r="BK459" s="24">
        <v>0</v>
      </c>
      <c r="BL459" s="24">
        <v>0</v>
      </c>
      <c r="BM459" s="24">
        <v>0</v>
      </c>
      <c r="BN459" s="24">
        <v>0</v>
      </c>
      <c r="BO459" s="24">
        <v>8</v>
      </c>
      <c r="BP459" s="24">
        <v>6</v>
      </c>
      <c r="BQ459" s="24">
        <v>2</v>
      </c>
      <c r="BR459" s="24">
        <v>4</v>
      </c>
      <c r="BS459" s="24">
        <v>2</v>
      </c>
      <c r="BT459" s="24">
        <v>0</v>
      </c>
      <c r="BU459" s="24">
        <v>1</v>
      </c>
      <c r="BV459" s="24">
        <v>2</v>
      </c>
      <c r="BW459" s="24">
        <v>3</v>
      </c>
      <c r="BX459" s="24">
        <v>2</v>
      </c>
      <c r="BY459" s="24">
        <v>11.180180171564869</v>
      </c>
      <c r="BZ459" s="24">
        <v>12.385937495549699</v>
      </c>
      <c r="CA459" s="24">
        <v>38.888369126426873</v>
      </c>
      <c r="CB459" s="24">
        <v>92.454486793541435</v>
      </c>
      <c r="CC459" s="24">
        <v>0</v>
      </c>
      <c r="CD459" s="24">
        <v>0</v>
      </c>
      <c r="CE459" s="24">
        <v>0</v>
      </c>
      <c r="CF459" s="24">
        <v>0</v>
      </c>
      <c r="CG459" s="24">
        <v>0</v>
      </c>
      <c r="CH459" s="24">
        <v>0</v>
      </c>
      <c r="CI459" s="24">
        <v>0</v>
      </c>
      <c r="CJ459" s="24">
        <v>0</v>
      </c>
      <c r="CK459" s="24">
        <v>1</v>
      </c>
      <c r="CL459" s="24">
        <v>3</v>
      </c>
      <c r="CM459" s="24">
        <v>5</v>
      </c>
      <c r="CN459" s="24">
        <v>0</v>
      </c>
      <c r="CO459" s="24">
        <v>3</v>
      </c>
      <c r="CP459" s="24">
        <v>4</v>
      </c>
      <c r="CQ459" s="24">
        <v>14</v>
      </c>
      <c r="CR459" s="24">
        <v>20.640332624427447</v>
      </c>
      <c r="CS459" s="24">
        <v>51.313169624420183</v>
      </c>
      <c r="CT459" s="24">
        <v>182.06827363736218</v>
      </c>
      <c r="CU459" s="24">
        <v>284.02177588620981</v>
      </c>
      <c r="CV459" s="24">
        <v>2</v>
      </c>
      <c r="CW459" s="24">
        <v>1</v>
      </c>
      <c r="CX459" s="24">
        <v>2</v>
      </c>
      <c r="CY459" s="24">
        <v>34</v>
      </c>
      <c r="CZ459" s="24">
        <v>54</v>
      </c>
      <c r="DA459" s="24">
        <v>27</v>
      </c>
      <c r="DB459" s="24">
        <v>20</v>
      </c>
      <c r="DC459" s="24">
        <v>5</v>
      </c>
      <c r="DD459" s="24">
        <v>1</v>
      </c>
      <c r="DE459" s="24">
        <v>2</v>
      </c>
      <c r="DF459" s="24">
        <v>6</v>
      </c>
      <c r="DG459" s="24">
        <v>14</v>
      </c>
      <c r="DH459" s="24">
        <v>10</v>
      </c>
      <c r="DI459" s="24">
        <v>3</v>
      </c>
      <c r="DJ459" s="24">
        <v>4</v>
      </c>
      <c r="DK459" s="24">
        <v>11.180180171564867</v>
      </c>
      <c r="DL459" s="24">
        <v>7.9623883899962369</v>
      </c>
      <c r="DM459" s="24">
        <v>6.186785997386095</v>
      </c>
      <c r="DN459" s="24">
        <v>210.32935455894722</v>
      </c>
      <c r="DO459" s="24">
        <v>1043.1039344241581</v>
      </c>
    </row>
    <row r="460" spans="1:119" x14ac:dyDescent="0.2">
      <c r="A460" s="1">
        <v>15</v>
      </c>
      <c r="B460" s="1" t="s">
        <v>30</v>
      </c>
      <c r="C460" s="1" t="s">
        <v>31</v>
      </c>
      <c r="D460" s="1">
        <v>2035</v>
      </c>
      <c r="E460" s="24">
        <v>0</v>
      </c>
      <c r="F460" s="24">
        <v>0</v>
      </c>
      <c r="G460" s="24">
        <v>0</v>
      </c>
      <c r="H460" s="24">
        <v>0</v>
      </c>
      <c r="I460" s="24">
        <v>0</v>
      </c>
      <c r="J460" s="24">
        <v>3</v>
      </c>
      <c r="K460" s="24">
        <v>7</v>
      </c>
      <c r="L460" s="24">
        <v>5</v>
      </c>
      <c r="M460" s="24">
        <v>5</v>
      </c>
      <c r="N460" s="24">
        <v>1</v>
      </c>
      <c r="O460" s="24">
        <v>9</v>
      </c>
      <c r="P460" s="24">
        <v>6</v>
      </c>
      <c r="Q460" s="24">
        <v>0</v>
      </c>
      <c r="R460" s="24">
        <v>11</v>
      </c>
      <c r="S460" s="24">
        <v>5</v>
      </c>
      <c r="T460" s="24">
        <v>16.251605248519002</v>
      </c>
      <c r="U460" s="24">
        <v>26.099352756411712</v>
      </c>
      <c r="V460" s="24">
        <v>18.223118982112627</v>
      </c>
      <c r="W460" s="24">
        <v>112.57407698704333</v>
      </c>
      <c r="X460" s="24">
        <v>0</v>
      </c>
      <c r="Y460" s="24">
        <v>0</v>
      </c>
      <c r="Z460" s="24">
        <v>0</v>
      </c>
      <c r="AA460" s="24">
        <v>0</v>
      </c>
      <c r="AB460" s="24">
        <v>0</v>
      </c>
      <c r="AC460" s="24">
        <v>2</v>
      </c>
      <c r="AD460" s="24">
        <v>0</v>
      </c>
      <c r="AE460" s="24">
        <v>0</v>
      </c>
      <c r="AF460" s="24">
        <v>0</v>
      </c>
      <c r="AG460" s="24">
        <v>4</v>
      </c>
      <c r="AH460" s="24">
        <v>0</v>
      </c>
      <c r="AI460" s="24">
        <v>0</v>
      </c>
      <c r="AJ460" s="24">
        <v>0</v>
      </c>
      <c r="AK460" s="24">
        <v>2</v>
      </c>
      <c r="AL460" s="24">
        <v>2</v>
      </c>
      <c r="AM460" s="24">
        <v>5.4172017495063329</v>
      </c>
      <c r="AN460" s="24">
        <v>9.7872572836543892</v>
      </c>
      <c r="AO460" s="24">
        <v>26.033027117303753</v>
      </c>
      <c r="AP460" s="24">
        <v>51.237486150464477</v>
      </c>
      <c r="AQ460" s="24">
        <v>5</v>
      </c>
      <c r="AR460" s="24">
        <v>2</v>
      </c>
      <c r="AS460" s="24">
        <v>0</v>
      </c>
      <c r="AT460" s="24">
        <v>27</v>
      </c>
      <c r="AU460" s="24">
        <v>66</v>
      </c>
      <c r="AV460" s="24">
        <v>38</v>
      </c>
      <c r="AW460" s="24">
        <v>15</v>
      </c>
      <c r="AX460" s="24">
        <v>14</v>
      </c>
      <c r="AY460" s="24">
        <v>10</v>
      </c>
      <c r="AZ460" s="24">
        <v>13</v>
      </c>
      <c r="BA460" s="24">
        <v>16</v>
      </c>
      <c r="BB460" s="24">
        <v>20</v>
      </c>
      <c r="BC460" s="24">
        <v>23</v>
      </c>
      <c r="BD460" s="24">
        <v>2</v>
      </c>
      <c r="BE460" s="24">
        <v>4</v>
      </c>
      <c r="BF460" s="24">
        <v>15.348738290267944</v>
      </c>
      <c r="BG460" s="24">
        <v>8.9716525100165239</v>
      </c>
      <c r="BH460" s="24">
        <v>17.572293304180032</v>
      </c>
      <c r="BI460" s="24">
        <v>296.89268410446448</v>
      </c>
      <c r="BJ460" s="24">
        <v>0</v>
      </c>
      <c r="BK460" s="24">
        <v>0</v>
      </c>
      <c r="BL460" s="24">
        <v>0</v>
      </c>
      <c r="BM460" s="24">
        <v>0</v>
      </c>
      <c r="BN460" s="24">
        <v>0</v>
      </c>
      <c r="BO460" s="24">
        <v>8</v>
      </c>
      <c r="BP460" s="24">
        <v>6</v>
      </c>
      <c r="BQ460" s="24">
        <v>2</v>
      </c>
      <c r="BR460" s="24">
        <v>4</v>
      </c>
      <c r="BS460" s="24">
        <v>2</v>
      </c>
      <c r="BT460" s="24">
        <v>0</v>
      </c>
      <c r="BU460" s="24">
        <v>1</v>
      </c>
      <c r="BV460" s="24">
        <v>2</v>
      </c>
      <c r="BW460" s="24">
        <v>3</v>
      </c>
      <c r="BX460" s="24">
        <v>2</v>
      </c>
      <c r="BY460" s="24">
        <v>11.188841496444008</v>
      </c>
      <c r="BZ460" s="24">
        <v>12.283079098257577</v>
      </c>
      <c r="CA460" s="24">
        <v>40.288716722555272</v>
      </c>
      <c r="CB460" s="24">
        <v>93.760637317256851</v>
      </c>
      <c r="CC460" s="24">
        <v>0</v>
      </c>
      <c r="CD460" s="24">
        <v>0</v>
      </c>
      <c r="CE460" s="24">
        <v>0</v>
      </c>
      <c r="CF460" s="24">
        <v>0</v>
      </c>
      <c r="CG460" s="24">
        <v>0</v>
      </c>
      <c r="CH460" s="24">
        <v>0</v>
      </c>
      <c r="CI460" s="24">
        <v>0</v>
      </c>
      <c r="CJ460" s="24">
        <v>0</v>
      </c>
      <c r="CK460" s="24">
        <v>1</v>
      </c>
      <c r="CL460" s="24">
        <v>3</v>
      </c>
      <c r="CM460" s="24">
        <v>5</v>
      </c>
      <c r="CN460" s="24">
        <v>0</v>
      </c>
      <c r="CO460" s="24">
        <v>3</v>
      </c>
      <c r="CP460" s="24">
        <v>4</v>
      </c>
      <c r="CQ460" s="24">
        <v>14</v>
      </c>
      <c r="CR460" s="24">
        <v>21.517002877776935</v>
      </c>
      <c r="CS460" s="24">
        <v>51.764404771228349</v>
      </c>
      <c r="CT460" s="24">
        <v>184.80259192302526</v>
      </c>
      <c r="CU460" s="24">
        <v>288.08399957203051</v>
      </c>
      <c r="CV460" s="24">
        <v>2</v>
      </c>
      <c r="CW460" s="24">
        <v>1</v>
      </c>
      <c r="CX460" s="24">
        <v>2</v>
      </c>
      <c r="CY460" s="24">
        <v>34</v>
      </c>
      <c r="CZ460" s="24">
        <v>54</v>
      </c>
      <c r="DA460" s="24">
        <v>27</v>
      </c>
      <c r="DB460" s="24">
        <v>20</v>
      </c>
      <c r="DC460" s="24">
        <v>5</v>
      </c>
      <c r="DD460" s="24">
        <v>1</v>
      </c>
      <c r="DE460" s="24">
        <v>2</v>
      </c>
      <c r="DF460" s="24">
        <v>6</v>
      </c>
      <c r="DG460" s="24">
        <v>14</v>
      </c>
      <c r="DH460" s="24">
        <v>10</v>
      </c>
      <c r="DI460" s="24">
        <v>3</v>
      </c>
      <c r="DJ460" s="24">
        <v>4</v>
      </c>
      <c r="DK460" s="24">
        <v>12.049521611555086</v>
      </c>
      <c r="DL460" s="24">
        <v>8.7736279273268387</v>
      </c>
      <c r="DM460" s="24">
        <v>7.0067333430530905</v>
      </c>
      <c r="DN460" s="24">
        <v>212.82988288193502</v>
      </c>
      <c r="DO460" s="24">
        <v>1055.3787670131946</v>
      </c>
    </row>
    <row r="461" spans="1:119" x14ac:dyDescent="0.2">
      <c r="A461" s="1">
        <v>15</v>
      </c>
      <c r="B461" s="1" t="s">
        <v>30</v>
      </c>
      <c r="C461" s="1" t="s">
        <v>31</v>
      </c>
      <c r="D461" s="1">
        <v>2036</v>
      </c>
      <c r="E461" s="24">
        <v>0</v>
      </c>
      <c r="F461" s="24">
        <v>0</v>
      </c>
      <c r="G461" s="24">
        <v>0</v>
      </c>
      <c r="H461" s="24">
        <v>0</v>
      </c>
      <c r="I461" s="24">
        <v>0</v>
      </c>
      <c r="J461" s="24">
        <v>3</v>
      </c>
      <c r="K461" s="24">
        <v>7</v>
      </c>
      <c r="L461" s="24">
        <v>5</v>
      </c>
      <c r="M461" s="24">
        <v>5</v>
      </c>
      <c r="N461" s="24">
        <v>1</v>
      </c>
      <c r="O461" s="24">
        <v>9</v>
      </c>
      <c r="P461" s="24">
        <v>6</v>
      </c>
      <c r="Q461" s="24">
        <v>0</v>
      </c>
      <c r="R461" s="24">
        <v>11</v>
      </c>
      <c r="S461" s="24">
        <v>5</v>
      </c>
      <c r="T461" s="24">
        <v>17.073889269238574</v>
      </c>
      <c r="U461" s="24">
        <v>26.96550496203977</v>
      </c>
      <c r="V461" s="24">
        <v>18.775941664939467</v>
      </c>
      <c r="W461" s="24">
        <v>114.81533589621782</v>
      </c>
      <c r="X461" s="24">
        <v>0</v>
      </c>
      <c r="Y461" s="24">
        <v>0</v>
      </c>
      <c r="Z461" s="24">
        <v>0</v>
      </c>
      <c r="AA461" s="24">
        <v>0</v>
      </c>
      <c r="AB461" s="24">
        <v>0</v>
      </c>
      <c r="AC461" s="24">
        <v>2</v>
      </c>
      <c r="AD461" s="24">
        <v>0</v>
      </c>
      <c r="AE461" s="24">
        <v>0</v>
      </c>
      <c r="AF461" s="24">
        <v>0</v>
      </c>
      <c r="AG461" s="24">
        <v>4</v>
      </c>
      <c r="AH461" s="24">
        <v>0</v>
      </c>
      <c r="AI461" s="24">
        <v>0</v>
      </c>
      <c r="AJ461" s="24">
        <v>0</v>
      </c>
      <c r="AK461" s="24">
        <v>2</v>
      </c>
      <c r="AL461" s="24">
        <v>2</v>
      </c>
      <c r="AM461" s="24">
        <v>5.3917545060753396</v>
      </c>
      <c r="AN461" s="24">
        <v>9.8056381680144611</v>
      </c>
      <c r="AO461" s="24">
        <v>26.54529683663856</v>
      </c>
      <c r="AP461" s="24">
        <v>51.742689510728361</v>
      </c>
      <c r="AQ461" s="24">
        <v>5</v>
      </c>
      <c r="AR461" s="24">
        <v>2</v>
      </c>
      <c r="AS461" s="24">
        <v>0</v>
      </c>
      <c r="AT461" s="24">
        <v>27</v>
      </c>
      <c r="AU461" s="24">
        <v>66</v>
      </c>
      <c r="AV461" s="24">
        <v>38</v>
      </c>
      <c r="AW461" s="24">
        <v>15</v>
      </c>
      <c r="AX461" s="24">
        <v>14</v>
      </c>
      <c r="AY461" s="24">
        <v>10</v>
      </c>
      <c r="AZ461" s="24">
        <v>13</v>
      </c>
      <c r="BA461" s="24">
        <v>16</v>
      </c>
      <c r="BB461" s="24">
        <v>20</v>
      </c>
      <c r="BC461" s="24">
        <v>23</v>
      </c>
      <c r="BD461" s="24">
        <v>2</v>
      </c>
      <c r="BE461" s="24">
        <v>4</v>
      </c>
      <c r="BF461" s="24">
        <v>17.073889269238578</v>
      </c>
      <c r="BG461" s="24">
        <v>9.8056381680144611</v>
      </c>
      <c r="BH461" s="24">
        <v>18.128495400631209</v>
      </c>
      <c r="BI461" s="24">
        <v>300.00802283788425</v>
      </c>
      <c r="BJ461" s="24">
        <v>0</v>
      </c>
      <c r="BK461" s="24">
        <v>0</v>
      </c>
      <c r="BL461" s="24">
        <v>0</v>
      </c>
      <c r="BM461" s="24">
        <v>0</v>
      </c>
      <c r="BN461" s="24">
        <v>0</v>
      </c>
      <c r="BO461" s="24">
        <v>8</v>
      </c>
      <c r="BP461" s="24">
        <v>6</v>
      </c>
      <c r="BQ461" s="24">
        <v>2</v>
      </c>
      <c r="BR461" s="24">
        <v>4</v>
      </c>
      <c r="BS461" s="24">
        <v>2</v>
      </c>
      <c r="BT461" s="24">
        <v>0</v>
      </c>
      <c r="BU461" s="24">
        <v>1</v>
      </c>
      <c r="BV461" s="24">
        <v>2</v>
      </c>
      <c r="BW461" s="24">
        <v>3</v>
      </c>
      <c r="BX461" s="24">
        <v>2</v>
      </c>
      <c r="BY461" s="24">
        <v>12.095365884728446</v>
      </c>
      <c r="BZ461" s="24">
        <v>12.131898763565394</v>
      </c>
      <c r="CA461" s="24">
        <v>41.750085751238004</v>
      </c>
      <c r="CB461" s="24">
        <v>95.977350399531844</v>
      </c>
      <c r="CC461" s="24">
        <v>0</v>
      </c>
      <c r="CD461" s="24">
        <v>0</v>
      </c>
      <c r="CE461" s="24">
        <v>0</v>
      </c>
      <c r="CF461" s="24">
        <v>0</v>
      </c>
      <c r="CG461" s="24">
        <v>0</v>
      </c>
      <c r="CH461" s="24">
        <v>0</v>
      </c>
      <c r="CI461" s="24">
        <v>0</v>
      </c>
      <c r="CJ461" s="24">
        <v>0</v>
      </c>
      <c r="CK461" s="24">
        <v>1</v>
      </c>
      <c r="CL461" s="24">
        <v>3</v>
      </c>
      <c r="CM461" s="24">
        <v>5</v>
      </c>
      <c r="CN461" s="24">
        <v>0</v>
      </c>
      <c r="CO461" s="24">
        <v>3</v>
      </c>
      <c r="CP461" s="24">
        <v>4</v>
      </c>
      <c r="CQ461" s="24">
        <v>14</v>
      </c>
      <c r="CR461" s="24">
        <v>22.462822357352835</v>
      </c>
      <c r="CS461" s="24">
        <v>51.127287646454157</v>
      </c>
      <c r="CT461" s="24">
        <v>187.875385880571</v>
      </c>
      <c r="CU461" s="24">
        <v>291.46549588437802</v>
      </c>
      <c r="CV461" s="24">
        <v>2</v>
      </c>
      <c r="CW461" s="24">
        <v>1</v>
      </c>
      <c r="CX461" s="24">
        <v>2</v>
      </c>
      <c r="CY461" s="24">
        <v>34</v>
      </c>
      <c r="CZ461" s="24">
        <v>54</v>
      </c>
      <c r="DA461" s="24">
        <v>27</v>
      </c>
      <c r="DB461" s="24">
        <v>20</v>
      </c>
      <c r="DC461" s="24">
        <v>5</v>
      </c>
      <c r="DD461" s="24">
        <v>1</v>
      </c>
      <c r="DE461" s="24">
        <v>2</v>
      </c>
      <c r="DF461" s="24">
        <v>6</v>
      </c>
      <c r="DG461" s="24">
        <v>14</v>
      </c>
      <c r="DH461" s="24">
        <v>10</v>
      </c>
      <c r="DI461" s="24">
        <v>3</v>
      </c>
      <c r="DJ461" s="24">
        <v>4</v>
      </c>
      <c r="DK461" s="24">
        <v>12.959320590780477</v>
      </c>
      <c r="DL461" s="24">
        <v>8.6656419739752817</v>
      </c>
      <c r="DM461" s="24">
        <v>6.9583476252063337</v>
      </c>
      <c r="DN461" s="24">
        <v>213.58331018996208</v>
      </c>
      <c r="DO461" s="24">
        <v>1067.5922047187023</v>
      </c>
    </row>
    <row r="462" spans="1:119" x14ac:dyDescent="0.2">
      <c r="A462" s="1">
        <v>15</v>
      </c>
      <c r="B462" s="1" t="s">
        <v>30</v>
      </c>
      <c r="C462" s="1" t="s">
        <v>31</v>
      </c>
      <c r="D462" s="1">
        <v>2037</v>
      </c>
      <c r="E462" s="24">
        <v>0</v>
      </c>
      <c r="F462" s="24">
        <v>0</v>
      </c>
      <c r="G462" s="24">
        <v>0</v>
      </c>
      <c r="H462" s="24">
        <v>0</v>
      </c>
      <c r="I462" s="24">
        <v>0</v>
      </c>
      <c r="J462" s="24">
        <v>3</v>
      </c>
      <c r="K462" s="24">
        <v>7</v>
      </c>
      <c r="L462" s="24">
        <v>5</v>
      </c>
      <c r="M462" s="24">
        <v>5</v>
      </c>
      <c r="N462" s="24">
        <v>1</v>
      </c>
      <c r="O462" s="24">
        <v>9</v>
      </c>
      <c r="P462" s="24">
        <v>6</v>
      </c>
      <c r="Q462" s="24">
        <v>0</v>
      </c>
      <c r="R462" s="24">
        <v>11</v>
      </c>
      <c r="S462" s="24">
        <v>5</v>
      </c>
      <c r="T462" s="24">
        <v>16.992930587456787</v>
      </c>
      <c r="U462" s="24">
        <v>28.650917136421779</v>
      </c>
      <c r="V462" s="24">
        <v>19.222574934265317</v>
      </c>
      <c r="W462" s="24">
        <v>116.86642265814388</v>
      </c>
      <c r="X462" s="24">
        <v>0</v>
      </c>
      <c r="Y462" s="24">
        <v>0</v>
      </c>
      <c r="Z462" s="24">
        <v>0</v>
      </c>
      <c r="AA462" s="24">
        <v>0</v>
      </c>
      <c r="AB462" s="24">
        <v>0</v>
      </c>
      <c r="AC462" s="24">
        <v>2</v>
      </c>
      <c r="AD462" s="24">
        <v>0</v>
      </c>
      <c r="AE462" s="24">
        <v>0</v>
      </c>
      <c r="AF462" s="24">
        <v>0</v>
      </c>
      <c r="AG462" s="24">
        <v>4</v>
      </c>
      <c r="AH462" s="24">
        <v>0</v>
      </c>
      <c r="AI462" s="24">
        <v>0</v>
      </c>
      <c r="AJ462" s="24">
        <v>0</v>
      </c>
      <c r="AK462" s="24">
        <v>2</v>
      </c>
      <c r="AL462" s="24">
        <v>2</v>
      </c>
      <c r="AM462" s="24">
        <v>5.3661886065653004</v>
      </c>
      <c r="AN462" s="24">
        <v>9.8231715896303236</v>
      </c>
      <c r="AO462" s="24">
        <v>27.552357405780285</v>
      </c>
      <c r="AP462" s="24">
        <v>52.741717601975907</v>
      </c>
      <c r="AQ462" s="24">
        <v>5</v>
      </c>
      <c r="AR462" s="24">
        <v>2</v>
      </c>
      <c r="AS462" s="24">
        <v>0</v>
      </c>
      <c r="AT462" s="24">
        <v>27</v>
      </c>
      <c r="AU462" s="24">
        <v>66</v>
      </c>
      <c r="AV462" s="24">
        <v>38</v>
      </c>
      <c r="AW462" s="24">
        <v>15</v>
      </c>
      <c r="AX462" s="24">
        <v>14</v>
      </c>
      <c r="AY462" s="24">
        <v>10</v>
      </c>
      <c r="AZ462" s="24">
        <v>13</v>
      </c>
      <c r="BA462" s="24">
        <v>16</v>
      </c>
      <c r="BB462" s="24">
        <v>20</v>
      </c>
      <c r="BC462" s="24">
        <v>23</v>
      </c>
      <c r="BD462" s="24">
        <v>2</v>
      </c>
      <c r="BE462" s="24">
        <v>4</v>
      </c>
      <c r="BF462" s="24">
        <v>17.887295355217667</v>
      </c>
      <c r="BG462" s="24">
        <v>10.641769222099517</v>
      </c>
      <c r="BH462" s="24">
        <v>18.58182243645647</v>
      </c>
      <c r="BI462" s="24">
        <v>302.11088701377366</v>
      </c>
      <c r="BJ462" s="24">
        <v>0</v>
      </c>
      <c r="BK462" s="24">
        <v>0</v>
      </c>
      <c r="BL462" s="24">
        <v>0</v>
      </c>
      <c r="BM462" s="24">
        <v>0</v>
      </c>
      <c r="BN462" s="24">
        <v>0</v>
      </c>
      <c r="BO462" s="24">
        <v>8</v>
      </c>
      <c r="BP462" s="24">
        <v>6</v>
      </c>
      <c r="BQ462" s="24">
        <v>2</v>
      </c>
      <c r="BR462" s="24">
        <v>4</v>
      </c>
      <c r="BS462" s="24">
        <v>2</v>
      </c>
      <c r="BT462" s="24">
        <v>0</v>
      </c>
      <c r="BU462" s="24">
        <v>1</v>
      </c>
      <c r="BV462" s="24">
        <v>2</v>
      </c>
      <c r="BW462" s="24">
        <v>3</v>
      </c>
      <c r="BX462" s="24">
        <v>2</v>
      </c>
      <c r="BY462" s="24">
        <v>12.074015167624577</v>
      </c>
      <c r="BZ462" s="24">
        <v>12.917189654794393</v>
      </c>
      <c r="CA462" s="24">
        <v>43.202857407192155</v>
      </c>
      <c r="CB462" s="24">
        <v>98.19406222961112</v>
      </c>
      <c r="CC462" s="24">
        <v>0</v>
      </c>
      <c r="CD462" s="24">
        <v>0</v>
      </c>
      <c r="CE462" s="24">
        <v>0</v>
      </c>
      <c r="CF462" s="24">
        <v>0</v>
      </c>
      <c r="CG462" s="24">
        <v>0</v>
      </c>
      <c r="CH462" s="24">
        <v>0</v>
      </c>
      <c r="CI462" s="24">
        <v>0</v>
      </c>
      <c r="CJ462" s="24">
        <v>0</v>
      </c>
      <c r="CK462" s="24">
        <v>1</v>
      </c>
      <c r="CL462" s="24">
        <v>3</v>
      </c>
      <c r="CM462" s="24">
        <v>5</v>
      </c>
      <c r="CN462" s="24">
        <v>0</v>
      </c>
      <c r="CO462" s="24">
        <v>3</v>
      </c>
      <c r="CP462" s="24">
        <v>4</v>
      </c>
      <c r="CQ462" s="24">
        <v>14</v>
      </c>
      <c r="CR462" s="24">
        <v>23.285600680418824</v>
      </c>
      <c r="CS462" s="24">
        <v>52.529904596163867</v>
      </c>
      <c r="CT462" s="24">
        <v>190.09257259164551</v>
      </c>
      <c r="CU462" s="24">
        <v>295.90807786822819</v>
      </c>
      <c r="CV462" s="24">
        <v>2</v>
      </c>
      <c r="CW462" s="24">
        <v>1</v>
      </c>
      <c r="CX462" s="24">
        <v>2</v>
      </c>
      <c r="CY462" s="24">
        <v>34</v>
      </c>
      <c r="CZ462" s="24">
        <v>54</v>
      </c>
      <c r="DA462" s="24">
        <v>27</v>
      </c>
      <c r="DB462" s="24">
        <v>20</v>
      </c>
      <c r="DC462" s="24">
        <v>5</v>
      </c>
      <c r="DD462" s="24">
        <v>1</v>
      </c>
      <c r="DE462" s="24">
        <v>2</v>
      </c>
      <c r="DF462" s="24">
        <v>6</v>
      </c>
      <c r="DG462" s="24">
        <v>14</v>
      </c>
      <c r="DH462" s="24">
        <v>10</v>
      </c>
      <c r="DI462" s="24">
        <v>3</v>
      </c>
      <c r="DJ462" s="24">
        <v>4</v>
      </c>
      <c r="DK462" s="24">
        <v>14.661304132115555</v>
      </c>
      <c r="DL462" s="24">
        <v>9.4726057468492222</v>
      </c>
      <c r="DM462" s="24">
        <v>6.9124571851507461</v>
      </c>
      <c r="DN462" s="24">
        <v>216.04636706411551</v>
      </c>
      <c r="DO462" s="24">
        <v>1081.8675344358483</v>
      </c>
    </row>
    <row r="463" spans="1:119" x14ac:dyDescent="0.2">
      <c r="A463" s="1">
        <v>15</v>
      </c>
      <c r="B463" s="1" t="s">
        <v>30</v>
      </c>
      <c r="C463" s="1" t="s">
        <v>31</v>
      </c>
      <c r="D463" s="1">
        <v>2038</v>
      </c>
      <c r="E463" s="24">
        <v>0</v>
      </c>
      <c r="F463" s="24">
        <v>0</v>
      </c>
      <c r="G463" s="24">
        <v>0</v>
      </c>
      <c r="H463" s="24">
        <v>0</v>
      </c>
      <c r="I463" s="24">
        <v>0</v>
      </c>
      <c r="J463" s="24">
        <v>3</v>
      </c>
      <c r="K463" s="24">
        <v>7</v>
      </c>
      <c r="L463" s="24">
        <v>5</v>
      </c>
      <c r="M463" s="24">
        <v>5</v>
      </c>
      <c r="N463" s="24">
        <v>1</v>
      </c>
      <c r="O463" s="24">
        <v>9</v>
      </c>
      <c r="P463" s="24">
        <v>6</v>
      </c>
      <c r="Q463" s="24">
        <v>0</v>
      </c>
      <c r="R463" s="24">
        <v>11</v>
      </c>
      <c r="S463" s="24">
        <v>5</v>
      </c>
      <c r="T463" s="24">
        <v>17.334433437330841</v>
      </c>
      <c r="U463" s="24">
        <v>30.197022550214978</v>
      </c>
      <c r="V463" s="24">
        <v>19.717784609719864</v>
      </c>
      <c r="W463" s="24">
        <v>119.2492405972657</v>
      </c>
      <c r="X463" s="24">
        <v>0</v>
      </c>
      <c r="Y463" s="24">
        <v>0</v>
      </c>
      <c r="Z463" s="24">
        <v>0</v>
      </c>
      <c r="AA463" s="24">
        <v>0</v>
      </c>
      <c r="AB463" s="24">
        <v>0</v>
      </c>
      <c r="AC463" s="24">
        <v>2</v>
      </c>
      <c r="AD463" s="24">
        <v>0</v>
      </c>
      <c r="AE463" s="24">
        <v>0</v>
      </c>
      <c r="AF463" s="24">
        <v>0</v>
      </c>
      <c r="AG463" s="24">
        <v>4</v>
      </c>
      <c r="AH463" s="24">
        <v>0</v>
      </c>
      <c r="AI463" s="24">
        <v>0</v>
      </c>
      <c r="AJ463" s="24">
        <v>0</v>
      </c>
      <c r="AK463" s="24">
        <v>2</v>
      </c>
      <c r="AL463" s="24">
        <v>2</v>
      </c>
      <c r="AM463" s="24">
        <v>5.4740316117886856</v>
      </c>
      <c r="AN463" s="24">
        <v>10.353264874359422</v>
      </c>
      <c r="AO463" s="24">
        <v>28.262157940598474</v>
      </c>
      <c r="AP463" s="24">
        <v>54.089454426746585</v>
      </c>
      <c r="AQ463" s="24">
        <v>5</v>
      </c>
      <c r="AR463" s="24">
        <v>2</v>
      </c>
      <c r="AS463" s="24">
        <v>0</v>
      </c>
      <c r="AT463" s="24">
        <v>27</v>
      </c>
      <c r="AU463" s="24">
        <v>66</v>
      </c>
      <c r="AV463" s="24">
        <v>38</v>
      </c>
      <c r="AW463" s="24">
        <v>15</v>
      </c>
      <c r="AX463" s="24">
        <v>14</v>
      </c>
      <c r="AY463" s="24">
        <v>10</v>
      </c>
      <c r="AZ463" s="24">
        <v>13</v>
      </c>
      <c r="BA463" s="24">
        <v>16</v>
      </c>
      <c r="BB463" s="24">
        <v>20</v>
      </c>
      <c r="BC463" s="24">
        <v>23</v>
      </c>
      <c r="BD463" s="24">
        <v>2</v>
      </c>
      <c r="BE463" s="24">
        <v>4</v>
      </c>
      <c r="BF463" s="24">
        <v>18.246772039295621</v>
      </c>
      <c r="BG463" s="24">
        <v>11.216036947222706</v>
      </c>
      <c r="BH463" s="24">
        <v>19.060525122729203</v>
      </c>
      <c r="BI463" s="24">
        <v>303.52333410924751</v>
      </c>
      <c r="BJ463" s="24">
        <v>0</v>
      </c>
      <c r="BK463" s="24">
        <v>0</v>
      </c>
      <c r="BL463" s="24">
        <v>0</v>
      </c>
      <c r="BM463" s="24">
        <v>0</v>
      </c>
      <c r="BN463" s="24">
        <v>0</v>
      </c>
      <c r="BO463" s="24">
        <v>8</v>
      </c>
      <c r="BP463" s="24">
        <v>6</v>
      </c>
      <c r="BQ463" s="24">
        <v>2</v>
      </c>
      <c r="BR463" s="24">
        <v>4</v>
      </c>
      <c r="BS463" s="24">
        <v>2</v>
      </c>
      <c r="BT463" s="24">
        <v>0</v>
      </c>
      <c r="BU463" s="24">
        <v>1</v>
      </c>
      <c r="BV463" s="24">
        <v>2</v>
      </c>
      <c r="BW463" s="24">
        <v>3</v>
      </c>
      <c r="BX463" s="24">
        <v>2</v>
      </c>
      <c r="BY463" s="24">
        <v>12.686440863697593</v>
      </c>
      <c r="BZ463" s="24">
        <v>13.187862803386007</v>
      </c>
      <c r="CA463" s="24">
        <v>43.946766468251283</v>
      </c>
      <c r="CB463" s="24">
        <v>99.821070135334878</v>
      </c>
      <c r="CC463" s="24">
        <v>0</v>
      </c>
      <c r="CD463" s="24">
        <v>0</v>
      </c>
      <c r="CE463" s="24">
        <v>0</v>
      </c>
      <c r="CF463" s="24">
        <v>0</v>
      </c>
      <c r="CG463" s="24">
        <v>0</v>
      </c>
      <c r="CH463" s="24">
        <v>0</v>
      </c>
      <c r="CI463" s="24">
        <v>0</v>
      </c>
      <c r="CJ463" s="24">
        <v>0</v>
      </c>
      <c r="CK463" s="24">
        <v>1</v>
      </c>
      <c r="CL463" s="24">
        <v>3</v>
      </c>
      <c r="CM463" s="24">
        <v>5</v>
      </c>
      <c r="CN463" s="24">
        <v>0</v>
      </c>
      <c r="CO463" s="24">
        <v>3</v>
      </c>
      <c r="CP463" s="24">
        <v>4</v>
      </c>
      <c r="CQ463" s="24">
        <v>14</v>
      </c>
      <c r="CR463" s="24">
        <v>24.466707379988211</v>
      </c>
      <c r="CS463" s="24">
        <v>53.630642067103096</v>
      </c>
      <c r="CT463" s="24">
        <v>193.36577246030561</v>
      </c>
      <c r="CU463" s="24">
        <v>301.4631219073969</v>
      </c>
      <c r="CV463" s="24">
        <v>2</v>
      </c>
      <c r="CW463" s="24">
        <v>1</v>
      </c>
      <c r="CX463" s="24">
        <v>2</v>
      </c>
      <c r="CY463" s="24">
        <v>34</v>
      </c>
      <c r="CZ463" s="24">
        <v>54</v>
      </c>
      <c r="DA463" s="24">
        <v>27</v>
      </c>
      <c r="DB463" s="24">
        <v>20</v>
      </c>
      <c r="DC463" s="24">
        <v>5</v>
      </c>
      <c r="DD463" s="24">
        <v>1</v>
      </c>
      <c r="DE463" s="24">
        <v>2</v>
      </c>
      <c r="DF463" s="24">
        <v>6</v>
      </c>
      <c r="DG463" s="24">
        <v>14</v>
      </c>
      <c r="DH463" s="24">
        <v>10</v>
      </c>
      <c r="DI463" s="24">
        <v>3</v>
      </c>
      <c r="DJ463" s="24">
        <v>4</v>
      </c>
      <c r="DK463" s="24">
        <v>15.404963905918503</v>
      </c>
      <c r="DL463" s="24">
        <v>9.6710993891497399</v>
      </c>
      <c r="DM463" s="24">
        <v>7.031482634920204</v>
      </c>
      <c r="DN463" s="24">
        <v>217.10754592998842</v>
      </c>
      <c r="DO463" s="24">
        <v>1095.2537671059799</v>
      </c>
    </row>
    <row r="464" spans="1:119" x14ac:dyDescent="0.2">
      <c r="A464" s="1">
        <v>15</v>
      </c>
      <c r="B464" s="1" t="s">
        <v>30</v>
      </c>
      <c r="C464" s="1" t="s">
        <v>31</v>
      </c>
      <c r="D464" s="1">
        <v>2039</v>
      </c>
      <c r="E464" s="24">
        <v>0</v>
      </c>
      <c r="F464" s="24">
        <v>0</v>
      </c>
      <c r="G464" s="24">
        <v>0</v>
      </c>
      <c r="H464" s="24">
        <v>0</v>
      </c>
      <c r="I464" s="24">
        <v>0</v>
      </c>
      <c r="J464" s="24">
        <v>3</v>
      </c>
      <c r="K464" s="24">
        <v>7</v>
      </c>
      <c r="L464" s="24">
        <v>5</v>
      </c>
      <c r="M464" s="24">
        <v>5</v>
      </c>
      <c r="N464" s="24">
        <v>1</v>
      </c>
      <c r="O464" s="24">
        <v>9</v>
      </c>
      <c r="P464" s="24">
        <v>6</v>
      </c>
      <c r="Q464" s="24">
        <v>0</v>
      </c>
      <c r="R464" s="24">
        <v>11</v>
      </c>
      <c r="S464" s="24">
        <v>5</v>
      </c>
      <c r="T464" s="24">
        <v>17.7208530061971</v>
      </c>
      <c r="U464" s="24">
        <v>31.57181706423227</v>
      </c>
      <c r="V464" s="24">
        <v>20.259224182698905</v>
      </c>
      <c r="W464" s="24">
        <v>121.55189425312828</v>
      </c>
      <c r="X464" s="24">
        <v>0</v>
      </c>
      <c r="Y464" s="24">
        <v>0</v>
      </c>
      <c r="Z464" s="24">
        <v>0</v>
      </c>
      <c r="AA464" s="24">
        <v>0</v>
      </c>
      <c r="AB464" s="24">
        <v>0</v>
      </c>
      <c r="AC464" s="24">
        <v>2</v>
      </c>
      <c r="AD464" s="24">
        <v>0</v>
      </c>
      <c r="AE464" s="24">
        <v>0</v>
      </c>
      <c r="AF464" s="24">
        <v>0</v>
      </c>
      <c r="AG464" s="24">
        <v>4</v>
      </c>
      <c r="AH464" s="24">
        <v>0</v>
      </c>
      <c r="AI464" s="24">
        <v>0</v>
      </c>
      <c r="AJ464" s="24">
        <v>0</v>
      </c>
      <c r="AK464" s="24">
        <v>2</v>
      </c>
      <c r="AL464" s="24">
        <v>2</v>
      </c>
      <c r="AM464" s="24">
        <v>5.5960588440622425</v>
      </c>
      <c r="AN464" s="24">
        <v>10.824622993451065</v>
      </c>
      <c r="AO464" s="24">
        <v>29.038221328535101</v>
      </c>
      <c r="AP464" s="24">
        <v>55.458903166048408</v>
      </c>
      <c r="AQ464" s="24">
        <v>5</v>
      </c>
      <c r="AR464" s="24">
        <v>2</v>
      </c>
      <c r="AS464" s="24">
        <v>0</v>
      </c>
      <c r="AT464" s="24">
        <v>27</v>
      </c>
      <c r="AU464" s="24">
        <v>66</v>
      </c>
      <c r="AV464" s="24">
        <v>38</v>
      </c>
      <c r="AW464" s="24">
        <v>15</v>
      </c>
      <c r="AX464" s="24">
        <v>14</v>
      </c>
      <c r="AY464" s="24">
        <v>10</v>
      </c>
      <c r="AZ464" s="24">
        <v>13</v>
      </c>
      <c r="BA464" s="24">
        <v>16</v>
      </c>
      <c r="BB464" s="24">
        <v>20</v>
      </c>
      <c r="BC464" s="24">
        <v>23</v>
      </c>
      <c r="BD464" s="24">
        <v>2</v>
      </c>
      <c r="BE464" s="24">
        <v>4</v>
      </c>
      <c r="BF464" s="24">
        <v>18.653529480207474</v>
      </c>
      <c r="BG464" s="24">
        <v>11.726674909571987</v>
      </c>
      <c r="BH464" s="24">
        <v>19.583916709942276</v>
      </c>
      <c r="BI464" s="24">
        <v>304.96412109972175</v>
      </c>
      <c r="BJ464" s="24">
        <v>0</v>
      </c>
      <c r="BK464" s="24">
        <v>0</v>
      </c>
      <c r="BL464" s="24">
        <v>0</v>
      </c>
      <c r="BM464" s="24">
        <v>0</v>
      </c>
      <c r="BN464" s="24">
        <v>0</v>
      </c>
      <c r="BO464" s="24">
        <v>8</v>
      </c>
      <c r="BP464" s="24">
        <v>6</v>
      </c>
      <c r="BQ464" s="24">
        <v>2</v>
      </c>
      <c r="BR464" s="24">
        <v>4</v>
      </c>
      <c r="BS464" s="24">
        <v>2</v>
      </c>
      <c r="BT464" s="24">
        <v>0</v>
      </c>
      <c r="BU464" s="24">
        <v>1</v>
      </c>
      <c r="BV464" s="24">
        <v>2</v>
      </c>
      <c r="BW464" s="24">
        <v>3</v>
      </c>
      <c r="BX464" s="24">
        <v>2</v>
      </c>
      <c r="BY464" s="24">
        <v>13.142864955438949</v>
      </c>
      <c r="BZ464" s="24">
        <v>13.697599643276781</v>
      </c>
      <c r="CA464" s="24">
        <v>44.729102932147406</v>
      </c>
      <c r="CB464" s="24">
        <v>101.56956753086314</v>
      </c>
      <c r="CC464" s="24">
        <v>0</v>
      </c>
      <c r="CD464" s="24">
        <v>0</v>
      </c>
      <c r="CE464" s="24">
        <v>0</v>
      </c>
      <c r="CF464" s="24">
        <v>0</v>
      </c>
      <c r="CG464" s="24">
        <v>0</v>
      </c>
      <c r="CH464" s="24">
        <v>0</v>
      </c>
      <c r="CI464" s="24">
        <v>0</v>
      </c>
      <c r="CJ464" s="24">
        <v>0</v>
      </c>
      <c r="CK464" s="24">
        <v>1</v>
      </c>
      <c r="CL464" s="24">
        <v>3</v>
      </c>
      <c r="CM464" s="24">
        <v>5</v>
      </c>
      <c r="CN464" s="24">
        <v>0</v>
      </c>
      <c r="CO464" s="24">
        <v>3</v>
      </c>
      <c r="CP464" s="24">
        <v>4</v>
      </c>
      <c r="CQ464" s="24">
        <v>14</v>
      </c>
      <c r="CR464" s="24">
        <v>25.34695384263226</v>
      </c>
      <c r="CS464" s="24">
        <v>55.703571882658906</v>
      </c>
      <c r="CT464" s="24">
        <v>196.8080529014486</v>
      </c>
      <c r="CU464" s="24">
        <v>307.85857862673976</v>
      </c>
      <c r="CV464" s="24">
        <v>2</v>
      </c>
      <c r="CW464" s="24">
        <v>1</v>
      </c>
      <c r="CX464" s="24">
        <v>2</v>
      </c>
      <c r="CY464" s="24">
        <v>34</v>
      </c>
      <c r="CZ464" s="24">
        <v>54</v>
      </c>
      <c r="DA464" s="24">
        <v>27</v>
      </c>
      <c r="DB464" s="24">
        <v>20</v>
      </c>
      <c r="DC464" s="24">
        <v>5</v>
      </c>
      <c r="DD464" s="24">
        <v>1</v>
      </c>
      <c r="DE464" s="24">
        <v>2</v>
      </c>
      <c r="DF464" s="24">
        <v>6</v>
      </c>
      <c r="DG464" s="24">
        <v>14</v>
      </c>
      <c r="DH464" s="24">
        <v>10</v>
      </c>
      <c r="DI464" s="24">
        <v>3</v>
      </c>
      <c r="DJ464" s="24">
        <v>4</v>
      </c>
      <c r="DK464" s="24">
        <v>15.959193160175868</v>
      </c>
      <c r="DL464" s="24">
        <v>10.044906405069639</v>
      </c>
      <c r="DM464" s="24">
        <v>7.1566564691435852</v>
      </c>
      <c r="DN464" s="24">
        <v>218.1607560343891</v>
      </c>
      <c r="DO464" s="24">
        <v>1109.5638207108905</v>
      </c>
    </row>
    <row r="465" spans="1:119" x14ac:dyDescent="0.2">
      <c r="A465" s="1">
        <v>15</v>
      </c>
      <c r="B465" s="1" t="s">
        <v>30</v>
      </c>
      <c r="C465" s="1" t="s">
        <v>31</v>
      </c>
      <c r="D465" s="1">
        <v>2040</v>
      </c>
      <c r="E465" s="24">
        <v>0</v>
      </c>
      <c r="F465" s="24">
        <v>0</v>
      </c>
      <c r="G465" s="24">
        <v>0</v>
      </c>
      <c r="H465" s="24">
        <v>0</v>
      </c>
      <c r="I465" s="24">
        <v>0</v>
      </c>
      <c r="J465" s="24">
        <v>3</v>
      </c>
      <c r="K465" s="24">
        <v>7</v>
      </c>
      <c r="L465" s="24">
        <v>5</v>
      </c>
      <c r="M465" s="24">
        <v>5</v>
      </c>
      <c r="N465" s="24">
        <v>1</v>
      </c>
      <c r="O465" s="24">
        <v>9</v>
      </c>
      <c r="P465" s="24">
        <v>6</v>
      </c>
      <c r="Q465" s="24">
        <v>0</v>
      </c>
      <c r="R465" s="24">
        <v>11</v>
      </c>
      <c r="S465" s="24">
        <v>5</v>
      </c>
      <c r="T465" s="24">
        <v>18.126063072749435</v>
      </c>
      <c r="U465" s="24">
        <v>33.274946376619873</v>
      </c>
      <c r="V465" s="24">
        <v>20.796063072081072</v>
      </c>
      <c r="W465" s="24">
        <v>124.19707252145037</v>
      </c>
      <c r="X465" s="24">
        <v>0</v>
      </c>
      <c r="Y465" s="24">
        <v>0</v>
      </c>
      <c r="Z465" s="24">
        <v>0</v>
      </c>
      <c r="AA465" s="24">
        <v>0</v>
      </c>
      <c r="AB465" s="24">
        <v>0</v>
      </c>
      <c r="AC465" s="24">
        <v>2</v>
      </c>
      <c r="AD465" s="24">
        <v>0</v>
      </c>
      <c r="AE465" s="24">
        <v>0</v>
      </c>
      <c r="AF465" s="24">
        <v>0</v>
      </c>
      <c r="AG465" s="24">
        <v>4</v>
      </c>
      <c r="AH465" s="24">
        <v>0</v>
      </c>
      <c r="AI465" s="24">
        <v>0</v>
      </c>
      <c r="AJ465" s="24">
        <v>0</v>
      </c>
      <c r="AK465" s="24">
        <v>2</v>
      </c>
      <c r="AL465" s="24">
        <v>2</v>
      </c>
      <c r="AM465" s="24">
        <v>5.7240199177103488</v>
      </c>
      <c r="AN465" s="24">
        <v>11.40855304341253</v>
      </c>
      <c r="AO465" s="24">
        <v>29.807690403316197</v>
      </c>
      <c r="AP465" s="24">
        <v>56.940263364439076</v>
      </c>
      <c r="AQ465" s="24">
        <v>5</v>
      </c>
      <c r="AR465" s="24">
        <v>2</v>
      </c>
      <c r="AS465" s="24">
        <v>0</v>
      </c>
      <c r="AT465" s="24">
        <v>27</v>
      </c>
      <c r="AU465" s="24">
        <v>66</v>
      </c>
      <c r="AV465" s="24">
        <v>38</v>
      </c>
      <c r="AW465" s="24">
        <v>15</v>
      </c>
      <c r="AX465" s="24">
        <v>14</v>
      </c>
      <c r="AY465" s="24">
        <v>10</v>
      </c>
      <c r="AZ465" s="24">
        <v>13</v>
      </c>
      <c r="BA465" s="24">
        <v>16</v>
      </c>
      <c r="BB465" s="24">
        <v>20</v>
      </c>
      <c r="BC465" s="24">
        <v>23</v>
      </c>
      <c r="BD465" s="24">
        <v>2</v>
      </c>
      <c r="BE465" s="24">
        <v>4</v>
      </c>
      <c r="BF465" s="24">
        <v>19.080066392367829</v>
      </c>
      <c r="BG465" s="24">
        <v>12.35926579703024</v>
      </c>
      <c r="BH465" s="24">
        <v>20.102860969678371</v>
      </c>
      <c r="BI465" s="24">
        <v>306.54219315907642</v>
      </c>
      <c r="BJ465" s="24">
        <v>0</v>
      </c>
      <c r="BK465" s="24">
        <v>0</v>
      </c>
      <c r="BL465" s="24">
        <v>0</v>
      </c>
      <c r="BM465" s="24">
        <v>0</v>
      </c>
      <c r="BN465" s="24">
        <v>0</v>
      </c>
      <c r="BO465" s="24">
        <v>8</v>
      </c>
      <c r="BP465" s="24">
        <v>6</v>
      </c>
      <c r="BQ465" s="24">
        <v>2</v>
      </c>
      <c r="BR465" s="24">
        <v>4</v>
      </c>
      <c r="BS465" s="24">
        <v>2</v>
      </c>
      <c r="BT465" s="24">
        <v>0</v>
      </c>
      <c r="BU465" s="24">
        <v>1</v>
      </c>
      <c r="BV465" s="24">
        <v>2</v>
      </c>
      <c r="BW465" s="24">
        <v>3</v>
      </c>
      <c r="BX465" s="24">
        <v>2</v>
      </c>
      <c r="BY465" s="24">
        <v>13.567726773167923</v>
      </c>
      <c r="BZ465" s="24">
        <v>14.267495839988488</v>
      </c>
      <c r="CA465" s="24">
        <v>45.379864781882858</v>
      </c>
      <c r="CB465" s="24">
        <v>103.21508739503926</v>
      </c>
      <c r="CC465" s="24">
        <v>0</v>
      </c>
      <c r="CD465" s="24">
        <v>0</v>
      </c>
      <c r="CE465" s="24">
        <v>0</v>
      </c>
      <c r="CF465" s="24">
        <v>0</v>
      </c>
      <c r="CG465" s="24">
        <v>0</v>
      </c>
      <c r="CH465" s="24">
        <v>0</v>
      </c>
      <c r="CI465" s="24">
        <v>0</v>
      </c>
      <c r="CJ465" s="24">
        <v>0</v>
      </c>
      <c r="CK465" s="24">
        <v>1</v>
      </c>
      <c r="CL465" s="24">
        <v>3</v>
      </c>
      <c r="CM465" s="24">
        <v>5</v>
      </c>
      <c r="CN465" s="24">
        <v>0</v>
      </c>
      <c r="CO465" s="24">
        <v>3</v>
      </c>
      <c r="CP465" s="24">
        <v>4</v>
      </c>
      <c r="CQ465" s="24">
        <v>14</v>
      </c>
      <c r="CR465" s="24">
        <v>26.166330205395287</v>
      </c>
      <c r="CS465" s="24">
        <v>58.021149749286515</v>
      </c>
      <c r="CT465" s="24">
        <v>199.67140504028455</v>
      </c>
      <c r="CU465" s="24">
        <v>313.85888499496639</v>
      </c>
      <c r="CV465" s="24">
        <v>2</v>
      </c>
      <c r="CW465" s="24">
        <v>1</v>
      </c>
      <c r="CX465" s="24">
        <v>2</v>
      </c>
      <c r="CY465" s="24">
        <v>34</v>
      </c>
      <c r="CZ465" s="24">
        <v>54</v>
      </c>
      <c r="DA465" s="24">
        <v>27</v>
      </c>
      <c r="DB465" s="24">
        <v>20</v>
      </c>
      <c r="DC465" s="24">
        <v>5</v>
      </c>
      <c r="DD465" s="24">
        <v>1</v>
      </c>
      <c r="DE465" s="24">
        <v>2</v>
      </c>
      <c r="DF465" s="24">
        <v>6</v>
      </c>
      <c r="DG465" s="24">
        <v>14</v>
      </c>
      <c r="DH465" s="24">
        <v>10</v>
      </c>
      <c r="DI465" s="24">
        <v>3</v>
      </c>
      <c r="DJ465" s="24">
        <v>4</v>
      </c>
      <c r="DK465" s="24">
        <v>16.475096795989622</v>
      </c>
      <c r="DL465" s="24">
        <v>10.462830282658222</v>
      </c>
      <c r="DM465" s="24">
        <v>7.260778365101257</v>
      </c>
      <c r="DN465" s="24">
        <v>219.19870544374911</v>
      </c>
      <c r="DO465" s="24">
        <v>1123.9522068787207</v>
      </c>
    </row>
    <row r="466" spans="1:119" x14ac:dyDescent="0.2">
      <c r="A466" s="1">
        <v>15</v>
      </c>
      <c r="B466" s="1" t="s">
        <v>30</v>
      </c>
      <c r="C466" s="1" t="s">
        <v>31</v>
      </c>
      <c r="D466" s="1">
        <v>2041</v>
      </c>
      <c r="E466" s="24">
        <v>0</v>
      </c>
      <c r="F466" s="24">
        <v>0</v>
      </c>
      <c r="G466" s="24">
        <v>0</v>
      </c>
      <c r="H466" s="24">
        <v>0</v>
      </c>
      <c r="I466" s="24">
        <v>0</v>
      </c>
      <c r="J466" s="24">
        <v>3</v>
      </c>
      <c r="K466" s="24">
        <v>7</v>
      </c>
      <c r="L466" s="24">
        <v>5</v>
      </c>
      <c r="M466" s="24">
        <v>5</v>
      </c>
      <c r="N466" s="24">
        <v>1</v>
      </c>
      <c r="O466" s="24">
        <v>9</v>
      </c>
      <c r="P466" s="24">
        <v>6</v>
      </c>
      <c r="Q466" s="24">
        <v>0</v>
      </c>
      <c r="R466" s="24">
        <v>11</v>
      </c>
      <c r="S466" s="24">
        <v>5</v>
      </c>
      <c r="T466" s="24">
        <v>18.582926681929678</v>
      </c>
      <c r="U466" s="24">
        <v>34.452285125707895</v>
      </c>
      <c r="V466" s="24">
        <v>21.526501507833174</v>
      </c>
      <c r="W466" s="24">
        <v>126.56171331547075</v>
      </c>
      <c r="X466" s="24">
        <v>0</v>
      </c>
      <c r="Y466" s="24">
        <v>0</v>
      </c>
      <c r="Z466" s="24">
        <v>0</v>
      </c>
      <c r="AA466" s="24">
        <v>0</v>
      </c>
      <c r="AB466" s="24">
        <v>0</v>
      </c>
      <c r="AC466" s="24">
        <v>2</v>
      </c>
      <c r="AD466" s="24">
        <v>0</v>
      </c>
      <c r="AE466" s="24">
        <v>0</v>
      </c>
      <c r="AF466" s="24">
        <v>0</v>
      </c>
      <c r="AG466" s="24">
        <v>4</v>
      </c>
      <c r="AH466" s="24">
        <v>0</v>
      </c>
      <c r="AI466" s="24">
        <v>0</v>
      </c>
      <c r="AJ466" s="24">
        <v>0</v>
      </c>
      <c r="AK466" s="24">
        <v>2</v>
      </c>
      <c r="AL466" s="24">
        <v>2</v>
      </c>
      <c r="AM466" s="24">
        <v>5.8682926363988468</v>
      </c>
      <c r="AN466" s="24">
        <v>11.812212043099848</v>
      </c>
      <c r="AO466" s="24">
        <v>30.854652161227552</v>
      </c>
      <c r="AP466" s="24">
        <v>58.535156840726245</v>
      </c>
      <c r="AQ466" s="24">
        <v>5</v>
      </c>
      <c r="AR466" s="24">
        <v>2</v>
      </c>
      <c r="AS466" s="24">
        <v>0</v>
      </c>
      <c r="AT466" s="24">
        <v>27</v>
      </c>
      <c r="AU466" s="24">
        <v>66</v>
      </c>
      <c r="AV466" s="24">
        <v>38</v>
      </c>
      <c r="AW466" s="24">
        <v>15</v>
      </c>
      <c r="AX466" s="24">
        <v>14</v>
      </c>
      <c r="AY466" s="24">
        <v>10</v>
      </c>
      <c r="AZ466" s="24">
        <v>13</v>
      </c>
      <c r="BA466" s="24">
        <v>16</v>
      </c>
      <c r="BB466" s="24">
        <v>20</v>
      </c>
      <c r="BC466" s="24">
        <v>23</v>
      </c>
      <c r="BD466" s="24">
        <v>2</v>
      </c>
      <c r="BE466" s="24">
        <v>4</v>
      </c>
      <c r="BF466" s="24">
        <v>19.56097545466282</v>
      </c>
      <c r="BG466" s="24">
        <v>12.796563046691507</v>
      </c>
      <c r="BH466" s="24">
        <v>20.808951457572071</v>
      </c>
      <c r="BI466" s="24">
        <v>308.16648995892638</v>
      </c>
      <c r="BJ466" s="24">
        <v>0</v>
      </c>
      <c r="BK466" s="24">
        <v>0</v>
      </c>
      <c r="BL466" s="24">
        <v>0</v>
      </c>
      <c r="BM466" s="24">
        <v>0</v>
      </c>
      <c r="BN466" s="24">
        <v>0</v>
      </c>
      <c r="BO466" s="24">
        <v>8</v>
      </c>
      <c r="BP466" s="24">
        <v>6</v>
      </c>
      <c r="BQ466" s="24">
        <v>2</v>
      </c>
      <c r="BR466" s="24">
        <v>4</v>
      </c>
      <c r="BS466" s="24">
        <v>2</v>
      </c>
      <c r="BT466" s="24">
        <v>0</v>
      </c>
      <c r="BU466" s="24">
        <v>1</v>
      </c>
      <c r="BV466" s="24">
        <v>2</v>
      </c>
      <c r="BW466" s="24">
        <v>3</v>
      </c>
      <c r="BX466" s="24">
        <v>2</v>
      </c>
      <c r="BY466" s="24">
        <v>13.817869512837605</v>
      </c>
      <c r="BZ466" s="24">
        <v>14.985940009968706</v>
      </c>
      <c r="CA466" s="24">
        <v>46.104317698744381</v>
      </c>
      <c r="CB466" s="24">
        <v>104.9081272215507</v>
      </c>
      <c r="CC466" s="24">
        <v>0</v>
      </c>
      <c r="CD466" s="24">
        <v>0</v>
      </c>
      <c r="CE466" s="24">
        <v>0</v>
      </c>
      <c r="CF466" s="24">
        <v>0</v>
      </c>
      <c r="CG466" s="24">
        <v>0</v>
      </c>
      <c r="CH466" s="24">
        <v>0</v>
      </c>
      <c r="CI466" s="24">
        <v>0</v>
      </c>
      <c r="CJ466" s="24">
        <v>0</v>
      </c>
      <c r="CK466" s="24">
        <v>1</v>
      </c>
      <c r="CL466" s="24">
        <v>3</v>
      </c>
      <c r="CM466" s="24">
        <v>5</v>
      </c>
      <c r="CN466" s="24">
        <v>0</v>
      </c>
      <c r="CO466" s="24">
        <v>3</v>
      </c>
      <c r="CP466" s="24">
        <v>4</v>
      </c>
      <c r="CQ466" s="24">
        <v>14</v>
      </c>
      <c r="CR466" s="24">
        <v>26.648748346186807</v>
      </c>
      <c r="CS466" s="24">
        <v>60.942822707206076</v>
      </c>
      <c r="CT466" s="24">
        <v>202.85899787447528</v>
      </c>
      <c r="CU466" s="24">
        <v>320.45056892786818</v>
      </c>
      <c r="CV466" s="24">
        <v>2</v>
      </c>
      <c r="CW466" s="24">
        <v>1</v>
      </c>
      <c r="CX466" s="24">
        <v>2</v>
      </c>
      <c r="CY466" s="24">
        <v>34</v>
      </c>
      <c r="CZ466" s="24">
        <v>54</v>
      </c>
      <c r="DA466" s="24">
        <v>27</v>
      </c>
      <c r="DB466" s="24">
        <v>20</v>
      </c>
      <c r="DC466" s="24">
        <v>5</v>
      </c>
      <c r="DD466" s="24">
        <v>1</v>
      </c>
      <c r="DE466" s="24">
        <v>2</v>
      </c>
      <c r="DF466" s="24">
        <v>6</v>
      </c>
      <c r="DG466" s="24">
        <v>14</v>
      </c>
      <c r="DH466" s="24">
        <v>10</v>
      </c>
      <c r="DI466" s="24">
        <v>3</v>
      </c>
      <c r="DJ466" s="24">
        <v>4</v>
      </c>
      <c r="DK466" s="24">
        <v>16.778841551302808</v>
      </c>
      <c r="DL466" s="24">
        <v>10.989689340643718</v>
      </c>
      <c r="DM466" s="24">
        <v>7.3766908317990998</v>
      </c>
      <c r="DN466" s="24">
        <v>220.14522172374561</v>
      </c>
      <c r="DO466" s="24">
        <v>1138.7672779882878</v>
      </c>
    </row>
    <row r="467" spans="1:119" x14ac:dyDescent="0.2">
      <c r="A467" s="1">
        <v>16</v>
      </c>
      <c r="B467" s="1" t="s">
        <v>32</v>
      </c>
      <c r="C467" s="1" t="s">
        <v>33</v>
      </c>
      <c r="D467" s="1">
        <v>2011</v>
      </c>
      <c r="E467" s="24">
        <v>0</v>
      </c>
      <c r="F467" s="24">
        <v>0</v>
      </c>
      <c r="G467" s="24">
        <v>0</v>
      </c>
      <c r="H467" s="24">
        <v>0</v>
      </c>
      <c r="I467" s="24">
        <v>0</v>
      </c>
      <c r="J467" s="24">
        <v>7</v>
      </c>
      <c r="K467" s="24">
        <v>10</v>
      </c>
      <c r="L467" s="24">
        <v>8</v>
      </c>
      <c r="M467" s="24">
        <v>10</v>
      </c>
      <c r="N467" s="24">
        <v>21</v>
      </c>
      <c r="O467" s="24">
        <v>9</v>
      </c>
      <c r="P467" s="24">
        <v>12</v>
      </c>
      <c r="Q467" s="24">
        <v>12</v>
      </c>
      <c r="R467" s="24">
        <v>17</v>
      </c>
      <c r="S467" s="24">
        <v>21</v>
      </c>
      <c r="T467" s="24">
        <v>26.006437236939842</v>
      </c>
      <c r="U467" s="24">
        <v>38.013018156903051</v>
      </c>
      <c r="V467" s="24">
        <v>83</v>
      </c>
      <c r="W467" s="24">
        <v>274.01945539384292</v>
      </c>
      <c r="X467" s="24">
        <v>0</v>
      </c>
      <c r="Y467" s="24">
        <v>0</v>
      </c>
      <c r="Z467" s="24">
        <v>0</v>
      </c>
      <c r="AA467" s="24">
        <v>0</v>
      </c>
      <c r="AB467" s="24">
        <v>0</v>
      </c>
      <c r="AC467" s="24">
        <v>0</v>
      </c>
      <c r="AD467" s="24">
        <v>0</v>
      </c>
      <c r="AE467" s="24">
        <v>1</v>
      </c>
      <c r="AF467" s="24">
        <v>1</v>
      </c>
      <c r="AG467" s="24">
        <v>6</v>
      </c>
      <c r="AH467" s="24">
        <v>7</v>
      </c>
      <c r="AI467" s="24">
        <v>12</v>
      </c>
      <c r="AJ467" s="24">
        <v>6</v>
      </c>
      <c r="AK467" s="24">
        <v>12</v>
      </c>
      <c r="AL467" s="24">
        <v>17</v>
      </c>
      <c r="AM467" s="24">
        <v>43.010646199554344</v>
      </c>
      <c r="AN467" s="24">
        <v>38.013018156903051</v>
      </c>
      <c r="AO467" s="24">
        <v>146</v>
      </c>
      <c r="AP467" s="24">
        <v>289.0236643564574</v>
      </c>
      <c r="AQ467" s="24">
        <v>2</v>
      </c>
      <c r="AR467" s="24">
        <v>0</v>
      </c>
      <c r="AS467" s="24">
        <v>15</v>
      </c>
      <c r="AT467" s="24">
        <v>137</v>
      </c>
      <c r="AU467" s="24">
        <v>217</v>
      </c>
      <c r="AV467" s="24">
        <v>80</v>
      </c>
      <c r="AW467" s="24">
        <v>32</v>
      </c>
      <c r="AX467" s="24">
        <v>20</v>
      </c>
      <c r="AY467" s="24">
        <v>24</v>
      </c>
      <c r="AZ467" s="24">
        <v>31</v>
      </c>
      <c r="BA467" s="24">
        <v>25</v>
      </c>
      <c r="BB467" s="24">
        <v>20</v>
      </c>
      <c r="BC467" s="24">
        <v>24</v>
      </c>
      <c r="BD467" s="24">
        <v>33</v>
      </c>
      <c r="BE467" s="24">
        <v>24</v>
      </c>
      <c r="BF467" s="24">
        <v>38.009408269373608</v>
      </c>
      <c r="BG467" s="24">
        <v>45.015416238437815</v>
      </c>
      <c r="BH467" s="24">
        <v>58</v>
      </c>
      <c r="BI467" s="24">
        <v>825.02482450781145</v>
      </c>
      <c r="BJ467" s="24">
        <v>0</v>
      </c>
      <c r="BK467" s="24">
        <v>0</v>
      </c>
      <c r="BL467" s="24">
        <v>0</v>
      </c>
      <c r="BM467" s="24">
        <v>0</v>
      </c>
      <c r="BN467" s="24">
        <v>0</v>
      </c>
      <c r="BO467" s="24">
        <v>11</v>
      </c>
      <c r="BP467" s="24">
        <v>8</v>
      </c>
      <c r="BQ467" s="24">
        <v>5</v>
      </c>
      <c r="BR467" s="24">
        <v>7</v>
      </c>
      <c r="BS467" s="24">
        <v>9</v>
      </c>
      <c r="BT467" s="24">
        <v>9</v>
      </c>
      <c r="BU467" s="24">
        <v>8</v>
      </c>
      <c r="BV467" s="24">
        <v>5</v>
      </c>
      <c r="BW467" s="24">
        <v>8</v>
      </c>
      <c r="BX467" s="24">
        <v>10</v>
      </c>
      <c r="BY467" s="24">
        <v>50</v>
      </c>
      <c r="BZ467" s="24">
        <v>45</v>
      </c>
      <c r="CA467" s="24">
        <v>87</v>
      </c>
      <c r="CB467" s="24">
        <v>262</v>
      </c>
      <c r="CC467" s="24">
        <v>0</v>
      </c>
      <c r="CD467" s="24">
        <v>0</v>
      </c>
      <c r="CE467" s="24">
        <v>0</v>
      </c>
      <c r="CF467" s="24">
        <v>0</v>
      </c>
      <c r="CG467" s="24">
        <v>0</v>
      </c>
      <c r="CH467" s="24">
        <v>0</v>
      </c>
      <c r="CI467" s="24">
        <v>2</v>
      </c>
      <c r="CJ467" s="24">
        <v>1</v>
      </c>
      <c r="CK467" s="24">
        <v>1</v>
      </c>
      <c r="CL467" s="24">
        <v>4</v>
      </c>
      <c r="CM467" s="24">
        <v>9</v>
      </c>
      <c r="CN467" s="24">
        <v>5</v>
      </c>
      <c r="CO467" s="24">
        <v>9</v>
      </c>
      <c r="CP467" s="24">
        <v>12</v>
      </c>
      <c r="CQ467" s="24">
        <v>39</v>
      </c>
      <c r="CR467" s="24">
        <v>76</v>
      </c>
      <c r="CS467" s="24">
        <v>175</v>
      </c>
      <c r="CT467" s="24">
        <v>850</v>
      </c>
      <c r="CU467" s="24">
        <v>1183</v>
      </c>
      <c r="CV467" s="24">
        <v>4</v>
      </c>
      <c r="CW467" s="24">
        <v>0</v>
      </c>
      <c r="CX467" s="24">
        <v>2</v>
      </c>
      <c r="CY467" s="24">
        <v>191</v>
      </c>
      <c r="CZ467" s="24">
        <v>244</v>
      </c>
      <c r="DA467" s="24">
        <v>62</v>
      </c>
      <c r="DB467" s="24">
        <v>16</v>
      </c>
      <c r="DC467" s="24">
        <v>6</v>
      </c>
      <c r="DD467" s="24">
        <v>22</v>
      </c>
      <c r="DE467" s="24">
        <v>30</v>
      </c>
      <c r="DF467" s="24">
        <v>26</v>
      </c>
      <c r="DG467" s="24">
        <v>30</v>
      </c>
      <c r="DH467" s="24">
        <v>23</v>
      </c>
      <c r="DI467" s="24">
        <v>24</v>
      </c>
      <c r="DJ467" s="24">
        <v>36</v>
      </c>
      <c r="DK467" s="24">
        <v>40</v>
      </c>
      <c r="DL467" s="24">
        <v>62</v>
      </c>
      <c r="DM467" s="24">
        <v>153</v>
      </c>
      <c r="DN467" s="24">
        <v>971</v>
      </c>
      <c r="DO467" s="24">
        <v>3804.0679442581118</v>
      </c>
    </row>
    <row r="468" spans="1:119" x14ac:dyDescent="0.2">
      <c r="A468" s="1">
        <v>16</v>
      </c>
      <c r="B468" s="1" t="s">
        <v>32</v>
      </c>
      <c r="C468" s="1" t="s">
        <v>33</v>
      </c>
      <c r="D468" s="1">
        <v>2012</v>
      </c>
      <c r="E468" s="24">
        <v>0</v>
      </c>
      <c r="F468" s="24">
        <v>0</v>
      </c>
      <c r="G468" s="24">
        <v>0</v>
      </c>
      <c r="H468" s="24">
        <v>0</v>
      </c>
      <c r="I468" s="24">
        <v>0</v>
      </c>
      <c r="J468" s="24">
        <v>7</v>
      </c>
      <c r="K468" s="24">
        <v>10</v>
      </c>
      <c r="L468" s="24">
        <v>8</v>
      </c>
      <c r="M468" s="24">
        <v>10</v>
      </c>
      <c r="N468" s="24">
        <v>21</v>
      </c>
      <c r="O468" s="24">
        <v>9</v>
      </c>
      <c r="P468" s="24">
        <v>12</v>
      </c>
      <c r="Q468" s="24">
        <v>12</v>
      </c>
      <c r="R468" s="24">
        <v>17</v>
      </c>
      <c r="S468" s="24">
        <v>21</v>
      </c>
      <c r="T468" s="24">
        <v>26.029477968915792</v>
      </c>
      <c r="U468" s="24">
        <v>38.773605770950148</v>
      </c>
      <c r="V468" s="24">
        <v>85.697241702887979</v>
      </c>
      <c r="W468" s="24">
        <v>277.50032544275393</v>
      </c>
      <c r="X468" s="24">
        <v>0</v>
      </c>
      <c r="Y468" s="24">
        <v>0</v>
      </c>
      <c r="Z468" s="24">
        <v>0</v>
      </c>
      <c r="AA468" s="24">
        <v>0</v>
      </c>
      <c r="AB468" s="24">
        <v>0</v>
      </c>
      <c r="AC468" s="24">
        <v>0</v>
      </c>
      <c r="AD468" s="24">
        <v>0</v>
      </c>
      <c r="AE468" s="24">
        <v>1</v>
      </c>
      <c r="AF468" s="24">
        <v>1</v>
      </c>
      <c r="AG468" s="24">
        <v>6</v>
      </c>
      <c r="AH468" s="24">
        <v>7</v>
      </c>
      <c r="AI468" s="24">
        <v>12</v>
      </c>
      <c r="AJ468" s="24">
        <v>6</v>
      </c>
      <c r="AK468" s="24">
        <v>12</v>
      </c>
      <c r="AL468" s="24">
        <v>17</v>
      </c>
      <c r="AM468" s="24">
        <v>44.049885793549812</v>
      </c>
      <c r="AN468" s="24">
        <v>38.773605770950141</v>
      </c>
      <c r="AO468" s="24">
        <v>147.32222450047036</v>
      </c>
      <c r="AP468" s="24">
        <v>292.14571606497032</v>
      </c>
      <c r="AQ468" s="24">
        <v>2</v>
      </c>
      <c r="AR468" s="24">
        <v>0</v>
      </c>
      <c r="AS468" s="24">
        <v>15</v>
      </c>
      <c r="AT468" s="24">
        <v>137</v>
      </c>
      <c r="AU468" s="24">
        <v>217</v>
      </c>
      <c r="AV468" s="24">
        <v>80</v>
      </c>
      <c r="AW468" s="24">
        <v>32</v>
      </c>
      <c r="AX468" s="24">
        <v>20</v>
      </c>
      <c r="AY468" s="24">
        <v>24</v>
      </c>
      <c r="AZ468" s="24">
        <v>31</v>
      </c>
      <c r="BA468" s="24">
        <v>25</v>
      </c>
      <c r="BB468" s="24">
        <v>20</v>
      </c>
      <c r="BC468" s="24">
        <v>24</v>
      </c>
      <c r="BD468" s="24">
        <v>33</v>
      </c>
      <c r="BE468" s="24">
        <v>24</v>
      </c>
      <c r="BF468" s="24">
        <v>38.043083185338475</v>
      </c>
      <c r="BG468" s="24">
        <v>44.738775889557864</v>
      </c>
      <c r="BH468" s="24">
        <v>59.699202085157928</v>
      </c>
      <c r="BI468" s="24">
        <v>826.4810611600542</v>
      </c>
      <c r="BJ468" s="24">
        <v>0</v>
      </c>
      <c r="BK468" s="24">
        <v>0</v>
      </c>
      <c r="BL468" s="24">
        <v>0</v>
      </c>
      <c r="BM468" s="24">
        <v>0</v>
      </c>
      <c r="BN468" s="24">
        <v>0</v>
      </c>
      <c r="BO468" s="24">
        <v>11</v>
      </c>
      <c r="BP468" s="24">
        <v>8</v>
      </c>
      <c r="BQ468" s="24">
        <v>5</v>
      </c>
      <c r="BR468" s="24">
        <v>7</v>
      </c>
      <c r="BS468" s="24">
        <v>9</v>
      </c>
      <c r="BT468" s="24">
        <v>9</v>
      </c>
      <c r="BU468" s="24">
        <v>8</v>
      </c>
      <c r="BV468" s="24">
        <v>5</v>
      </c>
      <c r="BW468" s="24">
        <v>8</v>
      </c>
      <c r="BX468" s="24">
        <v>10</v>
      </c>
      <c r="BY468" s="24">
        <v>51.201661507831929</v>
      </c>
      <c r="BZ468" s="24">
        <v>46.884332173641518</v>
      </c>
      <c r="CA468" s="24">
        <v>90.811938184604088</v>
      </c>
      <c r="CB468" s="24">
        <v>268.89793186607756</v>
      </c>
      <c r="CC468" s="24">
        <v>0</v>
      </c>
      <c r="CD468" s="24">
        <v>0</v>
      </c>
      <c r="CE468" s="24">
        <v>0</v>
      </c>
      <c r="CF468" s="24">
        <v>0</v>
      </c>
      <c r="CG468" s="24">
        <v>0</v>
      </c>
      <c r="CH468" s="24">
        <v>0</v>
      </c>
      <c r="CI468" s="24">
        <v>2</v>
      </c>
      <c r="CJ468" s="24">
        <v>1</v>
      </c>
      <c r="CK468" s="24">
        <v>1</v>
      </c>
      <c r="CL468" s="24">
        <v>4</v>
      </c>
      <c r="CM468" s="24">
        <v>9</v>
      </c>
      <c r="CN468" s="24">
        <v>5</v>
      </c>
      <c r="CO468" s="24">
        <v>9</v>
      </c>
      <c r="CP468" s="24">
        <v>12</v>
      </c>
      <c r="CQ468" s="24">
        <v>39</v>
      </c>
      <c r="CR468" s="24">
        <v>75.296561040929291</v>
      </c>
      <c r="CS468" s="24">
        <v>173.57178294071545</v>
      </c>
      <c r="CT468" s="24">
        <v>857.6683050768163</v>
      </c>
      <c r="CU468" s="24">
        <v>1188.5366490584611</v>
      </c>
      <c r="CV468" s="24">
        <v>4</v>
      </c>
      <c r="CW468" s="24">
        <v>0</v>
      </c>
      <c r="CX468" s="24">
        <v>2</v>
      </c>
      <c r="CY468" s="24">
        <v>191</v>
      </c>
      <c r="CZ468" s="24">
        <v>244</v>
      </c>
      <c r="DA468" s="24">
        <v>62</v>
      </c>
      <c r="DB468" s="24">
        <v>16</v>
      </c>
      <c r="DC468" s="24">
        <v>6</v>
      </c>
      <c r="DD468" s="24">
        <v>22</v>
      </c>
      <c r="DE468" s="24">
        <v>30</v>
      </c>
      <c r="DF468" s="24">
        <v>26</v>
      </c>
      <c r="DG468" s="24">
        <v>30</v>
      </c>
      <c r="DH468" s="24">
        <v>23</v>
      </c>
      <c r="DI468" s="24">
        <v>24</v>
      </c>
      <c r="DJ468" s="24">
        <v>36</v>
      </c>
      <c r="DK468" s="24">
        <v>39.154211741283241</v>
      </c>
      <c r="DL468" s="24">
        <v>59.85233894507428</v>
      </c>
      <c r="DM468" s="24">
        <v>151.35323030767347</v>
      </c>
      <c r="DN468" s="24">
        <v>966.35978099403098</v>
      </c>
      <c r="DO468" s="24">
        <v>3819.9214645863481</v>
      </c>
    </row>
    <row r="469" spans="1:119" x14ac:dyDescent="0.2">
      <c r="A469" s="1">
        <v>16</v>
      </c>
      <c r="B469" s="1" t="s">
        <v>32</v>
      </c>
      <c r="C469" s="1" t="s">
        <v>33</v>
      </c>
      <c r="D469" s="1">
        <v>2013</v>
      </c>
      <c r="E469" s="24">
        <v>0</v>
      </c>
      <c r="F469" s="24">
        <v>0</v>
      </c>
      <c r="G469" s="24">
        <v>0</v>
      </c>
      <c r="H469" s="24">
        <v>0</v>
      </c>
      <c r="I469" s="24">
        <v>0</v>
      </c>
      <c r="J469" s="24">
        <v>7</v>
      </c>
      <c r="K469" s="24">
        <v>10</v>
      </c>
      <c r="L469" s="24">
        <v>8</v>
      </c>
      <c r="M469" s="24">
        <v>10</v>
      </c>
      <c r="N469" s="24">
        <v>21</v>
      </c>
      <c r="O469" s="24">
        <v>9</v>
      </c>
      <c r="P469" s="24">
        <v>12</v>
      </c>
      <c r="Q469" s="24">
        <v>12</v>
      </c>
      <c r="R469" s="24">
        <v>17</v>
      </c>
      <c r="S469" s="24">
        <v>21</v>
      </c>
      <c r="T469" s="24">
        <v>27.123533596453115</v>
      </c>
      <c r="U469" s="24">
        <v>40.524611306207319</v>
      </c>
      <c r="V469" s="24">
        <v>87.582909949560204</v>
      </c>
      <c r="W469" s="24">
        <v>282.23105485222061</v>
      </c>
      <c r="X469" s="24">
        <v>0</v>
      </c>
      <c r="Y469" s="24">
        <v>0</v>
      </c>
      <c r="Z469" s="24">
        <v>0</v>
      </c>
      <c r="AA469" s="24">
        <v>0</v>
      </c>
      <c r="AB469" s="24">
        <v>0</v>
      </c>
      <c r="AC469" s="24">
        <v>0</v>
      </c>
      <c r="AD469" s="24">
        <v>0</v>
      </c>
      <c r="AE469" s="24">
        <v>1</v>
      </c>
      <c r="AF469" s="24">
        <v>1</v>
      </c>
      <c r="AG469" s="24">
        <v>6</v>
      </c>
      <c r="AH469" s="24">
        <v>7</v>
      </c>
      <c r="AI469" s="24">
        <v>12</v>
      </c>
      <c r="AJ469" s="24">
        <v>6</v>
      </c>
      <c r="AK469" s="24">
        <v>12</v>
      </c>
      <c r="AL469" s="24">
        <v>17</v>
      </c>
      <c r="AM469" s="24">
        <v>44.201314009034704</v>
      </c>
      <c r="AN469" s="24">
        <v>39.536206152397369</v>
      </c>
      <c r="AO469" s="24">
        <v>148.51015165360209</v>
      </c>
      <c r="AP469" s="24">
        <v>294.24767181503421</v>
      </c>
      <c r="AQ469" s="24">
        <v>2</v>
      </c>
      <c r="AR469" s="24">
        <v>0</v>
      </c>
      <c r="AS469" s="24">
        <v>15</v>
      </c>
      <c r="AT469" s="24">
        <v>137</v>
      </c>
      <c r="AU469" s="24">
        <v>217</v>
      </c>
      <c r="AV469" s="24">
        <v>80</v>
      </c>
      <c r="AW469" s="24">
        <v>33</v>
      </c>
      <c r="AX469" s="24">
        <v>20</v>
      </c>
      <c r="AY469" s="24">
        <v>24</v>
      </c>
      <c r="AZ469" s="24">
        <v>31</v>
      </c>
      <c r="BA469" s="24">
        <v>25</v>
      </c>
      <c r="BB469" s="24">
        <v>20</v>
      </c>
      <c r="BC469" s="24">
        <v>24</v>
      </c>
      <c r="BD469" s="24">
        <v>33</v>
      </c>
      <c r="BE469" s="24">
        <v>24</v>
      </c>
      <c r="BF469" s="24">
        <v>38.173862098711794</v>
      </c>
      <c r="BG469" s="24">
        <v>45.466637075256983</v>
      </c>
      <c r="BH469" s="24">
        <v>60.927241704041883</v>
      </c>
      <c r="BI469" s="24">
        <v>829.56774087801057</v>
      </c>
      <c r="BJ469" s="24">
        <v>0</v>
      </c>
      <c r="BK469" s="24">
        <v>0</v>
      </c>
      <c r="BL469" s="24">
        <v>0</v>
      </c>
      <c r="BM469" s="24">
        <v>0</v>
      </c>
      <c r="BN469" s="24">
        <v>0</v>
      </c>
      <c r="BO469" s="24">
        <v>11</v>
      </c>
      <c r="BP469" s="24">
        <v>8</v>
      </c>
      <c r="BQ469" s="24">
        <v>5</v>
      </c>
      <c r="BR469" s="24">
        <v>7</v>
      </c>
      <c r="BS469" s="24">
        <v>9</v>
      </c>
      <c r="BT469" s="24">
        <v>9</v>
      </c>
      <c r="BU469" s="24">
        <v>8</v>
      </c>
      <c r="BV469" s="24">
        <v>5</v>
      </c>
      <c r="BW469" s="24">
        <v>8</v>
      </c>
      <c r="BX469" s="24">
        <v>10</v>
      </c>
      <c r="BY469" s="24">
        <v>52.12047915090853</v>
      </c>
      <c r="BZ469" s="24">
        <v>49.444920256422918</v>
      </c>
      <c r="CA469" s="24">
        <v>94.135629994126504</v>
      </c>
      <c r="CB469" s="24">
        <v>275.70102940145796</v>
      </c>
      <c r="CC469" s="24">
        <v>0</v>
      </c>
      <c r="CD469" s="24">
        <v>0</v>
      </c>
      <c r="CE469" s="24">
        <v>0</v>
      </c>
      <c r="CF469" s="24">
        <v>0</v>
      </c>
      <c r="CG469" s="24">
        <v>0</v>
      </c>
      <c r="CH469" s="24">
        <v>0</v>
      </c>
      <c r="CI469" s="24">
        <v>2</v>
      </c>
      <c r="CJ469" s="24">
        <v>1</v>
      </c>
      <c r="CK469" s="24">
        <v>1</v>
      </c>
      <c r="CL469" s="24">
        <v>4</v>
      </c>
      <c r="CM469" s="24">
        <v>9</v>
      </c>
      <c r="CN469" s="24">
        <v>5</v>
      </c>
      <c r="CO469" s="24">
        <v>9</v>
      </c>
      <c r="CP469" s="24">
        <v>12</v>
      </c>
      <c r="CQ469" s="24">
        <v>39</v>
      </c>
      <c r="CR469" s="24">
        <v>74.171451099369833</v>
      </c>
      <c r="CS469" s="24">
        <v>176.02391611286561</v>
      </c>
      <c r="CT469" s="24">
        <v>856.23365579764004</v>
      </c>
      <c r="CU469" s="24">
        <v>1188.4290230098754</v>
      </c>
      <c r="CV469" s="24">
        <v>4</v>
      </c>
      <c r="CW469" s="24">
        <v>0</v>
      </c>
      <c r="CX469" s="24">
        <v>2</v>
      </c>
      <c r="CY469" s="24">
        <v>191</v>
      </c>
      <c r="CZ469" s="24">
        <v>244</v>
      </c>
      <c r="DA469" s="24">
        <v>62</v>
      </c>
      <c r="DB469" s="24">
        <v>16</v>
      </c>
      <c r="DC469" s="24">
        <v>6</v>
      </c>
      <c r="DD469" s="24">
        <v>22</v>
      </c>
      <c r="DE469" s="24">
        <v>30</v>
      </c>
      <c r="DF469" s="24">
        <v>26</v>
      </c>
      <c r="DG469" s="24">
        <v>30</v>
      </c>
      <c r="DH469" s="24">
        <v>23</v>
      </c>
      <c r="DI469" s="24">
        <v>24</v>
      </c>
      <c r="DJ469" s="24">
        <v>36</v>
      </c>
      <c r="DK469" s="24">
        <v>37.085725549684916</v>
      </c>
      <c r="DL469" s="24">
        <v>60.322802712835959</v>
      </c>
      <c r="DM469" s="24">
        <v>148.21354509713535</v>
      </c>
      <c r="DN469" s="24">
        <v>961.62207335965616</v>
      </c>
      <c r="DO469" s="24">
        <v>3831.7985933162549</v>
      </c>
    </row>
    <row r="470" spans="1:119" x14ac:dyDescent="0.2">
      <c r="A470" s="1">
        <v>16</v>
      </c>
      <c r="B470" s="1" t="s">
        <v>32</v>
      </c>
      <c r="C470" s="1" t="s">
        <v>33</v>
      </c>
      <c r="D470" s="1">
        <v>2014</v>
      </c>
      <c r="E470" s="24">
        <v>0</v>
      </c>
      <c r="F470" s="24">
        <v>0</v>
      </c>
      <c r="G470" s="24">
        <v>0</v>
      </c>
      <c r="H470" s="24">
        <v>0</v>
      </c>
      <c r="I470" s="24">
        <v>0</v>
      </c>
      <c r="J470" s="24">
        <v>7</v>
      </c>
      <c r="K470" s="24">
        <v>10</v>
      </c>
      <c r="L470" s="24">
        <v>8</v>
      </c>
      <c r="M470" s="24">
        <v>10</v>
      </c>
      <c r="N470" s="24">
        <v>21</v>
      </c>
      <c r="O470" s="24">
        <v>9</v>
      </c>
      <c r="P470" s="24">
        <v>12</v>
      </c>
      <c r="Q470" s="24">
        <v>12</v>
      </c>
      <c r="R470" s="24">
        <v>17</v>
      </c>
      <c r="S470" s="24">
        <v>21</v>
      </c>
      <c r="T470" s="24">
        <v>27.11998168759002</v>
      </c>
      <c r="U470" s="24">
        <v>41.129099044914028</v>
      </c>
      <c r="V470" s="24">
        <v>90.414893594180569</v>
      </c>
      <c r="W470" s="24">
        <v>285.66397432668464</v>
      </c>
      <c r="X470" s="24">
        <v>0</v>
      </c>
      <c r="Y470" s="24">
        <v>0</v>
      </c>
      <c r="Z470" s="24">
        <v>0</v>
      </c>
      <c r="AA470" s="24">
        <v>0</v>
      </c>
      <c r="AB470" s="24">
        <v>0</v>
      </c>
      <c r="AC470" s="24">
        <v>0</v>
      </c>
      <c r="AD470" s="24">
        <v>0</v>
      </c>
      <c r="AE470" s="24">
        <v>1</v>
      </c>
      <c r="AF470" s="24">
        <v>1</v>
      </c>
      <c r="AG470" s="24">
        <v>6</v>
      </c>
      <c r="AH470" s="24">
        <v>7</v>
      </c>
      <c r="AI470" s="24">
        <v>12</v>
      </c>
      <c r="AJ470" s="24">
        <v>6</v>
      </c>
      <c r="AK470" s="24">
        <v>12</v>
      </c>
      <c r="AL470" s="24">
        <v>17</v>
      </c>
      <c r="AM470" s="24">
        <v>45.1999694793167</v>
      </c>
      <c r="AN470" s="24">
        <v>40.149834781939887</v>
      </c>
      <c r="AO470" s="24">
        <v>151.00219342533251</v>
      </c>
      <c r="AP470" s="24">
        <v>298.35199768658913</v>
      </c>
      <c r="AQ470" s="24">
        <v>2</v>
      </c>
      <c r="AR470" s="24">
        <v>0</v>
      </c>
      <c r="AS470" s="24">
        <v>15</v>
      </c>
      <c r="AT470" s="24">
        <v>137</v>
      </c>
      <c r="AU470" s="24">
        <v>217</v>
      </c>
      <c r="AV470" s="24">
        <v>80</v>
      </c>
      <c r="AW470" s="24">
        <v>33</v>
      </c>
      <c r="AX470" s="24">
        <v>20</v>
      </c>
      <c r="AY470" s="24">
        <v>24</v>
      </c>
      <c r="AZ470" s="24">
        <v>31</v>
      </c>
      <c r="BA470" s="24">
        <v>25</v>
      </c>
      <c r="BB470" s="24">
        <v>20</v>
      </c>
      <c r="BC470" s="24">
        <v>24</v>
      </c>
      <c r="BD470" s="24">
        <v>33</v>
      </c>
      <c r="BE470" s="24">
        <v>24</v>
      </c>
      <c r="BF470" s="24">
        <v>37.164419349660392</v>
      </c>
      <c r="BG470" s="24">
        <v>45.046156096810613</v>
      </c>
      <c r="BH470" s="24">
        <v>62.45152444134122</v>
      </c>
      <c r="BI470" s="24">
        <v>829.66209988781225</v>
      </c>
      <c r="BJ470" s="24">
        <v>0</v>
      </c>
      <c r="BK470" s="24">
        <v>0</v>
      </c>
      <c r="BL470" s="24">
        <v>0</v>
      </c>
      <c r="BM470" s="24">
        <v>0</v>
      </c>
      <c r="BN470" s="24">
        <v>0</v>
      </c>
      <c r="BO470" s="24">
        <v>11</v>
      </c>
      <c r="BP470" s="24">
        <v>8</v>
      </c>
      <c r="BQ470" s="24">
        <v>5</v>
      </c>
      <c r="BR470" s="24">
        <v>7</v>
      </c>
      <c r="BS470" s="24">
        <v>9</v>
      </c>
      <c r="BT470" s="24">
        <v>9</v>
      </c>
      <c r="BU470" s="24">
        <v>8</v>
      </c>
      <c r="BV470" s="24">
        <v>5</v>
      </c>
      <c r="BW470" s="24">
        <v>8</v>
      </c>
      <c r="BX470" s="24">
        <v>10</v>
      </c>
      <c r="BY470" s="24">
        <v>54.754976586830225</v>
      </c>
      <c r="BZ470" s="24">
        <v>50.021138969063962</v>
      </c>
      <c r="CA470" s="24">
        <v>99.036120023638674</v>
      </c>
      <c r="CB470" s="24">
        <v>283.81223557953285</v>
      </c>
      <c r="CC470" s="24">
        <v>0</v>
      </c>
      <c r="CD470" s="24">
        <v>0</v>
      </c>
      <c r="CE470" s="24">
        <v>0</v>
      </c>
      <c r="CF470" s="24">
        <v>0</v>
      </c>
      <c r="CG470" s="24">
        <v>0</v>
      </c>
      <c r="CH470" s="24">
        <v>0</v>
      </c>
      <c r="CI470" s="24">
        <v>2</v>
      </c>
      <c r="CJ470" s="24">
        <v>1</v>
      </c>
      <c r="CK470" s="24">
        <v>1</v>
      </c>
      <c r="CL470" s="24">
        <v>4</v>
      </c>
      <c r="CM470" s="24">
        <v>9</v>
      </c>
      <c r="CN470" s="24">
        <v>5</v>
      </c>
      <c r="CO470" s="24">
        <v>9</v>
      </c>
      <c r="CP470" s="24">
        <v>12</v>
      </c>
      <c r="CQ470" s="24">
        <v>39</v>
      </c>
      <c r="CR470" s="24">
        <v>75.661422192710845</v>
      </c>
      <c r="CS470" s="24">
        <v>173.60277642204551</v>
      </c>
      <c r="CT470" s="24">
        <v>858.96674396740082</v>
      </c>
      <c r="CU470" s="24">
        <v>1190.2309425821572</v>
      </c>
      <c r="CV470" s="24">
        <v>4</v>
      </c>
      <c r="CW470" s="24">
        <v>0</v>
      </c>
      <c r="CX470" s="24">
        <v>2</v>
      </c>
      <c r="CY470" s="24">
        <v>191</v>
      </c>
      <c r="CZ470" s="24">
        <v>244</v>
      </c>
      <c r="DA470" s="24">
        <v>62</v>
      </c>
      <c r="DB470" s="24">
        <v>16</v>
      </c>
      <c r="DC470" s="24">
        <v>6</v>
      </c>
      <c r="DD470" s="24">
        <v>22</v>
      </c>
      <c r="DE470" s="24">
        <v>30</v>
      </c>
      <c r="DF470" s="24">
        <v>26</v>
      </c>
      <c r="DG470" s="24">
        <v>30</v>
      </c>
      <c r="DH470" s="24">
        <v>23</v>
      </c>
      <c r="DI470" s="24">
        <v>24</v>
      </c>
      <c r="DJ470" s="24">
        <v>36</v>
      </c>
      <c r="DK470" s="24">
        <v>36.835166067503962</v>
      </c>
      <c r="DL470" s="24">
        <v>57.867592140681836</v>
      </c>
      <c r="DM470" s="24">
        <v>145.12223528216362</v>
      </c>
      <c r="DN470" s="24">
        <v>955.82499349034936</v>
      </c>
      <c r="DO470" s="24">
        <v>3843.5462435531254</v>
      </c>
    </row>
    <row r="471" spans="1:119" x14ac:dyDescent="0.2">
      <c r="A471" s="1">
        <v>16</v>
      </c>
      <c r="B471" s="1" t="s">
        <v>32</v>
      </c>
      <c r="C471" s="1" t="s">
        <v>33</v>
      </c>
      <c r="D471" s="1">
        <v>2015</v>
      </c>
      <c r="E471" s="24">
        <v>0</v>
      </c>
      <c r="F471" s="24">
        <v>0</v>
      </c>
      <c r="G471" s="24">
        <v>0</v>
      </c>
      <c r="H471" s="24">
        <v>0</v>
      </c>
      <c r="I471" s="24">
        <v>0</v>
      </c>
      <c r="J471" s="24">
        <v>7</v>
      </c>
      <c r="K471" s="24">
        <v>10</v>
      </c>
      <c r="L471" s="24">
        <v>8</v>
      </c>
      <c r="M471" s="24">
        <v>10</v>
      </c>
      <c r="N471" s="24">
        <v>21</v>
      </c>
      <c r="O471" s="24">
        <v>9</v>
      </c>
      <c r="P471" s="24">
        <v>12</v>
      </c>
      <c r="Q471" s="24">
        <v>12</v>
      </c>
      <c r="R471" s="24">
        <v>17</v>
      </c>
      <c r="S471" s="24">
        <v>21</v>
      </c>
      <c r="T471" s="24">
        <v>27.002922943481792</v>
      </c>
      <c r="U471" s="24">
        <v>41.975779577451938</v>
      </c>
      <c r="V471" s="24">
        <v>94.873576878807285</v>
      </c>
      <c r="W471" s="24">
        <v>290.85227939974101</v>
      </c>
      <c r="X471" s="24">
        <v>0</v>
      </c>
      <c r="Y471" s="24">
        <v>0</v>
      </c>
      <c r="Z471" s="24">
        <v>0</v>
      </c>
      <c r="AA471" s="24">
        <v>0</v>
      </c>
      <c r="AB471" s="24">
        <v>0</v>
      </c>
      <c r="AC471" s="24">
        <v>0</v>
      </c>
      <c r="AD471" s="24">
        <v>0</v>
      </c>
      <c r="AE471" s="24">
        <v>1</v>
      </c>
      <c r="AF471" s="24">
        <v>1</v>
      </c>
      <c r="AG471" s="24">
        <v>6</v>
      </c>
      <c r="AH471" s="24">
        <v>7</v>
      </c>
      <c r="AI471" s="24">
        <v>12</v>
      </c>
      <c r="AJ471" s="24">
        <v>6</v>
      </c>
      <c r="AK471" s="24">
        <v>12</v>
      </c>
      <c r="AL471" s="24">
        <v>17</v>
      </c>
      <c r="AM471" s="24">
        <v>45.004871572469654</v>
      </c>
      <c r="AN471" s="24">
        <v>40.023417736640226</v>
      </c>
      <c r="AO471" s="24">
        <v>155.08180835958882</v>
      </c>
      <c r="AP471" s="24">
        <v>302.1100976686987</v>
      </c>
      <c r="AQ471" s="24">
        <v>2</v>
      </c>
      <c r="AR471" s="24">
        <v>0</v>
      </c>
      <c r="AS471" s="24">
        <v>15</v>
      </c>
      <c r="AT471" s="24">
        <v>137</v>
      </c>
      <c r="AU471" s="24">
        <v>217</v>
      </c>
      <c r="AV471" s="24">
        <v>80</v>
      </c>
      <c r="AW471" s="24">
        <v>33</v>
      </c>
      <c r="AX471" s="24">
        <v>21</v>
      </c>
      <c r="AY471" s="24">
        <v>24</v>
      </c>
      <c r="AZ471" s="24">
        <v>31</v>
      </c>
      <c r="BA471" s="24">
        <v>25</v>
      </c>
      <c r="BB471" s="24">
        <v>20</v>
      </c>
      <c r="BC471" s="24">
        <v>24</v>
      </c>
      <c r="BD471" s="24">
        <v>33</v>
      </c>
      <c r="BE471" s="24">
        <v>24</v>
      </c>
      <c r="BF471" s="24">
        <v>38.004113772307704</v>
      </c>
      <c r="BG471" s="24">
        <v>44.904322338669516</v>
      </c>
      <c r="BH471" s="24">
        <v>64.769461138416503</v>
      </c>
      <c r="BI471" s="24">
        <v>833.67789724939382</v>
      </c>
      <c r="BJ471" s="24">
        <v>0</v>
      </c>
      <c r="BK471" s="24">
        <v>0</v>
      </c>
      <c r="BL471" s="24">
        <v>0</v>
      </c>
      <c r="BM471" s="24">
        <v>0</v>
      </c>
      <c r="BN471" s="24">
        <v>0</v>
      </c>
      <c r="BO471" s="24">
        <v>11</v>
      </c>
      <c r="BP471" s="24">
        <v>8</v>
      </c>
      <c r="BQ471" s="24">
        <v>5</v>
      </c>
      <c r="BR471" s="24">
        <v>7</v>
      </c>
      <c r="BS471" s="24">
        <v>9</v>
      </c>
      <c r="BT471" s="24">
        <v>9</v>
      </c>
      <c r="BU471" s="24">
        <v>8</v>
      </c>
      <c r="BV471" s="24">
        <v>5</v>
      </c>
      <c r="BW471" s="24">
        <v>8</v>
      </c>
      <c r="BX471" s="24">
        <v>10</v>
      </c>
      <c r="BY471" s="24">
        <v>55.260064355135825</v>
      </c>
      <c r="BZ471" s="24">
        <v>51.59701418128973</v>
      </c>
      <c r="CA471" s="24">
        <v>104.36070544233523</v>
      </c>
      <c r="CB471" s="24">
        <v>291.21778397876079</v>
      </c>
      <c r="CC471" s="24">
        <v>0</v>
      </c>
      <c r="CD471" s="24">
        <v>0</v>
      </c>
      <c r="CE471" s="24">
        <v>0</v>
      </c>
      <c r="CF471" s="24">
        <v>0</v>
      </c>
      <c r="CG471" s="24">
        <v>0</v>
      </c>
      <c r="CH471" s="24">
        <v>0</v>
      </c>
      <c r="CI471" s="24">
        <v>2</v>
      </c>
      <c r="CJ471" s="24">
        <v>1</v>
      </c>
      <c r="CK471" s="24">
        <v>1</v>
      </c>
      <c r="CL471" s="24">
        <v>4</v>
      </c>
      <c r="CM471" s="24">
        <v>9</v>
      </c>
      <c r="CN471" s="24">
        <v>5</v>
      </c>
      <c r="CO471" s="24">
        <v>9</v>
      </c>
      <c r="CP471" s="24">
        <v>12</v>
      </c>
      <c r="CQ471" s="24">
        <v>39</v>
      </c>
      <c r="CR471" s="24">
        <v>74.99580162482718</v>
      </c>
      <c r="CS471" s="24">
        <v>171.34102822466025</v>
      </c>
      <c r="CT471" s="24">
        <v>864.84103121194471</v>
      </c>
      <c r="CU471" s="24">
        <v>1193.1778610614322</v>
      </c>
      <c r="CV471" s="24">
        <v>4</v>
      </c>
      <c r="CW471" s="24">
        <v>0</v>
      </c>
      <c r="CX471" s="24">
        <v>2</v>
      </c>
      <c r="CY471" s="24">
        <v>191</v>
      </c>
      <c r="CZ471" s="24">
        <v>244</v>
      </c>
      <c r="DA471" s="24">
        <v>62</v>
      </c>
      <c r="DB471" s="24">
        <v>16</v>
      </c>
      <c r="DC471" s="24">
        <v>6</v>
      </c>
      <c r="DD471" s="24">
        <v>22</v>
      </c>
      <c r="DE471" s="24">
        <v>30</v>
      </c>
      <c r="DF471" s="24">
        <v>26</v>
      </c>
      <c r="DG471" s="24">
        <v>30</v>
      </c>
      <c r="DH471" s="24">
        <v>23</v>
      </c>
      <c r="DI471" s="24">
        <v>24</v>
      </c>
      <c r="DJ471" s="24">
        <v>36</v>
      </c>
      <c r="DK471" s="24">
        <v>35.524327085444455</v>
      </c>
      <c r="DL471" s="24">
        <v>55.491128459122919</v>
      </c>
      <c r="DM471" s="24">
        <v>143.97912139729581</v>
      </c>
      <c r="DN471" s="24">
        <v>950.99457694186322</v>
      </c>
      <c r="DO471" s="24">
        <v>3862.0304962998898</v>
      </c>
    </row>
    <row r="472" spans="1:119" x14ac:dyDescent="0.2">
      <c r="A472" s="1">
        <v>16</v>
      </c>
      <c r="B472" s="1" t="s">
        <v>32</v>
      </c>
      <c r="C472" s="1" t="s">
        <v>33</v>
      </c>
      <c r="D472" s="1">
        <v>2016</v>
      </c>
      <c r="E472" s="24">
        <v>0</v>
      </c>
      <c r="F472" s="24">
        <v>0</v>
      </c>
      <c r="G472" s="24">
        <v>0</v>
      </c>
      <c r="H472" s="24">
        <v>0</v>
      </c>
      <c r="I472" s="24">
        <v>0</v>
      </c>
      <c r="J472" s="24">
        <v>7</v>
      </c>
      <c r="K472" s="24">
        <v>10</v>
      </c>
      <c r="L472" s="24">
        <v>8</v>
      </c>
      <c r="M472" s="24">
        <v>10</v>
      </c>
      <c r="N472" s="24">
        <v>21</v>
      </c>
      <c r="O472" s="24">
        <v>9</v>
      </c>
      <c r="P472" s="24">
        <v>12</v>
      </c>
      <c r="Q472" s="24">
        <v>12</v>
      </c>
      <c r="R472" s="24">
        <v>17</v>
      </c>
      <c r="S472" s="24">
        <v>21</v>
      </c>
      <c r="T472" s="24">
        <v>25.838745618922662</v>
      </c>
      <c r="U472" s="24">
        <v>42.836000384599672</v>
      </c>
      <c r="V472" s="24">
        <v>99.362864529570032</v>
      </c>
      <c r="W472" s="24">
        <v>295.03761053309233</v>
      </c>
      <c r="X472" s="24">
        <v>0</v>
      </c>
      <c r="Y472" s="24">
        <v>0</v>
      </c>
      <c r="Z472" s="24">
        <v>0</v>
      </c>
      <c r="AA472" s="24">
        <v>0</v>
      </c>
      <c r="AB472" s="24">
        <v>0</v>
      </c>
      <c r="AC472" s="24">
        <v>0</v>
      </c>
      <c r="AD472" s="24">
        <v>0</v>
      </c>
      <c r="AE472" s="24">
        <v>1</v>
      </c>
      <c r="AF472" s="24">
        <v>1</v>
      </c>
      <c r="AG472" s="24">
        <v>6</v>
      </c>
      <c r="AH472" s="24">
        <v>7</v>
      </c>
      <c r="AI472" s="24">
        <v>12</v>
      </c>
      <c r="AJ472" s="24">
        <v>6</v>
      </c>
      <c r="AK472" s="24">
        <v>12</v>
      </c>
      <c r="AL472" s="24">
        <v>17</v>
      </c>
      <c r="AM472" s="24">
        <v>44.720905878904617</v>
      </c>
      <c r="AN472" s="24">
        <v>40.888909458026966</v>
      </c>
      <c r="AO472" s="24">
        <v>159.3386476239952</v>
      </c>
      <c r="AP472" s="24">
        <v>306.9484629609268</v>
      </c>
      <c r="AQ472" s="24">
        <v>2</v>
      </c>
      <c r="AR472" s="24">
        <v>0</v>
      </c>
      <c r="AS472" s="24">
        <v>15</v>
      </c>
      <c r="AT472" s="24">
        <v>137</v>
      </c>
      <c r="AU472" s="24">
        <v>217</v>
      </c>
      <c r="AV472" s="24">
        <v>80</v>
      </c>
      <c r="AW472" s="24">
        <v>33</v>
      </c>
      <c r="AX472" s="24">
        <v>21</v>
      </c>
      <c r="AY472" s="24">
        <v>24</v>
      </c>
      <c r="AZ472" s="24">
        <v>31</v>
      </c>
      <c r="BA472" s="24">
        <v>25</v>
      </c>
      <c r="BB472" s="24">
        <v>20</v>
      </c>
      <c r="BC472" s="24">
        <v>24</v>
      </c>
      <c r="BD472" s="24">
        <v>33</v>
      </c>
      <c r="BE472" s="24">
        <v>24</v>
      </c>
      <c r="BF472" s="24">
        <v>36.770522611543797</v>
      </c>
      <c r="BG472" s="24">
        <v>44.783091311172385</v>
      </c>
      <c r="BH472" s="24">
        <v>67.137070628087869</v>
      </c>
      <c r="BI472" s="24">
        <v>834.69068455080401</v>
      </c>
      <c r="BJ472" s="24">
        <v>0</v>
      </c>
      <c r="BK472" s="24">
        <v>0</v>
      </c>
      <c r="BL472" s="24">
        <v>0</v>
      </c>
      <c r="BM472" s="24">
        <v>0</v>
      </c>
      <c r="BN472" s="24">
        <v>0</v>
      </c>
      <c r="BO472" s="24">
        <v>11</v>
      </c>
      <c r="BP472" s="24">
        <v>8</v>
      </c>
      <c r="BQ472" s="24">
        <v>5</v>
      </c>
      <c r="BR472" s="24">
        <v>7</v>
      </c>
      <c r="BS472" s="24">
        <v>9</v>
      </c>
      <c r="BT472" s="24">
        <v>9</v>
      </c>
      <c r="BU472" s="24">
        <v>7</v>
      </c>
      <c r="BV472" s="24">
        <v>5</v>
      </c>
      <c r="BW472" s="24">
        <v>8</v>
      </c>
      <c r="BX472" s="24">
        <v>10</v>
      </c>
      <c r="BY472" s="24">
        <v>54.701587716879466</v>
      </c>
      <c r="BZ472" s="24">
        <v>54.159516947396298</v>
      </c>
      <c r="CA472" s="24">
        <v>110.71610274376796</v>
      </c>
      <c r="CB472" s="24">
        <v>298.57720740804371</v>
      </c>
      <c r="CC472" s="24">
        <v>0</v>
      </c>
      <c r="CD472" s="24">
        <v>0</v>
      </c>
      <c r="CE472" s="24">
        <v>0</v>
      </c>
      <c r="CF472" s="24">
        <v>0</v>
      </c>
      <c r="CG472" s="24">
        <v>0</v>
      </c>
      <c r="CH472" s="24">
        <v>0</v>
      </c>
      <c r="CI472" s="24">
        <v>2</v>
      </c>
      <c r="CJ472" s="24">
        <v>1</v>
      </c>
      <c r="CK472" s="24">
        <v>1</v>
      </c>
      <c r="CL472" s="24">
        <v>4</v>
      </c>
      <c r="CM472" s="24">
        <v>9</v>
      </c>
      <c r="CN472" s="24">
        <v>5</v>
      </c>
      <c r="CO472" s="24">
        <v>9</v>
      </c>
      <c r="CP472" s="24">
        <v>12</v>
      </c>
      <c r="CQ472" s="24">
        <v>39</v>
      </c>
      <c r="CR472" s="24">
        <v>72.284240911590729</v>
      </c>
      <c r="CS472" s="24">
        <v>171.1827589230204</v>
      </c>
      <c r="CT472" s="24">
        <v>875.22988117271734</v>
      </c>
      <c r="CU472" s="24">
        <v>1200.6968810073286</v>
      </c>
      <c r="CV472" s="24">
        <v>4</v>
      </c>
      <c r="CW472" s="24">
        <v>0</v>
      </c>
      <c r="CX472" s="24">
        <v>2</v>
      </c>
      <c r="CY472" s="24">
        <v>191</v>
      </c>
      <c r="CZ472" s="24">
        <v>244</v>
      </c>
      <c r="DA472" s="24">
        <v>62</v>
      </c>
      <c r="DB472" s="24">
        <v>16</v>
      </c>
      <c r="DC472" s="24">
        <v>6</v>
      </c>
      <c r="DD472" s="24">
        <v>22</v>
      </c>
      <c r="DE472" s="24">
        <v>30</v>
      </c>
      <c r="DF472" s="24">
        <v>26</v>
      </c>
      <c r="DG472" s="24">
        <v>30</v>
      </c>
      <c r="DH472" s="24">
        <v>23</v>
      </c>
      <c r="DI472" s="24">
        <v>24</v>
      </c>
      <c r="DJ472" s="24">
        <v>36</v>
      </c>
      <c r="DK472" s="24">
        <v>34.188492323049672</v>
      </c>
      <c r="DL472" s="24">
        <v>54.159516947396298</v>
      </c>
      <c r="DM472" s="24">
        <v>142.21292507604679</v>
      </c>
      <c r="DN472" s="24">
        <v>946.56093434649279</v>
      </c>
      <c r="DO472" s="24">
        <v>3882.511780806688</v>
      </c>
    </row>
    <row r="473" spans="1:119" x14ac:dyDescent="0.2">
      <c r="A473" s="1">
        <v>16</v>
      </c>
      <c r="B473" s="1" t="s">
        <v>32</v>
      </c>
      <c r="C473" s="1" t="s">
        <v>33</v>
      </c>
      <c r="D473" s="1">
        <v>2017</v>
      </c>
      <c r="E473" s="24">
        <v>0</v>
      </c>
      <c r="F473" s="24">
        <v>0</v>
      </c>
      <c r="G473" s="24">
        <v>0</v>
      </c>
      <c r="H473" s="24">
        <v>0</v>
      </c>
      <c r="I473" s="24">
        <v>0</v>
      </c>
      <c r="J473" s="24">
        <v>7</v>
      </c>
      <c r="K473" s="24">
        <v>10</v>
      </c>
      <c r="L473" s="24">
        <v>8</v>
      </c>
      <c r="M473" s="24">
        <v>10</v>
      </c>
      <c r="N473" s="24">
        <v>21</v>
      </c>
      <c r="O473" s="24">
        <v>9</v>
      </c>
      <c r="P473" s="24">
        <v>12</v>
      </c>
      <c r="Q473" s="24">
        <v>12</v>
      </c>
      <c r="R473" s="24">
        <v>17</v>
      </c>
      <c r="S473" s="24">
        <v>21</v>
      </c>
      <c r="T473" s="24">
        <v>26.657452043601861</v>
      </c>
      <c r="U473" s="24">
        <v>43.718426160846214</v>
      </c>
      <c r="V473" s="24">
        <v>103.01216569332955</v>
      </c>
      <c r="W473" s="24">
        <v>300.38804389777761</v>
      </c>
      <c r="X473" s="24">
        <v>0</v>
      </c>
      <c r="Y473" s="24">
        <v>0</v>
      </c>
      <c r="Z473" s="24">
        <v>0</v>
      </c>
      <c r="AA473" s="24">
        <v>0</v>
      </c>
      <c r="AB473" s="24">
        <v>0</v>
      </c>
      <c r="AC473" s="24">
        <v>0</v>
      </c>
      <c r="AD473" s="24">
        <v>0</v>
      </c>
      <c r="AE473" s="24">
        <v>1</v>
      </c>
      <c r="AF473" s="24">
        <v>1</v>
      </c>
      <c r="AG473" s="24">
        <v>6</v>
      </c>
      <c r="AH473" s="24">
        <v>7</v>
      </c>
      <c r="AI473" s="24">
        <v>12</v>
      </c>
      <c r="AJ473" s="24">
        <v>6</v>
      </c>
      <c r="AK473" s="24">
        <v>12</v>
      </c>
      <c r="AL473" s="24">
        <v>17</v>
      </c>
      <c r="AM473" s="24">
        <v>44.429086739336434</v>
      </c>
      <c r="AN473" s="24">
        <v>41.775384998141938</v>
      </c>
      <c r="AO473" s="24">
        <v>162.88248421594847</v>
      </c>
      <c r="AP473" s="24">
        <v>311.08695595342681</v>
      </c>
      <c r="AQ473" s="24">
        <v>2</v>
      </c>
      <c r="AR473" s="24">
        <v>0</v>
      </c>
      <c r="AS473" s="24">
        <v>15</v>
      </c>
      <c r="AT473" s="24">
        <v>137</v>
      </c>
      <c r="AU473" s="24">
        <v>217</v>
      </c>
      <c r="AV473" s="24">
        <v>80</v>
      </c>
      <c r="AW473" s="24">
        <v>33</v>
      </c>
      <c r="AX473" s="24">
        <v>21</v>
      </c>
      <c r="AY473" s="24">
        <v>24</v>
      </c>
      <c r="AZ473" s="24">
        <v>31</v>
      </c>
      <c r="BA473" s="24">
        <v>25</v>
      </c>
      <c r="BB473" s="24">
        <v>20</v>
      </c>
      <c r="BC473" s="24">
        <v>24</v>
      </c>
      <c r="BD473" s="24">
        <v>33</v>
      </c>
      <c r="BE473" s="24">
        <v>24</v>
      </c>
      <c r="BF473" s="24">
        <v>37.517895468772984</v>
      </c>
      <c r="BG473" s="24">
        <v>45.66146732355049</v>
      </c>
      <c r="BH473" s="24">
        <v>68.674777128886376</v>
      </c>
      <c r="BI473" s="24">
        <v>837.85413992120982</v>
      </c>
      <c r="BJ473" s="24">
        <v>0</v>
      </c>
      <c r="BK473" s="24">
        <v>0</v>
      </c>
      <c r="BL473" s="24">
        <v>0</v>
      </c>
      <c r="BM473" s="24">
        <v>0</v>
      </c>
      <c r="BN473" s="24">
        <v>0</v>
      </c>
      <c r="BO473" s="24">
        <v>11</v>
      </c>
      <c r="BP473" s="24">
        <v>8</v>
      </c>
      <c r="BQ473" s="24">
        <v>5</v>
      </c>
      <c r="BR473" s="24">
        <v>7</v>
      </c>
      <c r="BS473" s="24">
        <v>9</v>
      </c>
      <c r="BT473" s="24">
        <v>9</v>
      </c>
      <c r="BU473" s="24">
        <v>7</v>
      </c>
      <c r="BV473" s="24">
        <v>5</v>
      </c>
      <c r="BW473" s="24">
        <v>8</v>
      </c>
      <c r="BX473" s="24">
        <v>10</v>
      </c>
      <c r="BY473" s="24">
        <v>57.006120641345433</v>
      </c>
      <c r="BZ473" s="24">
        <v>56.006834049406173</v>
      </c>
      <c r="CA473" s="24">
        <v>117.10727876458438</v>
      </c>
      <c r="CB473" s="24">
        <v>309.12023345533601</v>
      </c>
      <c r="CC473" s="24">
        <v>0</v>
      </c>
      <c r="CD473" s="24">
        <v>0</v>
      </c>
      <c r="CE473" s="24">
        <v>0</v>
      </c>
      <c r="CF473" s="24">
        <v>0</v>
      </c>
      <c r="CG473" s="24">
        <v>0</v>
      </c>
      <c r="CH473" s="24">
        <v>0</v>
      </c>
      <c r="CI473" s="24">
        <v>2</v>
      </c>
      <c r="CJ473" s="24">
        <v>1</v>
      </c>
      <c r="CK473" s="24">
        <v>1</v>
      </c>
      <c r="CL473" s="24">
        <v>4</v>
      </c>
      <c r="CM473" s="24">
        <v>9</v>
      </c>
      <c r="CN473" s="24">
        <v>5</v>
      </c>
      <c r="CO473" s="24">
        <v>9</v>
      </c>
      <c r="CP473" s="24">
        <v>12</v>
      </c>
      <c r="CQ473" s="24">
        <v>39</v>
      </c>
      <c r="CR473" s="24">
        <v>73.4316130295297</v>
      </c>
      <c r="CS473" s="24">
        <v>170.91740735767053</v>
      </c>
      <c r="CT473" s="24">
        <v>883.02665842650322</v>
      </c>
      <c r="CU473" s="24">
        <v>1209.3756788137034</v>
      </c>
      <c r="CV473" s="24">
        <v>4</v>
      </c>
      <c r="CW473" s="24">
        <v>0</v>
      </c>
      <c r="CX473" s="24">
        <v>2</v>
      </c>
      <c r="CY473" s="24">
        <v>191</v>
      </c>
      <c r="CZ473" s="24">
        <v>244</v>
      </c>
      <c r="DA473" s="24">
        <v>62</v>
      </c>
      <c r="DB473" s="24">
        <v>16</v>
      </c>
      <c r="DC473" s="24">
        <v>6</v>
      </c>
      <c r="DD473" s="24">
        <v>21</v>
      </c>
      <c r="DE473" s="24">
        <v>30</v>
      </c>
      <c r="DF473" s="24">
        <v>26</v>
      </c>
      <c r="DG473" s="24">
        <v>30</v>
      </c>
      <c r="DH473" s="24">
        <v>23</v>
      </c>
      <c r="DI473" s="24">
        <v>24</v>
      </c>
      <c r="DJ473" s="24">
        <v>36</v>
      </c>
      <c r="DK473" s="24">
        <v>33.817190210967631</v>
      </c>
      <c r="DL473" s="24">
        <v>53.109928839954122</v>
      </c>
      <c r="DM473" s="24">
        <v>140.71761722518605</v>
      </c>
      <c r="DN473" s="24">
        <v>942.64473627610778</v>
      </c>
      <c r="DO473" s="24">
        <v>3910.4697883175613</v>
      </c>
    </row>
    <row r="474" spans="1:119" x14ac:dyDescent="0.2">
      <c r="A474" s="1">
        <v>16</v>
      </c>
      <c r="B474" s="1" t="s">
        <v>32</v>
      </c>
      <c r="C474" s="1" t="s">
        <v>33</v>
      </c>
      <c r="D474" s="1">
        <v>2018</v>
      </c>
      <c r="E474" s="24">
        <v>0</v>
      </c>
      <c r="F474" s="24">
        <v>0</v>
      </c>
      <c r="G474" s="24">
        <v>0</v>
      </c>
      <c r="H474" s="24">
        <v>0</v>
      </c>
      <c r="I474" s="24">
        <v>0</v>
      </c>
      <c r="J474" s="24">
        <v>7</v>
      </c>
      <c r="K474" s="24">
        <v>10</v>
      </c>
      <c r="L474" s="24">
        <v>8</v>
      </c>
      <c r="M474" s="24">
        <v>10</v>
      </c>
      <c r="N474" s="24">
        <v>21</v>
      </c>
      <c r="O474" s="24">
        <v>9</v>
      </c>
      <c r="P474" s="24">
        <v>12</v>
      </c>
      <c r="Q474" s="24">
        <v>12</v>
      </c>
      <c r="R474" s="24">
        <v>17</v>
      </c>
      <c r="S474" s="24">
        <v>21</v>
      </c>
      <c r="T474" s="24">
        <v>26.32787042920787</v>
      </c>
      <c r="U474" s="24">
        <v>43.741811462908601</v>
      </c>
      <c r="V474" s="24">
        <v>107.25950029369284</v>
      </c>
      <c r="W474" s="24">
        <v>304.32918218580932</v>
      </c>
      <c r="X474" s="24">
        <v>0</v>
      </c>
      <c r="Y474" s="24">
        <v>0</v>
      </c>
      <c r="Z474" s="24">
        <v>0</v>
      </c>
      <c r="AA474" s="24">
        <v>0</v>
      </c>
      <c r="AB474" s="24">
        <v>0</v>
      </c>
      <c r="AC474" s="24">
        <v>0</v>
      </c>
      <c r="AD474" s="24">
        <v>0</v>
      </c>
      <c r="AE474" s="24">
        <v>1</v>
      </c>
      <c r="AF474" s="24">
        <v>1</v>
      </c>
      <c r="AG474" s="24">
        <v>6</v>
      </c>
      <c r="AH474" s="24">
        <v>7</v>
      </c>
      <c r="AI474" s="24">
        <v>12</v>
      </c>
      <c r="AJ474" s="24">
        <v>6</v>
      </c>
      <c r="AK474" s="24">
        <v>12</v>
      </c>
      <c r="AL474" s="24">
        <v>17</v>
      </c>
      <c r="AM474" s="24">
        <v>45.829996673065551</v>
      </c>
      <c r="AN474" s="24">
        <v>42.769771208177303</v>
      </c>
      <c r="AO474" s="24">
        <v>168.30149233075377</v>
      </c>
      <c r="AP474" s="24">
        <v>318.9012602119966</v>
      </c>
      <c r="AQ474" s="24">
        <v>2</v>
      </c>
      <c r="AR474" s="24">
        <v>0</v>
      </c>
      <c r="AS474" s="24">
        <v>15</v>
      </c>
      <c r="AT474" s="24">
        <v>137</v>
      </c>
      <c r="AU474" s="24">
        <v>217</v>
      </c>
      <c r="AV474" s="24">
        <v>80</v>
      </c>
      <c r="AW474" s="24">
        <v>33</v>
      </c>
      <c r="AX474" s="24">
        <v>21</v>
      </c>
      <c r="AY474" s="24">
        <v>24</v>
      </c>
      <c r="AZ474" s="24">
        <v>31</v>
      </c>
      <c r="BA474" s="24">
        <v>25</v>
      </c>
      <c r="BB474" s="24">
        <v>20</v>
      </c>
      <c r="BC474" s="24">
        <v>24</v>
      </c>
      <c r="BD474" s="24">
        <v>33</v>
      </c>
      <c r="BE474" s="24">
        <v>24</v>
      </c>
      <c r="BF474" s="24">
        <v>39.00425248771537</v>
      </c>
      <c r="BG474" s="24">
        <v>44.713851717639905</v>
      </c>
      <c r="BH474" s="24">
        <v>70.634305071456254</v>
      </c>
      <c r="BI474" s="24">
        <v>840.35240927681161</v>
      </c>
      <c r="BJ474" s="24">
        <v>0</v>
      </c>
      <c r="BK474" s="24">
        <v>0</v>
      </c>
      <c r="BL474" s="24">
        <v>0</v>
      </c>
      <c r="BM474" s="24">
        <v>0</v>
      </c>
      <c r="BN474" s="24">
        <v>0</v>
      </c>
      <c r="BO474" s="24">
        <v>11</v>
      </c>
      <c r="BP474" s="24">
        <v>8</v>
      </c>
      <c r="BQ474" s="24">
        <v>5</v>
      </c>
      <c r="BR474" s="24">
        <v>7</v>
      </c>
      <c r="BS474" s="24">
        <v>9</v>
      </c>
      <c r="BT474" s="24">
        <v>9</v>
      </c>
      <c r="BU474" s="24">
        <v>7</v>
      </c>
      <c r="BV474" s="24">
        <v>5</v>
      </c>
      <c r="BW474" s="24">
        <v>8</v>
      </c>
      <c r="BX474" s="24">
        <v>10</v>
      </c>
      <c r="BY474" s="24">
        <v>59.472760820513308</v>
      </c>
      <c r="BZ474" s="24">
        <v>57.656125734787061</v>
      </c>
      <c r="CA474" s="24">
        <v>124.51399294479396</v>
      </c>
      <c r="CB474" s="24">
        <v>320.6428795000943</v>
      </c>
      <c r="CC474" s="24">
        <v>0</v>
      </c>
      <c r="CD474" s="24">
        <v>0</v>
      </c>
      <c r="CE474" s="24">
        <v>0</v>
      </c>
      <c r="CF474" s="24">
        <v>0</v>
      </c>
      <c r="CG474" s="24">
        <v>0</v>
      </c>
      <c r="CH474" s="24">
        <v>0</v>
      </c>
      <c r="CI474" s="24">
        <v>2</v>
      </c>
      <c r="CJ474" s="24">
        <v>1</v>
      </c>
      <c r="CK474" s="24">
        <v>1</v>
      </c>
      <c r="CL474" s="24">
        <v>4</v>
      </c>
      <c r="CM474" s="24">
        <v>9</v>
      </c>
      <c r="CN474" s="24">
        <v>5</v>
      </c>
      <c r="CO474" s="24">
        <v>9</v>
      </c>
      <c r="CP474" s="24">
        <v>12</v>
      </c>
      <c r="CQ474" s="24">
        <v>39</v>
      </c>
      <c r="CR474" s="24">
        <v>74.82057006451673</v>
      </c>
      <c r="CS474" s="24">
        <v>170.08557091762182</v>
      </c>
      <c r="CT474" s="24">
        <v>900.62000911948724</v>
      </c>
      <c r="CU474" s="24">
        <v>1227.5261501016257</v>
      </c>
      <c r="CV474" s="24">
        <v>4</v>
      </c>
      <c r="CW474" s="24">
        <v>0</v>
      </c>
      <c r="CX474" s="24">
        <v>2</v>
      </c>
      <c r="CY474" s="24">
        <v>191</v>
      </c>
      <c r="CZ474" s="24">
        <v>244</v>
      </c>
      <c r="DA474" s="24">
        <v>62</v>
      </c>
      <c r="DB474" s="24">
        <v>16</v>
      </c>
      <c r="DC474" s="24">
        <v>6</v>
      </c>
      <c r="DD474" s="24">
        <v>21</v>
      </c>
      <c r="DE474" s="24">
        <v>30</v>
      </c>
      <c r="DF474" s="24">
        <v>26</v>
      </c>
      <c r="DG474" s="24">
        <v>30</v>
      </c>
      <c r="DH474" s="24">
        <v>23</v>
      </c>
      <c r="DI474" s="24">
        <v>24</v>
      </c>
      <c r="DJ474" s="24">
        <v>36</v>
      </c>
      <c r="DK474" s="24">
        <v>33.573332721257515</v>
      </c>
      <c r="DL474" s="24">
        <v>50.929577732395231</v>
      </c>
      <c r="DM474" s="24">
        <v>140.42931535127138</v>
      </c>
      <c r="DN474" s="24">
        <v>939.9322258049242</v>
      </c>
      <c r="DO474" s="24">
        <v>3951.6841070812616</v>
      </c>
    </row>
    <row r="475" spans="1:119" x14ac:dyDescent="0.2">
      <c r="A475" s="1">
        <v>16</v>
      </c>
      <c r="B475" s="1" t="s">
        <v>32</v>
      </c>
      <c r="C475" s="1" t="s">
        <v>33</v>
      </c>
      <c r="D475" s="1">
        <v>2019</v>
      </c>
      <c r="E475" s="24">
        <v>0</v>
      </c>
      <c r="F475" s="24">
        <v>0</v>
      </c>
      <c r="G475" s="24">
        <v>0</v>
      </c>
      <c r="H475" s="24">
        <v>0</v>
      </c>
      <c r="I475" s="24">
        <v>0</v>
      </c>
      <c r="J475" s="24">
        <v>7</v>
      </c>
      <c r="K475" s="24">
        <v>10</v>
      </c>
      <c r="L475" s="24">
        <v>8</v>
      </c>
      <c r="M475" s="24">
        <v>10</v>
      </c>
      <c r="N475" s="24">
        <v>21</v>
      </c>
      <c r="O475" s="24">
        <v>9</v>
      </c>
      <c r="P475" s="24">
        <v>12</v>
      </c>
      <c r="Q475" s="24">
        <v>12</v>
      </c>
      <c r="R475" s="24">
        <v>17</v>
      </c>
      <c r="S475" s="24">
        <v>21</v>
      </c>
      <c r="T475" s="24">
        <v>27.850661241663936</v>
      </c>
      <c r="U475" s="24">
        <v>44.702402466237999</v>
      </c>
      <c r="V475" s="24">
        <v>112.22098307810445</v>
      </c>
      <c r="W475" s="24">
        <v>311.77404678600641</v>
      </c>
      <c r="X475" s="24">
        <v>0</v>
      </c>
      <c r="Y475" s="24">
        <v>0</v>
      </c>
      <c r="Z475" s="24">
        <v>0</v>
      </c>
      <c r="AA475" s="24">
        <v>0</v>
      </c>
      <c r="AB475" s="24">
        <v>0</v>
      </c>
      <c r="AC475" s="24">
        <v>0</v>
      </c>
      <c r="AD475" s="24">
        <v>0</v>
      </c>
      <c r="AE475" s="24">
        <v>1</v>
      </c>
      <c r="AF475" s="24">
        <v>1</v>
      </c>
      <c r="AG475" s="24">
        <v>6</v>
      </c>
      <c r="AH475" s="24">
        <v>7</v>
      </c>
      <c r="AI475" s="24">
        <v>12</v>
      </c>
      <c r="AJ475" s="24">
        <v>6</v>
      </c>
      <c r="AK475" s="24">
        <v>12</v>
      </c>
      <c r="AL475" s="24">
        <v>17</v>
      </c>
      <c r="AM475" s="24">
        <v>48.018381451144712</v>
      </c>
      <c r="AN475" s="24">
        <v>42.758819750314615</v>
      </c>
      <c r="AO475" s="24">
        <v>174.37414293674692</v>
      </c>
      <c r="AP475" s="24">
        <v>327.15134413820624</v>
      </c>
      <c r="AQ475" s="24">
        <v>2</v>
      </c>
      <c r="AR475" s="24">
        <v>0</v>
      </c>
      <c r="AS475" s="24">
        <v>15</v>
      </c>
      <c r="AT475" s="24">
        <v>137</v>
      </c>
      <c r="AU475" s="24">
        <v>217</v>
      </c>
      <c r="AV475" s="24">
        <v>80</v>
      </c>
      <c r="AW475" s="24">
        <v>33</v>
      </c>
      <c r="AX475" s="24">
        <v>21</v>
      </c>
      <c r="AY475" s="24">
        <v>24</v>
      </c>
      <c r="AZ475" s="24">
        <v>31</v>
      </c>
      <c r="BA475" s="24">
        <v>25</v>
      </c>
      <c r="BB475" s="24">
        <v>20</v>
      </c>
      <c r="BC475" s="24">
        <v>24</v>
      </c>
      <c r="BD475" s="24">
        <v>33</v>
      </c>
      <c r="BE475" s="24">
        <v>24</v>
      </c>
      <c r="BF475" s="24">
        <v>41.295808047984451</v>
      </c>
      <c r="BG475" s="24">
        <v>44.702402466238006</v>
      </c>
      <c r="BH475" s="24">
        <v>73.375258166452909</v>
      </c>
      <c r="BI475" s="24">
        <v>845.37346868067539</v>
      </c>
      <c r="BJ475" s="24">
        <v>0</v>
      </c>
      <c r="BK475" s="24">
        <v>0</v>
      </c>
      <c r="BL475" s="24">
        <v>0</v>
      </c>
      <c r="BM475" s="24">
        <v>0</v>
      </c>
      <c r="BN475" s="24">
        <v>0</v>
      </c>
      <c r="BO475" s="24">
        <v>11</v>
      </c>
      <c r="BP475" s="24">
        <v>8</v>
      </c>
      <c r="BQ475" s="24">
        <v>5</v>
      </c>
      <c r="BR475" s="24">
        <v>7</v>
      </c>
      <c r="BS475" s="24">
        <v>9</v>
      </c>
      <c r="BT475" s="24">
        <v>9</v>
      </c>
      <c r="BU475" s="24">
        <v>7</v>
      </c>
      <c r="BV475" s="24">
        <v>5</v>
      </c>
      <c r="BW475" s="24">
        <v>8</v>
      </c>
      <c r="BX475" s="24">
        <v>10</v>
      </c>
      <c r="BY475" s="24">
        <v>62.766990732022421</v>
      </c>
      <c r="BZ475" s="24">
        <v>60.187888685395848</v>
      </c>
      <c r="CA475" s="24">
        <v>130.94807813380132</v>
      </c>
      <c r="CB475" s="24">
        <v>332.90295755121957</v>
      </c>
      <c r="CC475" s="24">
        <v>0</v>
      </c>
      <c r="CD475" s="24">
        <v>0</v>
      </c>
      <c r="CE475" s="24">
        <v>0</v>
      </c>
      <c r="CF475" s="24">
        <v>0</v>
      </c>
      <c r="CG475" s="24">
        <v>0</v>
      </c>
      <c r="CH475" s="24">
        <v>0</v>
      </c>
      <c r="CI475" s="24">
        <v>2</v>
      </c>
      <c r="CJ475" s="24">
        <v>1</v>
      </c>
      <c r="CK475" s="24">
        <v>1</v>
      </c>
      <c r="CL475" s="24">
        <v>4</v>
      </c>
      <c r="CM475" s="24">
        <v>9</v>
      </c>
      <c r="CN475" s="24">
        <v>5</v>
      </c>
      <c r="CO475" s="24">
        <v>9</v>
      </c>
      <c r="CP475" s="24">
        <v>12</v>
      </c>
      <c r="CQ475" s="24">
        <v>39</v>
      </c>
      <c r="CR475" s="24">
        <v>77.032215898391158</v>
      </c>
      <c r="CS475" s="24">
        <v>172.92075955645475</v>
      </c>
      <c r="CT475" s="24">
        <v>911.06428829261768</v>
      </c>
      <c r="CU475" s="24">
        <v>1243.0172637474636</v>
      </c>
      <c r="CV475" s="24">
        <v>4</v>
      </c>
      <c r="CW475" s="24">
        <v>0</v>
      </c>
      <c r="CX475" s="24">
        <v>2</v>
      </c>
      <c r="CY475" s="24">
        <v>191</v>
      </c>
      <c r="CZ475" s="24">
        <v>244</v>
      </c>
      <c r="DA475" s="24">
        <v>62</v>
      </c>
      <c r="DB475" s="24">
        <v>16</v>
      </c>
      <c r="DC475" s="24">
        <v>6</v>
      </c>
      <c r="DD475" s="24">
        <v>21</v>
      </c>
      <c r="DE475" s="24">
        <v>30</v>
      </c>
      <c r="DF475" s="24">
        <v>26</v>
      </c>
      <c r="DG475" s="24">
        <v>30</v>
      </c>
      <c r="DH475" s="24">
        <v>23</v>
      </c>
      <c r="DI475" s="24">
        <v>24</v>
      </c>
      <c r="DJ475" s="24">
        <v>36</v>
      </c>
      <c r="DK475" s="24">
        <v>34.236540399284962</v>
      </c>
      <c r="DL475" s="24">
        <v>50.634255560729827</v>
      </c>
      <c r="DM475" s="24">
        <v>139.30646609978859</v>
      </c>
      <c r="DN475" s="24">
        <v>939.17726205980341</v>
      </c>
      <c r="DO475" s="24">
        <v>3999.3963429633745</v>
      </c>
    </row>
    <row r="476" spans="1:119" x14ac:dyDescent="0.2">
      <c r="A476" s="1">
        <v>16</v>
      </c>
      <c r="B476" s="1" t="s">
        <v>32</v>
      </c>
      <c r="C476" s="1" t="s">
        <v>33</v>
      </c>
      <c r="D476" s="1">
        <v>2020</v>
      </c>
      <c r="E476" s="24">
        <v>0</v>
      </c>
      <c r="F476" s="24">
        <v>0</v>
      </c>
      <c r="G476" s="24">
        <v>0</v>
      </c>
      <c r="H476" s="24">
        <v>0</v>
      </c>
      <c r="I476" s="24">
        <v>0</v>
      </c>
      <c r="J476" s="24">
        <v>7</v>
      </c>
      <c r="K476" s="24">
        <v>10</v>
      </c>
      <c r="L476" s="24">
        <v>8</v>
      </c>
      <c r="M476" s="24">
        <v>9</v>
      </c>
      <c r="N476" s="24">
        <v>21</v>
      </c>
      <c r="O476" s="24">
        <v>9</v>
      </c>
      <c r="P476" s="24">
        <v>12</v>
      </c>
      <c r="Q476" s="24">
        <v>12</v>
      </c>
      <c r="R476" s="24">
        <v>17</v>
      </c>
      <c r="S476" s="24">
        <v>21</v>
      </c>
      <c r="T476" s="24">
        <v>29.474648365896687</v>
      </c>
      <c r="U476" s="24">
        <v>44.538315823663474</v>
      </c>
      <c r="V476" s="24">
        <v>117.69396509934174</v>
      </c>
      <c r="W476" s="24">
        <v>317.7069292889019</v>
      </c>
      <c r="X476" s="24">
        <v>0</v>
      </c>
      <c r="Y476" s="24">
        <v>0</v>
      </c>
      <c r="Z476" s="24">
        <v>0</v>
      </c>
      <c r="AA476" s="24">
        <v>0</v>
      </c>
      <c r="AB476" s="24">
        <v>0</v>
      </c>
      <c r="AC476" s="24">
        <v>0</v>
      </c>
      <c r="AD476" s="24">
        <v>0</v>
      </c>
      <c r="AE476" s="24">
        <v>1</v>
      </c>
      <c r="AF476" s="24">
        <v>1</v>
      </c>
      <c r="AG476" s="24">
        <v>6</v>
      </c>
      <c r="AH476" s="24">
        <v>7</v>
      </c>
      <c r="AI476" s="24">
        <v>12</v>
      </c>
      <c r="AJ476" s="24">
        <v>6</v>
      </c>
      <c r="AK476" s="24">
        <v>12</v>
      </c>
      <c r="AL476" s="24">
        <v>17</v>
      </c>
      <c r="AM476" s="24">
        <v>50.392140754597563</v>
      </c>
      <c r="AN476" s="24">
        <v>43.570091566627319</v>
      </c>
      <c r="AO476" s="24">
        <v>180.40680781650923</v>
      </c>
      <c r="AP476" s="24">
        <v>336.36904013773415</v>
      </c>
      <c r="AQ476" s="24">
        <v>2</v>
      </c>
      <c r="AR476" s="24">
        <v>0</v>
      </c>
      <c r="AS476" s="24">
        <v>15</v>
      </c>
      <c r="AT476" s="24">
        <v>137</v>
      </c>
      <c r="AU476" s="24">
        <v>217</v>
      </c>
      <c r="AV476" s="24">
        <v>80</v>
      </c>
      <c r="AW476" s="24">
        <v>33</v>
      </c>
      <c r="AX476" s="24">
        <v>21</v>
      </c>
      <c r="AY476" s="24">
        <v>24</v>
      </c>
      <c r="AZ476" s="24">
        <v>31</v>
      </c>
      <c r="BA476" s="24">
        <v>25</v>
      </c>
      <c r="BB476" s="24">
        <v>20</v>
      </c>
      <c r="BC476" s="24">
        <v>25</v>
      </c>
      <c r="BD476" s="24">
        <v>33</v>
      </c>
      <c r="BE476" s="24">
        <v>24</v>
      </c>
      <c r="BF476" s="24">
        <v>42.785779885979061</v>
      </c>
      <c r="BG476" s="24">
        <v>45.506540080699644</v>
      </c>
      <c r="BH476" s="24">
        <v>74.739963238268103</v>
      </c>
      <c r="BI476" s="24">
        <v>850.03228320494691</v>
      </c>
      <c r="BJ476" s="24">
        <v>0</v>
      </c>
      <c r="BK476" s="24">
        <v>0</v>
      </c>
      <c r="BL476" s="24">
        <v>0</v>
      </c>
      <c r="BM476" s="24">
        <v>0</v>
      </c>
      <c r="BN476" s="24">
        <v>0</v>
      </c>
      <c r="BO476" s="24">
        <v>11</v>
      </c>
      <c r="BP476" s="24">
        <v>8</v>
      </c>
      <c r="BQ476" s="24">
        <v>5</v>
      </c>
      <c r="BR476" s="24">
        <v>7</v>
      </c>
      <c r="BS476" s="24">
        <v>9</v>
      </c>
      <c r="BT476" s="24">
        <v>9</v>
      </c>
      <c r="BU476" s="24">
        <v>7</v>
      </c>
      <c r="BV476" s="24">
        <v>5</v>
      </c>
      <c r="BW476" s="24">
        <v>8</v>
      </c>
      <c r="BX476" s="24">
        <v>10</v>
      </c>
      <c r="BY476" s="24">
        <v>65.380705225851329</v>
      </c>
      <c r="BZ476" s="24">
        <v>61.579468945552584</v>
      </c>
      <c r="CA476" s="24">
        <v>138.46756136243843</v>
      </c>
      <c r="CB476" s="24">
        <v>344.42773553384234</v>
      </c>
      <c r="CC476" s="24">
        <v>0</v>
      </c>
      <c r="CD476" s="24">
        <v>0</v>
      </c>
      <c r="CE476" s="24">
        <v>0</v>
      </c>
      <c r="CF476" s="24">
        <v>0</v>
      </c>
      <c r="CG476" s="24">
        <v>0</v>
      </c>
      <c r="CH476" s="24">
        <v>0</v>
      </c>
      <c r="CI476" s="24">
        <v>2</v>
      </c>
      <c r="CJ476" s="24">
        <v>1</v>
      </c>
      <c r="CK476" s="24">
        <v>1</v>
      </c>
      <c r="CL476" s="24">
        <v>4</v>
      </c>
      <c r="CM476" s="24">
        <v>9</v>
      </c>
      <c r="CN476" s="24">
        <v>5</v>
      </c>
      <c r="CO476" s="24">
        <v>9</v>
      </c>
      <c r="CP476" s="24">
        <v>12</v>
      </c>
      <c r="CQ476" s="24">
        <v>39</v>
      </c>
      <c r="CR476" s="24">
        <v>79.593902014079887</v>
      </c>
      <c r="CS476" s="24">
        <v>173.36988949286339</v>
      </c>
      <c r="CT476" s="24">
        <v>924.96330990108879</v>
      </c>
      <c r="CU476" s="24">
        <v>1259.9271014080321</v>
      </c>
      <c r="CV476" s="24">
        <v>4</v>
      </c>
      <c r="CW476" s="24">
        <v>0</v>
      </c>
      <c r="CX476" s="24">
        <v>2</v>
      </c>
      <c r="CY476" s="24">
        <v>191</v>
      </c>
      <c r="CZ476" s="24">
        <v>244</v>
      </c>
      <c r="DA476" s="24">
        <v>62</v>
      </c>
      <c r="DB476" s="24">
        <v>16</v>
      </c>
      <c r="DC476" s="24">
        <v>6</v>
      </c>
      <c r="DD476" s="24">
        <v>22</v>
      </c>
      <c r="DE476" s="24">
        <v>30</v>
      </c>
      <c r="DF476" s="24">
        <v>26</v>
      </c>
      <c r="DG476" s="24">
        <v>30</v>
      </c>
      <c r="DH476" s="24">
        <v>23</v>
      </c>
      <c r="DI476" s="24">
        <v>24</v>
      </c>
      <c r="DJ476" s="24">
        <v>36</v>
      </c>
      <c r="DK476" s="24">
        <v>36.006765196845663</v>
      </c>
      <c r="DL476" s="24">
        <v>49.263575156442059</v>
      </c>
      <c r="DM476" s="24">
        <v>138.46756136243843</v>
      </c>
      <c r="DN476" s="24">
        <v>939.73790171572614</v>
      </c>
      <c r="DO476" s="24">
        <v>4048.2009912891835</v>
      </c>
    </row>
    <row r="477" spans="1:119" x14ac:dyDescent="0.2">
      <c r="A477" s="1">
        <v>16</v>
      </c>
      <c r="B477" s="1" t="s">
        <v>32</v>
      </c>
      <c r="C477" s="1" t="s">
        <v>33</v>
      </c>
      <c r="D477" s="1">
        <v>2021</v>
      </c>
      <c r="E477" s="24">
        <v>0</v>
      </c>
      <c r="F477" s="24">
        <v>0</v>
      </c>
      <c r="G477" s="24">
        <v>0</v>
      </c>
      <c r="H477" s="24">
        <v>0</v>
      </c>
      <c r="I477" s="24">
        <v>0</v>
      </c>
      <c r="J477" s="24">
        <v>7</v>
      </c>
      <c r="K477" s="24">
        <v>10</v>
      </c>
      <c r="L477" s="24">
        <v>8</v>
      </c>
      <c r="M477" s="24">
        <v>9</v>
      </c>
      <c r="N477" s="24">
        <v>21</v>
      </c>
      <c r="O477" s="24">
        <v>9</v>
      </c>
      <c r="P477" s="24">
        <v>12</v>
      </c>
      <c r="Q477" s="24">
        <v>12</v>
      </c>
      <c r="R477" s="24">
        <v>17</v>
      </c>
      <c r="S477" s="24">
        <v>21</v>
      </c>
      <c r="T477" s="24">
        <v>31.040663755590273</v>
      </c>
      <c r="U477" s="24">
        <v>44.272343086782627</v>
      </c>
      <c r="V477" s="24">
        <v>123.1790120946813</v>
      </c>
      <c r="W477" s="24">
        <v>324.49201893705424</v>
      </c>
      <c r="X477" s="24">
        <v>0</v>
      </c>
      <c r="Y477" s="24">
        <v>0</v>
      </c>
      <c r="Z477" s="24">
        <v>0</v>
      </c>
      <c r="AA477" s="24">
        <v>0</v>
      </c>
      <c r="AB477" s="24">
        <v>0</v>
      </c>
      <c r="AC477" s="24">
        <v>0</v>
      </c>
      <c r="AD477" s="24">
        <v>0</v>
      </c>
      <c r="AE477" s="24">
        <v>1</v>
      </c>
      <c r="AF477" s="24">
        <v>1</v>
      </c>
      <c r="AG477" s="24">
        <v>6</v>
      </c>
      <c r="AH477" s="24">
        <v>7</v>
      </c>
      <c r="AI477" s="24">
        <v>12</v>
      </c>
      <c r="AJ477" s="24">
        <v>6</v>
      </c>
      <c r="AK477" s="24">
        <v>12</v>
      </c>
      <c r="AL477" s="24">
        <v>17</v>
      </c>
      <c r="AM477" s="24">
        <v>53.615691941474111</v>
      </c>
      <c r="AN477" s="24">
        <v>42.34745860474861</v>
      </c>
      <c r="AO477" s="24">
        <v>187.33474756066113</v>
      </c>
      <c r="AP477" s="24">
        <v>345.29789810688385</v>
      </c>
      <c r="AQ477" s="24">
        <v>2</v>
      </c>
      <c r="AR477" s="24">
        <v>0</v>
      </c>
      <c r="AS477" s="24">
        <v>15</v>
      </c>
      <c r="AT477" s="24">
        <v>137</v>
      </c>
      <c r="AU477" s="24">
        <v>217</v>
      </c>
      <c r="AV477" s="24">
        <v>80</v>
      </c>
      <c r="AW477" s="24">
        <v>33</v>
      </c>
      <c r="AX477" s="24">
        <v>21</v>
      </c>
      <c r="AY477" s="24">
        <v>24</v>
      </c>
      <c r="AZ477" s="24">
        <v>31</v>
      </c>
      <c r="BA477" s="24">
        <v>25</v>
      </c>
      <c r="BB477" s="24">
        <v>20</v>
      </c>
      <c r="BC477" s="24">
        <v>25</v>
      </c>
      <c r="BD477" s="24">
        <v>33</v>
      </c>
      <c r="BE477" s="24">
        <v>24</v>
      </c>
      <c r="BF477" s="24">
        <v>46.090682546179501</v>
      </c>
      <c r="BG477" s="24">
        <v>45.234785327799642</v>
      </c>
      <c r="BH477" s="24">
        <v>76.986882559175811</v>
      </c>
      <c r="BI477" s="24">
        <v>855.31235043315496</v>
      </c>
      <c r="BJ477" s="24">
        <v>0</v>
      </c>
      <c r="BK477" s="24">
        <v>0</v>
      </c>
      <c r="BL477" s="24">
        <v>0</v>
      </c>
      <c r="BM477" s="24">
        <v>0</v>
      </c>
      <c r="BN477" s="24">
        <v>0</v>
      </c>
      <c r="BO477" s="24">
        <v>11</v>
      </c>
      <c r="BP477" s="24">
        <v>8</v>
      </c>
      <c r="BQ477" s="24">
        <v>5</v>
      </c>
      <c r="BR477" s="24">
        <v>7</v>
      </c>
      <c r="BS477" s="24">
        <v>9</v>
      </c>
      <c r="BT477" s="24">
        <v>9</v>
      </c>
      <c r="BU477" s="24">
        <v>7</v>
      </c>
      <c r="BV477" s="24">
        <v>5</v>
      </c>
      <c r="BW477" s="24">
        <v>8</v>
      </c>
      <c r="BX477" s="24">
        <v>10</v>
      </c>
      <c r="BY477" s="24">
        <v>70.160913805279804</v>
      </c>
      <c r="BZ477" s="24">
        <v>61.008964803127562</v>
      </c>
      <c r="CA477" s="24">
        <v>147.89787059202735</v>
      </c>
      <c r="CB477" s="24">
        <v>358.06774920043472</v>
      </c>
      <c r="CC477" s="24">
        <v>0</v>
      </c>
      <c r="CD477" s="24">
        <v>0</v>
      </c>
      <c r="CE477" s="24">
        <v>0</v>
      </c>
      <c r="CF477" s="24">
        <v>0</v>
      </c>
      <c r="CG477" s="24">
        <v>0</v>
      </c>
      <c r="CH477" s="24">
        <v>0</v>
      </c>
      <c r="CI477" s="24">
        <v>2</v>
      </c>
      <c r="CJ477" s="24">
        <v>1</v>
      </c>
      <c r="CK477" s="24">
        <v>1</v>
      </c>
      <c r="CL477" s="24">
        <v>4</v>
      </c>
      <c r="CM477" s="24">
        <v>9</v>
      </c>
      <c r="CN477" s="24">
        <v>5</v>
      </c>
      <c r="CO477" s="24">
        <v>9</v>
      </c>
      <c r="CP477" s="24">
        <v>12</v>
      </c>
      <c r="CQ477" s="24">
        <v>39</v>
      </c>
      <c r="CR477" s="24">
        <v>83.434600200873263</v>
      </c>
      <c r="CS477" s="24">
        <v>169.88650199024752</v>
      </c>
      <c r="CT477" s="24">
        <v>948.01616429175294</v>
      </c>
      <c r="CU477" s="24">
        <v>1283.3372664828737</v>
      </c>
      <c r="CV477" s="24">
        <v>4</v>
      </c>
      <c r="CW477" s="24">
        <v>0</v>
      </c>
      <c r="CX477" s="24">
        <v>2</v>
      </c>
      <c r="CY477" s="24">
        <v>191</v>
      </c>
      <c r="CZ477" s="24">
        <v>244</v>
      </c>
      <c r="DA477" s="24">
        <v>62</v>
      </c>
      <c r="DB477" s="24">
        <v>16</v>
      </c>
      <c r="DC477" s="24">
        <v>6</v>
      </c>
      <c r="DD477" s="24">
        <v>22</v>
      </c>
      <c r="DE477" s="24">
        <v>30</v>
      </c>
      <c r="DF477" s="24">
        <v>26</v>
      </c>
      <c r="DG477" s="24">
        <v>30</v>
      </c>
      <c r="DH477" s="24">
        <v>23</v>
      </c>
      <c r="DI477" s="24">
        <v>24</v>
      </c>
      <c r="DJ477" s="24">
        <v>36</v>
      </c>
      <c r="DK477" s="24">
        <v>37.92481827312421</v>
      </c>
      <c r="DL477" s="24">
        <v>46.92997292548273</v>
      </c>
      <c r="DM477" s="24">
        <v>137.79304713542919</v>
      </c>
      <c r="DN477" s="24">
        <v>938.64783833403612</v>
      </c>
      <c r="DO477" s="24">
        <v>4105.1551214944375</v>
      </c>
    </row>
    <row r="478" spans="1:119" x14ac:dyDescent="0.2">
      <c r="A478" s="1">
        <v>16</v>
      </c>
      <c r="B478" s="1" t="s">
        <v>32</v>
      </c>
      <c r="C478" s="1" t="s">
        <v>33</v>
      </c>
      <c r="D478" s="1">
        <v>2022</v>
      </c>
      <c r="E478" s="24">
        <v>0</v>
      </c>
      <c r="F478" s="24">
        <v>0</v>
      </c>
      <c r="G478" s="24">
        <v>0</v>
      </c>
      <c r="H478" s="24">
        <v>0</v>
      </c>
      <c r="I478" s="24">
        <v>0</v>
      </c>
      <c r="J478" s="24">
        <v>7</v>
      </c>
      <c r="K478" s="24">
        <v>10</v>
      </c>
      <c r="L478" s="24">
        <v>8</v>
      </c>
      <c r="M478" s="24">
        <v>9</v>
      </c>
      <c r="N478" s="24">
        <v>21</v>
      </c>
      <c r="O478" s="24">
        <v>9</v>
      </c>
      <c r="P478" s="24">
        <v>12</v>
      </c>
      <c r="Q478" s="24">
        <v>12</v>
      </c>
      <c r="R478" s="24">
        <v>17</v>
      </c>
      <c r="S478" s="24">
        <v>21</v>
      </c>
      <c r="T478" s="24">
        <v>33.495044953057587</v>
      </c>
      <c r="U478" s="24">
        <v>44.061699250062816</v>
      </c>
      <c r="V478" s="24">
        <v>128.67155765332737</v>
      </c>
      <c r="W478" s="24">
        <v>332.22830185644773</v>
      </c>
      <c r="X478" s="24">
        <v>0</v>
      </c>
      <c r="Y478" s="24">
        <v>0</v>
      </c>
      <c r="Z478" s="24">
        <v>0</v>
      </c>
      <c r="AA478" s="24">
        <v>0</v>
      </c>
      <c r="AB478" s="24">
        <v>0</v>
      </c>
      <c r="AC478" s="24">
        <v>0</v>
      </c>
      <c r="AD478" s="24">
        <v>0</v>
      </c>
      <c r="AE478" s="24">
        <v>1</v>
      </c>
      <c r="AF478" s="24">
        <v>1</v>
      </c>
      <c r="AG478" s="24">
        <v>6</v>
      </c>
      <c r="AH478" s="24">
        <v>7</v>
      </c>
      <c r="AI478" s="24">
        <v>12</v>
      </c>
      <c r="AJ478" s="24">
        <v>6</v>
      </c>
      <c r="AK478" s="24">
        <v>12</v>
      </c>
      <c r="AL478" s="24">
        <v>17</v>
      </c>
      <c r="AM478" s="24">
        <v>57.685910752488077</v>
      </c>
      <c r="AN478" s="24">
        <v>43.103836222887537</v>
      </c>
      <c r="AO478" s="24">
        <v>193.43340124043252</v>
      </c>
      <c r="AP478" s="24">
        <v>356.22314821580812</v>
      </c>
      <c r="AQ478" s="24">
        <v>2</v>
      </c>
      <c r="AR478" s="24">
        <v>0</v>
      </c>
      <c r="AS478" s="24">
        <v>15</v>
      </c>
      <c r="AT478" s="24">
        <v>137</v>
      </c>
      <c r="AU478" s="24">
        <v>217</v>
      </c>
      <c r="AV478" s="24">
        <v>80</v>
      </c>
      <c r="AW478" s="24">
        <v>33</v>
      </c>
      <c r="AX478" s="24">
        <v>21</v>
      </c>
      <c r="AY478" s="24">
        <v>24</v>
      </c>
      <c r="AZ478" s="24">
        <v>31</v>
      </c>
      <c r="BA478" s="24">
        <v>25</v>
      </c>
      <c r="BB478" s="24">
        <v>20</v>
      </c>
      <c r="BC478" s="24">
        <v>25</v>
      </c>
      <c r="BD478" s="24">
        <v>33</v>
      </c>
      <c r="BE478" s="24">
        <v>24</v>
      </c>
      <c r="BF478" s="24">
        <v>51.17298534494909</v>
      </c>
      <c r="BG478" s="24">
        <v>45.977425304413373</v>
      </c>
      <c r="BH478" s="24">
        <v>79.248045442115526</v>
      </c>
      <c r="BI478" s="24">
        <v>863.39845609147801</v>
      </c>
      <c r="BJ478" s="24">
        <v>0</v>
      </c>
      <c r="BK478" s="24">
        <v>0</v>
      </c>
      <c r="BL478" s="24">
        <v>0</v>
      </c>
      <c r="BM478" s="24">
        <v>0</v>
      </c>
      <c r="BN478" s="24">
        <v>0</v>
      </c>
      <c r="BO478" s="24">
        <v>11</v>
      </c>
      <c r="BP478" s="24">
        <v>8</v>
      </c>
      <c r="BQ478" s="24">
        <v>5</v>
      </c>
      <c r="BR478" s="24">
        <v>7</v>
      </c>
      <c r="BS478" s="24">
        <v>8</v>
      </c>
      <c r="BT478" s="24">
        <v>9</v>
      </c>
      <c r="BU478" s="24">
        <v>7</v>
      </c>
      <c r="BV478" s="24">
        <v>5</v>
      </c>
      <c r="BW478" s="24">
        <v>8</v>
      </c>
      <c r="BX478" s="24">
        <v>10</v>
      </c>
      <c r="BY478" s="24">
        <v>75.658824421571524</v>
      </c>
      <c r="BZ478" s="24">
        <v>63.261319395919493</v>
      </c>
      <c r="CA478" s="24">
        <v>156.01220329175459</v>
      </c>
      <c r="CB478" s="24">
        <v>372.9323471092456</v>
      </c>
      <c r="CC478" s="24">
        <v>0</v>
      </c>
      <c r="CD478" s="24">
        <v>0</v>
      </c>
      <c r="CE478" s="24">
        <v>0</v>
      </c>
      <c r="CF478" s="24">
        <v>0</v>
      </c>
      <c r="CG478" s="24">
        <v>0</v>
      </c>
      <c r="CH478" s="24">
        <v>0</v>
      </c>
      <c r="CI478" s="24">
        <v>2</v>
      </c>
      <c r="CJ478" s="24">
        <v>1</v>
      </c>
      <c r="CK478" s="24">
        <v>1</v>
      </c>
      <c r="CL478" s="24">
        <v>4</v>
      </c>
      <c r="CM478" s="24">
        <v>9</v>
      </c>
      <c r="CN478" s="24">
        <v>5</v>
      </c>
      <c r="CO478" s="24">
        <v>9</v>
      </c>
      <c r="CP478" s="24">
        <v>12</v>
      </c>
      <c r="CQ478" s="24">
        <v>39</v>
      </c>
      <c r="CR478" s="24">
        <v>87.953383390076908</v>
      </c>
      <c r="CS478" s="24">
        <v>172.10800129772215</v>
      </c>
      <c r="CT478" s="24">
        <v>965.44022272309303</v>
      </c>
      <c r="CU478" s="24">
        <v>1307.5016074108921</v>
      </c>
      <c r="CV478" s="24">
        <v>4</v>
      </c>
      <c r="CW478" s="24">
        <v>0</v>
      </c>
      <c r="CX478" s="24">
        <v>2</v>
      </c>
      <c r="CY478" s="24">
        <v>191</v>
      </c>
      <c r="CZ478" s="24">
        <v>244</v>
      </c>
      <c r="DA478" s="24">
        <v>62</v>
      </c>
      <c r="DB478" s="24">
        <v>16</v>
      </c>
      <c r="DC478" s="24">
        <v>6</v>
      </c>
      <c r="DD478" s="24">
        <v>22</v>
      </c>
      <c r="DE478" s="24">
        <v>30</v>
      </c>
      <c r="DF478" s="24">
        <v>26</v>
      </c>
      <c r="DG478" s="24">
        <v>30</v>
      </c>
      <c r="DH478" s="24">
        <v>23</v>
      </c>
      <c r="DI478" s="24">
        <v>24</v>
      </c>
      <c r="DJ478" s="24">
        <v>36</v>
      </c>
      <c r="DK478" s="24">
        <v>40.666618126594699</v>
      </c>
      <c r="DL478" s="24">
        <v>47.445989546939622</v>
      </c>
      <c r="DM478" s="24">
        <v>136.74010759100844</v>
      </c>
      <c r="DN478" s="24">
        <v>940.85271526454267</v>
      </c>
      <c r="DO478" s="24">
        <v>4173.1365759484142</v>
      </c>
    </row>
    <row r="479" spans="1:119" x14ac:dyDescent="0.2">
      <c r="A479" s="1">
        <v>16</v>
      </c>
      <c r="B479" s="1" t="s">
        <v>32</v>
      </c>
      <c r="C479" s="1" t="s">
        <v>33</v>
      </c>
      <c r="D479" s="1">
        <v>2023</v>
      </c>
      <c r="E479" s="24">
        <v>0</v>
      </c>
      <c r="F479" s="24">
        <v>0</v>
      </c>
      <c r="G479" s="24">
        <v>0</v>
      </c>
      <c r="H479" s="24">
        <v>0</v>
      </c>
      <c r="I479" s="24">
        <v>0</v>
      </c>
      <c r="J479" s="24">
        <v>7</v>
      </c>
      <c r="K479" s="24">
        <v>10</v>
      </c>
      <c r="L479" s="24">
        <v>8</v>
      </c>
      <c r="M479" s="24">
        <v>9</v>
      </c>
      <c r="N479" s="24">
        <v>21</v>
      </c>
      <c r="O479" s="24">
        <v>9</v>
      </c>
      <c r="P479" s="24">
        <v>12</v>
      </c>
      <c r="Q479" s="24">
        <v>12</v>
      </c>
      <c r="R479" s="24">
        <v>17</v>
      </c>
      <c r="S479" s="24">
        <v>21</v>
      </c>
      <c r="T479" s="24">
        <v>34.212363640208572</v>
      </c>
      <c r="U479" s="24">
        <v>45.503496579373689</v>
      </c>
      <c r="V479" s="24">
        <v>133.64787943531036</v>
      </c>
      <c r="W479" s="24">
        <v>339.36373965489258</v>
      </c>
      <c r="X479" s="24">
        <v>0</v>
      </c>
      <c r="Y479" s="24">
        <v>0</v>
      </c>
      <c r="Z479" s="24">
        <v>0</v>
      </c>
      <c r="AA479" s="24">
        <v>0</v>
      </c>
      <c r="AB479" s="24">
        <v>0</v>
      </c>
      <c r="AC479" s="24">
        <v>0</v>
      </c>
      <c r="AD479" s="24">
        <v>0</v>
      </c>
      <c r="AE479" s="24">
        <v>1</v>
      </c>
      <c r="AF479" s="24">
        <v>1</v>
      </c>
      <c r="AG479" s="24">
        <v>6</v>
      </c>
      <c r="AH479" s="24">
        <v>7</v>
      </c>
      <c r="AI479" s="24">
        <v>12</v>
      </c>
      <c r="AJ479" s="24">
        <v>6</v>
      </c>
      <c r="AK479" s="24">
        <v>12</v>
      </c>
      <c r="AL479" s="24">
        <v>17</v>
      </c>
      <c r="AM479" s="24">
        <v>61.027459466318007</v>
      </c>
      <c r="AN479" s="24">
        <v>43.60751755523313</v>
      </c>
      <c r="AO479" s="24">
        <v>200.04618896368115</v>
      </c>
      <c r="AP479" s="24">
        <v>366.68116598523227</v>
      </c>
      <c r="AQ479" s="24">
        <v>2</v>
      </c>
      <c r="AR479" s="24">
        <v>0</v>
      </c>
      <c r="AS479" s="24">
        <v>15</v>
      </c>
      <c r="AT479" s="24">
        <v>137</v>
      </c>
      <c r="AU479" s="24">
        <v>217</v>
      </c>
      <c r="AV479" s="24">
        <v>80</v>
      </c>
      <c r="AW479" s="24">
        <v>33</v>
      </c>
      <c r="AX479" s="24">
        <v>21</v>
      </c>
      <c r="AY479" s="24">
        <v>24</v>
      </c>
      <c r="AZ479" s="24">
        <v>31</v>
      </c>
      <c r="BA479" s="24">
        <v>25</v>
      </c>
      <c r="BB479" s="24">
        <v>20</v>
      </c>
      <c r="BC479" s="24">
        <v>25</v>
      </c>
      <c r="BD479" s="24">
        <v>33</v>
      </c>
      <c r="BE479" s="24">
        <v>24</v>
      </c>
      <c r="BF479" s="24">
        <v>54.554850128981229</v>
      </c>
      <c r="BG479" s="24">
        <v>47.399475603514261</v>
      </c>
      <c r="BH479" s="24">
        <v>81.720996342610164</v>
      </c>
      <c r="BI479" s="24">
        <v>870.67532207510567</v>
      </c>
      <c r="BJ479" s="24">
        <v>0</v>
      </c>
      <c r="BK479" s="24">
        <v>0</v>
      </c>
      <c r="BL479" s="24">
        <v>0</v>
      </c>
      <c r="BM479" s="24">
        <v>0</v>
      </c>
      <c r="BN479" s="24">
        <v>0</v>
      </c>
      <c r="BO479" s="24">
        <v>11</v>
      </c>
      <c r="BP479" s="24">
        <v>8</v>
      </c>
      <c r="BQ479" s="24">
        <v>5</v>
      </c>
      <c r="BR479" s="24">
        <v>7</v>
      </c>
      <c r="BS479" s="24">
        <v>8</v>
      </c>
      <c r="BT479" s="24">
        <v>9</v>
      </c>
      <c r="BU479" s="24">
        <v>7</v>
      </c>
      <c r="BV479" s="24">
        <v>5</v>
      </c>
      <c r="BW479" s="24">
        <v>8</v>
      </c>
      <c r="BX479" s="24">
        <v>10</v>
      </c>
      <c r="BY479" s="24">
        <v>78.132500204745853</v>
      </c>
      <c r="BZ479" s="24">
        <v>66.581701139936314</v>
      </c>
      <c r="CA479" s="24">
        <v>165.4916470993073</v>
      </c>
      <c r="CB479" s="24">
        <v>388.20584844398945</v>
      </c>
      <c r="CC479" s="24">
        <v>0</v>
      </c>
      <c r="CD479" s="24">
        <v>0</v>
      </c>
      <c r="CE479" s="24">
        <v>0</v>
      </c>
      <c r="CF479" s="24">
        <v>0</v>
      </c>
      <c r="CG479" s="24">
        <v>0</v>
      </c>
      <c r="CH479" s="24">
        <v>0</v>
      </c>
      <c r="CI479" s="24">
        <v>2</v>
      </c>
      <c r="CJ479" s="24">
        <v>1</v>
      </c>
      <c r="CK479" s="24">
        <v>1</v>
      </c>
      <c r="CL479" s="24">
        <v>4</v>
      </c>
      <c r="CM479" s="24">
        <v>9</v>
      </c>
      <c r="CN479" s="24">
        <v>5</v>
      </c>
      <c r="CO479" s="24">
        <v>9</v>
      </c>
      <c r="CP479" s="24">
        <v>12</v>
      </c>
      <c r="CQ479" s="24">
        <v>39</v>
      </c>
      <c r="CR479" s="24">
        <v>89.428765294588629</v>
      </c>
      <c r="CS479" s="24">
        <v>175.70171134149862</v>
      </c>
      <c r="CT479" s="24">
        <v>989.29260862679848</v>
      </c>
      <c r="CU479" s="24">
        <v>1336.4230852628857</v>
      </c>
      <c r="CV479" s="24">
        <v>4</v>
      </c>
      <c r="CW479" s="24">
        <v>0</v>
      </c>
      <c r="CX479" s="24">
        <v>2</v>
      </c>
      <c r="CY479" s="24">
        <v>191</v>
      </c>
      <c r="CZ479" s="24">
        <v>244</v>
      </c>
      <c r="DA479" s="24">
        <v>62</v>
      </c>
      <c r="DB479" s="24">
        <v>16</v>
      </c>
      <c r="DC479" s="24">
        <v>6</v>
      </c>
      <c r="DD479" s="24">
        <v>22</v>
      </c>
      <c r="DE479" s="24">
        <v>30</v>
      </c>
      <c r="DF479" s="24">
        <v>26</v>
      </c>
      <c r="DG479" s="24">
        <v>30</v>
      </c>
      <c r="DH479" s="24">
        <v>23</v>
      </c>
      <c r="DI479" s="24">
        <v>24</v>
      </c>
      <c r="DJ479" s="24">
        <v>36</v>
      </c>
      <c r="DK479" s="24">
        <v>43.302349511063966</v>
      </c>
      <c r="DL479" s="24">
        <v>47.162038307454893</v>
      </c>
      <c r="DM479" s="24">
        <v>136.2334553469436</v>
      </c>
      <c r="DN479" s="24">
        <v>942.69784316546247</v>
      </c>
      <c r="DO479" s="24">
        <v>4244.0470045875682</v>
      </c>
    </row>
    <row r="480" spans="1:119" x14ac:dyDescent="0.2">
      <c r="A480" s="1">
        <v>16</v>
      </c>
      <c r="B480" s="1" t="s">
        <v>32</v>
      </c>
      <c r="C480" s="1" t="s">
        <v>33</v>
      </c>
      <c r="D480" s="1">
        <v>2024</v>
      </c>
      <c r="E480" s="24">
        <v>0</v>
      </c>
      <c r="F480" s="24">
        <v>0</v>
      </c>
      <c r="G480" s="24">
        <v>0</v>
      </c>
      <c r="H480" s="24">
        <v>0</v>
      </c>
      <c r="I480" s="24">
        <v>0</v>
      </c>
      <c r="J480" s="24">
        <v>7</v>
      </c>
      <c r="K480" s="24">
        <v>10</v>
      </c>
      <c r="L480" s="24">
        <v>8</v>
      </c>
      <c r="M480" s="24">
        <v>9</v>
      </c>
      <c r="N480" s="24">
        <v>21</v>
      </c>
      <c r="O480" s="24">
        <v>9</v>
      </c>
      <c r="P480" s="24">
        <v>12</v>
      </c>
      <c r="Q480" s="24">
        <v>12</v>
      </c>
      <c r="R480" s="24">
        <v>17</v>
      </c>
      <c r="S480" s="24">
        <v>21</v>
      </c>
      <c r="T480" s="24">
        <v>35.022466362438259</v>
      </c>
      <c r="U480" s="24">
        <v>47.761278513299338</v>
      </c>
      <c r="V480" s="24">
        <v>139.16375513587695</v>
      </c>
      <c r="W480" s="24">
        <v>347.94750001161458</v>
      </c>
      <c r="X480" s="24">
        <v>0</v>
      </c>
      <c r="Y480" s="24">
        <v>0</v>
      </c>
      <c r="Z480" s="24">
        <v>0</v>
      </c>
      <c r="AA480" s="24">
        <v>0</v>
      </c>
      <c r="AB480" s="24">
        <v>0</v>
      </c>
      <c r="AC480" s="24">
        <v>0</v>
      </c>
      <c r="AD480" s="24">
        <v>0</v>
      </c>
      <c r="AE480" s="24">
        <v>1</v>
      </c>
      <c r="AF480" s="24">
        <v>1</v>
      </c>
      <c r="AG480" s="24">
        <v>6</v>
      </c>
      <c r="AH480" s="24">
        <v>7</v>
      </c>
      <c r="AI480" s="24">
        <v>12</v>
      </c>
      <c r="AJ480" s="24">
        <v>6</v>
      </c>
      <c r="AK480" s="24">
        <v>12</v>
      </c>
      <c r="AL480" s="24">
        <v>17</v>
      </c>
      <c r="AM480" s="24">
        <v>62.671781911731628</v>
      </c>
      <c r="AN480" s="24">
        <v>45.888287199052293</v>
      </c>
      <c r="AO480" s="24">
        <v>206.19995425620792</v>
      </c>
      <c r="AP480" s="24">
        <v>376.76002336699185</v>
      </c>
      <c r="AQ480" s="24">
        <v>2</v>
      </c>
      <c r="AR480" s="24">
        <v>0</v>
      </c>
      <c r="AS480" s="24">
        <v>15</v>
      </c>
      <c r="AT480" s="24">
        <v>137</v>
      </c>
      <c r="AU480" s="24">
        <v>217</v>
      </c>
      <c r="AV480" s="24">
        <v>80</v>
      </c>
      <c r="AW480" s="24">
        <v>33</v>
      </c>
      <c r="AX480" s="24">
        <v>21</v>
      </c>
      <c r="AY480" s="24">
        <v>24</v>
      </c>
      <c r="AZ480" s="24">
        <v>31</v>
      </c>
      <c r="BA480" s="24">
        <v>25</v>
      </c>
      <c r="BB480" s="24">
        <v>20</v>
      </c>
      <c r="BC480" s="24">
        <v>24</v>
      </c>
      <c r="BD480" s="24">
        <v>33</v>
      </c>
      <c r="BE480" s="24">
        <v>24</v>
      </c>
      <c r="BF480" s="24">
        <v>57.141918801872947</v>
      </c>
      <c r="BG480" s="24">
        <v>50.570765484669884</v>
      </c>
      <c r="BH480" s="24">
        <v>83.158829288511825</v>
      </c>
      <c r="BI480" s="24">
        <v>876.87151357505468</v>
      </c>
      <c r="BJ480" s="24">
        <v>0</v>
      </c>
      <c r="BK480" s="24">
        <v>0</v>
      </c>
      <c r="BL480" s="24">
        <v>0</v>
      </c>
      <c r="BM480" s="24">
        <v>0</v>
      </c>
      <c r="BN480" s="24">
        <v>0</v>
      </c>
      <c r="BO480" s="24">
        <v>11</v>
      </c>
      <c r="BP480" s="24">
        <v>8</v>
      </c>
      <c r="BQ480" s="24">
        <v>5</v>
      </c>
      <c r="BR480" s="24">
        <v>7</v>
      </c>
      <c r="BS480" s="24">
        <v>8</v>
      </c>
      <c r="BT480" s="24">
        <v>9</v>
      </c>
      <c r="BU480" s="24">
        <v>7</v>
      </c>
      <c r="BV480" s="24">
        <v>5</v>
      </c>
      <c r="BW480" s="24">
        <v>8</v>
      </c>
      <c r="BX480" s="24">
        <v>10</v>
      </c>
      <c r="BY480" s="24">
        <v>79.735529963442815</v>
      </c>
      <c r="BZ480" s="24">
        <v>70.689781612285955</v>
      </c>
      <c r="CA480" s="24">
        <v>175.79636178677134</v>
      </c>
      <c r="CB480" s="24">
        <v>404.2216733625001</v>
      </c>
      <c r="CC480" s="24">
        <v>0</v>
      </c>
      <c r="CD480" s="24">
        <v>0</v>
      </c>
      <c r="CE480" s="24">
        <v>0</v>
      </c>
      <c r="CF480" s="24">
        <v>0</v>
      </c>
      <c r="CG480" s="24">
        <v>0</v>
      </c>
      <c r="CH480" s="24">
        <v>0</v>
      </c>
      <c r="CI480" s="24">
        <v>2</v>
      </c>
      <c r="CJ480" s="24">
        <v>1</v>
      </c>
      <c r="CK480" s="24">
        <v>1</v>
      </c>
      <c r="CL480" s="24">
        <v>4</v>
      </c>
      <c r="CM480" s="24">
        <v>9</v>
      </c>
      <c r="CN480" s="24">
        <v>5</v>
      </c>
      <c r="CO480" s="24">
        <v>9</v>
      </c>
      <c r="CP480" s="24">
        <v>12</v>
      </c>
      <c r="CQ480" s="24">
        <v>39</v>
      </c>
      <c r="CR480" s="24">
        <v>90.992310664164165</v>
      </c>
      <c r="CS480" s="24">
        <v>181.77372414587819</v>
      </c>
      <c r="CT480" s="24">
        <v>1016.5219676374966</v>
      </c>
      <c r="CU480" s="24">
        <v>1371.2880024475389</v>
      </c>
      <c r="CV480" s="24">
        <v>4</v>
      </c>
      <c r="CW480" s="24">
        <v>0</v>
      </c>
      <c r="CX480" s="24">
        <v>2</v>
      </c>
      <c r="CY480" s="24">
        <v>191</v>
      </c>
      <c r="CZ480" s="24">
        <v>244</v>
      </c>
      <c r="DA480" s="24">
        <v>62</v>
      </c>
      <c r="DB480" s="24">
        <v>16</v>
      </c>
      <c r="DC480" s="24">
        <v>6</v>
      </c>
      <c r="DD480" s="24">
        <v>22</v>
      </c>
      <c r="DE480" s="24">
        <v>30</v>
      </c>
      <c r="DF480" s="24">
        <v>26</v>
      </c>
      <c r="DG480" s="24">
        <v>30</v>
      </c>
      <c r="DH480" s="24">
        <v>23</v>
      </c>
      <c r="DI480" s="24">
        <v>24</v>
      </c>
      <c r="DJ480" s="24">
        <v>36</v>
      </c>
      <c r="DK480" s="24">
        <v>45.027122802885359</v>
      </c>
      <c r="DL480" s="24">
        <v>48.656602927937094</v>
      </c>
      <c r="DM480" s="24">
        <v>135.71843474730017</v>
      </c>
      <c r="DN480" s="24">
        <v>945.40216047812271</v>
      </c>
      <c r="DO480" s="24">
        <v>4322.4908732418226</v>
      </c>
    </row>
    <row r="481" spans="1:119" x14ac:dyDescent="0.2">
      <c r="A481" s="1">
        <v>16</v>
      </c>
      <c r="B481" s="1" t="s">
        <v>32</v>
      </c>
      <c r="C481" s="1" t="s">
        <v>33</v>
      </c>
      <c r="D481" s="1">
        <v>2025</v>
      </c>
      <c r="E481" s="24">
        <v>0</v>
      </c>
      <c r="F481" s="24">
        <v>0</v>
      </c>
      <c r="G481" s="24">
        <v>0</v>
      </c>
      <c r="H481" s="24">
        <v>0</v>
      </c>
      <c r="I481" s="24">
        <v>0</v>
      </c>
      <c r="J481" s="24">
        <v>7</v>
      </c>
      <c r="K481" s="24">
        <v>10</v>
      </c>
      <c r="L481" s="24">
        <v>8</v>
      </c>
      <c r="M481" s="24">
        <v>9</v>
      </c>
      <c r="N481" s="24">
        <v>21</v>
      </c>
      <c r="O481" s="24">
        <v>9</v>
      </c>
      <c r="P481" s="24">
        <v>12</v>
      </c>
      <c r="Q481" s="24">
        <v>12</v>
      </c>
      <c r="R481" s="24">
        <v>17</v>
      </c>
      <c r="S481" s="24">
        <v>21</v>
      </c>
      <c r="T481" s="24">
        <v>34.741560696486218</v>
      </c>
      <c r="U481" s="24">
        <v>50.152635562848502</v>
      </c>
      <c r="V481" s="24">
        <v>143.90674306718816</v>
      </c>
      <c r="W481" s="24">
        <v>354.80093932652289</v>
      </c>
      <c r="X481" s="24">
        <v>0</v>
      </c>
      <c r="Y481" s="24">
        <v>0</v>
      </c>
      <c r="Z481" s="24">
        <v>0</v>
      </c>
      <c r="AA481" s="24">
        <v>0</v>
      </c>
      <c r="AB481" s="24">
        <v>0</v>
      </c>
      <c r="AC481" s="24">
        <v>0</v>
      </c>
      <c r="AD481" s="24">
        <v>0</v>
      </c>
      <c r="AE481" s="24">
        <v>1</v>
      </c>
      <c r="AF481" s="24">
        <v>1</v>
      </c>
      <c r="AG481" s="24">
        <v>6</v>
      </c>
      <c r="AH481" s="24">
        <v>7</v>
      </c>
      <c r="AI481" s="24">
        <v>12</v>
      </c>
      <c r="AJ481" s="24">
        <v>6</v>
      </c>
      <c r="AK481" s="24">
        <v>12</v>
      </c>
      <c r="AL481" s="24">
        <v>17</v>
      </c>
      <c r="AM481" s="24">
        <v>63.997611809316723</v>
      </c>
      <c r="AN481" s="24">
        <v>48.295130542002262</v>
      </c>
      <c r="AO481" s="24">
        <v>213.32058384077303</v>
      </c>
      <c r="AP481" s="24">
        <v>387.61332619209202</v>
      </c>
      <c r="AQ481" s="24">
        <v>2</v>
      </c>
      <c r="AR481" s="24">
        <v>0</v>
      </c>
      <c r="AS481" s="24">
        <v>15</v>
      </c>
      <c r="AT481" s="24">
        <v>137</v>
      </c>
      <c r="AU481" s="24">
        <v>217</v>
      </c>
      <c r="AV481" s="24">
        <v>80</v>
      </c>
      <c r="AW481" s="24">
        <v>33</v>
      </c>
      <c r="AX481" s="24">
        <v>21</v>
      </c>
      <c r="AY481" s="24">
        <v>24</v>
      </c>
      <c r="AZ481" s="24">
        <v>31</v>
      </c>
      <c r="BA481" s="24">
        <v>25</v>
      </c>
      <c r="BB481" s="24">
        <v>20</v>
      </c>
      <c r="BC481" s="24">
        <v>24</v>
      </c>
      <c r="BD481" s="24">
        <v>33</v>
      </c>
      <c r="BE481" s="24">
        <v>24</v>
      </c>
      <c r="BF481" s="24">
        <v>60.34060542021291</v>
      </c>
      <c r="BG481" s="24">
        <v>52.938893094117866</v>
      </c>
      <c r="BH481" s="24">
        <v>85.497535586976483</v>
      </c>
      <c r="BI481" s="24">
        <v>884.77703410130721</v>
      </c>
      <c r="BJ481" s="24">
        <v>0</v>
      </c>
      <c r="BK481" s="24">
        <v>0</v>
      </c>
      <c r="BL481" s="24">
        <v>0</v>
      </c>
      <c r="BM481" s="24">
        <v>0</v>
      </c>
      <c r="BN481" s="24">
        <v>0</v>
      </c>
      <c r="BO481" s="24">
        <v>11</v>
      </c>
      <c r="BP481" s="24">
        <v>8</v>
      </c>
      <c r="BQ481" s="24">
        <v>5</v>
      </c>
      <c r="BR481" s="24">
        <v>7</v>
      </c>
      <c r="BS481" s="24">
        <v>8</v>
      </c>
      <c r="BT481" s="24">
        <v>9</v>
      </c>
      <c r="BU481" s="24">
        <v>7</v>
      </c>
      <c r="BV481" s="24">
        <v>5</v>
      </c>
      <c r="BW481" s="24">
        <v>8</v>
      </c>
      <c r="BX481" s="24">
        <v>10</v>
      </c>
      <c r="BY481" s="24">
        <v>80.259221679777937</v>
      </c>
      <c r="BZ481" s="24">
        <v>74.169442614324311</v>
      </c>
      <c r="CA481" s="24">
        <v>184.90065857974605</v>
      </c>
      <c r="CB481" s="24">
        <v>417.3293228738483</v>
      </c>
      <c r="CC481" s="24">
        <v>0</v>
      </c>
      <c r="CD481" s="24">
        <v>0</v>
      </c>
      <c r="CE481" s="24">
        <v>0</v>
      </c>
      <c r="CF481" s="24">
        <v>0</v>
      </c>
      <c r="CG481" s="24">
        <v>0</v>
      </c>
      <c r="CH481" s="24">
        <v>0</v>
      </c>
      <c r="CI481" s="24">
        <v>2</v>
      </c>
      <c r="CJ481" s="24">
        <v>1</v>
      </c>
      <c r="CK481" s="24">
        <v>1</v>
      </c>
      <c r="CL481" s="24">
        <v>4</v>
      </c>
      <c r="CM481" s="24">
        <v>9</v>
      </c>
      <c r="CN481" s="24">
        <v>5</v>
      </c>
      <c r="CO481" s="24">
        <v>9</v>
      </c>
      <c r="CP481" s="24">
        <v>12</v>
      </c>
      <c r="CQ481" s="24">
        <v>39</v>
      </c>
      <c r="CR481" s="24">
        <v>91.458182844398124</v>
      </c>
      <c r="CS481" s="24">
        <v>187.71278686341336</v>
      </c>
      <c r="CT481" s="24">
        <v>1038.7066408450441</v>
      </c>
      <c r="CU481" s="24">
        <v>1399.8776105528557</v>
      </c>
      <c r="CV481" s="24">
        <v>4</v>
      </c>
      <c r="CW481" s="24">
        <v>0</v>
      </c>
      <c r="CX481" s="24">
        <v>2</v>
      </c>
      <c r="CY481" s="24">
        <v>191</v>
      </c>
      <c r="CZ481" s="24">
        <v>244</v>
      </c>
      <c r="DA481" s="24">
        <v>62</v>
      </c>
      <c r="DB481" s="24">
        <v>16</v>
      </c>
      <c r="DC481" s="24">
        <v>6</v>
      </c>
      <c r="DD481" s="24">
        <v>22</v>
      </c>
      <c r="DE481" s="24">
        <v>30</v>
      </c>
      <c r="DF481" s="24">
        <v>26</v>
      </c>
      <c r="DG481" s="24">
        <v>30</v>
      </c>
      <c r="DH481" s="24">
        <v>23</v>
      </c>
      <c r="DI481" s="24">
        <v>24</v>
      </c>
      <c r="DJ481" s="24">
        <v>36</v>
      </c>
      <c r="DK481" s="24">
        <v>47.595584949635757</v>
      </c>
      <c r="DL481" s="24">
        <v>50.361967207257237</v>
      </c>
      <c r="DM481" s="24">
        <v>135.04999082540274</v>
      </c>
      <c r="DN481" s="24">
        <v>949.00754298229572</v>
      </c>
      <c r="DO481" s="24">
        <v>4393.4057760289215</v>
      </c>
    </row>
    <row r="482" spans="1:119" x14ac:dyDescent="0.2">
      <c r="A482" s="1">
        <v>16</v>
      </c>
      <c r="B482" s="1" t="s">
        <v>32</v>
      </c>
      <c r="C482" s="1" t="s">
        <v>33</v>
      </c>
      <c r="D482" s="1">
        <v>2026</v>
      </c>
      <c r="E482" s="24">
        <v>0</v>
      </c>
      <c r="F482" s="24">
        <v>0</v>
      </c>
      <c r="G482" s="24">
        <v>0</v>
      </c>
      <c r="H482" s="24">
        <v>0</v>
      </c>
      <c r="I482" s="24">
        <v>0</v>
      </c>
      <c r="J482" s="24">
        <v>7</v>
      </c>
      <c r="K482" s="24">
        <v>10</v>
      </c>
      <c r="L482" s="24">
        <v>8</v>
      </c>
      <c r="M482" s="24">
        <v>9</v>
      </c>
      <c r="N482" s="24">
        <v>21</v>
      </c>
      <c r="O482" s="24">
        <v>9</v>
      </c>
      <c r="P482" s="24">
        <v>12</v>
      </c>
      <c r="Q482" s="24">
        <v>12</v>
      </c>
      <c r="R482" s="24">
        <v>17</v>
      </c>
      <c r="S482" s="24">
        <v>21</v>
      </c>
      <c r="T482" s="24">
        <v>35.509577717766703</v>
      </c>
      <c r="U482" s="24">
        <v>53.335630552196854</v>
      </c>
      <c r="V482" s="24">
        <v>146.55130281389759</v>
      </c>
      <c r="W482" s="24">
        <v>361.39651108386113</v>
      </c>
      <c r="X482" s="24">
        <v>0</v>
      </c>
      <c r="Y482" s="24">
        <v>0</v>
      </c>
      <c r="Z482" s="24">
        <v>0</v>
      </c>
      <c r="AA482" s="24">
        <v>0</v>
      </c>
      <c r="AB482" s="24">
        <v>0</v>
      </c>
      <c r="AC482" s="24">
        <v>0</v>
      </c>
      <c r="AD482" s="24">
        <v>0</v>
      </c>
      <c r="AE482" s="24">
        <v>1</v>
      </c>
      <c r="AF482" s="24">
        <v>1</v>
      </c>
      <c r="AG482" s="24">
        <v>6</v>
      </c>
      <c r="AH482" s="24">
        <v>7</v>
      </c>
      <c r="AI482" s="24">
        <v>12</v>
      </c>
      <c r="AJ482" s="24">
        <v>6</v>
      </c>
      <c r="AK482" s="24">
        <v>12</v>
      </c>
      <c r="AL482" s="24">
        <v>17</v>
      </c>
      <c r="AM482" s="24">
        <v>65.556143478953913</v>
      </c>
      <c r="AN482" s="24">
        <v>51.496470877983171</v>
      </c>
      <c r="AO482" s="24">
        <v>217.30020762060678</v>
      </c>
      <c r="AP482" s="24">
        <v>396.35282197754384</v>
      </c>
      <c r="AQ482" s="24">
        <v>2</v>
      </c>
      <c r="AR482" s="24">
        <v>0</v>
      </c>
      <c r="AS482" s="24">
        <v>15</v>
      </c>
      <c r="AT482" s="24">
        <v>137</v>
      </c>
      <c r="AU482" s="24">
        <v>217</v>
      </c>
      <c r="AV482" s="24">
        <v>80</v>
      </c>
      <c r="AW482" s="24">
        <v>33</v>
      </c>
      <c r="AX482" s="24">
        <v>21</v>
      </c>
      <c r="AY482" s="24">
        <v>24</v>
      </c>
      <c r="AZ482" s="24">
        <v>31</v>
      </c>
      <c r="BA482" s="24">
        <v>25</v>
      </c>
      <c r="BB482" s="24">
        <v>20</v>
      </c>
      <c r="BC482" s="24">
        <v>24</v>
      </c>
      <c r="BD482" s="24">
        <v>33</v>
      </c>
      <c r="BE482" s="24">
        <v>24</v>
      </c>
      <c r="BF482" s="24">
        <v>62.82463750066416</v>
      </c>
      <c r="BG482" s="24">
        <v>57.013949900624219</v>
      </c>
      <c r="BH482" s="24">
        <v>87.593882141639924</v>
      </c>
      <c r="BI482" s="24">
        <v>893.43246954292829</v>
      </c>
      <c r="BJ482" s="24">
        <v>0</v>
      </c>
      <c r="BK482" s="24">
        <v>0</v>
      </c>
      <c r="BL482" s="24">
        <v>0</v>
      </c>
      <c r="BM482" s="24">
        <v>0</v>
      </c>
      <c r="BN482" s="24">
        <v>0</v>
      </c>
      <c r="BO482" s="24">
        <v>11</v>
      </c>
      <c r="BP482" s="24">
        <v>8</v>
      </c>
      <c r="BQ482" s="24">
        <v>5</v>
      </c>
      <c r="BR482" s="24">
        <v>7</v>
      </c>
      <c r="BS482" s="24">
        <v>8</v>
      </c>
      <c r="BT482" s="24">
        <v>9</v>
      </c>
      <c r="BU482" s="24">
        <v>7</v>
      </c>
      <c r="BV482" s="24">
        <v>5</v>
      </c>
      <c r="BW482" s="24">
        <v>8</v>
      </c>
      <c r="BX482" s="24">
        <v>10</v>
      </c>
      <c r="BY482" s="24">
        <v>80.641348666927072</v>
      </c>
      <c r="BZ482" s="24">
        <v>79.706725271337802</v>
      </c>
      <c r="CA482" s="24">
        <v>191.30502480002406</v>
      </c>
      <c r="CB482" s="24">
        <v>429.65309873828892</v>
      </c>
      <c r="CC482" s="24">
        <v>0</v>
      </c>
      <c r="CD482" s="24">
        <v>0</v>
      </c>
      <c r="CE482" s="24">
        <v>0</v>
      </c>
      <c r="CF482" s="24">
        <v>0</v>
      </c>
      <c r="CG482" s="24">
        <v>0</v>
      </c>
      <c r="CH482" s="24">
        <v>0</v>
      </c>
      <c r="CI482" s="24">
        <v>2</v>
      </c>
      <c r="CJ482" s="24">
        <v>1</v>
      </c>
      <c r="CK482" s="24">
        <v>1</v>
      </c>
      <c r="CL482" s="24">
        <v>4</v>
      </c>
      <c r="CM482" s="24">
        <v>9</v>
      </c>
      <c r="CN482" s="24">
        <v>5</v>
      </c>
      <c r="CO482" s="24">
        <v>9</v>
      </c>
      <c r="CP482" s="24">
        <v>12</v>
      </c>
      <c r="CQ482" s="24">
        <v>39</v>
      </c>
      <c r="CR482" s="24">
        <v>91.76429331064115</v>
      </c>
      <c r="CS482" s="24">
        <v>197.89255929435589</v>
      </c>
      <c r="CT482" s="24">
        <v>1051.2752542076794</v>
      </c>
      <c r="CU482" s="24">
        <v>1422.9321068126765</v>
      </c>
      <c r="CV482" s="24">
        <v>4</v>
      </c>
      <c r="CW482" s="24">
        <v>0</v>
      </c>
      <c r="CX482" s="24">
        <v>2</v>
      </c>
      <c r="CY482" s="24">
        <v>191</v>
      </c>
      <c r="CZ482" s="24">
        <v>244</v>
      </c>
      <c r="DA482" s="24">
        <v>62</v>
      </c>
      <c r="DB482" s="24">
        <v>16</v>
      </c>
      <c r="DC482" s="24">
        <v>6</v>
      </c>
      <c r="DD482" s="24">
        <v>22</v>
      </c>
      <c r="DE482" s="24">
        <v>30</v>
      </c>
      <c r="DF482" s="24">
        <v>26</v>
      </c>
      <c r="DG482" s="24">
        <v>30</v>
      </c>
      <c r="DH482" s="24">
        <v>23</v>
      </c>
      <c r="DI482" s="24">
        <v>24</v>
      </c>
      <c r="DJ482" s="24">
        <v>36</v>
      </c>
      <c r="DK482" s="24">
        <v>50.053250896713358</v>
      </c>
      <c r="DL482" s="24">
        <v>54.053986103550926</v>
      </c>
      <c r="DM482" s="24">
        <v>133.5525644830357</v>
      </c>
      <c r="DN482" s="24">
        <v>953.65980148330004</v>
      </c>
      <c r="DO482" s="24">
        <v>4457.4268096385986</v>
      </c>
    </row>
    <row r="483" spans="1:119" x14ac:dyDescent="0.2">
      <c r="A483" s="1">
        <v>16</v>
      </c>
      <c r="B483" s="1" t="s">
        <v>32</v>
      </c>
      <c r="C483" s="1" t="s">
        <v>33</v>
      </c>
      <c r="D483" s="1">
        <v>2027</v>
      </c>
      <c r="E483" s="24">
        <v>0</v>
      </c>
      <c r="F483" s="24">
        <v>0</v>
      </c>
      <c r="G483" s="24">
        <v>0</v>
      </c>
      <c r="H483" s="24">
        <v>0</v>
      </c>
      <c r="I483" s="24">
        <v>0</v>
      </c>
      <c r="J483" s="24">
        <v>7</v>
      </c>
      <c r="K483" s="24">
        <v>10</v>
      </c>
      <c r="L483" s="24">
        <v>8</v>
      </c>
      <c r="M483" s="24">
        <v>9</v>
      </c>
      <c r="N483" s="24">
        <v>21</v>
      </c>
      <c r="O483" s="24">
        <v>9</v>
      </c>
      <c r="P483" s="24">
        <v>12</v>
      </c>
      <c r="Q483" s="24">
        <v>12</v>
      </c>
      <c r="R483" s="24">
        <v>17</v>
      </c>
      <c r="S483" s="24">
        <v>21</v>
      </c>
      <c r="T483" s="24">
        <v>33.499243124366799</v>
      </c>
      <c r="U483" s="24">
        <v>57.424098818172808</v>
      </c>
      <c r="V483" s="24">
        <v>151.06012452750883</v>
      </c>
      <c r="W483" s="24">
        <v>367.98346647004843</v>
      </c>
      <c r="X483" s="24">
        <v>0</v>
      </c>
      <c r="Y483" s="24">
        <v>0</v>
      </c>
      <c r="Z483" s="24">
        <v>0</v>
      </c>
      <c r="AA483" s="24">
        <v>0</v>
      </c>
      <c r="AB483" s="24">
        <v>0</v>
      </c>
      <c r="AC483" s="24">
        <v>0</v>
      </c>
      <c r="AD483" s="24">
        <v>0</v>
      </c>
      <c r="AE483" s="24">
        <v>1</v>
      </c>
      <c r="AF483" s="24">
        <v>1</v>
      </c>
      <c r="AG483" s="24">
        <v>6</v>
      </c>
      <c r="AH483" s="24">
        <v>7</v>
      </c>
      <c r="AI483" s="24">
        <v>12</v>
      </c>
      <c r="AJ483" s="24">
        <v>6</v>
      </c>
      <c r="AK483" s="24">
        <v>12</v>
      </c>
      <c r="AL483" s="24">
        <v>17</v>
      </c>
      <c r="AM483" s="24">
        <v>63.376946451504764</v>
      </c>
      <c r="AN483" s="24">
        <v>55.601111554103831</v>
      </c>
      <c r="AO483" s="24">
        <v>223.23329513509637</v>
      </c>
      <c r="AP483" s="24">
        <v>404.211353140705</v>
      </c>
      <c r="AQ483" s="24">
        <v>2</v>
      </c>
      <c r="AR483" s="24">
        <v>0</v>
      </c>
      <c r="AS483" s="24">
        <v>15</v>
      </c>
      <c r="AT483" s="24">
        <v>137</v>
      </c>
      <c r="AU483" s="24">
        <v>217</v>
      </c>
      <c r="AV483" s="24">
        <v>80</v>
      </c>
      <c r="AW483" s="24">
        <v>33</v>
      </c>
      <c r="AX483" s="24">
        <v>21</v>
      </c>
      <c r="AY483" s="24">
        <v>24</v>
      </c>
      <c r="AZ483" s="24">
        <v>31</v>
      </c>
      <c r="BA483" s="24">
        <v>25</v>
      </c>
      <c r="BB483" s="24">
        <v>20</v>
      </c>
      <c r="BC483" s="24">
        <v>24</v>
      </c>
      <c r="BD483" s="24">
        <v>33</v>
      </c>
      <c r="BE483" s="24">
        <v>24</v>
      </c>
      <c r="BF483" s="24">
        <v>63.376946451504757</v>
      </c>
      <c r="BG483" s="24">
        <v>62.893060610379749</v>
      </c>
      <c r="BH483" s="24">
        <v>90.636074716505291</v>
      </c>
      <c r="BI483" s="24">
        <v>902.90608177838976</v>
      </c>
      <c r="BJ483" s="24">
        <v>0</v>
      </c>
      <c r="BK483" s="24">
        <v>0</v>
      </c>
      <c r="BL483" s="24">
        <v>0</v>
      </c>
      <c r="BM483" s="24">
        <v>0</v>
      </c>
      <c r="BN483" s="24">
        <v>0</v>
      </c>
      <c r="BO483" s="24">
        <v>11</v>
      </c>
      <c r="BP483" s="24">
        <v>8</v>
      </c>
      <c r="BQ483" s="24">
        <v>5</v>
      </c>
      <c r="BR483" s="24">
        <v>7</v>
      </c>
      <c r="BS483" s="24">
        <v>8</v>
      </c>
      <c r="BT483" s="24">
        <v>9</v>
      </c>
      <c r="BU483" s="24">
        <v>7</v>
      </c>
      <c r="BV483" s="24">
        <v>5</v>
      </c>
      <c r="BW483" s="24">
        <v>8</v>
      </c>
      <c r="BX483" s="24">
        <v>10</v>
      </c>
      <c r="BY483" s="24">
        <v>79.210234643321982</v>
      </c>
      <c r="BZ483" s="24">
        <v>85.936535870382627</v>
      </c>
      <c r="CA483" s="24">
        <v>202.51345344062392</v>
      </c>
      <c r="CB483" s="24">
        <v>445.66022395432856</v>
      </c>
      <c r="CC483" s="24">
        <v>0</v>
      </c>
      <c r="CD483" s="24">
        <v>0</v>
      </c>
      <c r="CE483" s="24">
        <v>0</v>
      </c>
      <c r="CF483" s="24">
        <v>0</v>
      </c>
      <c r="CG483" s="24">
        <v>0</v>
      </c>
      <c r="CH483" s="24">
        <v>0</v>
      </c>
      <c r="CI483" s="24">
        <v>2</v>
      </c>
      <c r="CJ483" s="24">
        <v>1</v>
      </c>
      <c r="CK483" s="24">
        <v>1</v>
      </c>
      <c r="CL483" s="24">
        <v>4</v>
      </c>
      <c r="CM483" s="24">
        <v>9</v>
      </c>
      <c r="CN483" s="24">
        <v>5</v>
      </c>
      <c r="CO483" s="24">
        <v>9</v>
      </c>
      <c r="CP483" s="24">
        <v>12</v>
      </c>
      <c r="CQ483" s="24">
        <v>39</v>
      </c>
      <c r="CR483" s="24">
        <v>89.34177628374691</v>
      </c>
      <c r="CS483" s="24">
        <v>209.35602887571943</v>
      </c>
      <c r="CT483" s="24">
        <v>1080.9718114763971</v>
      </c>
      <c r="CU483" s="24">
        <v>1461.6696166358633</v>
      </c>
      <c r="CV483" s="24">
        <v>4</v>
      </c>
      <c r="CW483" s="24">
        <v>0</v>
      </c>
      <c r="CX483" s="24">
        <v>2</v>
      </c>
      <c r="CY483" s="24">
        <v>191</v>
      </c>
      <c r="CZ483" s="24">
        <v>244</v>
      </c>
      <c r="DA483" s="24">
        <v>62</v>
      </c>
      <c r="DB483" s="24">
        <v>16</v>
      </c>
      <c r="DC483" s="24">
        <v>6</v>
      </c>
      <c r="DD483" s="24">
        <v>22</v>
      </c>
      <c r="DE483" s="24">
        <v>30</v>
      </c>
      <c r="DF483" s="24">
        <v>26</v>
      </c>
      <c r="DG483" s="24">
        <v>30</v>
      </c>
      <c r="DH483" s="24">
        <v>23</v>
      </c>
      <c r="DI483" s="24">
        <v>24</v>
      </c>
      <c r="DJ483" s="24">
        <v>36</v>
      </c>
      <c r="DK483" s="24">
        <v>51.578757442163159</v>
      </c>
      <c r="DL483" s="24">
        <v>57.595763402490498</v>
      </c>
      <c r="DM483" s="24">
        <v>133.20884937427707</v>
      </c>
      <c r="DN483" s="24">
        <v>958.38337021893074</v>
      </c>
      <c r="DO483" s="24">
        <v>4540.8141121982653</v>
      </c>
    </row>
    <row r="484" spans="1:119" x14ac:dyDescent="0.2">
      <c r="A484" s="1">
        <v>16</v>
      </c>
      <c r="B484" s="1" t="s">
        <v>32</v>
      </c>
      <c r="C484" s="1" t="s">
        <v>33</v>
      </c>
      <c r="D484" s="1">
        <v>2028</v>
      </c>
      <c r="E484" s="24">
        <v>0</v>
      </c>
      <c r="F484" s="24">
        <v>0</v>
      </c>
      <c r="G484" s="24">
        <v>0</v>
      </c>
      <c r="H484" s="24">
        <v>0</v>
      </c>
      <c r="I484" s="24">
        <v>0</v>
      </c>
      <c r="J484" s="24">
        <v>7</v>
      </c>
      <c r="K484" s="24">
        <v>10</v>
      </c>
      <c r="L484" s="24">
        <v>8</v>
      </c>
      <c r="M484" s="24">
        <v>9</v>
      </c>
      <c r="N484" s="24">
        <v>21</v>
      </c>
      <c r="O484" s="24">
        <v>9</v>
      </c>
      <c r="P484" s="24">
        <v>12</v>
      </c>
      <c r="Q484" s="24">
        <v>12</v>
      </c>
      <c r="R484" s="24">
        <v>17</v>
      </c>
      <c r="S484" s="24">
        <v>21</v>
      </c>
      <c r="T484" s="24">
        <v>33.349612508611678</v>
      </c>
      <c r="U484" s="24">
        <v>58.891788840787356</v>
      </c>
      <c r="V484" s="24">
        <v>157.08024405870751</v>
      </c>
      <c r="W484" s="24">
        <v>375.32164540810652</v>
      </c>
      <c r="X484" s="24">
        <v>0</v>
      </c>
      <c r="Y484" s="24">
        <v>0</v>
      </c>
      <c r="Z484" s="24">
        <v>0</v>
      </c>
      <c r="AA484" s="24">
        <v>0</v>
      </c>
      <c r="AB484" s="24">
        <v>0</v>
      </c>
      <c r="AC484" s="24">
        <v>0</v>
      </c>
      <c r="AD484" s="24">
        <v>0</v>
      </c>
      <c r="AE484" s="24">
        <v>1</v>
      </c>
      <c r="AF484" s="24">
        <v>1</v>
      </c>
      <c r="AG484" s="24">
        <v>6</v>
      </c>
      <c r="AH484" s="24">
        <v>7</v>
      </c>
      <c r="AI484" s="24">
        <v>12</v>
      </c>
      <c r="AJ484" s="24">
        <v>6</v>
      </c>
      <c r="AK484" s="24">
        <v>12</v>
      </c>
      <c r="AL484" s="24">
        <v>17</v>
      </c>
      <c r="AM484" s="24">
        <v>63.99520238138998</v>
      </c>
      <c r="AN484" s="24">
        <v>57.985761320159867</v>
      </c>
      <c r="AO484" s="24">
        <v>231.4427000226701</v>
      </c>
      <c r="AP484" s="24">
        <v>415.42366372421998</v>
      </c>
      <c r="AQ484" s="24">
        <v>2</v>
      </c>
      <c r="AR484" s="24">
        <v>0</v>
      </c>
      <c r="AS484" s="24">
        <v>15</v>
      </c>
      <c r="AT484" s="24">
        <v>137</v>
      </c>
      <c r="AU484" s="24">
        <v>217</v>
      </c>
      <c r="AV484" s="24">
        <v>80</v>
      </c>
      <c r="AW484" s="24">
        <v>33</v>
      </c>
      <c r="AX484" s="24">
        <v>21</v>
      </c>
      <c r="AY484" s="24">
        <v>24</v>
      </c>
      <c r="AZ484" s="24">
        <v>31</v>
      </c>
      <c r="BA484" s="24">
        <v>25</v>
      </c>
      <c r="BB484" s="24">
        <v>20</v>
      </c>
      <c r="BC484" s="24">
        <v>24</v>
      </c>
      <c r="BD484" s="24">
        <v>33</v>
      </c>
      <c r="BE484" s="24">
        <v>24</v>
      </c>
      <c r="BF484" s="24">
        <v>65.797884138612233</v>
      </c>
      <c r="BG484" s="24">
        <v>67.95206404706235</v>
      </c>
      <c r="BH484" s="24">
        <v>94.415253077840148</v>
      </c>
      <c r="BI484" s="24">
        <v>914.16520126351475</v>
      </c>
      <c r="BJ484" s="24">
        <v>0</v>
      </c>
      <c r="BK484" s="24">
        <v>0</v>
      </c>
      <c r="BL484" s="24">
        <v>0</v>
      </c>
      <c r="BM484" s="24">
        <v>0</v>
      </c>
      <c r="BN484" s="24">
        <v>0</v>
      </c>
      <c r="BO484" s="24">
        <v>11</v>
      </c>
      <c r="BP484" s="24">
        <v>8</v>
      </c>
      <c r="BQ484" s="24">
        <v>5</v>
      </c>
      <c r="BR484" s="24">
        <v>7</v>
      </c>
      <c r="BS484" s="24">
        <v>8</v>
      </c>
      <c r="BT484" s="24">
        <v>9</v>
      </c>
      <c r="BU484" s="24">
        <v>7</v>
      </c>
      <c r="BV484" s="24">
        <v>5</v>
      </c>
      <c r="BW484" s="24">
        <v>8</v>
      </c>
      <c r="BX484" s="24">
        <v>10</v>
      </c>
      <c r="BY484" s="24">
        <v>78.064463437379445</v>
      </c>
      <c r="BZ484" s="24">
        <v>89.185099988190188</v>
      </c>
      <c r="CA484" s="24">
        <v>214.32248932429701</v>
      </c>
      <c r="CB484" s="24">
        <v>459.57205274986666</v>
      </c>
      <c r="CC484" s="24">
        <v>0</v>
      </c>
      <c r="CD484" s="24">
        <v>0</v>
      </c>
      <c r="CE484" s="24">
        <v>0</v>
      </c>
      <c r="CF484" s="24">
        <v>0</v>
      </c>
      <c r="CG484" s="24">
        <v>0</v>
      </c>
      <c r="CH484" s="24">
        <v>0</v>
      </c>
      <c r="CI484" s="24">
        <v>2</v>
      </c>
      <c r="CJ484" s="24">
        <v>1</v>
      </c>
      <c r="CK484" s="24">
        <v>1</v>
      </c>
      <c r="CL484" s="24">
        <v>4</v>
      </c>
      <c r="CM484" s="24">
        <v>9</v>
      </c>
      <c r="CN484" s="24">
        <v>5</v>
      </c>
      <c r="CO484" s="24">
        <v>9</v>
      </c>
      <c r="CP484" s="24">
        <v>12</v>
      </c>
      <c r="CQ484" s="24">
        <v>39</v>
      </c>
      <c r="CR484" s="24">
        <v>88.166923411628545</v>
      </c>
      <c r="CS484" s="24">
        <v>215.68233364490894</v>
      </c>
      <c r="CT484" s="24">
        <v>1116.4497874843084</v>
      </c>
      <c r="CU484" s="24">
        <v>1502.2990445408459</v>
      </c>
      <c r="CV484" s="24">
        <v>4</v>
      </c>
      <c r="CW484" s="24">
        <v>0</v>
      </c>
      <c r="CX484" s="24">
        <v>2</v>
      </c>
      <c r="CY484" s="24">
        <v>191</v>
      </c>
      <c r="CZ484" s="24">
        <v>244</v>
      </c>
      <c r="DA484" s="24">
        <v>62</v>
      </c>
      <c r="DB484" s="24">
        <v>16</v>
      </c>
      <c r="DC484" s="24">
        <v>6</v>
      </c>
      <c r="DD484" s="24">
        <v>22</v>
      </c>
      <c r="DE484" s="24">
        <v>30</v>
      </c>
      <c r="DF484" s="24">
        <v>26</v>
      </c>
      <c r="DG484" s="24">
        <v>30</v>
      </c>
      <c r="DH484" s="24">
        <v>23</v>
      </c>
      <c r="DI484" s="24">
        <v>24</v>
      </c>
      <c r="DJ484" s="24">
        <v>36</v>
      </c>
      <c r="DK484" s="24">
        <v>53.267516227858913</v>
      </c>
      <c r="DL484" s="24">
        <v>60.973486726619832</v>
      </c>
      <c r="DM484" s="24">
        <v>135.40876940572738</v>
      </c>
      <c r="DN484" s="24">
        <v>965.64977236020616</v>
      </c>
      <c r="DO484" s="24">
        <v>4632.4313800467598</v>
      </c>
    </row>
    <row r="485" spans="1:119" x14ac:dyDescent="0.2">
      <c r="A485" s="1">
        <v>16</v>
      </c>
      <c r="B485" s="1" t="s">
        <v>32</v>
      </c>
      <c r="C485" s="1" t="s">
        <v>33</v>
      </c>
      <c r="D485" s="1">
        <v>2029</v>
      </c>
      <c r="E485" s="24">
        <v>0</v>
      </c>
      <c r="F485" s="24">
        <v>0</v>
      </c>
      <c r="G485" s="24">
        <v>0</v>
      </c>
      <c r="H485" s="24">
        <v>0</v>
      </c>
      <c r="I485" s="24">
        <v>0</v>
      </c>
      <c r="J485" s="24">
        <v>7</v>
      </c>
      <c r="K485" s="24">
        <v>10</v>
      </c>
      <c r="L485" s="24">
        <v>8</v>
      </c>
      <c r="M485" s="24">
        <v>9</v>
      </c>
      <c r="N485" s="24">
        <v>21</v>
      </c>
      <c r="O485" s="24">
        <v>9</v>
      </c>
      <c r="P485" s="24">
        <v>12</v>
      </c>
      <c r="Q485" s="24">
        <v>12</v>
      </c>
      <c r="R485" s="24">
        <v>17</v>
      </c>
      <c r="S485" s="24">
        <v>20</v>
      </c>
      <c r="T485" s="24">
        <v>33.185160326633444</v>
      </c>
      <c r="U485" s="24">
        <v>60.519129112033269</v>
      </c>
      <c r="V485" s="24">
        <v>165.36718687156645</v>
      </c>
      <c r="W485" s="24">
        <v>384.07147631023315</v>
      </c>
      <c r="X485" s="24">
        <v>0</v>
      </c>
      <c r="Y485" s="24">
        <v>0</v>
      </c>
      <c r="Z485" s="24">
        <v>0</v>
      </c>
      <c r="AA485" s="24">
        <v>0</v>
      </c>
      <c r="AB485" s="24">
        <v>0</v>
      </c>
      <c r="AC485" s="24">
        <v>0</v>
      </c>
      <c r="AD485" s="24">
        <v>0</v>
      </c>
      <c r="AE485" s="24">
        <v>1</v>
      </c>
      <c r="AF485" s="24">
        <v>1</v>
      </c>
      <c r="AG485" s="24">
        <v>6</v>
      </c>
      <c r="AH485" s="24">
        <v>7</v>
      </c>
      <c r="AI485" s="24">
        <v>12</v>
      </c>
      <c r="AJ485" s="24">
        <v>6</v>
      </c>
      <c r="AK485" s="24">
        <v>12</v>
      </c>
      <c r="AL485" s="24">
        <v>17</v>
      </c>
      <c r="AM485" s="24">
        <v>63.679631978134445</v>
      </c>
      <c r="AN485" s="24">
        <v>59.615858528271573</v>
      </c>
      <c r="AO485" s="24">
        <v>242.64933953013767</v>
      </c>
      <c r="AP485" s="24">
        <v>427.94483003654364</v>
      </c>
      <c r="AQ485" s="24">
        <v>2</v>
      </c>
      <c r="AR485" s="24">
        <v>0</v>
      </c>
      <c r="AS485" s="24">
        <v>15</v>
      </c>
      <c r="AT485" s="24">
        <v>137</v>
      </c>
      <c r="AU485" s="24">
        <v>217</v>
      </c>
      <c r="AV485" s="24">
        <v>80</v>
      </c>
      <c r="AW485" s="24">
        <v>33</v>
      </c>
      <c r="AX485" s="24">
        <v>21</v>
      </c>
      <c r="AY485" s="24">
        <v>24</v>
      </c>
      <c r="AZ485" s="24">
        <v>31</v>
      </c>
      <c r="BA485" s="24">
        <v>25</v>
      </c>
      <c r="BB485" s="24">
        <v>20</v>
      </c>
      <c r="BC485" s="24">
        <v>24</v>
      </c>
      <c r="BD485" s="24">
        <v>33</v>
      </c>
      <c r="BE485" s="24">
        <v>24</v>
      </c>
      <c r="BF485" s="24">
        <v>68.164113103355191</v>
      </c>
      <c r="BG485" s="24">
        <v>71.358376117173549</v>
      </c>
      <c r="BH485" s="24">
        <v>99.71890665622098</v>
      </c>
      <c r="BI485" s="24">
        <v>925.24139587674972</v>
      </c>
      <c r="BJ485" s="24">
        <v>0</v>
      </c>
      <c r="BK485" s="24">
        <v>0</v>
      </c>
      <c r="BL485" s="24">
        <v>0</v>
      </c>
      <c r="BM485" s="24">
        <v>0</v>
      </c>
      <c r="BN485" s="24">
        <v>0</v>
      </c>
      <c r="BO485" s="24">
        <v>11</v>
      </c>
      <c r="BP485" s="24">
        <v>8</v>
      </c>
      <c r="BQ485" s="24">
        <v>5</v>
      </c>
      <c r="BR485" s="24">
        <v>7</v>
      </c>
      <c r="BS485" s="24">
        <v>8</v>
      </c>
      <c r="BT485" s="24">
        <v>9</v>
      </c>
      <c r="BU485" s="24">
        <v>7</v>
      </c>
      <c r="BV485" s="24">
        <v>5</v>
      </c>
      <c r="BW485" s="24">
        <v>8</v>
      </c>
      <c r="BX485" s="24">
        <v>10</v>
      </c>
      <c r="BY485" s="24">
        <v>77.978417718974427</v>
      </c>
      <c r="BZ485" s="24">
        <v>90.655961768064941</v>
      </c>
      <c r="CA485" s="24">
        <v>229.39430481775446</v>
      </c>
      <c r="CB485" s="24">
        <v>476.02868430479384</v>
      </c>
      <c r="CC485" s="24">
        <v>0</v>
      </c>
      <c r="CD485" s="24">
        <v>0</v>
      </c>
      <c r="CE485" s="24">
        <v>0</v>
      </c>
      <c r="CF485" s="24">
        <v>0</v>
      </c>
      <c r="CG485" s="24">
        <v>0</v>
      </c>
      <c r="CH485" s="24">
        <v>0</v>
      </c>
      <c r="CI485" s="24">
        <v>2</v>
      </c>
      <c r="CJ485" s="24">
        <v>1</v>
      </c>
      <c r="CK485" s="24">
        <v>1</v>
      </c>
      <c r="CL485" s="24">
        <v>4</v>
      </c>
      <c r="CM485" s="24">
        <v>9</v>
      </c>
      <c r="CN485" s="24">
        <v>5</v>
      </c>
      <c r="CO485" s="24">
        <v>9</v>
      </c>
      <c r="CP485" s="24">
        <v>12</v>
      </c>
      <c r="CQ485" s="24">
        <v>39</v>
      </c>
      <c r="CR485" s="24">
        <v>86.234956065689346</v>
      </c>
      <c r="CS485" s="24">
        <v>218.48086786103653</v>
      </c>
      <c r="CT485" s="24">
        <v>1161.252881587154</v>
      </c>
      <c r="CU485" s="24">
        <v>1547.9687055138797</v>
      </c>
      <c r="CV485" s="24">
        <v>4</v>
      </c>
      <c r="CW485" s="24">
        <v>0</v>
      </c>
      <c r="CX485" s="24">
        <v>2</v>
      </c>
      <c r="CY485" s="24">
        <v>191</v>
      </c>
      <c r="CZ485" s="24">
        <v>244</v>
      </c>
      <c r="DA485" s="24">
        <v>62</v>
      </c>
      <c r="DB485" s="24">
        <v>16</v>
      </c>
      <c r="DC485" s="24">
        <v>6</v>
      </c>
      <c r="DD485" s="24">
        <v>22</v>
      </c>
      <c r="DE485" s="24">
        <v>30</v>
      </c>
      <c r="DF485" s="24">
        <v>26</v>
      </c>
      <c r="DG485" s="24">
        <v>30</v>
      </c>
      <c r="DH485" s="24">
        <v>23</v>
      </c>
      <c r="DI485" s="24">
        <v>24</v>
      </c>
      <c r="DJ485" s="24">
        <v>36</v>
      </c>
      <c r="DK485" s="24">
        <v>56.878375277369578</v>
      </c>
      <c r="DL485" s="24">
        <v>64.365732855326101</v>
      </c>
      <c r="DM485" s="24">
        <v>137.45806592192289</v>
      </c>
      <c r="DN485" s="24">
        <v>974.70217405461858</v>
      </c>
      <c r="DO485" s="24">
        <v>4735.9572660968188</v>
      </c>
    </row>
    <row r="486" spans="1:119" x14ac:dyDescent="0.2">
      <c r="A486" s="1">
        <v>16</v>
      </c>
      <c r="B486" s="1" t="s">
        <v>32</v>
      </c>
      <c r="C486" s="1" t="s">
        <v>33</v>
      </c>
      <c r="D486" s="1">
        <v>2030</v>
      </c>
      <c r="E486" s="24">
        <v>0</v>
      </c>
      <c r="F486" s="24">
        <v>0</v>
      </c>
      <c r="G486" s="24">
        <v>0</v>
      </c>
      <c r="H486" s="24">
        <v>0</v>
      </c>
      <c r="I486" s="24">
        <v>0</v>
      </c>
      <c r="J486" s="24">
        <v>7</v>
      </c>
      <c r="K486" s="24">
        <v>10</v>
      </c>
      <c r="L486" s="24">
        <v>8</v>
      </c>
      <c r="M486" s="24">
        <v>9</v>
      </c>
      <c r="N486" s="24">
        <v>21</v>
      </c>
      <c r="O486" s="24">
        <v>9</v>
      </c>
      <c r="P486" s="24">
        <v>12</v>
      </c>
      <c r="Q486" s="24">
        <v>12</v>
      </c>
      <c r="R486" s="24">
        <v>17</v>
      </c>
      <c r="S486" s="24">
        <v>20</v>
      </c>
      <c r="T486" s="24">
        <v>33.026946155780244</v>
      </c>
      <c r="U486" s="24">
        <v>60.948773512962369</v>
      </c>
      <c r="V486" s="24">
        <v>173.9077429563761</v>
      </c>
      <c r="W486" s="24">
        <v>392.88346262511868</v>
      </c>
      <c r="X486" s="24">
        <v>0</v>
      </c>
      <c r="Y486" s="24">
        <v>0</v>
      </c>
      <c r="Z486" s="24">
        <v>0</v>
      </c>
      <c r="AA486" s="24">
        <v>0</v>
      </c>
      <c r="AB486" s="24">
        <v>0</v>
      </c>
      <c r="AC486" s="24">
        <v>0</v>
      </c>
      <c r="AD486" s="24">
        <v>0</v>
      </c>
      <c r="AE486" s="24">
        <v>1</v>
      </c>
      <c r="AF486" s="24">
        <v>1</v>
      </c>
      <c r="AG486" s="24">
        <v>6</v>
      </c>
      <c r="AH486" s="24">
        <v>7</v>
      </c>
      <c r="AI486" s="24">
        <v>12</v>
      </c>
      <c r="AJ486" s="24">
        <v>6</v>
      </c>
      <c r="AK486" s="24">
        <v>12</v>
      </c>
      <c r="AL486" s="24">
        <v>17</v>
      </c>
      <c r="AM486" s="24">
        <v>64.268651978815612</v>
      </c>
      <c r="AN486" s="24">
        <v>60.948773512962376</v>
      </c>
      <c r="AO486" s="24">
        <v>253.40842545071936</v>
      </c>
      <c r="AP486" s="24">
        <v>440.62585094249732</v>
      </c>
      <c r="AQ486" s="24">
        <v>2</v>
      </c>
      <c r="AR486" s="24">
        <v>0</v>
      </c>
      <c r="AS486" s="24">
        <v>15</v>
      </c>
      <c r="AT486" s="24">
        <v>137</v>
      </c>
      <c r="AU486" s="24">
        <v>217</v>
      </c>
      <c r="AV486" s="24">
        <v>80</v>
      </c>
      <c r="AW486" s="24">
        <v>33</v>
      </c>
      <c r="AX486" s="24">
        <v>21</v>
      </c>
      <c r="AY486" s="24">
        <v>24</v>
      </c>
      <c r="AZ486" s="24">
        <v>31</v>
      </c>
      <c r="BA486" s="24">
        <v>25</v>
      </c>
      <c r="BB486" s="24">
        <v>20</v>
      </c>
      <c r="BC486" s="24">
        <v>24</v>
      </c>
      <c r="BD486" s="24">
        <v>33</v>
      </c>
      <c r="BE486" s="24">
        <v>24</v>
      </c>
      <c r="BF486" s="24">
        <v>70.516993143422681</v>
      </c>
      <c r="BG486" s="24">
        <v>75.289661398365283</v>
      </c>
      <c r="BH486" s="24">
        <v>105.17277788314172</v>
      </c>
      <c r="BI486" s="24">
        <v>936.97943242492977</v>
      </c>
      <c r="BJ486" s="24">
        <v>0</v>
      </c>
      <c r="BK486" s="24">
        <v>0</v>
      </c>
      <c r="BL486" s="24">
        <v>0</v>
      </c>
      <c r="BM486" s="24">
        <v>0</v>
      </c>
      <c r="BN486" s="24">
        <v>0</v>
      </c>
      <c r="BO486" s="24">
        <v>11</v>
      </c>
      <c r="BP486" s="24">
        <v>8</v>
      </c>
      <c r="BQ486" s="24">
        <v>5</v>
      </c>
      <c r="BR486" s="24">
        <v>7</v>
      </c>
      <c r="BS486" s="24">
        <v>8</v>
      </c>
      <c r="BT486" s="24">
        <v>9</v>
      </c>
      <c r="BU486" s="24">
        <v>7</v>
      </c>
      <c r="BV486" s="24">
        <v>5</v>
      </c>
      <c r="BW486" s="24">
        <v>8</v>
      </c>
      <c r="BX486" s="24">
        <v>10</v>
      </c>
      <c r="BY486" s="24">
        <v>77.819002629461764</v>
      </c>
      <c r="BZ486" s="24">
        <v>91.951662804975399</v>
      </c>
      <c r="CA486" s="24">
        <v>242.83307800029891</v>
      </c>
      <c r="CB486" s="24">
        <v>490.60374343473609</v>
      </c>
      <c r="CC486" s="24">
        <v>0</v>
      </c>
      <c r="CD486" s="24">
        <v>0</v>
      </c>
      <c r="CE486" s="24">
        <v>0</v>
      </c>
      <c r="CF486" s="24">
        <v>0</v>
      </c>
      <c r="CG486" s="24">
        <v>0</v>
      </c>
      <c r="CH486" s="24">
        <v>0</v>
      </c>
      <c r="CI486" s="24">
        <v>2</v>
      </c>
      <c r="CJ486" s="24">
        <v>1</v>
      </c>
      <c r="CK486" s="24">
        <v>1</v>
      </c>
      <c r="CL486" s="24">
        <v>4</v>
      </c>
      <c r="CM486" s="24">
        <v>9</v>
      </c>
      <c r="CN486" s="24">
        <v>5</v>
      </c>
      <c r="CO486" s="24">
        <v>9</v>
      </c>
      <c r="CP486" s="24">
        <v>12</v>
      </c>
      <c r="CQ486" s="24">
        <v>39</v>
      </c>
      <c r="CR486" s="24">
        <v>85.14314405341112</v>
      </c>
      <c r="CS486" s="24">
        <v>221.76577500023478</v>
      </c>
      <c r="CT486" s="24">
        <v>1202.6019100967183</v>
      </c>
      <c r="CU486" s="24">
        <v>1591.5108291503641</v>
      </c>
      <c r="CV486" s="24">
        <v>4</v>
      </c>
      <c r="CW486" s="24">
        <v>0</v>
      </c>
      <c r="CX486" s="24">
        <v>2</v>
      </c>
      <c r="CY486" s="24">
        <v>191</v>
      </c>
      <c r="CZ486" s="24">
        <v>244</v>
      </c>
      <c r="DA486" s="24">
        <v>62</v>
      </c>
      <c r="DB486" s="24">
        <v>16</v>
      </c>
      <c r="DC486" s="24">
        <v>6</v>
      </c>
      <c r="DD486" s="24">
        <v>22</v>
      </c>
      <c r="DE486" s="24">
        <v>30</v>
      </c>
      <c r="DF486" s="24">
        <v>26</v>
      </c>
      <c r="DG486" s="24">
        <v>30</v>
      </c>
      <c r="DH486" s="24">
        <v>23</v>
      </c>
      <c r="DI486" s="24">
        <v>24</v>
      </c>
      <c r="DJ486" s="24">
        <v>36</v>
      </c>
      <c r="DK486" s="24">
        <v>59.508649069588408</v>
      </c>
      <c r="DL486" s="24">
        <v>68.513003658609108</v>
      </c>
      <c r="DM486" s="24">
        <v>139.65125731152722</v>
      </c>
      <c r="DN486" s="24">
        <v>983.67291003972468</v>
      </c>
      <c r="DO486" s="24">
        <v>4836.2762286173711</v>
      </c>
    </row>
    <row r="487" spans="1:119" x14ac:dyDescent="0.2">
      <c r="A487" s="1">
        <v>16</v>
      </c>
      <c r="B487" s="1" t="s">
        <v>32</v>
      </c>
      <c r="C487" s="1" t="s">
        <v>33</v>
      </c>
      <c r="D487" s="1">
        <v>2031</v>
      </c>
      <c r="E487" s="24">
        <v>0</v>
      </c>
      <c r="F487" s="24">
        <v>0</v>
      </c>
      <c r="G487" s="24">
        <v>0</v>
      </c>
      <c r="H487" s="24">
        <v>0</v>
      </c>
      <c r="I487" s="24">
        <v>0</v>
      </c>
      <c r="J487" s="24">
        <v>7</v>
      </c>
      <c r="K487" s="24">
        <v>10</v>
      </c>
      <c r="L487" s="24">
        <v>8</v>
      </c>
      <c r="M487" s="24">
        <v>9</v>
      </c>
      <c r="N487" s="24">
        <v>21</v>
      </c>
      <c r="O487" s="24">
        <v>9</v>
      </c>
      <c r="P487" s="24">
        <v>12</v>
      </c>
      <c r="Q487" s="24">
        <v>12</v>
      </c>
      <c r="R487" s="24">
        <v>17</v>
      </c>
      <c r="S487" s="24">
        <v>20</v>
      </c>
      <c r="T487" s="24">
        <v>32.734954861306747</v>
      </c>
      <c r="U487" s="24">
        <v>61.573782689731658</v>
      </c>
      <c r="V487" s="24">
        <v>181.36756089531701</v>
      </c>
      <c r="W487" s="24">
        <v>400.67629844635542</v>
      </c>
      <c r="X487" s="24">
        <v>0</v>
      </c>
      <c r="Y487" s="24">
        <v>0</v>
      </c>
      <c r="Z487" s="24">
        <v>0</v>
      </c>
      <c r="AA487" s="24">
        <v>0</v>
      </c>
      <c r="AB487" s="24">
        <v>0</v>
      </c>
      <c r="AC487" s="24">
        <v>0</v>
      </c>
      <c r="AD487" s="24">
        <v>0</v>
      </c>
      <c r="AE487" s="24">
        <v>1</v>
      </c>
      <c r="AF487" s="24">
        <v>1</v>
      </c>
      <c r="AG487" s="24">
        <v>6</v>
      </c>
      <c r="AH487" s="24">
        <v>7</v>
      </c>
      <c r="AI487" s="24">
        <v>12</v>
      </c>
      <c r="AJ487" s="24">
        <v>6</v>
      </c>
      <c r="AK487" s="24">
        <v>12</v>
      </c>
      <c r="AL487" s="24">
        <v>17</v>
      </c>
      <c r="AM487" s="24">
        <v>65.469909722613494</v>
      </c>
      <c r="AN487" s="24">
        <v>62.466156351901681</v>
      </c>
      <c r="AO487" s="24">
        <v>264.63175930634895</v>
      </c>
      <c r="AP487" s="24">
        <v>454.56782538086412</v>
      </c>
      <c r="AQ487" s="24">
        <v>2</v>
      </c>
      <c r="AR487" s="24">
        <v>0</v>
      </c>
      <c r="AS487" s="24">
        <v>15</v>
      </c>
      <c r="AT487" s="24">
        <v>137</v>
      </c>
      <c r="AU487" s="24">
        <v>217</v>
      </c>
      <c r="AV487" s="24">
        <v>80</v>
      </c>
      <c r="AW487" s="24">
        <v>33</v>
      </c>
      <c r="AX487" s="24">
        <v>21</v>
      </c>
      <c r="AY487" s="24">
        <v>24</v>
      </c>
      <c r="AZ487" s="24">
        <v>31</v>
      </c>
      <c r="BA487" s="24">
        <v>25</v>
      </c>
      <c r="BB487" s="24">
        <v>20</v>
      </c>
      <c r="BC487" s="24">
        <v>24</v>
      </c>
      <c r="BD487" s="24">
        <v>33</v>
      </c>
      <c r="BE487" s="24">
        <v>24</v>
      </c>
      <c r="BF487" s="24">
        <v>74.317194820263964</v>
      </c>
      <c r="BG487" s="24">
        <v>78.528882270962114</v>
      </c>
      <c r="BH487" s="24">
        <v>110.46933254532946</v>
      </c>
      <c r="BI487" s="24">
        <v>949.3154096365555</v>
      </c>
      <c r="BJ487" s="24">
        <v>0</v>
      </c>
      <c r="BK487" s="24">
        <v>0</v>
      </c>
      <c r="BL487" s="24">
        <v>0</v>
      </c>
      <c r="BM487" s="24">
        <v>0</v>
      </c>
      <c r="BN487" s="24">
        <v>0</v>
      </c>
      <c r="BO487" s="24">
        <v>11</v>
      </c>
      <c r="BP487" s="24">
        <v>8</v>
      </c>
      <c r="BQ487" s="24">
        <v>5</v>
      </c>
      <c r="BR487" s="24">
        <v>7</v>
      </c>
      <c r="BS487" s="24">
        <v>8</v>
      </c>
      <c r="BT487" s="24">
        <v>9</v>
      </c>
      <c r="BU487" s="24">
        <v>7</v>
      </c>
      <c r="BV487" s="24">
        <v>5</v>
      </c>
      <c r="BW487" s="24">
        <v>8</v>
      </c>
      <c r="BX487" s="24">
        <v>10</v>
      </c>
      <c r="BY487" s="24">
        <v>78.41818826003346</v>
      </c>
      <c r="BZ487" s="24">
        <v>92.237845867741513</v>
      </c>
      <c r="CA487" s="24">
        <v>256.73549513057918</v>
      </c>
      <c r="CB487" s="24">
        <v>505.39152925835413</v>
      </c>
      <c r="CC487" s="24">
        <v>0</v>
      </c>
      <c r="CD487" s="24">
        <v>0</v>
      </c>
      <c r="CE487" s="24">
        <v>0</v>
      </c>
      <c r="CF487" s="24">
        <v>0</v>
      </c>
      <c r="CG487" s="24">
        <v>0</v>
      </c>
      <c r="CH487" s="24">
        <v>0</v>
      </c>
      <c r="CI487" s="24">
        <v>2</v>
      </c>
      <c r="CJ487" s="24">
        <v>1</v>
      </c>
      <c r="CK487" s="24">
        <v>1</v>
      </c>
      <c r="CL487" s="24">
        <v>4</v>
      </c>
      <c r="CM487" s="24">
        <v>9</v>
      </c>
      <c r="CN487" s="24">
        <v>5</v>
      </c>
      <c r="CO487" s="24">
        <v>9</v>
      </c>
      <c r="CP487" s="24">
        <v>12</v>
      </c>
      <c r="CQ487" s="24">
        <v>39</v>
      </c>
      <c r="CR487" s="24">
        <v>85.712903447013304</v>
      </c>
      <c r="CS487" s="24">
        <v>223.87826666927552</v>
      </c>
      <c r="CT487" s="24">
        <v>1246.3664348380712</v>
      </c>
      <c r="CU487" s="24">
        <v>1637.95760495436</v>
      </c>
      <c r="CV487" s="24">
        <v>4</v>
      </c>
      <c r="CW487" s="24">
        <v>0</v>
      </c>
      <c r="CX487" s="24">
        <v>2</v>
      </c>
      <c r="CY487" s="24">
        <v>191</v>
      </c>
      <c r="CZ487" s="24">
        <v>244</v>
      </c>
      <c r="DA487" s="24">
        <v>62</v>
      </c>
      <c r="DB487" s="24">
        <v>16</v>
      </c>
      <c r="DC487" s="24">
        <v>6</v>
      </c>
      <c r="DD487" s="24">
        <v>22</v>
      </c>
      <c r="DE487" s="24">
        <v>30</v>
      </c>
      <c r="DF487" s="24">
        <v>26</v>
      </c>
      <c r="DG487" s="24">
        <v>30</v>
      </c>
      <c r="DH487" s="24">
        <v>23</v>
      </c>
      <c r="DI487" s="24">
        <v>24</v>
      </c>
      <c r="DJ487" s="24">
        <v>36</v>
      </c>
      <c r="DK487" s="24">
        <v>63.828757886073745</v>
      </c>
      <c r="DL487" s="24">
        <v>71.641045334168169</v>
      </c>
      <c r="DM487" s="24">
        <v>143.91401457146654</v>
      </c>
      <c r="DN487" s="24">
        <v>995.38381779170845</v>
      </c>
      <c r="DO487" s="24">
        <v>4943.2924854681978</v>
      </c>
    </row>
    <row r="488" spans="1:119" x14ac:dyDescent="0.2">
      <c r="A488" s="1">
        <v>16</v>
      </c>
      <c r="B488" s="1" t="s">
        <v>32</v>
      </c>
      <c r="C488" s="1" t="s">
        <v>33</v>
      </c>
      <c r="D488" s="1">
        <v>2032</v>
      </c>
      <c r="E488" s="24">
        <v>0</v>
      </c>
      <c r="F488" s="24">
        <v>0</v>
      </c>
      <c r="G488" s="24">
        <v>0</v>
      </c>
      <c r="H488" s="24">
        <v>0</v>
      </c>
      <c r="I488" s="24">
        <v>0</v>
      </c>
      <c r="J488" s="24">
        <v>7</v>
      </c>
      <c r="K488" s="24">
        <v>10</v>
      </c>
      <c r="L488" s="24">
        <v>8</v>
      </c>
      <c r="M488" s="24">
        <v>9</v>
      </c>
      <c r="N488" s="24">
        <v>21</v>
      </c>
      <c r="O488" s="24">
        <v>9</v>
      </c>
      <c r="P488" s="24">
        <v>12</v>
      </c>
      <c r="Q488" s="24">
        <v>12</v>
      </c>
      <c r="R488" s="24">
        <v>17</v>
      </c>
      <c r="S488" s="24">
        <v>21</v>
      </c>
      <c r="T488" s="24">
        <v>33.443548846298654</v>
      </c>
      <c r="U488" s="24">
        <v>59.43736102609256</v>
      </c>
      <c r="V488" s="24">
        <v>193.95816629265624</v>
      </c>
      <c r="W488" s="24">
        <v>412.83907616504746</v>
      </c>
      <c r="X488" s="24">
        <v>0</v>
      </c>
      <c r="Y488" s="24">
        <v>0</v>
      </c>
      <c r="Z488" s="24">
        <v>0</v>
      </c>
      <c r="AA488" s="24">
        <v>0</v>
      </c>
      <c r="AB488" s="24">
        <v>0</v>
      </c>
      <c r="AC488" s="24">
        <v>0</v>
      </c>
      <c r="AD488" s="24">
        <v>0</v>
      </c>
      <c r="AE488" s="24">
        <v>1</v>
      </c>
      <c r="AF488" s="24">
        <v>1</v>
      </c>
      <c r="AG488" s="24">
        <v>6</v>
      </c>
      <c r="AH488" s="24">
        <v>7</v>
      </c>
      <c r="AI488" s="24">
        <v>12</v>
      </c>
      <c r="AJ488" s="24">
        <v>6</v>
      </c>
      <c r="AK488" s="24">
        <v>12</v>
      </c>
      <c r="AL488" s="24">
        <v>17</v>
      </c>
      <c r="AM488" s="24">
        <v>66.887097692597308</v>
      </c>
      <c r="AN488" s="24">
        <v>60.324485817526771</v>
      </c>
      <c r="AO488" s="24">
        <v>281.07496979698487</v>
      </c>
      <c r="AP488" s="24">
        <v>470.28655330710899</v>
      </c>
      <c r="AQ488" s="24">
        <v>2</v>
      </c>
      <c r="AR488" s="24">
        <v>0</v>
      </c>
      <c r="AS488" s="24">
        <v>15</v>
      </c>
      <c r="AT488" s="24">
        <v>137</v>
      </c>
      <c r="AU488" s="24">
        <v>217</v>
      </c>
      <c r="AV488" s="24">
        <v>80</v>
      </c>
      <c r="AW488" s="24">
        <v>33</v>
      </c>
      <c r="AX488" s="24">
        <v>21</v>
      </c>
      <c r="AY488" s="24">
        <v>24</v>
      </c>
      <c r="AZ488" s="24">
        <v>31</v>
      </c>
      <c r="BA488" s="24">
        <v>25</v>
      </c>
      <c r="BB488" s="24">
        <v>20</v>
      </c>
      <c r="BC488" s="24">
        <v>25</v>
      </c>
      <c r="BD488" s="24">
        <v>33</v>
      </c>
      <c r="BE488" s="24">
        <v>24</v>
      </c>
      <c r="BF488" s="24">
        <v>79.208405162286297</v>
      </c>
      <c r="BG488" s="24">
        <v>79.84123122907954</v>
      </c>
      <c r="BH488" s="24">
        <v>118.34735570399363</v>
      </c>
      <c r="BI488" s="24">
        <v>964.39699209535956</v>
      </c>
      <c r="BJ488" s="24">
        <v>0</v>
      </c>
      <c r="BK488" s="24">
        <v>0</v>
      </c>
      <c r="BL488" s="24">
        <v>0</v>
      </c>
      <c r="BM488" s="24">
        <v>0</v>
      </c>
      <c r="BN488" s="24">
        <v>0</v>
      </c>
      <c r="BO488" s="24">
        <v>11</v>
      </c>
      <c r="BP488" s="24">
        <v>8</v>
      </c>
      <c r="BQ488" s="24">
        <v>5</v>
      </c>
      <c r="BR488" s="24">
        <v>7</v>
      </c>
      <c r="BS488" s="24">
        <v>8</v>
      </c>
      <c r="BT488" s="24">
        <v>9</v>
      </c>
      <c r="BU488" s="24">
        <v>7</v>
      </c>
      <c r="BV488" s="24">
        <v>5</v>
      </c>
      <c r="BW488" s="24">
        <v>8</v>
      </c>
      <c r="BX488" s="24">
        <v>10</v>
      </c>
      <c r="BY488" s="24">
        <v>79.943077601390911</v>
      </c>
      <c r="BZ488" s="24">
        <v>90.818205794911549</v>
      </c>
      <c r="CA488" s="24">
        <v>276.65908861815279</v>
      </c>
      <c r="CB488" s="24">
        <v>525.42037201445532</v>
      </c>
      <c r="CC488" s="24">
        <v>0</v>
      </c>
      <c r="CD488" s="24">
        <v>0</v>
      </c>
      <c r="CE488" s="24">
        <v>0</v>
      </c>
      <c r="CF488" s="24">
        <v>0</v>
      </c>
      <c r="CG488" s="24">
        <v>0</v>
      </c>
      <c r="CH488" s="24">
        <v>0</v>
      </c>
      <c r="CI488" s="24">
        <v>2</v>
      </c>
      <c r="CJ488" s="24">
        <v>1</v>
      </c>
      <c r="CK488" s="24">
        <v>1</v>
      </c>
      <c r="CL488" s="24">
        <v>4</v>
      </c>
      <c r="CM488" s="24">
        <v>9</v>
      </c>
      <c r="CN488" s="24">
        <v>5</v>
      </c>
      <c r="CO488" s="24">
        <v>9</v>
      </c>
      <c r="CP488" s="24">
        <v>12</v>
      </c>
      <c r="CQ488" s="24">
        <v>39</v>
      </c>
      <c r="CR488" s="24">
        <v>85.39374198330394</v>
      </c>
      <c r="CS488" s="24">
        <v>219.03214338772784</v>
      </c>
      <c r="CT488" s="24">
        <v>1307.92357599928</v>
      </c>
      <c r="CU488" s="24">
        <v>1694.3494613703119</v>
      </c>
      <c r="CV488" s="24">
        <v>4</v>
      </c>
      <c r="CW488" s="24">
        <v>0</v>
      </c>
      <c r="CX488" s="24">
        <v>2</v>
      </c>
      <c r="CY488" s="24">
        <v>191</v>
      </c>
      <c r="CZ488" s="24">
        <v>244</v>
      </c>
      <c r="DA488" s="24">
        <v>62</v>
      </c>
      <c r="DB488" s="24">
        <v>16</v>
      </c>
      <c r="DC488" s="24">
        <v>6</v>
      </c>
      <c r="DD488" s="24">
        <v>22</v>
      </c>
      <c r="DE488" s="24">
        <v>30</v>
      </c>
      <c r="DF488" s="24">
        <v>26</v>
      </c>
      <c r="DG488" s="24">
        <v>30</v>
      </c>
      <c r="DH488" s="24">
        <v>23</v>
      </c>
      <c r="DI488" s="24">
        <v>24</v>
      </c>
      <c r="DJ488" s="24">
        <v>36</v>
      </c>
      <c r="DK488" s="24">
        <v>68.133304773912712</v>
      </c>
      <c r="DL488" s="24">
        <v>74.791463595809503</v>
      </c>
      <c r="DM488" s="24">
        <v>149.85700633483276</v>
      </c>
      <c r="DN488" s="24">
        <v>1008.7817747045551</v>
      </c>
      <c r="DO488" s="24">
        <v>5076.0742296568387</v>
      </c>
    </row>
    <row r="489" spans="1:119" x14ac:dyDescent="0.2">
      <c r="A489" s="1">
        <v>16</v>
      </c>
      <c r="B489" s="1" t="s">
        <v>32</v>
      </c>
      <c r="C489" s="1" t="s">
        <v>33</v>
      </c>
      <c r="D489" s="1">
        <v>2033</v>
      </c>
      <c r="E489" s="24">
        <v>0</v>
      </c>
      <c r="F489" s="24">
        <v>0</v>
      </c>
      <c r="G489" s="24">
        <v>0</v>
      </c>
      <c r="H489" s="24">
        <v>0</v>
      </c>
      <c r="I489" s="24">
        <v>0</v>
      </c>
      <c r="J489" s="24">
        <v>7</v>
      </c>
      <c r="K489" s="24">
        <v>10</v>
      </c>
      <c r="L489" s="24">
        <v>8</v>
      </c>
      <c r="M489" s="24">
        <v>9</v>
      </c>
      <c r="N489" s="24">
        <v>21</v>
      </c>
      <c r="O489" s="24">
        <v>9</v>
      </c>
      <c r="P489" s="24">
        <v>12</v>
      </c>
      <c r="Q489" s="24">
        <v>12</v>
      </c>
      <c r="R489" s="24">
        <v>17</v>
      </c>
      <c r="S489" s="24">
        <v>21</v>
      </c>
      <c r="T489" s="24">
        <v>34.014855369266733</v>
      </c>
      <c r="U489" s="24">
        <v>58.29957434072751</v>
      </c>
      <c r="V489" s="24">
        <v>203.89826190930006</v>
      </c>
      <c r="W489" s="24">
        <v>422.21269161929433</v>
      </c>
      <c r="X489" s="24">
        <v>0</v>
      </c>
      <c r="Y489" s="24">
        <v>0</v>
      </c>
      <c r="Z489" s="24">
        <v>0</v>
      </c>
      <c r="AA489" s="24">
        <v>0</v>
      </c>
      <c r="AB489" s="24">
        <v>0</v>
      </c>
      <c r="AC489" s="24">
        <v>0</v>
      </c>
      <c r="AD489" s="24">
        <v>0</v>
      </c>
      <c r="AE489" s="24">
        <v>1</v>
      </c>
      <c r="AF489" s="24">
        <v>1</v>
      </c>
      <c r="AG489" s="24">
        <v>6</v>
      </c>
      <c r="AH489" s="24">
        <v>7</v>
      </c>
      <c r="AI489" s="24">
        <v>12</v>
      </c>
      <c r="AJ489" s="24">
        <v>6</v>
      </c>
      <c r="AK489" s="24">
        <v>12</v>
      </c>
      <c r="AL489" s="24">
        <v>17</v>
      </c>
      <c r="AM489" s="24">
        <v>68.029710738533467</v>
      </c>
      <c r="AN489" s="24">
        <v>60.949554992578754</v>
      </c>
      <c r="AO489" s="24">
        <v>293.97379929895067</v>
      </c>
      <c r="AP489" s="24">
        <v>484.95306503006293</v>
      </c>
      <c r="AQ489" s="24">
        <v>2</v>
      </c>
      <c r="AR489" s="24">
        <v>0</v>
      </c>
      <c r="AS489" s="24">
        <v>15</v>
      </c>
      <c r="AT489" s="24">
        <v>137</v>
      </c>
      <c r="AU489" s="24">
        <v>217</v>
      </c>
      <c r="AV489" s="24">
        <v>80</v>
      </c>
      <c r="AW489" s="24">
        <v>33</v>
      </c>
      <c r="AX489" s="24">
        <v>21</v>
      </c>
      <c r="AY489" s="24">
        <v>24</v>
      </c>
      <c r="AZ489" s="24">
        <v>31</v>
      </c>
      <c r="BA489" s="24">
        <v>25</v>
      </c>
      <c r="BB489" s="24">
        <v>20</v>
      </c>
      <c r="BC489" s="24">
        <v>25</v>
      </c>
      <c r="BD489" s="24">
        <v>33</v>
      </c>
      <c r="BE489" s="24">
        <v>24</v>
      </c>
      <c r="BF489" s="24">
        <v>83.728874755118113</v>
      </c>
      <c r="BG489" s="24">
        <v>83.032727091339183</v>
      </c>
      <c r="BH489" s="24">
        <v>125.28688382378678</v>
      </c>
      <c r="BI489" s="24">
        <v>979.04848567024408</v>
      </c>
      <c r="BJ489" s="24">
        <v>0</v>
      </c>
      <c r="BK489" s="24">
        <v>0</v>
      </c>
      <c r="BL489" s="24">
        <v>0</v>
      </c>
      <c r="BM489" s="24">
        <v>0</v>
      </c>
      <c r="BN489" s="24">
        <v>0</v>
      </c>
      <c r="BO489" s="24">
        <v>11</v>
      </c>
      <c r="BP489" s="24">
        <v>8</v>
      </c>
      <c r="BQ489" s="24">
        <v>5</v>
      </c>
      <c r="BR489" s="24">
        <v>7</v>
      </c>
      <c r="BS489" s="24">
        <v>8</v>
      </c>
      <c r="BT489" s="24">
        <v>9</v>
      </c>
      <c r="BU489" s="24">
        <v>7</v>
      </c>
      <c r="BV489" s="24">
        <v>5</v>
      </c>
      <c r="BW489" s="24">
        <v>8</v>
      </c>
      <c r="BX489" s="24">
        <v>10</v>
      </c>
      <c r="BY489" s="24">
        <v>82.25575204109802</v>
      </c>
      <c r="BZ489" s="24">
        <v>89.667805381898816</v>
      </c>
      <c r="CA489" s="24">
        <v>292.49495519486845</v>
      </c>
      <c r="CB489" s="24">
        <v>542.4185126178653</v>
      </c>
      <c r="CC489" s="24">
        <v>0</v>
      </c>
      <c r="CD489" s="24">
        <v>0</v>
      </c>
      <c r="CE489" s="24">
        <v>0</v>
      </c>
      <c r="CF489" s="24">
        <v>0</v>
      </c>
      <c r="CG489" s="24">
        <v>0</v>
      </c>
      <c r="CH489" s="24">
        <v>0</v>
      </c>
      <c r="CI489" s="24">
        <v>2</v>
      </c>
      <c r="CJ489" s="24">
        <v>1</v>
      </c>
      <c r="CK489" s="24">
        <v>1</v>
      </c>
      <c r="CL489" s="24">
        <v>4</v>
      </c>
      <c r="CM489" s="24">
        <v>9</v>
      </c>
      <c r="CN489" s="24">
        <v>5</v>
      </c>
      <c r="CO489" s="24">
        <v>9</v>
      </c>
      <c r="CP489" s="24">
        <v>12</v>
      </c>
      <c r="CQ489" s="24">
        <v>39</v>
      </c>
      <c r="CR489" s="24">
        <v>86.775298856542946</v>
      </c>
      <c r="CS489" s="24">
        <v>215.73541294852882</v>
      </c>
      <c r="CT489" s="24">
        <v>1357.3179793937099</v>
      </c>
      <c r="CU489" s="24">
        <v>1741.8286911987816</v>
      </c>
      <c r="CV489" s="24">
        <v>4</v>
      </c>
      <c r="CW489" s="24">
        <v>0</v>
      </c>
      <c r="CX489" s="24">
        <v>2</v>
      </c>
      <c r="CY489" s="24">
        <v>191</v>
      </c>
      <c r="CZ489" s="24">
        <v>244</v>
      </c>
      <c r="DA489" s="24">
        <v>62</v>
      </c>
      <c r="DB489" s="24">
        <v>16</v>
      </c>
      <c r="DC489" s="24">
        <v>6</v>
      </c>
      <c r="DD489" s="24">
        <v>22</v>
      </c>
      <c r="DE489" s="24">
        <v>30</v>
      </c>
      <c r="DF489" s="24">
        <v>26</v>
      </c>
      <c r="DG489" s="24">
        <v>30</v>
      </c>
      <c r="DH489" s="24">
        <v>23</v>
      </c>
      <c r="DI489" s="24">
        <v>24</v>
      </c>
      <c r="DJ489" s="24">
        <v>36</v>
      </c>
      <c r="DK489" s="24">
        <v>74.120567773297111</v>
      </c>
      <c r="DL489" s="24">
        <v>79.014204742465296</v>
      </c>
      <c r="DM489" s="24">
        <v>156.40968903169704</v>
      </c>
      <c r="DN489" s="24">
        <v>1025.5444615474594</v>
      </c>
      <c r="DO489" s="24">
        <v>5196.0059076837078</v>
      </c>
    </row>
    <row r="490" spans="1:119" x14ac:dyDescent="0.2">
      <c r="A490" s="1">
        <v>16</v>
      </c>
      <c r="B490" s="1" t="s">
        <v>32</v>
      </c>
      <c r="C490" s="1" t="s">
        <v>33</v>
      </c>
      <c r="D490" s="1">
        <v>2034</v>
      </c>
      <c r="E490" s="24">
        <v>0</v>
      </c>
      <c r="F490" s="24">
        <v>0</v>
      </c>
      <c r="G490" s="24">
        <v>0</v>
      </c>
      <c r="H490" s="24">
        <v>0</v>
      </c>
      <c r="I490" s="24">
        <v>0</v>
      </c>
      <c r="J490" s="24">
        <v>7</v>
      </c>
      <c r="K490" s="24">
        <v>10</v>
      </c>
      <c r="L490" s="24">
        <v>8</v>
      </c>
      <c r="M490" s="24">
        <v>9</v>
      </c>
      <c r="N490" s="24">
        <v>21</v>
      </c>
      <c r="O490" s="24">
        <v>9</v>
      </c>
      <c r="P490" s="24">
        <v>12</v>
      </c>
      <c r="Q490" s="24">
        <v>12</v>
      </c>
      <c r="R490" s="24">
        <v>17</v>
      </c>
      <c r="S490" s="24">
        <v>21</v>
      </c>
      <c r="T490" s="24">
        <v>34.654489895297672</v>
      </c>
      <c r="U490" s="24">
        <v>58.049639783677989</v>
      </c>
      <c r="V490" s="24">
        <v>211.2156053909296</v>
      </c>
      <c r="W490" s="24">
        <v>429.9197350699053</v>
      </c>
      <c r="X490" s="24">
        <v>0</v>
      </c>
      <c r="Y490" s="24">
        <v>0</v>
      </c>
      <c r="Z490" s="24">
        <v>0</v>
      </c>
      <c r="AA490" s="24">
        <v>0</v>
      </c>
      <c r="AB490" s="24">
        <v>0</v>
      </c>
      <c r="AC490" s="24">
        <v>0</v>
      </c>
      <c r="AD490" s="24">
        <v>0</v>
      </c>
      <c r="AE490" s="24">
        <v>1</v>
      </c>
      <c r="AF490" s="24">
        <v>1</v>
      </c>
      <c r="AG490" s="24">
        <v>6</v>
      </c>
      <c r="AH490" s="24">
        <v>7</v>
      </c>
      <c r="AI490" s="24">
        <v>12</v>
      </c>
      <c r="AJ490" s="24">
        <v>6</v>
      </c>
      <c r="AK490" s="24">
        <v>12</v>
      </c>
      <c r="AL490" s="24">
        <v>17</v>
      </c>
      <c r="AM490" s="24">
        <v>71.041704285360225</v>
      </c>
      <c r="AN490" s="24">
        <v>60.688259773845175</v>
      </c>
      <c r="AO490" s="24">
        <v>305.81410046949264</v>
      </c>
      <c r="AP490" s="24">
        <v>499.54406452869807</v>
      </c>
      <c r="AQ490" s="24">
        <v>2</v>
      </c>
      <c r="AR490" s="24">
        <v>0</v>
      </c>
      <c r="AS490" s="24">
        <v>15</v>
      </c>
      <c r="AT490" s="24">
        <v>137</v>
      </c>
      <c r="AU490" s="24">
        <v>217</v>
      </c>
      <c r="AV490" s="24">
        <v>80</v>
      </c>
      <c r="AW490" s="24">
        <v>33</v>
      </c>
      <c r="AX490" s="24">
        <v>21</v>
      </c>
      <c r="AY490" s="24">
        <v>24</v>
      </c>
      <c r="AZ490" s="24">
        <v>31</v>
      </c>
      <c r="BA490" s="24">
        <v>25</v>
      </c>
      <c r="BB490" s="24">
        <v>20</v>
      </c>
      <c r="BC490" s="24">
        <v>25</v>
      </c>
      <c r="BD490" s="24">
        <v>33</v>
      </c>
      <c r="BE490" s="24">
        <v>24</v>
      </c>
      <c r="BF490" s="24">
        <v>90.101673727773957</v>
      </c>
      <c r="BG490" s="24">
        <v>85.315379682072205</v>
      </c>
      <c r="BH490" s="24">
        <v>132.11169140282081</v>
      </c>
      <c r="BI490" s="24">
        <v>994.52874481266701</v>
      </c>
      <c r="BJ490" s="24">
        <v>0</v>
      </c>
      <c r="BK490" s="24">
        <v>0</v>
      </c>
      <c r="BL490" s="24">
        <v>0</v>
      </c>
      <c r="BM490" s="24">
        <v>0</v>
      </c>
      <c r="BN490" s="24">
        <v>0</v>
      </c>
      <c r="BO490" s="24">
        <v>11</v>
      </c>
      <c r="BP490" s="24">
        <v>8</v>
      </c>
      <c r="BQ490" s="24">
        <v>5</v>
      </c>
      <c r="BR490" s="24">
        <v>7</v>
      </c>
      <c r="BS490" s="24">
        <v>8</v>
      </c>
      <c r="BT490" s="24">
        <v>9</v>
      </c>
      <c r="BU490" s="24">
        <v>7</v>
      </c>
      <c r="BV490" s="24">
        <v>5</v>
      </c>
      <c r="BW490" s="24">
        <v>8</v>
      </c>
      <c r="BX490" s="24">
        <v>10</v>
      </c>
      <c r="BY490" s="24">
        <v>84.392908977478555</v>
      </c>
      <c r="BZ490" s="24">
        <v>89.556812988953155</v>
      </c>
      <c r="CA490" s="24">
        <v>306.3767503436024</v>
      </c>
      <c r="CB490" s="24">
        <v>558.32647231003409</v>
      </c>
      <c r="CC490" s="24">
        <v>0</v>
      </c>
      <c r="CD490" s="24">
        <v>0</v>
      </c>
      <c r="CE490" s="24">
        <v>0</v>
      </c>
      <c r="CF490" s="24">
        <v>0</v>
      </c>
      <c r="CG490" s="24">
        <v>0</v>
      </c>
      <c r="CH490" s="24">
        <v>0</v>
      </c>
      <c r="CI490" s="24">
        <v>2</v>
      </c>
      <c r="CJ490" s="24">
        <v>1</v>
      </c>
      <c r="CK490" s="24">
        <v>1</v>
      </c>
      <c r="CL490" s="24">
        <v>4</v>
      </c>
      <c r="CM490" s="24">
        <v>9</v>
      </c>
      <c r="CN490" s="24">
        <v>5</v>
      </c>
      <c r="CO490" s="24">
        <v>9</v>
      </c>
      <c r="CP490" s="24">
        <v>12</v>
      </c>
      <c r="CQ490" s="24">
        <v>39</v>
      </c>
      <c r="CR490" s="24">
        <v>87.984096593541466</v>
      </c>
      <c r="CS490" s="24">
        <v>214.58167072600659</v>
      </c>
      <c r="CT490" s="24">
        <v>1401.5855935259051</v>
      </c>
      <c r="CU490" s="24">
        <v>1786.1513608454532</v>
      </c>
      <c r="CV490" s="24">
        <v>4</v>
      </c>
      <c r="CW490" s="24">
        <v>0</v>
      </c>
      <c r="CX490" s="24">
        <v>2</v>
      </c>
      <c r="CY490" s="24">
        <v>191</v>
      </c>
      <c r="CZ490" s="24">
        <v>244</v>
      </c>
      <c r="DA490" s="24">
        <v>62</v>
      </c>
      <c r="DB490" s="24">
        <v>16</v>
      </c>
      <c r="DC490" s="24">
        <v>6</v>
      </c>
      <c r="DD490" s="24">
        <v>22</v>
      </c>
      <c r="DE490" s="24">
        <v>30</v>
      </c>
      <c r="DF490" s="24">
        <v>26</v>
      </c>
      <c r="DG490" s="24">
        <v>30</v>
      </c>
      <c r="DH490" s="24">
        <v>23</v>
      </c>
      <c r="DI490" s="24">
        <v>24</v>
      </c>
      <c r="DJ490" s="24">
        <v>36</v>
      </c>
      <c r="DK490" s="24">
        <v>79.903924457399924</v>
      </c>
      <c r="DL490" s="24">
        <v>84.236606276738129</v>
      </c>
      <c r="DM490" s="24">
        <v>161.99230477937596</v>
      </c>
      <c r="DN490" s="24">
        <v>1042.132835513514</v>
      </c>
      <c r="DO490" s="24">
        <v>5310.6032130802714</v>
      </c>
    </row>
    <row r="491" spans="1:119" x14ac:dyDescent="0.2">
      <c r="A491" s="1">
        <v>16</v>
      </c>
      <c r="B491" s="1" t="s">
        <v>32</v>
      </c>
      <c r="C491" s="1" t="s">
        <v>33</v>
      </c>
      <c r="D491" s="1">
        <v>2035</v>
      </c>
      <c r="E491" s="24">
        <v>0</v>
      </c>
      <c r="F491" s="24">
        <v>0</v>
      </c>
      <c r="G491" s="24">
        <v>0</v>
      </c>
      <c r="H491" s="24">
        <v>0</v>
      </c>
      <c r="I491" s="24">
        <v>0</v>
      </c>
      <c r="J491" s="24">
        <v>7</v>
      </c>
      <c r="K491" s="24">
        <v>10</v>
      </c>
      <c r="L491" s="24">
        <v>8</v>
      </c>
      <c r="M491" s="24">
        <v>9</v>
      </c>
      <c r="N491" s="24">
        <v>21</v>
      </c>
      <c r="O491" s="24">
        <v>9</v>
      </c>
      <c r="P491" s="24">
        <v>12</v>
      </c>
      <c r="Q491" s="24">
        <v>12</v>
      </c>
      <c r="R491" s="24">
        <v>17</v>
      </c>
      <c r="S491" s="24">
        <v>21</v>
      </c>
      <c r="T491" s="24">
        <v>35.302155281135924</v>
      </c>
      <c r="U491" s="24">
        <v>57.796820277370024</v>
      </c>
      <c r="V491" s="24">
        <v>219.84921415169967</v>
      </c>
      <c r="W491" s="24">
        <v>438.94818971020561</v>
      </c>
      <c r="X491" s="24">
        <v>0</v>
      </c>
      <c r="Y491" s="24">
        <v>0</v>
      </c>
      <c r="Z491" s="24">
        <v>0</v>
      </c>
      <c r="AA491" s="24">
        <v>0</v>
      </c>
      <c r="AB491" s="24">
        <v>0</v>
      </c>
      <c r="AC491" s="24">
        <v>0</v>
      </c>
      <c r="AD491" s="24">
        <v>0</v>
      </c>
      <c r="AE491" s="24">
        <v>1</v>
      </c>
      <c r="AF491" s="24">
        <v>1</v>
      </c>
      <c r="AG491" s="24">
        <v>6</v>
      </c>
      <c r="AH491" s="24">
        <v>7</v>
      </c>
      <c r="AI491" s="24">
        <v>12</v>
      </c>
      <c r="AJ491" s="24">
        <v>6</v>
      </c>
      <c r="AK491" s="24">
        <v>12</v>
      </c>
      <c r="AL491" s="24">
        <v>17</v>
      </c>
      <c r="AM491" s="24">
        <v>72.326366917449207</v>
      </c>
      <c r="AN491" s="24">
        <v>60.423948471795939</v>
      </c>
      <c r="AO491" s="24">
        <v>317.19941968012756</v>
      </c>
      <c r="AP491" s="24">
        <v>511.94973506937271</v>
      </c>
      <c r="AQ491" s="24">
        <v>2</v>
      </c>
      <c r="AR491" s="24">
        <v>0</v>
      </c>
      <c r="AS491" s="24">
        <v>15</v>
      </c>
      <c r="AT491" s="24">
        <v>137</v>
      </c>
      <c r="AU491" s="24">
        <v>217</v>
      </c>
      <c r="AV491" s="24">
        <v>80</v>
      </c>
      <c r="AW491" s="24">
        <v>33</v>
      </c>
      <c r="AX491" s="24">
        <v>21</v>
      </c>
      <c r="AY491" s="24">
        <v>24</v>
      </c>
      <c r="AZ491" s="24">
        <v>31</v>
      </c>
      <c r="BA491" s="24">
        <v>25</v>
      </c>
      <c r="BB491" s="24">
        <v>20</v>
      </c>
      <c r="BC491" s="24">
        <v>25</v>
      </c>
      <c r="BD491" s="24">
        <v>33</v>
      </c>
      <c r="BE491" s="24">
        <v>24</v>
      </c>
      <c r="BF491" s="24">
        <v>95.574127712343596</v>
      </c>
      <c r="BG491" s="24">
        <v>89.322358610480947</v>
      </c>
      <c r="BH491" s="24">
        <v>138.72404287800975</v>
      </c>
      <c r="BI491" s="24">
        <v>1010.6205292008343</v>
      </c>
      <c r="BJ491" s="24">
        <v>0</v>
      </c>
      <c r="BK491" s="24">
        <v>0</v>
      </c>
      <c r="BL491" s="24">
        <v>0</v>
      </c>
      <c r="BM491" s="24">
        <v>0</v>
      </c>
      <c r="BN491" s="24">
        <v>0</v>
      </c>
      <c r="BO491" s="24">
        <v>11</v>
      </c>
      <c r="BP491" s="24">
        <v>8</v>
      </c>
      <c r="BQ491" s="24">
        <v>5</v>
      </c>
      <c r="BR491" s="24">
        <v>7</v>
      </c>
      <c r="BS491" s="24">
        <v>8</v>
      </c>
      <c r="BT491" s="24">
        <v>9</v>
      </c>
      <c r="BU491" s="24">
        <v>7</v>
      </c>
      <c r="BV491" s="24">
        <v>5</v>
      </c>
      <c r="BW491" s="24">
        <v>8</v>
      </c>
      <c r="BX491" s="24">
        <v>10</v>
      </c>
      <c r="BY491" s="24">
        <v>87.486193133580784</v>
      </c>
      <c r="BZ491" s="24">
        <v>89.363038107586263</v>
      </c>
      <c r="CA491" s="24">
        <v>320.96020210526905</v>
      </c>
      <c r="CB491" s="24">
        <v>575.80943334643609</v>
      </c>
      <c r="CC491" s="24">
        <v>0</v>
      </c>
      <c r="CD491" s="24">
        <v>0</v>
      </c>
      <c r="CE491" s="24">
        <v>0</v>
      </c>
      <c r="CF491" s="24">
        <v>0</v>
      </c>
      <c r="CG491" s="24">
        <v>0</v>
      </c>
      <c r="CH491" s="24">
        <v>0</v>
      </c>
      <c r="CI491" s="24">
        <v>2</v>
      </c>
      <c r="CJ491" s="24">
        <v>1</v>
      </c>
      <c r="CK491" s="24">
        <v>1</v>
      </c>
      <c r="CL491" s="24">
        <v>4</v>
      </c>
      <c r="CM491" s="24">
        <v>9</v>
      </c>
      <c r="CN491" s="24">
        <v>5</v>
      </c>
      <c r="CO491" s="24">
        <v>9</v>
      </c>
      <c r="CP491" s="24">
        <v>12</v>
      </c>
      <c r="CQ491" s="24">
        <v>39</v>
      </c>
      <c r="CR491" s="24">
        <v>90.164341902976105</v>
      </c>
      <c r="CS491" s="24">
        <v>213.23259588047813</v>
      </c>
      <c r="CT491" s="24">
        <v>1443.4439690308002</v>
      </c>
      <c r="CU491" s="24">
        <v>1828.8409068142544</v>
      </c>
      <c r="CV491" s="24">
        <v>4</v>
      </c>
      <c r="CW491" s="24">
        <v>0</v>
      </c>
      <c r="CX491" s="24">
        <v>2</v>
      </c>
      <c r="CY491" s="24">
        <v>191</v>
      </c>
      <c r="CZ491" s="24">
        <v>244</v>
      </c>
      <c r="DA491" s="24">
        <v>62</v>
      </c>
      <c r="DB491" s="24">
        <v>16</v>
      </c>
      <c r="DC491" s="24">
        <v>6</v>
      </c>
      <c r="DD491" s="24">
        <v>22</v>
      </c>
      <c r="DE491" s="24">
        <v>30</v>
      </c>
      <c r="DF491" s="24">
        <v>26</v>
      </c>
      <c r="DG491" s="24">
        <v>30</v>
      </c>
      <c r="DH491" s="24">
        <v>23</v>
      </c>
      <c r="DI491" s="24">
        <v>24</v>
      </c>
      <c r="DJ491" s="24">
        <v>36</v>
      </c>
      <c r="DK491" s="24">
        <v>87.486193133580784</v>
      </c>
      <c r="DL491" s="24">
        <v>89.363038107586263</v>
      </c>
      <c r="DM491" s="24">
        <v>167.49562459591908</v>
      </c>
      <c r="DN491" s="24">
        <v>1060.344855837086</v>
      </c>
      <c r="DO491" s="24">
        <v>5426.5136499781893</v>
      </c>
    </row>
    <row r="492" spans="1:119" x14ac:dyDescent="0.2">
      <c r="A492" s="1">
        <v>16</v>
      </c>
      <c r="B492" s="1" t="s">
        <v>32</v>
      </c>
      <c r="C492" s="1" t="s">
        <v>33</v>
      </c>
      <c r="D492" s="1">
        <v>2036</v>
      </c>
      <c r="E492" s="24">
        <v>0</v>
      </c>
      <c r="F492" s="24">
        <v>0</v>
      </c>
      <c r="G492" s="24">
        <v>0</v>
      </c>
      <c r="H492" s="24">
        <v>0</v>
      </c>
      <c r="I492" s="24">
        <v>0</v>
      </c>
      <c r="J492" s="24">
        <v>7</v>
      </c>
      <c r="K492" s="24">
        <v>10</v>
      </c>
      <c r="L492" s="24">
        <v>8</v>
      </c>
      <c r="M492" s="24">
        <v>9</v>
      </c>
      <c r="N492" s="24">
        <v>21</v>
      </c>
      <c r="O492" s="24">
        <v>9</v>
      </c>
      <c r="P492" s="24">
        <v>12</v>
      </c>
      <c r="Q492" s="24">
        <v>12</v>
      </c>
      <c r="R492" s="24">
        <v>17</v>
      </c>
      <c r="S492" s="24">
        <v>21</v>
      </c>
      <c r="T492" s="24">
        <v>36.005419702270331</v>
      </c>
      <c r="U492" s="24">
        <v>59.019954636060298</v>
      </c>
      <c r="V492" s="24">
        <v>225.27125700214648</v>
      </c>
      <c r="W492" s="24">
        <v>446.29663134047712</v>
      </c>
      <c r="X492" s="24">
        <v>0</v>
      </c>
      <c r="Y492" s="24">
        <v>0</v>
      </c>
      <c r="Z492" s="24">
        <v>0</v>
      </c>
      <c r="AA492" s="24">
        <v>0</v>
      </c>
      <c r="AB492" s="24">
        <v>0</v>
      </c>
      <c r="AC492" s="24">
        <v>0</v>
      </c>
      <c r="AD492" s="24">
        <v>0</v>
      </c>
      <c r="AE492" s="24">
        <v>1</v>
      </c>
      <c r="AF492" s="24">
        <v>1</v>
      </c>
      <c r="AG492" s="24">
        <v>6</v>
      </c>
      <c r="AH492" s="24">
        <v>7</v>
      </c>
      <c r="AI492" s="24">
        <v>12</v>
      </c>
      <c r="AJ492" s="24">
        <v>6</v>
      </c>
      <c r="AK492" s="24">
        <v>12</v>
      </c>
      <c r="AL492" s="24">
        <v>17</v>
      </c>
      <c r="AM492" s="24">
        <v>74.582655097559993</v>
      </c>
      <c r="AN492" s="24">
        <v>61.623776164121786</v>
      </c>
      <c r="AO492" s="24">
        <v>326.19923952998988</v>
      </c>
      <c r="AP492" s="24">
        <v>524.4056707916717</v>
      </c>
      <c r="AQ492" s="24">
        <v>2</v>
      </c>
      <c r="AR492" s="24">
        <v>0</v>
      </c>
      <c r="AS492" s="24">
        <v>15</v>
      </c>
      <c r="AT492" s="24">
        <v>137</v>
      </c>
      <c r="AU492" s="24">
        <v>217</v>
      </c>
      <c r="AV492" s="24">
        <v>80</v>
      </c>
      <c r="AW492" s="24">
        <v>33</v>
      </c>
      <c r="AX492" s="24">
        <v>21</v>
      </c>
      <c r="AY492" s="24">
        <v>24</v>
      </c>
      <c r="AZ492" s="24">
        <v>31</v>
      </c>
      <c r="BA492" s="24">
        <v>25</v>
      </c>
      <c r="BB492" s="24">
        <v>20</v>
      </c>
      <c r="BC492" s="24">
        <v>25</v>
      </c>
      <c r="BD492" s="24">
        <v>33</v>
      </c>
      <c r="BE492" s="24">
        <v>24</v>
      </c>
      <c r="BF492" s="24">
        <v>102.0153558230993</v>
      </c>
      <c r="BG492" s="24">
        <v>94.605515519567248</v>
      </c>
      <c r="BH492" s="24">
        <v>144.52887097987175</v>
      </c>
      <c r="BI492" s="24">
        <v>1028.1497423225383</v>
      </c>
      <c r="BJ492" s="24">
        <v>0</v>
      </c>
      <c r="BK492" s="24">
        <v>0</v>
      </c>
      <c r="BL492" s="24">
        <v>0</v>
      </c>
      <c r="BM492" s="24">
        <v>0</v>
      </c>
      <c r="BN492" s="24">
        <v>0</v>
      </c>
      <c r="BO492" s="24">
        <v>11</v>
      </c>
      <c r="BP492" s="24">
        <v>8</v>
      </c>
      <c r="BQ492" s="24">
        <v>5</v>
      </c>
      <c r="BR492" s="24">
        <v>7</v>
      </c>
      <c r="BS492" s="24">
        <v>8</v>
      </c>
      <c r="BT492" s="24">
        <v>9</v>
      </c>
      <c r="BU492" s="24">
        <v>7</v>
      </c>
      <c r="BV492" s="24">
        <v>5</v>
      </c>
      <c r="BW492" s="24">
        <v>8</v>
      </c>
      <c r="BX492" s="24">
        <v>10</v>
      </c>
      <c r="BY492" s="24">
        <v>88.874395296535837</v>
      </c>
      <c r="BZ492" s="24">
        <v>89.906674017159332</v>
      </c>
      <c r="CA492" s="24">
        <v>333.35071234525344</v>
      </c>
      <c r="CB492" s="24">
        <v>590.13178165894863</v>
      </c>
      <c r="CC492" s="24">
        <v>0</v>
      </c>
      <c r="CD492" s="24">
        <v>0</v>
      </c>
      <c r="CE492" s="24">
        <v>0</v>
      </c>
      <c r="CF492" s="24">
        <v>0</v>
      </c>
      <c r="CG492" s="24">
        <v>0</v>
      </c>
      <c r="CH492" s="24">
        <v>0</v>
      </c>
      <c r="CI492" s="24">
        <v>2</v>
      </c>
      <c r="CJ492" s="24">
        <v>1</v>
      </c>
      <c r="CK492" s="24">
        <v>1</v>
      </c>
      <c r="CL492" s="24">
        <v>4</v>
      </c>
      <c r="CM492" s="24">
        <v>9</v>
      </c>
      <c r="CN492" s="24">
        <v>5</v>
      </c>
      <c r="CO492" s="24">
        <v>9</v>
      </c>
      <c r="CP492" s="24">
        <v>12</v>
      </c>
      <c r="CQ492" s="24">
        <v>39</v>
      </c>
      <c r="CR492" s="24">
        <v>90.651883202466564</v>
      </c>
      <c r="CS492" s="24">
        <v>215.07086725673409</v>
      </c>
      <c r="CT492" s="24">
        <v>1479.5172036110855</v>
      </c>
      <c r="CU492" s="24">
        <v>1867.2399540702861</v>
      </c>
      <c r="CV492" s="24">
        <v>4</v>
      </c>
      <c r="CW492" s="24">
        <v>0</v>
      </c>
      <c r="CX492" s="24">
        <v>2</v>
      </c>
      <c r="CY492" s="24">
        <v>191</v>
      </c>
      <c r="CZ492" s="24">
        <v>244</v>
      </c>
      <c r="DA492" s="24">
        <v>62</v>
      </c>
      <c r="DB492" s="24">
        <v>16</v>
      </c>
      <c r="DC492" s="24">
        <v>6</v>
      </c>
      <c r="DD492" s="24">
        <v>22</v>
      </c>
      <c r="DE492" s="24">
        <v>30</v>
      </c>
      <c r="DF492" s="24">
        <v>26</v>
      </c>
      <c r="DG492" s="24">
        <v>30</v>
      </c>
      <c r="DH492" s="24">
        <v>24</v>
      </c>
      <c r="DI492" s="24">
        <v>24</v>
      </c>
      <c r="DJ492" s="24">
        <v>36</v>
      </c>
      <c r="DK492" s="24">
        <v>94.206859014328003</v>
      </c>
      <c r="DL492" s="24">
        <v>96.076739881082034</v>
      </c>
      <c r="DM492" s="24">
        <v>172.36244181631216</v>
      </c>
      <c r="DN492" s="24">
        <v>1079.6460407117222</v>
      </c>
      <c r="DO492" s="24">
        <v>5535.8698208956439</v>
      </c>
    </row>
    <row r="493" spans="1:119" x14ac:dyDescent="0.2">
      <c r="A493" s="1">
        <v>16</v>
      </c>
      <c r="B493" s="1" t="s">
        <v>32</v>
      </c>
      <c r="C493" s="1" t="s">
        <v>33</v>
      </c>
      <c r="D493" s="1">
        <v>2037</v>
      </c>
      <c r="E493" s="24">
        <v>0</v>
      </c>
      <c r="F493" s="24">
        <v>0</v>
      </c>
      <c r="G493" s="24">
        <v>0</v>
      </c>
      <c r="H493" s="24">
        <v>0</v>
      </c>
      <c r="I493" s="24">
        <v>0</v>
      </c>
      <c r="J493" s="24">
        <v>7</v>
      </c>
      <c r="K493" s="24">
        <v>10</v>
      </c>
      <c r="L493" s="24">
        <v>8</v>
      </c>
      <c r="M493" s="24">
        <v>9</v>
      </c>
      <c r="N493" s="24">
        <v>21</v>
      </c>
      <c r="O493" s="24">
        <v>9</v>
      </c>
      <c r="P493" s="24">
        <v>12</v>
      </c>
      <c r="Q493" s="24">
        <v>12</v>
      </c>
      <c r="R493" s="24">
        <v>17</v>
      </c>
      <c r="S493" s="24">
        <v>20</v>
      </c>
      <c r="T493" s="24">
        <v>36.648000638102801</v>
      </c>
      <c r="U493" s="24">
        <v>59.586609768842308</v>
      </c>
      <c r="V493" s="24">
        <v>230.30734924486984</v>
      </c>
      <c r="W493" s="24">
        <v>451.54195965181498</v>
      </c>
      <c r="X493" s="24">
        <v>0</v>
      </c>
      <c r="Y493" s="24">
        <v>0</v>
      </c>
      <c r="Z493" s="24">
        <v>0</v>
      </c>
      <c r="AA493" s="24">
        <v>0</v>
      </c>
      <c r="AB493" s="24">
        <v>0</v>
      </c>
      <c r="AC493" s="24">
        <v>0</v>
      </c>
      <c r="AD493" s="24">
        <v>0</v>
      </c>
      <c r="AE493" s="24">
        <v>1</v>
      </c>
      <c r="AF493" s="24">
        <v>1</v>
      </c>
      <c r="AG493" s="24">
        <v>6</v>
      </c>
      <c r="AH493" s="24">
        <v>7</v>
      </c>
      <c r="AI493" s="24">
        <v>12</v>
      </c>
      <c r="AJ493" s="24">
        <v>6</v>
      </c>
      <c r="AK493" s="24">
        <v>12</v>
      </c>
      <c r="AL493" s="24">
        <v>17</v>
      </c>
      <c r="AM493" s="24">
        <v>75.85283853002673</v>
      </c>
      <c r="AN493" s="24">
        <v>63.040905987325914</v>
      </c>
      <c r="AO493" s="24">
        <v>333.02282207881876</v>
      </c>
      <c r="AP493" s="24">
        <v>533.91656659617138</v>
      </c>
      <c r="AQ493" s="24">
        <v>2</v>
      </c>
      <c r="AR493" s="24">
        <v>0</v>
      </c>
      <c r="AS493" s="24">
        <v>15</v>
      </c>
      <c r="AT493" s="24">
        <v>137</v>
      </c>
      <c r="AU493" s="24">
        <v>217</v>
      </c>
      <c r="AV493" s="24">
        <v>80</v>
      </c>
      <c r="AW493" s="24">
        <v>33</v>
      </c>
      <c r="AX493" s="24">
        <v>21</v>
      </c>
      <c r="AY493" s="24">
        <v>24</v>
      </c>
      <c r="AZ493" s="24">
        <v>31</v>
      </c>
      <c r="BA493" s="24">
        <v>25</v>
      </c>
      <c r="BB493" s="24">
        <v>20</v>
      </c>
      <c r="BC493" s="24">
        <v>25</v>
      </c>
      <c r="BD493" s="24">
        <v>33</v>
      </c>
      <c r="BE493" s="24">
        <v>24</v>
      </c>
      <c r="BF493" s="24">
        <v>108.23944374509432</v>
      </c>
      <c r="BG493" s="24">
        <v>101.03816439064566</v>
      </c>
      <c r="BH493" s="24">
        <v>149.25842146183203</v>
      </c>
      <c r="BI493" s="24">
        <v>1045.536029597572</v>
      </c>
      <c r="BJ493" s="24">
        <v>0</v>
      </c>
      <c r="BK493" s="24">
        <v>0</v>
      </c>
      <c r="BL493" s="24">
        <v>0</v>
      </c>
      <c r="BM493" s="24">
        <v>0</v>
      </c>
      <c r="BN493" s="24">
        <v>0</v>
      </c>
      <c r="BO493" s="24">
        <v>11</v>
      </c>
      <c r="BP493" s="24">
        <v>8</v>
      </c>
      <c r="BQ493" s="24">
        <v>5</v>
      </c>
      <c r="BR493" s="24">
        <v>7</v>
      </c>
      <c r="BS493" s="24">
        <v>8</v>
      </c>
      <c r="BT493" s="24">
        <v>9</v>
      </c>
      <c r="BU493" s="24">
        <v>7</v>
      </c>
      <c r="BV493" s="24">
        <v>5</v>
      </c>
      <c r="BW493" s="24">
        <v>8</v>
      </c>
      <c r="BX493" s="24">
        <v>10</v>
      </c>
      <c r="BY493" s="24">
        <v>91.821224130404019</v>
      </c>
      <c r="BZ493" s="24">
        <v>91.356395084730423</v>
      </c>
      <c r="CA493" s="24">
        <v>346.55464146442677</v>
      </c>
      <c r="CB493" s="24">
        <v>607.73226067956125</v>
      </c>
      <c r="CC493" s="24">
        <v>0</v>
      </c>
      <c r="CD493" s="24">
        <v>0</v>
      </c>
      <c r="CE493" s="24">
        <v>0</v>
      </c>
      <c r="CF493" s="24">
        <v>0</v>
      </c>
      <c r="CG493" s="24">
        <v>0</v>
      </c>
      <c r="CH493" s="24">
        <v>0</v>
      </c>
      <c r="CI493" s="24">
        <v>2</v>
      </c>
      <c r="CJ493" s="24">
        <v>1</v>
      </c>
      <c r="CK493" s="24">
        <v>1</v>
      </c>
      <c r="CL493" s="24">
        <v>4</v>
      </c>
      <c r="CM493" s="24">
        <v>9</v>
      </c>
      <c r="CN493" s="24">
        <v>5</v>
      </c>
      <c r="CO493" s="24">
        <v>9</v>
      </c>
      <c r="CP493" s="24">
        <v>12</v>
      </c>
      <c r="CQ493" s="24">
        <v>39</v>
      </c>
      <c r="CR493" s="24">
        <v>91.821224130404005</v>
      </c>
      <c r="CS493" s="24">
        <v>216.9714383262347</v>
      </c>
      <c r="CT493" s="24">
        <v>1514.5398058961725</v>
      </c>
      <c r="CU493" s="24">
        <v>1905.3324683528112</v>
      </c>
      <c r="CV493" s="24">
        <v>4</v>
      </c>
      <c r="CW493" s="24">
        <v>0</v>
      </c>
      <c r="CX493" s="24">
        <v>2</v>
      </c>
      <c r="CY493" s="24">
        <v>191</v>
      </c>
      <c r="CZ493" s="24">
        <v>244</v>
      </c>
      <c r="DA493" s="24">
        <v>62</v>
      </c>
      <c r="DB493" s="24">
        <v>16</v>
      </c>
      <c r="DC493" s="24">
        <v>6</v>
      </c>
      <c r="DD493" s="24">
        <v>22</v>
      </c>
      <c r="DE493" s="24">
        <v>30</v>
      </c>
      <c r="DF493" s="24">
        <v>26</v>
      </c>
      <c r="DG493" s="24">
        <v>30</v>
      </c>
      <c r="DH493" s="24">
        <v>24</v>
      </c>
      <c r="DI493" s="24">
        <v>24</v>
      </c>
      <c r="DJ493" s="24">
        <v>36</v>
      </c>
      <c r="DK493" s="24">
        <v>101.53308437496599</v>
      </c>
      <c r="DL493" s="24">
        <v>104.53279822195113</v>
      </c>
      <c r="DM493" s="24">
        <v>177.20552195788071</v>
      </c>
      <c r="DN493" s="24">
        <v>1100.2714045547978</v>
      </c>
      <c r="DO493" s="24">
        <v>5644.3306894327288</v>
      </c>
    </row>
    <row r="494" spans="1:119" x14ac:dyDescent="0.2">
      <c r="A494" s="1">
        <v>16</v>
      </c>
      <c r="B494" s="1" t="s">
        <v>32</v>
      </c>
      <c r="C494" s="1" t="s">
        <v>33</v>
      </c>
      <c r="D494" s="1">
        <v>2038</v>
      </c>
      <c r="E494" s="24">
        <v>0</v>
      </c>
      <c r="F494" s="24">
        <v>0</v>
      </c>
      <c r="G494" s="24">
        <v>0</v>
      </c>
      <c r="H494" s="24">
        <v>0</v>
      </c>
      <c r="I494" s="24">
        <v>0</v>
      </c>
      <c r="J494" s="24">
        <v>7</v>
      </c>
      <c r="K494" s="24">
        <v>10</v>
      </c>
      <c r="L494" s="24">
        <v>8</v>
      </c>
      <c r="M494" s="24">
        <v>9</v>
      </c>
      <c r="N494" s="24">
        <v>21</v>
      </c>
      <c r="O494" s="24">
        <v>9</v>
      </c>
      <c r="P494" s="24">
        <v>12</v>
      </c>
      <c r="Q494" s="24">
        <v>12</v>
      </c>
      <c r="R494" s="24">
        <v>17</v>
      </c>
      <c r="S494" s="24">
        <v>20</v>
      </c>
      <c r="T494" s="24">
        <v>37.581295815349073</v>
      </c>
      <c r="U494" s="24">
        <v>61.034818174298252</v>
      </c>
      <c r="V494" s="24">
        <v>236.16253609213996</v>
      </c>
      <c r="W494" s="24">
        <v>459.7786500817873</v>
      </c>
      <c r="X494" s="24">
        <v>0</v>
      </c>
      <c r="Y494" s="24">
        <v>0</v>
      </c>
      <c r="Z494" s="24">
        <v>0</v>
      </c>
      <c r="AA494" s="24">
        <v>0</v>
      </c>
      <c r="AB494" s="24">
        <v>0</v>
      </c>
      <c r="AC494" s="24">
        <v>0</v>
      </c>
      <c r="AD494" s="24">
        <v>0</v>
      </c>
      <c r="AE494" s="24">
        <v>1</v>
      </c>
      <c r="AF494" s="24">
        <v>1</v>
      </c>
      <c r="AG494" s="24">
        <v>6</v>
      </c>
      <c r="AH494" s="24">
        <v>7</v>
      </c>
      <c r="AI494" s="24">
        <v>12</v>
      </c>
      <c r="AJ494" s="24">
        <v>6</v>
      </c>
      <c r="AK494" s="24">
        <v>12</v>
      </c>
      <c r="AL494" s="24">
        <v>17</v>
      </c>
      <c r="AM494" s="24">
        <v>77.78454250153645</v>
      </c>
      <c r="AN494" s="24">
        <v>64.573068503243093</v>
      </c>
      <c r="AO494" s="24">
        <v>341.4893814572755</v>
      </c>
      <c r="AP494" s="24">
        <v>545.84699246205503</v>
      </c>
      <c r="AQ494" s="24">
        <v>2</v>
      </c>
      <c r="AR494" s="24">
        <v>0</v>
      </c>
      <c r="AS494" s="24">
        <v>15</v>
      </c>
      <c r="AT494" s="24">
        <v>137</v>
      </c>
      <c r="AU494" s="24">
        <v>217</v>
      </c>
      <c r="AV494" s="24">
        <v>80</v>
      </c>
      <c r="AW494" s="24">
        <v>33</v>
      </c>
      <c r="AX494" s="24">
        <v>21</v>
      </c>
      <c r="AY494" s="24">
        <v>24</v>
      </c>
      <c r="AZ494" s="24">
        <v>31</v>
      </c>
      <c r="BA494" s="24">
        <v>25</v>
      </c>
      <c r="BB494" s="24">
        <v>20</v>
      </c>
      <c r="BC494" s="24">
        <v>25</v>
      </c>
      <c r="BD494" s="24">
        <v>33</v>
      </c>
      <c r="BE494" s="24">
        <v>24</v>
      </c>
      <c r="BF494" s="24">
        <v>110.99592019882168</v>
      </c>
      <c r="BG494" s="24">
        <v>103.49382212163619</v>
      </c>
      <c r="BH494" s="24">
        <v>153.05307217121265</v>
      </c>
      <c r="BI494" s="24">
        <v>1054.5428144916705</v>
      </c>
      <c r="BJ494" s="24">
        <v>0</v>
      </c>
      <c r="BK494" s="24">
        <v>0</v>
      </c>
      <c r="BL494" s="24">
        <v>0</v>
      </c>
      <c r="BM494" s="24">
        <v>0</v>
      </c>
      <c r="BN494" s="24">
        <v>0</v>
      </c>
      <c r="BO494" s="24">
        <v>11</v>
      </c>
      <c r="BP494" s="24">
        <v>8</v>
      </c>
      <c r="BQ494" s="24">
        <v>5</v>
      </c>
      <c r="BR494" s="24">
        <v>7</v>
      </c>
      <c r="BS494" s="24">
        <v>8</v>
      </c>
      <c r="BT494" s="24">
        <v>9</v>
      </c>
      <c r="BU494" s="24">
        <v>7</v>
      </c>
      <c r="BV494" s="24">
        <v>5</v>
      </c>
      <c r="BW494" s="24">
        <v>8</v>
      </c>
      <c r="BX494" s="24">
        <v>10</v>
      </c>
      <c r="BY494" s="24">
        <v>93.971704933553454</v>
      </c>
      <c r="BZ494" s="24">
        <v>94.133259544932628</v>
      </c>
      <c r="CA494" s="24">
        <v>354.24650058275535</v>
      </c>
      <c r="CB494" s="24">
        <v>620.35146506124147</v>
      </c>
      <c r="CC494" s="24">
        <v>0</v>
      </c>
      <c r="CD494" s="24">
        <v>0</v>
      </c>
      <c r="CE494" s="24">
        <v>0</v>
      </c>
      <c r="CF494" s="24">
        <v>0</v>
      </c>
      <c r="CG494" s="24">
        <v>0</v>
      </c>
      <c r="CH494" s="24">
        <v>0</v>
      </c>
      <c r="CI494" s="24">
        <v>2</v>
      </c>
      <c r="CJ494" s="24">
        <v>1</v>
      </c>
      <c r="CK494" s="24">
        <v>1</v>
      </c>
      <c r="CL494" s="24">
        <v>4</v>
      </c>
      <c r="CM494" s="24">
        <v>9</v>
      </c>
      <c r="CN494" s="24">
        <v>5</v>
      </c>
      <c r="CO494" s="24">
        <v>9</v>
      </c>
      <c r="CP494" s="24">
        <v>12</v>
      </c>
      <c r="CQ494" s="24">
        <v>39</v>
      </c>
      <c r="CR494" s="24">
        <v>93.97170493355344</v>
      </c>
      <c r="CS494" s="24">
        <v>223.566491419215</v>
      </c>
      <c r="CT494" s="24">
        <v>1548.155361488868</v>
      </c>
      <c r="CU494" s="24">
        <v>1947.6935578416364</v>
      </c>
      <c r="CV494" s="24">
        <v>4</v>
      </c>
      <c r="CW494" s="24">
        <v>0</v>
      </c>
      <c r="CX494" s="24">
        <v>2</v>
      </c>
      <c r="CY494" s="24">
        <v>191</v>
      </c>
      <c r="CZ494" s="24">
        <v>244</v>
      </c>
      <c r="DA494" s="24">
        <v>62</v>
      </c>
      <c r="DB494" s="24">
        <v>16</v>
      </c>
      <c r="DC494" s="24">
        <v>6</v>
      </c>
      <c r="DD494" s="24">
        <v>22</v>
      </c>
      <c r="DE494" s="24">
        <v>30</v>
      </c>
      <c r="DF494" s="24">
        <v>26</v>
      </c>
      <c r="DG494" s="24">
        <v>30</v>
      </c>
      <c r="DH494" s="24">
        <v>24</v>
      </c>
      <c r="DI494" s="24">
        <v>24</v>
      </c>
      <c r="DJ494" s="24">
        <v>36</v>
      </c>
      <c r="DK494" s="24">
        <v>103.91101987844851</v>
      </c>
      <c r="DL494" s="24">
        <v>107.7101719792979</v>
      </c>
      <c r="DM494" s="24">
        <v>181.13863883702604</v>
      </c>
      <c r="DN494" s="24">
        <v>1109.7598306947725</v>
      </c>
      <c r="DO494" s="24">
        <v>5737.9733106331641</v>
      </c>
    </row>
    <row r="495" spans="1:119" x14ac:dyDescent="0.2">
      <c r="A495" s="1">
        <v>16</v>
      </c>
      <c r="B495" s="1" t="s">
        <v>32</v>
      </c>
      <c r="C495" s="1" t="s">
        <v>33</v>
      </c>
      <c r="D495" s="1">
        <v>2039</v>
      </c>
      <c r="E495" s="24">
        <v>0</v>
      </c>
      <c r="F495" s="24">
        <v>0</v>
      </c>
      <c r="G495" s="24">
        <v>0</v>
      </c>
      <c r="H495" s="24">
        <v>0</v>
      </c>
      <c r="I495" s="24">
        <v>0</v>
      </c>
      <c r="J495" s="24">
        <v>7</v>
      </c>
      <c r="K495" s="24">
        <v>10</v>
      </c>
      <c r="L495" s="24">
        <v>8</v>
      </c>
      <c r="M495" s="24">
        <v>9</v>
      </c>
      <c r="N495" s="24">
        <v>21</v>
      </c>
      <c r="O495" s="24">
        <v>9</v>
      </c>
      <c r="P495" s="24">
        <v>12</v>
      </c>
      <c r="Q495" s="24">
        <v>12</v>
      </c>
      <c r="R495" s="24">
        <v>17</v>
      </c>
      <c r="S495" s="24">
        <v>20</v>
      </c>
      <c r="T495" s="24">
        <v>38.445190080807293</v>
      </c>
      <c r="U495" s="24">
        <v>63.200826883359198</v>
      </c>
      <c r="V495" s="24">
        <v>240.62621535866091</v>
      </c>
      <c r="W495" s="24">
        <v>467.27223232282745</v>
      </c>
      <c r="X495" s="24">
        <v>0</v>
      </c>
      <c r="Y495" s="24">
        <v>0</v>
      </c>
      <c r="Z495" s="24">
        <v>0</v>
      </c>
      <c r="AA495" s="24">
        <v>0</v>
      </c>
      <c r="AB495" s="24">
        <v>0</v>
      </c>
      <c r="AC495" s="24">
        <v>0</v>
      </c>
      <c r="AD495" s="24">
        <v>0</v>
      </c>
      <c r="AE495" s="24">
        <v>1</v>
      </c>
      <c r="AF495" s="24">
        <v>1</v>
      </c>
      <c r="AG495" s="24">
        <v>6</v>
      </c>
      <c r="AH495" s="24">
        <v>7</v>
      </c>
      <c r="AI495" s="24">
        <v>12</v>
      </c>
      <c r="AJ495" s="24">
        <v>6</v>
      </c>
      <c r="AK495" s="24">
        <v>12</v>
      </c>
      <c r="AL495" s="24">
        <v>17</v>
      </c>
      <c r="AM495" s="24">
        <v>79.572602725391832</v>
      </c>
      <c r="AN495" s="24">
        <v>66.864642934568437</v>
      </c>
      <c r="AO495" s="24">
        <v>347.94383057088601</v>
      </c>
      <c r="AP495" s="24">
        <v>556.38107623084625</v>
      </c>
      <c r="AQ495" s="24">
        <v>2</v>
      </c>
      <c r="AR495" s="24">
        <v>0</v>
      </c>
      <c r="AS495" s="24">
        <v>15</v>
      </c>
      <c r="AT495" s="24">
        <v>137</v>
      </c>
      <c r="AU495" s="24">
        <v>217</v>
      </c>
      <c r="AV495" s="24">
        <v>80</v>
      </c>
      <c r="AW495" s="24">
        <v>33</v>
      </c>
      <c r="AX495" s="24">
        <v>21</v>
      </c>
      <c r="AY495" s="24">
        <v>24</v>
      </c>
      <c r="AZ495" s="24">
        <v>31</v>
      </c>
      <c r="BA495" s="24">
        <v>25</v>
      </c>
      <c r="BB495" s="24">
        <v>20</v>
      </c>
      <c r="BC495" s="24">
        <v>25</v>
      </c>
      <c r="BD495" s="24">
        <v>33</v>
      </c>
      <c r="BE495" s="24">
        <v>24</v>
      </c>
      <c r="BF495" s="24">
        <v>113.54742186657039</v>
      </c>
      <c r="BG495" s="24">
        <v>107.16661949786996</v>
      </c>
      <c r="BH495" s="24">
        <v>155.9459096052646</v>
      </c>
      <c r="BI495" s="24">
        <v>1063.6599509697051</v>
      </c>
      <c r="BJ495" s="24">
        <v>0</v>
      </c>
      <c r="BK495" s="24">
        <v>0</v>
      </c>
      <c r="BL495" s="24">
        <v>0</v>
      </c>
      <c r="BM495" s="24">
        <v>0</v>
      </c>
      <c r="BN495" s="24">
        <v>0</v>
      </c>
      <c r="BO495" s="24">
        <v>11</v>
      </c>
      <c r="BP495" s="24">
        <v>8</v>
      </c>
      <c r="BQ495" s="24">
        <v>5</v>
      </c>
      <c r="BR495" s="24">
        <v>7</v>
      </c>
      <c r="BS495" s="24">
        <v>8</v>
      </c>
      <c r="BT495" s="24">
        <v>9</v>
      </c>
      <c r="BU495" s="24">
        <v>7</v>
      </c>
      <c r="BV495" s="24">
        <v>5</v>
      </c>
      <c r="BW495" s="24">
        <v>8</v>
      </c>
      <c r="BX495" s="24">
        <v>10</v>
      </c>
      <c r="BY495" s="24">
        <v>96.33740489099182</v>
      </c>
      <c r="BZ495" s="24">
        <v>96.926862259621174</v>
      </c>
      <c r="CA495" s="24">
        <v>361.80489474268603</v>
      </c>
      <c r="CB495" s="24">
        <v>633.069161893299</v>
      </c>
      <c r="CC495" s="24">
        <v>0</v>
      </c>
      <c r="CD495" s="24">
        <v>0</v>
      </c>
      <c r="CE495" s="24">
        <v>0</v>
      </c>
      <c r="CF495" s="24">
        <v>0</v>
      </c>
      <c r="CG495" s="24">
        <v>0</v>
      </c>
      <c r="CH495" s="24">
        <v>0</v>
      </c>
      <c r="CI495" s="24">
        <v>2</v>
      </c>
      <c r="CJ495" s="24">
        <v>1</v>
      </c>
      <c r="CK495" s="24">
        <v>1</v>
      </c>
      <c r="CL495" s="24">
        <v>4</v>
      </c>
      <c r="CM495" s="24">
        <v>9</v>
      </c>
      <c r="CN495" s="24">
        <v>5</v>
      </c>
      <c r="CO495" s="24">
        <v>9</v>
      </c>
      <c r="CP495" s="24">
        <v>12</v>
      </c>
      <c r="CQ495" s="24">
        <v>39</v>
      </c>
      <c r="CR495" s="24">
        <v>96.337404890991806</v>
      </c>
      <c r="CS495" s="24">
        <v>230.20129786660033</v>
      </c>
      <c r="CT495" s="24">
        <v>1581.1876382331493</v>
      </c>
      <c r="CU495" s="24">
        <v>1989.7263409907414</v>
      </c>
      <c r="CV495" s="24">
        <v>4</v>
      </c>
      <c r="CW495" s="24">
        <v>0</v>
      </c>
      <c r="CX495" s="24">
        <v>2</v>
      </c>
      <c r="CY495" s="24">
        <v>191</v>
      </c>
      <c r="CZ495" s="24">
        <v>244</v>
      </c>
      <c r="DA495" s="24">
        <v>62</v>
      </c>
      <c r="DB495" s="24">
        <v>16</v>
      </c>
      <c r="DC495" s="24">
        <v>6</v>
      </c>
      <c r="DD495" s="24">
        <v>22</v>
      </c>
      <c r="DE495" s="24">
        <v>30</v>
      </c>
      <c r="DF495" s="24">
        <v>26</v>
      </c>
      <c r="DG495" s="24">
        <v>30</v>
      </c>
      <c r="DH495" s="24">
        <v>24</v>
      </c>
      <c r="DI495" s="24">
        <v>24</v>
      </c>
      <c r="DJ495" s="24">
        <v>36</v>
      </c>
      <c r="DK495" s="24">
        <v>106.52693810061594</v>
      </c>
      <c r="DL495" s="24">
        <v>110.90669816245118</v>
      </c>
      <c r="DM495" s="24">
        <v>185.00351040998808</v>
      </c>
      <c r="DN495" s="24">
        <v>1119.4371466730552</v>
      </c>
      <c r="DO495" s="24">
        <v>5829.5459090804743</v>
      </c>
    </row>
    <row r="496" spans="1:119" x14ac:dyDescent="0.2">
      <c r="A496" s="1">
        <v>16</v>
      </c>
      <c r="B496" s="1" t="s">
        <v>32</v>
      </c>
      <c r="C496" s="1" t="s">
        <v>33</v>
      </c>
      <c r="D496" s="1">
        <v>2040</v>
      </c>
      <c r="E496" s="24">
        <v>0</v>
      </c>
      <c r="F496" s="24">
        <v>0</v>
      </c>
      <c r="G496" s="24">
        <v>0</v>
      </c>
      <c r="H496" s="24">
        <v>0</v>
      </c>
      <c r="I496" s="24">
        <v>0</v>
      </c>
      <c r="J496" s="24">
        <v>7</v>
      </c>
      <c r="K496" s="24">
        <v>10</v>
      </c>
      <c r="L496" s="24">
        <v>8</v>
      </c>
      <c r="M496" s="24">
        <v>9</v>
      </c>
      <c r="N496" s="24">
        <v>21</v>
      </c>
      <c r="O496" s="24">
        <v>9</v>
      </c>
      <c r="P496" s="24">
        <v>12</v>
      </c>
      <c r="Q496" s="24">
        <v>12</v>
      </c>
      <c r="R496" s="24">
        <v>17</v>
      </c>
      <c r="S496" s="24">
        <v>20</v>
      </c>
      <c r="T496" s="24">
        <v>39.129800878639251</v>
      </c>
      <c r="U496" s="24">
        <v>64.778966765833061</v>
      </c>
      <c r="V496" s="24">
        <v>246.31835315780108</v>
      </c>
      <c r="W496" s="24">
        <v>475.22712080227342</v>
      </c>
      <c r="X496" s="24">
        <v>0</v>
      </c>
      <c r="Y496" s="24">
        <v>0</v>
      </c>
      <c r="Z496" s="24">
        <v>0</v>
      </c>
      <c r="AA496" s="24">
        <v>0</v>
      </c>
      <c r="AB496" s="24">
        <v>0</v>
      </c>
      <c r="AC496" s="24">
        <v>0</v>
      </c>
      <c r="AD496" s="24">
        <v>0</v>
      </c>
      <c r="AE496" s="24">
        <v>1</v>
      </c>
      <c r="AF496" s="24">
        <v>1</v>
      </c>
      <c r="AG496" s="24">
        <v>6</v>
      </c>
      <c r="AH496" s="24">
        <v>7</v>
      </c>
      <c r="AI496" s="24">
        <v>12</v>
      </c>
      <c r="AJ496" s="24">
        <v>6</v>
      </c>
      <c r="AK496" s="24">
        <v>12</v>
      </c>
      <c r="AL496" s="24">
        <v>17</v>
      </c>
      <c r="AM496" s="24">
        <v>80.989587865090556</v>
      </c>
      <c r="AN496" s="24">
        <v>68.534269187040763</v>
      </c>
      <c r="AO496" s="24">
        <v>356.1746221619772</v>
      </c>
      <c r="AP496" s="24">
        <v>567.69847921410849</v>
      </c>
      <c r="AQ496" s="24">
        <v>2</v>
      </c>
      <c r="AR496" s="24">
        <v>0</v>
      </c>
      <c r="AS496" s="24">
        <v>15</v>
      </c>
      <c r="AT496" s="24">
        <v>137</v>
      </c>
      <c r="AU496" s="24">
        <v>217</v>
      </c>
      <c r="AV496" s="24">
        <v>80</v>
      </c>
      <c r="AW496" s="24">
        <v>33</v>
      </c>
      <c r="AX496" s="24">
        <v>21</v>
      </c>
      <c r="AY496" s="24">
        <v>24</v>
      </c>
      <c r="AZ496" s="24">
        <v>31</v>
      </c>
      <c r="BA496" s="24">
        <v>25</v>
      </c>
      <c r="BB496" s="24">
        <v>20</v>
      </c>
      <c r="BC496" s="24">
        <v>25</v>
      </c>
      <c r="BD496" s="24">
        <v>33</v>
      </c>
      <c r="BE496" s="24">
        <v>24</v>
      </c>
      <c r="BF496" s="24">
        <v>115.56941189737641</v>
      </c>
      <c r="BG496" s="24">
        <v>109.8425958203256</v>
      </c>
      <c r="BH496" s="24">
        <v>159.63489089669341</v>
      </c>
      <c r="BI496" s="24">
        <v>1072.0468986143956</v>
      </c>
      <c r="BJ496" s="24">
        <v>0</v>
      </c>
      <c r="BK496" s="24">
        <v>0</v>
      </c>
      <c r="BL496" s="24">
        <v>0</v>
      </c>
      <c r="BM496" s="24">
        <v>0</v>
      </c>
      <c r="BN496" s="24">
        <v>0</v>
      </c>
      <c r="BO496" s="24">
        <v>11</v>
      </c>
      <c r="BP496" s="24">
        <v>8</v>
      </c>
      <c r="BQ496" s="24">
        <v>5</v>
      </c>
      <c r="BR496" s="24">
        <v>7</v>
      </c>
      <c r="BS496" s="24">
        <v>8</v>
      </c>
      <c r="BT496" s="24">
        <v>9</v>
      </c>
      <c r="BU496" s="24">
        <v>7</v>
      </c>
      <c r="BV496" s="24">
        <v>5</v>
      </c>
      <c r="BW496" s="24">
        <v>8</v>
      </c>
      <c r="BX496" s="24">
        <v>10</v>
      </c>
      <c r="BY496" s="24">
        <v>98.300320316129799</v>
      </c>
      <c r="BZ496" s="24">
        <v>100.2469979552932</v>
      </c>
      <c r="CA496" s="24">
        <v>369.07614292218756</v>
      </c>
      <c r="CB496" s="24">
        <v>645.62346119361052</v>
      </c>
      <c r="CC496" s="24">
        <v>0</v>
      </c>
      <c r="CD496" s="24">
        <v>0</v>
      </c>
      <c r="CE496" s="24">
        <v>0</v>
      </c>
      <c r="CF496" s="24">
        <v>0</v>
      </c>
      <c r="CG496" s="24">
        <v>0</v>
      </c>
      <c r="CH496" s="24">
        <v>0</v>
      </c>
      <c r="CI496" s="24">
        <v>2</v>
      </c>
      <c r="CJ496" s="24">
        <v>1</v>
      </c>
      <c r="CK496" s="24">
        <v>1</v>
      </c>
      <c r="CL496" s="24">
        <v>4</v>
      </c>
      <c r="CM496" s="24">
        <v>9</v>
      </c>
      <c r="CN496" s="24">
        <v>5</v>
      </c>
      <c r="CO496" s="24">
        <v>9</v>
      </c>
      <c r="CP496" s="24">
        <v>12</v>
      </c>
      <c r="CQ496" s="24">
        <v>39</v>
      </c>
      <c r="CR496" s="24">
        <v>98.300320316129799</v>
      </c>
      <c r="CS496" s="24">
        <v>238.08662014382142</v>
      </c>
      <c r="CT496" s="24">
        <v>1612.9650074810968</v>
      </c>
      <c r="CU496" s="24">
        <v>2031.3519479410479</v>
      </c>
      <c r="CV496" s="24">
        <v>4</v>
      </c>
      <c r="CW496" s="24">
        <v>0</v>
      </c>
      <c r="CX496" s="24">
        <v>2</v>
      </c>
      <c r="CY496" s="24">
        <v>191</v>
      </c>
      <c r="CZ496" s="24">
        <v>244</v>
      </c>
      <c r="DA496" s="24">
        <v>62</v>
      </c>
      <c r="DB496" s="24">
        <v>16</v>
      </c>
      <c r="DC496" s="24">
        <v>6</v>
      </c>
      <c r="DD496" s="24">
        <v>22</v>
      </c>
      <c r="DE496" s="24">
        <v>30</v>
      </c>
      <c r="DF496" s="24">
        <v>26</v>
      </c>
      <c r="DG496" s="24">
        <v>30</v>
      </c>
      <c r="DH496" s="24">
        <v>24</v>
      </c>
      <c r="DI496" s="24">
        <v>24</v>
      </c>
      <c r="DJ496" s="24">
        <v>36</v>
      </c>
      <c r="DK496" s="24">
        <v>108.69746958033586</v>
      </c>
      <c r="DL496" s="24">
        <v>114.7056995834605</v>
      </c>
      <c r="DM496" s="24">
        <v>188.72155418943089</v>
      </c>
      <c r="DN496" s="24">
        <v>1129.1247233532272</v>
      </c>
      <c r="DO496" s="24">
        <v>5921.0726311186627</v>
      </c>
    </row>
    <row r="497" spans="1:119" x14ac:dyDescent="0.2">
      <c r="A497" s="1">
        <v>16</v>
      </c>
      <c r="B497" s="1" t="s">
        <v>32</v>
      </c>
      <c r="C497" s="1" t="s">
        <v>33</v>
      </c>
      <c r="D497" s="1">
        <v>2041</v>
      </c>
      <c r="E497" s="24">
        <v>0</v>
      </c>
      <c r="F497" s="24">
        <v>0</v>
      </c>
      <c r="G497" s="24">
        <v>0</v>
      </c>
      <c r="H497" s="24">
        <v>0</v>
      </c>
      <c r="I497" s="24">
        <v>0</v>
      </c>
      <c r="J497" s="24">
        <v>7</v>
      </c>
      <c r="K497" s="24">
        <v>10</v>
      </c>
      <c r="L497" s="24">
        <v>8</v>
      </c>
      <c r="M497" s="24">
        <v>9</v>
      </c>
      <c r="N497" s="24">
        <v>21</v>
      </c>
      <c r="O497" s="24">
        <v>9</v>
      </c>
      <c r="P497" s="24">
        <v>12</v>
      </c>
      <c r="Q497" s="24">
        <v>12</v>
      </c>
      <c r="R497" s="24">
        <v>17</v>
      </c>
      <c r="S497" s="24">
        <v>20</v>
      </c>
      <c r="T497" s="24">
        <v>39.781412301554447</v>
      </c>
      <c r="U497" s="24">
        <v>66.73945125556881</v>
      </c>
      <c r="V497" s="24">
        <v>252.58257972204251</v>
      </c>
      <c r="W497" s="24">
        <v>484.10344327916573</v>
      </c>
      <c r="X497" s="24">
        <v>0</v>
      </c>
      <c r="Y497" s="24">
        <v>0</v>
      </c>
      <c r="Z497" s="24">
        <v>0</v>
      </c>
      <c r="AA497" s="24">
        <v>0</v>
      </c>
      <c r="AB497" s="24">
        <v>0</v>
      </c>
      <c r="AC497" s="24">
        <v>0</v>
      </c>
      <c r="AD497" s="24">
        <v>0</v>
      </c>
      <c r="AE497" s="24">
        <v>1</v>
      </c>
      <c r="AF497" s="24">
        <v>1</v>
      </c>
      <c r="AG497" s="24">
        <v>6</v>
      </c>
      <c r="AH497" s="24">
        <v>7</v>
      </c>
      <c r="AI497" s="24">
        <v>12</v>
      </c>
      <c r="AJ497" s="24">
        <v>6</v>
      </c>
      <c r="AK497" s="24">
        <v>12</v>
      </c>
      <c r="AL497" s="24">
        <v>17</v>
      </c>
      <c r="AM497" s="24">
        <v>82.338271972984799</v>
      </c>
      <c r="AN497" s="24">
        <v>70.608404951543804</v>
      </c>
      <c r="AO497" s="24">
        <v>365.23265012072346</v>
      </c>
      <c r="AP497" s="24">
        <v>580.17932704525208</v>
      </c>
      <c r="AQ497" s="24">
        <v>2</v>
      </c>
      <c r="AR497" s="24">
        <v>0</v>
      </c>
      <c r="AS497" s="24">
        <v>15</v>
      </c>
      <c r="AT497" s="24">
        <v>137</v>
      </c>
      <c r="AU497" s="24">
        <v>217</v>
      </c>
      <c r="AV497" s="24">
        <v>80</v>
      </c>
      <c r="AW497" s="24">
        <v>33</v>
      </c>
      <c r="AX497" s="24">
        <v>21</v>
      </c>
      <c r="AY497" s="24">
        <v>24</v>
      </c>
      <c r="AZ497" s="24">
        <v>31</v>
      </c>
      <c r="BA497" s="24">
        <v>25</v>
      </c>
      <c r="BB497" s="24">
        <v>20</v>
      </c>
      <c r="BC497" s="24">
        <v>25</v>
      </c>
      <c r="BD497" s="24">
        <v>33</v>
      </c>
      <c r="BE497" s="24">
        <v>24</v>
      </c>
      <c r="BF497" s="24">
        <v>117.49393865807941</v>
      </c>
      <c r="BG497" s="24">
        <v>113.16689560726884</v>
      </c>
      <c r="BH497" s="24">
        <v>163.69463354808329</v>
      </c>
      <c r="BI497" s="24">
        <v>1081.3554678134315</v>
      </c>
      <c r="BJ497" s="24">
        <v>0</v>
      </c>
      <c r="BK497" s="24">
        <v>0</v>
      </c>
      <c r="BL497" s="24">
        <v>0</v>
      </c>
      <c r="BM497" s="24">
        <v>0</v>
      </c>
      <c r="BN497" s="24">
        <v>0</v>
      </c>
      <c r="BO497" s="24">
        <v>11</v>
      </c>
      <c r="BP497" s="24">
        <v>8</v>
      </c>
      <c r="BQ497" s="24">
        <v>5</v>
      </c>
      <c r="BR497" s="24">
        <v>7</v>
      </c>
      <c r="BS497" s="24">
        <v>8</v>
      </c>
      <c r="BT497" s="24">
        <v>9</v>
      </c>
      <c r="BU497" s="24">
        <v>7</v>
      </c>
      <c r="BV497" s="24">
        <v>5</v>
      </c>
      <c r="BW497" s="24">
        <v>8</v>
      </c>
      <c r="BX497" s="24">
        <v>10</v>
      </c>
      <c r="BY497" s="24">
        <v>101.06012923392404</v>
      </c>
      <c r="BZ497" s="24">
        <v>102.29962944929704</v>
      </c>
      <c r="CA497" s="24">
        <v>377.980620644569</v>
      </c>
      <c r="CB497" s="24">
        <v>659.34037932779006</v>
      </c>
      <c r="CC497" s="24">
        <v>0</v>
      </c>
      <c r="CD497" s="24">
        <v>0</v>
      </c>
      <c r="CE497" s="24">
        <v>0</v>
      </c>
      <c r="CF497" s="24">
        <v>0</v>
      </c>
      <c r="CG497" s="24">
        <v>0</v>
      </c>
      <c r="CH497" s="24">
        <v>0</v>
      </c>
      <c r="CI497" s="24">
        <v>2</v>
      </c>
      <c r="CJ497" s="24">
        <v>1</v>
      </c>
      <c r="CK497" s="24">
        <v>1</v>
      </c>
      <c r="CL497" s="24">
        <v>4</v>
      </c>
      <c r="CM497" s="24">
        <v>9</v>
      </c>
      <c r="CN497" s="24">
        <v>5</v>
      </c>
      <c r="CO497" s="24">
        <v>9</v>
      </c>
      <c r="CP497" s="24">
        <v>12</v>
      </c>
      <c r="CQ497" s="24">
        <v>39</v>
      </c>
      <c r="CR497" s="24">
        <v>101.06012923392406</v>
      </c>
      <c r="CS497" s="24">
        <v>242.96161994208049</v>
      </c>
      <c r="CT497" s="24">
        <v>1651.8800423635446</v>
      </c>
      <c r="CU497" s="24">
        <v>2077.9017915395489</v>
      </c>
      <c r="CV497" s="24">
        <v>4</v>
      </c>
      <c r="CW497" s="24">
        <v>0</v>
      </c>
      <c r="CX497" s="24">
        <v>2</v>
      </c>
      <c r="CY497" s="24">
        <v>191</v>
      </c>
      <c r="CZ497" s="24">
        <v>244</v>
      </c>
      <c r="DA497" s="24">
        <v>62</v>
      </c>
      <c r="DB497" s="24">
        <v>16</v>
      </c>
      <c r="DC497" s="24">
        <v>6</v>
      </c>
      <c r="DD497" s="24">
        <v>22</v>
      </c>
      <c r="DE497" s="24">
        <v>30</v>
      </c>
      <c r="DF497" s="24">
        <v>26</v>
      </c>
      <c r="DG497" s="24">
        <v>30</v>
      </c>
      <c r="DH497" s="24">
        <v>24</v>
      </c>
      <c r="DI497" s="24">
        <v>24</v>
      </c>
      <c r="DJ497" s="24">
        <v>36</v>
      </c>
      <c r="DK497" s="24">
        <v>111.74918136443524</v>
      </c>
      <c r="DL497" s="24">
        <v>117.0543836967918</v>
      </c>
      <c r="DM497" s="24">
        <v>193.27472541775191</v>
      </c>
      <c r="DN497" s="24">
        <v>1139.0782904789789</v>
      </c>
      <c r="DO497" s="24">
        <v>6021.9586994841666</v>
      </c>
    </row>
    <row r="498" spans="1:119" x14ac:dyDescent="0.2">
      <c r="A498" s="1">
        <v>17</v>
      </c>
      <c r="B498" s="1" t="s">
        <v>34</v>
      </c>
      <c r="C498" s="1" t="s">
        <v>35</v>
      </c>
      <c r="D498" s="1">
        <v>2011</v>
      </c>
      <c r="E498" s="24">
        <v>0</v>
      </c>
      <c r="F498" s="24">
        <v>0</v>
      </c>
      <c r="G498" s="24">
        <v>0</v>
      </c>
      <c r="H498" s="24">
        <v>0</v>
      </c>
      <c r="I498" s="24">
        <v>0</v>
      </c>
      <c r="J498" s="24">
        <v>6</v>
      </c>
      <c r="K498" s="24">
        <v>1</v>
      </c>
      <c r="L498" s="24">
        <v>1</v>
      </c>
      <c r="M498" s="24">
        <v>5</v>
      </c>
      <c r="N498" s="24">
        <v>2</v>
      </c>
      <c r="O498" s="24">
        <v>0</v>
      </c>
      <c r="P498" s="24">
        <v>5</v>
      </c>
      <c r="Q498" s="24">
        <v>7</v>
      </c>
      <c r="R498" s="24">
        <v>5</v>
      </c>
      <c r="S498" s="24">
        <v>9</v>
      </c>
      <c r="T498" s="24">
        <v>18</v>
      </c>
      <c r="U498" s="24">
        <v>19.991645781119466</v>
      </c>
      <c r="V498" s="24">
        <v>34</v>
      </c>
      <c r="W498" s="24">
        <v>112.99164578111947</v>
      </c>
      <c r="X498" s="24">
        <v>0</v>
      </c>
      <c r="Y498" s="24">
        <v>0</v>
      </c>
      <c r="Z498" s="24">
        <v>0</v>
      </c>
      <c r="AA498" s="24">
        <v>0</v>
      </c>
      <c r="AB498" s="24">
        <v>0</v>
      </c>
      <c r="AC498" s="24">
        <v>0</v>
      </c>
      <c r="AD498" s="24">
        <v>0</v>
      </c>
      <c r="AE498" s="24">
        <v>2</v>
      </c>
      <c r="AF498" s="24">
        <v>0</v>
      </c>
      <c r="AG498" s="24">
        <v>0</v>
      </c>
      <c r="AH498" s="24">
        <v>0</v>
      </c>
      <c r="AI498" s="24">
        <v>0</v>
      </c>
      <c r="AJ498" s="24">
        <v>12</v>
      </c>
      <c r="AK498" s="24">
        <v>1</v>
      </c>
      <c r="AL498" s="24">
        <v>8</v>
      </c>
      <c r="AM498" s="24">
        <v>9</v>
      </c>
      <c r="AN498" s="24">
        <v>25.989139515455307</v>
      </c>
      <c r="AO498" s="24">
        <v>47</v>
      </c>
      <c r="AP498" s="24">
        <v>104.98913951545531</v>
      </c>
      <c r="AQ498" s="24">
        <v>0</v>
      </c>
      <c r="AR498" s="24">
        <v>0</v>
      </c>
      <c r="AS498" s="24">
        <v>0</v>
      </c>
      <c r="AT498" s="24">
        <v>4</v>
      </c>
      <c r="AU498" s="24">
        <v>11</v>
      </c>
      <c r="AV498" s="24">
        <v>5</v>
      </c>
      <c r="AW498" s="24">
        <v>15</v>
      </c>
      <c r="AX498" s="24">
        <v>9</v>
      </c>
      <c r="AY498" s="24">
        <v>8</v>
      </c>
      <c r="AZ498" s="24">
        <v>14</v>
      </c>
      <c r="BA498" s="24">
        <v>18</v>
      </c>
      <c r="BB498" s="24">
        <v>13</v>
      </c>
      <c r="BC498" s="24">
        <v>0</v>
      </c>
      <c r="BD498" s="24">
        <v>5</v>
      </c>
      <c r="BE498" s="24">
        <v>6</v>
      </c>
      <c r="BF498" s="24">
        <v>6</v>
      </c>
      <c r="BG498" s="24">
        <v>3.998329156223893</v>
      </c>
      <c r="BH498" s="24">
        <v>11</v>
      </c>
      <c r="BI498" s="24">
        <v>128.99832915622389</v>
      </c>
      <c r="BJ498" s="24">
        <v>0</v>
      </c>
      <c r="BK498" s="24">
        <v>0</v>
      </c>
      <c r="BL498" s="24">
        <v>0</v>
      </c>
      <c r="BM498" s="24">
        <v>0</v>
      </c>
      <c r="BN498" s="24">
        <v>0</v>
      </c>
      <c r="BO498" s="24">
        <v>5</v>
      </c>
      <c r="BP498" s="24">
        <v>0</v>
      </c>
      <c r="BQ498" s="24">
        <v>1</v>
      </c>
      <c r="BR498" s="24">
        <v>0</v>
      </c>
      <c r="BS498" s="24">
        <v>5</v>
      </c>
      <c r="BT498" s="24">
        <v>0</v>
      </c>
      <c r="BU498" s="24">
        <v>1</v>
      </c>
      <c r="BV498" s="24">
        <v>4</v>
      </c>
      <c r="BW498" s="24">
        <v>0</v>
      </c>
      <c r="BX498" s="24">
        <v>5</v>
      </c>
      <c r="BY498" s="24">
        <v>9</v>
      </c>
      <c r="BZ498" s="24">
        <v>18.005090497737555</v>
      </c>
      <c r="CA498" s="24">
        <v>35</v>
      </c>
      <c r="CB498" s="24">
        <v>83.005090497737555</v>
      </c>
      <c r="CC498" s="24">
        <v>0</v>
      </c>
      <c r="CD498" s="24">
        <v>0</v>
      </c>
      <c r="CE498" s="24">
        <v>0</v>
      </c>
      <c r="CF498" s="24">
        <v>0</v>
      </c>
      <c r="CG498" s="24">
        <v>0</v>
      </c>
      <c r="CH498" s="24">
        <v>0</v>
      </c>
      <c r="CI498" s="24">
        <v>0</v>
      </c>
      <c r="CJ498" s="24">
        <v>0</v>
      </c>
      <c r="CK498" s="24">
        <v>10</v>
      </c>
      <c r="CL498" s="24">
        <v>0</v>
      </c>
      <c r="CM498" s="24">
        <v>6</v>
      </c>
      <c r="CN498" s="24">
        <v>3</v>
      </c>
      <c r="CO498" s="24">
        <v>5</v>
      </c>
      <c r="CP498" s="24">
        <v>9</v>
      </c>
      <c r="CQ498" s="24">
        <v>15</v>
      </c>
      <c r="CR498" s="24">
        <v>38</v>
      </c>
      <c r="CS498" s="24">
        <v>120.03393665158372</v>
      </c>
      <c r="CT498" s="24">
        <v>375</v>
      </c>
      <c r="CU498" s="24">
        <v>581.03393665158364</v>
      </c>
      <c r="CV498" s="24">
        <v>2</v>
      </c>
      <c r="CW498" s="24">
        <v>0</v>
      </c>
      <c r="CX498" s="24">
        <v>0</v>
      </c>
      <c r="CY498" s="24">
        <v>8</v>
      </c>
      <c r="CZ498" s="24">
        <v>9</v>
      </c>
      <c r="DA498" s="24">
        <v>2</v>
      </c>
      <c r="DB498" s="24">
        <v>6</v>
      </c>
      <c r="DC498" s="24">
        <v>2</v>
      </c>
      <c r="DD498" s="24">
        <v>1</v>
      </c>
      <c r="DE498" s="24">
        <v>5</v>
      </c>
      <c r="DF498" s="24">
        <v>4</v>
      </c>
      <c r="DG498" s="24">
        <v>6</v>
      </c>
      <c r="DH498" s="24">
        <v>5</v>
      </c>
      <c r="DI498" s="24">
        <v>5</v>
      </c>
      <c r="DJ498" s="24">
        <v>2</v>
      </c>
      <c r="DK498" s="24">
        <v>6</v>
      </c>
      <c r="DL498" s="24">
        <v>9.0025452488687776</v>
      </c>
      <c r="DM498" s="24">
        <v>26</v>
      </c>
      <c r="DN498" s="24">
        <v>98.002545248868785</v>
      </c>
      <c r="DO498" s="24">
        <v>1109.0206868509886</v>
      </c>
    </row>
    <row r="499" spans="1:119" x14ac:dyDescent="0.2">
      <c r="A499" s="1">
        <v>17</v>
      </c>
      <c r="B499" s="1" t="s">
        <v>34</v>
      </c>
      <c r="C499" s="1" t="s">
        <v>35</v>
      </c>
      <c r="D499" s="1">
        <v>2012</v>
      </c>
      <c r="E499" s="24">
        <v>0</v>
      </c>
      <c r="F499" s="24">
        <v>0</v>
      </c>
      <c r="G499" s="24">
        <v>0</v>
      </c>
      <c r="H499" s="24">
        <v>0</v>
      </c>
      <c r="I499" s="24">
        <v>0</v>
      </c>
      <c r="J499" s="24">
        <v>6</v>
      </c>
      <c r="K499" s="24">
        <v>1</v>
      </c>
      <c r="L499" s="24">
        <v>1</v>
      </c>
      <c r="M499" s="24">
        <v>5</v>
      </c>
      <c r="N499" s="24">
        <v>2</v>
      </c>
      <c r="O499" s="24">
        <v>0</v>
      </c>
      <c r="P499" s="24">
        <v>5</v>
      </c>
      <c r="Q499" s="24">
        <v>7</v>
      </c>
      <c r="R499" s="24">
        <v>5</v>
      </c>
      <c r="S499" s="24">
        <v>9</v>
      </c>
      <c r="T499" s="24">
        <v>17.910419876550449</v>
      </c>
      <c r="U499" s="24">
        <v>19.974706039906195</v>
      </c>
      <c r="V499" s="24">
        <v>37.339971904112545</v>
      </c>
      <c r="W499" s="24">
        <v>116.22509782056919</v>
      </c>
      <c r="X499" s="24">
        <v>0</v>
      </c>
      <c r="Y499" s="24">
        <v>0</v>
      </c>
      <c r="Z499" s="24">
        <v>0</v>
      </c>
      <c r="AA499" s="24">
        <v>0</v>
      </c>
      <c r="AB499" s="24">
        <v>0</v>
      </c>
      <c r="AC499" s="24">
        <v>0</v>
      </c>
      <c r="AD499" s="24">
        <v>0</v>
      </c>
      <c r="AE499" s="24">
        <v>2</v>
      </c>
      <c r="AF499" s="24">
        <v>0</v>
      </c>
      <c r="AG499" s="24">
        <v>0</v>
      </c>
      <c r="AH499" s="24">
        <v>0</v>
      </c>
      <c r="AI499" s="24">
        <v>0</v>
      </c>
      <c r="AJ499" s="24">
        <v>12</v>
      </c>
      <c r="AK499" s="24">
        <v>1</v>
      </c>
      <c r="AL499" s="24">
        <v>8</v>
      </c>
      <c r="AM499" s="24">
        <v>8.9552099382752246</v>
      </c>
      <c r="AN499" s="24">
        <v>25.967117851878054</v>
      </c>
      <c r="AO499" s="24">
        <v>49.450233062203097</v>
      </c>
      <c r="AP499" s="24">
        <v>107.37256085235637</v>
      </c>
      <c r="AQ499" s="24">
        <v>0</v>
      </c>
      <c r="AR499" s="24">
        <v>0</v>
      </c>
      <c r="AS499" s="24">
        <v>0</v>
      </c>
      <c r="AT499" s="24">
        <v>4</v>
      </c>
      <c r="AU499" s="24">
        <v>11</v>
      </c>
      <c r="AV499" s="24">
        <v>5</v>
      </c>
      <c r="AW499" s="24">
        <v>15</v>
      </c>
      <c r="AX499" s="24">
        <v>9</v>
      </c>
      <c r="AY499" s="24">
        <v>8</v>
      </c>
      <c r="AZ499" s="24">
        <v>14</v>
      </c>
      <c r="BA499" s="24">
        <v>18</v>
      </c>
      <c r="BB499" s="24">
        <v>13</v>
      </c>
      <c r="BC499" s="24">
        <v>0</v>
      </c>
      <c r="BD499" s="24">
        <v>5</v>
      </c>
      <c r="BE499" s="24">
        <v>6</v>
      </c>
      <c r="BF499" s="24">
        <v>5.9701399588501483</v>
      </c>
      <c r="BG499" s="24">
        <v>3.9949412079812392</v>
      </c>
      <c r="BH499" s="24">
        <v>11.101072728249672</v>
      </c>
      <c r="BI499" s="24">
        <v>129.06615389508107</v>
      </c>
      <c r="BJ499" s="24">
        <v>0</v>
      </c>
      <c r="BK499" s="24">
        <v>0</v>
      </c>
      <c r="BL499" s="24">
        <v>0</v>
      </c>
      <c r="BM499" s="24">
        <v>0</v>
      </c>
      <c r="BN499" s="24">
        <v>0</v>
      </c>
      <c r="BO499" s="24">
        <v>5</v>
      </c>
      <c r="BP499" s="24">
        <v>0</v>
      </c>
      <c r="BQ499" s="24">
        <v>1</v>
      </c>
      <c r="BR499" s="24">
        <v>0</v>
      </c>
      <c r="BS499" s="24">
        <v>5</v>
      </c>
      <c r="BT499" s="24">
        <v>0</v>
      </c>
      <c r="BU499" s="24">
        <v>1</v>
      </c>
      <c r="BV499" s="24">
        <v>4</v>
      </c>
      <c r="BW499" s="24">
        <v>0</v>
      </c>
      <c r="BX499" s="24">
        <v>5</v>
      </c>
      <c r="BY499" s="24">
        <v>9.9654472872276258</v>
      </c>
      <c r="BZ499" s="24">
        <v>17.857468741388299</v>
      </c>
      <c r="CA499" s="24">
        <v>37.57194394401747</v>
      </c>
      <c r="CB499" s="24">
        <v>86.394859972633384</v>
      </c>
      <c r="CC499" s="24">
        <v>0</v>
      </c>
      <c r="CD499" s="24">
        <v>0</v>
      </c>
      <c r="CE499" s="24">
        <v>0</v>
      </c>
      <c r="CF499" s="24">
        <v>0</v>
      </c>
      <c r="CG499" s="24">
        <v>0</v>
      </c>
      <c r="CH499" s="24">
        <v>0</v>
      </c>
      <c r="CI499" s="24">
        <v>0</v>
      </c>
      <c r="CJ499" s="24">
        <v>0</v>
      </c>
      <c r="CK499" s="24">
        <v>10</v>
      </c>
      <c r="CL499" s="24">
        <v>0</v>
      </c>
      <c r="CM499" s="24">
        <v>6</v>
      </c>
      <c r="CN499" s="24">
        <v>3</v>
      </c>
      <c r="CO499" s="24">
        <v>5</v>
      </c>
      <c r="CP499" s="24">
        <v>9</v>
      </c>
      <c r="CQ499" s="24">
        <v>15</v>
      </c>
      <c r="CR499" s="24">
        <v>37.868699691464982</v>
      </c>
      <c r="CS499" s="24">
        <v>117.06562841576775</v>
      </c>
      <c r="CT499" s="24">
        <v>380.66311627491388</v>
      </c>
      <c r="CU499" s="24">
        <v>583.59744438214659</v>
      </c>
      <c r="CV499" s="24">
        <v>2</v>
      </c>
      <c r="CW499" s="24">
        <v>0</v>
      </c>
      <c r="CX499" s="24">
        <v>0</v>
      </c>
      <c r="CY499" s="24">
        <v>8</v>
      </c>
      <c r="CZ499" s="24">
        <v>9</v>
      </c>
      <c r="DA499" s="24">
        <v>2</v>
      </c>
      <c r="DB499" s="24">
        <v>6</v>
      </c>
      <c r="DC499" s="24">
        <v>2</v>
      </c>
      <c r="DD499" s="24">
        <v>1</v>
      </c>
      <c r="DE499" s="24">
        <v>5</v>
      </c>
      <c r="DF499" s="24">
        <v>4</v>
      </c>
      <c r="DG499" s="24">
        <v>6</v>
      </c>
      <c r="DH499" s="24">
        <v>5</v>
      </c>
      <c r="DI499" s="24">
        <v>5</v>
      </c>
      <c r="DJ499" s="24">
        <v>2</v>
      </c>
      <c r="DK499" s="24">
        <v>5.979268372336576</v>
      </c>
      <c r="DL499" s="24">
        <v>8.9287343706941495</v>
      </c>
      <c r="DM499" s="24">
        <v>26.695854907591364</v>
      </c>
      <c r="DN499" s="24">
        <v>98.603857650622089</v>
      </c>
      <c r="DO499" s="24">
        <v>1121.2599745734087</v>
      </c>
    </row>
    <row r="500" spans="1:119" x14ac:dyDescent="0.2">
      <c r="A500" s="1">
        <v>17</v>
      </c>
      <c r="B500" s="1" t="s">
        <v>34</v>
      </c>
      <c r="C500" s="1" t="s">
        <v>35</v>
      </c>
      <c r="D500" s="1">
        <v>2013</v>
      </c>
      <c r="E500" s="24">
        <v>0</v>
      </c>
      <c r="F500" s="24">
        <v>0</v>
      </c>
      <c r="G500" s="24">
        <v>0</v>
      </c>
      <c r="H500" s="24">
        <v>0</v>
      </c>
      <c r="I500" s="24">
        <v>0</v>
      </c>
      <c r="J500" s="24">
        <v>6</v>
      </c>
      <c r="K500" s="24">
        <v>1</v>
      </c>
      <c r="L500" s="24">
        <v>1</v>
      </c>
      <c r="M500" s="24">
        <v>5</v>
      </c>
      <c r="N500" s="24">
        <v>2</v>
      </c>
      <c r="O500" s="24">
        <v>0</v>
      </c>
      <c r="P500" s="24">
        <v>5</v>
      </c>
      <c r="Q500" s="24">
        <v>7</v>
      </c>
      <c r="R500" s="24">
        <v>5</v>
      </c>
      <c r="S500" s="24">
        <v>9</v>
      </c>
      <c r="T500" s="24">
        <v>17.87146495861635</v>
      </c>
      <c r="U500" s="24">
        <v>20.680116133401015</v>
      </c>
      <c r="V500" s="24">
        <v>38.771224192773253</v>
      </c>
      <c r="W500" s="24">
        <v>118.3228052847906</v>
      </c>
      <c r="X500" s="24">
        <v>0</v>
      </c>
      <c r="Y500" s="24">
        <v>0</v>
      </c>
      <c r="Z500" s="24">
        <v>0</v>
      </c>
      <c r="AA500" s="24">
        <v>0</v>
      </c>
      <c r="AB500" s="24">
        <v>0</v>
      </c>
      <c r="AC500" s="24">
        <v>0</v>
      </c>
      <c r="AD500" s="24">
        <v>0</v>
      </c>
      <c r="AE500" s="24">
        <v>2</v>
      </c>
      <c r="AF500" s="24">
        <v>0</v>
      </c>
      <c r="AG500" s="24">
        <v>0</v>
      </c>
      <c r="AH500" s="24">
        <v>0</v>
      </c>
      <c r="AI500" s="24">
        <v>0</v>
      </c>
      <c r="AJ500" s="24">
        <v>12</v>
      </c>
      <c r="AK500" s="24">
        <v>1</v>
      </c>
      <c r="AL500" s="24">
        <v>8</v>
      </c>
      <c r="AM500" s="24">
        <v>8.9357324793081769</v>
      </c>
      <c r="AN500" s="24">
        <v>26.588720742944162</v>
      </c>
      <c r="AO500" s="24">
        <v>51.014768674701649</v>
      </c>
      <c r="AP500" s="24">
        <v>109.53922189695399</v>
      </c>
      <c r="AQ500" s="24">
        <v>0</v>
      </c>
      <c r="AR500" s="24">
        <v>0</v>
      </c>
      <c r="AS500" s="24">
        <v>0</v>
      </c>
      <c r="AT500" s="24">
        <v>4</v>
      </c>
      <c r="AU500" s="24">
        <v>11</v>
      </c>
      <c r="AV500" s="24">
        <v>5</v>
      </c>
      <c r="AW500" s="24">
        <v>15</v>
      </c>
      <c r="AX500" s="24">
        <v>9</v>
      </c>
      <c r="AY500" s="24">
        <v>8</v>
      </c>
      <c r="AZ500" s="24">
        <v>14</v>
      </c>
      <c r="BA500" s="24">
        <v>18</v>
      </c>
      <c r="BB500" s="24">
        <v>13</v>
      </c>
      <c r="BC500" s="24">
        <v>0</v>
      </c>
      <c r="BD500" s="24">
        <v>5</v>
      </c>
      <c r="BE500" s="24">
        <v>6</v>
      </c>
      <c r="BF500" s="24">
        <v>5.9571549862054507</v>
      </c>
      <c r="BG500" s="24">
        <v>3.9390697396954315</v>
      </c>
      <c r="BH500" s="24">
        <v>12.243544481928396</v>
      </c>
      <c r="BI500" s="24">
        <v>130.13976920782926</v>
      </c>
      <c r="BJ500" s="24">
        <v>0</v>
      </c>
      <c r="BK500" s="24">
        <v>0</v>
      </c>
      <c r="BL500" s="24">
        <v>0</v>
      </c>
      <c r="BM500" s="24">
        <v>0</v>
      </c>
      <c r="BN500" s="24">
        <v>0</v>
      </c>
      <c r="BO500" s="24">
        <v>5</v>
      </c>
      <c r="BP500" s="24">
        <v>0</v>
      </c>
      <c r="BQ500" s="24">
        <v>1</v>
      </c>
      <c r="BR500" s="24">
        <v>0</v>
      </c>
      <c r="BS500" s="24">
        <v>5</v>
      </c>
      <c r="BT500" s="24">
        <v>0</v>
      </c>
      <c r="BU500" s="24">
        <v>1</v>
      </c>
      <c r="BV500" s="24">
        <v>4</v>
      </c>
      <c r="BW500" s="24">
        <v>0</v>
      </c>
      <c r="BX500" s="24">
        <v>5</v>
      </c>
      <c r="BY500" s="24">
        <v>9.9336239627407092</v>
      </c>
      <c r="BZ500" s="24">
        <v>18.802631366357801</v>
      </c>
      <c r="CA500" s="24">
        <v>38.668390929132173</v>
      </c>
      <c r="CB500" s="24">
        <v>88.404646258230684</v>
      </c>
      <c r="CC500" s="24">
        <v>0</v>
      </c>
      <c r="CD500" s="24">
        <v>0</v>
      </c>
      <c r="CE500" s="24">
        <v>0</v>
      </c>
      <c r="CF500" s="24">
        <v>0</v>
      </c>
      <c r="CG500" s="24">
        <v>0</v>
      </c>
      <c r="CH500" s="24">
        <v>0</v>
      </c>
      <c r="CI500" s="24">
        <v>0</v>
      </c>
      <c r="CJ500" s="24">
        <v>0</v>
      </c>
      <c r="CK500" s="24">
        <v>10</v>
      </c>
      <c r="CL500" s="24">
        <v>0</v>
      </c>
      <c r="CM500" s="24">
        <v>6</v>
      </c>
      <c r="CN500" s="24">
        <v>3</v>
      </c>
      <c r="CO500" s="24">
        <v>5</v>
      </c>
      <c r="CP500" s="24">
        <v>9</v>
      </c>
      <c r="CQ500" s="24">
        <v>15</v>
      </c>
      <c r="CR500" s="24">
        <v>37.747771058414699</v>
      </c>
      <c r="CS500" s="24">
        <v>115.78462472967701</v>
      </c>
      <c r="CT500" s="24">
        <v>384.70091488469956</v>
      </c>
      <c r="CU500" s="24">
        <v>586.23331067279128</v>
      </c>
      <c r="CV500" s="24">
        <v>2</v>
      </c>
      <c r="CW500" s="24">
        <v>0</v>
      </c>
      <c r="CX500" s="24">
        <v>0</v>
      </c>
      <c r="CY500" s="24">
        <v>8</v>
      </c>
      <c r="CZ500" s="24">
        <v>9</v>
      </c>
      <c r="DA500" s="24">
        <v>2</v>
      </c>
      <c r="DB500" s="24">
        <v>6</v>
      </c>
      <c r="DC500" s="24">
        <v>2</v>
      </c>
      <c r="DD500" s="24">
        <v>1</v>
      </c>
      <c r="DE500" s="24">
        <v>5</v>
      </c>
      <c r="DF500" s="24">
        <v>4</v>
      </c>
      <c r="DG500" s="24">
        <v>6</v>
      </c>
      <c r="DH500" s="24">
        <v>6</v>
      </c>
      <c r="DI500" s="24">
        <v>5</v>
      </c>
      <c r="DJ500" s="24">
        <v>2</v>
      </c>
      <c r="DK500" s="24">
        <v>5.9601743776444245</v>
      </c>
      <c r="DL500" s="24">
        <v>7.9168974174138116</v>
      </c>
      <c r="DM500" s="24">
        <v>25.778927286088106</v>
      </c>
      <c r="DN500" s="24">
        <v>97.655999081146334</v>
      </c>
      <c r="DO500" s="24">
        <v>1130.2957524017422</v>
      </c>
    </row>
    <row r="501" spans="1:119" x14ac:dyDescent="0.2">
      <c r="A501" s="1">
        <v>17</v>
      </c>
      <c r="B501" s="1" t="s">
        <v>34</v>
      </c>
      <c r="C501" s="1" t="s">
        <v>35</v>
      </c>
      <c r="D501" s="1">
        <v>2014</v>
      </c>
      <c r="E501" s="24">
        <v>0</v>
      </c>
      <c r="F501" s="24">
        <v>0</v>
      </c>
      <c r="G501" s="24">
        <v>0</v>
      </c>
      <c r="H501" s="24">
        <v>0</v>
      </c>
      <c r="I501" s="24">
        <v>0</v>
      </c>
      <c r="J501" s="24">
        <v>6</v>
      </c>
      <c r="K501" s="24">
        <v>1</v>
      </c>
      <c r="L501" s="24">
        <v>1</v>
      </c>
      <c r="M501" s="24">
        <v>5</v>
      </c>
      <c r="N501" s="24">
        <v>2</v>
      </c>
      <c r="O501" s="24">
        <v>0</v>
      </c>
      <c r="P501" s="24">
        <v>5</v>
      </c>
      <c r="Q501" s="24">
        <v>7</v>
      </c>
      <c r="R501" s="24">
        <v>5</v>
      </c>
      <c r="S501" s="24">
        <v>9</v>
      </c>
      <c r="T501" s="24">
        <v>17.797345079743323</v>
      </c>
      <c r="U501" s="24">
        <v>20.446982932627744</v>
      </c>
      <c r="V501" s="24">
        <v>40.656357294769109</v>
      </c>
      <c r="W501" s="24">
        <v>119.90068530714018</v>
      </c>
      <c r="X501" s="24">
        <v>0</v>
      </c>
      <c r="Y501" s="24">
        <v>0</v>
      </c>
      <c r="Z501" s="24">
        <v>0</v>
      </c>
      <c r="AA501" s="24">
        <v>0</v>
      </c>
      <c r="AB501" s="24">
        <v>0</v>
      </c>
      <c r="AC501" s="24">
        <v>0</v>
      </c>
      <c r="AD501" s="24">
        <v>0</v>
      </c>
      <c r="AE501" s="24">
        <v>2</v>
      </c>
      <c r="AF501" s="24">
        <v>0</v>
      </c>
      <c r="AG501" s="24">
        <v>0</v>
      </c>
      <c r="AH501" s="24">
        <v>0</v>
      </c>
      <c r="AI501" s="24">
        <v>0</v>
      </c>
      <c r="AJ501" s="24">
        <v>12</v>
      </c>
      <c r="AK501" s="24">
        <v>1</v>
      </c>
      <c r="AL501" s="24">
        <v>8</v>
      </c>
      <c r="AM501" s="24">
        <v>9.887413933190734</v>
      </c>
      <c r="AN501" s="24">
        <v>26.288978056235674</v>
      </c>
      <c r="AO501" s="24">
        <v>52.853264483199844</v>
      </c>
      <c r="AP501" s="24">
        <v>112.02965647262624</v>
      </c>
      <c r="AQ501" s="24">
        <v>0</v>
      </c>
      <c r="AR501" s="24">
        <v>0</v>
      </c>
      <c r="AS501" s="24">
        <v>0</v>
      </c>
      <c r="AT501" s="24">
        <v>4</v>
      </c>
      <c r="AU501" s="24">
        <v>11</v>
      </c>
      <c r="AV501" s="24">
        <v>5</v>
      </c>
      <c r="AW501" s="24">
        <v>15</v>
      </c>
      <c r="AX501" s="24">
        <v>9</v>
      </c>
      <c r="AY501" s="24">
        <v>8</v>
      </c>
      <c r="AZ501" s="24">
        <v>14</v>
      </c>
      <c r="BA501" s="24">
        <v>18</v>
      </c>
      <c r="BB501" s="24">
        <v>13</v>
      </c>
      <c r="BC501" s="24">
        <v>0</v>
      </c>
      <c r="BD501" s="24">
        <v>5</v>
      </c>
      <c r="BE501" s="24">
        <v>6</v>
      </c>
      <c r="BF501" s="24">
        <v>5.9324483599144395</v>
      </c>
      <c r="BG501" s="24">
        <v>3.8946634157386177</v>
      </c>
      <c r="BH501" s="24">
        <v>12.196907188430734</v>
      </c>
      <c r="BI501" s="24">
        <v>130.02401896408381</v>
      </c>
      <c r="BJ501" s="24">
        <v>0</v>
      </c>
      <c r="BK501" s="24">
        <v>0</v>
      </c>
      <c r="BL501" s="24">
        <v>0</v>
      </c>
      <c r="BM501" s="24">
        <v>0</v>
      </c>
      <c r="BN501" s="24">
        <v>0</v>
      </c>
      <c r="BO501" s="24">
        <v>5</v>
      </c>
      <c r="BP501" s="24">
        <v>0</v>
      </c>
      <c r="BQ501" s="24">
        <v>1</v>
      </c>
      <c r="BR501" s="24">
        <v>0</v>
      </c>
      <c r="BS501" s="24">
        <v>5</v>
      </c>
      <c r="BT501" s="24">
        <v>0</v>
      </c>
      <c r="BU501" s="24">
        <v>1</v>
      </c>
      <c r="BV501" s="24">
        <v>4</v>
      </c>
      <c r="BW501" s="24">
        <v>0</v>
      </c>
      <c r="BX501" s="24">
        <v>5</v>
      </c>
      <c r="BY501" s="24">
        <v>9.8970356034534923</v>
      </c>
      <c r="BZ501" s="24">
        <v>18.654802202317597</v>
      </c>
      <c r="CA501" s="24">
        <v>41.219486396404214</v>
      </c>
      <c r="CB501" s="24">
        <v>90.771324202175293</v>
      </c>
      <c r="CC501" s="24">
        <v>0</v>
      </c>
      <c r="CD501" s="24">
        <v>0</v>
      </c>
      <c r="CE501" s="24">
        <v>0</v>
      </c>
      <c r="CF501" s="24">
        <v>0</v>
      </c>
      <c r="CG501" s="24">
        <v>0</v>
      </c>
      <c r="CH501" s="24">
        <v>0</v>
      </c>
      <c r="CI501" s="24">
        <v>0</v>
      </c>
      <c r="CJ501" s="24">
        <v>0</v>
      </c>
      <c r="CK501" s="24">
        <v>10</v>
      </c>
      <c r="CL501" s="24">
        <v>0</v>
      </c>
      <c r="CM501" s="24">
        <v>6</v>
      </c>
      <c r="CN501" s="24">
        <v>3</v>
      </c>
      <c r="CO501" s="24">
        <v>5</v>
      </c>
      <c r="CP501" s="24">
        <v>9</v>
      </c>
      <c r="CQ501" s="24">
        <v>15</v>
      </c>
      <c r="CR501" s="24">
        <v>37.608735293123274</v>
      </c>
      <c r="CS501" s="24">
        <v>112.91064490876441</v>
      </c>
      <c r="CT501" s="24">
        <v>391.58512076584003</v>
      </c>
      <c r="CU501" s="24">
        <v>590.10450096772774</v>
      </c>
      <c r="CV501" s="24">
        <v>2</v>
      </c>
      <c r="CW501" s="24">
        <v>0</v>
      </c>
      <c r="CX501" s="24">
        <v>0</v>
      </c>
      <c r="CY501" s="24">
        <v>8</v>
      </c>
      <c r="CZ501" s="24">
        <v>9</v>
      </c>
      <c r="DA501" s="24">
        <v>2</v>
      </c>
      <c r="DB501" s="24">
        <v>6</v>
      </c>
      <c r="DC501" s="24">
        <v>2</v>
      </c>
      <c r="DD501" s="24">
        <v>1</v>
      </c>
      <c r="DE501" s="24">
        <v>5</v>
      </c>
      <c r="DF501" s="24">
        <v>4</v>
      </c>
      <c r="DG501" s="24">
        <v>6</v>
      </c>
      <c r="DH501" s="24">
        <v>6</v>
      </c>
      <c r="DI501" s="24">
        <v>5</v>
      </c>
      <c r="DJ501" s="24">
        <v>2</v>
      </c>
      <c r="DK501" s="24">
        <v>5.9382213620720954</v>
      </c>
      <c r="DL501" s="24">
        <v>7.8546535588705657</v>
      </c>
      <c r="DM501" s="24">
        <v>26.498241254831282</v>
      </c>
      <c r="DN501" s="24">
        <v>98.291116175773951</v>
      </c>
      <c r="DO501" s="24">
        <v>1141.1213020895273</v>
      </c>
    </row>
    <row r="502" spans="1:119" x14ac:dyDescent="0.2">
      <c r="A502" s="1">
        <v>17</v>
      </c>
      <c r="B502" s="1" t="s">
        <v>34</v>
      </c>
      <c r="C502" s="1" t="s">
        <v>35</v>
      </c>
      <c r="D502" s="1">
        <v>2015</v>
      </c>
      <c r="E502" s="24">
        <v>0</v>
      </c>
      <c r="F502" s="24">
        <v>0</v>
      </c>
      <c r="G502" s="24">
        <v>0</v>
      </c>
      <c r="H502" s="24">
        <v>0</v>
      </c>
      <c r="I502" s="24">
        <v>0</v>
      </c>
      <c r="J502" s="24">
        <v>6</v>
      </c>
      <c r="K502" s="24">
        <v>1</v>
      </c>
      <c r="L502" s="24">
        <v>1</v>
      </c>
      <c r="M502" s="24">
        <v>5</v>
      </c>
      <c r="N502" s="24">
        <v>2</v>
      </c>
      <c r="O502" s="24">
        <v>0</v>
      </c>
      <c r="P502" s="24">
        <v>5</v>
      </c>
      <c r="Q502" s="24">
        <v>7</v>
      </c>
      <c r="R502" s="24">
        <v>5</v>
      </c>
      <c r="S502" s="24">
        <v>9</v>
      </c>
      <c r="T502" s="24">
        <v>17.696861664171362</v>
      </c>
      <c r="U502" s="24">
        <v>20.169507570926495</v>
      </c>
      <c r="V502" s="24">
        <v>43.086384451828714</v>
      </c>
      <c r="W502" s="24">
        <v>121.95275368692657</v>
      </c>
      <c r="X502" s="24">
        <v>0</v>
      </c>
      <c r="Y502" s="24">
        <v>0</v>
      </c>
      <c r="Z502" s="24">
        <v>0</v>
      </c>
      <c r="AA502" s="24">
        <v>0</v>
      </c>
      <c r="AB502" s="24">
        <v>0</v>
      </c>
      <c r="AC502" s="24">
        <v>0</v>
      </c>
      <c r="AD502" s="24">
        <v>0</v>
      </c>
      <c r="AE502" s="24">
        <v>2</v>
      </c>
      <c r="AF502" s="24">
        <v>0</v>
      </c>
      <c r="AG502" s="24">
        <v>0</v>
      </c>
      <c r="AH502" s="24">
        <v>0</v>
      </c>
      <c r="AI502" s="24">
        <v>0</v>
      </c>
      <c r="AJ502" s="24">
        <v>12</v>
      </c>
      <c r="AK502" s="24">
        <v>1</v>
      </c>
      <c r="AL502" s="24">
        <v>8</v>
      </c>
      <c r="AM502" s="24">
        <v>9.8315898134285327</v>
      </c>
      <c r="AN502" s="24">
        <v>25.932224019762636</v>
      </c>
      <c r="AO502" s="24">
        <v>54.108482799970943</v>
      </c>
      <c r="AP502" s="24">
        <v>112.87229663316211</v>
      </c>
      <c r="AQ502" s="24">
        <v>0</v>
      </c>
      <c r="AR502" s="24">
        <v>0</v>
      </c>
      <c r="AS502" s="24">
        <v>0</v>
      </c>
      <c r="AT502" s="24">
        <v>4</v>
      </c>
      <c r="AU502" s="24">
        <v>11</v>
      </c>
      <c r="AV502" s="24">
        <v>5</v>
      </c>
      <c r="AW502" s="24">
        <v>15</v>
      </c>
      <c r="AX502" s="24">
        <v>9</v>
      </c>
      <c r="AY502" s="24">
        <v>8</v>
      </c>
      <c r="AZ502" s="24">
        <v>14</v>
      </c>
      <c r="BA502" s="24">
        <v>18</v>
      </c>
      <c r="BB502" s="24">
        <v>13</v>
      </c>
      <c r="BC502" s="24">
        <v>0</v>
      </c>
      <c r="BD502" s="24">
        <v>5</v>
      </c>
      <c r="BE502" s="24">
        <v>6</v>
      </c>
      <c r="BF502" s="24">
        <v>5.89895388805712</v>
      </c>
      <c r="BG502" s="24">
        <v>3.8418109658907609</v>
      </c>
      <c r="BH502" s="24">
        <v>13.026116229622634</v>
      </c>
      <c r="BI502" s="24">
        <v>130.76688108357052</v>
      </c>
      <c r="BJ502" s="24">
        <v>0</v>
      </c>
      <c r="BK502" s="24">
        <v>0</v>
      </c>
      <c r="BL502" s="24">
        <v>0</v>
      </c>
      <c r="BM502" s="24">
        <v>0</v>
      </c>
      <c r="BN502" s="24">
        <v>0</v>
      </c>
      <c r="BO502" s="24">
        <v>5</v>
      </c>
      <c r="BP502" s="24">
        <v>0</v>
      </c>
      <c r="BQ502" s="24">
        <v>1</v>
      </c>
      <c r="BR502" s="24">
        <v>0</v>
      </c>
      <c r="BS502" s="24">
        <v>5</v>
      </c>
      <c r="BT502" s="24">
        <v>0</v>
      </c>
      <c r="BU502" s="24">
        <v>1</v>
      </c>
      <c r="BV502" s="24">
        <v>4</v>
      </c>
      <c r="BW502" s="24">
        <v>0</v>
      </c>
      <c r="BX502" s="24">
        <v>5</v>
      </c>
      <c r="BY502" s="24">
        <v>9.8530884669293393</v>
      </c>
      <c r="BZ502" s="24">
        <v>19.460588678245564</v>
      </c>
      <c r="CA502" s="24">
        <v>43.532901668043927</v>
      </c>
      <c r="CB502" s="24">
        <v>93.846578813218827</v>
      </c>
      <c r="CC502" s="24">
        <v>0</v>
      </c>
      <c r="CD502" s="24">
        <v>0</v>
      </c>
      <c r="CE502" s="24">
        <v>0</v>
      </c>
      <c r="CF502" s="24">
        <v>0</v>
      </c>
      <c r="CG502" s="24">
        <v>0</v>
      </c>
      <c r="CH502" s="24">
        <v>0</v>
      </c>
      <c r="CI502" s="24">
        <v>0</v>
      </c>
      <c r="CJ502" s="24">
        <v>0</v>
      </c>
      <c r="CK502" s="24">
        <v>10</v>
      </c>
      <c r="CL502" s="24">
        <v>0</v>
      </c>
      <c r="CM502" s="24">
        <v>6</v>
      </c>
      <c r="CN502" s="24">
        <v>3</v>
      </c>
      <c r="CO502" s="24">
        <v>5</v>
      </c>
      <c r="CP502" s="24">
        <v>9</v>
      </c>
      <c r="CQ502" s="24">
        <v>15</v>
      </c>
      <c r="CR502" s="24">
        <v>36.456427327638558</v>
      </c>
      <c r="CS502" s="24">
        <v>110.92535546599971</v>
      </c>
      <c r="CT502" s="24">
        <v>392.76351282724079</v>
      </c>
      <c r="CU502" s="24">
        <v>588.1452956208791</v>
      </c>
      <c r="CV502" s="24">
        <v>2</v>
      </c>
      <c r="CW502" s="24">
        <v>0</v>
      </c>
      <c r="CX502" s="24">
        <v>0</v>
      </c>
      <c r="CY502" s="24">
        <v>8</v>
      </c>
      <c r="CZ502" s="24">
        <v>9</v>
      </c>
      <c r="DA502" s="24">
        <v>2</v>
      </c>
      <c r="DB502" s="24">
        <v>6</v>
      </c>
      <c r="DC502" s="24">
        <v>2</v>
      </c>
      <c r="DD502" s="24">
        <v>1</v>
      </c>
      <c r="DE502" s="24">
        <v>5</v>
      </c>
      <c r="DF502" s="24">
        <v>4</v>
      </c>
      <c r="DG502" s="24">
        <v>6</v>
      </c>
      <c r="DH502" s="24">
        <v>6</v>
      </c>
      <c r="DI502" s="24">
        <v>5</v>
      </c>
      <c r="DJ502" s="24">
        <v>2</v>
      </c>
      <c r="DK502" s="24">
        <v>5.911853080157603</v>
      </c>
      <c r="DL502" s="24">
        <v>7.784235471298226</v>
      </c>
      <c r="DM502" s="24">
        <v>26.119741000826359</v>
      </c>
      <c r="DN502" s="24">
        <v>97.815829552282196</v>
      </c>
      <c r="DO502" s="24">
        <v>1145.3996353900393</v>
      </c>
    </row>
    <row r="503" spans="1:119" x14ac:dyDescent="0.2">
      <c r="A503" s="1">
        <v>17</v>
      </c>
      <c r="B503" s="1" t="s">
        <v>34</v>
      </c>
      <c r="C503" s="1" t="s">
        <v>35</v>
      </c>
      <c r="D503" s="1">
        <v>2016</v>
      </c>
      <c r="E503" s="24">
        <v>0</v>
      </c>
      <c r="F503" s="24">
        <v>0</v>
      </c>
      <c r="G503" s="24">
        <v>0</v>
      </c>
      <c r="H503" s="24">
        <v>0</v>
      </c>
      <c r="I503" s="24">
        <v>0</v>
      </c>
      <c r="J503" s="24">
        <v>6</v>
      </c>
      <c r="K503" s="24">
        <v>1</v>
      </c>
      <c r="L503" s="24">
        <v>1</v>
      </c>
      <c r="M503" s="24">
        <v>5</v>
      </c>
      <c r="N503" s="24">
        <v>2</v>
      </c>
      <c r="O503" s="24">
        <v>0</v>
      </c>
      <c r="P503" s="24">
        <v>5</v>
      </c>
      <c r="Q503" s="24">
        <v>7</v>
      </c>
      <c r="R503" s="24">
        <v>5</v>
      </c>
      <c r="S503" s="24">
        <v>9</v>
      </c>
      <c r="T503" s="24">
        <v>17.64753725129216</v>
      </c>
      <c r="U503" s="24">
        <v>20.006035842946865</v>
      </c>
      <c r="V503" s="24">
        <v>45.594450578774627</v>
      </c>
      <c r="W503" s="24">
        <v>124.24802367301365</v>
      </c>
      <c r="X503" s="24">
        <v>0</v>
      </c>
      <c r="Y503" s="24">
        <v>0</v>
      </c>
      <c r="Z503" s="24">
        <v>0</v>
      </c>
      <c r="AA503" s="24">
        <v>0</v>
      </c>
      <c r="AB503" s="24">
        <v>0</v>
      </c>
      <c r="AC503" s="24">
        <v>0</v>
      </c>
      <c r="AD503" s="24">
        <v>0</v>
      </c>
      <c r="AE503" s="24">
        <v>2</v>
      </c>
      <c r="AF503" s="24">
        <v>0</v>
      </c>
      <c r="AG503" s="24">
        <v>0</v>
      </c>
      <c r="AH503" s="24">
        <v>0</v>
      </c>
      <c r="AI503" s="24">
        <v>0</v>
      </c>
      <c r="AJ503" s="24">
        <v>12</v>
      </c>
      <c r="AK503" s="24">
        <v>1</v>
      </c>
      <c r="AL503" s="24">
        <v>8</v>
      </c>
      <c r="AM503" s="24">
        <v>8.8237686256460783</v>
      </c>
      <c r="AN503" s="24">
        <v>25.722046083788825</v>
      </c>
      <c r="AO503" s="24">
        <v>55.506287661116929</v>
      </c>
      <c r="AP503" s="24">
        <v>113.05210237055184</v>
      </c>
      <c r="AQ503" s="24">
        <v>0</v>
      </c>
      <c r="AR503" s="24">
        <v>0</v>
      </c>
      <c r="AS503" s="24">
        <v>0</v>
      </c>
      <c r="AT503" s="24">
        <v>4</v>
      </c>
      <c r="AU503" s="24">
        <v>11</v>
      </c>
      <c r="AV503" s="24">
        <v>5</v>
      </c>
      <c r="AW503" s="24">
        <v>15</v>
      </c>
      <c r="AX503" s="24">
        <v>9</v>
      </c>
      <c r="AY503" s="24">
        <v>8</v>
      </c>
      <c r="AZ503" s="24">
        <v>14</v>
      </c>
      <c r="BA503" s="24">
        <v>18</v>
      </c>
      <c r="BB503" s="24">
        <v>13</v>
      </c>
      <c r="BC503" s="24">
        <v>0</v>
      </c>
      <c r="BD503" s="24">
        <v>5</v>
      </c>
      <c r="BE503" s="24">
        <v>6</v>
      </c>
      <c r="BF503" s="24">
        <v>5.8825124170973861</v>
      </c>
      <c r="BG503" s="24">
        <v>3.8106734938946403</v>
      </c>
      <c r="BH503" s="24">
        <v>13.876571915279234</v>
      </c>
      <c r="BI503" s="24">
        <v>131.56975782627126</v>
      </c>
      <c r="BJ503" s="24">
        <v>0</v>
      </c>
      <c r="BK503" s="24">
        <v>0</v>
      </c>
      <c r="BL503" s="24">
        <v>0</v>
      </c>
      <c r="BM503" s="24">
        <v>0</v>
      </c>
      <c r="BN503" s="24">
        <v>0</v>
      </c>
      <c r="BO503" s="24">
        <v>5</v>
      </c>
      <c r="BP503" s="24">
        <v>0</v>
      </c>
      <c r="BQ503" s="24">
        <v>1</v>
      </c>
      <c r="BR503" s="24">
        <v>0</v>
      </c>
      <c r="BS503" s="24">
        <v>5</v>
      </c>
      <c r="BT503" s="24">
        <v>0</v>
      </c>
      <c r="BU503" s="24">
        <v>1</v>
      </c>
      <c r="BV503" s="24">
        <v>4</v>
      </c>
      <c r="BW503" s="24">
        <v>0</v>
      </c>
      <c r="BX503" s="24">
        <v>5</v>
      </c>
      <c r="BY503" s="24">
        <v>9.7757388938398329</v>
      </c>
      <c r="BZ503" s="24">
        <v>20.355725985554649</v>
      </c>
      <c r="CA503" s="24">
        <v>45.796300750374215</v>
      </c>
      <c r="CB503" s="24">
        <v>96.9277656297687</v>
      </c>
      <c r="CC503" s="24">
        <v>0</v>
      </c>
      <c r="CD503" s="24">
        <v>0</v>
      </c>
      <c r="CE503" s="24">
        <v>0</v>
      </c>
      <c r="CF503" s="24">
        <v>0</v>
      </c>
      <c r="CG503" s="24">
        <v>0</v>
      </c>
      <c r="CH503" s="24">
        <v>0</v>
      </c>
      <c r="CI503" s="24">
        <v>0</v>
      </c>
      <c r="CJ503" s="24">
        <v>0</v>
      </c>
      <c r="CK503" s="24">
        <v>10</v>
      </c>
      <c r="CL503" s="24">
        <v>0</v>
      </c>
      <c r="CM503" s="24">
        <v>6</v>
      </c>
      <c r="CN503" s="24">
        <v>3</v>
      </c>
      <c r="CO503" s="24">
        <v>5</v>
      </c>
      <c r="CP503" s="24">
        <v>9</v>
      </c>
      <c r="CQ503" s="24">
        <v>15</v>
      </c>
      <c r="CR503" s="24">
        <v>35.1926600178234</v>
      </c>
      <c r="CS503" s="24">
        <v>110.50251249301094</v>
      </c>
      <c r="CT503" s="24">
        <v>393.08491477404539</v>
      </c>
      <c r="CU503" s="24">
        <v>586.78008728487976</v>
      </c>
      <c r="CV503" s="24">
        <v>2</v>
      </c>
      <c r="CW503" s="24">
        <v>0</v>
      </c>
      <c r="CX503" s="24">
        <v>0</v>
      </c>
      <c r="CY503" s="24">
        <v>8</v>
      </c>
      <c r="CZ503" s="24">
        <v>9</v>
      </c>
      <c r="DA503" s="24">
        <v>2</v>
      </c>
      <c r="DB503" s="24">
        <v>6</v>
      </c>
      <c r="DC503" s="24">
        <v>2</v>
      </c>
      <c r="DD503" s="24">
        <v>1</v>
      </c>
      <c r="DE503" s="24">
        <v>5</v>
      </c>
      <c r="DF503" s="24">
        <v>4</v>
      </c>
      <c r="DG503" s="24">
        <v>6</v>
      </c>
      <c r="DH503" s="24">
        <v>6</v>
      </c>
      <c r="DI503" s="24">
        <v>5</v>
      </c>
      <c r="DJ503" s="24">
        <v>2</v>
      </c>
      <c r="DK503" s="24">
        <v>4.8878694469199164</v>
      </c>
      <c r="DL503" s="24">
        <v>7.754562280211295</v>
      </c>
      <c r="DM503" s="24">
        <v>25.760419172085498</v>
      </c>
      <c r="DN503" s="24">
        <v>96.402850899216702</v>
      </c>
      <c r="DO503" s="24">
        <v>1148.980587683702</v>
      </c>
    </row>
    <row r="504" spans="1:119" x14ac:dyDescent="0.2">
      <c r="A504" s="1">
        <v>17</v>
      </c>
      <c r="B504" s="1" t="s">
        <v>34</v>
      </c>
      <c r="C504" s="1" t="s">
        <v>35</v>
      </c>
      <c r="D504" s="1">
        <v>2017</v>
      </c>
      <c r="E504" s="24">
        <v>0</v>
      </c>
      <c r="F504" s="24">
        <v>0</v>
      </c>
      <c r="G504" s="24">
        <v>0</v>
      </c>
      <c r="H504" s="24">
        <v>0</v>
      </c>
      <c r="I504" s="24">
        <v>0</v>
      </c>
      <c r="J504" s="24">
        <v>6</v>
      </c>
      <c r="K504" s="24">
        <v>1</v>
      </c>
      <c r="L504" s="24">
        <v>1</v>
      </c>
      <c r="M504" s="24">
        <v>5</v>
      </c>
      <c r="N504" s="24">
        <v>2</v>
      </c>
      <c r="O504" s="24">
        <v>0</v>
      </c>
      <c r="P504" s="24">
        <v>5</v>
      </c>
      <c r="Q504" s="24">
        <v>7</v>
      </c>
      <c r="R504" s="24">
        <v>5</v>
      </c>
      <c r="S504" s="24">
        <v>9</v>
      </c>
      <c r="T504" s="24">
        <v>17.676225027055029</v>
      </c>
      <c r="U504" s="24">
        <v>20.77232581669309</v>
      </c>
      <c r="V504" s="24">
        <v>47.165813913587627</v>
      </c>
      <c r="W504" s="24">
        <v>126.61436475733574</v>
      </c>
      <c r="X504" s="24">
        <v>0</v>
      </c>
      <c r="Y504" s="24">
        <v>0</v>
      </c>
      <c r="Z504" s="24">
        <v>0</v>
      </c>
      <c r="AA504" s="24">
        <v>0</v>
      </c>
      <c r="AB504" s="24">
        <v>0</v>
      </c>
      <c r="AC504" s="24">
        <v>0</v>
      </c>
      <c r="AD504" s="24">
        <v>0</v>
      </c>
      <c r="AE504" s="24">
        <v>2</v>
      </c>
      <c r="AF504" s="24">
        <v>0</v>
      </c>
      <c r="AG504" s="24">
        <v>0</v>
      </c>
      <c r="AH504" s="24">
        <v>0</v>
      </c>
      <c r="AI504" s="24">
        <v>0</v>
      </c>
      <c r="AJ504" s="24">
        <v>12</v>
      </c>
      <c r="AK504" s="24">
        <v>1</v>
      </c>
      <c r="AL504" s="24">
        <v>8</v>
      </c>
      <c r="AM504" s="24">
        <v>8.8381125135275145</v>
      </c>
      <c r="AN504" s="24">
        <v>25.493308956850605</v>
      </c>
      <c r="AO504" s="24">
        <v>56.992025145585039</v>
      </c>
      <c r="AP504" s="24">
        <v>114.32344661596315</v>
      </c>
      <c r="AQ504" s="24">
        <v>0</v>
      </c>
      <c r="AR504" s="24">
        <v>0</v>
      </c>
      <c r="AS504" s="24">
        <v>0</v>
      </c>
      <c r="AT504" s="24">
        <v>4</v>
      </c>
      <c r="AU504" s="24">
        <v>11</v>
      </c>
      <c r="AV504" s="24">
        <v>5</v>
      </c>
      <c r="AW504" s="24">
        <v>15</v>
      </c>
      <c r="AX504" s="24">
        <v>9</v>
      </c>
      <c r="AY504" s="24">
        <v>8</v>
      </c>
      <c r="AZ504" s="24">
        <v>14</v>
      </c>
      <c r="BA504" s="24">
        <v>18</v>
      </c>
      <c r="BB504" s="24">
        <v>13</v>
      </c>
      <c r="BC504" s="24">
        <v>0</v>
      </c>
      <c r="BD504" s="24">
        <v>5</v>
      </c>
      <c r="BE504" s="24">
        <v>6</v>
      </c>
      <c r="BF504" s="24">
        <v>5.8920750090183427</v>
      </c>
      <c r="BG504" s="24">
        <v>3.7767865121260162</v>
      </c>
      <c r="BH504" s="24">
        <v>13.756695724796391</v>
      </c>
      <c r="BI504" s="24">
        <v>131.42555724594075</v>
      </c>
      <c r="BJ504" s="24">
        <v>0</v>
      </c>
      <c r="BK504" s="24">
        <v>0</v>
      </c>
      <c r="BL504" s="24">
        <v>0</v>
      </c>
      <c r="BM504" s="24">
        <v>0</v>
      </c>
      <c r="BN504" s="24">
        <v>0</v>
      </c>
      <c r="BO504" s="24">
        <v>5</v>
      </c>
      <c r="BP504" s="24">
        <v>0</v>
      </c>
      <c r="BQ504" s="24">
        <v>1</v>
      </c>
      <c r="BR504" s="24">
        <v>0</v>
      </c>
      <c r="BS504" s="24">
        <v>5</v>
      </c>
      <c r="BT504" s="24">
        <v>0</v>
      </c>
      <c r="BU504" s="24">
        <v>1</v>
      </c>
      <c r="BV504" s="24">
        <v>4</v>
      </c>
      <c r="BW504" s="24">
        <v>0</v>
      </c>
      <c r="BX504" s="24">
        <v>5</v>
      </c>
      <c r="BY504" s="24">
        <v>9.7531434836651716</v>
      </c>
      <c r="BZ504" s="24">
        <v>21.226536399929451</v>
      </c>
      <c r="CA504" s="24">
        <v>48.196021956108083</v>
      </c>
      <c r="CB504" s="24">
        <v>100.1757018397027</v>
      </c>
      <c r="CC504" s="24">
        <v>0</v>
      </c>
      <c r="CD504" s="24">
        <v>0</v>
      </c>
      <c r="CE504" s="24">
        <v>0</v>
      </c>
      <c r="CF504" s="24">
        <v>0</v>
      </c>
      <c r="CG504" s="24">
        <v>0</v>
      </c>
      <c r="CH504" s="24">
        <v>0</v>
      </c>
      <c r="CI504" s="24">
        <v>0</v>
      </c>
      <c r="CJ504" s="24">
        <v>0</v>
      </c>
      <c r="CK504" s="24">
        <v>10</v>
      </c>
      <c r="CL504" s="24">
        <v>0</v>
      </c>
      <c r="CM504" s="24">
        <v>6</v>
      </c>
      <c r="CN504" s="24">
        <v>3</v>
      </c>
      <c r="CO504" s="24">
        <v>5</v>
      </c>
      <c r="CP504" s="24">
        <v>9</v>
      </c>
      <c r="CQ504" s="24">
        <v>15</v>
      </c>
      <c r="CR504" s="24">
        <v>34.136002192828094</v>
      </c>
      <c r="CS504" s="24">
        <v>111.92173738144618</v>
      </c>
      <c r="CT504" s="24">
        <v>391.23829587899496</v>
      </c>
      <c r="CU504" s="24">
        <v>585.29603545326927</v>
      </c>
      <c r="CV504" s="24">
        <v>2</v>
      </c>
      <c r="CW504" s="24">
        <v>0</v>
      </c>
      <c r="CX504" s="24">
        <v>0</v>
      </c>
      <c r="CY504" s="24">
        <v>8</v>
      </c>
      <c r="CZ504" s="24">
        <v>9</v>
      </c>
      <c r="DA504" s="24">
        <v>2</v>
      </c>
      <c r="DB504" s="24">
        <v>6</v>
      </c>
      <c r="DC504" s="24">
        <v>2</v>
      </c>
      <c r="DD504" s="24">
        <v>1</v>
      </c>
      <c r="DE504" s="24">
        <v>5</v>
      </c>
      <c r="DF504" s="24">
        <v>4</v>
      </c>
      <c r="DG504" s="24">
        <v>6</v>
      </c>
      <c r="DH504" s="24">
        <v>6</v>
      </c>
      <c r="DI504" s="24">
        <v>5</v>
      </c>
      <c r="DJ504" s="24">
        <v>2</v>
      </c>
      <c r="DK504" s="24">
        <v>4.8765717418325858</v>
      </c>
      <c r="DL504" s="24">
        <v>7.7187405090652552</v>
      </c>
      <c r="DM504" s="24">
        <v>24.570520997231572</v>
      </c>
      <c r="DN504" s="24">
        <v>95.165833248129402</v>
      </c>
      <c r="DO504" s="24">
        <v>1153.000939160341</v>
      </c>
    </row>
    <row r="505" spans="1:119" x14ac:dyDescent="0.2">
      <c r="A505" s="1">
        <v>17</v>
      </c>
      <c r="B505" s="1" t="s">
        <v>34</v>
      </c>
      <c r="C505" s="1" t="s">
        <v>35</v>
      </c>
      <c r="D505" s="1">
        <v>2018</v>
      </c>
      <c r="E505" s="24">
        <v>0</v>
      </c>
      <c r="F505" s="24">
        <v>0</v>
      </c>
      <c r="G505" s="24">
        <v>0</v>
      </c>
      <c r="H505" s="24">
        <v>0</v>
      </c>
      <c r="I505" s="24">
        <v>0</v>
      </c>
      <c r="J505" s="24">
        <v>6</v>
      </c>
      <c r="K505" s="24">
        <v>1</v>
      </c>
      <c r="L505" s="24">
        <v>1</v>
      </c>
      <c r="M505" s="24">
        <v>5</v>
      </c>
      <c r="N505" s="24">
        <v>2</v>
      </c>
      <c r="O505" s="24">
        <v>0</v>
      </c>
      <c r="P505" s="24">
        <v>5</v>
      </c>
      <c r="Q505" s="24">
        <v>7</v>
      </c>
      <c r="R505" s="24">
        <v>5</v>
      </c>
      <c r="S505" s="24">
        <v>9</v>
      </c>
      <c r="T505" s="24">
        <v>17.654459704804658</v>
      </c>
      <c r="U505" s="24">
        <v>20.630495930935751</v>
      </c>
      <c r="V505" s="24">
        <v>48.507937249619246</v>
      </c>
      <c r="W505" s="24">
        <v>127.79289288535965</v>
      </c>
      <c r="X505" s="24">
        <v>0</v>
      </c>
      <c r="Y505" s="24">
        <v>0</v>
      </c>
      <c r="Z505" s="24">
        <v>0</v>
      </c>
      <c r="AA505" s="24">
        <v>0</v>
      </c>
      <c r="AB505" s="24">
        <v>0</v>
      </c>
      <c r="AC505" s="24">
        <v>0</v>
      </c>
      <c r="AD505" s="24">
        <v>0</v>
      </c>
      <c r="AE505" s="24">
        <v>2</v>
      </c>
      <c r="AF505" s="24">
        <v>0</v>
      </c>
      <c r="AG505" s="24">
        <v>0</v>
      </c>
      <c r="AH505" s="24">
        <v>0</v>
      </c>
      <c r="AI505" s="24">
        <v>0</v>
      </c>
      <c r="AJ505" s="24">
        <v>12</v>
      </c>
      <c r="AK505" s="24">
        <v>1</v>
      </c>
      <c r="AL505" s="24">
        <v>8</v>
      </c>
      <c r="AM505" s="24">
        <v>8.8272298524023292</v>
      </c>
      <c r="AN505" s="24">
        <v>26.256994821190958</v>
      </c>
      <c r="AO505" s="24">
        <v>58.209524699543088</v>
      </c>
      <c r="AP505" s="24">
        <v>116.29374937313636</v>
      </c>
      <c r="AQ505" s="24">
        <v>0</v>
      </c>
      <c r="AR505" s="24">
        <v>0</v>
      </c>
      <c r="AS505" s="24">
        <v>0</v>
      </c>
      <c r="AT505" s="24">
        <v>4</v>
      </c>
      <c r="AU505" s="24">
        <v>11</v>
      </c>
      <c r="AV505" s="24">
        <v>5</v>
      </c>
      <c r="AW505" s="24">
        <v>15</v>
      </c>
      <c r="AX505" s="24">
        <v>9</v>
      </c>
      <c r="AY505" s="24">
        <v>8</v>
      </c>
      <c r="AZ505" s="24">
        <v>14</v>
      </c>
      <c r="BA505" s="24">
        <v>18</v>
      </c>
      <c r="BB505" s="24">
        <v>13</v>
      </c>
      <c r="BC505" s="24">
        <v>0</v>
      </c>
      <c r="BD505" s="24">
        <v>5</v>
      </c>
      <c r="BE505" s="24">
        <v>6</v>
      </c>
      <c r="BF505" s="24">
        <v>5.8848199016015519</v>
      </c>
      <c r="BG505" s="24">
        <v>3.7509992601701367</v>
      </c>
      <c r="BH505" s="24">
        <v>14.552381174885772</v>
      </c>
      <c r="BI505" s="24">
        <v>132.18820033665745</v>
      </c>
      <c r="BJ505" s="24">
        <v>0</v>
      </c>
      <c r="BK505" s="24">
        <v>0</v>
      </c>
      <c r="BL505" s="24">
        <v>0</v>
      </c>
      <c r="BM505" s="24">
        <v>0</v>
      </c>
      <c r="BN505" s="24">
        <v>0</v>
      </c>
      <c r="BO505" s="24">
        <v>5</v>
      </c>
      <c r="BP505" s="24">
        <v>0</v>
      </c>
      <c r="BQ505" s="24">
        <v>1</v>
      </c>
      <c r="BR505" s="24">
        <v>0</v>
      </c>
      <c r="BS505" s="24">
        <v>5</v>
      </c>
      <c r="BT505" s="24">
        <v>0</v>
      </c>
      <c r="BU505" s="24">
        <v>1</v>
      </c>
      <c r="BV505" s="24">
        <v>4</v>
      </c>
      <c r="BW505" s="24">
        <v>0</v>
      </c>
      <c r="BX505" s="24">
        <v>5</v>
      </c>
      <c r="BY505" s="24">
        <v>10.757004943100776</v>
      </c>
      <c r="BZ505" s="24">
        <v>22.0489282933742</v>
      </c>
      <c r="CA505" s="24">
        <v>50.601772904653643</v>
      </c>
      <c r="CB505" s="24">
        <v>104.40770614112861</v>
      </c>
      <c r="CC505" s="24">
        <v>0</v>
      </c>
      <c r="CD505" s="24">
        <v>0</v>
      </c>
      <c r="CE505" s="24">
        <v>0</v>
      </c>
      <c r="CF505" s="24">
        <v>0</v>
      </c>
      <c r="CG505" s="24">
        <v>0</v>
      </c>
      <c r="CH505" s="24">
        <v>0</v>
      </c>
      <c r="CI505" s="24">
        <v>0</v>
      </c>
      <c r="CJ505" s="24">
        <v>0</v>
      </c>
      <c r="CK505" s="24">
        <v>10</v>
      </c>
      <c r="CL505" s="24">
        <v>0</v>
      </c>
      <c r="CM505" s="24">
        <v>6</v>
      </c>
      <c r="CN505" s="24">
        <v>3</v>
      </c>
      <c r="CO505" s="24">
        <v>5</v>
      </c>
      <c r="CP505" s="24">
        <v>9</v>
      </c>
      <c r="CQ505" s="24">
        <v>15</v>
      </c>
      <c r="CR505" s="24">
        <v>34.226833909866102</v>
      </c>
      <c r="CS505" s="24">
        <v>111.20329052310467</v>
      </c>
      <c r="CT505" s="24">
        <v>393.5693448139728</v>
      </c>
      <c r="CU505" s="24">
        <v>586.99946924694359</v>
      </c>
      <c r="CV505" s="24">
        <v>2</v>
      </c>
      <c r="CW505" s="24">
        <v>0</v>
      </c>
      <c r="CX505" s="24">
        <v>0</v>
      </c>
      <c r="CY505" s="24">
        <v>8</v>
      </c>
      <c r="CZ505" s="24">
        <v>9</v>
      </c>
      <c r="DA505" s="24">
        <v>2</v>
      </c>
      <c r="DB505" s="24">
        <v>6</v>
      </c>
      <c r="DC505" s="24">
        <v>2</v>
      </c>
      <c r="DD505" s="24">
        <v>1</v>
      </c>
      <c r="DE505" s="24">
        <v>5</v>
      </c>
      <c r="DF505" s="24">
        <v>4</v>
      </c>
      <c r="DG505" s="24">
        <v>6</v>
      </c>
      <c r="DH505" s="24">
        <v>6</v>
      </c>
      <c r="DI505" s="24">
        <v>5</v>
      </c>
      <c r="DJ505" s="24">
        <v>2</v>
      </c>
      <c r="DK505" s="24">
        <v>4.8895477014094437</v>
      </c>
      <c r="DL505" s="24">
        <v>7.6691924498692874</v>
      </c>
      <c r="DM505" s="24">
        <v>24.36381658372213</v>
      </c>
      <c r="DN505" s="24">
        <v>94.922556735000853</v>
      </c>
      <c r="DO505" s="24">
        <v>1162.6045747182266</v>
      </c>
    </row>
    <row r="506" spans="1:119" x14ac:dyDescent="0.2">
      <c r="A506" s="1">
        <v>17</v>
      </c>
      <c r="B506" s="1" t="s">
        <v>34</v>
      </c>
      <c r="C506" s="1" t="s">
        <v>35</v>
      </c>
      <c r="D506" s="1">
        <v>2019</v>
      </c>
      <c r="E506" s="24">
        <v>0</v>
      </c>
      <c r="F506" s="24">
        <v>0</v>
      </c>
      <c r="G506" s="24">
        <v>0</v>
      </c>
      <c r="H506" s="24">
        <v>0</v>
      </c>
      <c r="I506" s="24">
        <v>0</v>
      </c>
      <c r="J506" s="24">
        <v>6</v>
      </c>
      <c r="K506" s="24">
        <v>1</v>
      </c>
      <c r="L506" s="24">
        <v>1</v>
      </c>
      <c r="M506" s="24">
        <v>5</v>
      </c>
      <c r="N506" s="24">
        <v>2</v>
      </c>
      <c r="O506" s="24">
        <v>0</v>
      </c>
      <c r="P506" s="24">
        <v>5</v>
      </c>
      <c r="Q506" s="24">
        <v>7</v>
      </c>
      <c r="R506" s="24">
        <v>5</v>
      </c>
      <c r="S506" s="24">
        <v>9</v>
      </c>
      <c r="T506" s="24">
        <v>17.729844064191269</v>
      </c>
      <c r="U506" s="24">
        <v>21.492452309091256</v>
      </c>
      <c r="V506" s="24">
        <v>50.883926453088961</v>
      </c>
      <c r="W506" s="24">
        <v>131.10622282637149</v>
      </c>
      <c r="X506" s="24">
        <v>0</v>
      </c>
      <c r="Y506" s="24">
        <v>0</v>
      </c>
      <c r="Z506" s="24">
        <v>0</v>
      </c>
      <c r="AA506" s="24">
        <v>0</v>
      </c>
      <c r="AB506" s="24">
        <v>0</v>
      </c>
      <c r="AC506" s="24">
        <v>0</v>
      </c>
      <c r="AD506" s="24">
        <v>0</v>
      </c>
      <c r="AE506" s="24">
        <v>2</v>
      </c>
      <c r="AF506" s="24">
        <v>0</v>
      </c>
      <c r="AG506" s="24">
        <v>0</v>
      </c>
      <c r="AH506" s="24">
        <v>0</v>
      </c>
      <c r="AI506" s="24">
        <v>0</v>
      </c>
      <c r="AJ506" s="24">
        <v>12</v>
      </c>
      <c r="AK506" s="24">
        <v>1</v>
      </c>
      <c r="AL506" s="24">
        <v>8</v>
      </c>
      <c r="AM506" s="24">
        <v>8.8649220320956346</v>
      </c>
      <c r="AN506" s="24">
        <v>26.164724550198045</v>
      </c>
      <c r="AO506" s="24">
        <v>59.524593209273881</v>
      </c>
      <c r="AP506" s="24">
        <v>117.55423979156757</v>
      </c>
      <c r="AQ506" s="24">
        <v>0</v>
      </c>
      <c r="AR506" s="24">
        <v>0</v>
      </c>
      <c r="AS506" s="24">
        <v>0</v>
      </c>
      <c r="AT506" s="24">
        <v>4</v>
      </c>
      <c r="AU506" s="24">
        <v>11</v>
      </c>
      <c r="AV506" s="24">
        <v>5</v>
      </c>
      <c r="AW506" s="24">
        <v>15</v>
      </c>
      <c r="AX506" s="24">
        <v>9</v>
      </c>
      <c r="AY506" s="24">
        <v>8</v>
      </c>
      <c r="AZ506" s="24">
        <v>14</v>
      </c>
      <c r="BA506" s="24">
        <v>18</v>
      </c>
      <c r="BB506" s="24">
        <v>13</v>
      </c>
      <c r="BC506" s="24">
        <v>0</v>
      </c>
      <c r="BD506" s="24">
        <v>5</v>
      </c>
      <c r="BE506" s="24">
        <v>6</v>
      </c>
      <c r="BF506" s="24">
        <v>5.9099480213970903</v>
      </c>
      <c r="BG506" s="24">
        <v>3.7378177928854353</v>
      </c>
      <c r="BH506" s="24">
        <v>14.401111260308198</v>
      </c>
      <c r="BI506" s="24">
        <v>132.04887707459073</v>
      </c>
      <c r="BJ506" s="24">
        <v>0</v>
      </c>
      <c r="BK506" s="24">
        <v>0</v>
      </c>
      <c r="BL506" s="24">
        <v>0</v>
      </c>
      <c r="BM506" s="24">
        <v>0</v>
      </c>
      <c r="BN506" s="24">
        <v>0</v>
      </c>
      <c r="BO506" s="24">
        <v>5</v>
      </c>
      <c r="BP506" s="24">
        <v>0</v>
      </c>
      <c r="BQ506" s="24">
        <v>1</v>
      </c>
      <c r="BR506" s="24">
        <v>0</v>
      </c>
      <c r="BS506" s="24">
        <v>5</v>
      </c>
      <c r="BT506" s="24">
        <v>0</v>
      </c>
      <c r="BU506" s="24">
        <v>1</v>
      </c>
      <c r="BV506" s="24">
        <v>4</v>
      </c>
      <c r="BW506" s="24">
        <v>0</v>
      </c>
      <c r="BX506" s="24">
        <v>5</v>
      </c>
      <c r="BY506" s="24">
        <v>10.763770787837673</v>
      </c>
      <c r="BZ506" s="24">
        <v>22.907392434502427</v>
      </c>
      <c r="CA506" s="24">
        <v>52.988714112271744</v>
      </c>
      <c r="CB506" s="24">
        <v>107.65987733461185</v>
      </c>
      <c r="CC506" s="24">
        <v>0</v>
      </c>
      <c r="CD506" s="24">
        <v>0</v>
      </c>
      <c r="CE506" s="24">
        <v>0</v>
      </c>
      <c r="CF506" s="24">
        <v>0</v>
      </c>
      <c r="CG506" s="24">
        <v>0</v>
      </c>
      <c r="CH506" s="24">
        <v>0</v>
      </c>
      <c r="CI506" s="24">
        <v>0</v>
      </c>
      <c r="CJ506" s="24">
        <v>0</v>
      </c>
      <c r="CK506" s="24">
        <v>10</v>
      </c>
      <c r="CL506" s="24">
        <v>0</v>
      </c>
      <c r="CM506" s="24">
        <v>6</v>
      </c>
      <c r="CN506" s="24">
        <v>3</v>
      </c>
      <c r="CO506" s="24">
        <v>5</v>
      </c>
      <c r="CP506" s="24">
        <v>9</v>
      </c>
      <c r="CQ506" s="24">
        <v>15</v>
      </c>
      <c r="CR506" s="24">
        <v>34.24836159766533</v>
      </c>
      <c r="CS506" s="24">
        <v>111.67353811819935</v>
      </c>
      <c r="CT506" s="24">
        <v>396.95054256035149</v>
      </c>
      <c r="CU506" s="24">
        <v>590.87244227621613</v>
      </c>
      <c r="CV506" s="24">
        <v>2</v>
      </c>
      <c r="CW506" s="24">
        <v>0</v>
      </c>
      <c r="CX506" s="24">
        <v>0</v>
      </c>
      <c r="CY506" s="24">
        <v>8</v>
      </c>
      <c r="CZ506" s="24">
        <v>9</v>
      </c>
      <c r="DA506" s="24">
        <v>2</v>
      </c>
      <c r="DB506" s="24">
        <v>6</v>
      </c>
      <c r="DC506" s="24">
        <v>2</v>
      </c>
      <c r="DD506" s="24">
        <v>1</v>
      </c>
      <c r="DE506" s="24">
        <v>5</v>
      </c>
      <c r="DF506" s="24">
        <v>4</v>
      </c>
      <c r="DG506" s="24">
        <v>6</v>
      </c>
      <c r="DH506" s="24">
        <v>6</v>
      </c>
      <c r="DI506" s="24">
        <v>5</v>
      </c>
      <c r="DJ506" s="24">
        <v>2</v>
      </c>
      <c r="DK506" s="24">
        <v>4.8926230853807606</v>
      </c>
      <c r="DL506" s="24">
        <v>6.681322793396542</v>
      </c>
      <c r="DM506" s="24">
        <v>24.170290647702902</v>
      </c>
      <c r="DN506" s="24">
        <v>93.744236526480208</v>
      </c>
      <c r="DO506" s="24">
        <v>1172.9858958298378</v>
      </c>
    </row>
    <row r="507" spans="1:119" x14ac:dyDescent="0.2">
      <c r="A507" s="1">
        <v>17</v>
      </c>
      <c r="B507" s="1" t="s">
        <v>34</v>
      </c>
      <c r="C507" s="1" t="s">
        <v>35</v>
      </c>
      <c r="D507" s="1">
        <v>2020</v>
      </c>
      <c r="E507" s="24">
        <v>0</v>
      </c>
      <c r="F507" s="24">
        <v>0</v>
      </c>
      <c r="G507" s="24">
        <v>0</v>
      </c>
      <c r="H507" s="24">
        <v>0</v>
      </c>
      <c r="I507" s="24">
        <v>0</v>
      </c>
      <c r="J507" s="24">
        <v>6</v>
      </c>
      <c r="K507" s="24">
        <v>1</v>
      </c>
      <c r="L507" s="24">
        <v>1</v>
      </c>
      <c r="M507" s="24">
        <v>5</v>
      </c>
      <c r="N507" s="24">
        <v>2</v>
      </c>
      <c r="O507" s="24">
        <v>0</v>
      </c>
      <c r="P507" s="24">
        <v>5</v>
      </c>
      <c r="Q507" s="24">
        <v>7</v>
      </c>
      <c r="R507" s="24">
        <v>5</v>
      </c>
      <c r="S507" s="24">
        <v>9</v>
      </c>
      <c r="T507" s="24">
        <v>18.704324173675211</v>
      </c>
      <c r="U507" s="24">
        <v>21.39463496272797</v>
      </c>
      <c r="V507" s="24">
        <v>52.315423121331477</v>
      </c>
      <c r="W507" s="24">
        <v>133.41438225773464</v>
      </c>
      <c r="X507" s="24">
        <v>0</v>
      </c>
      <c r="Y507" s="24">
        <v>0</v>
      </c>
      <c r="Z507" s="24">
        <v>0</v>
      </c>
      <c r="AA507" s="24">
        <v>0</v>
      </c>
      <c r="AB507" s="24">
        <v>0</v>
      </c>
      <c r="AC507" s="24">
        <v>0</v>
      </c>
      <c r="AD507" s="24">
        <v>0</v>
      </c>
      <c r="AE507" s="24">
        <v>2</v>
      </c>
      <c r="AF507" s="24">
        <v>0</v>
      </c>
      <c r="AG507" s="24">
        <v>0</v>
      </c>
      <c r="AH507" s="24">
        <v>0</v>
      </c>
      <c r="AI507" s="24">
        <v>0</v>
      </c>
      <c r="AJ507" s="24">
        <v>12</v>
      </c>
      <c r="AK507" s="24">
        <v>1</v>
      </c>
      <c r="AL507" s="24">
        <v>8</v>
      </c>
      <c r="AM507" s="24">
        <v>9.8443811440395841</v>
      </c>
      <c r="AN507" s="24">
        <v>26.045642563321007</v>
      </c>
      <c r="AO507" s="24">
        <v>59.92493921170697</v>
      </c>
      <c r="AP507" s="24">
        <v>118.81496291906757</v>
      </c>
      <c r="AQ507" s="24">
        <v>0</v>
      </c>
      <c r="AR507" s="24">
        <v>0</v>
      </c>
      <c r="AS507" s="24">
        <v>0</v>
      </c>
      <c r="AT507" s="24">
        <v>4</v>
      </c>
      <c r="AU507" s="24">
        <v>11</v>
      </c>
      <c r="AV507" s="24">
        <v>5</v>
      </c>
      <c r="AW507" s="24">
        <v>15</v>
      </c>
      <c r="AX507" s="24">
        <v>9</v>
      </c>
      <c r="AY507" s="24">
        <v>8</v>
      </c>
      <c r="AZ507" s="24">
        <v>14</v>
      </c>
      <c r="BA507" s="24">
        <v>18</v>
      </c>
      <c r="BB507" s="24">
        <v>13</v>
      </c>
      <c r="BC507" s="24">
        <v>0</v>
      </c>
      <c r="BD507" s="24">
        <v>5</v>
      </c>
      <c r="BE507" s="24">
        <v>6</v>
      </c>
      <c r="BF507" s="24">
        <v>6.8910668008277085</v>
      </c>
      <c r="BG507" s="24">
        <v>3.7208060804744298</v>
      </c>
      <c r="BH507" s="24">
        <v>15.219032180750975</v>
      </c>
      <c r="BI507" s="24">
        <v>133.83090506205312</v>
      </c>
      <c r="BJ507" s="24">
        <v>0</v>
      </c>
      <c r="BK507" s="24">
        <v>0</v>
      </c>
      <c r="BL507" s="24">
        <v>0</v>
      </c>
      <c r="BM507" s="24">
        <v>0</v>
      </c>
      <c r="BN507" s="24">
        <v>0</v>
      </c>
      <c r="BO507" s="24">
        <v>5</v>
      </c>
      <c r="BP507" s="24">
        <v>0</v>
      </c>
      <c r="BQ507" s="24">
        <v>1</v>
      </c>
      <c r="BR507" s="24">
        <v>0</v>
      </c>
      <c r="BS507" s="24">
        <v>5</v>
      </c>
      <c r="BT507" s="24">
        <v>0</v>
      </c>
      <c r="BU507" s="24">
        <v>1</v>
      </c>
      <c r="BV507" s="24">
        <v>4</v>
      </c>
      <c r="BW507" s="24">
        <v>0</v>
      </c>
      <c r="BX507" s="24">
        <v>5</v>
      </c>
      <c r="BY507" s="24">
        <v>10.76618807084038</v>
      </c>
      <c r="BZ507" s="24">
        <v>22.824058397590946</v>
      </c>
      <c r="CA507" s="24">
        <v>55.480432692362093</v>
      </c>
      <c r="CB507" s="24">
        <v>110.07067916079342</v>
      </c>
      <c r="CC507" s="24">
        <v>0</v>
      </c>
      <c r="CD507" s="24">
        <v>0</v>
      </c>
      <c r="CE507" s="24">
        <v>0</v>
      </c>
      <c r="CF507" s="24">
        <v>0</v>
      </c>
      <c r="CG507" s="24">
        <v>0</v>
      </c>
      <c r="CH507" s="24">
        <v>0</v>
      </c>
      <c r="CI507" s="24">
        <v>0</v>
      </c>
      <c r="CJ507" s="24">
        <v>0</v>
      </c>
      <c r="CK507" s="24">
        <v>10</v>
      </c>
      <c r="CL507" s="24">
        <v>0</v>
      </c>
      <c r="CM507" s="24">
        <v>6</v>
      </c>
      <c r="CN507" s="24">
        <v>3</v>
      </c>
      <c r="CO507" s="24">
        <v>5</v>
      </c>
      <c r="CP507" s="24">
        <v>9</v>
      </c>
      <c r="CQ507" s="24">
        <v>15</v>
      </c>
      <c r="CR507" s="24">
        <v>34.256052952673933</v>
      </c>
      <c r="CS507" s="24">
        <v>111.26728468825586</v>
      </c>
      <c r="CT507" s="24">
        <v>401.30846314141917</v>
      </c>
      <c r="CU507" s="24">
        <v>594.83180078234898</v>
      </c>
      <c r="CV507" s="24">
        <v>2</v>
      </c>
      <c r="CW507" s="24">
        <v>0</v>
      </c>
      <c r="CX507" s="24">
        <v>0</v>
      </c>
      <c r="CY507" s="24">
        <v>8</v>
      </c>
      <c r="CZ507" s="24">
        <v>9</v>
      </c>
      <c r="DA507" s="24">
        <v>2</v>
      </c>
      <c r="DB507" s="24">
        <v>6</v>
      </c>
      <c r="DC507" s="24">
        <v>2</v>
      </c>
      <c r="DD507" s="24">
        <v>1</v>
      </c>
      <c r="DE507" s="24">
        <v>5</v>
      </c>
      <c r="DF507" s="24">
        <v>4</v>
      </c>
      <c r="DG507" s="24">
        <v>6</v>
      </c>
      <c r="DH507" s="24">
        <v>6</v>
      </c>
      <c r="DI507" s="24">
        <v>5</v>
      </c>
      <c r="DJ507" s="24">
        <v>2</v>
      </c>
      <c r="DK507" s="24">
        <v>4.8937218503819899</v>
      </c>
      <c r="DL507" s="24">
        <v>6.6570170326306934</v>
      </c>
      <c r="DM507" s="24">
        <v>24.041520833356909</v>
      </c>
      <c r="DN507" s="24">
        <v>93.592259716369597</v>
      </c>
      <c r="DO507" s="24">
        <v>1184.5549898983675</v>
      </c>
    </row>
    <row r="508" spans="1:119" x14ac:dyDescent="0.2">
      <c r="A508" s="1">
        <v>17</v>
      </c>
      <c r="B508" s="1" t="s">
        <v>34</v>
      </c>
      <c r="C508" s="1" t="s">
        <v>35</v>
      </c>
      <c r="D508" s="1">
        <v>2021</v>
      </c>
      <c r="E508" s="24">
        <v>0</v>
      </c>
      <c r="F508" s="24">
        <v>0</v>
      </c>
      <c r="G508" s="24">
        <v>0</v>
      </c>
      <c r="H508" s="24">
        <v>0</v>
      </c>
      <c r="I508" s="24">
        <v>0</v>
      </c>
      <c r="J508" s="24">
        <v>6</v>
      </c>
      <c r="K508" s="24">
        <v>1</v>
      </c>
      <c r="L508" s="24">
        <v>1</v>
      </c>
      <c r="M508" s="24">
        <v>5</v>
      </c>
      <c r="N508" s="24">
        <v>2</v>
      </c>
      <c r="O508" s="24">
        <v>0</v>
      </c>
      <c r="P508" s="24">
        <v>5</v>
      </c>
      <c r="Q508" s="24">
        <v>7</v>
      </c>
      <c r="R508" s="24">
        <v>5</v>
      </c>
      <c r="S508" s="24">
        <v>9</v>
      </c>
      <c r="T508" s="24">
        <v>19.630483996759946</v>
      </c>
      <c r="U508" s="24">
        <v>20.443483613330621</v>
      </c>
      <c r="V508" s="24">
        <v>54.785442897009631</v>
      </c>
      <c r="W508" s="24">
        <v>135.85941050710019</v>
      </c>
      <c r="X508" s="24">
        <v>0</v>
      </c>
      <c r="Y508" s="24">
        <v>0</v>
      </c>
      <c r="Z508" s="24">
        <v>0</v>
      </c>
      <c r="AA508" s="24">
        <v>0</v>
      </c>
      <c r="AB508" s="24">
        <v>0</v>
      </c>
      <c r="AC508" s="24">
        <v>0</v>
      </c>
      <c r="AD508" s="24">
        <v>0</v>
      </c>
      <c r="AE508" s="24">
        <v>2</v>
      </c>
      <c r="AF508" s="24">
        <v>0</v>
      </c>
      <c r="AG508" s="24">
        <v>0</v>
      </c>
      <c r="AH508" s="24">
        <v>0</v>
      </c>
      <c r="AI508" s="24">
        <v>0</v>
      </c>
      <c r="AJ508" s="24">
        <v>12</v>
      </c>
      <c r="AK508" s="24">
        <v>1</v>
      </c>
      <c r="AL508" s="24">
        <v>8</v>
      </c>
      <c r="AM508" s="24">
        <v>9.8152419983799728</v>
      </c>
      <c r="AN508" s="24">
        <v>25.089729889087579</v>
      </c>
      <c r="AO508" s="24">
        <v>62.342055710390269</v>
      </c>
      <c r="AP508" s="24">
        <v>120.24702759785782</v>
      </c>
      <c r="AQ508" s="24">
        <v>0</v>
      </c>
      <c r="AR508" s="24">
        <v>0</v>
      </c>
      <c r="AS508" s="24">
        <v>0</v>
      </c>
      <c r="AT508" s="24">
        <v>4</v>
      </c>
      <c r="AU508" s="24">
        <v>11</v>
      </c>
      <c r="AV508" s="24">
        <v>5</v>
      </c>
      <c r="AW508" s="24">
        <v>15</v>
      </c>
      <c r="AX508" s="24">
        <v>9</v>
      </c>
      <c r="AY508" s="24">
        <v>8</v>
      </c>
      <c r="AZ508" s="24">
        <v>14</v>
      </c>
      <c r="BA508" s="24">
        <v>18</v>
      </c>
      <c r="BB508" s="24">
        <v>13</v>
      </c>
      <c r="BC508" s="24">
        <v>0</v>
      </c>
      <c r="BD508" s="24">
        <v>5</v>
      </c>
      <c r="BE508" s="24">
        <v>6</v>
      </c>
      <c r="BF508" s="24">
        <v>6.8706693988659815</v>
      </c>
      <c r="BG508" s="24">
        <v>3.7169970206055671</v>
      </c>
      <c r="BH508" s="24">
        <v>15.113225626761277</v>
      </c>
      <c r="BI508" s="24">
        <v>133.70089204623281</v>
      </c>
      <c r="BJ508" s="24">
        <v>0</v>
      </c>
      <c r="BK508" s="24">
        <v>0</v>
      </c>
      <c r="BL508" s="24">
        <v>0</v>
      </c>
      <c r="BM508" s="24">
        <v>0</v>
      </c>
      <c r="BN508" s="24">
        <v>0</v>
      </c>
      <c r="BO508" s="24">
        <v>5</v>
      </c>
      <c r="BP508" s="24">
        <v>0</v>
      </c>
      <c r="BQ508" s="24">
        <v>1</v>
      </c>
      <c r="BR508" s="24">
        <v>0</v>
      </c>
      <c r="BS508" s="24">
        <v>5</v>
      </c>
      <c r="BT508" s="24">
        <v>0</v>
      </c>
      <c r="BU508" s="24">
        <v>1</v>
      </c>
      <c r="BV508" s="24">
        <v>4</v>
      </c>
      <c r="BW508" s="24">
        <v>0</v>
      </c>
      <c r="BX508" s="24">
        <v>5</v>
      </c>
      <c r="BY508" s="24">
        <v>11.783395795003447</v>
      </c>
      <c r="BZ508" s="24">
        <v>22.675999888631921</v>
      </c>
      <c r="CA508" s="24">
        <v>58.990387919892328</v>
      </c>
      <c r="CB508" s="24">
        <v>114.44978360352769</v>
      </c>
      <c r="CC508" s="24">
        <v>0</v>
      </c>
      <c r="CD508" s="24">
        <v>0</v>
      </c>
      <c r="CE508" s="24">
        <v>0</v>
      </c>
      <c r="CF508" s="24">
        <v>0</v>
      </c>
      <c r="CG508" s="24">
        <v>0</v>
      </c>
      <c r="CH508" s="24">
        <v>0</v>
      </c>
      <c r="CI508" s="24">
        <v>0</v>
      </c>
      <c r="CJ508" s="24">
        <v>0</v>
      </c>
      <c r="CK508" s="24">
        <v>10</v>
      </c>
      <c r="CL508" s="24">
        <v>0</v>
      </c>
      <c r="CM508" s="24">
        <v>6</v>
      </c>
      <c r="CN508" s="24">
        <v>3</v>
      </c>
      <c r="CO508" s="24">
        <v>5</v>
      </c>
      <c r="CP508" s="24">
        <v>9</v>
      </c>
      <c r="CQ508" s="24">
        <v>15</v>
      </c>
      <c r="CR508" s="24">
        <v>35.350187385010344</v>
      </c>
      <c r="CS508" s="24">
        <v>107.71099947100163</v>
      </c>
      <c r="CT508" s="24">
        <v>406.48064176050809</v>
      </c>
      <c r="CU508" s="24">
        <v>597.54182861652009</v>
      </c>
      <c r="CV508" s="24">
        <v>2</v>
      </c>
      <c r="CW508" s="24">
        <v>0</v>
      </c>
      <c r="CX508" s="24">
        <v>0</v>
      </c>
      <c r="CY508" s="24">
        <v>8</v>
      </c>
      <c r="CZ508" s="24">
        <v>9</v>
      </c>
      <c r="DA508" s="24">
        <v>2</v>
      </c>
      <c r="DB508" s="24">
        <v>6</v>
      </c>
      <c r="DC508" s="24">
        <v>2</v>
      </c>
      <c r="DD508" s="24">
        <v>1</v>
      </c>
      <c r="DE508" s="24">
        <v>5</v>
      </c>
      <c r="DF508" s="24">
        <v>4</v>
      </c>
      <c r="DG508" s="24">
        <v>6</v>
      </c>
      <c r="DH508" s="24">
        <v>6</v>
      </c>
      <c r="DI508" s="24">
        <v>5</v>
      </c>
      <c r="DJ508" s="24">
        <v>2</v>
      </c>
      <c r="DK508" s="24">
        <v>4.9097482479181034</v>
      </c>
      <c r="DL508" s="24">
        <v>6.6138333008509775</v>
      </c>
      <c r="DM508" s="24">
        <v>23.964845092456258</v>
      </c>
      <c r="DN508" s="24">
        <v>93.488426641225331</v>
      </c>
      <c r="DO508" s="24">
        <v>1195.2873690124638</v>
      </c>
    </row>
    <row r="509" spans="1:119" x14ac:dyDescent="0.2">
      <c r="A509" s="1">
        <v>17</v>
      </c>
      <c r="B509" s="1" t="s">
        <v>34</v>
      </c>
      <c r="C509" s="1" t="s">
        <v>35</v>
      </c>
      <c r="D509" s="1">
        <v>2022</v>
      </c>
      <c r="E509" s="24">
        <v>0</v>
      </c>
      <c r="F509" s="24">
        <v>0</v>
      </c>
      <c r="G509" s="24">
        <v>0</v>
      </c>
      <c r="H509" s="24">
        <v>0</v>
      </c>
      <c r="I509" s="24">
        <v>0</v>
      </c>
      <c r="J509" s="24">
        <v>6</v>
      </c>
      <c r="K509" s="24">
        <v>1</v>
      </c>
      <c r="L509" s="24">
        <v>1</v>
      </c>
      <c r="M509" s="24">
        <v>5</v>
      </c>
      <c r="N509" s="24">
        <v>2</v>
      </c>
      <c r="O509" s="24">
        <v>0</v>
      </c>
      <c r="P509" s="24">
        <v>5</v>
      </c>
      <c r="Q509" s="24">
        <v>7</v>
      </c>
      <c r="R509" s="24">
        <v>5</v>
      </c>
      <c r="S509" s="24">
        <v>9</v>
      </c>
      <c r="T509" s="24">
        <v>21.536207152040948</v>
      </c>
      <c r="U509" s="24">
        <v>20.490550693402014</v>
      </c>
      <c r="V509" s="24">
        <v>56.228363990836293</v>
      </c>
      <c r="W509" s="24">
        <v>139.25512183627924</v>
      </c>
      <c r="X509" s="24">
        <v>0</v>
      </c>
      <c r="Y509" s="24">
        <v>0</v>
      </c>
      <c r="Z509" s="24">
        <v>0</v>
      </c>
      <c r="AA509" s="24">
        <v>0</v>
      </c>
      <c r="AB509" s="24">
        <v>0</v>
      </c>
      <c r="AC509" s="24">
        <v>0</v>
      </c>
      <c r="AD509" s="24">
        <v>0</v>
      </c>
      <c r="AE509" s="24">
        <v>2</v>
      </c>
      <c r="AF509" s="24">
        <v>0</v>
      </c>
      <c r="AG509" s="24">
        <v>0</v>
      </c>
      <c r="AH509" s="24">
        <v>0</v>
      </c>
      <c r="AI509" s="24">
        <v>0</v>
      </c>
      <c r="AJ509" s="24">
        <v>12</v>
      </c>
      <c r="AK509" s="24">
        <v>1</v>
      </c>
      <c r="AL509" s="24">
        <v>8</v>
      </c>
      <c r="AM509" s="24">
        <v>11.747022082931426</v>
      </c>
      <c r="AN509" s="24">
        <v>25.147494032811561</v>
      </c>
      <c r="AO509" s="24">
        <v>63.725479189614475</v>
      </c>
      <c r="AP509" s="24">
        <v>123.61999530535746</v>
      </c>
      <c r="AQ509" s="24">
        <v>0</v>
      </c>
      <c r="AR509" s="24">
        <v>0</v>
      </c>
      <c r="AS509" s="24">
        <v>0</v>
      </c>
      <c r="AT509" s="24">
        <v>4</v>
      </c>
      <c r="AU509" s="24">
        <v>11</v>
      </c>
      <c r="AV509" s="24">
        <v>5</v>
      </c>
      <c r="AW509" s="24">
        <v>15</v>
      </c>
      <c r="AX509" s="24">
        <v>9</v>
      </c>
      <c r="AY509" s="24">
        <v>8</v>
      </c>
      <c r="AZ509" s="24">
        <v>14</v>
      </c>
      <c r="BA509" s="24">
        <v>18</v>
      </c>
      <c r="BB509" s="24">
        <v>13</v>
      </c>
      <c r="BC509" s="24">
        <v>0</v>
      </c>
      <c r="BD509" s="24">
        <v>5</v>
      </c>
      <c r="BE509" s="24">
        <v>6</v>
      </c>
      <c r="BF509" s="24">
        <v>7.8313480552876173</v>
      </c>
      <c r="BG509" s="24">
        <v>3.7255546715276386</v>
      </c>
      <c r="BH509" s="24">
        <v>15.931369797403617</v>
      </c>
      <c r="BI509" s="24">
        <v>135.48827252421887</v>
      </c>
      <c r="BJ509" s="24">
        <v>0</v>
      </c>
      <c r="BK509" s="24">
        <v>0</v>
      </c>
      <c r="BL509" s="24">
        <v>0</v>
      </c>
      <c r="BM509" s="24">
        <v>0</v>
      </c>
      <c r="BN509" s="24">
        <v>0</v>
      </c>
      <c r="BO509" s="24">
        <v>5</v>
      </c>
      <c r="BP509" s="24">
        <v>0</v>
      </c>
      <c r="BQ509" s="24">
        <v>1</v>
      </c>
      <c r="BR509" s="24">
        <v>0</v>
      </c>
      <c r="BS509" s="24">
        <v>5</v>
      </c>
      <c r="BT509" s="24">
        <v>0</v>
      </c>
      <c r="BU509" s="24">
        <v>1</v>
      </c>
      <c r="BV509" s="24">
        <v>4</v>
      </c>
      <c r="BW509" s="24">
        <v>0</v>
      </c>
      <c r="BX509" s="24">
        <v>5</v>
      </c>
      <c r="BY509" s="24">
        <v>12.763254445827014</v>
      </c>
      <c r="BZ509" s="24">
        <v>23.579382215650529</v>
      </c>
      <c r="CA509" s="24">
        <v>62.521637764862398</v>
      </c>
      <c r="CB509" s="24">
        <v>119.86427442633993</v>
      </c>
      <c r="CC509" s="24">
        <v>0</v>
      </c>
      <c r="CD509" s="24">
        <v>0</v>
      </c>
      <c r="CE509" s="24">
        <v>0</v>
      </c>
      <c r="CF509" s="24">
        <v>0</v>
      </c>
      <c r="CG509" s="24">
        <v>0</v>
      </c>
      <c r="CH509" s="24">
        <v>0</v>
      </c>
      <c r="CI509" s="24">
        <v>0</v>
      </c>
      <c r="CJ509" s="24">
        <v>0</v>
      </c>
      <c r="CK509" s="24">
        <v>10</v>
      </c>
      <c r="CL509" s="24">
        <v>0</v>
      </c>
      <c r="CM509" s="24">
        <v>6</v>
      </c>
      <c r="CN509" s="24">
        <v>3</v>
      </c>
      <c r="CO509" s="24">
        <v>5</v>
      </c>
      <c r="CP509" s="24">
        <v>9</v>
      </c>
      <c r="CQ509" s="24">
        <v>15</v>
      </c>
      <c r="CR509" s="24">
        <v>38.289763337481048</v>
      </c>
      <c r="CS509" s="24">
        <v>105.63563232611438</v>
      </c>
      <c r="CT509" s="24">
        <v>414.66556811695506</v>
      </c>
      <c r="CU509" s="24">
        <v>606.59096378055051</v>
      </c>
      <c r="CV509" s="24">
        <v>2</v>
      </c>
      <c r="CW509" s="24">
        <v>0</v>
      </c>
      <c r="CX509" s="24">
        <v>0</v>
      </c>
      <c r="CY509" s="24">
        <v>8</v>
      </c>
      <c r="CZ509" s="24">
        <v>9</v>
      </c>
      <c r="DA509" s="24">
        <v>2</v>
      </c>
      <c r="DB509" s="24">
        <v>6</v>
      </c>
      <c r="DC509" s="24">
        <v>2</v>
      </c>
      <c r="DD509" s="24">
        <v>1</v>
      </c>
      <c r="DE509" s="24">
        <v>5</v>
      </c>
      <c r="DF509" s="24">
        <v>4</v>
      </c>
      <c r="DG509" s="24">
        <v>6</v>
      </c>
      <c r="DH509" s="24">
        <v>6</v>
      </c>
      <c r="DI509" s="24">
        <v>5</v>
      </c>
      <c r="DJ509" s="24">
        <v>2</v>
      </c>
      <c r="DK509" s="24">
        <v>5.8907328211509302</v>
      </c>
      <c r="DL509" s="24">
        <v>6.6022270203821494</v>
      </c>
      <c r="DM509" s="24">
        <v>23.905332086565032</v>
      </c>
      <c r="DN509" s="24">
        <v>94.398291928098104</v>
      </c>
      <c r="DO509" s="24">
        <v>1219.2169198008442</v>
      </c>
    </row>
    <row r="510" spans="1:119" x14ac:dyDescent="0.2">
      <c r="A510" s="1">
        <v>17</v>
      </c>
      <c r="B510" s="1" t="s">
        <v>34</v>
      </c>
      <c r="C510" s="1" t="s">
        <v>35</v>
      </c>
      <c r="D510" s="1">
        <v>2023</v>
      </c>
      <c r="E510" s="24">
        <v>0</v>
      </c>
      <c r="F510" s="24">
        <v>0</v>
      </c>
      <c r="G510" s="24">
        <v>0</v>
      </c>
      <c r="H510" s="24">
        <v>0</v>
      </c>
      <c r="I510" s="24">
        <v>0</v>
      </c>
      <c r="J510" s="24">
        <v>6</v>
      </c>
      <c r="K510" s="24">
        <v>1</v>
      </c>
      <c r="L510" s="24">
        <v>1</v>
      </c>
      <c r="M510" s="24">
        <v>5</v>
      </c>
      <c r="N510" s="24">
        <v>2</v>
      </c>
      <c r="O510" s="24">
        <v>0</v>
      </c>
      <c r="P510" s="24">
        <v>5</v>
      </c>
      <c r="Q510" s="24">
        <v>7</v>
      </c>
      <c r="R510" s="24">
        <v>5</v>
      </c>
      <c r="S510" s="24">
        <v>9</v>
      </c>
      <c r="T510" s="24">
        <v>22.497351314370608</v>
      </c>
      <c r="U510" s="24">
        <v>21.415151051202564</v>
      </c>
      <c r="V510" s="24">
        <v>58.630387847117838</v>
      </c>
      <c r="W510" s="24">
        <v>143.54289021269102</v>
      </c>
      <c r="X510" s="24">
        <v>0</v>
      </c>
      <c r="Y510" s="24">
        <v>0</v>
      </c>
      <c r="Z510" s="24">
        <v>0</v>
      </c>
      <c r="AA510" s="24">
        <v>0</v>
      </c>
      <c r="AB510" s="24">
        <v>0</v>
      </c>
      <c r="AC510" s="24">
        <v>0</v>
      </c>
      <c r="AD510" s="24">
        <v>0</v>
      </c>
      <c r="AE510" s="24">
        <v>2</v>
      </c>
      <c r="AF510" s="24">
        <v>0</v>
      </c>
      <c r="AG510" s="24">
        <v>0</v>
      </c>
      <c r="AH510" s="24">
        <v>0</v>
      </c>
      <c r="AI510" s="24">
        <v>0</v>
      </c>
      <c r="AJ510" s="24">
        <v>12</v>
      </c>
      <c r="AK510" s="24">
        <v>1</v>
      </c>
      <c r="AL510" s="24">
        <v>8</v>
      </c>
      <c r="AM510" s="24">
        <v>11.737748511845535</v>
      </c>
      <c r="AN510" s="24">
        <v>26.070618671029212</v>
      </c>
      <c r="AO510" s="24">
        <v>65.14487538568649</v>
      </c>
      <c r="AP510" s="24">
        <v>125.95324256856124</v>
      </c>
      <c r="AQ510" s="24">
        <v>0</v>
      </c>
      <c r="AR510" s="24">
        <v>0</v>
      </c>
      <c r="AS510" s="24">
        <v>0</v>
      </c>
      <c r="AT510" s="24">
        <v>4</v>
      </c>
      <c r="AU510" s="24">
        <v>11</v>
      </c>
      <c r="AV510" s="24">
        <v>5</v>
      </c>
      <c r="AW510" s="24">
        <v>15</v>
      </c>
      <c r="AX510" s="24">
        <v>9</v>
      </c>
      <c r="AY510" s="24">
        <v>8</v>
      </c>
      <c r="AZ510" s="24">
        <v>14</v>
      </c>
      <c r="BA510" s="24">
        <v>18</v>
      </c>
      <c r="BB510" s="24">
        <v>13</v>
      </c>
      <c r="BC510" s="24">
        <v>0</v>
      </c>
      <c r="BD510" s="24">
        <v>5</v>
      </c>
      <c r="BE510" s="24">
        <v>6</v>
      </c>
      <c r="BF510" s="24">
        <v>8.8033113838841519</v>
      </c>
      <c r="BG510" s="24">
        <v>3.7243740958613154</v>
      </c>
      <c r="BH510" s="24">
        <v>15.820898307952435</v>
      </c>
      <c r="BI510" s="24">
        <v>136.34858378769792</v>
      </c>
      <c r="BJ510" s="24">
        <v>0</v>
      </c>
      <c r="BK510" s="24">
        <v>0</v>
      </c>
      <c r="BL510" s="24">
        <v>0</v>
      </c>
      <c r="BM510" s="24">
        <v>0</v>
      </c>
      <c r="BN510" s="24">
        <v>0</v>
      </c>
      <c r="BO510" s="24">
        <v>5</v>
      </c>
      <c r="BP510" s="24">
        <v>0</v>
      </c>
      <c r="BQ510" s="24">
        <v>1</v>
      </c>
      <c r="BR510" s="24">
        <v>0</v>
      </c>
      <c r="BS510" s="24">
        <v>5</v>
      </c>
      <c r="BT510" s="24">
        <v>0</v>
      </c>
      <c r="BU510" s="24">
        <v>1</v>
      </c>
      <c r="BV510" s="24">
        <v>4</v>
      </c>
      <c r="BW510" s="24">
        <v>0</v>
      </c>
      <c r="BX510" s="24">
        <v>5</v>
      </c>
      <c r="BY510" s="24">
        <v>12.72715740742786</v>
      </c>
      <c r="BZ510" s="24">
        <v>23.65740154727759</v>
      </c>
      <c r="CA510" s="24">
        <v>66.835958635206595</v>
      </c>
      <c r="CB510" s="24">
        <v>124.22051758991205</v>
      </c>
      <c r="CC510" s="24">
        <v>0</v>
      </c>
      <c r="CD510" s="24">
        <v>0</v>
      </c>
      <c r="CE510" s="24">
        <v>0</v>
      </c>
      <c r="CF510" s="24">
        <v>0</v>
      </c>
      <c r="CG510" s="24">
        <v>0</v>
      </c>
      <c r="CH510" s="24">
        <v>0</v>
      </c>
      <c r="CI510" s="24">
        <v>0</v>
      </c>
      <c r="CJ510" s="24">
        <v>0</v>
      </c>
      <c r="CK510" s="24">
        <v>10</v>
      </c>
      <c r="CL510" s="24">
        <v>0</v>
      </c>
      <c r="CM510" s="24">
        <v>6</v>
      </c>
      <c r="CN510" s="24">
        <v>3</v>
      </c>
      <c r="CO510" s="24">
        <v>5</v>
      </c>
      <c r="CP510" s="24">
        <v>9</v>
      </c>
      <c r="CQ510" s="24">
        <v>15</v>
      </c>
      <c r="CR510" s="24">
        <v>39.160484330547263</v>
      </c>
      <c r="CS510" s="24">
        <v>105.9851589318036</v>
      </c>
      <c r="CT510" s="24">
        <v>421.15809550952105</v>
      </c>
      <c r="CU510" s="24">
        <v>614.30373877187185</v>
      </c>
      <c r="CV510" s="24">
        <v>2</v>
      </c>
      <c r="CW510" s="24">
        <v>0</v>
      </c>
      <c r="CX510" s="24">
        <v>0</v>
      </c>
      <c r="CY510" s="24">
        <v>8</v>
      </c>
      <c r="CZ510" s="24">
        <v>9</v>
      </c>
      <c r="DA510" s="24">
        <v>2</v>
      </c>
      <c r="DB510" s="24">
        <v>6</v>
      </c>
      <c r="DC510" s="24">
        <v>2</v>
      </c>
      <c r="DD510" s="24">
        <v>1</v>
      </c>
      <c r="DE510" s="24">
        <v>5</v>
      </c>
      <c r="DF510" s="24">
        <v>4</v>
      </c>
      <c r="DG510" s="24">
        <v>6</v>
      </c>
      <c r="DH510" s="24">
        <v>6</v>
      </c>
      <c r="DI510" s="24">
        <v>5</v>
      </c>
      <c r="DJ510" s="24">
        <v>2</v>
      </c>
      <c r="DK510" s="24">
        <v>5.8740726495820885</v>
      </c>
      <c r="DL510" s="24">
        <v>6.6240724332377248</v>
      </c>
      <c r="DM510" s="24">
        <v>23.804588007059884</v>
      </c>
      <c r="DN510" s="24">
        <v>94.302733089879695</v>
      </c>
      <c r="DO510" s="24">
        <v>1238.6717060206138</v>
      </c>
    </row>
    <row r="511" spans="1:119" x14ac:dyDescent="0.2">
      <c r="A511" s="1">
        <v>17</v>
      </c>
      <c r="B511" s="1" t="s">
        <v>34</v>
      </c>
      <c r="C511" s="1" t="s">
        <v>35</v>
      </c>
      <c r="D511" s="1">
        <v>2024</v>
      </c>
      <c r="E511" s="24">
        <v>0</v>
      </c>
      <c r="F511" s="24">
        <v>0</v>
      </c>
      <c r="G511" s="24">
        <v>0</v>
      </c>
      <c r="H511" s="24">
        <v>0</v>
      </c>
      <c r="I511" s="24">
        <v>0</v>
      </c>
      <c r="J511" s="24">
        <v>6</v>
      </c>
      <c r="K511" s="24">
        <v>1</v>
      </c>
      <c r="L511" s="24">
        <v>1</v>
      </c>
      <c r="M511" s="24">
        <v>5</v>
      </c>
      <c r="N511" s="24">
        <v>2</v>
      </c>
      <c r="O511" s="24">
        <v>0</v>
      </c>
      <c r="P511" s="24">
        <v>5</v>
      </c>
      <c r="Q511" s="24">
        <v>7</v>
      </c>
      <c r="R511" s="24">
        <v>5</v>
      </c>
      <c r="S511" s="24">
        <v>9</v>
      </c>
      <c r="T511" s="24">
        <v>22.441208324659954</v>
      </c>
      <c r="U511" s="24">
        <v>21.531861652752944</v>
      </c>
      <c r="V511" s="24">
        <v>61.987416709161835</v>
      </c>
      <c r="W511" s="24">
        <v>146.96048668657474</v>
      </c>
      <c r="X511" s="24">
        <v>0</v>
      </c>
      <c r="Y511" s="24">
        <v>0</v>
      </c>
      <c r="Z511" s="24">
        <v>0</v>
      </c>
      <c r="AA511" s="24">
        <v>0</v>
      </c>
      <c r="AB511" s="24">
        <v>0</v>
      </c>
      <c r="AC511" s="24">
        <v>0</v>
      </c>
      <c r="AD511" s="24">
        <v>0</v>
      </c>
      <c r="AE511" s="24">
        <v>2</v>
      </c>
      <c r="AF511" s="24">
        <v>0</v>
      </c>
      <c r="AG511" s="24">
        <v>0</v>
      </c>
      <c r="AH511" s="24">
        <v>0</v>
      </c>
      <c r="AI511" s="24">
        <v>0</v>
      </c>
      <c r="AJ511" s="24">
        <v>12</v>
      </c>
      <c r="AK511" s="24">
        <v>1</v>
      </c>
      <c r="AL511" s="24">
        <v>8</v>
      </c>
      <c r="AM511" s="24">
        <v>11.708456517213889</v>
      </c>
      <c r="AN511" s="24">
        <v>26.212701142481844</v>
      </c>
      <c r="AO511" s="24">
        <v>67.538528653265885</v>
      </c>
      <c r="AP511" s="24">
        <v>128.45968631296162</v>
      </c>
      <c r="AQ511" s="24">
        <v>0</v>
      </c>
      <c r="AR511" s="24">
        <v>0</v>
      </c>
      <c r="AS511" s="24">
        <v>0</v>
      </c>
      <c r="AT511" s="24">
        <v>4</v>
      </c>
      <c r="AU511" s="24">
        <v>11</v>
      </c>
      <c r="AV511" s="24">
        <v>5</v>
      </c>
      <c r="AW511" s="24">
        <v>15</v>
      </c>
      <c r="AX511" s="24">
        <v>9</v>
      </c>
      <c r="AY511" s="24">
        <v>8</v>
      </c>
      <c r="AZ511" s="24">
        <v>14</v>
      </c>
      <c r="BA511" s="24">
        <v>18</v>
      </c>
      <c r="BB511" s="24">
        <v>13</v>
      </c>
      <c r="BC511" s="24">
        <v>0</v>
      </c>
      <c r="BD511" s="24">
        <v>5</v>
      </c>
      <c r="BE511" s="24">
        <v>6</v>
      </c>
      <c r="BF511" s="24">
        <v>8.7813423879104171</v>
      </c>
      <c r="BG511" s="24">
        <v>3.7446715917831206</v>
      </c>
      <c r="BH511" s="24">
        <v>16.653335832312134</v>
      </c>
      <c r="BI511" s="24">
        <v>137.17934981200565</v>
      </c>
      <c r="BJ511" s="24">
        <v>0</v>
      </c>
      <c r="BK511" s="24">
        <v>0</v>
      </c>
      <c r="BL511" s="24">
        <v>0</v>
      </c>
      <c r="BM511" s="24">
        <v>0</v>
      </c>
      <c r="BN511" s="24">
        <v>0</v>
      </c>
      <c r="BO511" s="24">
        <v>5</v>
      </c>
      <c r="BP511" s="24">
        <v>0</v>
      </c>
      <c r="BQ511" s="24">
        <v>1</v>
      </c>
      <c r="BR511" s="24">
        <v>0</v>
      </c>
      <c r="BS511" s="24">
        <v>5</v>
      </c>
      <c r="BT511" s="24">
        <v>0</v>
      </c>
      <c r="BU511" s="24">
        <v>1</v>
      </c>
      <c r="BV511" s="24">
        <v>4</v>
      </c>
      <c r="BW511" s="24">
        <v>0</v>
      </c>
      <c r="BX511" s="24">
        <v>5</v>
      </c>
      <c r="BY511" s="24">
        <v>13.725442288989591</v>
      </c>
      <c r="BZ511" s="24">
        <v>24.630437268612926</v>
      </c>
      <c r="CA511" s="24">
        <v>70.292231875629327</v>
      </c>
      <c r="CB511" s="24">
        <v>129.64811143323186</v>
      </c>
      <c r="CC511" s="24">
        <v>0</v>
      </c>
      <c r="CD511" s="24">
        <v>0</v>
      </c>
      <c r="CE511" s="24">
        <v>0</v>
      </c>
      <c r="CF511" s="24">
        <v>0</v>
      </c>
      <c r="CG511" s="24">
        <v>0</v>
      </c>
      <c r="CH511" s="24">
        <v>0</v>
      </c>
      <c r="CI511" s="24">
        <v>0</v>
      </c>
      <c r="CJ511" s="24">
        <v>0</v>
      </c>
      <c r="CK511" s="24">
        <v>10</v>
      </c>
      <c r="CL511" s="24">
        <v>0</v>
      </c>
      <c r="CM511" s="24">
        <v>6</v>
      </c>
      <c r="CN511" s="24">
        <v>3</v>
      </c>
      <c r="CO511" s="24">
        <v>5</v>
      </c>
      <c r="CP511" s="24">
        <v>9</v>
      </c>
      <c r="CQ511" s="24">
        <v>15</v>
      </c>
      <c r="CR511" s="24">
        <v>39.215549397113122</v>
      </c>
      <c r="CS511" s="24">
        <v>107.04766966743311</v>
      </c>
      <c r="CT511" s="24">
        <v>428.14359415156042</v>
      </c>
      <c r="CU511" s="24">
        <v>622.40681321610668</v>
      </c>
      <c r="CV511" s="24">
        <v>2</v>
      </c>
      <c r="CW511" s="24">
        <v>0</v>
      </c>
      <c r="CX511" s="24">
        <v>0</v>
      </c>
      <c r="CY511" s="24">
        <v>8</v>
      </c>
      <c r="CZ511" s="24">
        <v>9</v>
      </c>
      <c r="DA511" s="24">
        <v>2</v>
      </c>
      <c r="DB511" s="24">
        <v>6</v>
      </c>
      <c r="DC511" s="24">
        <v>2</v>
      </c>
      <c r="DD511" s="24">
        <v>1</v>
      </c>
      <c r="DE511" s="24">
        <v>5</v>
      </c>
      <c r="DF511" s="24">
        <v>4</v>
      </c>
      <c r="DG511" s="24">
        <v>6</v>
      </c>
      <c r="DH511" s="24">
        <v>6</v>
      </c>
      <c r="DI511" s="24">
        <v>5</v>
      </c>
      <c r="DJ511" s="24">
        <v>2</v>
      </c>
      <c r="DK511" s="24">
        <v>5.8823324095669678</v>
      </c>
      <c r="DL511" s="24">
        <v>6.631271572318866</v>
      </c>
      <c r="DM511" s="24">
        <v>23.73503933462808</v>
      </c>
      <c r="DN511" s="24">
        <v>94.24864331651392</v>
      </c>
      <c r="DO511" s="24">
        <v>1258.9030907773943</v>
      </c>
    </row>
    <row r="512" spans="1:119" x14ac:dyDescent="0.2">
      <c r="A512" s="1">
        <v>17</v>
      </c>
      <c r="B512" s="1" t="s">
        <v>34</v>
      </c>
      <c r="C512" s="1" t="s">
        <v>35</v>
      </c>
      <c r="D512" s="1">
        <v>2025</v>
      </c>
      <c r="E512" s="24">
        <v>0</v>
      </c>
      <c r="F512" s="24">
        <v>0</v>
      </c>
      <c r="G512" s="24">
        <v>0</v>
      </c>
      <c r="H512" s="24">
        <v>0</v>
      </c>
      <c r="I512" s="24">
        <v>0</v>
      </c>
      <c r="J512" s="24">
        <v>6</v>
      </c>
      <c r="K512" s="24">
        <v>1</v>
      </c>
      <c r="L512" s="24">
        <v>1</v>
      </c>
      <c r="M512" s="24">
        <v>5</v>
      </c>
      <c r="N512" s="24">
        <v>2</v>
      </c>
      <c r="O512" s="24">
        <v>0</v>
      </c>
      <c r="P512" s="24">
        <v>5</v>
      </c>
      <c r="Q512" s="24">
        <v>7</v>
      </c>
      <c r="R512" s="24">
        <v>5</v>
      </c>
      <c r="S512" s="24">
        <v>9</v>
      </c>
      <c r="T512" s="24">
        <v>22.356181187019644</v>
      </c>
      <c r="U512" s="24">
        <v>22.488447055306906</v>
      </c>
      <c r="V512" s="24">
        <v>62.645573613490569</v>
      </c>
      <c r="W512" s="24">
        <v>148.49020185581713</v>
      </c>
      <c r="X512" s="24">
        <v>0</v>
      </c>
      <c r="Y512" s="24">
        <v>0</v>
      </c>
      <c r="Z512" s="24">
        <v>0</v>
      </c>
      <c r="AA512" s="24">
        <v>0</v>
      </c>
      <c r="AB512" s="24">
        <v>0</v>
      </c>
      <c r="AC512" s="24">
        <v>0</v>
      </c>
      <c r="AD512" s="24">
        <v>0</v>
      </c>
      <c r="AE512" s="24">
        <v>2</v>
      </c>
      <c r="AF512" s="24">
        <v>0</v>
      </c>
      <c r="AG512" s="24">
        <v>0</v>
      </c>
      <c r="AH512" s="24">
        <v>0</v>
      </c>
      <c r="AI512" s="24">
        <v>0</v>
      </c>
      <c r="AJ512" s="24">
        <v>12</v>
      </c>
      <c r="AK512" s="24">
        <v>1</v>
      </c>
      <c r="AL512" s="24">
        <v>8</v>
      </c>
      <c r="AM512" s="24">
        <v>12.636102410054582</v>
      </c>
      <c r="AN512" s="24">
        <v>27.173540191829179</v>
      </c>
      <c r="AO512" s="24">
        <v>68.173124226445637</v>
      </c>
      <c r="AP512" s="24">
        <v>130.9827668283294</v>
      </c>
      <c r="AQ512" s="24">
        <v>0</v>
      </c>
      <c r="AR512" s="24">
        <v>0</v>
      </c>
      <c r="AS512" s="24">
        <v>0</v>
      </c>
      <c r="AT512" s="24">
        <v>4</v>
      </c>
      <c r="AU512" s="24">
        <v>11</v>
      </c>
      <c r="AV512" s="24">
        <v>5</v>
      </c>
      <c r="AW512" s="24">
        <v>15</v>
      </c>
      <c r="AX512" s="24">
        <v>9</v>
      </c>
      <c r="AY512" s="24">
        <v>8</v>
      </c>
      <c r="AZ512" s="24">
        <v>14</v>
      </c>
      <c r="BA512" s="24">
        <v>18</v>
      </c>
      <c r="BB512" s="24">
        <v>13</v>
      </c>
      <c r="BC512" s="24">
        <v>0</v>
      </c>
      <c r="BD512" s="24">
        <v>5</v>
      </c>
      <c r="BE512" s="24">
        <v>6</v>
      </c>
      <c r="BF512" s="24">
        <v>9.7200787769650638</v>
      </c>
      <c r="BG512" s="24">
        <v>3.7480745092178185</v>
      </c>
      <c r="BH512" s="24">
        <v>16.582651838865154</v>
      </c>
      <c r="BI512" s="24">
        <v>138.05080512504804</v>
      </c>
      <c r="BJ512" s="24">
        <v>0</v>
      </c>
      <c r="BK512" s="24">
        <v>0</v>
      </c>
      <c r="BL512" s="24">
        <v>0</v>
      </c>
      <c r="BM512" s="24">
        <v>0</v>
      </c>
      <c r="BN512" s="24">
        <v>0</v>
      </c>
      <c r="BO512" s="24">
        <v>5</v>
      </c>
      <c r="BP512" s="24">
        <v>0</v>
      </c>
      <c r="BQ512" s="24">
        <v>1</v>
      </c>
      <c r="BR512" s="24">
        <v>0</v>
      </c>
      <c r="BS512" s="24">
        <v>5</v>
      </c>
      <c r="BT512" s="24">
        <v>0</v>
      </c>
      <c r="BU512" s="24">
        <v>1</v>
      </c>
      <c r="BV512" s="24">
        <v>4</v>
      </c>
      <c r="BW512" s="24">
        <v>0</v>
      </c>
      <c r="BX512" s="24">
        <v>5</v>
      </c>
      <c r="BY512" s="24">
        <v>13.694778755247185</v>
      </c>
      <c r="BZ512" s="24">
        <v>25.586930140066432</v>
      </c>
      <c r="CA512" s="24">
        <v>72.931563058347578</v>
      </c>
      <c r="CB512" s="24">
        <v>133.21327195366121</v>
      </c>
      <c r="CC512" s="24">
        <v>0</v>
      </c>
      <c r="CD512" s="24">
        <v>0</v>
      </c>
      <c r="CE512" s="24">
        <v>0</v>
      </c>
      <c r="CF512" s="24">
        <v>0</v>
      </c>
      <c r="CG512" s="24">
        <v>0</v>
      </c>
      <c r="CH512" s="24">
        <v>0</v>
      </c>
      <c r="CI512" s="24">
        <v>0</v>
      </c>
      <c r="CJ512" s="24">
        <v>0</v>
      </c>
      <c r="CK512" s="24">
        <v>10</v>
      </c>
      <c r="CL512" s="24">
        <v>0</v>
      </c>
      <c r="CM512" s="24">
        <v>6</v>
      </c>
      <c r="CN512" s="24">
        <v>3</v>
      </c>
      <c r="CO512" s="24">
        <v>5</v>
      </c>
      <c r="CP512" s="24">
        <v>9</v>
      </c>
      <c r="CQ512" s="24">
        <v>15</v>
      </c>
      <c r="CR512" s="24">
        <v>40.1061377832239</v>
      </c>
      <c r="CS512" s="24">
        <v>107.08604095657431</v>
      </c>
      <c r="CT512" s="24">
        <v>434.85444473539735</v>
      </c>
      <c r="CU512" s="24">
        <v>630.04662347519559</v>
      </c>
      <c r="CV512" s="24">
        <v>2</v>
      </c>
      <c r="CW512" s="24">
        <v>0</v>
      </c>
      <c r="CX512" s="24">
        <v>0</v>
      </c>
      <c r="CY512" s="24">
        <v>8</v>
      </c>
      <c r="CZ512" s="24">
        <v>9</v>
      </c>
      <c r="DA512" s="24">
        <v>2</v>
      </c>
      <c r="DB512" s="24">
        <v>6</v>
      </c>
      <c r="DC512" s="24">
        <v>2</v>
      </c>
      <c r="DD512" s="24">
        <v>1</v>
      </c>
      <c r="DE512" s="24">
        <v>5</v>
      </c>
      <c r="DF512" s="24">
        <v>4</v>
      </c>
      <c r="DG512" s="24">
        <v>6</v>
      </c>
      <c r="DH512" s="24">
        <v>6</v>
      </c>
      <c r="DI512" s="24">
        <v>5</v>
      </c>
      <c r="DJ512" s="24">
        <v>2</v>
      </c>
      <c r="DK512" s="24">
        <v>6.8473893776235917</v>
      </c>
      <c r="DL512" s="24">
        <v>6.6336485548320363</v>
      </c>
      <c r="DM512" s="24">
        <v>22.791113455733615</v>
      </c>
      <c r="DN512" s="24">
        <v>94.272151388189229</v>
      </c>
      <c r="DO512" s="24">
        <v>1275.0558206262408</v>
      </c>
    </row>
    <row r="513" spans="1:119" x14ac:dyDescent="0.2">
      <c r="A513" s="1">
        <v>17</v>
      </c>
      <c r="B513" s="1" t="s">
        <v>34</v>
      </c>
      <c r="C513" s="1" t="s">
        <v>35</v>
      </c>
      <c r="D513" s="1">
        <v>2026</v>
      </c>
      <c r="E513" s="24">
        <v>0</v>
      </c>
      <c r="F513" s="24">
        <v>0</v>
      </c>
      <c r="G513" s="24">
        <v>0</v>
      </c>
      <c r="H513" s="24">
        <v>0</v>
      </c>
      <c r="I513" s="24">
        <v>0</v>
      </c>
      <c r="J513" s="24">
        <v>6</v>
      </c>
      <c r="K513" s="24">
        <v>1</v>
      </c>
      <c r="L513" s="24">
        <v>1</v>
      </c>
      <c r="M513" s="24">
        <v>5</v>
      </c>
      <c r="N513" s="24">
        <v>2</v>
      </c>
      <c r="O513" s="24">
        <v>0</v>
      </c>
      <c r="P513" s="24">
        <v>5</v>
      </c>
      <c r="Q513" s="24">
        <v>7</v>
      </c>
      <c r="R513" s="24">
        <v>5</v>
      </c>
      <c r="S513" s="24">
        <v>9</v>
      </c>
      <c r="T513" s="24">
        <v>22.201521111945588</v>
      </c>
      <c r="U513" s="24">
        <v>24.310861215338804</v>
      </c>
      <c r="V513" s="24">
        <v>62.509300279196395</v>
      </c>
      <c r="W513" s="24">
        <v>150.02168260648079</v>
      </c>
      <c r="X513" s="24">
        <v>0</v>
      </c>
      <c r="Y513" s="24">
        <v>0</v>
      </c>
      <c r="Z513" s="24">
        <v>0</v>
      </c>
      <c r="AA513" s="24">
        <v>0</v>
      </c>
      <c r="AB513" s="24">
        <v>0</v>
      </c>
      <c r="AC513" s="24">
        <v>0</v>
      </c>
      <c r="AD513" s="24">
        <v>0</v>
      </c>
      <c r="AE513" s="24">
        <v>2</v>
      </c>
      <c r="AF513" s="24">
        <v>0</v>
      </c>
      <c r="AG513" s="24">
        <v>0</v>
      </c>
      <c r="AH513" s="24">
        <v>0</v>
      </c>
      <c r="AI513" s="24">
        <v>0</v>
      </c>
      <c r="AJ513" s="24">
        <v>12</v>
      </c>
      <c r="AK513" s="24">
        <v>1</v>
      </c>
      <c r="AL513" s="24">
        <v>8</v>
      </c>
      <c r="AM513" s="24">
        <v>12.548685845882291</v>
      </c>
      <c r="AN513" s="24">
        <v>28.98602683367319</v>
      </c>
      <c r="AO513" s="24">
        <v>68.94408119029012</v>
      </c>
      <c r="AP513" s="24">
        <v>133.47879386984562</v>
      </c>
      <c r="AQ513" s="24">
        <v>0</v>
      </c>
      <c r="AR513" s="24">
        <v>0</v>
      </c>
      <c r="AS513" s="24">
        <v>0</v>
      </c>
      <c r="AT513" s="24">
        <v>4</v>
      </c>
      <c r="AU513" s="24">
        <v>11</v>
      </c>
      <c r="AV513" s="24">
        <v>5</v>
      </c>
      <c r="AW513" s="24">
        <v>15</v>
      </c>
      <c r="AX513" s="24">
        <v>9</v>
      </c>
      <c r="AY513" s="24">
        <v>8</v>
      </c>
      <c r="AZ513" s="24">
        <v>14</v>
      </c>
      <c r="BA513" s="24">
        <v>18</v>
      </c>
      <c r="BB513" s="24">
        <v>13</v>
      </c>
      <c r="BC513" s="24">
        <v>0</v>
      </c>
      <c r="BD513" s="24">
        <v>5</v>
      </c>
      <c r="BE513" s="24">
        <v>6</v>
      </c>
      <c r="BF513" s="24">
        <v>9.6528352660633008</v>
      </c>
      <c r="BG513" s="24">
        <v>4.6751656183343853</v>
      </c>
      <c r="BH513" s="24">
        <v>16.546579485669632</v>
      </c>
      <c r="BI513" s="24">
        <v>138.87458037006732</v>
      </c>
      <c r="BJ513" s="24">
        <v>0</v>
      </c>
      <c r="BK513" s="24">
        <v>0</v>
      </c>
      <c r="BL513" s="24">
        <v>0</v>
      </c>
      <c r="BM513" s="24">
        <v>0</v>
      </c>
      <c r="BN513" s="24">
        <v>0</v>
      </c>
      <c r="BO513" s="24">
        <v>5</v>
      </c>
      <c r="BP513" s="24">
        <v>0</v>
      </c>
      <c r="BQ513" s="24">
        <v>1</v>
      </c>
      <c r="BR513" s="24">
        <v>0</v>
      </c>
      <c r="BS513" s="24">
        <v>5</v>
      </c>
      <c r="BT513" s="24">
        <v>0</v>
      </c>
      <c r="BU513" s="24">
        <v>1</v>
      </c>
      <c r="BV513" s="24">
        <v>4</v>
      </c>
      <c r="BW513" s="24">
        <v>0</v>
      </c>
      <c r="BX513" s="24">
        <v>5</v>
      </c>
      <c r="BY513" s="24">
        <v>13.633749528163055</v>
      </c>
      <c r="BZ513" s="24">
        <v>27.568965239558619</v>
      </c>
      <c r="CA513" s="24">
        <v>75.415207025714992</v>
      </c>
      <c r="CB513" s="24">
        <v>137.61792179343666</v>
      </c>
      <c r="CC513" s="24">
        <v>0</v>
      </c>
      <c r="CD513" s="24">
        <v>0</v>
      </c>
      <c r="CE513" s="24">
        <v>0</v>
      </c>
      <c r="CF513" s="24">
        <v>0</v>
      </c>
      <c r="CG513" s="24">
        <v>0</v>
      </c>
      <c r="CH513" s="24">
        <v>0</v>
      </c>
      <c r="CI513" s="24">
        <v>0</v>
      </c>
      <c r="CJ513" s="24">
        <v>0</v>
      </c>
      <c r="CK513" s="24">
        <v>10</v>
      </c>
      <c r="CL513" s="24">
        <v>0</v>
      </c>
      <c r="CM513" s="24">
        <v>6</v>
      </c>
      <c r="CN513" s="24">
        <v>3</v>
      </c>
      <c r="CO513" s="24">
        <v>5</v>
      </c>
      <c r="CP513" s="24">
        <v>9</v>
      </c>
      <c r="CQ513" s="24">
        <v>15</v>
      </c>
      <c r="CR513" s="24">
        <v>39.927409332477524</v>
      </c>
      <c r="CS513" s="24">
        <v>112.17716890579024</v>
      </c>
      <c r="CT513" s="24">
        <v>435.22752006406603</v>
      </c>
      <c r="CU513" s="24">
        <v>635.33209830233386</v>
      </c>
      <c r="CV513" s="24">
        <v>2</v>
      </c>
      <c r="CW513" s="24">
        <v>0</v>
      </c>
      <c r="CX513" s="24">
        <v>0</v>
      </c>
      <c r="CY513" s="24">
        <v>8</v>
      </c>
      <c r="CZ513" s="24">
        <v>9</v>
      </c>
      <c r="DA513" s="24">
        <v>2</v>
      </c>
      <c r="DB513" s="24">
        <v>6</v>
      </c>
      <c r="DC513" s="24">
        <v>2</v>
      </c>
      <c r="DD513" s="24">
        <v>1</v>
      </c>
      <c r="DE513" s="24">
        <v>5</v>
      </c>
      <c r="DF513" s="24">
        <v>4</v>
      </c>
      <c r="DG513" s="24">
        <v>6</v>
      </c>
      <c r="DH513" s="24">
        <v>6</v>
      </c>
      <c r="DI513" s="24">
        <v>5</v>
      </c>
      <c r="DJ513" s="24">
        <v>2</v>
      </c>
      <c r="DK513" s="24">
        <v>6.8168747640815273</v>
      </c>
      <c r="DL513" s="24">
        <v>6.6545778164451841</v>
      </c>
      <c r="DM513" s="24">
        <v>22.715423802926203</v>
      </c>
      <c r="DN513" s="24">
        <v>94.186876383452926</v>
      </c>
      <c r="DO513" s="24">
        <v>1289.5119533256172</v>
      </c>
    </row>
    <row r="514" spans="1:119" x14ac:dyDescent="0.2">
      <c r="A514" s="1">
        <v>17</v>
      </c>
      <c r="B514" s="1" t="s">
        <v>34</v>
      </c>
      <c r="C514" s="1" t="s">
        <v>35</v>
      </c>
      <c r="D514" s="1">
        <v>2027</v>
      </c>
      <c r="E514" s="24">
        <v>0</v>
      </c>
      <c r="F514" s="24">
        <v>0</v>
      </c>
      <c r="G514" s="24">
        <v>0</v>
      </c>
      <c r="H514" s="24">
        <v>0</v>
      </c>
      <c r="I514" s="24">
        <v>0</v>
      </c>
      <c r="J514" s="24">
        <v>6</v>
      </c>
      <c r="K514" s="24">
        <v>1</v>
      </c>
      <c r="L514" s="24">
        <v>1</v>
      </c>
      <c r="M514" s="24">
        <v>5</v>
      </c>
      <c r="N514" s="24">
        <v>2</v>
      </c>
      <c r="O514" s="24">
        <v>0</v>
      </c>
      <c r="P514" s="24">
        <v>5</v>
      </c>
      <c r="Q514" s="24">
        <v>7</v>
      </c>
      <c r="R514" s="24">
        <v>5</v>
      </c>
      <c r="S514" s="24">
        <v>9</v>
      </c>
      <c r="T514" s="24">
        <v>21.164959865303576</v>
      </c>
      <c r="U514" s="24">
        <v>27.086121758971185</v>
      </c>
      <c r="V514" s="24">
        <v>64.254863572515362</v>
      </c>
      <c r="W514" s="24">
        <v>153.50594519679012</v>
      </c>
      <c r="X514" s="24">
        <v>0</v>
      </c>
      <c r="Y514" s="24">
        <v>0</v>
      </c>
      <c r="Z514" s="24">
        <v>0</v>
      </c>
      <c r="AA514" s="24">
        <v>0</v>
      </c>
      <c r="AB514" s="24">
        <v>0</v>
      </c>
      <c r="AC514" s="24">
        <v>0</v>
      </c>
      <c r="AD514" s="24">
        <v>0</v>
      </c>
      <c r="AE514" s="24">
        <v>2</v>
      </c>
      <c r="AF514" s="24">
        <v>0</v>
      </c>
      <c r="AG514" s="24">
        <v>0</v>
      </c>
      <c r="AH514" s="24">
        <v>0</v>
      </c>
      <c r="AI514" s="24">
        <v>0</v>
      </c>
      <c r="AJ514" s="24">
        <v>12</v>
      </c>
      <c r="AK514" s="24">
        <v>1</v>
      </c>
      <c r="AL514" s="24">
        <v>8</v>
      </c>
      <c r="AM514" s="24">
        <v>11.544523562892861</v>
      </c>
      <c r="AN514" s="24">
        <v>32.690146950482458</v>
      </c>
      <c r="AO514" s="24">
        <v>69.762423307302399</v>
      </c>
      <c r="AP514" s="24">
        <v>136.99709382067772</v>
      </c>
      <c r="AQ514" s="24">
        <v>0</v>
      </c>
      <c r="AR514" s="24">
        <v>0</v>
      </c>
      <c r="AS514" s="24">
        <v>0</v>
      </c>
      <c r="AT514" s="24">
        <v>4</v>
      </c>
      <c r="AU514" s="24">
        <v>11</v>
      </c>
      <c r="AV514" s="24">
        <v>5</v>
      </c>
      <c r="AW514" s="24">
        <v>15</v>
      </c>
      <c r="AX514" s="24">
        <v>9</v>
      </c>
      <c r="AY514" s="24">
        <v>8</v>
      </c>
      <c r="AZ514" s="24">
        <v>14</v>
      </c>
      <c r="BA514" s="24">
        <v>18</v>
      </c>
      <c r="BB514" s="24">
        <v>13</v>
      </c>
      <c r="BC514" s="24">
        <v>0</v>
      </c>
      <c r="BD514" s="24">
        <v>5</v>
      </c>
      <c r="BE514" s="24">
        <v>6</v>
      </c>
      <c r="BF514" s="24">
        <v>9.6204363024107167</v>
      </c>
      <c r="BG514" s="24">
        <v>4.670020992926065</v>
      </c>
      <c r="BH514" s="24">
        <v>17.4406058268256</v>
      </c>
      <c r="BI514" s="24">
        <v>139.7310631221624</v>
      </c>
      <c r="BJ514" s="24">
        <v>0</v>
      </c>
      <c r="BK514" s="24">
        <v>0</v>
      </c>
      <c r="BL514" s="24">
        <v>0</v>
      </c>
      <c r="BM514" s="24">
        <v>0</v>
      </c>
      <c r="BN514" s="24">
        <v>0</v>
      </c>
      <c r="BO514" s="24">
        <v>5</v>
      </c>
      <c r="BP514" s="24">
        <v>0</v>
      </c>
      <c r="BQ514" s="24">
        <v>1</v>
      </c>
      <c r="BR514" s="24">
        <v>0</v>
      </c>
      <c r="BS514" s="24">
        <v>5</v>
      </c>
      <c r="BT514" s="24">
        <v>0</v>
      </c>
      <c r="BU514" s="24">
        <v>1</v>
      </c>
      <c r="BV514" s="24">
        <v>4</v>
      </c>
      <c r="BW514" s="24">
        <v>0</v>
      </c>
      <c r="BX514" s="24">
        <v>5</v>
      </c>
      <c r="BY514" s="24">
        <v>12.61951531114711</v>
      </c>
      <c r="BZ514" s="24">
        <v>30.435581535761898</v>
      </c>
      <c r="CA514" s="24">
        <v>78.083541639993712</v>
      </c>
      <c r="CB514" s="24">
        <v>142.13863848690272</v>
      </c>
      <c r="CC514" s="24">
        <v>0</v>
      </c>
      <c r="CD514" s="24">
        <v>0</v>
      </c>
      <c r="CE514" s="24">
        <v>0</v>
      </c>
      <c r="CF514" s="24">
        <v>0</v>
      </c>
      <c r="CG514" s="24">
        <v>0</v>
      </c>
      <c r="CH514" s="24">
        <v>0</v>
      </c>
      <c r="CI514" s="24">
        <v>0</v>
      </c>
      <c r="CJ514" s="24">
        <v>0</v>
      </c>
      <c r="CK514" s="24">
        <v>10</v>
      </c>
      <c r="CL514" s="24">
        <v>0</v>
      </c>
      <c r="CM514" s="24">
        <v>6</v>
      </c>
      <c r="CN514" s="24">
        <v>3</v>
      </c>
      <c r="CO514" s="24">
        <v>5</v>
      </c>
      <c r="CP514" s="24">
        <v>9</v>
      </c>
      <c r="CQ514" s="24">
        <v>15</v>
      </c>
      <c r="CR514" s="24">
        <v>36.887813986430011</v>
      </c>
      <c r="CS514" s="24">
        <v>120.79121422005504</v>
      </c>
      <c r="CT514" s="24">
        <v>439.44690876461573</v>
      </c>
      <c r="CU514" s="24">
        <v>645.12593697110083</v>
      </c>
      <c r="CV514" s="24">
        <v>2</v>
      </c>
      <c r="CW514" s="24">
        <v>0</v>
      </c>
      <c r="CX514" s="24">
        <v>0</v>
      </c>
      <c r="CY514" s="24">
        <v>8</v>
      </c>
      <c r="CZ514" s="24">
        <v>9</v>
      </c>
      <c r="DA514" s="24">
        <v>2</v>
      </c>
      <c r="DB514" s="24">
        <v>6</v>
      </c>
      <c r="DC514" s="24">
        <v>2</v>
      </c>
      <c r="DD514" s="24">
        <v>1</v>
      </c>
      <c r="DE514" s="24">
        <v>5</v>
      </c>
      <c r="DF514" s="24">
        <v>4</v>
      </c>
      <c r="DG514" s="24">
        <v>6</v>
      </c>
      <c r="DH514" s="24">
        <v>6</v>
      </c>
      <c r="DI514" s="24">
        <v>5</v>
      </c>
      <c r="DJ514" s="24">
        <v>2</v>
      </c>
      <c r="DK514" s="24">
        <v>6.7951236290792121</v>
      </c>
      <c r="DL514" s="24">
        <v>7.6088953839404754</v>
      </c>
      <c r="DM514" s="24">
        <v>21.790755806509875</v>
      </c>
      <c r="DN514" s="24">
        <v>94.19477481952957</v>
      </c>
      <c r="DO514" s="24">
        <v>1311.6934524171634</v>
      </c>
    </row>
    <row r="515" spans="1:119" x14ac:dyDescent="0.2">
      <c r="A515" s="1">
        <v>17</v>
      </c>
      <c r="B515" s="1" t="s">
        <v>34</v>
      </c>
      <c r="C515" s="1" t="s">
        <v>35</v>
      </c>
      <c r="D515" s="1">
        <v>2028</v>
      </c>
      <c r="E515" s="24">
        <v>0</v>
      </c>
      <c r="F515" s="24">
        <v>0</v>
      </c>
      <c r="G515" s="24">
        <v>0</v>
      </c>
      <c r="H515" s="24">
        <v>0</v>
      </c>
      <c r="I515" s="24">
        <v>0</v>
      </c>
      <c r="J515" s="24">
        <v>6</v>
      </c>
      <c r="K515" s="24">
        <v>1</v>
      </c>
      <c r="L515" s="24">
        <v>1</v>
      </c>
      <c r="M515" s="24">
        <v>5</v>
      </c>
      <c r="N515" s="24">
        <v>2</v>
      </c>
      <c r="O515" s="24">
        <v>0</v>
      </c>
      <c r="P515" s="24">
        <v>5</v>
      </c>
      <c r="Q515" s="24">
        <v>7</v>
      </c>
      <c r="R515" s="24">
        <v>5</v>
      </c>
      <c r="S515" s="24">
        <v>9</v>
      </c>
      <c r="T515" s="24">
        <v>20.152740243954554</v>
      </c>
      <c r="U515" s="24">
        <v>28.010440940052707</v>
      </c>
      <c r="V515" s="24">
        <v>66.790874897654604</v>
      </c>
      <c r="W515" s="24">
        <v>155.95405608166186</v>
      </c>
      <c r="X515" s="24">
        <v>0</v>
      </c>
      <c r="Y515" s="24">
        <v>0</v>
      </c>
      <c r="Z515" s="24">
        <v>0</v>
      </c>
      <c r="AA515" s="24">
        <v>0</v>
      </c>
      <c r="AB515" s="24">
        <v>0</v>
      </c>
      <c r="AC515" s="24">
        <v>0</v>
      </c>
      <c r="AD515" s="24">
        <v>0</v>
      </c>
      <c r="AE515" s="24">
        <v>2</v>
      </c>
      <c r="AF515" s="24">
        <v>0</v>
      </c>
      <c r="AG515" s="24">
        <v>0</v>
      </c>
      <c r="AH515" s="24">
        <v>0</v>
      </c>
      <c r="AI515" s="24">
        <v>0</v>
      </c>
      <c r="AJ515" s="24">
        <v>12</v>
      </c>
      <c r="AK515" s="24">
        <v>1</v>
      </c>
      <c r="AL515" s="24">
        <v>8</v>
      </c>
      <c r="AM515" s="24">
        <v>11.515851567974032</v>
      </c>
      <c r="AN515" s="24">
        <v>33.612529128063251</v>
      </c>
      <c r="AO515" s="24">
        <v>72.280535848146783</v>
      </c>
      <c r="AP515" s="24">
        <v>140.40891654418408</v>
      </c>
      <c r="AQ515" s="24">
        <v>0</v>
      </c>
      <c r="AR515" s="24">
        <v>0</v>
      </c>
      <c r="AS515" s="24">
        <v>0</v>
      </c>
      <c r="AT515" s="24">
        <v>4</v>
      </c>
      <c r="AU515" s="24">
        <v>11</v>
      </c>
      <c r="AV515" s="24">
        <v>5</v>
      </c>
      <c r="AW515" s="24">
        <v>15</v>
      </c>
      <c r="AX515" s="24">
        <v>9</v>
      </c>
      <c r="AY515" s="24">
        <v>8</v>
      </c>
      <c r="AZ515" s="24">
        <v>14</v>
      </c>
      <c r="BA515" s="24">
        <v>18</v>
      </c>
      <c r="BB515" s="24">
        <v>13</v>
      </c>
      <c r="BC515" s="24">
        <v>0</v>
      </c>
      <c r="BD515" s="24">
        <v>5</v>
      </c>
      <c r="BE515" s="24">
        <v>6</v>
      </c>
      <c r="BF515" s="24">
        <v>9.596542973311692</v>
      </c>
      <c r="BG515" s="24">
        <v>5.6020881880105415</v>
      </c>
      <c r="BH515" s="24">
        <v>18.298869834973864</v>
      </c>
      <c r="BI515" s="24">
        <v>141.49750099629611</v>
      </c>
      <c r="BJ515" s="24">
        <v>0</v>
      </c>
      <c r="BK515" s="24">
        <v>0</v>
      </c>
      <c r="BL515" s="24">
        <v>0</v>
      </c>
      <c r="BM515" s="24">
        <v>0</v>
      </c>
      <c r="BN515" s="24">
        <v>0</v>
      </c>
      <c r="BO515" s="24">
        <v>5</v>
      </c>
      <c r="BP515" s="24">
        <v>0</v>
      </c>
      <c r="BQ515" s="24">
        <v>1</v>
      </c>
      <c r="BR515" s="24">
        <v>0</v>
      </c>
      <c r="BS515" s="24">
        <v>5</v>
      </c>
      <c r="BT515" s="24">
        <v>0</v>
      </c>
      <c r="BU515" s="24">
        <v>1</v>
      </c>
      <c r="BV515" s="24">
        <v>4</v>
      </c>
      <c r="BW515" s="24">
        <v>0</v>
      </c>
      <c r="BX515" s="24">
        <v>5</v>
      </c>
      <c r="BY515" s="24">
        <v>12.606827580082507</v>
      </c>
      <c r="BZ515" s="24">
        <v>31.304211144048356</v>
      </c>
      <c r="CA515" s="24">
        <v>82.614004280317133</v>
      </c>
      <c r="CB515" s="24">
        <v>147.52504300444798</v>
      </c>
      <c r="CC515" s="24">
        <v>0</v>
      </c>
      <c r="CD515" s="24">
        <v>0</v>
      </c>
      <c r="CE515" s="24">
        <v>0</v>
      </c>
      <c r="CF515" s="24">
        <v>0</v>
      </c>
      <c r="CG515" s="24">
        <v>0</v>
      </c>
      <c r="CH515" s="24">
        <v>0</v>
      </c>
      <c r="CI515" s="24">
        <v>0</v>
      </c>
      <c r="CJ515" s="24">
        <v>0</v>
      </c>
      <c r="CK515" s="24">
        <v>10</v>
      </c>
      <c r="CL515" s="24">
        <v>0</v>
      </c>
      <c r="CM515" s="24">
        <v>6</v>
      </c>
      <c r="CN515" s="24">
        <v>3</v>
      </c>
      <c r="CO515" s="24">
        <v>5</v>
      </c>
      <c r="CP515" s="24">
        <v>9</v>
      </c>
      <c r="CQ515" s="24">
        <v>15</v>
      </c>
      <c r="CR515" s="24">
        <v>35.880970804850222</v>
      </c>
      <c r="CS515" s="24">
        <v>124.26823211728285</v>
      </c>
      <c r="CT515" s="24">
        <v>448.47602323600734</v>
      </c>
      <c r="CU515" s="24">
        <v>656.62522615814044</v>
      </c>
      <c r="CV515" s="24">
        <v>2</v>
      </c>
      <c r="CW515" s="24">
        <v>0</v>
      </c>
      <c r="CX515" s="24">
        <v>0</v>
      </c>
      <c r="CY515" s="24">
        <v>8</v>
      </c>
      <c r="CZ515" s="24">
        <v>9</v>
      </c>
      <c r="DA515" s="24">
        <v>2</v>
      </c>
      <c r="DB515" s="24">
        <v>6</v>
      </c>
      <c r="DC515" s="24">
        <v>2</v>
      </c>
      <c r="DD515" s="24">
        <v>1</v>
      </c>
      <c r="DE515" s="24">
        <v>5</v>
      </c>
      <c r="DF515" s="24">
        <v>4</v>
      </c>
      <c r="DG515" s="24">
        <v>6</v>
      </c>
      <c r="DH515" s="24">
        <v>6</v>
      </c>
      <c r="DI515" s="24">
        <v>5</v>
      </c>
      <c r="DJ515" s="24">
        <v>2</v>
      </c>
      <c r="DK515" s="24">
        <v>6.7882917738905801</v>
      </c>
      <c r="DL515" s="24">
        <v>7.5888996712844499</v>
      </c>
      <c r="DM515" s="24">
        <v>22.696155022065149</v>
      </c>
      <c r="DN515" s="24">
        <v>95.073346467240185</v>
      </c>
      <c r="DO515" s="24">
        <v>1337.0840892519709</v>
      </c>
    </row>
    <row r="516" spans="1:119" x14ac:dyDescent="0.2">
      <c r="A516" s="1">
        <v>17</v>
      </c>
      <c r="B516" s="1" t="s">
        <v>34</v>
      </c>
      <c r="C516" s="1" t="s">
        <v>35</v>
      </c>
      <c r="D516" s="1">
        <v>2029</v>
      </c>
      <c r="E516" s="24">
        <v>0</v>
      </c>
      <c r="F516" s="24">
        <v>0</v>
      </c>
      <c r="G516" s="24">
        <v>0</v>
      </c>
      <c r="H516" s="24">
        <v>0</v>
      </c>
      <c r="I516" s="24">
        <v>0</v>
      </c>
      <c r="J516" s="24">
        <v>6</v>
      </c>
      <c r="K516" s="24">
        <v>1</v>
      </c>
      <c r="L516" s="24">
        <v>1</v>
      </c>
      <c r="M516" s="24">
        <v>5</v>
      </c>
      <c r="N516" s="24">
        <v>2</v>
      </c>
      <c r="O516" s="24">
        <v>0</v>
      </c>
      <c r="P516" s="24">
        <v>5</v>
      </c>
      <c r="Q516" s="24">
        <v>7</v>
      </c>
      <c r="R516" s="24">
        <v>5</v>
      </c>
      <c r="S516" s="24">
        <v>9</v>
      </c>
      <c r="T516" s="24">
        <v>20.003704998884583</v>
      </c>
      <c r="U516" s="24">
        <v>27.949280941215118</v>
      </c>
      <c r="V516" s="24">
        <v>69.603179319133503</v>
      </c>
      <c r="W516" s="24">
        <v>158.55616525923321</v>
      </c>
      <c r="X516" s="24">
        <v>0</v>
      </c>
      <c r="Y516" s="24">
        <v>0</v>
      </c>
      <c r="Z516" s="24">
        <v>0</v>
      </c>
      <c r="AA516" s="24">
        <v>0</v>
      </c>
      <c r="AB516" s="24">
        <v>0</v>
      </c>
      <c r="AC516" s="24">
        <v>0</v>
      </c>
      <c r="AD516" s="24">
        <v>0</v>
      </c>
      <c r="AE516" s="24">
        <v>2</v>
      </c>
      <c r="AF516" s="24">
        <v>0</v>
      </c>
      <c r="AG516" s="24">
        <v>0</v>
      </c>
      <c r="AH516" s="24">
        <v>0</v>
      </c>
      <c r="AI516" s="24">
        <v>0</v>
      </c>
      <c r="AJ516" s="24">
        <v>12</v>
      </c>
      <c r="AK516" s="24">
        <v>1</v>
      </c>
      <c r="AL516" s="24">
        <v>8</v>
      </c>
      <c r="AM516" s="24">
        <v>11.430688570791188</v>
      </c>
      <c r="AN516" s="24">
        <v>34.470779827498646</v>
      </c>
      <c r="AO516" s="24">
        <v>74.182335853287029</v>
      </c>
      <c r="AP516" s="24">
        <v>143.08380425157685</v>
      </c>
      <c r="AQ516" s="24">
        <v>0</v>
      </c>
      <c r="AR516" s="24">
        <v>0</v>
      </c>
      <c r="AS516" s="24">
        <v>0</v>
      </c>
      <c r="AT516" s="24">
        <v>4</v>
      </c>
      <c r="AU516" s="24">
        <v>11</v>
      </c>
      <c r="AV516" s="24">
        <v>5</v>
      </c>
      <c r="AW516" s="24">
        <v>15</v>
      </c>
      <c r="AX516" s="24">
        <v>9</v>
      </c>
      <c r="AY516" s="24">
        <v>8</v>
      </c>
      <c r="AZ516" s="24">
        <v>14</v>
      </c>
      <c r="BA516" s="24">
        <v>18</v>
      </c>
      <c r="BB516" s="24">
        <v>13</v>
      </c>
      <c r="BC516" s="24">
        <v>0</v>
      </c>
      <c r="BD516" s="24">
        <v>5</v>
      </c>
      <c r="BE516" s="24">
        <v>6</v>
      </c>
      <c r="BF516" s="24">
        <v>9.5255738089926574</v>
      </c>
      <c r="BG516" s="24">
        <v>5.5898561882430231</v>
      </c>
      <c r="BH516" s="24">
        <v>18.316626136614083</v>
      </c>
      <c r="BI516" s="24">
        <v>141.43205613384976</v>
      </c>
      <c r="BJ516" s="24">
        <v>0</v>
      </c>
      <c r="BK516" s="24">
        <v>0</v>
      </c>
      <c r="BL516" s="24">
        <v>0</v>
      </c>
      <c r="BM516" s="24">
        <v>0</v>
      </c>
      <c r="BN516" s="24">
        <v>0</v>
      </c>
      <c r="BO516" s="24">
        <v>5</v>
      </c>
      <c r="BP516" s="24">
        <v>0</v>
      </c>
      <c r="BQ516" s="24">
        <v>1</v>
      </c>
      <c r="BR516" s="24">
        <v>0</v>
      </c>
      <c r="BS516" s="24">
        <v>5</v>
      </c>
      <c r="BT516" s="24">
        <v>0</v>
      </c>
      <c r="BU516" s="24">
        <v>1</v>
      </c>
      <c r="BV516" s="24">
        <v>4</v>
      </c>
      <c r="BW516" s="24">
        <v>0</v>
      </c>
      <c r="BX516" s="24">
        <v>5</v>
      </c>
      <c r="BY516" s="24">
        <v>12.56943761285034</v>
      </c>
      <c r="BZ516" s="24">
        <v>32.269567626925003</v>
      </c>
      <c r="CA516" s="24">
        <v>87.099993351492145</v>
      </c>
      <c r="CB516" s="24">
        <v>152.93899859126748</v>
      </c>
      <c r="CC516" s="24">
        <v>0</v>
      </c>
      <c r="CD516" s="24">
        <v>0</v>
      </c>
      <c r="CE516" s="24">
        <v>0</v>
      </c>
      <c r="CF516" s="24">
        <v>0</v>
      </c>
      <c r="CG516" s="24">
        <v>0</v>
      </c>
      <c r="CH516" s="24">
        <v>0</v>
      </c>
      <c r="CI516" s="24">
        <v>0</v>
      </c>
      <c r="CJ516" s="24">
        <v>0</v>
      </c>
      <c r="CK516" s="24">
        <v>10</v>
      </c>
      <c r="CL516" s="24">
        <v>0</v>
      </c>
      <c r="CM516" s="24">
        <v>6</v>
      </c>
      <c r="CN516" s="24">
        <v>3</v>
      </c>
      <c r="CO516" s="24">
        <v>5</v>
      </c>
      <c r="CP516" s="24">
        <v>9</v>
      </c>
      <c r="CQ516" s="24">
        <v>15</v>
      </c>
      <c r="CR516" s="24">
        <v>34.807673389431713</v>
      </c>
      <c r="CS516" s="24">
        <v>126.23095571708899</v>
      </c>
      <c r="CT516" s="24">
        <v>458.18225669274517</v>
      </c>
      <c r="CU516" s="24">
        <v>667.22088579926594</v>
      </c>
      <c r="CV516" s="24">
        <v>2</v>
      </c>
      <c r="CW516" s="24">
        <v>0</v>
      </c>
      <c r="CX516" s="24">
        <v>0</v>
      </c>
      <c r="CY516" s="24">
        <v>8</v>
      </c>
      <c r="CZ516" s="24">
        <v>9</v>
      </c>
      <c r="DA516" s="24">
        <v>2</v>
      </c>
      <c r="DB516" s="24">
        <v>6</v>
      </c>
      <c r="DC516" s="24">
        <v>2</v>
      </c>
      <c r="DD516" s="24">
        <v>1</v>
      </c>
      <c r="DE516" s="24">
        <v>5</v>
      </c>
      <c r="DF516" s="24">
        <v>4</v>
      </c>
      <c r="DG516" s="24">
        <v>6</v>
      </c>
      <c r="DH516" s="24">
        <v>6</v>
      </c>
      <c r="DI516" s="24">
        <v>5</v>
      </c>
      <c r="DJ516" s="24">
        <v>2</v>
      </c>
      <c r="DK516" s="24">
        <v>7.7350385309848244</v>
      </c>
      <c r="DL516" s="24">
        <v>8.5419443718330879</v>
      </c>
      <c r="DM516" s="24">
        <v>22.682289935284413</v>
      </c>
      <c r="DN516" s="24">
        <v>96.959272838102322</v>
      </c>
      <c r="DO516" s="24">
        <v>1360.1911828732957</v>
      </c>
    </row>
    <row r="517" spans="1:119" x14ac:dyDescent="0.2">
      <c r="A517" s="1">
        <v>17</v>
      </c>
      <c r="B517" s="1" t="s">
        <v>34</v>
      </c>
      <c r="C517" s="1" t="s">
        <v>35</v>
      </c>
      <c r="D517" s="1">
        <v>2030</v>
      </c>
      <c r="E517" s="24">
        <v>0</v>
      </c>
      <c r="F517" s="24">
        <v>0</v>
      </c>
      <c r="G517" s="24">
        <v>0</v>
      </c>
      <c r="H517" s="24">
        <v>0</v>
      </c>
      <c r="I517" s="24">
        <v>0</v>
      </c>
      <c r="J517" s="24">
        <v>6</v>
      </c>
      <c r="K517" s="24">
        <v>1</v>
      </c>
      <c r="L517" s="24">
        <v>1</v>
      </c>
      <c r="M517" s="24">
        <v>5</v>
      </c>
      <c r="N517" s="24">
        <v>2</v>
      </c>
      <c r="O517" s="24">
        <v>0</v>
      </c>
      <c r="P517" s="24">
        <v>5</v>
      </c>
      <c r="Q517" s="24">
        <v>7</v>
      </c>
      <c r="R517" s="24">
        <v>5</v>
      </c>
      <c r="S517" s="24">
        <v>9</v>
      </c>
      <c r="T517" s="24">
        <v>19.89459644807047</v>
      </c>
      <c r="U517" s="24">
        <v>27.849598983248107</v>
      </c>
      <c r="V517" s="24">
        <v>72.188447894854122</v>
      </c>
      <c r="W517" s="24">
        <v>160.93264332617269</v>
      </c>
      <c r="X517" s="24">
        <v>0</v>
      </c>
      <c r="Y517" s="24">
        <v>0</v>
      </c>
      <c r="Z517" s="24">
        <v>0</v>
      </c>
      <c r="AA517" s="24">
        <v>0</v>
      </c>
      <c r="AB517" s="24">
        <v>0</v>
      </c>
      <c r="AC517" s="24">
        <v>0</v>
      </c>
      <c r="AD517" s="24">
        <v>0</v>
      </c>
      <c r="AE517" s="24">
        <v>2</v>
      </c>
      <c r="AF517" s="24">
        <v>0</v>
      </c>
      <c r="AG517" s="24">
        <v>0</v>
      </c>
      <c r="AH517" s="24">
        <v>0</v>
      </c>
      <c r="AI517" s="24">
        <v>0</v>
      </c>
      <c r="AJ517" s="24">
        <v>12</v>
      </c>
      <c r="AK517" s="24">
        <v>1</v>
      </c>
      <c r="AL517" s="24">
        <v>8</v>
      </c>
      <c r="AM517" s="24">
        <v>11.368340827468838</v>
      </c>
      <c r="AN517" s="24">
        <v>35.276158712114267</v>
      </c>
      <c r="AO517" s="24">
        <v>76.75733700212335</v>
      </c>
      <c r="AP517" s="24">
        <v>146.40183654170647</v>
      </c>
      <c r="AQ517" s="24">
        <v>0</v>
      </c>
      <c r="AR517" s="24">
        <v>0</v>
      </c>
      <c r="AS517" s="24">
        <v>0</v>
      </c>
      <c r="AT517" s="24">
        <v>4</v>
      </c>
      <c r="AU517" s="24">
        <v>11</v>
      </c>
      <c r="AV517" s="24">
        <v>5</v>
      </c>
      <c r="AW517" s="24">
        <v>15</v>
      </c>
      <c r="AX517" s="24">
        <v>9</v>
      </c>
      <c r="AY517" s="24">
        <v>8</v>
      </c>
      <c r="AZ517" s="24">
        <v>14</v>
      </c>
      <c r="BA517" s="24">
        <v>18</v>
      </c>
      <c r="BB517" s="24">
        <v>13</v>
      </c>
      <c r="BC517" s="24">
        <v>0</v>
      </c>
      <c r="BD517" s="24">
        <v>5</v>
      </c>
      <c r="BE517" s="24">
        <v>6</v>
      </c>
      <c r="BF517" s="24">
        <v>10.420979091846437</v>
      </c>
      <c r="BG517" s="24">
        <v>5.5699197966496223</v>
      </c>
      <c r="BH517" s="24">
        <v>19.189334250530841</v>
      </c>
      <c r="BI517" s="24">
        <v>143.18023313902691</v>
      </c>
      <c r="BJ517" s="24">
        <v>0</v>
      </c>
      <c r="BK517" s="24">
        <v>0</v>
      </c>
      <c r="BL517" s="24">
        <v>0</v>
      </c>
      <c r="BM517" s="24">
        <v>0</v>
      </c>
      <c r="BN517" s="24">
        <v>0</v>
      </c>
      <c r="BO517" s="24">
        <v>5</v>
      </c>
      <c r="BP517" s="24">
        <v>0</v>
      </c>
      <c r="BQ517" s="24">
        <v>1</v>
      </c>
      <c r="BR517" s="24">
        <v>0</v>
      </c>
      <c r="BS517" s="24">
        <v>5</v>
      </c>
      <c r="BT517" s="24">
        <v>0</v>
      </c>
      <c r="BU517" s="24">
        <v>1</v>
      </c>
      <c r="BV517" s="24">
        <v>4</v>
      </c>
      <c r="BW517" s="24">
        <v>0</v>
      </c>
      <c r="BX517" s="24">
        <v>5</v>
      </c>
      <c r="BY517" s="24">
        <v>12.564598435534444</v>
      </c>
      <c r="BZ517" s="24">
        <v>32.208184366888553</v>
      </c>
      <c r="CA517" s="24">
        <v>90.730571576173205</v>
      </c>
      <c r="CB517" s="24">
        <v>156.50335437859621</v>
      </c>
      <c r="CC517" s="24">
        <v>0</v>
      </c>
      <c r="CD517" s="24">
        <v>0</v>
      </c>
      <c r="CE517" s="24">
        <v>0</v>
      </c>
      <c r="CF517" s="24">
        <v>0</v>
      </c>
      <c r="CG517" s="24">
        <v>0</v>
      </c>
      <c r="CH517" s="24">
        <v>0</v>
      </c>
      <c r="CI517" s="24">
        <v>0</v>
      </c>
      <c r="CJ517" s="24">
        <v>0</v>
      </c>
      <c r="CK517" s="24">
        <v>10</v>
      </c>
      <c r="CL517" s="24">
        <v>0</v>
      </c>
      <c r="CM517" s="24">
        <v>6</v>
      </c>
      <c r="CN517" s="24">
        <v>3</v>
      </c>
      <c r="CO517" s="24">
        <v>5</v>
      </c>
      <c r="CP517" s="24">
        <v>9</v>
      </c>
      <c r="CQ517" s="24">
        <v>15</v>
      </c>
      <c r="CR517" s="24">
        <v>34.794272590710769</v>
      </c>
      <c r="CS517" s="24">
        <v>127.8854379273516</v>
      </c>
      <c r="CT517" s="24">
        <v>466.35513790153027</v>
      </c>
      <c r="CU517" s="24">
        <v>677.03484841959266</v>
      </c>
      <c r="CV517" s="24">
        <v>2</v>
      </c>
      <c r="CW517" s="24">
        <v>0</v>
      </c>
      <c r="CX517" s="24">
        <v>0</v>
      </c>
      <c r="CY517" s="24">
        <v>8</v>
      </c>
      <c r="CZ517" s="24">
        <v>9</v>
      </c>
      <c r="DA517" s="24">
        <v>2</v>
      </c>
      <c r="DB517" s="24">
        <v>6</v>
      </c>
      <c r="DC517" s="24">
        <v>2</v>
      </c>
      <c r="DD517" s="24">
        <v>1</v>
      </c>
      <c r="DE517" s="24">
        <v>5</v>
      </c>
      <c r="DF517" s="24">
        <v>4</v>
      </c>
      <c r="DG517" s="24">
        <v>6</v>
      </c>
      <c r="DH517" s="24">
        <v>6</v>
      </c>
      <c r="DI517" s="24">
        <v>5</v>
      </c>
      <c r="DJ517" s="24">
        <v>2</v>
      </c>
      <c r="DK517" s="24">
        <v>7.7320605757135032</v>
      </c>
      <c r="DL517" s="24">
        <v>8.52569586182344</v>
      </c>
      <c r="DM517" s="24">
        <v>22.682642894043298</v>
      </c>
      <c r="DN517" s="24">
        <v>96.940399331580238</v>
      </c>
      <c r="DO517" s="24">
        <v>1380.9933151366752</v>
      </c>
    </row>
    <row r="518" spans="1:119" x14ac:dyDescent="0.2">
      <c r="A518" s="1">
        <v>17</v>
      </c>
      <c r="B518" s="1" t="s">
        <v>34</v>
      </c>
      <c r="C518" s="1" t="s">
        <v>35</v>
      </c>
      <c r="D518" s="1">
        <v>2031</v>
      </c>
      <c r="E518" s="24">
        <v>0</v>
      </c>
      <c r="F518" s="24">
        <v>0</v>
      </c>
      <c r="G518" s="24">
        <v>0</v>
      </c>
      <c r="H518" s="24">
        <v>0</v>
      </c>
      <c r="I518" s="24">
        <v>0</v>
      </c>
      <c r="J518" s="24">
        <v>6</v>
      </c>
      <c r="K518" s="24">
        <v>1</v>
      </c>
      <c r="L518" s="24">
        <v>1</v>
      </c>
      <c r="M518" s="24">
        <v>5</v>
      </c>
      <c r="N518" s="24">
        <v>2</v>
      </c>
      <c r="O518" s="24">
        <v>0</v>
      </c>
      <c r="P518" s="24">
        <v>5</v>
      </c>
      <c r="Q518" s="24">
        <v>7</v>
      </c>
      <c r="R518" s="24">
        <v>5</v>
      </c>
      <c r="S518" s="24">
        <v>9</v>
      </c>
      <c r="T518" s="24">
        <v>19.886820898785704</v>
      </c>
      <c r="U518" s="24">
        <v>27.667876682860715</v>
      </c>
      <c r="V518" s="24">
        <v>75.794648930776063</v>
      </c>
      <c r="W518" s="24">
        <v>164.34934651242247</v>
      </c>
      <c r="X518" s="24">
        <v>0</v>
      </c>
      <c r="Y518" s="24">
        <v>0</v>
      </c>
      <c r="Z518" s="24">
        <v>0</v>
      </c>
      <c r="AA518" s="24">
        <v>0</v>
      </c>
      <c r="AB518" s="24">
        <v>0</v>
      </c>
      <c r="AC518" s="24">
        <v>0</v>
      </c>
      <c r="AD518" s="24">
        <v>0</v>
      </c>
      <c r="AE518" s="24">
        <v>2</v>
      </c>
      <c r="AF518" s="24">
        <v>0</v>
      </c>
      <c r="AG518" s="24">
        <v>0</v>
      </c>
      <c r="AH518" s="24">
        <v>0</v>
      </c>
      <c r="AI518" s="24">
        <v>0</v>
      </c>
      <c r="AJ518" s="24">
        <v>12</v>
      </c>
      <c r="AK518" s="24">
        <v>1</v>
      </c>
      <c r="AL518" s="24">
        <v>8</v>
      </c>
      <c r="AM518" s="24">
        <v>11.363897656448973</v>
      </c>
      <c r="AN518" s="24">
        <v>35.045977131623573</v>
      </c>
      <c r="AO518" s="24">
        <v>79.44740309611467</v>
      </c>
      <c r="AP518" s="24">
        <v>148.85727788418723</v>
      </c>
      <c r="AQ518" s="24">
        <v>0</v>
      </c>
      <c r="AR518" s="24">
        <v>0</v>
      </c>
      <c r="AS518" s="24">
        <v>0</v>
      </c>
      <c r="AT518" s="24">
        <v>4</v>
      </c>
      <c r="AU518" s="24">
        <v>11</v>
      </c>
      <c r="AV518" s="24">
        <v>5</v>
      </c>
      <c r="AW518" s="24">
        <v>15</v>
      </c>
      <c r="AX518" s="24">
        <v>9</v>
      </c>
      <c r="AY518" s="24">
        <v>8</v>
      </c>
      <c r="AZ518" s="24">
        <v>14</v>
      </c>
      <c r="BA518" s="24">
        <v>18</v>
      </c>
      <c r="BB518" s="24">
        <v>13</v>
      </c>
      <c r="BC518" s="24">
        <v>0</v>
      </c>
      <c r="BD518" s="24">
        <v>5</v>
      </c>
      <c r="BE518" s="24">
        <v>6</v>
      </c>
      <c r="BF518" s="24">
        <v>11.363897656448973</v>
      </c>
      <c r="BG518" s="24">
        <v>5.5335753365721425</v>
      </c>
      <c r="BH518" s="24">
        <v>21.003336450696978</v>
      </c>
      <c r="BI518" s="24">
        <v>145.90080944371809</v>
      </c>
      <c r="BJ518" s="24">
        <v>0</v>
      </c>
      <c r="BK518" s="24">
        <v>0</v>
      </c>
      <c r="BL518" s="24">
        <v>0</v>
      </c>
      <c r="BM518" s="24">
        <v>0</v>
      </c>
      <c r="BN518" s="24">
        <v>0</v>
      </c>
      <c r="BO518" s="24">
        <v>5</v>
      </c>
      <c r="BP518" s="24">
        <v>0</v>
      </c>
      <c r="BQ518" s="24">
        <v>1</v>
      </c>
      <c r="BR518" s="24">
        <v>0</v>
      </c>
      <c r="BS518" s="24">
        <v>5</v>
      </c>
      <c r="BT518" s="24">
        <v>0</v>
      </c>
      <c r="BU518" s="24">
        <v>1</v>
      </c>
      <c r="BV518" s="24">
        <v>4</v>
      </c>
      <c r="BW518" s="24">
        <v>0</v>
      </c>
      <c r="BX518" s="24">
        <v>5</v>
      </c>
      <c r="BY518" s="24">
        <v>12.556652042664339</v>
      </c>
      <c r="BZ518" s="24">
        <v>32.089386302354008</v>
      </c>
      <c r="CA518" s="24">
        <v>95.413223547165074</v>
      </c>
      <c r="CB518" s="24">
        <v>161.05926189218343</v>
      </c>
      <c r="CC518" s="24">
        <v>0</v>
      </c>
      <c r="CD518" s="24">
        <v>0</v>
      </c>
      <c r="CE518" s="24">
        <v>0</v>
      </c>
      <c r="CF518" s="24">
        <v>0</v>
      </c>
      <c r="CG518" s="24">
        <v>0</v>
      </c>
      <c r="CH518" s="24">
        <v>0</v>
      </c>
      <c r="CI518" s="24">
        <v>0</v>
      </c>
      <c r="CJ518" s="24">
        <v>0</v>
      </c>
      <c r="CK518" s="24">
        <v>10</v>
      </c>
      <c r="CL518" s="24">
        <v>0</v>
      </c>
      <c r="CM518" s="24">
        <v>6</v>
      </c>
      <c r="CN518" s="24">
        <v>3</v>
      </c>
      <c r="CO518" s="24">
        <v>5</v>
      </c>
      <c r="CP518" s="24">
        <v>9</v>
      </c>
      <c r="CQ518" s="24">
        <v>15</v>
      </c>
      <c r="CR518" s="24">
        <v>34.772267195070476</v>
      </c>
      <c r="CS518" s="24">
        <v>127.41373972993505</v>
      </c>
      <c r="CT518" s="24">
        <v>480.7009072042888</v>
      </c>
      <c r="CU518" s="24">
        <v>690.88691412929438</v>
      </c>
      <c r="CV518" s="24">
        <v>2</v>
      </c>
      <c r="CW518" s="24">
        <v>0</v>
      </c>
      <c r="CX518" s="24">
        <v>0</v>
      </c>
      <c r="CY518" s="24">
        <v>8</v>
      </c>
      <c r="CZ518" s="24">
        <v>9</v>
      </c>
      <c r="DA518" s="24">
        <v>2</v>
      </c>
      <c r="DB518" s="24">
        <v>6</v>
      </c>
      <c r="DC518" s="24">
        <v>2</v>
      </c>
      <c r="DD518" s="24">
        <v>1</v>
      </c>
      <c r="DE518" s="24">
        <v>5</v>
      </c>
      <c r="DF518" s="24">
        <v>4</v>
      </c>
      <c r="DG518" s="24">
        <v>6</v>
      </c>
      <c r="DH518" s="24">
        <v>6</v>
      </c>
      <c r="DI518" s="24">
        <v>5</v>
      </c>
      <c r="DJ518" s="24">
        <v>2</v>
      </c>
      <c r="DK518" s="24">
        <v>8.6930667987676209</v>
      </c>
      <c r="DL518" s="24">
        <v>9.438054794810002</v>
      </c>
      <c r="DM518" s="24">
        <v>22.717434177896447</v>
      </c>
      <c r="DN518" s="24">
        <v>98.848555771474068</v>
      </c>
      <c r="DO518" s="24">
        <v>1409.9021656332798</v>
      </c>
    </row>
    <row r="519" spans="1:119" x14ac:dyDescent="0.2">
      <c r="A519" s="1">
        <v>17</v>
      </c>
      <c r="B519" s="1" t="s">
        <v>34</v>
      </c>
      <c r="C519" s="1" t="s">
        <v>35</v>
      </c>
      <c r="D519" s="1">
        <v>2032</v>
      </c>
      <c r="E519" s="24">
        <v>0</v>
      </c>
      <c r="F519" s="24">
        <v>0</v>
      </c>
      <c r="G519" s="24">
        <v>0</v>
      </c>
      <c r="H519" s="24">
        <v>0</v>
      </c>
      <c r="I519" s="24">
        <v>0</v>
      </c>
      <c r="J519" s="24">
        <v>6</v>
      </c>
      <c r="K519" s="24">
        <v>1</v>
      </c>
      <c r="L519" s="24">
        <v>1</v>
      </c>
      <c r="M519" s="24">
        <v>5</v>
      </c>
      <c r="N519" s="24">
        <v>2</v>
      </c>
      <c r="O519" s="24">
        <v>0</v>
      </c>
      <c r="P519" s="24">
        <v>5</v>
      </c>
      <c r="Q519" s="24">
        <v>7</v>
      </c>
      <c r="R519" s="24">
        <v>5</v>
      </c>
      <c r="S519" s="24">
        <v>9</v>
      </c>
      <c r="T519" s="24">
        <v>20.836849964636095</v>
      </c>
      <c r="U519" s="24">
        <v>26.676758873248822</v>
      </c>
      <c r="V519" s="24">
        <v>83.054331915437956</v>
      </c>
      <c r="W519" s="24">
        <v>171.56794075332289</v>
      </c>
      <c r="X519" s="24">
        <v>0</v>
      </c>
      <c r="Y519" s="24">
        <v>0</v>
      </c>
      <c r="Z519" s="24">
        <v>0</v>
      </c>
      <c r="AA519" s="24">
        <v>0</v>
      </c>
      <c r="AB519" s="24">
        <v>0</v>
      </c>
      <c r="AC519" s="24">
        <v>0</v>
      </c>
      <c r="AD519" s="24">
        <v>0</v>
      </c>
      <c r="AE519" s="24">
        <v>2</v>
      </c>
      <c r="AF519" s="24">
        <v>0</v>
      </c>
      <c r="AG519" s="24">
        <v>0</v>
      </c>
      <c r="AH519" s="24">
        <v>0</v>
      </c>
      <c r="AI519" s="24">
        <v>0</v>
      </c>
      <c r="AJ519" s="24">
        <v>12</v>
      </c>
      <c r="AK519" s="24">
        <v>1</v>
      </c>
      <c r="AL519" s="24">
        <v>8</v>
      </c>
      <c r="AM519" s="24">
        <v>12.312684070012239</v>
      </c>
      <c r="AN519" s="24">
        <v>33.115976532308878</v>
      </c>
      <c r="AO519" s="24">
        <v>85.792386813749104</v>
      </c>
      <c r="AP519" s="24">
        <v>154.22104741607023</v>
      </c>
      <c r="AQ519" s="24">
        <v>0</v>
      </c>
      <c r="AR519" s="24">
        <v>0</v>
      </c>
      <c r="AS519" s="24">
        <v>0</v>
      </c>
      <c r="AT519" s="24">
        <v>4</v>
      </c>
      <c r="AU519" s="24">
        <v>11</v>
      </c>
      <c r="AV519" s="24">
        <v>5</v>
      </c>
      <c r="AW519" s="24">
        <v>15</v>
      </c>
      <c r="AX519" s="24">
        <v>9</v>
      </c>
      <c r="AY519" s="24">
        <v>8</v>
      </c>
      <c r="AZ519" s="24">
        <v>14</v>
      </c>
      <c r="BA519" s="24">
        <v>18</v>
      </c>
      <c r="BB519" s="24">
        <v>13</v>
      </c>
      <c r="BC519" s="24">
        <v>0</v>
      </c>
      <c r="BD519" s="24">
        <v>5</v>
      </c>
      <c r="BE519" s="24">
        <v>6</v>
      </c>
      <c r="BF519" s="24">
        <v>11.365554526165143</v>
      </c>
      <c r="BG519" s="24">
        <v>5.5193294220514799</v>
      </c>
      <c r="BH519" s="24">
        <v>22.817124152592843</v>
      </c>
      <c r="BI519" s="24">
        <v>147.70200810080948</v>
      </c>
      <c r="BJ519" s="24">
        <v>0</v>
      </c>
      <c r="BK519" s="24">
        <v>0</v>
      </c>
      <c r="BL519" s="24">
        <v>0</v>
      </c>
      <c r="BM519" s="24">
        <v>0</v>
      </c>
      <c r="BN519" s="24">
        <v>0</v>
      </c>
      <c r="BO519" s="24">
        <v>5</v>
      </c>
      <c r="BP519" s="24">
        <v>0</v>
      </c>
      <c r="BQ519" s="24">
        <v>1</v>
      </c>
      <c r="BR519" s="24">
        <v>0</v>
      </c>
      <c r="BS519" s="24">
        <v>5</v>
      </c>
      <c r="BT519" s="24">
        <v>0</v>
      </c>
      <c r="BU519" s="24">
        <v>1</v>
      </c>
      <c r="BV519" s="24">
        <v>4</v>
      </c>
      <c r="BW519" s="24">
        <v>0</v>
      </c>
      <c r="BX519" s="24">
        <v>5</v>
      </c>
      <c r="BY519" s="24">
        <v>12.548244898626614</v>
      </c>
      <c r="BZ519" s="24">
        <v>31.061598599880263</v>
      </c>
      <c r="CA519" s="24">
        <v>103.75712348297344</v>
      </c>
      <c r="CB519" s="24">
        <v>168.36696698148032</v>
      </c>
      <c r="CC519" s="24">
        <v>0</v>
      </c>
      <c r="CD519" s="24">
        <v>0</v>
      </c>
      <c r="CE519" s="24">
        <v>0</v>
      </c>
      <c r="CF519" s="24">
        <v>0</v>
      </c>
      <c r="CG519" s="24">
        <v>0</v>
      </c>
      <c r="CH519" s="24">
        <v>0</v>
      </c>
      <c r="CI519" s="24">
        <v>0</v>
      </c>
      <c r="CJ519" s="24">
        <v>0</v>
      </c>
      <c r="CK519" s="24">
        <v>10</v>
      </c>
      <c r="CL519" s="24">
        <v>0</v>
      </c>
      <c r="CM519" s="24">
        <v>6</v>
      </c>
      <c r="CN519" s="24">
        <v>3</v>
      </c>
      <c r="CO519" s="24">
        <v>5</v>
      </c>
      <c r="CP519" s="24">
        <v>9</v>
      </c>
      <c r="CQ519" s="24">
        <v>15</v>
      </c>
      <c r="CR519" s="24">
        <v>35.714235480706513</v>
      </c>
      <c r="CS519" s="24">
        <v>120.48135214499011</v>
      </c>
      <c r="CT519" s="24">
        <v>506.95366473698419</v>
      </c>
      <c r="CU519" s="24">
        <v>711.14925236268084</v>
      </c>
      <c r="CV519" s="24">
        <v>2</v>
      </c>
      <c r="CW519" s="24">
        <v>0</v>
      </c>
      <c r="CX519" s="24">
        <v>0</v>
      </c>
      <c r="CY519" s="24">
        <v>8</v>
      </c>
      <c r="CZ519" s="24">
        <v>9</v>
      </c>
      <c r="DA519" s="24">
        <v>2</v>
      </c>
      <c r="DB519" s="24">
        <v>6</v>
      </c>
      <c r="DC519" s="24">
        <v>2</v>
      </c>
      <c r="DD519" s="24">
        <v>1</v>
      </c>
      <c r="DE519" s="24">
        <v>5</v>
      </c>
      <c r="DF519" s="24">
        <v>4</v>
      </c>
      <c r="DG519" s="24">
        <v>6</v>
      </c>
      <c r="DH519" s="24">
        <v>6</v>
      </c>
      <c r="DI519" s="24">
        <v>5</v>
      </c>
      <c r="DJ519" s="24">
        <v>2</v>
      </c>
      <c r="DK519" s="24">
        <v>9.6524960758666261</v>
      </c>
      <c r="DL519" s="24">
        <v>9.4126056363273527</v>
      </c>
      <c r="DM519" s="24">
        <v>24.574055561756865</v>
      </c>
      <c r="DN519" s="24">
        <v>101.63915727395084</v>
      </c>
      <c r="DO519" s="24">
        <v>1454.6463728883145</v>
      </c>
    </row>
    <row r="520" spans="1:119" x14ac:dyDescent="0.2">
      <c r="A520" s="1">
        <v>17</v>
      </c>
      <c r="B520" s="1" t="s">
        <v>34</v>
      </c>
      <c r="C520" s="1" t="s">
        <v>35</v>
      </c>
      <c r="D520" s="1">
        <v>2033</v>
      </c>
      <c r="E520" s="24">
        <v>0</v>
      </c>
      <c r="F520" s="24">
        <v>0</v>
      </c>
      <c r="G520" s="24">
        <v>0</v>
      </c>
      <c r="H520" s="24">
        <v>0</v>
      </c>
      <c r="I520" s="24">
        <v>0</v>
      </c>
      <c r="J520" s="24">
        <v>6</v>
      </c>
      <c r="K520" s="24">
        <v>1</v>
      </c>
      <c r="L520" s="24">
        <v>1</v>
      </c>
      <c r="M520" s="24">
        <v>5</v>
      </c>
      <c r="N520" s="24">
        <v>2</v>
      </c>
      <c r="O520" s="24">
        <v>0</v>
      </c>
      <c r="P520" s="24">
        <v>5</v>
      </c>
      <c r="Q520" s="24">
        <v>7</v>
      </c>
      <c r="R520" s="24">
        <v>5</v>
      </c>
      <c r="S520" s="24">
        <v>9</v>
      </c>
      <c r="T520" s="24">
        <v>20.8484690226962</v>
      </c>
      <c r="U520" s="24">
        <v>25.713919520280587</v>
      </c>
      <c r="V520" s="24">
        <v>86.592663662118511</v>
      </c>
      <c r="W520" s="24">
        <v>174.1550522050953</v>
      </c>
      <c r="X520" s="24">
        <v>0</v>
      </c>
      <c r="Y520" s="24">
        <v>0</v>
      </c>
      <c r="Z520" s="24">
        <v>0</v>
      </c>
      <c r="AA520" s="24">
        <v>0</v>
      </c>
      <c r="AB520" s="24">
        <v>0</v>
      </c>
      <c r="AC520" s="24">
        <v>0</v>
      </c>
      <c r="AD520" s="24">
        <v>0</v>
      </c>
      <c r="AE520" s="24">
        <v>2</v>
      </c>
      <c r="AF520" s="24">
        <v>0</v>
      </c>
      <c r="AG520" s="24">
        <v>0</v>
      </c>
      <c r="AH520" s="24">
        <v>0</v>
      </c>
      <c r="AI520" s="24">
        <v>0</v>
      </c>
      <c r="AJ520" s="24">
        <v>12</v>
      </c>
      <c r="AK520" s="24">
        <v>1</v>
      </c>
      <c r="AL520" s="24">
        <v>8</v>
      </c>
      <c r="AM520" s="24">
        <v>12.319549877047754</v>
      </c>
      <c r="AN520" s="24">
        <v>32.14239940035074</v>
      </c>
      <c r="AO520" s="24">
        <v>89.327168830395934</v>
      </c>
      <c r="AP520" s="24">
        <v>156.78911810779442</v>
      </c>
      <c r="AQ520" s="24">
        <v>0</v>
      </c>
      <c r="AR520" s="24">
        <v>0</v>
      </c>
      <c r="AS520" s="24">
        <v>0</v>
      </c>
      <c r="AT520" s="24">
        <v>4</v>
      </c>
      <c r="AU520" s="24">
        <v>11</v>
      </c>
      <c r="AV520" s="24">
        <v>5</v>
      </c>
      <c r="AW520" s="24">
        <v>15</v>
      </c>
      <c r="AX520" s="24">
        <v>9</v>
      </c>
      <c r="AY520" s="24">
        <v>8</v>
      </c>
      <c r="AZ520" s="24">
        <v>14</v>
      </c>
      <c r="BA520" s="24">
        <v>18</v>
      </c>
      <c r="BB520" s="24">
        <v>13</v>
      </c>
      <c r="BC520" s="24">
        <v>0</v>
      </c>
      <c r="BD520" s="24">
        <v>5</v>
      </c>
      <c r="BE520" s="24">
        <v>6</v>
      </c>
      <c r="BF520" s="24">
        <v>12.319549877047754</v>
      </c>
      <c r="BG520" s="24">
        <v>5.5101256114886974</v>
      </c>
      <c r="BH520" s="24">
        <v>23.699044791737702</v>
      </c>
      <c r="BI520" s="24">
        <v>149.52872028027414</v>
      </c>
      <c r="BJ520" s="24">
        <v>0</v>
      </c>
      <c r="BK520" s="24">
        <v>0</v>
      </c>
      <c r="BL520" s="24">
        <v>0</v>
      </c>
      <c r="BM520" s="24">
        <v>0</v>
      </c>
      <c r="BN520" s="24">
        <v>0</v>
      </c>
      <c r="BO520" s="24">
        <v>5</v>
      </c>
      <c r="BP520" s="24">
        <v>0</v>
      </c>
      <c r="BQ520" s="24">
        <v>1</v>
      </c>
      <c r="BR520" s="24">
        <v>0</v>
      </c>
      <c r="BS520" s="24">
        <v>5</v>
      </c>
      <c r="BT520" s="24">
        <v>0</v>
      </c>
      <c r="BU520" s="24">
        <v>1</v>
      </c>
      <c r="BV520" s="24">
        <v>4</v>
      </c>
      <c r="BW520" s="24">
        <v>0</v>
      </c>
      <c r="BX520" s="24">
        <v>5</v>
      </c>
      <c r="BY520" s="24">
        <v>13.51385393164718</v>
      </c>
      <c r="BZ520" s="24">
        <v>30.104649454227971</v>
      </c>
      <c r="CA520" s="24">
        <v>110.0418083062189</v>
      </c>
      <c r="CB520" s="24">
        <v>174.66031169209404</v>
      </c>
      <c r="CC520" s="24">
        <v>0</v>
      </c>
      <c r="CD520" s="24">
        <v>0</v>
      </c>
      <c r="CE520" s="24">
        <v>0</v>
      </c>
      <c r="CF520" s="24">
        <v>0</v>
      </c>
      <c r="CG520" s="24">
        <v>0</v>
      </c>
      <c r="CH520" s="24">
        <v>0</v>
      </c>
      <c r="CI520" s="24">
        <v>0</v>
      </c>
      <c r="CJ520" s="24">
        <v>0</v>
      </c>
      <c r="CK520" s="24">
        <v>10</v>
      </c>
      <c r="CL520" s="24">
        <v>0</v>
      </c>
      <c r="CM520" s="24">
        <v>6</v>
      </c>
      <c r="CN520" s="24">
        <v>3</v>
      </c>
      <c r="CO520" s="24">
        <v>5</v>
      </c>
      <c r="CP520" s="24">
        <v>9</v>
      </c>
      <c r="CQ520" s="24">
        <v>15</v>
      </c>
      <c r="CR520" s="24">
        <v>35.715185390781841</v>
      </c>
      <c r="CS520" s="24">
        <v>117.59628693057803</v>
      </c>
      <c r="CT520" s="24">
        <v>524.74482142717602</v>
      </c>
      <c r="CU520" s="24">
        <v>726.05629374853584</v>
      </c>
      <c r="CV520" s="24">
        <v>2</v>
      </c>
      <c r="CW520" s="24">
        <v>0</v>
      </c>
      <c r="CX520" s="24">
        <v>0</v>
      </c>
      <c r="CY520" s="24">
        <v>8</v>
      </c>
      <c r="CZ520" s="24">
        <v>9</v>
      </c>
      <c r="DA520" s="24">
        <v>2</v>
      </c>
      <c r="DB520" s="24">
        <v>6</v>
      </c>
      <c r="DC520" s="24">
        <v>2</v>
      </c>
      <c r="DD520" s="24">
        <v>1</v>
      </c>
      <c r="DE520" s="24">
        <v>5</v>
      </c>
      <c r="DF520" s="24">
        <v>4</v>
      </c>
      <c r="DG520" s="24">
        <v>6</v>
      </c>
      <c r="DH520" s="24">
        <v>6</v>
      </c>
      <c r="DI520" s="24">
        <v>5</v>
      </c>
      <c r="DJ520" s="24">
        <v>2</v>
      </c>
      <c r="DK520" s="24">
        <v>10.618028089151355</v>
      </c>
      <c r="DL520" s="24">
        <v>9.4077029544462416</v>
      </c>
      <c r="DM520" s="24">
        <v>25.464220103918422</v>
      </c>
      <c r="DN520" s="24">
        <v>103.48995114751601</v>
      </c>
      <c r="DO520" s="24">
        <v>1484.6794471813096</v>
      </c>
    </row>
    <row r="521" spans="1:119" x14ac:dyDescent="0.2">
      <c r="A521" s="1">
        <v>17</v>
      </c>
      <c r="B521" s="1" t="s">
        <v>34</v>
      </c>
      <c r="C521" s="1" t="s">
        <v>35</v>
      </c>
      <c r="D521" s="1">
        <v>2034</v>
      </c>
      <c r="E521" s="24">
        <v>0</v>
      </c>
      <c r="F521" s="24">
        <v>0</v>
      </c>
      <c r="G521" s="24">
        <v>0</v>
      </c>
      <c r="H521" s="24">
        <v>0</v>
      </c>
      <c r="I521" s="24">
        <v>0</v>
      </c>
      <c r="J521" s="24">
        <v>6</v>
      </c>
      <c r="K521" s="24">
        <v>1</v>
      </c>
      <c r="L521" s="24">
        <v>1</v>
      </c>
      <c r="M521" s="24">
        <v>5</v>
      </c>
      <c r="N521" s="24">
        <v>2</v>
      </c>
      <c r="O521" s="24">
        <v>0</v>
      </c>
      <c r="P521" s="24">
        <v>5</v>
      </c>
      <c r="Q521" s="24">
        <v>7</v>
      </c>
      <c r="R521" s="24">
        <v>5</v>
      </c>
      <c r="S521" s="24">
        <v>9</v>
      </c>
      <c r="T521" s="24">
        <v>21.785586515779666</v>
      </c>
      <c r="U521" s="24">
        <v>25.530117120917303</v>
      </c>
      <c r="V521" s="24">
        <v>90.132102209670293</v>
      </c>
      <c r="W521" s="24">
        <v>178.44780584636726</v>
      </c>
      <c r="X521" s="24">
        <v>0</v>
      </c>
      <c r="Y521" s="24">
        <v>0</v>
      </c>
      <c r="Z521" s="24">
        <v>0</v>
      </c>
      <c r="AA521" s="24">
        <v>0</v>
      </c>
      <c r="AB521" s="24">
        <v>0</v>
      </c>
      <c r="AC521" s="24">
        <v>0</v>
      </c>
      <c r="AD521" s="24">
        <v>0</v>
      </c>
      <c r="AE521" s="24">
        <v>2</v>
      </c>
      <c r="AF521" s="24">
        <v>0</v>
      </c>
      <c r="AG521" s="24">
        <v>0</v>
      </c>
      <c r="AH521" s="24">
        <v>0</v>
      </c>
      <c r="AI521" s="24">
        <v>0</v>
      </c>
      <c r="AJ521" s="24">
        <v>12</v>
      </c>
      <c r="AK521" s="24">
        <v>1</v>
      </c>
      <c r="AL521" s="24">
        <v>8</v>
      </c>
      <c r="AM521" s="24">
        <v>13.260791792213713</v>
      </c>
      <c r="AN521" s="24">
        <v>31.912646401146635</v>
      </c>
      <c r="AO521" s="24">
        <v>91.952952759360599</v>
      </c>
      <c r="AP521" s="24">
        <v>160.12639095272095</v>
      </c>
      <c r="AQ521" s="24">
        <v>0</v>
      </c>
      <c r="AR521" s="24">
        <v>0</v>
      </c>
      <c r="AS521" s="24">
        <v>0</v>
      </c>
      <c r="AT521" s="24">
        <v>4</v>
      </c>
      <c r="AU521" s="24">
        <v>11</v>
      </c>
      <c r="AV521" s="24">
        <v>5</v>
      </c>
      <c r="AW521" s="24">
        <v>15</v>
      </c>
      <c r="AX521" s="24">
        <v>9</v>
      </c>
      <c r="AY521" s="24">
        <v>8</v>
      </c>
      <c r="AZ521" s="24">
        <v>14</v>
      </c>
      <c r="BA521" s="24">
        <v>18</v>
      </c>
      <c r="BB521" s="24">
        <v>13</v>
      </c>
      <c r="BC521" s="24">
        <v>0</v>
      </c>
      <c r="BD521" s="24">
        <v>5</v>
      </c>
      <c r="BE521" s="24">
        <v>6</v>
      </c>
      <c r="BF521" s="24">
        <v>14.20799120594326</v>
      </c>
      <c r="BG521" s="24">
        <v>6.3825292802293259</v>
      </c>
      <c r="BH521" s="24">
        <v>24.581482420819167</v>
      </c>
      <c r="BI521" s="24">
        <v>153.17200290699174</v>
      </c>
      <c r="BJ521" s="24">
        <v>0</v>
      </c>
      <c r="BK521" s="24">
        <v>0</v>
      </c>
      <c r="BL521" s="24">
        <v>0</v>
      </c>
      <c r="BM521" s="24">
        <v>0</v>
      </c>
      <c r="BN521" s="24">
        <v>0</v>
      </c>
      <c r="BO521" s="24">
        <v>5</v>
      </c>
      <c r="BP521" s="24">
        <v>0</v>
      </c>
      <c r="BQ521" s="24">
        <v>1</v>
      </c>
      <c r="BR521" s="24">
        <v>0</v>
      </c>
      <c r="BS521" s="24">
        <v>5</v>
      </c>
      <c r="BT521" s="24">
        <v>0</v>
      </c>
      <c r="BU521" s="24">
        <v>1</v>
      </c>
      <c r="BV521" s="24">
        <v>4</v>
      </c>
      <c r="BW521" s="24">
        <v>0</v>
      </c>
      <c r="BX521" s="24">
        <v>5</v>
      </c>
      <c r="BY521" s="24">
        <v>13.504772014734586</v>
      </c>
      <c r="BZ521" s="24">
        <v>30.024282045020438</v>
      </c>
      <c r="CA521" s="24">
        <v>114.68715646767426</v>
      </c>
      <c r="CB521" s="24">
        <v>179.21621052742927</v>
      </c>
      <c r="CC521" s="24">
        <v>0</v>
      </c>
      <c r="CD521" s="24">
        <v>0</v>
      </c>
      <c r="CE521" s="24">
        <v>0</v>
      </c>
      <c r="CF521" s="24">
        <v>0</v>
      </c>
      <c r="CG521" s="24">
        <v>0</v>
      </c>
      <c r="CH521" s="24">
        <v>0</v>
      </c>
      <c r="CI521" s="24">
        <v>0</v>
      </c>
      <c r="CJ521" s="24">
        <v>0</v>
      </c>
      <c r="CK521" s="24">
        <v>10</v>
      </c>
      <c r="CL521" s="24">
        <v>0</v>
      </c>
      <c r="CM521" s="24">
        <v>6</v>
      </c>
      <c r="CN521" s="24">
        <v>3</v>
      </c>
      <c r="CO521" s="24">
        <v>5</v>
      </c>
      <c r="CP521" s="24">
        <v>9</v>
      </c>
      <c r="CQ521" s="24">
        <v>15</v>
      </c>
      <c r="CR521" s="24">
        <v>36.655809754279588</v>
      </c>
      <c r="CS521" s="24">
        <v>115.4058341105473</v>
      </c>
      <c r="CT521" s="24">
        <v>538.84759229256485</v>
      </c>
      <c r="CU521" s="24">
        <v>738.90923615739177</v>
      </c>
      <c r="CV521" s="24">
        <v>2</v>
      </c>
      <c r="CW521" s="24">
        <v>0</v>
      </c>
      <c r="CX521" s="24">
        <v>0</v>
      </c>
      <c r="CY521" s="24">
        <v>8</v>
      </c>
      <c r="CZ521" s="24">
        <v>9</v>
      </c>
      <c r="DA521" s="24">
        <v>2</v>
      </c>
      <c r="DB521" s="24">
        <v>6</v>
      </c>
      <c r="DC521" s="24">
        <v>2</v>
      </c>
      <c r="DD521" s="24">
        <v>1</v>
      </c>
      <c r="DE521" s="24">
        <v>5</v>
      </c>
      <c r="DF521" s="24">
        <v>4</v>
      </c>
      <c r="DG521" s="24">
        <v>6</v>
      </c>
      <c r="DH521" s="24">
        <v>6</v>
      </c>
      <c r="DI521" s="24">
        <v>5</v>
      </c>
      <c r="DJ521" s="24">
        <v>2</v>
      </c>
      <c r="DK521" s="24">
        <v>11.575518869772502</v>
      </c>
      <c r="DL521" s="24">
        <v>10.320846952975778</v>
      </c>
      <c r="DM521" s="24">
        <v>26.396250298115508</v>
      </c>
      <c r="DN521" s="24">
        <v>106.2926161208638</v>
      </c>
      <c r="DO521" s="24">
        <v>1516.1642625117647</v>
      </c>
    </row>
    <row r="522" spans="1:119" x14ac:dyDescent="0.2">
      <c r="A522" s="1">
        <v>17</v>
      </c>
      <c r="B522" s="1" t="s">
        <v>34</v>
      </c>
      <c r="C522" s="1" t="s">
        <v>35</v>
      </c>
      <c r="D522" s="1">
        <v>2035</v>
      </c>
      <c r="E522" s="24">
        <v>0</v>
      </c>
      <c r="F522" s="24">
        <v>0</v>
      </c>
      <c r="G522" s="24">
        <v>0</v>
      </c>
      <c r="H522" s="24">
        <v>0</v>
      </c>
      <c r="I522" s="24">
        <v>0</v>
      </c>
      <c r="J522" s="24">
        <v>6</v>
      </c>
      <c r="K522" s="24">
        <v>1</v>
      </c>
      <c r="L522" s="24">
        <v>1</v>
      </c>
      <c r="M522" s="24">
        <v>5</v>
      </c>
      <c r="N522" s="24">
        <v>2</v>
      </c>
      <c r="O522" s="24">
        <v>0</v>
      </c>
      <c r="P522" s="24">
        <v>5</v>
      </c>
      <c r="Q522" s="24">
        <v>7</v>
      </c>
      <c r="R522" s="24">
        <v>5</v>
      </c>
      <c r="S522" s="24">
        <v>9</v>
      </c>
      <c r="T522" s="24">
        <v>22.733794131178531</v>
      </c>
      <c r="U522" s="24">
        <v>25.415370451677337</v>
      </c>
      <c r="V522" s="24">
        <v>91.7229801116045</v>
      </c>
      <c r="W522" s="24">
        <v>180.87214469446036</v>
      </c>
      <c r="X522" s="24">
        <v>0</v>
      </c>
      <c r="Y522" s="24">
        <v>0</v>
      </c>
      <c r="Z522" s="24">
        <v>0</v>
      </c>
      <c r="AA522" s="24">
        <v>0</v>
      </c>
      <c r="AB522" s="24">
        <v>0</v>
      </c>
      <c r="AC522" s="24">
        <v>0</v>
      </c>
      <c r="AD522" s="24">
        <v>0</v>
      </c>
      <c r="AE522" s="24">
        <v>2</v>
      </c>
      <c r="AF522" s="24">
        <v>0</v>
      </c>
      <c r="AG522" s="24">
        <v>0</v>
      </c>
      <c r="AH522" s="24">
        <v>0</v>
      </c>
      <c r="AI522" s="24">
        <v>0</v>
      </c>
      <c r="AJ522" s="24">
        <v>12</v>
      </c>
      <c r="AK522" s="24">
        <v>1</v>
      </c>
      <c r="AL522" s="24">
        <v>8</v>
      </c>
      <c r="AM522" s="24">
        <v>13.261379909854142</v>
      </c>
      <c r="AN522" s="24">
        <v>32.676904866442293</v>
      </c>
      <c r="AO522" s="24">
        <v>93.539276747477857</v>
      </c>
      <c r="AP522" s="24">
        <v>162.47756152377428</v>
      </c>
      <c r="AQ522" s="24">
        <v>0</v>
      </c>
      <c r="AR522" s="24">
        <v>0</v>
      </c>
      <c r="AS522" s="24">
        <v>0</v>
      </c>
      <c r="AT522" s="24">
        <v>4</v>
      </c>
      <c r="AU522" s="24">
        <v>11</v>
      </c>
      <c r="AV522" s="24">
        <v>5</v>
      </c>
      <c r="AW522" s="24">
        <v>15</v>
      </c>
      <c r="AX522" s="24">
        <v>9</v>
      </c>
      <c r="AY522" s="24">
        <v>8</v>
      </c>
      <c r="AZ522" s="24">
        <v>14</v>
      </c>
      <c r="BA522" s="24">
        <v>18</v>
      </c>
      <c r="BB522" s="24">
        <v>13</v>
      </c>
      <c r="BC522" s="24">
        <v>0</v>
      </c>
      <c r="BD522" s="24">
        <v>5</v>
      </c>
      <c r="BE522" s="24">
        <v>6</v>
      </c>
      <c r="BF522" s="24">
        <v>15.155862754119021</v>
      </c>
      <c r="BG522" s="24">
        <v>6.3538426129193342</v>
      </c>
      <c r="BH522" s="24">
        <v>25.428152902226991</v>
      </c>
      <c r="BI522" s="24">
        <v>154.93785826926535</v>
      </c>
      <c r="BJ522" s="24">
        <v>0</v>
      </c>
      <c r="BK522" s="24">
        <v>0</v>
      </c>
      <c r="BL522" s="24">
        <v>0</v>
      </c>
      <c r="BM522" s="24">
        <v>0</v>
      </c>
      <c r="BN522" s="24">
        <v>0</v>
      </c>
      <c r="BO522" s="24">
        <v>5</v>
      </c>
      <c r="BP522" s="24">
        <v>0</v>
      </c>
      <c r="BQ522" s="24">
        <v>1</v>
      </c>
      <c r="BR522" s="24">
        <v>0</v>
      </c>
      <c r="BS522" s="24">
        <v>5</v>
      </c>
      <c r="BT522" s="24">
        <v>0</v>
      </c>
      <c r="BU522" s="24">
        <v>1</v>
      </c>
      <c r="BV522" s="24">
        <v>4</v>
      </c>
      <c r="BW522" s="24">
        <v>0</v>
      </c>
      <c r="BX522" s="24">
        <v>5</v>
      </c>
      <c r="BY522" s="24">
        <v>14.438397268299211</v>
      </c>
      <c r="BZ522" s="24">
        <v>30.018784927539656</v>
      </c>
      <c r="CA522" s="24">
        <v>119.1700020243819</v>
      </c>
      <c r="CB522" s="24">
        <v>184.62718422022078</v>
      </c>
      <c r="CC522" s="24">
        <v>0</v>
      </c>
      <c r="CD522" s="24">
        <v>0</v>
      </c>
      <c r="CE522" s="24">
        <v>0</v>
      </c>
      <c r="CF522" s="24">
        <v>0</v>
      </c>
      <c r="CG522" s="24">
        <v>0</v>
      </c>
      <c r="CH522" s="24">
        <v>0</v>
      </c>
      <c r="CI522" s="24">
        <v>0</v>
      </c>
      <c r="CJ522" s="24">
        <v>0</v>
      </c>
      <c r="CK522" s="24">
        <v>10</v>
      </c>
      <c r="CL522" s="24">
        <v>0</v>
      </c>
      <c r="CM522" s="24">
        <v>6</v>
      </c>
      <c r="CN522" s="24">
        <v>3</v>
      </c>
      <c r="CO522" s="24">
        <v>5</v>
      </c>
      <c r="CP522" s="24">
        <v>9</v>
      </c>
      <c r="CQ522" s="24">
        <v>15</v>
      </c>
      <c r="CR522" s="24">
        <v>37.539832897577945</v>
      </c>
      <c r="CS522" s="24">
        <v>114.44661753624493</v>
      </c>
      <c r="CT522" s="24">
        <v>546.72649783704992</v>
      </c>
      <c r="CU522" s="24">
        <v>746.71294827087286</v>
      </c>
      <c r="CV522" s="24">
        <v>2</v>
      </c>
      <c r="CW522" s="24">
        <v>0</v>
      </c>
      <c r="CX522" s="24">
        <v>0</v>
      </c>
      <c r="CY522" s="24">
        <v>8</v>
      </c>
      <c r="CZ522" s="24">
        <v>9</v>
      </c>
      <c r="DA522" s="24">
        <v>2</v>
      </c>
      <c r="DB522" s="24">
        <v>6</v>
      </c>
      <c r="DC522" s="24">
        <v>2</v>
      </c>
      <c r="DD522" s="24">
        <v>1</v>
      </c>
      <c r="DE522" s="24">
        <v>5</v>
      </c>
      <c r="DF522" s="24">
        <v>4</v>
      </c>
      <c r="DG522" s="24">
        <v>6</v>
      </c>
      <c r="DH522" s="24">
        <v>6</v>
      </c>
      <c r="DI522" s="24">
        <v>5</v>
      </c>
      <c r="DJ522" s="24">
        <v>2</v>
      </c>
      <c r="DK522" s="24">
        <v>12.51327763252598</v>
      </c>
      <c r="DL522" s="24">
        <v>11.257044347827371</v>
      </c>
      <c r="DM522" s="24">
        <v>26.381145486313557</v>
      </c>
      <c r="DN522" s="24">
        <v>108.15146746666692</v>
      </c>
      <c r="DO522" s="24">
        <v>1537.7791644452604</v>
      </c>
    </row>
    <row r="523" spans="1:119" x14ac:dyDescent="0.2">
      <c r="A523" s="1">
        <v>17</v>
      </c>
      <c r="B523" s="1" t="s">
        <v>34</v>
      </c>
      <c r="C523" s="1" t="s">
        <v>35</v>
      </c>
      <c r="D523" s="1">
        <v>2036</v>
      </c>
      <c r="E523" s="24">
        <v>0</v>
      </c>
      <c r="F523" s="24">
        <v>0</v>
      </c>
      <c r="G523" s="24">
        <v>0</v>
      </c>
      <c r="H523" s="24">
        <v>0</v>
      </c>
      <c r="I523" s="24">
        <v>0</v>
      </c>
      <c r="J523" s="24">
        <v>6</v>
      </c>
      <c r="K523" s="24">
        <v>1</v>
      </c>
      <c r="L523" s="24">
        <v>1</v>
      </c>
      <c r="M523" s="24">
        <v>5</v>
      </c>
      <c r="N523" s="24">
        <v>2</v>
      </c>
      <c r="O523" s="24">
        <v>0</v>
      </c>
      <c r="P523" s="24">
        <v>5</v>
      </c>
      <c r="Q523" s="24">
        <v>7</v>
      </c>
      <c r="R523" s="24">
        <v>5</v>
      </c>
      <c r="S523" s="24">
        <v>9</v>
      </c>
      <c r="T523" s="24">
        <v>23.643909948936031</v>
      </c>
      <c r="U523" s="24">
        <v>26.315760890892047</v>
      </c>
      <c r="V523" s="24">
        <v>93.178915945347484</v>
      </c>
      <c r="W523" s="24">
        <v>184.13858678517556</v>
      </c>
      <c r="X523" s="24">
        <v>0</v>
      </c>
      <c r="Y523" s="24">
        <v>0</v>
      </c>
      <c r="Z523" s="24">
        <v>0</v>
      </c>
      <c r="AA523" s="24">
        <v>0</v>
      </c>
      <c r="AB523" s="24">
        <v>0</v>
      </c>
      <c r="AC523" s="24">
        <v>0</v>
      </c>
      <c r="AD523" s="24">
        <v>0</v>
      </c>
      <c r="AE523" s="24">
        <v>2</v>
      </c>
      <c r="AF523" s="24">
        <v>0</v>
      </c>
      <c r="AG523" s="24">
        <v>0</v>
      </c>
      <c r="AH523" s="24">
        <v>0</v>
      </c>
      <c r="AI523" s="24">
        <v>0</v>
      </c>
      <c r="AJ523" s="24">
        <v>12</v>
      </c>
      <c r="AK523" s="24">
        <v>1</v>
      </c>
      <c r="AL523" s="24">
        <v>8</v>
      </c>
      <c r="AM523" s="24">
        <v>14.186345969361621</v>
      </c>
      <c r="AN523" s="24">
        <v>33.575281136655377</v>
      </c>
      <c r="AO523" s="24">
        <v>94.988215284092107</v>
      </c>
      <c r="AP523" s="24">
        <v>165.74984239010911</v>
      </c>
      <c r="AQ523" s="24">
        <v>0</v>
      </c>
      <c r="AR523" s="24">
        <v>0</v>
      </c>
      <c r="AS523" s="24">
        <v>0</v>
      </c>
      <c r="AT523" s="24">
        <v>4</v>
      </c>
      <c r="AU523" s="24">
        <v>11</v>
      </c>
      <c r="AV523" s="24">
        <v>5</v>
      </c>
      <c r="AW523" s="24">
        <v>15</v>
      </c>
      <c r="AX523" s="24">
        <v>9</v>
      </c>
      <c r="AY523" s="24">
        <v>8</v>
      </c>
      <c r="AZ523" s="24">
        <v>14</v>
      </c>
      <c r="BA523" s="24">
        <v>18</v>
      </c>
      <c r="BB523" s="24">
        <v>13</v>
      </c>
      <c r="BC523" s="24">
        <v>0</v>
      </c>
      <c r="BD523" s="24">
        <v>5</v>
      </c>
      <c r="BE523" s="24">
        <v>6</v>
      </c>
      <c r="BF523" s="24">
        <v>16.077858765276503</v>
      </c>
      <c r="BG523" s="24">
        <v>6.3520802150429088</v>
      </c>
      <c r="BH523" s="24">
        <v>26.234840411796871</v>
      </c>
      <c r="BI523" s="24">
        <v>156.66477939211629</v>
      </c>
      <c r="BJ523" s="24">
        <v>0</v>
      </c>
      <c r="BK523" s="24">
        <v>0</v>
      </c>
      <c r="BL523" s="24">
        <v>0</v>
      </c>
      <c r="BM523" s="24">
        <v>0</v>
      </c>
      <c r="BN523" s="24">
        <v>0</v>
      </c>
      <c r="BO523" s="24">
        <v>5</v>
      </c>
      <c r="BP523" s="24">
        <v>0</v>
      </c>
      <c r="BQ523" s="24">
        <v>1</v>
      </c>
      <c r="BR523" s="24">
        <v>0</v>
      </c>
      <c r="BS523" s="24">
        <v>5</v>
      </c>
      <c r="BT523" s="24">
        <v>0</v>
      </c>
      <c r="BU523" s="24">
        <v>1</v>
      </c>
      <c r="BV523" s="24">
        <v>4</v>
      </c>
      <c r="BW523" s="24">
        <v>0</v>
      </c>
      <c r="BX523" s="24">
        <v>5</v>
      </c>
      <c r="BY523" s="24">
        <v>15.376876588229853</v>
      </c>
      <c r="BZ523" s="24">
        <v>30.933186228424898</v>
      </c>
      <c r="CA523" s="24">
        <v>122.67368729648118</v>
      </c>
      <c r="CB523" s="24">
        <v>189.98375011313593</v>
      </c>
      <c r="CC523" s="24">
        <v>0</v>
      </c>
      <c r="CD523" s="24">
        <v>0</v>
      </c>
      <c r="CE523" s="24">
        <v>0</v>
      </c>
      <c r="CF523" s="24">
        <v>0</v>
      </c>
      <c r="CG523" s="24">
        <v>0</v>
      </c>
      <c r="CH523" s="24">
        <v>0</v>
      </c>
      <c r="CI523" s="24">
        <v>0</v>
      </c>
      <c r="CJ523" s="24">
        <v>0</v>
      </c>
      <c r="CK523" s="24">
        <v>10</v>
      </c>
      <c r="CL523" s="24">
        <v>0</v>
      </c>
      <c r="CM523" s="24">
        <v>6</v>
      </c>
      <c r="CN523" s="24">
        <v>3</v>
      </c>
      <c r="CO523" s="24">
        <v>5</v>
      </c>
      <c r="CP523" s="24">
        <v>9</v>
      </c>
      <c r="CQ523" s="24">
        <v>15</v>
      </c>
      <c r="CR523" s="24">
        <v>38.442191470574642</v>
      </c>
      <c r="CS523" s="24">
        <v>115.29642139685643</v>
      </c>
      <c r="CT523" s="24">
        <v>554.30332778410002</v>
      </c>
      <c r="CU523" s="24">
        <v>756.04194065153115</v>
      </c>
      <c r="CV523" s="24">
        <v>2</v>
      </c>
      <c r="CW523" s="24">
        <v>0</v>
      </c>
      <c r="CX523" s="24">
        <v>0</v>
      </c>
      <c r="CY523" s="24">
        <v>8</v>
      </c>
      <c r="CZ523" s="24">
        <v>9</v>
      </c>
      <c r="DA523" s="24">
        <v>2</v>
      </c>
      <c r="DB523" s="24">
        <v>6</v>
      </c>
      <c r="DC523" s="24">
        <v>2</v>
      </c>
      <c r="DD523" s="24">
        <v>1</v>
      </c>
      <c r="DE523" s="24">
        <v>5</v>
      </c>
      <c r="DF523" s="24">
        <v>4</v>
      </c>
      <c r="DG523" s="24">
        <v>6</v>
      </c>
      <c r="DH523" s="24">
        <v>6</v>
      </c>
      <c r="DI523" s="24">
        <v>5</v>
      </c>
      <c r="DJ523" s="24">
        <v>2</v>
      </c>
      <c r="DK523" s="24">
        <v>13.454767014701122</v>
      </c>
      <c r="DL523" s="24">
        <v>12.185800635440112</v>
      </c>
      <c r="DM523" s="24">
        <v>27.260819399218043</v>
      </c>
      <c r="DN523" s="24">
        <v>110.90138704935927</v>
      </c>
      <c r="DO523" s="24">
        <v>1563.4802863814273</v>
      </c>
    </row>
    <row r="524" spans="1:119" x14ac:dyDescent="0.2">
      <c r="A524" s="1">
        <v>17</v>
      </c>
      <c r="B524" s="1" t="s">
        <v>34</v>
      </c>
      <c r="C524" s="1" t="s">
        <v>35</v>
      </c>
      <c r="D524" s="1">
        <v>2037</v>
      </c>
      <c r="E524" s="24">
        <v>0</v>
      </c>
      <c r="F524" s="24">
        <v>0</v>
      </c>
      <c r="G524" s="24">
        <v>0</v>
      </c>
      <c r="H524" s="24">
        <v>0</v>
      </c>
      <c r="I524" s="24">
        <v>0</v>
      </c>
      <c r="J524" s="24">
        <v>6</v>
      </c>
      <c r="K524" s="24">
        <v>1</v>
      </c>
      <c r="L524" s="24">
        <v>1</v>
      </c>
      <c r="M524" s="24">
        <v>5</v>
      </c>
      <c r="N524" s="24">
        <v>2</v>
      </c>
      <c r="O524" s="24">
        <v>0</v>
      </c>
      <c r="P524" s="24">
        <v>5</v>
      </c>
      <c r="Q524" s="24">
        <v>7</v>
      </c>
      <c r="R524" s="24">
        <v>5</v>
      </c>
      <c r="S524" s="24">
        <v>9</v>
      </c>
      <c r="T524" s="24">
        <v>24.486120328878279</v>
      </c>
      <c r="U524" s="24">
        <v>26.335302686554101</v>
      </c>
      <c r="V524" s="24">
        <v>94.729963241643532</v>
      </c>
      <c r="W524" s="24">
        <v>186.55138625707593</v>
      </c>
      <c r="X524" s="24">
        <v>0</v>
      </c>
      <c r="Y524" s="24">
        <v>0</v>
      </c>
      <c r="Z524" s="24">
        <v>0</v>
      </c>
      <c r="AA524" s="24">
        <v>0</v>
      </c>
      <c r="AB524" s="24">
        <v>0</v>
      </c>
      <c r="AC524" s="24">
        <v>0</v>
      </c>
      <c r="AD524" s="24">
        <v>0</v>
      </c>
      <c r="AE524" s="24">
        <v>2</v>
      </c>
      <c r="AF524" s="24">
        <v>0</v>
      </c>
      <c r="AG524" s="24">
        <v>0</v>
      </c>
      <c r="AH524" s="24">
        <v>0</v>
      </c>
      <c r="AI524" s="24">
        <v>0</v>
      </c>
      <c r="AJ524" s="24">
        <v>12</v>
      </c>
      <c r="AK524" s="24">
        <v>1</v>
      </c>
      <c r="AL524" s="24">
        <v>8</v>
      </c>
      <c r="AM524" s="24">
        <v>15.068381740848171</v>
      </c>
      <c r="AN524" s="24">
        <v>34.50832765824331</v>
      </c>
      <c r="AO524" s="24">
        <v>96.534343493865308</v>
      </c>
      <c r="AP524" s="24">
        <v>169.11105289295676</v>
      </c>
      <c r="AQ524" s="24">
        <v>0</v>
      </c>
      <c r="AR524" s="24">
        <v>0</v>
      </c>
      <c r="AS524" s="24">
        <v>0</v>
      </c>
      <c r="AT524" s="24">
        <v>4</v>
      </c>
      <c r="AU524" s="24">
        <v>11</v>
      </c>
      <c r="AV524" s="24">
        <v>5</v>
      </c>
      <c r="AW524" s="24">
        <v>15</v>
      </c>
      <c r="AX524" s="24">
        <v>9</v>
      </c>
      <c r="AY524" s="24">
        <v>8</v>
      </c>
      <c r="AZ524" s="24">
        <v>14</v>
      </c>
      <c r="BA524" s="24">
        <v>18</v>
      </c>
      <c r="BB524" s="24">
        <v>13</v>
      </c>
      <c r="BC524" s="24">
        <v>0</v>
      </c>
      <c r="BD524" s="24">
        <v>5</v>
      </c>
      <c r="BE524" s="24">
        <v>6</v>
      </c>
      <c r="BF524" s="24">
        <v>17.893703317257206</v>
      </c>
      <c r="BG524" s="24">
        <v>7.2649110859459594</v>
      </c>
      <c r="BH524" s="24">
        <v>27.065703783326718</v>
      </c>
      <c r="BI524" s="24">
        <v>160.22431818652987</v>
      </c>
      <c r="BJ524" s="24">
        <v>0</v>
      </c>
      <c r="BK524" s="24">
        <v>0</v>
      </c>
      <c r="BL524" s="24">
        <v>0</v>
      </c>
      <c r="BM524" s="24">
        <v>0</v>
      </c>
      <c r="BN524" s="24">
        <v>0</v>
      </c>
      <c r="BO524" s="24">
        <v>5</v>
      </c>
      <c r="BP524" s="24">
        <v>0</v>
      </c>
      <c r="BQ524" s="24">
        <v>1</v>
      </c>
      <c r="BR524" s="24">
        <v>0</v>
      </c>
      <c r="BS524" s="24">
        <v>5</v>
      </c>
      <c r="BT524" s="24">
        <v>0</v>
      </c>
      <c r="BU524" s="24">
        <v>1</v>
      </c>
      <c r="BV524" s="24">
        <v>4</v>
      </c>
      <c r="BW524" s="24">
        <v>0</v>
      </c>
      <c r="BX524" s="24">
        <v>5</v>
      </c>
      <c r="BY524" s="24">
        <v>15.315928033862569</v>
      </c>
      <c r="BZ524" s="24">
        <v>31.853083013517757</v>
      </c>
      <c r="CA524" s="24">
        <v>125.98319338507623</v>
      </c>
      <c r="CB524" s="24">
        <v>194.15220443245656</v>
      </c>
      <c r="CC524" s="24">
        <v>0</v>
      </c>
      <c r="CD524" s="24">
        <v>0</v>
      </c>
      <c r="CE524" s="24">
        <v>0</v>
      </c>
      <c r="CF524" s="24">
        <v>0</v>
      </c>
      <c r="CG524" s="24">
        <v>0</v>
      </c>
      <c r="CH524" s="24">
        <v>0</v>
      </c>
      <c r="CI524" s="24">
        <v>0</v>
      </c>
      <c r="CJ524" s="24">
        <v>0</v>
      </c>
      <c r="CK524" s="24">
        <v>10</v>
      </c>
      <c r="CL524" s="24">
        <v>0</v>
      </c>
      <c r="CM524" s="24">
        <v>6</v>
      </c>
      <c r="CN524" s="24">
        <v>3</v>
      </c>
      <c r="CO524" s="24">
        <v>5</v>
      </c>
      <c r="CP524" s="24">
        <v>9</v>
      </c>
      <c r="CQ524" s="24">
        <v>15</v>
      </c>
      <c r="CR524" s="24">
        <v>40.204311088889241</v>
      </c>
      <c r="CS524" s="24">
        <v>118.98063360931631</v>
      </c>
      <c r="CT524" s="24">
        <v>558.31400809501417</v>
      </c>
      <c r="CU524" s="24">
        <v>765.4989527932197</v>
      </c>
      <c r="CV524" s="24">
        <v>2</v>
      </c>
      <c r="CW524" s="24">
        <v>0</v>
      </c>
      <c r="CX524" s="24">
        <v>0</v>
      </c>
      <c r="CY524" s="24">
        <v>8</v>
      </c>
      <c r="CZ524" s="24">
        <v>9</v>
      </c>
      <c r="DA524" s="24">
        <v>2</v>
      </c>
      <c r="DB524" s="24">
        <v>6</v>
      </c>
      <c r="DC524" s="24">
        <v>2</v>
      </c>
      <c r="DD524" s="24">
        <v>1</v>
      </c>
      <c r="DE524" s="24">
        <v>5</v>
      </c>
      <c r="DF524" s="24">
        <v>4</v>
      </c>
      <c r="DG524" s="24">
        <v>6</v>
      </c>
      <c r="DH524" s="24">
        <v>6</v>
      </c>
      <c r="DI524" s="24">
        <v>5</v>
      </c>
      <c r="DJ524" s="24">
        <v>2</v>
      </c>
      <c r="DK524" s="24">
        <v>14.358682531746158</v>
      </c>
      <c r="DL524" s="24">
        <v>13.11597535850731</v>
      </c>
      <c r="DM524" s="24">
        <v>28.096971186599735</v>
      </c>
      <c r="DN524" s="24">
        <v>113.5716290768532</v>
      </c>
      <c r="DO524" s="24">
        <v>1589.109543639092</v>
      </c>
    </row>
    <row r="525" spans="1:119" x14ac:dyDescent="0.2">
      <c r="A525" s="1">
        <v>17</v>
      </c>
      <c r="B525" s="1" t="s">
        <v>34</v>
      </c>
      <c r="C525" s="1" t="s">
        <v>35</v>
      </c>
      <c r="D525" s="1">
        <v>2038</v>
      </c>
      <c r="E525" s="24">
        <v>0</v>
      </c>
      <c r="F525" s="24">
        <v>0</v>
      </c>
      <c r="G525" s="24">
        <v>0</v>
      </c>
      <c r="H525" s="24">
        <v>0</v>
      </c>
      <c r="I525" s="24">
        <v>0</v>
      </c>
      <c r="J525" s="24">
        <v>6</v>
      </c>
      <c r="K525" s="24">
        <v>1</v>
      </c>
      <c r="L525" s="24">
        <v>1</v>
      </c>
      <c r="M525" s="24">
        <v>5</v>
      </c>
      <c r="N525" s="24">
        <v>2</v>
      </c>
      <c r="O525" s="24">
        <v>0</v>
      </c>
      <c r="P525" s="24">
        <v>5</v>
      </c>
      <c r="Q525" s="24">
        <v>7</v>
      </c>
      <c r="R525" s="24">
        <v>5</v>
      </c>
      <c r="S525" s="24">
        <v>9</v>
      </c>
      <c r="T525" s="24">
        <v>25.151716562479312</v>
      </c>
      <c r="U525" s="24">
        <v>27.504751304826836</v>
      </c>
      <c r="V525" s="24">
        <v>96.058350986163205</v>
      </c>
      <c r="W525" s="24">
        <v>189.71481885346935</v>
      </c>
      <c r="X525" s="24">
        <v>0</v>
      </c>
      <c r="Y525" s="24">
        <v>0</v>
      </c>
      <c r="Z525" s="24">
        <v>0</v>
      </c>
      <c r="AA525" s="24">
        <v>0</v>
      </c>
      <c r="AB525" s="24">
        <v>0</v>
      </c>
      <c r="AC525" s="24">
        <v>0</v>
      </c>
      <c r="AD525" s="24">
        <v>0</v>
      </c>
      <c r="AE525" s="24">
        <v>2</v>
      </c>
      <c r="AF525" s="24">
        <v>0</v>
      </c>
      <c r="AG525" s="24">
        <v>0</v>
      </c>
      <c r="AH525" s="24">
        <v>0</v>
      </c>
      <c r="AI525" s="24">
        <v>0</v>
      </c>
      <c r="AJ525" s="24">
        <v>12</v>
      </c>
      <c r="AK525" s="24">
        <v>1</v>
      </c>
      <c r="AL525" s="24">
        <v>8</v>
      </c>
      <c r="AM525" s="24">
        <v>15.477979423064189</v>
      </c>
      <c r="AN525" s="24">
        <v>36.040708606324813</v>
      </c>
      <c r="AO525" s="24">
        <v>97.888033862090126</v>
      </c>
      <c r="AP525" s="24">
        <v>172.40672189147915</v>
      </c>
      <c r="AQ525" s="24">
        <v>0</v>
      </c>
      <c r="AR525" s="24">
        <v>0</v>
      </c>
      <c r="AS525" s="24">
        <v>0</v>
      </c>
      <c r="AT525" s="24">
        <v>4</v>
      </c>
      <c r="AU525" s="24">
        <v>11</v>
      </c>
      <c r="AV525" s="24">
        <v>5</v>
      </c>
      <c r="AW525" s="24">
        <v>15</v>
      </c>
      <c r="AX525" s="24">
        <v>9</v>
      </c>
      <c r="AY525" s="24">
        <v>8</v>
      </c>
      <c r="AZ525" s="24">
        <v>14</v>
      </c>
      <c r="BA525" s="24">
        <v>18</v>
      </c>
      <c r="BB525" s="24">
        <v>13</v>
      </c>
      <c r="BC525" s="24">
        <v>0</v>
      </c>
      <c r="BD525" s="24">
        <v>5</v>
      </c>
      <c r="BE525" s="24">
        <v>6</v>
      </c>
      <c r="BF525" s="24">
        <v>18.380100564888725</v>
      </c>
      <c r="BG525" s="24">
        <v>7.5875176013315411</v>
      </c>
      <c r="BH525" s="24">
        <v>27.445243138903777</v>
      </c>
      <c r="BI525" s="24">
        <v>161.41286130512404</v>
      </c>
      <c r="BJ525" s="24">
        <v>0</v>
      </c>
      <c r="BK525" s="24">
        <v>0</v>
      </c>
      <c r="BL525" s="24">
        <v>0</v>
      </c>
      <c r="BM525" s="24">
        <v>0</v>
      </c>
      <c r="BN525" s="24">
        <v>0</v>
      </c>
      <c r="BO525" s="24">
        <v>5</v>
      </c>
      <c r="BP525" s="24">
        <v>0</v>
      </c>
      <c r="BQ525" s="24">
        <v>1</v>
      </c>
      <c r="BR525" s="24">
        <v>0</v>
      </c>
      <c r="BS525" s="24">
        <v>5</v>
      </c>
      <c r="BT525" s="24">
        <v>0</v>
      </c>
      <c r="BU525" s="24">
        <v>1</v>
      </c>
      <c r="BV525" s="24">
        <v>4</v>
      </c>
      <c r="BW525" s="24">
        <v>0</v>
      </c>
      <c r="BX525" s="24">
        <v>5</v>
      </c>
      <c r="BY525" s="24">
        <v>15.839304019483238</v>
      </c>
      <c r="BZ525" s="24">
        <v>32.896114257626515</v>
      </c>
      <c r="CA525" s="24">
        <v>127.42844169013667</v>
      </c>
      <c r="CB525" s="24">
        <v>197.16385996724642</v>
      </c>
      <c r="CC525" s="24">
        <v>0</v>
      </c>
      <c r="CD525" s="24">
        <v>0</v>
      </c>
      <c r="CE525" s="24">
        <v>0</v>
      </c>
      <c r="CF525" s="24">
        <v>0</v>
      </c>
      <c r="CG525" s="24">
        <v>0</v>
      </c>
      <c r="CH525" s="24">
        <v>0</v>
      </c>
      <c r="CI525" s="24">
        <v>0</v>
      </c>
      <c r="CJ525" s="24">
        <v>0</v>
      </c>
      <c r="CK525" s="24">
        <v>10</v>
      </c>
      <c r="CL525" s="24">
        <v>0</v>
      </c>
      <c r="CM525" s="24">
        <v>6</v>
      </c>
      <c r="CN525" s="24">
        <v>3</v>
      </c>
      <c r="CO525" s="24">
        <v>5</v>
      </c>
      <c r="CP525" s="24">
        <v>9</v>
      </c>
      <c r="CQ525" s="24">
        <v>15</v>
      </c>
      <c r="CR525" s="24">
        <v>41.578173051143494</v>
      </c>
      <c r="CS525" s="24">
        <v>122.87666207995784</v>
      </c>
      <c r="CT525" s="24">
        <v>564.71884950449066</v>
      </c>
      <c r="CU525" s="24">
        <v>777.17368463559205</v>
      </c>
      <c r="CV525" s="24">
        <v>2</v>
      </c>
      <c r="CW525" s="24">
        <v>0</v>
      </c>
      <c r="CX525" s="24">
        <v>0</v>
      </c>
      <c r="CY525" s="24">
        <v>8</v>
      </c>
      <c r="CZ525" s="24">
        <v>9</v>
      </c>
      <c r="DA525" s="24">
        <v>2</v>
      </c>
      <c r="DB525" s="24">
        <v>6</v>
      </c>
      <c r="DC525" s="24">
        <v>2</v>
      </c>
      <c r="DD525" s="24">
        <v>1</v>
      </c>
      <c r="DE525" s="24">
        <v>5</v>
      </c>
      <c r="DF525" s="24">
        <v>4</v>
      </c>
      <c r="DG525" s="24">
        <v>6</v>
      </c>
      <c r="DH525" s="24">
        <v>6</v>
      </c>
      <c r="DI525" s="24">
        <v>5</v>
      </c>
      <c r="DJ525" s="24">
        <v>2</v>
      </c>
      <c r="DK525" s="24">
        <v>14.849347518265533</v>
      </c>
      <c r="DL525" s="24">
        <v>13.54545881196386</v>
      </c>
      <c r="DM525" s="24">
        <v>28.419292751037673</v>
      </c>
      <c r="DN525" s="24">
        <v>114.81409908126706</v>
      </c>
      <c r="DO525" s="24">
        <v>1612.6860457341782</v>
      </c>
    </row>
    <row r="526" spans="1:119" x14ac:dyDescent="0.2">
      <c r="A526" s="1">
        <v>17</v>
      </c>
      <c r="B526" s="1" t="s">
        <v>34</v>
      </c>
      <c r="C526" s="1" t="s">
        <v>35</v>
      </c>
      <c r="D526" s="1">
        <v>2039</v>
      </c>
      <c r="E526" s="24">
        <v>0</v>
      </c>
      <c r="F526" s="24">
        <v>0</v>
      </c>
      <c r="G526" s="24">
        <v>0</v>
      </c>
      <c r="H526" s="24">
        <v>0</v>
      </c>
      <c r="I526" s="24">
        <v>0</v>
      </c>
      <c r="J526" s="24">
        <v>6</v>
      </c>
      <c r="K526" s="24">
        <v>1</v>
      </c>
      <c r="L526" s="24">
        <v>1</v>
      </c>
      <c r="M526" s="24">
        <v>5</v>
      </c>
      <c r="N526" s="24">
        <v>2</v>
      </c>
      <c r="O526" s="24">
        <v>0</v>
      </c>
      <c r="P526" s="24">
        <v>5</v>
      </c>
      <c r="Q526" s="24">
        <v>7</v>
      </c>
      <c r="R526" s="24">
        <v>5</v>
      </c>
      <c r="S526" s="24">
        <v>9</v>
      </c>
      <c r="T526" s="24">
        <v>25.96718841250102</v>
      </c>
      <c r="U526" s="24">
        <v>28.825012988557468</v>
      </c>
      <c r="V526" s="24">
        <v>97.194630525437461</v>
      </c>
      <c r="W526" s="24">
        <v>192.98683192649594</v>
      </c>
      <c r="X526" s="24">
        <v>0</v>
      </c>
      <c r="Y526" s="24">
        <v>0</v>
      </c>
      <c r="Z526" s="24">
        <v>0</v>
      </c>
      <c r="AA526" s="24">
        <v>0</v>
      </c>
      <c r="AB526" s="24">
        <v>0</v>
      </c>
      <c r="AC526" s="24">
        <v>0</v>
      </c>
      <c r="AD526" s="24">
        <v>0</v>
      </c>
      <c r="AE526" s="24">
        <v>2</v>
      </c>
      <c r="AF526" s="24">
        <v>0</v>
      </c>
      <c r="AG526" s="24">
        <v>0</v>
      </c>
      <c r="AH526" s="24">
        <v>0</v>
      </c>
      <c r="AI526" s="24">
        <v>0</v>
      </c>
      <c r="AJ526" s="24">
        <v>12</v>
      </c>
      <c r="AK526" s="24">
        <v>1</v>
      </c>
      <c r="AL526" s="24">
        <v>8</v>
      </c>
      <c r="AM526" s="24">
        <v>15.979808253846784</v>
      </c>
      <c r="AN526" s="24">
        <v>37.770706674661518</v>
      </c>
      <c r="AO526" s="24">
        <v>99.04595682116009</v>
      </c>
      <c r="AP526" s="24">
        <v>175.7964717496684</v>
      </c>
      <c r="AQ526" s="24">
        <v>0</v>
      </c>
      <c r="AR526" s="24">
        <v>0</v>
      </c>
      <c r="AS526" s="24">
        <v>0</v>
      </c>
      <c r="AT526" s="24">
        <v>4</v>
      </c>
      <c r="AU526" s="24">
        <v>11</v>
      </c>
      <c r="AV526" s="24">
        <v>5</v>
      </c>
      <c r="AW526" s="24">
        <v>15</v>
      </c>
      <c r="AX526" s="24">
        <v>9</v>
      </c>
      <c r="AY526" s="24">
        <v>8</v>
      </c>
      <c r="AZ526" s="24">
        <v>14</v>
      </c>
      <c r="BA526" s="24">
        <v>18</v>
      </c>
      <c r="BB526" s="24">
        <v>13</v>
      </c>
      <c r="BC526" s="24">
        <v>0</v>
      </c>
      <c r="BD526" s="24">
        <v>5</v>
      </c>
      <c r="BE526" s="24">
        <v>6</v>
      </c>
      <c r="BF526" s="24">
        <v>18.976022301443059</v>
      </c>
      <c r="BG526" s="24">
        <v>7.9517277209813724</v>
      </c>
      <c r="BH526" s="24">
        <v>27.769894435839277</v>
      </c>
      <c r="BI526" s="24">
        <v>162.69764445826371</v>
      </c>
      <c r="BJ526" s="24">
        <v>0</v>
      </c>
      <c r="BK526" s="24">
        <v>0</v>
      </c>
      <c r="BL526" s="24">
        <v>0</v>
      </c>
      <c r="BM526" s="24">
        <v>0</v>
      </c>
      <c r="BN526" s="24">
        <v>0</v>
      </c>
      <c r="BO526" s="24">
        <v>5</v>
      </c>
      <c r="BP526" s="24">
        <v>0</v>
      </c>
      <c r="BQ526" s="24">
        <v>1</v>
      </c>
      <c r="BR526" s="24">
        <v>0</v>
      </c>
      <c r="BS526" s="24">
        <v>5</v>
      </c>
      <c r="BT526" s="24">
        <v>0</v>
      </c>
      <c r="BU526" s="24">
        <v>1</v>
      </c>
      <c r="BV526" s="24">
        <v>4</v>
      </c>
      <c r="BW526" s="24">
        <v>0</v>
      </c>
      <c r="BX526" s="24">
        <v>5</v>
      </c>
      <c r="BY526" s="24">
        <v>16.387532720345384</v>
      </c>
      <c r="BZ526" s="24">
        <v>34.070186459418892</v>
      </c>
      <c r="CA526" s="24">
        <v>128.97147156772266</v>
      </c>
      <c r="CB526" s="24">
        <v>200.42919074748693</v>
      </c>
      <c r="CC526" s="24">
        <v>0</v>
      </c>
      <c r="CD526" s="24">
        <v>0</v>
      </c>
      <c r="CE526" s="24">
        <v>0</v>
      </c>
      <c r="CF526" s="24">
        <v>0</v>
      </c>
      <c r="CG526" s="24">
        <v>0</v>
      </c>
      <c r="CH526" s="24">
        <v>0</v>
      </c>
      <c r="CI526" s="24">
        <v>0</v>
      </c>
      <c r="CJ526" s="24">
        <v>0</v>
      </c>
      <c r="CK526" s="24">
        <v>10</v>
      </c>
      <c r="CL526" s="24">
        <v>0</v>
      </c>
      <c r="CM526" s="24">
        <v>6</v>
      </c>
      <c r="CN526" s="24">
        <v>3</v>
      </c>
      <c r="CO526" s="24">
        <v>5</v>
      </c>
      <c r="CP526" s="24">
        <v>9</v>
      </c>
      <c r="CQ526" s="24">
        <v>15</v>
      </c>
      <c r="CR526" s="24">
        <v>43.017273390906624</v>
      </c>
      <c r="CS526" s="24">
        <v>127.26216706900583</v>
      </c>
      <c r="CT526" s="24">
        <v>571.55702507710191</v>
      </c>
      <c r="CU526" s="24">
        <v>789.83646553701442</v>
      </c>
      <c r="CV526" s="24">
        <v>2</v>
      </c>
      <c r="CW526" s="24">
        <v>0</v>
      </c>
      <c r="CX526" s="24">
        <v>0</v>
      </c>
      <c r="CY526" s="24">
        <v>8</v>
      </c>
      <c r="CZ526" s="24">
        <v>9</v>
      </c>
      <c r="DA526" s="24">
        <v>2</v>
      </c>
      <c r="DB526" s="24">
        <v>6</v>
      </c>
      <c r="DC526" s="24">
        <v>2</v>
      </c>
      <c r="DD526" s="24">
        <v>1</v>
      </c>
      <c r="DE526" s="24">
        <v>5</v>
      </c>
      <c r="DF526" s="24">
        <v>4</v>
      </c>
      <c r="DG526" s="24">
        <v>6</v>
      </c>
      <c r="DH526" s="24">
        <v>6</v>
      </c>
      <c r="DI526" s="24">
        <v>5</v>
      </c>
      <c r="DJ526" s="24">
        <v>2</v>
      </c>
      <c r="DK526" s="24">
        <v>15.363311925323794</v>
      </c>
      <c r="DL526" s="24">
        <v>14.028900306819541</v>
      </c>
      <c r="DM526" s="24">
        <v>28.763421716542464</v>
      </c>
      <c r="DN526" s="24">
        <v>116.1556339486858</v>
      </c>
      <c r="DO526" s="24">
        <v>1637.9022383676152</v>
      </c>
    </row>
    <row r="527" spans="1:119" x14ac:dyDescent="0.2">
      <c r="A527" s="1">
        <v>17</v>
      </c>
      <c r="B527" s="1" t="s">
        <v>34</v>
      </c>
      <c r="C527" s="1" t="s">
        <v>35</v>
      </c>
      <c r="D527" s="1">
        <v>2040</v>
      </c>
      <c r="E527" s="24">
        <v>0</v>
      </c>
      <c r="F527" s="24">
        <v>0</v>
      </c>
      <c r="G527" s="24">
        <v>0</v>
      </c>
      <c r="H527" s="24">
        <v>0</v>
      </c>
      <c r="I527" s="24">
        <v>0</v>
      </c>
      <c r="J527" s="24">
        <v>6</v>
      </c>
      <c r="K527" s="24">
        <v>1</v>
      </c>
      <c r="L527" s="24">
        <v>1</v>
      </c>
      <c r="M527" s="24">
        <v>5</v>
      </c>
      <c r="N527" s="24">
        <v>2</v>
      </c>
      <c r="O527" s="24">
        <v>0</v>
      </c>
      <c r="P527" s="24">
        <v>5</v>
      </c>
      <c r="Q527" s="24">
        <v>7</v>
      </c>
      <c r="R527" s="24">
        <v>5</v>
      </c>
      <c r="S527" s="24">
        <v>9</v>
      </c>
      <c r="T527" s="24">
        <v>26.409684012110318</v>
      </c>
      <c r="U527" s="24">
        <v>30.236319209565714</v>
      </c>
      <c r="V527" s="24">
        <v>98.830589184390007</v>
      </c>
      <c r="W527" s="24">
        <v>196.47659240606606</v>
      </c>
      <c r="X527" s="24">
        <v>0</v>
      </c>
      <c r="Y527" s="24">
        <v>0</v>
      </c>
      <c r="Z527" s="24">
        <v>0</v>
      </c>
      <c r="AA527" s="24">
        <v>0</v>
      </c>
      <c r="AB527" s="24">
        <v>0</v>
      </c>
      <c r="AC527" s="24">
        <v>0</v>
      </c>
      <c r="AD527" s="24">
        <v>0</v>
      </c>
      <c r="AE527" s="24">
        <v>2</v>
      </c>
      <c r="AF527" s="24">
        <v>0</v>
      </c>
      <c r="AG527" s="24">
        <v>0</v>
      </c>
      <c r="AH527" s="24">
        <v>0</v>
      </c>
      <c r="AI527" s="24">
        <v>0</v>
      </c>
      <c r="AJ527" s="24">
        <v>12</v>
      </c>
      <c r="AK527" s="24">
        <v>1</v>
      </c>
      <c r="AL527" s="24">
        <v>8</v>
      </c>
      <c r="AM527" s="24">
        <v>16.252113238221735</v>
      </c>
      <c r="AN527" s="24">
        <v>39.620004481499898</v>
      </c>
      <c r="AO527" s="24">
        <v>100.71307659742601</v>
      </c>
      <c r="AP527" s="24">
        <v>179.58519431714765</v>
      </c>
      <c r="AQ527" s="24">
        <v>0</v>
      </c>
      <c r="AR527" s="24">
        <v>0</v>
      </c>
      <c r="AS527" s="24">
        <v>0</v>
      </c>
      <c r="AT527" s="24">
        <v>4</v>
      </c>
      <c r="AU527" s="24">
        <v>11</v>
      </c>
      <c r="AV527" s="24">
        <v>5</v>
      </c>
      <c r="AW527" s="24">
        <v>15</v>
      </c>
      <c r="AX527" s="24">
        <v>9</v>
      </c>
      <c r="AY527" s="24">
        <v>8</v>
      </c>
      <c r="AZ527" s="24">
        <v>14</v>
      </c>
      <c r="BA527" s="24">
        <v>18</v>
      </c>
      <c r="BB527" s="24">
        <v>13</v>
      </c>
      <c r="BC527" s="24">
        <v>0</v>
      </c>
      <c r="BD527" s="24">
        <v>5</v>
      </c>
      <c r="BE527" s="24">
        <v>6</v>
      </c>
      <c r="BF527" s="24">
        <v>19.299384470388311</v>
      </c>
      <c r="BG527" s="24">
        <v>8.3410535750526087</v>
      </c>
      <c r="BH527" s="24">
        <v>28.237311195540006</v>
      </c>
      <c r="BI527" s="24">
        <v>163.8777492409809</v>
      </c>
      <c r="BJ527" s="24">
        <v>0</v>
      </c>
      <c r="BK527" s="24">
        <v>0</v>
      </c>
      <c r="BL527" s="24">
        <v>0</v>
      </c>
      <c r="BM527" s="24">
        <v>0</v>
      </c>
      <c r="BN527" s="24">
        <v>0</v>
      </c>
      <c r="BO527" s="24">
        <v>5</v>
      </c>
      <c r="BP527" s="24">
        <v>0</v>
      </c>
      <c r="BQ527" s="24">
        <v>1</v>
      </c>
      <c r="BR527" s="24">
        <v>0</v>
      </c>
      <c r="BS527" s="24">
        <v>5</v>
      </c>
      <c r="BT527" s="24">
        <v>0</v>
      </c>
      <c r="BU527" s="24">
        <v>1</v>
      </c>
      <c r="BV527" s="24">
        <v>4</v>
      </c>
      <c r="BW527" s="24">
        <v>0</v>
      </c>
      <c r="BX527" s="24">
        <v>5</v>
      </c>
      <c r="BY527" s="24">
        <v>16.88290362279524</v>
      </c>
      <c r="BZ527" s="24">
        <v>35.472306781022823</v>
      </c>
      <c r="CA527" s="24">
        <v>130.54444039404279</v>
      </c>
      <c r="CB527" s="24">
        <v>203.89965079786086</v>
      </c>
      <c r="CC527" s="24">
        <v>0</v>
      </c>
      <c r="CD527" s="24">
        <v>0</v>
      </c>
      <c r="CE527" s="24">
        <v>0</v>
      </c>
      <c r="CF527" s="24">
        <v>0</v>
      </c>
      <c r="CG527" s="24">
        <v>0</v>
      </c>
      <c r="CH527" s="24">
        <v>0</v>
      </c>
      <c r="CI527" s="24">
        <v>0</v>
      </c>
      <c r="CJ527" s="24">
        <v>0</v>
      </c>
      <c r="CK527" s="24">
        <v>10</v>
      </c>
      <c r="CL527" s="24">
        <v>0</v>
      </c>
      <c r="CM527" s="24">
        <v>6</v>
      </c>
      <c r="CN527" s="24">
        <v>3</v>
      </c>
      <c r="CO527" s="24">
        <v>5</v>
      </c>
      <c r="CP527" s="24">
        <v>9</v>
      </c>
      <c r="CQ527" s="24">
        <v>15</v>
      </c>
      <c r="CR527" s="24">
        <v>44.317622009837507</v>
      </c>
      <c r="CS527" s="24">
        <v>132.49949885852644</v>
      </c>
      <c r="CT527" s="24">
        <v>578.52787973187299</v>
      </c>
      <c r="CU527" s="24">
        <v>803.34500060023697</v>
      </c>
      <c r="CV527" s="24">
        <v>2</v>
      </c>
      <c r="CW527" s="24">
        <v>0</v>
      </c>
      <c r="CX527" s="24">
        <v>0</v>
      </c>
      <c r="CY527" s="24">
        <v>8</v>
      </c>
      <c r="CZ527" s="24">
        <v>9</v>
      </c>
      <c r="DA527" s="24">
        <v>2</v>
      </c>
      <c r="DB527" s="24">
        <v>6</v>
      </c>
      <c r="DC527" s="24">
        <v>2</v>
      </c>
      <c r="DD527" s="24">
        <v>1</v>
      </c>
      <c r="DE527" s="24">
        <v>5</v>
      </c>
      <c r="DF527" s="24">
        <v>4</v>
      </c>
      <c r="DG527" s="24">
        <v>6</v>
      </c>
      <c r="DH527" s="24">
        <v>6</v>
      </c>
      <c r="DI527" s="24">
        <v>5</v>
      </c>
      <c r="DJ527" s="24">
        <v>2</v>
      </c>
      <c r="DK527" s="24">
        <v>15.827722146370537</v>
      </c>
      <c r="DL527" s="24">
        <v>14.606243968656457</v>
      </c>
      <c r="DM527" s="24">
        <v>29.114227713779322</v>
      </c>
      <c r="DN527" s="24">
        <v>117.54819382880632</v>
      </c>
      <c r="DO527" s="24">
        <v>1664.7323811910987</v>
      </c>
    </row>
    <row r="528" spans="1:119" x14ac:dyDescent="0.2">
      <c r="A528" s="1">
        <v>17</v>
      </c>
      <c r="B528" s="1" t="s">
        <v>34</v>
      </c>
      <c r="C528" s="1" t="s">
        <v>35</v>
      </c>
      <c r="D528" s="1">
        <v>2041</v>
      </c>
      <c r="E528" s="24">
        <v>0</v>
      </c>
      <c r="F528" s="24">
        <v>0</v>
      </c>
      <c r="G528" s="24">
        <v>0</v>
      </c>
      <c r="H528" s="24">
        <v>0</v>
      </c>
      <c r="I528" s="24">
        <v>0</v>
      </c>
      <c r="J528" s="24">
        <v>6</v>
      </c>
      <c r="K528" s="24">
        <v>1</v>
      </c>
      <c r="L528" s="24">
        <v>1</v>
      </c>
      <c r="M528" s="24">
        <v>5</v>
      </c>
      <c r="N528" s="24">
        <v>2</v>
      </c>
      <c r="O528" s="24">
        <v>0</v>
      </c>
      <c r="P528" s="24">
        <v>5</v>
      </c>
      <c r="Q528" s="24">
        <v>7</v>
      </c>
      <c r="R528" s="24">
        <v>5</v>
      </c>
      <c r="S528" s="24">
        <v>9</v>
      </c>
      <c r="T528" s="24">
        <v>26.81718261610974</v>
      </c>
      <c r="U528" s="24">
        <v>31.467797518616543</v>
      </c>
      <c r="V528" s="24">
        <v>101.13168978890712</v>
      </c>
      <c r="W528" s="24">
        <v>200.41666992363341</v>
      </c>
      <c r="X528" s="24">
        <v>0</v>
      </c>
      <c r="Y528" s="24">
        <v>0</v>
      </c>
      <c r="Z528" s="24">
        <v>0</v>
      </c>
      <c r="AA528" s="24">
        <v>0</v>
      </c>
      <c r="AB528" s="24">
        <v>0</v>
      </c>
      <c r="AC528" s="24">
        <v>0</v>
      </c>
      <c r="AD528" s="24">
        <v>0</v>
      </c>
      <c r="AE528" s="24">
        <v>2</v>
      </c>
      <c r="AF528" s="24">
        <v>0</v>
      </c>
      <c r="AG528" s="24">
        <v>0</v>
      </c>
      <c r="AH528" s="24">
        <v>0</v>
      </c>
      <c r="AI528" s="24">
        <v>0</v>
      </c>
      <c r="AJ528" s="24">
        <v>12</v>
      </c>
      <c r="AK528" s="24">
        <v>1</v>
      </c>
      <c r="AL528" s="24">
        <v>8</v>
      </c>
      <c r="AM528" s="24">
        <v>16.50288160991369</v>
      </c>
      <c r="AN528" s="24">
        <v>41.233665714049252</v>
      </c>
      <c r="AO528" s="24">
        <v>103.05800768964822</v>
      </c>
      <c r="AP528" s="24">
        <v>183.79455501361116</v>
      </c>
      <c r="AQ528" s="24">
        <v>0</v>
      </c>
      <c r="AR528" s="24">
        <v>0</v>
      </c>
      <c r="AS528" s="24">
        <v>0</v>
      </c>
      <c r="AT528" s="24">
        <v>4</v>
      </c>
      <c r="AU528" s="24">
        <v>11</v>
      </c>
      <c r="AV528" s="24">
        <v>5</v>
      </c>
      <c r="AW528" s="24">
        <v>15</v>
      </c>
      <c r="AX528" s="24">
        <v>9</v>
      </c>
      <c r="AY528" s="24">
        <v>8</v>
      </c>
      <c r="AZ528" s="24">
        <v>14</v>
      </c>
      <c r="BA528" s="24">
        <v>18</v>
      </c>
      <c r="BB528" s="24">
        <v>13</v>
      </c>
      <c r="BC528" s="24">
        <v>0</v>
      </c>
      <c r="BD528" s="24">
        <v>5</v>
      </c>
      <c r="BE528" s="24">
        <v>6</v>
      </c>
      <c r="BF528" s="24">
        <v>19.597171911772506</v>
      </c>
      <c r="BG528" s="24">
        <v>8.6807717292735287</v>
      </c>
      <c r="BH528" s="24">
        <v>28.894768511116318</v>
      </c>
      <c r="BI528" s="24">
        <v>165.17271215216235</v>
      </c>
      <c r="BJ528" s="24">
        <v>0</v>
      </c>
      <c r="BK528" s="24">
        <v>0</v>
      </c>
      <c r="BL528" s="24">
        <v>0</v>
      </c>
      <c r="BM528" s="24">
        <v>0</v>
      </c>
      <c r="BN528" s="24">
        <v>0</v>
      </c>
      <c r="BO528" s="24">
        <v>5</v>
      </c>
      <c r="BP528" s="24">
        <v>0</v>
      </c>
      <c r="BQ528" s="24">
        <v>1</v>
      </c>
      <c r="BR528" s="24">
        <v>0</v>
      </c>
      <c r="BS528" s="24">
        <v>5</v>
      </c>
      <c r="BT528" s="24">
        <v>0</v>
      </c>
      <c r="BU528" s="24">
        <v>1</v>
      </c>
      <c r="BV528" s="24">
        <v>4</v>
      </c>
      <c r="BW528" s="24">
        <v>0</v>
      </c>
      <c r="BX528" s="24">
        <v>5</v>
      </c>
      <c r="BY528" s="24">
        <v>17.254542887017987</v>
      </c>
      <c r="BZ528" s="24">
        <v>36.916909834602215</v>
      </c>
      <c r="CA528" s="24">
        <v>132.89438613697297</v>
      </c>
      <c r="CB528" s="24">
        <v>208.06583885859317</v>
      </c>
      <c r="CC528" s="24">
        <v>0</v>
      </c>
      <c r="CD528" s="24">
        <v>0</v>
      </c>
      <c r="CE528" s="24">
        <v>0</v>
      </c>
      <c r="CF528" s="24">
        <v>0</v>
      </c>
      <c r="CG528" s="24">
        <v>0</v>
      </c>
      <c r="CH528" s="24">
        <v>0</v>
      </c>
      <c r="CI528" s="24">
        <v>0</v>
      </c>
      <c r="CJ528" s="24">
        <v>0</v>
      </c>
      <c r="CK528" s="24">
        <v>10</v>
      </c>
      <c r="CL528" s="24">
        <v>0</v>
      </c>
      <c r="CM528" s="24">
        <v>6</v>
      </c>
      <c r="CN528" s="24">
        <v>3</v>
      </c>
      <c r="CO528" s="24">
        <v>5</v>
      </c>
      <c r="CP528" s="24">
        <v>9</v>
      </c>
      <c r="CQ528" s="24">
        <v>15</v>
      </c>
      <c r="CR528" s="24">
        <v>45.293175078422216</v>
      </c>
      <c r="CS528" s="24">
        <v>137.89551614689654</v>
      </c>
      <c r="CT528" s="24">
        <v>588.94202777248449</v>
      </c>
      <c r="CU528" s="24">
        <v>820.13071899780323</v>
      </c>
      <c r="CV528" s="24">
        <v>2</v>
      </c>
      <c r="CW528" s="24">
        <v>0</v>
      </c>
      <c r="CX528" s="24">
        <v>0</v>
      </c>
      <c r="CY528" s="24">
        <v>8</v>
      </c>
      <c r="CZ528" s="24">
        <v>9</v>
      </c>
      <c r="DA528" s="24">
        <v>2</v>
      </c>
      <c r="DB528" s="24">
        <v>6</v>
      </c>
      <c r="DC528" s="24">
        <v>2</v>
      </c>
      <c r="DD528" s="24">
        <v>1</v>
      </c>
      <c r="DE528" s="24">
        <v>5</v>
      </c>
      <c r="DF528" s="24">
        <v>4</v>
      </c>
      <c r="DG528" s="24">
        <v>6</v>
      </c>
      <c r="DH528" s="24">
        <v>6</v>
      </c>
      <c r="DI528" s="24">
        <v>5</v>
      </c>
      <c r="DJ528" s="24">
        <v>2</v>
      </c>
      <c r="DK528" s="24">
        <v>16.17613395657936</v>
      </c>
      <c r="DL528" s="24">
        <v>15.201080520130326</v>
      </c>
      <c r="DM528" s="24">
        <v>29.6383163327062</v>
      </c>
      <c r="DN528" s="24">
        <v>119.01553080941589</v>
      </c>
      <c r="DO528" s="24">
        <v>1696.5960257552192</v>
      </c>
    </row>
    <row r="529" spans="1:119" x14ac:dyDescent="0.2">
      <c r="A529" s="1">
        <v>18</v>
      </c>
      <c r="B529" s="1" t="s">
        <v>36</v>
      </c>
      <c r="C529" s="1" t="s">
        <v>37</v>
      </c>
      <c r="D529" s="1">
        <v>2011</v>
      </c>
      <c r="E529" s="24">
        <v>0</v>
      </c>
      <c r="F529" s="24">
        <v>0</v>
      </c>
      <c r="G529" s="24">
        <v>0</v>
      </c>
      <c r="H529" s="24">
        <v>0</v>
      </c>
      <c r="I529" s="24">
        <v>4</v>
      </c>
      <c r="J529" s="24">
        <v>12</v>
      </c>
      <c r="K529" s="24">
        <v>12</v>
      </c>
      <c r="L529" s="24">
        <v>14</v>
      </c>
      <c r="M529" s="24">
        <v>14</v>
      </c>
      <c r="N529" s="24">
        <v>30</v>
      </c>
      <c r="O529" s="24">
        <v>10</v>
      </c>
      <c r="P529" s="24">
        <v>1</v>
      </c>
      <c r="Q529" s="24">
        <v>8</v>
      </c>
      <c r="R529" s="24">
        <v>8</v>
      </c>
      <c r="S529" s="24">
        <v>11</v>
      </c>
      <c r="T529" s="24">
        <v>14.995218361491871</v>
      </c>
      <c r="U529" s="24">
        <v>14.992219917012447</v>
      </c>
      <c r="V529" s="24">
        <v>22</v>
      </c>
      <c r="W529" s="24">
        <v>175.98743827850433</v>
      </c>
      <c r="X529" s="24">
        <v>0</v>
      </c>
      <c r="Y529" s="24">
        <v>0</v>
      </c>
      <c r="Z529" s="24">
        <v>0</v>
      </c>
      <c r="AA529" s="24">
        <v>0</v>
      </c>
      <c r="AB529" s="24">
        <v>0</v>
      </c>
      <c r="AC529" s="24">
        <v>0</v>
      </c>
      <c r="AD529" s="24">
        <v>0</v>
      </c>
      <c r="AE529" s="24">
        <v>0</v>
      </c>
      <c r="AF529" s="24">
        <v>15</v>
      </c>
      <c r="AG529" s="24">
        <v>10</v>
      </c>
      <c r="AH529" s="24">
        <v>16</v>
      </c>
      <c r="AI529" s="24">
        <v>8</v>
      </c>
      <c r="AJ529" s="24">
        <v>6</v>
      </c>
      <c r="AK529" s="24">
        <v>17</v>
      </c>
      <c r="AL529" s="24">
        <v>10</v>
      </c>
      <c r="AM529" s="24">
        <v>17.994262033790246</v>
      </c>
      <c r="AN529" s="24">
        <v>16.991182572614107</v>
      </c>
      <c r="AO529" s="24">
        <v>49</v>
      </c>
      <c r="AP529" s="24">
        <v>165.98544460640437</v>
      </c>
      <c r="AQ529" s="24">
        <v>6</v>
      </c>
      <c r="AR529" s="24">
        <v>6</v>
      </c>
      <c r="AS529" s="24">
        <v>1</v>
      </c>
      <c r="AT529" s="24">
        <v>100</v>
      </c>
      <c r="AU529" s="24">
        <v>187</v>
      </c>
      <c r="AV529" s="24">
        <v>83</v>
      </c>
      <c r="AW529" s="24">
        <v>36</v>
      </c>
      <c r="AX529" s="24">
        <v>45</v>
      </c>
      <c r="AY529" s="24">
        <v>38</v>
      </c>
      <c r="AZ529" s="24">
        <v>54</v>
      </c>
      <c r="BA529" s="24">
        <v>61</v>
      </c>
      <c r="BB529" s="24">
        <v>46</v>
      </c>
      <c r="BC529" s="24">
        <v>48</v>
      </c>
      <c r="BD529" s="24">
        <v>25</v>
      </c>
      <c r="BE529" s="24">
        <v>25</v>
      </c>
      <c r="BF529" s="24">
        <v>20.99330570608862</v>
      </c>
      <c r="BG529" s="24">
        <v>14.992219917012449</v>
      </c>
      <c r="BH529" s="24">
        <v>20</v>
      </c>
      <c r="BI529" s="24">
        <v>816.98552562310113</v>
      </c>
      <c r="BJ529" s="24">
        <v>0</v>
      </c>
      <c r="BK529" s="24">
        <v>0</v>
      </c>
      <c r="BL529" s="24">
        <v>0</v>
      </c>
      <c r="BM529" s="24">
        <v>6</v>
      </c>
      <c r="BN529" s="24">
        <v>5</v>
      </c>
      <c r="BO529" s="24">
        <v>12</v>
      </c>
      <c r="BP529" s="24">
        <v>5</v>
      </c>
      <c r="BQ529" s="24">
        <v>6</v>
      </c>
      <c r="BR529" s="24">
        <v>7</v>
      </c>
      <c r="BS529" s="24">
        <v>9</v>
      </c>
      <c r="BT529" s="24">
        <v>6</v>
      </c>
      <c r="BU529" s="24">
        <v>4</v>
      </c>
      <c r="BV529" s="24">
        <v>5</v>
      </c>
      <c r="BW529" s="24">
        <v>14</v>
      </c>
      <c r="BX529" s="24">
        <v>10</v>
      </c>
      <c r="BY529" s="24">
        <v>10</v>
      </c>
      <c r="BZ529" s="24">
        <v>11.995314330339712</v>
      </c>
      <c r="CA529" s="24">
        <v>30.012755102040813</v>
      </c>
      <c r="CB529" s="24">
        <v>141.00806943238052</v>
      </c>
      <c r="CC529" s="24">
        <v>0</v>
      </c>
      <c r="CD529" s="24">
        <v>0</v>
      </c>
      <c r="CE529" s="24">
        <v>0</v>
      </c>
      <c r="CF529" s="24">
        <v>0</v>
      </c>
      <c r="CG529" s="24">
        <v>6</v>
      </c>
      <c r="CH529" s="24">
        <v>0</v>
      </c>
      <c r="CI529" s="24">
        <v>2</v>
      </c>
      <c r="CJ529" s="24">
        <v>2</v>
      </c>
      <c r="CK529" s="24">
        <v>5</v>
      </c>
      <c r="CL529" s="24">
        <v>9</v>
      </c>
      <c r="CM529" s="24">
        <v>8</v>
      </c>
      <c r="CN529" s="24">
        <v>7</v>
      </c>
      <c r="CO529" s="24">
        <v>11</v>
      </c>
      <c r="CP529" s="24">
        <v>15</v>
      </c>
      <c r="CQ529" s="24">
        <v>21</v>
      </c>
      <c r="CR529" s="24">
        <v>32</v>
      </c>
      <c r="CS529" s="24">
        <v>52.979304959000395</v>
      </c>
      <c r="CT529" s="24">
        <v>199.08460884353744</v>
      </c>
      <c r="CU529" s="24">
        <v>370.06391380253785</v>
      </c>
      <c r="CV529" s="24">
        <v>0</v>
      </c>
      <c r="CW529" s="24">
        <v>1</v>
      </c>
      <c r="CX529" s="24">
        <v>1</v>
      </c>
      <c r="CY529" s="24">
        <v>135</v>
      </c>
      <c r="CZ529" s="24">
        <v>219</v>
      </c>
      <c r="DA529" s="24">
        <v>69</v>
      </c>
      <c r="DB529" s="24">
        <v>24</v>
      </c>
      <c r="DC529" s="24">
        <v>19</v>
      </c>
      <c r="DD529" s="24">
        <v>17</v>
      </c>
      <c r="DE529" s="24">
        <v>22</v>
      </c>
      <c r="DF529" s="24">
        <v>27</v>
      </c>
      <c r="DG529" s="24">
        <v>21</v>
      </c>
      <c r="DH529" s="24">
        <v>13</v>
      </c>
      <c r="DI529" s="24">
        <v>11</v>
      </c>
      <c r="DJ529" s="24">
        <v>22</v>
      </c>
      <c r="DK529" s="24">
        <v>11</v>
      </c>
      <c r="DL529" s="24">
        <v>13.994533385396329</v>
      </c>
      <c r="DM529" s="24">
        <v>29.012329931972786</v>
      </c>
      <c r="DN529" s="24">
        <v>655.00686331736915</v>
      </c>
      <c r="DO529" s="24">
        <v>2325.0372550602974</v>
      </c>
    </row>
    <row r="530" spans="1:119" x14ac:dyDescent="0.2">
      <c r="A530" s="1">
        <v>18</v>
      </c>
      <c r="B530" s="1" t="s">
        <v>36</v>
      </c>
      <c r="C530" s="1" t="s">
        <v>37</v>
      </c>
      <c r="D530" s="1">
        <v>2012</v>
      </c>
      <c r="E530" s="24">
        <v>0</v>
      </c>
      <c r="F530" s="24">
        <v>0</v>
      </c>
      <c r="G530" s="24">
        <v>0</v>
      </c>
      <c r="H530" s="24">
        <v>0</v>
      </c>
      <c r="I530" s="24">
        <v>4</v>
      </c>
      <c r="J530" s="24">
        <v>12</v>
      </c>
      <c r="K530" s="24">
        <v>11</v>
      </c>
      <c r="L530" s="24">
        <v>14</v>
      </c>
      <c r="M530" s="24">
        <v>14</v>
      </c>
      <c r="N530" s="24">
        <v>30</v>
      </c>
      <c r="O530" s="24">
        <v>10</v>
      </c>
      <c r="P530" s="24">
        <v>1</v>
      </c>
      <c r="Q530" s="24">
        <v>8</v>
      </c>
      <c r="R530" s="24">
        <v>8</v>
      </c>
      <c r="S530" s="24">
        <v>11</v>
      </c>
      <c r="T530" s="24">
        <v>14.919473140292636</v>
      </c>
      <c r="U530" s="24">
        <v>15.77491717168046</v>
      </c>
      <c r="V530" s="24">
        <v>23.874640262314145</v>
      </c>
      <c r="W530" s="24">
        <v>177.56903057428724</v>
      </c>
      <c r="X530" s="24">
        <v>0</v>
      </c>
      <c r="Y530" s="24">
        <v>0</v>
      </c>
      <c r="Z530" s="24">
        <v>0</v>
      </c>
      <c r="AA530" s="24">
        <v>0</v>
      </c>
      <c r="AB530" s="24">
        <v>0</v>
      </c>
      <c r="AC530" s="24">
        <v>0</v>
      </c>
      <c r="AD530" s="24">
        <v>0</v>
      </c>
      <c r="AE530" s="24">
        <v>0</v>
      </c>
      <c r="AF530" s="24">
        <v>15</v>
      </c>
      <c r="AG530" s="24">
        <v>10</v>
      </c>
      <c r="AH530" s="24">
        <v>16</v>
      </c>
      <c r="AI530" s="24">
        <v>8</v>
      </c>
      <c r="AJ530" s="24">
        <v>6</v>
      </c>
      <c r="AK530" s="24">
        <v>17</v>
      </c>
      <c r="AL530" s="24">
        <v>10</v>
      </c>
      <c r="AM530" s="24">
        <v>17.903367768351163</v>
      </c>
      <c r="AN530" s="24">
        <v>16.760849494910492</v>
      </c>
      <c r="AO530" s="24">
        <v>51.728387235013983</v>
      </c>
      <c r="AP530" s="24">
        <v>168.39260449827563</v>
      </c>
      <c r="AQ530" s="24">
        <v>6</v>
      </c>
      <c r="AR530" s="24">
        <v>6</v>
      </c>
      <c r="AS530" s="24">
        <v>1</v>
      </c>
      <c r="AT530" s="24">
        <v>100</v>
      </c>
      <c r="AU530" s="24">
        <v>187</v>
      </c>
      <c r="AV530" s="24">
        <v>83</v>
      </c>
      <c r="AW530" s="24">
        <v>36</v>
      </c>
      <c r="AX530" s="24">
        <v>45</v>
      </c>
      <c r="AY530" s="24">
        <v>38</v>
      </c>
      <c r="AZ530" s="24">
        <v>54</v>
      </c>
      <c r="BA530" s="24">
        <v>61</v>
      </c>
      <c r="BB530" s="24">
        <v>46</v>
      </c>
      <c r="BC530" s="24">
        <v>48</v>
      </c>
      <c r="BD530" s="24">
        <v>25</v>
      </c>
      <c r="BE530" s="24">
        <v>25</v>
      </c>
      <c r="BF530" s="24">
        <v>20.887262396409689</v>
      </c>
      <c r="BG530" s="24">
        <v>15.774917171680462</v>
      </c>
      <c r="BH530" s="24">
        <v>20.890310229524879</v>
      </c>
      <c r="BI530" s="24">
        <v>818.55248979761507</v>
      </c>
      <c r="BJ530" s="24">
        <v>0</v>
      </c>
      <c r="BK530" s="24">
        <v>0</v>
      </c>
      <c r="BL530" s="24">
        <v>0</v>
      </c>
      <c r="BM530" s="24">
        <v>6</v>
      </c>
      <c r="BN530" s="24">
        <v>5</v>
      </c>
      <c r="BO530" s="24">
        <v>12</v>
      </c>
      <c r="BP530" s="24">
        <v>5</v>
      </c>
      <c r="BQ530" s="24">
        <v>6</v>
      </c>
      <c r="BR530" s="24">
        <v>7</v>
      </c>
      <c r="BS530" s="24">
        <v>9</v>
      </c>
      <c r="BT530" s="24">
        <v>6</v>
      </c>
      <c r="BU530" s="24">
        <v>4</v>
      </c>
      <c r="BV530" s="24">
        <v>5</v>
      </c>
      <c r="BW530" s="24">
        <v>14</v>
      </c>
      <c r="BX530" s="24">
        <v>10</v>
      </c>
      <c r="BY530" s="24">
        <v>10.905003635746011</v>
      </c>
      <c r="BZ530" s="24">
        <v>12.82203471283608</v>
      </c>
      <c r="CA530" s="24">
        <v>32.496721297503264</v>
      </c>
      <c r="CB530" s="24">
        <v>145.22375964608537</v>
      </c>
      <c r="CC530" s="24">
        <v>0</v>
      </c>
      <c r="CD530" s="24">
        <v>0</v>
      </c>
      <c r="CE530" s="24">
        <v>0</v>
      </c>
      <c r="CF530" s="24">
        <v>0</v>
      </c>
      <c r="CG530" s="24">
        <v>6</v>
      </c>
      <c r="CH530" s="24">
        <v>0</v>
      </c>
      <c r="CI530" s="24">
        <v>2</v>
      </c>
      <c r="CJ530" s="24">
        <v>2</v>
      </c>
      <c r="CK530" s="24">
        <v>5</v>
      </c>
      <c r="CL530" s="24">
        <v>9</v>
      </c>
      <c r="CM530" s="24">
        <v>8</v>
      </c>
      <c r="CN530" s="24">
        <v>7</v>
      </c>
      <c r="CO530" s="24">
        <v>11</v>
      </c>
      <c r="CP530" s="24">
        <v>15</v>
      </c>
      <c r="CQ530" s="24">
        <v>21</v>
      </c>
      <c r="CR530" s="24">
        <v>32.715010907238039</v>
      </c>
      <c r="CS530" s="24">
        <v>54.247069938921882</v>
      </c>
      <c r="CT530" s="24">
        <v>201.87357169661118</v>
      </c>
      <c r="CU530" s="24">
        <v>374.83565254277107</v>
      </c>
      <c r="CV530" s="24">
        <v>0</v>
      </c>
      <c r="CW530" s="24">
        <v>1</v>
      </c>
      <c r="CX530" s="24">
        <v>1</v>
      </c>
      <c r="CY530" s="24">
        <v>135</v>
      </c>
      <c r="CZ530" s="24">
        <v>219</v>
      </c>
      <c r="DA530" s="24">
        <v>69</v>
      </c>
      <c r="DB530" s="24">
        <v>24</v>
      </c>
      <c r="DC530" s="24">
        <v>19</v>
      </c>
      <c r="DD530" s="24">
        <v>17</v>
      </c>
      <c r="DE530" s="24">
        <v>22</v>
      </c>
      <c r="DF530" s="24">
        <v>27</v>
      </c>
      <c r="DG530" s="24">
        <v>21</v>
      </c>
      <c r="DH530" s="24">
        <v>13</v>
      </c>
      <c r="DI530" s="24">
        <v>11</v>
      </c>
      <c r="DJ530" s="24">
        <v>22</v>
      </c>
      <c r="DK530" s="24">
        <v>10.905003635746013</v>
      </c>
      <c r="DL530" s="24">
        <v>14.794655437887783</v>
      </c>
      <c r="DM530" s="24">
        <v>28.55772477659378</v>
      </c>
      <c r="DN530" s="24">
        <v>655.25738385022748</v>
      </c>
      <c r="DO530" s="24">
        <v>2339.8309209092622</v>
      </c>
    </row>
    <row r="531" spans="1:119" x14ac:dyDescent="0.2">
      <c r="A531" s="1">
        <v>18</v>
      </c>
      <c r="B531" s="1" t="s">
        <v>36</v>
      </c>
      <c r="C531" s="1" t="s">
        <v>37</v>
      </c>
      <c r="D531" s="1">
        <v>2013</v>
      </c>
      <c r="E531" s="24">
        <v>0</v>
      </c>
      <c r="F531" s="24">
        <v>0</v>
      </c>
      <c r="G531" s="24">
        <v>0</v>
      </c>
      <c r="H531" s="24">
        <v>0</v>
      </c>
      <c r="I531" s="24">
        <v>4</v>
      </c>
      <c r="J531" s="24">
        <v>12</v>
      </c>
      <c r="K531" s="24">
        <v>11</v>
      </c>
      <c r="L531" s="24">
        <v>14</v>
      </c>
      <c r="M531" s="24">
        <v>14</v>
      </c>
      <c r="N531" s="24">
        <v>30</v>
      </c>
      <c r="O531" s="24">
        <v>10</v>
      </c>
      <c r="P531" s="24">
        <v>1</v>
      </c>
      <c r="Q531" s="24">
        <v>8</v>
      </c>
      <c r="R531" s="24">
        <v>8</v>
      </c>
      <c r="S531" s="24">
        <v>11</v>
      </c>
      <c r="T531" s="24">
        <v>14.888563431623856</v>
      </c>
      <c r="U531" s="24">
        <v>16.551685317757887</v>
      </c>
      <c r="V531" s="24">
        <v>24.729527878590758</v>
      </c>
      <c r="W531" s="24">
        <v>179.16977662797251</v>
      </c>
      <c r="X531" s="24">
        <v>0</v>
      </c>
      <c r="Y531" s="24">
        <v>0</v>
      </c>
      <c r="Z531" s="24">
        <v>0</v>
      </c>
      <c r="AA531" s="24">
        <v>0</v>
      </c>
      <c r="AB531" s="24">
        <v>0</v>
      </c>
      <c r="AC531" s="24">
        <v>0</v>
      </c>
      <c r="AD531" s="24">
        <v>0</v>
      </c>
      <c r="AE531" s="24">
        <v>0</v>
      </c>
      <c r="AF531" s="24">
        <v>15</v>
      </c>
      <c r="AG531" s="24">
        <v>10</v>
      </c>
      <c r="AH531" s="24">
        <v>16</v>
      </c>
      <c r="AI531" s="24">
        <v>8</v>
      </c>
      <c r="AJ531" s="24">
        <v>6</v>
      </c>
      <c r="AK531" s="24">
        <v>17</v>
      </c>
      <c r="AL531" s="24">
        <v>10</v>
      </c>
      <c r="AM531" s="24">
        <v>17.866276117948626</v>
      </c>
      <c r="AN531" s="24">
        <v>17.525313865861293</v>
      </c>
      <c r="AO531" s="24">
        <v>53.41578021775603</v>
      </c>
      <c r="AP531" s="24">
        <v>170.80737020156596</v>
      </c>
      <c r="AQ531" s="24">
        <v>6</v>
      </c>
      <c r="AR531" s="24">
        <v>6</v>
      </c>
      <c r="AS531" s="24">
        <v>1</v>
      </c>
      <c r="AT531" s="24">
        <v>100</v>
      </c>
      <c r="AU531" s="24">
        <v>187</v>
      </c>
      <c r="AV531" s="24">
        <v>83</v>
      </c>
      <c r="AW531" s="24">
        <v>36</v>
      </c>
      <c r="AX531" s="24">
        <v>45</v>
      </c>
      <c r="AY531" s="24">
        <v>38</v>
      </c>
      <c r="AZ531" s="24">
        <v>54</v>
      </c>
      <c r="BA531" s="24">
        <v>61</v>
      </c>
      <c r="BB531" s="24">
        <v>46</v>
      </c>
      <c r="BC531" s="24">
        <v>48</v>
      </c>
      <c r="BD531" s="24">
        <v>25</v>
      </c>
      <c r="BE531" s="24">
        <v>25</v>
      </c>
      <c r="BF531" s="24">
        <v>20.843988804273394</v>
      </c>
      <c r="BG531" s="24">
        <v>15.578056769654482</v>
      </c>
      <c r="BH531" s="24">
        <v>21.761984533159861</v>
      </c>
      <c r="BI531" s="24">
        <v>819.18403010708778</v>
      </c>
      <c r="BJ531" s="24">
        <v>0</v>
      </c>
      <c r="BK531" s="24">
        <v>0</v>
      </c>
      <c r="BL531" s="24">
        <v>0</v>
      </c>
      <c r="BM531" s="24">
        <v>6</v>
      </c>
      <c r="BN531" s="24">
        <v>5</v>
      </c>
      <c r="BO531" s="24">
        <v>12</v>
      </c>
      <c r="BP531" s="24">
        <v>5</v>
      </c>
      <c r="BQ531" s="24">
        <v>6</v>
      </c>
      <c r="BR531" s="24">
        <v>7</v>
      </c>
      <c r="BS531" s="24">
        <v>9</v>
      </c>
      <c r="BT531" s="24">
        <v>6</v>
      </c>
      <c r="BU531" s="24">
        <v>4</v>
      </c>
      <c r="BV531" s="24">
        <v>5</v>
      </c>
      <c r="BW531" s="24">
        <v>14</v>
      </c>
      <c r="BX531" s="24">
        <v>10</v>
      </c>
      <c r="BY531" s="24">
        <v>10.876777965959674</v>
      </c>
      <c r="BZ531" s="24">
        <v>12.816168769932883</v>
      </c>
      <c r="CA531" s="24">
        <v>33.804729799825388</v>
      </c>
      <c r="CB531" s="24">
        <v>146.49767653571794</v>
      </c>
      <c r="CC531" s="24">
        <v>0</v>
      </c>
      <c r="CD531" s="24">
        <v>0</v>
      </c>
      <c r="CE531" s="24">
        <v>0</v>
      </c>
      <c r="CF531" s="24">
        <v>0</v>
      </c>
      <c r="CG531" s="24">
        <v>6</v>
      </c>
      <c r="CH531" s="24">
        <v>0</v>
      </c>
      <c r="CI531" s="24">
        <v>2</v>
      </c>
      <c r="CJ531" s="24">
        <v>2</v>
      </c>
      <c r="CK531" s="24">
        <v>5</v>
      </c>
      <c r="CL531" s="24">
        <v>9</v>
      </c>
      <c r="CM531" s="24">
        <v>8</v>
      </c>
      <c r="CN531" s="24">
        <v>7</v>
      </c>
      <c r="CO531" s="24">
        <v>11</v>
      </c>
      <c r="CP531" s="24">
        <v>15</v>
      </c>
      <c r="CQ531" s="24">
        <v>21</v>
      </c>
      <c r="CR531" s="24">
        <v>32.630333897879026</v>
      </c>
      <c r="CS531" s="24">
        <v>56.193970760474947</v>
      </c>
      <c r="CT531" s="24">
        <v>203.79422822180447</v>
      </c>
      <c r="CU531" s="24">
        <v>378.61853288015845</v>
      </c>
      <c r="CV531" s="24">
        <v>0</v>
      </c>
      <c r="CW531" s="24">
        <v>1</v>
      </c>
      <c r="CX531" s="24">
        <v>1</v>
      </c>
      <c r="CY531" s="24">
        <v>135</v>
      </c>
      <c r="CZ531" s="24">
        <v>219</v>
      </c>
      <c r="DA531" s="24">
        <v>69</v>
      </c>
      <c r="DB531" s="24">
        <v>24</v>
      </c>
      <c r="DC531" s="24">
        <v>19</v>
      </c>
      <c r="DD531" s="24">
        <v>17</v>
      </c>
      <c r="DE531" s="24">
        <v>22</v>
      </c>
      <c r="DF531" s="24">
        <v>27</v>
      </c>
      <c r="DG531" s="24">
        <v>21</v>
      </c>
      <c r="DH531" s="24">
        <v>13</v>
      </c>
      <c r="DI531" s="24">
        <v>11</v>
      </c>
      <c r="DJ531" s="24">
        <v>22</v>
      </c>
      <c r="DK531" s="24">
        <v>10.876777965959674</v>
      </c>
      <c r="DL531" s="24">
        <v>14.787887042230251</v>
      </c>
      <c r="DM531" s="24">
        <v>28.009633262712462</v>
      </c>
      <c r="DN531" s="24">
        <v>654.67429827090245</v>
      </c>
      <c r="DO531" s="24">
        <v>2348.9516846234055</v>
      </c>
    </row>
    <row r="532" spans="1:119" x14ac:dyDescent="0.2">
      <c r="A532" s="1">
        <v>18</v>
      </c>
      <c r="B532" s="1" t="s">
        <v>36</v>
      </c>
      <c r="C532" s="1" t="s">
        <v>37</v>
      </c>
      <c r="D532" s="1">
        <v>2014</v>
      </c>
      <c r="E532" s="24">
        <v>0</v>
      </c>
      <c r="F532" s="24">
        <v>0</v>
      </c>
      <c r="G532" s="24">
        <v>0</v>
      </c>
      <c r="H532" s="24">
        <v>0</v>
      </c>
      <c r="I532" s="24">
        <v>4</v>
      </c>
      <c r="J532" s="24">
        <v>12</v>
      </c>
      <c r="K532" s="24">
        <v>11</v>
      </c>
      <c r="L532" s="24">
        <v>14</v>
      </c>
      <c r="M532" s="24">
        <v>14</v>
      </c>
      <c r="N532" s="24">
        <v>30</v>
      </c>
      <c r="O532" s="24">
        <v>10</v>
      </c>
      <c r="P532" s="24">
        <v>1</v>
      </c>
      <c r="Q532" s="24">
        <v>8</v>
      </c>
      <c r="R532" s="24">
        <v>8</v>
      </c>
      <c r="S532" s="24">
        <v>11</v>
      </c>
      <c r="T532" s="24">
        <v>15.876800321239068</v>
      </c>
      <c r="U532" s="24">
        <v>16.338095696193353</v>
      </c>
      <c r="V532" s="24">
        <v>26.461773555083973</v>
      </c>
      <c r="W532" s="24">
        <v>181.6766695725164</v>
      </c>
      <c r="X532" s="24">
        <v>0</v>
      </c>
      <c r="Y532" s="24">
        <v>0</v>
      </c>
      <c r="Z532" s="24">
        <v>0</v>
      </c>
      <c r="AA532" s="24">
        <v>0</v>
      </c>
      <c r="AB532" s="24">
        <v>0</v>
      </c>
      <c r="AC532" s="24">
        <v>0</v>
      </c>
      <c r="AD532" s="24">
        <v>0</v>
      </c>
      <c r="AE532" s="24">
        <v>0</v>
      </c>
      <c r="AF532" s="24">
        <v>15</v>
      </c>
      <c r="AG532" s="24">
        <v>10</v>
      </c>
      <c r="AH532" s="24">
        <v>16</v>
      </c>
      <c r="AI532" s="24">
        <v>8</v>
      </c>
      <c r="AJ532" s="24">
        <v>6</v>
      </c>
      <c r="AK532" s="24">
        <v>17</v>
      </c>
      <c r="AL532" s="24">
        <v>10</v>
      </c>
      <c r="AM532" s="24">
        <v>18.853700381471395</v>
      </c>
      <c r="AN532" s="24">
        <v>18.260224601627865</v>
      </c>
      <c r="AO532" s="24">
        <v>55.863744171843948</v>
      </c>
      <c r="AP532" s="24">
        <v>174.97766915494321</v>
      </c>
      <c r="AQ532" s="24">
        <v>6</v>
      </c>
      <c r="AR532" s="24">
        <v>6</v>
      </c>
      <c r="AS532" s="24">
        <v>1</v>
      </c>
      <c r="AT532" s="24">
        <v>100</v>
      </c>
      <c r="AU532" s="24">
        <v>187</v>
      </c>
      <c r="AV532" s="24">
        <v>83</v>
      </c>
      <c r="AW532" s="24">
        <v>36</v>
      </c>
      <c r="AX532" s="24">
        <v>45</v>
      </c>
      <c r="AY532" s="24">
        <v>38</v>
      </c>
      <c r="AZ532" s="24">
        <v>54</v>
      </c>
      <c r="BA532" s="24">
        <v>61</v>
      </c>
      <c r="BB532" s="24">
        <v>46</v>
      </c>
      <c r="BC532" s="24">
        <v>48</v>
      </c>
      <c r="BD532" s="24">
        <v>25</v>
      </c>
      <c r="BE532" s="24">
        <v>25</v>
      </c>
      <c r="BF532" s="24">
        <v>20.838300421626275</v>
      </c>
      <c r="BG532" s="24">
        <v>16.338095696193356</v>
      </c>
      <c r="BH532" s="24">
        <v>23.521576493407984</v>
      </c>
      <c r="BI532" s="24">
        <v>821.69797261122767</v>
      </c>
      <c r="BJ532" s="24">
        <v>0</v>
      </c>
      <c r="BK532" s="24">
        <v>0</v>
      </c>
      <c r="BL532" s="24">
        <v>0</v>
      </c>
      <c r="BM532" s="24">
        <v>6</v>
      </c>
      <c r="BN532" s="24">
        <v>5</v>
      </c>
      <c r="BO532" s="24">
        <v>12</v>
      </c>
      <c r="BP532" s="24">
        <v>5</v>
      </c>
      <c r="BQ532" s="24">
        <v>6</v>
      </c>
      <c r="BR532" s="24">
        <v>7</v>
      </c>
      <c r="BS532" s="24">
        <v>9</v>
      </c>
      <c r="BT532" s="24">
        <v>6</v>
      </c>
      <c r="BU532" s="24">
        <v>4</v>
      </c>
      <c r="BV532" s="24">
        <v>5</v>
      </c>
      <c r="BW532" s="24">
        <v>14</v>
      </c>
      <c r="BX532" s="24">
        <v>10</v>
      </c>
      <c r="BY532" s="24">
        <v>10.829739488369766</v>
      </c>
      <c r="BZ532" s="24">
        <v>13.809868782830666</v>
      </c>
      <c r="CA532" s="24">
        <v>35.860057549661121</v>
      </c>
      <c r="CB532" s="24">
        <v>149.49966582086154</v>
      </c>
      <c r="CC532" s="24">
        <v>0</v>
      </c>
      <c r="CD532" s="24">
        <v>0</v>
      </c>
      <c r="CE532" s="24">
        <v>0</v>
      </c>
      <c r="CF532" s="24">
        <v>0</v>
      </c>
      <c r="CG532" s="24">
        <v>6</v>
      </c>
      <c r="CH532" s="24">
        <v>0</v>
      </c>
      <c r="CI532" s="24">
        <v>2</v>
      </c>
      <c r="CJ532" s="24">
        <v>2</v>
      </c>
      <c r="CK532" s="24">
        <v>5</v>
      </c>
      <c r="CL532" s="24">
        <v>9</v>
      </c>
      <c r="CM532" s="24">
        <v>8</v>
      </c>
      <c r="CN532" s="24">
        <v>7</v>
      </c>
      <c r="CO532" s="24">
        <v>11</v>
      </c>
      <c r="CP532" s="24">
        <v>15</v>
      </c>
      <c r="CQ532" s="24">
        <v>21</v>
      </c>
      <c r="CR532" s="24">
        <v>32.489218465109303</v>
      </c>
      <c r="CS532" s="24">
        <v>57.212313528869906</v>
      </c>
      <c r="CT532" s="24">
        <v>204.77980232306484</v>
      </c>
      <c r="CU532" s="24">
        <v>380.48133431704406</v>
      </c>
      <c r="CV532" s="24">
        <v>0</v>
      </c>
      <c r="CW532" s="24">
        <v>1</v>
      </c>
      <c r="CX532" s="24">
        <v>1</v>
      </c>
      <c r="CY532" s="24">
        <v>135</v>
      </c>
      <c r="CZ532" s="24">
        <v>219</v>
      </c>
      <c r="DA532" s="24">
        <v>69</v>
      </c>
      <c r="DB532" s="24">
        <v>24</v>
      </c>
      <c r="DC532" s="24">
        <v>19</v>
      </c>
      <c r="DD532" s="24">
        <v>17</v>
      </c>
      <c r="DE532" s="24">
        <v>22</v>
      </c>
      <c r="DF532" s="24">
        <v>27</v>
      </c>
      <c r="DG532" s="24">
        <v>21</v>
      </c>
      <c r="DH532" s="24">
        <v>13</v>
      </c>
      <c r="DI532" s="24">
        <v>11</v>
      </c>
      <c r="DJ532" s="24">
        <v>23</v>
      </c>
      <c r="DK532" s="24">
        <v>10.82973948836977</v>
      </c>
      <c r="DL532" s="24">
        <v>14.796287981604285</v>
      </c>
      <c r="DM532" s="24">
        <v>27.366886024741383</v>
      </c>
      <c r="DN532" s="24">
        <v>654.99291349471548</v>
      </c>
      <c r="DO532" s="24">
        <v>2363.3262249713084</v>
      </c>
    </row>
    <row r="533" spans="1:119" x14ac:dyDescent="0.2">
      <c r="A533" s="1">
        <v>18</v>
      </c>
      <c r="B533" s="1" t="s">
        <v>36</v>
      </c>
      <c r="C533" s="1" t="s">
        <v>37</v>
      </c>
      <c r="D533" s="1">
        <v>2015</v>
      </c>
      <c r="E533" s="24">
        <v>0</v>
      </c>
      <c r="F533" s="24">
        <v>0</v>
      </c>
      <c r="G533" s="24">
        <v>0</v>
      </c>
      <c r="H533" s="24">
        <v>0</v>
      </c>
      <c r="I533" s="24">
        <v>4</v>
      </c>
      <c r="J533" s="24">
        <v>12</v>
      </c>
      <c r="K533" s="24">
        <v>11</v>
      </c>
      <c r="L533" s="24">
        <v>14</v>
      </c>
      <c r="M533" s="24">
        <v>14</v>
      </c>
      <c r="N533" s="24">
        <v>30</v>
      </c>
      <c r="O533" s="24">
        <v>10</v>
      </c>
      <c r="P533" s="24">
        <v>1</v>
      </c>
      <c r="Q533" s="24">
        <v>8</v>
      </c>
      <c r="R533" s="24">
        <v>8</v>
      </c>
      <c r="S533" s="24">
        <v>11</v>
      </c>
      <c r="T533" s="24">
        <v>15.7853104334155</v>
      </c>
      <c r="U533" s="24">
        <v>16.990593809274564</v>
      </c>
      <c r="V533" s="24">
        <v>28.027644839499864</v>
      </c>
      <c r="W533" s="24">
        <v>183.80354908218993</v>
      </c>
      <c r="X533" s="24">
        <v>0</v>
      </c>
      <c r="Y533" s="24">
        <v>0</v>
      </c>
      <c r="Z533" s="24">
        <v>0</v>
      </c>
      <c r="AA533" s="24">
        <v>0</v>
      </c>
      <c r="AB533" s="24">
        <v>0</v>
      </c>
      <c r="AC533" s="24">
        <v>0</v>
      </c>
      <c r="AD533" s="24">
        <v>0</v>
      </c>
      <c r="AE533" s="24">
        <v>0</v>
      </c>
      <c r="AF533" s="24">
        <v>15</v>
      </c>
      <c r="AG533" s="24">
        <v>10</v>
      </c>
      <c r="AH533" s="24">
        <v>16</v>
      </c>
      <c r="AI533" s="24">
        <v>8</v>
      </c>
      <c r="AJ533" s="24">
        <v>6</v>
      </c>
      <c r="AK533" s="24">
        <v>17</v>
      </c>
      <c r="AL533" s="24">
        <v>10</v>
      </c>
      <c r="AM533" s="24">
        <v>18.745056139680909</v>
      </c>
      <c r="AN533" s="24">
        <v>18.878437565860626</v>
      </c>
      <c r="AO533" s="24">
        <v>57.988230702413517</v>
      </c>
      <c r="AP533" s="24">
        <v>177.61172440795505</v>
      </c>
      <c r="AQ533" s="24">
        <v>6</v>
      </c>
      <c r="AR533" s="24">
        <v>6</v>
      </c>
      <c r="AS533" s="24">
        <v>1</v>
      </c>
      <c r="AT533" s="24">
        <v>100</v>
      </c>
      <c r="AU533" s="24">
        <v>187</v>
      </c>
      <c r="AV533" s="24">
        <v>83</v>
      </c>
      <c r="AW533" s="24">
        <v>36</v>
      </c>
      <c r="AX533" s="24">
        <v>45</v>
      </c>
      <c r="AY533" s="24">
        <v>38</v>
      </c>
      <c r="AZ533" s="24">
        <v>54</v>
      </c>
      <c r="BA533" s="24">
        <v>61</v>
      </c>
      <c r="BB533" s="24">
        <v>46</v>
      </c>
      <c r="BC533" s="24">
        <v>48</v>
      </c>
      <c r="BD533" s="24">
        <v>25</v>
      </c>
      <c r="BE533" s="24">
        <v>25</v>
      </c>
      <c r="BF533" s="24">
        <v>20.718219943857846</v>
      </c>
      <c r="BG533" s="24">
        <v>16.046671930981532</v>
      </c>
      <c r="BH533" s="24">
        <v>24.161762792672295</v>
      </c>
      <c r="BI533" s="24">
        <v>821.9266546675118</v>
      </c>
      <c r="BJ533" s="24">
        <v>0</v>
      </c>
      <c r="BK533" s="24">
        <v>0</v>
      </c>
      <c r="BL533" s="24">
        <v>0</v>
      </c>
      <c r="BM533" s="24">
        <v>6</v>
      </c>
      <c r="BN533" s="24">
        <v>5</v>
      </c>
      <c r="BO533" s="24">
        <v>12</v>
      </c>
      <c r="BP533" s="24">
        <v>5</v>
      </c>
      <c r="BQ533" s="24">
        <v>6</v>
      </c>
      <c r="BR533" s="24">
        <v>7</v>
      </c>
      <c r="BS533" s="24">
        <v>9</v>
      </c>
      <c r="BT533" s="24">
        <v>6</v>
      </c>
      <c r="BU533" s="24">
        <v>4</v>
      </c>
      <c r="BV533" s="24">
        <v>5</v>
      </c>
      <c r="BW533" s="24">
        <v>14</v>
      </c>
      <c r="BX533" s="24">
        <v>10</v>
      </c>
      <c r="BY533" s="24">
        <v>11.815848739725755</v>
      </c>
      <c r="BZ533" s="24">
        <v>14.771971754239903</v>
      </c>
      <c r="CA533" s="24">
        <v>38.020469598809569</v>
      </c>
      <c r="CB533" s="24">
        <v>153.60829009277523</v>
      </c>
      <c r="CC533" s="24">
        <v>0</v>
      </c>
      <c r="CD533" s="24">
        <v>0</v>
      </c>
      <c r="CE533" s="24">
        <v>0</v>
      </c>
      <c r="CF533" s="24">
        <v>0</v>
      </c>
      <c r="CG533" s="24">
        <v>6</v>
      </c>
      <c r="CH533" s="24">
        <v>0</v>
      </c>
      <c r="CI533" s="24">
        <v>2</v>
      </c>
      <c r="CJ533" s="24">
        <v>2</v>
      </c>
      <c r="CK533" s="24">
        <v>5</v>
      </c>
      <c r="CL533" s="24">
        <v>9</v>
      </c>
      <c r="CM533" s="24">
        <v>8</v>
      </c>
      <c r="CN533" s="24">
        <v>7</v>
      </c>
      <c r="CO533" s="24">
        <v>11</v>
      </c>
      <c r="CP533" s="24">
        <v>15</v>
      </c>
      <c r="CQ533" s="24">
        <v>21</v>
      </c>
      <c r="CR533" s="24">
        <v>32.493584034245828</v>
      </c>
      <c r="CS533" s="24">
        <v>57.118290783060957</v>
      </c>
      <c r="CT533" s="24">
        <v>209.57624705685271</v>
      </c>
      <c r="CU533" s="24">
        <v>385.18812187415949</v>
      </c>
      <c r="CV533" s="24">
        <v>0</v>
      </c>
      <c r="CW533" s="24">
        <v>1</v>
      </c>
      <c r="CX533" s="24">
        <v>1</v>
      </c>
      <c r="CY533" s="24">
        <v>135</v>
      </c>
      <c r="CZ533" s="24">
        <v>219</v>
      </c>
      <c r="DA533" s="24">
        <v>69</v>
      </c>
      <c r="DB533" s="24">
        <v>24</v>
      </c>
      <c r="DC533" s="24">
        <v>19</v>
      </c>
      <c r="DD533" s="24">
        <v>17</v>
      </c>
      <c r="DE533" s="24">
        <v>22</v>
      </c>
      <c r="DF533" s="24">
        <v>27</v>
      </c>
      <c r="DG533" s="24">
        <v>21</v>
      </c>
      <c r="DH533" s="24">
        <v>13</v>
      </c>
      <c r="DI533" s="24">
        <v>11</v>
      </c>
      <c r="DJ533" s="24">
        <v>23</v>
      </c>
      <c r="DK533" s="24">
        <v>9.8465406164381282</v>
      </c>
      <c r="DL533" s="24">
        <v>13.787173637290575</v>
      </c>
      <c r="DM533" s="24">
        <v>27.819855804007005</v>
      </c>
      <c r="DN533" s="24">
        <v>653.45357005773576</v>
      </c>
      <c r="DO533" s="24">
        <v>2375.591910182327</v>
      </c>
    </row>
    <row r="534" spans="1:119" x14ac:dyDescent="0.2">
      <c r="A534" s="1">
        <v>18</v>
      </c>
      <c r="B534" s="1" t="s">
        <v>36</v>
      </c>
      <c r="C534" s="1" t="s">
        <v>37</v>
      </c>
      <c r="D534" s="1">
        <v>2016</v>
      </c>
      <c r="E534" s="24">
        <v>0</v>
      </c>
      <c r="F534" s="24">
        <v>0</v>
      </c>
      <c r="G534" s="24">
        <v>0</v>
      </c>
      <c r="H534" s="24">
        <v>0</v>
      </c>
      <c r="I534" s="24">
        <v>4</v>
      </c>
      <c r="J534" s="24">
        <v>12</v>
      </c>
      <c r="K534" s="24">
        <v>11</v>
      </c>
      <c r="L534" s="24">
        <v>14</v>
      </c>
      <c r="M534" s="24">
        <v>14</v>
      </c>
      <c r="N534" s="24">
        <v>30</v>
      </c>
      <c r="O534" s="24">
        <v>10</v>
      </c>
      <c r="P534" s="24">
        <v>1</v>
      </c>
      <c r="Q534" s="24">
        <v>8</v>
      </c>
      <c r="R534" s="24">
        <v>8</v>
      </c>
      <c r="S534" s="24">
        <v>11</v>
      </c>
      <c r="T534" s="24">
        <v>14.780757196484455</v>
      </c>
      <c r="U534" s="24">
        <v>17.76479957075135</v>
      </c>
      <c r="V534" s="24">
        <v>30.321093436931964</v>
      </c>
      <c r="W534" s="24">
        <v>185.86665020416774</v>
      </c>
      <c r="X534" s="24">
        <v>0</v>
      </c>
      <c r="Y534" s="24">
        <v>0</v>
      </c>
      <c r="Z534" s="24">
        <v>0</v>
      </c>
      <c r="AA534" s="24">
        <v>0</v>
      </c>
      <c r="AB534" s="24">
        <v>0</v>
      </c>
      <c r="AC534" s="24">
        <v>0</v>
      </c>
      <c r="AD534" s="24">
        <v>0</v>
      </c>
      <c r="AE534" s="24">
        <v>0</v>
      </c>
      <c r="AF534" s="24">
        <v>15</v>
      </c>
      <c r="AG534" s="24">
        <v>10</v>
      </c>
      <c r="AH534" s="24">
        <v>16</v>
      </c>
      <c r="AI534" s="24">
        <v>8</v>
      </c>
      <c r="AJ534" s="24">
        <v>6</v>
      </c>
      <c r="AK534" s="24">
        <v>17</v>
      </c>
      <c r="AL534" s="24">
        <v>10</v>
      </c>
      <c r="AM534" s="24">
        <v>18.72229244888031</v>
      </c>
      <c r="AN534" s="24">
        <v>18.699789021843529</v>
      </c>
      <c r="AO534" s="24">
        <v>61.589721043768058</v>
      </c>
      <c r="AP534" s="24">
        <v>181.0118025144919</v>
      </c>
      <c r="AQ534" s="24">
        <v>6</v>
      </c>
      <c r="AR534" s="24">
        <v>6</v>
      </c>
      <c r="AS534" s="24">
        <v>1</v>
      </c>
      <c r="AT534" s="24">
        <v>100</v>
      </c>
      <c r="AU534" s="24">
        <v>187</v>
      </c>
      <c r="AV534" s="24">
        <v>83</v>
      </c>
      <c r="AW534" s="24">
        <v>36</v>
      </c>
      <c r="AX534" s="24">
        <v>45</v>
      </c>
      <c r="AY534" s="24">
        <v>38</v>
      </c>
      <c r="AZ534" s="24">
        <v>54</v>
      </c>
      <c r="BA534" s="24">
        <v>61</v>
      </c>
      <c r="BB534" s="24">
        <v>46</v>
      </c>
      <c r="BC534" s="24">
        <v>48</v>
      </c>
      <c r="BD534" s="24">
        <v>25</v>
      </c>
      <c r="BE534" s="24">
        <v>25</v>
      </c>
      <c r="BF534" s="24">
        <v>19.707676261979273</v>
      </c>
      <c r="BG534" s="24">
        <v>15.894820668567</v>
      </c>
      <c r="BH534" s="24">
        <v>25.583422587411352</v>
      </c>
      <c r="BI534" s="24">
        <v>822.1859195179577</v>
      </c>
      <c r="BJ534" s="24">
        <v>0</v>
      </c>
      <c r="BK534" s="24">
        <v>0</v>
      </c>
      <c r="BL534" s="24">
        <v>0</v>
      </c>
      <c r="BM534" s="24">
        <v>6</v>
      </c>
      <c r="BN534" s="24">
        <v>5</v>
      </c>
      <c r="BO534" s="24">
        <v>12</v>
      </c>
      <c r="BP534" s="24">
        <v>5</v>
      </c>
      <c r="BQ534" s="24">
        <v>6</v>
      </c>
      <c r="BR534" s="24">
        <v>7</v>
      </c>
      <c r="BS534" s="24">
        <v>9</v>
      </c>
      <c r="BT534" s="24">
        <v>6</v>
      </c>
      <c r="BU534" s="24">
        <v>4</v>
      </c>
      <c r="BV534" s="24">
        <v>5</v>
      </c>
      <c r="BW534" s="24">
        <v>14</v>
      </c>
      <c r="BX534" s="24">
        <v>10</v>
      </c>
      <c r="BY534" s="24">
        <v>11.822323167535444</v>
      </c>
      <c r="BZ534" s="24">
        <v>14.711407429659833</v>
      </c>
      <c r="CA534" s="24">
        <v>41.096047243342326</v>
      </c>
      <c r="CB534" s="24">
        <v>156.6297778405376</v>
      </c>
      <c r="CC534" s="24">
        <v>0</v>
      </c>
      <c r="CD534" s="24">
        <v>0</v>
      </c>
      <c r="CE534" s="24">
        <v>0</v>
      </c>
      <c r="CF534" s="24">
        <v>0</v>
      </c>
      <c r="CG534" s="24">
        <v>6</v>
      </c>
      <c r="CH534" s="24">
        <v>0</v>
      </c>
      <c r="CI534" s="24">
        <v>2</v>
      </c>
      <c r="CJ534" s="24">
        <v>2</v>
      </c>
      <c r="CK534" s="24">
        <v>5</v>
      </c>
      <c r="CL534" s="24">
        <v>9</v>
      </c>
      <c r="CM534" s="24">
        <v>8</v>
      </c>
      <c r="CN534" s="24">
        <v>7</v>
      </c>
      <c r="CO534" s="24">
        <v>11</v>
      </c>
      <c r="CP534" s="24">
        <v>15</v>
      </c>
      <c r="CQ534" s="24">
        <v>21</v>
      </c>
      <c r="CR534" s="24">
        <v>32.511388710722471</v>
      </c>
      <c r="CS534" s="24">
        <v>57.864869223328675</v>
      </c>
      <c r="CT534" s="24">
        <v>214.61269115967659</v>
      </c>
      <c r="CU534" s="24">
        <v>390.98894909372774</v>
      </c>
      <c r="CV534" s="24">
        <v>0</v>
      </c>
      <c r="CW534" s="24">
        <v>1</v>
      </c>
      <c r="CX534" s="24">
        <v>1</v>
      </c>
      <c r="CY534" s="24">
        <v>135</v>
      </c>
      <c r="CZ534" s="24">
        <v>219</v>
      </c>
      <c r="DA534" s="24">
        <v>69</v>
      </c>
      <c r="DB534" s="24">
        <v>24</v>
      </c>
      <c r="DC534" s="24">
        <v>19</v>
      </c>
      <c r="DD534" s="24">
        <v>17</v>
      </c>
      <c r="DE534" s="24">
        <v>22</v>
      </c>
      <c r="DF534" s="24">
        <v>27</v>
      </c>
      <c r="DG534" s="24">
        <v>21</v>
      </c>
      <c r="DH534" s="24">
        <v>13</v>
      </c>
      <c r="DI534" s="24">
        <v>11</v>
      </c>
      <c r="DJ534" s="24">
        <v>23</v>
      </c>
      <c r="DK534" s="24">
        <v>9.8519359729462046</v>
      </c>
      <c r="DL534" s="24">
        <v>13.730646934349176</v>
      </c>
      <c r="DM534" s="24">
        <v>28.31061032319138</v>
      </c>
      <c r="DN534" s="24">
        <v>653.89319323048665</v>
      </c>
      <c r="DO534" s="24">
        <v>2390.5762924013693</v>
      </c>
    </row>
    <row r="535" spans="1:119" x14ac:dyDescent="0.2">
      <c r="A535" s="1">
        <v>18</v>
      </c>
      <c r="B535" s="1" t="s">
        <v>36</v>
      </c>
      <c r="C535" s="1" t="s">
        <v>37</v>
      </c>
      <c r="D535" s="1">
        <v>2017</v>
      </c>
      <c r="E535" s="24">
        <v>0</v>
      </c>
      <c r="F535" s="24">
        <v>0</v>
      </c>
      <c r="G535" s="24">
        <v>0</v>
      </c>
      <c r="H535" s="24">
        <v>0</v>
      </c>
      <c r="I535" s="24">
        <v>4</v>
      </c>
      <c r="J535" s="24">
        <v>12</v>
      </c>
      <c r="K535" s="24">
        <v>11</v>
      </c>
      <c r="L535" s="24">
        <v>14</v>
      </c>
      <c r="M535" s="24">
        <v>14</v>
      </c>
      <c r="N535" s="24">
        <v>30</v>
      </c>
      <c r="O535" s="24">
        <v>10</v>
      </c>
      <c r="P535" s="24">
        <v>1</v>
      </c>
      <c r="Q535" s="24">
        <v>8</v>
      </c>
      <c r="R535" s="24">
        <v>8</v>
      </c>
      <c r="S535" s="24">
        <v>11</v>
      </c>
      <c r="T535" s="24">
        <v>14.846722187818722</v>
      </c>
      <c r="U535" s="24">
        <v>18.528868279100571</v>
      </c>
      <c r="V535" s="24">
        <v>31.657057741149512</v>
      </c>
      <c r="W535" s="24">
        <v>188.03264820806882</v>
      </c>
      <c r="X535" s="24">
        <v>0</v>
      </c>
      <c r="Y535" s="24">
        <v>0</v>
      </c>
      <c r="Z535" s="24">
        <v>0</v>
      </c>
      <c r="AA535" s="24">
        <v>0</v>
      </c>
      <c r="AB535" s="24">
        <v>0</v>
      </c>
      <c r="AC535" s="24">
        <v>0</v>
      </c>
      <c r="AD535" s="24">
        <v>0</v>
      </c>
      <c r="AE535" s="24">
        <v>0</v>
      </c>
      <c r="AF535" s="24">
        <v>15</v>
      </c>
      <c r="AG535" s="24">
        <v>10</v>
      </c>
      <c r="AH535" s="24">
        <v>16</v>
      </c>
      <c r="AI535" s="24">
        <v>8</v>
      </c>
      <c r="AJ535" s="24">
        <v>6</v>
      </c>
      <c r="AK535" s="24">
        <v>17</v>
      </c>
      <c r="AL535" s="24">
        <v>10</v>
      </c>
      <c r="AM535" s="24">
        <v>18.80584810457038</v>
      </c>
      <c r="AN535" s="24">
        <v>19.455311693055602</v>
      </c>
      <c r="AO535" s="24">
        <v>63.31411548229903</v>
      </c>
      <c r="AP535" s="24">
        <v>183.57527527992499</v>
      </c>
      <c r="AQ535" s="24">
        <v>6</v>
      </c>
      <c r="AR535" s="24">
        <v>6</v>
      </c>
      <c r="AS535" s="24">
        <v>1</v>
      </c>
      <c r="AT535" s="24">
        <v>100</v>
      </c>
      <c r="AU535" s="24">
        <v>187</v>
      </c>
      <c r="AV535" s="24">
        <v>83</v>
      </c>
      <c r="AW535" s="24">
        <v>36</v>
      </c>
      <c r="AX535" s="24">
        <v>45</v>
      </c>
      <c r="AY535" s="24">
        <v>38</v>
      </c>
      <c r="AZ535" s="24">
        <v>54</v>
      </c>
      <c r="BA535" s="24">
        <v>61</v>
      </c>
      <c r="BB535" s="24">
        <v>46</v>
      </c>
      <c r="BC535" s="24">
        <v>48</v>
      </c>
      <c r="BD535" s="24">
        <v>25</v>
      </c>
      <c r="BE535" s="24">
        <v>25</v>
      </c>
      <c r="BF535" s="24">
        <v>19.795629583758295</v>
      </c>
      <c r="BG535" s="24">
        <v>16.675981451190513</v>
      </c>
      <c r="BH535" s="24">
        <v>27.001608073333404</v>
      </c>
      <c r="BI535" s="24">
        <v>824.47321910828225</v>
      </c>
      <c r="BJ535" s="24">
        <v>0</v>
      </c>
      <c r="BK535" s="24">
        <v>0</v>
      </c>
      <c r="BL535" s="24">
        <v>0</v>
      </c>
      <c r="BM535" s="24">
        <v>6</v>
      </c>
      <c r="BN535" s="24">
        <v>5</v>
      </c>
      <c r="BO535" s="24">
        <v>12</v>
      </c>
      <c r="BP535" s="24">
        <v>5</v>
      </c>
      <c r="BQ535" s="24">
        <v>6</v>
      </c>
      <c r="BR535" s="24">
        <v>7</v>
      </c>
      <c r="BS535" s="24">
        <v>9</v>
      </c>
      <c r="BT535" s="24">
        <v>6</v>
      </c>
      <c r="BU535" s="24">
        <v>4</v>
      </c>
      <c r="BV535" s="24">
        <v>5</v>
      </c>
      <c r="BW535" s="24">
        <v>14</v>
      </c>
      <c r="BX535" s="24">
        <v>10</v>
      </c>
      <c r="BY535" s="24">
        <v>11.796049205190794</v>
      </c>
      <c r="BZ535" s="24">
        <v>15.626974597443073</v>
      </c>
      <c r="CA535" s="24">
        <v>44.304917996183754</v>
      </c>
      <c r="CB535" s="24">
        <v>160.72794179881762</v>
      </c>
      <c r="CC535" s="24">
        <v>0</v>
      </c>
      <c r="CD535" s="24">
        <v>0</v>
      </c>
      <c r="CE535" s="24">
        <v>0</v>
      </c>
      <c r="CF535" s="24">
        <v>0</v>
      </c>
      <c r="CG535" s="24">
        <v>6</v>
      </c>
      <c r="CH535" s="24">
        <v>0</v>
      </c>
      <c r="CI535" s="24">
        <v>2</v>
      </c>
      <c r="CJ535" s="24">
        <v>2</v>
      </c>
      <c r="CK535" s="24">
        <v>5</v>
      </c>
      <c r="CL535" s="24">
        <v>9</v>
      </c>
      <c r="CM535" s="24">
        <v>8</v>
      </c>
      <c r="CN535" s="24">
        <v>7</v>
      </c>
      <c r="CO535" s="24">
        <v>11</v>
      </c>
      <c r="CP535" s="24">
        <v>15</v>
      </c>
      <c r="CQ535" s="24">
        <v>21</v>
      </c>
      <c r="CR535" s="24">
        <v>32.439135314274679</v>
      </c>
      <c r="CS535" s="24">
        <v>58.601154740411523</v>
      </c>
      <c r="CT535" s="24">
        <v>220.62040798099662</v>
      </c>
      <c r="CU535" s="24">
        <v>397.6606980356828</v>
      </c>
      <c r="CV535" s="24">
        <v>0</v>
      </c>
      <c r="CW535" s="24">
        <v>1</v>
      </c>
      <c r="CX535" s="24">
        <v>1</v>
      </c>
      <c r="CY535" s="24">
        <v>135</v>
      </c>
      <c r="CZ535" s="24">
        <v>219</v>
      </c>
      <c r="DA535" s="24">
        <v>69</v>
      </c>
      <c r="DB535" s="24">
        <v>24</v>
      </c>
      <c r="DC535" s="24">
        <v>20</v>
      </c>
      <c r="DD535" s="24">
        <v>17</v>
      </c>
      <c r="DE535" s="24">
        <v>22</v>
      </c>
      <c r="DF535" s="24">
        <v>28</v>
      </c>
      <c r="DG535" s="24">
        <v>21</v>
      </c>
      <c r="DH535" s="24">
        <v>13</v>
      </c>
      <c r="DI535" s="24">
        <v>11</v>
      </c>
      <c r="DJ535" s="24">
        <v>23</v>
      </c>
      <c r="DK535" s="24">
        <v>9.8300410043256612</v>
      </c>
      <c r="DL535" s="24">
        <v>13.673602772762688</v>
      </c>
      <c r="DM535" s="24">
        <v>28.029641997585639</v>
      </c>
      <c r="DN535" s="24">
        <v>655.53328577467391</v>
      </c>
      <c r="DO535" s="24">
        <v>2410.0030682054503</v>
      </c>
    </row>
    <row r="536" spans="1:119" x14ac:dyDescent="0.2">
      <c r="A536" s="1">
        <v>18</v>
      </c>
      <c r="B536" s="1" t="s">
        <v>36</v>
      </c>
      <c r="C536" s="1" t="s">
        <v>37</v>
      </c>
      <c r="D536" s="1">
        <v>2018</v>
      </c>
      <c r="E536" s="24">
        <v>0</v>
      </c>
      <c r="F536" s="24">
        <v>0</v>
      </c>
      <c r="G536" s="24">
        <v>0</v>
      </c>
      <c r="H536" s="24">
        <v>0</v>
      </c>
      <c r="I536" s="24">
        <v>4</v>
      </c>
      <c r="J536" s="24">
        <v>12</v>
      </c>
      <c r="K536" s="24">
        <v>11</v>
      </c>
      <c r="L536" s="24">
        <v>14</v>
      </c>
      <c r="M536" s="24">
        <v>14</v>
      </c>
      <c r="N536" s="24">
        <v>30</v>
      </c>
      <c r="O536" s="24">
        <v>10</v>
      </c>
      <c r="P536" s="24">
        <v>1</v>
      </c>
      <c r="Q536" s="24">
        <v>8</v>
      </c>
      <c r="R536" s="24">
        <v>8</v>
      </c>
      <c r="S536" s="24">
        <v>11</v>
      </c>
      <c r="T536" s="24">
        <v>14.766917385242213</v>
      </c>
      <c r="U536" s="24">
        <v>18.427092970590273</v>
      </c>
      <c r="V536" s="24">
        <v>33.017421898973545</v>
      </c>
      <c r="W536" s="24">
        <v>189.21143225480603</v>
      </c>
      <c r="X536" s="24">
        <v>0</v>
      </c>
      <c r="Y536" s="24">
        <v>0</v>
      </c>
      <c r="Z536" s="24">
        <v>0</v>
      </c>
      <c r="AA536" s="24">
        <v>0</v>
      </c>
      <c r="AB536" s="24">
        <v>0</v>
      </c>
      <c r="AC536" s="24">
        <v>0</v>
      </c>
      <c r="AD536" s="24">
        <v>0</v>
      </c>
      <c r="AE536" s="24">
        <v>0</v>
      </c>
      <c r="AF536" s="24">
        <v>15</v>
      </c>
      <c r="AG536" s="24">
        <v>10</v>
      </c>
      <c r="AH536" s="24">
        <v>16</v>
      </c>
      <c r="AI536" s="24">
        <v>8</v>
      </c>
      <c r="AJ536" s="24">
        <v>6</v>
      </c>
      <c r="AK536" s="24">
        <v>17</v>
      </c>
      <c r="AL536" s="24">
        <v>10</v>
      </c>
      <c r="AM536" s="24">
        <v>18.704762021306799</v>
      </c>
      <c r="AN536" s="24">
        <v>19.348447619119788</v>
      </c>
      <c r="AO536" s="24">
        <v>66.03484379794709</v>
      </c>
      <c r="AP536" s="24">
        <v>186.08805343837366</v>
      </c>
      <c r="AQ536" s="24">
        <v>6</v>
      </c>
      <c r="AR536" s="24">
        <v>6</v>
      </c>
      <c r="AS536" s="24">
        <v>1</v>
      </c>
      <c r="AT536" s="24">
        <v>100</v>
      </c>
      <c r="AU536" s="24">
        <v>187</v>
      </c>
      <c r="AV536" s="24">
        <v>83</v>
      </c>
      <c r="AW536" s="24">
        <v>36</v>
      </c>
      <c r="AX536" s="24">
        <v>45</v>
      </c>
      <c r="AY536" s="24">
        <v>38</v>
      </c>
      <c r="AZ536" s="24">
        <v>54</v>
      </c>
      <c r="BA536" s="24">
        <v>61</v>
      </c>
      <c r="BB536" s="24">
        <v>46</v>
      </c>
      <c r="BC536" s="24">
        <v>48</v>
      </c>
      <c r="BD536" s="24">
        <v>25</v>
      </c>
      <c r="BE536" s="24">
        <v>25</v>
      </c>
      <c r="BF536" s="24">
        <v>20.673684339339097</v>
      </c>
      <c r="BG536" s="24">
        <v>15.66302902500173</v>
      </c>
      <c r="BH536" s="24">
        <v>28.431668857449441</v>
      </c>
      <c r="BI536" s="24">
        <v>825.76838222179026</v>
      </c>
      <c r="BJ536" s="24">
        <v>0</v>
      </c>
      <c r="BK536" s="24">
        <v>0</v>
      </c>
      <c r="BL536" s="24">
        <v>0</v>
      </c>
      <c r="BM536" s="24">
        <v>6</v>
      </c>
      <c r="BN536" s="24">
        <v>5</v>
      </c>
      <c r="BO536" s="24">
        <v>12</v>
      </c>
      <c r="BP536" s="24">
        <v>5</v>
      </c>
      <c r="BQ536" s="24">
        <v>6</v>
      </c>
      <c r="BR536" s="24">
        <v>7</v>
      </c>
      <c r="BS536" s="24">
        <v>9</v>
      </c>
      <c r="BT536" s="24">
        <v>6</v>
      </c>
      <c r="BU536" s="24">
        <v>4</v>
      </c>
      <c r="BV536" s="24">
        <v>5</v>
      </c>
      <c r="BW536" s="24">
        <v>14</v>
      </c>
      <c r="BX536" s="24">
        <v>10</v>
      </c>
      <c r="BY536" s="24">
        <v>11.825753989703212</v>
      </c>
      <c r="BZ536" s="24">
        <v>16.529757399973885</v>
      </c>
      <c r="CA536" s="24">
        <v>47.571629480501805</v>
      </c>
      <c r="CB536" s="24">
        <v>164.9271408701789</v>
      </c>
      <c r="CC536" s="24">
        <v>0</v>
      </c>
      <c r="CD536" s="24">
        <v>0</v>
      </c>
      <c r="CE536" s="24">
        <v>0</v>
      </c>
      <c r="CF536" s="24">
        <v>0</v>
      </c>
      <c r="CG536" s="24">
        <v>6</v>
      </c>
      <c r="CH536" s="24">
        <v>0</v>
      </c>
      <c r="CI536" s="24">
        <v>2</v>
      </c>
      <c r="CJ536" s="24">
        <v>2</v>
      </c>
      <c r="CK536" s="24">
        <v>5</v>
      </c>
      <c r="CL536" s="24">
        <v>9</v>
      </c>
      <c r="CM536" s="24">
        <v>8</v>
      </c>
      <c r="CN536" s="24">
        <v>7</v>
      </c>
      <c r="CO536" s="24">
        <v>11</v>
      </c>
      <c r="CP536" s="24">
        <v>15</v>
      </c>
      <c r="CQ536" s="24">
        <v>21</v>
      </c>
      <c r="CR536" s="24">
        <v>32.520823471683833</v>
      </c>
      <c r="CS536" s="24">
        <v>58.340320235201958</v>
      </c>
      <c r="CT536" s="24">
        <v>228.88236825524456</v>
      </c>
      <c r="CU536" s="24">
        <v>405.74351196213036</v>
      </c>
      <c r="CV536" s="24">
        <v>0</v>
      </c>
      <c r="CW536" s="24">
        <v>1</v>
      </c>
      <c r="CX536" s="24">
        <v>1</v>
      </c>
      <c r="CY536" s="24">
        <v>135</v>
      </c>
      <c r="CZ536" s="24">
        <v>219</v>
      </c>
      <c r="DA536" s="24">
        <v>69</v>
      </c>
      <c r="DB536" s="24">
        <v>24</v>
      </c>
      <c r="DC536" s="24">
        <v>20</v>
      </c>
      <c r="DD536" s="24">
        <v>17</v>
      </c>
      <c r="DE536" s="24">
        <v>22</v>
      </c>
      <c r="DF536" s="24">
        <v>28</v>
      </c>
      <c r="DG536" s="24">
        <v>21</v>
      </c>
      <c r="DH536" s="24">
        <v>13</v>
      </c>
      <c r="DI536" s="24">
        <v>11</v>
      </c>
      <c r="DJ536" s="24">
        <v>23</v>
      </c>
      <c r="DK536" s="24">
        <v>9.8547949914193431</v>
      </c>
      <c r="DL536" s="24">
        <v>13.61274138821379</v>
      </c>
      <c r="DM536" s="24">
        <v>28.722493271246375</v>
      </c>
      <c r="DN536" s="24">
        <v>656.19002965087941</v>
      </c>
      <c r="DO536" s="24">
        <v>2427.9285503981587</v>
      </c>
    </row>
    <row r="537" spans="1:119" x14ac:dyDescent="0.2">
      <c r="A537" s="1">
        <v>18</v>
      </c>
      <c r="B537" s="1" t="s">
        <v>36</v>
      </c>
      <c r="C537" s="1" t="s">
        <v>37</v>
      </c>
      <c r="D537" s="1">
        <v>2019</v>
      </c>
      <c r="E537" s="24">
        <v>0</v>
      </c>
      <c r="F537" s="24">
        <v>0</v>
      </c>
      <c r="G537" s="24">
        <v>0</v>
      </c>
      <c r="H537" s="24">
        <v>0</v>
      </c>
      <c r="I537" s="24">
        <v>4</v>
      </c>
      <c r="J537" s="24">
        <v>12</v>
      </c>
      <c r="K537" s="24">
        <v>11</v>
      </c>
      <c r="L537" s="24">
        <v>14</v>
      </c>
      <c r="M537" s="24">
        <v>14</v>
      </c>
      <c r="N537" s="24">
        <v>30</v>
      </c>
      <c r="O537" s="24">
        <v>10</v>
      </c>
      <c r="P537" s="24">
        <v>1</v>
      </c>
      <c r="Q537" s="24">
        <v>8</v>
      </c>
      <c r="R537" s="24">
        <v>8</v>
      </c>
      <c r="S537" s="24">
        <v>11</v>
      </c>
      <c r="T537" s="24">
        <v>14.707725277782895</v>
      </c>
      <c r="U537" s="24">
        <v>18.40608822603842</v>
      </c>
      <c r="V537" s="24">
        <v>35.28198318168478</v>
      </c>
      <c r="W537" s="24">
        <v>191.39579668550607</v>
      </c>
      <c r="X537" s="24">
        <v>0</v>
      </c>
      <c r="Y537" s="24">
        <v>0</v>
      </c>
      <c r="Z537" s="24">
        <v>0</v>
      </c>
      <c r="AA537" s="24">
        <v>0</v>
      </c>
      <c r="AB537" s="24">
        <v>0</v>
      </c>
      <c r="AC537" s="24">
        <v>0</v>
      </c>
      <c r="AD537" s="24">
        <v>0</v>
      </c>
      <c r="AE537" s="24">
        <v>0</v>
      </c>
      <c r="AF537" s="24">
        <v>15</v>
      </c>
      <c r="AG537" s="24">
        <v>10</v>
      </c>
      <c r="AH537" s="24">
        <v>16</v>
      </c>
      <c r="AI537" s="24">
        <v>8</v>
      </c>
      <c r="AJ537" s="24">
        <v>6</v>
      </c>
      <c r="AK537" s="24">
        <v>17</v>
      </c>
      <c r="AL537" s="24">
        <v>10</v>
      </c>
      <c r="AM537" s="24">
        <v>18.629785351858335</v>
      </c>
      <c r="AN537" s="24">
        <v>20.246697048642265</v>
      </c>
      <c r="AO537" s="24">
        <v>68.754633892513937</v>
      </c>
      <c r="AP537" s="24">
        <v>189.63111629301454</v>
      </c>
      <c r="AQ537" s="24">
        <v>6</v>
      </c>
      <c r="AR537" s="24">
        <v>6</v>
      </c>
      <c r="AS537" s="24">
        <v>1</v>
      </c>
      <c r="AT537" s="24">
        <v>100</v>
      </c>
      <c r="AU537" s="24">
        <v>187</v>
      </c>
      <c r="AV537" s="24">
        <v>83</v>
      </c>
      <c r="AW537" s="24">
        <v>36</v>
      </c>
      <c r="AX537" s="24">
        <v>45</v>
      </c>
      <c r="AY537" s="24">
        <v>38</v>
      </c>
      <c r="AZ537" s="24">
        <v>54</v>
      </c>
      <c r="BA537" s="24">
        <v>61</v>
      </c>
      <c r="BB537" s="24">
        <v>46</v>
      </c>
      <c r="BC537" s="24">
        <v>48</v>
      </c>
      <c r="BD537" s="24">
        <v>25</v>
      </c>
      <c r="BE537" s="24">
        <v>25</v>
      </c>
      <c r="BF537" s="24">
        <v>20.590815388896051</v>
      </c>
      <c r="BG537" s="24">
        <v>16.56547940343458</v>
      </c>
      <c r="BH537" s="24">
        <v>28.94931953369008</v>
      </c>
      <c r="BI537" s="24">
        <v>827.10561432602071</v>
      </c>
      <c r="BJ537" s="24">
        <v>0</v>
      </c>
      <c r="BK537" s="24">
        <v>0</v>
      </c>
      <c r="BL537" s="24">
        <v>0</v>
      </c>
      <c r="BM537" s="24">
        <v>6</v>
      </c>
      <c r="BN537" s="24">
        <v>5</v>
      </c>
      <c r="BO537" s="24">
        <v>12</v>
      </c>
      <c r="BP537" s="24">
        <v>5</v>
      </c>
      <c r="BQ537" s="24">
        <v>6</v>
      </c>
      <c r="BR537" s="24">
        <v>7</v>
      </c>
      <c r="BS537" s="24">
        <v>9</v>
      </c>
      <c r="BT537" s="24">
        <v>6</v>
      </c>
      <c r="BU537" s="24">
        <v>4</v>
      </c>
      <c r="BV537" s="24">
        <v>5</v>
      </c>
      <c r="BW537" s="24">
        <v>14</v>
      </c>
      <c r="BX537" s="24">
        <v>10</v>
      </c>
      <c r="BY537" s="24">
        <v>12.865359505244751</v>
      </c>
      <c r="BZ537" s="24">
        <v>16.462079221891855</v>
      </c>
      <c r="CA537" s="24">
        <v>49.996895939114651</v>
      </c>
      <c r="CB537" s="24">
        <v>168.32433466625127</v>
      </c>
      <c r="CC537" s="24">
        <v>0</v>
      </c>
      <c r="CD537" s="24">
        <v>0</v>
      </c>
      <c r="CE537" s="24">
        <v>0</v>
      </c>
      <c r="CF537" s="24">
        <v>0</v>
      </c>
      <c r="CG537" s="24">
        <v>6</v>
      </c>
      <c r="CH537" s="24">
        <v>0</v>
      </c>
      <c r="CI537" s="24">
        <v>2</v>
      </c>
      <c r="CJ537" s="24">
        <v>2</v>
      </c>
      <c r="CK537" s="24">
        <v>5</v>
      </c>
      <c r="CL537" s="24">
        <v>9</v>
      </c>
      <c r="CM537" s="24">
        <v>8</v>
      </c>
      <c r="CN537" s="24">
        <v>7</v>
      </c>
      <c r="CO537" s="24">
        <v>11</v>
      </c>
      <c r="CP537" s="24">
        <v>15</v>
      </c>
      <c r="CQ537" s="24">
        <v>21</v>
      </c>
      <c r="CR537" s="24">
        <v>32.65822028254437</v>
      </c>
      <c r="CS537" s="24">
        <v>59.069813678553125</v>
      </c>
      <c r="CT537" s="24">
        <v>234.80685057119913</v>
      </c>
      <c r="CU537" s="24">
        <v>412.53488453229659</v>
      </c>
      <c r="CV537" s="24">
        <v>0</v>
      </c>
      <c r="CW537" s="24">
        <v>1</v>
      </c>
      <c r="CX537" s="24">
        <v>1</v>
      </c>
      <c r="CY537" s="24">
        <v>135</v>
      </c>
      <c r="CZ537" s="24">
        <v>219</v>
      </c>
      <c r="DA537" s="24">
        <v>69</v>
      </c>
      <c r="DB537" s="24">
        <v>24</v>
      </c>
      <c r="DC537" s="24">
        <v>20</v>
      </c>
      <c r="DD537" s="24">
        <v>17</v>
      </c>
      <c r="DE537" s="24">
        <v>22</v>
      </c>
      <c r="DF537" s="24">
        <v>28</v>
      </c>
      <c r="DG537" s="24">
        <v>21</v>
      </c>
      <c r="DH537" s="24">
        <v>13</v>
      </c>
      <c r="DI537" s="24">
        <v>11</v>
      </c>
      <c r="DJ537" s="24">
        <v>23</v>
      </c>
      <c r="DK537" s="24">
        <v>9.896430388649808</v>
      </c>
      <c r="DL537" s="24">
        <v>12.588648816740831</v>
      </c>
      <c r="DM537" s="24">
        <v>28.569654822351225</v>
      </c>
      <c r="DN537" s="24">
        <v>655.05473402774192</v>
      </c>
      <c r="DO537" s="24">
        <v>2444.0464805308311</v>
      </c>
    </row>
    <row r="538" spans="1:119" x14ac:dyDescent="0.2">
      <c r="A538" s="1">
        <v>18</v>
      </c>
      <c r="B538" s="1" t="s">
        <v>36</v>
      </c>
      <c r="C538" s="1" t="s">
        <v>37</v>
      </c>
      <c r="D538" s="1">
        <v>2020</v>
      </c>
      <c r="E538" s="24">
        <v>0</v>
      </c>
      <c r="F538" s="24">
        <v>0</v>
      </c>
      <c r="G538" s="24">
        <v>0</v>
      </c>
      <c r="H538" s="24">
        <v>0</v>
      </c>
      <c r="I538" s="24">
        <v>4</v>
      </c>
      <c r="J538" s="24">
        <v>12</v>
      </c>
      <c r="K538" s="24">
        <v>11</v>
      </c>
      <c r="L538" s="24">
        <v>14</v>
      </c>
      <c r="M538" s="24">
        <v>14</v>
      </c>
      <c r="N538" s="24">
        <v>30</v>
      </c>
      <c r="O538" s="24">
        <v>10</v>
      </c>
      <c r="P538" s="24">
        <v>1</v>
      </c>
      <c r="Q538" s="24">
        <v>8</v>
      </c>
      <c r="R538" s="24">
        <v>8</v>
      </c>
      <c r="S538" s="24">
        <v>11</v>
      </c>
      <c r="T538" s="24">
        <v>14.613208734582612</v>
      </c>
      <c r="U538" s="24">
        <v>19.248290022696764</v>
      </c>
      <c r="V538" s="24">
        <v>37.471091204967721</v>
      </c>
      <c r="W538" s="24">
        <v>194.33258996224708</v>
      </c>
      <c r="X538" s="24">
        <v>0</v>
      </c>
      <c r="Y538" s="24">
        <v>0</v>
      </c>
      <c r="Z538" s="24">
        <v>0</v>
      </c>
      <c r="AA538" s="24">
        <v>0</v>
      </c>
      <c r="AB538" s="24">
        <v>0</v>
      </c>
      <c r="AC538" s="24">
        <v>0</v>
      </c>
      <c r="AD538" s="24">
        <v>0</v>
      </c>
      <c r="AE538" s="24">
        <v>0</v>
      </c>
      <c r="AF538" s="24">
        <v>15</v>
      </c>
      <c r="AG538" s="24">
        <v>10</v>
      </c>
      <c r="AH538" s="24">
        <v>16</v>
      </c>
      <c r="AI538" s="24">
        <v>8</v>
      </c>
      <c r="AJ538" s="24">
        <v>6</v>
      </c>
      <c r="AK538" s="24">
        <v>16</v>
      </c>
      <c r="AL538" s="24">
        <v>10</v>
      </c>
      <c r="AM538" s="24">
        <v>18.51006439713797</v>
      </c>
      <c r="AN538" s="24">
        <v>20.164875261872801</v>
      </c>
      <c r="AO538" s="24">
        <v>72.265675895294905</v>
      </c>
      <c r="AP538" s="24">
        <v>191.94061555430568</v>
      </c>
      <c r="AQ538" s="24">
        <v>6</v>
      </c>
      <c r="AR538" s="24">
        <v>6</v>
      </c>
      <c r="AS538" s="24">
        <v>1</v>
      </c>
      <c r="AT538" s="24">
        <v>100</v>
      </c>
      <c r="AU538" s="24">
        <v>187</v>
      </c>
      <c r="AV538" s="24">
        <v>83</v>
      </c>
      <c r="AW538" s="24">
        <v>36</v>
      </c>
      <c r="AX538" s="24">
        <v>45</v>
      </c>
      <c r="AY538" s="24">
        <v>38</v>
      </c>
      <c r="AZ538" s="24">
        <v>54</v>
      </c>
      <c r="BA538" s="24">
        <v>61</v>
      </c>
      <c r="BB538" s="24">
        <v>46</v>
      </c>
      <c r="BC538" s="24">
        <v>48</v>
      </c>
      <c r="BD538" s="24">
        <v>25</v>
      </c>
      <c r="BE538" s="24">
        <v>25</v>
      </c>
      <c r="BF538" s="24">
        <v>20.458492228415654</v>
      </c>
      <c r="BG538" s="24">
        <v>16.498534305168658</v>
      </c>
      <c r="BH538" s="24">
        <v>30.333740499259591</v>
      </c>
      <c r="BI538" s="24">
        <v>828.29076703284386</v>
      </c>
      <c r="BJ538" s="24">
        <v>0</v>
      </c>
      <c r="BK538" s="24">
        <v>0</v>
      </c>
      <c r="BL538" s="24">
        <v>0</v>
      </c>
      <c r="BM538" s="24">
        <v>6</v>
      </c>
      <c r="BN538" s="24">
        <v>5</v>
      </c>
      <c r="BO538" s="24">
        <v>12</v>
      </c>
      <c r="BP538" s="24">
        <v>5</v>
      </c>
      <c r="BQ538" s="24">
        <v>6</v>
      </c>
      <c r="BR538" s="24">
        <v>7</v>
      </c>
      <c r="BS538" s="24">
        <v>9</v>
      </c>
      <c r="BT538" s="24">
        <v>6</v>
      </c>
      <c r="BU538" s="24">
        <v>4</v>
      </c>
      <c r="BV538" s="24">
        <v>5</v>
      </c>
      <c r="BW538" s="24">
        <v>14</v>
      </c>
      <c r="BX538" s="24">
        <v>10</v>
      </c>
      <c r="BY538" s="24">
        <v>12.825530143967891</v>
      </c>
      <c r="BZ538" s="24">
        <v>17.428596187694751</v>
      </c>
      <c r="CA538" s="24">
        <v>54.200167998686631</v>
      </c>
      <c r="CB538" s="24">
        <v>173.45429433034928</v>
      </c>
      <c r="CC538" s="24">
        <v>0</v>
      </c>
      <c r="CD538" s="24">
        <v>0</v>
      </c>
      <c r="CE538" s="24">
        <v>0</v>
      </c>
      <c r="CF538" s="24">
        <v>0</v>
      </c>
      <c r="CG538" s="24">
        <v>6</v>
      </c>
      <c r="CH538" s="24">
        <v>0</v>
      </c>
      <c r="CI538" s="24">
        <v>2</v>
      </c>
      <c r="CJ538" s="24">
        <v>2</v>
      </c>
      <c r="CK538" s="24">
        <v>5</v>
      </c>
      <c r="CL538" s="24">
        <v>9</v>
      </c>
      <c r="CM538" s="24">
        <v>8</v>
      </c>
      <c r="CN538" s="24">
        <v>7</v>
      </c>
      <c r="CO538" s="24">
        <v>11</v>
      </c>
      <c r="CP538" s="24">
        <v>15</v>
      </c>
      <c r="CQ538" s="24">
        <v>21</v>
      </c>
      <c r="CR538" s="24">
        <v>32.557114980841568</v>
      </c>
      <c r="CS538" s="24">
        <v>60.031831313170805</v>
      </c>
      <c r="CT538" s="24">
        <v>241.67943763348794</v>
      </c>
      <c r="CU538" s="24">
        <v>420.26838392750028</v>
      </c>
      <c r="CV538" s="24">
        <v>0</v>
      </c>
      <c r="CW538" s="24">
        <v>1</v>
      </c>
      <c r="CX538" s="24">
        <v>1</v>
      </c>
      <c r="CY538" s="24">
        <v>135</v>
      </c>
      <c r="CZ538" s="24">
        <v>219</v>
      </c>
      <c r="DA538" s="24">
        <v>69</v>
      </c>
      <c r="DB538" s="24">
        <v>24</v>
      </c>
      <c r="DC538" s="24">
        <v>20</v>
      </c>
      <c r="DD538" s="24">
        <v>17</v>
      </c>
      <c r="DE538" s="24">
        <v>22</v>
      </c>
      <c r="DF538" s="24">
        <v>28</v>
      </c>
      <c r="DG538" s="24">
        <v>21</v>
      </c>
      <c r="DH538" s="24">
        <v>13</v>
      </c>
      <c r="DI538" s="24">
        <v>11</v>
      </c>
      <c r="DJ538" s="24">
        <v>23</v>
      </c>
      <c r="DK538" s="24">
        <v>9.865792418436838</v>
      </c>
      <c r="DL538" s="24">
        <v>12.587319468890653</v>
      </c>
      <c r="DM538" s="24">
        <v>28.432875015704461</v>
      </c>
      <c r="DN538" s="24">
        <v>654.88598690303195</v>
      </c>
      <c r="DO538" s="24">
        <v>2463.1726377102782</v>
      </c>
    </row>
    <row r="539" spans="1:119" x14ac:dyDescent="0.2">
      <c r="A539" s="1">
        <v>18</v>
      </c>
      <c r="B539" s="1" t="s">
        <v>36</v>
      </c>
      <c r="C539" s="1" t="s">
        <v>37</v>
      </c>
      <c r="D539" s="1">
        <v>2021</v>
      </c>
      <c r="E539" s="24">
        <v>0</v>
      </c>
      <c r="F539" s="24">
        <v>0</v>
      </c>
      <c r="G539" s="24">
        <v>0</v>
      </c>
      <c r="H539" s="24">
        <v>0</v>
      </c>
      <c r="I539" s="24">
        <v>4</v>
      </c>
      <c r="J539" s="24">
        <v>12</v>
      </c>
      <c r="K539" s="24">
        <v>11</v>
      </c>
      <c r="L539" s="24">
        <v>13</v>
      </c>
      <c r="M539" s="24">
        <v>14</v>
      </c>
      <c r="N539" s="24">
        <v>30</v>
      </c>
      <c r="O539" s="24">
        <v>10</v>
      </c>
      <c r="P539" s="24">
        <v>1</v>
      </c>
      <c r="Q539" s="24">
        <v>8</v>
      </c>
      <c r="R539" s="24">
        <v>8</v>
      </c>
      <c r="S539" s="24">
        <v>11</v>
      </c>
      <c r="T539" s="24">
        <v>14.397925707826435</v>
      </c>
      <c r="U539" s="24">
        <v>18.310747437687198</v>
      </c>
      <c r="V539" s="24">
        <v>38.832938869391441</v>
      </c>
      <c r="W539" s="24">
        <v>193.54161201490507</v>
      </c>
      <c r="X539" s="24">
        <v>0</v>
      </c>
      <c r="Y539" s="24">
        <v>0</v>
      </c>
      <c r="Z539" s="24">
        <v>0</v>
      </c>
      <c r="AA539" s="24">
        <v>0</v>
      </c>
      <c r="AB539" s="24">
        <v>0</v>
      </c>
      <c r="AC539" s="24">
        <v>0</v>
      </c>
      <c r="AD539" s="24">
        <v>0</v>
      </c>
      <c r="AE539" s="24">
        <v>0</v>
      </c>
      <c r="AF539" s="24">
        <v>15</v>
      </c>
      <c r="AG539" s="24">
        <v>10</v>
      </c>
      <c r="AH539" s="24">
        <v>16</v>
      </c>
      <c r="AI539" s="24">
        <v>8</v>
      </c>
      <c r="AJ539" s="24">
        <v>6</v>
      </c>
      <c r="AK539" s="24">
        <v>16</v>
      </c>
      <c r="AL539" s="24">
        <v>10</v>
      </c>
      <c r="AM539" s="24">
        <v>19.197234277101913</v>
      </c>
      <c r="AN539" s="24">
        <v>19.226284809571556</v>
      </c>
      <c r="AO539" s="24">
        <v>75.018177361324376</v>
      </c>
      <c r="AP539" s="24">
        <v>194.44169644799786</v>
      </c>
      <c r="AQ539" s="24">
        <v>6</v>
      </c>
      <c r="AR539" s="24">
        <v>6</v>
      </c>
      <c r="AS539" s="24">
        <v>1</v>
      </c>
      <c r="AT539" s="24">
        <v>100</v>
      </c>
      <c r="AU539" s="24">
        <v>187</v>
      </c>
      <c r="AV539" s="24">
        <v>83</v>
      </c>
      <c r="AW539" s="24">
        <v>36</v>
      </c>
      <c r="AX539" s="24">
        <v>45</v>
      </c>
      <c r="AY539" s="24">
        <v>38</v>
      </c>
      <c r="AZ539" s="24">
        <v>54</v>
      </c>
      <c r="BA539" s="24">
        <v>61</v>
      </c>
      <c r="BB539" s="24">
        <v>46</v>
      </c>
      <c r="BC539" s="24">
        <v>48</v>
      </c>
      <c r="BD539" s="24">
        <v>25</v>
      </c>
      <c r="BE539" s="24">
        <v>25</v>
      </c>
      <c r="BF539" s="24">
        <v>21.116957704812105</v>
      </c>
      <c r="BG539" s="24">
        <v>16.479672693918477</v>
      </c>
      <c r="BH539" s="24">
        <v>31.77240452950209</v>
      </c>
      <c r="BI539" s="24">
        <v>830.36903492823262</v>
      </c>
      <c r="BJ539" s="24">
        <v>0</v>
      </c>
      <c r="BK539" s="24">
        <v>0</v>
      </c>
      <c r="BL539" s="24">
        <v>0</v>
      </c>
      <c r="BM539" s="24">
        <v>6</v>
      </c>
      <c r="BN539" s="24">
        <v>5</v>
      </c>
      <c r="BO539" s="24">
        <v>12</v>
      </c>
      <c r="BP539" s="24">
        <v>5</v>
      </c>
      <c r="BQ539" s="24">
        <v>6</v>
      </c>
      <c r="BR539" s="24">
        <v>7</v>
      </c>
      <c r="BS539" s="24">
        <v>9</v>
      </c>
      <c r="BT539" s="24">
        <v>6</v>
      </c>
      <c r="BU539" s="24">
        <v>4</v>
      </c>
      <c r="BV539" s="24">
        <v>5</v>
      </c>
      <c r="BW539" s="24">
        <v>14</v>
      </c>
      <c r="BX539" s="24">
        <v>10</v>
      </c>
      <c r="BY539" s="24">
        <v>13.809001960814172</v>
      </c>
      <c r="BZ539" s="24">
        <v>17.439037887881085</v>
      </c>
      <c r="CA539" s="24">
        <v>57.375179717257936</v>
      </c>
      <c r="CB539" s="24">
        <v>177.62321956595321</v>
      </c>
      <c r="CC539" s="24">
        <v>0</v>
      </c>
      <c r="CD539" s="24">
        <v>0</v>
      </c>
      <c r="CE539" s="24">
        <v>0</v>
      </c>
      <c r="CF539" s="24">
        <v>0</v>
      </c>
      <c r="CG539" s="24">
        <v>6</v>
      </c>
      <c r="CH539" s="24">
        <v>0</v>
      </c>
      <c r="CI539" s="24">
        <v>2</v>
      </c>
      <c r="CJ539" s="24">
        <v>2</v>
      </c>
      <c r="CK539" s="24">
        <v>5</v>
      </c>
      <c r="CL539" s="24">
        <v>9</v>
      </c>
      <c r="CM539" s="24">
        <v>8</v>
      </c>
      <c r="CN539" s="24">
        <v>7</v>
      </c>
      <c r="CO539" s="24">
        <v>11</v>
      </c>
      <c r="CP539" s="24">
        <v>15</v>
      </c>
      <c r="CQ539" s="24">
        <v>21</v>
      </c>
      <c r="CR539" s="24">
        <v>33.536147619120129</v>
      </c>
      <c r="CS539" s="24">
        <v>59.098961731152571</v>
      </c>
      <c r="CT539" s="24">
        <v>247.1546203204957</v>
      </c>
      <c r="CU539" s="24">
        <v>425.78972967076839</v>
      </c>
      <c r="CV539" s="24">
        <v>0</v>
      </c>
      <c r="CW539" s="24">
        <v>1</v>
      </c>
      <c r="CX539" s="24">
        <v>1</v>
      </c>
      <c r="CY539" s="24">
        <v>135</v>
      </c>
      <c r="CZ539" s="24">
        <v>219</v>
      </c>
      <c r="DA539" s="24">
        <v>69</v>
      </c>
      <c r="DB539" s="24">
        <v>24</v>
      </c>
      <c r="DC539" s="24">
        <v>20</v>
      </c>
      <c r="DD539" s="24">
        <v>17</v>
      </c>
      <c r="DE539" s="24">
        <v>22</v>
      </c>
      <c r="DF539" s="24">
        <v>28</v>
      </c>
      <c r="DG539" s="24">
        <v>21</v>
      </c>
      <c r="DH539" s="24">
        <v>13</v>
      </c>
      <c r="DI539" s="24">
        <v>11</v>
      </c>
      <c r="DJ539" s="24">
        <v>23</v>
      </c>
      <c r="DK539" s="24">
        <v>9.8635728291529805</v>
      </c>
      <c r="DL539" s="24">
        <v>12.594860696803005</v>
      </c>
      <c r="DM539" s="24">
        <v>28.246242322342365</v>
      </c>
      <c r="DN539" s="24">
        <v>654.70467584829839</v>
      </c>
      <c r="DO539" s="24">
        <v>2476.4699684761554</v>
      </c>
    </row>
    <row r="540" spans="1:119" x14ac:dyDescent="0.2">
      <c r="A540" s="1">
        <v>18</v>
      </c>
      <c r="B540" s="1" t="s">
        <v>36</v>
      </c>
      <c r="C540" s="1" t="s">
        <v>37</v>
      </c>
      <c r="D540" s="1">
        <v>2022</v>
      </c>
      <c r="E540" s="24">
        <v>0</v>
      </c>
      <c r="F540" s="24">
        <v>0</v>
      </c>
      <c r="G540" s="24">
        <v>0</v>
      </c>
      <c r="H540" s="24">
        <v>0</v>
      </c>
      <c r="I540" s="24">
        <v>4</v>
      </c>
      <c r="J540" s="24">
        <v>12</v>
      </c>
      <c r="K540" s="24">
        <v>11</v>
      </c>
      <c r="L540" s="24">
        <v>13</v>
      </c>
      <c r="M540" s="24">
        <v>13</v>
      </c>
      <c r="N540" s="24">
        <v>30</v>
      </c>
      <c r="O540" s="24">
        <v>10</v>
      </c>
      <c r="P540" s="24">
        <v>1</v>
      </c>
      <c r="Q540" s="24">
        <v>8</v>
      </c>
      <c r="R540" s="24">
        <v>8</v>
      </c>
      <c r="S540" s="24">
        <v>11</v>
      </c>
      <c r="T540" s="24">
        <v>15.035302785083532</v>
      </c>
      <c r="U540" s="24">
        <v>18.411900609356294</v>
      </c>
      <c r="V540" s="24">
        <v>41.042623669824707</v>
      </c>
      <c r="W540" s="24">
        <v>195.48982706426455</v>
      </c>
      <c r="X540" s="24">
        <v>0</v>
      </c>
      <c r="Y540" s="24">
        <v>0</v>
      </c>
      <c r="Z540" s="24">
        <v>0</v>
      </c>
      <c r="AA540" s="24">
        <v>0</v>
      </c>
      <c r="AB540" s="24">
        <v>0</v>
      </c>
      <c r="AC540" s="24">
        <v>0</v>
      </c>
      <c r="AD540" s="24">
        <v>0</v>
      </c>
      <c r="AE540" s="24">
        <v>0</v>
      </c>
      <c r="AF540" s="24">
        <v>15</v>
      </c>
      <c r="AG540" s="24">
        <v>10</v>
      </c>
      <c r="AH540" s="24">
        <v>16</v>
      </c>
      <c r="AI540" s="24">
        <v>8</v>
      </c>
      <c r="AJ540" s="24">
        <v>6</v>
      </c>
      <c r="AK540" s="24">
        <v>16</v>
      </c>
      <c r="AL540" s="24">
        <v>10</v>
      </c>
      <c r="AM540" s="24">
        <v>19.733834905422135</v>
      </c>
      <c r="AN540" s="24">
        <v>19.332495639824106</v>
      </c>
      <c r="AO540" s="24">
        <v>78.592258091153695</v>
      </c>
      <c r="AP540" s="24">
        <v>198.65858863639994</v>
      </c>
      <c r="AQ540" s="24">
        <v>6</v>
      </c>
      <c r="AR540" s="24">
        <v>6</v>
      </c>
      <c r="AS540" s="24">
        <v>1</v>
      </c>
      <c r="AT540" s="24">
        <v>100</v>
      </c>
      <c r="AU540" s="24">
        <v>187</v>
      </c>
      <c r="AV540" s="24">
        <v>83</v>
      </c>
      <c r="AW540" s="24">
        <v>36</v>
      </c>
      <c r="AX540" s="24">
        <v>45</v>
      </c>
      <c r="AY540" s="24">
        <v>38</v>
      </c>
      <c r="AZ540" s="24">
        <v>54</v>
      </c>
      <c r="BA540" s="24">
        <v>61</v>
      </c>
      <c r="BB540" s="24">
        <v>46</v>
      </c>
      <c r="BC540" s="24">
        <v>48</v>
      </c>
      <c r="BD540" s="24">
        <v>25</v>
      </c>
      <c r="BE540" s="24">
        <v>25</v>
      </c>
      <c r="BF540" s="24">
        <v>22.552954177625296</v>
      </c>
      <c r="BG540" s="24">
        <v>16.570710548420664</v>
      </c>
      <c r="BH540" s="24">
        <v>32.310150548585405</v>
      </c>
      <c r="BI540" s="24">
        <v>832.43381527463134</v>
      </c>
      <c r="BJ540" s="24">
        <v>0</v>
      </c>
      <c r="BK540" s="24">
        <v>0</v>
      </c>
      <c r="BL540" s="24">
        <v>0</v>
      </c>
      <c r="BM540" s="24">
        <v>6</v>
      </c>
      <c r="BN540" s="24">
        <v>5</v>
      </c>
      <c r="BO540" s="24">
        <v>12</v>
      </c>
      <c r="BP540" s="24">
        <v>5</v>
      </c>
      <c r="BQ540" s="24">
        <v>6</v>
      </c>
      <c r="BR540" s="24">
        <v>7</v>
      </c>
      <c r="BS540" s="24">
        <v>9</v>
      </c>
      <c r="BT540" s="24">
        <v>6</v>
      </c>
      <c r="BU540" s="24">
        <v>4</v>
      </c>
      <c r="BV540" s="24">
        <v>5</v>
      </c>
      <c r="BW540" s="24">
        <v>14</v>
      </c>
      <c r="BX540" s="24">
        <v>10</v>
      </c>
      <c r="BY540" s="24">
        <v>13.813544992428405</v>
      </c>
      <c r="BZ540" s="24">
        <v>18.358372215666936</v>
      </c>
      <c r="CA540" s="24">
        <v>61.47697848795741</v>
      </c>
      <c r="CB540" s="24">
        <v>182.64889569605276</v>
      </c>
      <c r="CC540" s="24">
        <v>0</v>
      </c>
      <c r="CD540" s="24">
        <v>0</v>
      </c>
      <c r="CE540" s="24">
        <v>0</v>
      </c>
      <c r="CF540" s="24">
        <v>0</v>
      </c>
      <c r="CG540" s="24">
        <v>6</v>
      </c>
      <c r="CH540" s="24">
        <v>0</v>
      </c>
      <c r="CI540" s="24">
        <v>2</v>
      </c>
      <c r="CJ540" s="24">
        <v>2</v>
      </c>
      <c r="CK540" s="24">
        <v>5</v>
      </c>
      <c r="CL540" s="24">
        <v>9</v>
      </c>
      <c r="CM540" s="24">
        <v>8</v>
      </c>
      <c r="CN540" s="24">
        <v>7</v>
      </c>
      <c r="CO540" s="24">
        <v>11</v>
      </c>
      <c r="CP540" s="24">
        <v>15</v>
      </c>
      <c r="CQ540" s="24">
        <v>21</v>
      </c>
      <c r="CR540" s="24">
        <v>33.547180695897559</v>
      </c>
      <c r="CS540" s="24">
        <v>59.906267230071059</v>
      </c>
      <c r="CT540" s="24">
        <v>255.56858199993724</v>
      </c>
      <c r="CU540" s="24">
        <v>435.02202992590583</v>
      </c>
      <c r="CV540" s="24">
        <v>0</v>
      </c>
      <c r="CW540" s="24">
        <v>1</v>
      </c>
      <c r="CX540" s="24">
        <v>1</v>
      </c>
      <c r="CY540" s="24">
        <v>135</v>
      </c>
      <c r="CZ540" s="24">
        <v>219</v>
      </c>
      <c r="DA540" s="24">
        <v>69</v>
      </c>
      <c r="DB540" s="24">
        <v>24</v>
      </c>
      <c r="DC540" s="24">
        <v>20</v>
      </c>
      <c r="DD540" s="24">
        <v>17</v>
      </c>
      <c r="DE540" s="24">
        <v>22</v>
      </c>
      <c r="DF540" s="24">
        <v>28</v>
      </c>
      <c r="DG540" s="24">
        <v>21</v>
      </c>
      <c r="DH540" s="24">
        <v>13</v>
      </c>
      <c r="DI540" s="24">
        <v>11</v>
      </c>
      <c r="DJ540" s="24">
        <v>23</v>
      </c>
      <c r="DK540" s="24">
        <v>9.8668178517345755</v>
      </c>
      <c r="DL540" s="24">
        <v>12.560991515982639</v>
      </c>
      <c r="DM540" s="24">
        <v>28.982004144322779</v>
      </c>
      <c r="DN540" s="24">
        <v>655.40981351204005</v>
      </c>
      <c r="DO540" s="24">
        <v>2499.6629701092943</v>
      </c>
    </row>
    <row r="541" spans="1:119" x14ac:dyDescent="0.2">
      <c r="A541" s="1">
        <v>18</v>
      </c>
      <c r="B541" s="1" t="s">
        <v>36</v>
      </c>
      <c r="C541" s="1" t="s">
        <v>37</v>
      </c>
      <c r="D541" s="1">
        <v>2023</v>
      </c>
      <c r="E541" s="24">
        <v>0</v>
      </c>
      <c r="F541" s="24">
        <v>0</v>
      </c>
      <c r="G541" s="24">
        <v>0</v>
      </c>
      <c r="H541" s="24">
        <v>0</v>
      </c>
      <c r="I541" s="24">
        <v>4</v>
      </c>
      <c r="J541" s="24">
        <v>12</v>
      </c>
      <c r="K541" s="24">
        <v>11</v>
      </c>
      <c r="L541" s="24">
        <v>13</v>
      </c>
      <c r="M541" s="24">
        <v>13</v>
      </c>
      <c r="N541" s="24">
        <v>30</v>
      </c>
      <c r="O541" s="24">
        <v>10</v>
      </c>
      <c r="P541" s="24">
        <v>1</v>
      </c>
      <c r="Q541" s="24">
        <v>8</v>
      </c>
      <c r="R541" s="24">
        <v>8</v>
      </c>
      <c r="S541" s="24">
        <v>11</v>
      </c>
      <c r="T541" s="24">
        <v>15.827775092151784</v>
      </c>
      <c r="U541" s="24">
        <v>18.327022238707965</v>
      </c>
      <c r="V541" s="24">
        <v>42.443213826057253</v>
      </c>
      <c r="W541" s="24">
        <v>197.59801115691701</v>
      </c>
      <c r="X541" s="24">
        <v>0</v>
      </c>
      <c r="Y541" s="24">
        <v>0</v>
      </c>
      <c r="Z541" s="24">
        <v>0</v>
      </c>
      <c r="AA541" s="24">
        <v>0</v>
      </c>
      <c r="AB541" s="24">
        <v>0</v>
      </c>
      <c r="AC541" s="24">
        <v>0</v>
      </c>
      <c r="AD541" s="24">
        <v>0</v>
      </c>
      <c r="AE541" s="24">
        <v>0</v>
      </c>
      <c r="AF541" s="24">
        <v>15</v>
      </c>
      <c r="AG541" s="24">
        <v>10</v>
      </c>
      <c r="AH541" s="24">
        <v>16</v>
      </c>
      <c r="AI541" s="24">
        <v>8</v>
      </c>
      <c r="AJ541" s="24">
        <v>6</v>
      </c>
      <c r="AK541" s="24">
        <v>16</v>
      </c>
      <c r="AL541" s="24">
        <v>10</v>
      </c>
      <c r="AM541" s="24">
        <v>20.483003060431724</v>
      </c>
      <c r="AN541" s="24">
        <v>19.243373350643363</v>
      </c>
      <c r="AO541" s="24">
        <v>80.555487465782136</v>
      </c>
      <c r="AP541" s="24">
        <v>201.28186387685724</v>
      </c>
      <c r="AQ541" s="24">
        <v>6</v>
      </c>
      <c r="AR541" s="24">
        <v>6</v>
      </c>
      <c r="AS541" s="24">
        <v>1</v>
      </c>
      <c r="AT541" s="24">
        <v>100</v>
      </c>
      <c r="AU541" s="24">
        <v>187</v>
      </c>
      <c r="AV541" s="24">
        <v>83</v>
      </c>
      <c r="AW541" s="24">
        <v>36</v>
      </c>
      <c r="AX541" s="24">
        <v>45</v>
      </c>
      <c r="AY541" s="24">
        <v>38</v>
      </c>
      <c r="AZ541" s="24">
        <v>54</v>
      </c>
      <c r="BA541" s="24">
        <v>61</v>
      </c>
      <c r="BB541" s="24">
        <v>46</v>
      </c>
      <c r="BC541" s="24">
        <v>48</v>
      </c>
      <c r="BD541" s="24">
        <v>25</v>
      </c>
      <c r="BE541" s="24">
        <v>25</v>
      </c>
      <c r="BF541" s="24">
        <v>23.276139841399679</v>
      </c>
      <c r="BG541" s="24">
        <v>16.494320014837168</v>
      </c>
      <c r="BH541" s="24">
        <v>32.91514541612603</v>
      </c>
      <c r="BI541" s="24">
        <v>833.68560527236286</v>
      </c>
      <c r="BJ541" s="24">
        <v>0</v>
      </c>
      <c r="BK541" s="24">
        <v>0</v>
      </c>
      <c r="BL541" s="24">
        <v>0</v>
      </c>
      <c r="BM541" s="24">
        <v>6</v>
      </c>
      <c r="BN541" s="24">
        <v>5</v>
      </c>
      <c r="BO541" s="24">
        <v>12</v>
      </c>
      <c r="BP541" s="24">
        <v>5</v>
      </c>
      <c r="BQ541" s="24">
        <v>6</v>
      </c>
      <c r="BR541" s="24">
        <v>7</v>
      </c>
      <c r="BS541" s="24">
        <v>9</v>
      </c>
      <c r="BT541" s="24">
        <v>6</v>
      </c>
      <c r="BU541" s="24">
        <v>4</v>
      </c>
      <c r="BV541" s="24">
        <v>5</v>
      </c>
      <c r="BW541" s="24">
        <v>14</v>
      </c>
      <c r="BX541" s="24">
        <v>10</v>
      </c>
      <c r="BY541" s="24">
        <v>13.789656511639151</v>
      </c>
      <c r="BZ541" s="24">
        <v>18.425516164530432</v>
      </c>
      <c r="CA541" s="24">
        <v>65.516883540438201</v>
      </c>
      <c r="CB541" s="24">
        <v>186.73205621660779</v>
      </c>
      <c r="CC541" s="24">
        <v>0</v>
      </c>
      <c r="CD541" s="24">
        <v>0</v>
      </c>
      <c r="CE541" s="24">
        <v>0</v>
      </c>
      <c r="CF541" s="24">
        <v>0</v>
      </c>
      <c r="CG541" s="24">
        <v>6</v>
      </c>
      <c r="CH541" s="24">
        <v>0</v>
      </c>
      <c r="CI541" s="24">
        <v>2</v>
      </c>
      <c r="CJ541" s="24">
        <v>2</v>
      </c>
      <c r="CK541" s="24">
        <v>5</v>
      </c>
      <c r="CL541" s="24">
        <v>9</v>
      </c>
      <c r="CM541" s="24">
        <v>8</v>
      </c>
      <c r="CN541" s="24">
        <v>7</v>
      </c>
      <c r="CO541" s="24">
        <v>11</v>
      </c>
      <c r="CP541" s="24">
        <v>15</v>
      </c>
      <c r="CQ541" s="24">
        <v>21</v>
      </c>
      <c r="CR541" s="24">
        <v>34.474141279097879</v>
      </c>
      <c r="CS541" s="24">
        <v>60.125368536888772</v>
      </c>
      <c r="CT541" s="24">
        <v>260.3204172673411</v>
      </c>
      <c r="CU541" s="24">
        <v>440.91992708332776</v>
      </c>
      <c r="CV541" s="24">
        <v>0</v>
      </c>
      <c r="CW541" s="24">
        <v>1</v>
      </c>
      <c r="CX541" s="24">
        <v>1</v>
      </c>
      <c r="CY541" s="24">
        <v>135</v>
      </c>
      <c r="CZ541" s="24">
        <v>219</v>
      </c>
      <c r="DA541" s="24">
        <v>69</v>
      </c>
      <c r="DB541" s="24">
        <v>24</v>
      </c>
      <c r="DC541" s="24">
        <v>20</v>
      </c>
      <c r="DD541" s="24">
        <v>17</v>
      </c>
      <c r="DE541" s="24">
        <v>22</v>
      </c>
      <c r="DF541" s="24">
        <v>28</v>
      </c>
      <c r="DG541" s="24">
        <v>21</v>
      </c>
      <c r="DH541" s="24">
        <v>13</v>
      </c>
      <c r="DI541" s="24">
        <v>11</v>
      </c>
      <c r="DJ541" s="24">
        <v>23</v>
      </c>
      <c r="DK541" s="24">
        <v>10.834730116287904</v>
      </c>
      <c r="DL541" s="24">
        <v>12.606932112573451</v>
      </c>
      <c r="DM541" s="24">
        <v>28.827428757792806</v>
      </c>
      <c r="DN541" s="24">
        <v>656.26909098665419</v>
      </c>
      <c r="DO541" s="24">
        <v>2516.4865545927269</v>
      </c>
    </row>
    <row r="542" spans="1:119" x14ac:dyDescent="0.2">
      <c r="A542" s="1">
        <v>18</v>
      </c>
      <c r="B542" s="1" t="s">
        <v>36</v>
      </c>
      <c r="C542" s="1" t="s">
        <v>37</v>
      </c>
      <c r="D542" s="1">
        <v>2024</v>
      </c>
      <c r="E542" s="24">
        <v>0</v>
      </c>
      <c r="F542" s="24">
        <v>0</v>
      </c>
      <c r="G542" s="24">
        <v>0</v>
      </c>
      <c r="H542" s="24">
        <v>0</v>
      </c>
      <c r="I542" s="24">
        <v>4</v>
      </c>
      <c r="J542" s="24">
        <v>12</v>
      </c>
      <c r="K542" s="24">
        <v>11</v>
      </c>
      <c r="L542" s="24">
        <v>13</v>
      </c>
      <c r="M542" s="24">
        <v>13</v>
      </c>
      <c r="N542" s="24">
        <v>29</v>
      </c>
      <c r="O542" s="24">
        <v>10</v>
      </c>
      <c r="P542" s="24">
        <v>1</v>
      </c>
      <c r="Q542" s="24">
        <v>8</v>
      </c>
      <c r="R542" s="24">
        <v>8</v>
      </c>
      <c r="S542" s="24">
        <v>11</v>
      </c>
      <c r="T542" s="24">
        <v>15.623049314830155</v>
      </c>
      <c r="U542" s="24">
        <v>18.274837078692439</v>
      </c>
      <c r="V542" s="24">
        <v>44.013873109095393</v>
      </c>
      <c r="W542" s="24">
        <v>197.91175950261797</v>
      </c>
      <c r="X542" s="24">
        <v>0</v>
      </c>
      <c r="Y542" s="24">
        <v>0</v>
      </c>
      <c r="Z542" s="24">
        <v>0</v>
      </c>
      <c r="AA542" s="24">
        <v>0</v>
      </c>
      <c r="AB542" s="24">
        <v>0</v>
      </c>
      <c r="AC542" s="24">
        <v>0</v>
      </c>
      <c r="AD542" s="24">
        <v>0</v>
      </c>
      <c r="AE542" s="24">
        <v>0</v>
      </c>
      <c r="AF542" s="24">
        <v>15</v>
      </c>
      <c r="AG542" s="24">
        <v>10</v>
      </c>
      <c r="AH542" s="24">
        <v>16</v>
      </c>
      <c r="AI542" s="24">
        <v>8</v>
      </c>
      <c r="AJ542" s="24">
        <v>6</v>
      </c>
      <c r="AK542" s="24">
        <v>16</v>
      </c>
      <c r="AL542" s="24">
        <v>10</v>
      </c>
      <c r="AM542" s="24">
        <v>21.137066720064329</v>
      </c>
      <c r="AN542" s="24">
        <v>19.188578932627063</v>
      </c>
      <c r="AO542" s="24">
        <v>82.849643499473686</v>
      </c>
      <c r="AP542" s="24">
        <v>204.17528915216508</v>
      </c>
      <c r="AQ542" s="24">
        <v>6</v>
      </c>
      <c r="AR542" s="24">
        <v>6</v>
      </c>
      <c r="AS542" s="24">
        <v>1</v>
      </c>
      <c r="AT542" s="24">
        <v>100</v>
      </c>
      <c r="AU542" s="24">
        <v>187</v>
      </c>
      <c r="AV542" s="24">
        <v>83</v>
      </c>
      <c r="AW542" s="24">
        <v>36</v>
      </c>
      <c r="AX542" s="24">
        <v>45</v>
      </c>
      <c r="AY542" s="24">
        <v>38</v>
      </c>
      <c r="AZ542" s="24">
        <v>54</v>
      </c>
      <c r="BA542" s="24">
        <v>61</v>
      </c>
      <c r="BB542" s="24">
        <v>46</v>
      </c>
      <c r="BC542" s="24">
        <v>48</v>
      </c>
      <c r="BD542" s="24">
        <v>25</v>
      </c>
      <c r="BE542" s="24">
        <v>25</v>
      </c>
      <c r="BF542" s="24">
        <v>24.813078323553775</v>
      </c>
      <c r="BG542" s="24">
        <v>16.447353370823198</v>
      </c>
      <c r="BH542" s="24">
        <v>34.520684791447366</v>
      </c>
      <c r="BI542" s="24">
        <v>836.78111648582433</v>
      </c>
      <c r="BJ542" s="24">
        <v>0</v>
      </c>
      <c r="BK542" s="24">
        <v>0</v>
      </c>
      <c r="BL542" s="24">
        <v>0</v>
      </c>
      <c r="BM542" s="24">
        <v>6</v>
      </c>
      <c r="BN542" s="24">
        <v>5</v>
      </c>
      <c r="BO542" s="24">
        <v>12</v>
      </c>
      <c r="BP542" s="24">
        <v>5</v>
      </c>
      <c r="BQ542" s="24">
        <v>6</v>
      </c>
      <c r="BR542" s="24">
        <v>7</v>
      </c>
      <c r="BS542" s="24">
        <v>9</v>
      </c>
      <c r="BT542" s="24">
        <v>6</v>
      </c>
      <c r="BU542" s="24">
        <v>4</v>
      </c>
      <c r="BV542" s="24">
        <v>5</v>
      </c>
      <c r="BW542" s="24">
        <v>14</v>
      </c>
      <c r="BX542" s="24">
        <v>10</v>
      </c>
      <c r="BY542" s="24">
        <v>14.689312957612666</v>
      </c>
      <c r="BZ542" s="24">
        <v>19.460808740151982</v>
      </c>
      <c r="CA542" s="24">
        <v>69.522570547877834</v>
      </c>
      <c r="CB542" s="24">
        <v>192.67269224564251</v>
      </c>
      <c r="CC542" s="24">
        <v>0</v>
      </c>
      <c r="CD542" s="24">
        <v>0</v>
      </c>
      <c r="CE542" s="24">
        <v>0</v>
      </c>
      <c r="CF542" s="24">
        <v>0</v>
      </c>
      <c r="CG542" s="24">
        <v>6</v>
      </c>
      <c r="CH542" s="24">
        <v>0</v>
      </c>
      <c r="CI542" s="24">
        <v>2</v>
      </c>
      <c r="CJ542" s="24">
        <v>2</v>
      </c>
      <c r="CK542" s="24">
        <v>5</v>
      </c>
      <c r="CL542" s="24">
        <v>9</v>
      </c>
      <c r="CM542" s="24">
        <v>8</v>
      </c>
      <c r="CN542" s="24">
        <v>7</v>
      </c>
      <c r="CO542" s="24">
        <v>11</v>
      </c>
      <c r="CP542" s="24">
        <v>15</v>
      </c>
      <c r="CQ542" s="24">
        <v>21</v>
      </c>
      <c r="CR542" s="24">
        <v>34.275063567762885</v>
      </c>
      <c r="CS542" s="24">
        <v>61.301547531478739</v>
      </c>
      <c r="CT542" s="24">
        <v>266.79286447748115</v>
      </c>
      <c r="CU542" s="24">
        <v>448.36947557672278</v>
      </c>
      <c r="CV542" s="24">
        <v>0</v>
      </c>
      <c r="CW542" s="24">
        <v>1</v>
      </c>
      <c r="CX542" s="24">
        <v>1</v>
      </c>
      <c r="CY542" s="24">
        <v>135</v>
      </c>
      <c r="CZ542" s="24">
        <v>219</v>
      </c>
      <c r="DA542" s="24">
        <v>69</v>
      </c>
      <c r="DB542" s="24">
        <v>24</v>
      </c>
      <c r="DC542" s="24">
        <v>20</v>
      </c>
      <c r="DD542" s="24">
        <v>17</v>
      </c>
      <c r="DE542" s="24">
        <v>22</v>
      </c>
      <c r="DF542" s="24">
        <v>28</v>
      </c>
      <c r="DG542" s="24">
        <v>21</v>
      </c>
      <c r="DH542" s="24">
        <v>13</v>
      </c>
      <c r="DI542" s="24">
        <v>11</v>
      </c>
      <c r="DJ542" s="24">
        <v>23</v>
      </c>
      <c r="DK542" s="24">
        <v>10.772162835582622</v>
      </c>
      <c r="DL542" s="24">
        <v>12.649525681098789</v>
      </c>
      <c r="DM542" s="24">
        <v>28.678060350999608</v>
      </c>
      <c r="DN542" s="24">
        <v>656.09974886768111</v>
      </c>
      <c r="DO542" s="24">
        <v>2536.0100818306537</v>
      </c>
    </row>
    <row r="543" spans="1:119" x14ac:dyDescent="0.2">
      <c r="A543" s="1">
        <v>18</v>
      </c>
      <c r="B543" s="1" t="s">
        <v>36</v>
      </c>
      <c r="C543" s="1" t="s">
        <v>37</v>
      </c>
      <c r="D543" s="1">
        <v>2025</v>
      </c>
      <c r="E543" s="24">
        <v>0</v>
      </c>
      <c r="F543" s="24">
        <v>0</v>
      </c>
      <c r="G543" s="24">
        <v>0</v>
      </c>
      <c r="H543" s="24">
        <v>0</v>
      </c>
      <c r="I543" s="24">
        <v>4</v>
      </c>
      <c r="J543" s="24">
        <v>12</v>
      </c>
      <c r="K543" s="24">
        <v>11</v>
      </c>
      <c r="L543" s="24">
        <v>14</v>
      </c>
      <c r="M543" s="24">
        <v>13</v>
      </c>
      <c r="N543" s="24">
        <v>29</v>
      </c>
      <c r="O543" s="24">
        <v>10</v>
      </c>
      <c r="P543" s="24">
        <v>1</v>
      </c>
      <c r="Q543" s="24">
        <v>8</v>
      </c>
      <c r="R543" s="24">
        <v>8</v>
      </c>
      <c r="S543" s="24">
        <v>11</v>
      </c>
      <c r="T543" s="24">
        <v>16.419390052277365</v>
      </c>
      <c r="U543" s="24">
        <v>18.153824953571945</v>
      </c>
      <c r="V543" s="24">
        <v>46.238582039176258</v>
      </c>
      <c r="W543" s="24">
        <v>201.8117970450256</v>
      </c>
      <c r="X543" s="24">
        <v>0</v>
      </c>
      <c r="Y543" s="24">
        <v>0</v>
      </c>
      <c r="Z543" s="24">
        <v>0</v>
      </c>
      <c r="AA543" s="24">
        <v>0</v>
      </c>
      <c r="AB543" s="24">
        <v>0</v>
      </c>
      <c r="AC543" s="24">
        <v>0</v>
      </c>
      <c r="AD543" s="24">
        <v>0</v>
      </c>
      <c r="AE543" s="24">
        <v>0</v>
      </c>
      <c r="AF543" s="24">
        <v>15</v>
      </c>
      <c r="AG543" s="24">
        <v>10</v>
      </c>
      <c r="AH543" s="24">
        <v>16</v>
      </c>
      <c r="AI543" s="24">
        <v>8</v>
      </c>
      <c r="AJ543" s="24">
        <v>6</v>
      </c>
      <c r="AK543" s="24">
        <v>16</v>
      </c>
      <c r="AL543" s="24">
        <v>10</v>
      </c>
      <c r="AM543" s="24">
        <v>21.892520069703153</v>
      </c>
      <c r="AN543" s="24">
        <v>19.061516201250544</v>
      </c>
      <c r="AO543" s="24">
        <v>86.483273814014836</v>
      </c>
      <c r="AP543" s="24">
        <v>208.43731008496854</v>
      </c>
      <c r="AQ543" s="24">
        <v>6</v>
      </c>
      <c r="AR543" s="24">
        <v>6</v>
      </c>
      <c r="AS543" s="24">
        <v>1</v>
      </c>
      <c r="AT543" s="24">
        <v>100</v>
      </c>
      <c r="AU543" s="24">
        <v>187</v>
      </c>
      <c r="AV543" s="24">
        <v>83</v>
      </c>
      <c r="AW543" s="24">
        <v>36</v>
      </c>
      <c r="AX543" s="24">
        <v>45</v>
      </c>
      <c r="AY543" s="24">
        <v>38</v>
      </c>
      <c r="AZ543" s="24">
        <v>55</v>
      </c>
      <c r="BA543" s="24">
        <v>61</v>
      </c>
      <c r="BB543" s="24">
        <v>46</v>
      </c>
      <c r="BC543" s="24">
        <v>48</v>
      </c>
      <c r="BD543" s="24">
        <v>25</v>
      </c>
      <c r="BE543" s="24">
        <v>25</v>
      </c>
      <c r="BF543" s="24">
        <v>26.453461750891307</v>
      </c>
      <c r="BG543" s="24">
        <v>16.33844245821475</v>
      </c>
      <c r="BH543" s="24">
        <v>35.107071548263448</v>
      </c>
      <c r="BI543" s="24">
        <v>839.8989757573695</v>
      </c>
      <c r="BJ543" s="24">
        <v>0</v>
      </c>
      <c r="BK543" s="24">
        <v>0</v>
      </c>
      <c r="BL543" s="24">
        <v>0</v>
      </c>
      <c r="BM543" s="24">
        <v>6</v>
      </c>
      <c r="BN543" s="24">
        <v>5</v>
      </c>
      <c r="BO543" s="24">
        <v>12</v>
      </c>
      <c r="BP543" s="24">
        <v>5</v>
      </c>
      <c r="BQ543" s="24">
        <v>6</v>
      </c>
      <c r="BR543" s="24">
        <v>7</v>
      </c>
      <c r="BS543" s="24">
        <v>9</v>
      </c>
      <c r="BT543" s="24">
        <v>6</v>
      </c>
      <c r="BU543" s="24">
        <v>4</v>
      </c>
      <c r="BV543" s="24">
        <v>5</v>
      </c>
      <c r="BW543" s="24">
        <v>14</v>
      </c>
      <c r="BX543" s="24">
        <v>10</v>
      </c>
      <c r="BY543" s="24">
        <v>14.64886768703782</v>
      </c>
      <c r="BZ543" s="24">
        <v>19.404561175152171</v>
      </c>
      <c r="CA543" s="24">
        <v>73.724842869565748</v>
      </c>
      <c r="CB543" s="24">
        <v>196.77827173175575</v>
      </c>
      <c r="CC543" s="24">
        <v>0</v>
      </c>
      <c r="CD543" s="24">
        <v>0</v>
      </c>
      <c r="CE543" s="24">
        <v>0</v>
      </c>
      <c r="CF543" s="24">
        <v>0</v>
      </c>
      <c r="CG543" s="24">
        <v>6</v>
      </c>
      <c r="CH543" s="24">
        <v>0</v>
      </c>
      <c r="CI543" s="24">
        <v>2</v>
      </c>
      <c r="CJ543" s="24">
        <v>2</v>
      </c>
      <c r="CK543" s="24">
        <v>5</v>
      </c>
      <c r="CL543" s="24">
        <v>9</v>
      </c>
      <c r="CM543" s="24">
        <v>8</v>
      </c>
      <c r="CN543" s="24">
        <v>7</v>
      </c>
      <c r="CO543" s="24">
        <v>11</v>
      </c>
      <c r="CP543" s="24">
        <v>15</v>
      </c>
      <c r="CQ543" s="24">
        <v>21</v>
      </c>
      <c r="CR543" s="24">
        <v>36.13387362802662</v>
      </c>
      <c r="CS543" s="24">
        <v>61.124367701729334</v>
      </c>
      <c r="CT543" s="24">
        <v>274.08294525626798</v>
      </c>
      <c r="CU543" s="24">
        <v>457.34118658602392</v>
      </c>
      <c r="CV543" s="24">
        <v>0</v>
      </c>
      <c r="CW543" s="24">
        <v>1</v>
      </c>
      <c r="CX543" s="24">
        <v>1</v>
      </c>
      <c r="CY543" s="24">
        <v>135</v>
      </c>
      <c r="CZ543" s="24">
        <v>219</v>
      </c>
      <c r="DA543" s="24">
        <v>69</v>
      </c>
      <c r="DB543" s="24">
        <v>24</v>
      </c>
      <c r="DC543" s="24">
        <v>20</v>
      </c>
      <c r="DD543" s="24">
        <v>17</v>
      </c>
      <c r="DE543" s="24">
        <v>22</v>
      </c>
      <c r="DF543" s="24">
        <v>28</v>
      </c>
      <c r="DG543" s="24">
        <v>21</v>
      </c>
      <c r="DH543" s="24">
        <v>13</v>
      </c>
      <c r="DI543" s="24">
        <v>11</v>
      </c>
      <c r="DJ543" s="24">
        <v>23</v>
      </c>
      <c r="DK543" s="24">
        <v>11.719094149630257</v>
      </c>
      <c r="DL543" s="24">
        <v>12.612964763848913</v>
      </c>
      <c r="DM543" s="24">
        <v>28.622586055243175</v>
      </c>
      <c r="DN543" s="24">
        <v>656.95464496872228</v>
      </c>
      <c r="DO543" s="24">
        <v>2561.2221861738653</v>
      </c>
    </row>
    <row r="544" spans="1:119" x14ac:dyDescent="0.2">
      <c r="A544" s="1">
        <v>18</v>
      </c>
      <c r="B544" s="1" t="s">
        <v>36</v>
      </c>
      <c r="C544" s="1" t="s">
        <v>37</v>
      </c>
      <c r="D544" s="1">
        <v>2026</v>
      </c>
      <c r="E544" s="24">
        <v>0</v>
      </c>
      <c r="F544" s="24">
        <v>0</v>
      </c>
      <c r="G544" s="24">
        <v>0</v>
      </c>
      <c r="H544" s="24">
        <v>0</v>
      </c>
      <c r="I544" s="24">
        <v>4</v>
      </c>
      <c r="J544" s="24">
        <v>12</v>
      </c>
      <c r="K544" s="24">
        <v>11</v>
      </c>
      <c r="L544" s="24">
        <v>14</v>
      </c>
      <c r="M544" s="24">
        <v>13</v>
      </c>
      <c r="N544" s="24">
        <v>29</v>
      </c>
      <c r="O544" s="24">
        <v>10</v>
      </c>
      <c r="P544" s="24">
        <v>1</v>
      </c>
      <c r="Q544" s="24">
        <v>8</v>
      </c>
      <c r="R544" s="24">
        <v>8</v>
      </c>
      <c r="S544" s="24">
        <v>11</v>
      </c>
      <c r="T544" s="24">
        <v>16.370891629303227</v>
      </c>
      <c r="U544" s="24">
        <v>18.795104283254666</v>
      </c>
      <c r="V544" s="24">
        <v>46.010659436579651</v>
      </c>
      <c r="W544" s="24">
        <v>202.17665534913755</v>
      </c>
      <c r="X544" s="24">
        <v>0</v>
      </c>
      <c r="Y544" s="24">
        <v>0</v>
      </c>
      <c r="Z544" s="24">
        <v>0</v>
      </c>
      <c r="AA544" s="24">
        <v>0</v>
      </c>
      <c r="AB544" s="24">
        <v>0</v>
      </c>
      <c r="AC544" s="24">
        <v>0</v>
      </c>
      <c r="AD544" s="24">
        <v>0</v>
      </c>
      <c r="AE544" s="24">
        <v>0</v>
      </c>
      <c r="AF544" s="24">
        <v>15</v>
      </c>
      <c r="AG544" s="24">
        <v>10</v>
      </c>
      <c r="AH544" s="24">
        <v>16</v>
      </c>
      <c r="AI544" s="24">
        <v>8</v>
      </c>
      <c r="AJ544" s="24">
        <v>6</v>
      </c>
      <c r="AK544" s="24">
        <v>16</v>
      </c>
      <c r="AL544" s="24">
        <v>10</v>
      </c>
      <c r="AM544" s="24">
        <v>22.737349485143369</v>
      </c>
      <c r="AN544" s="24">
        <v>19.690109249123935</v>
      </c>
      <c r="AO544" s="24">
        <v>86.909023380206008</v>
      </c>
      <c r="AP544" s="24">
        <v>210.33648211447331</v>
      </c>
      <c r="AQ544" s="24">
        <v>6</v>
      </c>
      <c r="AR544" s="24">
        <v>6</v>
      </c>
      <c r="AS544" s="24">
        <v>1</v>
      </c>
      <c r="AT544" s="24">
        <v>100</v>
      </c>
      <c r="AU544" s="24">
        <v>187</v>
      </c>
      <c r="AV544" s="24">
        <v>83</v>
      </c>
      <c r="AW544" s="24">
        <v>36</v>
      </c>
      <c r="AX544" s="24">
        <v>45</v>
      </c>
      <c r="AY544" s="24">
        <v>38</v>
      </c>
      <c r="AZ544" s="24">
        <v>55</v>
      </c>
      <c r="BA544" s="24">
        <v>61</v>
      </c>
      <c r="BB544" s="24">
        <v>46</v>
      </c>
      <c r="BC544" s="24">
        <v>48</v>
      </c>
      <c r="BD544" s="24">
        <v>25</v>
      </c>
      <c r="BE544" s="24">
        <v>25</v>
      </c>
      <c r="BF544" s="24">
        <v>28.194313361577777</v>
      </c>
      <c r="BG544" s="24">
        <v>17.005094351516128</v>
      </c>
      <c r="BH544" s="24">
        <v>35.786068450673071</v>
      </c>
      <c r="BI544" s="24">
        <v>842.98547616376698</v>
      </c>
      <c r="BJ544" s="24">
        <v>0</v>
      </c>
      <c r="BK544" s="24">
        <v>0</v>
      </c>
      <c r="BL544" s="24">
        <v>0</v>
      </c>
      <c r="BM544" s="24">
        <v>6</v>
      </c>
      <c r="BN544" s="24">
        <v>5</v>
      </c>
      <c r="BO544" s="24">
        <v>12</v>
      </c>
      <c r="BP544" s="24">
        <v>5</v>
      </c>
      <c r="BQ544" s="24">
        <v>6</v>
      </c>
      <c r="BR544" s="24">
        <v>7</v>
      </c>
      <c r="BS544" s="24">
        <v>9</v>
      </c>
      <c r="BT544" s="24">
        <v>6</v>
      </c>
      <c r="BU544" s="24">
        <v>4</v>
      </c>
      <c r="BV544" s="24">
        <v>5</v>
      </c>
      <c r="BW544" s="24">
        <v>14</v>
      </c>
      <c r="BX544" s="24">
        <v>10</v>
      </c>
      <c r="BY544" s="24">
        <v>15.561855544572666</v>
      </c>
      <c r="BZ544" s="24">
        <v>20.369942309399601</v>
      </c>
      <c r="CA544" s="24">
        <v>75.957295919057643</v>
      </c>
      <c r="CB544" s="24">
        <v>200.88909377302991</v>
      </c>
      <c r="CC544" s="24">
        <v>0</v>
      </c>
      <c r="CD544" s="24">
        <v>0</v>
      </c>
      <c r="CE544" s="24">
        <v>0</v>
      </c>
      <c r="CF544" s="24">
        <v>0</v>
      </c>
      <c r="CG544" s="24">
        <v>6</v>
      </c>
      <c r="CH544" s="24">
        <v>0</v>
      </c>
      <c r="CI544" s="24">
        <v>2</v>
      </c>
      <c r="CJ544" s="24">
        <v>2</v>
      </c>
      <c r="CK544" s="24">
        <v>5</v>
      </c>
      <c r="CL544" s="24">
        <v>9</v>
      </c>
      <c r="CM544" s="24">
        <v>8</v>
      </c>
      <c r="CN544" s="24">
        <v>7</v>
      </c>
      <c r="CO544" s="24">
        <v>11</v>
      </c>
      <c r="CP544" s="24">
        <v>15</v>
      </c>
      <c r="CQ544" s="24">
        <v>21</v>
      </c>
      <c r="CR544" s="24">
        <v>36.959406918360074</v>
      </c>
      <c r="CS544" s="24">
        <v>63.049821433855918</v>
      </c>
      <c r="CT544" s="24">
        <v>275.34519770658392</v>
      </c>
      <c r="CU544" s="24">
        <v>461.3544260587999</v>
      </c>
      <c r="CV544" s="24">
        <v>0</v>
      </c>
      <c r="CW544" s="24">
        <v>1</v>
      </c>
      <c r="CX544" s="24">
        <v>1</v>
      </c>
      <c r="CY544" s="24">
        <v>135</v>
      </c>
      <c r="CZ544" s="24">
        <v>219</v>
      </c>
      <c r="DA544" s="24">
        <v>69</v>
      </c>
      <c r="DB544" s="24">
        <v>24</v>
      </c>
      <c r="DC544" s="24">
        <v>20</v>
      </c>
      <c r="DD544" s="24">
        <v>17</v>
      </c>
      <c r="DE544" s="24">
        <v>22</v>
      </c>
      <c r="DF544" s="24">
        <v>28</v>
      </c>
      <c r="DG544" s="24">
        <v>21</v>
      </c>
      <c r="DH544" s="24">
        <v>13</v>
      </c>
      <c r="DI544" s="24">
        <v>11</v>
      </c>
      <c r="DJ544" s="24">
        <v>23</v>
      </c>
      <c r="DK544" s="24">
        <v>12.644007629965291</v>
      </c>
      <c r="DL544" s="24">
        <v>12.609964286771184</v>
      </c>
      <c r="DM544" s="24">
        <v>27.620834879657327</v>
      </c>
      <c r="DN544" s="24">
        <v>656.87480679639373</v>
      </c>
      <c r="DO544" s="24">
        <v>2574.6169402556011</v>
      </c>
    </row>
    <row r="545" spans="1:119" x14ac:dyDescent="0.2">
      <c r="A545" s="1">
        <v>18</v>
      </c>
      <c r="B545" s="1" t="s">
        <v>36</v>
      </c>
      <c r="C545" s="1" t="s">
        <v>37</v>
      </c>
      <c r="D545" s="1">
        <v>2027</v>
      </c>
      <c r="E545" s="24">
        <v>0</v>
      </c>
      <c r="F545" s="24">
        <v>0</v>
      </c>
      <c r="G545" s="24">
        <v>0</v>
      </c>
      <c r="H545" s="24">
        <v>0</v>
      </c>
      <c r="I545" s="24">
        <v>4</v>
      </c>
      <c r="J545" s="24">
        <v>12</v>
      </c>
      <c r="K545" s="24">
        <v>11</v>
      </c>
      <c r="L545" s="24">
        <v>14</v>
      </c>
      <c r="M545" s="24">
        <v>13</v>
      </c>
      <c r="N545" s="24">
        <v>29</v>
      </c>
      <c r="O545" s="24">
        <v>10</v>
      </c>
      <c r="P545" s="24">
        <v>1</v>
      </c>
      <c r="Q545" s="24">
        <v>8</v>
      </c>
      <c r="R545" s="24">
        <v>8</v>
      </c>
      <c r="S545" s="24">
        <v>11</v>
      </c>
      <c r="T545" s="24">
        <v>16.36622804886813</v>
      </c>
      <c r="U545" s="24">
        <v>19.292979160195245</v>
      </c>
      <c r="V545" s="24">
        <v>47.626207577978136</v>
      </c>
      <c r="W545" s="24">
        <v>204.2854147870415</v>
      </c>
      <c r="X545" s="24">
        <v>0</v>
      </c>
      <c r="Y545" s="24">
        <v>0</v>
      </c>
      <c r="Z545" s="24">
        <v>0</v>
      </c>
      <c r="AA545" s="24">
        <v>0</v>
      </c>
      <c r="AB545" s="24">
        <v>0</v>
      </c>
      <c r="AC545" s="24">
        <v>0</v>
      </c>
      <c r="AD545" s="24">
        <v>0</v>
      </c>
      <c r="AE545" s="24">
        <v>0</v>
      </c>
      <c r="AF545" s="24">
        <v>15</v>
      </c>
      <c r="AG545" s="24">
        <v>10</v>
      </c>
      <c r="AH545" s="24">
        <v>16</v>
      </c>
      <c r="AI545" s="24">
        <v>8</v>
      </c>
      <c r="AJ545" s="24">
        <v>6</v>
      </c>
      <c r="AK545" s="24">
        <v>16</v>
      </c>
      <c r="AL545" s="24">
        <v>10</v>
      </c>
      <c r="AM545" s="24">
        <v>22.730872290094624</v>
      </c>
      <c r="AN545" s="24">
        <v>21.046886356576625</v>
      </c>
      <c r="AO545" s="24">
        <v>88.448671216245089</v>
      </c>
      <c r="AP545" s="24">
        <v>213.22642986291635</v>
      </c>
      <c r="AQ545" s="24">
        <v>6</v>
      </c>
      <c r="AR545" s="24">
        <v>6</v>
      </c>
      <c r="AS545" s="24">
        <v>1</v>
      </c>
      <c r="AT545" s="24">
        <v>100</v>
      </c>
      <c r="AU545" s="24">
        <v>187</v>
      </c>
      <c r="AV545" s="24">
        <v>83</v>
      </c>
      <c r="AW545" s="24">
        <v>36</v>
      </c>
      <c r="AX545" s="24">
        <v>45</v>
      </c>
      <c r="AY545" s="24">
        <v>38</v>
      </c>
      <c r="AZ545" s="24">
        <v>55</v>
      </c>
      <c r="BA545" s="24">
        <v>61</v>
      </c>
      <c r="BB545" s="24">
        <v>46</v>
      </c>
      <c r="BC545" s="24">
        <v>48</v>
      </c>
      <c r="BD545" s="24">
        <v>25</v>
      </c>
      <c r="BE545" s="24">
        <v>25</v>
      </c>
      <c r="BF545" s="24">
        <v>29.09551653132112</v>
      </c>
      <c r="BG545" s="24">
        <v>18.416025562004549</v>
      </c>
      <c r="BH545" s="24">
        <v>36.570123675947485</v>
      </c>
      <c r="BI545" s="24">
        <v>846.08166576927306</v>
      </c>
      <c r="BJ545" s="24">
        <v>0</v>
      </c>
      <c r="BK545" s="24">
        <v>0</v>
      </c>
      <c r="BL545" s="24">
        <v>0</v>
      </c>
      <c r="BM545" s="24">
        <v>6</v>
      </c>
      <c r="BN545" s="24">
        <v>5</v>
      </c>
      <c r="BO545" s="24">
        <v>12</v>
      </c>
      <c r="BP545" s="24">
        <v>5</v>
      </c>
      <c r="BQ545" s="24">
        <v>6</v>
      </c>
      <c r="BR545" s="24">
        <v>7</v>
      </c>
      <c r="BS545" s="24">
        <v>9</v>
      </c>
      <c r="BT545" s="24">
        <v>6</v>
      </c>
      <c r="BU545" s="24">
        <v>4</v>
      </c>
      <c r="BV545" s="24">
        <v>5</v>
      </c>
      <c r="BW545" s="24">
        <v>14</v>
      </c>
      <c r="BX545" s="24">
        <v>10</v>
      </c>
      <c r="BY545" s="24">
        <v>15.496592987029677</v>
      </c>
      <c r="BZ545" s="24">
        <v>21.313189207354611</v>
      </c>
      <c r="CA545" s="24">
        <v>80.799115922084752</v>
      </c>
      <c r="CB545" s="24">
        <v>206.60889811646905</v>
      </c>
      <c r="CC545" s="24">
        <v>0</v>
      </c>
      <c r="CD545" s="24">
        <v>0</v>
      </c>
      <c r="CE545" s="24">
        <v>0</v>
      </c>
      <c r="CF545" s="24">
        <v>0</v>
      </c>
      <c r="CG545" s="24">
        <v>6</v>
      </c>
      <c r="CH545" s="24">
        <v>0</v>
      </c>
      <c r="CI545" s="24">
        <v>2</v>
      </c>
      <c r="CJ545" s="24">
        <v>2</v>
      </c>
      <c r="CK545" s="24">
        <v>5</v>
      </c>
      <c r="CL545" s="24">
        <v>9</v>
      </c>
      <c r="CM545" s="24">
        <v>8</v>
      </c>
      <c r="CN545" s="24">
        <v>7</v>
      </c>
      <c r="CO545" s="24">
        <v>11</v>
      </c>
      <c r="CP545" s="24">
        <v>15</v>
      </c>
      <c r="CQ545" s="24">
        <v>21</v>
      </c>
      <c r="CR545" s="24">
        <v>36.804408344195487</v>
      </c>
      <c r="CS545" s="24">
        <v>63.939567622063819</v>
      </c>
      <c r="CT545" s="24">
        <v>281.07777560129483</v>
      </c>
      <c r="CU545" s="24">
        <v>467.82175156755414</v>
      </c>
      <c r="CV545" s="24">
        <v>0</v>
      </c>
      <c r="CW545" s="24">
        <v>1</v>
      </c>
      <c r="CX545" s="24">
        <v>1</v>
      </c>
      <c r="CY545" s="24">
        <v>135</v>
      </c>
      <c r="CZ545" s="24">
        <v>219</v>
      </c>
      <c r="DA545" s="24">
        <v>69</v>
      </c>
      <c r="DB545" s="24">
        <v>24</v>
      </c>
      <c r="DC545" s="24">
        <v>20</v>
      </c>
      <c r="DD545" s="24">
        <v>17</v>
      </c>
      <c r="DE545" s="24">
        <v>22</v>
      </c>
      <c r="DF545" s="24">
        <v>28</v>
      </c>
      <c r="DG545" s="24">
        <v>21</v>
      </c>
      <c r="DH545" s="24">
        <v>13</v>
      </c>
      <c r="DI545" s="24">
        <v>11</v>
      </c>
      <c r="DJ545" s="24">
        <v>23</v>
      </c>
      <c r="DK545" s="24">
        <v>13.55951886365097</v>
      </c>
      <c r="DL545" s="24">
        <v>13.562938586498388</v>
      </c>
      <c r="DM545" s="24">
        <v>27.506082016028852</v>
      </c>
      <c r="DN545" s="24">
        <v>658.62853946617815</v>
      </c>
      <c r="DO545" s="24">
        <v>2596.6526995694321</v>
      </c>
    </row>
    <row r="546" spans="1:119" x14ac:dyDescent="0.2">
      <c r="A546" s="1">
        <v>18</v>
      </c>
      <c r="B546" s="1" t="s">
        <v>36</v>
      </c>
      <c r="C546" s="1" t="s">
        <v>37</v>
      </c>
      <c r="D546" s="1">
        <v>2028</v>
      </c>
      <c r="E546" s="24">
        <v>0</v>
      </c>
      <c r="F546" s="24">
        <v>0</v>
      </c>
      <c r="G546" s="24">
        <v>0</v>
      </c>
      <c r="H546" s="24">
        <v>0</v>
      </c>
      <c r="I546" s="24">
        <v>4</v>
      </c>
      <c r="J546" s="24">
        <v>12</v>
      </c>
      <c r="K546" s="24">
        <v>11</v>
      </c>
      <c r="L546" s="24">
        <v>14</v>
      </c>
      <c r="M546" s="24">
        <v>13</v>
      </c>
      <c r="N546" s="24">
        <v>29</v>
      </c>
      <c r="O546" s="24">
        <v>10</v>
      </c>
      <c r="P546" s="24">
        <v>1</v>
      </c>
      <c r="Q546" s="24">
        <v>8</v>
      </c>
      <c r="R546" s="24">
        <v>8</v>
      </c>
      <c r="S546" s="24">
        <v>11</v>
      </c>
      <c r="T546" s="24">
        <v>16.296378177089913</v>
      </c>
      <c r="U546" s="24">
        <v>19.995638565063459</v>
      </c>
      <c r="V546" s="24">
        <v>48.110920540445058</v>
      </c>
      <c r="W546" s="24">
        <v>205.4029372825984</v>
      </c>
      <c r="X546" s="24">
        <v>0</v>
      </c>
      <c r="Y546" s="24">
        <v>0</v>
      </c>
      <c r="Z546" s="24">
        <v>0</v>
      </c>
      <c r="AA546" s="24">
        <v>0</v>
      </c>
      <c r="AB546" s="24">
        <v>0</v>
      </c>
      <c r="AC546" s="24">
        <v>0</v>
      </c>
      <c r="AD546" s="24">
        <v>0</v>
      </c>
      <c r="AE546" s="24">
        <v>0</v>
      </c>
      <c r="AF546" s="24">
        <v>15</v>
      </c>
      <c r="AG546" s="24">
        <v>10</v>
      </c>
      <c r="AH546" s="24">
        <v>16</v>
      </c>
      <c r="AI546" s="24">
        <v>8</v>
      </c>
      <c r="AJ546" s="24">
        <v>6</v>
      </c>
      <c r="AK546" s="24">
        <v>16</v>
      </c>
      <c r="AL546" s="24">
        <v>10</v>
      </c>
      <c r="AM546" s="24">
        <v>23.539212922463204</v>
      </c>
      <c r="AN546" s="24">
        <v>21.734389744634196</v>
      </c>
      <c r="AO546" s="24">
        <v>89.469431180476761</v>
      </c>
      <c r="AP546" s="24">
        <v>215.74303384757417</v>
      </c>
      <c r="AQ546" s="24">
        <v>6</v>
      </c>
      <c r="AR546" s="24">
        <v>6</v>
      </c>
      <c r="AS546" s="24">
        <v>1</v>
      </c>
      <c r="AT546" s="24">
        <v>100</v>
      </c>
      <c r="AU546" s="24">
        <v>187</v>
      </c>
      <c r="AV546" s="24">
        <v>83</v>
      </c>
      <c r="AW546" s="24">
        <v>36</v>
      </c>
      <c r="AX546" s="24">
        <v>45</v>
      </c>
      <c r="AY546" s="24">
        <v>38</v>
      </c>
      <c r="AZ546" s="24">
        <v>55</v>
      </c>
      <c r="BA546" s="24">
        <v>61</v>
      </c>
      <c r="BB546" s="24">
        <v>46</v>
      </c>
      <c r="BC546" s="24">
        <v>48</v>
      </c>
      <c r="BD546" s="24">
        <v>25</v>
      </c>
      <c r="BE546" s="24">
        <v>25</v>
      </c>
      <c r="BF546" s="24">
        <v>30.782047667836494</v>
      </c>
      <c r="BG546" s="24">
        <v>19.126262975278095</v>
      </c>
      <c r="BH546" s="24">
        <v>37.13825445227338</v>
      </c>
      <c r="BI546" s="24">
        <v>849.04656509538802</v>
      </c>
      <c r="BJ546" s="24">
        <v>0</v>
      </c>
      <c r="BK546" s="24">
        <v>0</v>
      </c>
      <c r="BL546" s="24">
        <v>0</v>
      </c>
      <c r="BM546" s="24">
        <v>6</v>
      </c>
      <c r="BN546" s="24">
        <v>5</v>
      </c>
      <c r="BO546" s="24">
        <v>12</v>
      </c>
      <c r="BP546" s="24">
        <v>5</v>
      </c>
      <c r="BQ546" s="24">
        <v>6</v>
      </c>
      <c r="BR546" s="24">
        <v>7</v>
      </c>
      <c r="BS546" s="24">
        <v>9</v>
      </c>
      <c r="BT546" s="24">
        <v>6</v>
      </c>
      <c r="BU546" s="24">
        <v>4</v>
      </c>
      <c r="BV546" s="24">
        <v>5</v>
      </c>
      <c r="BW546" s="24">
        <v>14</v>
      </c>
      <c r="BX546" s="24">
        <v>10</v>
      </c>
      <c r="BY546" s="24">
        <v>15.393014443289404</v>
      </c>
      <c r="BZ546" s="24">
        <v>22.235820713633913</v>
      </c>
      <c r="CA546" s="24">
        <v>84.958440947905729</v>
      </c>
      <c r="CB546" s="24">
        <v>211.58727610482904</v>
      </c>
      <c r="CC546" s="24">
        <v>0</v>
      </c>
      <c r="CD546" s="24">
        <v>0</v>
      </c>
      <c r="CE546" s="24">
        <v>0</v>
      </c>
      <c r="CF546" s="24">
        <v>0</v>
      </c>
      <c r="CG546" s="24">
        <v>6</v>
      </c>
      <c r="CH546" s="24">
        <v>0</v>
      </c>
      <c r="CI546" s="24">
        <v>2</v>
      </c>
      <c r="CJ546" s="24">
        <v>2</v>
      </c>
      <c r="CK546" s="24">
        <v>5</v>
      </c>
      <c r="CL546" s="24">
        <v>9</v>
      </c>
      <c r="CM546" s="24">
        <v>8</v>
      </c>
      <c r="CN546" s="24">
        <v>7</v>
      </c>
      <c r="CO546" s="24">
        <v>11</v>
      </c>
      <c r="CP546" s="24">
        <v>15</v>
      </c>
      <c r="CQ546" s="24">
        <v>21</v>
      </c>
      <c r="CR546" s="24">
        <v>36.558409302812336</v>
      </c>
      <c r="CS546" s="24">
        <v>65.740687327265491</v>
      </c>
      <c r="CT546" s="24">
        <v>287.48563351059005</v>
      </c>
      <c r="CU546" s="24">
        <v>475.78473014066788</v>
      </c>
      <c r="CV546" s="24">
        <v>0</v>
      </c>
      <c r="CW546" s="24">
        <v>1</v>
      </c>
      <c r="CX546" s="24">
        <v>1</v>
      </c>
      <c r="CY546" s="24">
        <v>135</v>
      </c>
      <c r="CZ546" s="24">
        <v>219</v>
      </c>
      <c r="DA546" s="24">
        <v>69</v>
      </c>
      <c r="DB546" s="24">
        <v>24</v>
      </c>
      <c r="DC546" s="24">
        <v>20</v>
      </c>
      <c r="DD546" s="24">
        <v>17</v>
      </c>
      <c r="DE546" s="24">
        <v>22</v>
      </c>
      <c r="DF546" s="24">
        <v>28</v>
      </c>
      <c r="DG546" s="24">
        <v>21</v>
      </c>
      <c r="DH546" s="24">
        <v>13</v>
      </c>
      <c r="DI546" s="24">
        <v>11</v>
      </c>
      <c r="DJ546" s="24">
        <v>23</v>
      </c>
      <c r="DK546" s="24">
        <v>14.430951040583818</v>
      </c>
      <c r="DL546" s="24">
        <v>13.534847390907601</v>
      </c>
      <c r="DM546" s="24">
        <v>27.461314245787708</v>
      </c>
      <c r="DN546" s="24">
        <v>659.42711267727918</v>
      </c>
      <c r="DO546" s="24">
        <v>2616.9916551483366</v>
      </c>
    </row>
    <row r="547" spans="1:119" x14ac:dyDescent="0.2">
      <c r="A547" s="1">
        <v>18</v>
      </c>
      <c r="B547" s="1" t="s">
        <v>36</v>
      </c>
      <c r="C547" s="1" t="s">
        <v>37</v>
      </c>
      <c r="D547" s="1">
        <v>2029</v>
      </c>
      <c r="E547" s="24">
        <v>0</v>
      </c>
      <c r="F547" s="24">
        <v>0</v>
      </c>
      <c r="G547" s="24">
        <v>0</v>
      </c>
      <c r="H547" s="24">
        <v>0</v>
      </c>
      <c r="I547" s="24">
        <v>4</v>
      </c>
      <c r="J547" s="24">
        <v>12</v>
      </c>
      <c r="K547" s="24">
        <v>11</v>
      </c>
      <c r="L547" s="24">
        <v>14</v>
      </c>
      <c r="M547" s="24">
        <v>13</v>
      </c>
      <c r="N547" s="24">
        <v>29</v>
      </c>
      <c r="O547" s="24">
        <v>10</v>
      </c>
      <c r="P547" s="24">
        <v>1</v>
      </c>
      <c r="Q547" s="24">
        <v>8</v>
      </c>
      <c r="R547" s="24">
        <v>8</v>
      </c>
      <c r="S547" s="24">
        <v>11</v>
      </c>
      <c r="T547" s="24">
        <v>16.287430512321471</v>
      </c>
      <c r="U547" s="24">
        <v>20.627866285537717</v>
      </c>
      <c r="V547" s="24">
        <v>49.535349920054273</v>
      </c>
      <c r="W547" s="24">
        <v>207.45064671791346</v>
      </c>
      <c r="X547" s="24">
        <v>0</v>
      </c>
      <c r="Y547" s="24">
        <v>0</v>
      </c>
      <c r="Z547" s="24">
        <v>0</v>
      </c>
      <c r="AA547" s="24">
        <v>0</v>
      </c>
      <c r="AB547" s="24">
        <v>0</v>
      </c>
      <c r="AC547" s="24">
        <v>0</v>
      </c>
      <c r="AD547" s="24">
        <v>0</v>
      </c>
      <c r="AE547" s="24">
        <v>0</v>
      </c>
      <c r="AF547" s="24">
        <v>15</v>
      </c>
      <c r="AG547" s="24">
        <v>10</v>
      </c>
      <c r="AH547" s="24">
        <v>16</v>
      </c>
      <c r="AI547" s="24">
        <v>8</v>
      </c>
      <c r="AJ547" s="24">
        <v>6</v>
      </c>
      <c r="AK547" s="24">
        <v>16</v>
      </c>
      <c r="AL547" s="24">
        <v>10</v>
      </c>
      <c r="AM547" s="24">
        <v>24.431145768482214</v>
      </c>
      <c r="AN547" s="24">
        <v>21.48736071410179</v>
      </c>
      <c r="AO547" s="24">
        <v>91.514460021795159</v>
      </c>
      <c r="AP547" s="24">
        <v>218.43296650437918</v>
      </c>
      <c r="AQ547" s="24">
        <v>6</v>
      </c>
      <c r="AR547" s="24">
        <v>6</v>
      </c>
      <c r="AS547" s="24">
        <v>1</v>
      </c>
      <c r="AT547" s="24">
        <v>100</v>
      </c>
      <c r="AU547" s="24">
        <v>187</v>
      </c>
      <c r="AV547" s="24">
        <v>83</v>
      </c>
      <c r="AW547" s="24">
        <v>36</v>
      </c>
      <c r="AX547" s="24">
        <v>45</v>
      </c>
      <c r="AY547" s="24">
        <v>38</v>
      </c>
      <c r="AZ547" s="24">
        <v>55</v>
      </c>
      <c r="BA547" s="24">
        <v>61</v>
      </c>
      <c r="BB547" s="24">
        <v>46</v>
      </c>
      <c r="BC547" s="24">
        <v>48</v>
      </c>
      <c r="BD547" s="24">
        <v>25</v>
      </c>
      <c r="BE547" s="24">
        <v>25</v>
      </c>
      <c r="BF547" s="24">
        <v>32.574861024642942</v>
      </c>
      <c r="BG547" s="24">
        <v>20.627866285537714</v>
      </c>
      <c r="BH547" s="24">
        <v>37.781199091566812</v>
      </c>
      <c r="BI547" s="24">
        <v>852.98392640174745</v>
      </c>
      <c r="BJ547" s="24">
        <v>0</v>
      </c>
      <c r="BK547" s="24">
        <v>0</v>
      </c>
      <c r="BL547" s="24">
        <v>0</v>
      </c>
      <c r="BM547" s="24">
        <v>6</v>
      </c>
      <c r="BN547" s="24">
        <v>5</v>
      </c>
      <c r="BO547" s="24">
        <v>12</v>
      </c>
      <c r="BP547" s="24">
        <v>5</v>
      </c>
      <c r="BQ547" s="24">
        <v>6</v>
      </c>
      <c r="BR547" s="24">
        <v>7</v>
      </c>
      <c r="BS547" s="24">
        <v>9</v>
      </c>
      <c r="BT547" s="24">
        <v>6</v>
      </c>
      <c r="BU547" s="24">
        <v>4</v>
      </c>
      <c r="BV547" s="24">
        <v>5</v>
      </c>
      <c r="BW547" s="24">
        <v>14</v>
      </c>
      <c r="BX547" s="24">
        <v>10</v>
      </c>
      <c r="BY547" s="24">
        <v>16.27256329197273</v>
      </c>
      <c r="BZ547" s="24">
        <v>22.109436187752916</v>
      </c>
      <c r="CA547" s="24">
        <v>89.958015153263517</v>
      </c>
      <c r="CB547" s="24">
        <v>217.34001463298915</v>
      </c>
      <c r="CC547" s="24">
        <v>0</v>
      </c>
      <c r="CD547" s="24">
        <v>0</v>
      </c>
      <c r="CE547" s="24">
        <v>0</v>
      </c>
      <c r="CF547" s="24">
        <v>0</v>
      </c>
      <c r="CG547" s="24">
        <v>6</v>
      </c>
      <c r="CH547" s="24">
        <v>0</v>
      </c>
      <c r="CI547" s="24">
        <v>2</v>
      </c>
      <c r="CJ547" s="24">
        <v>2</v>
      </c>
      <c r="CK547" s="24">
        <v>5</v>
      </c>
      <c r="CL547" s="24">
        <v>9</v>
      </c>
      <c r="CM547" s="24">
        <v>8</v>
      </c>
      <c r="CN547" s="24">
        <v>7</v>
      </c>
      <c r="CO547" s="24">
        <v>11</v>
      </c>
      <c r="CP547" s="24">
        <v>15</v>
      </c>
      <c r="CQ547" s="24">
        <v>21</v>
      </c>
      <c r="CR547" s="24">
        <v>36.373965005586108</v>
      </c>
      <c r="CS547" s="24">
        <v>67.289588397508879</v>
      </c>
      <c r="CT547" s="24">
        <v>293.00610649920117</v>
      </c>
      <c r="CU547" s="24">
        <v>482.66965990229619</v>
      </c>
      <c r="CV547" s="24">
        <v>0</v>
      </c>
      <c r="CW547" s="24">
        <v>1</v>
      </c>
      <c r="CX547" s="24">
        <v>1</v>
      </c>
      <c r="CY547" s="24">
        <v>135</v>
      </c>
      <c r="CZ547" s="24">
        <v>219</v>
      </c>
      <c r="DA547" s="24">
        <v>69</v>
      </c>
      <c r="DB547" s="24">
        <v>24</v>
      </c>
      <c r="DC547" s="24">
        <v>20</v>
      </c>
      <c r="DD547" s="24">
        <v>17</v>
      </c>
      <c r="DE547" s="24">
        <v>22</v>
      </c>
      <c r="DF547" s="24">
        <v>28</v>
      </c>
      <c r="DG547" s="24">
        <v>21</v>
      </c>
      <c r="DH547" s="24">
        <v>13</v>
      </c>
      <c r="DI547" s="24">
        <v>11</v>
      </c>
      <c r="DJ547" s="24">
        <v>23</v>
      </c>
      <c r="DK547" s="24">
        <v>15.31535368656257</v>
      </c>
      <c r="DL547" s="24">
        <v>14.419197513751902</v>
      </c>
      <c r="DM547" s="24">
        <v>27.415776046708885</v>
      </c>
      <c r="DN547" s="24">
        <v>661.15032724702337</v>
      </c>
      <c r="DO547" s="24">
        <v>2640.027541406349</v>
      </c>
    </row>
    <row r="548" spans="1:119" x14ac:dyDescent="0.2">
      <c r="A548" s="1">
        <v>18</v>
      </c>
      <c r="B548" s="1" t="s">
        <v>36</v>
      </c>
      <c r="C548" s="1" t="s">
        <v>37</v>
      </c>
      <c r="D548" s="1">
        <v>2030</v>
      </c>
      <c r="E548" s="24">
        <v>0</v>
      </c>
      <c r="F548" s="24">
        <v>0</v>
      </c>
      <c r="G548" s="24">
        <v>0</v>
      </c>
      <c r="H548" s="24">
        <v>0</v>
      </c>
      <c r="I548" s="24">
        <v>4</v>
      </c>
      <c r="J548" s="24">
        <v>12</v>
      </c>
      <c r="K548" s="24">
        <v>11</v>
      </c>
      <c r="L548" s="24">
        <v>14</v>
      </c>
      <c r="M548" s="24">
        <v>13</v>
      </c>
      <c r="N548" s="24">
        <v>29</v>
      </c>
      <c r="O548" s="24">
        <v>10</v>
      </c>
      <c r="P548" s="24">
        <v>1</v>
      </c>
      <c r="Q548" s="24">
        <v>8</v>
      </c>
      <c r="R548" s="24">
        <v>8</v>
      </c>
      <c r="S548" s="24">
        <v>11</v>
      </c>
      <c r="T548" s="24">
        <v>16.162565997642876</v>
      </c>
      <c r="U548" s="24">
        <v>21.341430956476419</v>
      </c>
      <c r="V548" s="24">
        <v>49.908976536609927</v>
      </c>
      <c r="W548" s="24">
        <v>208.4129734907292</v>
      </c>
      <c r="X548" s="24">
        <v>0</v>
      </c>
      <c r="Y548" s="24">
        <v>0</v>
      </c>
      <c r="Z548" s="24">
        <v>0</v>
      </c>
      <c r="AA548" s="24">
        <v>0</v>
      </c>
      <c r="AB548" s="24">
        <v>0</v>
      </c>
      <c r="AC548" s="24">
        <v>0</v>
      </c>
      <c r="AD548" s="24">
        <v>0</v>
      </c>
      <c r="AE548" s="24">
        <v>0</v>
      </c>
      <c r="AF548" s="24">
        <v>15</v>
      </c>
      <c r="AG548" s="24">
        <v>10</v>
      </c>
      <c r="AH548" s="24">
        <v>16</v>
      </c>
      <c r="AI548" s="24">
        <v>8</v>
      </c>
      <c r="AJ548" s="24">
        <v>6</v>
      </c>
      <c r="AK548" s="24">
        <v>17</v>
      </c>
      <c r="AL548" s="24">
        <v>10</v>
      </c>
      <c r="AM548" s="24">
        <v>24.243848996464312</v>
      </c>
      <c r="AN548" s="24">
        <v>23.048745432994536</v>
      </c>
      <c r="AO548" s="24">
        <v>92.331606592728363</v>
      </c>
      <c r="AP548" s="24">
        <v>221.62420102218721</v>
      </c>
      <c r="AQ548" s="24">
        <v>6</v>
      </c>
      <c r="AR548" s="24">
        <v>6</v>
      </c>
      <c r="AS548" s="24">
        <v>1</v>
      </c>
      <c r="AT548" s="24">
        <v>100</v>
      </c>
      <c r="AU548" s="24">
        <v>187</v>
      </c>
      <c r="AV548" s="24">
        <v>83</v>
      </c>
      <c r="AW548" s="24">
        <v>36</v>
      </c>
      <c r="AX548" s="24">
        <v>45</v>
      </c>
      <c r="AY548" s="24">
        <v>38</v>
      </c>
      <c r="AZ548" s="24">
        <v>55</v>
      </c>
      <c r="BA548" s="24">
        <v>61</v>
      </c>
      <c r="BB548" s="24">
        <v>46</v>
      </c>
      <c r="BC548" s="24">
        <v>48</v>
      </c>
      <c r="BD548" s="24">
        <v>25</v>
      </c>
      <c r="BE548" s="24">
        <v>25</v>
      </c>
      <c r="BF548" s="24">
        <v>34.120972661690516</v>
      </c>
      <c r="BG548" s="24">
        <v>22.195088194735476</v>
      </c>
      <c r="BH548" s="24">
        <v>39.09536495367778</v>
      </c>
      <c r="BI548" s="24">
        <v>857.41142581010376</v>
      </c>
      <c r="BJ548" s="24">
        <v>0</v>
      </c>
      <c r="BK548" s="24">
        <v>0</v>
      </c>
      <c r="BL548" s="24">
        <v>0</v>
      </c>
      <c r="BM548" s="24">
        <v>6</v>
      </c>
      <c r="BN548" s="24">
        <v>5</v>
      </c>
      <c r="BO548" s="24">
        <v>12</v>
      </c>
      <c r="BP548" s="24">
        <v>5</v>
      </c>
      <c r="BQ548" s="24">
        <v>6</v>
      </c>
      <c r="BR548" s="24">
        <v>7</v>
      </c>
      <c r="BS548" s="24">
        <v>9</v>
      </c>
      <c r="BT548" s="24">
        <v>6</v>
      </c>
      <c r="BU548" s="24">
        <v>4</v>
      </c>
      <c r="BV548" s="24">
        <v>5</v>
      </c>
      <c r="BW548" s="24">
        <v>14</v>
      </c>
      <c r="BX548" s="24">
        <v>10</v>
      </c>
      <c r="BY548" s="24">
        <v>16.220183858528042</v>
      </c>
      <c r="BZ548" s="24">
        <v>23.012087038301296</v>
      </c>
      <c r="CA548" s="24">
        <v>94.68353739490189</v>
      </c>
      <c r="CB548" s="24">
        <v>222.91580829173122</v>
      </c>
      <c r="CC548" s="24">
        <v>0</v>
      </c>
      <c r="CD548" s="24">
        <v>0</v>
      </c>
      <c r="CE548" s="24">
        <v>0</v>
      </c>
      <c r="CF548" s="24">
        <v>0</v>
      </c>
      <c r="CG548" s="24">
        <v>6</v>
      </c>
      <c r="CH548" s="24">
        <v>0</v>
      </c>
      <c r="CI548" s="24">
        <v>2</v>
      </c>
      <c r="CJ548" s="24">
        <v>2</v>
      </c>
      <c r="CK548" s="24">
        <v>5</v>
      </c>
      <c r="CL548" s="24">
        <v>9</v>
      </c>
      <c r="CM548" s="24">
        <v>8</v>
      </c>
      <c r="CN548" s="24">
        <v>7</v>
      </c>
      <c r="CO548" s="24">
        <v>11</v>
      </c>
      <c r="CP548" s="24">
        <v>15</v>
      </c>
      <c r="CQ548" s="24">
        <v>21</v>
      </c>
      <c r="CR548" s="24">
        <v>36.256881566121507</v>
      </c>
      <c r="CS548" s="24">
        <v>69.036261114903894</v>
      </c>
      <c r="CT548" s="24">
        <v>299.40469932982495</v>
      </c>
      <c r="CU548" s="24">
        <v>490.69784201085037</v>
      </c>
      <c r="CV548" s="24">
        <v>0</v>
      </c>
      <c r="CW548" s="24">
        <v>1</v>
      </c>
      <c r="CX548" s="24">
        <v>1</v>
      </c>
      <c r="CY548" s="24">
        <v>135</v>
      </c>
      <c r="CZ548" s="24">
        <v>219</v>
      </c>
      <c r="DA548" s="24">
        <v>69</v>
      </c>
      <c r="DB548" s="24">
        <v>24</v>
      </c>
      <c r="DC548" s="24">
        <v>20</v>
      </c>
      <c r="DD548" s="24">
        <v>17</v>
      </c>
      <c r="DE548" s="24">
        <v>22</v>
      </c>
      <c r="DF548" s="24">
        <v>28</v>
      </c>
      <c r="DG548" s="24">
        <v>21</v>
      </c>
      <c r="DH548" s="24">
        <v>14</v>
      </c>
      <c r="DI548" s="24">
        <v>11</v>
      </c>
      <c r="DJ548" s="24">
        <v>23</v>
      </c>
      <c r="DK548" s="24">
        <v>16.220183858528042</v>
      </c>
      <c r="DL548" s="24">
        <v>15.341391358867533</v>
      </c>
      <c r="DM548" s="24">
        <v>27.296154924656406</v>
      </c>
      <c r="DN548" s="24">
        <v>663.85773014205199</v>
      </c>
      <c r="DO548" s="24">
        <v>2664.9199807676537</v>
      </c>
    </row>
    <row r="549" spans="1:119" x14ac:dyDescent="0.2">
      <c r="A549" s="1">
        <v>18</v>
      </c>
      <c r="B549" s="1" t="s">
        <v>36</v>
      </c>
      <c r="C549" s="1" t="s">
        <v>37</v>
      </c>
      <c r="D549" s="1">
        <v>2031</v>
      </c>
      <c r="E549" s="24">
        <v>0</v>
      </c>
      <c r="F549" s="24">
        <v>0</v>
      </c>
      <c r="G549" s="24">
        <v>0</v>
      </c>
      <c r="H549" s="24">
        <v>0</v>
      </c>
      <c r="I549" s="24">
        <v>4</v>
      </c>
      <c r="J549" s="24">
        <v>12</v>
      </c>
      <c r="K549" s="24">
        <v>11</v>
      </c>
      <c r="L549" s="24">
        <v>14</v>
      </c>
      <c r="M549" s="24">
        <v>13</v>
      </c>
      <c r="N549" s="24">
        <v>29</v>
      </c>
      <c r="O549" s="24">
        <v>9</v>
      </c>
      <c r="P549" s="24">
        <v>1</v>
      </c>
      <c r="Q549" s="24">
        <v>8</v>
      </c>
      <c r="R549" s="24">
        <v>8</v>
      </c>
      <c r="S549" s="24">
        <v>11</v>
      </c>
      <c r="T549" s="24">
        <v>16.9419192947101</v>
      </c>
      <c r="U549" s="24">
        <v>21.30160602917514</v>
      </c>
      <c r="V549" s="24">
        <v>51.085341111609743</v>
      </c>
      <c r="W549" s="24">
        <v>209.32886643549497</v>
      </c>
      <c r="X549" s="24">
        <v>0</v>
      </c>
      <c r="Y549" s="24">
        <v>0</v>
      </c>
      <c r="Z549" s="24">
        <v>0</v>
      </c>
      <c r="AA549" s="24">
        <v>0</v>
      </c>
      <c r="AB549" s="24">
        <v>0</v>
      </c>
      <c r="AC549" s="24">
        <v>0</v>
      </c>
      <c r="AD549" s="24">
        <v>0</v>
      </c>
      <c r="AE549" s="24">
        <v>0</v>
      </c>
      <c r="AF549" s="24">
        <v>15</v>
      </c>
      <c r="AG549" s="24">
        <v>10</v>
      </c>
      <c r="AH549" s="24">
        <v>16</v>
      </c>
      <c r="AI549" s="24">
        <v>8</v>
      </c>
      <c r="AJ549" s="24">
        <v>6</v>
      </c>
      <c r="AK549" s="24">
        <v>17</v>
      </c>
      <c r="AL549" s="24">
        <v>10</v>
      </c>
      <c r="AM549" s="24">
        <v>25.858718923504885</v>
      </c>
      <c r="AN549" s="24">
        <v>23.005734511509154</v>
      </c>
      <c r="AO549" s="24">
        <v>93.931111076185687</v>
      </c>
      <c r="AP549" s="24">
        <v>224.79556451119973</v>
      </c>
      <c r="AQ549" s="24">
        <v>6</v>
      </c>
      <c r="AR549" s="24">
        <v>6</v>
      </c>
      <c r="AS549" s="24">
        <v>1</v>
      </c>
      <c r="AT549" s="24">
        <v>100</v>
      </c>
      <c r="AU549" s="24">
        <v>187</v>
      </c>
      <c r="AV549" s="24">
        <v>83</v>
      </c>
      <c r="AW549" s="24">
        <v>36</v>
      </c>
      <c r="AX549" s="24">
        <v>45</v>
      </c>
      <c r="AY549" s="24">
        <v>38</v>
      </c>
      <c r="AZ549" s="24">
        <v>55</v>
      </c>
      <c r="BA549" s="24">
        <v>61</v>
      </c>
      <c r="BB549" s="24">
        <v>46</v>
      </c>
      <c r="BC549" s="24">
        <v>48</v>
      </c>
      <c r="BD549" s="24">
        <v>25</v>
      </c>
      <c r="BE549" s="24">
        <v>25</v>
      </c>
      <c r="BF549" s="24">
        <v>36.558878478058624</v>
      </c>
      <c r="BG549" s="24">
        <v>23.005734511509154</v>
      </c>
      <c r="BH549" s="24">
        <v>40.373898620465773</v>
      </c>
      <c r="BI549" s="24">
        <v>861.93851161003352</v>
      </c>
      <c r="BJ549" s="24">
        <v>0</v>
      </c>
      <c r="BK549" s="24">
        <v>0</v>
      </c>
      <c r="BL549" s="24">
        <v>0</v>
      </c>
      <c r="BM549" s="24">
        <v>6</v>
      </c>
      <c r="BN549" s="24">
        <v>5</v>
      </c>
      <c r="BO549" s="24">
        <v>12</v>
      </c>
      <c r="BP549" s="24">
        <v>5</v>
      </c>
      <c r="BQ549" s="24">
        <v>6</v>
      </c>
      <c r="BR549" s="24">
        <v>7</v>
      </c>
      <c r="BS549" s="24">
        <v>9</v>
      </c>
      <c r="BT549" s="24">
        <v>6</v>
      </c>
      <c r="BU549" s="24">
        <v>4</v>
      </c>
      <c r="BV549" s="24">
        <v>5</v>
      </c>
      <c r="BW549" s="24">
        <v>14</v>
      </c>
      <c r="BX549" s="24">
        <v>10</v>
      </c>
      <c r="BY549" s="24">
        <v>16.199030907956974</v>
      </c>
      <c r="BZ549" s="24">
        <v>23.888644956047113</v>
      </c>
      <c r="CA549" s="24">
        <v>98.733612124636409</v>
      </c>
      <c r="CB549" s="24">
        <v>227.82128798864048</v>
      </c>
      <c r="CC549" s="24">
        <v>0</v>
      </c>
      <c r="CD549" s="24">
        <v>0</v>
      </c>
      <c r="CE549" s="24">
        <v>0</v>
      </c>
      <c r="CF549" s="24">
        <v>0</v>
      </c>
      <c r="CG549" s="24">
        <v>6</v>
      </c>
      <c r="CH549" s="24">
        <v>0</v>
      </c>
      <c r="CI549" s="24">
        <v>2</v>
      </c>
      <c r="CJ549" s="24">
        <v>2</v>
      </c>
      <c r="CK549" s="24">
        <v>5</v>
      </c>
      <c r="CL549" s="24">
        <v>9</v>
      </c>
      <c r="CM549" s="24">
        <v>8</v>
      </c>
      <c r="CN549" s="24">
        <v>7</v>
      </c>
      <c r="CO549" s="24">
        <v>11</v>
      </c>
      <c r="CP549" s="24">
        <v>15</v>
      </c>
      <c r="CQ549" s="24">
        <v>21</v>
      </c>
      <c r="CR549" s="24">
        <v>36.209598500139123</v>
      </c>
      <c r="CS549" s="24">
        <v>70.710389069899463</v>
      </c>
      <c r="CT549" s="24">
        <v>304.71235466051581</v>
      </c>
      <c r="CU549" s="24">
        <v>497.6323422305544</v>
      </c>
      <c r="CV549" s="24">
        <v>0</v>
      </c>
      <c r="CW549" s="24">
        <v>1</v>
      </c>
      <c r="CX549" s="24">
        <v>1</v>
      </c>
      <c r="CY549" s="24">
        <v>135</v>
      </c>
      <c r="CZ549" s="24">
        <v>219</v>
      </c>
      <c r="DA549" s="24">
        <v>69</v>
      </c>
      <c r="DB549" s="24">
        <v>24</v>
      </c>
      <c r="DC549" s="24">
        <v>20</v>
      </c>
      <c r="DD549" s="24">
        <v>17</v>
      </c>
      <c r="DE549" s="24">
        <v>22</v>
      </c>
      <c r="DF549" s="24">
        <v>28</v>
      </c>
      <c r="DG549" s="24">
        <v>21</v>
      </c>
      <c r="DH549" s="24">
        <v>14</v>
      </c>
      <c r="DI549" s="24">
        <v>11</v>
      </c>
      <c r="DJ549" s="24">
        <v>23</v>
      </c>
      <c r="DK549" s="24">
        <v>17.151915079013268</v>
      </c>
      <c r="DL549" s="24">
        <v>16.244278570112041</v>
      </c>
      <c r="DM549" s="24">
        <v>28.088010345801738</v>
      </c>
      <c r="DN549" s="24">
        <v>666.48420399492704</v>
      </c>
      <c r="DO549" s="24">
        <v>2688.0007767708503</v>
      </c>
    </row>
    <row r="550" spans="1:119" x14ac:dyDescent="0.2">
      <c r="A550" s="1">
        <v>18</v>
      </c>
      <c r="B550" s="1" t="s">
        <v>36</v>
      </c>
      <c r="C550" s="1" t="s">
        <v>37</v>
      </c>
      <c r="D550" s="1">
        <v>2032</v>
      </c>
      <c r="E550" s="24">
        <v>0</v>
      </c>
      <c r="F550" s="24">
        <v>0</v>
      </c>
      <c r="G550" s="24">
        <v>0</v>
      </c>
      <c r="H550" s="24">
        <v>0</v>
      </c>
      <c r="I550" s="24">
        <v>4</v>
      </c>
      <c r="J550" s="24">
        <v>12</v>
      </c>
      <c r="K550" s="24">
        <v>11</v>
      </c>
      <c r="L550" s="24">
        <v>14</v>
      </c>
      <c r="M550" s="24">
        <v>13</v>
      </c>
      <c r="N550" s="24">
        <v>29</v>
      </c>
      <c r="O550" s="24">
        <v>9</v>
      </c>
      <c r="P550" s="24">
        <v>1</v>
      </c>
      <c r="Q550" s="24">
        <v>8</v>
      </c>
      <c r="R550" s="24">
        <v>8</v>
      </c>
      <c r="S550" s="24">
        <v>11</v>
      </c>
      <c r="T550" s="24">
        <v>17.736195059464542</v>
      </c>
      <c r="U550" s="24">
        <v>21.317607243047579</v>
      </c>
      <c r="V550" s="24">
        <v>52.941453093912386</v>
      </c>
      <c r="W550" s="24">
        <v>211.99525539642451</v>
      </c>
      <c r="X550" s="24">
        <v>0</v>
      </c>
      <c r="Y550" s="24">
        <v>0</v>
      </c>
      <c r="Z550" s="24">
        <v>0</v>
      </c>
      <c r="AA550" s="24">
        <v>0</v>
      </c>
      <c r="AB550" s="24">
        <v>0</v>
      </c>
      <c r="AC550" s="24">
        <v>0</v>
      </c>
      <c r="AD550" s="24">
        <v>0</v>
      </c>
      <c r="AE550" s="24">
        <v>0</v>
      </c>
      <c r="AF550" s="24">
        <v>15</v>
      </c>
      <c r="AG550" s="24">
        <v>10</v>
      </c>
      <c r="AH550" s="24">
        <v>16</v>
      </c>
      <c r="AI550" s="24">
        <v>8</v>
      </c>
      <c r="AJ550" s="24">
        <v>6</v>
      </c>
      <c r="AK550" s="24">
        <v>17</v>
      </c>
      <c r="AL550" s="24">
        <v>10</v>
      </c>
      <c r="AM550" s="24">
        <v>26.60429258919681</v>
      </c>
      <c r="AN550" s="24">
        <v>23.023015822491384</v>
      </c>
      <c r="AO550" s="24">
        <v>97.738067250299807</v>
      </c>
      <c r="AP550" s="24">
        <v>229.36537566198797</v>
      </c>
      <c r="AQ550" s="24">
        <v>6</v>
      </c>
      <c r="AR550" s="24">
        <v>6</v>
      </c>
      <c r="AS550" s="24">
        <v>1</v>
      </c>
      <c r="AT550" s="24">
        <v>100</v>
      </c>
      <c r="AU550" s="24">
        <v>187</v>
      </c>
      <c r="AV550" s="24">
        <v>83</v>
      </c>
      <c r="AW550" s="24">
        <v>36</v>
      </c>
      <c r="AX550" s="24">
        <v>45</v>
      </c>
      <c r="AY550" s="24">
        <v>38</v>
      </c>
      <c r="AZ550" s="24">
        <v>55</v>
      </c>
      <c r="BA550" s="24">
        <v>62</v>
      </c>
      <c r="BB550" s="24">
        <v>46</v>
      </c>
      <c r="BC550" s="24">
        <v>48</v>
      </c>
      <c r="BD550" s="24">
        <v>25</v>
      </c>
      <c r="BE550" s="24">
        <v>25</v>
      </c>
      <c r="BF550" s="24">
        <v>39.019629130821997</v>
      </c>
      <c r="BG550" s="24">
        <v>23.87572011221329</v>
      </c>
      <c r="BH550" s="24">
        <v>42.353162475129913</v>
      </c>
      <c r="BI550" s="24">
        <v>868.24851171816522</v>
      </c>
      <c r="BJ550" s="24">
        <v>0</v>
      </c>
      <c r="BK550" s="24">
        <v>0</v>
      </c>
      <c r="BL550" s="24">
        <v>0</v>
      </c>
      <c r="BM550" s="24">
        <v>6</v>
      </c>
      <c r="BN550" s="24">
        <v>5</v>
      </c>
      <c r="BO550" s="24">
        <v>12</v>
      </c>
      <c r="BP550" s="24">
        <v>5</v>
      </c>
      <c r="BQ550" s="24">
        <v>6</v>
      </c>
      <c r="BR550" s="24">
        <v>7</v>
      </c>
      <c r="BS550" s="24">
        <v>9</v>
      </c>
      <c r="BT550" s="24">
        <v>6</v>
      </c>
      <c r="BU550" s="24">
        <v>4</v>
      </c>
      <c r="BV550" s="24">
        <v>5</v>
      </c>
      <c r="BW550" s="24">
        <v>14</v>
      </c>
      <c r="BX550" s="24">
        <v>10</v>
      </c>
      <c r="BY550" s="24">
        <v>17.18066928853235</v>
      </c>
      <c r="BZ550" s="24">
        <v>23.796579713927411</v>
      </c>
      <c r="CA550" s="24">
        <v>104.39495215353114</v>
      </c>
      <c r="CB550" s="24">
        <v>234.37220115599089</v>
      </c>
      <c r="CC550" s="24">
        <v>0</v>
      </c>
      <c r="CD550" s="24">
        <v>0</v>
      </c>
      <c r="CE550" s="24">
        <v>0</v>
      </c>
      <c r="CF550" s="24">
        <v>0</v>
      </c>
      <c r="CG550" s="24">
        <v>6</v>
      </c>
      <c r="CH550" s="24">
        <v>0</v>
      </c>
      <c r="CI550" s="24">
        <v>2</v>
      </c>
      <c r="CJ550" s="24">
        <v>2</v>
      </c>
      <c r="CK550" s="24">
        <v>5</v>
      </c>
      <c r="CL550" s="24">
        <v>9</v>
      </c>
      <c r="CM550" s="24">
        <v>8</v>
      </c>
      <c r="CN550" s="24">
        <v>7</v>
      </c>
      <c r="CO550" s="24">
        <v>11</v>
      </c>
      <c r="CP550" s="24">
        <v>15</v>
      </c>
      <c r="CQ550" s="24">
        <v>21</v>
      </c>
      <c r="CR550" s="24">
        <v>37.224783458486755</v>
      </c>
      <c r="CS550" s="24">
        <v>71.389739141782243</v>
      </c>
      <c r="CT550" s="24">
        <v>312.33611701219064</v>
      </c>
      <c r="CU550" s="24">
        <v>506.95063961245967</v>
      </c>
      <c r="CV550" s="24">
        <v>0</v>
      </c>
      <c r="CW550" s="24">
        <v>1</v>
      </c>
      <c r="CX550" s="24">
        <v>1</v>
      </c>
      <c r="CY550" s="24">
        <v>135</v>
      </c>
      <c r="CZ550" s="24">
        <v>219</v>
      </c>
      <c r="DA550" s="24">
        <v>69</v>
      </c>
      <c r="DB550" s="24">
        <v>24</v>
      </c>
      <c r="DC550" s="24">
        <v>20</v>
      </c>
      <c r="DD550" s="24">
        <v>17</v>
      </c>
      <c r="DE550" s="24">
        <v>22</v>
      </c>
      <c r="DF550" s="24">
        <v>28</v>
      </c>
      <c r="DG550" s="24">
        <v>21</v>
      </c>
      <c r="DH550" s="24">
        <v>14</v>
      </c>
      <c r="DI550" s="24">
        <v>11</v>
      </c>
      <c r="DJ550" s="24">
        <v>23</v>
      </c>
      <c r="DK550" s="24">
        <v>18.135150915673037</v>
      </c>
      <c r="DL550" s="24">
        <v>18.085400582584832</v>
      </c>
      <c r="DM550" s="24">
        <v>28.008401797288844</v>
      </c>
      <c r="DN550" s="24">
        <v>669.22895329554672</v>
      </c>
      <c r="DO550" s="24">
        <v>2720.1609368405752</v>
      </c>
    </row>
    <row r="551" spans="1:119" x14ac:dyDescent="0.2">
      <c r="A551" s="1">
        <v>18</v>
      </c>
      <c r="B551" s="1" t="s">
        <v>36</v>
      </c>
      <c r="C551" s="1" t="s">
        <v>37</v>
      </c>
      <c r="D551" s="1">
        <v>2033</v>
      </c>
      <c r="E551" s="24">
        <v>0</v>
      </c>
      <c r="F551" s="24">
        <v>0</v>
      </c>
      <c r="G551" s="24">
        <v>0</v>
      </c>
      <c r="H551" s="24">
        <v>0</v>
      </c>
      <c r="I551" s="24">
        <v>4</v>
      </c>
      <c r="J551" s="24">
        <v>12</v>
      </c>
      <c r="K551" s="24">
        <v>11</v>
      </c>
      <c r="L551" s="24">
        <v>14</v>
      </c>
      <c r="M551" s="24">
        <v>13</v>
      </c>
      <c r="N551" s="24">
        <v>29</v>
      </c>
      <c r="O551" s="24">
        <v>9</v>
      </c>
      <c r="P551" s="24">
        <v>1</v>
      </c>
      <c r="Q551" s="24">
        <v>7</v>
      </c>
      <c r="R551" s="24">
        <v>8</v>
      </c>
      <c r="S551" s="24">
        <v>11</v>
      </c>
      <c r="T551" s="24">
        <v>17.650486481274193</v>
      </c>
      <c r="U551" s="24">
        <v>22.098095551573255</v>
      </c>
      <c r="V551" s="24">
        <v>55.004845696882136</v>
      </c>
      <c r="W551" s="24">
        <v>213.75342772972959</v>
      </c>
      <c r="X551" s="24">
        <v>0</v>
      </c>
      <c r="Y551" s="24">
        <v>0</v>
      </c>
      <c r="Z551" s="24">
        <v>0</v>
      </c>
      <c r="AA551" s="24">
        <v>0</v>
      </c>
      <c r="AB551" s="24">
        <v>0</v>
      </c>
      <c r="AC551" s="24">
        <v>0</v>
      </c>
      <c r="AD551" s="24">
        <v>0</v>
      </c>
      <c r="AE551" s="24">
        <v>0</v>
      </c>
      <c r="AF551" s="24">
        <v>15</v>
      </c>
      <c r="AG551" s="24">
        <v>10</v>
      </c>
      <c r="AH551" s="24">
        <v>16</v>
      </c>
      <c r="AI551" s="24">
        <v>8</v>
      </c>
      <c r="AJ551" s="24">
        <v>6</v>
      </c>
      <c r="AK551" s="24">
        <v>17</v>
      </c>
      <c r="AL551" s="24">
        <v>10</v>
      </c>
      <c r="AM551" s="24">
        <v>28.240778370038708</v>
      </c>
      <c r="AN551" s="24">
        <v>23.797949055540432</v>
      </c>
      <c r="AO551" s="24">
        <v>100.30295391784388</v>
      </c>
      <c r="AP551" s="24">
        <v>234.34168134342303</v>
      </c>
      <c r="AQ551" s="24">
        <v>6</v>
      </c>
      <c r="AR551" s="24">
        <v>6</v>
      </c>
      <c r="AS551" s="24">
        <v>1</v>
      </c>
      <c r="AT551" s="24">
        <v>100</v>
      </c>
      <c r="AU551" s="24">
        <v>187</v>
      </c>
      <c r="AV551" s="24">
        <v>83</v>
      </c>
      <c r="AW551" s="24">
        <v>36</v>
      </c>
      <c r="AX551" s="24">
        <v>45</v>
      </c>
      <c r="AY551" s="24">
        <v>38</v>
      </c>
      <c r="AZ551" s="24">
        <v>55</v>
      </c>
      <c r="BA551" s="24">
        <v>62</v>
      </c>
      <c r="BB551" s="24">
        <v>46</v>
      </c>
      <c r="BC551" s="24">
        <v>48</v>
      </c>
      <c r="BD551" s="24">
        <v>25</v>
      </c>
      <c r="BE551" s="24">
        <v>25</v>
      </c>
      <c r="BF551" s="24">
        <v>42.36116755505806</v>
      </c>
      <c r="BG551" s="24">
        <v>25.497802559507608</v>
      </c>
      <c r="BH551" s="24">
        <v>43.680318641641691</v>
      </c>
      <c r="BI551" s="24">
        <v>874.53928875620727</v>
      </c>
      <c r="BJ551" s="24">
        <v>0</v>
      </c>
      <c r="BK551" s="24">
        <v>0</v>
      </c>
      <c r="BL551" s="24">
        <v>0</v>
      </c>
      <c r="BM551" s="24">
        <v>6</v>
      </c>
      <c r="BN551" s="24">
        <v>5</v>
      </c>
      <c r="BO551" s="24">
        <v>12</v>
      </c>
      <c r="BP551" s="24">
        <v>5</v>
      </c>
      <c r="BQ551" s="24">
        <v>6</v>
      </c>
      <c r="BR551" s="24">
        <v>7</v>
      </c>
      <c r="BS551" s="24">
        <v>9</v>
      </c>
      <c r="BT551" s="24">
        <v>6</v>
      </c>
      <c r="BU551" s="24">
        <v>4</v>
      </c>
      <c r="BV551" s="24">
        <v>5</v>
      </c>
      <c r="BW551" s="24">
        <v>14</v>
      </c>
      <c r="BX551" s="24">
        <v>10</v>
      </c>
      <c r="BY551" s="24">
        <v>18.177867286465638</v>
      </c>
      <c r="BZ551" s="24">
        <v>23.654545739068194</v>
      </c>
      <c r="CA551" s="24">
        <v>109.34220593306519</v>
      </c>
      <c r="CB551" s="24">
        <v>240.17461895859901</v>
      </c>
      <c r="CC551" s="24">
        <v>0</v>
      </c>
      <c r="CD551" s="24">
        <v>0</v>
      </c>
      <c r="CE551" s="24">
        <v>0</v>
      </c>
      <c r="CF551" s="24">
        <v>0</v>
      </c>
      <c r="CG551" s="24">
        <v>6</v>
      </c>
      <c r="CH551" s="24">
        <v>0</v>
      </c>
      <c r="CI551" s="24">
        <v>2</v>
      </c>
      <c r="CJ551" s="24">
        <v>2</v>
      </c>
      <c r="CK551" s="24">
        <v>5</v>
      </c>
      <c r="CL551" s="24">
        <v>9</v>
      </c>
      <c r="CM551" s="24">
        <v>8</v>
      </c>
      <c r="CN551" s="24">
        <v>7</v>
      </c>
      <c r="CO551" s="24">
        <v>11</v>
      </c>
      <c r="CP551" s="24">
        <v>15</v>
      </c>
      <c r="CQ551" s="24">
        <v>21</v>
      </c>
      <c r="CR551" s="24">
        <v>37.312464430113671</v>
      </c>
      <c r="CS551" s="24">
        <v>71.909819046767325</v>
      </c>
      <c r="CT551" s="24">
        <v>321.24570580334654</v>
      </c>
      <c r="CU551" s="24">
        <v>516.46798928022758</v>
      </c>
      <c r="CV551" s="24">
        <v>0</v>
      </c>
      <c r="CW551" s="24">
        <v>1</v>
      </c>
      <c r="CX551" s="24">
        <v>1</v>
      </c>
      <c r="CY551" s="24">
        <v>135</v>
      </c>
      <c r="CZ551" s="24">
        <v>219</v>
      </c>
      <c r="DA551" s="24">
        <v>69</v>
      </c>
      <c r="DB551" s="24">
        <v>24</v>
      </c>
      <c r="DC551" s="24">
        <v>20</v>
      </c>
      <c r="DD551" s="24">
        <v>17</v>
      </c>
      <c r="DE551" s="24">
        <v>22</v>
      </c>
      <c r="DF551" s="24">
        <v>28</v>
      </c>
      <c r="DG551" s="24">
        <v>21</v>
      </c>
      <c r="DH551" s="24">
        <v>14</v>
      </c>
      <c r="DI551" s="24">
        <v>11</v>
      </c>
      <c r="DJ551" s="24">
        <v>23</v>
      </c>
      <c r="DK551" s="24">
        <v>20.091327000830443</v>
      </c>
      <c r="DL551" s="24">
        <v>18.923636591254557</v>
      </c>
      <c r="DM551" s="24">
        <v>29.666489981839394</v>
      </c>
      <c r="DN551" s="24">
        <v>673.68145357392439</v>
      </c>
      <c r="DO551" s="24">
        <v>2752.9584596421109</v>
      </c>
    </row>
    <row r="552" spans="1:119" x14ac:dyDescent="0.2">
      <c r="A552" s="1">
        <v>18</v>
      </c>
      <c r="B552" s="1" t="s">
        <v>36</v>
      </c>
      <c r="C552" s="1" t="s">
        <v>37</v>
      </c>
      <c r="D552" s="1">
        <v>2034</v>
      </c>
      <c r="E552" s="24">
        <v>0</v>
      </c>
      <c r="F552" s="24">
        <v>0</v>
      </c>
      <c r="G552" s="24">
        <v>0</v>
      </c>
      <c r="H552" s="24">
        <v>0</v>
      </c>
      <c r="I552" s="24">
        <v>4</v>
      </c>
      <c r="J552" s="24">
        <v>12</v>
      </c>
      <c r="K552" s="24">
        <v>11</v>
      </c>
      <c r="L552" s="24">
        <v>14</v>
      </c>
      <c r="M552" s="24">
        <v>13</v>
      </c>
      <c r="N552" s="24">
        <v>29</v>
      </c>
      <c r="O552" s="24">
        <v>9</v>
      </c>
      <c r="P552" s="24">
        <v>1</v>
      </c>
      <c r="Q552" s="24">
        <v>7</v>
      </c>
      <c r="R552" s="24">
        <v>8</v>
      </c>
      <c r="S552" s="24">
        <v>11</v>
      </c>
      <c r="T552" s="24">
        <v>18.399654652247573</v>
      </c>
      <c r="U552" s="24">
        <v>22.124167070337808</v>
      </c>
      <c r="V552" s="24">
        <v>56.171789269834228</v>
      </c>
      <c r="W552" s="24">
        <v>215.6956109924196</v>
      </c>
      <c r="X552" s="24">
        <v>0</v>
      </c>
      <c r="Y552" s="24">
        <v>0</v>
      </c>
      <c r="Z552" s="24">
        <v>0</v>
      </c>
      <c r="AA552" s="24">
        <v>0</v>
      </c>
      <c r="AB552" s="24">
        <v>0</v>
      </c>
      <c r="AC552" s="24">
        <v>0</v>
      </c>
      <c r="AD552" s="24">
        <v>0</v>
      </c>
      <c r="AE552" s="24">
        <v>0</v>
      </c>
      <c r="AF552" s="24">
        <v>15</v>
      </c>
      <c r="AG552" s="24">
        <v>10</v>
      </c>
      <c r="AH552" s="24">
        <v>16</v>
      </c>
      <c r="AI552" s="24">
        <v>8</v>
      </c>
      <c r="AJ552" s="24">
        <v>6</v>
      </c>
      <c r="AK552" s="24">
        <v>17</v>
      </c>
      <c r="AL552" s="24">
        <v>10</v>
      </c>
      <c r="AM552" s="24">
        <v>28.913743024960475</v>
      </c>
      <c r="AN552" s="24">
        <v>23.826026075748409</v>
      </c>
      <c r="AO552" s="24">
        <v>103.51658308298023</v>
      </c>
      <c r="AP552" s="24">
        <v>238.2563521836891</v>
      </c>
      <c r="AQ552" s="24">
        <v>6</v>
      </c>
      <c r="AR552" s="24">
        <v>6</v>
      </c>
      <c r="AS552" s="24">
        <v>1</v>
      </c>
      <c r="AT552" s="24">
        <v>100</v>
      </c>
      <c r="AU552" s="24">
        <v>187</v>
      </c>
      <c r="AV552" s="24">
        <v>83</v>
      </c>
      <c r="AW552" s="24">
        <v>36</v>
      </c>
      <c r="AX552" s="24">
        <v>45</v>
      </c>
      <c r="AY552" s="24">
        <v>38</v>
      </c>
      <c r="AZ552" s="24">
        <v>55</v>
      </c>
      <c r="BA552" s="24">
        <v>62</v>
      </c>
      <c r="BB552" s="24">
        <v>46</v>
      </c>
      <c r="BC552" s="24">
        <v>48</v>
      </c>
      <c r="BD552" s="24">
        <v>25</v>
      </c>
      <c r="BE552" s="24">
        <v>25</v>
      </c>
      <c r="BF552" s="24">
        <v>45.561049615089232</v>
      </c>
      <c r="BG552" s="24">
        <v>26.378814583864312</v>
      </c>
      <c r="BH552" s="24">
        <v>45.739885548293593</v>
      </c>
      <c r="BI552" s="24">
        <v>880.67974974724712</v>
      </c>
      <c r="BJ552" s="24">
        <v>0</v>
      </c>
      <c r="BK552" s="24">
        <v>0</v>
      </c>
      <c r="BL552" s="24">
        <v>0</v>
      </c>
      <c r="BM552" s="24">
        <v>6</v>
      </c>
      <c r="BN552" s="24">
        <v>5</v>
      </c>
      <c r="BO552" s="24">
        <v>12</v>
      </c>
      <c r="BP552" s="24">
        <v>5</v>
      </c>
      <c r="BQ552" s="24">
        <v>6</v>
      </c>
      <c r="BR552" s="24">
        <v>7</v>
      </c>
      <c r="BS552" s="24">
        <v>9</v>
      </c>
      <c r="BT552" s="24">
        <v>6</v>
      </c>
      <c r="BU552" s="24">
        <v>4</v>
      </c>
      <c r="BV552" s="24">
        <v>5</v>
      </c>
      <c r="BW552" s="24">
        <v>14</v>
      </c>
      <c r="BX552" s="24">
        <v>10</v>
      </c>
      <c r="BY552" s="24">
        <v>19.186010905412861</v>
      </c>
      <c r="BZ552" s="24">
        <v>24.487782960596043</v>
      </c>
      <c r="CA552" s="24">
        <v>114.82925923470879</v>
      </c>
      <c r="CB552" s="24">
        <v>247.50305310071769</v>
      </c>
      <c r="CC552" s="24">
        <v>0</v>
      </c>
      <c r="CD552" s="24">
        <v>0</v>
      </c>
      <c r="CE552" s="24">
        <v>0</v>
      </c>
      <c r="CF552" s="24">
        <v>0</v>
      </c>
      <c r="CG552" s="24">
        <v>6</v>
      </c>
      <c r="CH552" s="24">
        <v>0</v>
      </c>
      <c r="CI552" s="24">
        <v>2</v>
      </c>
      <c r="CJ552" s="24">
        <v>2</v>
      </c>
      <c r="CK552" s="24">
        <v>5</v>
      </c>
      <c r="CL552" s="24">
        <v>9</v>
      </c>
      <c r="CM552" s="24">
        <v>8</v>
      </c>
      <c r="CN552" s="24">
        <v>7</v>
      </c>
      <c r="CO552" s="24">
        <v>11</v>
      </c>
      <c r="CP552" s="24">
        <v>15</v>
      </c>
      <c r="CQ552" s="24">
        <v>21</v>
      </c>
      <c r="CR552" s="24">
        <v>39.331322356096365</v>
      </c>
      <c r="CS552" s="24">
        <v>71.579673269434579</v>
      </c>
      <c r="CT552" s="24">
        <v>328.44545472280669</v>
      </c>
      <c r="CU552" s="24">
        <v>525.3564503483376</v>
      </c>
      <c r="CV552" s="24">
        <v>0</v>
      </c>
      <c r="CW552" s="24">
        <v>1</v>
      </c>
      <c r="CX552" s="24">
        <v>1</v>
      </c>
      <c r="CY552" s="24">
        <v>135</v>
      </c>
      <c r="CZ552" s="24">
        <v>219</v>
      </c>
      <c r="DA552" s="24">
        <v>69</v>
      </c>
      <c r="DB552" s="24">
        <v>24</v>
      </c>
      <c r="DC552" s="24">
        <v>20</v>
      </c>
      <c r="DD552" s="24">
        <v>17</v>
      </c>
      <c r="DE552" s="24">
        <v>22</v>
      </c>
      <c r="DF552" s="24">
        <v>28</v>
      </c>
      <c r="DG552" s="24">
        <v>21</v>
      </c>
      <c r="DH552" s="24">
        <v>14</v>
      </c>
      <c r="DI552" s="24">
        <v>11</v>
      </c>
      <c r="DJ552" s="24">
        <v>23</v>
      </c>
      <c r="DK552" s="24">
        <v>22.063912541224788</v>
      </c>
      <c r="DL552" s="24">
        <v>20.720431735888955</v>
      </c>
      <c r="DM552" s="24">
        <v>30.395980385658206</v>
      </c>
      <c r="DN552" s="24">
        <v>678.18032466277191</v>
      </c>
      <c r="DO552" s="24">
        <v>2785.6715410351831</v>
      </c>
    </row>
    <row r="553" spans="1:119" x14ac:dyDescent="0.2">
      <c r="A553" s="1">
        <v>18</v>
      </c>
      <c r="B553" s="1" t="s">
        <v>36</v>
      </c>
      <c r="C553" s="1" t="s">
        <v>37</v>
      </c>
      <c r="D553" s="1">
        <v>2035</v>
      </c>
      <c r="E553" s="24">
        <v>0</v>
      </c>
      <c r="F553" s="24">
        <v>0</v>
      </c>
      <c r="G553" s="24">
        <v>0</v>
      </c>
      <c r="H553" s="24">
        <v>0</v>
      </c>
      <c r="I553" s="24">
        <v>4</v>
      </c>
      <c r="J553" s="24">
        <v>12</v>
      </c>
      <c r="K553" s="24">
        <v>11</v>
      </c>
      <c r="L553" s="24">
        <v>14</v>
      </c>
      <c r="M553" s="24">
        <v>13</v>
      </c>
      <c r="N553" s="24">
        <v>29</v>
      </c>
      <c r="O553" s="24">
        <v>9</v>
      </c>
      <c r="P553" s="24">
        <v>1</v>
      </c>
      <c r="Q553" s="24">
        <v>7</v>
      </c>
      <c r="R553" s="24">
        <v>8</v>
      </c>
      <c r="S553" s="24">
        <v>11</v>
      </c>
      <c r="T553" s="24">
        <v>19.259346581357335</v>
      </c>
      <c r="U553" s="24">
        <v>22.806061662770091</v>
      </c>
      <c r="V553" s="24">
        <v>59.018446174103076</v>
      </c>
      <c r="W553" s="24">
        <v>220.08385441823049</v>
      </c>
      <c r="X553" s="24">
        <v>0</v>
      </c>
      <c r="Y553" s="24">
        <v>0</v>
      </c>
      <c r="Z553" s="24">
        <v>0</v>
      </c>
      <c r="AA553" s="24">
        <v>0</v>
      </c>
      <c r="AB553" s="24">
        <v>0</v>
      </c>
      <c r="AC553" s="24">
        <v>0</v>
      </c>
      <c r="AD553" s="24">
        <v>0</v>
      </c>
      <c r="AE553" s="24">
        <v>0</v>
      </c>
      <c r="AF553" s="24">
        <v>15</v>
      </c>
      <c r="AG553" s="24">
        <v>10</v>
      </c>
      <c r="AH553" s="24">
        <v>16</v>
      </c>
      <c r="AI553" s="24">
        <v>8</v>
      </c>
      <c r="AJ553" s="24">
        <v>6</v>
      </c>
      <c r="AK553" s="24">
        <v>17</v>
      </c>
      <c r="AL553" s="24">
        <v>10</v>
      </c>
      <c r="AM553" s="24">
        <v>29.764444716643155</v>
      </c>
      <c r="AN553" s="24">
        <v>24.495399563716024</v>
      </c>
      <c r="AO553" s="24">
        <v>106.87124036932178</v>
      </c>
      <c r="AP553" s="24">
        <v>243.13108464968096</v>
      </c>
      <c r="AQ553" s="24">
        <v>6</v>
      </c>
      <c r="AR553" s="24">
        <v>6</v>
      </c>
      <c r="AS553" s="24">
        <v>1</v>
      </c>
      <c r="AT553" s="24">
        <v>100</v>
      </c>
      <c r="AU553" s="24">
        <v>187</v>
      </c>
      <c r="AV553" s="24">
        <v>83</v>
      </c>
      <c r="AW553" s="24">
        <v>36</v>
      </c>
      <c r="AX553" s="24">
        <v>45</v>
      </c>
      <c r="AY553" s="24">
        <v>38</v>
      </c>
      <c r="AZ553" s="24">
        <v>55</v>
      </c>
      <c r="BA553" s="24">
        <v>62</v>
      </c>
      <c r="BB553" s="24">
        <v>46</v>
      </c>
      <c r="BC553" s="24">
        <v>48</v>
      </c>
      <c r="BD553" s="24">
        <v>25</v>
      </c>
      <c r="BE553" s="24">
        <v>25</v>
      </c>
      <c r="BF553" s="24">
        <v>49.023791298000496</v>
      </c>
      <c r="BG553" s="24">
        <v>27.87407536560789</v>
      </c>
      <c r="BH553" s="24">
        <v>47.852794195218699</v>
      </c>
      <c r="BI553" s="24">
        <v>887.75066085882702</v>
      </c>
      <c r="BJ553" s="24">
        <v>0</v>
      </c>
      <c r="BK553" s="24">
        <v>0</v>
      </c>
      <c r="BL553" s="24">
        <v>0</v>
      </c>
      <c r="BM553" s="24">
        <v>6</v>
      </c>
      <c r="BN553" s="24">
        <v>5</v>
      </c>
      <c r="BO553" s="24">
        <v>12</v>
      </c>
      <c r="BP553" s="24">
        <v>5</v>
      </c>
      <c r="BQ553" s="24">
        <v>6</v>
      </c>
      <c r="BR553" s="24">
        <v>7</v>
      </c>
      <c r="BS553" s="24">
        <v>9</v>
      </c>
      <c r="BT553" s="24">
        <v>6</v>
      </c>
      <c r="BU553" s="24">
        <v>4</v>
      </c>
      <c r="BV553" s="24">
        <v>5</v>
      </c>
      <c r="BW553" s="24">
        <v>14</v>
      </c>
      <c r="BX553" s="24">
        <v>10</v>
      </c>
      <c r="BY553" s="24">
        <v>20.151373489284186</v>
      </c>
      <c r="BZ553" s="24">
        <v>24.407245789342699</v>
      </c>
      <c r="CA553" s="24">
        <v>121.32258907274506</v>
      </c>
      <c r="CB553" s="24">
        <v>254.88120835137192</v>
      </c>
      <c r="CC553" s="24">
        <v>0</v>
      </c>
      <c r="CD553" s="24">
        <v>0</v>
      </c>
      <c r="CE553" s="24">
        <v>0</v>
      </c>
      <c r="CF553" s="24">
        <v>0</v>
      </c>
      <c r="CG553" s="24">
        <v>6</v>
      </c>
      <c r="CH553" s="24">
        <v>0</v>
      </c>
      <c r="CI553" s="24">
        <v>2</v>
      </c>
      <c r="CJ553" s="24">
        <v>2</v>
      </c>
      <c r="CK553" s="24">
        <v>5</v>
      </c>
      <c r="CL553" s="24">
        <v>9</v>
      </c>
      <c r="CM553" s="24">
        <v>8</v>
      </c>
      <c r="CN553" s="24">
        <v>7</v>
      </c>
      <c r="CO553" s="24">
        <v>11</v>
      </c>
      <c r="CP553" s="24">
        <v>15</v>
      </c>
      <c r="CQ553" s="24">
        <v>21</v>
      </c>
      <c r="CR553" s="24">
        <v>40.302746978568372</v>
      </c>
      <c r="CS553" s="24">
        <v>72.28299714536108</v>
      </c>
      <c r="CT553" s="24">
        <v>340.37726378742366</v>
      </c>
      <c r="CU553" s="24">
        <v>538.96300791135309</v>
      </c>
      <c r="CV553" s="24">
        <v>0</v>
      </c>
      <c r="CW553" s="24">
        <v>1</v>
      </c>
      <c r="CX553" s="24">
        <v>1</v>
      </c>
      <c r="CY553" s="24">
        <v>135</v>
      </c>
      <c r="CZ553" s="24">
        <v>219</v>
      </c>
      <c r="DA553" s="24">
        <v>69</v>
      </c>
      <c r="DB553" s="24">
        <v>24</v>
      </c>
      <c r="DC553" s="24">
        <v>20</v>
      </c>
      <c r="DD553" s="24">
        <v>17</v>
      </c>
      <c r="DE553" s="24">
        <v>22</v>
      </c>
      <c r="DF553" s="24">
        <v>28</v>
      </c>
      <c r="DG553" s="24">
        <v>21</v>
      </c>
      <c r="DH553" s="24">
        <v>14</v>
      </c>
      <c r="DI553" s="24">
        <v>11</v>
      </c>
      <c r="DJ553" s="24">
        <v>23</v>
      </c>
      <c r="DK553" s="24">
        <v>23.989730344385936</v>
      </c>
      <c r="DL553" s="24">
        <v>21.59102512134162</v>
      </c>
      <c r="DM553" s="24">
        <v>31.173165247858108</v>
      </c>
      <c r="DN553" s="24">
        <v>681.75392071358579</v>
      </c>
      <c r="DO553" s="24">
        <v>2826.5637369030492</v>
      </c>
    </row>
    <row r="554" spans="1:119" x14ac:dyDescent="0.2">
      <c r="A554" s="1">
        <v>18</v>
      </c>
      <c r="B554" s="1" t="s">
        <v>36</v>
      </c>
      <c r="C554" s="1" t="s">
        <v>37</v>
      </c>
      <c r="D554" s="1">
        <v>2036</v>
      </c>
      <c r="E554" s="24">
        <v>0</v>
      </c>
      <c r="F554" s="24">
        <v>0</v>
      </c>
      <c r="G554" s="24">
        <v>0</v>
      </c>
      <c r="H554" s="24">
        <v>0</v>
      </c>
      <c r="I554" s="24">
        <v>4</v>
      </c>
      <c r="J554" s="24">
        <v>12</v>
      </c>
      <c r="K554" s="24">
        <v>11</v>
      </c>
      <c r="L554" s="24">
        <v>14</v>
      </c>
      <c r="M554" s="24">
        <v>13</v>
      </c>
      <c r="N554" s="24">
        <v>29</v>
      </c>
      <c r="O554" s="24">
        <v>9</v>
      </c>
      <c r="P554" s="24">
        <v>1</v>
      </c>
      <c r="Q554" s="24">
        <v>7</v>
      </c>
      <c r="R554" s="24">
        <v>8</v>
      </c>
      <c r="S554" s="24">
        <v>11</v>
      </c>
      <c r="T554" s="24">
        <v>19.280729776360264</v>
      </c>
      <c r="U554" s="24">
        <v>23.520510007105369</v>
      </c>
      <c r="V554" s="24">
        <v>60.3001926794525</v>
      </c>
      <c r="W554" s="24">
        <v>222.10143246291813</v>
      </c>
      <c r="X554" s="24">
        <v>0</v>
      </c>
      <c r="Y554" s="24">
        <v>0</v>
      </c>
      <c r="Z554" s="24">
        <v>0</v>
      </c>
      <c r="AA554" s="24">
        <v>0</v>
      </c>
      <c r="AB554" s="24">
        <v>0</v>
      </c>
      <c r="AC554" s="24">
        <v>0</v>
      </c>
      <c r="AD554" s="24">
        <v>0</v>
      </c>
      <c r="AE554" s="24">
        <v>0</v>
      </c>
      <c r="AF554" s="24">
        <v>15</v>
      </c>
      <c r="AG554" s="24">
        <v>10</v>
      </c>
      <c r="AH554" s="24">
        <v>16</v>
      </c>
      <c r="AI554" s="24">
        <v>8</v>
      </c>
      <c r="AJ554" s="24">
        <v>6</v>
      </c>
      <c r="AK554" s="24">
        <v>17</v>
      </c>
      <c r="AL554" s="24">
        <v>10</v>
      </c>
      <c r="AM554" s="24">
        <v>30.673888280573152</v>
      </c>
      <c r="AN554" s="24">
        <v>25.200546436184325</v>
      </c>
      <c r="AO554" s="24">
        <v>110.28587871636707</v>
      </c>
      <c r="AP554" s="24">
        <v>248.16031343312454</v>
      </c>
      <c r="AQ554" s="24">
        <v>6</v>
      </c>
      <c r="AR554" s="24">
        <v>6</v>
      </c>
      <c r="AS554" s="24">
        <v>1</v>
      </c>
      <c r="AT554" s="24">
        <v>100</v>
      </c>
      <c r="AU554" s="24">
        <v>187</v>
      </c>
      <c r="AV554" s="24">
        <v>83</v>
      </c>
      <c r="AW554" s="24">
        <v>36</v>
      </c>
      <c r="AX554" s="24">
        <v>45</v>
      </c>
      <c r="AY554" s="24">
        <v>38</v>
      </c>
      <c r="AZ554" s="24">
        <v>55</v>
      </c>
      <c r="BA554" s="24">
        <v>62</v>
      </c>
      <c r="BB554" s="24">
        <v>46</v>
      </c>
      <c r="BC554" s="24">
        <v>48</v>
      </c>
      <c r="BD554" s="24">
        <v>25</v>
      </c>
      <c r="BE554" s="24">
        <v>25</v>
      </c>
      <c r="BF554" s="24">
        <v>51.707411672966167</v>
      </c>
      <c r="BG554" s="24">
        <v>30.240655723421188</v>
      </c>
      <c r="BH554" s="24">
        <v>49.985686036914572</v>
      </c>
      <c r="BI554" s="24">
        <v>894.93375343330194</v>
      </c>
      <c r="BJ554" s="24">
        <v>0</v>
      </c>
      <c r="BK554" s="24">
        <v>0</v>
      </c>
      <c r="BL554" s="24">
        <v>0</v>
      </c>
      <c r="BM554" s="24">
        <v>6</v>
      </c>
      <c r="BN554" s="24">
        <v>5</v>
      </c>
      <c r="BO554" s="24">
        <v>12</v>
      </c>
      <c r="BP554" s="24">
        <v>5</v>
      </c>
      <c r="BQ554" s="24">
        <v>6</v>
      </c>
      <c r="BR554" s="24">
        <v>7</v>
      </c>
      <c r="BS554" s="24">
        <v>9</v>
      </c>
      <c r="BT554" s="24">
        <v>6</v>
      </c>
      <c r="BU554" s="24">
        <v>4</v>
      </c>
      <c r="BV554" s="24">
        <v>5</v>
      </c>
      <c r="BW554" s="24">
        <v>14</v>
      </c>
      <c r="BX554" s="24">
        <v>10</v>
      </c>
      <c r="BY554" s="24">
        <v>20.131719132194011</v>
      </c>
      <c r="BZ554" s="24">
        <v>25.313780339488986</v>
      </c>
      <c r="CA554" s="24">
        <v>126.00812615098798</v>
      </c>
      <c r="CB554" s="24">
        <v>260.45362562267098</v>
      </c>
      <c r="CC554" s="24">
        <v>0</v>
      </c>
      <c r="CD554" s="24">
        <v>0</v>
      </c>
      <c r="CE554" s="24">
        <v>0</v>
      </c>
      <c r="CF554" s="24">
        <v>0</v>
      </c>
      <c r="CG554" s="24">
        <v>6</v>
      </c>
      <c r="CH554" s="24">
        <v>0</v>
      </c>
      <c r="CI554" s="24">
        <v>2</v>
      </c>
      <c r="CJ554" s="24">
        <v>2</v>
      </c>
      <c r="CK554" s="24">
        <v>5</v>
      </c>
      <c r="CL554" s="24">
        <v>9</v>
      </c>
      <c r="CM554" s="24">
        <v>8</v>
      </c>
      <c r="CN554" s="24">
        <v>7</v>
      </c>
      <c r="CO554" s="24">
        <v>11</v>
      </c>
      <c r="CP554" s="24">
        <v>15</v>
      </c>
      <c r="CQ554" s="24">
        <v>21</v>
      </c>
      <c r="CR554" s="24">
        <v>40.263438264388029</v>
      </c>
      <c r="CS554" s="24">
        <v>74.066246178504812</v>
      </c>
      <c r="CT554" s="24">
        <v>346.94237400238688</v>
      </c>
      <c r="CU554" s="24">
        <v>547.27205844527975</v>
      </c>
      <c r="CV554" s="24">
        <v>0</v>
      </c>
      <c r="CW554" s="24">
        <v>1</v>
      </c>
      <c r="CX554" s="24">
        <v>1</v>
      </c>
      <c r="CY554" s="24">
        <v>135</v>
      </c>
      <c r="CZ554" s="24">
        <v>219</v>
      </c>
      <c r="DA554" s="24">
        <v>69</v>
      </c>
      <c r="DB554" s="24">
        <v>24</v>
      </c>
      <c r="DC554" s="24">
        <v>20</v>
      </c>
      <c r="DD554" s="24">
        <v>17</v>
      </c>
      <c r="DE554" s="24">
        <v>22</v>
      </c>
      <c r="DF554" s="24">
        <v>28</v>
      </c>
      <c r="DG554" s="24">
        <v>21</v>
      </c>
      <c r="DH554" s="24">
        <v>14</v>
      </c>
      <c r="DI554" s="24">
        <v>11</v>
      </c>
      <c r="DJ554" s="24">
        <v>23</v>
      </c>
      <c r="DK554" s="24">
        <v>25.883638884249446</v>
      </c>
      <c r="DL554" s="24">
        <v>24.376232919507906</v>
      </c>
      <c r="DM554" s="24">
        <v>31.922058624916954</v>
      </c>
      <c r="DN554" s="24">
        <v>687.18193042867426</v>
      </c>
      <c r="DO554" s="24">
        <v>2860.1031138259691</v>
      </c>
    </row>
    <row r="555" spans="1:119" x14ac:dyDescent="0.2">
      <c r="A555" s="1">
        <v>18</v>
      </c>
      <c r="B555" s="1" t="s">
        <v>36</v>
      </c>
      <c r="C555" s="1" t="s">
        <v>37</v>
      </c>
      <c r="D555" s="1">
        <v>2037</v>
      </c>
      <c r="E555" s="24">
        <v>0</v>
      </c>
      <c r="F555" s="24">
        <v>0</v>
      </c>
      <c r="G555" s="24">
        <v>0</v>
      </c>
      <c r="H555" s="24">
        <v>0</v>
      </c>
      <c r="I555" s="24">
        <v>4</v>
      </c>
      <c r="J555" s="24">
        <v>12</v>
      </c>
      <c r="K555" s="24">
        <v>11</v>
      </c>
      <c r="L555" s="24">
        <v>14</v>
      </c>
      <c r="M555" s="24">
        <v>13</v>
      </c>
      <c r="N555" s="24">
        <v>29</v>
      </c>
      <c r="O555" s="24">
        <v>9</v>
      </c>
      <c r="P555" s="24">
        <v>1</v>
      </c>
      <c r="Q555" s="24">
        <v>7</v>
      </c>
      <c r="R555" s="24">
        <v>8</v>
      </c>
      <c r="S555" s="24">
        <v>11</v>
      </c>
      <c r="T555" s="24">
        <v>19.284049756835241</v>
      </c>
      <c r="U555" s="24">
        <v>24.240484937916758</v>
      </c>
      <c r="V555" s="24">
        <v>61.542495674138323</v>
      </c>
      <c r="W555" s="24">
        <v>224.0670303688903</v>
      </c>
      <c r="X555" s="24">
        <v>0</v>
      </c>
      <c r="Y555" s="24">
        <v>0</v>
      </c>
      <c r="Z555" s="24">
        <v>0</v>
      </c>
      <c r="AA555" s="24">
        <v>0</v>
      </c>
      <c r="AB555" s="24">
        <v>0</v>
      </c>
      <c r="AC555" s="24">
        <v>0</v>
      </c>
      <c r="AD555" s="24">
        <v>0</v>
      </c>
      <c r="AE555" s="24">
        <v>0</v>
      </c>
      <c r="AF555" s="24">
        <v>15</v>
      </c>
      <c r="AG555" s="24">
        <v>10</v>
      </c>
      <c r="AH555" s="24">
        <v>16</v>
      </c>
      <c r="AI555" s="24">
        <v>8</v>
      </c>
      <c r="AJ555" s="24">
        <v>6</v>
      </c>
      <c r="AK555" s="24">
        <v>17</v>
      </c>
      <c r="AL555" s="24">
        <v>10</v>
      </c>
      <c r="AM555" s="24">
        <v>31.555717783912208</v>
      </c>
      <c r="AN555" s="24">
        <v>25.912242519842057</v>
      </c>
      <c r="AO555" s="24">
        <v>112.82790873592026</v>
      </c>
      <c r="AP555" s="24">
        <v>252.29586903967453</v>
      </c>
      <c r="AQ555" s="24">
        <v>6</v>
      </c>
      <c r="AR555" s="24">
        <v>6</v>
      </c>
      <c r="AS555" s="24">
        <v>1</v>
      </c>
      <c r="AT555" s="24">
        <v>100</v>
      </c>
      <c r="AU555" s="24">
        <v>187</v>
      </c>
      <c r="AV555" s="24">
        <v>83</v>
      </c>
      <c r="AW555" s="24">
        <v>36</v>
      </c>
      <c r="AX555" s="24">
        <v>45</v>
      </c>
      <c r="AY555" s="24">
        <v>38</v>
      </c>
      <c r="AZ555" s="24">
        <v>55</v>
      </c>
      <c r="BA555" s="24">
        <v>62</v>
      </c>
      <c r="BB555" s="24">
        <v>46</v>
      </c>
      <c r="BC555" s="24">
        <v>48</v>
      </c>
      <c r="BD555" s="24">
        <v>25</v>
      </c>
      <c r="BE555" s="24">
        <v>25</v>
      </c>
      <c r="BF555" s="24">
        <v>55.222506121846372</v>
      </c>
      <c r="BG555" s="24">
        <v>32.599272847543233</v>
      </c>
      <c r="BH555" s="24">
        <v>52.074419416578579</v>
      </c>
      <c r="BI555" s="24">
        <v>902.89619838596821</v>
      </c>
      <c r="BJ555" s="24">
        <v>0</v>
      </c>
      <c r="BK555" s="24">
        <v>0</v>
      </c>
      <c r="BL555" s="24">
        <v>0</v>
      </c>
      <c r="BM555" s="24">
        <v>6</v>
      </c>
      <c r="BN555" s="24">
        <v>5</v>
      </c>
      <c r="BO555" s="24">
        <v>12</v>
      </c>
      <c r="BP555" s="24">
        <v>5</v>
      </c>
      <c r="BQ555" s="24">
        <v>6</v>
      </c>
      <c r="BR555" s="24">
        <v>7</v>
      </c>
      <c r="BS555" s="24">
        <v>9</v>
      </c>
      <c r="BT555" s="24">
        <v>6</v>
      </c>
      <c r="BU555" s="24">
        <v>4</v>
      </c>
      <c r="BV555" s="24">
        <v>5</v>
      </c>
      <c r="BW555" s="24">
        <v>14</v>
      </c>
      <c r="BX555" s="24">
        <v>10</v>
      </c>
      <c r="BY555" s="24">
        <v>21.034686825104899</v>
      </c>
      <c r="BZ555" s="24">
        <v>25.376889978582394</v>
      </c>
      <c r="CA555" s="24">
        <v>132.15832975944318</v>
      </c>
      <c r="CB555" s="24">
        <v>267.56990656313047</v>
      </c>
      <c r="CC555" s="24">
        <v>0</v>
      </c>
      <c r="CD555" s="24">
        <v>0</v>
      </c>
      <c r="CE555" s="24">
        <v>0</v>
      </c>
      <c r="CF555" s="24">
        <v>0</v>
      </c>
      <c r="CG555" s="24">
        <v>6</v>
      </c>
      <c r="CH555" s="24">
        <v>0</v>
      </c>
      <c r="CI555" s="24">
        <v>2</v>
      </c>
      <c r="CJ555" s="24">
        <v>2</v>
      </c>
      <c r="CK555" s="24">
        <v>5</v>
      </c>
      <c r="CL555" s="24">
        <v>9</v>
      </c>
      <c r="CM555" s="24">
        <v>8</v>
      </c>
      <c r="CN555" s="24">
        <v>7</v>
      </c>
      <c r="CO555" s="24">
        <v>11</v>
      </c>
      <c r="CP555" s="24">
        <v>15</v>
      </c>
      <c r="CQ555" s="24">
        <v>21</v>
      </c>
      <c r="CR555" s="24">
        <v>40.157129393382085</v>
      </c>
      <c r="CS555" s="24">
        <v>75.190785121725625</v>
      </c>
      <c r="CT555" s="24">
        <v>353.81628790028145</v>
      </c>
      <c r="CU555" s="24">
        <v>555.16420241538913</v>
      </c>
      <c r="CV555" s="24">
        <v>0</v>
      </c>
      <c r="CW555" s="24">
        <v>1</v>
      </c>
      <c r="CX555" s="24">
        <v>1</v>
      </c>
      <c r="CY555" s="24">
        <v>135</v>
      </c>
      <c r="CZ555" s="24">
        <v>219</v>
      </c>
      <c r="DA555" s="24">
        <v>69</v>
      </c>
      <c r="DB555" s="24">
        <v>24</v>
      </c>
      <c r="DC555" s="24">
        <v>20</v>
      </c>
      <c r="DD555" s="24">
        <v>17</v>
      </c>
      <c r="DE555" s="24">
        <v>22</v>
      </c>
      <c r="DF555" s="24">
        <v>28</v>
      </c>
      <c r="DG555" s="24">
        <v>21</v>
      </c>
      <c r="DH555" s="24">
        <v>14</v>
      </c>
      <c r="DI555" s="24">
        <v>11</v>
      </c>
      <c r="DJ555" s="24">
        <v>23</v>
      </c>
      <c r="DK555" s="24">
        <v>27.727541724001917</v>
      </c>
      <c r="DL555" s="24">
        <v>26.316774792603972</v>
      </c>
      <c r="DM555" s="24">
        <v>32.62135987733091</v>
      </c>
      <c r="DN555" s="24">
        <v>691.66567639393668</v>
      </c>
      <c r="DO555" s="24">
        <v>2893.6588831669892</v>
      </c>
    </row>
    <row r="556" spans="1:119" x14ac:dyDescent="0.2">
      <c r="A556" s="1">
        <v>18</v>
      </c>
      <c r="B556" s="1" t="s">
        <v>36</v>
      </c>
      <c r="C556" s="1" t="s">
        <v>37</v>
      </c>
      <c r="D556" s="1">
        <v>2038</v>
      </c>
      <c r="E556" s="24">
        <v>0</v>
      </c>
      <c r="F556" s="24">
        <v>0</v>
      </c>
      <c r="G556" s="24">
        <v>0</v>
      </c>
      <c r="H556" s="24">
        <v>0</v>
      </c>
      <c r="I556" s="24">
        <v>4</v>
      </c>
      <c r="J556" s="24">
        <v>12</v>
      </c>
      <c r="K556" s="24">
        <v>11</v>
      </c>
      <c r="L556" s="24">
        <v>14</v>
      </c>
      <c r="M556" s="24">
        <v>13</v>
      </c>
      <c r="N556" s="24">
        <v>29</v>
      </c>
      <c r="O556" s="24">
        <v>9</v>
      </c>
      <c r="P556" s="24">
        <v>1</v>
      </c>
      <c r="Q556" s="24">
        <v>7</v>
      </c>
      <c r="R556" s="24">
        <v>8</v>
      </c>
      <c r="S556" s="24">
        <v>11</v>
      </c>
      <c r="T556" s="24">
        <v>19.591315188851251</v>
      </c>
      <c r="U556" s="24">
        <v>25.331880492919364</v>
      </c>
      <c r="V556" s="24">
        <v>63.23969906545581</v>
      </c>
      <c r="W556" s="24">
        <v>227.1628947472264</v>
      </c>
      <c r="X556" s="24">
        <v>0</v>
      </c>
      <c r="Y556" s="24">
        <v>0</v>
      </c>
      <c r="Z556" s="24">
        <v>0</v>
      </c>
      <c r="AA556" s="24">
        <v>0</v>
      </c>
      <c r="AB556" s="24">
        <v>0</v>
      </c>
      <c r="AC556" s="24">
        <v>0</v>
      </c>
      <c r="AD556" s="24">
        <v>0</v>
      </c>
      <c r="AE556" s="24">
        <v>0</v>
      </c>
      <c r="AF556" s="24">
        <v>15</v>
      </c>
      <c r="AG556" s="24">
        <v>10</v>
      </c>
      <c r="AH556" s="24">
        <v>16</v>
      </c>
      <c r="AI556" s="24">
        <v>8</v>
      </c>
      <c r="AJ556" s="24">
        <v>6</v>
      </c>
      <c r="AK556" s="24">
        <v>17</v>
      </c>
      <c r="AL556" s="24">
        <v>10</v>
      </c>
      <c r="AM556" s="24">
        <v>32.058515763574775</v>
      </c>
      <c r="AN556" s="24">
        <v>27.078906733810356</v>
      </c>
      <c r="AO556" s="24">
        <v>115.93944828666898</v>
      </c>
      <c r="AP556" s="24">
        <v>257.07687078405411</v>
      </c>
      <c r="AQ556" s="24">
        <v>6</v>
      </c>
      <c r="AR556" s="24">
        <v>6</v>
      </c>
      <c r="AS556" s="24">
        <v>1</v>
      </c>
      <c r="AT556" s="24">
        <v>100</v>
      </c>
      <c r="AU556" s="24">
        <v>187</v>
      </c>
      <c r="AV556" s="24">
        <v>83</v>
      </c>
      <c r="AW556" s="24">
        <v>36</v>
      </c>
      <c r="AX556" s="24">
        <v>45</v>
      </c>
      <c r="AY556" s="24">
        <v>38</v>
      </c>
      <c r="AZ556" s="24">
        <v>55</v>
      </c>
      <c r="BA556" s="24">
        <v>62</v>
      </c>
      <c r="BB556" s="24">
        <v>46</v>
      </c>
      <c r="BC556" s="24">
        <v>48</v>
      </c>
      <c r="BD556" s="24">
        <v>25</v>
      </c>
      <c r="BE556" s="24">
        <v>25</v>
      </c>
      <c r="BF556" s="24">
        <v>56.102402586255856</v>
      </c>
      <c r="BG556" s="24">
        <v>34.067011697374319</v>
      </c>
      <c r="BH556" s="24">
        <v>53.510514593847226</v>
      </c>
      <c r="BI556" s="24">
        <v>906.67992887747744</v>
      </c>
      <c r="BJ556" s="24">
        <v>0</v>
      </c>
      <c r="BK556" s="24">
        <v>0</v>
      </c>
      <c r="BL556" s="24">
        <v>0</v>
      </c>
      <c r="BM556" s="24">
        <v>6</v>
      </c>
      <c r="BN556" s="24">
        <v>5</v>
      </c>
      <c r="BO556" s="24">
        <v>12</v>
      </c>
      <c r="BP556" s="24">
        <v>5</v>
      </c>
      <c r="BQ556" s="24">
        <v>6</v>
      </c>
      <c r="BR556" s="24">
        <v>7</v>
      </c>
      <c r="BS556" s="24">
        <v>9</v>
      </c>
      <c r="BT556" s="24">
        <v>6</v>
      </c>
      <c r="BU556" s="24">
        <v>4</v>
      </c>
      <c r="BV556" s="24">
        <v>5</v>
      </c>
      <c r="BW556" s="24">
        <v>14</v>
      </c>
      <c r="BX556" s="24">
        <v>10</v>
      </c>
      <c r="BY556" s="24">
        <v>21.473721836418996</v>
      </c>
      <c r="BZ556" s="24">
        <v>26.353341850375905</v>
      </c>
      <c r="CA556" s="24">
        <v>135.27559985813048</v>
      </c>
      <c r="CB556" s="24">
        <v>272.10266354492535</v>
      </c>
      <c r="CC556" s="24">
        <v>0</v>
      </c>
      <c r="CD556" s="24">
        <v>0</v>
      </c>
      <c r="CE556" s="24">
        <v>0</v>
      </c>
      <c r="CF556" s="24">
        <v>0</v>
      </c>
      <c r="CG556" s="24">
        <v>6</v>
      </c>
      <c r="CH556" s="24">
        <v>0</v>
      </c>
      <c r="CI556" s="24">
        <v>2</v>
      </c>
      <c r="CJ556" s="24">
        <v>2</v>
      </c>
      <c r="CK556" s="24">
        <v>5</v>
      </c>
      <c r="CL556" s="24">
        <v>9</v>
      </c>
      <c r="CM556" s="24">
        <v>8</v>
      </c>
      <c r="CN556" s="24">
        <v>7</v>
      </c>
      <c r="CO556" s="24">
        <v>11</v>
      </c>
      <c r="CP556" s="24">
        <v>15</v>
      </c>
      <c r="CQ556" s="24">
        <v>21</v>
      </c>
      <c r="CR556" s="24">
        <v>40.995287142254455</v>
      </c>
      <c r="CS556" s="24">
        <v>78.083975852965636</v>
      </c>
      <c r="CT556" s="24">
        <v>362.16189075942521</v>
      </c>
      <c r="CU556" s="24">
        <v>567.24115375464532</v>
      </c>
      <c r="CV556" s="24">
        <v>0</v>
      </c>
      <c r="CW556" s="24">
        <v>1</v>
      </c>
      <c r="CX556" s="24">
        <v>1</v>
      </c>
      <c r="CY556" s="24">
        <v>135</v>
      </c>
      <c r="CZ556" s="24">
        <v>219</v>
      </c>
      <c r="DA556" s="24">
        <v>69</v>
      </c>
      <c r="DB556" s="24">
        <v>24</v>
      </c>
      <c r="DC556" s="24">
        <v>20</v>
      </c>
      <c r="DD556" s="24">
        <v>17</v>
      </c>
      <c r="DE556" s="24">
        <v>22</v>
      </c>
      <c r="DF556" s="24">
        <v>28</v>
      </c>
      <c r="DG556" s="24">
        <v>21</v>
      </c>
      <c r="DH556" s="24">
        <v>14</v>
      </c>
      <c r="DI556" s="24">
        <v>11</v>
      </c>
      <c r="DJ556" s="24">
        <v>23</v>
      </c>
      <c r="DK556" s="24">
        <v>28.306269693461402</v>
      </c>
      <c r="DL556" s="24">
        <v>27.329391548537973</v>
      </c>
      <c r="DM556" s="24">
        <v>33.39081262320942</v>
      </c>
      <c r="DN556" s="24">
        <v>694.0264738652088</v>
      </c>
      <c r="DO556" s="24">
        <v>2924.2899855735377</v>
      </c>
    </row>
    <row r="557" spans="1:119" x14ac:dyDescent="0.2">
      <c r="A557" s="1">
        <v>18</v>
      </c>
      <c r="B557" s="1" t="s">
        <v>36</v>
      </c>
      <c r="C557" s="1" t="s">
        <v>37</v>
      </c>
      <c r="D557" s="1">
        <v>2039</v>
      </c>
      <c r="E557" s="24">
        <v>0</v>
      </c>
      <c r="F557" s="24">
        <v>0</v>
      </c>
      <c r="G557" s="24">
        <v>0</v>
      </c>
      <c r="H557" s="24">
        <v>0</v>
      </c>
      <c r="I557" s="24">
        <v>4</v>
      </c>
      <c r="J557" s="24">
        <v>12</v>
      </c>
      <c r="K557" s="24">
        <v>11</v>
      </c>
      <c r="L557" s="24">
        <v>14</v>
      </c>
      <c r="M557" s="24">
        <v>13</v>
      </c>
      <c r="N557" s="24">
        <v>29</v>
      </c>
      <c r="O557" s="24">
        <v>9</v>
      </c>
      <c r="P557" s="24">
        <v>1</v>
      </c>
      <c r="Q557" s="24">
        <v>7</v>
      </c>
      <c r="R557" s="24">
        <v>8</v>
      </c>
      <c r="S557" s="24">
        <v>11</v>
      </c>
      <c r="T557" s="24">
        <v>20.099551841471389</v>
      </c>
      <c r="U557" s="24">
        <v>26.164173947302647</v>
      </c>
      <c r="V557" s="24">
        <v>65.060067179562608</v>
      </c>
      <c r="W557" s="24">
        <v>230.32379296833665</v>
      </c>
      <c r="X557" s="24">
        <v>0</v>
      </c>
      <c r="Y557" s="24">
        <v>0</v>
      </c>
      <c r="Z557" s="24">
        <v>0</v>
      </c>
      <c r="AA557" s="24">
        <v>0</v>
      </c>
      <c r="AB557" s="24">
        <v>0</v>
      </c>
      <c r="AC557" s="24">
        <v>0</v>
      </c>
      <c r="AD557" s="24">
        <v>0</v>
      </c>
      <c r="AE557" s="24">
        <v>0</v>
      </c>
      <c r="AF557" s="24">
        <v>15</v>
      </c>
      <c r="AG557" s="24">
        <v>10</v>
      </c>
      <c r="AH557" s="24">
        <v>16</v>
      </c>
      <c r="AI557" s="24">
        <v>8</v>
      </c>
      <c r="AJ557" s="24">
        <v>6</v>
      </c>
      <c r="AK557" s="24">
        <v>17</v>
      </c>
      <c r="AL557" s="24">
        <v>10</v>
      </c>
      <c r="AM557" s="24">
        <v>32.890175740589548</v>
      </c>
      <c r="AN557" s="24">
        <v>27.968599736771793</v>
      </c>
      <c r="AO557" s="24">
        <v>119.27678982919809</v>
      </c>
      <c r="AP557" s="24">
        <v>262.13556530655944</v>
      </c>
      <c r="AQ557" s="24">
        <v>6</v>
      </c>
      <c r="AR557" s="24">
        <v>6</v>
      </c>
      <c r="AS557" s="24">
        <v>1</v>
      </c>
      <c r="AT557" s="24">
        <v>100</v>
      </c>
      <c r="AU557" s="24">
        <v>187</v>
      </c>
      <c r="AV557" s="24">
        <v>83</v>
      </c>
      <c r="AW557" s="24">
        <v>36</v>
      </c>
      <c r="AX557" s="24">
        <v>45</v>
      </c>
      <c r="AY557" s="24">
        <v>38</v>
      </c>
      <c r="AZ557" s="24">
        <v>55</v>
      </c>
      <c r="BA557" s="24">
        <v>62</v>
      </c>
      <c r="BB557" s="24">
        <v>46</v>
      </c>
      <c r="BC557" s="24">
        <v>48</v>
      </c>
      <c r="BD557" s="24">
        <v>25</v>
      </c>
      <c r="BE557" s="24">
        <v>25</v>
      </c>
      <c r="BF557" s="24">
        <v>57.557807546031704</v>
      </c>
      <c r="BG557" s="24">
        <v>35.186302894648385</v>
      </c>
      <c r="BH557" s="24">
        <v>55.050826075014506</v>
      </c>
      <c r="BI557" s="24">
        <v>910.79493651569453</v>
      </c>
      <c r="BJ557" s="24">
        <v>0</v>
      </c>
      <c r="BK557" s="24">
        <v>0</v>
      </c>
      <c r="BL557" s="24">
        <v>0</v>
      </c>
      <c r="BM557" s="24">
        <v>6</v>
      </c>
      <c r="BN557" s="24">
        <v>5</v>
      </c>
      <c r="BO557" s="24">
        <v>12</v>
      </c>
      <c r="BP557" s="24">
        <v>5</v>
      </c>
      <c r="BQ557" s="24">
        <v>6</v>
      </c>
      <c r="BR557" s="24">
        <v>7</v>
      </c>
      <c r="BS557" s="24">
        <v>9</v>
      </c>
      <c r="BT557" s="24">
        <v>6</v>
      </c>
      <c r="BU557" s="24">
        <v>4</v>
      </c>
      <c r="BV557" s="24">
        <v>5</v>
      </c>
      <c r="BW557" s="24">
        <v>14</v>
      </c>
      <c r="BX557" s="24">
        <v>10</v>
      </c>
      <c r="BY557" s="24">
        <v>21.658713743137586</v>
      </c>
      <c r="BZ557" s="24">
        <v>27.790031652826176</v>
      </c>
      <c r="CA557" s="24">
        <v>137.87596461185066</v>
      </c>
      <c r="CB557" s="24">
        <v>276.32471000781442</v>
      </c>
      <c r="CC557" s="24">
        <v>0</v>
      </c>
      <c r="CD557" s="24">
        <v>0</v>
      </c>
      <c r="CE557" s="24">
        <v>0</v>
      </c>
      <c r="CF557" s="24">
        <v>0</v>
      </c>
      <c r="CG557" s="24">
        <v>6</v>
      </c>
      <c r="CH557" s="24">
        <v>0</v>
      </c>
      <c r="CI557" s="24">
        <v>2</v>
      </c>
      <c r="CJ557" s="24">
        <v>2</v>
      </c>
      <c r="CK557" s="24">
        <v>5</v>
      </c>
      <c r="CL557" s="24">
        <v>9</v>
      </c>
      <c r="CM557" s="24">
        <v>8</v>
      </c>
      <c r="CN557" s="24">
        <v>7</v>
      </c>
      <c r="CO557" s="24">
        <v>11</v>
      </c>
      <c r="CP557" s="24">
        <v>15</v>
      </c>
      <c r="CQ557" s="24">
        <v>21</v>
      </c>
      <c r="CR557" s="24">
        <v>41.348453509626303</v>
      </c>
      <c r="CS557" s="24">
        <v>82.340834526892394</v>
      </c>
      <c r="CT557" s="24">
        <v>369.12362677729647</v>
      </c>
      <c r="CU557" s="24">
        <v>578.81291481381515</v>
      </c>
      <c r="CV557" s="24">
        <v>0</v>
      </c>
      <c r="CW557" s="24">
        <v>1</v>
      </c>
      <c r="CX557" s="24">
        <v>1</v>
      </c>
      <c r="CY557" s="24">
        <v>135</v>
      </c>
      <c r="CZ557" s="24">
        <v>219</v>
      </c>
      <c r="DA557" s="24">
        <v>69</v>
      </c>
      <c r="DB557" s="24">
        <v>24</v>
      </c>
      <c r="DC557" s="24">
        <v>20</v>
      </c>
      <c r="DD557" s="24">
        <v>17</v>
      </c>
      <c r="DE557" s="24">
        <v>22</v>
      </c>
      <c r="DF557" s="24">
        <v>28</v>
      </c>
      <c r="DG557" s="24">
        <v>21</v>
      </c>
      <c r="DH557" s="24">
        <v>14</v>
      </c>
      <c r="DI557" s="24">
        <v>11</v>
      </c>
      <c r="DJ557" s="24">
        <v>23</v>
      </c>
      <c r="DK557" s="24">
        <v>28.55012266140864</v>
      </c>
      <c r="DL557" s="24">
        <v>28.819292084412336</v>
      </c>
      <c r="DM557" s="24">
        <v>34.032674809254281</v>
      </c>
      <c r="DN557" s="24">
        <v>696.40208955507535</v>
      </c>
      <c r="DO557" s="24">
        <v>2954.7940091672954</v>
      </c>
    </row>
    <row r="558" spans="1:119" x14ac:dyDescent="0.2">
      <c r="A558" s="1">
        <v>18</v>
      </c>
      <c r="B558" s="1" t="s">
        <v>36</v>
      </c>
      <c r="C558" s="1" t="s">
        <v>37</v>
      </c>
      <c r="D558" s="1">
        <v>2040</v>
      </c>
      <c r="E558" s="24">
        <v>0</v>
      </c>
      <c r="F558" s="24">
        <v>0</v>
      </c>
      <c r="G558" s="24">
        <v>0</v>
      </c>
      <c r="H558" s="24">
        <v>0</v>
      </c>
      <c r="I558" s="24">
        <v>4</v>
      </c>
      <c r="J558" s="24">
        <v>12</v>
      </c>
      <c r="K558" s="24">
        <v>11</v>
      </c>
      <c r="L558" s="24">
        <v>14</v>
      </c>
      <c r="M558" s="24">
        <v>13</v>
      </c>
      <c r="N558" s="24">
        <v>29</v>
      </c>
      <c r="O558" s="24">
        <v>9</v>
      </c>
      <c r="P558" s="24">
        <v>1</v>
      </c>
      <c r="Q558" s="24">
        <v>7</v>
      </c>
      <c r="R558" s="24">
        <v>8</v>
      </c>
      <c r="S558" s="24">
        <v>11</v>
      </c>
      <c r="T558" s="24">
        <v>20.525503655940494</v>
      </c>
      <c r="U558" s="24">
        <v>27.068296526541634</v>
      </c>
      <c r="V558" s="24">
        <v>67.018480473259302</v>
      </c>
      <c r="W558" s="24">
        <v>233.61228065574144</v>
      </c>
      <c r="X558" s="24">
        <v>0</v>
      </c>
      <c r="Y558" s="24">
        <v>0</v>
      </c>
      <c r="Z558" s="24">
        <v>0</v>
      </c>
      <c r="AA558" s="24">
        <v>0</v>
      </c>
      <c r="AB558" s="24">
        <v>0</v>
      </c>
      <c r="AC558" s="24">
        <v>0</v>
      </c>
      <c r="AD558" s="24">
        <v>0</v>
      </c>
      <c r="AE558" s="24">
        <v>0</v>
      </c>
      <c r="AF558" s="24">
        <v>15</v>
      </c>
      <c r="AG558" s="24">
        <v>10</v>
      </c>
      <c r="AH558" s="24">
        <v>16</v>
      </c>
      <c r="AI558" s="24">
        <v>8</v>
      </c>
      <c r="AJ558" s="24">
        <v>6</v>
      </c>
      <c r="AK558" s="24">
        <v>17</v>
      </c>
      <c r="AL558" s="24">
        <v>10</v>
      </c>
      <c r="AM558" s="24">
        <v>33.587187800629891</v>
      </c>
      <c r="AN558" s="24">
        <v>28.935075597337608</v>
      </c>
      <c r="AO558" s="24">
        <v>122.8672142009754</v>
      </c>
      <c r="AP558" s="24">
        <v>267.3894775989429</v>
      </c>
      <c r="AQ558" s="24">
        <v>6</v>
      </c>
      <c r="AR558" s="24">
        <v>6</v>
      </c>
      <c r="AS558" s="24">
        <v>1</v>
      </c>
      <c r="AT558" s="24">
        <v>100</v>
      </c>
      <c r="AU558" s="24">
        <v>187</v>
      </c>
      <c r="AV558" s="24">
        <v>83</v>
      </c>
      <c r="AW558" s="24">
        <v>36</v>
      </c>
      <c r="AX558" s="24">
        <v>45</v>
      </c>
      <c r="AY558" s="24">
        <v>38</v>
      </c>
      <c r="AZ558" s="24">
        <v>55</v>
      </c>
      <c r="BA558" s="24">
        <v>62</v>
      </c>
      <c r="BB558" s="24">
        <v>46</v>
      </c>
      <c r="BC558" s="24">
        <v>48</v>
      </c>
      <c r="BD558" s="24">
        <v>25</v>
      </c>
      <c r="BE558" s="24">
        <v>25</v>
      </c>
      <c r="BF558" s="24">
        <v>58.777578651102317</v>
      </c>
      <c r="BG558" s="24">
        <v>36.402191880521507</v>
      </c>
      <c r="BH558" s="24">
        <v>56.707945015834788</v>
      </c>
      <c r="BI558" s="24">
        <v>914.88771554745858</v>
      </c>
      <c r="BJ558" s="24">
        <v>0</v>
      </c>
      <c r="BK558" s="24">
        <v>0</v>
      </c>
      <c r="BL558" s="24">
        <v>0</v>
      </c>
      <c r="BM558" s="24">
        <v>6</v>
      </c>
      <c r="BN558" s="24">
        <v>5</v>
      </c>
      <c r="BO558" s="24">
        <v>12</v>
      </c>
      <c r="BP558" s="24">
        <v>5</v>
      </c>
      <c r="BQ558" s="24">
        <v>6</v>
      </c>
      <c r="BR558" s="24">
        <v>7</v>
      </c>
      <c r="BS558" s="24">
        <v>9</v>
      </c>
      <c r="BT558" s="24">
        <v>6</v>
      </c>
      <c r="BU558" s="24">
        <v>4</v>
      </c>
      <c r="BV558" s="24">
        <v>5</v>
      </c>
      <c r="BW558" s="24">
        <v>14</v>
      </c>
      <c r="BX558" s="24">
        <v>10</v>
      </c>
      <c r="BY558" s="24">
        <v>21.796156977625806</v>
      </c>
      <c r="BZ558" s="24">
        <v>28.955594254076587</v>
      </c>
      <c r="CA558" s="24">
        <v>141.69192090286316</v>
      </c>
      <c r="CB558" s="24">
        <v>281.44367213456553</v>
      </c>
      <c r="CC558" s="24">
        <v>0</v>
      </c>
      <c r="CD558" s="24">
        <v>0</v>
      </c>
      <c r="CE558" s="24">
        <v>0</v>
      </c>
      <c r="CF558" s="24">
        <v>0</v>
      </c>
      <c r="CG558" s="24">
        <v>6</v>
      </c>
      <c r="CH558" s="24">
        <v>0</v>
      </c>
      <c r="CI558" s="24">
        <v>2</v>
      </c>
      <c r="CJ558" s="24">
        <v>2</v>
      </c>
      <c r="CK558" s="24">
        <v>5</v>
      </c>
      <c r="CL558" s="24">
        <v>9</v>
      </c>
      <c r="CM558" s="24">
        <v>8</v>
      </c>
      <c r="CN558" s="24">
        <v>7</v>
      </c>
      <c r="CO558" s="24">
        <v>11</v>
      </c>
      <c r="CP558" s="24">
        <v>15</v>
      </c>
      <c r="CQ558" s="24">
        <v>21</v>
      </c>
      <c r="CR558" s="24">
        <v>41.610845139103816</v>
      </c>
      <c r="CS558" s="24">
        <v>85.794353345412134</v>
      </c>
      <c r="CT558" s="24">
        <v>379.33976292348814</v>
      </c>
      <c r="CU558" s="24">
        <v>592.74496140800409</v>
      </c>
      <c r="CV558" s="24">
        <v>0</v>
      </c>
      <c r="CW558" s="24">
        <v>1</v>
      </c>
      <c r="CX558" s="24">
        <v>1</v>
      </c>
      <c r="CY558" s="24">
        <v>135</v>
      </c>
      <c r="CZ558" s="24">
        <v>219</v>
      </c>
      <c r="DA558" s="24">
        <v>69</v>
      </c>
      <c r="DB558" s="24">
        <v>24</v>
      </c>
      <c r="DC558" s="24">
        <v>20</v>
      </c>
      <c r="DD558" s="24">
        <v>17</v>
      </c>
      <c r="DE558" s="24">
        <v>22</v>
      </c>
      <c r="DF558" s="24">
        <v>28</v>
      </c>
      <c r="DG558" s="24">
        <v>21</v>
      </c>
      <c r="DH558" s="24">
        <v>14</v>
      </c>
      <c r="DI558" s="24">
        <v>11</v>
      </c>
      <c r="DJ558" s="24">
        <v>23</v>
      </c>
      <c r="DK558" s="24">
        <v>28.731297834143113</v>
      </c>
      <c r="DL558" s="24">
        <v>30.028023670894243</v>
      </c>
      <c r="DM558" s="24">
        <v>34.974588070959904</v>
      </c>
      <c r="DN558" s="24">
        <v>698.73390957599736</v>
      </c>
      <c r="DO558" s="24">
        <v>2988.8120169207095</v>
      </c>
    </row>
    <row r="559" spans="1:119" x14ac:dyDescent="0.2">
      <c r="A559" s="1">
        <v>18</v>
      </c>
      <c r="B559" s="1" t="s">
        <v>36</v>
      </c>
      <c r="C559" s="1" t="s">
        <v>37</v>
      </c>
      <c r="D559" s="1">
        <v>2041</v>
      </c>
      <c r="E559" s="24">
        <v>0</v>
      </c>
      <c r="F559" s="24">
        <v>0</v>
      </c>
      <c r="G559" s="24">
        <v>0</v>
      </c>
      <c r="H559" s="24">
        <v>0</v>
      </c>
      <c r="I559" s="24">
        <v>4</v>
      </c>
      <c r="J559" s="24">
        <v>12</v>
      </c>
      <c r="K559" s="24">
        <v>11</v>
      </c>
      <c r="L559" s="24">
        <v>14</v>
      </c>
      <c r="M559" s="24">
        <v>13</v>
      </c>
      <c r="N559" s="24">
        <v>29</v>
      </c>
      <c r="O559" s="24">
        <v>9</v>
      </c>
      <c r="P559" s="24">
        <v>1</v>
      </c>
      <c r="Q559" s="24">
        <v>7</v>
      </c>
      <c r="R559" s="24">
        <v>8</v>
      </c>
      <c r="S559" s="24">
        <v>11</v>
      </c>
      <c r="T559" s="24">
        <v>20.751835085624847</v>
      </c>
      <c r="U559" s="24">
        <v>27.863616696024629</v>
      </c>
      <c r="V559" s="24">
        <v>69.63063302580133</v>
      </c>
      <c r="W559" s="24">
        <v>237.24608480745081</v>
      </c>
      <c r="X559" s="24">
        <v>0</v>
      </c>
      <c r="Y559" s="24">
        <v>0</v>
      </c>
      <c r="Z559" s="24">
        <v>0</v>
      </c>
      <c r="AA559" s="24">
        <v>0</v>
      </c>
      <c r="AB559" s="24">
        <v>0</v>
      </c>
      <c r="AC559" s="24">
        <v>0</v>
      </c>
      <c r="AD559" s="24">
        <v>0</v>
      </c>
      <c r="AE559" s="24">
        <v>0</v>
      </c>
      <c r="AF559" s="24">
        <v>15</v>
      </c>
      <c r="AG559" s="24">
        <v>10</v>
      </c>
      <c r="AH559" s="24">
        <v>16</v>
      </c>
      <c r="AI559" s="24">
        <v>8</v>
      </c>
      <c r="AJ559" s="24">
        <v>6</v>
      </c>
      <c r="AK559" s="24">
        <v>17</v>
      </c>
      <c r="AL559" s="24">
        <v>10</v>
      </c>
      <c r="AM559" s="24">
        <v>33.957548321931561</v>
      </c>
      <c r="AN559" s="24">
        <v>29.785245433681503</v>
      </c>
      <c r="AO559" s="24">
        <v>127.65616054730242</v>
      </c>
      <c r="AP559" s="24">
        <v>273.39895430291551</v>
      </c>
      <c r="AQ559" s="24">
        <v>6</v>
      </c>
      <c r="AR559" s="24">
        <v>6</v>
      </c>
      <c r="AS559" s="24">
        <v>1</v>
      </c>
      <c r="AT559" s="24">
        <v>100</v>
      </c>
      <c r="AU559" s="24">
        <v>187</v>
      </c>
      <c r="AV559" s="24">
        <v>83</v>
      </c>
      <c r="AW559" s="24">
        <v>36</v>
      </c>
      <c r="AX559" s="24">
        <v>45</v>
      </c>
      <c r="AY559" s="24">
        <v>38</v>
      </c>
      <c r="AZ559" s="24">
        <v>55</v>
      </c>
      <c r="BA559" s="24">
        <v>62</v>
      </c>
      <c r="BB559" s="24">
        <v>46</v>
      </c>
      <c r="BC559" s="24">
        <v>48</v>
      </c>
      <c r="BD559" s="24">
        <v>25</v>
      </c>
      <c r="BE559" s="24">
        <v>25</v>
      </c>
      <c r="BF559" s="24">
        <v>59.425709563380238</v>
      </c>
      <c r="BG559" s="24">
        <v>37.471760384308986</v>
      </c>
      <c r="BH559" s="24">
        <v>58.918227944908814</v>
      </c>
      <c r="BI559" s="24">
        <v>918.815697892598</v>
      </c>
      <c r="BJ559" s="24">
        <v>0</v>
      </c>
      <c r="BK559" s="24">
        <v>0</v>
      </c>
      <c r="BL559" s="24">
        <v>0</v>
      </c>
      <c r="BM559" s="24">
        <v>6</v>
      </c>
      <c r="BN559" s="24">
        <v>5</v>
      </c>
      <c r="BO559" s="24">
        <v>12</v>
      </c>
      <c r="BP559" s="24">
        <v>5</v>
      </c>
      <c r="BQ559" s="24">
        <v>6</v>
      </c>
      <c r="BR559" s="24">
        <v>7</v>
      </c>
      <c r="BS559" s="24">
        <v>9</v>
      </c>
      <c r="BT559" s="24">
        <v>6</v>
      </c>
      <c r="BU559" s="24">
        <v>4</v>
      </c>
      <c r="BV559" s="24">
        <v>5</v>
      </c>
      <c r="BW559" s="24">
        <v>14</v>
      </c>
      <c r="BX559" s="24">
        <v>10</v>
      </c>
      <c r="BY559" s="24">
        <v>22.00187365938152</v>
      </c>
      <c r="BZ559" s="24">
        <v>29.648247473604108</v>
      </c>
      <c r="CA559" s="24">
        <v>145.86483278789134</v>
      </c>
      <c r="CB559" s="24">
        <v>286.51495392087696</v>
      </c>
      <c r="CC559" s="24">
        <v>0</v>
      </c>
      <c r="CD559" s="24">
        <v>0</v>
      </c>
      <c r="CE559" s="24">
        <v>0</v>
      </c>
      <c r="CF559" s="24">
        <v>0</v>
      </c>
      <c r="CG559" s="24">
        <v>6</v>
      </c>
      <c r="CH559" s="24">
        <v>0</v>
      </c>
      <c r="CI559" s="24">
        <v>2</v>
      </c>
      <c r="CJ559" s="24">
        <v>2</v>
      </c>
      <c r="CK559" s="24">
        <v>5</v>
      </c>
      <c r="CL559" s="24">
        <v>9</v>
      </c>
      <c r="CM559" s="24">
        <v>8</v>
      </c>
      <c r="CN559" s="24">
        <v>7</v>
      </c>
      <c r="CO559" s="24">
        <v>11</v>
      </c>
      <c r="CP559" s="24">
        <v>15</v>
      </c>
      <c r="CQ559" s="24">
        <v>21</v>
      </c>
      <c r="CR559" s="24">
        <v>42.003576986091993</v>
      </c>
      <c r="CS559" s="24">
        <v>87.846659181049191</v>
      </c>
      <c r="CT559" s="24">
        <v>390.51154600808883</v>
      </c>
      <c r="CU559" s="24">
        <v>606.36178217523002</v>
      </c>
      <c r="CV559" s="24">
        <v>0</v>
      </c>
      <c r="CW559" s="24">
        <v>1</v>
      </c>
      <c r="CX559" s="24">
        <v>1</v>
      </c>
      <c r="CY559" s="24">
        <v>135</v>
      </c>
      <c r="CZ559" s="24">
        <v>219</v>
      </c>
      <c r="DA559" s="24">
        <v>69</v>
      </c>
      <c r="DB559" s="24">
        <v>24</v>
      </c>
      <c r="DC559" s="24">
        <v>20</v>
      </c>
      <c r="DD559" s="24">
        <v>17</v>
      </c>
      <c r="DE559" s="24">
        <v>22</v>
      </c>
      <c r="DF559" s="24">
        <v>28</v>
      </c>
      <c r="DG559" s="24">
        <v>21</v>
      </c>
      <c r="DH559" s="24">
        <v>14</v>
      </c>
      <c r="DI559" s="24">
        <v>11</v>
      </c>
      <c r="DJ559" s="24">
        <v>23</v>
      </c>
      <c r="DK559" s="24">
        <v>29.002469823730195</v>
      </c>
      <c r="DL559" s="24">
        <v>30.746330713367215</v>
      </c>
      <c r="DM559" s="24">
        <v>36.004610624859254</v>
      </c>
      <c r="DN559" s="24">
        <v>700.75341116195659</v>
      </c>
      <c r="DO559" s="24">
        <v>3023.0908842610279</v>
      </c>
    </row>
    <row r="560" spans="1:119" x14ac:dyDescent="0.2">
      <c r="A560" s="1">
        <v>19</v>
      </c>
      <c r="B560" s="1" t="s">
        <v>38</v>
      </c>
      <c r="C560" s="1" t="s">
        <v>39</v>
      </c>
      <c r="D560" s="1">
        <v>2011</v>
      </c>
      <c r="E560" s="24">
        <v>0</v>
      </c>
      <c r="F560" s="24">
        <v>0</v>
      </c>
      <c r="G560" s="24">
        <v>0</v>
      </c>
      <c r="H560" s="24">
        <v>0</v>
      </c>
      <c r="I560" s="24">
        <v>0</v>
      </c>
      <c r="J560" s="24">
        <v>6</v>
      </c>
      <c r="K560" s="24">
        <v>4</v>
      </c>
      <c r="L560" s="24">
        <v>4</v>
      </c>
      <c r="M560" s="24">
        <v>6</v>
      </c>
      <c r="N560" s="24">
        <v>6</v>
      </c>
      <c r="O560" s="24">
        <v>6</v>
      </c>
      <c r="P560" s="24">
        <v>6</v>
      </c>
      <c r="Q560" s="24">
        <v>7</v>
      </c>
      <c r="R560" s="24">
        <v>7</v>
      </c>
      <c r="S560" s="24">
        <v>6</v>
      </c>
      <c r="T560" s="24">
        <v>22</v>
      </c>
      <c r="U560" s="24">
        <v>31</v>
      </c>
      <c r="V560" s="24">
        <v>47</v>
      </c>
      <c r="W560" s="24">
        <v>158</v>
      </c>
      <c r="X560" s="24">
        <v>0</v>
      </c>
      <c r="Y560" s="24">
        <v>0</v>
      </c>
      <c r="Z560" s="24">
        <v>0</v>
      </c>
      <c r="AA560" s="24">
        <v>0</v>
      </c>
      <c r="AB560" s="24">
        <v>0</v>
      </c>
      <c r="AC560" s="24">
        <v>0</v>
      </c>
      <c r="AD560" s="24">
        <v>0</v>
      </c>
      <c r="AE560" s="24">
        <v>1</v>
      </c>
      <c r="AF560" s="24">
        <v>6</v>
      </c>
      <c r="AG560" s="24">
        <v>9</v>
      </c>
      <c r="AH560" s="24">
        <v>8</v>
      </c>
      <c r="AI560" s="24">
        <v>5</v>
      </c>
      <c r="AJ560" s="24">
        <v>3</v>
      </c>
      <c r="AK560" s="24">
        <v>6</v>
      </c>
      <c r="AL560" s="24">
        <v>13</v>
      </c>
      <c r="AM560" s="24">
        <v>27</v>
      </c>
      <c r="AN560" s="24">
        <v>42</v>
      </c>
      <c r="AO560" s="24">
        <v>91</v>
      </c>
      <c r="AP560" s="24">
        <v>211</v>
      </c>
      <c r="AQ560" s="24">
        <v>3</v>
      </c>
      <c r="AR560" s="24">
        <v>2</v>
      </c>
      <c r="AS560" s="24">
        <v>68</v>
      </c>
      <c r="AT560" s="24">
        <v>68</v>
      </c>
      <c r="AU560" s="24">
        <v>65</v>
      </c>
      <c r="AV560" s="24">
        <v>52</v>
      </c>
      <c r="AW560" s="24">
        <v>32</v>
      </c>
      <c r="AX560" s="24">
        <v>40</v>
      </c>
      <c r="AY560" s="24">
        <v>39</v>
      </c>
      <c r="AZ560" s="24">
        <v>23</v>
      </c>
      <c r="BA560" s="24">
        <v>20</v>
      </c>
      <c r="BB560" s="24">
        <v>25</v>
      </c>
      <c r="BC560" s="24">
        <v>12</v>
      </c>
      <c r="BD560" s="24">
        <v>10</v>
      </c>
      <c r="BE560" s="24">
        <v>10</v>
      </c>
      <c r="BF560" s="24">
        <v>17</v>
      </c>
      <c r="BG560" s="24">
        <v>18</v>
      </c>
      <c r="BH560" s="24">
        <v>31</v>
      </c>
      <c r="BI560" s="24">
        <v>535</v>
      </c>
      <c r="BJ560" s="24">
        <v>0</v>
      </c>
      <c r="BK560" s="24">
        <v>0</v>
      </c>
      <c r="BL560" s="24">
        <v>0</v>
      </c>
      <c r="BM560" s="24">
        <v>0</v>
      </c>
      <c r="BN560" s="24">
        <v>0</v>
      </c>
      <c r="BO560" s="24">
        <v>3</v>
      </c>
      <c r="BP560" s="24">
        <v>5</v>
      </c>
      <c r="BQ560" s="24">
        <v>4</v>
      </c>
      <c r="BR560" s="24">
        <v>2</v>
      </c>
      <c r="BS560" s="24">
        <v>5</v>
      </c>
      <c r="BT560" s="24">
        <v>4</v>
      </c>
      <c r="BU560" s="24">
        <v>6</v>
      </c>
      <c r="BV560" s="24">
        <v>5</v>
      </c>
      <c r="BW560" s="24">
        <v>10</v>
      </c>
      <c r="BX560" s="24">
        <v>8</v>
      </c>
      <c r="BY560" s="24">
        <v>14.997365648050579</v>
      </c>
      <c r="BZ560" s="24">
        <v>30</v>
      </c>
      <c r="CA560" s="24">
        <v>59.011081893313289</v>
      </c>
      <c r="CB560" s="24">
        <v>156.00844754136386</v>
      </c>
      <c r="CC560" s="24">
        <v>0</v>
      </c>
      <c r="CD560" s="24">
        <v>0</v>
      </c>
      <c r="CE560" s="24">
        <v>0</v>
      </c>
      <c r="CF560" s="24">
        <v>0</v>
      </c>
      <c r="CG560" s="24">
        <v>0</v>
      </c>
      <c r="CH560" s="24">
        <v>0</v>
      </c>
      <c r="CI560" s="24">
        <v>0</v>
      </c>
      <c r="CJ560" s="24">
        <v>0</v>
      </c>
      <c r="CK560" s="24">
        <v>6</v>
      </c>
      <c r="CL560" s="24">
        <v>0</v>
      </c>
      <c r="CM560" s="24">
        <v>5</v>
      </c>
      <c r="CN560" s="24">
        <v>5</v>
      </c>
      <c r="CO560" s="24">
        <v>1</v>
      </c>
      <c r="CP560" s="24">
        <v>13</v>
      </c>
      <c r="CQ560" s="24">
        <v>17</v>
      </c>
      <c r="CR560" s="24">
        <v>46.991745697225149</v>
      </c>
      <c r="CS560" s="24">
        <v>128</v>
      </c>
      <c r="CT560" s="24">
        <v>676.12697220135249</v>
      </c>
      <c r="CU560" s="24">
        <v>898.11871789857764</v>
      </c>
      <c r="CV560" s="24">
        <v>0</v>
      </c>
      <c r="CW560" s="24">
        <v>0</v>
      </c>
      <c r="CX560" s="24">
        <v>10</v>
      </c>
      <c r="CY560" s="24">
        <v>57</v>
      </c>
      <c r="CZ560" s="24">
        <v>38</v>
      </c>
      <c r="DA560" s="24">
        <v>26</v>
      </c>
      <c r="DB560" s="24">
        <v>20</v>
      </c>
      <c r="DC560" s="24">
        <v>26</v>
      </c>
      <c r="DD560" s="24">
        <v>17</v>
      </c>
      <c r="DE560" s="24">
        <v>20</v>
      </c>
      <c r="DF560" s="24">
        <v>15</v>
      </c>
      <c r="DG560" s="24">
        <v>13</v>
      </c>
      <c r="DH560" s="24">
        <v>11</v>
      </c>
      <c r="DI560" s="24">
        <v>13</v>
      </c>
      <c r="DJ560" s="24">
        <v>10</v>
      </c>
      <c r="DK560" s="24">
        <v>14.997365648050579</v>
      </c>
      <c r="DL560" s="24">
        <v>32</v>
      </c>
      <c r="DM560" s="24">
        <v>102.019158527423</v>
      </c>
      <c r="DN560" s="24">
        <v>425.01652417547359</v>
      </c>
      <c r="DO560" s="24">
        <v>2383.143689615415</v>
      </c>
    </row>
    <row r="561" spans="1:119" x14ac:dyDescent="0.2">
      <c r="A561" s="1">
        <v>19</v>
      </c>
      <c r="B561" s="1" t="s">
        <v>38</v>
      </c>
      <c r="C561" s="1" t="s">
        <v>39</v>
      </c>
      <c r="D561" s="1">
        <v>2012</v>
      </c>
      <c r="E561" s="24">
        <v>0</v>
      </c>
      <c r="F561" s="24">
        <v>0</v>
      </c>
      <c r="G561" s="24">
        <v>0</v>
      </c>
      <c r="H561" s="24">
        <v>0</v>
      </c>
      <c r="I561" s="24">
        <v>0</v>
      </c>
      <c r="J561" s="24">
        <v>6</v>
      </c>
      <c r="K561" s="24">
        <v>4</v>
      </c>
      <c r="L561" s="24">
        <v>4</v>
      </c>
      <c r="M561" s="24">
        <v>6</v>
      </c>
      <c r="N561" s="24">
        <v>6</v>
      </c>
      <c r="O561" s="24">
        <v>6</v>
      </c>
      <c r="P561" s="24">
        <v>6</v>
      </c>
      <c r="Q561" s="24">
        <v>7</v>
      </c>
      <c r="R561" s="24">
        <v>7</v>
      </c>
      <c r="S561" s="24">
        <v>6</v>
      </c>
      <c r="T561" s="24">
        <v>21.993683831546946</v>
      </c>
      <c r="U561" s="24">
        <v>31.7425193356747</v>
      </c>
      <c r="V561" s="24">
        <v>48.93354730848236</v>
      </c>
      <c r="W561" s="24">
        <v>160.66975047570401</v>
      </c>
      <c r="X561" s="24">
        <v>0</v>
      </c>
      <c r="Y561" s="24">
        <v>0</v>
      </c>
      <c r="Z561" s="24">
        <v>0</v>
      </c>
      <c r="AA561" s="24">
        <v>0</v>
      </c>
      <c r="AB561" s="24">
        <v>0</v>
      </c>
      <c r="AC561" s="24">
        <v>0</v>
      </c>
      <c r="AD561" s="24">
        <v>0</v>
      </c>
      <c r="AE561" s="24">
        <v>1</v>
      </c>
      <c r="AF561" s="24">
        <v>6</v>
      </c>
      <c r="AG561" s="24">
        <v>9</v>
      </c>
      <c r="AH561" s="24">
        <v>8</v>
      </c>
      <c r="AI561" s="24">
        <v>5</v>
      </c>
      <c r="AJ561" s="24">
        <v>3</v>
      </c>
      <c r="AK561" s="24">
        <v>6</v>
      </c>
      <c r="AL561" s="24">
        <v>13</v>
      </c>
      <c r="AM561" s="24">
        <v>25.992535437282754</v>
      </c>
      <c r="AN561" s="24">
        <v>43.645964086552702</v>
      </c>
      <c r="AO561" s="24">
        <v>92.873875503854279</v>
      </c>
      <c r="AP561" s="24">
        <v>213.51237502768976</v>
      </c>
      <c r="AQ561" s="24">
        <v>3</v>
      </c>
      <c r="AR561" s="24">
        <v>2</v>
      </c>
      <c r="AS561" s="24">
        <v>68</v>
      </c>
      <c r="AT561" s="24">
        <v>68</v>
      </c>
      <c r="AU561" s="24">
        <v>65</v>
      </c>
      <c r="AV561" s="24">
        <v>52</v>
      </c>
      <c r="AW561" s="24">
        <v>32</v>
      </c>
      <c r="AX561" s="24">
        <v>40</v>
      </c>
      <c r="AY561" s="24">
        <v>39</v>
      </c>
      <c r="AZ561" s="24">
        <v>23</v>
      </c>
      <c r="BA561" s="24">
        <v>20</v>
      </c>
      <c r="BB561" s="24">
        <v>25</v>
      </c>
      <c r="BC561" s="24">
        <v>12</v>
      </c>
      <c r="BD561" s="24">
        <v>10</v>
      </c>
      <c r="BE561" s="24">
        <v>10</v>
      </c>
      <c r="BF561" s="24">
        <v>15.995406422943232</v>
      </c>
      <c r="BG561" s="24">
        <v>17.855167126317017</v>
      </c>
      <c r="BH561" s="24">
        <v>31.95660232390685</v>
      </c>
      <c r="BI561" s="24">
        <v>534.80717587316713</v>
      </c>
      <c r="BJ561" s="24">
        <v>0</v>
      </c>
      <c r="BK561" s="24">
        <v>0</v>
      </c>
      <c r="BL561" s="24">
        <v>0</v>
      </c>
      <c r="BM561" s="24">
        <v>0</v>
      </c>
      <c r="BN561" s="24">
        <v>0</v>
      </c>
      <c r="BO561" s="24">
        <v>3</v>
      </c>
      <c r="BP561" s="24">
        <v>5</v>
      </c>
      <c r="BQ561" s="24">
        <v>4</v>
      </c>
      <c r="BR561" s="24">
        <v>2</v>
      </c>
      <c r="BS561" s="24">
        <v>5</v>
      </c>
      <c r="BT561" s="24">
        <v>4</v>
      </c>
      <c r="BU561" s="24">
        <v>6</v>
      </c>
      <c r="BV561" s="24">
        <v>5</v>
      </c>
      <c r="BW561" s="24">
        <v>10</v>
      </c>
      <c r="BX561" s="24">
        <v>8</v>
      </c>
      <c r="BY561" s="24">
        <v>15.108419862439344</v>
      </c>
      <c r="BZ561" s="24">
        <v>32.05945703838858</v>
      </c>
      <c r="CA561" s="24">
        <v>61.593592070941945</v>
      </c>
      <c r="CB561" s="24">
        <v>160.76146897176989</v>
      </c>
      <c r="CC561" s="24">
        <v>0</v>
      </c>
      <c r="CD561" s="24">
        <v>0</v>
      </c>
      <c r="CE561" s="24">
        <v>0</v>
      </c>
      <c r="CF561" s="24">
        <v>0</v>
      </c>
      <c r="CG561" s="24">
        <v>0</v>
      </c>
      <c r="CH561" s="24">
        <v>0</v>
      </c>
      <c r="CI561" s="24">
        <v>0</v>
      </c>
      <c r="CJ561" s="24">
        <v>0</v>
      </c>
      <c r="CK561" s="24">
        <v>6</v>
      </c>
      <c r="CL561" s="24">
        <v>0</v>
      </c>
      <c r="CM561" s="24">
        <v>5</v>
      </c>
      <c r="CN561" s="24">
        <v>5</v>
      </c>
      <c r="CO561" s="24">
        <v>1</v>
      </c>
      <c r="CP561" s="24">
        <v>13</v>
      </c>
      <c r="CQ561" s="24">
        <v>17</v>
      </c>
      <c r="CR561" s="24">
        <v>45.325259587318044</v>
      </c>
      <c r="CS561" s="24">
        <v>128.23782815355432</v>
      </c>
      <c r="CT561" s="24">
        <v>671.56884257994761</v>
      </c>
      <c r="CU561" s="24">
        <v>892.13193032081995</v>
      </c>
      <c r="CV561" s="24">
        <v>0</v>
      </c>
      <c r="CW561" s="24">
        <v>0</v>
      </c>
      <c r="CX561" s="24">
        <v>10</v>
      </c>
      <c r="CY561" s="24">
        <v>57</v>
      </c>
      <c r="CZ561" s="24">
        <v>38</v>
      </c>
      <c r="DA561" s="24">
        <v>26</v>
      </c>
      <c r="DB561" s="24">
        <v>20</v>
      </c>
      <c r="DC561" s="24">
        <v>26</v>
      </c>
      <c r="DD561" s="24">
        <v>17</v>
      </c>
      <c r="DE561" s="24">
        <v>20</v>
      </c>
      <c r="DF561" s="24">
        <v>15</v>
      </c>
      <c r="DG561" s="24">
        <v>13</v>
      </c>
      <c r="DH561" s="24">
        <v>11</v>
      </c>
      <c r="DI561" s="24">
        <v>13</v>
      </c>
      <c r="DJ561" s="24">
        <v>10</v>
      </c>
      <c r="DK561" s="24">
        <v>14.101191871610055</v>
      </c>
      <c r="DL561" s="24">
        <v>32.05945703838858</v>
      </c>
      <c r="DM561" s="24">
        <v>100.33794837363124</v>
      </c>
      <c r="DN561" s="24">
        <v>422.49859728362992</v>
      </c>
      <c r="DO561" s="24">
        <v>2384.3812979527806</v>
      </c>
    </row>
    <row r="562" spans="1:119" x14ac:dyDescent="0.2">
      <c r="A562" s="1">
        <v>19</v>
      </c>
      <c r="B562" s="1" t="s">
        <v>38</v>
      </c>
      <c r="C562" s="1" t="s">
        <v>39</v>
      </c>
      <c r="D562" s="1">
        <v>2013</v>
      </c>
      <c r="E562" s="24">
        <v>0</v>
      </c>
      <c r="F562" s="24">
        <v>0</v>
      </c>
      <c r="G562" s="24">
        <v>0</v>
      </c>
      <c r="H562" s="24">
        <v>0</v>
      </c>
      <c r="I562" s="24">
        <v>0</v>
      </c>
      <c r="J562" s="24">
        <v>6</v>
      </c>
      <c r="K562" s="24">
        <v>4</v>
      </c>
      <c r="L562" s="24">
        <v>4</v>
      </c>
      <c r="M562" s="24">
        <v>6</v>
      </c>
      <c r="N562" s="24">
        <v>6</v>
      </c>
      <c r="O562" s="24">
        <v>6</v>
      </c>
      <c r="P562" s="24">
        <v>6</v>
      </c>
      <c r="Q562" s="24">
        <v>7</v>
      </c>
      <c r="R562" s="24">
        <v>7</v>
      </c>
      <c r="S562" s="24">
        <v>6</v>
      </c>
      <c r="T562" s="24">
        <v>21.887432577768433</v>
      </c>
      <c r="U562" s="24">
        <v>32.552849527013308</v>
      </c>
      <c r="V562" s="24">
        <v>51.97551993508872</v>
      </c>
      <c r="W562" s="24">
        <v>164.41580203987047</v>
      </c>
      <c r="X562" s="24">
        <v>0</v>
      </c>
      <c r="Y562" s="24">
        <v>0</v>
      </c>
      <c r="Z562" s="24">
        <v>0</v>
      </c>
      <c r="AA562" s="24">
        <v>0</v>
      </c>
      <c r="AB562" s="24">
        <v>0</v>
      </c>
      <c r="AC562" s="24">
        <v>0</v>
      </c>
      <c r="AD562" s="24">
        <v>0</v>
      </c>
      <c r="AE562" s="24">
        <v>1</v>
      </c>
      <c r="AF562" s="24">
        <v>6</v>
      </c>
      <c r="AG562" s="24">
        <v>9</v>
      </c>
      <c r="AH562" s="24">
        <v>8</v>
      </c>
      <c r="AI562" s="24">
        <v>5</v>
      </c>
      <c r="AJ562" s="24">
        <v>3</v>
      </c>
      <c r="AK562" s="24">
        <v>6</v>
      </c>
      <c r="AL562" s="24">
        <v>13</v>
      </c>
      <c r="AM562" s="24">
        <v>25.866965773726331</v>
      </c>
      <c r="AN562" s="24">
        <v>43.403799369351077</v>
      </c>
      <c r="AO562" s="24">
        <v>96.817144977126063</v>
      </c>
      <c r="AP562" s="24">
        <v>217.08791012020347</v>
      </c>
      <c r="AQ562" s="24">
        <v>3</v>
      </c>
      <c r="AR562" s="24">
        <v>2</v>
      </c>
      <c r="AS562" s="24">
        <v>68</v>
      </c>
      <c r="AT562" s="24">
        <v>68</v>
      </c>
      <c r="AU562" s="24">
        <v>65</v>
      </c>
      <c r="AV562" s="24">
        <v>52</v>
      </c>
      <c r="AW562" s="24">
        <v>33</v>
      </c>
      <c r="AX562" s="24">
        <v>40</v>
      </c>
      <c r="AY562" s="24">
        <v>39</v>
      </c>
      <c r="AZ562" s="24">
        <v>23</v>
      </c>
      <c r="BA562" s="24">
        <v>20</v>
      </c>
      <c r="BB562" s="24">
        <v>25</v>
      </c>
      <c r="BC562" s="24">
        <v>12</v>
      </c>
      <c r="BD562" s="24">
        <v>10</v>
      </c>
      <c r="BE562" s="24">
        <v>10</v>
      </c>
      <c r="BF562" s="24">
        <v>15.91813278383159</v>
      </c>
      <c r="BG562" s="24">
        <v>17.756099742007258</v>
      </c>
      <c r="BH562" s="24">
        <v>33.631218781528005</v>
      </c>
      <c r="BI562" s="24">
        <v>537.30545130736687</v>
      </c>
      <c r="BJ562" s="24">
        <v>0</v>
      </c>
      <c r="BK562" s="24">
        <v>0</v>
      </c>
      <c r="BL562" s="24">
        <v>0</v>
      </c>
      <c r="BM562" s="24">
        <v>0</v>
      </c>
      <c r="BN562" s="24">
        <v>0</v>
      </c>
      <c r="BO562" s="24">
        <v>3</v>
      </c>
      <c r="BP562" s="24">
        <v>5</v>
      </c>
      <c r="BQ562" s="24">
        <v>4</v>
      </c>
      <c r="BR562" s="24">
        <v>2</v>
      </c>
      <c r="BS562" s="24">
        <v>5</v>
      </c>
      <c r="BT562" s="24">
        <v>4</v>
      </c>
      <c r="BU562" s="24">
        <v>6</v>
      </c>
      <c r="BV562" s="24">
        <v>5</v>
      </c>
      <c r="BW562" s="24">
        <v>10</v>
      </c>
      <c r="BX562" s="24">
        <v>8</v>
      </c>
      <c r="BY562" s="24">
        <v>15.061610648185074</v>
      </c>
      <c r="BZ562" s="24">
        <v>32.149206819397257</v>
      </c>
      <c r="CA562" s="24">
        <v>63.931754913850064</v>
      </c>
      <c r="CB562" s="24">
        <v>163.14257238143239</v>
      </c>
      <c r="CC562" s="24">
        <v>0</v>
      </c>
      <c r="CD562" s="24">
        <v>0</v>
      </c>
      <c r="CE562" s="24">
        <v>0</v>
      </c>
      <c r="CF562" s="24">
        <v>0</v>
      </c>
      <c r="CG562" s="24">
        <v>0</v>
      </c>
      <c r="CH562" s="24">
        <v>0</v>
      </c>
      <c r="CI562" s="24">
        <v>0</v>
      </c>
      <c r="CJ562" s="24">
        <v>0</v>
      </c>
      <c r="CK562" s="24">
        <v>6</v>
      </c>
      <c r="CL562" s="24">
        <v>0</v>
      </c>
      <c r="CM562" s="24">
        <v>5</v>
      </c>
      <c r="CN562" s="24">
        <v>5</v>
      </c>
      <c r="CO562" s="24">
        <v>1</v>
      </c>
      <c r="CP562" s="24">
        <v>13</v>
      </c>
      <c r="CQ562" s="24">
        <v>17</v>
      </c>
      <c r="CR562" s="24">
        <v>45.184831944555221</v>
      </c>
      <c r="CS562" s="24">
        <v>126.5875018513767</v>
      </c>
      <c r="CT562" s="24">
        <v>675.27916127754133</v>
      </c>
      <c r="CU562" s="24">
        <v>894.05149507347323</v>
      </c>
      <c r="CV562" s="24">
        <v>0</v>
      </c>
      <c r="CW562" s="24">
        <v>0</v>
      </c>
      <c r="CX562" s="24">
        <v>10</v>
      </c>
      <c r="CY562" s="24">
        <v>57</v>
      </c>
      <c r="CZ562" s="24">
        <v>38</v>
      </c>
      <c r="DA562" s="24">
        <v>26</v>
      </c>
      <c r="DB562" s="24">
        <v>20</v>
      </c>
      <c r="DC562" s="24">
        <v>25</v>
      </c>
      <c r="DD562" s="24">
        <v>17</v>
      </c>
      <c r="DE562" s="24">
        <v>20</v>
      </c>
      <c r="DF562" s="24">
        <v>15</v>
      </c>
      <c r="DG562" s="24">
        <v>13</v>
      </c>
      <c r="DH562" s="24">
        <v>12</v>
      </c>
      <c r="DI562" s="24">
        <v>13</v>
      </c>
      <c r="DJ562" s="24">
        <v>10</v>
      </c>
      <c r="DK562" s="24">
        <v>14.057503271639403</v>
      </c>
      <c r="DL562" s="24">
        <v>31.144544106291093</v>
      </c>
      <c r="DM562" s="24">
        <v>98.894433382361825</v>
      </c>
      <c r="DN562" s="24">
        <v>420.09648076029237</v>
      </c>
      <c r="DO562" s="24">
        <v>2396.0997116826388</v>
      </c>
    </row>
    <row r="563" spans="1:119" x14ac:dyDescent="0.2">
      <c r="A563" s="1">
        <v>19</v>
      </c>
      <c r="B563" s="1" t="s">
        <v>38</v>
      </c>
      <c r="C563" s="1" t="s">
        <v>39</v>
      </c>
      <c r="D563" s="1">
        <v>2014</v>
      </c>
      <c r="E563" s="24">
        <v>0</v>
      </c>
      <c r="F563" s="24">
        <v>0</v>
      </c>
      <c r="G563" s="24">
        <v>0</v>
      </c>
      <c r="H563" s="24">
        <v>0</v>
      </c>
      <c r="I563" s="24">
        <v>0</v>
      </c>
      <c r="J563" s="24">
        <v>6</v>
      </c>
      <c r="K563" s="24">
        <v>4</v>
      </c>
      <c r="L563" s="24">
        <v>4</v>
      </c>
      <c r="M563" s="24">
        <v>6</v>
      </c>
      <c r="N563" s="24">
        <v>6</v>
      </c>
      <c r="O563" s="24">
        <v>6</v>
      </c>
      <c r="P563" s="24">
        <v>6</v>
      </c>
      <c r="Q563" s="24">
        <v>7</v>
      </c>
      <c r="R563" s="24">
        <v>7</v>
      </c>
      <c r="S563" s="24">
        <v>6</v>
      </c>
      <c r="T563" s="24">
        <v>21.730900067003123</v>
      </c>
      <c r="U563" s="24">
        <v>32.419996215881845</v>
      </c>
      <c r="V563" s="24">
        <v>55.043500477551021</v>
      </c>
      <c r="W563" s="24">
        <v>167.19439676043598</v>
      </c>
      <c r="X563" s="24">
        <v>0</v>
      </c>
      <c r="Y563" s="24">
        <v>0</v>
      </c>
      <c r="Z563" s="24">
        <v>0</v>
      </c>
      <c r="AA563" s="24">
        <v>0</v>
      </c>
      <c r="AB563" s="24">
        <v>0</v>
      </c>
      <c r="AC563" s="24">
        <v>0</v>
      </c>
      <c r="AD563" s="24">
        <v>0</v>
      </c>
      <c r="AE563" s="24">
        <v>1</v>
      </c>
      <c r="AF563" s="24">
        <v>6</v>
      </c>
      <c r="AG563" s="24">
        <v>9</v>
      </c>
      <c r="AH563" s="24">
        <v>8</v>
      </c>
      <c r="AI563" s="24">
        <v>5</v>
      </c>
      <c r="AJ563" s="24">
        <v>3</v>
      </c>
      <c r="AK563" s="24">
        <v>6</v>
      </c>
      <c r="AL563" s="24">
        <v>13</v>
      </c>
      <c r="AM563" s="24">
        <v>26.669740991322016</v>
      </c>
      <c r="AN563" s="24">
        <v>43.226661621175808</v>
      </c>
      <c r="AO563" s="24">
        <v>99.893760125925908</v>
      </c>
      <c r="AP563" s="24">
        <v>220.79016273842373</v>
      </c>
      <c r="AQ563" s="24">
        <v>3</v>
      </c>
      <c r="AR563" s="24">
        <v>2</v>
      </c>
      <c r="AS563" s="24">
        <v>68</v>
      </c>
      <c r="AT563" s="24">
        <v>68</v>
      </c>
      <c r="AU563" s="24">
        <v>65</v>
      </c>
      <c r="AV563" s="24">
        <v>52</v>
      </c>
      <c r="AW563" s="24">
        <v>33</v>
      </c>
      <c r="AX563" s="24">
        <v>40</v>
      </c>
      <c r="AY563" s="24">
        <v>39</v>
      </c>
      <c r="AZ563" s="24">
        <v>23</v>
      </c>
      <c r="BA563" s="24">
        <v>20</v>
      </c>
      <c r="BB563" s="24">
        <v>25</v>
      </c>
      <c r="BC563" s="24">
        <v>12</v>
      </c>
      <c r="BD563" s="24">
        <v>10</v>
      </c>
      <c r="BE563" s="24">
        <v>10</v>
      </c>
      <c r="BF563" s="24">
        <v>15.804290957820454</v>
      </c>
      <c r="BG563" s="24">
        <v>17.683634299571917</v>
      </c>
      <c r="BH563" s="24">
        <v>34.657018819198782</v>
      </c>
      <c r="BI563" s="24">
        <v>538.14494407659117</v>
      </c>
      <c r="BJ563" s="24">
        <v>0</v>
      </c>
      <c r="BK563" s="24">
        <v>0</v>
      </c>
      <c r="BL563" s="24">
        <v>0</v>
      </c>
      <c r="BM563" s="24">
        <v>0</v>
      </c>
      <c r="BN563" s="24">
        <v>0</v>
      </c>
      <c r="BO563" s="24">
        <v>3</v>
      </c>
      <c r="BP563" s="24">
        <v>5</v>
      </c>
      <c r="BQ563" s="24">
        <v>4</v>
      </c>
      <c r="BR563" s="24">
        <v>2</v>
      </c>
      <c r="BS563" s="24">
        <v>5</v>
      </c>
      <c r="BT563" s="24">
        <v>4</v>
      </c>
      <c r="BU563" s="24">
        <v>6</v>
      </c>
      <c r="BV563" s="24">
        <v>5</v>
      </c>
      <c r="BW563" s="24">
        <v>10</v>
      </c>
      <c r="BX563" s="24">
        <v>8</v>
      </c>
      <c r="BY563" s="24">
        <v>16.005293084109816</v>
      </c>
      <c r="BZ563" s="24">
        <v>33.235320011830261</v>
      </c>
      <c r="CA563" s="24">
        <v>67.283304124744362</v>
      </c>
      <c r="CB563" s="24">
        <v>168.52391722068444</v>
      </c>
      <c r="CC563" s="24">
        <v>0</v>
      </c>
      <c r="CD563" s="24">
        <v>0</v>
      </c>
      <c r="CE563" s="24">
        <v>0</v>
      </c>
      <c r="CF563" s="24">
        <v>0</v>
      </c>
      <c r="CG563" s="24">
        <v>0</v>
      </c>
      <c r="CH563" s="24">
        <v>0</v>
      </c>
      <c r="CI563" s="24">
        <v>0</v>
      </c>
      <c r="CJ563" s="24">
        <v>0</v>
      </c>
      <c r="CK563" s="24">
        <v>6</v>
      </c>
      <c r="CL563" s="24">
        <v>0</v>
      </c>
      <c r="CM563" s="24">
        <v>5</v>
      </c>
      <c r="CN563" s="24">
        <v>5</v>
      </c>
      <c r="CO563" s="24">
        <v>1</v>
      </c>
      <c r="CP563" s="24">
        <v>13</v>
      </c>
      <c r="CQ563" s="24">
        <v>17</v>
      </c>
      <c r="CR563" s="24">
        <v>45.014886799058864</v>
      </c>
      <c r="CS563" s="24">
        <v>122.86997095282703</v>
      </c>
      <c r="CT563" s="24">
        <v>680.74872408564875</v>
      </c>
      <c r="CU563" s="24">
        <v>895.63358183753462</v>
      </c>
      <c r="CV563" s="24">
        <v>0</v>
      </c>
      <c r="CW563" s="24">
        <v>0</v>
      </c>
      <c r="CX563" s="24">
        <v>10</v>
      </c>
      <c r="CY563" s="24">
        <v>57</v>
      </c>
      <c r="CZ563" s="24">
        <v>38</v>
      </c>
      <c r="DA563" s="24">
        <v>26</v>
      </c>
      <c r="DB563" s="24">
        <v>20</v>
      </c>
      <c r="DC563" s="24">
        <v>26</v>
      </c>
      <c r="DD563" s="24">
        <v>17</v>
      </c>
      <c r="DE563" s="24">
        <v>20</v>
      </c>
      <c r="DF563" s="24">
        <v>15</v>
      </c>
      <c r="DG563" s="24">
        <v>13</v>
      </c>
      <c r="DH563" s="24">
        <v>12</v>
      </c>
      <c r="DI563" s="24">
        <v>13</v>
      </c>
      <c r="DJ563" s="24">
        <v>10</v>
      </c>
      <c r="DK563" s="24">
        <v>14.00463144859609</v>
      </c>
      <c r="DL563" s="24">
        <v>29.206796374032653</v>
      </c>
      <c r="DM563" s="24">
        <v>96.967114768013928</v>
      </c>
      <c r="DN563" s="24">
        <v>417.17854259064268</v>
      </c>
      <c r="DO563" s="24">
        <v>2407.4655452243128</v>
      </c>
    </row>
    <row r="564" spans="1:119" x14ac:dyDescent="0.2">
      <c r="A564" s="1">
        <v>19</v>
      </c>
      <c r="B564" s="1" t="s">
        <v>38</v>
      </c>
      <c r="C564" s="1" t="s">
        <v>39</v>
      </c>
      <c r="D564" s="1">
        <v>2015</v>
      </c>
      <c r="E564" s="24">
        <v>0</v>
      </c>
      <c r="F564" s="24">
        <v>0</v>
      </c>
      <c r="G564" s="24">
        <v>0</v>
      </c>
      <c r="H564" s="24">
        <v>0</v>
      </c>
      <c r="I564" s="24">
        <v>0</v>
      </c>
      <c r="J564" s="24">
        <v>6</v>
      </c>
      <c r="K564" s="24">
        <v>4</v>
      </c>
      <c r="L564" s="24">
        <v>4</v>
      </c>
      <c r="M564" s="24">
        <v>6</v>
      </c>
      <c r="N564" s="24">
        <v>6</v>
      </c>
      <c r="O564" s="24">
        <v>6</v>
      </c>
      <c r="P564" s="24">
        <v>6</v>
      </c>
      <c r="Q564" s="24">
        <v>7</v>
      </c>
      <c r="R564" s="24">
        <v>7</v>
      </c>
      <c r="S564" s="24">
        <v>6</v>
      </c>
      <c r="T564" s="24">
        <v>21.563684145548066</v>
      </c>
      <c r="U564" s="24">
        <v>31.249156641269924</v>
      </c>
      <c r="V564" s="24">
        <v>58.597785435842106</v>
      </c>
      <c r="W564" s="24">
        <v>169.41062622266008</v>
      </c>
      <c r="X564" s="24">
        <v>0</v>
      </c>
      <c r="Y564" s="24">
        <v>0</v>
      </c>
      <c r="Z564" s="24">
        <v>0</v>
      </c>
      <c r="AA564" s="24">
        <v>0</v>
      </c>
      <c r="AB564" s="24">
        <v>0</v>
      </c>
      <c r="AC564" s="24">
        <v>0</v>
      </c>
      <c r="AD564" s="24">
        <v>0</v>
      </c>
      <c r="AE564" s="24">
        <v>1</v>
      </c>
      <c r="AF564" s="24">
        <v>6</v>
      </c>
      <c r="AG564" s="24">
        <v>9</v>
      </c>
      <c r="AH564" s="24">
        <v>8</v>
      </c>
      <c r="AI564" s="24">
        <v>5</v>
      </c>
      <c r="AJ564" s="24">
        <v>3</v>
      </c>
      <c r="AK564" s="24">
        <v>6</v>
      </c>
      <c r="AL564" s="24">
        <v>13</v>
      </c>
      <c r="AM564" s="24">
        <v>26.464521451354443</v>
      </c>
      <c r="AN564" s="24">
        <v>41.991054236706461</v>
      </c>
      <c r="AO564" s="24">
        <v>104.06158448089199</v>
      </c>
      <c r="AP564" s="24">
        <v>223.5171601689529</v>
      </c>
      <c r="AQ564" s="24">
        <v>3</v>
      </c>
      <c r="AR564" s="24">
        <v>2</v>
      </c>
      <c r="AS564" s="24">
        <v>68</v>
      </c>
      <c r="AT564" s="24">
        <v>68</v>
      </c>
      <c r="AU564" s="24">
        <v>65</v>
      </c>
      <c r="AV564" s="24">
        <v>52</v>
      </c>
      <c r="AW564" s="24">
        <v>33</v>
      </c>
      <c r="AX564" s="24">
        <v>40</v>
      </c>
      <c r="AY564" s="24">
        <v>39</v>
      </c>
      <c r="AZ564" s="24">
        <v>23</v>
      </c>
      <c r="BA564" s="24">
        <v>20</v>
      </c>
      <c r="BB564" s="24">
        <v>25</v>
      </c>
      <c r="BC564" s="24">
        <v>12</v>
      </c>
      <c r="BD564" s="24">
        <v>10</v>
      </c>
      <c r="BE564" s="24">
        <v>10</v>
      </c>
      <c r="BF564" s="24">
        <v>15.682679378580412</v>
      </c>
      <c r="BG564" s="24">
        <v>16.601114465674648</v>
      </c>
      <c r="BH564" s="24">
        <v>37.381345881485473</v>
      </c>
      <c r="BI564" s="24">
        <v>539.66513972574057</v>
      </c>
      <c r="BJ564" s="24">
        <v>0</v>
      </c>
      <c r="BK564" s="24">
        <v>0</v>
      </c>
      <c r="BL564" s="24">
        <v>0</v>
      </c>
      <c r="BM564" s="24">
        <v>0</v>
      </c>
      <c r="BN564" s="24">
        <v>0</v>
      </c>
      <c r="BO564" s="24">
        <v>3</v>
      </c>
      <c r="BP564" s="24">
        <v>5</v>
      </c>
      <c r="BQ564" s="24">
        <v>4</v>
      </c>
      <c r="BR564" s="24">
        <v>2</v>
      </c>
      <c r="BS564" s="24">
        <v>5</v>
      </c>
      <c r="BT564" s="24">
        <v>4</v>
      </c>
      <c r="BU564" s="24">
        <v>6</v>
      </c>
      <c r="BV564" s="24">
        <v>5</v>
      </c>
      <c r="BW564" s="24">
        <v>10</v>
      </c>
      <c r="BX564" s="24">
        <v>8</v>
      </c>
      <c r="BY564" s="24">
        <v>15.962824194528439</v>
      </c>
      <c r="BZ564" s="24">
        <v>33.205622910040141</v>
      </c>
      <c r="CA564" s="24">
        <v>72.008206248013892</v>
      </c>
      <c r="CB564" s="24">
        <v>173.17665335258246</v>
      </c>
      <c r="CC564" s="24">
        <v>0</v>
      </c>
      <c r="CD564" s="24">
        <v>0</v>
      </c>
      <c r="CE564" s="24">
        <v>0</v>
      </c>
      <c r="CF564" s="24">
        <v>0</v>
      </c>
      <c r="CG564" s="24">
        <v>0</v>
      </c>
      <c r="CH564" s="24">
        <v>0</v>
      </c>
      <c r="CI564" s="24">
        <v>0</v>
      </c>
      <c r="CJ564" s="24">
        <v>0</v>
      </c>
      <c r="CK564" s="24">
        <v>6</v>
      </c>
      <c r="CL564" s="24">
        <v>0</v>
      </c>
      <c r="CM564" s="24">
        <v>5</v>
      </c>
      <c r="CN564" s="24">
        <v>5</v>
      </c>
      <c r="CO564" s="24">
        <v>1</v>
      </c>
      <c r="CP564" s="24">
        <v>13</v>
      </c>
      <c r="CQ564" s="24">
        <v>17</v>
      </c>
      <c r="CR564" s="24">
        <v>44.895443047111229</v>
      </c>
      <c r="CS564" s="24">
        <v>118.73525767832533</v>
      </c>
      <c r="CT564" s="24">
        <v>692.46247652199656</v>
      </c>
      <c r="CU564" s="24">
        <v>903.09317724743312</v>
      </c>
      <c r="CV564" s="24">
        <v>0</v>
      </c>
      <c r="CW564" s="24">
        <v>0</v>
      </c>
      <c r="CX564" s="24">
        <v>10</v>
      </c>
      <c r="CY564" s="24">
        <v>57</v>
      </c>
      <c r="CZ564" s="24">
        <v>38</v>
      </c>
      <c r="DA564" s="24">
        <v>26</v>
      </c>
      <c r="DB564" s="24">
        <v>20</v>
      </c>
      <c r="DC564" s="24">
        <v>26</v>
      </c>
      <c r="DD564" s="24">
        <v>17</v>
      </c>
      <c r="DE564" s="24">
        <v>20</v>
      </c>
      <c r="DF564" s="24">
        <v>15</v>
      </c>
      <c r="DG564" s="24">
        <v>13</v>
      </c>
      <c r="DH564" s="24">
        <v>12</v>
      </c>
      <c r="DI564" s="24">
        <v>13</v>
      </c>
      <c r="DJ564" s="24">
        <v>10</v>
      </c>
      <c r="DK564" s="24">
        <v>12.969794658054358</v>
      </c>
      <c r="DL564" s="24">
        <v>28.17446792367042</v>
      </c>
      <c r="DM564" s="24">
        <v>97.65496463771747</v>
      </c>
      <c r="DN564" s="24">
        <v>415.79922721944223</v>
      </c>
      <c r="DO564" s="24">
        <v>2424.6619839368113</v>
      </c>
    </row>
    <row r="565" spans="1:119" x14ac:dyDescent="0.2">
      <c r="A565" s="1">
        <v>19</v>
      </c>
      <c r="B565" s="1" t="s">
        <v>38</v>
      </c>
      <c r="C565" s="1" t="s">
        <v>39</v>
      </c>
      <c r="D565" s="1">
        <v>2016</v>
      </c>
      <c r="E565" s="24">
        <v>0</v>
      </c>
      <c r="F565" s="24">
        <v>0</v>
      </c>
      <c r="G565" s="24">
        <v>0</v>
      </c>
      <c r="H565" s="24">
        <v>0</v>
      </c>
      <c r="I565" s="24">
        <v>0</v>
      </c>
      <c r="J565" s="24">
        <v>6</v>
      </c>
      <c r="K565" s="24">
        <v>4</v>
      </c>
      <c r="L565" s="24">
        <v>4</v>
      </c>
      <c r="M565" s="24">
        <v>6</v>
      </c>
      <c r="N565" s="24">
        <v>6</v>
      </c>
      <c r="O565" s="24">
        <v>6</v>
      </c>
      <c r="P565" s="24">
        <v>6</v>
      </c>
      <c r="Q565" s="24">
        <v>7</v>
      </c>
      <c r="R565" s="24">
        <v>7</v>
      </c>
      <c r="S565" s="24">
        <v>6</v>
      </c>
      <c r="T565" s="24">
        <v>21.433802519637066</v>
      </c>
      <c r="U565" s="24">
        <v>32.014746005426055</v>
      </c>
      <c r="V565" s="24">
        <v>61.160227266871793</v>
      </c>
      <c r="W565" s="24">
        <v>172.60877579193493</v>
      </c>
      <c r="X565" s="24">
        <v>0</v>
      </c>
      <c r="Y565" s="24">
        <v>0</v>
      </c>
      <c r="Z565" s="24">
        <v>0</v>
      </c>
      <c r="AA565" s="24">
        <v>0</v>
      </c>
      <c r="AB565" s="24">
        <v>0</v>
      </c>
      <c r="AC565" s="24">
        <v>0</v>
      </c>
      <c r="AD565" s="24">
        <v>0</v>
      </c>
      <c r="AE565" s="24">
        <v>1</v>
      </c>
      <c r="AF565" s="24">
        <v>6</v>
      </c>
      <c r="AG565" s="24">
        <v>9</v>
      </c>
      <c r="AH565" s="24">
        <v>8</v>
      </c>
      <c r="AI565" s="24">
        <v>5</v>
      </c>
      <c r="AJ565" s="24">
        <v>3</v>
      </c>
      <c r="AK565" s="24">
        <v>6</v>
      </c>
      <c r="AL565" s="24">
        <v>13</v>
      </c>
      <c r="AM565" s="24">
        <v>25.330857523207442</v>
      </c>
      <c r="AN565" s="24">
        <v>41.716184188888491</v>
      </c>
      <c r="AO565" s="24">
        <v>106.27842770964607</v>
      </c>
      <c r="AP565" s="24">
        <v>224.32546942174201</v>
      </c>
      <c r="AQ565" s="24">
        <v>3</v>
      </c>
      <c r="AR565" s="24">
        <v>2</v>
      </c>
      <c r="AS565" s="24">
        <v>68</v>
      </c>
      <c r="AT565" s="24">
        <v>68</v>
      </c>
      <c r="AU565" s="24">
        <v>65</v>
      </c>
      <c r="AV565" s="24">
        <v>52</v>
      </c>
      <c r="AW565" s="24">
        <v>33</v>
      </c>
      <c r="AX565" s="24">
        <v>40</v>
      </c>
      <c r="AY565" s="24">
        <v>39</v>
      </c>
      <c r="AZ565" s="24">
        <v>23</v>
      </c>
      <c r="BA565" s="24">
        <v>20</v>
      </c>
      <c r="BB565" s="24">
        <v>25</v>
      </c>
      <c r="BC565" s="24">
        <v>12</v>
      </c>
      <c r="BD565" s="24">
        <v>10</v>
      </c>
      <c r="BE565" s="24">
        <v>10</v>
      </c>
      <c r="BF565" s="24">
        <v>15.588220014281504</v>
      </c>
      <c r="BG565" s="24">
        <v>16.49244491188615</v>
      </c>
      <c r="BH565" s="24">
        <v>38.099813707231604</v>
      </c>
      <c r="BI565" s="24">
        <v>540.18047863339928</v>
      </c>
      <c r="BJ565" s="24">
        <v>0</v>
      </c>
      <c r="BK565" s="24">
        <v>0</v>
      </c>
      <c r="BL565" s="24">
        <v>0</v>
      </c>
      <c r="BM565" s="24">
        <v>0</v>
      </c>
      <c r="BN565" s="24">
        <v>0</v>
      </c>
      <c r="BO565" s="24">
        <v>3</v>
      </c>
      <c r="BP565" s="24">
        <v>5</v>
      </c>
      <c r="BQ565" s="24">
        <v>4</v>
      </c>
      <c r="BR565" s="24">
        <v>2</v>
      </c>
      <c r="BS565" s="24">
        <v>5</v>
      </c>
      <c r="BT565" s="24">
        <v>4</v>
      </c>
      <c r="BU565" s="24">
        <v>6</v>
      </c>
      <c r="BV565" s="24">
        <v>5</v>
      </c>
      <c r="BW565" s="24">
        <v>10</v>
      </c>
      <c r="BX565" s="24">
        <v>8</v>
      </c>
      <c r="BY565" s="24">
        <v>15.92127013937918</v>
      </c>
      <c r="BZ565" s="24">
        <v>33.22813772505009</v>
      </c>
      <c r="CA565" s="24">
        <v>76.620707779648583</v>
      </c>
      <c r="CB565" s="24">
        <v>177.77011564407786</v>
      </c>
      <c r="CC565" s="24">
        <v>0</v>
      </c>
      <c r="CD565" s="24">
        <v>0</v>
      </c>
      <c r="CE565" s="24">
        <v>0</v>
      </c>
      <c r="CF565" s="24">
        <v>0</v>
      </c>
      <c r="CG565" s="24">
        <v>0</v>
      </c>
      <c r="CH565" s="24">
        <v>0</v>
      </c>
      <c r="CI565" s="24">
        <v>0</v>
      </c>
      <c r="CJ565" s="24">
        <v>0</v>
      </c>
      <c r="CK565" s="24">
        <v>6</v>
      </c>
      <c r="CL565" s="24">
        <v>0</v>
      </c>
      <c r="CM565" s="24">
        <v>5</v>
      </c>
      <c r="CN565" s="24">
        <v>5</v>
      </c>
      <c r="CO565" s="24">
        <v>1</v>
      </c>
      <c r="CP565" s="24">
        <v>13</v>
      </c>
      <c r="CQ565" s="24">
        <v>17</v>
      </c>
      <c r="CR565" s="24">
        <v>43.783492883292752</v>
      </c>
      <c r="CS565" s="24">
        <v>115.79502540547759</v>
      </c>
      <c r="CT565" s="24">
        <v>702.35648798011198</v>
      </c>
      <c r="CU565" s="24">
        <v>908.93500626888226</v>
      </c>
      <c r="CV565" s="24">
        <v>0</v>
      </c>
      <c r="CW565" s="24">
        <v>0</v>
      </c>
      <c r="CX565" s="24">
        <v>10</v>
      </c>
      <c r="CY565" s="24">
        <v>57</v>
      </c>
      <c r="CZ565" s="24">
        <v>38</v>
      </c>
      <c r="DA565" s="24">
        <v>26</v>
      </c>
      <c r="DB565" s="24">
        <v>20</v>
      </c>
      <c r="DC565" s="24">
        <v>26</v>
      </c>
      <c r="DD565" s="24">
        <v>17</v>
      </c>
      <c r="DE565" s="24">
        <v>20</v>
      </c>
      <c r="DF565" s="24">
        <v>15</v>
      </c>
      <c r="DG565" s="24">
        <v>13</v>
      </c>
      <c r="DH565" s="24">
        <v>12</v>
      </c>
      <c r="DI565" s="24">
        <v>13</v>
      </c>
      <c r="DJ565" s="24">
        <v>10</v>
      </c>
      <c r="DK565" s="24">
        <v>12.936031988245583</v>
      </c>
      <c r="DL565" s="24">
        <v>26.179744874281887</v>
      </c>
      <c r="DM565" s="24">
        <v>96.267043107763598</v>
      </c>
      <c r="DN565" s="24">
        <v>412.38281997029105</v>
      </c>
      <c r="DO565" s="24">
        <v>2436.2026657303272</v>
      </c>
    </row>
    <row r="566" spans="1:119" x14ac:dyDescent="0.2">
      <c r="A566" s="1">
        <v>19</v>
      </c>
      <c r="B566" s="1" t="s">
        <v>38</v>
      </c>
      <c r="C566" s="1" t="s">
        <v>39</v>
      </c>
      <c r="D566" s="1">
        <v>2017</v>
      </c>
      <c r="E566" s="24">
        <v>0</v>
      </c>
      <c r="F566" s="24">
        <v>0</v>
      </c>
      <c r="G566" s="24">
        <v>0</v>
      </c>
      <c r="H566" s="24">
        <v>0</v>
      </c>
      <c r="I566" s="24">
        <v>0</v>
      </c>
      <c r="J566" s="24">
        <v>6</v>
      </c>
      <c r="K566" s="24">
        <v>4</v>
      </c>
      <c r="L566" s="24">
        <v>4</v>
      </c>
      <c r="M566" s="24">
        <v>6</v>
      </c>
      <c r="N566" s="24">
        <v>6</v>
      </c>
      <c r="O566" s="24">
        <v>6</v>
      </c>
      <c r="P566" s="24">
        <v>6</v>
      </c>
      <c r="Q566" s="24">
        <v>7</v>
      </c>
      <c r="R566" s="24">
        <v>7</v>
      </c>
      <c r="S566" s="24">
        <v>6</v>
      </c>
      <c r="T566" s="24">
        <v>21.258897843838678</v>
      </c>
      <c r="U566" s="24">
        <v>30.873599062345622</v>
      </c>
      <c r="V566" s="24">
        <v>63.829989378951367</v>
      </c>
      <c r="W566" s="24">
        <v>173.96248628513567</v>
      </c>
      <c r="X566" s="24">
        <v>0</v>
      </c>
      <c r="Y566" s="24">
        <v>0</v>
      </c>
      <c r="Z566" s="24">
        <v>0</v>
      </c>
      <c r="AA566" s="24">
        <v>0</v>
      </c>
      <c r="AB566" s="24">
        <v>0</v>
      </c>
      <c r="AC566" s="24">
        <v>0</v>
      </c>
      <c r="AD566" s="24">
        <v>0</v>
      </c>
      <c r="AE566" s="24">
        <v>1</v>
      </c>
      <c r="AF566" s="24">
        <v>6</v>
      </c>
      <c r="AG566" s="24">
        <v>9</v>
      </c>
      <c r="AH566" s="24">
        <v>8</v>
      </c>
      <c r="AI566" s="24">
        <v>5</v>
      </c>
      <c r="AJ566" s="24">
        <v>3</v>
      </c>
      <c r="AK566" s="24">
        <v>6</v>
      </c>
      <c r="AL566" s="24">
        <v>13</v>
      </c>
      <c r="AM566" s="24">
        <v>26.090465535620197</v>
      </c>
      <c r="AN566" s="24">
        <v>40.521598769328627</v>
      </c>
      <c r="AO566" s="24">
        <v>110.7051378291188</v>
      </c>
      <c r="AP566" s="24">
        <v>228.31720213406763</v>
      </c>
      <c r="AQ566" s="24">
        <v>3</v>
      </c>
      <c r="AR566" s="24">
        <v>2</v>
      </c>
      <c r="AS566" s="24">
        <v>68</v>
      </c>
      <c r="AT566" s="24">
        <v>68</v>
      </c>
      <c r="AU566" s="24">
        <v>65</v>
      </c>
      <c r="AV566" s="24">
        <v>52</v>
      </c>
      <c r="AW566" s="24">
        <v>33</v>
      </c>
      <c r="AX566" s="24">
        <v>40</v>
      </c>
      <c r="AY566" s="24">
        <v>39</v>
      </c>
      <c r="AZ566" s="24">
        <v>23</v>
      </c>
      <c r="BA566" s="24">
        <v>20</v>
      </c>
      <c r="BB566" s="24">
        <v>25</v>
      </c>
      <c r="BC566" s="24">
        <v>12</v>
      </c>
      <c r="BD566" s="24">
        <v>10</v>
      </c>
      <c r="BE566" s="24">
        <v>10</v>
      </c>
      <c r="BF566" s="24">
        <v>15.461016613700856</v>
      </c>
      <c r="BG566" s="24">
        <v>16.401599501871111</v>
      </c>
      <c r="BH566" s="24">
        <v>39.893743361844606</v>
      </c>
      <c r="BI566" s="24">
        <v>541.75635947741659</v>
      </c>
      <c r="BJ566" s="24">
        <v>0</v>
      </c>
      <c r="BK566" s="24">
        <v>0</v>
      </c>
      <c r="BL566" s="24">
        <v>0</v>
      </c>
      <c r="BM566" s="24">
        <v>0</v>
      </c>
      <c r="BN566" s="24">
        <v>0</v>
      </c>
      <c r="BO566" s="24">
        <v>3</v>
      </c>
      <c r="BP566" s="24">
        <v>5</v>
      </c>
      <c r="BQ566" s="24">
        <v>4</v>
      </c>
      <c r="BR566" s="24">
        <v>2</v>
      </c>
      <c r="BS566" s="24">
        <v>5</v>
      </c>
      <c r="BT566" s="24">
        <v>4</v>
      </c>
      <c r="BU566" s="24">
        <v>6</v>
      </c>
      <c r="BV566" s="24">
        <v>5</v>
      </c>
      <c r="BW566" s="24">
        <v>10</v>
      </c>
      <c r="BX566" s="24">
        <v>8</v>
      </c>
      <c r="BY566" s="24">
        <v>15.904629594450325</v>
      </c>
      <c r="BZ566" s="24">
        <v>34.219085647568484</v>
      </c>
      <c r="CA566" s="24">
        <v>81.329137321539889</v>
      </c>
      <c r="CB566" s="24">
        <v>183.45285256355871</v>
      </c>
      <c r="CC566" s="24">
        <v>0</v>
      </c>
      <c r="CD566" s="24">
        <v>0</v>
      </c>
      <c r="CE566" s="24">
        <v>0</v>
      </c>
      <c r="CF566" s="24">
        <v>0</v>
      </c>
      <c r="CG566" s="24">
        <v>0</v>
      </c>
      <c r="CH566" s="24">
        <v>0</v>
      </c>
      <c r="CI566" s="24">
        <v>0</v>
      </c>
      <c r="CJ566" s="24">
        <v>0</v>
      </c>
      <c r="CK566" s="24">
        <v>6</v>
      </c>
      <c r="CL566" s="24">
        <v>0</v>
      </c>
      <c r="CM566" s="24">
        <v>5</v>
      </c>
      <c r="CN566" s="24">
        <v>5</v>
      </c>
      <c r="CO566" s="24">
        <v>1</v>
      </c>
      <c r="CP566" s="24">
        <v>13</v>
      </c>
      <c r="CQ566" s="24">
        <v>17</v>
      </c>
      <c r="CR566" s="24">
        <v>43.737731384738396</v>
      </c>
      <c r="CS566" s="24">
        <v>114.7345812889061</v>
      </c>
      <c r="CT566" s="24">
        <v>710.40511515802916</v>
      </c>
      <c r="CU566" s="24">
        <v>915.87742783167369</v>
      </c>
      <c r="CV566" s="24">
        <v>0</v>
      </c>
      <c r="CW566" s="24">
        <v>0</v>
      </c>
      <c r="CX566" s="24">
        <v>10</v>
      </c>
      <c r="CY566" s="24">
        <v>57</v>
      </c>
      <c r="CZ566" s="24">
        <v>38</v>
      </c>
      <c r="DA566" s="24">
        <v>26</v>
      </c>
      <c r="DB566" s="24">
        <v>20</v>
      </c>
      <c r="DC566" s="24">
        <v>26</v>
      </c>
      <c r="DD566" s="24">
        <v>17</v>
      </c>
      <c r="DE566" s="24">
        <v>20</v>
      </c>
      <c r="DF566" s="24">
        <v>15</v>
      </c>
      <c r="DG566" s="24">
        <v>13</v>
      </c>
      <c r="DH566" s="24">
        <v>12</v>
      </c>
      <c r="DI566" s="24">
        <v>13</v>
      </c>
      <c r="DJ566" s="24">
        <v>10</v>
      </c>
      <c r="DK566" s="24">
        <v>11.928472195837745</v>
      </c>
      <c r="DL566" s="24">
        <v>25.161092387918004</v>
      </c>
      <c r="DM566" s="24">
        <v>96.02717418687844</v>
      </c>
      <c r="DN566" s="24">
        <v>410.11673877063419</v>
      </c>
      <c r="DO566" s="24">
        <v>2453.4830670624865</v>
      </c>
    </row>
    <row r="567" spans="1:119" x14ac:dyDescent="0.2">
      <c r="A567" s="1">
        <v>19</v>
      </c>
      <c r="B567" s="1" t="s">
        <v>38</v>
      </c>
      <c r="C567" s="1" t="s">
        <v>39</v>
      </c>
      <c r="D567" s="1">
        <v>2018</v>
      </c>
      <c r="E567" s="24">
        <v>0</v>
      </c>
      <c r="F567" s="24">
        <v>0</v>
      </c>
      <c r="G567" s="24">
        <v>0</v>
      </c>
      <c r="H567" s="24">
        <v>0</v>
      </c>
      <c r="I567" s="24">
        <v>0</v>
      </c>
      <c r="J567" s="24">
        <v>6</v>
      </c>
      <c r="K567" s="24">
        <v>4</v>
      </c>
      <c r="L567" s="24">
        <v>4</v>
      </c>
      <c r="M567" s="24">
        <v>6</v>
      </c>
      <c r="N567" s="24">
        <v>6</v>
      </c>
      <c r="O567" s="24">
        <v>6</v>
      </c>
      <c r="P567" s="24">
        <v>6</v>
      </c>
      <c r="Q567" s="24">
        <v>7</v>
      </c>
      <c r="R567" s="24">
        <v>7</v>
      </c>
      <c r="S567" s="24">
        <v>6</v>
      </c>
      <c r="T567" s="24">
        <v>22.098222390642157</v>
      </c>
      <c r="U567" s="24">
        <v>31.645500481245289</v>
      </c>
      <c r="V567" s="24">
        <v>66.658381928323053</v>
      </c>
      <c r="W567" s="24">
        <v>178.40210480021051</v>
      </c>
      <c r="X567" s="24">
        <v>0</v>
      </c>
      <c r="Y567" s="24">
        <v>0</v>
      </c>
      <c r="Z567" s="24">
        <v>0</v>
      </c>
      <c r="AA567" s="24">
        <v>0</v>
      </c>
      <c r="AB567" s="24">
        <v>0</v>
      </c>
      <c r="AC567" s="24">
        <v>0</v>
      </c>
      <c r="AD567" s="24">
        <v>0</v>
      </c>
      <c r="AE567" s="24">
        <v>1</v>
      </c>
      <c r="AF567" s="24">
        <v>6</v>
      </c>
      <c r="AG567" s="24">
        <v>9</v>
      </c>
      <c r="AH567" s="24">
        <v>8</v>
      </c>
      <c r="AI567" s="24">
        <v>5</v>
      </c>
      <c r="AJ567" s="24">
        <v>3</v>
      </c>
      <c r="AK567" s="24">
        <v>6</v>
      </c>
      <c r="AL567" s="24">
        <v>13</v>
      </c>
      <c r="AM567" s="24">
        <v>25.941391502058181</v>
      </c>
      <c r="AN567" s="24">
        <v>41.235046081622656</v>
      </c>
      <c r="AO567" s="24">
        <v>113.41873940043027</v>
      </c>
      <c r="AP567" s="24">
        <v>231.59517698411111</v>
      </c>
      <c r="AQ567" s="24">
        <v>3</v>
      </c>
      <c r="AR567" s="24">
        <v>2</v>
      </c>
      <c r="AS567" s="24">
        <v>68</v>
      </c>
      <c r="AT567" s="24">
        <v>68</v>
      </c>
      <c r="AU567" s="24">
        <v>65</v>
      </c>
      <c r="AV567" s="24">
        <v>52</v>
      </c>
      <c r="AW567" s="24">
        <v>33</v>
      </c>
      <c r="AX567" s="24">
        <v>40</v>
      </c>
      <c r="AY567" s="24">
        <v>39</v>
      </c>
      <c r="AZ567" s="24">
        <v>23</v>
      </c>
      <c r="BA567" s="24">
        <v>20</v>
      </c>
      <c r="BB567" s="24">
        <v>25</v>
      </c>
      <c r="BC567" s="24">
        <v>12</v>
      </c>
      <c r="BD567" s="24">
        <v>10</v>
      </c>
      <c r="BE567" s="24">
        <v>10</v>
      </c>
      <c r="BF567" s="24">
        <v>16.333468723518116</v>
      </c>
      <c r="BG567" s="24">
        <v>16.302227520641516</v>
      </c>
      <c r="BH567" s="24">
        <v>40.790950135242468</v>
      </c>
      <c r="BI567" s="24">
        <v>543.42664637940209</v>
      </c>
      <c r="BJ567" s="24">
        <v>0</v>
      </c>
      <c r="BK567" s="24">
        <v>0</v>
      </c>
      <c r="BL567" s="24">
        <v>0</v>
      </c>
      <c r="BM567" s="24">
        <v>0</v>
      </c>
      <c r="BN567" s="24">
        <v>0</v>
      </c>
      <c r="BO567" s="24">
        <v>3</v>
      </c>
      <c r="BP567" s="24">
        <v>5</v>
      </c>
      <c r="BQ567" s="24">
        <v>4</v>
      </c>
      <c r="BR567" s="24">
        <v>2</v>
      </c>
      <c r="BS567" s="24">
        <v>5</v>
      </c>
      <c r="BT567" s="24">
        <v>4</v>
      </c>
      <c r="BU567" s="24">
        <v>6</v>
      </c>
      <c r="BV567" s="24">
        <v>5</v>
      </c>
      <c r="BW567" s="24">
        <v>10</v>
      </c>
      <c r="BX567" s="24">
        <v>8</v>
      </c>
      <c r="BY567" s="24">
        <v>16.858267105098054</v>
      </c>
      <c r="BZ567" s="24">
        <v>35.02916735144256</v>
      </c>
      <c r="CA567" s="24">
        <v>85.267348304831188</v>
      </c>
      <c r="CB567" s="24">
        <v>189.15478276137179</v>
      </c>
      <c r="CC567" s="24">
        <v>0</v>
      </c>
      <c r="CD567" s="24">
        <v>0</v>
      </c>
      <c r="CE567" s="24">
        <v>0</v>
      </c>
      <c r="CF567" s="24">
        <v>0</v>
      </c>
      <c r="CG567" s="24">
        <v>0</v>
      </c>
      <c r="CH567" s="24">
        <v>0</v>
      </c>
      <c r="CI567" s="24">
        <v>0</v>
      </c>
      <c r="CJ567" s="24">
        <v>0</v>
      </c>
      <c r="CK567" s="24">
        <v>6</v>
      </c>
      <c r="CL567" s="24">
        <v>0</v>
      </c>
      <c r="CM567" s="24">
        <v>5</v>
      </c>
      <c r="CN567" s="24">
        <v>5</v>
      </c>
      <c r="CO567" s="24">
        <v>1</v>
      </c>
      <c r="CP567" s="24">
        <v>13</v>
      </c>
      <c r="CQ567" s="24">
        <v>17</v>
      </c>
      <c r="CR567" s="24">
        <v>43.63316191907731</v>
      </c>
      <c r="CS567" s="24">
        <v>115.09583558331127</v>
      </c>
      <c r="CT567" s="24">
        <v>714.48157372668891</v>
      </c>
      <c r="CU567" s="24">
        <v>920.21057122907746</v>
      </c>
      <c r="CV567" s="24">
        <v>0</v>
      </c>
      <c r="CW567" s="24">
        <v>0</v>
      </c>
      <c r="CX567" s="24">
        <v>10</v>
      </c>
      <c r="CY567" s="24">
        <v>57</v>
      </c>
      <c r="CZ567" s="24">
        <v>38</v>
      </c>
      <c r="DA567" s="24">
        <v>26</v>
      </c>
      <c r="DB567" s="24">
        <v>20</v>
      </c>
      <c r="DC567" s="24">
        <v>26</v>
      </c>
      <c r="DD567" s="24">
        <v>17</v>
      </c>
      <c r="DE567" s="24">
        <v>20</v>
      </c>
      <c r="DF567" s="24">
        <v>15</v>
      </c>
      <c r="DG567" s="24">
        <v>13</v>
      </c>
      <c r="DH567" s="24">
        <v>12</v>
      </c>
      <c r="DI567" s="24">
        <v>13</v>
      </c>
      <c r="DJ567" s="24">
        <v>10</v>
      </c>
      <c r="DK567" s="24">
        <v>11.899953250657447</v>
      </c>
      <c r="DL567" s="24">
        <v>25.020833822458972</v>
      </c>
      <c r="DM567" s="24">
        <v>94.088108474296476</v>
      </c>
      <c r="DN567" s="24">
        <v>408.00889554741292</v>
      </c>
      <c r="DO567" s="24">
        <v>2470.7981777015857</v>
      </c>
    </row>
    <row r="568" spans="1:119" x14ac:dyDescent="0.2">
      <c r="A568" s="1">
        <v>19</v>
      </c>
      <c r="B568" s="1" t="s">
        <v>38</v>
      </c>
      <c r="C568" s="1" t="s">
        <v>39</v>
      </c>
      <c r="D568" s="1">
        <v>2019</v>
      </c>
      <c r="E568" s="24">
        <v>0</v>
      </c>
      <c r="F568" s="24">
        <v>0</v>
      </c>
      <c r="G568" s="24">
        <v>0</v>
      </c>
      <c r="H568" s="24">
        <v>0</v>
      </c>
      <c r="I568" s="24">
        <v>0</v>
      </c>
      <c r="J568" s="24">
        <v>6</v>
      </c>
      <c r="K568" s="24">
        <v>4</v>
      </c>
      <c r="L568" s="24">
        <v>4</v>
      </c>
      <c r="M568" s="24">
        <v>6</v>
      </c>
      <c r="N568" s="24">
        <v>6</v>
      </c>
      <c r="O568" s="24">
        <v>6</v>
      </c>
      <c r="P568" s="24">
        <v>6</v>
      </c>
      <c r="Q568" s="24">
        <v>7</v>
      </c>
      <c r="R568" s="24">
        <v>7</v>
      </c>
      <c r="S568" s="24">
        <v>6</v>
      </c>
      <c r="T568" s="24">
        <v>23.078411314022688</v>
      </c>
      <c r="U568" s="24">
        <v>32.34094803546121</v>
      </c>
      <c r="V568" s="24">
        <v>68.49222931895487</v>
      </c>
      <c r="W568" s="24">
        <v>181.91158866843875</v>
      </c>
      <c r="X568" s="24">
        <v>0</v>
      </c>
      <c r="Y568" s="24">
        <v>0</v>
      </c>
      <c r="Z568" s="24">
        <v>0</v>
      </c>
      <c r="AA568" s="24">
        <v>0</v>
      </c>
      <c r="AB568" s="24">
        <v>0</v>
      </c>
      <c r="AC568" s="24">
        <v>0</v>
      </c>
      <c r="AD568" s="24">
        <v>0</v>
      </c>
      <c r="AE568" s="24">
        <v>1</v>
      </c>
      <c r="AF568" s="24">
        <v>6</v>
      </c>
      <c r="AG568" s="24">
        <v>9</v>
      </c>
      <c r="AH568" s="24">
        <v>8</v>
      </c>
      <c r="AI568" s="24">
        <v>5</v>
      </c>
      <c r="AJ568" s="24">
        <v>3</v>
      </c>
      <c r="AK568" s="24">
        <v>6</v>
      </c>
      <c r="AL568" s="24">
        <v>13</v>
      </c>
      <c r="AM568" s="24">
        <v>26.924813199693133</v>
      </c>
      <c r="AN568" s="24">
        <v>41.852991575302738</v>
      </c>
      <c r="AO568" s="24">
        <v>115.14635653621399</v>
      </c>
      <c r="AP568" s="24">
        <v>234.92416131120984</v>
      </c>
      <c r="AQ568" s="24">
        <v>3</v>
      </c>
      <c r="AR568" s="24">
        <v>2</v>
      </c>
      <c r="AS568" s="24">
        <v>68</v>
      </c>
      <c r="AT568" s="24">
        <v>68</v>
      </c>
      <c r="AU568" s="24">
        <v>65</v>
      </c>
      <c r="AV568" s="24">
        <v>52</v>
      </c>
      <c r="AW568" s="24">
        <v>33</v>
      </c>
      <c r="AX568" s="24">
        <v>40</v>
      </c>
      <c r="AY568" s="24">
        <v>39</v>
      </c>
      <c r="AZ568" s="24">
        <v>23</v>
      </c>
      <c r="BA568" s="24">
        <v>20</v>
      </c>
      <c r="BB568" s="24">
        <v>25</v>
      </c>
      <c r="BC568" s="24">
        <v>12</v>
      </c>
      <c r="BD568" s="24">
        <v>10</v>
      </c>
      <c r="BE568" s="24">
        <v>10</v>
      </c>
      <c r="BF568" s="24">
        <v>17.308808485517016</v>
      </c>
      <c r="BG568" s="24">
        <v>16.170474017730605</v>
      </c>
      <c r="BH568" s="24">
        <v>41.690922194146445</v>
      </c>
      <c r="BI568" s="24">
        <v>545.17020469739407</v>
      </c>
      <c r="BJ568" s="24">
        <v>0</v>
      </c>
      <c r="BK568" s="24">
        <v>0</v>
      </c>
      <c r="BL568" s="24">
        <v>0</v>
      </c>
      <c r="BM568" s="24">
        <v>0</v>
      </c>
      <c r="BN568" s="24">
        <v>0</v>
      </c>
      <c r="BO568" s="24">
        <v>3</v>
      </c>
      <c r="BP568" s="24">
        <v>5</v>
      </c>
      <c r="BQ568" s="24">
        <v>4</v>
      </c>
      <c r="BR568" s="24">
        <v>2</v>
      </c>
      <c r="BS568" s="24">
        <v>5</v>
      </c>
      <c r="BT568" s="24">
        <v>4</v>
      </c>
      <c r="BU568" s="24">
        <v>6</v>
      </c>
      <c r="BV568" s="24">
        <v>5</v>
      </c>
      <c r="BW568" s="24">
        <v>10</v>
      </c>
      <c r="BX568" s="24">
        <v>8</v>
      </c>
      <c r="BY568" s="24">
        <v>16.806892088685739</v>
      </c>
      <c r="BZ568" s="24">
        <v>36.954165124462754</v>
      </c>
      <c r="CA568" s="24">
        <v>89.217547994049866</v>
      </c>
      <c r="CB568" s="24">
        <v>194.97860520719837</v>
      </c>
      <c r="CC568" s="24">
        <v>0</v>
      </c>
      <c r="CD568" s="24">
        <v>0</v>
      </c>
      <c r="CE568" s="24">
        <v>0</v>
      </c>
      <c r="CF568" s="24">
        <v>0</v>
      </c>
      <c r="CG568" s="24">
        <v>0</v>
      </c>
      <c r="CH568" s="24">
        <v>0</v>
      </c>
      <c r="CI568" s="24">
        <v>0</v>
      </c>
      <c r="CJ568" s="24">
        <v>0</v>
      </c>
      <c r="CK568" s="24">
        <v>6</v>
      </c>
      <c r="CL568" s="24">
        <v>0</v>
      </c>
      <c r="CM568" s="24">
        <v>5</v>
      </c>
      <c r="CN568" s="24">
        <v>5</v>
      </c>
      <c r="CO568" s="24">
        <v>1</v>
      </c>
      <c r="CP568" s="24">
        <v>13</v>
      </c>
      <c r="CQ568" s="24">
        <v>17</v>
      </c>
      <c r="CR568" s="24">
        <v>44.488831999462256</v>
      </c>
      <c r="CS568" s="24">
        <v>115.85630147128865</v>
      </c>
      <c r="CT568" s="24">
        <v>716.68162179835679</v>
      </c>
      <c r="CU568" s="24">
        <v>924.02675526910775</v>
      </c>
      <c r="CV568" s="24">
        <v>0</v>
      </c>
      <c r="CW568" s="24">
        <v>0</v>
      </c>
      <c r="CX568" s="24">
        <v>10</v>
      </c>
      <c r="CY568" s="24">
        <v>57</v>
      </c>
      <c r="CZ568" s="24">
        <v>38</v>
      </c>
      <c r="DA568" s="24">
        <v>26</v>
      </c>
      <c r="DB568" s="24">
        <v>20</v>
      </c>
      <c r="DC568" s="24">
        <v>26</v>
      </c>
      <c r="DD568" s="24">
        <v>17</v>
      </c>
      <c r="DE568" s="24">
        <v>20</v>
      </c>
      <c r="DF568" s="24">
        <v>15</v>
      </c>
      <c r="DG568" s="24">
        <v>13</v>
      </c>
      <c r="DH568" s="24">
        <v>12</v>
      </c>
      <c r="DI568" s="24">
        <v>13</v>
      </c>
      <c r="DJ568" s="24">
        <v>10</v>
      </c>
      <c r="DK568" s="24">
        <v>12.852329244289095</v>
      </c>
      <c r="DL568" s="24">
        <v>23.970269269921786</v>
      </c>
      <c r="DM568" s="24">
        <v>93.139198455326792</v>
      </c>
      <c r="DN568" s="24">
        <v>406.96179696953766</v>
      </c>
      <c r="DO568" s="24">
        <v>2487.9731121228865</v>
      </c>
    </row>
    <row r="569" spans="1:119" x14ac:dyDescent="0.2">
      <c r="A569" s="1">
        <v>19</v>
      </c>
      <c r="B569" s="1" t="s">
        <v>38</v>
      </c>
      <c r="C569" s="1" t="s">
        <v>39</v>
      </c>
      <c r="D569" s="1">
        <v>2020</v>
      </c>
      <c r="E569" s="24">
        <v>0</v>
      </c>
      <c r="F569" s="24">
        <v>0</v>
      </c>
      <c r="G569" s="24">
        <v>0</v>
      </c>
      <c r="H569" s="24">
        <v>0</v>
      </c>
      <c r="I569" s="24">
        <v>0</v>
      </c>
      <c r="J569" s="24">
        <v>6</v>
      </c>
      <c r="K569" s="24">
        <v>4</v>
      </c>
      <c r="L569" s="24">
        <v>4</v>
      </c>
      <c r="M569" s="24">
        <v>6</v>
      </c>
      <c r="N569" s="24">
        <v>6</v>
      </c>
      <c r="O569" s="24">
        <v>6</v>
      </c>
      <c r="P569" s="24">
        <v>6</v>
      </c>
      <c r="Q569" s="24">
        <v>7</v>
      </c>
      <c r="R569" s="24">
        <v>7</v>
      </c>
      <c r="S569" s="24">
        <v>6</v>
      </c>
      <c r="T569" s="24">
        <v>23.986424725401559</v>
      </c>
      <c r="U569" s="24">
        <v>32.137907506325519</v>
      </c>
      <c r="V569" s="24">
        <v>71.351227190294509</v>
      </c>
      <c r="W569" s="24">
        <v>185.4755594220216</v>
      </c>
      <c r="X569" s="24">
        <v>0</v>
      </c>
      <c r="Y569" s="24">
        <v>0</v>
      </c>
      <c r="Z569" s="24">
        <v>0</v>
      </c>
      <c r="AA569" s="24">
        <v>0</v>
      </c>
      <c r="AB569" s="24">
        <v>0</v>
      </c>
      <c r="AC569" s="24">
        <v>0</v>
      </c>
      <c r="AD569" s="24">
        <v>0</v>
      </c>
      <c r="AE569" s="24">
        <v>1</v>
      </c>
      <c r="AF569" s="24">
        <v>6</v>
      </c>
      <c r="AG569" s="24">
        <v>9</v>
      </c>
      <c r="AH569" s="24">
        <v>8</v>
      </c>
      <c r="AI569" s="24">
        <v>5</v>
      </c>
      <c r="AJ569" s="24">
        <v>3</v>
      </c>
      <c r="AK569" s="24">
        <v>6</v>
      </c>
      <c r="AL569" s="24">
        <v>13</v>
      </c>
      <c r="AM569" s="24">
        <v>28.783709670481869</v>
      </c>
      <c r="AN569" s="24">
        <v>41.590233243480085</v>
      </c>
      <c r="AO569" s="24">
        <v>117.92772271729231</v>
      </c>
      <c r="AP569" s="24">
        <v>239.30166563125425</v>
      </c>
      <c r="AQ569" s="24">
        <v>3</v>
      </c>
      <c r="AR569" s="24">
        <v>2</v>
      </c>
      <c r="AS569" s="24">
        <v>68</v>
      </c>
      <c r="AT569" s="24">
        <v>68</v>
      </c>
      <c r="AU569" s="24">
        <v>65</v>
      </c>
      <c r="AV569" s="24">
        <v>52</v>
      </c>
      <c r="AW569" s="24">
        <v>33</v>
      </c>
      <c r="AX569" s="24">
        <v>40</v>
      </c>
      <c r="AY569" s="24">
        <v>39</v>
      </c>
      <c r="AZ569" s="24">
        <v>23</v>
      </c>
      <c r="BA569" s="24">
        <v>20</v>
      </c>
      <c r="BB569" s="24">
        <v>25</v>
      </c>
      <c r="BC569" s="24">
        <v>12</v>
      </c>
      <c r="BD569" s="24">
        <v>10</v>
      </c>
      <c r="BE569" s="24">
        <v>10</v>
      </c>
      <c r="BF569" s="24">
        <v>18.229682791305184</v>
      </c>
      <c r="BG569" s="24">
        <v>16.068953753162759</v>
      </c>
      <c r="BH569" s="24">
        <v>42.612538460870333</v>
      </c>
      <c r="BI569" s="24">
        <v>546.91117500533835</v>
      </c>
      <c r="BJ569" s="24">
        <v>0</v>
      </c>
      <c r="BK569" s="24">
        <v>0</v>
      </c>
      <c r="BL569" s="24">
        <v>0</v>
      </c>
      <c r="BM569" s="24">
        <v>0</v>
      </c>
      <c r="BN569" s="24">
        <v>0</v>
      </c>
      <c r="BO569" s="24">
        <v>3</v>
      </c>
      <c r="BP569" s="24">
        <v>5</v>
      </c>
      <c r="BQ569" s="24">
        <v>4</v>
      </c>
      <c r="BR569" s="24">
        <v>2</v>
      </c>
      <c r="BS569" s="24">
        <v>5</v>
      </c>
      <c r="BT569" s="24">
        <v>4</v>
      </c>
      <c r="BU569" s="24">
        <v>6</v>
      </c>
      <c r="BV569" s="24">
        <v>5</v>
      </c>
      <c r="BW569" s="24">
        <v>10</v>
      </c>
      <c r="BX569" s="24">
        <v>8</v>
      </c>
      <c r="BY569" s="24">
        <v>17.731465146261186</v>
      </c>
      <c r="BZ569" s="24">
        <v>36.867287810975661</v>
      </c>
      <c r="CA569" s="24">
        <v>93.246967408916731</v>
      </c>
      <c r="CB569" s="24">
        <v>199.84572036615359</v>
      </c>
      <c r="CC569" s="24">
        <v>0</v>
      </c>
      <c r="CD569" s="24">
        <v>0</v>
      </c>
      <c r="CE569" s="24">
        <v>0</v>
      </c>
      <c r="CF569" s="24">
        <v>0</v>
      </c>
      <c r="CG569" s="24">
        <v>0</v>
      </c>
      <c r="CH569" s="24">
        <v>0</v>
      </c>
      <c r="CI569" s="24">
        <v>0</v>
      </c>
      <c r="CJ569" s="24">
        <v>0</v>
      </c>
      <c r="CK569" s="24">
        <v>6</v>
      </c>
      <c r="CL569" s="24">
        <v>0</v>
      </c>
      <c r="CM569" s="24">
        <v>5</v>
      </c>
      <c r="CN569" s="24">
        <v>5</v>
      </c>
      <c r="CO569" s="24">
        <v>1</v>
      </c>
      <c r="CP569" s="24">
        <v>13</v>
      </c>
      <c r="CQ569" s="24">
        <v>17</v>
      </c>
      <c r="CR569" s="24">
        <v>45.31374426266747</v>
      </c>
      <c r="CS569" s="24">
        <v>115.58392935332914</v>
      </c>
      <c r="CT569" s="24">
        <v>720.4555166120515</v>
      </c>
      <c r="CU569" s="24">
        <v>928.35319022804811</v>
      </c>
      <c r="CV569" s="24">
        <v>0</v>
      </c>
      <c r="CW569" s="24">
        <v>0</v>
      </c>
      <c r="CX569" s="24">
        <v>10</v>
      </c>
      <c r="CY569" s="24">
        <v>57</v>
      </c>
      <c r="CZ569" s="24">
        <v>38</v>
      </c>
      <c r="DA569" s="24">
        <v>26</v>
      </c>
      <c r="DB569" s="24">
        <v>20</v>
      </c>
      <c r="DC569" s="24">
        <v>26</v>
      </c>
      <c r="DD569" s="24">
        <v>17</v>
      </c>
      <c r="DE569" s="24">
        <v>20</v>
      </c>
      <c r="DF569" s="24">
        <v>15</v>
      </c>
      <c r="DG569" s="24">
        <v>13</v>
      </c>
      <c r="DH569" s="24">
        <v>12</v>
      </c>
      <c r="DI569" s="24">
        <v>13</v>
      </c>
      <c r="DJ569" s="24">
        <v>10</v>
      </c>
      <c r="DK569" s="24">
        <v>12.806058161188632</v>
      </c>
      <c r="DL569" s="24">
        <v>23.913916417930164</v>
      </c>
      <c r="DM569" s="24">
        <v>91.283873358202698</v>
      </c>
      <c r="DN569" s="24">
        <v>405.0038479373215</v>
      </c>
      <c r="DO569" s="24">
        <v>2504.8911585901374</v>
      </c>
    </row>
    <row r="570" spans="1:119" x14ac:dyDescent="0.2">
      <c r="A570" s="1">
        <v>19</v>
      </c>
      <c r="B570" s="1" t="s">
        <v>38</v>
      </c>
      <c r="C570" s="1" t="s">
        <v>39</v>
      </c>
      <c r="D570" s="1">
        <v>2021</v>
      </c>
      <c r="E570" s="24">
        <v>0</v>
      </c>
      <c r="F570" s="24">
        <v>0</v>
      </c>
      <c r="G570" s="24">
        <v>0</v>
      </c>
      <c r="H570" s="24">
        <v>0</v>
      </c>
      <c r="I570" s="24">
        <v>0</v>
      </c>
      <c r="J570" s="24">
        <v>6</v>
      </c>
      <c r="K570" s="24">
        <v>4</v>
      </c>
      <c r="L570" s="24">
        <v>4</v>
      </c>
      <c r="M570" s="24">
        <v>6</v>
      </c>
      <c r="N570" s="24">
        <v>6</v>
      </c>
      <c r="O570" s="24">
        <v>6</v>
      </c>
      <c r="P570" s="24">
        <v>6</v>
      </c>
      <c r="Q570" s="24">
        <v>7</v>
      </c>
      <c r="R570" s="24">
        <v>7</v>
      </c>
      <c r="S570" s="24">
        <v>6</v>
      </c>
      <c r="T570" s="24">
        <v>25.816687188611287</v>
      </c>
      <c r="U570" s="24">
        <v>31.956629129061287</v>
      </c>
      <c r="V570" s="24">
        <v>74.222520539467965</v>
      </c>
      <c r="W570" s="24">
        <v>189.99583685714055</v>
      </c>
      <c r="X570" s="24">
        <v>0</v>
      </c>
      <c r="Y570" s="24">
        <v>0</v>
      </c>
      <c r="Z570" s="24">
        <v>0</v>
      </c>
      <c r="AA570" s="24">
        <v>0</v>
      </c>
      <c r="AB570" s="24">
        <v>0</v>
      </c>
      <c r="AC570" s="24">
        <v>0</v>
      </c>
      <c r="AD570" s="24">
        <v>0</v>
      </c>
      <c r="AE570" s="24">
        <v>1</v>
      </c>
      <c r="AF570" s="24">
        <v>6</v>
      </c>
      <c r="AG570" s="24">
        <v>9</v>
      </c>
      <c r="AH570" s="24">
        <v>8</v>
      </c>
      <c r="AI570" s="24">
        <v>5</v>
      </c>
      <c r="AJ570" s="24">
        <v>3</v>
      </c>
      <c r="AK570" s="24">
        <v>6</v>
      </c>
      <c r="AL570" s="24">
        <v>13</v>
      </c>
      <c r="AM570" s="24">
        <v>30.597555186502262</v>
      </c>
      <c r="AN570" s="24">
        <v>41.355637696432261</v>
      </c>
      <c r="AO570" s="24">
        <v>120.73530007753455</v>
      </c>
      <c r="AP570" s="24">
        <v>243.68849296046909</v>
      </c>
      <c r="AQ570" s="24">
        <v>3</v>
      </c>
      <c r="AR570" s="24">
        <v>2</v>
      </c>
      <c r="AS570" s="24">
        <v>68</v>
      </c>
      <c r="AT570" s="24">
        <v>68</v>
      </c>
      <c r="AU570" s="24">
        <v>65</v>
      </c>
      <c r="AV570" s="24">
        <v>52</v>
      </c>
      <c r="AW570" s="24">
        <v>33</v>
      </c>
      <c r="AX570" s="24">
        <v>40</v>
      </c>
      <c r="AY570" s="24">
        <v>39</v>
      </c>
      <c r="AZ570" s="24">
        <v>23</v>
      </c>
      <c r="BA570" s="24">
        <v>20</v>
      </c>
      <c r="BB570" s="24">
        <v>25</v>
      </c>
      <c r="BC570" s="24">
        <v>12</v>
      </c>
      <c r="BD570" s="24">
        <v>10</v>
      </c>
      <c r="BE570" s="24">
        <v>10</v>
      </c>
      <c r="BF570" s="24">
        <v>20.079645591142111</v>
      </c>
      <c r="BG570" s="24">
        <v>15.978314564530644</v>
      </c>
      <c r="BH570" s="24">
        <v>43.543878716487868</v>
      </c>
      <c r="BI570" s="24">
        <v>549.60183887216067</v>
      </c>
      <c r="BJ570" s="24">
        <v>0</v>
      </c>
      <c r="BK570" s="24">
        <v>0</v>
      </c>
      <c r="BL570" s="24">
        <v>0</v>
      </c>
      <c r="BM570" s="24">
        <v>0</v>
      </c>
      <c r="BN570" s="24">
        <v>0</v>
      </c>
      <c r="BO570" s="24">
        <v>3</v>
      </c>
      <c r="BP570" s="24">
        <v>5</v>
      </c>
      <c r="BQ570" s="24">
        <v>4</v>
      </c>
      <c r="BR570" s="24">
        <v>2</v>
      </c>
      <c r="BS570" s="24">
        <v>5</v>
      </c>
      <c r="BT570" s="24">
        <v>4</v>
      </c>
      <c r="BU570" s="24">
        <v>6</v>
      </c>
      <c r="BV570" s="24">
        <v>5</v>
      </c>
      <c r="BW570" s="24">
        <v>10</v>
      </c>
      <c r="BX570" s="24">
        <v>8</v>
      </c>
      <c r="BY570" s="24">
        <v>18.629423543376628</v>
      </c>
      <c r="BZ570" s="24">
        <v>37.77104221591847</v>
      </c>
      <c r="CA570" s="24">
        <v>98.152466757968043</v>
      </c>
      <c r="CB570" s="24">
        <v>206.55293251726314</v>
      </c>
      <c r="CC570" s="24">
        <v>0</v>
      </c>
      <c r="CD570" s="24">
        <v>0</v>
      </c>
      <c r="CE570" s="24">
        <v>0</v>
      </c>
      <c r="CF570" s="24">
        <v>0</v>
      </c>
      <c r="CG570" s="24">
        <v>0</v>
      </c>
      <c r="CH570" s="24">
        <v>0</v>
      </c>
      <c r="CI570" s="24">
        <v>0</v>
      </c>
      <c r="CJ570" s="24">
        <v>0</v>
      </c>
      <c r="CK570" s="24">
        <v>6</v>
      </c>
      <c r="CL570" s="24">
        <v>0</v>
      </c>
      <c r="CM570" s="24">
        <v>5</v>
      </c>
      <c r="CN570" s="24">
        <v>5</v>
      </c>
      <c r="CO570" s="24">
        <v>1</v>
      </c>
      <c r="CP570" s="24">
        <v>13</v>
      </c>
      <c r="CQ570" s="24">
        <v>17</v>
      </c>
      <c r="CR570" s="24">
        <v>47.063806846425159</v>
      </c>
      <c r="CS570" s="24">
        <v>114.30710144291118</v>
      </c>
      <c r="CT570" s="24">
        <v>726.32825400896365</v>
      </c>
      <c r="CU570" s="24">
        <v>934.69916229830005</v>
      </c>
      <c r="CV570" s="24">
        <v>0</v>
      </c>
      <c r="CW570" s="24">
        <v>0</v>
      </c>
      <c r="CX570" s="24">
        <v>10</v>
      </c>
      <c r="CY570" s="24">
        <v>57</v>
      </c>
      <c r="CZ570" s="24">
        <v>38</v>
      </c>
      <c r="DA570" s="24">
        <v>26</v>
      </c>
      <c r="DB570" s="24">
        <v>20</v>
      </c>
      <c r="DC570" s="24">
        <v>26</v>
      </c>
      <c r="DD570" s="24">
        <v>17</v>
      </c>
      <c r="DE570" s="24">
        <v>20</v>
      </c>
      <c r="DF570" s="24">
        <v>15</v>
      </c>
      <c r="DG570" s="24">
        <v>13</v>
      </c>
      <c r="DH570" s="24">
        <v>12</v>
      </c>
      <c r="DI570" s="24">
        <v>13</v>
      </c>
      <c r="DJ570" s="24">
        <v>10</v>
      </c>
      <c r="DK570" s="24">
        <v>13.726943663540672</v>
      </c>
      <c r="DL570" s="24">
        <v>22.861420288582234</v>
      </c>
      <c r="DM570" s="24">
        <v>89.31874474975092</v>
      </c>
      <c r="DN570" s="24">
        <v>402.90710870187382</v>
      </c>
      <c r="DO570" s="24">
        <v>2527.4453722072076</v>
      </c>
    </row>
    <row r="571" spans="1:119" x14ac:dyDescent="0.2">
      <c r="A571" s="1">
        <v>19</v>
      </c>
      <c r="B571" s="1" t="s">
        <v>38</v>
      </c>
      <c r="C571" s="1" t="s">
        <v>39</v>
      </c>
      <c r="D571" s="1">
        <v>2022</v>
      </c>
      <c r="E571" s="24">
        <v>0</v>
      </c>
      <c r="F571" s="24">
        <v>0</v>
      </c>
      <c r="G571" s="24">
        <v>0</v>
      </c>
      <c r="H571" s="24">
        <v>0</v>
      </c>
      <c r="I571" s="24">
        <v>0</v>
      </c>
      <c r="J571" s="24">
        <v>6</v>
      </c>
      <c r="K571" s="24">
        <v>4</v>
      </c>
      <c r="L571" s="24">
        <v>4</v>
      </c>
      <c r="M571" s="24">
        <v>6</v>
      </c>
      <c r="N571" s="24">
        <v>6</v>
      </c>
      <c r="O571" s="24">
        <v>6</v>
      </c>
      <c r="P571" s="24">
        <v>6</v>
      </c>
      <c r="Q571" s="24">
        <v>7</v>
      </c>
      <c r="R571" s="24">
        <v>7</v>
      </c>
      <c r="S571" s="24">
        <v>6</v>
      </c>
      <c r="T571" s="24">
        <v>28.439178972648239</v>
      </c>
      <c r="U571" s="24">
        <v>32.675348435404494</v>
      </c>
      <c r="V571" s="24">
        <v>76.245020400922854</v>
      </c>
      <c r="W571" s="24">
        <v>195.35954780897561</v>
      </c>
      <c r="X571" s="24">
        <v>0</v>
      </c>
      <c r="Y571" s="24">
        <v>0</v>
      </c>
      <c r="Z571" s="24">
        <v>0</v>
      </c>
      <c r="AA571" s="24">
        <v>0</v>
      </c>
      <c r="AB571" s="24">
        <v>0</v>
      </c>
      <c r="AC571" s="24">
        <v>0</v>
      </c>
      <c r="AD571" s="24">
        <v>0</v>
      </c>
      <c r="AE571" s="24">
        <v>1</v>
      </c>
      <c r="AF571" s="24">
        <v>6</v>
      </c>
      <c r="AG571" s="24">
        <v>9</v>
      </c>
      <c r="AH571" s="24">
        <v>8</v>
      </c>
      <c r="AI571" s="24">
        <v>5</v>
      </c>
      <c r="AJ571" s="24">
        <v>3</v>
      </c>
      <c r="AK571" s="24">
        <v>6</v>
      </c>
      <c r="AL571" s="24">
        <v>13</v>
      </c>
      <c r="AM571" s="24">
        <v>34.127014767177883</v>
      </c>
      <c r="AN571" s="24">
        <v>41.077580890222805</v>
      </c>
      <c r="AO571" s="24">
        <v>123.7743837677319</v>
      </c>
      <c r="AP571" s="24">
        <v>249.97897942513259</v>
      </c>
      <c r="AQ571" s="24">
        <v>3</v>
      </c>
      <c r="AR571" s="24">
        <v>2</v>
      </c>
      <c r="AS571" s="24">
        <v>68</v>
      </c>
      <c r="AT571" s="24">
        <v>68</v>
      </c>
      <c r="AU571" s="24">
        <v>65</v>
      </c>
      <c r="AV571" s="24">
        <v>52</v>
      </c>
      <c r="AW571" s="24">
        <v>33</v>
      </c>
      <c r="AX571" s="24">
        <v>40</v>
      </c>
      <c r="AY571" s="24">
        <v>39</v>
      </c>
      <c r="AZ571" s="24">
        <v>23</v>
      </c>
      <c r="BA571" s="24">
        <v>20</v>
      </c>
      <c r="BB571" s="24">
        <v>25</v>
      </c>
      <c r="BC571" s="24">
        <v>12</v>
      </c>
      <c r="BD571" s="24">
        <v>10</v>
      </c>
      <c r="BE571" s="24">
        <v>10</v>
      </c>
      <c r="BF571" s="24">
        <v>22.751343178118592</v>
      </c>
      <c r="BG571" s="24">
        <v>16.8044649096366</v>
      </c>
      <c r="BH571" s="24">
        <v>44.558778156383489</v>
      </c>
      <c r="BI571" s="24">
        <v>554.11458624413865</v>
      </c>
      <c r="BJ571" s="24">
        <v>0</v>
      </c>
      <c r="BK571" s="24">
        <v>0</v>
      </c>
      <c r="BL571" s="24">
        <v>0</v>
      </c>
      <c r="BM571" s="24">
        <v>0</v>
      </c>
      <c r="BN571" s="24">
        <v>0</v>
      </c>
      <c r="BO571" s="24">
        <v>3</v>
      </c>
      <c r="BP571" s="24">
        <v>5</v>
      </c>
      <c r="BQ571" s="24">
        <v>4</v>
      </c>
      <c r="BR571" s="24">
        <v>2</v>
      </c>
      <c r="BS571" s="24">
        <v>5</v>
      </c>
      <c r="BT571" s="24">
        <v>4</v>
      </c>
      <c r="BU571" s="24">
        <v>6</v>
      </c>
      <c r="BV571" s="24">
        <v>5</v>
      </c>
      <c r="BW571" s="24">
        <v>10</v>
      </c>
      <c r="BX571" s="24">
        <v>8</v>
      </c>
      <c r="BY571" s="24">
        <v>21.391243862370754</v>
      </c>
      <c r="BZ571" s="24">
        <v>38.736118623202778</v>
      </c>
      <c r="CA571" s="24">
        <v>104.03897633545672</v>
      </c>
      <c r="CB571" s="24">
        <v>216.16633882103025</v>
      </c>
      <c r="CC571" s="24">
        <v>0</v>
      </c>
      <c r="CD571" s="24">
        <v>0</v>
      </c>
      <c r="CE571" s="24">
        <v>0</v>
      </c>
      <c r="CF571" s="24">
        <v>0</v>
      </c>
      <c r="CG571" s="24">
        <v>0</v>
      </c>
      <c r="CH571" s="24">
        <v>0</v>
      </c>
      <c r="CI571" s="24">
        <v>0</v>
      </c>
      <c r="CJ571" s="24">
        <v>0</v>
      </c>
      <c r="CK571" s="24">
        <v>6</v>
      </c>
      <c r="CL571" s="24">
        <v>0</v>
      </c>
      <c r="CM571" s="24">
        <v>5</v>
      </c>
      <c r="CN571" s="24">
        <v>5</v>
      </c>
      <c r="CO571" s="24">
        <v>1</v>
      </c>
      <c r="CP571" s="24">
        <v>13</v>
      </c>
      <c r="CQ571" s="24">
        <v>17</v>
      </c>
      <c r="CR571" s="24">
        <v>51.53345112298409</v>
      </c>
      <c r="CS571" s="24">
        <v>114.22188824790562</v>
      </c>
      <c r="CT571" s="24">
        <v>737.1063323389435</v>
      </c>
      <c r="CU571" s="24">
        <v>949.86167170983322</v>
      </c>
      <c r="CV571" s="24">
        <v>0</v>
      </c>
      <c r="CW571" s="24">
        <v>0</v>
      </c>
      <c r="CX571" s="24">
        <v>10</v>
      </c>
      <c r="CY571" s="24">
        <v>57</v>
      </c>
      <c r="CZ571" s="24">
        <v>38</v>
      </c>
      <c r="DA571" s="24">
        <v>26</v>
      </c>
      <c r="DB571" s="24">
        <v>20</v>
      </c>
      <c r="DC571" s="24">
        <v>26</v>
      </c>
      <c r="DD571" s="24">
        <v>17</v>
      </c>
      <c r="DE571" s="24">
        <v>20</v>
      </c>
      <c r="DF571" s="24">
        <v>15</v>
      </c>
      <c r="DG571" s="24">
        <v>13</v>
      </c>
      <c r="DH571" s="24">
        <v>12</v>
      </c>
      <c r="DI571" s="24">
        <v>13</v>
      </c>
      <c r="DJ571" s="24">
        <v>10</v>
      </c>
      <c r="DK571" s="24">
        <v>14.584938997070969</v>
      </c>
      <c r="DL571" s="24">
        <v>21.851143838729772</v>
      </c>
      <c r="DM571" s="24">
        <v>88.334979907463264</v>
      </c>
      <c r="DN571" s="24">
        <v>401.77106274326405</v>
      </c>
      <c r="DO571" s="24">
        <v>2567.2521867523742</v>
      </c>
    </row>
    <row r="572" spans="1:119" x14ac:dyDescent="0.2">
      <c r="A572" s="1">
        <v>19</v>
      </c>
      <c r="B572" s="1" t="s">
        <v>38</v>
      </c>
      <c r="C572" s="1" t="s">
        <v>39</v>
      </c>
      <c r="D572" s="1">
        <v>2023</v>
      </c>
      <c r="E572" s="24">
        <v>0</v>
      </c>
      <c r="F572" s="24">
        <v>0</v>
      </c>
      <c r="G572" s="24">
        <v>0</v>
      </c>
      <c r="H572" s="24">
        <v>0</v>
      </c>
      <c r="I572" s="24">
        <v>0</v>
      </c>
      <c r="J572" s="24">
        <v>6</v>
      </c>
      <c r="K572" s="24">
        <v>4</v>
      </c>
      <c r="L572" s="24">
        <v>4</v>
      </c>
      <c r="M572" s="24">
        <v>6</v>
      </c>
      <c r="N572" s="24">
        <v>6</v>
      </c>
      <c r="O572" s="24">
        <v>6</v>
      </c>
      <c r="P572" s="24">
        <v>6</v>
      </c>
      <c r="Q572" s="24">
        <v>7</v>
      </c>
      <c r="R572" s="24">
        <v>7</v>
      </c>
      <c r="S572" s="24">
        <v>6</v>
      </c>
      <c r="T572" s="24">
        <v>29.243401803072395</v>
      </c>
      <c r="U572" s="24">
        <v>33.496159277763965</v>
      </c>
      <c r="V572" s="24">
        <v>80.108954288203833</v>
      </c>
      <c r="W572" s="24">
        <v>200.8485153690402</v>
      </c>
      <c r="X572" s="24">
        <v>0</v>
      </c>
      <c r="Y572" s="24">
        <v>0</v>
      </c>
      <c r="Z572" s="24">
        <v>0</v>
      </c>
      <c r="AA572" s="24">
        <v>0</v>
      </c>
      <c r="AB572" s="24">
        <v>0</v>
      </c>
      <c r="AC572" s="24">
        <v>0</v>
      </c>
      <c r="AD572" s="24">
        <v>0</v>
      </c>
      <c r="AE572" s="24">
        <v>1</v>
      </c>
      <c r="AF572" s="24">
        <v>6</v>
      </c>
      <c r="AG572" s="24">
        <v>9</v>
      </c>
      <c r="AH572" s="24">
        <v>8</v>
      </c>
      <c r="AI572" s="24">
        <v>5</v>
      </c>
      <c r="AJ572" s="24">
        <v>3</v>
      </c>
      <c r="AK572" s="24">
        <v>6</v>
      </c>
      <c r="AL572" s="24">
        <v>13</v>
      </c>
      <c r="AM572" s="24">
        <v>34.90341505527995</v>
      </c>
      <c r="AN572" s="24">
        <v>41.870199097204953</v>
      </c>
      <c r="AO572" s="24">
        <v>127.58092719973205</v>
      </c>
      <c r="AP572" s="24">
        <v>255.35454135221693</v>
      </c>
      <c r="AQ572" s="24">
        <v>3</v>
      </c>
      <c r="AR572" s="24">
        <v>2</v>
      </c>
      <c r="AS572" s="24">
        <v>68</v>
      </c>
      <c r="AT572" s="24">
        <v>68</v>
      </c>
      <c r="AU572" s="24">
        <v>65</v>
      </c>
      <c r="AV572" s="24">
        <v>52</v>
      </c>
      <c r="AW572" s="24">
        <v>33</v>
      </c>
      <c r="AX572" s="24">
        <v>40</v>
      </c>
      <c r="AY572" s="24">
        <v>39</v>
      </c>
      <c r="AZ572" s="24">
        <v>23</v>
      </c>
      <c r="BA572" s="24">
        <v>20</v>
      </c>
      <c r="BB572" s="24">
        <v>25</v>
      </c>
      <c r="BC572" s="24">
        <v>12</v>
      </c>
      <c r="BD572" s="24">
        <v>10</v>
      </c>
      <c r="BE572" s="24">
        <v>10</v>
      </c>
      <c r="BF572" s="24">
        <v>23.583388550864832</v>
      </c>
      <c r="BG572" s="24">
        <v>16.748079638881983</v>
      </c>
      <c r="BH572" s="24">
        <v>45.493974040214525</v>
      </c>
      <c r="BI572" s="24">
        <v>555.82544222996125</v>
      </c>
      <c r="BJ572" s="24">
        <v>0</v>
      </c>
      <c r="BK572" s="24">
        <v>0</v>
      </c>
      <c r="BL572" s="24">
        <v>0</v>
      </c>
      <c r="BM572" s="24">
        <v>0</v>
      </c>
      <c r="BN572" s="24">
        <v>0</v>
      </c>
      <c r="BO572" s="24">
        <v>3</v>
      </c>
      <c r="BP572" s="24">
        <v>5</v>
      </c>
      <c r="BQ572" s="24">
        <v>4</v>
      </c>
      <c r="BR572" s="24">
        <v>2</v>
      </c>
      <c r="BS572" s="24">
        <v>5</v>
      </c>
      <c r="BT572" s="24">
        <v>4</v>
      </c>
      <c r="BU572" s="24">
        <v>6</v>
      </c>
      <c r="BV572" s="24">
        <v>5</v>
      </c>
      <c r="BW572" s="24">
        <v>10</v>
      </c>
      <c r="BX572" s="24">
        <v>8</v>
      </c>
      <c r="BY572" s="24">
        <v>22.208402013516228</v>
      </c>
      <c r="BZ572" s="24">
        <v>39.648337077718089</v>
      </c>
      <c r="CA572" s="24">
        <v>109.76822253324761</v>
      </c>
      <c r="CB572" s="24">
        <v>223.62496162448193</v>
      </c>
      <c r="CC572" s="24">
        <v>0</v>
      </c>
      <c r="CD572" s="24">
        <v>0</v>
      </c>
      <c r="CE572" s="24">
        <v>0</v>
      </c>
      <c r="CF572" s="24">
        <v>0</v>
      </c>
      <c r="CG572" s="24">
        <v>0</v>
      </c>
      <c r="CH572" s="24">
        <v>0</v>
      </c>
      <c r="CI572" s="24">
        <v>0</v>
      </c>
      <c r="CJ572" s="24">
        <v>0</v>
      </c>
      <c r="CK572" s="24">
        <v>6</v>
      </c>
      <c r="CL572" s="24">
        <v>0</v>
      </c>
      <c r="CM572" s="24">
        <v>5</v>
      </c>
      <c r="CN572" s="24">
        <v>5</v>
      </c>
      <c r="CO572" s="24">
        <v>1</v>
      </c>
      <c r="CP572" s="24">
        <v>13</v>
      </c>
      <c r="CQ572" s="24">
        <v>17</v>
      </c>
      <c r="CR572" s="24">
        <v>53.107048293190992</v>
      </c>
      <c r="CS572" s="24">
        <v>115.97138595232541</v>
      </c>
      <c r="CT572" s="24">
        <v>748.77608942322468</v>
      </c>
      <c r="CU572" s="24">
        <v>964.85452366874108</v>
      </c>
      <c r="CV572" s="24">
        <v>0</v>
      </c>
      <c r="CW572" s="24">
        <v>0</v>
      </c>
      <c r="CX572" s="24">
        <v>10</v>
      </c>
      <c r="CY572" s="24">
        <v>57</v>
      </c>
      <c r="CZ572" s="24">
        <v>38</v>
      </c>
      <c r="DA572" s="24">
        <v>26</v>
      </c>
      <c r="DB572" s="24">
        <v>20</v>
      </c>
      <c r="DC572" s="24">
        <v>26</v>
      </c>
      <c r="DD572" s="24">
        <v>17</v>
      </c>
      <c r="DE572" s="24">
        <v>20</v>
      </c>
      <c r="DF572" s="24">
        <v>15</v>
      </c>
      <c r="DG572" s="24">
        <v>13</v>
      </c>
      <c r="DH572" s="24">
        <v>12</v>
      </c>
      <c r="DI572" s="24">
        <v>13</v>
      </c>
      <c r="DJ572" s="24">
        <v>10</v>
      </c>
      <c r="DK572" s="24">
        <v>15.449323139837377</v>
      </c>
      <c r="DL572" s="24">
        <v>22.797793819687904</v>
      </c>
      <c r="DM572" s="24">
        <v>88.206607392788243</v>
      </c>
      <c r="DN572" s="24">
        <v>403.45372435231354</v>
      </c>
      <c r="DO572" s="24">
        <v>2603.9617085967552</v>
      </c>
    </row>
    <row r="573" spans="1:119" x14ac:dyDescent="0.2">
      <c r="A573" s="1">
        <v>19</v>
      </c>
      <c r="B573" s="1" t="s">
        <v>38</v>
      </c>
      <c r="C573" s="1" t="s">
        <v>39</v>
      </c>
      <c r="D573" s="1">
        <v>2024</v>
      </c>
      <c r="E573" s="24">
        <v>0</v>
      </c>
      <c r="F573" s="24">
        <v>0</v>
      </c>
      <c r="G573" s="24">
        <v>0</v>
      </c>
      <c r="H573" s="24">
        <v>0</v>
      </c>
      <c r="I573" s="24">
        <v>0</v>
      </c>
      <c r="J573" s="24">
        <v>6</v>
      </c>
      <c r="K573" s="24">
        <v>4</v>
      </c>
      <c r="L573" s="24">
        <v>4</v>
      </c>
      <c r="M573" s="24">
        <v>6</v>
      </c>
      <c r="N573" s="24">
        <v>6</v>
      </c>
      <c r="O573" s="24">
        <v>6</v>
      </c>
      <c r="P573" s="24">
        <v>6</v>
      </c>
      <c r="Q573" s="24">
        <v>7</v>
      </c>
      <c r="R573" s="24">
        <v>7</v>
      </c>
      <c r="S573" s="24">
        <v>6</v>
      </c>
      <c r="T573" s="24">
        <v>29.942817090020412</v>
      </c>
      <c r="U573" s="24">
        <v>34.531717823001841</v>
      </c>
      <c r="V573" s="24">
        <v>82.914331251193559</v>
      </c>
      <c r="W573" s="24">
        <v>205.38886616421581</v>
      </c>
      <c r="X573" s="24">
        <v>0</v>
      </c>
      <c r="Y573" s="24">
        <v>0</v>
      </c>
      <c r="Z573" s="24">
        <v>0</v>
      </c>
      <c r="AA573" s="24">
        <v>0</v>
      </c>
      <c r="AB573" s="24">
        <v>0</v>
      </c>
      <c r="AC573" s="24">
        <v>0</v>
      </c>
      <c r="AD573" s="24">
        <v>0</v>
      </c>
      <c r="AE573" s="24">
        <v>1</v>
      </c>
      <c r="AF573" s="24">
        <v>6</v>
      </c>
      <c r="AG573" s="24">
        <v>9</v>
      </c>
      <c r="AH573" s="24">
        <v>8</v>
      </c>
      <c r="AI573" s="24">
        <v>5</v>
      </c>
      <c r="AJ573" s="24">
        <v>3</v>
      </c>
      <c r="AK573" s="24">
        <v>6</v>
      </c>
      <c r="AL573" s="24">
        <v>13</v>
      </c>
      <c r="AM573" s="24">
        <v>35.557095294399247</v>
      </c>
      <c r="AN573" s="24">
        <v>43.864614531921262</v>
      </c>
      <c r="AO573" s="24">
        <v>132.2680998530945</v>
      </c>
      <c r="AP573" s="24">
        <v>262.68980967941502</v>
      </c>
      <c r="AQ573" s="24">
        <v>3</v>
      </c>
      <c r="AR573" s="24">
        <v>2</v>
      </c>
      <c r="AS573" s="24">
        <v>68</v>
      </c>
      <c r="AT573" s="24">
        <v>68</v>
      </c>
      <c r="AU573" s="24">
        <v>65</v>
      </c>
      <c r="AV573" s="24">
        <v>52</v>
      </c>
      <c r="AW573" s="24">
        <v>33</v>
      </c>
      <c r="AX573" s="24">
        <v>40</v>
      </c>
      <c r="AY573" s="24">
        <v>40</v>
      </c>
      <c r="AZ573" s="24">
        <v>23</v>
      </c>
      <c r="BA573" s="24">
        <v>20</v>
      </c>
      <c r="BB573" s="24">
        <v>25</v>
      </c>
      <c r="BC573" s="24">
        <v>12</v>
      </c>
      <c r="BD573" s="24">
        <v>10</v>
      </c>
      <c r="BE573" s="24">
        <v>10</v>
      </c>
      <c r="BF573" s="24">
        <v>25.264251919704726</v>
      </c>
      <c r="BG573" s="24">
        <v>17.732503746946893</v>
      </c>
      <c r="BH573" s="24">
        <v>46.392542485786862</v>
      </c>
      <c r="BI573" s="24">
        <v>560.38929815243853</v>
      </c>
      <c r="BJ573" s="24">
        <v>0</v>
      </c>
      <c r="BK573" s="24">
        <v>0</v>
      </c>
      <c r="BL573" s="24">
        <v>0</v>
      </c>
      <c r="BM573" s="24">
        <v>0</v>
      </c>
      <c r="BN573" s="24">
        <v>0</v>
      </c>
      <c r="BO573" s="24">
        <v>3</v>
      </c>
      <c r="BP573" s="24">
        <v>5</v>
      </c>
      <c r="BQ573" s="24">
        <v>4</v>
      </c>
      <c r="BR573" s="24">
        <v>2</v>
      </c>
      <c r="BS573" s="24">
        <v>5</v>
      </c>
      <c r="BT573" s="24">
        <v>4</v>
      </c>
      <c r="BU573" s="24">
        <v>6</v>
      </c>
      <c r="BV573" s="24">
        <v>5</v>
      </c>
      <c r="BW573" s="24">
        <v>10</v>
      </c>
      <c r="BX573" s="24">
        <v>8</v>
      </c>
      <c r="BY573" s="24">
        <v>22.076983174172106</v>
      </c>
      <c r="BZ573" s="24">
        <v>41.548135770574568</v>
      </c>
      <c r="CA573" s="24">
        <v>114.71788299246056</v>
      </c>
      <c r="CB573" s="24">
        <v>230.34300193720725</v>
      </c>
      <c r="CC573" s="24">
        <v>0</v>
      </c>
      <c r="CD573" s="24">
        <v>0</v>
      </c>
      <c r="CE573" s="24">
        <v>0</v>
      </c>
      <c r="CF573" s="24">
        <v>0</v>
      </c>
      <c r="CG573" s="24">
        <v>0</v>
      </c>
      <c r="CH573" s="24">
        <v>0</v>
      </c>
      <c r="CI573" s="24">
        <v>0</v>
      </c>
      <c r="CJ573" s="24">
        <v>0</v>
      </c>
      <c r="CK573" s="24">
        <v>6</v>
      </c>
      <c r="CL573" s="24">
        <v>0</v>
      </c>
      <c r="CM573" s="24">
        <v>5</v>
      </c>
      <c r="CN573" s="24">
        <v>5</v>
      </c>
      <c r="CO573" s="24">
        <v>1</v>
      </c>
      <c r="CP573" s="24">
        <v>13</v>
      </c>
      <c r="CQ573" s="24">
        <v>17</v>
      </c>
      <c r="CR573" s="24">
        <v>53.752654684940786</v>
      </c>
      <c r="CS573" s="24">
        <v>117.71971801662795</v>
      </c>
      <c r="CT573" s="24">
        <v>759.88341298424746</v>
      </c>
      <c r="CU573" s="24">
        <v>978.35578568581616</v>
      </c>
      <c r="CV573" s="24">
        <v>0</v>
      </c>
      <c r="CW573" s="24">
        <v>0</v>
      </c>
      <c r="CX573" s="24">
        <v>10</v>
      </c>
      <c r="CY573" s="24">
        <v>57</v>
      </c>
      <c r="CZ573" s="24">
        <v>38</v>
      </c>
      <c r="DA573" s="24">
        <v>26</v>
      </c>
      <c r="DB573" s="24">
        <v>20</v>
      </c>
      <c r="DC573" s="24">
        <v>26</v>
      </c>
      <c r="DD573" s="24">
        <v>17</v>
      </c>
      <c r="DE573" s="24">
        <v>20</v>
      </c>
      <c r="DF573" s="24">
        <v>15</v>
      </c>
      <c r="DG573" s="24">
        <v>13</v>
      </c>
      <c r="DH573" s="24">
        <v>12</v>
      </c>
      <c r="DI573" s="24">
        <v>13</v>
      </c>
      <c r="DJ573" s="24">
        <v>10</v>
      </c>
      <c r="DK573" s="24">
        <v>16.317770172214164</v>
      </c>
      <c r="DL573" s="24">
        <v>22.752550541028928</v>
      </c>
      <c r="DM573" s="24">
        <v>87.264030652384534</v>
      </c>
      <c r="DN573" s="24">
        <v>403.33435136562764</v>
      </c>
      <c r="DO573" s="24">
        <v>2640.5011129847203</v>
      </c>
    </row>
    <row r="574" spans="1:119" x14ac:dyDescent="0.2">
      <c r="A574" s="1">
        <v>19</v>
      </c>
      <c r="B574" s="1" t="s">
        <v>38</v>
      </c>
      <c r="C574" s="1" t="s">
        <v>39</v>
      </c>
      <c r="D574" s="1">
        <v>2025</v>
      </c>
      <c r="E574" s="24">
        <v>0</v>
      </c>
      <c r="F574" s="24">
        <v>0</v>
      </c>
      <c r="G574" s="24">
        <v>0</v>
      </c>
      <c r="H574" s="24">
        <v>0</v>
      </c>
      <c r="I574" s="24">
        <v>0</v>
      </c>
      <c r="J574" s="24">
        <v>6</v>
      </c>
      <c r="K574" s="24">
        <v>4</v>
      </c>
      <c r="L574" s="24">
        <v>4</v>
      </c>
      <c r="M574" s="24">
        <v>6</v>
      </c>
      <c r="N574" s="24">
        <v>6</v>
      </c>
      <c r="O574" s="24">
        <v>6</v>
      </c>
      <c r="P574" s="24">
        <v>6</v>
      </c>
      <c r="Q574" s="24">
        <v>7</v>
      </c>
      <c r="R574" s="24">
        <v>7</v>
      </c>
      <c r="S574" s="24">
        <v>6</v>
      </c>
      <c r="T574" s="24">
        <v>29.803557422458859</v>
      </c>
      <c r="U574" s="24">
        <v>36.358054906287229</v>
      </c>
      <c r="V574" s="24">
        <v>84.888118656135532</v>
      </c>
      <c r="W574" s="24">
        <v>209.04973098488162</v>
      </c>
      <c r="X574" s="24">
        <v>0</v>
      </c>
      <c r="Y574" s="24">
        <v>0</v>
      </c>
      <c r="Z574" s="24">
        <v>0</v>
      </c>
      <c r="AA574" s="24">
        <v>0</v>
      </c>
      <c r="AB574" s="24">
        <v>0</v>
      </c>
      <c r="AC574" s="24">
        <v>0</v>
      </c>
      <c r="AD574" s="24">
        <v>0</v>
      </c>
      <c r="AE574" s="24">
        <v>1</v>
      </c>
      <c r="AF574" s="24">
        <v>6</v>
      </c>
      <c r="AG574" s="24">
        <v>9</v>
      </c>
      <c r="AH574" s="24">
        <v>8</v>
      </c>
      <c r="AI574" s="24">
        <v>5</v>
      </c>
      <c r="AJ574" s="24">
        <v>3</v>
      </c>
      <c r="AK574" s="24">
        <v>6</v>
      </c>
      <c r="AL574" s="24">
        <v>13</v>
      </c>
      <c r="AM574" s="24">
        <v>36.323085608621732</v>
      </c>
      <c r="AN574" s="24">
        <v>46.612890905496442</v>
      </c>
      <c r="AO574" s="24">
        <v>135.22874716151824</v>
      </c>
      <c r="AP574" s="24">
        <v>269.16472367563642</v>
      </c>
      <c r="AQ574" s="24">
        <v>3</v>
      </c>
      <c r="AR574" s="24">
        <v>2</v>
      </c>
      <c r="AS574" s="24">
        <v>68</v>
      </c>
      <c r="AT574" s="24">
        <v>68</v>
      </c>
      <c r="AU574" s="24">
        <v>65</v>
      </c>
      <c r="AV574" s="24">
        <v>52</v>
      </c>
      <c r="AW574" s="24">
        <v>33</v>
      </c>
      <c r="AX574" s="24">
        <v>40</v>
      </c>
      <c r="AY574" s="24">
        <v>40</v>
      </c>
      <c r="AZ574" s="24">
        <v>24</v>
      </c>
      <c r="BA574" s="24">
        <v>20</v>
      </c>
      <c r="BB574" s="24">
        <v>25</v>
      </c>
      <c r="BC574" s="24">
        <v>12</v>
      </c>
      <c r="BD574" s="24">
        <v>10</v>
      </c>
      <c r="BE574" s="24">
        <v>10</v>
      </c>
      <c r="BF574" s="24">
        <v>26.078112744651495</v>
      </c>
      <c r="BG574" s="24">
        <v>18.645156362198581</v>
      </c>
      <c r="BH574" s="24">
        <v>47.379415063889603</v>
      </c>
      <c r="BI574" s="24">
        <v>564.10268417073974</v>
      </c>
      <c r="BJ574" s="24">
        <v>0</v>
      </c>
      <c r="BK574" s="24">
        <v>0</v>
      </c>
      <c r="BL574" s="24">
        <v>0</v>
      </c>
      <c r="BM574" s="24">
        <v>0</v>
      </c>
      <c r="BN574" s="24">
        <v>0</v>
      </c>
      <c r="BO574" s="24">
        <v>3</v>
      </c>
      <c r="BP574" s="24">
        <v>5</v>
      </c>
      <c r="BQ574" s="24">
        <v>4</v>
      </c>
      <c r="BR574" s="24">
        <v>2</v>
      </c>
      <c r="BS574" s="24">
        <v>5</v>
      </c>
      <c r="BT574" s="24">
        <v>4</v>
      </c>
      <c r="BU574" s="24">
        <v>6</v>
      </c>
      <c r="BV574" s="24">
        <v>5</v>
      </c>
      <c r="BW574" s="24">
        <v>10</v>
      </c>
      <c r="BX574" s="24">
        <v>8</v>
      </c>
      <c r="BY574" s="24">
        <v>22.96154141602111</v>
      </c>
      <c r="BZ574" s="24">
        <v>43.414069448790691</v>
      </c>
      <c r="CA574" s="24">
        <v>120.634581762884</v>
      </c>
      <c r="CB574" s="24">
        <v>239.0101926276958</v>
      </c>
      <c r="CC574" s="24">
        <v>0</v>
      </c>
      <c r="CD574" s="24">
        <v>0</v>
      </c>
      <c r="CE574" s="24">
        <v>0</v>
      </c>
      <c r="CF574" s="24">
        <v>0</v>
      </c>
      <c r="CG574" s="24">
        <v>0</v>
      </c>
      <c r="CH574" s="24">
        <v>0</v>
      </c>
      <c r="CI574" s="24">
        <v>0</v>
      </c>
      <c r="CJ574" s="24">
        <v>0</v>
      </c>
      <c r="CK574" s="24">
        <v>6</v>
      </c>
      <c r="CL574" s="24">
        <v>0</v>
      </c>
      <c r="CM574" s="24">
        <v>5</v>
      </c>
      <c r="CN574" s="24">
        <v>5</v>
      </c>
      <c r="CO574" s="24">
        <v>1</v>
      </c>
      <c r="CP574" s="24">
        <v>13</v>
      </c>
      <c r="CQ574" s="24">
        <v>17</v>
      </c>
      <c r="CR574" s="24">
        <v>53.576929970715923</v>
      </c>
      <c r="CS574" s="24">
        <v>120.37537438073782</v>
      </c>
      <c r="CT574" s="24">
        <v>770.88440053355123</v>
      </c>
      <c r="CU574" s="24">
        <v>991.83670488500502</v>
      </c>
      <c r="CV574" s="24">
        <v>0</v>
      </c>
      <c r="CW574" s="24">
        <v>0</v>
      </c>
      <c r="CX574" s="24">
        <v>10</v>
      </c>
      <c r="CY574" s="24">
        <v>57</v>
      </c>
      <c r="CZ574" s="24">
        <v>38</v>
      </c>
      <c r="DA574" s="24">
        <v>26</v>
      </c>
      <c r="DB574" s="24">
        <v>20</v>
      </c>
      <c r="DC574" s="24">
        <v>26</v>
      </c>
      <c r="DD574" s="24">
        <v>17</v>
      </c>
      <c r="DE574" s="24">
        <v>20</v>
      </c>
      <c r="DF574" s="24">
        <v>15</v>
      </c>
      <c r="DG574" s="24">
        <v>13</v>
      </c>
      <c r="DH574" s="24">
        <v>12</v>
      </c>
      <c r="DI574" s="24">
        <v>13</v>
      </c>
      <c r="DJ574" s="24">
        <v>10</v>
      </c>
      <c r="DK574" s="24">
        <v>17.221156062015833</v>
      </c>
      <c r="DL574" s="24">
        <v>23.680401517522192</v>
      </c>
      <c r="DM574" s="24">
        <v>85.326899295698439</v>
      </c>
      <c r="DN574" s="24">
        <v>403.22845687523647</v>
      </c>
      <c r="DO574" s="24">
        <v>2676.3924932191953</v>
      </c>
    </row>
    <row r="575" spans="1:119" x14ac:dyDescent="0.2">
      <c r="A575" s="1">
        <v>19</v>
      </c>
      <c r="B575" s="1" t="s">
        <v>38</v>
      </c>
      <c r="C575" s="1" t="s">
        <v>39</v>
      </c>
      <c r="D575" s="1">
        <v>2026</v>
      </c>
      <c r="E575" s="24">
        <v>0</v>
      </c>
      <c r="F575" s="24">
        <v>0</v>
      </c>
      <c r="G575" s="24">
        <v>0</v>
      </c>
      <c r="H575" s="24">
        <v>0</v>
      </c>
      <c r="I575" s="24">
        <v>0</v>
      </c>
      <c r="J575" s="24">
        <v>6</v>
      </c>
      <c r="K575" s="24">
        <v>4</v>
      </c>
      <c r="L575" s="24">
        <v>4</v>
      </c>
      <c r="M575" s="24">
        <v>6</v>
      </c>
      <c r="N575" s="24">
        <v>6</v>
      </c>
      <c r="O575" s="24">
        <v>6</v>
      </c>
      <c r="P575" s="24">
        <v>6</v>
      </c>
      <c r="Q575" s="24">
        <v>7</v>
      </c>
      <c r="R575" s="24">
        <v>7</v>
      </c>
      <c r="S575" s="24">
        <v>6</v>
      </c>
      <c r="T575" s="24">
        <v>28.752838513584656</v>
      </c>
      <c r="U575" s="24">
        <v>39.035439624073419</v>
      </c>
      <c r="V575" s="24">
        <v>86.922481479737073</v>
      </c>
      <c r="W575" s="24">
        <v>212.71075961739515</v>
      </c>
      <c r="X575" s="24">
        <v>0</v>
      </c>
      <c r="Y575" s="24">
        <v>0</v>
      </c>
      <c r="Z575" s="24">
        <v>0</v>
      </c>
      <c r="AA575" s="24">
        <v>0</v>
      </c>
      <c r="AB575" s="24">
        <v>0</v>
      </c>
      <c r="AC575" s="24">
        <v>0</v>
      </c>
      <c r="AD575" s="24">
        <v>0</v>
      </c>
      <c r="AE575" s="24">
        <v>1</v>
      </c>
      <c r="AF575" s="24">
        <v>6</v>
      </c>
      <c r="AG575" s="24">
        <v>9</v>
      </c>
      <c r="AH575" s="24">
        <v>8</v>
      </c>
      <c r="AI575" s="24">
        <v>5</v>
      </c>
      <c r="AJ575" s="24">
        <v>3</v>
      </c>
      <c r="AK575" s="24">
        <v>6</v>
      </c>
      <c r="AL575" s="24">
        <v>13</v>
      </c>
      <c r="AM575" s="24">
        <v>36.172925871929081</v>
      </c>
      <c r="AN575" s="24">
        <v>49.259007144664068</v>
      </c>
      <c r="AO575" s="24">
        <v>137.29801051913014</v>
      </c>
      <c r="AP575" s="24">
        <v>273.72994353572329</v>
      </c>
      <c r="AQ575" s="24">
        <v>3</v>
      </c>
      <c r="AR575" s="24">
        <v>2</v>
      </c>
      <c r="AS575" s="24">
        <v>68</v>
      </c>
      <c r="AT575" s="24">
        <v>68</v>
      </c>
      <c r="AU575" s="24">
        <v>65</v>
      </c>
      <c r="AV575" s="24">
        <v>52</v>
      </c>
      <c r="AW575" s="24">
        <v>33</v>
      </c>
      <c r="AX575" s="24">
        <v>40</v>
      </c>
      <c r="AY575" s="24">
        <v>40</v>
      </c>
      <c r="AZ575" s="24">
        <v>24</v>
      </c>
      <c r="BA575" s="24">
        <v>20</v>
      </c>
      <c r="BB575" s="24">
        <v>25</v>
      </c>
      <c r="BC575" s="24">
        <v>12</v>
      </c>
      <c r="BD575" s="24">
        <v>10</v>
      </c>
      <c r="BE575" s="24">
        <v>10</v>
      </c>
      <c r="BF575" s="24">
        <v>26.897816673998545</v>
      </c>
      <c r="BG575" s="24">
        <v>20.447135041181312</v>
      </c>
      <c r="BH575" s="24">
        <v>48.400018096671772</v>
      </c>
      <c r="BI575" s="24">
        <v>567.74496981185166</v>
      </c>
      <c r="BJ575" s="24">
        <v>0</v>
      </c>
      <c r="BK575" s="24">
        <v>0</v>
      </c>
      <c r="BL575" s="24">
        <v>0</v>
      </c>
      <c r="BM575" s="24">
        <v>0</v>
      </c>
      <c r="BN575" s="24">
        <v>0</v>
      </c>
      <c r="BO575" s="24">
        <v>3</v>
      </c>
      <c r="BP575" s="24">
        <v>5</v>
      </c>
      <c r="BQ575" s="24">
        <v>4</v>
      </c>
      <c r="BR575" s="24">
        <v>2</v>
      </c>
      <c r="BS575" s="24">
        <v>5</v>
      </c>
      <c r="BT575" s="24">
        <v>4</v>
      </c>
      <c r="BU575" s="24">
        <v>6</v>
      </c>
      <c r="BV575" s="24">
        <v>5</v>
      </c>
      <c r="BW575" s="24">
        <v>10</v>
      </c>
      <c r="BX575" s="24">
        <v>8</v>
      </c>
      <c r="BY575" s="24">
        <v>21.911367126754318</v>
      </c>
      <c r="BZ575" s="24">
        <v>46.172877681127581</v>
      </c>
      <c r="CA575" s="24">
        <v>124.47571882915805</v>
      </c>
      <c r="CB575" s="24">
        <v>244.55996363703997</v>
      </c>
      <c r="CC575" s="24">
        <v>0</v>
      </c>
      <c r="CD575" s="24">
        <v>0</v>
      </c>
      <c r="CE575" s="24">
        <v>0</v>
      </c>
      <c r="CF575" s="24">
        <v>0</v>
      </c>
      <c r="CG575" s="24">
        <v>0</v>
      </c>
      <c r="CH575" s="24">
        <v>0</v>
      </c>
      <c r="CI575" s="24">
        <v>0</v>
      </c>
      <c r="CJ575" s="24">
        <v>0</v>
      </c>
      <c r="CK575" s="24">
        <v>6</v>
      </c>
      <c r="CL575" s="24">
        <v>0</v>
      </c>
      <c r="CM575" s="24">
        <v>5</v>
      </c>
      <c r="CN575" s="24">
        <v>5</v>
      </c>
      <c r="CO575" s="24">
        <v>1</v>
      </c>
      <c r="CP575" s="24">
        <v>13</v>
      </c>
      <c r="CQ575" s="24">
        <v>17</v>
      </c>
      <c r="CR575" s="24">
        <v>53.349415612967036</v>
      </c>
      <c r="CS575" s="24">
        <v>125.74741155711341</v>
      </c>
      <c r="CT575" s="24">
        <v>775.27790231388997</v>
      </c>
      <c r="CU575" s="24">
        <v>1001.3747294839704</v>
      </c>
      <c r="CV575" s="24">
        <v>0</v>
      </c>
      <c r="CW575" s="24">
        <v>0</v>
      </c>
      <c r="CX575" s="24">
        <v>10</v>
      </c>
      <c r="CY575" s="24">
        <v>57</v>
      </c>
      <c r="CZ575" s="24">
        <v>38</v>
      </c>
      <c r="DA575" s="24">
        <v>26</v>
      </c>
      <c r="DB575" s="24">
        <v>20</v>
      </c>
      <c r="DC575" s="24">
        <v>26</v>
      </c>
      <c r="DD575" s="24">
        <v>17</v>
      </c>
      <c r="DE575" s="24">
        <v>20</v>
      </c>
      <c r="DF575" s="24">
        <v>15</v>
      </c>
      <c r="DG575" s="24">
        <v>13</v>
      </c>
      <c r="DH575" s="24">
        <v>12</v>
      </c>
      <c r="DI575" s="24">
        <v>13</v>
      </c>
      <c r="DJ575" s="24">
        <v>10</v>
      </c>
      <c r="DK575" s="24">
        <v>18.100694582970959</v>
      </c>
      <c r="DL575" s="24">
        <v>24.560041319748713</v>
      </c>
      <c r="DM575" s="24">
        <v>84.290644246516464</v>
      </c>
      <c r="DN575" s="24">
        <v>403.95138014923617</v>
      </c>
      <c r="DO575" s="24">
        <v>2704.0717462352168</v>
      </c>
    </row>
    <row r="576" spans="1:119" x14ac:dyDescent="0.2">
      <c r="A576" s="1">
        <v>19</v>
      </c>
      <c r="B576" s="1" t="s">
        <v>38</v>
      </c>
      <c r="C576" s="1" t="s">
        <v>39</v>
      </c>
      <c r="D576" s="1">
        <v>2027</v>
      </c>
      <c r="E576" s="24">
        <v>0</v>
      </c>
      <c r="F576" s="24">
        <v>0</v>
      </c>
      <c r="G576" s="24">
        <v>0</v>
      </c>
      <c r="H576" s="24">
        <v>0</v>
      </c>
      <c r="I576" s="24">
        <v>0</v>
      </c>
      <c r="J576" s="24">
        <v>6</v>
      </c>
      <c r="K576" s="24">
        <v>4</v>
      </c>
      <c r="L576" s="24">
        <v>4</v>
      </c>
      <c r="M576" s="24">
        <v>6</v>
      </c>
      <c r="N576" s="24">
        <v>6</v>
      </c>
      <c r="O576" s="24">
        <v>6</v>
      </c>
      <c r="P576" s="24">
        <v>6</v>
      </c>
      <c r="Q576" s="24">
        <v>7</v>
      </c>
      <c r="R576" s="24">
        <v>7</v>
      </c>
      <c r="S576" s="24">
        <v>6</v>
      </c>
      <c r="T576" s="24">
        <v>26.953111277159262</v>
      </c>
      <c r="U576" s="24">
        <v>43.355908981397953</v>
      </c>
      <c r="V576" s="24">
        <v>89.82826913094614</v>
      </c>
      <c r="W576" s="24">
        <v>218.13728938950334</v>
      </c>
      <c r="X576" s="24">
        <v>0</v>
      </c>
      <c r="Y576" s="24">
        <v>0</v>
      </c>
      <c r="Z576" s="24">
        <v>0</v>
      </c>
      <c r="AA576" s="24">
        <v>0</v>
      </c>
      <c r="AB576" s="24">
        <v>0</v>
      </c>
      <c r="AC576" s="24">
        <v>0</v>
      </c>
      <c r="AD576" s="24">
        <v>0</v>
      </c>
      <c r="AE576" s="24">
        <v>1</v>
      </c>
      <c r="AF576" s="24">
        <v>6</v>
      </c>
      <c r="AG576" s="24">
        <v>9</v>
      </c>
      <c r="AH576" s="24">
        <v>8</v>
      </c>
      <c r="AI576" s="24">
        <v>5</v>
      </c>
      <c r="AJ576" s="24">
        <v>3</v>
      </c>
      <c r="AK576" s="24">
        <v>6</v>
      </c>
      <c r="AL576" s="24">
        <v>13</v>
      </c>
      <c r="AM576" s="24">
        <v>34.388452319134231</v>
      </c>
      <c r="AN576" s="24">
        <v>54.425502763882534</v>
      </c>
      <c r="AO576" s="24">
        <v>140.17158479774014</v>
      </c>
      <c r="AP576" s="24">
        <v>279.9855398807569</v>
      </c>
      <c r="AQ576" s="24">
        <v>3</v>
      </c>
      <c r="AR576" s="24">
        <v>2</v>
      </c>
      <c r="AS576" s="24">
        <v>68</v>
      </c>
      <c r="AT576" s="24">
        <v>68</v>
      </c>
      <c r="AU576" s="24">
        <v>65</v>
      </c>
      <c r="AV576" s="24">
        <v>52</v>
      </c>
      <c r="AW576" s="24">
        <v>33</v>
      </c>
      <c r="AX576" s="24">
        <v>40</v>
      </c>
      <c r="AY576" s="24">
        <v>40</v>
      </c>
      <c r="AZ576" s="24">
        <v>24</v>
      </c>
      <c r="BA576" s="24">
        <v>20</v>
      </c>
      <c r="BB576" s="24">
        <v>25</v>
      </c>
      <c r="BC576" s="24">
        <v>12</v>
      </c>
      <c r="BD576" s="24">
        <v>10</v>
      </c>
      <c r="BE576" s="24">
        <v>10</v>
      </c>
      <c r="BF576" s="24">
        <v>26.023693646912392</v>
      </c>
      <c r="BG576" s="24">
        <v>23.06165371350955</v>
      </c>
      <c r="BH576" s="24">
        <v>50.343315666793998</v>
      </c>
      <c r="BI576" s="24">
        <v>571.42866302721598</v>
      </c>
      <c r="BJ576" s="24">
        <v>0</v>
      </c>
      <c r="BK576" s="24">
        <v>0</v>
      </c>
      <c r="BL576" s="24">
        <v>0</v>
      </c>
      <c r="BM576" s="24">
        <v>0</v>
      </c>
      <c r="BN576" s="24">
        <v>0</v>
      </c>
      <c r="BO576" s="24">
        <v>3</v>
      </c>
      <c r="BP576" s="24">
        <v>5</v>
      </c>
      <c r="BQ576" s="24">
        <v>4</v>
      </c>
      <c r="BR576" s="24">
        <v>2</v>
      </c>
      <c r="BS576" s="24">
        <v>5</v>
      </c>
      <c r="BT576" s="24">
        <v>4</v>
      </c>
      <c r="BU576" s="24">
        <v>6</v>
      </c>
      <c r="BV576" s="24">
        <v>5</v>
      </c>
      <c r="BW576" s="24">
        <v>10</v>
      </c>
      <c r="BX576" s="24">
        <v>8</v>
      </c>
      <c r="BY576" s="24">
        <v>20.943193682410222</v>
      </c>
      <c r="BZ576" s="24">
        <v>51.656861571091689</v>
      </c>
      <c r="CA576" s="24">
        <v>130.38455343982963</v>
      </c>
      <c r="CB576" s="24">
        <v>254.98460869333155</v>
      </c>
      <c r="CC576" s="24">
        <v>0</v>
      </c>
      <c r="CD576" s="24">
        <v>0</v>
      </c>
      <c r="CE576" s="24">
        <v>0</v>
      </c>
      <c r="CF576" s="24">
        <v>0</v>
      </c>
      <c r="CG576" s="24">
        <v>0</v>
      </c>
      <c r="CH576" s="24">
        <v>0</v>
      </c>
      <c r="CI576" s="24">
        <v>0</v>
      </c>
      <c r="CJ576" s="24">
        <v>0</v>
      </c>
      <c r="CK576" s="24">
        <v>6</v>
      </c>
      <c r="CL576" s="24">
        <v>0</v>
      </c>
      <c r="CM576" s="24">
        <v>5</v>
      </c>
      <c r="CN576" s="24">
        <v>5</v>
      </c>
      <c r="CO576" s="24">
        <v>1</v>
      </c>
      <c r="CP576" s="24">
        <v>13</v>
      </c>
      <c r="CQ576" s="24">
        <v>17</v>
      </c>
      <c r="CR576" s="24">
        <v>50.454057507624618</v>
      </c>
      <c r="CS576" s="24">
        <v>137.42674493441373</v>
      </c>
      <c r="CT576" s="24">
        <v>788.1893305685943</v>
      </c>
      <c r="CU576" s="24">
        <v>1023.0701330106326</v>
      </c>
      <c r="CV576" s="24">
        <v>0</v>
      </c>
      <c r="CW576" s="24">
        <v>0</v>
      </c>
      <c r="CX576" s="24">
        <v>10</v>
      </c>
      <c r="CY576" s="24">
        <v>57</v>
      </c>
      <c r="CZ576" s="24">
        <v>38</v>
      </c>
      <c r="DA576" s="24">
        <v>26</v>
      </c>
      <c r="DB576" s="24">
        <v>20</v>
      </c>
      <c r="DC576" s="24">
        <v>26</v>
      </c>
      <c r="DD576" s="24">
        <v>17</v>
      </c>
      <c r="DE576" s="24">
        <v>20</v>
      </c>
      <c r="DF576" s="24">
        <v>15</v>
      </c>
      <c r="DG576" s="24">
        <v>13</v>
      </c>
      <c r="DH576" s="24">
        <v>12</v>
      </c>
      <c r="DI576" s="24">
        <v>13</v>
      </c>
      <c r="DJ576" s="24">
        <v>10</v>
      </c>
      <c r="DK576" s="24">
        <v>18.087303634808823</v>
      </c>
      <c r="DL576" s="24">
        <v>27.290417433784292</v>
      </c>
      <c r="DM576" s="24">
        <v>83.328474002898659</v>
      </c>
      <c r="DN576" s="24">
        <v>405.70619507149178</v>
      </c>
      <c r="DO576" s="24">
        <v>2753.3124290729324</v>
      </c>
    </row>
    <row r="577" spans="1:119" x14ac:dyDescent="0.2">
      <c r="A577" s="1">
        <v>19</v>
      </c>
      <c r="B577" s="1" t="s">
        <v>38</v>
      </c>
      <c r="C577" s="1" t="s">
        <v>39</v>
      </c>
      <c r="D577" s="1">
        <v>2028</v>
      </c>
      <c r="E577" s="24">
        <v>0</v>
      </c>
      <c r="F577" s="24">
        <v>0</v>
      </c>
      <c r="G577" s="24">
        <v>0</v>
      </c>
      <c r="H577" s="24">
        <v>0</v>
      </c>
      <c r="I577" s="24">
        <v>0</v>
      </c>
      <c r="J577" s="24">
        <v>6</v>
      </c>
      <c r="K577" s="24">
        <v>4</v>
      </c>
      <c r="L577" s="24">
        <v>4</v>
      </c>
      <c r="M577" s="24">
        <v>6</v>
      </c>
      <c r="N577" s="24">
        <v>6</v>
      </c>
      <c r="O577" s="24">
        <v>6</v>
      </c>
      <c r="P577" s="24">
        <v>6</v>
      </c>
      <c r="Q577" s="24">
        <v>7</v>
      </c>
      <c r="R577" s="24">
        <v>7</v>
      </c>
      <c r="S577" s="24">
        <v>6</v>
      </c>
      <c r="T577" s="24">
        <v>26.029320616220339</v>
      </c>
      <c r="U577" s="24">
        <v>45.002001772981878</v>
      </c>
      <c r="V577" s="24">
        <v>93.651720286361382</v>
      </c>
      <c r="W577" s="24">
        <v>222.6830426755636</v>
      </c>
      <c r="X577" s="24">
        <v>0</v>
      </c>
      <c r="Y577" s="24">
        <v>0</v>
      </c>
      <c r="Z577" s="24">
        <v>0</v>
      </c>
      <c r="AA577" s="24">
        <v>0</v>
      </c>
      <c r="AB577" s="24">
        <v>0</v>
      </c>
      <c r="AC577" s="24">
        <v>0</v>
      </c>
      <c r="AD577" s="24">
        <v>0</v>
      </c>
      <c r="AE577" s="24">
        <v>1</v>
      </c>
      <c r="AF577" s="24">
        <v>6</v>
      </c>
      <c r="AG577" s="24">
        <v>9</v>
      </c>
      <c r="AH577" s="24">
        <v>8</v>
      </c>
      <c r="AI577" s="24">
        <v>5</v>
      </c>
      <c r="AJ577" s="24">
        <v>3</v>
      </c>
      <c r="AK577" s="24">
        <v>6</v>
      </c>
      <c r="AL577" s="24">
        <v>13</v>
      </c>
      <c r="AM577" s="24">
        <v>32.536650770275422</v>
      </c>
      <c r="AN577" s="24">
        <v>56.941308365813804</v>
      </c>
      <c r="AO577" s="24">
        <v>145.89952213033143</v>
      </c>
      <c r="AP577" s="24">
        <v>286.37748126642066</v>
      </c>
      <c r="AQ577" s="24">
        <v>3</v>
      </c>
      <c r="AR577" s="24">
        <v>2</v>
      </c>
      <c r="AS577" s="24">
        <v>68</v>
      </c>
      <c r="AT577" s="24">
        <v>68</v>
      </c>
      <c r="AU577" s="24">
        <v>65</v>
      </c>
      <c r="AV577" s="24">
        <v>52</v>
      </c>
      <c r="AW577" s="24">
        <v>33</v>
      </c>
      <c r="AX577" s="24">
        <v>40</v>
      </c>
      <c r="AY577" s="24">
        <v>40</v>
      </c>
      <c r="AZ577" s="24">
        <v>24</v>
      </c>
      <c r="BA577" s="24">
        <v>20</v>
      </c>
      <c r="BB577" s="24">
        <v>25</v>
      </c>
      <c r="BC577" s="24">
        <v>12</v>
      </c>
      <c r="BD577" s="24">
        <v>10</v>
      </c>
      <c r="BE577" s="24">
        <v>10</v>
      </c>
      <c r="BF577" s="24">
        <v>26.029320616220339</v>
      </c>
      <c r="BG577" s="24">
        <v>24.797021385112462</v>
      </c>
      <c r="BH577" s="24">
        <v>52.247801843970031</v>
      </c>
      <c r="BI577" s="24">
        <v>575.07414384530284</v>
      </c>
      <c r="BJ577" s="24">
        <v>0</v>
      </c>
      <c r="BK577" s="24">
        <v>0</v>
      </c>
      <c r="BL577" s="24">
        <v>0</v>
      </c>
      <c r="BM577" s="24">
        <v>0</v>
      </c>
      <c r="BN577" s="24">
        <v>0</v>
      </c>
      <c r="BO577" s="24">
        <v>3</v>
      </c>
      <c r="BP577" s="24">
        <v>5</v>
      </c>
      <c r="BQ577" s="24">
        <v>4</v>
      </c>
      <c r="BR577" s="24">
        <v>2</v>
      </c>
      <c r="BS577" s="24">
        <v>5</v>
      </c>
      <c r="BT577" s="24">
        <v>4</v>
      </c>
      <c r="BU577" s="24">
        <v>6</v>
      </c>
      <c r="BV577" s="24">
        <v>5</v>
      </c>
      <c r="BW577" s="24">
        <v>10</v>
      </c>
      <c r="BX577" s="24">
        <v>8</v>
      </c>
      <c r="BY577" s="24">
        <v>20.029756672737832</v>
      </c>
      <c r="BZ577" s="24">
        <v>53.237232106266681</v>
      </c>
      <c r="CA577" s="24">
        <v>137.03510304803515</v>
      </c>
      <c r="CB577" s="24">
        <v>262.3020918270397</v>
      </c>
      <c r="CC577" s="24">
        <v>0</v>
      </c>
      <c r="CD577" s="24">
        <v>0</v>
      </c>
      <c r="CE577" s="24">
        <v>0</v>
      </c>
      <c r="CF577" s="24">
        <v>0</v>
      </c>
      <c r="CG577" s="24">
        <v>0</v>
      </c>
      <c r="CH577" s="24">
        <v>0</v>
      </c>
      <c r="CI577" s="24">
        <v>0</v>
      </c>
      <c r="CJ577" s="24">
        <v>0</v>
      </c>
      <c r="CK577" s="24">
        <v>6</v>
      </c>
      <c r="CL577" s="24">
        <v>0</v>
      </c>
      <c r="CM577" s="24">
        <v>5</v>
      </c>
      <c r="CN577" s="24">
        <v>5</v>
      </c>
      <c r="CO577" s="24">
        <v>1</v>
      </c>
      <c r="CP577" s="24">
        <v>13</v>
      </c>
      <c r="CQ577" s="24">
        <v>17</v>
      </c>
      <c r="CR577" s="24">
        <v>48.643694776649021</v>
      </c>
      <c r="CS577" s="24">
        <v>142.28860217493096</v>
      </c>
      <c r="CT577" s="24">
        <v>809.48593014803623</v>
      </c>
      <c r="CU577" s="24">
        <v>1047.4182270996162</v>
      </c>
      <c r="CV577" s="24">
        <v>0</v>
      </c>
      <c r="CW577" s="24">
        <v>0</v>
      </c>
      <c r="CX577" s="24">
        <v>10</v>
      </c>
      <c r="CY577" s="24">
        <v>57</v>
      </c>
      <c r="CZ577" s="24">
        <v>38</v>
      </c>
      <c r="DA577" s="24">
        <v>26</v>
      </c>
      <c r="DB577" s="24">
        <v>20</v>
      </c>
      <c r="DC577" s="24">
        <v>26</v>
      </c>
      <c r="DD577" s="24">
        <v>17</v>
      </c>
      <c r="DE577" s="24">
        <v>20</v>
      </c>
      <c r="DF577" s="24">
        <v>15</v>
      </c>
      <c r="DG577" s="24">
        <v>13</v>
      </c>
      <c r="DH577" s="24">
        <v>12</v>
      </c>
      <c r="DI577" s="24">
        <v>13</v>
      </c>
      <c r="DJ577" s="24">
        <v>10</v>
      </c>
      <c r="DK577" s="24">
        <v>18.122160799143753</v>
      </c>
      <c r="DL577" s="24">
        <v>29.038490239781829</v>
      </c>
      <c r="DM577" s="24">
        <v>84.178706158078754</v>
      </c>
      <c r="DN577" s="24">
        <v>408.33935719700429</v>
      </c>
      <c r="DO577" s="24">
        <v>2802.1943439109468</v>
      </c>
    </row>
    <row r="578" spans="1:119" x14ac:dyDescent="0.2">
      <c r="A578" s="1">
        <v>19</v>
      </c>
      <c r="B578" s="1" t="s">
        <v>38</v>
      </c>
      <c r="C578" s="1" t="s">
        <v>39</v>
      </c>
      <c r="D578" s="1">
        <v>2029</v>
      </c>
      <c r="E578" s="24">
        <v>0</v>
      </c>
      <c r="F578" s="24">
        <v>0</v>
      </c>
      <c r="G578" s="24">
        <v>0</v>
      </c>
      <c r="H578" s="24">
        <v>0</v>
      </c>
      <c r="I578" s="24">
        <v>0</v>
      </c>
      <c r="J578" s="24">
        <v>6</v>
      </c>
      <c r="K578" s="24">
        <v>4</v>
      </c>
      <c r="L578" s="24">
        <v>4</v>
      </c>
      <c r="M578" s="24">
        <v>6</v>
      </c>
      <c r="N578" s="24">
        <v>6</v>
      </c>
      <c r="O578" s="24">
        <v>6</v>
      </c>
      <c r="P578" s="24">
        <v>6</v>
      </c>
      <c r="Q578" s="24">
        <v>7</v>
      </c>
      <c r="R578" s="24">
        <v>7</v>
      </c>
      <c r="S578" s="24">
        <v>6</v>
      </c>
      <c r="T578" s="24">
        <v>25.054752057409516</v>
      </c>
      <c r="U578" s="24">
        <v>45.568666629320646</v>
      </c>
      <c r="V578" s="24">
        <v>98.67094270198055</v>
      </c>
      <c r="W578" s="24">
        <v>227.29436138871071</v>
      </c>
      <c r="X578" s="24">
        <v>0</v>
      </c>
      <c r="Y578" s="24">
        <v>0</v>
      </c>
      <c r="Z578" s="24">
        <v>0</v>
      </c>
      <c r="AA578" s="24">
        <v>0</v>
      </c>
      <c r="AB578" s="24">
        <v>0</v>
      </c>
      <c r="AC578" s="24">
        <v>0</v>
      </c>
      <c r="AD578" s="24">
        <v>0</v>
      </c>
      <c r="AE578" s="24">
        <v>1</v>
      </c>
      <c r="AF578" s="24">
        <v>6</v>
      </c>
      <c r="AG578" s="24">
        <v>9</v>
      </c>
      <c r="AH578" s="24">
        <v>8</v>
      </c>
      <c r="AI578" s="24">
        <v>5</v>
      </c>
      <c r="AJ578" s="24">
        <v>3</v>
      </c>
      <c r="AK578" s="24">
        <v>6</v>
      </c>
      <c r="AL578" s="24">
        <v>13</v>
      </c>
      <c r="AM578" s="24">
        <v>32.478382296641961</v>
      </c>
      <c r="AN578" s="24">
        <v>58.327893285530429</v>
      </c>
      <c r="AO578" s="24">
        <v>152.93996118806987</v>
      </c>
      <c r="AP578" s="24">
        <v>294.74623677024226</v>
      </c>
      <c r="AQ578" s="24">
        <v>3</v>
      </c>
      <c r="AR578" s="24">
        <v>2</v>
      </c>
      <c r="AS578" s="24">
        <v>68</v>
      </c>
      <c r="AT578" s="24">
        <v>68</v>
      </c>
      <c r="AU578" s="24">
        <v>65</v>
      </c>
      <c r="AV578" s="24">
        <v>52</v>
      </c>
      <c r="AW578" s="24">
        <v>33</v>
      </c>
      <c r="AX578" s="24">
        <v>40</v>
      </c>
      <c r="AY578" s="24">
        <v>40</v>
      </c>
      <c r="AZ578" s="24">
        <v>24</v>
      </c>
      <c r="BA578" s="24">
        <v>20</v>
      </c>
      <c r="BB578" s="24">
        <v>25</v>
      </c>
      <c r="BC578" s="24">
        <v>12</v>
      </c>
      <c r="BD578" s="24">
        <v>10</v>
      </c>
      <c r="BE578" s="24">
        <v>10</v>
      </c>
      <c r="BF578" s="24">
        <v>26.910659617217632</v>
      </c>
      <c r="BG578" s="24">
        <v>26.429826645005978</v>
      </c>
      <c r="BH578" s="24">
        <v>55.255727913109119</v>
      </c>
      <c r="BI578" s="24">
        <v>580.59621417533276</v>
      </c>
      <c r="BJ578" s="24">
        <v>0</v>
      </c>
      <c r="BK578" s="24">
        <v>0</v>
      </c>
      <c r="BL578" s="24">
        <v>0</v>
      </c>
      <c r="BM578" s="24">
        <v>0</v>
      </c>
      <c r="BN578" s="24">
        <v>0</v>
      </c>
      <c r="BO578" s="24">
        <v>3</v>
      </c>
      <c r="BP578" s="24">
        <v>5</v>
      </c>
      <c r="BQ578" s="24">
        <v>4</v>
      </c>
      <c r="BR578" s="24">
        <v>2</v>
      </c>
      <c r="BS578" s="24">
        <v>5</v>
      </c>
      <c r="BT578" s="24">
        <v>4</v>
      </c>
      <c r="BU578" s="24">
        <v>6</v>
      </c>
      <c r="BV578" s="24">
        <v>5</v>
      </c>
      <c r="BW578" s="24">
        <v>10</v>
      </c>
      <c r="BX578" s="24">
        <v>8</v>
      </c>
      <c r="BY578" s="24">
        <v>20.052278530687992</v>
      </c>
      <c r="BZ578" s="24">
        <v>54.863596566486038</v>
      </c>
      <c r="CA578" s="24">
        <v>144.75797537960017</v>
      </c>
      <c r="CB578" s="24">
        <v>271.67385047677419</v>
      </c>
      <c r="CC578" s="24">
        <v>0</v>
      </c>
      <c r="CD578" s="24">
        <v>0</v>
      </c>
      <c r="CE578" s="24">
        <v>0</v>
      </c>
      <c r="CF578" s="24">
        <v>0</v>
      </c>
      <c r="CG578" s="24">
        <v>0</v>
      </c>
      <c r="CH578" s="24">
        <v>0</v>
      </c>
      <c r="CI578" s="24">
        <v>0</v>
      </c>
      <c r="CJ578" s="24">
        <v>0</v>
      </c>
      <c r="CK578" s="24">
        <v>6</v>
      </c>
      <c r="CL578" s="24">
        <v>0</v>
      </c>
      <c r="CM578" s="24">
        <v>5</v>
      </c>
      <c r="CN578" s="24">
        <v>5</v>
      </c>
      <c r="CO578" s="24">
        <v>1</v>
      </c>
      <c r="CP578" s="24">
        <v>13</v>
      </c>
      <c r="CQ578" s="24">
        <v>17</v>
      </c>
      <c r="CR578" s="24">
        <v>46.788649904938652</v>
      </c>
      <c r="CS578" s="24">
        <v>145.34040493928757</v>
      </c>
      <c r="CT578" s="24">
        <v>829.42407514797935</v>
      </c>
      <c r="CU578" s="24">
        <v>1068.5531299922056</v>
      </c>
      <c r="CV578" s="24">
        <v>0</v>
      </c>
      <c r="CW578" s="24">
        <v>0</v>
      </c>
      <c r="CX578" s="24">
        <v>10</v>
      </c>
      <c r="CY578" s="24">
        <v>57</v>
      </c>
      <c r="CZ578" s="24">
        <v>38</v>
      </c>
      <c r="DA578" s="24">
        <v>26</v>
      </c>
      <c r="DB578" s="24">
        <v>20</v>
      </c>
      <c r="DC578" s="24">
        <v>26</v>
      </c>
      <c r="DD578" s="24">
        <v>17</v>
      </c>
      <c r="DE578" s="24">
        <v>20</v>
      </c>
      <c r="DF578" s="24">
        <v>15</v>
      </c>
      <c r="DG578" s="24">
        <v>13</v>
      </c>
      <c r="DH578" s="24">
        <v>12</v>
      </c>
      <c r="DI578" s="24">
        <v>13</v>
      </c>
      <c r="DJ578" s="24">
        <v>10</v>
      </c>
      <c r="DK578" s="24">
        <v>19.097408124464756</v>
      </c>
      <c r="DL578" s="24">
        <v>30.800615616272871</v>
      </c>
      <c r="DM578" s="24">
        <v>84.11612082868659</v>
      </c>
      <c r="DN578" s="24">
        <v>411.01414456942422</v>
      </c>
      <c r="DO578" s="24">
        <v>2853.8779373726902</v>
      </c>
    </row>
    <row r="579" spans="1:119" x14ac:dyDescent="0.2">
      <c r="A579" s="1">
        <v>19</v>
      </c>
      <c r="B579" s="1" t="s">
        <v>38</v>
      </c>
      <c r="C579" s="1" t="s">
        <v>39</v>
      </c>
      <c r="D579" s="1">
        <v>2030</v>
      </c>
      <c r="E579" s="24">
        <v>0</v>
      </c>
      <c r="F579" s="24">
        <v>0</v>
      </c>
      <c r="G579" s="24">
        <v>0</v>
      </c>
      <c r="H579" s="24">
        <v>0</v>
      </c>
      <c r="I579" s="24">
        <v>0</v>
      </c>
      <c r="J579" s="24">
        <v>6</v>
      </c>
      <c r="K579" s="24">
        <v>4</v>
      </c>
      <c r="L579" s="24">
        <v>4</v>
      </c>
      <c r="M579" s="24">
        <v>6</v>
      </c>
      <c r="N579" s="24">
        <v>6</v>
      </c>
      <c r="O579" s="24">
        <v>6</v>
      </c>
      <c r="P579" s="24">
        <v>6</v>
      </c>
      <c r="Q579" s="24">
        <v>7</v>
      </c>
      <c r="R579" s="24">
        <v>7</v>
      </c>
      <c r="S579" s="24">
        <v>6</v>
      </c>
      <c r="T579" s="24">
        <v>25.0117451887829</v>
      </c>
      <c r="U579" s="24">
        <v>45.342361382482636</v>
      </c>
      <c r="V579" s="24">
        <v>103.60085413653283</v>
      </c>
      <c r="W579" s="24">
        <v>231.95496070779836</v>
      </c>
      <c r="X579" s="24">
        <v>0</v>
      </c>
      <c r="Y579" s="24">
        <v>0</v>
      </c>
      <c r="Z579" s="24">
        <v>0</v>
      </c>
      <c r="AA579" s="24">
        <v>0</v>
      </c>
      <c r="AB579" s="24">
        <v>0</v>
      </c>
      <c r="AC579" s="24">
        <v>0</v>
      </c>
      <c r="AD579" s="24">
        <v>0</v>
      </c>
      <c r="AE579" s="24">
        <v>1</v>
      </c>
      <c r="AF579" s="24">
        <v>6</v>
      </c>
      <c r="AG579" s="24">
        <v>9</v>
      </c>
      <c r="AH579" s="24">
        <v>8</v>
      </c>
      <c r="AI579" s="24">
        <v>5</v>
      </c>
      <c r="AJ579" s="24">
        <v>3</v>
      </c>
      <c r="AK579" s="24">
        <v>6</v>
      </c>
      <c r="AL579" s="24">
        <v>13</v>
      </c>
      <c r="AM579" s="24">
        <v>32.422632652125976</v>
      </c>
      <c r="AN579" s="24">
        <v>58.945069797227426</v>
      </c>
      <c r="AO579" s="24">
        <v>159.84131781065065</v>
      </c>
      <c r="AP579" s="24">
        <v>302.20902026000408</v>
      </c>
      <c r="AQ579" s="24">
        <v>3</v>
      </c>
      <c r="AR579" s="24">
        <v>2</v>
      </c>
      <c r="AS579" s="24">
        <v>68</v>
      </c>
      <c r="AT579" s="24">
        <v>68</v>
      </c>
      <c r="AU579" s="24">
        <v>65</v>
      </c>
      <c r="AV579" s="24">
        <v>52</v>
      </c>
      <c r="AW579" s="24">
        <v>33</v>
      </c>
      <c r="AX579" s="24">
        <v>40</v>
      </c>
      <c r="AY579" s="24">
        <v>40</v>
      </c>
      <c r="AZ579" s="24">
        <v>24</v>
      </c>
      <c r="BA579" s="24">
        <v>20</v>
      </c>
      <c r="BB579" s="24">
        <v>25</v>
      </c>
      <c r="BC579" s="24">
        <v>12</v>
      </c>
      <c r="BD579" s="24">
        <v>10</v>
      </c>
      <c r="BE579" s="24">
        <v>10</v>
      </c>
      <c r="BF579" s="24">
        <v>28.71718892045444</v>
      </c>
      <c r="BG579" s="24">
        <v>27.205416829489579</v>
      </c>
      <c r="BH579" s="24">
        <v>58.21381327671844</v>
      </c>
      <c r="BI579" s="24">
        <v>586.13641902666245</v>
      </c>
      <c r="BJ579" s="24">
        <v>0</v>
      </c>
      <c r="BK579" s="24">
        <v>0</v>
      </c>
      <c r="BL579" s="24">
        <v>0</v>
      </c>
      <c r="BM579" s="24">
        <v>0</v>
      </c>
      <c r="BN579" s="24">
        <v>0</v>
      </c>
      <c r="BO579" s="24">
        <v>3</v>
      </c>
      <c r="BP579" s="24">
        <v>5</v>
      </c>
      <c r="BQ579" s="24">
        <v>4</v>
      </c>
      <c r="BR579" s="24">
        <v>2</v>
      </c>
      <c r="BS579" s="24">
        <v>5</v>
      </c>
      <c r="BT579" s="24">
        <v>4</v>
      </c>
      <c r="BU579" s="24">
        <v>6</v>
      </c>
      <c r="BV579" s="24">
        <v>5</v>
      </c>
      <c r="BW579" s="24">
        <v>10</v>
      </c>
      <c r="BX579" s="24">
        <v>8</v>
      </c>
      <c r="BY579" s="24">
        <v>19.941359776019599</v>
      </c>
      <c r="BZ579" s="24">
        <v>54.723779710280525</v>
      </c>
      <c r="CA579" s="24">
        <v>152.3973261801882</v>
      </c>
      <c r="CB579" s="24">
        <v>279.06246566648832</v>
      </c>
      <c r="CC579" s="24">
        <v>0</v>
      </c>
      <c r="CD579" s="24">
        <v>0</v>
      </c>
      <c r="CE579" s="24">
        <v>0</v>
      </c>
      <c r="CF579" s="24">
        <v>0</v>
      </c>
      <c r="CG579" s="24">
        <v>0</v>
      </c>
      <c r="CH579" s="24">
        <v>0</v>
      </c>
      <c r="CI579" s="24">
        <v>0</v>
      </c>
      <c r="CJ579" s="24">
        <v>0</v>
      </c>
      <c r="CK579" s="24">
        <v>6</v>
      </c>
      <c r="CL579" s="24">
        <v>0</v>
      </c>
      <c r="CM579" s="24">
        <v>5</v>
      </c>
      <c r="CN579" s="24">
        <v>5</v>
      </c>
      <c r="CO579" s="24">
        <v>1</v>
      </c>
      <c r="CP579" s="24">
        <v>13</v>
      </c>
      <c r="CQ579" s="24">
        <v>17</v>
      </c>
      <c r="CR579" s="24">
        <v>46.529839477379056</v>
      </c>
      <c r="CS579" s="24">
        <v>145.93007922741475</v>
      </c>
      <c r="CT579" s="24">
        <v>851.86197710977001</v>
      </c>
      <c r="CU579" s="24">
        <v>1091.3218958145637</v>
      </c>
      <c r="CV579" s="24">
        <v>0</v>
      </c>
      <c r="CW579" s="24">
        <v>0</v>
      </c>
      <c r="CX579" s="24">
        <v>10</v>
      </c>
      <c r="CY579" s="24">
        <v>57</v>
      </c>
      <c r="CZ579" s="24">
        <v>38</v>
      </c>
      <c r="DA579" s="24">
        <v>26</v>
      </c>
      <c r="DB579" s="24">
        <v>20</v>
      </c>
      <c r="DC579" s="24">
        <v>26</v>
      </c>
      <c r="DD579" s="24">
        <v>17</v>
      </c>
      <c r="DE579" s="24">
        <v>20</v>
      </c>
      <c r="DF579" s="24">
        <v>15</v>
      </c>
      <c r="DG579" s="24">
        <v>13</v>
      </c>
      <c r="DH579" s="24">
        <v>12</v>
      </c>
      <c r="DI579" s="24">
        <v>13</v>
      </c>
      <c r="DJ579" s="24">
        <v>10</v>
      </c>
      <c r="DK579" s="24">
        <v>20.890948336782436</v>
      </c>
      <c r="DL579" s="24">
        <v>31.682188253320305</v>
      </c>
      <c r="DM579" s="24">
        <v>84.990816523566494</v>
      </c>
      <c r="DN579" s="24">
        <v>414.56395311366924</v>
      </c>
      <c r="DO579" s="24">
        <v>2905.2487145891864</v>
      </c>
    </row>
    <row r="580" spans="1:119" x14ac:dyDescent="0.2">
      <c r="A580" s="1">
        <v>19</v>
      </c>
      <c r="B580" s="1" t="s">
        <v>38</v>
      </c>
      <c r="C580" s="1" t="s">
        <v>39</v>
      </c>
      <c r="D580" s="1">
        <v>2031</v>
      </c>
      <c r="E580" s="24">
        <v>0</v>
      </c>
      <c r="F580" s="24">
        <v>0</v>
      </c>
      <c r="G580" s="24">
        <v>0</v>
      </c>
      <c r="H580" s="24">
        <v>0</v>
      </c>
      <c r="I580" s="24">
        <v>0</v>
      </c>
      <c r="J580" s="24">
        <v>6</v>
      </c>
      <c r="K580" s="24">
        <v>4</v>
      </c>
      <c r="L580" s="24">
        <v>4</v>
      </c>
      <c r="M580" s="24">
        <v>6</v>
      </c>
      <c r="N580" s="24">
        <v>6</v>
      </c>
      <c r="O580" s="24">
        <v>6</v>
      </c>
      <c r="P580" s="24">
        <v>6</v>
      </c>
      <c r="Q580" s="24">
        <v>7</v>
      </c>
      <c r="R580" s="24">
        <v>7</v>
      </c>
      <c r="S580" s="24">
        <v>6</v>
      </c>
      <c r="T580" s="24">
        <v>25.954339499439957</v>
      </c>
      <c r="U580" s="24">
        <v>45.138535181433348</v>
      </c>
      <c r="V580" s="24">
        <v>108.39683040954661</v>
      </c>
      <c r="W580" s="24">
        <v>237.48970509041993</v>
      </c>
      <c r="X580" s="24">
        <v>0</v>
      </c>
      <c r="Y580" s="24">
        <v>0</v>
      </c>
      <c r="Z580" s="24">
        <v>0</v>
      </c>
      <c r="AA580" s="24">
        <v>0</v>
      </c>
      <c r="AB580" s="24">
        <v>0</v>
      </c>
      <c r="AC580" s="24">
        <v>0</v>
      </c>
      <c r="AD580" s="24">
        <v>0</v>
      </c>
      <c r="AE580" s="24">
        <v>1</v>
      </c>
      <c r="AF580" s="24">
        <v>6</v>
      </c>
      <c r="AG580" s="24">
        <v>9</v>
      </c>
      <c r="AH580" s="24">
        <v>8</v>
      </c>
      <c r="AI580" s="24">
        <v>5</v>
      </c>
      <c r="AJ580" s="24">
        <v>3</v>
      </c>
      <c r="AK580" s="24">
        <v>6</v>
      </c>
      <c r="AL580" s="24">
        <v>13</v>
      </c>
      <c r="AM580" s="24">
        <v>33.369865070708514</v>
      </c>
      <c r="AN580" s="24">
        <v>58.680095735863347</v>
      </c>
      <c r="AO580" s="24">
        <v>166.53694853830345</v>
      </c>
      <c r="AP580" s="24">
        <v>309.58690934487527</v>
      </c>
      <c r="AQ580" s="24">
        <v>3</v>
      </c>
      <c r="AR580" s="24">
        <v>2</v>
      </c>
      <c r="AS580" s="24">
        <v>68</v>
      </c>
      <c r="AT580" s="24">
        <v>68</v>
      </c>
      <c r="AU580" s="24">
        <v>65</v>
      </c>
      <c r="AV580" s="24">
        <v>52</v>
      </c>
      <c r="AW580" s="24">
        <v>33</v>
      </c>
      <c r="AX580" s="24">
        <v>40</v>
      </c>
      <c r="AY580" s="24">
        <v>40</v>
      </c>
      <c r="AZ580" s="24">
        <v>24</v>
      </c>
      <c r="BA580" s="24">
        <v>20</v>
      </c>
      <c r="BB580" s="24">
        <v>25</v>
      </c>
      <c r="BC580" s="24">
        <v>12</v>
      </c>
      <c r="BD580" s="24">
        <v>10</v>
      </c>
      <c r="BE580" s="24">
        <v>10</v>
      </c>
      <c r="BF580" s="24">
        <v>29.662102285074241</v>
      </c>
      <c r="BG580" s="24">
        <v>27.985891812488674</v>
      </c>
      <c r="BH580" s="24">
        <v>61.096395321744453</v>
      </c>
      <c r="BI580" s="24">
        <v>590.74438941930737</v>
      </c>
      <c r="BJ580" s="24">
        <v>0</v>
      </c>
      <c r="BK580" s="24">
        <v>0</v>
      </c>
      <c r="BL580" s="24">
        <v>0</v>
      </c>
      <c r="BM580" s="24">
        <v>0</v>
      </c>
      <c r="BN580" s="24">
        <v>0</v>
      </c>
      <c r="BO580" s="24">
        <v>3</v>
      </c>
      <c r="BP580" s="24">
        <v>5</v>
      </c>
      <c r="BQ580" s="24">
        <v>4</v>
      </c>
      <c r="BR580" s="24">
        <v>2</v>
      </c>
      <c r="BS580" s="24">
        <v>5</v>
      </c>
      <c r="BT580" s="24">
        <v>4</v>
      </c>
      <c r="BU580" s="24">
        <v>6</v>
      </c>
      <c r="BV580" s="24">
        <v>5</v>
      </c>
      <c r="BW580" s="24">
        <v>10</v>
      </c>
      <c r="BX580" s="24">
        <v>8</v>
      </c>
      <c r="BY580" s="24">
        <v>19.921334831477115</v>
      </c>
      <c r="BZ580" s="24">
        <v>54.500724847935317</v>
      </c>
      <c r="CA580" s="24">
        <v>160.79065309064319</v>
      </c>
      <c r="CB580" s="24">
        <v>287.21271277005565</v>
      </c>
      <c r="CC580" s="24">
        <v>0</v>
      </c>
      <c r="CD580" s="24">
        <v>0</v>
      </c>
      <c r="CE580" s="24">
        <v>0</v>
      </c>
      <c r="CF580" s="24">
        <v>0</v>
      </c>
      <c r="CG580" s="24">
        <v>0</v>
      </c>
      <c r="CH580" s="24">
        <v>0</v>
      </c>
      <c r="CI580" s="24">
        <v>0</v>
      </c>
      <c r="CJ580" s="24">
        <v>0</v>
      </c>
      <c r="CK580" s="24">
        <v>6</v>
      </c>
      <c r="CL580" s="24">
        <v>0</v>
      </c>
      <c r="CM580" s="24">
        <v>5</v>
      </c>
      <c r="CN580" s="24">
        <v>5</v>
      </c>
      <c r="CO580" s="24">
        <v>1</v>
      </c>
      <c r="CP580" s="24">
        <v>13</v>
      </c>
      <c r="CQ580" s="24">
        <v>17</v>
      </c>
      <c r="CR580" s="24">
        <v>46.483114606779942</v>
      </c>
      <c r="CS580" s="24">
        <v>145.33526626116083</v>
      </c>
      <c r="CT580" s="24">
        <v>878.98890356218271</v>
      </c>
      <c r="CU580" s="24">
        <v>1117.8072844301234</v>
      </c>
      <c r="CV580" s="24">
        <v>0</v>
      </c>
      <c r="CW580" s="24">
        <v>0</v>
      </c>
      <c r="CX580" s="24">
        <v>10</v>
      </c>
      <c r="CY580" s="24">
        <v>57</v>
      </c>
      <c r="CZ580" s="24">
        <v>38</v>
      </c>
      <c r="DA580" s="24">
        <v>26</v>
      </c>
      <c r="DB580" s="24">
        <v>20</v>
      </c>
      <c r="DC580" s="24">
        <v>26</v>
      </c>
      <c r="DD580" s="24">
        <v>17</v>
      </c>
      <c r="DE580" s="24">
        <v>20</v>
      </c>
      <c r="DF580" s="24">
        <v>15</v>
      </c>
      <c r="DG580" s="24">
        <v>13</v>
      </c>
      <c r="DH580" s="24">
        <v>12</v>
      </c>
      <c r="DI580" s="24">
        <v>13</v>
      </c>
      <c r="DJ580" s="24">
        <v>10</v>
      </c>
      <c r="DK580" s="24">
        <v>21.818604815427317</v>
      </c>
      <c r="DL580" s="24">
        <v>33.4653573627673</v>
      </c>
      <c r="DM580" s="24">
        <v>87.703992594896292</v>
      </c>
      <c r="DN580" s="24">
        <v>419.98795477309091</v>
      </c>
      <c r="DO580" s="24">
        <v>2962.8289558278721</v>
      </c>
    </row>
    <row r="581" spans="1:119" x14ac:dyDescent="0.2">
      <c r="A581" s="1">
        <v>19</v>
      </c>
      <c r="B581" s="1" t="s">
        <v>38</v>
      </c>
      <c r="C581" s="1" t="s">
        <v>39</v>
      </c>
      <c r="D581" s="1">
        <v>2032</v>
      </c>
      <c r="E581" s="24">
        <v>0</v>
      </c>
      <c r="F581" s="24">
        <v>0</v>
      </c>
      <c r="G581" s="24">
        <v>0</v>
      </c>
      <c r="H581" s="24">
        <v>0</v>
      </c>
      <c r="I581" s="24">
        <v>0</v>
      </c>
      <c r="J581" s="24">
        <v>6</v>
      </c>
      <c r="K581" s="24">
        <v>4</v>
      </c>
      <c r="L581" s="24">
        <v>4</v>
      </c>
      <c r="M581" s="24">
        <v>6</v>
      </c>
      <c r="N581" s="24">
        <v>6</v>
      </c>
      <c r="O581" s="24">
        <v>6</v>
      </c>
      <c r="P581" s="24">
        <v>6</v>
      </c>
      <c r="Q581" s="24">
        <v>7</v>
      </c>
      <c r="R581" s="24">
        <v>7</v>
      </c>
      <c r="S581" s="24">
        <v>6</v>
      </c>
      <c r="T581" s="24">
        <v>26.783651948106595</v>
      </c>
      <c r="U581" s="24">
        <v>41.629380455198309</v>
      </c>
      <c r="V581" s="24">
        <v>117.27119995785583</v>
      </c>
      <c r="W581" s="24">
        <v>243.68423236116072</v>
      </c>
      <c r="X581" s="24">
        <v>0</v>
      </c>
      <c r="Y581" s="24">
        <v>0</v>
      </c>
      <c r="Z581" s="24">
        <v>0</v>
      </c>
      <c r="AA581" s="24">
        <v>0</v>
      </c>
      <c r="AB581" s="24">
        <v>0</v>
      </c>
      <c r="AC581" s="24">
        <v>0</v>
      </c>
      <c r="AD581" s="24">
        <v>0</v>
      </c>
      <c r="AE581" s="24">
        <v>1</v>
      </c>
      <c r="AF581" s="24">
        <v>6</v>
      </c>
      <c r="AG581" s="24">
        <v>9</v>
      </c>
      <c r="AH581" s="24">
        <v>8</v>
      </c>
      <c r="AI581" s="24">
        <v>5</v>
      </c>
      <c r="AJ581" s="24">
        <v>3</v>
      </c>
      <c r="AK581" s="24">
        <v>6</v>
      </c>
      <c r="AL581" s="24">
        <v>13</v>
      </c>
      <c r="AM581" s="24">
        <v>34.172245588963584</v>
      </c>
      <c r="AN581" s="24">
        <v>55.204178429719498</v>
      </c>
      <c r="AO581" s="24">
        <v>178.83857993573011</v>
      </c>
      <c r="AP581" s="24">
        <v>319.21500395441319</v>
      </c>
      <c r="AQ581" s="24">
        <v>3</v>
      </c>
      <c r="AR581" s="24">
        <v>2</v>
      </c>
      <c r="AS581" s="24">
        <v>68</v>
      </c>
      <c r="AT581" s="24">
        <v>68</v>
      </c>
      <c r="AU581" s="24">
        <v>65</v>
      </c>
      <c r="AV581" s="24">
        <v>52</v>
      </c>
      <c r="AW581" s="24">
        <v>33</v>
      </c>
      <c r="AX581" s="24">
        <v>40</v>
      </c>
      <c r="AY581" s="24">
        <v>40</v>
      </c>
      <c r="AZ581" s="24">
        <v>24</v>
      </c>
      <c r="BA581" s="24">
        <v>20</v>
      </c>
      <c r="BB581" s="24">
        <v>25</v>
      </c>
      <c r="BC581" s="24">
        <v>12</v>
      </c>
      <c r="BD581" s="24">
        <v>10</v>
      </c>
      <c r="BE581" s="24">
        <v>10</v>
      </c>
      <c r="BF581" s="24">
        <v>32.325097178749338</v>
      </c>
      <c r="BG581" s="24">
        <v>27.149595949042375</v>
      </c>
      <c r="BH581" s="24">
        <v>67.430939975767089</v>
      </c>
      <c r="BI581" s="24">
        <v>598.90563310355878</v>
      </c>
      <c r="BJ581" s="24">
        <v>0</v>
      </c>
      <c r="BK581" s="24">
        <v>0</v>
      </c>
      <c r="BL581" s="24">
        <v>0</v>
      </c>
      <c r="BM581" s="24">
        <v>0</v>
      </c>
      <c r="BN581" s="24">
        <v>0</v>
      </c>
      <c r="BO581" s="24">
        <v>3</v>
      </c>
      <c r="BP581" s="24">
        <v>5</v>
      </c>
      <c r="BQ581" s="24">
        <v>4</v>
      </c>
      <c r="BR581" s="24">
        <v>2</v>
      </c>
      <c r="BS581" s="24">
        <v>5</v>
      </c>
      <c r="BT581" s="24">
        <v>4</v>
      </c>
      <c r="BU581" s="24">
        <v>6</v>
      </c>
      <c r="BV581" s="24">
        <v>5</v>
      </c>
      <c r="BW581" s="24">
        <v>10</v>
      </c>
      <c r="BX581" s="24">
        <v>8</v>
      </c>
      <c r="BY581" s="24">
        <v>19.85351392579738</v>
      </c>
      <c r="BZ581" s="24">
        <v>51.583786252540207</v>
      </c>
      <c r="CA581" s="24">
        <v>176.7435096681281</v>
      </c>
      <c r="CB581" s="24">
        <v>300.18080984646571</v>
      </c>
      <c r="CC581" s="24">
        <v>0</v>
      </c>
      <c r="CD581" s="24">
        <v>0</v>
      </c>
      <c r="CE581" s="24">
        <v>0</v>
      </c>
      <c r="CF581" s="24">
        <v>0</v>
      </c>
      <c r="CG581" s="24">
        <v>0</v>
      </c>
      <c r="CH581" s="24">
        <v>0</v>
      </c>
      <c r="CI581" s="24">
        <v>0</v>
      </c>
      <c r="CJ581" s="24">
        <v>0</v>
      </c>
      <c r="CK581" s="24">
        <v>6</v>
      </c>
      <c r="CL581" s="24">
        <v>0</v>
      </c>
      <c r="CM581" s="24">
        <v>5</v>
      </c>
      <c r="CN581" s="24">
        <v>5</v>
      </c>
      <c r="CO581" s="24">
        <v>1</v>
      </c>
      <c r="CP581" s="24">
        <v>13</v>
      </c>
      <c r="CQ581" s="24">
        <v>17</v>
      </c>
      <c r="CR581" s="24">
        <v>47.270271251898521</v>
      </c>
      <c r="CS581" s="24">
        <v>137.55676334010721</v>
      </c>
      <c r="CT581" s="24">
        <v>935.18681214509525</v>
      </c>
      <c r="CU581" s="24">
        <v>1167.0138467371009</v>
      </c>
      <c r="CV581" s="24">
        <v>0</v>
      </c>
      <c r="CW581" s="24">
        <v>0</v>
      </c>
      <c r="CX581" s="24">
        <v>10</v>
      </c>
      <c r="CY581" s="24">
        <v>57</v>
      </c>
      <c r="CZ581" s="24">
        <v>38</v>
      </c>
      <c r="DA581" s="24">
        <v>26</v>
      </c>
      <c r="DB581" s="24">
        <v>20</v>
      </c>
      <c r="DC581" s="24">
        <v>26</v>
      </c>
      <c r="DD581" s="24">
        <v>17</v>
      </c>
      <c r="DE581" s="24">
        <v>20</v>
      </c>
      <c r="DF581" s="24">
        <v>15</v>
      </c>
      <c r="DG581" s="24">
        <v>13</v>
      </c>
      <c r="DH581" s="24">
        <v>12</v>
      </c>
      <c r="DI581" s="24">
        <v>13</v>
      </c>
      <c r="DJ581" s="24">
        <v>10</v>
      </c>
      <c r="DK581" s="24">
        <v>23.63513562594926</v>
      </c>
      <c r="DL581" s="24">
        <v>33.433935534053838</v>
      </c>
      <c r="DM581" s="24">
        <v>92.256227574022901</v>
      </c>
      <c r="DN581" s="24">
        <v>426.32529873402598</v>
      </c>
      <c r="DO581" s="24">
        <v>3055.3248247367255</v>
      </c>
    </row>
    <row r="582" spans="1:119" x14ac:dyDescent="0.2">
      <c r="A582" s="1">
        <v>19</v>
      </c>
      <c r="B582" s="1" t="s">
        <v>38</v>
      </c>
      <c r="C582" s="1" t="s">
        <v>39</v>
      </c>
      <c r="D582" s="1">
        <v>2033</v>
      </c>
      <c r="E582" s="24">
        <v>0</v>
      </c>
      <c r="F582" s="24">
        <v>0</v>
      </c>
      <c r="G582" s="24">
        <v>0</v>
      </c>
      <c r="H582" s="24">
        <v>0</v>
      </c>
      <c r="I582" s="24">
        <v>0</v>
      </c>
      <c r="J582" s="24">
        <v>6</v>
      </c>
      <c r="K582" s="24">
        <v>4</v>
      </c>
      <c r="L582" s="24">
        <v>4</v>
      </c>
      <c r="M582" s="24">
        <v>6</v>
      </c>
      <c r="N582" s="24">
        <v>6</v>
      </c>
      <c r="O582" s="24">
        <v>6</v>
      </c>
      <c r="P582" s="24">
        <v>6</v>
      </c>
      <c r="Q582" s="24">
        <v>7</v>
      </c>
      <c r="R582" s="24">
        <v>7</v>
      </c>
      <c r="S582" s="24">
        <v>6</v>
      </c>
      <c r="T582" s="24">
        <v>27.609036395646765</v>
      </c>
      <c r="U582" s="24">
        <v>40.749586638756853</v>
      </c>
      <c r="V582" s="24">
        <v>123.69630332013135</v>
      </c>
      <c r="W582" s="24">
        <v>250.05492635453498</v>
      </c>
      <c r="X582" s="24">
        <v>0</v>
      </c>
      <c r="Y582" s="24">
        <v>0</v>
      </c>
      <c r="Z582" s="24">
        <v>0</v>
      </c>
      <c r="AA582" s="24">
        <v>0</v>
      </c>
      <c r="AB582" s="24">
        <v>0</v>
      </c>
      <c r="AC582" s="24">
        <v>0</v>
      </c>
      <c r="AD582" s="24">
        <v>0</v>
      </c>
      <c r="AE582" s="24">
        <v>1</v>
      </c>
      <c r="AF582" s="24">
        <v>6</v>
      </c>
      <c r="AG582" s="24">
        <v>9</v>
      </c>
      <c r="AH582" s="24">
        <v>8</v>
      </c>
      <c r="AI582" s="24">
        <v>5</v>
      </c>
      <c r="AJ582" s="24">
        <v>3</v>
      </c>
      <c r="AK582" s="24">
        <v>6</v>
      </c>
      <c r="AL582" s="24">
        <v>13</v>
      </c>
      <c r="AM582" s="24">
        <v>35.89174731434079</v>
      </c>
      <c r="AN582" s="24">
        <v>53.427235815258975</v>
      </c>
      <c r="AO582" s="24">
        <v>187.97942158098706</v>
      </c>
      <c r="AP582" s="24">
        <v>328.29840471058685</v>
      </c>
      <c r="AQ582" s="24">
        <v>3</v>
      </c>
      <c r="AR582" s="24">
        <v>2</v>
      </c>
      <c r="AS582" s="24">
        <v>68</v>
      </c>
      <c r="AT582" s="24">
        <v>68</v>
      </c>
      <c r="AU582" s="24">
        <v>65</v>
      </c>
      <c r="AV582" s="24">
        <v>52</v>
      </c>
      <c r="AW582" s="24">
        <v>33</v>
      </c>
      <c r="AX582" s="24">
        <v>40</v>
      </c>
      <c r="AY582" s="24">
        <v>40</v>
      </c>
      <c r="AZ582" s="24">
        <v>24</v>
      </c>
      <c r="BA582" s="24">
        <v>20</v>
      </c>
      <c r="BB582" s="24">
        <v>25</v>
      </c>
      <c r="BC582" s="24">
        <v>12</v>
      </c>
      <c r="BD582" s="24">
        <v>10</v>
      </c>
      <c r="BE582" s="24">
        <v>10</v>
      </c>
      <c r="BF582" s="24">
        <v>34.971446101152566</v>
      </c>
      <c r="BG582" s="24">
        <v>27.166391092504568</v>
      </c>
      <c r="BH582" s="24">
        <v>71.10102474306764</v>
      </c>
      <c r="BI582" s="24">
        <v>605.23886193672479</v>
      </c>
      <c r="BJ582" s="24">
        <v>0</v>
      </c>
      <c r="BK582" s="24">
        <v>0</v>
      </c>
      <c r="BL582" s="24">
        <v>0</v>
      </c>
      <c r="BM582" s="24">
        <v>0</v>
      </c>
      <c r="BN582" s="24">
        <v>0</v>
      </c>
      <c r="BO582" s="24">
        <v>3</v>
      </c>
      <c r="BP582" s="24">
        <v>5</v>
      </c>
      <c r="BQ582" s="24">
        <v>4</v>
      </c>
      <c r="BR582" s="24">
        <v>2</v>
      </c>
      <c r="BS582" s="24">
        <v>5</v>
      </c>
      <c r="BT582" s="24">
        <v>4</v>
      </c>
      <c r="BU582" s="24">
        <v>6</v>
      </c>
      <c r="BV582" s="24">
        <v>5</v>
      </c>
      <c r="BW582" s="24">
        <v>10</v>
      </c>
      <c r="BX582" s="24">
        <v>8</v>
      </c>
      <c r="BY582" s="24">
        <v>20.742301747093922</v>
      </c>
      <c r="BZ582" s="24">
        <v>50.684091206239614</v>
      </c>
      <c r="CA582" s="24">
        <v>186.57402100262644</v>
      </c>
      <c r="CB582" s="24">
        <v>310.00041395595997</v>
      </c>
      <c r="CC582" s="24">
        <v>0</v>
      </c>
      <c r="CD582" s="24">
        <v>0</v>
      </c>
      <c r="CE582" s="24">
        <v>0</v>
      </c>
      <c r="CF582" s="24">
        <v>0</v>
      </c>
      <c r="CG582" s="24">
        <v>0</v>
      </c>
      <c r="CH582" s="24">
        <v>0</v>
      </c>
      <c r="CI582" s="24">
        <v>0</v>
      </c>
      <c r="CJ582" s="24">
        <v>0</v>
      </c>
      <c r="CK582" s="24">
        <v>6</v>
      </c>
      <c r="CL582" s="24">
        <v>0</v>
      </c>
      <c r="CM582" s="24">
        <v>5</v>
      </c>
      <c r="CN582" s="24">
        <v>5</v>
      </c>
      <c r="CO582" s="24">
        <v>1</v>
      </c>
      <c r="CP582" s="24">
        <v>13</v>
      </c>
      <c r="CQ582" s="24">
        <v>17</v>
      </c>
      <c r="CR582" s="24">
        <v>48.084426777354089</v>
      </c>
      <c r="CS582" s="24">
        <v>132.92620146542089</v>
      </c>
      <c r="CT582" s="24">
        <v>971.53829589450527</v>
      </c>
      <c r="CU582" s="24">
        <v>1199.5489241372802</v>
      </c>
      <c r="CV582" s="24">
        <v>0</v>
      </c>
      <c r="CW582" s="24">
        <v>0</v>
      </c>
      <c r="CX582" s="24">
        <v>10</v>
      </c>
      <c r="CY582" s="24">
        <v>57</v>
      </c>
      <c r="CZ582" s="24">
        <v>38</v>
      </c>
      <c r="DA582" s="24">
        <v>26</v>
      </c>
      <c r="DB582" s="24">
        <v>20</v>
      </c>
      <c r="DC582" s="24">
        <v>26</v>
      </c>
      <c r="DD582" s="24">
        <v>17</v>
      </c>
      <c r="DE582" s="24">
        <v>20</v>
      </c>
      <c r="DF582" s="24">
        <v>15</v>
      </c>
      <c r="DG582" s="24">
        <v>13</v>
      </c>
      <c r="DH582" s="24">
        <v>12</v>
      </c>
      <c r="DI582" s="24">
        <v>13</v>
      </c>
      <c r="DJ582" s="24">
        <v>10</v>
      </c>
      <c r="DK582" s="24">
        <v>25.456461235069821</v>
      </c>
      <c r="DL582" s="24">
        <v>34.426929875936345</v>
      </c>
      <c r="DM582" s="24">
        <v>96.670477203433364</v>
      </c>
      <c r="DN582" s="24">
        <v>433.55386831443957</v>
      </c>
      <c r="DO582" s="24">
        <v>3126.6953994095265</v>
      </c>
    </row>
    <row r="583" spans="1:119" x14ac:dyDescent="0.2">
      <c r="A583" s="1">
        <v>19</v>
      </c>
      <c r="B583" s="1" t="s">
        <v>38</v>
      </c>
      <c r="C583" s="1" t="s">
        <v>39</v>
      </c>
      <c r="D583" s="1">
        <v>2034</v>
      </c>
      <c r="E583" s="24">
        <v>0</v>
      </c>
      <c r="F583" s="24">
        <v>0</v>
      </c>
      <c r="G583" s="24">
        <v>0</v>
      </c>
      <c r="H583" s="24">
        <v>0</v>
      </c>
      <c r="I583" s="24">
        <v>0</v>
      </c>
      <c r="J583" s="24">
        <v>6</v>
      </c>
      <c r="K583" s="24">
        <v>4</v>
      </c>
      <c r="L583" s="24">
        <v>4</v>
      </c>
      <c r="M583" s="24">
        <v>6</v>
      </c>
      <c r="N583" s="24">
        <v>6</v>
      </c>
      <c r="O583" s="24">
        <v>6</v>
      </c>
      <c r="P583" s="24">
        <v>6</v>
      </c>
      <c r="Q583" s="24">
        <v>7</v>
      </c>
      <c r="R583" s="24">
        <v>7</v>
      </c>
      <c r="S583" s="24">
        <v>6</v>
      </c>
      <c r="T583" s="24">
        <v>28.521753149726045</v>
      </c>
      <c r="U583" s="24">
        <v>40.677535828689898</v>
      </c>
      <c r="V583" s="24">
        <v>128.31025824148222</v>
      </c>
      <c r="W583" s="24">
        <v>255.50954721989814</v>
      </c>
      <c r="X583" s="24">
        <v>0</v>
      </c>
      <c r="Y583" s="24">
        <v>0</v>
      </c>
      <c r="Z583" s="24">
        <v>0</v>
      </c>
      <c r="AA583" s="24">
        <v>0</v>
      </c>
      <c r="AB583" s="24">
        <v>0</v>
      </c>
      <c r="AC583" s="24">
        <v>0</v>
      </c>
      <c r="AD583" s="24">
        <v>0</v>
      </c>
      <c r="AE583" s="24">
        <v>1</v>
      </c>
      <c r="AF583" s="24">
        <v>6</v>
      </c>
      <c r="AG583" s="24">
        <v>9</v>
      </c>
      <c r="AH583" s="24">
        <v>8</v>
      </c>
      <c r="AI583" s="24">
        <v>5</v>
      </c>
      <c r="AJ583" s="24">
        <v>3</v>
      </c>
      <c r="AK583" s="24">
        <v>6</v>
      </c>
      <c r="AL583" s="24">
        <v>13</v>
      </c>
      <c r="AM583" s="24">
        <v>36.802262128678777</v>
      </c>
      <c r="AN583" s="24">
        <v>52.428823956978093</v>
      </c>
      <c r="AO583" s="24">
        <v>194.40948218406396</v>
      </c>
      <c r="AP583" s="24">
        <v>334.6405682697208</v>
      </c>
      <c r="AQ583" s="24">
        <v>3</v>
      </c>
      <c r="AR583" s="24">
        <v>2</v>
      </c>
      <c r="AS583" s="24">
        <v>68</v>
      </c>
      <c r="AT583" s="24">
        <v>68</v>
      </c>
      <c r="AU583" s="24">
        <v>65</v>
      </c>
      <c r="AV583" s="24">
        <v>52</v>
      </c>
      <c r="AW583" s="24">
        <v>33</v>
      </c>
      <c r="AX583" s="24">
        <v>40</v>
      </c>
      <c r="AY583" s="24">
        <v>40</v>
      </c>
      <c r="AZ583" s="24">
        <v>24</v>
      </c>
      <c r="BA583" s="24">
        <v>20</v>
      </c>
      <c r="BB583" s="24">
        <v>25</v>
      </c>
      <c r="BC583" s="24">
        <v>12</v>
      </c>
      <c r="BD583" s="24">
        <v>10</v>
      </c>
      <c r="BE583" s="24">
        <v>10</v>
      </c>
      <c r="BF583" s="24">
        <v>37.722318681895743</v>
      </c>
      <c r="BG583" s="24">
        <v>28.022302459764155</v>
      </c>
      <c r="BH583" s="24">
        <v>74.847650640864629</v>
      </c>
      <c r="BI583" s="24">
        <v>612.59227178252445</v>
      </c>
      <c r="BJ583" s="24">
        <v>0</v>
      </c>
      <c r="BK583" s="24">
        <v>0</v>
      </c>
      <c r="BL583" s="24">
        <v>0</v>
      </c>
      <c r="BM583" s="24">
        <v>0</v>
      </c>
      <c r="BN583" s="24">
        <v>0</v>
      </c>
      <c r="BO583" s="24">
        <v>3</v>
      </c>
      <c r="BP583" s="24">
        <v>5</v>
      </c>
      <c r="BQ583" s="24">
        <v>4</v>
      </c>
      <c r="BR583" s="24">
        <v>2</v>
      </c>
      <c r="BS583" s="24">
        <v>5</v>
      </c>
      <c r="BT583" s="24">
        <v>4</v>
      </c>
      <c r="BU583" s="24">
        <v>6</v>
      </c>
      <c r="BV583" s="24">
        <v>5</v>
      </c>
      <c r="BW583" s="24">
        <v>10</v>
      </c>
      <c r="BX583" s="24">
        <v>8</v>
      </c>
      <c r="BY583" s="24">
        <v>21.601181943190923</v>
      </c>
      <c r="BZ583" s="24">
        <v>49.741937673354201</v>
      </c>
      <c r="CA583" s="24">
        <v>194.67017545195506</v>
      </c>
      <c r="CB583" s="24">
        <v>318.01329506850016</v>
      </c>
      <c r="CC583" s="24">
        <v>0</v>
      </c>
      <c r="CD583" s="24">
        <v>0</v>
      </c>
      <c r="CE583" s="24">
        <v>0</v>
      </c>
      <c r="CF583" s="24">
        <v>0</v>
      </c>
      <c r="CG583" s="24">
        <v>0</v>
      </c>
      <c r="CH583" s="24">
        <v>0</v>
      </c>
      <c r="CI583" s="24">
        <v>0</v>
      </c>
      <c r="CJ583" s="24">
        <v>0</v>
      </c>
      <c r="CK583" s="24">
        <v>6</v>
      </c>
      <c r="CL583" s="24">
        <v>0</v>
      </c>
      <c r="CM583" s="24">
        <v>5</v>
      </c>
      <c r="CN583" s="24">
        <v>5</v>
      </c>
      <c r="CO583" s="24">
        <v>1</v>
      </c>
      <c r="CP583" s="24">
        <v>13</v>
      </c>
      <c r="CQ583" s="24">
        <v>17</v>
      </c>
      <c r="CR583" s="24">
        <v>48.837454828083821</v>
      </c>
      <c r="CS583" s="24">
        <v>130.09429853031099</v>
      </c>
      <c r="CT583" s="24">
        <v>997.44372075630429</v>
      </c>
      <c r="CU583" s="24">
        <v>1223.375474114699</v>
      </c>
      <c r="CV583" s="24">
        <v>0</v>
      </c>
      <c r="CW583" s="24">
        <v>0</v>
      </c>
      <c r="CX583" s="24">
        <v>10</v>
      </c>
      <c r="CY583" s="24">
        <v>57</v>
      </c>
      <c r="CZ583" s="24">
        <v>38</v>
      </c>
      <c r="DA583" s="24">
        <v>26</v>
      </c>
      <c r="DB583" s="24">
        <v>20</v>
      </c>
      <c r="DC583" s="24">
        <v>26</v>
      </c>
      <c r="DD583" s="24">
        <v>17</v>
      </c>
      <c r="DE583" s="24">
        <v>20</v>
      </c>
      <c r="DF583" s="24">
        <v>15</v>
      </c>
      <c r="DG583" s="24">
        <v>13</v>
      </c>
      <c r="DH583" s="24">
        <v>12</v>
      </c>
      <c r="DI583" s="24">
        <v>13</v>
      </c>
      <c r="DJ583" s="24">
        <v>10</v>
      </c>
      <c r="DK583" s="24">
        <v>28.175454708509893</v>
      </c>
      <c r="DL583" s="24">
        <v>36.349877530528069</v>
      </c>
      <c r="DM583" s="24">
        <v>99.262515205699856</v>
      </c>
      <c r="DN583" s="24">
        <v>440.78784744473785</v>
      </c>
      <c r="DO583" s="24">
        <v>3184.9190039000805</v>
      </c>
    </row>
    <row r="584" spans="1:119" x14ac:dyDescent="0.2">
      <c r="A584" s="1">
        <v>19</v>
      </c>
      <c r="B584" s="1" t="s">
        <v>38</v>
      </c>
      <c r="C584" s="1" t="s">
        <v>39</v>
      </c>
      <c r="D584" s="1">
        <v>2035</v>
      </c>
      <c r="E584" s="24">
        <v>0</v>
      </c>
      <c r="F584" s="24">
        <v>0</v>
      </c>
      <c r="G584" s="24">
        <v>0</v>
      </c>
      <c r="H584" s="24">
        <v>0</v>
      </c>
      <c r="I584" s="24">
        <v>0</v>
      </c>
      <c r="J584" s="24">
        <v>6</v>
      </c>
      <c r="K584" s="24">
        <v>4</v>
      </c>
      <c r="L584" s="24">
        <v>4</v>
      </c>
      <c r="M584" s="24">
        <v>6</v>
      </c>
      <c r="N584" s="24">
        <v>6</v>
      </c>
      <c r="O584" s="24">
        <v>6</v>
      </c>
      <c r="P584" s="24">
        <v>6</v>
      </c>
      <c r="Q584" s="24">
        <v>7</v>
      </c>
      <c r="R584" s="24">
        <v>7</v>
      </c>
      <c r="S584" s="24">
        <v>6</v>
      </c>
      <c r="T584" s="24">
        <v>29.384188900548533</v>
      </c>
      <c r="U584" s="24">
        <v>40.624473014051219</v>
      </c>
      <c r="V584" s="24">
        <v>131.26779571934199</v>
      </c>
      <c r="W584" s="24">
        <v>259.27645763394173</v>
      </c>
      <c r="X584" s="24">
        <v>0</v>
      </c>
      <c r="Y584" s="24">
        <v>0</v>
      </c>
      <c r="Z584" s="24">
        <v>0</v>
      </c>
      <c r="AA584" s="24">
        <v>0</v>
      </c>
      <c r="AB584" s="24">
        <v>0</v>
      </c>
      <c r="AC584" s="24">
        <v>0</v>
      </c>
      <c r="AD584" s="24">
        <v>0</v>
      </c>
      <c r="AE584" s="24">
        <v>1</v>
      </c>
      <c r="AF584" s="24">
        <v>6</v>
      </c>
      <c r="AG584" s="24">
        <v>9</v>
      </c>
      <c r="AH584" s="24">
        <v>8</v>
      </c>
      <c r="AI584" s="24">
        <v>5</v>
      </c>
      <c r="AJ584" s="24">
        <v>3</v>
      </c>
      <c r="AK584" s="24">
        <v>6</v>
      </c>
      <c r="AL584" s="24">
        <v>13</v>
      </c>
      <c r="AM584" s="24">
        <v>38.566747931969957</v>
      </c>
      <c r="AN584" s="24">
        <v>53.263197951756034</v>
      </c>
      <c r="AO584" s="24">
        <v>199.33257868492674</v>
      </c>
      <c r="AP584" s="24">
        <v>342.16252456865277</v>
      </c>
      <c r="AQ584" s="24">
        <v>3</v>
      </c>
      <c r="AR584" s="24">
        <v>2</v>
      </c>
      <c r="AS584" s="24">
        <v>68</v>
      </c>
      <c r="AT584" s="24">
        <v>68</v>
      </c>
      <c r="AU584" s="24">
        <v>65</v>
      </c>
      <c r="AV584" s="24">
        <v>52</v>
      </c>
      <c r="AW584" s="24">
        <v>33</v>
      </c>
      <c r="AX584" s="24">
        <v>40</v>
      </c>
      <c r="AY584" s="24">
        <v>40</v>
      </c>
      <c r="AZ584" s="24">
        <v>24</v>
      </c>
      <c r="BA584" s="24">
        <v>20</v>
      </c>
      <c r="BB584" s="24">
        <v>25</v>
      </c>
      <c r="BC584" s="24">
        <v>12</v>
      </c>
      <c r="BD584" s="24">
        <v>10</v>
      </c>
      <c r="BE584" s="24">
        <v>10</v>
      </c>
      <c r="BF584" s="24">
        <v>40.403259738254242</v>
      </c>
      <c r="BG584" s="24">
        <v>28.88851414332531</v>
      </c>
      <c r="BH584" s="24">
        <v>77.788323389239707</v>
      </c>
      <c r="BI584" s="24">
        <v>619.08009727081935</v>
      </c>
      <c r="BJ584" s="24">
        <v>0</v>
      </c>
      <c r="BK584" s="24">
        <v>0</v>
      </c>
      <c r="BL584" s="24">
        <v>0</v>
      </c>
      <c r="BM584" s="24">
        <v>0</v>
      </c>
      <c r="BN584" s="24">
        <v>0</v>
      </c>
      <c r="BO584" s="24">
        <v>3</v>
      </c>
      <c r="BP584" s="24">
        <v>5</v>
      </c>
      <c r="BQ584" s="24">
        <v>4</v>
      </c>
      <c r="BR584" s="24">
        <v>2</v>
      </c>
      <c r="BS584" s="24">
        <v>5</v>
      </c>
      <c r="BT584" s="24">
        <v>4</v>
      </c>
      <c r="BU584" s="24">
        <v>6</v>
      </c>
      <c r="BV584" s="24">
        <v>5</v>
      </c>
      <c r="BW584" s="24">
        <v>10</v>
      </c>
      <c r="BX584" s="24">
        <v>8</v>
      </c>
      <c r="BY584" s="24">
        <v>22.459614338597888</v>
      </c>
      <c r="BZ584" s="24">
        <v>49.473191627363533</v>
      </c>
      <c r="CA584" s="24">
        <v>202.03071948955326</v>
      </c>
      <c r="CB584" s="24">
        <v>325.96352545551468</v>
      </c>
      <c r="CC584" s="24">
        <v>0</v>
      </c>
      <c r="CD584" s="24">
        <v>0</v>
      </c>
      <c r="CE584" s="24">
        <v>0</v>
      </c>
      <c r="CF584" s="24">
        <v>0</v>
      </c>
      <c r="CG584" s="24">
        <v>0</v>
      </c>
      <c r="CH584" s="24">
        <v>0</v>
      </c>
      <c r="CI584" s="24">
        <v>0</v>
      </c>
      <c r="CJ584" s="24">
        <v>0</v>
      </c>
      <c r="CK584" s="24">
        <v>6</v>
      </c>
      <c r="CL584" s="24">
        <v>0</v>
      </c>
      <c r="CM584" s="24">
        <v>5</v>
      </c>
      <c r="CN584" s="24">
        <v>5</v>
      </c>
      <c r="CO584" s="24">
        <v>1</v>
      </c>
      <c r="CP584" s="24">
        <v>13</v>
      </c>
      <c r="CQ584" s="24">
        <v>17</v>
      </c>
      <c r="CR584" s="24">
        <v>49.598314997737006</v>
      </c>
      <c r="CS584" s="24">
        <v>129.39142425618158</v>
      </c>
      <c r="CT584" s="24">
        <v>1014.9638526737082</v>
      </c>
      <c r="CU584" s="24">
        <v>1240.9535919276268</v>
      </c>
      <c r="CV584" s="24">
        <v>0</v>
      </c>
      <c r="CW584" s="24">
        <v>0</v>
      </c>
      <c r="CX584" s="24">
        <v>10</v>
      </c>
      <c r="CY584" s="24">
        <v>57</v>
      </c>
      <c r="CZ584" s="24">
        <v>38</v>
      </c>
      <c r="DA584" s="24">
        <v>26</v>
      </c>
      <c r="DB584" s="24">
        <v>20</v>
      </c>
      <c r="DC584" s="24">
        <v>26</v>
      </c>
      <c r="DD584" s="24">
        <v>17</v>
      </c>
      <c r="DE584" s="24">
        <v>20</v>
      </c>
      <c r="DF584" s="24">
        <v>15</v>
      </c>
      <c r="DG584" s="24">
        <v>13</v>
      </c>
      <c r="DH584" s="24">
        <v>12</v>
      </c>
      <c r="DI584" s="24">
        <v>13</v>
      </c>
      <c r="DJ584" s="24">
        <v>10</v>
      </c>
      <c r="DK584" s="24">
        <v>30.881969715572094</v>
      </c>
      <c r="DL584" s="24">
        <v>39.007708783113564</v>
      </c>
      <c r="DM584" s="24">
        <v>101.97741078996498</v>
      </c>
      <c r="DN584" s="24">
        <v>448.86708928865062</v>
      </c>
      <c r="DO584" s="24">
        <v>3236.3032861452061</v>
      </c>
    </row>
    <row r="585" spans="1:119" x14ac:dyDescent="0.2">
      <c r="A585" s="1">
        <v>19</v>
      </c>
      <c r="B585" s="1" t="s">
        <v>38</v>
      </c>
      <c r="C585" s="1" t="s">
        <v>39</v>
      </c>
      <c r="D585" s="1">
        <v>2036</v>
      </c>
      <c r="E585" s="24">
        <v>0</v>
      </c>
      <c r="F585" s="24">
        <v>0</v>
      </c>
      <c r="G585" s="24">
        <v>0</v>
      </c>
      <c r="H585" s="24">
        <v>0</v>
      </c>
      <c r="I585" s="24">
        <v>0</v>
      </c>
      <c r="J585" s="24">
        <v>6</v>
      </c>
      <c r="K585" s="24">
        <v>4</v>
      </c>
      <c r="L585" s="24">
        <v>4</v>
      </c>
      <c r="M585" s="24">
        <v>6</v>
      </c>
      <c r="N585" s="24">
        <v>6</v>
      </c>
      <c r="O585" s="24">
        <v>6</v>
      </c>
      <c r="P585" s="24">
        <v>6</v>
      </c>
      <c r="Q585" s="24">
        <v>7</v>
      </c>
      <c r="R585" s="24">
        <v>7</v>
      </c>
      <c r="S585" s="24">
        <v>6</v>
      </c>
      <c r="T585" s="24">
        <v>30.156136545049851</v>
      </c>
      <c r="U585" s="24">
        <v>41.547727875775678</v>
      </c>
      <c r="V585" s="24">
        <v>134.31214983072016</v>
      </c>
      <c r="W585" s="24">
        <v>264.0160142515457</v>
      </c>
      <c r="X585" s="24">
        <v>0</v>
      </c>
      <c r="Y585" s="24">
        <v>0</v>
      </c>
      <c r="Z585" s="24">
        <v>0</v>
      </c>
      <c r="AA585" s="24">
        <v>0</v>
      </c>
      <c r="AB585" s="24">
        <v>0</v>
      </c>
      <c r="AC585" s="24">
        <v>0</v>
      </c>
      <c r="AD585" s="24">
        <v>0</v>
      </c>
      <c r="AE585" s="24">
        <v>1</v>
      </c>
      <c r="AF585" s="24">
        <v>6</v>
      </c>
      <c r="AG585" s="24">
        <v>9</v>
      </c>
      <c r="AH585" s="24">
        <v>8</v>
      </c>
      <c r="AI585" s="24">
        <v>5</v>
      </c>
      <c r="AJ585" s="24">
        <v>3</v>
      </c>
      <c r="AK585" s="24">
        <v>6</v>
      </c>
      <c r="AL585" s="24">
        <v>13</v>
      </c>
      <c r="AM585" s="24">
        <v>40.20818206006647</v>
      </c>
      <c r="AN585" s="24">
        <v>54.192688533620455</v>
      </c>
      <c r="AO585" s="24">
        <v>203.41477764217763</v>
      </c>
      <c r="AP585" s="24">
        <v>348.81564823586456</v>
      </c>
      <c r="AQ585" s="24">
        <v>3</v>
      </c>
      <c r="AR585" s="24">
        <v>2</v>
      </c>
      <c r="AS585" s="24">
        <v>68</v>
      </c>
      <c r="AT585" s="24">
        <v>68</v>
      </c>
      <c r="AU585" s="24">
        <v>65</v>
      </c>
      <c r="AV585" s="24">
        <v>52</v>
      </c>
      <c r="AW585" s="24">
        <v>33</v>
      </c>
      <c r="AX585" s="24">
        <v>40</v>
      </c>
      <c r="AY585" s="24">
        <v>40</v>
      </c>
      <c r="AZ585" s="24">
        <v>24</v>
      </c>
      <c r="BA585" s="24">
        <v>20</v>
      </c>
      <c r="BB585" s="24">
        <v>25</v>
      </c>
      <c r="BC585" s="24">
        <v>12</v>
      </c>
      <c r="BD585" s="24">
        <v>10</v>
      </c>
      <c r="BE585" s="24">
        <v>10</v>
      </c>
      <c r="BF585" s="24">
        <v>43.863471338254328</v>
      </c>
      <c r="BG585" s="24">
        <v>30.709190169051592</v>
      </c>
      <c r="BH585" s="24">
        <v>80.781945188041831</v>
      </c>
      <c r="BI585" s="24">
        <v>627.3546066953478</v>
      </c>
      <c r="BJ585" s="24">
        <v>0</v>
      </c>
      <c r="BK585" s="24">
        <v>0</v>
      </c>
      <c r="BL585" s="24">
        <v>0</v>
      </c>
      <c r="BM585" s="24">
        <v>0</v>
      </c>
      <c r="BN585" s="24">
        <v>0</v>
      </c>
      <c r="BO585" s="24">
        <v>3</v>
      </c>
      <c r="BP585" s="24">
        <v>5</v>
      </c>
      <c r="BQ585" s="24">
        <v>4</v>
      </c>
      <c r="BR585" s="24">
        <v>2</v>
      </c>
      <c r="BS585" s="24">
        <v>5</v>
      </c>
      <c r="BT585" s="24">
        <v>4</v>
      </c>
      <c r="BU585" s="24">
        <v>6</v>
      </c>
      <c r="BV585" s="24">
        <v>5</v>
      </c>
      <c r="BW585" s="24">
        <v>10</v>
      </c>
      <c r="BX585" s="24">
        <v>8</v>
      </c>
      <c r="BY585" s="24">
        <v>23.315736124933039</v>
      </c>
      <c r="BZ585" s="24">
        <v>49.38608954738001</v>
      </c>
      <c r="CA585" s="24">
        <v>208.21364964595196</v>
      </c>
      <c r="CB585" s="24">
        <v>332.91547531826501</v>
      </c>
      <c r="CC585" s="24">
        <v>0</v>
      </c>
      <c r="CD585" s="24">
        <v>0</v>
      </c>
      <c r="CE585" s="24">
        <v>0</v>
      </c>
      <c r="CF585" s="24">
        <v>0</v>
      </c>
      <c r="CG585" s="24">
        <v>0</v>
      </c>
      <c r="CH585" s="24">
        <v>0</v>
      </c>
      <c r="CI585" s="24">
        <v>0</v>
      </c>
      <c r="CJ585" s="24">
        <v>0</v>
      </c>
      <c r="CK585" s="24">
        <v>6</v>
      </c>
      <c r="CL585" s="24">
        <v>0</v>
      </c>
      <c r="CM585" s="24">
        <v>5</v>
      </c>
      <c r="CN585" s="24">
        <v>5</v>
      </c>
      <c r="CO585" s="24">
        <v>1</v>
      </c>
      <c r="CP585" s="24">
        <v>13</v>
      </c>
      <c r="CQ585" s="24">
        <v>17</v>
      </c>
      <c r="CR585" s="24">
        <v>51.294619474852688</v>
      </c>
      <c r="CS585" s="24">
        <v>129.16361881622464</v>
      </c>
      <c r="CT585" s="24">
        <v>1028.5946194491266</v>
      </c>
      <c r="CU585" s="24">
        <v>1256.052857740204</v>
      </c>
      <c r="CV585" s="24">
        <v>0</v>
      </c>
      <c r="CW585" s="24">
        <v>0</v>
      </c>
      <c r="CX585" s="24">
        <v>10</v>
      </c>
      <c r="CY585" s="24">
        <v>57</v>
      </c>
      <c r="CZ585" s="24">
        <v>38</v>
      </c>
      <c r="DA585" s="24">
        <v>26</v>
      </c>
      <c r="DB585" s="24">
        <v>20</v>
      </c>
      <c r="DC585" s="24">
        <v>26</v>
      </c>
      <c r="DD585" s="24">
        <v>17</v>
      </c>
      <c r="DE585" s="24">
        <v>20</v>
      </c>
      <c r="DF585" s="24">
        <v>15</v>
      </c>
      <c r="DG585" s="24">
        <v>13</v>
      </c>
      <c r="DH585" s="24">
        <v>12</v>
      </c>
      <c r="DI585" s="24">
        <v>13</v>
      </c>
      <c r="DJ585" s="24">
        <v>10</v>
      </c>
      <c r="DK585" s="24">
        <v>33.574660019903568</v>
      </c>
      <c r="DL585" s="24">
        <v>41.788229617013862</v>
      </c>
      <c r="DM585" s="24">
        <v>103.6270698698747</v>
      </c>
      <c r="DN585" s="24">
        <v>455.98995950679216</v>
      </c>
      <c r="DO585" s="24">
        <v>3285.1445617480194</v>
      </c>
    </row>
    <row r="586" spans="1:119" x14ac:dyDescent="0.2">
      <c r="A586" s="1">
        <v>19</v>
      </c>
      <c r="B586" s="1" t="s">
        <v>38</v>
      </c>
      <c r="C586" s="1" t="s">
        <v>39</v>
      </c>
      <c r="D586" s="1">
        <v>2037</v>
      </c>
      <c r="E586" s="24">
        <v>0</v>
      </c>
      <c r="F586" s="24">
        <v>0</v>
      </c>
      <c r="G586" s="24">
        <v>0</v>
      </c>
      <c r="H586" s="24">
        <v>0</v>
      </c>
      <c r="I586" s="24">
        <v>0</v>
      </c>
      <c r="J586" s="24">
        <v>6</v>
      </c>
      <c r="K586" s="24">
        <v>4</v>
      </c>
      <c r="L586" s="24">
        <v>4</v>
      </c>
      <c r="M586" s="24">
        <v>6</v>
      </c>
      <c r="N586" s="24">
        <v>6</v>
      </c>
      <c r="O586" s="24">
        <v>6</v>
      </c>
      <c r="P586" s="24">
        <v>6</v>
      </c>
      <c r="Q586" s="24">
        <v>7</v>
      </c>
      <c r="R586" s="24">
        <v>7</v>
      </c>
      <c r="S586" s="24">
        <v>6</v>
      </c>
      <c r="T586" s="24">
        <v>30.991924930405094</v>
      </c>
      <c r="U586" s="24">
        <v>42.323082211891311</v>
      </c>
      <c r="V586" s="24">
        <v>136.73176399771248</v>
      </c>
      <c r="W586" s="24">
        <v>268.0467711400089</v>
      </c>
      <c r="X586" s="24">
        <v>0</v>
      </c>
      <c r="Y586" s="24">
        <v>0</v>
      </c>
      <c r="Z586" s="24">
        <v>0</v>
      </c>
      <c r="AA586" s="24">
        <v>0</v>
      </c>
      <c r="AB586" s="24">
        <v>0</v>
      </c>
      <c r="AC586" s="24">
        <v>0</v>
      </c>
      <c r="AD586" s="24">
        <v>0</v>
      </c>
      <c r="AE586" s="24">
        <v>1</v>
      </c>
      <c r="AF586" s="24">
        <v>6</v>
      </c>
      <c r="AG586" s="24">
        <v>9</v>
      </c>
      <c r="AH586" s="24">
        <v>8</v>
      </c>
      <c r="AI586" s="24">
        <v>5</v>
      </c>
      <c r="AJ586" s="24">
        <v>3</v>
      </c>
      <c r="AK586" s="24">
        <v>6</v>
      </c>
      <c r="AL586" s="24">
        <v>13</v>
      </c>
      <c r="AM586" s="24">
        <v>41.018724172594972</v>
      </c>
      <c r="AN586" s="24">
        <v>54.929957764369576</v>
      </c>
      <c r="AO586" s="24">
        <v>207.05095691082178</v>
      </c>
      <c r="AP586" s="24">
        <v>353.99963884778629</v>
      </c>
      <c r="AQ586" s="24">
        <v>3</v>
      </c>
      <c r="AR586" s="24">
        <v>2</v>
      </c>
      <c r="AS586" s="24">
        <v>68</v>
      </c>
      <c r="AT586" s="24">
        <v>68</v>
      </c>
      <c r="AU586" s="24">
        <v>65</v>
      </c>
      <c r="AV586" s="24">
        <v>52</v>
      </c>
      <c r="AW586" s="24">
        <v>33</v>
      </c>
      <c r="AX586" s="24">
        <v>40</v>
      </c>
      <c r="AY586" s="24">
        <v>40</v>
      </c>
      <c r="AZ586" s="24">
        <v>24</v>
      </c>
      <c r="BA586" s="24">
        <v>20</v>
      </c>
      <c r="BB586" s="24">
        <v>25</v>
      </c>
      <c r="BC586" s="24">
        <v>12</v>
      </c>
      <c r="BD586" s="24">
        <v>10</v>
      </c>
      <c r="BE586" s="24">
        <v>10</v>
      </c>
      <c r="BF586" s="24">
        <v>47.399414599443077</v>
      </c>
      <c r="BG586" s="24">
        <v>33.318171102978269</v>
      </c>
      <c r="BH586" s="24">
        <v>83.015713855754001</v>
      </c>
      <c r="BI586" s="24">
        <v>635.7332995581753</v>
      </c>
      <c r="BJ586" s="24">
        <v>0</v>
      </c>
      <c r="BK586" s="24">
        <v>0</v>
      </c>
      <c r="BL586" s="24">
        <v>0</v>
      </c>
      <c r="BM586" s="24">
        <v>0</v>
      </c>
      <c r="BN586" s="24">
        <v>0</v>
      </c>
      <c r="BO586" s="24">
        <v>3</v>
      </c>
      <c r="BP586" s="24">
        <v>5</v>
      </c>
      <c r="BQ586" s="24">
        <v>4</v>
      </c>
      <c r="BR586" s="24">
        <v>2</v>
      </c>
      <c r="BS586" s="24">
        <v>5</v>
      </c>
      <c r="BT586" s="24">
        <v>4</v>
      </c>
      <c r="BU586" s="24">
        <v>6</v>
      </c>
      <c r="BV586" s="24">
        <v>5</v>
      </c>
      <c r="BW586" s="24">
        <v>10</v>
      </c>
      <c r="BX586" s="24">
        <v>8</v>
      </c>
      <c r="BY586" s="24">
        <v>23.221797332837362</v>
      </c>
      <c r="BZ586" s="24">
        <v>50.161361938117516</v>
      </c>
      <c r="CA586" s="24">
        <v>213.51947270712793</v>
      </c>
      <c r="CB586" s="24">
        <v>338.90263197808281</v>
      </c>
      <c r="CC586" s="24">
        <v>0</v>
      </c>
      <c r="CD586" s="24">
        <v>0</v>
      </c>
      <c r="CE586" s="24">
        <v>0</v>
      </c>
      <c r="CF586" s="24">
        <v>0</v>
      </c>
      <c r="CG586" s="24">
        <v>0</v>
      </c>
      <c r="CH586" s="24">
        <v>0</v>
      </c>
      <c r="CI586" s="24">
        <v>0</v>
      </c>
      <c r="CJ586" s="24">
        <v>0</v>
      </c>
      <c r="CK586" s="24">
        <v>6</v>
      </c>
      <c r="CL586" s="24">
        <v>0</v>
      </c>
      <c r="CM586" s="24">
        <v>5</v>
      </c>
      <c r="CN586" s="24">
        <v>5</v>
      </c>
      <c r="CO586" s="24">
        <v>1</v>
      </c>
      <c r="CP586" s="24">
        <v>13</v>
      </c>
      <c r="CQ586" s="24">
        <v>17</v>
      </c>
      <c r="CR586" s="24">
        <v>52.016826025555687</v>
      </c>
      <c r="CS586" s="24">
        <v>131.55526998864781</v>
      </c>
      <c r="CT586" s="24">
        <v>1036.9577979453793</v>
      </c>
      <c r="CU586" s="24">
        <v>1267.5298939595828</v>
      </c>
      <c r="CV586" s="24">
        <v>0</v>
      </c>
      <c r="CW586" s="24">
        <v>0</v>
      </c>
      <c r="CX586" s="24">
        <v>10</v>
      </c>
      <c r="CY586" s="24">
        <v>57</v>
      </c>
      <c r="CZ586" s="24">
        <v>38</v>
      </c>
      <c r="DA586" s="24">
        <v>26</v>
      </c>
      <c r="DB586" s="24">
        <v>20</v>
      </c>
      <c r="DC586" s="24">
        <v>26</v>
      </c>
      <c r="DD586" s="24">
        <v>17</v>
      </c>
      <c r="DE586" s="24">
        <v>20</v>
      </c>
      <c r="DF586" s="24">
        <v>15</v>
      </c>
      <c r="DG586" s="24">
        <v>13</v>
      </c>
      <c r="DH586" s="24">
        <v>12</v>
      </c>
      <c r="DI586" s="24">
        <v>13</v>
      </c>
      <c r="DJ586" s="24">
        <v>10</v>
      </c>
      <c r="DK586" s="24">
        <v>37.154875732539772</v>
      </c>
      <c r="DL586" s="24">
        <v>45.429157981691333</v>
      </c>
      <c r="DM586" s="24">
        <v>105.32350671652051</v>
      </c>
      <c r="DN586" s="24">
        <v>464.90754043075162</v>
      </c>
      <c r="DO586" s="24">
        <v>3329.1197759143879</v>
      </c>
    </row>
    <row r="587" spans="1:119" x14ac:dyDescent="0.2">
      <c r="A587" s="1">
        <v>19</v>
      </c>
      <c r="B587" s="1" t="s">
        <v>38</v>
      </c>
      <c r="C587" s="1" t="s">
        <v>39</v>
      </c>
      <c r="D587" s="1">
        <v>2038</v>
      </c>
      <c r="E587" s="24">
        <v>0</v>
      </c>
      <c r="F587" s="24">
        <v>0</v>
      </c>
      <c r="G587" s="24">
        <v>0</v>
      </c>
      <c r="H587" s="24">
        <v>0</v>
      </c>
      <c r="I587" s="24">
        <v>0</v>
      </c>
      <c r="J587" s="24">
        <v>6</v>
      </c>
      <c r="K587" s="24">
        <v>4</v>
      </c>
      <c r="L587" s="24">
        <v>4</v>
      </c>
      <c r="M587" s="24">
        <v>6</v>
      </c>
      <c r="N587" s="24">
        <v>6</v>
      </c>
      <c r="O587" s="24">
        <v>6</v>
      </c>
      <c r="P587" s="24">
        <v>6</v>
      </c>
      <c r="Q587" s="24">
        <v>7</v>
      </c>
      <c r="R587" s="24">
        <v>7</v>
      </c>
      <c r="S587" s="24">
        <v>6</v>
      </c>
      <c r="T587" s="24">
        <v>31.73896200057688</v>
      </c>
      <c r="U587" s="24">
        <v>44.329610816699372</v>
      </c>
      <c r="V587" s="24">
        <v>139.01164497842865</v>
      </c>
      <c r="W587" s="24">
        <v>273.08021779570493</v>
      </c>
      <c r="X587" s="24">
        <v>0</v>
      </c>
      <c r="Y587" s="24">
        <v>0</v>
      </c>
      <c r="Z587" s="24">
        <v>0</v>
      </c>
      <c r="AA587" s="24">
        <v>0</v>
      </c>
      <c r="AB587" s="24">
        <v>0</v>
      </c>
      <c r="AC587" s="24">
        <v>0</v>
      </c>
      <c r="AD587" s="24">
        <v>0</v>
      </c>
      <c r="AE587" s="24">
        <v>1</v>
      </c>
      <c r="AF587" s="24">
        <v>6</v>
      </c>
      <c r="AG587" s="24">
        <v>9</v>
      </c>
      <c r="AH587" s="24">
        <v>8</v>
      </c>
      <c r="AI587" s="24">
        <v>5</v>
      </c>
      <c r="AJ587" s="24">
        <v>3</v>
      </c>
      <c r="AK587" s="24">
        <v>6</v>
      </c>
      <c r="AL587" s="24">
        <v>13</v>
      </c>
      <c r="AM587" s="24">
        <v>42.007449706645872</v>
      </c>
      <c r="AN587" s="24">
        <v>57.534175740822597</v>
      </c>
      <c r="AO587" s="24">
        <v>210.50334811019189</v>
      </c>
      <c r="AP587" s="24">
        <v>361.04497355766034</v>
      </c>
      <c r="AQ587" s="24">
        <v>3</v>
      </c>
      <c r="AR587" s="24">
        <v>2</v>
      </c>
      <c r="AS587" s="24">
        <v>68</v>
      </c>
      <c r="AT587" s="24">
        <v>68</v>
      </c>
      <c r="AU587" s="24">
        <v>65</v>
      </c>
      <c r="AV587" s="24">
        <v>52</v>
      </c>
      <c r="AW587" s="24">
        <v>33</v>
      </c>
      <c r="AX587" s="24">
        <v>40</v>
      </c>
      <c r="AY587" s="24">
        <v>40</v>
      </c>
      <c r="AZ587" s="24">
        <v>24</v>
      </c>
      <c r="BA587" s="24">
        <v>20</v>
      </c>
      <c r="BB587" s="24">
        <v>25</v>
      </c>
      <c r="BC587" s="24">
        <v>12</v>
      </c>
      <c r="BD587" s="24">
        <v>10</v>
      </c>
      <c r="BE587" s="24">
        <v>10</v>
      </c>
      <c r="BF587" s="24">
        <v>48.541941883235232</v>
      </c>
      <c r="BG587" s="24">
        <v>34.897778728039938</v>
      </c>
      <c r="BH587" s="24">
        <v>84.399927308331655</v>
      </c>
      <c r="BI587" s="24">
        <v>639.83964791960693</v>
      </c>
      <c r="BJ587" s="24">
        <v>0</v>
      </c>
      <c r="BK587" s="24">
        <v>0</v>
      </c>
      <c r="BL587" s="24">
        <v>0</v>
      </c>
      <c r="BM587" s="24">
        <v>0</v>
      </c>
      <c r="BN587" s="24">
        <v>0</v>
      </c>
      <c r="BO587" s="24">
        <v>3</v>
      </c>
      <c r="BP587" s="24">
        <v>5</v>
      </c>
      <c r="BQ587" s="24">
        <v>4</v>
      </c>
      <c r="BR587" s="24">
        <v>2</v>
      </c>
      <c r="BS587" s="24">
        <v>5</v>
      </c>
      <c r="BT587" s="24">
        <v>4</v>
      </c>
      <c r="BU587" s="24">
        <v>6</v>
      </c>
      <c r="BV587" s="24">
        <v>5</v>
      </c>
      <c r="BW587" s="24">
        <v>10</v>
      </c>
      <c r="BX587" s="24">
        <v>8</v>
      </c>
      <c r="BY587" s="24">
        <v>24.058783288525444</v>
      </c>
      <c r="BZ587" s="24">
        <v>51.349923876552211</v>
      </c>
      <c r="CA587" s="24">
        <v>216.32232989840776</v>
      </c>
      <c r="CB587" s="24">
        <v>343.73103706348542</v>
      </c>
      <c r="CC587" s="24">
        <v>0</v>
      </c>
      <c r="CD587" s="24">
        <v>0</v>
      </c>
      <c r="CE587" s="24">
        <v>0</v>
      </c>
      <c r="CF587" s="24">
        <v>0</v>
      </c>
      <c r="CG587" s="24">
        <v>0</v>
      </c>
      <c r="CH587" s="24">
        <v>0</v>
      </c>
      <c r="CI587" s="24">
        <v>0</v>
      </c>
      <c r="CJ587" s="24">
        <v>0</v>
      </c>
      <c r="CK587" s="24">
        <v>6</v>
      </c>
      <c r="CL587" s="24">
        <v>0</v>
      </c>
      <c r="CM587" s="24">
        <v>5</v>
      </c>
      <c r="CN587" s="24">
        <v>5</v>
      </c>
      <c r="CO587" s="24">
        <v>1</v>
      </c>
      <c r="CP587" s="24">
        <v>13</v>
      </c>
      <c r="CQ587" s="24">
        <v>17</v>
      </c>
      <c r="CR587" s="24">
        <v>53.891674566296992</v>
      </c>
      <c r="CS587" s="24">
        <v>134.67244186491996</v>
      </c>
      <c r="CT587" s="24">
        <v>1050.569880179263</v>
      </c>
      <c r="CU587" s="24">
        <v>1286.1339966104799</v>
      </c>
      <c r="CV587" s="24">
        <v>0</v>
      </c>
      <c r="CW587" s="24">
        <v>0</v>
      </c>
      <c r="CX587" s="24">
        <v>10</v>
      </c>
      <c r="CY587" s="24">
        <v>57</v>
      </c>
      <c r="CZ587" s="24">
        <v>38</v>
      </c>
      <c r="DA587" s="24">
        <v>26</v>
      </c>
      <c r="DB587" s="24">
        <v>20</v>
      </c>
      <c r="DC587" s="24">
        <v>26</v>
      </c>
      <c r="DD587" s="24">
        <v>17</v>
      </c>
      <c r="DE587" s="24">
        <v>20</v>
      </c>
      <c r="DF587" s="24">
        <v>15</v>
      </c>
      <c r="DG587" s="24">
        <v>13</v>
      </c>
      <c r="DH587" s="24">
        <v>12</v>
      </c>
      <c r="DI587" s="24">
        <v>13</v>
      </c>
      <c r="DJ587" s="24">
        <v>10</v>
      </c>
      <c r="DK587" s="24">
        <v>38.494053261640708</v>
      </c>
      <c r="DL587" s="24">
        <v>46.505591435368032</v>
      </c>
      <c r="DM587" s="24">
        <v>106.70608201266752</v>
      </c>
      <c r="DN587" s="24">
        <v>468.7057267096763</v>
      </c>
      <c r="DO587" s="24">
        <v>3372.5355996566141</v>
      </c>
    </row>
    <row r="588" spans="1:119" x14ac:dyDescent="0.2">
      <c r="A588" s="1">
        <v>19</v>
      </c>
      <c r="B588" s="1" t="s">
        <v>38</v>
      </c>
      <c r="C588" s="1" t="s">
        <v>39</v>
      </c>
      <c r="D588" s="1">
        <v>2039</v>
      </c>
      <c r="E588" s="24">
        <v>0</v>
      </c>
      <c r="F588" s="24">
        <v>0</v>
      </c>
      <c r="G588" s="24">
        <v>0</v>
      </c>
      <c r="H588" s="24">
        <v>0</v>
      </c>
      <c r="I588" s="24">
        <v>0</v>
      </c>
      <c r="J588" s="24">
        <v>6</v>
      </c>
      <c r="K588" s="24">
        <v>4</v>
      </c>
      <c r="L588" s="24">
        <v>4</v>
      </c>
      <c r="M588" s="24">
        <v>6</v>
      </c>
      <c r="N588" s="24">
        <v>6</v>
      </c>
      <c r="O588" s="24">
        <v>6</v>
      </c>
      <c r="P588" s="24">
        <v>6</v>
      </c>
      <c r="Q588" s="24">
        <v>7</v>
      </c>
      <c r="R588" s="24">
        <v>7</v>
      </c>
      <c r="S588" s="24">
        <v>6</v>
      </c>
      <c r="T588" s="24">
        <v>32.845468234443871</v>
      </c>
      <c r="U588" s="24">
        <v>45.89378287661448</v>
      </c>
      <c r="V588" s="24">
        <v>142.07088410787136</v>
      </c>
      <c r="W588" s="24">
        <v>278.81013521892976</v>
      </c>
      <c r="X588" s="24">
        <v>0</v>
      </c>
      <c r="Y588" s="24">
        <v>0</v>
      </c>
      <c r="Z588" s="24">
        <v>0</v>
      </c>
      <c r="AA588" s="24">
        <v>0</v>
      </c>
      <c r="AB588" s="24">
        <v>0</v>
      </c>
      <c r="AC588" s="24">
        <v>0</v>
      </c>
      <c r="AD588" s="24">
        <v>0</v>
      </c>
      <c r="AE588" s="24">
        <v>1</v>
      </c>
      <c r="AF588" s="24">
        <v>6</v>
      </c>
      <c r="AG588" s="24">
        <v>9</v>
      </c>
      <c r="AH588" s="24">
        <v>8</v>
      </c>
      <c r="AI588" s="24">
        <v>5</v>
      </c>
      <c r="AJ588" s="24">
        <v>3</v>
      </c>
      <c r="AK588" s="24">
        <v>6</v>
      </c>
      <c r="AL588" s="24">
        <v>13</v>
      </c>
      <c r="AM588" s="24">
        <v>43.471943251469831</v>
      </c>
      <c r="AN588" s="24">
        <v>59.564271393052842</v>
      </c>
      <c r="AO588" s="24">
        <v>215.13591022049087</v>
      </c>
      <c r="AP588" s="24">
        <v>369.17212486501353</v>
      </c>
      <c r="AQ588" s="24">
        <v>3</v>
      </c>
      <c r="AR588" s="24">
        <v>2</v>
      </c>
      <c r="AS588" s="24">
        <v>68</v>
      </c>
      <c r="AT588" s="24">
        <v>68</v>
      </c>
      <c r="AU588" s="24">
        <v>65</v>
      </c>
      <c r="AV588" s="24">
        <v>52</v>
      </c>
      <c r="AW588" s="24">
        <v>33</v>
      </c>
      <c r="AX588" s="24">
        <v>40</v>
      </c>
      <c r="AY588" s="24">
        <v>40</v>
      </c>
      <c r="AZ588" s="24">
        <v>24</v>
      </c>
      <c r="BA588" s="24">
        <v>20</v>
      </c>
      <c r="BB588" s="24">
        <v>25</v>
      </c>
      <c r="BC588" s="24">
        <v>12</v>
      </c>
      <c r="BD588" s="24">
        <v>10</v>
      </c>
      <c r="BE588" s="24">
        <v>10</v>
      </c>
      <c r="BF588" s="24">
        <v>50.234245535031803</v>
      </c>
      <c r="BG588" s="24">
        <v>36.129148222015658</v>
      </c>
      <c r="BH588" s="24">
        <v>86.257322494064738</v>
      </c>
      <c r="BI588" s="24">
        <v>644.6207162511123</v>
      </c>
      <c r="BJ588" s="24">
        <v>0</v>
      </c>
      <c r="BK588" s="24">
        <v>0</v>
      </c>
      <c r="BL588" s="24">
        <v>0</v>
      </c>
      <c r="BM588" s="24">
        <v>0</v>
      </c>
      <c r="BN588" s="24">
        <v>0</v>
      </c>
      <c r="BO588" s="24">
        <v>3</v>
      </c>
      <c r="BP588" s="24">
        <v>5</v>
      </c>
      <c r="BQ588" s="24">
        <v>4</v>
      </c>
      <c r="BR588" s="24">
        <v>2</v>
      </c>
      <c r="BS588" s="24">
        <v>5</v>
      </c>
      <c r="BT588" s="24">
        <v>4</v>
      </c>
      <c r="BU588" s="24">
        <v>6</v>
      </c>
      <c r="BV588" s="24">
        <v>5</v>
      </c>
      <c r="BW588" s="24">
        <v>10</v>
      </c>
      <c r="BX588" s="24">
        <v>8</v>
      </c>
      <c r="BY588" s="24">
        <v>25.014066195969175</v>
      </c>
      <c r="BZ588" s="24">
        <v>52.825395496524045</v>
      </c>
      <c r="CA588" s="24">
        <v>218.51513877770765</v>
      </c>
      <c r="CB588" s="24">
        <v>348.35460047020086</v>
      </c>
      <c r="CC588" s="24">
        <v>0</v>
      </c>
      <c r="CD588" s="24">
        <v>0</v>
      </c>
      <c r="CE588" s="24">
        <v>0</v>
      </c>
      <c r="CF588" s="24">
        <v>0</v>
      </c>
      <c r="CG588" s="24">
        <v>0</v>
      </c>
      <c r="CH588" s="24">
        <v>0</v>
      </c>
      <c r="CI588" s="24">
        <v>0</v>
      </c>
      <c r="CJ588" s="24">
        <v>0</v>
      </c>
      <c r="CK588" s="24">
        <v>6</v>
      </c>
      <c r="CL588" s="24">
        <v>0</v>
      </c>
      <c r="CM588" s="24">
        <v>5</v>
      </c>
      <c r="CN588" s="24">
        <v>5</v>
      </c>
      <c r="CO588" s="24">
        <v>1</v>
      </c>
      <c r="CP588" s="24">
        <v>13</v>
      </c>
      <c r="CQ588" s="24">
        <v>17</v>
      </c>
      <c r="CR588" s="24">
        <v>56.031508278970954</v>
      </c>
      <c r="CS588" s="24">
        <v>138.54207498144984</v>
      </c>
      <c r="CT588" s="24">
        <v>1061.2192614181945</v>
      </c>
      <c r="CU588" s="24">
        <v>1302.7928446786152</v>
      </c>
      <c r="CV588" s="24">
        <v>0</v>
      </c>
      <c r="CW588" s="24">
        <v>0</v>
      </c>
      <c r="CX588" s="24">
        <v>10</v>
      </c>
      <c r="CY588" s="24">
        <v>57</v>
      </c>
      <c r="CZ588" s="24">
        <v>38</v>
      </c>
      <c r="DA588" s="24">
        <v>26</v>
      </c>
      <c r="DB588" s="24">
        <v>20</v>
      </c>
      <c r="DC588" s="24">
        <v>26</v>
      </c>
      <c r="DD588" s="24">
        <v>17</v>
      </c>
      <c r="DE588" s="24">
        <v>20</v>
      </c>
      <c r="DF588" s="24">
        <v>15</v>
      </c>
      <c r="DG588" s="24">
        <v>13</v>
      </c>
      <c r="DH588" s="24">
        <v>12</v>
      </c>
      <c r="DI588" s="24">
        <v>13</v>
      </c>
      <c r="DJ588" s="24">
        <v>10</v>
      </c>
      <c r="DK588" s="24">
        <v>40.022505913550681</v>
      </c>
      <c r="DL588" s="24">
        <v>47.84186761949347</v>
      </c>
      <c r="DM588" s="24">
        <v>107.78773661680646</v>
      </c>
      <c r="DN588" s="24">
        <v>472.65211014985061</v>
      </c>
      <c r="DO588" s="24">
        <v>3416.4025316337224</v>
      </c>
    </row>
    <row r="589" spans="1:119" x14ac:dyDescent="0.2">
      <c r="A589" s="1">
        <v>19</v>
      </c>
      <c r="B589" s="1" t="s">
        <v>38</v>
      </c>
      <c r="C589" s="1" t="s">
        <v>39</v>
      </c>
      <c r="D589" s="1">
        <v>2040</v>
      </c>
      <c r="E589" s="24">
        <v>0</v>
      </c>
      <c r="F589" s="24">
        <v>0</v>
      </c>
      <c r="G589" s="24">
        <v>0</v>
      </c>
      <c r="H589" s="24">
        <v>0</v>
      </c>
      <c r="I589" s="24">
        <v>0</v>
      </c>
      <c r="J589" s="24">
        <v>6</v>
      </c>
      <c r="K589" s="24">
        <v>4</v>
      </c>
      <c r="L589" s="24">
        <v>4</v>
      </c>
      <c r="M589" s="24">
        <v>6</v>
      </c>
      <c r="N589" s="24">
        <v>6</v>
      </c>
      <c r="O589" s="24">
        <v>6</v>
      </c>
      <c r="P589" s="24">
        <v>6</v>
      </c>
      <c r="Q589" s="24">
        <v>7</v>
      </c>
      <c r="R589" s="24">
        <v>7</v>
      </c>
      <c r="S589" s="24">
        <v>6</v>
      </c>
      <c r="T589" s="24">
        <v>33.761660436321741</v>
      </c>
      <c r="U589" s="24">
        <v>47.811586455706063</v>
      </c>
      <c r="V589" s="24">
        <v>145.00833126978944</v>
      </c>
      <c r="W589" s="24">
        <v>284.58157816181722</v>
      </c>
      <c r="X589" s="24">
        <v>0</v>
      </c>
      <c r="Y589" s="24">
        <v>0</v>
      </c>
      <c r="Z589" s="24">
        <v>0</v>
      </c>
      <c r="AA589" s="24">
        <v>0</v>
      </c>
      <c r="AB589" s="24">
        <v>0</v>
      </c>
      <c r="AC589" s="24">
        <v>0</v>
      </c>
      <c r="AD589" s="24">
        <v>0</v>
      </c>
      <c r="AE589" s="24">
        <v>1</v>
      </c>
      <c r="AF589" s="24">
        <v>6</v>
      </c>
      <c r="AG589" s="24">
        <v>9</v>
      </c>
      <c r="AH589" s="24">
        <v>8</v>
      </c>
      <c r="AI589" s="24">
        <v>5</v>
      </c>
      <c r="AJ589" s="24">
        <v>3</v>
      </c>
      <c r="AK589" s="24">
        <v>6</v>
      </c>
      <c r="AL589" s="24">
        <v>13</v>
      </c>
      <c r="AM589" s="24">
        <v>44.684550577484657</v>
      </c>
      <c r="AN589" s="24">
        <v>62.053335612724887</v>
      </c>
      <c r="AO589" s="24">
        <v>219.58404449425257</v>
      </c>
      <c r="AP589" s="24">
        <v>377.32193068446213</v>
      </c>
      <c r="AQ589" s="24">
        <v>3</v>
      </c>
      <c r="AR589" s="24">
        <v>2</v>
      </c>
      <c r="AS589" s="24">
        <v>68</v>
      </c>
      <c r="AT589" s="24">
        <v>68</v>
      </c>
      <c r="AU589" s="24">
        <v>65</v>
      </c>
      <c r="AV589" s="24">
        <v>52</v>
      </c>
      <c r="AW589" s="24">
        <v>33</v>
      </c>
      <c r="AX589" s="24">
        <v>40</v>
      </c>
      <c r="AY589" s="24">
        <v>40</v>
      </c>
      <c r="AZ589" s="24">
        <v>24</v>
      </c>
      <c r="BA589" s="24">
        <v>20</v>
      </c>
      <c r="BB589" s="24">
        <v>25</v>
      </c>
      <c r="BC589" s="24">
        <v>12</v>
      </c>
      <c r="BD589" s="24">
        <v>10</v>
      </c>
      <c r="BE589" s="24">
        <v>10</v>
      </c>
      <c r="BF589" s="24">
        <v>51.635480667315612</v>
      </c>
      <c r="BG589" s="24">
        <v>37.638908486406898</v>
      </c>
      <c r="BH589" s="24">
        <v>88.04077255665787</v>
      </c>
      <c r="BI589" s="24">
        <v>649.31516171038038</v>
      </c>
      <c r="BJ589" s="24">
        <v>0</v>
      </c>
      <c r="BK589" s="24">
        <v>0</v>
      </c>
      <c r="BL589" s="24">
        <v>0</v>
      </c>
      <c r="BM589" s="24">
        <v>0</v>
      </c>
      <c r="BN589" s="24">
        <v>0</v>
      </c>
      <c r="BO589" s="24">
        <v>3</v>
      </c>
      <c r="BP589" s="24">
        <v>5</v>
      </c>
      <c r="BQ589" s="24">
        <v>4</v>
      </c>
      <c r="BR589" s="24">
        <v>2</v>
      </c>
      <c r="BS589" s="24">
        <v>5</v>
      </c>
      <c r="BT589" s="24">
        <v>4</v>
      </c>
      <c r="BU589" s="24">
        <v>6</v>
      </c>
      <c r="BV589" s="24">
        <v>5</v>
      </c>
      <c r="BW589" s="24">
        <v>10</v>
      </c>
      <c r="BX589" s="24">
        <v>8</v>
      </c>
      <c r="BY589" s="24">
        <v>25.725206334157981</v>
      </c>
      <c r="BZ589" s="24">
        <v>54.81575388581232</v>
      </c>
      <c r="CA589" s="24">
        <v>220.74565669300716</v>
      </c>
      <c r="CB589" s="24">
        <v>353.28661691297748</v>
      </c>
      <c r="CC589" s="24">
        <v>0</v>
      </c>
      <c r="CD589" s="24">
        <v>0</v>
      </c>
      <c r="CE589" s="24">
        <v>0</v>
      </c>
      <c r="CF589" s="24">
        <v>0</v>
      </c>
      <c r="CG589" s="24">
        <v>0</v>
      </c>
      <c r="CH589" s="24">
        <v>0</v>
      </c>
      <c r="CI589" s="24">
        <v>0</v>
      </c>
      <c r="CJ589" s="24">
        <v>0</v>
      </c>
      <c r="CK589" s="24">
        <v>6</v>
      </c>
      <c r="CL589" s="24">
        <v>0</v>
      </c>
      <c r="CM589" s="24">
        <v>5</v>
      </c>
      <c r="CN589" s="24">
        <v>5</v>
      </c>
      <c r="CO589" s="24">
        <v>1</v>
      </c>
      <c r="CP589" s="24">
        <v>13</v>
      </c>
      <c r="CQ589" s="24">
        <v>17</v>
      </c>
      <c r="CR589" s="24">
        <v>57.62446218851386</v>
      </c>
      <c r="CS589" s="24">
        <v>143.76207151184741</v>
      </c>
      <c r="CT589" s="24">
        <v>1072.0517766750079</v>
      </c>
      <c r="CU589" s="24">
        <v>1320.4383103753692</v>
      </c>
      <c r="CV589" s="24">
        <v>0</v>
      </c>
      <c r="CW589" s="24">
        <v>0</v>
      </c>
      <c r="CX589" s="24">
        <v>10</v>
      </c>
      <c r="CY589" s="24">
        <v>57</v>
      </c>
      <c r="CZ589" s="24">
        <v>38</v>
      </c>
      <c r="DA589" s="24">
        <v>26</v>
      </c>
      <c r="DB589" s="24">
        <v>20</v>
      </c>
      <c r="DC589" s="24">
        <v>26</v>
      </c>
      <c r="DD589" s="24">
        <v>17</v>
      </c>
      <c r="DE589" s="24">
        <v>20</v>
      </c>
      <c r="DF589" s="24">
        <v>15</v>
      </c>
      <c r="DG589" s="24">
        <v>13</v>
      </c>
      <c r="DH589" s="24">
        <v>12</v>
      </c>
      <c r="DI589" s="24">
        <v>13</v>
      </c>
      <c r="DJ589" s="24">
        <v>10</v>
      </c>
      <c r="DK589" s="24">
        <v>41.160330134652767</v>
      </c>
      <c r="DL589" s="24">
        <v>49.644456349414938</v>
      </c>
      <c r="DM589" s="24">
        <v>108.88799209072103</v>
      </c>
      <c r="DN589" s="24">
        <v>476.69277857478875</v>
      </c>
      <c r="DO589" s="24">
        <v>3461.6363764197954</v>
      </c>
    </row>
    <row r="590" spans="1:119" x14ac:dyDescent="0.2">
      <c r="A590" s="1">
        <v>19</v>
      </c>
      <c r="B590" s="1" t="s">
        <v>38</v>
      </c>
      <c r="C590" s="1" t="s">
        <v>39</v>
      </c>
      <c r="D590" s="1">
        <v>2041</v>
      </c>
      <c r="E590" s="24">
        <v>0</v>
      </c>
      <c r="F590" s="24">
        <v>0</v>
      </c>
      <c r="G590" s="24">
        <v>0</v>
      </c>
      <c r="H590" s="24">
        <v>0</v>
      </c>
      <c r="I590" s="24">
        <v>0</v>
      </c>
      <c r="J590" s="24">
        <v>6</v>
      </c>
      <c r="K590" s="24">
        <v>4</v>
      </c>
      <c r="L590" s="24">
        <v>4</v>
      </c>
      <c r="M590" s="24">
        <v>6</v>
      </c>
      <c r="N590" s="24">
        <v>6</v>
      </c>
      <c r="O590" s="24">
        <v>6</v>
      </c>
      <c r="P590" s="24">
        <v>6</v>
      </c>
      <c r="Q590" s="24">
        <v>7</v>
      </c>
      <c r="R590" s="24">
        <v>7</v>
      </c>
      <c r="S590" s="24">
        <v>6</v>
      </c>
      <c r="T590" s="24">
        <v>34.443014429043352</v>
      </c>
      <c r="U590" s="24">
        <v>49.590924719458414</v>
      </c>
      <c r="V590" s="24">
        <v>148.7200181529326</v>
      </c>
      <c r="W590" s="24">
        <v>290.75395730143435</v>
      </c>
      <c r="X590" s="24">
        <v>0</v>
      </c>
      <c r="Y590" s="24">
        <v>0</v>
      </c>
      <c r="Z590" s="24">
        <v>0</v>
      </c>
      <c r="AA590" s="24">
        <v>0</v>
      </c>
      <c r="AB590" s="24">
        <v>0</v>
      </c>
      <c r="AC590" s="24">
        <v>0</v>
      </c>
      <c r="AD590" s="24">
        <v>0</v>
      </c>
      <c r="AE590" s="24">
        <v>1</v>
      </c>
      <c r="AF590" s="24">
        <v>6</v>
      </c>
      <c r="AG590" s="24">
        <v>9</v>
      </c>
      <c r="AH590" s="24">
        <v>8</v>
      </c>
      <c r="AI590" s="24">
        <v>5</v>
      </c>
      <c r="AJ590" s="24">
        <v>3</v>
      </c>
      <c r="AK590" s="24">
        <v>6</v>
      </c>
      <c r="AL590" s="24">
        <v>13</v>
      </c>
      <c r="AM590" s="24">
        <v>45.586342626675027</v>
      </c>
      <c r="AN590" s="24">
        <v>64.362689529509851</v>
      </c>
      <c r="AO590" s="24">
        <v>225.20459891729791</v>
      </c>
      <c r="AP590" s="24">
        <v>386.15363107348276</v>
      </c>
      <c r="AQ590" s="24">
        <v>3</v>
      </c>
      <c r="AR590" s="24">
        <v>2</v>
      </c>
      <c r="AS590" s="24">
        <v>68</v>
      </c>
      <c r="AT590" s="24">
        <v>68</v>
      </c>
      <c r="AU590" s="24">
        <v>65</v>
      </c>
      <c r="AV590" s="24">
        <v>52</v>
      </c>
      <c r="AW590" s="24">
        <v>33</v>
      </c>
      <c r="AX590" s="24">
        <v>40</v>
      </c>
      <c r="AY590" s="24">
        <v>40</v>
      </c>
      <c r="AZ590" s="24">
        <v>24</v>
      </c>
      <c r="BA590" s="24">
        <v>20</v>
      </c>
      <c r="BB590" s="24">
        <v>25</v>
      </c>
      <c r="BC590" s="24">
        <v>12</v>
      </c>
      <c r="BD590" s="24">
        <v>10</v>
      </c>
      <c r="BE590" s="24">
        <v>10</v>
      </c>
      <c r="BF590" s="24">
        <v>52.677551479713358</v>
      </c>
      <c r="BG590" s="24">
        <v>39.039664140850228</v>
      </c>
      <c r="BH590" s="24">
        <v>90.294296735709082</v>
      </c>
      <c r="BI590" s="24">
        <v>654.01151235627265</v>
      </c>
      <c r="BJ590" s="24">
        <v>0</v>
      </c>
      <c r="BK590" s="24">
        <v>0</v>
      </c>
      <c r="BL590" s="24">
        <v>0</v>
      </c>
      <c r="BM590" s="24">
        <v>0</v>
      </c>
      <c r="BN590" s="24">
        <v>0</v>
      </c>
      <c r="BO590" s="24">
        <v>3</v>
      </c>
      <c r="BP590" s="24">
        <v>5</v>
      </c>
      <c r="BQ590" s="24">
        <v>4</v>
      </c>
      <c r="BR590" s="24">
        <v>2</v>
      </c>
      <c r="BS590" s="24">
        <v>5</v>
      </c>
      <c r="BT590" s="24">
        <v>4</v>
      </c>
      <c r="BU590" s="24">
        <v>6</v>
      </c>
      <c r="BV590" s="24">
        <v>5</v>
      </c>
      <c r="BW590" s="24">
        <v>10</v>
      </c>
      <c r="BX590" s="24">
        <v>8</v>
      </c>
      <c r="BY590" s="24">
        <v>26.289685190177753</v>
      </c>
      <c r="BZ590" s="24">
        <v>56.969086289695902</v>
      </c>
      <c r="CA590" s="24">
        <v>223.39473195975506</v>
      </c>
      <c r="CB590" s="24">
        <v>358.65350343962871</v>
      </c>
      <c r="CC590" s="24">
        <v>0</v>
      </c>
      <c r="CD590" s="24">
        <v>0</v>
      </c>
      <c r="CE590" s="24">
        <v>0</v>
      </c>
      <c r="CF590" s="24">
        <v>0</v>
      </c>
      <c r="CG590" s="24">
        <v>0</v>
      </c>
      <c r="CH590" s="24">
        <v>0</v>
      </c>
      <c r="CI590" s="24">
        <v>0</v>
      </c>
      <c r="CJ590" s="24">
        <v>0</v>
      </c>
      <c r="CK590" s="24">
        <v>6</v>
      </c>
      <c r="CL590" s="24">
        <v>0</v>
      </c>
      <c r="CM590" s="24">
        <v>5</v>
      </c>
      <c r="CN590" s="24">
        <v>5</v>
      </c>
      <c r="CO590" s="24">
        <v>1</v>
      </c>
      <c r="CP590" s="24">
        <v>13</v>
      </c>
      <c r="CQ590" s="24">
        <v>17</v>
      </c>
      <c r="CR590" s="24">
        <v>58.88889482599815</v>
      </c>
      <c r="CS590" s="24">
        <v>149.40949045788173</v>
      </c>
      <c r="CT590" s="24">
        <v>1084.9170166475997</v>
      </c>
      <c r="CU590" s="24">
        <v>1340.2154019314796</v>
      </c>
      <c r="CV590" s="24">
        <v>0</v>
      </c>
      <c r="CW590" s="24">
        <v>0</v>
      </c>
      <c r="CX590" s="24">
        <v>10</v>
      </c>
      <c r="CY590" s="24">
        <v>57</v>
      </c>
      <c r="CZ590" s="24">
        <v>38</v>
      </c>
      <c r="DA590" s="24">
        <v>26</v>
      </c>
      <c r="DB590" s="24">
        <v>20</v>
      </c>
      <c r="DC590" s="24">
        <v>26</v>
      </c>
      <c r="DD590" s="24">
        <v>17</v>
      </c>
      <c r="DE590" s="24">
        <v>20</v>
      </c>
      <c r="DF590" s="24">
        <v>15</v>
      </c>
      <c r="DG590" s="24">
        <v>13</v>
      </c>
      <c r="DH590" s="24">
        <v>12</v>
      </c>
      <c r="DI590" s="24">
        <v>13</v>
      </c>
      <c r="DJ590" s="24">
        <v>10</v>
      </c>
      <c r="DK590" s="24">
        <v>42.063496304284399</v>
      </c>
      <c r="DL590" s="24">
        <v>51.594644186894413</v>
      </c>
      <c r="DM590" s="24">
        <v>110.19471083216617</v>
      </c>
      <c r="DN590" s="24">
        <v>480.85285132334496</v>
      </c>
      <c r="DO590" s="24">
        <v>3510.6408574256429</v>
      </c>
    </row>
    <row r="591" spans="1:119" x14ac:dyDescent="0.2">
      <c r="A591" s="1">
        <v>20</v>
      </c>
      <c r="B591" s="1" t="s">
        <v>40</v>
      </c>
      <c r="C591" s="1" t="s">
        <v>41</v>
      </c>
      <c r="D591" s="1">
        <v>2011</v>
      </c>
      <c r="E591" s="24">
        <v>0</v>
      </c>
      <c r="F591" s="24">
        <v>0</v>
      </c>
      <c r="G591" s="24">
        <v>0</v>
      </c>
      <c r="H591" s="24">
        <v>1</v>
      </c>
      <c r="I591" s="24">
        <v>3</v>
      </c>
      <c r="J591" s="24">
        <v>4</v>
      </c>
      <c r="K591" s="24">
        <v>8</v>
      </c>
      <c r="L591" s="24">
        <v>8</v>
      </c>
      <c r="M591" s="24">
        <v>9</v>
      </c>
      <c r="N591" s="24">
        <v>15</v>
      </c>
      <c r="O591" s="24">
        <v>14</v>
      </c>
      <c r="P591" s="24">
        <v>9</v>
      </c>
      <c r="Q591" s="24">
        <v>9</v>
      </c>
      <c r="R591" s="24">
        <v>7</v>
      </c>
      <c r="S591" s="24">
        <v>17</v>
      </c>
      <c r="T591" s="24">
        <v>23</v>
      </c>
      <c r="U591" s="24">
        <v>31</v>
      </c>
      <c r="V591" s="24">
        <v>40.979713013359721</v>
      </c>
      <c r="W591" s="24">
        <v>198.97971301335971</v>
      </c>
      <c r="X591" s="24">
        <v>0</v>
      </c>
      <c r="Y591" s="24">
        <v>0</v>
      </c>
      <c r="Z591" s="24">
        <v>0</v>
      </c>
      <c r="AA591" s="24">
        <v>0</v>
      </c>
      <c r="AB591" s="24">
        <v>0</v>
      </c>
      <c r="AC591" s="24">
        <v>1</v>
      </c>
      <c r="AD591" s="24">
        <v>1</v>
      </c>
      <c r="AE591" s="24">
        <v>3</v>
      </c>
      <c r="AF591" s="24">
        <v>29</v>
      </c>
      <c r="AG591" s="24">
        <v>6</v>
      </c>
      <c r="AH591" s="24">
        <v>14</v>
      </c>
      <c r="AI591" s="24">
        <v>15</v>
      </c>
      <c r="AJ591" s="24">
        <v>12</v>
      </c>
      <c r="AK591" s="24">
        <v>14</v>
      </c>
      <c r="AL591" s="24">
        <v>25</v>
      </c>
      <c r="AM591" s="24">
        <v>29</v>
      </c>
      <c r="AN591" s="24">
        <v>31</v>
      </c>
      <c r="AO591" s="24">
        <v>113.94359228104899</v>
      </c>
      <c r="AP591" s="24">
        <v>293.94359228104901</v>
      </c>
      <c r="AQ591" s="24">
        <v>13</v>
      </c>
      <c r="AR591" s="24">
        <v>4</v>
      </c>
      <c r="AS591" s="24">
        <v>13</v>
      </c>
      <c r="AT591" s="24">
        <v>95</v>
      </c>
      <c r="AU591" s="24">
        <v>69</v>
      </c>
      <c r="AV591" s="24">
        <v>57</v>
      </c>
      <c r="AW591" s="24">
        <v>55</v>
      </c>
      <c r="AX591" s="24">
        <v>71</v>
      </c>
      <c r="AY591" s="24">
        <v>73</v>
      </c>
      <c r="AZ591" s="24">
        <v>112</v>
      </c>
      <c r="BA591" s="24">
        <v>72</v>
      </c>
      <c r="BB591" s="24">
        <v>50</v>
      </c>
      <c r="BC591" s="24">
        <v>50</v>
      </c>
      <c r="BD591" s="24">
        <v>32</v>
      </c>
      <c r="BE591" s="24">
        <v>46</v>
      </c>
      <c r="BF591" s="24">
        <v>30</v>
      </c>
      <c r="BG591" s="24">
        <v>28</v>
      </c>
      <c r="BH591" s="24">
        <v>35.982187036120735</v>
      </c>
      <c r="BI591" s="24">
        <v>905.98218703612076</v>
      </c>
      <c r="BJ591" s="24">
        <v>0</v>
      </c>
      <c r="BK591" s="24">
        <v>0</v>
      </c>
      <c r="BL591" s="24">
        <v>0</v>
      </c>
      <c r="BM591" s="24">
        <v>3</v>
      </c>
      <c r="BN591" s="24">
        <v>9</v>
      </c>
      <c r="BO591" s="24">
        <v>11</v>
      </c>
      <c r="BP591" s="24">
        <v>1</v>
      </c>
      <c r="BQ591" s="24">
        <v>8</v>
      </c>
      <c r="BR591" s="24">
        <v>13</v>
      </c>
      <c r="BS591" s="24">
        <v>8</v>
      </c>
      <c r="BT591" s="24">
        <v>0</v>
      </c>
      <c r="BU591" s="24">
        <v>15</v>
      </c>
      <c r="BV591" s="24">
        <v>8</v>
      </c>
      <c r="BW591" s="24">
        <v>0</v>
      </c>
      <c r="BX591" s="24">
        <v>14</v>
      </c>
      <c r="BY591" s="24">
        <v>33</v>
      </c>
      <c r="BZ591" s="24">
        <v>21.99420900236904</v>
      </c>
      <c r="CA591" s="24">
        <v>64</v>
      </c>
      <c r="CB591" s="24">
        <v>208.99420900236905</v>
      </c>
      <c r="CC591" s="24">
        <v>0</v>
      </c>
      <c r="CD591" s="24">
        <v>0</v>
      </c>
      <c r="CE591" s="24">
        <v>0</v>
      </c>
      <c r="CF591" s="24">
        <v>0</v>
      </c>
      <c r="CG591" s="24">
        <v>0</v>
      </c>
      <c r="CH591" s="24">
        <v>0</v>
      </c>
      <c r="CI591" s="24">
        <v>2</v>
      </c>
      <c r="CJ591" s="24">
        <v>5</v>
      </c>
      <c r="CK591" s="24">
        <v>5</v>
      </c>
      <c r="CL591" s="24">
        <v>8</v>
      </c>
      <c r="CM591" s="24">
        <v>0</v>
      </c>
      <c r="CN591" s="24">
        <v>13</v>
      </c>
      <c r="CO591" s="24">
        <v>10</v>
      </c>
      <c r="CP591" s="24">
        <v>26</v>
      </c>
      <c r="CQ591" s="24">
        <v>42</v>
      </c>
      <c r="CR591" s="24">
        <v>80</v>
      </c>
      <c r="CS591" s="24">
        <v>139.96314819689394</v>
      </c>
      <c r="CT591" s="24">
        <v>551</v>
      </c>
      <c r="CU591" s="24">
        <v>881.96314819689394</v>
      </c>
      <c r="CV591" s="24">
        <v>14</v>
      </c>
      <c r="CW591" s="24">
        <v>2</v>
      </c>
      <c r="CX591" s="24">
        <v>17</v>
      </c>
      <c r="CY591" s="24">
        <v>88</v>
      </c>
      <c r="CZ591" s="24">
        <v>46</v>
      </c>
      <c r="DA591" s="24">
        <v>31</v>
      </c>
      <c r="DB591" s="24">
        <v>27</v>
      </c>
      <c r="DC591" s="24">
        <v>30</v>
      </c>
      <c r="DD591" s="24">
        <v>35</v>
      </c>
      <c r="DE591" s="24">
        <v>39</v>
      </c>
      <c r="DF591" s="24">
        <v>69</v>
      </c>
      <c r="DG591" s="24">
        <v>47</v>
      </c>
      <c r="DH591" s="24">
        <v>40</v>
      </c>
      <c r="DI591" s="24">
        <v>25</v>
      </c>
      <c r="DJ591" s="24">
        <v>29</v>
      </c>
      <c r="DK591" s="24">
        <v>20</v>
      </c>
      <c r="DL591" s="24">
        <v>28.992366412213745</v>
      </c>
      <c r="DM591" s="24">
        <v>87</v>
      </c>
      <c r="DN591" s="24">
        <v>674.99236641221376</v>
      </c>
      <c r="DO591" s="24">
        <v>3164.855215942006</v>
      </c>
    </row>
    <row r="592" spans="1:119" x14ac:dyDescent="0.2">
      <c r="A592" s="1">
        <v>20</v>
      </c>
      <c r="B592" s="1" t="s">
        <v>40</v>
      </c>
      <c r="C592" s="1" t="s">
        <v>41</v>
      </c>
      <c r="D592" s="1">
        <v>2012</v>
      </c>
      <c r="E592" s="24">
        <v>0</v>
      </c>
      <c r="F592" s="24">
        <v>0</v>
      </c>
      <c r="G592" s="24">
        <v>0</v>
      </c>
      <c r="H592" s="24">
        <v>1</v>
      </c>
      <c r="I592" s="24">
        <v>3</v>
      </c>
      <c r="J592" s="24">
        <v>4</v>
      </c>
      <c r="K592" s="24">
        <v>7</v>
      </c>
      <c r="L592" s="24">
        <v>8</v>
      </c>
      <c r="M592" s="24">
        <v>9</v>
      </c>
      <c r="N592" s="24">
        <v>15</v>
      </c>
      <c r="O592" s="24">
        <v>14</v>
      </c>
      <c r="P592" s="24">
        <v>9</v>
      </c>
      <c r="Q592" s="24">
        <v>9</v>
      </c>
      <c r="R592" s="24">
        <v>7</v>
      </c>
      <c r="S592" s="24">
        <v>17</v>
      </c>
      <c r="T592" s="24">
        <v>22.945397742456969</v>
      </c>
      <c r="U592" s="24">
        <v>32.19832174838254</v>
      </c>
      <c r="V592" s="24">
        <v>42.450299530324834</v>
      </c>
      <c r="W592" s="24">
        <v>200.59401902116434</v>
      </c>
      <c r="X592" s="24">
        <v>0</v>
      </c>
      <c r="Y592" s="24">
        <v>0</v>
      </c>
      <c r="Z592" s="24">
        <v>0</v>
      </c>
      <c r="AA592" s="24">
        <v>0</v>
      </c>
      <c r="AB592" s="24">
        <v>0</v>
      </c>
      <c r="AC592" s="24">
        <v>1</v>
      </c>
      <c r="AD592" s="24">
        <v>1</v>
      </c>
      <c r="AE592" s="24">
        <v>3</v>
      </c>
      <c r="AF592" s="24">
        <v>29</v>
      </c>
      <c r="AG592" s="24">
        <v>6</v>
      </c>
      <c r="AH592" s="24">
        <v>14</v>
      </c>
      <c r="AI592" s="24">
        <v>15</v>
      </c>
      <c r="AJ592" s="24">
        <v>12</v>
      </c>
      <c r="AK592" s="24">
        <v>14</v>
      </c>
      <c r="AL592" s="24">
        <v>25</v>
      </c>
      <c r="AM592" s="24">
        <v>29.928779664074305</v>
      </c>
      <c r="AN592" s="24">
        <v>32.19832174838254</v>
      </c>
      <c r="AO592" s="24">
        <v>115.50430337320942</v>
      </c>
      <c r="AP592" s="24">
        <v>297.63140478566629</v>
      </c>
      <c r="AQ592" s="24">
        <v>13</v>
      </c>
      <c r="AR592" s="24">
        <v>4</v>
      </c>
      <c r="AS592" s="24">
        <v>13</v>
      </c>
      <c r="AT592" s="24">
        <v>95</v>
      </c>
      <c r="AU592" s="24">
        <v>69</v>
      </c>
      <c r="AV592" s="24">
        <v>57</v>
      </c>
      <c r="AW592" s="24">
        <v>55</v>
      </c>
      <c r="AX592" s="24">
        <v>71</v>
      </c>
      <c r="AY592" s="24">
        <v>73</v>
      </c>
      <c r="AZ592" s="24">
        <v>112</v>
      </c>
      <c r="BA592" s="24">
        <v>72</v>
      </c>
      <c r="BB592" s="24">
        <v>50</v>
      </c>
      <c r="BC592" s="24">
        <v>50</v>
      </c>
      <c r="BD592" s="24">
        <v>32</v>
      </c>
      <c r="BE592" s="24">
        <v>46</v>
      </c>
      <c r="BF592" s="24">
        <v>29.928779664074305</v>
      </c>
      <c r="BG592" s="24">
        <v>28.17353152983473</v>
      </c>
      <c r="BH592" s="24">
        <v>37.514218189589386</v>
      </c>
      <c r="BI592" s="24">
        <v>907.61652938349846</v>
      </c>
      <c r="BJ592" s="24">
        <v>0</v>
      </c>
      <c r="BK592" s="24">
        <v>0</v>
      </c>
      <c r="BL592" s="24">
        <v>0</v>
      </c>
      <c r="BM592" s="24">
        <v>3</v>
      </c>
      <c r="BN592" s="24">
        <v>9</v>
      </c>
      <c r="BO592" s="24">
        <v>11</v>
      </c>
      <c r="BP592" s="24">
        <v>1</v>
      </c>
      <c r="BQ592" s="24">
        <v>8</v>
      </c>
      <c r="BR592" s="24">
        <v>13</v>
      </c>
      <c r="BS592" s="24">
        <v>8</v>
      </c>
      <c r="BT592" s="24">
        <v>0</v>
      </c>
      <c r="BU592" s="24">
        <v>15</v>
      </c>
      <c r="BV592" s="24">
        <v>8</v>
      </c>
      <c r="BW592" s="24">
        <v>0</v>
      </c>
      <c r="BX592" s="24">
        <v>14</v>
      </c>
      <c r="BY592" s="24">
        <v>33.956970662383668</v>
      </c>
      <c r="BZ592" s="24">
        <v>21.888095332941251</v>
      </c>
      <c r="CA592" s="24">
        <v>65.216170166124328</v>
      </c>
      <c r="CB592" s="24">
        <v>211.06123616144924</v>
      </c>
      <c r="CC592" s="24">
        <v>0</v>
      </c>
      <c r="CD592" s="24">
        <v>0</v>
      </c>
      <c r="CE592" s="24">
        <v>0</v>
      </c>
      <c r="CF592" s="24">
        <v>0</v>
      </c>
      <c r="CG592" s="24">
        <v>0</v>
      </c>
      <c r="CH592" s="24">
        <v>0</v>
      </c>
      <c r="CI592" s="24">
        <v>2</v>
      </c>
      <c r="CJ592" s="24">
        <v>5</v>
      </c>
      <c r="CK592" s="24">
        <v>5</v>
      </c>
      <c r="CL592" s="24">
        <v>8</v>
      </c>
      <c r="CM592" s="24">
        <v>0</v>
      </c>
      <c r="CN592" s="24">
        <v>13</v>
      </c>
      <c r="CO592" s="24">
        <v>10</v>
      </c>
      <c r="CP592" s="24">
        <v>26</v>
      </c>
      <c r="CQ592" s="24">
        <v>42</v>
      </c>
      <c r="CR592" s="24">
        <v>80.897488930972855</v>
      </c>
      <c r="CS592" s="24">
        <v>138.29296596721974</v>
      </c>
      <c r="CT592" s="24">
        <v>540.9105878484429</v>
      </c>
      <c r="CU592" s="24">
        <v>871.10104274663547</v>
      </c>
      <c r="CV592" s="24">
        <v>14</v>
      </c>
      <c r="CW592" s="24">
        <v>2</v>
      </c>
      <c r="CX592" s="24">
        <v>17</v>
      </c>
      <c r="CY592" s="24">
        <v>88</v>
      </c>
      <c r="CZ592" s="24">
        <v>46</v>
      </c>
      <c r="DA592" s="24">
        <v>31</v>
      </c>
      <c r="DB592" s="24">
        <v>27</v>
      </c>
      <c r="DC592" s="24">
        <v>30</v>
      </c>
      <c r="DD592" s="24">
        <v>35</v>
      </c>
      <c r="DE592" s="24">
        <v>39</v>
      </c>
      <c r="DF592" s="24">
        <v>69</v>
      </c>
      <c r="DG592" s="24">
        <v>47</v>
      </c>
      <c r="DH592" s="24">
        <v>40</v>
      </c>
      <c r="DI592" s="24">
        <v>25</v>
      </c>
      <c r="DJ592" s="24">
        <v>29</v>
      </c>
      <c r="DK592" s="24">
        <v>19.974688624931566</v>
      </c>
      <c r="DL592" s="24">
        <v>27.857575878288866</v>
      </c>
      <c r="DM592" s="24">
        <v>84.397396685572645</v>
      </c>
      <c r="DN592" s="24">
        <v>671.2296611887931</v>
      </c>
      <c r="DO592" s="24">
        <v>3159.2338932872071</v>
      </c>
    </row>
    <row r="593" spans="1:119" x14ac:dyDescent="0.2">
      <c r="A593" s="1">
        <v>20</v>
      </c>
      <c r="B593" s="1" t="s">
        <v>40</v>
      </c>
      <c r="C593" s="1" t="s">
        <v>41</v>
      </c>
      <c r="D593" s="1">
        <v>2013</v>
      </c>
      <c r="E593" s="24">
        <v>0</v>
      </c>
      <c r="F593" s="24">
        <v>0</v>
      </c>
      <c r="G593" s="24">
        <v>0</v>
      </c>
      <c r="H593" s="24">
        <v>1</v>
      </c>
      <c r="I593" s="24">
        <v>3</v>
      </c>
      <c r="J593" s="24">
        <v>4</v>
      </c>
      <c r="K593" s="24">
        <v>7</v>
      </c>
      <c r="L593" s="24">
        <v>8</v>
      </c>
      <c r="M593" s="24">
        <v>9</v>
      </c>
      <c r="N593" s="24">
        <v>15</v>
      </c>
      <c r="O593" s="24">
        <v>14</v>
      </c>
      <c r="P593" s="24">
        <v>9</v>
      </c>
      <c r="Q593" s="24">
        <v>9</v>
      </c>
      <c r="R593" s="24">
        <v>7</v>
      </c>
      <c r="S593" s="24">
        <v>17</v>
      </c>
      <c r="T593" s="24">
        <v>23.138341152696142</v>
      </c>
      <c r="U593" s="24">
        <v>33.317436217819392</v>
      </c>
      <c r="V593" s="24">
        <v>43.928762846009526</v>
      </c>
      <c r="W593" s="24">
        <v>203.38454021652507</v>
      </c>
      <c r="X593" s="24">
        <v>0</v>
      </c>
      <c r="Y593" s="24">
        <v>0</v>
      </c>
      <c r="Z593" s="24">
        <v>0</v>
      </c>
      <c r="AA593" s="24">
        <v>0</v>
      </c>
      <c r="AB593" s="24">
        <v>0</v>
      </c>
      <c r="AC593" s="24">
        <v>1</v>
      </c>
      <c r="AD593" s="24">
        <v>1</v>
      </c>
      <c r="AE593" s="24">
        <v>3</v>
      </c>
      <c r="AF593" s="24">
        <v>29</v>
      </c>
      <c r="AG593" s="24">
        <v>6</v>
      </c>
      <c r="AH593" s="24">
        <v>14</v>
      </c>
      <c r="AI593" s="24">
        <v>15</v>
      </c>
      <c r="AJ593" s="24">
        <v>12</v>
      </c>
      <c r="AK593" s="24">
        <v>14</v>
      </c>
      <c r="AL593" s="24">
        <v>25</v>
      </c>
      <c r="AM593" s="24">
        <v>30.18044498177758</v>
      </c>
      <c r="AN593" s="24">
        <v>32.307816938491534</v>
      </c>
      <c r="AO593" s="24">
        <v>118.11956231927005</v>
      </c>
      <c r="AP593" s="24">
        <v>300.60782423953913</v>
      </c>
      <c r="AQ593" s="24">
        <v>13</v>
      </c>
      <c r="AR593" s="24">
        <v>4</v>
      </c>
      <c r="AS593" s="24">
        <v>13</v>
      </c>
      <c r="AT593" s="24">
        <v>95</v>
      </c>
      <c r="AU593" s="24">
        <v>69</v>
      </c>
      <c r="AV593" s="24">
        <v>57</v>
      </c>
      <c r="AW593" s="24">
        <v>56</v>
      </c>
      <c r="AX593" s="24">
        <v>71</v>
      </c>
      <c r="AY593" s="24">
        <v>73</v>
      </c>
      <c r="AZ593" s="24">
        <v>112</v>
      </c>
      <c r="BA593" s="24">
        <v>72</v>
      </c>
      <c r="BB593" s="24">
        <v>50</v>
      </c>
      <c r="BC593" s="24">
        <v>50</v>
      </c>
      <c r="BD593" s="24">
        <v>32</v>
      </c>
      <c r="BE593" s="24">
        <v>46</v>
      </c>
      <c r="BF593" s="24">
        <v>30.180444981777587</v>
      </c>
      <c r="BG593" s="24">
        <v>28.269339821180093</v>
      </c>
      <c r="BH593" s="24">
        <v>39.047789196452911</v>
      </c>
      <c r="BI593" s="24">
        <v>910.49757399941052</v>
      </c>
      <c r="BJ593" s="24">
        <v>0</v>
      </c>
      <c r="BK593" s="24">
        <v>0</v>
      </c>
      <c r="BL593" s="24">
        <v>0</v>
      </c>
      <c r="BM593" s="24">
        <v>3</v>
      </c>
      <c r="BN593" s="24">
        <v>9</v>
      </c>
      <c r="BO593" s="24">
        <v>11</v>
      </c>
      <c r="BP593" s="24">
        <v>1</v>
      </c>
      <c r="BQ593" s="24">
        <v>8</v>
      </c>
      <c r="BR593" s="24">
        <v>12</v>
      </c>
      <c r="BS593" s="24">
        <v>8</v>
      </c>
      <c r="BT593" s="24">
        <v>0</v>
      </c>
      <c r="BU593" s="24">
        <v>15</v>
      </c>
      <c r="BV593" s="24">
        <v>8</v>
      </c>
      <c r="BW593" s="24">
        <v>0</v>
      </c>
      <c r="BX593" s="24">
        <v>14</v>
      </c>
      <c r="BY593" s="24">
        <v>35.703847907364192</v>
      </c>
      <c r="BZ593" s="24">
        <v>22.693968186933258</v>
      </c>
      <c r="CA593" s="24">
        <v>66.237224797107999</v>
      </c>
      <c r="CB593" s="24">
        <v>213.63504089140542</v>
      </c>
      <c r="CC593" s="24">
        <v>0</v>
      </c>
      <c r="CD593" s="24">
        <v>0</v>
      </c>
      <c r="CE593" s="24">
        <v>0</v>
      </c>
      <c r="CF593" s="24">
        <v>0</v>
      </c>
      <c r="CG593" s="24">
        <v>0</v>
      </c>
      <c r="CH593" s="24">
        <v>0</v>
      </c>
      <c r="CI593" s="24">
        <v>2</v>
      </c>
      <c r="CJ593" s="24">
        <v>5</v>
      </c>
      <c r="CK593" s="24">
        <v>5</v>
      </c>
      <c r="CL593" s="24">
        <v>8</v>
      </c>
      <c r="CM593" s="24">
        <v>0</v>
      </c>
      <c r="CN593" s="24">
        <v>13</v>
      </c>
      <c r="CO593" s="24">
        <v>10</v>
      </c>
      <c r="CP593" s="24">
        <v>26</v>
      </c>
      <c r="CQ593" s="24">
        <v>42</v>
      </c>
      <c r="CR593" s="24">
        <v>81.325431344551774</v>
      </c>
      <c r="CS593" s="24">
        <v>137.15050339059664</v>
      </c>
      <c r="CT593" s="24">
        <v>532.73653658245439</v>
      </c>
      <c r="CU593" s="24">
        <v>862.21247131760276</v>
      </c>
      <c r="CV593" s="24">
        <v>14</v>
      </c>
      <c r="CW593" s="24">
        <v>2</v>
      </c>
      <c r="CX593" s="24">
        <v>17</v>
      </c>
      <c r="CY593" s="24">
        <v>88</v>
      </c>
      <c r="CZ593" s="24">
        <v>46</v>
      </c>
      <c r="DA593" s="24">
        <v>31</v>
      </c>
      <c r="DB593" s="24">
        <v>27</v>
      </c>
      <c r="DC593" s="24">
        <v>30</v>
      </c>
      <c r="DD593" s="24">
        <v>35</v>
      </c>
      <c r="DE593" s="24">
        <v>40</v>
      </c>
      <c r="DF593" s="24">
        <v>69</v>
      </c>
      <c r="DG593" s="24">
        <v>47</v>
      </c>
      <c r="DH593" s="24">
        <v>40</v>
      </c>
      <c r="DI593" s="24">
        <v>25</v>
      </c>
      <c r="DJ593" s="24">
        <v>29</v>
      </c>
      <c r="DK593" s="24">
        <v>19.835471059646775</v>
      </c>
      <c r="DL593" s="24">
        <v>27.627439531918753</v>
      </c>
      <c r="DM593" s="24">
        <v>81.377161893589829</v>
      </c>
      <c r="DN593" s="24">
        <v>668.84007248515536</v>
      </c>
      <c r="DO593" s="24">
        <v>3159.1775231496381</v>
      </c>
    </row>
    <row r="594" spans="1:119" x14ac:dyDescent="0.2">
      <c r="A594" s="1">
        <v>20</v>
      </c>
      <c r="B594" s="1" t="s">
        <v>40</v>
      </c>
      <c r="C594" s="1" t="s">
        <v>41</v>
      </c>
      <c r="D594" s="1">
        <v>2014</v>
      </c>
      <c r="E594" s="24">
        <v>0</v>
      </c>
      <c r="F594" s="24">
        <v>0</v>
      </c>
      <c r="G594" s="24">
        <v>0</v>
      </c>
      <c r="H594" s="24">
        <v>1</v>
      </c>
      <c r="I594" s="24">
        <v>3</v>
      </c>
      <c r="J594" s="24">
        <v>4</v>
      </c>
      <c r="K594" s="24">
        <v>7</v>
      </c>
      <c r="L594" s="24">
        <v>8</v>
      </c>
      <c r="M594" s="24">
        <v>9</v>
      </c>
      <c r="N594" s="24">
        <v>15</v>
      </c>
      <c r="O594" s="24">
        <v>14</v>
      </c>
      <c r="P594" s="24">
        <v>9</v>
      </c>
      <c r="Q594" s="24">
        <v>9</v>
      </c>
      <c r="R594" s="24">
        <v>7</v>
      </c>
      <c r="S594" s="24">
        <v>17</v>
      </c>
      <c r="T594" s="24">
        <v>23.233897751828369</v>
      </c>
      <c r="U594" s="24">
        <v>35.452310484417787</v>
      </c>
      <c r="V594" s="24">
        <v>45.090588297204135</v>
      </c>
      <c r="W594" s="24">
        <v>206.77679653345029</v>
      </c>
      <c r="X594" s="24">
        <v>0</v>
      </c>
      <c r="Y594" s="24">
        <v>0</v>
      </c>
      <c r="Z594" s="24">
        <v>0</v>
      </c>
      <c r="AA594" s="24">
        <v>0</v>
      </c>
      <c r="AB594" s="24">
        <v>0</v>
      </c>
      <c r="AC594" s="24">
        <v>1</v>
      </c>
      <c r="AD594" s="24">
        <v>1</v>
      </c>
      <c r="AE594" s="24">
        <v>3</v>
      </c>
      <c r="AF594" s="24">
        <v>29</v>
      </c>
      <c r="AG594" s="24">
        <v>6</v>
      </c>
      <c r="AH594" s="24">
        <v>14</v>
      </c>
      <c r="AI594" s="24">
        <v>15</v>
      </c>
      <c r="AJ594" s="24">
        <v>12</v>
      </c>
      <c r="AK594" s="24">
        <v>14</v>
      </c>
      <c r="AL594" s="24">
        <v>25</v>
      </c>
      <c r="AM594" s="24">
        <v>30.305084024123957</v>
      </c>
      <c r="AN594" s="24">
        <v>33.426464171022488</v>
      </c>
      <c r="AO594" s="24">
        <v>119.9217773861812</v>
      </c>
      <c r="AP594" s="24">
        <v>303.65332558132764</v>
      </c>
      <c r="AQ594" s="24">
        <v>13</v>
      </c>
      <c r="AR594" s="24">
        <v>4</v>
      </c>
      <c r="AS594" s="24">
        <v>13</v>
      </c>
      <c r="AT594" s="24">
        <v>95</v>
      </c>
      <c r="AU594" s="24">
        <v>69</v>
      </c>
      <c r="AV594" s="24">
        <v>57</v>
      </c>
      <c r="AW594" s="24">
        <v>56</v>
      </c>
      <c r="AX594" s="24">
        <v>71</v>
      </c>
      <c r="AY594" s="24">
        <v>73</v>
      </c>
      <c r="AZ594" s="24">
        <v>112</v>
      </c>
      <c r="BA594" s="24">
        <v>72</v>
      </c>
      <c r="BB594" s="24">
        <v>50</v>
      </c>
      <c r="BC594" s="24">
        <v>50</v>
      </c>
      <c r="BD594" s="24">
        <v>32</v>
      </c>
      <c r="BE594" s="24">
        <v>46</v>
      </c>
      <c r="BF594" s="24">
        <v>29.294914556653161</v>
      </c>
      <c r="BG594" s="24">
        <v>29.374771544231884</v>
      </c>
      <c r="BH594" s="24">
        <v>40.293717201756891</v>
      </c>
      <c r="BI594" s="24">
        <v>911.96340330264184</v>
      </c>
      <c r="BJ594" s="24">
        <v>0</v>
      </c>
      <c r="BK594" s="24">
        <v>0</v>
      </c>
      <c r="BL594" s="24">
        <v>0</v>
      </c>
      <c r="BM594" s="24">
        <v>3</v>
      </c>
      <c r="BN594" s="24">
        <v>9</v>
      </c>
      <c r="BO594" s="24">
        <v>11</v>
      </c>
      <c r="BP594" s="24">
        <v>1</v>
      </c>
      <c r="BQ594" s="24">
        <v>8</v>
      </c>
      <c r="BR594" s="24">
        <v>12</v>
      </c>
      <c r="BS594" s="24">
        <v>8</v>
      </c>
      <c r="BT594" s="24">
        <v>0</v>
      </c>
      <c r="BU594" s="24">
        <v>15</v>
      </c>
      <c r="BV594" s="24">
        <v>8</v>
      </c>
      <c r="BW594" s="24">
        <v>0</v>
      </c>
      <c r="BX594" s="24">
        <v>14</v>
      </c>
      <c r="BY594" s="24">
        <v>36.388338755693027</v>
      </c>
      <c r="BZ594" s="24">
        <v>23.468129643020088</v>
      </c>
      <c r="CA594" s="24">
        <v>69.404763214386705</v>
      </c>
      <c r="CB594" s="24">
        <v>218.26123161309982</v>
      </c>
      <c r="CC594" s="24">
        <v>0</v>
      </c>
      <c r="CD594" s="24">
        <v>0</v>
      </c>
      <c r="CE594" s="24">
        <v>0</v>
      </c>
      <c r="CF594" s="24">
        <v>0</v>
      </c>
      <c r="CG594" s="24">
        <v>0</v>
      </c>
      <c r="CH594" s="24">
        <v>0</v>
      </c>
      <c r="CI594" s="24">
        <v>2</v>
      </c>
      <c r="CJ594" s="24">
        <v>5</v>
      </c>
      <c r="CK594" s="24">
        <v>5</v>
      </c>
      <c r="CL594" s="24">
        <v>8</v>
      </c>
      <c r="CM594" s="24">
        <v>0</v>
      </c>
      <c r="CN594" s="24">
        <v>13</v>
      </c>
      <c r="CO594" s="24">
        <v>10</v>
      </c>
      <c r="CP594" s="24">
        <v>26</v>
      </c>
      <c r="CQ594" s="24">
        <v>42</v>
      </c>
      <c r="CR594" s="24">
        <v>81.627895046554627</v>
      </c>
      <c r="CS594" s="24">
        <v>134.94174544736549</v>
      </c>
      <c r="CT594" s="24">
        <v>527.47620042933897</v>
      </c>
      <c r="CU594" s="24">
        <v>855.04584092325911</v>
      </c>
      <c r="CV594" s="24">
        <v>14</v>
      </c>
      <c r="CW594" s="24">
        <v>2</v>
      </c>
      <c r="CX594" s="24">
        <v>17</v>
      </c>
      <c r="CY594" s="24">
        <v>88</v>
      </c>
      <c r="CZ594" s="24">
        <v>46</v>
      </c>
      <c r="DA594" s="24">
        <v>31</v>
      </c>
      <c r="DB594" s="24">
        <v>27</v>
      </c>
      <c r="DC594" s="24">
        <v>30</v>
      </c>
      <c r="DD594" s="24">
        <v>35</v>
      </c>
      <c r="DE594" s="24">
        <v>40</v>
      </c>
      <c r="DF594" s="24">
        <v>69</v>
      </c>
      <c r="DG594" s="24">
        <v>47</v>
      </c>
      <c r="DH594" s="24">
        <v>40</v>
      </c>
      <c r="DI594" s="24">
        <v>25</v>
      </c>
      <c r="DJ594" s="24">
        <v>29</v>
      </c>
      <c r="DK594" s="24">
        <v>18.685903685355882</v>
      </c>
      <c r="DL594" s="24">
        <v>26.4016458483976</v>
      </c>
      <c r="DM594" s="24">
        <v>78.658731642971603</v>
      </c>
      <c r="DN594" s="24">
        <v>663.74628117672512</v>
      </c>
      <c r="DO594" s="24">
        <v>3159.4468791305039</v>
      </c>
    </row>
    <row r="595" spans="1:119" x14ac:dyDescent="0.2">
      <c r="A595" s="1">
        <v>20</v>
      </c>
      <c r="B595" s="1" t="s">
        <v>40</v>
      </c>
      <c r="C595" s="1" t="s">
        <v>41</v>
      </c>
      <c r="D595" s="1">
        <v>2015</v>
      </c>
      <c r="E595" s="24">
        <v>0</v>
      </c>
      <c r="F595" s="24">
        <v>0</v>
      </c>
      <c r="G595" s="24">
        <v>0</v>
      </c>
      <c r="H595" s="24">
        <v>1</v>
      </c>
      <c r="I595" s="24">
        <v>3</v>
      </c>
      <c r="J595" s="24">
        <v>4</v>
      </c>
      <c r="K595" s="24">
        <v>7</v>
      </c>
      <c r="L595" s="24">
        <v>8</v>
      </c>
      <c r="M595" s="24">
        <v>9</v>
      </c>
      <c r="N595" s="24">
        <v>15</v>
      </c>
      <c r="O595" s="24">
        <v>14</v>
      </c>
      <c r="P595" s="24">
        <v>9</v>
      </c>
      <c r="Q595" s="24">
        <v>9</v>
      </c>
      <c r="R595" s="24">
        <v>7</v>
      </c>
      <c r="S595" s="24">
        <v>17</v>
      </c>
      <c r="T595" s="24">
        <v>23.309296854486199</v>
      </c>
      <c r="U595" s="24">
        <v>37.534517734095211</v>
      </c>
      <c r="V595" s="24">
        <v>47.716004293409149</v>
      </c>
      <c r="W595" s="24">
        <v>211.55981888199057</v>
      </c>
      <c r="X595" s="24">
        <v>0</v>
      </c>
      <c r="Y595" s="24">
        <v>0</v>
      </c>
      <c r="Z595" s="24">
        <v>0</v>
      </c>
      <c r="AA595" s="24">
        <v>0</v>
      </c>
      <c r="AB595" s="24">
        <v>0</v>
      </c>
      <c r="AC595" s="24">
        <v>1</v>
      </c>
      <c r="AD595" s="24">
        <v>1</v>
      </c>
      <c r="AE595" s="24">
        <v>3</v>
      </c>
      <c r="AF595" s="24">
        <v>29</v>
      </c>
      <c r="AG595" s="24">
        <v>6</v>
      </c>
      <c r="AH595" s="24">
        <v>14</v>
      </c>
      <c r="AI595" s="24">
        <v>15</v>
      </c>
      <c r="AJ595" s="24">
        <v>12</v>
      </c>
      <c r="AK595" s="24">
        <v>14</v>
      </c>
      <c r="AL595" s="24">
        <v>25</v>
      </c>
      <c r="AM595" s="24">
        <v>30.403430679764607</v>
      </c>
      <c r="AN595" s="24">
        <v>35.505624883603581</v>
      </c>
      <c r="AO595" s="24">
        <v>122.15297099112743</v>
      </c>
      <c r="AP595" s="24">
        <v>308.06202655449562</v>
      </c>
      <c r="AQ595" s="24">
        <v>13</v>
      </c>
      <c r="AR595" s="24">
        <v>4</v>
      </c>
      <c r="AS595" s="24">
        <v>13</v>
      </c>
      <c r="AT595" s="24">
        <v>95</v>
      </c>
      <c r="AU595" s="24">
        <v>69</v>
      </c>
      <c r="AV595" s="24">
        <v>57</v>
      </c>
      <c r="AW595" s="24">
        <v>56</v>
      </c>
      <c r="AX595" s="24">
        <v>72</v>
      </c>
      <c r="AY595" s="24">
        <v>73</v>
      </c>
      <c r="AZ595" s="24">
        <v>112</v>
      </c>
      <c r="BA595" s="24">
        <v>72</v>
      </c>
      <c r="BB595" s="24">
        <v>50</v>
      </c>
      <c r="BC595" s="24">
        <v>50</v>
      </c>
      <c r="BD595" s="24">
        <v>32</v>
      </c>
      <c r="BE595" s="24">
        <v>46</v>
      </c>
      <c r="BF595" s="24">
        <v>29.389982990439119</v>
      </c>
      <c r="BG595" s="24">
        <v>29.41894633212868</v>
      </c>
      <c r="BH595" s="24">
        <v>41.035763692331869</v>
      </c>
      <c r="BI595" s="24">
        <v>913.84469301489969</v>
      </c>
      <c r="BJ595" s="24">
        <v>0</v>
      </c>
      <c r="BK595" s="24">
        <v>0</v>
      </c>
      <c r="BL595" s="24">
        <v>0</v>
      </c>
      <c r="BM595" s="24">
        <v>3</v>
      </c>
      <c r="BN595" s="24">
        <v>9</v>
      </c>
      <c r="BO595" s="24">
        <v>11</v>
      </c>
      <c r="BP595" s="24">
        <v>1</v>
      </c>
      <c r="BQ595" s="24">
        <v>8</v>
      </c>
      <c r="BR595" s="24">
        <v>13</v>
      </c>
      <c r="BS595" s="24">
        <v>8</v>
      </c>
      <c r="BT595" s="24">
        <v>0</v>
      </c>
      <c r="BU595" s="24">
        <v>15</v>
      </c>
      <c r="BV595" s="24">
        <v>8</v>
      </c>
      <c r="BW595" s="24">
        <v>0</v>
      </c>
      <c r="BX595" s="24">
        <v>14</v>
      </c>
      <c r="BY595" s="24">
        <v>37.157273683561975</v>
      </c>
      <c r="BZ595" s="24">
        <v>24.022429890322204</v>
      </c>
      <c r="CA595" s="24">
        <v>71.495356510939033</v>
      </c>
      <c r="CB595" s="24">
        <v>222.6750600848232</v>
      </c>
      <c r="CC595" s="24">
        <v>0</v>
      </c>
      <c r="CD595" s="24">
        <v>0</v>
      </c>
      <c r="CE595" s="24">
        <v>0</v>
      </c>
      <c r="CF595" s="24">
        <v>0</v>
      </c>
      <c r="CG595" s="24">
        <v>0</v>
      </c>
      <c r="CH595" s="24">
        <v>0</v>
      </c>
      <c r="CI595" s="24">
        <v>2</v>
      </c>
      <c r="CJ595" s="24">
        <v>5</v>
      </c>
      <c r="CK595" s="24">
        <v>5</v>
      </c>
      <c r="CL595" s="24">
        <v>8</v>
      </c>
      <c r="CM595" s="24">
        <v>0</v>
      </c>
      <c r="CN595" s="24">
        <v>13</v>
      </c>
      <c r="CO595" s="24">
        <v>10</v>
      </c>
      <c r="CP595" s="24">
        <v>26</v>
      </c>
      <c r="CQ595" s="24">
        <v>42</v>
      </c>
      <c r="CR595" s="24">
        <v>81.159308308832706</v>
      </c>
      <c r="CS595" s="24">
        <v>133.56471019019145</v>
      </c>
      <c r="CT595" s="24">
        <v>523.99761290928723</v>
      </c>
      <c r="CU595" s="24">
        <v>849.7216314083114</v>
      </c>
      <c r="CV595" s="24">
        <v>14</v>
      </c>
      <c r="CW595" s="24">
        <v>2</v>
      </c>
      <c r="CX595" s="24">
        <v>17</v>
      </c>
      <c r="CY595" s="24">
        <v>88</v>
      </c>
      <c r="CZ595" s="24">
        <v>46</v>
      </c>
      <c r="DA595" s="24">
        <v>31</v>
      </c>
      <c r="DB595" s="24">
        <v>27</v>
      </c>
      <c r="DC595" s="24">
        <v>30</v>
      </c>
      <c r="DD595" s="24">
        <v>35</v>
      </c>
      <c r="DE595" s="24">
        <v>40</v>
      </c>
      <c r="DF595" s="24">
        <v>69</v>
      </c>
      <c r="DG595" s="24">
        <v>47</v>
      </c>
      <c r="DH595" s="24">
        <v>40</v>
      </c>
      <c r="DI595" s="24">
        <v>25</v>
      </c>
      <c r="DJ595" s="24">
        <v>29</v>
      </c>
      <c r="DK595" s="24">
        <v>18.578636841780984</v>
      </c>
      <c r="DL595" s="24">
        <v>25.944224281547978</v>
      </c>
      <c r="DM595" s="24">
        <v>76.020379074922502</v>
      </c>
      <c r="DN595" s="24">
        <v>660.54324019825151</v>
      </c>
      <c r="DO595" s="24">
        <v>3166.4064701427724</v>
      </c>
    </row>
    <row r="596" spans="1:119" x14ac:dyDescent="0.2">
      <c r="A596" s="1">
        <v>20</v>
      </c>
      <c r="B596" s="1" t="s">
        <v>40</v>
      </c>
      <c r="C596" s="1" t="s">
        <v>41</v>
      </c>
      <c r="D596" s="1">
        <v>2016</v>
      </c>
      <c r="E596" s="24">
        <v>0</v>
      </c>
      <c r="F596" s="24">
        <v>0</v>
      </c>
      <c r="G596" s="24">
        <v>0</v>
      </c>
      <c r="H596" s="24">
        <v>1</v>
      </c>
      <c r="I596" s="24">
        <v>3</v>
      </c>
      <c r="J596" s="24">
        <v>4</v>
      </c>
      <c r="K596" s="24">
        <v>7</v>
      </c>
      <c r="L596" s="24">
        <v>8</v>
      </c>
      <c r="M596" s="24">
        <v>9</v>
      </c>
      <c r="N596" s="24">
        <v>15</v>
      </c>
      <c r="O596" s="24">
        <v>14</v>
      </c>
      <c r="P596" s="24">
        <v>9</v>
      </c>
      <c r="Q596" s="24">
        <v>9</v>
      </c>
      <c r="R596" s="24">
        <v>7</v>
      </c>
      <c r="S596" s="24">
        <v>17</v>
      </c>
      <c r="T596" s="24">
        <v>22.380820864318572</v>
      </c>
      <c r="U596" s="24">
        <v>39.555162142391602</v>
      </c>
      <c r="V596" s="24">
        <v>50.513499040721662</v>
      </c>
      <c r="W596" s="24">
        <v>215.44948204743181</v>
      </c>
      <c r="X596" s="24">
        <v>0</v>
      </c>
      <c r="Y596" s="24">
        <v>0</v>
      </c>
      <c r="Z596" s="24">
        <v>0</v>
      </c>
      <c r="AA596" s="24">
        <v>0</v>
      </c>
      <c r="AB596" s="24">
        <v>0</v>
      </c>
      <c r="AC596" s="24">
        <v>1</v>
      </c>
      <c r="AD596" s="24">
        <v>1</v>
      </c>
      <c r="AE596" s="24">
        <v>3</v>
      </c>
      <c r="AF596" s="24">
        <v>29</v>
      </c>
      <c r="AG596" s="24">
        <v>6</v>
      </c>
      <c r="AH596" s="24">
        <v>14</v>
      </c>
      <c r="AI596" s="24">
        <v>15</v>
      </c>
      <c r="AJ596" s="24">
        <v>12</v>
      </c>
      <c r="AK596" s="24">
        <v>14</v>
      </c>
      <c r="AL596" s="24">
        <v>25</v>
      </c>
      <c r="AM596" s="24">
        <v>30.519301178616235</v>
      </c>
      <c r="AN596" s="24">
        <v>35.498222435479633</v>
      </c>
      <c r="AO596" s="24">
        <v>126.76029004558454</v>
      </c>
      <c r="AP596" s="24">
        <v>312.77781365968042</v>
      </c>
      <c r="AQ596" s="24">
        <v>13</v>
      </c>
      <c r="AR596" s="24">
        <v>4</v>
      </c>
      <c r="AS596" s="24">
        <v>13</v>
      </c>
      <c r="AT596" s="24">
        <v>95</v>
      </c>
      <c r="AU596" s="24">
        <v>69</v>
      </c>
      <c r="AV596" s="24">
        <v>57</v>
      </c>
      <c r="AW596" s="24">
        <v>56</v>
      </c>
      <c r="AX596" s="24">
        <v>72</v>
      </c>
      <c r="AY596" s="24">
        <v>73</v>
      </c>
      <c r="AZ596" s="24">
        <v>112</v>
      </c>
      <c r="BA596" s="24">
        <v>72</v>
      </c>
      <c r="BB596" s="24">
        <v>50</v>
      </c>
      <c r="BC596" s="24">
        <v>50</v>
      </c>
      <c r="BD596" s="24">
        <v>32</v>
      </c>
      <c r="BE596" s="24">
        <v>46</v>
      </c>
      <c r="BF596" s="24">
        <v>28.484681100041819</v>
      </c>
      <c r="BG596" s="24">
        <v>29.412812875111705</v>
      </c>
      <c r="BH596" s="24">
        <v>42.888819940235379</v>
      </c>
      <c r="BI596" s="24">
        <v>914.78631391538897</v>
      </c>
      <c r="BJ596" s="24">
        <v>0</v>
      </c>
      <c r="BK596" s="24">
        <v>0</v>
      </c>
      <c r="BL596" s="24">
        <v>0</v>
      </c>
      <c r="BM596" s="24">
        <v>3</v>
      </c>
      <c r="BN596" s="24">
        <v>9</v>
      </c>
      <c r="BO596" s="24">
        <v>11</v>
      </c>
      <c r="BP596" s="24">
        <v>1</v>
      </c>
      <c r="BQ596" s="24">
        <v>8</v>
      </c>
      <c r="BR596" s="24">
        <v>13</v>
      </c>
      <c r="BS596" s="24">
        <v>8</v>
      </c>
      <c r="BT596" s="24">
        <v>0</v>
      </c>
      <c r="BU596" s="24">
        <v>15</v>
      </c>
      <c r="BV596" s="24">
        <v>8</v>
      </c>
      <c r="BW596" s="24">
        <v>0</v>
      </c>
      <c r="BX596" s="24">
        <v>14</v>
      </c>
      <c r="BY596" s="24">
        <v>37.034916989256736</v>
      </c>
      <c r="BZ596" s="24">
        <v>24.792044342851806</v>
      </c>
      <c r="CA596" s="24">
        <v>74.973625090210703</v>
      </c>
      <c r="CB596" s="24">
        <v>226.80058642231924</v>
      </c>
      <c r="CC596" s="24">
        <v>0</v>
      </c>
      <c r="CD596" s="24">
        <v>0</v>
      </c>
      <c r="CE596" s="24">
        <v>0</v>
      </c>
      <c r="CF596" s="24">
        <v>0</v>
      </c>
      <c r="CG596" s="24">
        <v>0</v>
      </c>
      <c r="CH596" s="24">
        <v>0</v>
      </c>
      <c r="CI596" s="24">
        <v>2</v>
      </c>
      <c r="CJ596" s="24">
        <v>5</v>
      </c>
      <c r="CK596" s="24">
        <v>5</v>
      </c>
      <c r="CL596" s="24">
        <v>8</v>
      </c>
      <c r="CM596" s="24">
        <v>0</v>
      </c>
      <c r="CN596" s="24">
        <v>13</v>
      </c>
      <c r="CO596" s="24">
        <v>10</v>
      </c>
      <c r="CP596" s="24">
        <v>26</v>
      </c>
      <c r="CQ596" s="24">
        <v>42</v>
      </c>
      <c r="CR596" s="24">
        <v>79.917452450501372</v>
      </c>
      <c r="CS596" s="24">
        <v>132.54208321755388</v>
      </c>
      <c r="CT596" s="24">
        <v>519.52311974275415</v>
      </c>
      <c r="CU596" s="24">
        <v>842.98265541080946</v>
      </c>
      <c r="CV596" s="24">
        <v>14</v>
      </c>
      <c r="CW596" s="24">
        <v>2</v>
      </c>
      <c r="CX596" s="24">
        <v>17</v>
      </c>
      <c r="CY596" s="24">
        <v>88</v>
      </c>
      <c r="CZ596" s="24">
        <v>46</v>
      </c>
      <c r="DA596" s="24">
        <v>31</v>
      </c>
      <c r="DB596" s="24">
        <v>27</v>
      </c>
      <c r="DC596" s="24">
        <v>30</v>
      </c>
      <c r="DD596" s="24">
        <v>34</v>
      </c>
      <c r="DE596" s="24">
        <v>40</v>
      </c>
      <c r="DF596" s="24">
        <v>69</v>
      </c>
      <c r="DG596" s="24">
        <v>47</v>
      </c>
      <c r="DH596" s="24">
        <v>40</v>
      </c>
      <c r="DI596" s="24">
        <v>25</v>
      </c>
      <c r="DJ596" s="24">
        <v>29</v>
      </c>
      <c r="DK596" s="24">
        <v>17.542855415963714</v>
      </c>
      <c r="DL596" s="24">
        <v>24.792044342851799</v>
      </c>
      <c r="DM596" s="24">
        <v>74.091582442090584</v>
      </c>
      <c r="DN596" s="24">
        <v>655.42648220090609</v>
      </c>
      <c r="DO596" s="24">
        <v>3168.2233336565359</v>
      </c>
    </row>
    <row r="597" spans="1:119" x14ac:dyDescent="0.2">
      <c r="A597" s="1">
        <v>20</v>
      </c>
      <c r="B597" s="1" t="s">
        <v>40</v>
      </c>
      <c r="C597" s="1" t="s">
        <v>41</v>
      </c>
      <c r="D597" s="1">
        <v>2017</v>
      </c>
      <c r="E597" s="24">
        <v>0</v>
      </c>
      <c r="F597" s="24">
        <v>0</v>
      </c>
      <c r="G597" s="24">
        <v>0</v>
      </c>
      <c r="H597" s="24">
        <v>1</v>
      </c>
      <c r="I597" s="24">
        <v>3</v>
      </c>
      <c r="J597" s="24">
        <v>4</v>
      </c>
      <c r="K597" s="24">
        <v>7</v>
      </c>
      <c r="L597" s="24">
        <v>8</v>
      </c>
      <c r="M597" s="24">
        <v>9</v>
      </c>
      <c r="N597" s="24">
        <v>15</v>
      </c>
      <c r="O597" s="24">
        <v>14</v>
      </c>
      <c r="P597" s="24">
        <v>9</v>
      </c>
      <c r="Q597" s="24">
        <v>9</v>
      </c>
      <c r="R597" s="24">
        <v>7</v>
      </c>
      <c r="S597" s="24">
        <v>17</v>
      </c>
      <c r="T597" s="24">
        <v>22.388511236259056</v>
      </c>
      <c r="U597" s="24">
        <v>40.647185637040685</v>
      </c>
      <c r="V597" s="24">
        <v>53.290920105744121</v>
      </c>
      <c r="W597" s="24">
        <v>219.32661697904388</v>
      </c>
      <c r="X597" s="24">
        <v>0</v>
      </c>
      <c r="Y597" s="24">
        <v>0</v>
      </c>
      <c r="Z597" s="24">
        <v>0</v>
      </c>
      <c r="AA597" s="24">
        <v>0</v>
      </c>
      <c r="AB597" s="24">
        <v>0</v>
      </c>
      <c r="AC597" s="24">
        <v>1</v>
      </c>
      <c r="AD597" s="24">
        <v>1</v>
      </c>
      <c r="AE597" s="24">
        <v>3</v>
      </c>
      <c r="AF597" s="24">
        <v>29</v>
      </c>
      <c r="AG597" s="24">
        <v>6</v>
      </c>
      <c r="AH597" s="24">
        <v>14</v>
      </c>
      <c r="AI597" s="24">
        <v>15</v>
      </c>
      <c r="AJ597" s="24">
        <v>12</v>
      </c>
      <c r="AK597" s="24">
        <v>14</v>
      </c>
      <c r="AL597" s="24">
        <v>25</v>
      </c>
      <c r="AM597" s="24">
        <v>30.529788049444168</v>
      </c>
      <c r="AN597" s="24">
        <v>35.566287432410604</v>
      </c>
      <c r="AO597" s="24">
        <v>132.27567669104346</v>
      </c>
      <c r="AP597" s="24">
        <v>318.37175217289825</v>
      </c>
      <c r="AQ597" s="24">
        <v>13</v>
      </c>
      <c r="AR597" s="24">
        <v>4</v>
      </c>
      <c r="AS597" s="24">
        <v>13</v>
      </c>
      <c r="AT597" s="24">
        <v>95</v>
      </c>
      <c r="AU597" s="24">
        <v>69</v>
      </c>
      <c r="AV597" s="24">
        <v>57</v>
      </c>
      <c r="AW597" s="24">
        <v>56</v>
      </c>
      <c r="AX597" s="24">
        <v>72</v>
      </c>
      <c r="AY597" s="24">
        <v>73</v>
      </c>
      <c r="AZ597" s="24">
        <v>112</v>
      </c>
      <c r="BA597" s="24">
        <v>72</v>
      </c>
      <c r="BB597" s="24">
        <v>50</v>
      </c>
      <c r="BC597" s="24">
        <v>50</v>
      </c>
      <c r="BD597" s="24">
        <v>32</v>
      </c>
      <c r="BE597" s="24">
        <v>46</v>
      </c>
      <c r="BF597" s="24">
        <v>28.494468846147889</v>
      </c>
      <c r="BG597" s="24">
        <v>29.469209586854504</v>
      </c>
      <c r="BH597" s="24">
        <v>44.726307945892394</v>
      </c>
      <c r="BI597" s="24">
        <v>916.68998637889479</v>
      </c>
      <c r="BJ597" s="24">
        <v>0</v>
      </c>
      <c r="BK597" s="24">
        <v>0</v>
      </c>
      <c r="BL597" s="24">
        <v>0</v>
      </c>
      <c r="BM597" s="24">
        <v>3</v>
      </c>
      <c r="BN597" s="24">
        <v>9</v>
      </c>
      <c r="BO597" s="24">
        <v>11</v>
      </c>
      <c r="BP597" s="24">
        <v>1</v>
      </c>
      <c r="BQ597" s="24">
        <v>8</v>
      </c>
      <c r="BR597" s="24">
        <v>13</v>
      </c>
      <c r="BS597" s="24">
        <v>8</v>
      </c>
      <c r="BT597" s="24">
        <v>0</v>
      </c>
      <c r="BU597" s="24">
        <v>15</v>
      </c>
      <c r="BV597" s="24">
        <v>8</v>
      </c>
      <c r="BW597" s="24">
        <v>0</v>
      </c>
      <c r="BX597" s="24">
        <v>14</v>
      </c>
      <c r="BY597" s="24">
        <v>36.970389481806137</v>
      </c>
      <c r="BZ597" s="24">
        <v>26.435126159271501</v>
      </c>
      <c r="CA597" s="24">
        <v>78.076554455483191</v>
      </c>
      <c r="CB597" s="24">
        <v>231.48207009656085</v>
      </c>
      <c r="CC597" s="24">
        <v>0</v>
      </c>
      <c r="CD597" s="24">
        <v>0</v>
      </c>
      <c r="CE597" s="24">
        <v>0</v>
      </c>
      <c r="CF597" s="24">
        <v>0</v>
      </c>
      <c r="CG597" s="24">
        <v>0</v>
      </c>
      <c r="CH597" s="24">
        <v>0</v>
      </c>
      <c r="CI597" s="24">
        <v>2</v>
      </c>
      <c r="CJ597" s="24">
        <v>5</v>
      </c>
      <c r="CK597" s="24">
        <v>5</v>
      </c>
      <c r="CL597" s="24">
        <v>8</v>
      </c>
      <c r="CM597" s="24">
        <v>0</v>
      </c>
      <c r="CN597" s="24">
        <v>13</v>
      </c>
      <c r="CO597" s="24">
        <v>10</v>
      </c>
      <c r="CP597" s="24">
        <v>26</v>
      </c>
      <c r="CQ597" s="24">
        <v>42</v>
      </c>
      <c r="CR597" s="24">
        <v>78.805303895428878</v>
      </c>
      <c r="CS597" s="24">
        <v>134.0638540934483</v>
      </c>
      <c r="CT597" s="24">
        <v>519.64284576482692</v>
      </c>
      <c r="CU597" s="24">
        <v>843.51200375370411</v>
      </c>
      <c r="CV597" s="24">
        <v>14</v>
      </c>
      <c r="CW597" s="24">
        <v>2</v>
      </c>
      <c r="CX597" s="24">
        <v>17</v>
      </c>
      <c r="CY597" s="24">
        <v>88</v>
      </c>
      <c r="CZ597" s="24">
        <v>46</v>
      </c>
      <c r="DA597" s="24">
        <v>31</v>
      </c>
      <c r="DB597" s="24">
        <v>27</v>
      </c>
      <c r="DC597" s="24">
        <v>30</v>
      </c>
      <c r="DD597" s="24">
        <v>34</v>
      </c>
      <c r="DE597" s="24">
        <v>40</v>
      </c>
      <c r="DF597" s="24">
        <v>69</v>
      </c>
      <c r="DG597" s="24">
        <v>47</v>
      </c>
      <c r="DH597" s="24">
        <v>40</v>
      </c>
      <c r="DI597" s="24">
        <v>25</v>
      </c>
      <c r="DJ597" s="24">
        <v>29</v>
      </c>
      <c r="DK597" s="24">
        <v>17.512289754539747</v>
      </c>
      <c r="DL597" s="24">
        <v>24.546902862180673</v>
      </c>
      <c r="DM597" s="24">
        <v>72.003933553390041</v>
      </c>
      <c r="DN597" s="24">
        <v>653.06312617011054</v>
      </c>
      <c r="DO597" s="24">
        <v>3182.4455555512127</v>
      </c>
    </row>
    <row r="598" spans="1:119" x14ac:dyDescent="0.2">
      <c r="A598" s="1">
        <v>20</v>
      </c>
      <c r="B598" s="1" t="s">
        <v>40</v>
      </c>
      <c r="C598" s="1" t="s">
        <v>41</v>
      </c>
      <c r="D598" s="1">
        <v>2018</v>
      </c>
      <c r="E598" s="24">
        <v>0</v>
      </c>
      <c r="F598" s="24">
        <v>0</v>
      </c>
      <c r="G598" s="24">
        <v>0</v>
      </c>
      <c r="H598" s="24">
        <v>1</v>
      </c>
      <c r="I598" s="24">
        <v>3</v>
      </c>
      <c r="J598" s="24">
        <v>4</v>
      </c>
      <c r="K598" s="24">
        <v>7</v>
      </c>
      <c r="L598" s="24">
        <v>8</v>
      </c>
      <c r="M598" s="24">
        <v>9</v>
      </c>
      <c r="N598" s="24">
        <v>15</v>
      </c>
      <c r="O598" s="24">
        <v>14</v>
      </c>
      <c r="P598" s="24">
        <v>9</v>
      </c>
      <c r="Q598" s="24">
        <v>9</v>
      </c>
      <c r="R598" s="24">
        <v>7</v>
      </c>
      <c r="S598" s="24">
        <v>17</v>
      </c>
      <c r="T598" s="24">
        <v>23.375077968586282</v>
      </c>
      <c r="U598" s="24">
        <v>41.897202508584776</v>
      </c>
      <c r="V598" s="24">
        <v>55.924148683440883</v>
      </c>
      <c r="W598" s="24">
        <v>224.19642916061193</v>
      </c>
      <c r="X598" s="24">
        <v>0</v>
      </c>
      <c r="Y598" s="24">
        <v>0</v>
      </c>
      <c r="Z598" s="24">
        <v>0</v>
      </c>
      <c r="AA598" s="24">
        <v>0</v>
      </c>
      <c r="AB598" s="24">
        <v>0</v>
      </c>
      <c r="AC598" s="24">
        <v>1</v>
      </c>
      <c r="AD598" s="24">
        <v>1</v>
      </c>
      <c r="AE598" s="24">
        <v>3</v>
      </c>
      <c r="AF598" s="24">
        <v>29</v>
      </c>
      <c r="AG598" s="24">
        <v>6</v>
      </c>
      <c r="AH598" s="24">
        <v>14</v>
      </c>
      <c r="AI598" s="24">
        <v>15</v>
      </c>
      <c r="AJ598" s="24">
        <v>12</v>
      </c>
      <c r="AK598" s="24">
        <v>14</v>
      </c>
      <c r="AL598" s="24">
        <v>25</v>
      </c>
      <c r="AM598" s="24">
        <v>32.521847608467866</v>
      </c>
      <c r="AN598" s="24">
        <v>36.787787568513458</v>
      </c>
      <c r="AO598" s="24">
        <v>136.49283746466932</v>
      </c>
      <c r="AP598" s="24">
        <v>325.80247264165064</v>
      </c>
      <c r="AQ598" s="24">
        <v>13</v>
      </c>
      <c r="AR598" s="24">
        <v>4</v>
      </c>
      <c r="AS598" s="24">
        <v>13</v>
      </c>
      <c r="AT598" s="24">
        <v>95</v>
      </c>
      <c r="AU598" s="24">
        <v>69</v>
      </c>
      <c r="AV598" s="24">
        <v>57</v>
      </c>
      <c r="AW598" s="24">
        <v>56</v>
      </c>
      <c r="AX598" s="24">
        <v>72</v>
      </c>
      <c r="AY598" s="24">
        <v>73</v>
      </c>
      <c r="AZ598" s="24">
        <v>112</v>
      </c>
      <c r="BA598" s="24">
        <v>72</v>
      </c>
      <c r="BB598" s="24">
        <v>50</v>
      </c>
      <c r="BC598" s="24">
        <v>50</v>
      </c>
      <c r="BD598" s="24">
        <v>32</v>
      </c>
      <c r="BE598" s="24">
        <v>46</v>
      </c>
      <c r="BF598" s="24">
        <v>30.489232132938632</v>
      </c>
      <c r="BG598" s="24">
        <v>29.63460665241362</v>
      </c>
      <c r="BH598" s="24">
        <v>46.445479415061087</v>
      </c>
      <c r="BI598" s="24">
        <v>920.56931820041325</v>
      </c>
      <c r="BJ598" s="24">
        <v>0</v>
      </c>
      <c r="BK598" s="24">
        <v>0</v>
      </c>
      <c r="BL598" s="24">
        <v>0</v>
      </c>
      <c r="BM598" s="24">
        <v>3</v>
      </c>
      <c r="BN598" s="24">
        <v>9</v>
      </c>
      <c r="BO598" s="24">
        <v>11</v>
      </c>
      <c r="BP598" s="24">
        <v>1</v>
      </c>
      <c r="BQ598" s="24">
        <v>8</v>
      </c>
      <c r="BR598" s="24">
        <v>13</v>
      </c>
      <c r="BS598" s="24">
        <v>8</v>
      </c>
      <c r="BT598" s="24">
        <v>0</v>
      </c>
      <c r="BU598" s="24">
        <v>15</v>
      </c>
      <c r="BV598" s="24">
        <v>8</v>
      </c>
      <c r="BW598" s="24">
        <v>0</v>
      </c>
      <c r="BX598" s="24">
        <v>14</v>
      </c>
      <c r="BY598" s="24">
        <v>38.925659139922146</v>
      </c>
      <c r="BZ598" s="24">
        <v>27.15420929270827</v>
      </c>
      <c r="CA598" s="24">
        <v>81.097889357819682</v>
      </c>
      <c r="CB598" s="24">
        <v>237.17775779045007</v>
      </c>
      <c r="CC598" s="24">
        <v>0</v>
      </c>
      <c r="CD598" s="24">
        <v>0</v>
      </c>
      <c r="CE598" s="24">
        <v>0</v>
      </c>
      <c r="CF598" s="24">
        <v>0</v>
      </c>
      <c r="CG598" s="24">
        <v>0</v>
      </c>
      <c r="CH598" s="24">
        <v>0</v>
      </c>
      <c r="CI598" s="24">
        <v>2</v>
      </c>
      <c r="CJ598" s="24">
        <v>5</v>
      </c>
      <c r="CK598" s="24">
        <v>5</v>
      </c>
      <c r="CL598" s="24">
        <v>8</v>
      </c>
      <c r="CM598" s="24">
        <v>0</v>
      </c>
      <c r="CN598" s="24">
        <v>13</v>
      </c>
      <c r="CO598" s="24">
        <v>10</v>
      </c>
      <c r="CP598" s="24">
        <v>26</v>
      </c>
      <c r="CQ598" s="24">
        <v>42</v>
      </c>
      <c r="CR598" s="24">
        <v>79.797601236840393</v>
      </c>
      <c r="CS598" s="24">
        <v>135.77104646354132</v>
      </c>
      <c r="CT598" s="24">
        <v>519.8801538832862</v>
      </c>
      <c r="CU598" s="24">
        <v>846.44880158366789</v>
      </c>
      <c r="CV598" s="24">
        <v>14</v>
      </c>
      <c r="CW598" s="24">
        <v>2</v>
      </c>
      <c r="CX598" s="24">
        <v>17</v>
      </c>
      <c r="CY598" s="24">
        <v>88</v>
      </c>
      <c r="CZ598" s="24">
        <v>46</v>
      </c>
      <c r="DA598" s="24">
        <v>31</v>
      </c>
      <c r="DB598" s="24">
        <v>27</v>
      </c>
      <c r="DC598" s="24">
        <v>30</v>
      </c>
      <c r="DD598" s="24">
        <v>34</v>
      </c>
      <c r="DE598" s="24">
        <v>40</v>
      </c>
      <c r="DF598" s="24">
        <v>69</v>
      </c>
      <c r="DG598" s="24">
        <v>47</v>
      </c>
      <c r="DH598" s="24">
        <v>40</v>
      </c>
      <c r="DI598" s="24">
        <v>25</v>
      </c>
      <c r="DJ598" s="24">
        <v>29</v>
      </c>
      <c r="DK598" s="24">
        <v>17.516546612964962</v>
      </c>
      <c r="DL598" s="24">
        <v>24.345153158979826</v>
      </c>
      <c r="DM598" s="24">
        <v>70.853945438937203</v>
      </c>
      <c r="DN598" s="24">
        <v>651.71564521088203</v>
      </c>
      <c r="DO598" s="24">
        <v>3205.9104245876756</v>
      </c>
    </row>
    <row r="599" spans="1:119" x14ac:dyDescent="0.2">
      <c r="A599" s="1">
        <v>20</v>
      </c>
      <c r="B599" s="1" t="s">
        <v>40</v>
      </c>
      <c r="C599" s="1" t="s">
        <v>41</v>
      </c>
      <c r="D599" s="1">
        <v>2019</v>
      </c>
      <c r="E599" s="24">
        <v>0</v>
      </c>
      <c r="F599" s="24">
        <v>0</v>
      </c>
      <c r="G599" s="24">
        <v>0</v>
      </c>
      <c r="H599" s="24">
        <v>1</v>
      </c>
      <c r="I599" s="24">
        <v>3</v>
      </c>
      <c r="J599" s="24">
        <v>4</v>
      </c>
      <c r="K599" s="24">
        <v>7</v>
      </c>
      <c r="L599" s="24">
        <v>8</v>
      </c>
      <c r="M599" s="24">
        <v>9</v>
      </c>
      <c r="N599" s="24">
        <v>15</v>
      </c>
      <c r="O599" s="24">
        <v>14</v>
      </c>
      <c r="P599" s="24">
        <v>9</v>
      </c>
      <c r="Q599" s="24">
        <v>9</v>
      </c>
      <c r="R599" s="24">
        <v>7</v>
      </c>
      <c r="S599" s="24">
        <v>17</v>
      </c>
      <c r="T599" s="24">
        <v>23.38076709547833</v>
      </c>
      <c r="U599" s="24">
        <v>42.075204572810286</v>
      </c>
      <c r="V599" s="24">
        <v>59.601478693270423</v>
      </c>
      <c r="W599" s="24">
        <v>228.05745036155903</v>
      </c>
      <c r="X599" s="24">
        <v>0</v>
      </c>
      <c r="Y599" s="24">
        <v>0</v>
      </c>
      <c r="Z599" s="24">
        <v>0</v>
      </c>
      <c r="AA599" s="24">
        <v>0</v>
      </c>
      <c r="AB599" s="24">
        <v>0</v>
      </c>
      <c r="AC599" s="24">
        <v>1</v>
      </c>
      <c r="AD599" s="24">
        <v>1</v>
      </c>
      <c r="AE599" s="24">
        <v>3</v>
      </c>
      <c r="AF599" s="24">
        <v>29</v>
      </c>
      <c r="AG599" s="24">
        <v>6</v>
      </c>
      <c r="AH599" s="24">
        <v>14</v>
      </c>
      <c r="AI599" s="24">
        <v>15</v>
      </c>
      <c r="AJ599" s="24">
        <v>12</v>
      </c>
      <c r="AK599" s="24">
        <v>14</v>
      </c>
      <c r="AL599" s="24">
        <v>25</v>
      </c>
      <c r="AM599" s="24">
        <v>33.546318006555865</v>
      </c>
      <c r="AN599" s="24">
        <v>35.91785756215512</v>
      </c>
      <c r="AO599" s="24">
        <v>143.80039303773177</v>
      </c>
      <c r="AP599" s="24">
        <v>333.26456860644271</v>
      </c>
      <c r="AQ599" s="24">
        <v>13</v>
      </c>
      <c r="AR599" s="24">
        <v>4</v>
      </c>
      <c r="AS599" s="24">
        <v>13</v>
      </c>
      <c r="AT599" s="24">
        <v>95</v>
      </c>
      <c r="AU599" s="24">
        <v>69</v>
      </c>
      <c r="AV599" s="24">
        <v>57</v>
      </c>
      <c r="AW599" s="24">
        <v>56</v>
      </c>
      <c r="AX599" s="24">
        <v>72</v>
      </c>
      <c r="AY599" s="24">
        <v>73</v>
      </c>
      <c r="AZ599" s="24">
        <v>112</v>
      </c>
      <c r="BA599" s="24">
        <v>72</v>
      </c>
      <c r="BB599" s="24">
        <v>50</v>
      </c>
      <c r="BC599" s="24">
        <v>50</v>
      </c>
      <c r="BD599" s="24">
        <v>32</v>
      </c>
      <c r="BE599" s="24">
        <v>46</v>
      </c>
      <c r="BF599" s="24">
        <v>31.513207824340356</v>
      </c>
      <c r="BG599" s="24">
        <v>29.760510551499959</v>
      </c>
      <c r="BH599" s="24">
        <v>49.19487130238192</v>
      </c>
      <c r="BI599" s="24">
        <v>924.4685896782222</v>
      </c>
      <c r="BJ599" s="24">
        <v>0</v>
      </c>
      <c r="BK599" s="24">
        <v>0</v>
      </c>
      <c r="BL599" s="24">
        <v>0</v>
      </c>
      <c r="BM599" s="24">
        <v>3</v>
      </c>
      <c r="BN599" s="24">
        <v>9</v>
      </c>
      <c r="BO599" s="24">
        <v>11</v>
      </c>
      <c r="BP599" s="24">
        <v>1</v>
      </c>
      <c r="BQ599" s="24">
        <v>8</v>
      </c>
      <c r="BR599" s="24">
        <v>13</v>
      </c>
      <c r="BS599" s="24">
        <v>8</v>
      </c>
      <c r="BT599" s="24">
        <v>0</v>
      </c>
      <c r="BU599" s="24">
        <v>15</v>
      </c>
      <c r="BV599" s="24">
        <v>8</v>
      </c>
      <c r="BW599" s="24">
        <v>0</v>
      </c>
      <c r="BX599" s="24">
        <v>14</v>
      </c>
      <c r="BY599" s="24">
        <v>39.829481780376348</v>
      </c>
      <c r="BZ599" s="24">
        <v>28.785954221845586</v>
      </c>
      <c r="CA599" s="24">
        <v>84.343238941251272</v>
      </c>
      <c r="CB599" s="24">
        <v>242.95867494347323</v>
      </c>
      <c r="CC599" s="24">
        <v>0</v>
      </c>
      <c r="CD599" s="24">
        <v>0</v>
      </c>
      <c r="CE599" s="24">
        <v>0</v>
      </c>
      <c r="CF599" s="24">
        <v>0</v>
      </c>
      <c r="CG599" s="24">
        <v>0</v>
      </c>
      <c r="CH599" s="24">
        <v>0</v>
      </c>
      <c r="CI599" s="24">
        <v>2</v>
      </c>
      <c r="CJ599" s="24">
        <v>5</v>
      </c>
      <c r="CK599" s="24">
        <v>5</v>
      </c>
      <c r="CL599" s="24">
        <v>8</v>
      </c>
      <c r="CM599" s="24">
        <v>0</v>
      </c>
      <c r="CN599" s="24">
        <v>13</v>
      </c>
      <c r="CO599" s="24">
        <v>10</v>
      </c>
      <c r="CP599" s="24">
        <v>26</v>
      </c>
      <c r="CQ599" s="24">
        <v>42</v>
      </c>
      <c r="CR599" s="24">
        <v>80.630414335883813</v>
      </c>
      <c r="CS599" s="24">
        <v>136.50113776165489</v>
      </c>
      <c r="CT599" s="24">
        <v>522.08464904634536</v>
      </c>
      <c r="CU599" s="24">
        <v>850.21620114388406</v>
      </c>
      <c r="CV599" s="24">
        <v>14</v>
      </c>
      <c r="CW599" s="24">
        <v>2</v>
      </c>
      <c r="CX599" s="24">
        <v>17</v>
      </c>
      <c r="CY599" s="24">
        <v>88</v>
      </c>
      <c r="CZ599" s="24">
        <v>46</v>
      </c>
      <c r="DA599" s="24">
        <v>31</v>
      </c>
      <c r="DB599" s="24">
        <v>27</v>
      </c>
      <c r="DC599" s="24">
        <v>30</v>
      </c>
      <c r="DD599" s="24">
        <v>34</v>
      </c>
      <c r="DE599" s="24">
        <v>40</v>
      </c>
      <c r="DF599" s="24">
        <v>69</v>
      </c>
      <c r="DG599" s="24">
        <v>47</v>
      </c>
      <c r="DH599" s="24">
        <v>40</v>
      </c>
      <c r="DI599" s="24">
        <v>25</v>
      </c>
      <c r="DJ599" s="24">
        <v>29</v>
      </c>
      <c r="DK599" s="24">
        <v>17.486113952360348</v>
      </c>
      <c r="DL599" s="24">
        <v>23.214479211165795</v>
      </c>
      <c r="DM599" s="24">
        <v>69.16145593182604</v>
      </c>
      <c r="DN599" s="24">
        <v>648.86204909535218</v>
      </c>
      <c r="DO599" s="24">
        <v>3227.8275338289336</v>
      </c>
    </row>
    <row r="600" spans="1:119" x14ac:dyDescent="0.2">
      <c r="A600" s="1">
        <v>20</v>
      </c>
      <c r="B600" s="1" t="s">
        <v>40</v>
      </c>
      <c r="C600" s="1" t="s">
        <v>41</v>
      </c>
      <c r="D600" s="1">
        <v>2020</v>
      </c>
      <c r="E600" s="24">
        <v>0</v>
      </c>
      <c r="F600" s="24">
        <v>0</v>
      </c>
      <c r="G600" s="24">
        <v>0</v>
      </c>
      <c r="H600" s="24">
        <v>1</v>
      </c>
      <c r="I600" s="24">
        <v>3</v>
      </c>
      <c r="J600" s="24">
        <v>4</v>
      </c>
      <c r="K600" s="24">
        <v>7</v>
      </c>
      <c r="L600" s="24">
        <v>8</v>
      </c>
      <c r="M600" s="24">
        <v>9</v>
      </c>
      <c r="N600" s="24">
        <v>15</v>
      </c>
      <c r="O600" s="24">
        <v>14</v>
      </c>
      <c r="P600" s="24">
        <v>9</v>
      </c>
      <c r="Q600" s="24">
        <v>9</v>
      </c>
      <c r="R600" s="24">
        <v>7</v>
      </c>
      <c r="S600" s="24">
        <v>17</v>
      </c>
      <c r="T600" s="24">
        <v>24.394373587962086</v>
      </c>
      <c r="U600" s="24">
        <v>42.208868918567084</v>
      </c>
      <c r="V600" s="24">
        <v>63.378617390480528</v>
      </c>
      <c r="W600" s="24">
        <v>232.98185989700971</v>
      </c>
      <c r="X600" s="24">
        <v>0</v>
      </c>
      <c r="Y600" s="24">
        <v>0</v>
      </c>
      <c r="Z600" s="24">
        <v>0</v>
      </c>
      <c r="AA600" s="24">
        <v>0</v>
      </c>
      <c r="AB600" s="24">
        <v>0</v>
      </c>
      <c r="AC600" s="24">
        <v>1</v>
      </c>
      <c r="AD600" s="24">
        <v>1</v>
      </c>
      <c r="AE600" s="24">
        <v>3</v>
      </c>
      <c r="AF600" s="24">
        <v>29</v>
      </c>
      <c r="AG600" s="24">
        <v>6</v>
      </c>
      <c r="AH600" s="24">
        <v>14</v>
      </c>
      <c r="AI600" s="24">
        <v>15</v>
      </c>
      <c r="AJ600" s="24">
        <v>12</v>
      </c>
      <c r="AK600" s="24">
        <v>14</v>
      </c>
      <c r="AL600" s="24">
        <v>25</v>
      </c>
      <c r="AM600" s="24">
        <v>34.558695916279625</v>
      </c>
      <c r="AN600" s="24">
        <v>36.031961271947502</v>
      </c>
      <c r="AO600" s="24">
        <v>151.35192212652066</v>
      </c>
      <c r="AP600" s="24">
        <v>341.94257931474777</v>
      </c>
      <c r="AQ600" s="24">
        <v>13</v>
      </c>
      <c r="AR600" s="24">
        <v>4</v>
      </c>
      <c r="AS600" s="24">
        <v>13</v>
      </c>
      <c r="AT600" s="24">
        <v>95</v>
      </c>
      <c r="AU600" s="24">
        <v>69</v>
      </c>
      <c r="AV600" s="24">
        <v>57</v>
      </c>
      <c r="AW600" s="24">
        <v>56</v>
      </c>
      <c r="AX600" s="24">
        <v>72</v>
      </c>
      <c r="AY600" s="24">
        <v>73</v>
      </c>
      <c r="AZ600" s="24">
        <v>112</v>
      </c>
      <c r="BA600" s="24">
        <v>72</v>
      </c>
      <c r="BB600" s="24">
        <v>50</v>
      </c>
      <c r="BC600" s="24">
        <v>50</v>
      </c>
      <c r="BD600" s="24">
        <v>32</v>
      </c>
      <c r="BE600" s="24">
        <v>46</v>
      </c>
      <c r="BF600" s="24">
        <v>32.525831450616117</v>
      </c>
      <c r="BG600" s="24">
        <v>29.855053625327937</v>
      </c>
      <c r="BH600" s="24">
        <v>51.081273717700725</v>
      </c>
      <c r="BI600" s="24">
        <v>927.46215879364479</v>
      </c>
      <c r="BJ600" s="24">
        <v>0</v>
      </c>
      <c r="BK600" s="24">
        <v>0</v>
      </c>
      <c r="BL600" s="24">
        <v>0</v>
      </c>
      <c r="BM600" s="24">
        <v>3</v>
      </c>
      <c r="BN600" s="24">
        <v>9</v>
      </c>
      <c r="BO600" s="24">
        <v>11</v>
      </c>
      <c r="BP600" s="24">
        <v>1</v>
      </c>
      <c r="BQ600" s="24">
        <v>8</v>
      </c>
      <c r="BR600" s="24">
        <v>13</v>
      </c>
      <c r="BS600" s="24">
        <v>8</v>
      </c>
      <c r="BT600" s="24">
        <v>0</v>
      </c>
      <c r="BU600" s="24">
        <v>15</v>
      </c>
      <c r="BV600" s="24">
        <v>8</v>
      </c>
      <c r="BW600" s="24">
        <v>0</v>
      </c>
      <c r="BX600" s="24">
        <v>14</v>
      </c>
      <c r="BY600" s="24">
        <v>40.776981239640989</v>
      </c>
      <c r="BZ600" s="24">
        <v>28.659091740066096</v>
      </c>
      <c r="CA600" s="24">
        <v>89.094613380978927</v>
      </c>
      <c r="CB600" s="24">
        <v>248.53068636068599</v>
      </c>
      <c r="CC600" s="24">
        <v>0</v>
      </c>
      <c r="CD600" s="24">
        <v>0</v>
      </c>
      <c r="CE600" s="24">
        <v>0</v>
      </c>
      <c r="CF600" s="24">
        <v>0</v>
      </c>
      <c r="CG600" s="24">
        <v>0</v>
      </c>
      <c r="CH600" s="24">
        <v>0</v>
      </c>
      <c r="CI600" s="24">
        <v>2</v>
      </c>
      <c r="CJ600" s="24">
        <v>5</v>
      </c>
      <c r="CK600" s="24">
        <v>5</v>
      </c>
      <c r="CL600" s="24">
        <v>8</v>
      </c>
      <c r="CM600" s="24">
        <v>0</v>
      </c>
      <c r="CN600" s="24">
        <v>13</v>
      </c>
      <c r="CO600" s="24">
        <v>10</v>
      </c>
      <c r="CP600" s="24">
        <v>26</v>
      </c>
      <c r="CQ600" s="24">
        <v>42</v>
      </c>
      <c r="CR600" s="24">
        <v>81.553962479281978</v>
      </c>
      <c r="CS600" s="24">
        <v>136.82405088805749</v>
      </c>
      <c r="CT600" s="24">
        <v>527.90640078075364</v>
      </c>
      <c r="CU600" s="24">
        <v>857.28441414809311</v>
      </c>
      <c r="CV600" s="24">
        <v>14</v>
      </c>
      <c r="CW600" s="24">
        <v>2</v>
      </c>
      <c r="CX600" s="24">
        <v>17</v>
      </c>
      <c r="CY600" s="24">
        <v>88</v>
      </c>
      <c r="CZ600" s="24">
        <v>46</v>
      </c>
      <c r="DA600" s="24">
        <v>31</v>
      </c>
      <c r="DB600" s="24">
        <v>27</v>
      </c>
      <c r="DC600" s="24">
        <v>30</v>
      </c>
      <c r="DD600" s="24">
        <v>35</v>
      </c>
      <c r="DE600" s="24">
        <v>40</v>
      </c>
      <c r="DF600" s="24">
        <v>69</v>
      </c>
      <c r="DG600" s="24">
        <v>47</v>
      </c>
      <c r="DH600" s="24">
        <v>40</v>
      </c>
      <c r="DI600" s="24">
        <v>25</v>
      </c>
      <c r="DJ600" s="24">
        <v>29</v>
      </c>
      <c r="DK600" s="24">
        <v>17.475849102703279</v>
      </c>
      <c r="DL600" s="24">
        <v>23.112170758117824</v>
      </c>
      <c r="DM600" s="24">
        <v>69.110774865619177</v>
      </c>
      <c r="DN600" s="24">
        <v>649.69879472644027</v>
      </c>
      <c r="DO600" s="24">
        <v>3257.9004932406219</v>
      </c>
    </row>
    <row r="601" spans="1:119" x14ac:dyDescent="0.2">
      <c r="A601" s="1">
        <v>20</v>
      </c>
      <c r="B601" s="1" t="s">
        <v>40</v>
      </c>
      <c r="C601" s="1" t="s">
        <v>41</v>
      </c>
      <c r="D601" s="1">
        <v>2021</v>
      </c>
      <c r="E601" s="24">
        <v>0</v>
      </c>
      <c r="F601" s="24">
        <v>0</v>
      </c>
      <c r="G601" s="24">
        <v>0</v>
      </c>
      <c r="H601" s="24">
        <v>1</v>
      </c>
      <c r="I601" s="24">
        <v>3</v>
      </c>
      <c r="J601" s="24">
        <v>4</v>
      </c>
      <c r="K601" s="24">
        <v>7</v>
      </c>
      <c r="L601" s="24">
        <v>8</v>
      </c>
      <c r="M601" s="24">
        <v>9</v>
      </c>
      <c r="N601" s="24">
        <v>15</v>
      </c>
      <c r="O601" s="24">
        <v>14</v>
      </c>
      <c r="P601" s="24">
        <v>9</v>
      </c>
      <c r="Q601" s="24">
        <v>9</v>
      </c>
      <c r="R601" s="24">
        <v>7</v>
      </c>
      <c r="S601" s="24">
        <v>17</v>
      </c>
      <c r="T601" s="24">
        <v>25.396254731859425</v>
      </c>
      <c r="U601" s="24">
        <v>41.322099751239605</v>
      </c>
      <c r="V601" s="24">
        <v>67.034026476538585</v>
      </c>
      <c r="W601" s="24">
        <v>236.75238095963761</v>
      </c>
      <c r="X601" s="24">
        <v>0</v>
      </c>
      <c r="Y601" s="24">
        <v>0</v>
      </c>
      <c r="Z601" s="24">
        <v>0</v>
      </c>
      <c r="AA601" s="24">
        <v>0</v>
      </c>
      <c r="AB601" s="24">
        <v>0</v>
      </c>
      <c r="AC601" s="24">
        <v>1</v>
      </c>
      <c r="AD601" s="24">
        <v>1</v>
      </c>
      <c r="AE601" s="24">
        <v>3</v>
      </c>
      <c r="AF601" s="24">
        <v>29</v>
      </c>
      <c r="AG601" s="24">
        <v>6</v>
      </c>
      <c r="AH601" s="24">
        <v>14</v>
      </c>
      <c r="AI601" s="24">
        <v>15</v>
      </c>
      <c r="AJ601" s="24">
        <v>12</v>
      </c>
      <c r="AK601" s="24">
        <v>14</v>
      </c>
      <c r="AL601" s="24">
        <v>25</v>
      </c>
      <c r="AM601" s="24">
        <v>36.570606813877575</v>
      </c>
      <c r="AN601" s="24">
        <v>36.156837282334656</v>
      </c>
      <c r="AO601" s="24">
        <v>158.61572462054198</v>
      </c>
      <c r="AP601" s="24">
        <v>351.34316871675423</v>
      </c>
      <c r="AQ601" s="24">
        <v>13</v>
      </c>
      <c r="AR601" s="24">
        <v>4</v>
      </c>
      <c r="AS601" s="24">
        <v>13</v>
      </c>
      <c r="AT601" s="24">
        <v>95</v>
      </c>
      <c r="AU601" s="24">
        <v>69</v>
      </c>
      <c r="AV601" s="24">
        <v>57</v>
      </c>
      <c r="AW601" s="24">
        <v>56</v>
      </c>
      <c r="AX601" s="24">
        <v>72</v>
      </c>
      <c r="AY601" s="24">
        <v>73</v>
      </c>
      <c r="AZ601" s="24">
        <v>112</v>
      </c>
      <c r="BA601" s="24">
        <v>72</v>
      </c>
      <c r="BB601" s="24">
        <v>50</v>
      </c>
      <c r="BC601" s="24">
        <v>50</v>
      </c>
      <c r="BD601" s="24">
        <v>32</v>
      </c>
      <c r="BE601" s="24">
        <v>46</v>
      </c>
      <c r="BF601" s="24">
        <v>34.538906435328819</v>
      </c>
      <c r="BG601" s="24">
        <v>28.925469825867726</v>
      </c>
      <c r="BH601" s="24">
        <v>52.871908206847323</v>
      </c>
      <c r="BI601" s="24">
        <v>930.33628446804391</v>
      </c>
      <c r="BJ601" s="24">
        <v>0</v>
      </c>
      <c r="BK601" s="24">
        <v>0</v>
      </c>
      <c r="BL601" s="24">
        <v>0</v>
      </c>
      <c r="BM601" s="24">
        <v>3</v>
      </c>
      <c r="BN601" s="24">
        <v>9</v>
      </c>
      <c r="BO601" s="24">
        <v>11</v>
      </c>
      <c r="BP601" s="24">
        <v>1</v>
      </c>
      <c r="BQ601" s="24">
        <v>8</v>
      </c>
      <c r="BR601" s="24">
        <v>12</v>
      </c>
      <c r="BS601" s="24">
        <v>8</v>
      </c>
      <c r="BT601" s="24">
        <v>0</v>
      </c>
      <c r="BU601" s="24">
        <v>15</v>
      </c>
      <c r="BV601" s="24">
        <v>8</v>
      </c>
      <c r="BW601" s="24">
        <v>0</v>
      </c>
      <c r="BX601" s="24">
        <v>14</v>
      </c>
      <c r="BY601" s="24">
        <v>43.453171685294812</v>
      </c>
      <c r="BZ601" s="24">
        <v>29.509404309226248</v>
      </c>
      <c r="CA601" s="24">
        <v>93.142306563626235</v>
      </c>
      <c r="CB601" s="24">
        <v>255.10488255814732</v>
      </c>
      <c r="CC601" s="24">
        <v>0</v>
      </c>
      <c r="CD601" s="24">
        <v>0</v>
      </c>
      <c r="CE601" s="24">
        <v>0</v>
      </c>
      <c r="CF601" s="24">
        <v>0</v>
      </c>
      <c r="CG601" s="24">
        <v>0</v>
      </c>
      <c r="CH601" s="24">
        <v>0</v>
      </c>
      <c r="CI601" s="24">
        <v>2</v>
      </c>
      <c r="CJ601" s="24">
        <v>5</v>
      </c>
      <c r="CK601" s="24">
        <v>5</v>
      </c>
      <c r="CL601" s="24">
        <v>8</v>
      </c>
      <c r="CM601" s="24">
        <v>0</v>
      </c>
      <c r="CN601" s="24">
        <v>13</v>
      </c>
      <c r="CO601" s="24">
        <v>10</v>
      </c>
      <c r="CP601" s="24">
        <v>26</v>
      </c>
      <c r="CQ601" s="24">
        <v>42</v>
      </c>
      <c r="CR601" s="24">
        <v>84.975091295687648</v>
      </c>
      <c r="CS601" s="24">
        <v>134.63665716084478</v>
      </c>
      <c r="CT601" s="24">
        <v>534.95006159109232</v>
      </c>
      <c r="CU601" s="24">
        <v>865.5618100476247</v>
      </c>
      <c r="CV601" s="24">
        <v>14</v>
      </c>
      <c r="CW601" s="24">
        <v>2</v>
      </c>
      <c r="CX601" s="24">
        <v>17</v>
      </c>
      <c r="CY601" s="24">
        <v>88</v>
      </c>
      <c r="CZ601" s="24">
        <v>46</v>
      </c>
      <c r="DA601" s="24">
        <v>31</v>
      </c>
      <c r="DB601" s="24">
        <v>27</v>
      </c>
      <c r="DC601" s="24">
        <v>30</v>
      </c>
      <c r="DD601" s="24">
        <v>35</v>
      </c>
      <c r="DE601" s="24">
        <v>40</v>
      </c>
      <c r="DF601" s="24">
        <v>69</v>
      </c>
      <c r="DG601" s="24">
        <v>47</v>
      </c>
      <c r="DH601" s="24">
        <v>40</v>
      </c>
      <c r="DI601" s="24">
        <v>25</v>
      </c>
      <c r="DJ601" s="24">
        <v>29</v>
      </c>
      <c r="DK601" s="24">
        <v>18.346894711568922</v>
      </c>
      <c r="DL601" s="24">
        <v>22.132053231919688</v>
      </c>
      <c r="DM601" s="24">
        <v>67.589992373604872</v>
      </c>
      <c r="DN601" s="24">
        <v>648.06894031709351</v>
      </c>
      <c r="DO601" s="24">
        <v>3287.167467067301</v>
      </c>
    </row>
    <row r="602" spans="1:119" x14ac:dyDescent="0.2">
      <c r="A602" s="1">
        <v>20</v>
      </c>
      <c r="B602" s="1" t="s">
        <v>40</v>
      </c>
      <c r="C602" s="1" t="s">
        <v>41</v>
      </c>
      <c r="D602" s="1">
        <v>2022</v>
      </c>
      <c r="E602" s="24">
        <v>0</v>
      </c>
      <c r="F602" s="24">
        <v>0</v>
      </c>
      <c r="G602" s="24">
        <v>0</v>
      </c>
      <c r="H602" s="24">
        <v>1</v>
      </c>
      <c r="I602" s="24">
        <v>3</v>
      </c>
      <c r="J602" s="24">
        <v>4</v>
      </c>
      <c r="K602" s="24">
        <v>7</v>
      </c>
      <c r="L602" s="24">
        <v>8</v>
      </c>
      <c r="M602" s="24">
        <v>9</v>
      </c>
      <c r="N602" s="24">
        <v>15</v>
      </c>
      <c r="O602" s="24">
        <v>14</v>
      </c>
      <c r="P602" s="24">
        <v>9</v>
      </c>
      <c r="Q602" s="24">
        <v>9</v>
      </c>
      <c r="R602" s="24">
        <v>7</v>
      </c>
      <c r="S602" s="24">
        <v>17</v>
      </c>
      <c r="T602" s="24">
        <v>28.378797181090899</v>
      </c>
      <c r="U602" s="24">
        <v>42.321209638426993</v>
      </c>
      <c r="V602" s="24">
        <v>70.623262097816578</v>
      </c>
      <c r="W602" s="24">
        <v>244.32326891733447</v>
      </c>
      <c r="X602" s="24">
        <v>0</v>
      </c>
      <c r="Y602" s="24">
        <v>0</v>
      </c>
      <c r="Z602" s="24">
        <v>0</v>
      </c>
      <c r="AA602" s="24">
        <v>0</v>
      </c>
      <c r="AB602" s="24">
        <v>0</v>
      </c>
      <c r="AC602" s="24">
        <v>1</v>
      </c>
      <c r="AD602" s="24">
        <v>1</v>
      </c>
      <c r="AE602" s="24">
        <v>3</v>
      </c>
      <c r="AF602" s="24">
        <v>29</v>
      </c>
      <c r="AG602" s="24">
        <v>6</v>
      </c>
      <c r="AH602" s="24">
        <v>14</v>
      </c>
      <c r="AI602" s="24">
        <v>15</v>
      </c>
      <c r="AJ602" s="24">
        <v>12</v>
      </c>
      <c r="AK602" s="24">
        <v>14</v>
      </c>
      <c r="AL602" s="24">
        <v>25</v>
      </c>
      <c r="AM602" s="24">
        <v>40.541138830129853</v>
      </c>
      <c r="AN602" s="24">
        <v>36.127861886462071</v>
      </c>
      <c r="AO602" s="24">
        <v>163.84596806693443</v>
      </c>
      <c r="AP602" s="24">
        <v>360.51496878352634</v>
      </c>
      <c r="AQ602" s="24">
        <v>13</v>
      </c>
      <c r="AR602" s="24">
        <v>4</v>
      </c>
      <c r="AS602" s="24">
        <v>13</v>
      </c>
      <c r="AT602" s="24">
        <v>95</v>
      </c>
      <c r="AU602" s="24">
        <v>69</v>
      </c>
      <c r="AV602" s="24">
        <v>57</v>
      </c>
      <c r="AW602" s="24">
        <v>56</v>
      </c>
      <c r="AX602" s="24">
        <v>72</v>
      </c>
      <c r="AY602" s="24">
        <v>73</v>
      </c>
      <c r="AZ602" s="24">
        <v>112</v>
      </c>
      <c r="BA602" s="24">
        <v>72</v>
      </c>
      <c r="BB602" s="24">
        <v>50</v>
      </c>
      <c r="BC602" s="24">
        <v>50</v>
      </c>
      <c r="BD602" s="24">
        <v>32</v>
      </c>
      <c r="BE602" s="24">
        <v>46</v>
      </c>
      <c r="BF602" s="24">
        <v>38.514081888623359</v>
      </c>
      <c r="BG602" s="24">
        <v>29.934514134497139</v>
      </c>
      <c r="BH602" s="24">
        <v>54.615322688978154</v>
      </c>
      <c r="BI602" s="24">
        <v>937.0639187120986</v>
      </c>
      <c r="BJ602" s="24">
        <v>0</v>
      </c>
      <c r="BK602" s="24">
        <v>0</v>
      </c>
      <c r="BL602" s="24">
        <v>0</v>
      </c>
      <c r="BM602" s="24">
        <v>3</v>
      </c>
      <c r="BN602" s="24">
        <v>9</v>
      </c>
      <c r="BO602" s="24">
        <v>11</v>
      </c>
      <c r="BP602" s="24">
        <v>1</v>
      </c>
      <c r="BQ602" s="24">
        <v>8</v>
      </c>
      <c r="BR602" s="24">
        <v>12</v>
      </c>
      <c r="BS602" s="24">
        <v>8</v>
      </c>
      <c r="BT602" s="24">
        <v>0</v>
      </c>
      <c r="BU602" s="24">
        <v>15</v>
      </c>
      <c r="BV602" s="24">
        <v>8</v>
      </c>
      <c r="BW602" s="24">
        <v>0</v>
      </c>
      <c r="BX602" s="24">
        <v>14</v>
      </c>
      <c r="BY602" s="24">
        <v>47.145692419982531</v>
      </c>
      <c r="BZ602" s="24">
        <v>29.488802855531617</v>
      </c>
      <c r="CA602" s="24">
        <v>99.896461345520819</v>
      </c>
      <c r="CB602" s="24">
        <v>265.53095662103499</v>
      </c>
      <c r="CC602" s="24">
        <v>0</v>
      </c>
      <c r="CD602" s="24">
        <v>0</v>
      </c>
      <c r="CE602" s="24">
        <v>0</v>
      </c>
      <c r="CF602" s="24">
        <v>0</v>
      </c>
      <c r="CG602" s="24">
        <v>0</v>
      </c>
      <c r="CH602" s="24">
        <v>0</v>
      </c>
      <c r="CI602" s="24">
        <v>2</v>
      </c>
      <c r="CJ602" s="24">
        <v>5</v>
      </c>
      <c r="CK602" s="24">
        <v>5</v>
      </c>
      <c r="CL602" s="24">
        <v>8</v>
      </c>
      <c r="CM602" s="24">
        <v>0</v>
      </c>
      <c r="CN602" s="24">
        <v>13</v>
      </c>
      <c r="CO602" s="24">
        <v>10</v>
      </c>
      <c r="CP602" s="24">
        <v>26</v>
      </c>
      <c r="CQ602" s="24">
        <v>42</v>
      </c>
      <c r="CR602" s="24">
        <v>91.404913875476325</v>
      </c>
      <c r="CS602" s="24">
        <v>133.62113793912764</v>
      </c>
      <c r="CT602" s="24">
        <v>548.61171394671271</v>
      </c>
      <c r="CU602" s="24">
        <v>884.6377657613167</v>
      </c>
      <c r="CV602" s="24">
        <v>14</v>
      </c>
      <c r="CW602" s="24">
        <v>2</v>
      </c>
      <c r="CX602" s="24">
        <v>17</v>
      </c>
      <c r="CY602" s="24">
        <v>88</v>
      </c>
      <c r="CZ602" s="24">
        <v>46</v>
      </c>
      <c r="DA602" s="24">
        <v>31</v>
      </c>
      <c r="DB602" s="24">
        <v>27</v>
      </c>
      <c r="DC602" s="24">
        <v>30</v>
      </c>
      <c r="DD602" s="24">
        <v>35</v>
      </c>
      <c r="DE602" s="24">
        <v>40</v>
      </c>
      <c r="DF602" s="24">
        <v>69</v>
      </c>
      <c r="DG602" s="24">
        <v>47</v>
      </c>
      <c r="DH602" s="24">
        <v>40</v>
      </c>
      <c r="DI602" s="24">
        <v>25</v>
      </c>
      <c r="DJ602" s="24">
        <v>29</v>
      </c>
      <c r="DK602" s="24">
        <v>20.205296751421084</v>
      </c>
      <c r="DL602" s="24">
        <v>21.19507705241335</v>
      </c>
      <c r="DM602" s="24">
        <v>67.143523199448424</v>
      </c>
      <c r="DN602" s="24">
        <v>648.54389700328284</v>
      </c>
      <c r="DO602" s="24">
        <v>3340.6147757985937</v>
      </c>
    </row>
    <row r="603" spans="1:119" x14ac:dyDescent="0.2">
      <c r="A603" s="1">
        <v>20</v>
      </c>
      <c r="B603" s="1" t="s">
        <v>40</v>
      </c>
      <c r="C603" s="1" t="s">
        <v>41</v>
      </c>
      <c r="D603" s="1">
        <v>2023</v>
      </c>
      <c r="E603" s="24">
        <v>0</v>
      </c>
      <c r="F603" s="24">
        <v>0</v>
      </c>
      <c r="G603" s="24">
        <v>0</v>
      </c>
      <c r="H603" s="24">
        <v>1</v>
      </c>
      <c r="I603" s="24">
        <v>3</v>
      </c>
      <c r="J603" s="24">
        <v>4</v>
      </c>
      <c r="K603" s="24">
        <v>7</v>
      </c>
      <c r="L603" s="24">
        <v>8</v>
      </c>
      <c r="M603" s="24">
        <v>9</v>
      </c>
      <c r="N603" s="24">
        <v>15</v>
      </c>
      <c r="O603" s="24">
        <v>14</v>
      </c>
      <c r="P603" s="24">
        <v>9</v>
      </c>
      <c r="Q603" s="24">
        <v>9</v>
      </c>
      <c r="R603" s="24">
        <v>7</v>
      </c>
      <c r="S603" s="24">
        <v>17</v>
      </c>
      <c r="T603" s="24">
        <v>29.252167899117683</v>
      </c>
      <c r="U603" s="24">
        <v>43.345183048910577</v>
      </c>
      <c r="V603" s="24">
        <v>72.471695837638109</v>
      </c>
      <c r="W603" s="24">
        <v>248.06904678566639</v>
      </c>
      <c r="X603" s="24">
        <v>0</v>
      </c>
      <c r="Y603" s="24">
        <v>0</v>
      </c>
      <c r="Z603" s="24">
        <v>0</v>
      </c>
      <c r="AA603" s="24">
        <v>0</v>
      </c>
      <c r="AB603" s="24">
        <v>0</v>
      </c>
      <c r="AC603" s="24">
        <v>1</v>
      </c>
      <c r="AD603" s="24">
        <v>1</v>
      </c>
      <c r="AE603" s="24">
        <v>3</v>
      </c>
      <c r="AF603" s="24">
        <v>29</v>
      </c>
      <c r="AG603" s="24">
        <v>6</v>
      </c>
      <c r="AH603" s="24">
        <v>14</v>
      </c>
      <c r="AI603" s="24">
        <v>15</v>
      </c>
      <c r="AJ603" s="24">
        <v>12</v>
      </c>
      <c r="AK603" s="24">
        <v>14</v>
      </c>
      <c r="AL603" s="24">
        <v>25</v>
      </c>
      <c r="AM603" s="24">
        <v>43.373904126277942</v>
      </c>
      <c r="AN603" s="24">
        <v>36.120985874092142</v>
      </c>
      <c r="AO603" s="24">
        <v>169.41435390616698</v>
      </c>
      <c r="AP603" s="24">
        <v>368.90924390653709</v>
      </c>
      <c r="AQ603" s="24">
        <v>13</v>
      </c>
      <c r="AR603" s="24">
        <v>4</v>
      </c>
      <c r="AS603" s="24">
        <v>13</v>
      </c>
      <c r="AT603" s="24">
        <v>95</v>
      </c>
      <c r="AU603" s="24">
        <v>69</v>
      </c>
      <c r="AV603" s="24">
        <v>57</v>
      </c>
      <c r="AW603" s="24">
        <v>56</v>
      </c>
      <c r="AX603" s="24">
        <v>72</v>
      </c>
      <c r="AY603" s="24">
        <v>73</v>
      </c>
      <c r="AZ603" s="24">
        <v>112</v>
      </c>
      <c r="BA603" s="24">
        <v>72</v>
      </c>
      <c r="BB603" s="24">
        <v>50</v>
      </c>
      <c r="BC603" s="24">
        <v>50</v>
      </c>
      <c r="BD603" s="24">
        <v>32</v>
      </c>
      <c r="BE603" s="24">
        <v>46</v>
      </c>
      <c r="BF603" s="24">
        <v>41.356513236683618</v>
      </c>
      <c r="BG603" s="24">
        <v>30.960845034936128</v>
      </c>
      <c r="BH603" s="24">
        <v>56.471451302055669</v>
      </c>
      <c r="BI603" s="24">
        <v>942.78880957367551</v>
      </c>
      <c r="BJ603" s="24">
        <v>0</v>
      </c>
      <c r="BK603" s="24">
        <v>0</v>
      </c>
      <c r="BL603" s="24">
        <v>0</v>
      </c>
      <c r="BM603" s="24">
        <v>3</v>
      </c>
      <c r="BN603" s="24">
        <v>9</v>
      </c>
      <c r="BO603" s="24">
        <v>11</v>
      </c>
      <c r="BP603" s="24">
        <v>1</v>
      </c>
      <c r="BQ603" s="24">
        <v>8</v>
      </c>
      <c r="BR603" s="24">
        <v>12</v>
      </c>
      <c r="BS603" s="24">
        <v>8</v>
      </c>
      <c r="BT603" s="24">
        <v>0</v>
      </c>
      <c r="BU603" s="24">
        <v>15</v>
      </c>
      <c r="BV603" s="24">
        <v>8</v>
      </c>
      <c r="BW603" s="24">
        <v>0</v>
      </c>
      <c r="BX603" s="24">
        <v>14</v>
      </c>
      <c r="BY603" s="24">
        <v>48.815805720605994</v>
      </c>
      <c r="BZ603" s="24">
        <v>31.386913754733666</v>
      </c>
      <c r="CA603" s="24">
        <v>105.65193628458572</v>
      </c>
      <c r="CB603" s="24">
        <v>274.85465575992538</v>
      </c>
      <c r="CC603" s="24">
        <v>0</v>
      </c>
      <c r="CD603" s="24">
        <v>0</v>
      </c>
      <c r="CE603" s="24">
        <v>0</v>
      </c>
      <c r="CF603" s="24">
        <v>0</v>
      </c>
      <c r="CG603" s="24">
        <v>0</v>
      </c>
      <c r="CH603" s="24">
        <v>0</v>
      </c>
      <c r="CI603" s="24">
        <v>2</v>
      </c>
      <c r="CJ603" s="24">
        <v>5</v>
      </c>
      <c r="CK603" s="24">
        <v>5</v>
      </c>
      <c r="CL603" s="24">
        <v>8</v>
      </c>
      <c r="CM603" s="24">
        <v>0</v>
      </c>
      <c r="CN603" s="24">
        <v>13</v>
      </c>
      <c r="CO603" s="24">
        <v>10</v>
      </c>
      <c r="CP603" s="24">
        <v>26</v>
      </c>
      <c r="CQ603" s="24">
        <v>42</v>
      </c>
      <c r="CR603" s="24">
        <v>93.802920796458579</v>
      </c>
      <c r="CS603" s="24">
        <v>136.62538928531126</v>
      </c>
      <c r="CT603" s="24">
        <v>560.76796951049346</v>
      </c>
      <c r="CU603" s="24">
        <v>902.19627959226329</v>
      </c>
      <c r="CV603" s="24">
        <v>14</v>
      </c>
      <c r="CW603" s="24">
        <v>2</v>
      </c>
      <c r="CX603" s="24">
        <v>17</v>
      </c>
      <c r="CY603" s="24">
        <v>88</v>
      </c>
      <c r="CZ603" s="24">
        <v>46</v>
      </c>
      <c r="DA603" s="24">
        <v>31</v>
      </c>
      <c r="DB603" s="24">
        <v>27</v>
      </c>
      <c r="DC603" s="24">
        <v>30</v>
      </c>
      <c r="DD603" s="24">
        <v>35</v>
      </c>
      <c r="DE603" s="24">
        <v>40</v>
      </c>
      <c r="DF603" s="24">
        <v>69</v>
      </c>
      <c r="DG603" s="24">
        <v>47</v>
      </c>
      <c r="DH603" s="24">
        <v>40</v>
      </c>
      <c r="DI603" s="24">
        <v>25</v>
      </c>
      <c r="DJ603" s="24">
        <v>29</v>
      </c>
      <c r="DK603" s="24">
        <v>21.057798546143765</v>
      </c>
      <c r="DL603" s="24">
        <v>22.155468532753176</v>
      </c>
      <c r="DM603" s="24">
        <v>66.641990579507919</v>
      </c>
      <c r="DN603" s="24">
        <v>649.85525765840487</v>
      </c>
      <c r="DO603" s="24">
        <v>3386.6732932764726</v>
      </c>
    </row>
    <row r="604" spans="1:119" x14ac:dyDescent="0.2">
      <c r="A604" s="1">
        <v>20</v>
      </c>
      <c r="B604" s="1" t="s">
        <v>40</v>
      </c>
      <c r="C604" s="1" t="s">
        <v>41</v>
      </c>
      <c r="D604" s="1">
        <v>2024</v>
      </c>
      <c r="E604" s="24">
        <v>0</v>
      </c>
      <c r="F604" s="24">
        <v>0</v>
      </c>
      <c r="G604" s="24">
        <v>0</v>
      </c>
      <c r="H604" s="24">
        <v>1</v>
      </c>
      <c r="I604" s="24">
        <v>3</v>
      </c>
      <c r="J604" s="24">
        <v>4</v>
      </c>
      <c r="K604" s="24">
        <v>7</v>
      </c>
      <c r="L604" s="24">
        <v>8</v>
      </c>
      <c r="M604" s="24">
        <v>9</v>
      </c>
      <c r="N604" s="24">
        <v>15</v>
      </c>
      <c r="O604" s="24">
        <v>14</v>
      </c>
      <c r="P604" s="24">
        <v>9</v>
      </c>
      <c r="Q604" s="24">
        <v>9</v>
      </c>
      <c r="R604" s="24">
        <v>7</v>
      </c>
      <c r="S604" s="24">
        <v>17</v>
      </c>
      <c r="T604" s="24">
        <v>30.144051325564249</v>
      </c>
      <c r="U604" s="24">
        <v>45.404293622534162</v>
      </c>
      <c r="V604" s="24">
        <v>75.064945817954666</v>
      </c>
      <c r="W604" s="24">
        <v>253.61329076605307</v>
      </c>
      <c r="X604" s="24">
        <v>0</v>
      </c>
      <c r="Y604" s="24">
        <v>0</v>
      </c>
      <c r="Z604" s="24">
        <v>0</v>
      </c>
      <c r="AA604" s="24">
        <v>0</v>
      </c>
      <c r="AB604" s="24">
        <v>0</v>
      </c>
      <c r="AC604" s="24">
        <v>1</v>
      </c>
      <c r="AD604" s="24">
        <v>1</v>
      </c>
      <c r="AE604" s="24">
        <v>3</v>
      </c>
      <c r="AF604" s="24">
        <v>29</v>
      </c>
      <c r="AG604" s="24">
        <v>6</v>
      </c>
      <c r="AH604" s="24">
        <v>14</v>
      </c>
      <c r="AI604" s="24">
        <v>15</v>
      </c>
      <c r="AJ604" s="24">
        <v>12</v>
      </c>
      <c r="AK604" s="24">
        <v>14</v>
      </c>
      <c r="AL604" s="24">
        <v>25</v>
      </c>
      <c r="AM604" s="24">
        <v>45.216076988346373</v>
      </c>
      <c r="AN604" s="24">
        <v>37.148967509346129</v>
      </c>
      <c r="AO604" s="24">
        <v>173.58768720402014</v>
      </c>
      <c r="AP604" s="24">
        <v>375.95273170171265</v>
      </c>
      <c r="AQ604" s="24">
        <v>13</v>
      </c>
      <c r="AR604" s="24">
        <v>4</v>
      </c>
      <c r="AS604" s="24">
        <v>13</v>
      </c>
      <c r="AT604" s="24">
        <v>95</v>
      </c>
      <c r="AU604" s="24">
        <v>69</v>
      </c>
      <c r="AV604" s="24">
        <v>57</v>
      </c>
      <c r="AW604" s="24">
        <v>56</v>
      </c>
      <c r="AX604" s="24">
        <v>72</v>
      </c>
      <c r="AY604" s="24">
        <v>73</v>
      </c>
      <c r="AZ604" s="24">
        <v>112</v>
      </c>
      <c r="BA604" s="24">
        <v>72</v>
      </c>
      <c r="BB604" s="24">
        <v>50</v>
      </c>
      <c r="BC604" s="24">
        <v>50</v>
      </c>
      <c r="BD604" s="24">
        <v>32</v>
      </c>
      <c r="BE604" s="24">
        <v>46</v>
      </c>
      <c r="BF604" s="24">
        <v>44.211275277494231</v>
      </c>
      <c r="BG604" s="24">
        <v>31.989388688603615</v>
      </c>
      <c r="BH604" s="24">
        <v>57.237021186190425</v>
      </c>
      <c r="BI604" s="24">
        <v>947.43768515228828</v>
      </c>
      <c r="BJ604" s="24">
        <v>0</v>
      </c>
      <c r="BK604" s="24">
        <v>0</v>
      </c>
      <c r="BL604" s="24">
        <v>0</v>
      </c>
      <c r="BM604" s="24">
        <v>3</v>
      </c>
      <c r="BN604" s="24">
        <v>9</v>
      </c>
      <c r="BO604" s="24">
        <v>11</v>
      </c>
      <c r="BP604" s="24">
        <v>1</v>
      </c>
      <c r="BQ604" s="24">
        <v>8</v>
      </c>
      <c r="BR604" s="24">
        <v>12</v>
      </c>
      <c r="BS604" s="24">
        <v>8</v>
      </c>
      <c r="BT604" s="24">
        <v>0</v>
      </c>
      <c r="BU604" s="24">
        <v>15</v>
      </c>
      <c r="BV604" s="24">
        <v>8</v>
      </c>
      <c r="BW604" s="24">
        <v>0</v>
      </c>
      <c r="BX604" s="24">
        <v>14</v>
      </c>
      <c r="BY604" s="24">
        <v>49.765609930179856</v>
      </c>
      <c r="BZ604" s="24">
        <v>32.272015879049441</v>
      </c>
      <c r="CA604" s="24">
        <v>111.38391750806419</v>
      </c>
      <c r="CB604" s="24">
        <v>282.42154331729347</v>
      </c>
      <c r="CC604" s="24">
        <v>0</v>
      </c>
      <c r="CD604" s="24">
        <v>0</v>
      </c>
      <c r="CE604" s="24">
        <v>0</v>
      </c>
      <c r="CF604" s="24">
        <v>0</v>
      </c>
      <c r="CG604" s="24">
        <v>0</v>
      </c>
      <c r="CH604" s="24">
        <v>0</v>
      </c>
      <c r="CI604" s="24">
        <v>2</v>
      </c>
      <c r="CJ604" s="24">
        <v>5</v>
      </c>
      <c r="CK604" s="24">
        <v>5</v>
      </c>
      <c r="CL604" s="24">
        <v>8</v>
      </c>
      <c r="CM604" s="24">
        <v>0</v>
      </c>
      <c r="CN604" s="24">
        <v>13</v>
      </c>
      <c r="CO604" s="24">
        <v>10</v>
      </c>
      <c r="CP604" s="24">
        <v>26</v>
      </c>
      <c r="CQ604" s="24">
        <v>42</v>
      </c>
      <c r="CR604" s="24">
        <v>95.703096019576662</v>
      </c>
      <c r="CS604" s="24">
        <v>139.23069707818473</v>
      </c>
      <c r="CT604" s="24">
        <v>572.25505444360522</v>
      </c>
      <c r="CU604" s="24">
        <v>918.18884754136661</v>
      </c>
      <c r="CV604" s="24">
        <v>14</v>
      </c>
      <c r="CW604" s="24">
        <v>2</v>
      </c>
      <c r="CX604" s="24">
        <v>17</v>
      </c>
      <c r="CY604" s="24">
        <v>88</v>
      </c>
      <c r="CZ604" s="24">
        <v>46</v>
      </c>
      <c r="DA604" s="24">
        <v>31</v>
      </c>
      <c r="DB604" s="24">
        <v>27</v>
      </c>
      <c r="DC604" s="24">
        <v>30</v>
      </c>
      <c r="DD604" s="24">
        <v>35</v>
      </c>
      <c r="DE604" s="24">
        <v>40</v>
      </c>
      <c r="DF604" s="24">
        <v>69</v>
      </c>
      <c r="DG604" s="24">
        <v>47</v>
      </c>
      <c r="DH604" s="24">
        <v>40</v>
      </c>
      <c r="DI604" s="24">
        <v>25</v>
      </c>
      <c r="DJ604" s="24">
        <v>29</v>
      </c>
      <c r="DK604" s="24">
        <v>22.01171208450263</v>
      </c>
      <c r="DL604" s="24">
        <v>22.129382317062475</v>
      </c>
      <c r="DM604" s="24">
        <v>66.184646635226542</v>
      </c>
      <c r="DN604" s="24">
        <v>650.32574103679156</v>
      </c>
      <c r="DO604" s="24">
        <v>3427.9398395155058</v>
      </c>
    </row>
    <row r="605" spans="1:119" x14ac:dyDescent="0.2">
      <c r="A605" s="1">
        <v>20</v>
      </c>
      <c r="B605" s="1" t="s">
        <v>40</v>
      </c>
      <c r="C605" s="1" t="s">
        <v>41</v>
      </c>
      <c r="D605" s="1">
        <v>2025</v>
      </c>
      <c r="E605" s="24">
        <v>0</v>
      </c>
      <c r="F605" s="24">
        <v>0</v>
      </c>
      <c r="G605" s="24">
        <v>0</v>
      </c>
      <c r="H605" s="24">
        <v>1</v>
      </c>
      <c r="I605" s="24">
        <v>3</v>
      </c>
      <c r="J605" s="24">
        <v>4</v>
      </c>
      <c r="K605" s="24">
        <v>7</v>
      </c>
      <c r="L605" s="24">
        <v>8</v>
      </c>
      <c r="M605" s="24">
        <v>9</v>
      </c>
      <c r="N605" s="24">
        <v>15</v>
      </c>
      <c r="O605" s="24">
        <v>14</v>
      </c>
      <c r="P605" s="24">
        <v>9</v>
      </c>
      <c r="Q605" s="24">
        <v>9</v>
      </c>
      <c r="R605" s="24">
        <v>7</v>
      </c>
      <c r="S605" s="24">
        <v>17</v>
      </c>
      <c r="T605" s="24">
        <v>30.032814084555469</v>
      </c>
      <c r="U605" s="24">
        <v>47.472994181504376</v>
      </c>
      <c r="V605" s="24">
        <v>77.529147580945221</v>
      </c>
      <c r="W605" s="24">
        <v>258.03495584700505</v>
      </c>
      <c r="X605" s="24">
        <v>0</v>
      </c>
      <c r="Y605" s="24">
        <v>0</v>
      </c>
      <c r="Z605" s="24">
        <v>0</v>
      </c>
      <c r="AA605" s="24">
        <v>0</v>
      </c>
      <c r="AB605" s="24">
        <v>0</v>
      </c>
      <c r="AC605" s="24">
        <v>1</v>
      </c>
      <c r="AD605" s="24">
        <v>1</v>
      </c>
      <c r="AE605" s="24">
        <v>3</v>
      </c>
      <c r="AF605" s="24">
        <v>29</v>
      </c>
      <c r="AG605" s="24">
        <v>6</v>
      </c>
      <c r="AH605" s="24">
        <v>14</v>
      </c>
      <c r="AI605" s="24">
        <v>15</v>
      </c>
      <c r="AJ605" s="24">
        <v>12</v>
      </c>
      <c r="AK605" s="24">
        <v>14</v>
      </c>
      <c r="AL605" s="24">
        <v>25</v>
      </c>
      <c r="AM605" s="24">
        <v>46.050314929651719</v>
      </c>
      <c r="AN605" s="24">
        <v>38.184799667731781</v>
      </c>
      <c r="AO605" s="24">
        <v>178.4104480477173</v>
      </c>
      <c r="AP605" s="24">
        <v>382.64556264510082</v>
      </c>
      <c r="AQ605" s="24">
        <v>13</v>
      </c>
      <c r="AR605" s="24">
        <v>4</v>
      </c>
      <c r="AS605" s="24">
        <v>13</v>
      </c>
      <c r="AT605" s="24">
        <v>95</v>
      </c>
      <c r="AU605" s="24">
        <v>69</v>
      </c>
      <c r="AV605" s="24">
        <v>57</v>
      </c>
      <c r="AW605" s="24">
        <v>56</v>
      </c>
      <c r="AX605" s="24">
        <v>72</v>
      </c>
      <c r="AY605" s="24">
        <v>73</v>
      </c>
      <c r="AZ605" s="24">
        <v>113</v>
      </c>
      <c r="BA605" s="24">
        <v>72</v>
      </c>
      <c r="BB605" s="24">
        <v>50</v>
      </c>
      <c r="BC605" s="24">
        <v>50</v>
      </c>
      <c r="BD605" s="24">
        <v>32</v>
      </c>
      <c r="BE605" s="24">
        <v>46</v>
      </c>
      <c r="BF605" s="24">
        <v>47.051408732470236</v>
      </c>
      <c r="BG605" s="24">
        <v>31.992669991883389</v>
      </c>
      <c r="BH605" s="24">
        <v>58.847425272283708</v>
      </c>
      <c r="BI605" s="24">
        <v>952.89150399663731</v>
      </c>
      <c r="BJ605" s="24">
        <v>0</v>
      </c>
      <c r="BK605" s="24">
        <v>0</v>
      </c>
      <c r="BL605" s="24">
        <v>0</v>
      </c>
      <c r="BM605" s="24">
        <v>3</v>
      </c>
      <c r="BN605" s="24">
        <v>9</v>
      </c>
      <c r="BO605" s="24">
        <v>11</v>
      </c>
      <c r="BP605" s="24">
        <v>1</v>
      </c>
      <c r="BQ605" s="24">
        <v>8</v>
      </c>
      <c r="BR605" s="24">
        <v>12</v>
      </c>
      <c r="BS605" s="24">
        <v>8</v>
      </c>
      <c r="BT605" s="24">
        <v>0</v>
      </c>
      <c r="BU605" s="24">
        <v>15</v>
      </c>
      <c r="BV605" s="24">
        <v>8</v>
      </c>
      <c r="BW605" s="24">
        <v>0</v>
      </c>
      <c r="BX605" s="24">
        <v>14</v>
      </c>
      <c r="BY605" s="24">
        <v>50.531968371660767</v>
      </c>
      <c r="BZ605" s="24">
        <v>34.106435284385974</v>
      </c>
      <c r="CA605" s="24">
        <v>116.36317682462001</v>
      </c>
      <c r="CB605" s="24">
        <v>290.00158048066675</v>
      </c>
      <c r="CC605" s="24">
        <v>0</v>
      </c>
      <c r="CD605" s="24">
        <v>0</v>
      </c>
      <c r="CE605" s="24">
        <v>0</v>
      </c>
      <c r="CF605" s="24">
        <v>0</v>
      </c>
      <c r="CG605" s="24">
        <v>0</v>
      </c>
      <c r="CH605" s="24">
        <v>0</v>
      </c>
      <c r="CI605" s="24">
        <v>2</v>
      </c>
      <c r="CJ605" s="24">
        <v>5</v>
      </c>
      <c r="CK605" s="24">
        <v>5</v>
      </c>
      <c r="CL605" s="24">
        <v>8</v>
      </c>
      <c r="CM605" s="24">
        <v>0</v>
      </c>
      <c r="CN605" s="24">
        <v>13</v>
      </c>
      <c r="CO605" s="24">
        <v>10</v>
      </c>
      <c r="CP605" s="24">
        <v>26</v>
      </c>
      <c r="CQ605" s="24">
        <v>42</v>
      </c>
      <c r="CR605" s="24">
        <v>97.25020328130941</v>
      </c>
      <c r="CS605" s="24">
        <v>140.11292333045049</v>
      </c>
      <c r="CT605" s="24">
        <v>581.81588412309998</v>
      </c>
      <c r="CU605" s="24">
        <v>930.17901073485984</v>
      </c>
      <c r="CV605" s="24">
        <v>14</v>
      </c>
      <c r="CW605" s="24">
        <v>2</v>
      </c>
      <c r="CX605" s="24">
        <v>17</v>
      </c>
      <c r="CY605" s="24">
        <v>88</v>
      </c>
      <c r="CZ605" s="24">
        <v>46</v>
      </c>
      <c r="DA605" s="24">
        <v>31</v>
      </c>
      <c r="DB605" s="24">
        <v>27</v>
      </c>
      <c r="DC605" s="24">
        <v>30</v>
      </c>
      <c r="DD605" s="24">
        <v>35</v>
      </c>
      <c r="DE605" s="24">
        <v>40</v>
      </c>
      <c r="DF605" s="24">
        <v>69</v>
      </c>
      <c r="DG605" s="24">
        <v>47</v>
      </c>
      <c r="DH605" s="24">
        <v>40</v>
      </c>
      <c r="DI605" s="24">
        <v>25</v>
      </c>
      <c r="DJ605" s="24">
        <v>29</v>
      </c>
      <c r="DK605" s="24">
        <v>23.835834137575837</v>
      </c>
      <c r="DL605" s="24">
        <v>22.123093157439548</v>
      </c>
      <c r="DM605" s="24">
        <v>65.805382755991999</v>
      </c>
      <c r="DN605" s="24">
        <v>651.76431005100744</v>
      </c>
      <c r="DO605" s="24">
        <v>3465.5169237552773</v>
      </c>
    </row>
    <row r="606" spans="1:119" x14ac:dyDescent="0.2">
      <c r="A606" s="1">
        <v>20</v>
      </c>
      <c r="B606" s="1" t="s">
        <v>40</v>
      </c>
      <c r="C606" s="1" t="s">
        <v>41</v>
      </c>
      <c r="D606" s="1">
        <v>2026</v>
      </c>
      <c r="E606" s="24">
        <v>0</v>
      </c>
      <c r="F606" s="24">
        <v>0</v>
      </c>
      <c r="G606" s="24">
        <v>0</v>
      </c>
      <c r="H606" s="24">
        <v>1</v>
      </c>
      <c r="I606" s="24">
        <v>3</v>
      </c>
      <c r="J606" s="24">
        <v>4</v>
      </c>
      <c r="K606" s="24">
        <v>7</v>
      </c>
      <c r="L606" s="24">
        <v>8</v>
      </c>
      <c r="M606" s="24">
        <v>9</v>
      </c>
      <c r="N606" s="24">
        <v>15</v>
      </c>
      <c r="O606" s="24">
        <v>14</v>
      </c>
      <c r="P606" s="24">
        <v>9</v>
      </c>
      <c r="Q606" s="24">
        <v>9</v>
      </c>
      <c r="R606" s="24">
        <v>7</v>
      </c>
      <c r="S606" s="24">
        <v>17</v>
      </c>
      <c r="T606" s="24">
        <v>29.920524785719106</v>
      </c>
      <c r="U606" s="24">
        <v>50.550864923716894</v>
      </c>
      <c r="V606" s="24">
        <v>78.876787913255669</v>
      </c>
      <c r="W606" s="24">
        <v>262.34817762269165</v>
      </c>
      <c r="X606" s="24">
        <v>0</v>
      </c>
      <c r="Y606" s="24">
        <v>0</v>
      </c>
      <c r="Z606" s="24">
        <v>0</v>
      </c>
      <c r="AA606" s="24">
        <v>0</v>
      </c>
      <c r="AB606" s="24">
        <v>0</v>
      </c>
      <c r="AC606" s="24">
        <v>1</v>
      </c>
      <c r="AD606" s="24">
        <v>1</v>
      </c>
      <c r="AE606" s="24">
        <v>3</v>
      </c>
      <c r="AF606" s="24">
        <v>29</v>
      </c>
      <c r="AG606" s="24">
        <v>6</v>
      </c>
      <c r="AH606" s="24">
        <v>14</v>
      </c>
      <c r="AI606" s="24">
        <v>15</v>
      </c>
      <c r="AJ606" s="24">
        <v>12</v>
      </c>
      <c r="AK606" s="24">
        <v>14</v>
      </c>
      <c r="AL606" s="24">
        <v>25</v>
      </c>
      <c r="AM606" s="24">
        <v>46.875488830959931</v>
      </c>
      <c r="AN606" s="24">
        <v>39.202711573494732</v>
      </c>
      <c r="AO606" s="24">
        <v>180.95263109511595</v>
      </c>
      <c r="AP606" s="24">
        <v>387.03083149957058</v>
      </c>
      <c r="AQ606" s="24">
        <v>13</v>
      </c>
      <c r="AR606" s="24">
        <v>4</v>
      </c>
      <c r="AS606" s="24">
        <v>13</v>
      </c>
      <c r="AT606" s="24">
        <v>95</v>
      </c>
      <c r="AU606" s="24">
        <v>69</v>
      </c>
      <c r="AV606" s="24">
        <v>57</v>
      </c>
      <c r="AW606" s="24">
        <v>56</v>
      </c>
      <c r="AX606" s="24">
        <v>72</v>
      </c>
      <c r="AY606" s="24">
        <v>73</v>
      </c>
      <c r="AZ606" s="24">
        <v>113</v>
      </c>
      <c r="BA606" s="24">
        <v>72</v>
      </c>
      <c r="BB606" s="24">
        <v>50</v>
      </c>
      <c r="BC606" s="24">
        <v>50</v>
      </c>
      <c r="BD606" s="24">
        <v>32</v>
      </c>
      <c r="BE606" s="24">
        <v>46</v>
      </c>
      <c r="BF606" s="24">
        <v>47.872839657150578</v>
      </c>
      <c r="BG606" s="24">
        <v>34.04446005066648</v>
      </c>
      <c r="BH606" s="24">
        <v>59.389581487627794</v>
      </c>
      <c r="BI606" s="24">
        <v>956.30688119544482</v>
      </c>
      <c r="BJ606" s="24">
        <v>0</v>
      </c>
      <c r="BK606" s="24">
        <v>0</v>
      </c>
      <c r="BL606" s="24">
        <v>0</v>
      </c>
      <c r="BM606" s="24">
        <v>3</v>
      </c>
      <c r="BN606" s="24">
        <v>9</v>
      </c>
      <c r="BO606" s="24">
        <v>11</v>
      </c>
      <c r="BP606" s="24">
        <v>1</v>
      </c>
      <c r="BQ606" s="24">
        <v>8</v>
      </c>
      <c r="BR606" s="24">
        <v>12</v>
      </c>
      <c r="BS606" s="24">
        <v>8</v>
      </c>
      <c r="BT606" s="24">
        <v>0</v>
      </c>
      <c r="BU606" s="24">
        <v>15</v>
      </c>
      <c r="BV606" s="24">
        <v>8</v>
      </c>
      <c r="BW606" s="24">
        <v>0</v>
      </c>
      <c r="BX606" s="24">
        <v>14</v>
      </c>
      <c r="BY606" s="24">
        <v>51.509506813764077</v>
      </c>
      <c r="BZ606" s="24">
        <v>35.788784915761688</v>
      </c>
      <c r="CA606" s="24">
        <v>120.60042795295406</v>
      </c>
      <c r="CB606" s="24">
        <v>296.89871968247979</v>
      </c>
      <c r="CC606" s="24">
        <v>0</v>
      </c>
      <c r="CD606" s="24">
        <v>0</v>
      </c>
      <c r="CE606" s="24">
        <v>0</v>
      </c>
      <c r="CF606" s="24">
        <v>0</v>
      </c>
      <c r="CG606" s="24">
        <v>0</v>
      </c>
      <c r="CH606" s="24">
        <v>0</v>
      </c>
      <c r="CI606" s="24">
        <v>2</v>
      </c>
      <c r="CJ606" s="24">
        <v>5</v>
      </c>
      <c r="CK606" s="24">
        <v>5</v>
      </c>
      <c r="CL606" s="24">
        <v>8</v>
      </c>
      <c r="CM606" s="24">
        <v>0</v>
      </c>
      <c r="CN606" s="24">
        <v>13</v>
      </c>
      <c r="CO606" s="24">
        <v>10</v>
      </c>
      <c r="CP606" s="24">
        <v>26</v>
      </c>
      <c r="CQ606" s="24">
        <v>42</v>
      </c>
      <c r="CR606" s="24">
        <v>98.249614848475929</v>
      </c>
      <c r="CS606" s="24">
        <v>145.90812311810535</v>
      </c>
      <c r="CT606" s="24">
        <v>586.22989481767081</v>
      </c>
      <c r="CU606" s="24">
        <v>941.38763278425211</v>
      </c>
      <c r="CV606" s="24">
        <v>14</v>
      </c>
      <c r="CW606" s="24">
        <v>2</v>
      </c>
      <c r="CX606" s="24">
        <v>17</v>
      </c>
      <c r="CY606" s="24">
        <v>88</v>
      </c>
      <c r="CZ606" s="24">
        <v>46</v>
      </c>
      <c r="DA606" s="24">
        <v>31</v>
      </c>
      <c r="DB606" s="24">
        <v>27</v>
      </c>
      <c r="DC606" s="24">
        <v>30</v>
      </c>
      <c r="DD606" s="24">
        <v>35</v>
      </c>
      <c r="DE606" s="24">
        <v>40</v>
      </c>
      <c r="DF606" s="24">
        <v>69</v>
      </c>
      <c r="DG606" s="24">
        <v>47</v>
      </c>
      <c r="DH606" s="24">
        <v>40</v>
      </c>
      <c r="DI606" s="24">
        <v>25</v>
      </c>
      <c r="DJ606" s="24">
        <v>29</v>
      </c>
      <c r="DK606" s="24">
        <v>24.800873651071594</v>
      </c>
      <c r="DL606" s="24">
        <v>23.859189943841123</v>
      </c>
      <c r="DM606" s="24">
        <v>63.894266465141236</v>
      </c>
      <c r="DN606" s="24">
        <v>652.55433006005387</v>
      </c>
      <c r="DO606" s="24">
        <v>3496.5265728444929</v>
      </c>
    </row>
    <row r="607" spans="1:119" x14ac:dyDescent="0.2">
      <c r="A607" s="1">
        <v>20</v>
      </c>
      <c r="B607" s="1" t="s">
        <v>40</v>
      </c>
      <c r="C607" s="1" t="s">
        <v>41</v>
      </c>
      <c r="D607" s="1">
        <v>2027</v>
      </c>
      <c r="E607" s="24">
        <v>0</v>
      </c>
      <c r="F607" s="24">
        <v>0</v>
      </c>
      <c r="G607" s="24">
        <v>0</v>
      </c>
      <c r="H607" s="24">
        <v>1</v>
      </c>
      <c r="I607" s="24">
        <v>3</v>
      </c>
      <c r="J607" s="24">
        <v>4</v>
      </c>
      <c r="K607" s="24">
        <v>7</v>
      </c>
      <c r="L607" s="24">
        <v>8</v>
      </c>
      <c r="M607" s="24">
        <v>9</v>
      </c>
      <c r="N607" s="24">
        <v>15</v>
      </c>
      <c r="O607" s="24">
        <v>14</v>
      </c>
      <c r="P607" s="24">
        <v>9</v>
      </c>
      <c r="Q607" s="24">
        <v>9</v>
      </c>
      <c r="R607" s="24">
        <v>7</v>
      </c>
      <c r="S607" s="24">
        <v>17</v>
      </c>
      <c r="T607" s="24">
        <v>28.752835054278361</v>
      </c>
      <c r="U607" s="24">
        <v>56.527589762307521</v>
      </c>
      <c r="V607" s="24">
        <v>81.111898766371993</v>
      </c>
      <c r="W607" s="24">
        <v>269.39232358295789</v>
      </c>
      <c r="X607" s="24">
        <v>0</v>
      </c>
      <c r="Y607" s="24">
        <v>0</v>
      </c>
      <c r="Z607" s="24">
        <v>0</v>
      </c>
      <c r="AA607" s="24">
        <v>0</v>
      </c>
      <c r="AB607" s="24">
        <v>0</v>
      </c>
      <c r="AC607" s="24">
        <v>1</v>
      </c>
      <c r="AD607" s="24">
        <v>1</v>
      </c>
      <c r="AE607" s="24">
        <v>3</v>
      </c>
      <c r="AF607" s="24">
        <v>29</v>
      </c>
      <c r="AG607" s="24">
        <v>6</v>
      </c>
      <c r="AH607" s="24">
        <v>14</v>
      </c>
      <c r="AI607" s="24">
        <v>15</v>
      </c>
      <c r="AJ607" s="24">
        <v>12</v>
      </c>
      <c r="AK607" s="24">
        <v>14</v>
      </c>
      <c r="AL607" s="24">
        <v>25</v>
      </c>
      <c r="AM607" s="24">
        <v>45.607945258510505</v>
      </c>
      <c r="AN607" s="24">
        <v>42.138748731901963</v>
      </c>
      <c r="AO607" s="24">
        <v>185.26695059137245</v>
      </c>
      <c r="AP607" s="24">
        <v>393.01364458178489</v>
      </c>
      <c r="AQ607" s="24">
        <v>13</v>
      </c>
      <c r="AR607" s="24">
        <v>4</v>
      </c>
      <c r="AS607" s="24">
        <v>13</v>
      </c>
      <c r="AT607" s="24">
        <v>95</v>
      </c>
      <c r="AU607" s="24">
        <v>69</v>
      </c>
      <c r="AV607" s="24">
        <v>57</v>
      </c>
      <c r="AW607" s="24">
        <v>56</v>
      </c>
      <c r="AX607" s="24">
        <v>72</v>
      </c>
      <c r="AY607" s="24">
        <v>73</v>
      </c>
      <c r="AZ607" s="24">
        <v>113</v>
      </c>
      <c r="BA607" s="24">
        <v>72</v>
      </c>
      <c r="BB607" s="24">
        <v>50</v>
      </c>
      <c r="BC607" s="24">
        <v>50</v>
      </c>
      <c r="BD607" s="24">
        <v>32</v>
      </c>
      <c r="BE607" s="24">
        <v>46</v>
      </c>
      <c r="BF607" s="24">
        <v>48.582376471022066</v>
      </c>
      <c r="BG607" s="24">
        <v>36.999876935328551</v>
      </c>
      <c r="BH607" s="24">
        <v>61.75565019712414</v>
      </c>
      <c r="BI607" s="24">
        <v>962.33790360347473</v>
      </c>
      <c r="BJ607" s="24">
        <v>0</v>
      </c>
      <c r="BK607" s="24">
        <v>0</v>
      </c>
      <c r="BL607" s="24">
        <v>0</v>
      </c>
      <c r="BM607" s="24">
        <v>3</v>
      </c>
      <c r="BN607" s="24">
        <v>9</v>
      </c>
      <c r="BO607" s="24">
        <v>11</v>
      </c>
      <c r="BP607" s="24">
        <v>1</v>
      </c>
      <c r="BQ607" s="24">
        <v>8</v>
      </c>
      <c r="BR607" s="24">
        <v>12</v>
      </c>
      <c r="BS607" s="24">
        <v>8</v>
      </c>
      <c r="BT607" s="24">
        <v>0</v>
      </c>
      <c r="BU607" s="24">
        <v>15</v>
      </c>
      <c r="BV607" s="24">
        <v>8</v>
      </c>
      <c r="BW607" s="24">
        <v>0</v>
      </c>
      <c r="BX607" s="24">
        <v>14</v>
      </c>
      <c r="BY607" s="24">
        <v>50.396258239590608</v>
      </c>
      <c r="BZ607" s="24">
        <v>39.366547227426466</v>
      </c>
      <c r="CA607" s="24">
        <v>126.51774184399592</v>
      </c>
      <c r="CB607" s="24">
        <v>305.28054731101298</v>
      </c>
      <c r="CC607" s="24">
        <v>0</v>
      </c>
      <c r="CD607" s="24">
        <v>0</v>
      </c>
      <c r="CE607" s="24">
        <v>0</v>
      </c>
      <c r="CF607" s="24">
        <v>0</v>
      </c>
      <c r="CG607" s="24">
        <v>0</v>
      </c>
      <c r="CH607" s="24">
        <v>0</v>
      </c>
      <c r="CI607" s="24">
        <v>2</v>
      </c>
      <c r="CJ607" s="24">
        <v>5</v>
      </c>
      <c r="CK607" s="24">
        <v>5</v>
      </c>
      <c r="CL607" s="24">
        <v>8</v>
      </c>
      <c r="CM607" s="24">
        <v>0</v>
      </c>
      <c r="CN607" s="24">
        <v>13</v>
      </c>
      <c r="CO607" s="24">
        <v>10</v>
      </c>
      <c r="CP607" s="24">
        <v>26</v>
      </c>
      <c r="CQ607" s="24">
        <v>42</v>
      </c>
      <c r="CR607" s="24">
        <v>96.038152494314176</v>
      </c>
      <c r="CS607" s="24">
        <v>157.46618890970586</v>
      </c>
      <c r="CT607" s="24">
        <v>595.98609208272296</v>
      </c>
      <c r="CU607" s="24">
        <v>960.49043348674297</v>
      </c>
      <c r="CV607" s="24">
        <v>14</v>
      </c>
      <c r="CW607" s="24">
        <v>2</v>
      </c>
      <c r="CX607" s="24">
        <v>17</v>
      </c>
      <c r="CY607" s="24">
        <v>88</v>
      </c>
      <c r="CZ607" s="24">
        <v>46</v>
      </c>
      <c r="DA607" s="24">
        <v>31</v>
      </c>
      <c r="DB607" s="24">
        <v>27</v>
      </c>
      <c r="DC607" s="24">
        <v>30</v>
      </c>
      <c r="DD607" s="24">
        <v>35</v>
      </c>
      <c r="DE607" s="24">
        <v>40</v>
      </c>
      <c r="DF607" s="24">
        <v>69</v>
      </c>
      <c r="DG607" s="24">
        <v>47</v>
      </c>
      <c r="DH607" s="24">
        <v>40</v>
      </c>
      <c r="DI607" s="24">
        <v>25</v>
      </c>
      <c r="DJ607" s="24">
        <v>29</v>
      </c>
      <c r="DK607" s="24">
        <v>25.673565518282008</v>
      </c>
      <c r="DL607" s="24">
        <v>25.634030752742817</v>
      </c>
      <c r="DM607" s="24">
        <v>63.65672545609857</v>
      </c>
      <c r="DN607" s="24">
        <v>654.96432172712332</v>
      </c>
      <c r="DO607" s="24">
        <v>3545.4791742930965</v>
      </c>
    </row>
    <row r="608" spans="1:119" x14ac:dyDescent="0.2">
      <c r="A608" s="1">
        <v>20</v>
      </c>
      <c r="B608" s="1" t="s">
        <v>40</v>
      </c>
      <c r="C608" s="1" t="s">
        <v>41</v>
      </c>
      <c r="D608" s="1">
        <v>2028</v>
      </c>
      <c r="E608" s="24">
        <v>0</v>
      </c>
      <c r="F608" s="24">
        <v>0</v>
      </c>
      <c r="G608" s="24">
        <v>0</v>
      </c>
      <c r="H608" s="24">
        <v>1</v>
      </c>
      <c r="I608" s="24">
        <v>3</v>
      </c>
      <c r="J608" s="24">
        <v>4</v>
      </c>
      <c r="K608" s="24">
        <v>7</v>
      </c>
      <c r="L608" s="24">
        <v>8</v>
      </c>
      <c r="M608" s="24">
        <v>9</v>
      </c>
      <c r="N608" s="24">
        <v>15</v>
      </c>
      <c r="O608" s="24">
        <v>14</v>
      </c>
      <c r="P608" s="24">
        <v>9</v>
      </c>
      <c r="Q608" s="24">
        <v>9</v>
      </c>
      <c r="R608" s="24">
        <v>7</v>
      </c>
      <c r="S608" s="24">
        <v>17</v>
      </c>
      <c r="T608" s="24">
        <v>28.662474276895889</v>
      </c>
      <c r="U608" s="24">
        <v>60.347167607460783</v>
      </c>
      <c r="V608" s="24">
        <v>84.537339070135246</v>
      </c>
      <c r="W608" s="24">
        <v>276.54698095449191</v>
      </c>
      <c r="X608" s="24">
        <v>0</v>
      </c>
      <c r="Y608" s="24">
        <v>0</v>
      </c>
      <c r="Z608" s="24">
        <v>0</v>
      </c>
      <c r="AA608" s="24">
        <v>0</v>
      </c>
      <c r="AB608" s="24">
        <v>0</v>
      </c>
      <c r="AC608" s="24">
        <v>1</v>
      </c>
      <c r="AD608" s="24">
        <v>1</v>
      </c>
      <c r="AE608" s="24">
        <v>3</v>
      </c>
      <c r="AF608" s="24">
        <v>29</v>
      </c>
      <c r="AG608" s="24">
        <v>6</v>
      </c>
      <c r="AH608" s="24">
        <v>14</v>
      </c>
      <c r="AI608" s="24">
        <v>15</v>
      </c>
      <c r="AJ608" s="24">
        <v>12</v>
      </c>
      <c r="AK608" s="24">
        <v>14</v>
      </c>
      <c r="AL608" s="24">
        <v>25</v>
      </c>
      <c r="AM608" s="24">
        <v>46.452975552210589</v>
      </c>
      <c r="AN608" s="24">
        <v>43.98183401899685</v>
      </c>
      <c r="AO608" s="24">
        <v>191.12789702813185</v>
      </c>
      <c r="AP608" s="24">
        <v>401.56270659933932</v>
      </c>
      <c r="AQ608" s="24">
        <v>13</v>
      </c>
      <c r="AR608" s="24">
        <v>4</v>
      </c>
      <c r="AS608" s="24">
        <v>13</v>
      </c>
      <c r="AT608" s="24">
        <v>95</v>
      </c>
      <c r="AU608" s="24">
        <v>69</v>
      </c>
      <c r="AV608" s="24">
        <v>57</v>
      </c>
      <c r="AW608" s="24">
        <v>56</v>
      </c>
      <c r="AX608" s="24">
        <v>72</v>
      </c>
      <c r="AY608" s="24">
        <v>73</v>
      </c>
      <c r="AZ608" s="24">
        <v>113</v>
      </c>
      <c r="BA608" s="24">
        <v>72</v>
      </c>
      <c r="BB608" s="24">
        <v>50</v>
      </c>
      <c r="BC608" s="24">
        <v>50</v>
      </c>
      <c r="BD608" s="24">
        <v>32</v>
      </c>
      <c r="BE608" s="24">
        <v>46</v>
      </c>
      <c r="BF608" s="24">
        <v>50.406420280058292</v>
      </c>
      <c r="BG608" s="24">
        <v>38.867667272601864</v>
      </c>
      <c r="BH608" s="24">
        <v>64.321888422928993</v>
      </c>
      <c r="BI608" s="24">
        <v>968.59597597558911</v>
      </c>
      <c r="BJ608" s="24">
        <v>0</v>
      </c>
      <c r="BK608" s="24">
        <v>0</v>
      </c>
      <c r="BL608" s="24">
        <v>0</v>
      </c>
      <c r="BM608" s="24">
        <v>3</v>
      </c>
      <c r="BN608" s="24">
        <v>9</v>
      </c>
      <c r="BO608" s="24">
        <v>11</v>
      </c>
      <c r="BP608" s="24">
        <v>1</v>
      </c>
      <c r="BQ608" s="24">
        <v>8</v>
      </c>
      <c r="BR608" s="24">
        <v>12</v>
      </c>
      <c r="BS608" s="24">
        <v>8</v>
      </c>
      <c r="BT608" s="24">
        <v>0</v>
      </c>
      <c r="BU608" s="24">
        <v>15</v>
      </c>
      <c r="BV608" s="24">
        <v>8</v>
      </c>
      <c r="BW608" s="24">
        <v>0</v>
      </c>
      <c r="BX608" s="24">
        <v>14</v>
      </c>
      <c r="BY608" s="24">
        <v>50.366441094660829</v>
      </c>
      <c r="BZ608" s="24">
        <v>40.977789350125178</v>
      </c>
      <c r="CA608" s="24">
        <v>134.26018213381431</v>
      </c>
      <c r="CB608" s="24">
        <v>314.60441257860032</v>
      </c>
      <c r="CC608" s="24">
        <v>0</v>
      </c>
      <c r="CD608" s="24">
        <v>0</v>
      </c>
      <c r="CE608" s="24">
        <v>0</v>
      </c>
      <c r="CF608" s="24">
        <v>0</v>
      </c>
      <c r="CG608" s="24">
        <v>0</v>
      </c>
      <c r="CH608" s="24">
        <v>0</v>
      </c>
      <c r="CI608" s="24">
        <v>2</v>
      </c>
      <c r="CJ608" s="24">
        <v>5</v>
      </c>
      <c r="CK608" s="24">
        <v>5</v>
      </c>
      <c r="CL608" s="24">
        <v>8</v>
      </c>
      <c r="CM608" s="24">
        <v>0</v>
      </c>
      <c r="CN608" s="24">
        <v>13</v>
      </c>
      <c r="CO608" s="24">
        <v>10</v>
      </c>
      <c r="CP608" s="24">
        <v>26</v>
      </c>
      <c r="CQ608" s="24">
        <v>42</v>
      </c>
      <c r="CR608" s="24">
        <v>95.03102093332231</v>
      </c>
      <c r="CS608" s="24">
        <v>162.08992231827293</v>
      </c>
      <c r="CT608" s="24">
        <v>615.69018434145619</v>
      </c>
      <c r="CU608" s="24">
        <v>983.81112759305142</v>
      </c>
      <c r="CV608" s="24">
        <v>14</v>
      </c>
      <c r="CW608" s="24">
        <v>2</v>
      </c>
      <c r="CX608" s="24">
        <v>17</v>
      </c>
      <c r="CY608" s="24">
        <v>88</v>
      </c>
      <c r="CZ608" s="24">
        <v>46</v>
      </c>
      <c r="DA608" s="24">
        <v>31</v>
      </c>
      <c r="DB608" s="24">
        <v>27</v>
      </c>
      <c r="DC608" s="24">
        <v>30</v>
      </c>
      <c r="DD608" s="24">
        <v>35</v>
      </c>
      <c r="DE608" s="24">
        <v>40</v>
      </c>
      <c r="DF608" s="24">
        <v>69</v>
      </c>
      <c r="DG608" s="24">
        <v>47</v>
      </c>
      <c r="DH608" s="24">
        <v>40</v>
      </c>
      <c r="DI608" s="24">
        <v>25</v>
      </c>
      <c r="DJ608" s="24">
        <v>29</v>
      </c>
      <c r="DK608" s="24">
        <v>27.558996070663472</v>
      </c>
      <c r="DL608" s="24">
        <v>27.31852623341678</v>
      </c>
      <c r="DM608" s="24">
        <v>64.34955475052638</v>
      </c>
      <c r="DN608" s="24">
        <v>659.22707705460675</v>
      </c>
      <c r="DO608" s="24">
        <v>3604.3482807556784</v>
      </c>
    </row>
    <row r="609" spans="1:119" x14ac:dyDescent="0.2">
      <c r="A609" s="1">
        <v>20</v>
      </c>
      <c r="B609" s="1" t="s">
        <v>40</v>
      </c>
      <c r="C609" s="1" t="s">
        <v>41</v>
      </c>
      <c r="D609" s="1">
        <v>2029</v>
      </c>
      <c r="E609" s="24">
        <v>0</v>
      </c>
      <c r="F609" s="24">
        <v>0</v>
      </c>
      <c r="G609" s="24">
        <v>0</v>
      </c>
      <c r="H609" s="24">
        <v>1</v>
      </c>
      <c r="I609" s="24">
        <v>3</v>
      </c>
      <c r="J609" s="24">
        <v>4</v>
      </c>
      <c r="K609" s="24">
        <v>7</v>
      </c>
      <c r="L609" s="24">
        <v>8</v>
      </c>
      <c r="M609" s="24">
        <v>9</v>
      </c>
      <c r="N609" s="24">
        <v>15</v>
      </c>
      <c r="O609" s="24">
        <v>14</v>
      </c>
      <c r="P609" s="24">
        <v>9</v>
      </c>
      <c r="Q609" s="24">
        <v>9</v>
      </c>
      <c r="R609" s="24">
        <v>7</v>
      </c>
      <c r="S609" s="24">
        <v>17</v>
      </c>
      <c r="T609" s="24">
        <v>28.553372883569033</v>
      </c>
      <c r="U609" s="24">
        <v>62.177531999389309</v>
      </c>
      <c r="V609" s="24">
        <v>87.896453089489512</v>
      </c>
      <c r="W609" s="24">
        <v>281.62735797244784</v>
      </c>
      <c r="X609" s="24">
        <v>0</v>
      </c>
      <c r="Y609" s="24">
        <v>0</v>
      </c>
      <c r="Z609" s="24">
        <v>0</v>
      </c>
      <c r="AA609" s="24">
        <v>0</v>
      </c>
      <c r="AB609" s="24">
        <v>0</v>
      </c>
      <c r="AC609" s="24">
        <v>1</v>
      </c>
      <c r="AD609" s="24">
        <v>1</v>
      </c>
      <c r="AE609" s="24">
        <v>3</v>
      </c>
      <c r="AF609" s="24">
        <v>29</v>
      </c>
      <c r="AG609" s="24">
        <v>6</v>
      </c>
      <c r="AH609" s="24">
        <v>14</v>
      </c>
      <c r="AI609" s="24">
        <v>15</v>
      </c>
      <c r="AJ609" s="24">
        <v>12</v>
      </c>
      <c r="AK609" s="24">
        <v>14</v>
      </c>
      <c r="AL609" s="24">
        <v>25</v>
      </c>
      <c r="AM609" s="24">
        <v>46.276156052680847</v>
      </c>
      <c r="AN609" s="24">
        <v>43.830063540553127</v>
      </c>
      <c r="AO609" s="24">
        <v>197.76701945135142</v>
      </c>
      <c r="AP609" s="24">
        <v>407.87323904458538</v>
      </c>
      <c r="AQ609" s="24">
        <v>13</v>
      </c>
      <c r="AR609" s="24">
        <v>4</v>
      </c>
      <c r="AS609" s="24">
        <v>13</v>
      </c>
      <c r="AT609" s="24">
        <v>95</v>
      </c>
      <c r="AU609" s="24">
        <v>69</v>
      </c>
      <c r="AV609" s="24">
        <v>57</v>
      </c>
      <c r="AW609" s="24">
        <v>56</v>
      </c>
      <c r="AX609" s="24">
        <v>72</v>
      </c>
      <c r="AY609" s="24">
        <v>73</v>
      </c>
      <c r="AZ609" s="24">
        <v>113</v>
      </c>
      <c r="BA609" s="24">
        <v>72</v>
      </c>
      <c r="BB609" s="24">
        <v>50</v>
      </c>
      <c r="BC609" s="24">
        <v>50</v>
      </c>
      <c r="BD609" s="24">
        <v>32</v>
      </c>
      <c r="BE609" s="24">
        <v>46</v>
      </c>
      <c r="BF609" s="24">
        <v>52.183750442384778</v>
      </c>
      <c r="BG609" s="24">
        <v>40.772152130747088</v>
      </c>
      <c r="BH609" s="24">
        <v>66.83792787013266</v>
      </c>
      <c r="BI609" s="24">
        <v>974.7938304432646</v>
      </c>
      <c r="BJ609" s="24">
        <v>0</v>
      </c>
      <c r="BK609" s="24">
        <v>0</v>
      </c>
      <c r="BL609" s="24">
        <v>0</v>
      </c>
      <c r="BM609" s="24">
        <v>3</v>
      </c>
      <c r="BN609" s="24">
        <v>9</v>
      </c>
      <c r="BO609" s="24">
        <v>11</v>
      </c>
      <c r="BP609" s="24">
        <v>1</v>
      </c>
      <c r="BQ609" s="24">
        <v>8</v>
      </c>
      <c r="BR609" s="24">
        <v>12</v>
      </c>
      <c r="BS609" s="24">
        <v>8</v>
      </c>
      <c r="BT609" s="24">
        <v>0</v>
      </c>
      <c r="BU609" s="24">
        <v>15</v>
      </c>
      <c r="BV609" s="24">
        <v>8</v>
      </c>
      <c r="BW609" s="24">
        <v>0</v>
      </c>
      <c r="BX609" s="24">
        <v>14</v>
      </c>
      <c r="BY609" s="24">
        <v>50.193268956331565</v>
      </c>
      <c r="BZ609" s="24">
        <v>41.879045768072935</v>
      </c>
      <c r="CA609" s="24">
        <v>142.46358044008315</v>
      </c>
      <c r="CB609" s="24">
        <v>323.53589516448767</v>
      </c>
      <c r="CC609" s="24">
        <v>0</v>
      </c>
      <c r="CD609" s="24">
        <v>0</v>
      </c>
      <c r="CE609" s="24">
        <v>0</v>
      </c>
      <c r="CF609" s="24">
        <v>0</v>
      </c>
      <c r="CG609" s="24">
        <v>0</v>
      </c>
      <c r="CH609" s="24">
        <v>0</v>
      </c>
      <c r="CI609" s="24">
        <v>2</v>
      </c>
      <c r="CJ609" s="24">
        <v>5</v>
      </c>
      <c r="CK609" s="24">
        <v>5</v>
      </c>
      <c r="CL609" s="24">
        <v>8</v>
      </c>
      <c r="CM609" s="24">
        <v>0</v>
      </c>
      <c r="CN609" s="24">
        <v>13</v>
      </c>
      <c r="CO609" s="24">
        <v>10</v>
      </c>
      <c r="CP609" s="24">
        <v>26</v>
      </c>
      <c r="CQ609" s="24">
        <v>42</v>
      </c>
      <c r="CR609" s="24">
        <v>95.651323860179005</v>
      </c>
      <c r="CS609" s="24">
        <v>164.78494095698267</v>
      </c>
      <c r="CT609" s="24">
        <v>633.17146862259187</v>
      </c>
      <c r="CU609" s="24">
        <v>1004.6077334397535</v>
      </c>
      <c r="CV609" s="24">
        <v>14</v>
      </c>
      <c r="CW609" s="24">
        <v>2</v>
      </c>
      <c r="CX609" s="24">
        <v>17</v>
      </c>
      <c r="CY609" s="24">
        <v>88</v>
      </c>
      <c r="CZ609" s="24">
        <v>46</v>
      </c>
      <c r="DA609" s="24">
        <v>31</v>
      </c>
      <c r="DB609" s="24">
        <v>27</v>
      </c>
      <c r="DC609" s="24">
        <v>30</v>
      </c>
      <c r="DD609" s="24">
        <v>35</v>
      </c>
      <c r="DE609" s="24">
        <v>40</v>
      </c>
      <c r="DF609" s="24">
        <v>69</v>
      </c>
      <c r="DG609" s="24">
        <v>47</v>
      </c>
      <c r="DH609" s="24">
        <v>40</v>
      </c>
      <c r="DI609" s="24">
        <v>25</v>
      </c>
      <c r="DJ609" s="24">
        <v>29</v>
      </c>
      <c r="DK609" s="24">
        <v>29.358327125401477</v>
      </c>
      <c r="DL609" s="24">
        <v>29.133249229963781</v>
      </c>
      <c r="DM609" s="24">
        <v>64.900075533815652</v>
      </c>
      <c r="DN609" s="24">
        <v>663.39165188918093</v>
      </c>
      <c r="DO609" s="24">
        <v>3655.8297079537197</v>
      </c>
    </row>
    <row r="610" spans="1:119" x14ac:dyDescent="0.2">
      <c r="A610" s="1">
        <v>20</v>
      </c>
      <c r="B610" s="1" t="s">
        <v>40</v>
      </c>
      <c r="C610" s="1" t="s">
        <v>41</v>
      </c>
      <c r="D610" s="1">
        <v>2030</v>
      </c>
      <c r="E610" s="24">
        <v>0</v>
      </c>
      <c r="F610" s="24">
        <v>0</v>
      </c>
      <c r="G610" s="24">
        <v>0</v>
      </c>
      <c r="H610" s="24">
        <v>1</v>
      </c>
      <c r="I610" s="24">
        <v>3</v>
      </c>
      <c r="J610" s="24">
        <v>4</v>
      </c>
      <c r="K610" s="24">
        <v>7</v>
      </c>
      <c r="L610" s="24">
        <v>8</v>
      </c>
      <c r="M610" s="24">
        <v>9</v>
      </c>
      <c r="N610" s="24">
        <v>15</v>
      </c>
      <c r="O610" s="24">
        <v>14</v>
      </c>
      <c r="P610" s="24">
        <v>9</v>
      </c>
      <c r="Q610" s="24">
        <v>9</v>
      </c>
      <c r="R610" s="24">
        <v>7</v>
      </c>
      <c r="S610" s="24">
        <v>17</v>
      </c>
      <c r="T610" s="24">
        <v>28.373264024175349</v>
      </c>
      <c r="U610" s="24">
        <v>63.985591023631812</v>
      </c>
      <c r="V610" s="24">
        <v>91.240599508677008</v>
      </c>
      <c r="W610" s="24">
        <v>286.59945455648415</v>
      </c>
      <c r="X610" s="24">
        <v>0</v>
      </c>
      <c r="Y610" s="24">
        <v>0</v>
      </c>
      <c r="Z610" s="24">
        <v>0</v>
      </c>
      <c r="AA610" s="24">
        <v>0</v>
      </c>
      <c r="AB610" s="24">
        <v>0</v>
      </c>
      <c r="AC610" s="24">
        <v>1</v>
      </c>
      <c r="AD610" s="24">
        <v>1</v>
      </c>
      <c r="AE610" s="24">
        <v>3</v>
      </c>
      <c r="AF610" s="24">
        <v>29</v>
      </c>
      <c r="AG610" s="24">
        <v>6</v>
      </c>
      <c r="AH610" s="24">
        <v>14</v>
      </c>
      <c r="AI610" s="24">
        <v>15</v>
      </c>
      <c r="AJ610" s="24">
        <v>12</v>
      </c>
      <c r="AK610" s="24">
        <v>14</v>
      </c>
      <c r="AL610" s="24">
        <v>25</v>
      </c>
      <c r="AM610" s="24">
        <v>47.941032316710078</v>
      </c>
      <c r="AN610" s="24">
        <v>43.672704984383621</v>
      </c>
      <c r="AO610" s="24">
        <v>204.37894289943651</v>
      </c>
      <c r="AP610" s="24">
        <v>415.99268020053023</v>
      </c>
      <c r="AQ610" s="24">
        <v>13</v>
      </c>
      <c r="AR610" s="24">
        <v>4</v>
      </c>
      <c r="AS610" s="24">
        <v>13</v>
      </c>
      <c r="AT610" s="24">
        <v>95</v>
      </c>
      <c r="AU610" s="24">
        <v>69</v>
      </c>
      <c r="AV610" s="24">
        <v>57</v>
      </c>
      <c r="AW610" s="24">
        <v>56</v>
      </c>
      <c r="AX610" s="24">
        <v>72</v>
      </c>
      <c r="AY610" s="24">
        <v>73</v>
      </c>
      <c r="AZ610" s="24">
        <v>113</v>
      </c>
      <c r="BA610" s="24">
        <v>72</v>
      </c>
      <c r="BB610" s="24">
        <v>50</v>
      </c>
      <c r="BC610" s="24">
        <v>50</v>
      </c>
      <c r="BD610" s="24">
        <v>32</v>
      </c>
      <c r="BE610" s="24">
        <v>46</v>
      </c>
      <c r="BF610" s="24">
        <v>54.789751219097241</v>
      </c>
      <c r="BG610" s="24">
        <v>41.6414163804588</v>
      </c>
      <c r="BH610" s="24">
        <v>69.342855626594542</v>
      </c>
      <c r="BI610" s="24">
        <v>980.77402322615069</v>
      </c>
      <c r="BJ610" s="24">
        <v>0</v>
      </c>
      <c r="BK610" s="24">
        <v>0</v>
      </c>
      <c r="BL610" s="24">
        <v>0</v>
      </c>
      <c r="BM610" s="24">
        <v>3</v>
      </c>
      <c r="BN610" s="24">
        <v>9</v>
      </c>
      <c r="BO610" s="24">
        <v>11</v>
      </c>
      <c r="BP610" s="24">
        <v>1</v>
      </c>
      <c r="BQ610" s="24">
        <v>8</v>
      </c>
      <c r="BR610" s="24">
        <v>12</v>
      </c>
      <c r="BS610" s="24">
        <v>8</v>
      </c>
      <c r="BT610" s="24">
        <v>0</v>
      </c>
      <c r="BU610" s="24">
        <v>15</v>
      </c>
      <c r="BV610" s="24">
        <v>8</v>
      </c>
      <c r="BW610" s="24">
        <v>0</v>
      </c>
      <c r="BX610" s="24">
        <v>14</v>
      </c>
      <c r="BY610" s="24">
        <v>51.945426321803865</v>
      </c>
      <c r="BZ610" s="24">
        <v>42.636078741032954</v>
      </c>
      <c r="CA610" s="24">
        <v>149.12492875887935</v>
      </c>
      <c r="CB610" s="24">
        <v>332.70643382171613</v>
      </c>
      <c r="CC610" s="24">
        <v>0</v>
      </c>
      <c r="CD610" s="24">
        <v>0</v>
      </c>
      <c r="CE610" s="24">
        <v>0</v>
      </c>
      <c r="CF610" s="24">
        <v>0</v>
      </c>
      <c r="CG610" s="24">
        <v>0</v>
      </c>
      <c r="CH610" s="24">
        <v>0</v>
      </c>
      <c r="CI610" s="24">
        <v>2</v>
      </c>
      <c r="CJ610" s="24">
        <v>5</v>
      </c>
      <c r="CK610" s="24">
        <v>5</v>
      </c>
      <c r="CL610" s="24">
        <v>8</v>
      </c>
      <c r="CM610" s="24">
        <v>0</v>
      </c>
      <c r="CN610" s="24">
        <v>13</v>
      </c>
      <c r="CO610" s="24">
        <v>10</v>
      </c>
      <c r="CP610" s="24">
        <v>26</v>
      </c>
      <c r="CQ610" s="24">
        <v>42</v>
      </c>
      <c r="CR610" s="24">
        <v>97.279616566287217</v>
      </c>
      <c r="CS610" s="24">
        <v>168.73001374110913</v>
      </c>
      <c r="CT610" s="24">
        <v>646.20802462181052</v>
      </c>
      <c r="CU610" s="24">
        <v>1023.2176549292069</v>
      </c>
      <c r="CV610" s="24">
        <v>14</v>
      </c>
      <c r="CW610" s="24">
        <v>2</v>
      </c>
      <c r="CX610" s="24">
        <v>17</v>
      </c>
      <c r="CY610" s="24">
        <v>88</v>
      </c>
      <c r="CZ610" s="24">
        <v>46</v>
      </c>
      <c r="DA610" s="24">
        <v>31</v>
      </c>
      <c r="DB610" s="24">
        <v>27</v>
      </c>
      <c r="DC610" s="24">
        <v>30</v>
      </c>
      <c r="DD610" s="24">
        <v>35</v>
      </c>
      <c r="DE610" s="24">
        <v>40</v>
      </c>
      <c r="DF610" s="24">
        <v>70</v>
      </c>
      <c r="DG610" s="24">
        <v>47</v>
      </c>
      <c r="DH610" s="24">
        <v>40</v>
      </c>
      <c r="DI610" s="24">
        <v>25</v>
      </c>
      <c r="DJ610" s="24">
        <v>29</v>
      </c>
      <c r="DK610" s="24">
        <v>31.167255793082319</v>
      </c>
      <c r="DL610" s="24">
        <v>30.843120791385541</v>
      </c>
      <c r="DM610" s="24">
        <v>64.699704540889456</v>
      </c>
      <c r="DN610" s="24">
        <v>667.71008112535731</v>
      </c>
      <c r="DO610" s="24">
        <v>3707.0003278594454</v>
      </c>
    </row>
    <row r="611" spans="1:119" x14ac:dyDescent="0.2">
      <c r="A611" s="1">
        <v>20</v>
      </c>
      <c r="B611" s="1" t="s">
        <v>40</v>
      </c>
      <c r="C611" s="1" t="s">
        <v>41</v>
      </c>
      <c r="D611" s="1">
        <v>2031</v>
      </c>
      <c r="E611" s="24">
        <v>0</v>
      </c>
      <c r="F611" s="24">
        <v>0</v>
      </c>
      <c r="G611" s="24">
        <v>0</v>
      </c>
      <c r="H611" s="24">
        <v>1</v>
      </c>
      <c r="I611" s="24">
        <v>3</v>
      </c>
      <c r="J611" s="24">
        <v>4</v>
      </c>
      <c r="K611" s="24">
        <v>7</v>
      </c>
      <c r="L611" s="24">
        <v>8</v>
      </c>
      <c r="M611" s="24">
        <v>9</v>
      </c>
      <c r="N611" s="24">
        <v>15</v>
      </c>
      <c r="O611" s="24">
        <v>13</v>
      </c>
      <c r="P611" s="24">
        <v>9</v>
      </c>
      <c r="Q611" s="24">
        <v>9</v>
      </c>
      <c r="R611" s="24">
        <v>7</v>
      </c>
      <c r="S611" s="24">
        <v>17</v>
      </c>
      <c r="T611" s="24">
        <v>29.192998842077717</v>
      </c>
      <c r="U611" s="24">
        <v>65.766199970737503</v>
      </c>
      <c r="V611" s="24">
        <v>94.738492649011249</v>
      </c>
      <c r="W611" s="24">
        <v>291.69769146182648</v>
      </c>
      <c r="X611" s="24">
        <v>0</v>
      </c>
      <c r="Y611" s="24">
        <v>0</v>
      </c>
      <c r="Z611" s="24">
        <v>0</v>
      </c>
      <c r="AA611" s="24">
        <v>0</v>
      </c>
      <c r="AB611" s="24">
        <v>0</v>
      </c>
      <c r="AC611" s="24">
        <v>1</v>
      </c>
      <c r="AD611" s="24">
        <v>1</v>
      </c>
      <c r="AE611" s="24">
        <v>3</v>
      </c>
      <c r="AF611" s="24">
        <v>29</v>
      </c>
      <c r="AG611" s="24">
        <v>6</v>
      </c>
      <c r="AH611" s="24">
        <v>14</v>
      </c>
      <c r="AI611" s="24">
        <v>15</v>
      </c>
      <c r="AJ611" s="24">
        <v>12</v>
      </c>
      <c r="AK611" s="24">
        <v>14</v>
      </c>
      <c r="AL611" s="24">
        <v>25</v>
      </c>
      <c r="AM611" s="24">
        <v>49.628098031532119</v>
      </c>
      <c r="AN611" s="24">
        <v>42.495083058014991</v>
      </c>
      <c r="AO611" s="24">
        <v>213.16160846027535</v>
      </c>
      <c r="AP611" s="24">
        <v>425.28478954982245</v>
      </c>
      <c r="AQ611" s="24">
        <v>13</v>
      </c>
      <c r="AR611" s="24">
        <v>4</v>
      </c>
      <c r="AS611" s="24">
        <v>13</v>
      </c>
      <c r="AT611" s="24">
        <v>95</v>
      </c>
      <c r="AU611" s="24">
        <v>69</v>
      </c>
      <c r="AV611" s="24">
        <v>57</v>
      </c>
      <c r="AW611" s="24">
        <v>56</v>
      </c>
      <c r="AX611" s="24">
        <v>72</v>
      </c>
      <c r="AY611" s="24">
        <v>73</v>
      </c>
      <c r="AZ611" s="24">
        <v>113</v>
      </c>
      <c r="BA611" s="24">
        <v>72</v>
      </c>
      <c r="BB611" s="24">
        <v>50</v>
      </c>
      <c r="BC611" s="24">
        <v>50</v>
      </c>
      <c r="BD611" s="24">
        <v>32</v>
      </c>
      <c r="BE611" s="24">
        <v>46</v>
      </c>
      <c r="BF611" s="24">
        <v>58.385997684155434</v>
      </c>
      <c r="BG611" s="24">
        <v>41.483295366157499</v>
      </c>
      <c r="BH611" s="24">
        <v>72.875763576162484</v>
      </c>
      <c r="BI611" s="24">
        <v>987.74505662647539</v>
      </c>
      <c r="BJ611" s="24">
        <v>0</v>
      </c>
      <c r="BK611" s="24">
        <v>0</v>
      </c>
      <c r="BL611" s="24">
        <v>0</v>
      </c>
      <c r="BM611" s="24">
        <v>3</v>
      </c>
      <c r="BN611" s="24">
        <v>9</v>
      </c>
      <c r="BO611" s="24">
        <v>11</v>
      </c>
      <c r="BP611" s="24">
        <v>1</v>
      </c>
      <c r="BQ611" s="24">
        <v>8</v>
      </c>
      <c r="BR611" s="24">
        <v>12</v>
      </c>
      <c r="BS611" s="24">
        <v>8</v>
      </c>
      <c r="BT611" s="24">
        <v>0</v>
      </c>
      <c r="BU611" s="24">
        <v>15</v>
      </c>
      <c r="BV611" s="24">
        <v>8</v>
      </c>
      <c r="BW611" s="24">
        <v>0</v>
      </c>
      <c r="BX611" s="24">
        <v>14</v>
      </c>
      <c r="BY611" s="24">
        <v>52.536224708044863</v>
      </c>
      <c r="BZ611" s="24">
        <v>43.562050857761761</v>
      </c>
      <c r="CA611" s="24">
        <v>157.39869760855348</v>
      </c>
      <c r="CB611" s="24">
        <v>342.49697317436011</v>
      </c>
      <c r="CC611" s="24">
        <v>0</v>
      </c>
      <c r="CD611" s="24">
        <v>0</v>
      </c>
      <c r="CE611" s="24">
        <v>0</v>
      </c>
      <c r="CF611" s="24">
        <v>0</v>
      </c>
      <c r="CG611" s="24">
        <v>0</v>
      </c>
      <c r="CH611" s="24">
        <v>0</v>
      </c>
      <c r="CI611" s="24">
        <v>2</v>
      </c>
      <c r="CJ611" s="24">
        <v>5</v>
      </c>
      <c r="CK611" s="24">
        <v>5</v>
      </c>
      <c r="CL611" s="24">
        <v>8</v>
      </c>
      <c r="CM611" s="24">
        <v>0</v>
      </c>
      <c r="CN611" s="24">
        <v>13</v>
      </c>
      <c r="CO611" s="24">
        <v>10</v>
      </c>
      <c r="CP611" s="24">
        <v>26</v>
      </c>
      <c r="CQ611" s="24">
        <v>42</v>
      </c>
      <c r="CR611" s="24">
        <v>98.505421327584102</v>
      </c>
      <c r="CS611" s="24">
        <v>170.61803252623352</v>
      </c>
      <c r="CT611" s="24">
        <v>666.58348437222401</v>
      </c>
      <c r="CU611" s="24">
        <v>1046.7069382260415</v>
      </c>
      <c r="CV611" s="24">
        <v>14</v>
      </c>
      <c r="CW611" s="24">
        <v>2</v>
      </c>
      <c r="CX611" s="24">
        <v>17</v>
      </c>
      <c r="CY611" s="24">
        <v>88</v>
      </c>
      <c r="CZ611" s="24">
        <v>46</v>
      </c>
      <c r="DA611" s="24">
        <v>31</v>
      </c>
      <c r="DB611" s="24">
        <v>27</v>
      </c>
      <c r="DC611" s="24">
        <v>30</v>
      </c>
      <c r="DD611" s="24">
        <v>35</v>
      </c>
      <c r="DE611" s="24">
        <v>40</v>
      </c>
      <c r="DF611" s="24">
        <v>70</v>
      </c>
      <c r="DG611" s="24">
        <v>47</v>
      </c>
      <c r="DH611" s="24">
        <v>40</v>
      </c>
      <c r="DI611" s="24">
        <v>25</v>
      </c>
      <c r="DJ611" s="24">
        <v>29</v>
      </c>
      <c r="DK611" s="24">
        <v>33.773287312314551</v>
      </c>
      <c r="DL611" s="24">
        <v>32.671538143321321</v>
      </c>
      <c r="DM611" s="24">
        <v>66.107452995592453</v>
      </c>
      <c r="DN611" s="24">
        <v>673.55227845122829</v>
      </c>
      <c r="DO611" s="24">
        <v>3767.4837274897541</v>
      </c>
    </row>
    <row r="612" spans="1:119" x14ac:dyDescent="0.2">
      <c r="A612" s="1">
        <v>20</v>
      </c>
      <c r="B612" s="1" t="s">
        <v>40</v>
      </c>
      <c r="C612" s="1" t="s">
        <v>41</v>
      </c>
      <c r="D612" s="1">
        <v>2032</v>
      </c>
      <c r="E612" s="24">
        <v>0</v>
      </c>
      <c r="F612" s="24">
        <v>0</v>
      </c>
      <c r="G612" s="24">
        <v>0</v>
      </c>
      <c r="H612" s="24">
        <v>1</v>
      </c>
      <c r="I612" s="24">
        <v>3</v>
      </c>
      <c r="J612" s="24">
        <v>4</v>
      </c>
      <c r="K612" s="24">
        <v>7</v>
      </c>
      <c r="L612" s="24">
        <v>8</v>
      </c>
      <c r="M612" s="24">
        <v>9</v>
      </c>
      <c r="N612" s="24">
        <v>15</v>
      </c>
      <c r="O612" s="24">
        <v>13</v>
      </c>
      <c r="P612" s="24">
        <v>9</v>
      </c>
      <c r="Q612" s="24">
        <v>9</v>
      </c>
      <c r="R612" s="24">
        <v>7</v>
      </c>
      <c r="S612" s="24">
        <v>17</v>
      </c>
      <c r="T612" s="24">
        <v>29.066804824338615</v>
      </c>
      <c r="U612" s="24">
        <v>64.342988256809676</v>
      </c>
      <c r="V612" s="24">
        <v>103.16282956557772</v>
      </c>
      <c r="W612" s="24">
        <v>298.57262264672602</v>
      </c>
      <c r="X612" s="24">
        <v>0</v>
      </c>
      <c r="Y612" s="24">
        <v>0</v>
      </c>
      <c r="Z612" s="24">
        <v>0</v>
      </c>
      <c r="AA612" s="24">
        <v>0</v>
      </c>
      <c r="AB612" s="24">
        <v>0</v>
      </c>
      <c r="AC612" s="24">
        <v>1</v>
      </c>
      <c r="AD612" s="24">
        <v>1</v>
      </c>
      <c r="AE612" s="24">
        <v>3</v>
      </c>
      <c r="AF612" s="24">
        <v>29</v>
      </c>
      <c r="AG612" s="24">
        <v>6</v>
      </c>
      <c r="AH612" s="24">
        <v>14</v>
      </c>
      <c r="AI612" s="24">
        <v>15</v>
      </c>
      <c r="AJ612" s="24">
        <v>12</v>
      </c>
      <c r="AK612" s="24">
        <v>14</v>
      </c>
      <c r="AL612" s="24">
        <v>25</v>
      </c>
      <c r="AM612" s="24">
        <v>50.38246169552027</v>
      </c>
      <c r="AN612" s="24">
        <v>40.214367660506042</v>
      </c>
      <c r="AO612" s="24">
        <v>230.97518477956785</v>
      </c>
      <c r="AP612" s="24">
        <v>441.57201413559415</v>
      </c>
      <c r="AQ612" s="24">
        <v>13</v>
      </c>
      <c r="AR612" s="24">
        <v>4</v>
      </c>
      <c r="AS612" s="24">
        <v>13</v>
      </c>
      <c r="AT612" s="24">
        <v>95</v>
      </c>
      <c r="AU612" s="24">
        <v>69</v>
      </c>
      <c r="AV612" s="24">
        <v>57</v>
      </c>
      <c r="AW612" s="24">
        <v>56</v>
      </c>
      <c r="AX612" s="24">
        <v>72</v>
      </c>
      <c r="AY612" s="24">
        <v>73</v>
      </c>
      <c r="AZ612" s="24">
        <v>113</v>
      </c>
      <c r="BA612" s="24">
        <v>72</v>
      </c>
      <c r="BB612" s="24">
        <v>51</v>
      </c>
      <c r="BC612" s="24">
        <v>50</v>
      </c>
      <c r="BD612" s="24">
        <v>32</v>
      </c>
      <c r="BE612" s="24">
        <v>46</v>
      </c>
      <c r="BF612" s="24">
        <v>62.009183625255716</v>
      </c>
      <c r="BG612" s="24">
        <v>41.219726852018688</v>
      </c>
      <c r="BH612" s="24">
        <v>79.426249311551004</v>
      </c>
      <c r="BI612" s="24">
        <v>998.65515978882536</v>
      </c>
      <c r="BJ612" s="24">
        <v>0</v>
      </c>
      <c r="BK612" s="24">
        <v>0</v>
      </c>
      <c r="BL612" s="24">
        <v>0</v>
      </c>
      <c r="BM612" s="24">
        <v>3</v>
      </c>
      <c r="BN612" s="24">
        <v>9</v>
      </c>
      <c r="BO612" s="24">
        <v>11</v>
      </c>
      <c r="BP612" s="24">
        <v>1</v>
      </c>
      <c r="BQ612" s="24">
        <v>8</v>
      </c>
      <c r="BR612" s="24">
        <v>12</v>
      </c>
      <c r="BS612" s="24">
        <v>8</v>
      </c>
      <c r="BT612" s="24">
        <v>0</v>
      </c>
      <c r="BU612" s="24">
        <v>15</v>
      </c>
      <c r="BV612" s="24">
        <v>8</v>
      </c>
      <c r="BW612" s="24">
        <v>0</v>
      </c>
      <c r="BX612" s="24">
        <v>14</v>
      </c>
      <c r="BY612" s="24">
        <v>53.334045123208469</v>
      </c>
      <c r="BZ612" s="24">
        <v>42.560729521468886</v>
      </c>
      <c r="CA612" s="24">
        <v>172.52359195591492</v>
      </c>
      <c r="CB612" s="24">
        <v>357.41836660059226</v>
      </c>
      <c r="CC612" s="24">
        <v>0</v>
      </c>
      <c r="CD612" s="24">
        <v>0</v>
      </c>
      <c r="CE612" s="24">
        <v>0</v>
      </c>
      <c r="CF612" s="24">
        <v>0</v>
      </c>
      <c r="CG612" s="24">
        <v>0</v>
      </c>
      <c r="CH612" s="24">
        <v>0</v>
      </c>
      <c r="CI612" s="24">
        <v>2</v>
      </c>
      <c r="CJ612" s="24">
        <v>5</v>
      </c>
      <c r="CK612" s="24">
        <v>5</v>
      </c>
      <c r="CL612" s="24">
        <v>8</v>
      </c>
      <c r="CM612" s="24">
        <v>0</v>
      </c>
      <c r="CN612" s="24">
        <v>13</v>
      </c>
      <c r="CO612" s="24">
        <v>10</v>
      </c>
      <c r="CP612" s="24">
        <v>26</v>
      </c>
      <c r="CQ612" s="24">
        <v>42</v>
      </c>
      <c r="CR612" s="24">
        <v>100.1182952312861</v>
      </c>
      <c r="CS612" s="24">
        <v>166.62072833936759</v>
      </c>
      <c r="CT612" s="24">
        <v>708.21328387382425</v>
      </c>
      <c r="CU612" s="24">
        <v>1085.9523074444778</v>
      </c>
      <c r="CV612" s="24">
        <v>14</v>
      </c>
      <c r="CW612" s="24">
        <v>2</v>
      </c>
      <c r="CX612" s="24">
        <v>17</v>
      </c>
      <c r="CY612" s="24">
        <v>88</v>
      </c>
      <c r="CZ612" s="24">
        <v>46</v>
      </c>
      <c r="DA612" s="24">
        <v>31</v>
      </c>
      <c r="DB612" s="24">
        <v>27</v>
      </c>
      <c r="DC612" s="24">
        <v>30</v>
      </c>
      <c r="DD612" s="24">
        <v>35</v>
      </c>
      <c r="DE612" s="24">
        <v>40</v>
      </c>
      <c r="DF612" s="24">
        <v>70</v>
      </c>
      <c r="DG612" s="24">
        <v>47</v>
      </c>
      <c r="DH612" s="24">
        <v>40</v>
      </c>
      <c r="DI612" s="24">
        <v>25</v>
      </c>
      <c r="DJ612" s="24">
        <v>29</v>
      </c>
      <c r="DK612" s="24">
        <v>36.491715084300537</v>
      </c>
      <c r="DL612" s="24">
        <v>33.505255155198917</v>
      </c>
      <c r="DM612" s="24">
        <v>70.112327324549909</v>
      </c>
      <c r="DN612" s="24">
        <v>681.10929756404937</v>
      </c>
      <c r="DO612" s="24">
        <v>3863.2797681802654</v>
      </c>
    </row>
    <row r="613" spans="1:119" x14ac:dyDescent="0.2">
      <c r="A613" s="1">
        <v>20</v>
      </c>
      <c r="B613" s="1" t="s">
        <v>40</v>
      </c>
      <c r="C613" s="1" t="s">
        <v>41</v>
      </c>
      <c r="D613" s="1">
        <v>2033</v>
      </c>
      <c r="E613" s="24">
        <v>0</v>
      </c>
      <c r="F613" s="24">
        <v>0</v>
      </c>
      <c r="G613" s="24">
        <v>0</v>
      </c>
      <c r="H613" s="24">
        <v>1</v>
      </c>
      <c r="I613" s="24">
        <v>3</v>
      </c>
      <c r="J613" s="24">
        <v>4</v>
      </c>
      <c r="K613" s="24">
        <v>7</v>
      </c>
      <c r="L613" s="24">
        <v>8</v>
      </c>
      <c r="M613" s="24">
        <v>9</v>
      </c>
      <c r="N613" s="24">
        <v>15</v>
      </c>
      <c r="O613" s="24">
        <v>13</v>
      </c>
      <c r="P613" s="24">
        <v>9</v>
      </c>
      <c r="Q613" s="24">
        <v>9</v>
      </c>
      <c r="R613" s="24">
        <v>7</v>
      </c>
      <c r="S613" s="24">
        <v>17</v>
      </c>
      <c r="T613" s="24">
        <v>29.850687468556192</v>
      </c>
      <c r="U613" s="24">
        <v>64.149680539135446</v>
      </c>
      <c r="V613" s="24">
        <v>109.18071923153327</v>
      </c>
      <c r="W613" s="24">
        <v>305.18108723922489</v>
      </c>
      <c r="X613" s="24">
        <v>0</v>
      </c>
      <c r="Y613" s="24">
        <v>0</v>
      </c>
      <c r="Z613" s="24">
        <v>0</v>
      </c>
      <c r="AA613" s="24">
        <v>0</v>
      </c>
      <c r="AB613" s="24">
        <v>0</v>
      </c>
      <c r="AC613" s="24">
        <v>1</v>
      </c>
      <c r="AD613" s="24">
        <v>1</v>
      </c>
      <c r="AE613" s="24">
        <v>3</v>
      </c>
      <c r="AF613" s="24">
        <v>29</v>
      </c>
      <c r="AG613" s="24">
        <v>6</v>
      </c>
      <c r="AH613" s="24">
        <v>14</v>
      </c>
      <c r="AI613" s="24">
        <v>15</v>
      </c>
      <c r="AJ613" s="24">
        <v>12</v>
      </c>
      <c r="AK613" s="24">
        <v>14</v>
      </c>
      <c r="AL613" s="24">
        <v>25</v>
      </c>
      <c r="AM613" s="24">
        <v>51.997971719420462</v>
      </c>
      <c r="AN613" s="24">
        <v>38.088872820111668</v>
      </c>
      <c r="AO613" s="24">
        <v>242.92710029016155</v>
      </c>
      <c r="AP613" s="24">
        <v>453.01394482969368</v>
      </c>
      <c r="AQ613" s="24">
        <v>13</v>
      </c>
      <c r="AR613" s="24">
        <v>4</v>
      </c>
      <c r="AS613" s="24">
        <v>13</v>
      </c>
      <c r="AT613" s="24">
        <v>95</v>
      </c>
      <c r="AU613" s="24">
        <v>69</v>
      </c>
      <c r="AV613" s="24">
        <v>57</v>
      </c>
      <c r="AW613" s="24">
        <v>56</v>
      </c>
      <c r="AX613" s="24">
        <v>72</v>
      </c>
      <c r="AY613" s="24">
        <v>73</v>
      </c>
      <c r="AZ613" s="24">
        <v>113</v>
      </c>
      <c r="BA613" s="24">
        <v>72</v>
      </c>
      <c r="BB613" s="24">
        <v>51</v>
      </c>
      <c r="BC613" s="24">
        <v>50</v>
      </c>
      <c r="BD613" s="24">
        <v>32</v>
      </c>
      <c r="BE613" s="24">
        <v>46</v>
      </c>
      <c r="BF613" s="24">
        <v>65.478927350381326</v>
      </c>
      <c r="BG613" s="24">
        <v>40.093550336959652</v>
      </c>
      <c r="BH613" s="24">
        <v>85.524896731367733</v>
      </c>
      <c r="BI613" s="24">
        <v>1007.0973744187088</v>
      </c>
      <c r="BJ613" s="24">
        <v>0</v>
      </c>
      <c r="BK613" s="24">
        <v>0</v>
      </c>
      <c r="BL613" s="24">
        <v>0</v>
      </c>
      <c r="BM613" s="24">
        <v>3</v>
      </c>
      <c r="BN613" s="24">
        <v>9</v>
      </c>
      <c r="BO613" s="24">
        <v>11</v>
      </c>
      <c r="BP613" s="24">
        <v>1</v>
      </c>
      <c r="BQ613" s="24">
        <v>8</v>
      </c>
      <c r="BR613" s="24">
        <v>12</v>
      </c>
      <c r="BS613" s="24">
        <v>8</v>
      </c>
      <c r="BT613" s="24">
        <v>0</v>
      </c>
      <c r="BU613" s="24">
        <v>15</v>
      </c>
      <c r="BV613" s="24">
        <v>8</v>
      </c>
      <c r="BW613" s="24">
        <v>0</v>
      </c>
      <c r="BX613" s="24">
        <v>14</v>
      </c>
      <c r="BY613" s="24">
        <v>54.983871637952433</v>
      </c>
      <c r="BZ613" s="24">
        <v>42.551466489876795</v>
      </c>
      <c r="CA613" s="24">
        <v>182.21030375006035</v>
      </c>
      <c r="CB613" s="24">
        <v>368.74564187788957</v>
      </c>
      <c r="CC613" s="24">
        <v>0</v>
      </c>
      <c r="CD613" s="24">
        <v>0</v>
      </c>
      <c r="CE613" s="24">
        <v>0</v>
      </c>
      <c r="CF613" s="24">
        <v>0</v>
      </c>
      <c r="CG613" s="24">
        <v>0</v>
      </c>
      <c r="CH613" s="24">
        <v>0</v>
      </c>
      <c r="CI613" s="24">
        <v>2</v>
      </c>
      <c r="CJ613" s="24">
        <v>5</v>
      </c>
      <c r="CK613" s="24">
        <v>5</v>
      </c>
      <c r="CL613" s="24">
        <v>8</v>
      </c>
      <c r="CM613" s="24">
        <v>0</v>
      </c>
      <c r="CN613" s="24">
        <v>13</v>
      </c>
      <c r="CO613" s="24">
        <v>10</v>
      </c>
      <c r="CP613" s="24">
        <v>26</v>
      </c>
      <c r="CQ613" s="24">
        <v>42</v>
      </c>
      <c r="CR613" s="24">
        <v>100.6484429982858</v>
      </c>
      <c r="CS613" s="24">
        <v>165.67911420526497</v>
      </c>
      <c r="CT613" s="24">
        <v>736.69510740326143</v>
      </c>
      <c r="CU613" s="24">
        <v>1114.0226646068122</v>
      </c>
      <c r="CV613" s="24">
        <v>14</v>
      </c>
      <c r="CW613" s="24">
        <v>2</v>
      </c>
      <c r="CX613" s="24">
        <v>17</v>
      </c>
      <c r="CY613" s="24">
        <v>88</v>
      </c>
      <c r="CZ613" s="24">
        <v>46</v>
      </c>
      <c r="DA613" s="24">
        <v>31</v>
      </c>
      <c r="DB613" s="24">
        <v>27</v>
      </c>
      <c r="DC613" s="24">
        <v>30</v>
      </c>
      <c r="DD613" s="24">
        <v>35</v>
      </c>
      <c r="DE613" s="24">
        <v>40</v>
      </c>
      <c r="DF613" s="24">
        <v>70</v>
      </c>
      <c r="DG613" s="24">
        <v>47</v>
      </c>
      <c r="DH613" s="24">
        <v>40</v>
      </c>
      <c r="DI613" s="24">
        <v>25</v>
      </c>
      <c r="DJ613" s="24">
        <v>29</v>
      </c>
      <c r="DK613" s="24">
        <v>40.072991193761943</v>
      </c>
      <c r="DL613" s="24">
        <v>36.214014033937701</v>
      </c>
      <c r="DM613" s="24">
        <v>73.041199348084547</v>
      </c>
      <c r="DN613" s="24">
        <v>690.32820457578418</v>
      </c>
      <c r="DO613" s="24">
        <v>3938.3889175481136</v>
      </c>
    </row>
    <row r="614" spans="1:119" x14ac:dyDescent="0.2">
      <c r="A614" s="1">
        <v>20</v>
      </c>
      <c r="B614" s="1" t="s">
        <v>40</v>
      </c>
      <c r="C614" s="1" t="s">
        <v>41</v>
      </c>
      <c r="D614" s="1">
        <v>2034</v>
      </c>
      <c r="E614" s="24">
        <v>0</v>
      </c>
      <c r="F614" s="24">
        <v>0</v>
      </c>
      <c r="G614" s="24">
        <v>0</v>
      </c>
      <c r="H614" s="24">
        <v>1</v>
      </c>
      <c r="I614" s="24">
        <v>3</v>
      </c>
      <c r="J614" s="24">
        <v>4</v>
      </c>
      <c r="K614" s="24">
        <v>7</v>
      </c>
      <c r="L614" s="24">
        <v>8</v>
      </c>
      <c r="M614" s="24">
        <v>9</v>
      </c>
      <c r="N614" s="24">
        <v>15</v>
      </c>
      <c r="O614" s="24">
        <v>13</v>
      </c>
      <c r="P614" s="24">
        <v>9</v>
      </c>
      <c r="Q614" s="24">
        <v>9</v>
      </c>
      <c r="R614" s="24">
        <v>7</v>
      </c>
      <c r="S614" s="24">
        <v>17</v>
      </c>
      <c r="T614" s="24">
        <v>30.627537764000873</v>
      </c>
      <c r="U614" s="24">
        <v>65.851709058452926</v>
      </c>
      <c r="V614" s="24">
        <v>113.15542777885248</v>
      </c>
      <c r="W614" s="24">
        <v>311.63467460130624</v>
      </c>
      <c r="X614" s="24">
        <v>0</v>
      </c>
      <c r="Y614" s="24">
        <v>0</v>
      </c>
      <c r="Z614" s="24">
        <v>0</v>
      </c>
      <c r="AA614" s="24">
        <v>0</v>
      </c>
      <c r="AB614" s="24">
        <v>0</v>
      </c>
      <c r="AC614" s="24">
        <v>1</v>
      </c>
      <c r="AD614" s="24">
        <v>1</v>
      </c>
      <c r="AE614" s="24">
        <v>3</v>
      </c>
      <c r="AF614" s="24">
        <v>29</v>
      </c>
      <c r="AG614" s="24">
        <v>6</v>
      </c>
      <c r="AH614" s="24">
        <v>14</v>
      </c>
      <c r="AI614" s="24">
        <v>15</v>
      </c>
      <c r="AJ614" s="24">
        <v>12</v>
      </c>
      <c r="AK614" s="24">
        <v>14</v>
      </c>
      <c r="AL614" s="24">
        <v>25</v>
      </c>
      <c r="AM614" s="24">
        <v>53.598191087001531</v>
      </c>
      <c r="AN614" s="24">
        <v>36.916867199435735</v>
      </c>
      <c r="AO614" s="24">
        <v>251.65767138016793</v>
      </c>
      <c r="AP614" s="24">
        <v>462.17272966660516</v>
      </c>
      <c r="AQ614" s="24">
        <v>13</v>
      </c>
      <c r="AR614" s="24">
        <v>4</v>
      </c>
      <c r="AS614" s="24">
        <v>13</v>
      </c>
      <c r="AT614" s="24">
        <v>95</v>
      </c>
      <c r="AU614" s="24">
        <v>69</v>
      </c>
      <c r="AV614" s="24">
        <v>57</v>
      </c>
      <c r="AW614" s="24">
        <v>56</v>
      </c>
      <c r="AX614" s="24">
        <v>72</v>
      </c>
      <c r="AY614" s="24">
        <v>73</v>
      </c>
      <c r="AZ614" s="24">
        <v>113</v>
      </c>
      <c r="BA614" s="24">
        <v>73</v>
      </c>
      <c r="BB614" s="24">
        <v>51</v>
      </c>
      <c r="BC614" s="24">
        <v>50</v>
      </c>
      <c r="BD614" s="24">
        <v>32</v>
      </c>
      <c r="BE614" s="24">
        <v>46</v>
      </c>
      <c r="BF614" s="24">
        <v>70.826181079252009</v>
      </c>
      <c r="BG614" s="24">
        <v>40.907879869645008</v>
      </c>
      <c r="BH614" s="24">
        <v>89.619098800851162</v>
      </c>
      <c r="BI614" s="24">
        <v>1018.3531597497482</v>
      </c>
      <c r="BJ614" s="24">
        <v>0</v>
      </c>
      <c r="BK614" s="24">
        <v>0</v>
      </c>
      <c r="BL614" s="24">
        <v>0</v>
      </c>
      <c r="BM614" s="24">
        <v>3</v>
      </c>
      <c r="BN614" s="24">
        <v>9</v>
      </c>
      <c r="BO614" s="24">
        <v>11</v>
      </c>
      <c r="BP614" s="24">
        <v>1</v>
      </c>
      <c r="BQ614" s="24">
        <v>8</v>
      </c>
      <c r="BR614" s="24">
        <v>12</v>
      </c>
      <c r="BS614" s="24">
        <v>8</v>
      </c>
      <c r="BT614" s="24">
        <v>0</v>
      </c>
      <c r="BU614" s="24">
        <v>15</v>
      </c>
      <c r="BV614" s="24">
        <v>8</v>
      </c>
      <c r="BW614" s="24">
        <v>0</v>
      </c>
      <c r="BX614" s="24">
        <v>14</v>
      </c>
      <c r="BY614" s="24">
        <v>56.657802383236024</v>
      </c>
      <c r="BZ614" s="24">
        <v>43.329535482469424</v>
      </c>
      <c r="CA614" s="24">
        <v>191.15109805941916</v>
      </c>
      <c r="CB614" s="24">
        <v>380.13843592512461</v>
      </c>
      <c r="CC614" s="24">
        <v>0</v>
      </c>
      <c r="CD614" s="24">
        <v>0</v>
      </c>
      <c r="CE614" s="24">
        <v>0</v>
      </c>
      <c r="CF614" s="24">
        <v>0</v>
      </c>
      <c r="CG614" s="24">
        <v>0</v>
      </c>
      <c r="CH614" s="24">
        <v>0</v>
      </c>
      <c r="CI614" s="24">
        <v>2</v>
      </c>
      <c r="CJ614" s="24">
        <v>5</v>
      </c>
      <c r="CK614" s="24">
        <v>5</v>
      </c>
      <c r="CL614" s="24">
        <v>8</v>
      </c>
      <c r="CM614" s="24">
        <v>0</v>
      </c>
      <c r="CN614" s="24">
        <v>13</v>
      </c>
      <c r="CO614" s="24">
        <v>10</v>
      </c>
      <c r="CP614" s="24">
        <v>26</v>
      </c>
      <c r="CQ614" s="24">
        <v>42</v>
      </c>
      <c r="CR614" s="24">
        <v>103.09862400883935</v>
      </c>
      <c r="CS614" s="24">
        <v>166.99925133868422</v>
      </c>
      <c r="CT614" s="24">
        <v>756.7703308417988</v>
      </c>
      <c r="CU614" s="24">
        <v>1137.8682061893223</v>
      </c>
      <c r="CV614" s="24">
        <v>14</v>
      </c>
      <c r="CW614" s="24">
        <v>2</v>
      </c>
      <c r="CX614" s="24">
        <v>17</v>
      </c>
      <c r="CY614" s="24">
        <v>88</v>
      </c>
      <c r="CZ614" s="24">
        <v>46</v>
      </c>
      <c r="DA614" s="24">
        <v>31</v>
      </c>
      <c r="DB614" s="24">
        <v>27</v>
      </c>
      <c r="DC614" s="24">
        <v>30</v>
      </c>
      <c r="DD614" s="24">
        <v>35</v>
      </c>
      <c r="DE614" s="24">
        <v>40</v>
      </c>
      <c r="DF614" s="24">
        <v>70</v>
      </c>
      <c r="DG614" s="24">
        <v>47</v>
      </c>
      <c r="DH614" s="24">
        <v>40</v>
      </c>
      <c r="DI614" s="24">
        <v>25</v>
      </c>
      <c r="DJ614" s="24">
        <v>29</v>
      </c>
      <c r="DK614" s="24">
        <v>43.654372328067112</v>
      </c>
      <c r="DL614" s="24">
        <v>38.816042203045519</v>
      </c>
      <c r="DM614" s="24">
        <v>75.206989400427219</v>
      </c>
      <c r="DN614" s="24">
        <v>698.67740393153986</v>
      </c>
      <c r="DO614" s="24">
        <v>4008.8446100636465</v>
      </c>
    </row>
    <row r="615" spans="1:119" x14ac:dyDescent="0.2">
      <c r="A615" s="1">
        <v>20</v>
      </c>
      <c r="B615" s="1" t="s">
        <v>40</v>
      </c>
      <c r="C615" s="1" t="s">
        <v>41</v>
      </c>
      <c r="D615" s="1">
        <v>2035</v>
      </c>
      <c r="E615" s="24">
        <v>0</v>
      </c>
      <c r="F615" s="24">
        <v>0</v>
      </c>
      <c r="G615" s="24">
        <v>0</v>
      </c>
      <c r="H615" s="24">
        <v>1</v>
      </c>
      <c r="I615" s="24">
        <v>3</v>
      </c>
      <c r="J615" s="24">
        <v>4</v>
      </c>
      <c r="K615" s="24">
        <v>7</v>
      </c>
      <c r="L615" s="24">
        <v>8</v>
      </c>
      <c r="M615" s="24">
        <v>9</v>
      </c>
      <c r="N615" s="24">
        <v>15</v>
      </c>
      <c r="O615" s="24">
        <v>13</v>
      </c>
      <c r="P615" s="24">
        <v>9</v>
      </c>
      <c r="Q615" s="24">
        <v>9</v>
      </c>
      <c r="R615" s="24">
        <v>7</v>
      </c>
      <c r="S615" s="24">
        <v>17</v>
      </c>
      <c r="T615" s="24">
        <v>31.342627548771969</v>
      </c>
      <c r="U615" s="24">
        <v>68.375599207856226</v>
      </c>
      <c r="V615" s="24">
        <v>116.12505204126684</v>
      </c>
      <c r="W615" s="24">
        <v>317.84327879789504</v>
      </c>
      <c r="X615" s="24">
        <v>0</v>
      </c>
      <c r="Y615" s="24">
        <v>0</v>
      </c>
      <c r="Z615" s="24">
        <v>0</v>
      </c>
      <c r="AA615" s="24">
        <v>0</v>
      </c>
      <c r="AB615" s="24">
        <v>0</v>
      </c>
      <c r="AC615" s="24">
        <v>1</v>
      </c>
      <c r="AD615" s="24">
        <v>1</v>
      </c>
      <c r="AE615" s="24">
        <v>3</v>
      </c>
      <c r="AF615" s="24">
        <v>29</v>
      </c>
      <c r="AG615" s="24">
        <v>6</v>
      </c>
      <c r="AH615" s="24">
        <v>14</v>
      </c>
      <c r="AI615" s="24">
        <v>15</v>
      </c>
      <c r="AJ615" s="24">
        <v>12</v>
      </c>
      <c r="AK615" s="24">
        <v>14</v>
      </c>
      <c r="AL615" s="24">
        <v>25</v>
      </c>
      <c r="AM615" s="24">
        <v>56.036818950834736</v>
      </c>
      <c r="AN615" s="24">
        <v>36.66517638682145</v>
      </c>
      <c r="AO615" s="24">
        <v>258.35573593677196</v>
      </c>
      <c r="AP615" s="24">
        <v>471.05773127442819</v>
      </c>
      <c r="AQ615" s="24">
        <v>13</v>
      </c>
      <c r="AR615" s="24">
        <v>4</v>
      </c>
      <c r="AS615" s="24">
        <v>13</v>
      </c>
      <c r="AT615" s="24">
        <v>95</v>
      </c>
      <c r="AU615" s="24">
        <v>69</v>
      </c>
      <c r="AV615" s="24">
        <v>57</v>
      </c>
      <c r="AW615" s="24">
        <v>56</v>
      </c>
      <c r="AX615" s="24">
        <v>72</v>
      </c>
      <c r="AY615" s="24">
        <v>73</v>
      </c>
      <c r="AZ615" s="24">
        <v>113</v>
      </c>
      <c r="BA615" s="24">
        <v>73</v>
      </c>
      <c r="BB615" s="24">
        <v>51</v>
      </c>
      <c r="BC615" s="24">
        <v>50</v>
      </c>
      <c r="BD615" s="24">
        <v>32</v>
      </c>
      <c r="BE615" s="24">
        <v>46</v>
      </c>
      <c r="BF615" s="24">
        <v>76.931903983349386</v>
      </c>
      <c r="BG615" s="24">
        <v>41.619929952608132</v>
      </c>
      <c r="BH615" s="24">
        <v>93.620196994509683</v>
      </c>
      <c r="BI615" s="24">
        <v>1029.1720309304671</v>
      </c>
      <c r="BJ615" s="24">
        <v>0</v>
      </c>
      <c r="BK615" s="24">
        <v>0</v>
      </c>
      <c r="BL615" s="24">
        <v>0</v>
      </c>
      <c r="BM615" s="24">
        <v>3</v>
      </c>
      <c r="BN615" s="24">
        <v>9</v>
      </c>
      <c r="BO615" s="24">
        <v>11</v>
      </c>
      <c r="BP615" s="24">
        <v>1</v>
      </c>
      <c r="BQ615" s="24">
        <v>8</v>
      </c>
      <c r="BR615" s="24">
        <v>12</v>
      </c>
      <c r="BS615" s="24">
        <v>8</v>
      </c>
      <c r="BT615" s="24">
        <v>0</v>
      </c>
      <c r="BU615" s="24">
        <v>15</v>
      </c>
      <c r="BV615" s="24">
        <v>8</v>
      </c>
      <c r="BW615" s="24">
        <v>0</v>
      </c>
      <c r="BX615" s="24">
        <v>14</v>
      </c>
      <c r="BY615" s="24">
        <v>58.381650071798525</v>
      </c>
      <c r="BZ615" s="24">
        <v>44.13570503120156</v>
      </c>
      <c r="CA615" s="24">
        <v>198.36289724934301</v>
      </c>
      <c r="CB615" s="24">
        <v>389.88025235234306</v>
      </c>
      <c r="CC615" s="24">
        <v>0</v>
      </c>
      <c r="CD615" s="24">
        <v>0</v>
      </c>
      <c r="CE615" s="24">
        <v>0</v>
      </c>
      <c r="CF615" s="24">
        <v>0</v>
      </c>
      <c r="CG615" s="24">
        <v>0</v>
      </c>
      <c r="CH615" s="24">
        <v>0</v>
      </c>
      <c r="CI615" s="24">
        <v>2</v>
      </c>
      <c r="CJ615" s="24">
        <v>5</v>
      </c>
      <c r="CK615" s="24">
        <v>5</v>
      </c>
      <c r="CL615" s="24">
        <v>8</v>
      </c>
      <c r="CM615" s="24">
        <v>0</v>
      </c>
      <c r="CN615" s="24">
        <v>13</v>
      </c>
      <c r="CO615" s="24">
        <v>10</v>
      </c>
      <c r="CP615" s="24">
        <v>26</v>
      </c>
      <c r="CQ615" s="24">
        <v>42</v>
      </c>
      <c r="CR615" s="24">
        <v>105.64298584420688</v>
      </c>
      <c r="CS615" s="24">
        <v>169.33699073195697</v>
      </c>
      <c r="CT615" s="24">
        <v>773.92768178779113</v>
      </c>
      <c r="CU615" s="24">
        <v>1159.9076583639549</v>
      </c>
      <c r="CV615" s="24">
        <v>14</v>
      </c>
      <c r="CW615" s="24">
        <v>2</v>
      </c>
      <c r="CX615" s="24">
        <v>17</v>
      </c>
      <c r="CY615" s="24">
        <v>88</v>
      </c>
      <c r="CZ615" s="24">
        <v>46</v>
      </c>
      <c r="DA615" s="24">
        <v>31</v>
      </c>
      <c r="DB615" s="24">
        <v>27</v>
      </c>
      <c r="DC615" s="24">
        <v>30</v>
      </c>
      <c r="DD615" s="24">
        <v>35</v>
      </c>
      <c r="DE615" s="24">
        <v>40</v>
      </c>
      <c r="DF615" s="24">
        <v>70</v>
      </c>
      <c r="DG615" s="24">
        <v>47</v>
      </c>
      <c r="DH615" s="24">
        <v>40</v>
      </c>
      <c r="DI615" s="24">
        <v>25</v>
      </c>
      <c r="DJ615" s="24">
        <v>29</v>
      </c>
      <c r="DK615" s="24">
        <v>47.261335772408337</v>
      </c>
      <c r="DL615" s="24">
        <v>42.33424768298925</v>
      </c>
      <c r="DM615" s="24">
        <v>76.533716261557529</v>
      </c>
      <c r="DN615" s="24">
        <v>707.12929971695507</v>
      </c>
      <c r="DO615" s="24">
        <v>4074.9902514360438</v>
      </c>
    </row>
    <row r="616" spans="1:119" x14ac:dyDescent="0.2">
      <c r="A616" s="1">
        <v>20</v>
      </c>
      <c r="B616" s="1" t="s">
        <v>40</v>
      </c>
      <c r="C616" s="1" t="s">
        <v>41</v>
      </c>
      <c r="D616" s="1">
        <v>2036</v>
      </c>
      <c r="E616" s="24">
        <v>0</v>
      </c>
      <c r="F616" s="24">
        <v>0</v>
      </c>
      <c r="G616" s="24">
        <v>0</v>
      </c>
      <c r="H616" s="24">
        <v>1</v>
      </c>
      <c r="I616" s="24">
        <v>3</v>
      </c>
      <c r="J616" s="24">
        <v>4</v>
      </c>
      <c r="K616" s="24">
        <v>7</v>
      </c>
      <c r="L616" s="24">
        <v>8</v>
      </c>
      <c r="M616" s="24">
        <v>9</v>
      </c>
      <c r="N616" s="24">
        <v>15</v>
      </c>
      <c r="O616" s="24">
        <v>13</v>
      </c>
      <c r="P616" s="24">
        <v>9</v>
      </c>
      <c r="Q616" s="24">
        <v>9</v>
      </c>
      <c r="R616" s="24">
        <v>7</v>
      </c>
      <c r="S616" s="24">
        <v>17</v>
      </c>
      <c r="T616" s="24">
        <v>32.051223366529847</v>
      </c>
      <c r="U616" s="24">
        <v>70.96670705293063</v>
      </c>
      <c r="V616" s="24">
        <v>118.97011975619196</v>
      </c>
      <c r="W616" s="24">
        <v>323.98805017565246</v>
      </c>
      <c r="X616" s="24">
        <v>0</v>
      </c>
      <c r="Y616" s="24">
        <v>0</v>
      </c>
      <c r="Z616" s="24">
        <v>0</v>
      </c>
      <c r="AA616" s="24">
        <v>0</v>
      </c>
      <c r="AB616" s="24">
        <v>0</v>
      </c>
      <c r="AC616" s="24">
        <v>1</v>
      </c>
      <c r="AD616" s="24">
        <v>1</v>
      </c>
      <c r="AE616" s="24">
        <v>3</v>
      </c>
      <c r="AF616" s="24">
        <v>29</v>
      </c>
      <c r="AG616" s="24">
        <v>6</v>
      </c>
      <c r="AH616" s="24">
        <v>14</v>
      </c>
      <c r="AI616" s="24">
        <v>15</v>
      </c>
      <c r="AJ616" s="24">
        <v>12</v>
      </c>
      <c r="AK616" s="24">
        <v>14</v>
      </c>
      <c r="AL616" s="24">
        <v>25</v>
      </c>
      <c r="AM616" s="24">
        <v>58.446348491907365</v>
      </c>
      <c r="AN616" s="24">
        <v>35.483353526465315</v>
      </c>
      <c r="AO616" s="24">
        <v>263.88109269230546</v>
      </c>
      <c r="AP616" s="24">
        <v>477.81079471067812</v>
      </c>
      <c r="AQ616" s="24">
        <v>13</v>
      </c>
      <c r="AR616" s="24">
        <v>4</v>
      </c>
      <c r="AS616" s="24">
        <v>13</v>
      </c>
      <c r="AT616" s="24">
        <v>95</v>
      </c>
      <c r="AU616" s="24">
        <v>69</v>
      </c>
      <c r="AV616" s="24">
        <v>57</v>
      </c>
      <c r="AW616" s="24">
        <v>56</v>
      </c>
      <c r="AX616" s="24">
        <v>72</v>
      </c>
      <c r="AY616" s="24">
        <v>73</v>
      </c>
      <c r="AZ616" s="24">
        <v>113</v>
      </c>
      <c r="BA616" s="24">
        <v>73</v>
      </c>
      <c r="BB616" s="24">
        <v>51</v>
      </c>
      <c r="BC616" s="24">
        <v>50</v>
      </c>
      <c r="BD616" s="24">
        <v>32</v>
      </c>
      <c r="BE616" s="24">
        <v>46</v>
      </c>
      <c r="BF616" s="24">
        <v>82.956107536900774</v>
      </c>
      <c r="BG616" s="24">
        <v>42.382894489944675</v>
      </c>
      <c r="BH616" s="24">
        <v>96.607315290742349</v>
      </c>
      <c r="BI616" s="24">
        <v>1038.9463173175877</v>
      </c>
      <c r="BJ616" s="24">
        <v>0</v>
      </c>
      <c r="BK616" s="24">
        <v>0</v>
      </c>
      <c r="BL616" s="24">
        <v>0</v>
      </c>
      <c r="BM616" s="24">
        <v>3</v>
      </c>
      <c r="BN616" s="24">
        <v>9</v>
      </c>
      <c r="BO616" s="24">
        <v>11</v>
      </c>
      <c r="BP616" s="24">
        <v>1</v>
      </c>
      <c r="BQ616" s="24">
        <v>8</v>
      </c>
      <c r="BR616" s="24">
        <v>12</v>
      </c>
      <c r="BS616" s="24">
        <v>8</v>
      </c>
      <c r="BT616" s="24">
        <v>0</v>
      </c>
      <c r="BU616" s="24">
        <v>15</v>
      </c>
      <c r="BV616" s="24">
        <v>8</v>
      </c>
      <c r="BW616" s="24">
        <v>0</v>
      </c>
      <c r="BX616" s="24">
        <v>14</v>
      </c>
      <c r="BY616" s="24">
        <v>59.323329098277469</v>
      </c>
      <c r="BZ616" s="24">
        <v>44.760723765343229</v>
      </c>
      <c r="CA616" s="24">
        <v>207.21809872176846</v>
      </c>
      <c r="CB616" s="24">
        <v>400.30215158538914</v>
      </c>
      <c r="CC616" s="24">
        <v>0</v>
      </c>
      <c r="CD616" s="24">
        <v>0</v>
      </c>
      <c r="CE616" s="24">
        <v>0</v>
      </c>
      <c r="CF616" s="24">
        <v>0</v>
      </c>
      <c r="CG616" s="24">
        <v>0</v>
      </c>
      <c r="CH616" s="24">
        <v>0</v>
      </c>
      <c r="CI616" s="24">
        <v>2</v>
      </c>
      <c r="CJ616" s="24">
        <v>5</v>
      </c>
      <c r="CK616" s="24">
        <v>5</v>
      </c>
      <c r="CL616" s="24">
        <v>8</v>
      </c>
      <c r="CM616" s="24">
        <v>0</v>
      </c>
      <c r="CN616" s="24">
        <v>13</v>
      </c>
      <c r="CO616" s="24">
        <v>10</v>
      </c>
      <c r="CP616" s="24">
        <v>26</v>
      </c>
      <c r="CQ616" s="24">
        <v>42</v>
      </c>
      <c r="CR616" s="24">
        <v>107.52353399062793</v>
      </c>
      <c r="CS616" s="24">
        <v>172.77639373422488</v>
      </c>
      <c r="CT616" s="24">
        <v>792.25867067683646</v>
      </c>
      <c r="CU616" s="24">
        <v>1183.5585984016893</v>
      </c>
      <c r="CV616" s="24">
        <v>14</v>
      </c>
      <c r="CW616" s="24">
        <v>2</v>
      </c>
      <c r="CX616" s="24">
        <v>17</v>
      </c>
      <c r="CY616" s="24">
        <v>88</v>
      </c>
      <c r="CZ616" s="24">
        <v>46</v>
      </c>
      <c r="DA616" s="24">
        <v>31</v>
      </c>
      <c r="DB616" s="24">
        <v>27</v>
      </c>
      <c r="DC616" s="24">
        <v>30</v>
      </c>
      <c r="DD616" s="24">
        <v>35</v>
      </c>
      <c r="DE616" s="24">
        <v>40</v>
      </c>
      <c r="DF616" s="24">
        <v>70</v>
      </c>
      <c r="DG616" s="24">
        <v>47</v>
      </c>
      <c r="DH616" s="24">
        <v>40</v>
      </c>
      <c r="DI616" s="24">
        <v>25</v>
      </c>
      <c r="DJ616" s="24">
        <v>29</v>
      </c>
      <c r="DK616" s="24">
        <v>51.907912960992789</v>
      </c>
      <c r="DL616" s="24">
        <v>45.655938240650102</v>
      </c>
      <c r="DM616" s="24">
        <v>78.680556281573729</v>
      </c>
      <c r="DN616" s="24">
        <v>717.24440748321672</v>
      </c>
      <c r="DO616" s="24">
        <v>4141.850319674214</v>
      </c>
    </row>
    <row r="617" spans="1:119" x14ac:dyDescent="0.2">
      <c r="A617" s="1">
        <v>20</v>
      </c>
      <c r="B617" s="1" t="s">
        <v>40</v>
      </c>
      <c r="C617" s="1" t="s">
        <v>41</v>
      </c>
      <c r="D617" s="1">
        <v>2037</v>
      </c>
      <c r="E617" s="24">
        <v>0</v>
      </c>
      <c r="F617" s="24">
        <v>0</v>
      </c>
      <c r="G617" s="24">
        <v>0</v>
      </c>
      <c r="H617" s="24">
        <v>1</v>
      </c>
      <c r="I617" s="24">
        <v>3</v>
      </c>
      <c r="J617" s="24">
        <v>4</v>
      </c>
      <c r="K617" s="24">
        <v>7</v>
      </c>
      <c r="L617" s="24">
        <v>8</v>
      </c>
      <c r="M617" s="24">
        <v>9</v>
      </c>
      <c r="N617" s="24">
        <v>15</v>
      </c>
      <c r="O617" s="24">
        <v>13</v>
      </c>
      <c r="P617" s="24">
        <v>9</v>
      </c>
      <c r="Q617" s="24">
        <v>9</v>
      </c>
      <c r="R617" s="24">
        <v>7</v>
      </c>
      <c r="S617" s="24">
        <v>17</v>
      </c>
      <c r="T617" s="24">
        <v>33.739614960495075</v>
      </c>
      <c r="U617" s="24">
        <v>73.588292810722592</v>
      </c>
      <c r="V617" s="24">
        <v>121.29627622432309</v>
      </c>
      <c r="W617" s="24">
        <v>330.62418399554076</v>
      </c>
      <c r="X617" s="24">
        <v>0</v>
      </c>
      <c r="Y617" s="24">
        <v>0</v>
      </c>
      <c r="Z617" s="24">
        <v>0</v>
      </c>
      <c r="AA617" s="24">
        <v>0</v>
      </c>
      <c r="AB617" s="24">
        <v>0</v>
      </c>
      <c r="AC617" s="24">
        <v>1</v>
      </c>
      <c r="AD617" s="24">
        <v>1</v>
      </c>
      <c r="AE617" s="24">
        <v>3</v>
      </c>
      <c r="AF617" s="24">
        <v>29</v>
      </c>
      <c r="AG617" s="24">
        <v>6</v>
      </c>
      <c r="AH617" s="24">
        <v>14</v>
      </c>
      <c r="AI617" s="24">
        <v>15</v>
      </c>
      <c r="AJ617" s="24">
        <v>12</v>
      </c>
      <c r="AK617" s="24">
        <v>14</v>
      </c>
      <c r="AL617" s="24">
        <v>25</v>
      </c>
      <c r="AM617" s="24">
        <v>61.855960760907649</v>
      </c>
      <c r="AN617" s="24">
        <v>34.341203311670547</v>
      </c>
      <c r="AO617" s="24">
        <v>269.1537808189359</v>
      </c>
      <c r="AP617" s="24">
        <v>485.35094489151408</v>
      </c>
      <c r="AQ617" s="24">
        <v>13</v>
      </c>
      <c r="AR617" s="24">
        <v>4</v>
      </c>
      <c r="AS617" s="24">
        <v>13</v>
      </c>
      <c r="AT617" s="24">
        <v>95</v>
      </c>
      <c r="AU617" s="24">
        <v>69</v>
      </c>
      <c r="AV617" s="24">
        <v>57</v>
      </c>
      <c r="AW617" s="24">
        <v>56</v>
      </c>
      <c r="AX617" s="24">
        <v>72</v>
      </c>
      <c r="AY617" s="24">
        <v>73</v>
      </c>
      <c r="AZ617" s="24">
        <v>113</v>
      </c>
      <c r="BA617" s="24">
        <v>73</v>
      </c>
      <c r="BB617" s="24">
        <v>51</v>
      </c>
      <c r="BC617" s="24">
        <v>50</v>
      </c>
      <c r="BD617" s="24">
        <v>32</v>
      </c>
      <c r="BE617" s="24">
        <v>46</v>
      </c>
      <c r="BF617" s="24">
        <v>89.97230656132021</v>
      </c>
      <c r="BG617" s="24">
        <v>43.171798448957261</v>
      </c>
      <c r="BH617" s="24">
        <v>99.161919249081635</v>
      </c>
      <c r="BI617" s="24">
        <v>1049.3060242593592</v>
      </c>
      <c r="BJ617" s="24">
        <v>0</v>
      </c>
      <c r="BK617" s="24">
        <v>0</v>
      </c>
      <c r="BL617" s="24">
        <v>0</v>
      </c>
      <c r="BM617" s="24">
        <v>3</v>
      </c>
      <c r="BN617" s="24">
        <v>9</v>
      </c>
      <c r="BO617" s="24">
        <v>11</v>
      </c>
      <c r="BP617" s="24">
        <v>1</v>
      </c>
      <c r="BQ617" s="24">
        <v>8</v>
      </c>
      <c r="BR617" s="24">
        <v>12</v>
      </c>
      <c r="BS617" s="24">
        <v>8</v>
      </c>
      <c r="BT617" s="24">
        <v>0</v>
      </c>
      <c r="BU617" s="24">
        <v>15</v>
      </c>
      <c r="BV617" s="24">
        <v>8</v>
      </c>
      <c r="BW617" s="24">
        <v>0</v>
      </c>
      <c r="BX617" s="24">
        <v>14</v>
      </c>
      <c r="BY617" s="24">
        <v>61.97459639989961</v>
      </c>
      <c r="BZ617" s="24">
        <v>45.550158449212653</v>
      </c>
      <c r="CA617" s="24">
        <v>214.68291082196865</v>
      </c>
      <c r="CB617" s="24">
        <v>411.20766567108092</v>
      </c>
      <c r="CC617" s="24">
        <v>0</v>
      </c>
      <c r="CD617" s="24">
        <v>0</v>
      </c>
      <c r="CE617" s="24">
        <v>0</v>
      </c>
      <c r="CF617" s="24">
        <v>0</v>
      </c>
      <c r="CG617" s="24">
        <v>0</v>
      </c>
      <c r="CH617" s="24">
        <v>0</v>
      </c>
      <c r="CI617" s="24">
        <v>2</v>
      </c>
      <c r="CJ617" s="24">
        <v>5</v>
      </c>
      <c r="CK617" s="24">
        <v>5</v>
      </c>
      <c r="CL617" s="24">
        <v>8</v>
      </c>
      <c r="CM617" s="24">
        <v>0</v>
      </c>
      <c r="CN617" s="24">
        <v>13</v>
      </c>
      <c r="CO617" s="24">
        <v>10</v>
      </c>
      <c r="CP617" s="24">
        <v>26</v>
      </c>
      <c r="CQ617" s="24">
        <v>42</v>
      </c>
      <c r="CR617" s="24">
        <v>110.99927713414856</v>
      </c>
      <c r="CS617" s="24">
        <v>175.05551090285644</v>
      </c>
      <c r="CT617" s="24">
        <v>809.12981551673363</v>
      </c>
      <c r="CU617" s="24">
        <v>1206.1846035537387</v>
      </c>
      <c r="CV617" s="24">
        <v>14</v>
      </c>
      <c r="CW617" s="24">
        <v>2</v>
      </c>
      <c r="CX617" s="24">
        <v>17</v>
      </c>
      <c r="CY617" s="24">
        <v>88</v>
      </c>
      <c r="CZ617" s="24">
        <v>46</v>
      </c>
      <c r="DA617" s="24">
        <v>31</v>
      </c>
      <c r="DB617" s="24">
        <v>27</v>
      </c>
      <c r="DC617" s="24">
        <v>30</v>
      </c>
      <c r="DD617" s="24">
        <v>35</v>
      </c>
      <c r="DE617" s="24">
        <v>40</v>
      </c>
      <c r="DF617" s="24">
        <v>70</v>
      </c>
      <c r="DG617" s="24">
        <v>47</v>
      </c>
      <c r="DH617" s="24">
        <v>40</v>
      </c>
      <c r="DI617" s="24">
        <v>25</v>
      </c>
      <c r="DJ617" s="24">
        <v>29</v>
      </c>
      <c r="DK617" s="24">
        <v>56.424632543192182</v>
      </c>
      <c r="DL617" s="24">
        <v>50.015860257958977</v>
      </c>
      <c r="DM617" s="24">
        <v>80.602970128103735</v>
      </c>
      <c r="DN617" s="24">
        <v>728.04346292925482</v>
      </c>
      <c r="DO617" s="24">
        <v>4210.7168853004887</v>
      </c>
    </row>
    <row r="618" spans="1:119" x14ac:dyDescent="0.2">
      <c r="A618" s="1">
        <v>20</v>
      </c>
      <c r="B618" s="1" t="s">
        <v>40</v>
      </c>
      <c r="C618" s="1" t="s">
        <v>41</v>
      </c>
      <c r="D618" s="1">
        <v>2038</v>
      </c>
      <c r="E618" s="24">
        <v>0</v>
      </c>
      <c r="F618" s="24">
        <v>0</v>
      </c>
      <c r="G618" s="24">
        <v>0</v>
      </c>
      <c r="H618" s="24">
        <v>1</v>
      </c>
      <c r="I618" s="24">
        <v>3</v>
      </c>
      <c r="J618" s="24">
        <v>4</v>
      </c>
      <c r="K618" s="24">
        <v>7</v>
      </c>
      <c r="L618" s="24">
        <v>8</v>
      </c>
      <c r="M618" s="24">
        <v>9</v>
      </c>
      <c r="N618" s="24">
        <v>15</v>
      </c>
      <c r="O618" s="24">
        <v>13</v>
      </c>
      <c r="P618" s="24">
        <v>9</v>
      </c>
      <c r="Q618" s="24">
        <v>9</v>
      </c>
      <c r="R618" s="24">
        <v>7</v>
      </c>
      <c r="S618" s="24">
        <v>17</v>
      </c>
      <c r="T618" s="24">
        <v>35.011483858034012</v>
      </c>
      <c r="U618" s="24">
        <v>75.735071360048906</v>
      </c>
      <c r="V618" s="24">
        <v>123.56168036047886</v>
      </c>
      <c r="W618" s="24">
        <v>336.30823557856178</v>
      </c>
      <c r="X618" s="24">
        <v>0</v>
      </c>
      <c r="Y618" s="24">
        <v>0</v>
      </c>
      <c r="Z618" s="24">
        <v>0</v>
      </c>
      <c r="AA618" s="24">
        <v>0</v>
      </c>
      <c r="AB618" s="24">
        <v>0</v>
      </c>
      <c r="AC618" s="24">
        <v>1</v>
      </c>
      <c r="AD618" s="24">
        <v>1</v>
      </c>
      <c r="AE618" s="24">
        <v>3</v>
      </c>
      <c r="AF618" s="24">
        <v>29</v>
      </c>
      <c r="AG618" s="24">
        <v>6</v>
      </c>
      <c r="AH618" s="24">
        <v>14</v>
      </c>
      <c r="AI618" s="24">
        <v>15</v>
      </c>
      <c r="AJ618" s="24">
        <v>12</v>
      </c>
      <c r="AK618" s="24">
        <v>14</v>
      </c>
      <c r="AL618" s="24">
        <v>25</v>
      </c>
      <c r="AM618" s="24">
        <v>64.187720406395684</v>
      </c>
      <c r="AN618" s="24">
        <v>35.343033301356158</v>
      </c>
      <c r="AO618" s="24">
        <v>274.18066298967568</v>
      </c>
      <c r="AP618" s="24">
        <v>493.71141669742752</v>
      </c>
      <c r="AQ618" s="24">
        <v>13</v>
      </c>
      <c r="AR618" s="24">
        <v>4</v>
      </c>
      <c r="AS618" s="24">
        <v>13</v>
      </c>
      <c r="AT618" s="24">
        <v>95</v>
      </c>
      <c r="AU618" s="24">
        <v>69</v>
      </c>
      <c r="AV618" s="24">
        <v>57</v>
      </c>
      <c r="AW618" s="24">
        <v>56</v>
      </c>
      <c r="AX618" s="24">
        <v>72</v>
      </c>
      <c r="AY618" s="24">
        <v>73</v>
      </c>
      <c r="AZ618" s="24">
        <v>113</v>
      </c>
      <c r="BA618" s="24">
        <v>73</v>
      </c>
      <c r="BB618" s="24">
        <v>51</v>
      </c>
      <c r="BC618" s="24">
        <v>50</v>
      </c>
      <c r="BD618" s="24">
        <v>32</v>
      </c>
      <c r="BE618" s="24">
        <v>46</v>
      </c>
      <c r="BF618" s="24">
        <v>93.363956954757356</v>
      </c>
      <c r="BG618" s="24">
        <v>44.431241864562026</v>
      </c>
      <c r="BH618" s="24">
        <v>101.01392846988054</v>
      </c>
      <c r="BI618" s="24">
        <v>1055.8091272892</v>
      </c>
      <c r="BJ618" s="24">
        <v>0</v>
      </c>
      <c r="BK618" s="24">
        <v>0</v>
      </c>
      <c r="BL618" s="24">
        <v>0</v>
      </c>
      <c r="BM618" s="24">
        <v>3</v>
      </c>
      <c r="BN618" s="24">
        <v>9</v>
      </c>
      <c r="BO618" s="24">
        <v>11</v>
      </c>
      <c r="BP618" s="24">
        <v>1</v>
      </c>
      <c r="BQ618" s="24">
        <v>8</v>
      </c>
      <c r="BR618" s="24">
        <v>12</v>
      </c>
      <c r="BS618" s="24">
        <v>8</v>
      </c>
      <c r="BT618" s="24">
        <v>0</v>
      </c>
      <c r="BU618" s="24">
        <v>15</v>
      </c>
      <c r="BV618" s="24">
        <v>8</v>
      </c>
      <c r="BW618" s="24">
        <v>0</v>
      </c>
      <c r="BX618" s="24">
        <v>14</v>
      </c>
      <c r="BY618" s="24">
        <v>65.052393692667081</v>
      </c>
      <c r="BZ618" s="24">
        <v>46.6708485539964</v>
      </c>
      <c r="CA618" s="24">
        <v>219.56812553241377</v>
      </c>
      <c r="CB618" s="24">
        <v>420.29136777907723</v>
      </c>
      <c r="CC618" s="24">
        <v>0</v>
      </c>
      <c r="CD618" s="24">
        <v>0</v>
      </c>
      <c r="CE618" s="24">
        <v>0</v>
      </c>
      <c r="CF618" s="24">
        <v>0</v>
      </c>
      <c r="CG618" s="24">
        <v>0</v>
      </c>
      <c r="CH618" s="24">
        <v>0</v>
      </c>
      <c r="CI618" s="24">
        <v>2</v>
      </c>
      <c r="CJ618" s="24">
        <v>5</v>
      </c>
      <c r="CK618" s="24">
        <v>5</v>
      </c>
      <c r="CL618" s="24">
        <v>8</v>
      </c>
      <c r="CM618" s="24">
        <v>0</v>
      </c>
      <c r="CN618" s="24">
        <v>13</v>
      </c>
      <c r="CO618" s="24">
        <v>10</v>
      </c>
      <c r="CP618" s="24">
        <v>26</v>
      </c>
      <c r="CQ618" s="24">
        <v>42</v>
      </c>
      <c r="CR618" s="24">
        <v>116.51174989731417</v>
      </c>
      <c r="CS618" s="24">
        <v>179.36247679575087</v>
      </c>
      <c r="CT618" s="24">
        <v>827.54196049039717</v>
      </c>
      <c r="CU618" s="24">
        <v>1234.4161871834622</v>
      </c>
      <c r="CV618" s="24">
        <v>14</v>
      </c>
      <c r="CW618" s="24">
        <v>2</v>
      </c>
      <c r="CX618" s="24">
        <v>17</v>
      </c>
      <c r="CY618" s="24">
        <v>88</v>
      </c>
      <c r="CZ618" s="24">
        <v>46</v>
      </c>
      <c r="DA618" s="24">
        <v>31</v>
      </c>
      <c r="DB618" s="24">
        <v>27</v>
      </c>
      <c r="DC618" s="24">
        <v>30</v>
      </c>
      <c r="DD618" s="24">
        <v>35</v>
      </c>
      <c r="DE618" s="24">
        <v>40</v>
      </c>
      <c r="DF618" s="24">
        <v>70</v>
      </c>
      <c r="DG618" s="24">
        <v>47</v>
      </c>
      <c r="DH618" s="24">
        <v>40</v>
      </c>
      <c r="DI618" s="24">
        <v>25</v>
      </c>
      <c r="DJ618" s="24">
        <v>29</v>
      </c>
      <c r="DK618" s="24">
        <v>59.226806197801366</v>
      </c>
      <c r="DL618" s="24">
        <v>51.246421941643106</v>
      </c>
      <c r="DM618" s="24">
        <v>82.43713016379435</v>
      </c>
      <c r="DN618" s="24">
        <v>733.91035830323881</v>
      </c>
      <c r="DO618" s="24">
        <v>4274.4466928309675</v>
      </c>
    </row>
    <row r="619" spans="1:119" x14ac:dyDescent="0.2">
      <c r="A619" s="1">
        <v>20</v>
      </c>
      <c r="B619" s="1" t="s">
        <v>40</v>
      </c>
      <c r="C619" s="1" t="s">
        <v>41</v>
      </c>
      <c r="D619" s="1">
        <v>2039</v>
      </c>
      <c r="E619" s="24">
        <v>0</v>
      </c>
      <c r="F619" s="24">
        <v>0</v>
      </c>
      <c r="G619" s="24">
        <v>0</v>
      </c>
      <c r="H619" s="24">
        <v>1</v>
      </c>
      <c r="I619" s="24">
        <v>3</v>
      </c>
      <c r="J619" s="24">
        <v>4</v>
      </c>
      <c r="K619" s="24">
        <v>7</v>
      </c>
      <c r="L619" s="24">
        <v>8</v>
      </c>
      <c r="M619" s="24">
        <v>9</v>
      </c>
      <c r="N619" s="24">
        <v>15</v>
      </c>
      <c r="O619" s="24">
        <v>13</v>
      </c>
      <c r="P619" s="24">
        <v>9</v>
      </c>
      <c r="Q619" s="24">
        <v>9</v>
      </c>
      <c r="R619" s="24">
        <v>7</v>
      </c>
      <c r="S619" s="24">
        <v>17</v>
      </c>
      <c r="T619" s="24">
        <v>36.25013178837942</v>
      </c>
      <c r="U619" s="24">
        <v>78.572180427367783</v>
      </c>
      <c r="V619" s="24">
        <v>125.89623164057957</v>
      </c>
      <c r="W619" s="24">
        <v>342.71854385632673</v>
      </c>
      <c r="X619" s="24">
        <v>0</v>
      </c>
      <c r="Y619" s="24">
        <v>0</v>
      </c>
      <c r="Z619" s="24">
        <v>0</v>
      </c>
      <c r="AA619" s="24">
        <v>0</v>
      </c>
      <c r="AB619" s="24">
        <v>0</v>
      </c>
      <c r="AC619" s="24">
        <v>1</v>
      </c>
      <c r="AD619" s="24">
        <v>1</v>
      </c>
      <c r="AE619" s="24">
        <v>3</v>
      </c>
      <c r="AF619" s="24">
        <v>29</v>
      </c>
      <c r="AG619" s="24">
        <v>6</v>
      </c>
      <c r="AH619" s="24">
        <v>14</v>
      </c>
      <c r="AI619" s="24">
        <v>15</v>
      </c>
      <c r="AJ619" s="24">
        <v>12</v>
      </c>
      <c r="AK619" s="24">
        <v>14</v>
      </c>
      <c r="AL619" s="24">
        <v>25</v>
      </c>
      <c r="AM619" s="24">
        <v>66.458574945362244</v>
      </c>
      <c r="AN619" s="24">
        <v>36.667017532771638</v>
      </c>
      <c r="AO619" s="24">
        <v>279.36098115865832</v>
      </c>
      <c r="AP619" s="24">
        <v>502.48657363679217</v>
      </c>
      <c r="AQ619" s="24">
        <v>13</v>
      </c>
      <c r="AR619" s="24">
        <v>4</v>
      </c>
      <c r="AS619" s="24">
        <v>13</v>
      </c>
      <c r="AT619" s="24">
        <v>95</v>
      </c>
      <c r="AU619" s="24">
        <v>69</v>
      </c>
      <c r="AV619" s="24">
        <v>57</v>
      </c>
      <c r="AW619" s="24">
        <v>56</v>
      </c>
      <c r="AX619" s="24">
        <v>72</v>
      </c>
      <c r="AY619" s="24">
        <v>73</v>
      </c>
      <c r="AZ619" s="24">
        <v>113</v>
      </c>
      <c r="BA619" s="24">
        <v>73</v>
      </c>
      <c r="BB619" s="24">
        <v>51</v>
      </c>
      <c r="BC619" s="24">
        <v>50</v>
      </c>
      <c r="BD619" s="24">
        <v>32</v>
      </c>
      <c r="BE619" s="24">
        <v>46</v>
      </c>
      <c r="BF619" s="24">
        <v>96.667018102345082</v>
      </c>
      <c r="BG619" s="24">
        <v>46.095679184055776</v>
      </c>
      <c r="BH619" s="24">
        <v>102.92246674266359</v>
      </c>
      <c r="BI619" s="24">
        <v>1062.6851640290645</v>
      </c>
      <c r="BJ619" s="24">
        <v>0</v>
      </c>
      <c r="BK619" s="24">
        <v>0</v>
      </c>
      <c r="BL619" s="24">
        <v>0</v>
      </c>
      <c r="BM619" s="24">
        <v>3</v>
      </c>
      <c r="BN619" s="24">
        <v>9</v>
      </c>
      <c r="BO619" s="24">
        <v>11</v>
      </c>
      <c r="BP619" s="24">
        <v>1</v>
      </c>
      <c r="BQ619" s="24">
        <v>8</v>
      </c>
      <c r="BR619" s="24">
        <v>12</v>
      </c>
      <c r="BS619" s="24">
        <v>8</v>
      </c>
      <c r="BT619" s="24">
        <v>0</v>
      </c>
      <c r="BU619" s="24">
        <v>15</v>
      </c>
      <c r="BV619" s="24">
        <v>8</v>
      </c>
      <c r="BW619" s="24">
        <v>0</v>
      </c>
      <c r="BX619" s="24">
        <v>14</v>
      </c>
      <c r="BY619" s="24">
        <v>67.657905090022055</v>
      </c>
      <c r="BZ619" s="24">
        <v>48.133140735973015</v>
      </c>
      <c r="CA619" s="24">
        <v>224.58926578666598</v>
      </c>
      <c r="CB619" s="24">
        <v>429.38031161266105</v>
      </c>
      <c r="CC619" s="24">
        <v>0</v>
      </c>
      <c r="CD619" s="24">
        <v>0</v>
      </c>
      <c r="CE619" s="24">
        <v>0</v>
      </c>
      <c r="CF619" s="24">
        <v>0</v>
      </c>
      <c r="CG619" s="24">
        <v>0</v>
      </c>
      <c r="CH619" s="24">
        <v>0</v>
      </c>
      <c r="CI619" s="24">
        <v>2</v>
      </c>
      <c r="CJ619" s="24">
        <v>5</v>
      </c>
      <c r="CK619" s="24">
        <v>5</v>
      </c>
      <c r="CL619" s="24">
        <v>8</v>
      </c>
      <c r="CM619" s="24">
        <v>0</v>
      </c>
      <c r="CN619" s="24">
        <v>13</v>
      </c>
      <c r="CO619" s="24">
        <v>10</v>
      </c>
      <c r="CP619" s="24">
        <v>26</v>
      </c>
      <c r="CQ619" s="24">
        <v>42</v>
      </c>
      <c r="CR619" s="24">
        <v>121.17833747466636</v>
      </c>
      <c r="CS619" s="24">
        <v>184.98226635785704</v>
      </c>
      <c r="CT619" s="24">
        <v>846.46640245949186</v>
      </c>
      <c r="CU619" s="24">
        <v>1263.6270062920153</v>
      </c>
      <c r="CV619" s="24">
        <v>14</v>
      </c>
      <c r="CW619" s="24">
        <v>2</v>
      </c>
      <c r="CX619" s="24">
        <v>17</v>
      </c>
      <c r="CY619" s="24">
        <v>88</v>
      </c>
      <c r="CZ619" s="24">
        <v>46</v>
      </c>
      <c r="DA619" s="24">
        <v>31</v>
      </c>
      <c r="DB619" s="24">
        <v>27</v>
      </c>
      <c r="DC619" s="24">
        <v>30</v>
      </c>
      <c r="DD619" s="24">
        <v>35</v>
      </c>
      <c r="DE619" s="24">
        <v>40</v>
      </c>
      <c r="DF619" s="24">
        <v>70</v>
      </c>
      <c r="DG619" s="24">
        <v>47</v>
      </c>
      <c r="DH619" s="24">
        <v>40</v>
      </c>
      <c r="DI619" s="24">
        <v>25</v>
      </c>
      <c r="DJ619" s="24">
        <v>29</v>
      </c>
      <c r="DK619" s="24">
        <v>61.598988216288731</v>
      </c>
      <c r="DL619" s="24">
        <v>52.85207610224488</v>
      </c>
      <c r="DM619" s="24">
        <v>84.322323616654359</v>
      </c>
      <c r="DN619" s="24">
        <v>739.77338793518788</v>
      </c>
      <c r="DO619" s="24">
        <v>4340.6709873620475</v>
      </c>
    </row>
    <row r="620" spans="1:119" x14ac:dyDescent="0.2">
      <c r="A620" s="1">
        <v>20</v>
      </c>
      <c r="B620" s="1" t="s">
        <v>40</v>
      </c>
      <c r="C620" s="1" t="s">
        <v>41</v>
      </c>
      <c r="D620" s="1">
        <v>2040</v>
      </c>
      <c r="E620" s="24">
        <v>0</v>
      </c>
      <c r="F620" s="24">
        <v>0</v>
      </c>
      <c r="G620" s="24">
        <v>0</v>
      </c>
      <c r="H620" s="24">
        <v>1</v>
      </c>
      <c r="I620" s="24">
        <v>3</v>
      </c>
      <c r="J620" s="24">
        <v>4</v>
      </c>
      <c r="K620" s="24">
        <v>7</v>
      </c>
      <c r="L620" s="24">
        <v>8</v>
      </c>
      <c r="M620" s="24">
        <v>9</v>
      </c>
      <c r="N620" s="24">
        <v>15</v>
      </c>
      <c r="O620" s="24">
        <v>13</v>
      </c>
      <c r="P620" s="24">
        <v>9</v>
      </c>
      <c r="Q620" s="24">
        <v>9</v>
      </c>
      <c r="R620" s="24">
        <v>7</v>
      </c>
      <c r="S620" s="24">
        <v>17</v>
      </c>
      <c r="T620" s="24">
        <v>37.316109397413079</v>
      </c>
      <c r="U620" s="24">
        <v>81.912843278747417</v>
      </c>
      <c r="V620" s="24">
        <v>128.40378041638039</v>
      </c>
      <c r="W620" s="24">
        <v>349.63273309254089</v>
      </c>
      <c r="X620" s="24">
        <v>0</v>
      </c>
      <c r="Y620" s="24">
        <v>0</v>
      </c>
      <c r="Z620" s="24">
        <v>0</v>
      </c>
      <c r="AA620" s="24">
        <v>0</v>
      </c>
      <c r="AB620" s="24">
        <v>0</v>
      </c>
      <c r="AC620" s="24">
        <v>1</v>
      </c>
      <c r="AD620" s="24">
        <v>1</v>
      </c>
      <c r="AE620" s="24">
        <v>3</v>
      </c>
      <c r="AF620" s="24">
        <v>29</v>
      </c>
      <c r="AG620" s="24">
        <v>6</v>
      </c>
      <c r="AH620" s="24">
        <v>14</v>
      </c>
      <c r="AI620" s="24">
        <v>15</v>
      </c>
      <c r="AJ620" s="24">
        <v>12</v>
      </c>
      <c r="AK620" s="24">
        <v>14</v>
      </c>
      <c r="AL620" s="24">
        <v>25</v>
      </c>
      <c r="AM620" s="24">
        <v>68.412867228590642</v>
      </c>
      <c r="AN620" s="24">
        <v>38.225993530082121</v>
      </c>
      <c r="AO620" s="24">
        <v>284.92517698233314</v>
      </c>
      <c r="AP620" s="24">
        <v>511.5640377410059</v>
      </c>
      <c r="AQ620" s="24">
        <v>13</v>
      </c>
      <c r="AR620" s="24">
        <v>4</v>
      </c>
      <c r="AS620" s="24">
        <v>13</v>
      </c>
      <c r="AT620" s="24">
        <v>95</v>
      </c>
      <c r="AU620" s="24">
        <v>69</v>
      </c>
      <c r="AV620" s="24">
        <v>57</v>
      </c>
      <c r="AW620" s="24">
        <v>56</v>
      </c>
      <c r="AX620" s="24">
        <v>72</v>
      </c>
      <c r="AY620" s="24">
        <v>73</v>
      </c>
      <c r="AZ620" s="24">
        <v>113</v>
      </c>
      <c r="BA620" s="24">
        <v>73</v>
      </c>
      <c r="BB620" s="24">
        <v>51</v>
      </c>
      <c r="BC620" s="24">
        <v>50</v>
      </c>
      <c r="BD620" s="24">
        <v>32</v>
      </c>
      <c r="BE620" s="24">
        <v>46</v>
      </c>
      <c r="BF620" s="24">
        <v>99.509625059768226</v>
      </c>
      <c r="BG620" s="24">
        <v>48.055534723531821</v>
      </c>
      <c r="BH620" s="24">
        <v>104.9724336250701</v>
      </c>
      <c r="BI620" s="24">
        <v>1069.5375934083702</v>
      </c>
      <c r="BJ620" s="24">
        <v>0</v>
      </c>
      <c r="BK620" s="24">
        <v>0</v>
      </c>
      <c r="BL620" s="24">
        <v>0</v>
      </c>
      <c r="BM620" s="24">
        <v>3</v>
      </c>
      <c r="BN620" s="24">
        <v>9</v>
      </c>
      <c r="BO620" s="24">
        <v>11</v>
      </c>
      <c r="BP620" s="24">
        <v>1</v>
      </c>
      <c r="BQ620" s="24">
        <v>8</v>
      </c>
      <c r="BR620" s="24">
        <v>12</v>
      </c>
      <c r="BS620" s="24">
        <v>8</v>
      </c>
      <c r="BT620" s="24">
        <v>0</v>
      </c>
      <c r="BU620" s="24">
        <v>15</v>
      </c>
      <c r="BV620" s="24">
        <v>8</v>
      </c>
      <c r="BW620" s="24">
        <v>0</v>
      </c>
      <c r="BX620" s="24">
        <v>14</v>
      </c>
      <c r="BY620" s="24">
        <v>69.630198900703704</v>
      </c>
      <c r="BZ620" s="24">
        <v>49.80190796467889</v>
      </c>
      <c r="CA620" s="24">
        <v>229.98853763316524</v>
      </c>
      <c r="CB620" s="24">
        <v>438.42064449854786</v>
      </c>
      <c r="CC620" s="24">
        <v>0</v>
      </c>
      <c r="CD620" s="24">
        <v>0</v>
      </c>
      <c r="CE620" s="24">
        <v>0</v>
      </c>
      <c r="CF620" s="24">
        <v>0</v>
      </c>
      <c r="CG620" s="24">
        <v>0</v>
      </c>
      <c r="CH620" s="24">
        <v>0</v>
      </c>
      <c r="CI620" s="24">
        <v>2</v>
      </c>
      <c r="CJ620" s="24">
        <v>5</v>
      </c>
      <c r="CK620" s="24">
        <v>5</v>
      </c>
      <c r="CL620" s="24">
        <v>8</v>
      </c>
      <c r="CM620" s="24">
        <v>0</v>
      </c>
      <c r="CN620" s="24">
        <v>13</v>
      </c>
      <c r="CO620" s="24">
        <v>10</v>
      </c>
      <c r="CP620" s="24">
        <v>26</v>
      </c>
      <c r="CQ620" s="24">
        <v>42</v>
      </c>
      <c r="CR620" s="24">
        <v>124.71080400126037</v>
      </c>
      <c r="CS620" s="24">
        <v>191.39556786425612</v>
      </c>
      <c r="CT620" s="24">
        <v>866.81600465351812</v>
      </c>
      <c r="CU620" s="24">
        <v>1293.9223765190345</v>
      </c>
      <c r="CV620" s="24">
        <v>14</v>
      </c>
      <c r="CW620" s="24">
        <v>2</v>
      </c>
      <c r="CX620" s="24">
        <v>17</v>
      </c>
      <c r="CY620" s="24">
        <v>88</v>
      </c>
      <c r="CZ620" s="24">
        <v>46</v>
      </c>
      <c r="DA620" s="24">
        <v>31</v>
      </c>
      <c r="DB620" s="24">
        <v>27</v>
      </c>
      <c r="DC620" s="24">
        <v>30</v>
      </c>
      <c r="DD620" s="24">
        <v>35</v>
      </c>
      <c r="DE620" s="24">
        <v>40</v>
      </c>
      <c r="DF620" s="24">
        <v>70</v>
      </c>
      <c r="DG620" s="24">
        <v>47</v>
      </c>
      <c r="DH620" s="24">
        <v>40</v>
      </c>
      <c r="DI620" s="24">
        <v>25</v>
      </c>
      <c r="DJ620" s="24">
        <v>29</v>
      </c>
      <c r="DK620" s="24">
        <v>63.39465870064069</v>
      </c>
      <c r="DL620" s="24">
        <v>54.68444796121603</v>
      </c>
      <c r="DM620" s="24">
        <v>86.349487053607177</v>
      </c>
      <c r="DN620" s="24">
        <v>745.42859371546388</v>
      </c>
      <c r="DO620" s="24">
        <v>4408.505978974963</v>
      </c>
    </row>
    <row r="621" spans="1:119" x14ac:dyDescent="0.2">
      <c r="A621" s="1">
        <v>20</v>
      </c>
      <c r="B621" s="1" t="s">
        <v>40</v>
      </c>
      <c r="C621" s="1" t="s">
        <v>41</v>
      </c>
      <c r="D621" s="1">
        <v>2041</v>
      </c>
      <c r="E621" s="24">
        <v>0</v>
      </c>
      <c r="F621" s="24">
        <v>0</v>
      </c>
      <c r="G621" s="24">
        <v>0</v>
      </c>
      <c r="H621" s="24">
        <v>1</v>
      </c>
      <c r="I621" s="24">
        <v>3</v>
      </c>
      <c r="J621" s="24">
        <v>4</v>
      </c>
      <c r="K621" s="24">
        <v>7</v>
      </c>
      <c r="L621" s="24">
        <v>8</v>
      </c>
      <c r="M621" s="24">
        <v>9</v>
      </c>
      <c r="N621" s="24">
        <v>15</v>
      </c>
      <c r="O621" s="24">
        <v>13</v>
      </c>
      <c r="P621" s="24">
        <v>9</v>
      </c>
      <c r="Q621" s="24">
        <v>9</v>
      </c>
      <c r="R621" s="24">
        <v>7</v>
      </c>
      <c r="S621" s="24">
        <v>17</v>
      </c>
      <c r="T621" s="24">
        <v>38.249669446781652</v>
      </c>
      <c r="U621" s="24">
        <v>85.289819175979147</v>
      </c>
      <c r="V621" s="24">
        <v>131.25711017987226</v>
      </c>
      <c r="W621" s="24">
        <v>356.79659880263307</v>
      </c>
      <c r="X621" s="24">
        <v>0</v>
      </c>
      <c r="Y621" s="24">
        <v>0</v>
      </c>
      <c r="Z621" s="24">
        <v>0</v>
      </c>
      <c r="AA621" s="24">
        <v>0</v>
      </c>
      <c r="AB621" s="24">
        <v>0</v>
      </c>
      <c r="AC621" s="24">
        <v>1</v>
      </c>
      <c r="AD621" s="24">
        <v>1</v>
      </c>
      <c r="AE621" s="24">
        <v>3</v>
      </c>
      <c r="AF621" s="24">
        <v>29</v>
      </c>
      <c r="AG621" s="24">
        <v>6</v>
      </c>
      <c r="AH621" s="24">
        <v>14</v>
      </c>
      <c r="AI621" s="24">
        <v>15</v>
      </c>
      <c r="AJ621" s="24">
        <v>12</v>
      </c>
      <c r="AK621" s="24">
        <v>14</v>
      </c>
      <c r="AL621" s="24">
        <v>25</v>
      </c>
      <c r="AM621" s="24">
        <v>70.124393985766361</v>
      </c>
      <c r="AN621" s="24">
        <v>39.801915615456934</v>
      </c>
      <c r="AO621" s="24">
        <v>291.25665324584793</v>
      </c>
      <c r="AP621" s="24">
        <v>521.18296284707117</v>
      </c>
      <c r="AQ621" s="24">
        <v>13</v>
      </c>
      <c r="AR621" s="24">
        <v>4</v>
      </c>
      <c r="AS621" s="24">
        <v>13</v>
      </c>
      <c r="AT621" s="24">
        <v>95</v>
      </c>
      <c r="AU621" s="24">
        <v>69</v>
      </c>
      <c r="AV621" s="24">
        <v>57</v>
      </c>
      <c r="AW621" s="24">
        <v>56</v>
      </c>
      <c r="AX621" s="24">
        <v>72</v>
      </c>
      <c r="AY621" s="24">
        <v>73</v>
      </c>
      <c r="AZ621" s="24">
        <v>113</v>
      </c>
      <c r="BA621" s="24">
        <v>73</v>
      </c>
      <c r="BB621" s="24">
        <v>51</v>
      </c>
      <c r="BC621" s="24">
        <v>50</v>
      </c>
      <c r="BD621" s="24">
        <v>32</v>
      </c>
      <c r="BE621" s="24">
        <v>46</v>
      </c>
      <c r="BF621" s="24">
        <v>101.99911852475107</v>
      </c>
      <c r="BG621" s="24">
        <v>50.036693916574428</v>
      </c>
      <c r="BH621" s="24">
        <v>107.30508277478606</v>
      </c>
      <c r="BI621" s="24">
        <v>1076.3408952161117</v>
      </c>
      <c r="BJ621" s="24">
        <v>0</v>
      </c>
      <c r="BK621" s="24">
        <v>0</v>
      </c>
      <c r="BL621" s="24">
        <v>0</v>
      </c>
      <c r="BM621" s="24">
        <v>3</v>
      </c>
      <c r="BN621" s="24">
        <v>9</v>
      </c>
      <c r="BO621" s="24">
        <v>11</v>
      </c>
      <c r="BP621" s="24">
        <v>1</v>
      </c>
      <c r="BQ621" s="24">
        <v>8</v>
      </c>
      <c r="BR621" s="24">
        <v>12</v>
      </c>
      <c r="BS621" s="24">
        <v>8</v>
      </c>
      <c r="BT621" s="24">
        <v>0</v>
      </c>
      <c r="BU621" s="24">
        <v>15</v>
      </c>
      <c r="BV621" s="24">
        <v>8</v>
      </c>
      <c r="BW621" s="24">
        <v>0</v>
      </c>
      <c r="BX621" s="24">
        <v>14</v>
      </c>
      <c r="BY621" s="24">
        <v>71.468617888670195</v>
      </c>
      <c r="BZ621" s="24">
        <v>51.319124038845715</v>
      </c>
      <c r="CA621" s="24">
        <v>236.07681230307088</v>
      </c>
      <c r="CB621" s="24">
        <v>447.8645542305868</v>
      </c>
      <c r="CC621" s="24">
        <v>0</v>
      </c>
      <c r="CD621" s="24">
        <v>0</v>
      </c>
      <c r="CE621" s="24">
        <v>0</v>
      </c>
      <c r="CF621" s="24">
        <v>0</v>
      </c>
      <c r="CG621" s="24">
        <v>0</v>
      </c>
      <c r="CH621" s="24">
        <v>0</v>
      </c>
      <c r="CI621" s="24">
        <v>2</v>
      </c>
      <c r="CJ621" s="24">
        <v>5</v>
      </c>
      <c r="CK621" s="24">
        <v>5</v>
      </c>
      <c r="CL621" s="24">
        <v>8</v>
      </c>
      <c r="CM621" s="24">
        <v>0</v>
      </c>
      <c r="CN621" s="24">
        <v>13</v>
      </c>
      <c r="CO621" s="24">
        <v>10</v>
      </c>
      <c r="CP621" s="24">
        <v>26</v>
      </c>
      <c r="CQ621" s="24">
        <v>42</v>
      </c>
      <c r="CR621" s="24">
        <v>128.00349472597651</v>
      </c>
      <c r="CS621" s="24">
        <v>197.22643748262274</v>
      </c>
      <c r="CT621" s="24">
        <v>889.76242615309025</v>
      </c>
      <c r="CU621" s="24">
        <v>1325.9923583616896</v>
      </c>
      <c r="CV621" s="24">
        <v>14</v>
      </c>
      <c r="CW621" s="24">
        <v>2</v>
      </c>
      <c r="CX621" s="24">
        <v>17</v>
      </c>
      <c r="CY621" s="24">
        <v>88</v>
      </c>
      <c r="CZ621" s="24">
        <v>46</v>
      </c>
      <c r="DA621" s="24">
        <v>31</v>
      </c>
      <c r="DB621" s="24">
        <v>27</v>
      </c>
      <c r="DC621" s="24">
        <v>30</v>
      </c>
      <c r="DD621" s="24">
        <v>35</v>
      </c>
      <c r="DE621" s="24">
        <v>40</v>
      </c>
      <c r="DF621" s="24">
        <v>70</v>
      </c>
      <c r="DG621" s="24">
        <v>47</v>
      </c>
      <c r="DH621" s="24">
        <v>40</v>
      </c>
      <c r="DI621" s="24">
        <v>25</v>
      </c>
      <c r="DJ621" s="24">
        <v>29</v>
      </c>
      <c r="DK621" s="24">
        <v>65.068443152371373</v>
      </c>
      <c r="DL621" s="24">
        <v>56.350410709320784</v>
      </c>
      <c r="DM621" s="24">
        <v>88.635337471189061</v>
      </c>
      <c r="DN621" s="24">
        <v>751.05419133288126</v>
      </c>
      <c r="DO621" s="24">
        <v>4479.2315607909741</v>
      </c>
    </row>
    <row r="622" spans="1:119" x14ac:dyDescent="0.2">
      <c r="A622" s="1">
        <v>21</v>
      </c>
      <c r="B622" s="1" t="s">
        <v>42</v>
      </c>
      <c r="C622" s="1" t="s">
        <v>43</v>
      </c>
      <c r="D622" s="1">
        <v>2011</v>
      </c>
      <c r="E622" s="24">
        <v>0</v>
      </c>
      <c r="F622" s="24">
        <v>0</v>
      </c>
      <c r="G622" s="24">
        <v>0</v>
      </c>
      <c r="H622" s="24">
        <v>0</v>
      </c>
      <c r="I622" s="24">
        <v>15</v>
      </c>
      <c r="J622" s="24">
        <v>36</v>
      </c>
      <c r="K622" s="24">
        <v>44</v>
      </c>
      <c r="L622" s="24">
        <v>25</v>
      </c>
      <c r="M622" s="24">
        <v>45</v>
      </c>
      <c r="N622" s="24">
        <v>35</v>
      </c>
      <c r="O622" s="24">
        <v>17</v>
      </c>
      <c r="P622" s="24">
        <v>29</v>
      </c>
      <c r="Q622" s="24">
        <v>5</v>
      </c>
      <c r="R622" s="24">
        <v>14</v>
      </c>
      <c r="S622" s="24">
        <v>22</v>
      </c>
      <c r="T622" s="24">
        <v>15</v>
      </c>
      <c r="U622" s="24">
        <v>23</v>
      </c>
      <c r="V622" s="24">
        <v>36</v>
      </c>
      <c r="W622" s="24">
        <v>361</v>
      </c>
      <c r="X622" s="24">
        <v>0</v>
      </c>
      <c r="Y622" s="24">
        <v>0</v>
      </c>
      <c r="Z622" s="24">
        <v>0</v>
      </c>
      <c r="AA622" s="24">
        <v>0</v>
      </c>
      <c r="AB622" s="24">
        <v>4</v>
      </c>
      <c r="AC622" s="24">
        <v>0</v>
      </c>
      <c r="AD622" s="24">
        <v>0</v>
      </c>
      <c r="AE622" s="24">
        <v>17</v>
      </c>
      <c r="AF622" s="24">
        <v>9</v>
      </c>
      <c r="AG622" s="24">
        <v>32</v>
      </c>
      <c r="AH622" s="24">
        <v>29</v>
      </c>
      <c r="AI622" s="24">
        <v>14</v>
      </c>
      <c r="AJ622" s="24">
        <v>50</v>
      </c>
      <c r="AK622" s="24">
        <v>20</v>
      </c>
      <c r="AL622" s="24">
        <v>21</v>
      </c>
      <c r="AM622" s="24">
        <v>49</v>
      </c>
      <c r="AN622" s="24">
        <v>37</v>
      </c>
      <c r="AO622" s="24">
        <v>73</v>
      </c>
      <c r="AP622" s="24">
        <v>355</v>
      </c>
      <c r="AQ622" s="24">
        <v>38</v>
      </c>
      <c r="AR622" s="24">
        <v>14</v>
      </c>
      <c r="AS622" s="24">
        <v>18</v>
      </c>
      <c r="AT622" s="24">
        <v>84</v>
      </c>
      <c r="AU622" s="24">
        <v>190</v>
      </c>
      <c r="AV622" s="24">
        <v>175</v>
      </c>
      <c r="AW622" s="24">
        <v>130</v>
      </c>
      <c r="AX622" s="24">
        <v>121</v>
      </c>
      <c r="AY622" s="24">
        <v>89</v>
      </c>
      <c r="AZ622" s="24">
        <v>89</v>
      </c>
      <c r="BA622" s="24">
        <v>55</v>
      </c>
      <c r="BB622" s="24">
        <v>38</v>
      </c>
      <c r="BC622" s="24">
        <v>31</v>
      </c>
      <c r="BD622" s="24">
        <v>30</v>
      </c>
      <c r="BE622" s="24">
        <v>38</v>
      </c>
      <c r="BF622" s="24">
        <v>31</v>
      </c>
      <c r="BG622" s="24">
        <v>35</v>
      </c>
      <c r="BH622" s="24">
        <v>38</v>
      </c>
      <c r="BI622" s="24">
        <v>1244</v>
      </c>
      <c r="BJ622" s="24">
        <v>0</v>
      </c>
      <c r="BK622" s="24">
        <v>0</v>
      </c>
      <c r="BL622" s="24">
        <v>0</v>
      </c>
      <c r="BM622" s="24">
        <v>5</v>
      </c>
      <c r="BN622" s="24">
        <v>26</v>
      </c>
      <c r="BO622" s="24">
        <v>25</v>
      </c>
      <c r="BP622" s="24">
        <v>31</v>
      </c>
      <c r="BQ622" s="24">
        <v>15</v>
      </c>
      <c r="BR622" s="24">
        <v>34</v>
      </c>
      <c r="BS622" s="24">
        <v>13</v>
      </c>
      <c r="BT622" s="24">
        <v>7</v>
      </c>
      <c r="BU622" s="24">
        <v>14</v>
      </c>
      <c r="BV622" s="24">
        <v>7</v>
      </c>
      <c r="BW622" s="24">
        <v>9</v>
      </c>
      <c r="BX622" s="24">
        <v>4</v>
      </c>
      <c r="BY622" s="24">
        <v>21</v>
      </c>
      <c r="BZ622" s="24">
        <v>17</v>
      </c>
      <c r="CA622" s="24">
        <v>31</v>
      </c>
      <c r="CB622" s="24">
        <v>259</v>
      </c>
      <c r="CC622" s="24">
        <v>0</v>
      </c>
      <c r="CD622" s="24">
        <v>0</v>
      </c>
      <c r="CE622" s="24">
        <v>0</v>
      </c>
      <c r="CF622" s="24">
        <v>0</v>
      </c>
      <c r="CG622" s="24">
        <v>7</v>
      </c>
      <c r="CH622" s="24">
        <v>0</v>
      </c>
      <c r="CI622" s="24">
        <v>0</v>
      </c>
      <c r="CJ622" s="24">
        <v>12</v>
      </c>
      <c r="CK622" s="24">
        <v>8</v>
      </c>
      <c r="CL622" s="24">
        <v>22</v>
      </c>
      <c r="CM622" s="24">
        <v>9</v>
      </c>
      <c r="CN622" s="24">
        <v>0</v>
      </c>
      <c r="CO622" s="24">
        <v>10</v>
      </c>
      <c r="CP622" s="24">
        <v>16</v>
      </c>
      <c r="CQ622" s="24">
        <v>40</v>
      </c>
      <c r="CR622" s="24">
        <v>75</v>
      </c>
      <c r="CS622" s="24">
        <v>125</v>
      </c>
      <c r="CT622" s="24">
        <v>384</v>
      </c>
      <c r="CU622" s="24">
        <v>708</v>
      </c>
      <c r="CV622" s="24">
        <v>24</v>
      </c>
      <c r="CW622" s="24">
        <v>14</v>
      </c>
      <c r="CX622" s="24">
        <v>20</v>
      </c>
      <c r="CY622" s="24">
        <v>75</v>
      </c>
      <c r="CZ622" s="24">
        <v>132</v>
      </c>
      <c r="DA622" s="24">
        <v>84</v>
      </c>
      <c r="DB622" s="24">
        <v>60</v>
      </c>
      <c r="DC622" s="24">
        <v>51</v>
      </c>
      <c r="DD622" s="24">
        <v>35</v>
      </c>
      <c r="DE622" s="24">
        <v>31</v>
      </c>
      <c r="DF622" s="24">
        <v>44</v>
      </c>
      <c r="DG622" s="24">
        <v>34</v>
      </c>
      <c r="DH622" s="24">
        <v>23</v>
      </c>
      <c r="DI622" s="24">
        <v>22</v>
      </c>
      <c r="DJ622" s="24">
        <v>27</v>
      </c>
      <c r="DK622" s="24">
        <v>24</v>
      </c>
      <c r="DL622" s="24">
        <v>24</v>
      </c>
      <c r="DM622" s="24">
        <v>84</v>
      </c>
      <c r="DN622" s="24">
        <v>808</v>
      </c>
      <c r="DO622" s="24">
        <v>3735</v>
      </c>
    </row>
    <row r="623" spans="1:119" x14ac:dyDescent="0.2">
      <c r="A623" s="1">
        <v>21</v>
      </c>
      <c r="B623" s="1" t="s">
        <v>42</v>
      </c>
      <c r="C623" s="1" t="s">
        <v>43</v>
      </c>
      <c r="D623" s="1">
        <v>2012</v>
      </c>
      <c r="E623" s="24">
        <v>0</v>
      </c>
      <c r="F623" s="24">
        <v>0</v>
      </c>
      <c r="G623" s="24">
        <v>0</v>
      </c>
      <c r="H623" s="24">
        <v>0</v>
      </c>
      <c r="I623" s="24">
        <v>15</v>
      </c>
      <c r="J623" s="24">
        <v>36</v>
      </c>
      <c r="K623" s="24">
        <v>44</v>
      </c>
      <c r="L623" s="24">
        <v>25</v>
      </c>
      <c r="M623" s="24">
        <v>45</v>
      </c>
      <c r="N623" s="24">
        <v>35</v>
      </c>
      <c r="O623" s="24">
        <v>17</v>
      </c>
      <c r="P623" s="24">
        <v>29</v>
      </c>
      <c r="Q623" s="24">
        <v>5</v>
      </c>
      <c r="R623" s="24">
        <v>14</v>
      </c>
      <c r="S623" s="24">
        <v>22</v>
      </c>
      <c r="T623" s="24">
        <v>14.927917954303314</v>
      </c>
      <c r="U623" s="24">
        <v>24.007443742745981</v>
      </c>
      <c r="V623" s="24">
        <v>37.3070351661149</v>
      </c>
      <c r="W623" s="24">
        <v>363.24239686316423</v>
      </c>
      <c r="X623" s="24">
        <v>0</v>
      </c>
      <c r="Y623" s="24">
        <v>0</v>
      </c>
      <c r="Z623" s="24">
        <v>0</v>
      </c>
      <c r="AA623" s="24">
        <v>0</v>
      </c>
      <c r="AB623" s="24">
        <v>4</v>
      </c>
      <c r="AC623" s="24">
        <v>0</v>
      </c>
      <c r="AD623" s="24">
        <v>0</v>
      </c>
      <c r="AE623" s="24">
        <v>17</v>
      </c>
      <c r="AF623" s="24">
        <v>9</v>
      </c>
      <c r="AG623" s="24">
        <v>32</v>
      </c>
      <c r="AH623" s="24">
        <v>29</v>
      </c>
      <c r="AI623" s="24">
        <v>14</v>
      </c>
      <c r="AJ623" s="24">
        <v>50</v>
      </c>
      <c r="AK623" s="24">
        <v>20</v>
      </c>
      <c r="AL623" s="24">
        <v>21</v>
      </c>
      <c r="AM623" s="24">
        <v>49.759726514344386</v>
      </c>
      <c r="AN623" s="24">
        <v>39.01209608196222</v>
      </c>
      <c r="AO623" s="24">
        <v>74.614070332229801</v>
      </c>
      <c r="AP623" s="24">
        <v>359.38589292853641</v>
      </c>
      <c r="AQ623" s="24">
        <v>38</v>
      </c>
      <c r="AR623" s="24">
        <v>14</v>
      </c>
      <c r="AS623" s="24">
        <v>18</v>
      </c>
      <c r="AT623" s="24">
        <v>84</v>
      </c>
      <c r="AU623" s="24">
        <v>190</v>
      </c>
      <c r="AV623" s="24">
        <v>175</v>
      </c>
      <c r="AW623" s="24">
        <v>131</v>
      </c>
      <c r="AX623" s="24">
        <v>121</v>
      </c>
      <c r="AY623" s="24">
        <v>89</v>
      </c>
      <c r="AZ623" s="24">
        <v>89</v>
      </c>
      <c r="BA623" s="24">
        <v>55</v>
      </c>
      <c r="BB623" s="24">
        <v>38</v>
      </c>
      <c r="BC623" s="24">
        <v>31</v>
      </c>
      <c r="BD623" s="24">
        <v>30</v>
      </c>
      <c r="BE623" s="24">
        <v>38</v>
      </c>
      <c r="BF623" s="24">
        <v>30.85103043889352</v>
      </c>
      <c r="BG623" s="24">
        <v>36.01116561411898</v>
      </c>
      <c r="BH623" s="24">
        <v>39.323631661580563</v>
      </c>
      <c r="BI623" s="24">
        <v>1247.185827714593</v>
      </c>
      <c r="BJ623" s="24">
        <v>0</v>
      </c>
      <c r="BK623" s="24">
        <v>0</v>
      </c>
      <c r="BL623" s="24">
        <v>0</v>
      </c>
      <c r="BM623" s="24">
        <v>5</v>
      </c>
      <c r="BN623" s="24">
        <v>26</v>
      </c>
      <c r="BO623" s="24">
        <v>25</v>
      </c>
      <c r="BP623" s="24">
        <v>31</v>
      </c>
      <c r="BQ623" s="24">
        <v>15</v>
      </c>
      <c r="BR623" s="24">
        <v>34</v>
      </c>
      <c r="BS623" s="24">
        <v>13</v>
      </c>
      <c r="BT623" s="24">
        <v>7</v>
      </c>
      <c r="BU623" s="24">
        <v>14</v>
      </c>
      <c r="BV623" s="24">
        <v>7</v>
      </c>
      <c r="BW623" s="24">
        <v>9</v>
      </c>
      <c r="BX623" s="24">
        <v>4</v>
      </c>
      <c r="BY623" s="24">
        <v>21.825033540960149</v>
      </c>
      <c r="BZ623" s="24">
        <v>17.821240599041921</v>
      </c>
      <c r="CA623" s="24">
        <v>31.517102752814253</v>
      </c>
      <c r="CB623" s="24">
        <v>261.1633768928163</v>
      </c>
      <c r="CC623" s="24">
        <v>0</v>
      </c>
      <c r="CD623" s="24">
        <v>0</v>
      </c>
      <c r="CE623" s="24">
        <v>0</v>
      </c>
      <c r="CF623" s="24">
        <v>0</v>
      </c>
      <c r="CG623" s="24">
        <v>7</v>
      </c>
      <c r="CH623" s="24">
        <v>0</v>
      </c>
      <c r="CI623" s="24">
        <v>0</v>
      </c>
      <c r="CJ623" s="24">
        <v>12</v>
      </c>
      <c r="CK623" s="24">
        <v>8</v>
      </c>
      <c r="CL623" s="24">
        <v>22</v>
      </c>
      <c r="CM623" s="24">
        <v>9</v>
      </c>
      <c r="CN623" s="24">
        <v>0</v>
      </c>
      <c r="CO623" s="24">
        <v>10</v>
      </c>
      <c r="CP623" s="24">
        <v>16</v>
      </c>
      <c r="CQ623" s="24">
        <v>40</v>
      </c>
      <c r="CR623" s="24">
        <v>74.403523435091415</v>
      </c>
      <c r="CS623" s="24">
        <v>127.71889095980046</v>
      </c>
      <c r="CT623" s="24">
        <v>378.20523303377098</v>
      </c>
      <c r="CU623" s="24">
        <v>704.32764742866289</v>
      </c>
      <c r="CV623" s="24">
        <v>24</v>
      </c>
      <c r="CW623" s="24">
        <v>14</v>
      </c>
      <c r="CX623" s="24">
        <v>20</v>
      </c>
      <c r="CY623" s="24">
        <v>75</v>
      </c>
      <c r="CZ623" s="24">
        <v>132</v>
      </c>
      <c r="DA623" s="24">
        <v>84</v>
      </c>
      <c r="DB623" s="24">
        <v>60</v>
      </c>
      <c r="DC623" s="24">
        <v>51</v>
      </c>
      <c r="DD623" s="24">
        <v>35</v>
      </c>
      <c r="DE623" s="24">
        <v>31</v>
      </c>
      <c r="DF623" s="24">
        <v>44</v>
      </c>
      <c r="DG623" s="24">
        <v>34</v>
      </c>
      <c r="DH623" s="24">
        <v>23</v>
      </c>
      <c r="DI623" s="24">
        <v>22</v>
      </c>
      <c r="DJ623" s="24">
        <v>27</v>
      </c>
      <c r="DK623" s="24">
        <v>22.817080520094702</v>
      </c>
      <c r="DL623" s="24">
        <v>24.751723054224893</v>
      </c>
      <c r="DM623" s="24">
        <v>80.762575804086509</v>
      </c>
      <c r="DN623" s="24">
        <v>804.33137937840604</v>
      </c>
      <c r="DO623" s="24">
        <v>3739.6365212061787</v>
      </c>
    </row>
    <row r="624" spans="1:119" x14ac:dyDescent="0.2">
      <c r="A624" s="1">
        <v>21</v>
      </c>
      <c r="B624" s="1" t="s">
        <v>42</v>
      </c>
      <c r="C624" s="1" t="s">
        <v>43</v>
      </c>
      <c r="D624" s="1">
        <v>2013</v>
      </c>
      <c r="E624" s="24">
        <v>0</v>
      </c>
      <c r="F624" s="24">
        <v>0</v>
      </c>
      <c r="G624" s="24">
        <v>0</v>
      </c>
      <c r="H624" s="24">
        <v>0</v>
      </c>
      <c r="I624" s="24">
        <v>15</v>
      </c>
      <c r="J624" s="24">
        <v>36</v>
      </c>
      <c r="K624" s="24">
        <v>43</v>
      </c>
      <c r="L624" s="24">
        <v>25</v>
      </c>
      <c r="M624" s="24">
        <v>45</v>
      </c>
      <c r="N624" s="24">
        <v>35</v>
      </c>
      <c r="O624" s="24">
        <v>17</v>
      </c>
      <c r="P624" s="24">
        <v>29</v>
      </c>
      <c r="Q624" s="24">
        <v>5</v>
      </c>
      <c r="R624" s="24">
        <v>14</v>
      </c>
      <c r="S624" s="24">
        <v>22</v>
      </c>
      <c r="T624" s="24">
        <v>15.903132212496745</v>
      </c>
      <c r="U624" s="24">
        <v>25.031667139007858</v>
      </c>
      <c r="V624" s="24">
        <v>39.12211500338605</v>
      </c>
      <c r="W624" s="24">
        <v>366.05691435489069</v>
      </c>
      <c r="X624" s="24">
        <v>0</v>
      </c>
      <c r="Y624" s="24">
        <v>0</v>
      </c>
      <c r="Z624" s="24">
        <v>0</v>
      </c>
      <c r="AA624" s="24">
        <v>0</v>
      </c>
      <c r="AB624" s="24">
        <v>4</v>
      </c>
      <c r="AC624" s="24">
        <v>0</v>
      </c>
      <c r="AD624" s="24">
        <v>0</v>
      </c>
      <c r="AE624" s="24">
        <v>17</v>
      </c>
      <c r="AF624" s="24">
        <v>9</v>
      </c>
      <c r="AG624" s="24">
        <v>32</v>
      </c>
      <c r="AH624" s="24">
        <v>29</v>
      </c>
      <c r="AI624" s="24">
        <v>14</v>
      </c>
      <c r="AJ624" s="24">
        <v>50</v>
      </c>
      <c r="AK624" s="24">
        <v>20</v>
      </c>
      <c r="AL624" s="24">
        <v>21</v>
      </c>
      <c r="AM624" s="24">
        <v>52.679125453895459</v>
      </c>
      <c r="AN624" s="24">
        <v>40.05066742241258</v>
      </c>
      <c r="AO624" s="24">
        <v>78.244230006772099</v>
      </c>
      <c r="AP624" s="24">
        <v>366.97402288308018</v>
      </c>
      <c r="AQ624" s="24">
        <v>38</v>
      </c>
      <c r="AR624" s="24">
        <v>14</v>
      </c>
      <c r="AS624" s="24">
        <v>18</v>
      </c>
      <c r="AT624" s="24">
        <v>84</v>
      </c>
      <c r="AU624" s="24">
        <v>190</v>
      </c>
      <c r="AV624" s="24">
        <v>175</v>
      </c>
      <c r="AW624" s="24">
        <v>131</v>
      </c>
      <c r="AX624" s="24">
        <v>121</v>
      </c>
      <c r="AY624" s="24">
        <v>89</v>
      </c>
      <c r="AZ624" s="24">
        <v>89</v>
      </c>
      <c r="BA624" s="24">
        <v>55</v>
      </c>
      <c r="BB624" s="24">
        <v>38</v>
      </c>
      <c r="BC624" s="24">
        <v>31</v>
      </c>
      <c r="BD624" s="24">
        <v>30</v>
      </c>
      <c r="BE624" s="24">
        <v>38</v>
      </c>
      <c r="BF624" s="24">
        <v>31.806264424993483</v>
      </c>
      <c r="BG624" s="24">
        <v>37.046867365731636</v>
      </c>
      <c r="BH624" s="24">
        <v>41.128377311252002</v>
      </c>
      <c r="BI624" s="24">
        <v>1250.9815091019773</v>
      </c>
      <c r="BJ624" s="24">
        <v>0</v>
      </c>
      <c r="BK624" s="24">
        <v>0</v>
      </c>
      <c r="BL624" s="24">
        <v>0</v>
      </c>
      <c r="BM624" s="24">
        <v>5</v>
      </c>
      <c r="BN624" s="24">
        <v>26</v>
      </c>
      <c r="BO624" s="24">
        <v>25</v>
      </c>
      <c r="BP624" s="24">
        <v>31</v>
      </c>
      <c r="BQ624" s="24">
        <v>15</v>
      </c>
      <c r="BR624" s="24">
        <v>34</v>
      </c>
      <c r="BS624" s="24">
        <v>13</v>
      </c>
      <c r="BT624" s="24">
        <v>7</v>
      </c>
      <c r="BU624" s="24">
        <v>14</v>
      </c>
      <c r="BV624" s="24">
        <v>7</v>
      </c>
      <c r="BW624" s="24">
        <v>9</v>
      </c>
      <c r="BX624" s="24">
        <v>4</v>
      </c>
      <c r="BY624" s="24">
        <v>22.762127224751843</v>
      </c>
      <c r="BZ624" s="24">
        <v>18.697519459119423</v>
      </c>
      <c r="CA624" s="24">
        <v>33.215827674056335</v>
      </c>
      <c r="CB624" s="24">
        <v>264.67547435792761</v>
      </c>
      <c r="CC624" s="24">
        <v>0</v>
      </c>
      <c r="CD624" s="24">
        <v>0</v>
      </c>
      <c r="CE624" s="24">
        <v>0</v>
      </c>
      <c r="CF624" s="24">
        <v>0</v>
      </c>
      <c r="CG624" s="24">
        <v>7</v>
      </c>
      <c r="CH624" s="24">
        <v>0</v>
      </c>
      <c r="CI624" s="24">
        <v>0</v>
      </c>
      <c r="CJ624" s="24">
        <v>12</v>
      </c>
      <c r="CK624" s="24">
        <v>8</v>
      </c>
      <c r="CL624" s="24">
        <v>22</v>
      </c>
      <c r="CM624" s="24">
        <v>9</v>
      </c>
      <c r="CN624" s="24">
        <v>0</v>
      </c>
      <c r="CO624" s="24">
        <v>10</v>
      </c>
      <c r="CP624" s="24">
        <v>16</v>
      </c>
      <c r="CQ624" s="24">
        <v>40</v>
      </c>
      <c r="CR624" s="24">
        <v>75.213985612223482</v>
      </c>
      <c r="CS624" s="24">
        <v>127.93039629923815</v>
      </c>
      <c r="CT624" s="24">
        <v>379.0512099274664</v>
      </c>
      <c r="CU624" s="24">
        <v>706.19559183892807</v>
      </c>
      <c r="CV624" s="24">
        <v>24</v>
      </c>
      <c r="CW624" s="24">
        <v>14</v>
      </c>
      <c r="CX624" s="24">
        <v>20</v>
      </c>
      <c r="CY624" s="24">
        <v>75</v>
      </c>
      <c r="CZ624" s="24">
        <v>132</v>
      </c>
      <c r="DA624" s="24">
        <v>84</v>
      </c>
      <c r="DB624" s="24">
        <v>60</v>
      </c>
      <c r="DC624" s="24">
        <v>51</v>
      </c>
      <c r="DD624" s="24">
        <v>35</v>
      </c>
      <c r="DE624" s="24">
        <v>31</v>
      </c>
      <c r="DF624" s="24">
        <v>44</v>
      </c>
      <c r="DG624" s="24">
        <v>34</v>
      </c>
      <c r="DH624" s="24">
        <v>23</v>
      </c>
      <c r="DI624" s="24">
        <v>22</v>
      </c>
      <c r="DJ624" s="24">
        <v>27</v>
      </c>
      <c r="DK624" s="24">
        <v>22.762127224751843</v>
      </c>
      <c r="DL624" s="24">
        <v>23.617919316782427</v>
      </c>
      <c r="DM624" s="24">
        <v>80.108760860959393</v>
      </c>
      <c r="DN624" s="24">
        <v>802.48880740249353</v>
      </c>
      <c r="DO624" s="24">
        <v>3757.3723199392971</v>
      </c>
    </row>
    <row r="625" spans="1:119" x14ac:dyDescent="0.2">
      <c r="A625" s="1">
        <v>21</v>
      </c>
      <c r="B625" s="1" t="s">
        <v>42</v>
      </c>
      <c r="C625" s="1" t="s">
        <v>43</v>
      </c>
      <c r="D625" s="1">
        <v>2014</v>
      </c>
      <c r="E625" s="24">
        <v>0</v>
      </c>
      <c r="F625" s="24">
        <v>0</v>
      </c>
      <c r="G625" s="24">
        <v>0</v>
      </c>
      <c r="H625" s="24">
        <v>0</v>
      </c>
      <c r="I625" s="24">
        <v>15</v>
      </c>
      <c r="J625" s="24">
        <v>36</v>
      </c>
      <c r="K625" s="24">
        <v>43</v>
      </c>
      <c r="L625" s="24">
        <v>25</v>
      </c>
      <c r="M625" s="24">
        <v>45</v>
      </c>
      <c r="N625" s="24">
        <v>35</v>
      </c>
      <c r="O625" s="24">
        <v>17</v>
      </c>
      <c r="P625" s="24">
        <v>29</v>
      </c>
      <c r="Q625" s="24">
        <v>5</v>
      </c>
      <c r="R625" s="24">
        <v>14</v>
      </c>
      <c r="S625" s="24">
        <v>22</v>
      </c>
      <c r="T625" s="24">
        <v>15.904069188858889</v>
      </c>
      <c r="U625" s="24">
        <v>25.775544512994305</v>
      </c>
      <c r="V625" s="24">
        <v>42.161127821689654</v>
      </c>
      <c r="W625" s="24">
        <v>369.84074152354287</v>
      </c>
      <c r="X625" s="24">
        <v>0</v>
      </c>
      <c r="Y625" s="24">
        <v>0</v>
      </c>
      <c r="Z625" s="24">
        <v>0</v>
      </c>
      <c r="AA625" s="24">
        <v>0</v>
      </c>
      <c r="AB625" s="24">
        <v>4</v>
      </c>
      <c r="AC625" s="24">
        <v>0</v>
      </c>
      <c r="AD625" s="24">
        <v>0</v>
      </c>
      <c r="AE625" s="24">
        <v>17</v>
      </c>
      <c r="AF625" s="24">
        <v>9</v>
      </c>
      <c r="AG625" s="24">
        <v>32</v>
      </c>
      <c r="AH625" s="24">
        <v>29</v>
      </c>
      <c r="AI625" s="24">
        <v>14</v>
      </c>
      <c r="AJ625" s="24">
        <v>50</v>
      </c>
      <c r="AK625" s="24">
        <v>20</v>
      </c>
      <c r="AL625" s="24">
        <v>21</v>
      </c>
      <c r="AM625" s="24">
        <v>54.670237836702434</v>
      </c>
      <c r="AN625" s="24">
        <v>40.646050962798718</v>
      </c>
      <c r="AO625" s="24">
        <v>81.310746513258621</v>
      </c>
      <c r="AP625" s="24">
        <v>372.62703531275974</v>
      </c>
      <c r="AQ625" s="24">
        <v>38</v>
      </c>
      <c r="AR625" s="24">
        <v>14</v>
      </c>
      <c r="AS625" s="24">
        <v>18</v>
      </c>
      <c r="AT625" s="24">
        <v>84</v>
      </c>
      <c r="AU625" s="24">
        <v>190</v>
      </c>
      <c r="AV625" s="24">
        <v>175</v>
      </c>
      <c r="AW625" s="24">
        <v>131</v>
      </c>
      <c r="AX625" s="24">
        <v>122</v>
      </c>
      <c r="AY625" s="24">
        <v>89</v>
      </c>
      <c r="AZ625" s="24">
        <v>89</v>
      </c>
      <c r="BA625" s="24">
        <v>55</v>
      </c>
      <c r="BB625" s="24">
        <v>38</v>
      </c>
      <c r="BC625" s="24">
        <v>31</v>
      </c>
      <c r="BD625" s="24">
        <v>30</v>
      </c>
      <c r="BE625" s="24">
        <v>38</v>
      </c>
      <c r="BF625" s="24">
        <v>31.808138377717782</v>
      </c>
      <c r="BG625" s="24">
        <v>36.6805825761842</v>
      </c>
      <c r="BH625" s="24">
        <v>43.164964198396547</v>
      </c>
      <c r="BI625" s="24">
        <v>1253.6536851522985</v>
      </c>
      <c r="BJ625" s="24">
        <v>0</v>
      </c>
      <c r="BK625" s="24">
        <v>0</v>
      </c>
      <c r="BL625" s="24">
        <v>0</v>
      </c>
      <c r="BM625" s="24">
        <v>5</v>
      </c>
      <c r="BN625" s="24">
        <v>26</v>
      </c>
      <c r="BO625" s="24">
        <v>25</v>
      </c>
      <c r="BP625" s="24">
        <v>31</v>
      </c>
      <c r="BQ625" s="24">
        <v>15</v>
      </c>
      <c r="BR625" s="24">
        <v>34</v>
      </c>
      <c r="BS625" s="24">
        <v>13</v>
      </c>
      <c r="BT625" s="24">
        <v>7</v>
      </c>
      <c r="BU625" s="24">
        <v>14</v>
      </c>
      <c r="BV625" s="24">
        <v>7</v>
      </c>
      <c r="BW625" s="24">
        <v>9</v>
      </c>
      <c r="BX625" s="24">
        <v>4</v>
      </c>
      <c r="BY625" s="24">
        <v>22.684898708753355</v>
      </c>
      <c r="BZ625" s="24">
        <v>19.438387386032524</v>
      </c>
      <c r="CA625" s="24">
        <v>33.543458638529707</v>
      </c>
      <c r="CB625" s="24">
        <v>265.66674473331562</v>
      </c>
      <c r="CC625" s="24">
        <v>0</v>
      </c>
      <c r="CD625" s="24">
        <v>0</v>
      </c>
      <c r="CE625" s="24">
        <v>0</v>
      </c>
      <c r="CF625" s="24">
        <v>0</v>
      </c>
      <c r="CG625" s="24">
        <v>7</v>
      </c>
      <c r="CH625" s="24">
        <v>0</v>
      </c>
      <c r="CI625" s="24">
        <v>0</v>
      </c>
      <c r="CJ625" s="24">
        <v>12</v>
      </c>
      <c r="CK625" s="24">
        <v>8</v>
      </c>
      <c r="CL625" s="24">
        <v>22</v>
      </c>
      <c r="CM625" s="24">
        <v>9</v>
      </c>
      <c r="CN625" s="24">
        <v>0</v>
      </c>
      <c r="CO625" s="24">
        <v>10</v>
      </c>
      <c r="CP625" s="24">
        <v>16</v>
      </c>
      <c r="CQ625" s="24">
        <v>40</v>
      </c>
      <c r="CR625" s="24">
        <v>74.958795733271941</v>
      </c>
      <c r="CS625" s="24">
        <v>130.23719548641787</v>
      </c>
      <c r="CT625" s="24">
        <v>376.64512128406216</v>
      </c>
      <c r="CU625" s="24">
        <v>705.8411125037519</v>
      </c>
      <c r="CV625" s="24">
        <v>24</v>
      </c>
      <c r="CW625" s="24">
        <v>14</v>
      </c>
      <c r="CX625" s="24">
        <v>20</v>
      </c>
      <c r="CY625" s="24">
        <v>75</v>
      </c>
      <c r="CZ625" s="24">
        <v>132</v>
      </c>
      <c r="DA625" s="24">
        <v>84</v>
      </c>
      <c r="DB625" s="24">
        <v>60</v>
      </c>
      <c r="DC625" s="24">
        <v>51</v>
      </c>
      <c r="DD625" s="24">
        <v>35</v>
      </c>
      <c r="DE625" s="24">
        <v>31</v>
      </c>
      <c r="DF625" s="24">
        <v>45</v>
      </c>
      <c r="DG625" s="24">
        <v>34</v>
      </c>
      <c r="DH625" s="24">
        <v>23</v>
      </c>
      <c r="DI625" s="24">
        <v>22</v>
      </c>
      <c r="DJ625" s="24">
        <v>27</v>
      </c>
      <c r="DK625" s="24">
        <v>21.698598764894509</v>
      </c>
      <c r="DL625" s="24">
        <v>24.297984232540653</v>
      </c>
      <c r="DM625" s="24">
        <v>77.629147134883041</v>
      </c>
      <c r="DN625" s="24">
        <v>800.62573013231827</v>
      </c>
      <c r="DO625" s="24">
        <v>3768.2550493579865</v>
      </c>
    </row>
    <row r="626" spans="1:119" x14ac:dyDescent="0.2">
      <c r="A626" s="1">
        <v>21</v>
      </c>
      <c r="B626" s="1" t="s">
        <v>42</v>
      </c>
      <c r="C626" s="1" t="s">
        <v>43</v>
      </c>
      <c r="D626" s="1">
        <v>2015</v>
      </c>
      <c r="E626" s="24">
        <v>0</v>
      </c>
      <c r="F626" s="24">
        <v>0</v>
      </c>
      <c r="G626" s="24">
        <v>0</v>
      </c>
      <c r="H626" s="24">
        <v>0</v>
      </c>
      <c r="I626" s="24">
        <v>15</v>
      </c>
      <c r="J626" s="24">
        <v>36</v>
      </c>
      <c r="K626" s="24">
        <v>43</v>
      </c>
      <c r="L626" s="24">
        <v>25</v>
      </c>
      <c r="M626" s="24">
        <v>45</v>
      </c>
      <c r="N626" s="24">
        <v>35</v>
      </c>
      <c r="O626" s="24">
        <v>17</v>
      </c>
      <c r="P626" s="24">
        <v>29</v>
      </c>
      <c r="Q626" s="24">
        <v>5</v>
      </c>
      <c r="R626" s="24">
        <v>14</v>
      </c>
      <c r="S626" s="24">
        <v>22</v>
      </c>
      <c r="T626" s="24">
        <v>16.003204068728458</v>
      </c>
      <c r="U626" s="24">
        <v>26.670386569299222</v>
      </c>
      <c r="V626" s="24">
        <v>43.905443294066558</v>
      </c>
      <c r="W626" s="24">
        <v>372.57903393209426</v>
      </c>
      <c r="X626" s="24">
        <v>0</v>
      </c>
      <c r="Y626" s="24">
        <v>0</v>
      </c>
      <c r="Z626" s="24">
        <v>0</v>
      </c>
      <c r="AA626" s="24">
        <v>0</v>
      </c>
      <c r="AB626" s="24">
        <v>4</v>
      </c>
      <c r="AC626" s="24">
        <v>0</v>
      </c>
      <c r="AD626" s="24">
        <v>0</v>
      </c>
      <c r="AE626" s="24">
        <v>17</v>
      </c>
      <c r="AF626" s="24">
        <v>9</v>
      </c>
      <c r="AG626" s="24">
        <v>32</v>
      </c>
      <c r="AH626" s="24">
        <v>29</v>
      </c>
      <c r="AI626" s="24">
        <v>14</v>
      </c>
      <c r="AJ626" s="24">
        <v>50</v>
      </c>
      <c r="AK626" s="24">
        <v>20</v>
      </c>
      <c r="AL626" s="24">
        <v>21</v>
      </c>
      <c r="AM626" s="24">
        <v>56.011214240549613</v>
      </c>
      <c r="AN626" s="24">
        <v>41.487267996687677</v>
      </c>
      <c r="AO626" s="24">
        <v>84.817333636264948</v>
      </c>
      <c r="AP626" s="24">
        <v>378.31581587350223</v>
      </c>
      <c r="AQ626" s="24">
        <v>38</v>
      </c>
      <c r="AR626" s="24">
        <v>14</v>
      </c>
      <c r="AS626" s="24">
        <v>18</v>
      </c>
      <c r="AT626" s="24">
        <v>84</v>
      </c>
      <c r="AU626" s="24">
        <v>190</v>
      </c>
      <c r="AV626" s="24">
        <v>175</v>
      </c>
      <c r="AW626" s="24">
        <v>131</v>
      </c>
      <c r="AX626" s="24">
        <v>122</v>
      </c>
      <c r="AY626" s="24">
        <v>89</v>
      </c>
      <c r="AZ626" s="24">
        <v>89</v>
      </c>
      <c r="BA626" s="24">
        <v>55</v>
      </c>
      <c r="BB626" s="24">
        <v>38</v>
      </c>
      <c r="BC626" s="24">
        <v>31</v>
      </c>
      <c r="BD626" s="24">
        <v>30</v>
      </c>
      <c r="BE626" s="24">
        <v>38</v>
      </c>
      <c r="BF626" s="24">
        <v>33.006608391752451</v>
      </c>
      <c r="BG626" s="24">
        <v>36.548307520891527</v>
      </c>
      <c r="BH626" s="24">
        <v>44.903294278022621</v>
      </c>
      <c r="BI626" s="24">
        <v>1256.4582101906667</v>
      </c>
      <c r="BJ626" s="24">
        <v>0</v>
      </c>
      <c r="BK626" s="24">
        <v>0</v>
      </c>
      <c r="BL626" s="24">
        <v>0</v>
      </c>
      <c r="BM626" s="24">
        <v>5</v>
      </c>
      <c r="BN626" s="24">
        <v>26</v>
      </c>
      <c r="BO626" s="24">
        <v>25</v>
      </c>
      <c r="BP626" s="24">
        <v>31</v>
      </c>
      <c r="BQ626" s="24">
        <v>15</v>
      </c>
      <c r="BR626" s="24">
        <v>34</v>
      </c>
      <c r="BS626" s="24">
        <v>13</v>
      </c>
      <c r="BT626" s="24">
        <v>7</v>
      </c>
      <c r="BU626" s="24">
        <v>14</v>
      </c>
      <c r="BV626" s="24">
        <v>7</v>
      </c>
      <c r="BW626" s="24">
        <v>9</v>
      </c>
      <c r="BX626" s="24">
        <v>4</v>
      </c>
      <c r="BY626" s="24">
        <v>23.485215502502246</v>
      </c>
      <c r="BZ626" s="24">
        <v>21.247966290458134</v>
      </c>
      <c r="CA626" s="24">
        <v>35.62838534418367</v>
      </c>
      <c r="CB626" s="24">
        <v>270.36156713714405</v>
      </c>
      <c r="CC626" s="24">
        <v>0</v>
      </c>
      <c r="CD626" s="24">
        <v>0</v>
      </c>
      <c r="CE626" s="24">
        <v>0</v>
      </c>
      <c r="CF626" s="24">
        <v>0</v>
      </c>
      <c r="CG626" s="24">
        <v>7</v>
      </c>
      <c r="CH626" s="24">
        <v>0</v>
      </c>
      <c r="CI626" s="24">
        <v>0</v>
      </c>
      <c r="CJ626" s="24">
        <v>12</v>
      </c>
      <c r="CK626" s="24">
        <v>8</v>
      </c>
      <c r="CL626" s="24">
        <v>22</v>
      </c>
      <c r="CM626" s="24">
        <v>9</v>
      </c>
      <c r="CN626" s="24">
        <v>0</v>
      </c>
      <c r="CO626" s="24">
        <v>10</v>
      </c>
      <c r="CP626" s="24">
        <v>16</v>
      </c>
      <c r="CQ626" s="24">
        <v>40</v>
      </c>
      <c r="CR626" s="24">
        <v>73.391298445319507</v>
      </c>
      <c r="CS626" s="24">
        <v>132.31688099058022</v>
      </c>
      <c r="CT626" s="24">
        <v>376.91081337794299</v>
      </c>
      <c r="CU626" s="24">
        <v>706.61899281384274</v>
      </c>
      <c r="CV626" s="24">
        <v>24</v>
      </c>
      <c r="CW626" s="24">
        <v>14</v>
      </c>
      <c r="CX626" s="24">
        <v>20</v>
      </c>
      <c r="CY626" s="24">
        <v>75</v>
      </c>
      <c r="CZ626" s="24">
        <v>132</v>
      </c>
      <c r="DA626" s="24">
        <v>84</v>
      </c>
      <c r="DB626" s="24">
        <v>60</v>
      </c>
      <c r="DC626" s="24">
        <v>51</v>
      </c>
      <c r="DD626" s="24">
        <v>35</v>
      </c>
      <c r="DE626" s="24">
        <v>31</v>
      </c>
      <c r="DF626" s="24">
        <v>45</v>
      </c>
      <c r="DG626" s="24">
        <v>34</v>
      </c>
      <c r="DH626" s="24">
        <v>23</v>
      </c>
      <c r="DI626" s="24">
        <v>22</v>
      </c>
      <c r="DJ626" s="24">
        <v>27</v>
      </c>
      <c r="DK626" s="24">
        <v>20.549563564689468</v>
      </c>
      <c r="DL626" s="24">
        <v>23.179599589590694</v>
      </c>
      <c r="DM626" s="24">
        <v>75.944716128391505</v>
      </c>
      <c r="DN626" s="24">
        <v>796.67387928267169</v>
      </c>
      <c r="DO626" s="24">
        <v>3781.0074992299219</v>
      </c>
    </row>
    <row r="627" spans="1:119" x14ac:dyDescent="0.2">
      <c r="A627" s="1">
        <v>21</v>
      </c>
      <c r="B627" s="1" t="s">
        <v>42</v>
      </c>
      <c r="C627" s="1" t="s">
        <v>43</v>
      </c>
      <c r="D627" s="1">
        <v>2016</v>
      </c>
      <c r="E627" s="24">
        <v>0</v>
      </c>
      <c r="F627" s="24">
        <v>0</v>
      </c>
      <c r="G627" s="24">
        <v>0</v>
      </c>
      <c r="H627" s="24">
        <v>0</v>
      </c>
      <c r="I627" s="24">
        <v>15</v>
      </c>
      <c r="J627" s="24">
        <v>36</v>
      </c>
      <c r="K627" s="24">
        <v>43</v>
      </c>
      <c r="L627" s="24">
        <v>25</v>
      </c>
      <c r="M627" s="24">
        <v>45</v>
      </c>
      <c r="N627" s="24">
        <v>35</v>
      </c>
      <c r="O627" s="24">
        <v>17</v>
      </c>
      <c r="P627" s="24">
        <v>29</v>
      </c>
      <c r="Q627" s="24">
        <v>5</v>
      </c>
      <c r="R627" s="24">
        <v>14</v>
      </c>
      <c r="S627" s="24">
        <v>22</v>
      </c>
      <c r="T627" s="24">
        <v>16.08935696299568</v>
      </c>
      <c r="U627" s="24">
        <v>27.619472860038073</v>
      </c>
      <c r="V627" s="24">
        <v>46.668003568661746</v>
      </c>
      <c r="W627" s="24">
        <v>376.37683339169547</v>
      </c>
      <c r="X627" s="24">
        <v>0</v>
      </c>
      <c r="Y627" s="24">
        <v>0</v>
      </c>
      <c r="Z627" s="24">
        <v>0</v>
      </c>
      <c r="AA627" s="24">
        <v>0</v>
      </c>
      <c r="AB627" s="24">
        <v>4</v>
      </c>
      <c r="AC627" s="24">
        <v>0</v>
      </c>
      <c r="AD627" s="24">
        <v>0</v>
      </c>
      <c r="AE627" s="24">
        <v>17</v>
      </c>
      <c r="AF627" s="24">
        <v>9</v>
      </c>
      <c r="AG627" s="24">
        <v>32</v>
      </c>
      <c r="AH627" s="24">
        <v>29</v>
      </c>
      <c r="AI627" s="24">
        <v>14</v>
      </c>
      <c r="AJ627" s="24">
        <v>50</v>
      </c>
      <c r="AK627" s="24">
        <v>20</v>
      </c>
      <c r="AL627" s="24">
        <v>21</v>
      </c>
      <c r="AM627" s="24">
        <v>56.31274937048488</v>
      </c>
      <c r="AN627" s="24">
        <v>42.415619035058469</v>
      </c>
      <c r="AO627" s="24">
        <v>88.3713259066148</v>
      </c>
      <c r="AP627" s="24">
        <v>383.09969431215814</v>
      </c>
      <c r="AQ627" s="24">
        <v>38</v>
      </c>
      <c r="AR627" s="24">
        <v>14</v>
      </c>
      <c r="AS627" s="24">
        <v>18</v>
      </c>
      <c r="AT627" s="24">
        <v>84</v>
      </c>
      <c r="AU627" s="24">
        <v>190</v>
      </c>
      <c r="AV627" s="24">
        <v>175</v>
      </c>
      <c r="AW627" s="24">
        <v>131</v>
      </c>
      <c r="AX627" s="24">
        <v>122</v>
      </c>
      <c r="AY627" s="24">
        <v>89</v>
      </c>
      <c r="AZ627" s="24">
        <v>89</v>
      </c>
      <c r="BA627" s="24">
        <v>55</v>
      </c>
      <c r="BB627" s="24">
        <v>38</v>
      </c>
      <c r="BC627" s="24">
        <v>31</v>
      </c>
      <c r="BD627" s="24">
        <v>30</v>
      </c>
      <c r="BE627" s="24">
        <v>38</v>
      </c>
      <c r="BF627" s="24">
        <v>32.17871392599136</v>
      </c>
      <c r="BG627" s="24">
        <v>37.483570310051668</v>
      </c>
      <c r="BH627" s="24">
        <v>47.660939814803477</v>
      </c>
      <c r="BI627" s="24">
        <v>1259.3232240508464</v>
      </c>
      <c r="BJ627" s="24">
        <v>0</v>
      </c>
      <c r="BK627" s="24">
        <v>0</v>
      </c>
      <c r="BL627" s="24">
        <v>0</v>
      </c>
      <c r="BM627" s="24">
        <v>5</v>
      </c>
      <c r="BN627" s="24">
        <v>26</v>
      </c>
      <c r="BO627" s="24">
        <v>25</v>
      </c>
      <c r="BP627" s="24">
        <v>31</v>
      </c>
      <c r="BQ627" s="24">
        <v>15</v>
      </c>
      <c r="BR627" s="24">
        <v>34</v>
      </c>
      <c r="BS627" s="24">
        <v>13</v>
      </c>
      <c r="BT627" s="24">
        <v>7</v>
      </c>
      <c r="BU627" s="24">
        <v>14</v>
      </c>
      <c r="BV627" s="24">
        <v>7</v>
      </c>
      <c r="BW627" s="24">
        <v>9</v>
      </c>
      <c r="BX627" s="24">
        <v>4</v>
      </c>
      <c r="BY627" s="24">
        <v>22.39076656352939</v>
      </c>
      <c r="BZ627" s="24">
        <v>21.979331138069618</v>
      </c>
      <c r="CA627" s="24">
        <v>37.959481628731297</v>
      </c>
      <c r="CB627" s="24">
        <v>272.32957933033032</v>
      </c>
      <c r="CC627" s="24">
        <v>0</v>
      </c>
      <c r="CD627" s="24">
        <v>0</v>
      </c>
      <c r="CE627" s="24">
        <v>0</v>
      </c>
      <c r="CF627" s="24">
        <v>0</v>
      </c>
      <c r="CG627" s="24">
        <v>7</v>
      </c>
      <c r="CH627" s="24">
        <v>0</v>
      </c>
      <c r="CI627" s="24">
        <v>0</v>
      </c>
      <c r="CJ627" s="24">
        <v>12</v>
      </c>
      <c r="CK627" s="24">
        <v>8</v>
      </c>
      <c r="CL627" s="24">
        <v>22</v>
      </c>
      <c r="CM627" s="24">
        <v>9</v>
      </c>
      <c r="CN627" s="24">
        <v>0</v>
      </c>
      <c r="CO627" s="24">
        <v>10</v>
      </c>
      <c r="CP627" s="24">
        <v>16</v>
      </c>
      <c r="CQ627" s="24">
        <v>40</v>
      </c>
      <c r="CR627" s="24">
        <v>71.066346049462851</v>
      </c>
      <c r="CS627" s="24">
        <v>134.74285610729635</v>
      </c>
      <c r="CT627" s="24">
        <v>381.44649831798273</v>
      </c>
      <c r="CU627" s="24">
        <v>711.25570047474184</v>
      </c>
      <c r="CV627" s="24">
        <v>24</v>
      </c>
      <c r="CW627" s="24">
        <v>14</v>
      </c>
      <c r="CX627" s="24">
        <v>20</v>
      </c>
      <c r="CY627" s="24">
        <v>75</v>
      </c>
      <c r="CZ627" s="24">
        <v>132</v>
      </c>
      <c r="DA627" s="24">
        <v>84</v>
      </c>
      <c r="DB627" s="24">
        <v>60</v>
      </c>
      <c r="DC627" s="24">
        <v>51</v>
      </c>
      <c r="DD627" s="24">
        <v>35</v>
      </c>
      <c r="DE627" s="24">
        <v>31</v>
      </c>
      <c r="DF627" s="24">
        <v>45</v>
      </c>
      <c r="DG627" s="24">
        <v>34</v>
      </c>
      <c r="DH627" s="24">
        <v>23</v>
      </c>
      <c r="DI627" s="24">
        <v>22</v>
      </c>
      <c r="DJ627" s="24">
        <v>27</v>
      </c>
      <c r="DK627" s="24">
        <v>19.470231794373383</v>
      </c>
      <c r="DL627" s="24">
        <v>22.934954231029167</v>
      </c>
      <c r="DM627" s="24">
        <v>74.993122242127683</v>
      </c>
      <c r="DN627" s="24">
        <v>794.3983082675303</v>
      </c>
      <c r="DO627" s="24">
        <v>3796.7833398273028</v>
      </c>
    </row>
    <row r="628" spans="1:119" x14ac:dyDescent="0.2">
      <c r="A628" s="1">
        <v>21</v>
      </c>
      <c r="B628" s="1" t="s">
        <v>42</v>
      </c>
      <c r="C628" s="1" t="s">
        <v>43</v>
      </c>
      <c r="D628" s="1">
        <v>2017</v>
      </c>
      <c r="E628" s="24">
        <v>0</v>
      </c>
      <c r="F628" s="24">
        <v>0</v>
      </c>
      <c r="G628" s="24">
        <v>0</v>
      </c>
      <c r="H628" s="24">
        <v>0</v>
      </c>
      <c r="I628" s="24">
        <v>15</v>
      </c>
      <c r="J628" s="24">
        <v>36</v>
      </c>
      <c r="K628" s="24">
        <v>43</v>
      </c>
      <c r="L628" s="24">
        <v>24</v>
      </c>
      <c r="M628" s="24">
        <v>45</v>
      </c>
      <c r="N628" s="24">
        <v>35</v>
      </c>
      <c r="O628" s="24">
        <v>17</v>
      </c>
      <c r="P628" s="24">
        <v>29</v>
      </c>
      <c r="Q628" s="24">
        <v>5</v>
      </c>
      <c r="R628" s="24">
        <v>14</v>
      </c>
      <c r="S628" s="24">
        <v>22</v>
      </c>
      <c r="T628" s="24">
        <v>16.115003273555541</v>
      </c>
      <c r="U628" s="24">
        <v>28.557686502134093</v>
      </c>
      <c r="V628" s="24">
        <v>49.620410541792083</v>
      </c>
      <c r="W628" s="24">
        <v>379.29310031748173</v>
      </c>
      <c r="X628" s="24">
        <v>0</v>
      </c>
      <c r="Y628" s="24">
        <v>0</v>
      </c>
      <c r="Z628" s="24">
        <v>0</v>
      </c>
      <c r="AA628" s="24">
        <v>0</v>
      </c>
      <c r="AB628" s="24">
        <v>4</v>
      </c>
      <c r="AC628" s="24">
        <v>0</v>
      </c>
      <c r="AD628" s="24">
        <v>0</v>
      </c>
      <c r="AE628" s="24">
        <v>17</v>
      </c>
      <c r="AF628" s="24">
        <v>9</v>
      </c>
      <c r="AG628" s="24">
        <v>32</v>
      </c>
      <c r="AH628" s="24">
        <v>29</v>
      </c>
      <c r="AI628" s="24">
        <v>14</v>
      </c>
      <c r="AJ628" s="24">
        <v>50</v>
      </c>
      <c r="AK628" s="24">
        <v>20</v>
      </c>
      <c r="AL628" s="24">
        <v>21</v>
      </c>
      <c r="AM628" s="24">
        <v>56.402511457444376</v>
      </c>
      <c r="AN628" s="24">
        <v>43.328903658410347</v>
      </c>
      <c r="AO628" s="24">
        <v>93.286371818569108</v>
      </c>
      <c r="AP628" s="24">
        <v>389.01778693442384</v>
      </c>
      <c r="AQ628" s="24">
        <v>38</v>
      </c>
      <c r="AR628" s="24">
        <v>14</v>
      </c>
      <c r="AS628" s="24">
        <v>18</v>
      </c>
      <c r="AT628" s="24">
        <v>84</v>
      </c>
      <c r="AU628" s="24">
        <v>190</v>
      </c>
      <c r="AV628" s="24">
        <v>175</v>
      </c>
      <c r="AW628" s="24">
        <v>131</v>
      </c>
      <c r="AX628" s="24">
        <v>123</v>
      </c>
      <c r="AY628" s="24">
        <v>89</v>
      </c>
      <c r="AZ628" s="24">
        <v>89</v>
      </c>
      <c r="BA628" s="24">
        <v>55</v>
      </c>
      <c r="BB628" s="24">
        <v>38</v>
      </c>
      <c r="BC628" s="24">
        <v>31</v>
      </c>
      <c r="BD628" s="24">
        <v>30</v>
      </c>
      <c r="BE628" s="24">
        <v>38</v>
      </c>
      <c r="BF628" s="24">
        <v>32.230006547111081</v>
      </c>
      <c r="BG628" s="24">
        <v>37.420416795899847</v>
      </c>
      <c r="BH628" s="24">
        <v>49.620410541792076</v>
      </c>
      <c r="BI628" s="24">
        <v>1262.2708338848031</v>
      </c>
      <c r="BJ628" s="24">
        <v>0</v>
      </c>
      <c r="BK628" s="24">
        <v>0</v>
      </c>
      <c r="BL628" s="24">
        <v>0</v>
      </c>
      <c r="BM628" s="24">
        <v>5</v>
      </c>
      <c r="BN628" s="24">
        <v>26</v>
      </c>
      <c r="BO628" s="24">
        <v>25</v>
      </c>
      <c r="BP628" s="24">
        <v>31</v>
      </c>
      <c r="BQ628" s="24">
        <v>15</v>
      </c>
      <c r="BR628" s="24">
        <v>34</v>
      </c>
      <c r="BS628" s="24">
        <v>13</v>
      </c>
      <c r="BT628" s="24">
        <v>7</v>
      </c>
      <c r="BU628" s="24">
        <v>14</v>
      </c>
      <c r="BV628" s="24">
        <v>7</v>
      </c>
      <c r="BW628" s="24">
        <v>9</v>
      </c>
      <c r="BX628" s="24">
        <v>4</v>
      </c>
      <c r="BY628" s="24">
        <v>23.298208185383039</v>
      </c>
      <c r="BZ628" s="24">
        <v>22.856147229271976</v>
      </c>
      <c r="CA628" s="24">
        <v>40.116003869236678</v>
      </c>
      <c r="CB628" s="24">
        <v>276.27035928389171</v>
      </c>
      <c r="CC628" s="24">
        <v>0</v>
      </c>
      <c r="CD628" s="24">
        <v>0</v>
      </c>
      <c r="CE628" s="24">
        <v>0</v>
      </c>
      <c r="CF628" s="24">
        <v>0</v>
      </c>
      <c r="CG628" s="24">
        <v>7</v>
      </c>
      <c r="CH628" s="24">
        <v>0</v>
      </c>
      <c r="CI628" s="24">
        <v>0</v>
      </c>
      <c r="CJ628" s="24">
        <v>12</v>
      </c>
      <c r="CK628" s="24">
        <v>8</v>
      </c>
      <c r="CL628" s="24">
        <v>22</v>
      </c>
      <c r="CM628" s="24">
        <v>9</v>
      </c>
      <c r="CN628" s="24">
        <v>0</v>
      </c>
      <c r="CO628" s="24">
        <v>10</v>
      </c>
      <c r="CP628" s="24">
        <v>16</v>
      </c>
      <c r="CQ628" s="24">
        <v>40</v>
      </c>
      <c r="CR628" s="24">
        <v>70.865383230540075</v>
      </c>
      <c r="CS628" s="24">
        <v>134.27986497197284</v>
      </c>
      <c r="CT628" s="24">
        <v>385.66067356107084</v>
      </c>
      <c r="CU628" s="24">
        <v>714.80592176358368</v>
      </c>
      <c r="CV628" s="24">
        <v>24</v>
      </c>
      <c r="CW628" s="24">
        <v>14</v>
      </c>
      <c r="CX628" s="24">
        <v>20</v>
      </c>
      <c r="CY628" s="24">
        <v>75</v>
      </c>
      <c r="CZ628" s="24">
        <v>132</v>
      </c>
      <c r="DA628" s="24">
        <v>84</v>
      </c>
      <c r="DB628" s="24">
        <v>60</v>
      </c>
      <c r="DC628" s="24">
        <v>51</v>
      </c>
      <c r="DD628" s="24">
        <v>35</v>
      </c>
      <c r="DE628" s="24">
        <v>31</v>
      </c>
      <c r="DF628" s="24">
        <v>45</v>
      </c>
      <c r="DG628" s="24">
        <v>34</v>
      </c>
      <c r="DH628" s="24">
        <v>23</v>
      </c>
      <c r="DI628" s="24">
        <v>22</v>
      </c>
      <c r="DJ628" s="24">
        <v>27</v>
      </c>
      <c r="DK628" s="24">
        <v>19.415173487819199</v>
      </c>
      <c r="DL628" s="24">
        <v>22.856147229271976</v>
      </c>
      <c r="DM628" s="24">
        <v>74.761643574486541</v>
      </c>
      <c r="DN628" s="24">
        <v>794.03296429157774</v>
      </c>
      <c r="DO628" s="24">
        <v>3815.6909664757618</v>
      </c>
    </row>
    <row r="629" spans="1:119" x14ac:dyDescent="0.2">
      <c r="A629" s="1">
        <v>21</v>
      </c>
      <c r="B629" s="1" t="s">
        <v>42</v>
      </c>
      <c r="C629" s="1" t="s">
        <v>43</v>
      </c>
      <c r="D629" s="1">
        <v>2018</v>
      </c>
      <c r="E629" s="24">
        <v>0</v>
      </c>
      <c r="F629" s="24">
        <v>0</v>
      </c>
      <c r="G629" s="24">
        <v>0</v>
      </c>
      <c r="H629" s="24">
        <v>0</v>
      </c>
      <c r="I629" s="24">
        <v>15</v>
      </c>
      <c r="J629" s="24">
        <v>36</v>
      </c>
      <c r="K629" s="24">
        <v>43</v>
      </c>
      <c r="L629" s="24">
        <v>24</v>
      </c>
      <c r="M629" s="24">
        <v>45</v>
      </c>
      <c r="N629" s="24">
        <v>35</v>
      </c>
      <c r="O629" s="24">
        <v>17</v>
      </c>
      <c r="P629" s="24">
        <v>29</v>
      </c>
      <c r="Q629" s="24">
        <v>5</v>
      </c>
      <c r="R629" s="24">
        <v>14</v>
      </c>
      <c r="S629" s="24">
        <v>22</v>
      </c>
      <c r="T629" s="24">
        <v>16.096476866661384</v>
      </c>
      <c r="U629" s="24">
        <v>29.521350371420166</v>
      </c>
      <c r="V629" s="24">
        <v>52.423324573702779</v>
      </c>
      <c r="W629" s="24">
        <v>383.04115181178429</v>
      </c>
      <c r="X629" s="24">
        <v>0</v>
      </c>
      <c r="Y629" s="24">
        <v>0</v>
      </c>
      <c r="Z629" s="24">
        <v>0</v>
      </c>
      <c r="AA629" s="24">
        <v>0</v>
      </c>
      <c r="AB629" s="24">
        <v>4</v>
      </c>
      <c r="AC629" s="24">
        <v>0</v>
      </c>
      <c r="AD629" s="24">
        <v>0</v>
      </c>
      <c r="AE629" s="24">
        <v>17</v>
      </c>
      <c r="AF629" s="24">
        <v>9</v>
      </c>
      <c r="AG629" s="24">
        <v>32</v>
      </c>
      <c r="AH629" s="24">
        <v>29</v>
      </c>
      <c r="AI629" s="24">
        <v>14</v>
      </c>
      <c r="AJ629" s="24">
        <v>50</v>
      </c>
      <c r="AK629" s="24">
        <v>20</v>
      </c>
      <c r="AL629" s="24">
        <v>21</v>
      </c>
      <c r="AM629" s="24">
        <v>56.337669033314839</v>
      </c>
      <c r="AN629" s="24">
        <v>45.266070569510923</v>
      </c>
      <c r="AO629" s="24">
        <v>96.933694494771146</v>
      </c>
      <c r="AP629" s="24">
        <v>394.53743409759693</v>
      </c>
      <c r="AQ629" s="24">
        <v>38</v>
      </c>
      <c r="AR629" s="24">
        <v>14</v>
      </c>
      <c r="AS629" s="24">
        <v>18</v>
      </c>
      <c r="AT629" s="24">
        <v>84</v>
      </c>
      <c r="AU629" s="24">
        <v>190</v>
      </c>
      <c r="AV629" s="24">
        <v>175</v>
      </c>
      <c r="AW629" s="24">
        <v>131</v>
      </c>
      <c r="AX629" s="24">
        <v>123</v>
      </c>
      <c r="AY629" s="24">
        <v>89</v>
      </c>
      <c r="AZ629" s="24">
        <v>89</v>
      </c>
      <c r="BA629" s="24">
        <v>55</v>
      </c>
      <c r="BB629" s="24">
        <v>38</v>
      </c>
      <c r="BC629" s="24">
        <v>31</v>
      </c>
      <c r="BD629" s="24">
        <v>30</v>
      </c>
      <c r="BE629" s="24">
        <v>38</v>
      </c>
      <c r="BF629" s="24">
        <v>32.192953733322767</v>
      </c>
      <c r="BG629" s="24">
        <v>39.361800495226888</v>
      </c>
      <c r="BH629" s="24">
        <v>51.434205242123475</v>
      </c>
      <c r="BI629" s="24">
        <v>1265.9889594706731</v>
      </c>
      <c r="BJ629" s="24">
        <v>0</v>
      </c>
      <c r="BK629" s="24">
        <v>0</v>
      </c>
      <c r="BL629" s="24">
        <v>0</v>
      </c>
      <c r="BM629" s="24">
        <v>5</v>
      </c>
      <c r="BN629" s="24">
        <v>26</v>
      </c>
      <c r="BO629" s="24">
        <v>25</v>
      </c>
      <c r="BP629" s="24">
        <v>31</v>
      </c>
      <c r="BQ629" s="24">
        <v>15</v>
      </c>
      <c r="BR629" s="24">
        <v>34</v>
      </c>
      <c r="BS629" s="24">
        <v>13</v>
      </c>
      <c r="BT629" s="24">
        <v>7</v>
      </c>
      <c r="BU629" s="24">
        <v>14</v>
      </c>
      <c r="BV629" s="24">
        <v>7</v>
      </c>
      <c r="BW629" s="24">
        <v>9</v>
      </c>
      <c r="BX629" s="24">
        <v>4</v>
      </c>
      <c r="BY629" s="24">
        <v>24.280356503194234</v>
      </c>
      <c r="BZ629" s="24">
        <v>23.657050893610808</v>
      </c>
      <c r="CA629" s="24">
        <v>42.295293103846234</v>
      </c>
      <c r="CB629" s="24">
        <v>280.23270050065128</v>
      </c>
      <c r="CC629" s="24">
        <v>0</v>
      </c>
      <c r="CD629" s="24">
        <v>0</v>
      </c>
      <c r="CE629" s="24">
        <v>0</v>
      </c>
      <c r="CF629" s="24">
        <v>0</v>
      </c>
      <c r="CG629" s="24">
        <v>7</v>
      </c>
      <c r="CH629" s="24">
        <v>0</v>
      </c>
      <c r="CI629" s="24">
        <v>0</v>
      </c>
      <c r="CJ629" s="24">
        <v>12</v>
      </c>
      <c r="CK629" s="24">
        <v>8</v>
      </c>
      <c r="CL629" s="24">
        <v>22</v>
      </c>
      <c r="CM629" s="24">
        <v>9</v>
      </c>
      <c r="CN629" s="24">
        <v>0</v>
      </c>
      <c r="CO629" s="24">
        <v>10</v>
      </c>
      <c r="CP629" s="24">
        <v>16</v>
      </c>
      <c r="CQ629" s="24">
        <v>40</v>
      </c>
      <c r="CR629" s="24">
        <v>70.898640989327163</v>
      </c>
      <c r="CS629" s="24">
        <v>136.26461314719825</v>
      </c>
      <c r="CT629" s="24">
        <v>388.75673661407603</v>
      </c>
      <c r="CU629" s="24">
        <v>719.91999075060153</v>
      </c>
      <c r="CV629" s="24">
        <v>24</v>
      </c>
      <c r="CW629" s="24">
        <v>14</v>
      </c>
      <c r="CX629" s="24">
        <v>20</v>
      </c>
      <c r="CY629" s="24">
        <v>75</v>
      </c>
      <c r="CZ629" s="24">
        <v>132</v>
      </c>
      <c r="DA629" s="24">
        <v>84</v>
      </c>
      <c r="DB629" s="24">
        <v>60</v>
      </c>
      <c r="DC629" s="24">
        <v>51</v>
      </c>
      <c r="DD629" s="24">
        <v>35</v>
      </c>
      <c r="DE629" s="24">
        <v>31</v>
      </c>
      <c r="DF629" s="24">
        <v>45</v>
      </c>
      <c r="DG629" s="24">
        <v>34</v>
      </c>
      <c r="DH629" s="24">
        <v>23</v>
      </c>
      <c r="DI629" s="24">
        <v>22</v>
      </c>
      <c r="DJ629" s="24">
        <v>27</v>
      </c>
      <c r="DK629" s="24">
        <v>19.424285202555392</v>
      </c>
      <c r="DL629" s="24">
        <v>22.71076885786638</v>
      </c>
      <c r="DM629" s="24">
        <v>73.791787968412564</v>
      </c>
      <c r="DN629" s="24">
        <v>792.92684202883436</v>
      </c>
      <c r="DO629" s="24">
        <v>3836.6470786601412</v>
      </c>
    </row>
    <row r="630" spans="1:119" x14ac:dyDescent="0.2">
      <c r="A630" s="1">
        <v>21</v>
      </c>
      <c r="B630" s="1" t="s">
        <v>42</v>
      </c>
      <c r="C630" s="1" t="s">
        <v>43</v>
      </c>
      <c r="D630" s="1">
        <v>2019</v>
      </c>
      <c r="E630" s="24">
        <v>0</v>
      </c>
      <c r="F630" s="24">
        <v>0</v>
      </c>
      <c r="G630" s="24">
        <v>0</v>
      </c>
      <c r="H630" s="24">
        <v>0</v>
      </c>
      <c r="I630" s="24">
        <v>15</v>
      </c>
      <c r="J630" s="24">
        <v>36</v>
      </c>
      <c r="K630" s="24">
        <v>43</v>
      </c>
      <c r="L630" s="24">
        <v>24</v>
      </c>
      <c r="M630" s="24">
        <v>45</v>
      </c>
      <c r="N630" s="24">
        <v>35</v>
      </c>
      <c r="O630" s="24">
        <v>17</v>
      </c>
      <c r="P630" s="24">
        <v>29</v>
      </c>
      <c r="Q630" s="24">
        <v>5</v>
      </c>
      <c r="R630" s="24">
        <v>14</v>
      </c>
      <c r="S630" s="24">
        <v>22</v>
      </c>
      <c r="T630" s="24">
        <v>16.055753136475552</v>
      </c>
      <c r="U630" s="24">
        <v>30.541496287156704</v>
      </c>
      <c r="V630" s="24">
        <v>55.192972433201554</v>
      </c>
      <c r="W630" s="24">
        <v>386.7902218568338</v>
      </c>
      <c r="X630" s="24">
        <v>0</v>
      </c>
      <c r="Y630" s="24">
        <v>0</v>
      </c>
      <c r="Z630" s="24">
        <v>0</v>
      </c>
      <c r="AA630" s="24">
        <v>0</v>
      </c>
      <c r="AB630" s="24">
        <v>4</v>
      </c>
      <c r="AC630" s="24">
        <v>0</v>
      </c>
      <c r="AD630" s="24">
        <v>0</v>
      </c>
      <c r="AE630" s="24">
        <v>17</v>
      </c>
      <c r="AF630" s="24">
        <v>9</v>
      </c>
      <c r="AG630" s="24">
        <v>32</v>
      </c>
      <c r="AH630" s="24">
        <v>29</v>
      </c>
      <c r="AI630" s="24">
        <v>14</v>
      </c>
      <c r="AJ630" s="24">
        <v>50</v>
      </c>
      <c r="AK630" s="24">
        <v>20</v>
      </c>
      <c r="AL630" s="24">
        <v>21</v>
      </c>
      <c r="AM630" s="24">
        <v>56.195135977664435</v>
      </c>
      <c r="AN630" s="24">
        <v>47.29005876721039</v>
      </c>
      <c r="AO630" s="24">
        <v>101.51564572535288</v>
      </c>
      <c r="AP630" s="24">
        <v>401.00084047022773</v>
      </c>
      <c r="AQ630" s="24">
        <v>38</v>
      </c>
      <c r="AR630" s="24">
        <v>14</v>
      </c>
      <c r="AS630" s="24">
        <v>18</v>
      </c>
      <c r="AT630" s="24">
        <v>84</v>
      </c>
      <c r="AU630" s="24">
        <v>190</v>
      </c>
      <c r="AV630" s="24">
        <v>175</v>
      </c>
      <c r="AW630" s="24">
        <v>131</v>
      </c>
      <c r="AX630" s="24">
        <v>123</v>
      </c>
      <c r="AY630" s="24">
        <v>89</v>
      </c>
      <c r="AZ630" s="24">
        <v>89</v>
      </c>
      <c r="BA630" s="24">
        <v>55</v>
      </c>
      <c r="BB630" s="24">
        <v>38</v>
      </c>
      <c r="BC630" s="24">
        <v>31</v>
      </c>
      <c r="BD630" s="24">
        <v>30</v>
      </c>
      <c r="BE630" s="24">
        <v>38</v>
      </c>
      <c r="BF630" s="24">
        <v>33.114990843980827</v>
      </c>
      <c r="BG630" s="24">
        <v>40.393591863658877</v>
      </c>
      <c r="BH630" s="24">
        <v>53.221794846301499</v>
      </c>
      <c r="BI630" s="24">
        <v>1269.7303775539413</v>
      </c>
      <c r="BJ630" s="24">
        <v>0</v>
      </c>
      <c r="BK630" s="24">
        <v>0</v>
      </c>
      <c r="BL630" s="24">
        <v>0</v>
      </c>
      <c r="BM630" s="24">
        <v>5</v>
      </c>
      <c r="BN630" s="24">
        <v>26</v>
      </c>
      <c r="BO630" s="24">
        <v>25</v>
      </c>
      <c r="BP630" s="24">
        <v>31</v>
      </c>
      <c r="BQ630" s="24">
        <v>15</v>
      </c>
      <c r="BR630" s="24">
        <v>34</v>
      </c>
      <c r="BS630" s="24">
        <v>13</v>
      </c>
      <c r="BT630" s="24">
        <v>7</v>
      </c>
      <c r="BU630" s="24">
        <v>14</v>
      </c>
      <c r="BV630" s="24">
        <v>7</v>
      </c>
      <c r="BW630" s="24">
        <v>9</v>
      </c>
      <c r="BX630" s="24">
        <v>4</v>
      </c>
      <c r="BY630" s="24">
        <v>24.316679424064002</v>
      </c>
      <c r="BZ630" s="24">
        <v>24.4563718583323</v>
      </c>
      <c r="CA630" s="24">
        <v>45.323135084212446</v>
      </c>
      <c r="CB630" s="24">
        <v>284.09618636660872</v>
      </c>
      <c r="CC630" s="24">
        <v>0</v>
      </c>
      <c r="CD630" s="24">
        <v>0</v>
      </c>
      <c r="CE630" s="24">
        <v>0</v>
      </c>
      <c r="CF630" s="24">
        <v>0</v>
      </c>
      <c r="CG630" s="24">
        <v>7</v>
      </c>
      <c r="CH630" s="24">
        <v>0</v>
      </c>
      <c r="CI630" s="24">
        <v>0</v>
      </c>
      <c r="CJ630" s="24">
        <v>12</v>
      </c>
      <c r="CK630" s="24">
        <v>8</v>
      </c>
      <c r="CL630" s="24">
        <v>22</v>
      </c>
      <c r="CM630" s="24">
        <v>9</v>
      </c>
      <c r="CN630" s="24">
        <v>0</v>
      </c>
      <c r="CO630" s="24">
        <v>10</v>
      </c>
      <c r="CP630" s="24">
        <v>16</v>
      </c>
      <c r="CQ630" s="24">
        <v>40</v>
      </c>
      <c r="CR630" s="24">
        <v>71.977371095229444</v>
      </c>
      <c r="CS630" s="24">
        <v>136.39130459454555</v>
      </c>
      <c r="CT630" s="24">
        <v>398.13263760249356</v>
      </c>
      <c r="CU630" s="24">
        <v>730.50131329226861</v>
      </c>
      <c r="CV630" s="24">
        <v>24</v>
      </c>
      <c r="CW630" s="24">
        <v>14</v>
      </c>
      <c r="CX630" s="24">
        <v>20</v>
      </c>
      <c r="CY630" s="24">
        <v>75</v>
      </c>
      <c r="CZ630" s="24">
        <v>132</v>
      </c>
      <c r="DA630" s="24">
        <v>84</v>
      </c>
      <c r="DB630" s="24">
        <v>60</v>
      </c>
      <c r="DC630" s="24">
        <v>51</v>
      </c>
      <c r="DD630" s="24">
        <v>35</v>
      </c>
      <c r="DE630" s="24">
        <v>31</v>
      </c>
      <c r="DF630" s="24">
        <v>45</v>
      </c>
      <c r="DG630" s="24">
        <v>34</v>
      </c>
      <c r="DH630" s="24">
        <v>23</v>
      </c>
      <c r="DI630" s="24">
        <v>22</v>
      </c>
      <c r="DJ630" s="24">
        <v>27</v>
      </c>
      <c r="DK630" s="24">
        <v>19.4533435392512</v>
      </c>
      <c r="DL630" s="24">
        <v>21.634482797755496</v>
      </c>
      <c r="DM630" s="24">
        <v>73.761180627247697</v>
      </c>
      <c r="DN630" s="24">
        <v>791.84900696425439</v>
      </c>
      <c r="DO630" s="24">
        <v>3863.9679465041349</v>
      </c>
    </row>
    <row r="631" spans="1:119" x14ac:dyDescent="0.2">
      <c r="A631" s="1">
        <v>21</v>
      </c>
      <c r="B631" s="1" t="s">
        <v>42</v>
      </c>
      <c r="C631" s="1" t="s">
        <v>43</v>
      </c>
      <c r="D631" s="1">
        <v>2020</v>
      </c>
      <c r="E631" s="24">
        <v>0</v>
      </c>
      <c r="F631" s="24">
        <v>0</v>
      </c>
      <c r="G631" s="24">
        <v>0</v>
      </c>
      <c r="H631" s="24">
        <v>0</v>
      </c>
      <c r="I631" s="24">
        <v>15</v>
      </c>
      <c r="J631" s="24">
        <v>36</v>
      </c>
      <c r="K631" s="24">
        <v>43</v>
      </c>
      <c r="L631" s="24">
        <v>24</v>
      </c>
      <c r="M631" s="24">
        <v>45</v>
      </c>
      <c r="N631" s="24">
        <v>35</v>
      </c>
      <c r="O631" s="24">
        <v>17</v>
      </c>
      <c r="P631" s="24">
        <v>29</v>
      </c>
      <c r="Q631" s="24">
        <v>5</v>
      </c>
      <c r="R631" s="24">
        <v>14</v>
      </c>
      <c r="S631" s="24">
        <v>22</v>
      </c>
      <c r="T631" s="24">
        <v>16.002457829943438</v>
      </c>
      <c r="U631" s="24">
        <v>31.699645544945916</v>
      </c>
      <c r="V631" s="24">
        <v>58.739005164353614</v>
      </c>
      <c r="W631" s="24">
        <v>391.44110853924292</v>
      </c>
      <c r="X631" s="24">
        <v>0</v>
      </c>
      <c r="Y631" s="24">
        <v>0</v>
      </c>
      <c r="Z631" s="24">
        <v>0</v>
      </c>
      <c r="AA631" s="24">
        <v>0</v>
      </c>
      <c r="AB631" s="24">
        <v>4</v>
      </c>
      <c r="AC631" s="24">
        <v>0</v>
      </c>
      <c r="AD631" s="24">
        <v>0</v>
      </c>
      <c r="AE631" s="24">
        <v>17</v>
      </c>
      <c r="AF631" s="24">
        <v>9</v>
      </c>
      <c r="AG631" s="24">
        <v>32</v>
      </c>
      <c r="AH631" s="24">
        <v>29</v>
      </c>
      <c r="AI631" s="24">
        <v>14</v>
      </c>
      <c r="AJ631" s="24">
        <v>50</v>
      </c>
      <c r="AK631" s="24">
        <v>20</v>
      </c>
      <c r="AL631" s="24">
        <v>21</v>
      </c>
      <c r="AM631" s="24">
        <v>57.008756019173497</v>
      </c>
      <c r="AN631" s="24">
        <v>48.540082240698439</v>
      </c>
      <c r="AO631" s="24">
        <v>105.73020929583652</v>
      </c>
      <c r="AP631" s="24">
        <v>407.27904755570842</v>
      </c>
      <c r="AQ631" s="24">
        <v>38</v>
      </c>
      <c r="AR631" s="24">
        <v>14</v>
      </c>
      <c r="AS631" s="24">
        <v>18</v>
      </c>
      <c r="AT631" s="24">
        <v>84</v>
      </c>
      <c r="AU631" s="24">
        <v>190</v>
      </c>
      <c r="AV631" s="24">
        <v>175</v>
      </c>
      <c r="AW631" s="24">
        <v>131</v>
      </c>
      <c r="AX631" s="24">
        <v>123</v>
      </c>
      <c r="AY631" s="24">
        <v>89</v>
      </c>
      <c r="AZ631" s="24">
        <v>89</v>
      </c>
      <c r="BA631" s="24">
        <v>55</v>
      </c>
      <c r="BB631" s="24">
        <v>38</v>
      </c>
      <c r="BC631" s="24">
        <v>31</v>
      </c>
      <c r="BD631" s="24">
        <v>30</v>
      </c>
      <c r="BE631" s="24">
        <v>38</v>
      </c>
      <c r="BF631" s="24">
        <v>33.005069274258332</v>
      </c>
      <c r="BG631" s="24">
        <v>40.615170854461958</v>
      </c>
      <c r="BH631" s="24">
        <v>55.802054906135929</v>
      </c>
      <c r="BI631" s="24">
        <v>1272.4222950348562</v>
      </c>
      <c r="BJ631" s="24">
        <v>0</v>
      </c>
      <c r="BK631" s="24">
        <v>0</v>
      </c>
      <c r="BL631" s="24">
        <v>0</v>
      </c>
      <c r="BM631" s="24">
        <v>5</v>
      </c>
      <c r="BN631" s="24">
        <v>26</v>
      </c>
      <c r="BO631" s="24">
        <v>25</v>
      </c>
      <c r="BP631" s="24">
        <v>31</v>
      </c>
      <c r="BQ631" s="24">
        <v>15</v>
      </c>
      <c r="BR631" s="24">
        <v>34</v>
      </c>
      <c r="BS631" s="24">
        <v>13</v>
      </c>
      <c r="BT631" s="24">
        <v>7</v>
      </c>
      <c r="BU631" s="24">
        <v>14</v>
      </c>
      <c r="BV631" s="24">
        <v>7</v>
      </c>
      <c r="BW631" s="24">
        <v>9</v>
      </c>
      <c r="BX631" s="24">
        <v>4</v>
      </c>
      <c r="BY631" s="24">
        <v>25.316266341306203</v>
      </c>
      <c r="BZ631" s="24">
        <v>24.250610703796703</v>
      </c>
      <c r="CA631" s="24">
        <v>48.525283242717315</v>
      </c>
      <c r="CB631" s="24">
        <v>288.09216028782021</v>
      </c>
      <c r="CC631" s="24">
        <v>0</v>
      </c>
      <c r="CD631" s="24">
        <v>0</v>
      </c>
      <c r="CE631" s="24">
        <v>0</v>
      </c>
      <c r="CF631" s="24">
        <v>0</v>
      </c>
      <c r="CG631" s="24">
        <v>7</v>
      </c>
      <c r="CH631" s="24">
        <v>0</v>
      </c>
      <c r="CI631" s="24">
        <v>0</v>
      </c>
      <c r="CJ631" s="24">
        <v>12</v>
      </c>
      <c r="CK631" s="24">
        <v>8</v>
      </c>
      <c r="CL631" s="24">
        <v>22</v>
      </c>
      <c r="CM631" s="24">
        <v>9</v>
      </c>
      <c r="CN631" s="24">
        <v>0</v>
      </c>
      <c r="CO631" s="24">
        <v>10</v>
      </c>
      <c r="CP631" s="24">
        <v>16</v>
      </c>
      <c r="CQ631" s="24">
        <v>40</v>
      </c>
      <c r="CR631" s="24">
        <v>72.053988817563805</v>
      </c>
      <c r="CS631" s="24">
        <v>134.31107466718174</v>
      </c>
      <c r="CT631" s="24">
        <v>408.49465711596571</v>
      </c>
      <c r="CU631" s="24">
        <v>738.85972060071117</v>
      </c>
      <c r="CV631" s="24">
        <v>24</v>
      </c>
      <c r="CW631" s="24">
        <v>14</v>
      </c>
      <c r="CX631" s="24">
        <v>20</v>
      </c>
      <c r="CY631" s="24">
        <v>75</v>
      </c>
      <c r="CZ631" s="24">
        <v>132</v>
      </c>
      <c r="DA631" s="24">
        <v>84</v>
      </c>
      <c r="DB631" s="24">
        <v>60</v>
      </c>
      <c r="DC631" s="24">
        <v>51</v>
      </c>
      <c r="DD631" s="24">
        <v>35</v>
      </c>
      <c r="DE631" s="24">
        <v>31</v>
      </c>
      <c r="DF631" s="24">
        <v>45</v>
      </c>
      <c r="DG631" s="24">
        <v>34</v>
      </c>
      <c r="DH631" s="24">
        <v>23</v>
      </c>
      <c r="DI631" s="24">
        <v>22</v>
      </c>
      <c r="DJ631" s="24">
        <v>27</v>
      </c>
      <c r="DK631" s="24">
        <v>19.474051031774003</v>
      </c>
      <c r="DL631" s="24">
        <v>20.519747518597207</v>
      </c>
      <c r="DM631" s="24">
        <v>74.111341679786449</v>
      </c>
      <c r="DN631" s="24">
        <v>791.10514023015776</v>
      </c>
      <c r="DO631" s="24">
        <v>3889.1994722484965</v>
      </c>
    </row>
    <row r="632" spans="1:119" x14ac:dyDescent="0.2">
      <c r="A632" s="1">
        <v>21</v>
      </c>
      <c r="B632" s="1" t="s">
        <v>42</v>
      </c>
      <c r="C632" s="1" t="s">
        <v>43</v>
      </c>
      <c r="D632" s="1">
        <v>2021</v>
      </c>
      <c r="E632" s="24">
        <v>0</v>
      </c>
      <c r="F632" s="24">
        <v>0</v>
      </c>
      <c r="G632" s="24">
        <v>0</v>
      </c>
      <c r="H632" s="24">
        <v>0</v>
      </c>
      <c r="I632" s="24">
        <v>15</v>
      </c>
      <c r="J632" s="24">
        <v>36</v>
      </c>
      <c r="K632" s="24">
        <v>43</v>
      </c>
      <c r="L632" s="24">
        <v>24</v>
      </c>
      <c r="M632" s="24">
        <v>45</v>
      </c>
      <c r="N632" s="24">
        <v>35</v>
      </c>
      <c r="O632" s="24">
        <v>17</v>
      </c>
      <c r="P632" s="24">
        <v>29</v>
      </c>
      <c r="Q632" s="24">
        <v>5</v>
      </c>
      <c r="R632" s="24">
        <v>14</v>
      </c>
      <c r="S632" s="24">
        <v>22</v>
      </c>
      <c r="T632" s="24">
        <v>15.903819612531274</v>
      </c>
      <c r="U632" s="24">
        <v>30.879850042305847</v>
      </c>
      <c r="V632" s="24">
        <v>61.470217191894974</v>
      </c>
      <c r="W632" s="24">
        <v>393.25388684673209</v>
      </c>
      <c r="X632" s="24">
        <v>0</v>
      </c>
      <c r="Y632" s="24">
        <v>0</v>
      </c>
      <c r="Z632" s="24">
        <v>0</v>
      </c>
      <c r="AA632" s="24">
        <v>0</v>
      </c>
      <c r="AB632" s="24">
        <v>4</v>
      </c>
      <c r="AC632" s="24">
        <v>0</v>
      </c>
      <c r="AD632" s="24">
        <v>0</v>
      </c>
      <c r="AE632" s="24">
        <v>17</v>
      </c>
      <c r="AF632" s="24">
        <v>9</v>
      </c>
      <c r="AG632" s="24">
        <v>32</v>
      </c>
      <c r="AH632" s="24">
        <v>29</v>
      </c>
      <c r="AI632" s="24">
        <v>14</v>
      </c>
      <c r="AJ632" s="24">
        <v>50</v>
      </c>
      <c r="AK632" s="24">
        <v>20</v>
      </c>
      <c r="AL632" s="24">
        <v>21</v>
      </c>
      <c r="AM632" s="24">
        <v>58.645334821209076</v>
      </c>
      <c r="AN632" s="24">
        <v>48.810085550741498</v>
      </c>
      <c r="AO632" s="24">
        <v>110.25610385212907</v>
      </c>
      <c r="AP632" s="24">
        <v>413.71152422407965</v>
      </c>
      <c r="AQ632" s="24">
        <v>38</v>
      </c>
      <c r="AR632" s="24">
        <v>14</v>
      </c>
      <c r="AS632" s="24">
        <v>18</v>
      </c>
      <c r="AT632" s="24">
        <v>84</v>
      </c>
      <c r="AU632" s="24">
        <v>190</v>
      </c>
      <c r="AV632" s="24">
        <v>175</v>
      </c>
      <c r="AW632" s="24">
        <v>131</v>
      </c>
      <c r="AX632" s="24">
        <v>123</v>
      </c>
      <c r="AY632" s="24">
        <v>89</v>
      </c>
      <c r="AZ632" s="24">
        <v>89</v>
      </c>
      <c r="BA632" s="24">
        <v>55</v>
      </c>
      <c r="BB632" s="24">
        <v>38</v>
      </c>
      <c r="BC632" s="24">
        <v>31</v>
      </c>
      <c r="BD632" s="24">
        <v>30</v>
      </c>
      <c r="BE632" s="24">
        <v>38</v>
      </c>
      <c r="BF632" s="24">
        <v>34.789605402412157</v>
      </c>
      <c r="BG632" s="24">
        <v>40.84109199143677</v>
      </c>
      <c r="BH632" s="24">
        <v>57.567346259076238</v>
      </c>
      <c r="BI632" s="24">
        <v>1276.1980436529252</v>
      </c>
      <c r="BJ632" s="24">
        <v>0</v>
      </c>
      <c r="BK632" s="24">
        <v>0</v>
      </c>
      <c r="BL632" s="24">
        <v>0</v>
      </c>
      <c r="BM632" s="24">
        <v>5</v>
      </c>
      <c r="BN632" s="24">
        <v>26</v>
      </c>
      <c r="BO632" s="24">
        <v>25</v>
      </c>
      <c r="BP632" s="24">
        <v>31</v>
      </c>
      <c r="BQ632" s="24">
        <v>15</v>
      </c>
      <c r="BR632" s="24">
        <v>34</v>
      </c>
      <c r="BS632" s="24">
        <v>13</v>
      </c>
      <c r="BT632" s="24">
        <v>7</v>
      </c>
      <c r="BU632" s="24">
        <v>14</v>
      </c>
      <c r="BV632" s="24">
        <v>7</v>
      </c>
      <c r="BW632" s="24">
        <v>9</v>
      </c>
      <c r="BX632" s="24">
        <v>4</v>
      </c>
      <c r="BY632" s="24">
        <v>26.136066816870734</v>
      </c>
      <c r="BZ632" s="24">
        <v>24.118367648927883</v>
      </c>
      <c r="CA632" s="24">
        <v>51.707773413166109</v>
      </c>
      <c r="CB632" s="24">
        <v>291.9622078789647</v>
      </c>
      <c r="CC632" s="24">
        <v>0</v>
      </c>
      <c r="CD632" s="24">
        <v>0</v>
      </c>
      <c r="CE632" s="24">
        <v>0</v>
      </c>
      <c r="CF632" s="24">
        <v>0</v>
      </c>
      <c r="CG632" s="24">
        <v>7</v>
      </c>
      <c r="CH632" s="24">
        <v>0</v>
      </c>
      <c r="CI632" s="24">
        <v>0</v>
      </c>
      <c r="CJ632" s="24">
        <v>12</v>
      </c>
      <c r="CK632" s="24">
        <v>8</v>
      </c>
      <c r="CL632" s="24">
        <v>22</v>
      </c>
      <c r="CM632" s="24">
        <v>9</v>
      </c>
      <c r="CN632" s="24">
        <v>0</v>
      </c>
      <c r="CO632" s="24">
        <v>10</v>
      </c>
      <c r="CP632" s="24">
        <v>16</v>
      </c>
      <c r="CQ632" s="24">
        <v>40</v>
      </c>
      <c r="CR632" s="24">
        <v>74.53619055181656</v>
      </c>
      <c r="CS632" s="24">
        <v>130.79576301918584</v>
      </c>
      <c r="CT632" s="24">
        <v>419.79700787977231</v>
      </c>
      <c r="CU632" s="24">
        <v>749.12896145077468</v>
      </c>
      <c r="CV632" s="24">
        <v>24</v>
      </c>
      <c r="CW632" s="24">
        <v>14</v>
      </c>
      <c r="CX632" s="24">
        <v>20</v>
      </c>
      <c r="CY632" s="24">
        <v>75</v>
      </c>
      <c r="CZ632" s="24">
        <v>132</v>
      </c>
      <c r="DA632" s="24">
        <v>84</v>
      </c>
      <c r="DB632" s="24">
        <v>60</v>
      </c>
      <c r="DC632" s="24">
        <v>52</v>
      </c>
      <c r="DD632" s="24">
        <v>35</v>
      </c>
      <c r="DE632" s="24">
        <v>31</v>
      </c>
      <c r="DF632" s="24">
        <v>45</v>
      </c>
      <c r="DG632" s="24">
        <v>34</v>
      </c>
      <c r="DH632" s="24">
        <v>23</v>
      </c>
      <c r="DI632" s="24">
        <v>22</v>
      </c>
      <c r="DJ632" s="24">
        <v>27</v>
      </c>
      <c r="DK632" s="24">
        <v>20.328051968677244</v>
      </c>
      <c r="DL632" s="24">
        <v>19.480220024134063</v>
      </c>
      <c r="DM632" s="24">
        <v>74.494249832527444</v>
      </c>
      <c r="DN632" s="24">
        <v>792.30252182533877</v>
      </c>
      <c r="DO632" s="24">
        <v>3916.5571458788154</v>
      </c>
    </row>
    <row r="633" spans="1:119" x14ac:dyDescent="0.2">
      <c r="A633" s="1">
        <v>21</v>
      </c>
      <c r="B633" s="1" t="s">
        <v>42</v>
      </c>
      <c r="C633" s="1" t="s">
        <v>43</v>
      </c>
      <c r="D633" s="1">
        <v>2022</v>
      </c>
      <c r="E633" s="24">
        <v>0</v>
      </c>
      <c r="F633" s="24">
        <v>0</v>
      </c>
      <c r="G633" s="24">
        <v>0</v>
      </c>
      <c r="H633" s="24">
        <v>0</v>
      </c>
      <c r="I633" s="24">
        <v>15</v>
      </c>
      <c r="J633" s="24">
        <v>36</v>
      </c>
      <c r="K633" s="24">
        <v>43</v>
      </c>
      <c r="L633" s="24">
        <v>24</v>
      </c>
      <c r="M633" s="24">
        <v>45</v>
      </c>
      <c r="N633" s="24">
        <v>35</v>
      </c>
      <c r="O633" s="24">
        <v>17</v>
      </c>
      <c r="P633" s="24">
        <v>29</v>
      </c>
      <c r="Q633" s="24">
        <v>5</v>
      </c>
      <c r="R633" s="24">
        <v>14</v>
      </c>
      <c r="S633" s="24">
        <v>22</v>
      </c>
      <c r="T633" s="24">
        <v>17.867437555077327</v>
      </c>
      <c r="U633" s="24">
        <v>30.932029126899312</v>
      </c>
      <c r="V633" s="24">
        <v>65.123909931016598</v>
      </c>
      <c r="W633" s="24">
        <v>398.92337661299325</v>
      </c>
      <c r="X633" s="24">
        <v>0</v>
      </c>
      <c r="Y633" s="24">
        <v>0</v>
      </c>
      <c r="Z633" s="24">
        <v>0</v>
      </c>
      <c r="AA633" s="24">
        <v>0</v>
      </c>
      <c r="AB633" s="24">
        <v>4</v>
      </c>
      <c r="AC633" s="24">
        <v>0</v>
      </c>
      <c r="AD633" s="24">
        <v>0</v>
      </c>
      <c r="AE633" s="24">
        <v>17</v>
      </c>
      <c r="AF633" s="24">
        <v>9</v>
      </c>
      <c r="AG633" s="24">
        <v>32</v>
      </c>
      <c r="AH633" s="24">
        <v>29</v>
      </c>
      <c r="AI633" s="24">
        <v>14</v>
      </c>
      <c r="AJ633" s="24">
        <v>50</v>
      </c>
      <c r="AK633" s="24">
        <v>20</v>
      </c>
      <c r="AL633" s="24">
        <v>21</v>
      </c>
      <c r="AM633" s="24">
        <v>64.521302282223687</v>
      </c>
      <c r="AN633" s="24">
        <v>47.894754777134416</v>
      </c>
      <c r="AO633" s="24">
        <v>115.66784002673099</v>
      </c>
      <c r="AP633" s="24">
        <v>424.08389708608911</v>
      </c>
      <c r="AQ633" s="24">
        <v>38</v>
      </c>
      <c r="AR633" s="24">
        <v>14</v>
      </c>
      <c r="AS633" s="24">
        <v>18</v>
      </c>
      <c r="AT633" s="24">
        <v>84</v>
      </c>
      <c r="AU633" s="24">
        <v>190</v>
      </c>
      <c r="AV633" s="24">
        <v>175</v>
      </c>
      <c r="AW633" s="24">
        <v>131</v>
      </c>
      <c r="AX633" s="24">
        <v>123</v>
      </c>
      <c r="AY633" s="24">
        <v>89</v>
      </c>
      <c r="AZ633" s="24">
        <v>89</v>
      </c>
      <c r="BA633" s="24">
        <v>55</v>
      </c>
      <c r="BB633" s="24">
        <v>38</v>
      </c>
      <c r="BC633" s="24">
        <v>31</v>
      </c>
      <c r="BD633" s="24">
        <v>30</v>
      </c>
      <c r="BE633" s="24">
        <v>39</v>
      </c>
      <c r="BF633" s="24">
        <v>37.720145949607684</v>
      </c>
      <c r="BG633" s="24">
        <v>40.910103038802312</v>
      </c>
      <c r="BH633" s="24">
        <v>60.263916652582523</v>
      </c>
      <c r="BI633" s="24">
        <v>1282.8941656409927</v>
      </c>
      <c r="BJ633" s="24">
        <v>0</v>
      </c>
      <c r="BK633" s="24">
        <v>0</v>
      </c>
      <c r="BL633" s="24">
        <v>0</v>
      </c>
      <c r="BM633" s="24">
        <v>5</v>
      </c>
      <c r="BN633" s="24">
        <v>26</v>
      </c>
      <c r="BO633" s="24">
        <v>25</v>
      </c>
      <c r="BP633" s="24">
        <v>31</v>
      </c>
      <c r="BQ633" s="24">
        <v>15</v>
      </c>
      <c r="BR633" s="24">
        <v>33</v>
      </c>
      <c r="BS633" s="24">
        <v>13</v>
      </c>
      <c r="BT633" s="24">
        <v>7</v>
      </c>
      <c r="BU633" s="24">
        <v>14</v>
      </c>
      <c r="BV633" s="24">
        <v>7</v>
      </c>
      <c r="BW633" s="24">
        <v>9</v>
      </c>
      <c r="BX633" s="24">
        <v>4</v>
      </c>
      <c r="BY633" s="24">
        <v>27.942907262398688</v>
      </c>
      <c r="BZ633" s="24">
        <v>25.001485727343749</v>
      </c>
      <c r="CA633" s="24">
        <v>54.872372846562712</v>
      </c>
      <c r="CB633" s="24">
        <v>296.81676583630514</v>
      </c>
      <c r="CC633" s="24">
        <v>0</v>
      </c>
      <c r="CD633" s="24">
        <v>0</v>
      </c>
      <c r="CE633" s="24">
        <v>0</v>
      </c>
      <c r="CF633" s="24">
        <v>0</v>
      </c>
      <c r="CG633" s="24">
        <v>7</v>
      </c>
      <c r="CH633" s="24">
        <v>0</v>
      </c>
      <c r="CI633" s="24">
        <v>0</v>
      </c>
      <c r="CJ633" s="24">
        <v>12</v>
      </c>
      <c r="CK633" s="24">
        <v>8</v>
      </c>
      <c r="CL633" s="24">
        <v>22</v>
      </c>
      <c r="CM633" s="24">
        <v>9</v>
      </c>
      <c r="CN633" s="24">
        <v>0</v>
      </c>
      <c r="CO633" s="24">
        <v>10</v>
      </c>
      <c r="CP633" s="24">
        <v>16</v>
      </c>
      <c r="CQ633" s="24">
        <v>40</v>
      </c>
      <c r="CR633" s="24">
        <v>78.047430629458404</v>
      </c>
      <c r="CS633" s="24">
        <v>131.4892953067708</v>
      </c>
      <c r="CT633" s="24">
        <v>428.52710223029931</v>
      </c>
      <c r="CU633" s="24">
        <v>762.06382816652854</v>
      </c>
      <c r="CV633" s="24">
        <v>24</v>
      </c>
      <c r="CW633" s="24">
        <v>14</v>
      </c>
      <c r="CX633" s="24">
        <v>20</v>
      </c>
      <c r="CY633" s="24">
        <v>75</v>
      </c>
      <c r="CZ633" s="24">
        <v>132</v>
      </c>
      <c r="DA633" s="24">
        <v>84</v>
      </c>
      <c r="DB633" s="24">
        <v>60</v>
      </c>
      <c r="DC633" s="24">
        <v>52</v>
      </c>
      <c r="DD633" s="24">
        <v>35</v>
      </c>
      <c r="DE633" s="24">
        <v>31</v>
      </c>
      <c r="DF633" s="24">
        <v>45</v>
      </c>
      <c r="DG633" s="24">
        <v>34</v>
      </c>
      <c r="DH633" s="24">
        <v>23</v>
      </c>
      <c r="DI633" s="24">
        <v>22</v>
      </c>
      <c r="DJ633" s="24">
        <v>27</v>
      </c>
      <c r="DK633" s="24">
        <v>21.198067578371418</v>
      </c>
      <c r="DL633" s="24">
        <v>19.445600010156245</v>
      </c>
      <c r="DM633" s="24">
        <v>74.034153840600482</v>
      </c>
      <c r="DN633" s="24">
        <v>792.67782142912802</v>
      </c>
      <c r="DO633" s="24">
        <v>3957.4598547720361</v>
      </c>
    </row>
    <row r="634" spans="1:119" x14ac:dyDescent="0.2">
      <c r="A634" s="1">
        <v>21</v>
      </c>
      <c r="B634" s="1" t="s">
        <v>42</v>
      </c>
      <c r="C634" s="1" t="s">
        <v>43</v>
      </c>
      <c r="D634" s="1">
        <v>2023</v>
      </c>
      <c r="E634" s="24">
        <v>0</v>
      </c>
      <c r="F634" s="24">
        <v>0</v>
      </c>
      <c r="G634" s="24">
        <v>0</v>
      </c>
      <c r="H634" s="24">
        <v>0</v>
      </c>
      <c r="I634" s="24">
        <v>15</v>
      </c>
      <c r="J634" s="24">
        <v>36</v>
      </c>
      <c r="K634" s="24">
        <v>43</v>
      </c>
      <c r="L634" s="24">
        <v>24</v>
      </c>
      <c r="M634" s="24">
        <v>44</v>
      </c>
      <c r="N634" s="24">
        <v>35</v>
      </c>
      <c r="O634" s="24">
        <v>17</v>
      </c>
      <c r="P634" s="24">
        <v>29</v>
      </c>
      <c r="Q634" s="24">
        <v>5</v>
      </c>
      <c r="R634" s="24">
        <v>14</v>
      </c>
      <c r="S634" s="24">
        <v>22</v>
      </c>
      <c r="T634" s="24">
        <v>17.809778830798205</v>
      </c>
      <c r="U634" s="24">
        <v>30.893159569239216</v>
      </c>
      <c r="V634" s="24">
        <v>68.802831043580483</v>
      </c>
      <c r="W634" s="24">
        <v>401.50576944361796</v>
      </c>
      <c r="X634" s="24">
        <v>0</v>
      </c>
      <c r="Y634" s="24">
        <v>0</v>
      </c>
      <c r="Z634" s="24">
        <v>0</v>
      </c>
      <c r="AA634" s="24">
        <v>0</v>
      </c>
      <c r="AB634" s="24">
        <v>4</v>
      </c>
      <c r="AC634" s="24">
        <v>0</v>
      </c>
      <c r="AD634" s="24">
        <v>0</v>
      </c>
      <c r="AE634" s="24">
        <v>17</v>
      </c>
      <c r="AF634" s="24">
        <v>9</v>
      </c>
      <c r="AG634" s="24">
        <v>32</v>
      </c>
      <c r="AH634" s="24">
        <v>29</v>
      </c>
      <c r="AI634" s="24">
        <v>14</v>
      </c>
      <c r="AJ634" s="24">
        <v>50</v>
      </c>
      <c r="AK634" s="24">
        <v>20</v>
      </c>
      <c r="AL634" s="24">
        <v>21</v>
      </c>
      <c r="AM634" s="24">
        <v>68.270818851393116</v>
      </c>
      <c r="AN634" s="24">
        <v>47.834569655596212</v>
      </c>
      <c r="AO634" s="24">
        <v>122.10079875339633</v>
      </c>
      <c r="AP634" s="24">
        <v>434.20618726038572</v>
      </c>
      <c r="AQ634" s="24">
        <v>38</v>
      </c>
      <c r="AR634" s="24">
        <v>14</v>
      </c>
      <c r="AS634" s="24">
        <v>18</v>
      </c>
      <c r="AT634" s="24">
        <v>84</v>
      </c>
      <c r="AU634" s="24">
        <v>190</v>
      </c>
      <c r="AV634" s="24">
        <v>175</v>
      </c>
      <c r="AW634" s="24">
        <v>131</v>
      </c>
      <c r="AX634" s="24">
        <v>123</v>
      </c>
      <c r="AY634" s="24">
        <v>89</v>
      </c>
      <c r="AZ634" s="24">
        <v>89</v>
      </c>
      <c r="BA634" s="24">
        <v>55</v>
      </c>
      <c r="BB634" s="24">
        <v>38</v>
      </c>
      <c r="BC634" s="24">
        <v>31</v>
      </c>
      <c r="BD634" s="24">
        <v>30</v>
      </c>
      <c r="BE634" s="24">
        <v>39</v>
      </c>
      <c r="BF634" s="24">
        <v>40.56671844792924</v>
      </c>
      <c r="BG634" s="24">
        <v>41.855248448646677</v>
      </c>
      <c r="BH634" s="24">
        <v>62.988507293418756</v>
      </c>
      <c r="BI634" s="24">
        <v>1289.4104741899946</v>
      </c>
      <c r="BJ634" s="24">
        <v>0</v>
      </c>
      <c r="BK634" s="24">
        <v>0</v>
      </c>
      <c r="BL634" s="24">
        <v>0</v>
      </c>
      <c r="BM634" s="24">
        <v>5</v>
      </c>
      <c r="BN634" s="24">
        <v>26</v>
      </c>
      <c r="BO634" s="24">
        <v>25</v>
      </c>
      <c r="BP634" s="24">
        <v>31</v>
      </c>
      <c r="BQ634" s="24">
        <v>15</v>
      </c>
      <c r="BR634" s="24">
        <v>33</v>
      </c>
      <c r="BS634" s="24">
        <v>13</v>
      </c>
      <c r="BT634" s="24">
        <v>7</v>
      </c>
      <c r="BU634" s="24">
        <v>14</v>
      </c>
      <c r="BV634" s="24">
        <v>7</v>
      </c>
      <c r="BW634" s="24">
        <v>9</v>
      </c>
      <c r="BX634" s="24">
        <v>4</v>
      </c>
      <c r="BY634" s="24">
        <v>29.651188319340854</v>
      </c>
      <c r="BZ634" s="24">
        <v>25.932274964726517</v>
      </c>
      <c r="CA634" s="24">
        <v>57.983507912465114</v>
      </c>
      <c r="CB634" s="24">
        <v>302.56697119653245</v>
      </c>
      <c r="CC634" s="24">
        <v>0</v>
      </c>
      <c r="CD634" s="24">
        <v>0</v>
      </c>
      <c r="CE634" s="24">
        <v>0</v>
      </c>
      <c r="CF634" s="24">
        <v>0</v>
      </c>
      <c r="CG634" s="24">
        <v>7</v>
      </c>
      <c r="CH634" s="24">
        <v>0</v>
      </c>
      <c r="CI634" s="24">
        <v>0</v>
      </c>
      <c r="CJ634" s="24">
        <v>12</v>
      </c>
      <c r="CK634" s="24">
        <v>8</v>
      </c>
      <c r="CL634" s="24">
        <v>22</v>
      </c>
      <c r="CM634" s="24">
        <v>9</v>
      </c>
      <c r="CN634" s="24">
        <v>0</v>
      </c>
      <c r="CO634" s="24">
        <v>10</v>
      </c>
      <c r="CP634" s="24">
        <v>16</v>
      </c>
      <c r="CQ634" s="24">
        <v>40</v>
      </c>
      <c r="CR634" s="24">
        <v>80.345155445955868</v>
      </c>
      <c r="CS634" s="24">
        <v>132.43983285556757</v>
      </c>
      <c r="CT634" s="24">
        <v>438.77072405402703</v>
      </c>
      <c r="CU634" s="24">
        <v>775.55571235555044</v>
      </c>
      <c r="CV634" s="24">
        <v>24</v>
      </c>
      <c r="CW634" s="24">
        <v>14</v>
      </c>
      <c r="CX634" s="24">
        <v>20</v>
      </c>
      <c r="CY634" s="24">
        <v>75</v>
      </c>
      <c r="CZ634" s="24">
        <v>132</v>
      </c>
      <c r="DA634" s="24">
        <v>84</v>
      </c>
      <c r="DB634" s="24">
        <v>60</v>
      </c>
      <c r="DC634" s="24">
        <v>52</v>
      </c>
      <c r="DD634" s="24">
        <v>35</v>
      </c>
      <c r="DE634" s="24">
        <v>31</v>
      </c>
      <c r="DF634" s="24">
        <v>45</v>
      </c>
      <c r="DG634" s="24">
        <v>34</v>
      </c>
      <c r="DH634" s="24">
        <v>23</v>
      </c>
      <c r="DI634" s="24">
        <v>22</v>
      </c>
      <c r="DJ634" s="24">
        <v>27</v>
      </c>
      <c r="DK634" s="24">
        <v>22.95575869884453</v>
      </c>
      <c r="DL634" s="24">
        <v>19.449206223544888</v>
      </c>
      <c r="DM634" s="24">
        <v>73.561166754619919</v>
      </c>
      <c r="DN634" s="24">
        <v>793.96613167700934</v>
      </c>
      <c r="DO634" s="24">
        <v>3997.2112461230904</v>
      </c>
    </row>
    <row r="635" spans="1:119" x14ac:dyDescent="0.2">
      <c r="A635" s="1">
        <v>21</v>
      </c>
      <c r="B635" s="1" t="s">
        <v>42</v>
      </c>
      <c r="C635" s="1" t="s">
        <v>43</v>
      </c>
      <c r="D635" s="1">
        <v>2024</v>
      </c>
      <c r="E635" s="24">
        <v>0</v>
      </c>
      <c r="F635" s="24">
        <v>0</v>
      </c>
      <c r="G635" s="24">
        <v>0</v>
      </c>
      <c r="H635" s="24">
        <v>0</v>
      </c>
      <c r="I635" s="24">
        <v>15</v>
      </c>
      <c r="J635" s="24">
        <v>36</v>
      </c>
      <c r="K635" s="24">
        <v>43</v>
      </c>
      <c r="L635" s="24">
        <v>24</v>
      </c>
      <c r="M635" s="24">
        <v>44</v>
      </c>
      <c r="N635" s="24">
        <v>35</v>
      </c>
      <c r="O635" s="24">
        <v>17</v>
      </c>
      <c r="P635" s="24">
        <v>29</v>
      </c>
      <c r="Q635" s="24">
        <v>5</v>
      </c>
      <c r="R635" s="24">
        <v>14</v>
      </c>
      <c r="S635" s="24">
        <v>22</v>
      </c>
      <c r="T635" s="24">
        <v>18.777672991235178</v>
      </c>
      <c r="U635" s="24">
        <v>30.802704338746974</v>
      </c>
      <c r="V635" s="24">
        <v>72.53993496919027</v>
      </c>
      <c r="W635" s="24">
        <v>406.12031229917244</v>
      </c>
      <c r="X635" s="24">
        <v>0</v>
      </c>
      <c r="Y635" s="24">
        <v>0</v>
      </c>
      <c r="Z635" s="24">
        <v>0</v>
      </c>
      <c r="AA635" s="24">
        <v>0</v>
      </c>
      <c r="AB635" s="24">
        <v>4</v>
      </c>
      <c r="AC635" s="24">
        <v>0</v>
      </c>
      <c r="AD635" s="24">
        <v>0</v>
      </c>
      <c r="AE635" s="24">
        <v>17</v>
      </c>
      <c r="AF635" s="24">
        <v>9</v>
      </c>
      <c r="AG635" s="24">
        <v>32</v>
      </c>
      <c r="AH635" s="24">
        <v>29</v>
      </c>
      <c r="AI635" s="24">
        <v>14</v>
      </c>
      <c r="AJ635" s="24">
        <v>50</v>
      </c>
      <c r="AK635" s="24">
        <v>20</v>
      </c>
      <c r="AL635" s="24">
        <v>21</v>
      </c>
      <c r="AM635" s="24">
        <v>71.157497650996447</v>
      </c>
      <c r="AN635" s="24">
        <v>48.688145567696822</v>
      </c>
      <c r="AO635" s="24">
        <v>128.63748467869743</v>
      </c>
      <c r="AP635" s="24">
        <v>444.48312789739072</v>
      </c>
      <c r="AQ635" s="24">
        <v>38</v>
      </c>
      <c r="AR635" s="24">
        <v>14</v>
      </c>
      <c r="AS635" s="24">
        <v>18</v>
      </c>
      <c r="AT635" s="24">
        <v>84</v>
      </c>
      <c r="AU635" s="24">
        <v>190</v>
      </c>
      <c r="AV635" s="24">
        <v>175</v>
      </c>
      <c r="AW635" s="24">
        <v>131</v>
      </c>
      <c r="AX635" s="24">
        <v>123</v>
      </c>
      <c r="AY635" s="24">
        <v>89</v>
      </c>
      <c r="AZ635" s="24">
        <v>89</v>
      </c>
      <c r="BA635" s="24">
        <v>55</v>
      </c>
      <c r="BB635" s="24">
        <v>38</v>
      </c>
      <c r="BC635" s="24">
        <v>31</v>
      </c>
      <c r="BD635" s="24">
        <v>30</v>
      </c>
      <c r="BE635" s="24">
        <v>39</v>
      </c>
      <c r="BF635" s="24">
        <v>43.48513745338672</v>
      </c>
      <c r="BG635" s="24">
        <v>41.732696200882998</v>
      </c>
      <c r="BH635" s="24">
        <v>64.802341905809968</v>
      </c>
      <c r="BI635" s="24">
        <v>1294.0201755600797</v>
      </c>
      <c r="BJ635" s="24">
        <v>0</v>
      </c>
      <c r="BK635" s="24">
        <v>0</v>
      </c>
      <c r="BL635" s="24">
        <v>0</v>
      </c>
      <c r="BM635" s="24">
        <v>5</v>
      </c>
      <c r="BN635" s="24">
        <v>26</v>
      </c>
      <c r="BO635" s="24">
        <v>25</v>
      </c>
      <c r="BP635" s="24">
        <v>31</v>
      </c>
      <c r="BQ635" s="24">
        <v>15</v>
      </c>
      <c r="BR635" s="24">
        <v>33</v>
      </c>
      <c r="BS635" s="24">
        <v>13</v>
      </c>
      <c r="BT635" s="24">
        <v>7</v>
      </c>
      <c r="BU635" s="24">
        <v>14</v>
      </c>
      <c r="BV635" s="24">
        <v>7</v>
      </c>
      <c r="BW635" s="24">
        <v>9</v>
      </c>
      <c r="BX635" s="24">
        <v>4</v>
      </c>
      <c r="BY635" s="24">
        <v>30.463639071283151</v>
      </c>
      <c r="BZ635" s="24">
        <v>26.899596903667735</v>
      </c>
      <c r="CA635" s="24">
        <v>60.949366924165837</v>
      </c>
      <c r="CB635" s="24">
        <v>307.31260289911671</v>
      </c>
      <c r="CC635" s="24">
        <v>0</v>
      </c>
      <c r="CD635" s="24">
        <v>0</v>
      </c>
      <c r="CE635" s="24">
        <v>0</v>
      </c>
      <c r="CF635" s="24">
        <v>0</v>
      </c>
      <c r="CG635" s="24">
        <v>7</v>
      </c>
      <c r="CH635" s="24">
        <v>0</v>
      </c>
      <c r="CI635" s="24">
        <v>0</v>
      </c>
      <c r="CJ635" s="24">
        <v>12</v>
      </c>
      <c r="CK635" s="24">
        <v>8</v>
      </c>
      <c r="CL635" s="24">
        <v>22</v>
      </c>
      <c r="CM635" s="24">
        <v>9</v>
      </c>
      <c r="CN635" s="24">
        <v>0</v>
      </c>
      <c r="CO635" s="24">
        <v>10</v>
      </c>
      <c r="CP635" s="24">
        <v>16</v>
      </c>
      <c r="CQ635" s="24">
        <v>40</v>
      </c>
      <c r="CR635" s="24">
        <v>82.823018725051071</v>
      </c>
      <c r="CS635" s="24">
        <v>134.49798451833865</v>
      </c>
      <c r="CT635" s="24">
        <v>447.24817137310424</v>
      </c>
      <c r="CU635" s="24">
        <v>788.56917461649391</v>
      </c>
      <c r="CV635" s="24">
        <v>24</v>
      </c>
      <c r="CW635" s="24">
        <v>14</v>
      </c>
      <c r="CX635" s="24">
        <v>20</v>
      </c>
      <c r="CY635" s="24">
        <v>75</v>
      </c>
      <c r="CZ635" s="24">
        <v>132</v>
      </c>
      <c r="DA635" s="24">
        <v>84</v>
      </c>
      <c r="DB635" s="24">
        <v>60</v>
      </c>
      <c r="DC635" s="24">
        <v>52</v>
      </c>
      <c r="DD635" s="24">
        <v>35</v>
      </c>
      <c r="DE635" s="24">
        <v>31</v>
      </c>
      <c r="DF635" s="24">
        <v>45</v>
      </c>
      <c r="DG635" s="24">
        <v>34</v>
      </c>
      <c r="DH635" s="24">
        <v>23</v>
      </c>
      <c r="DI635" s="24">
        <v>22</v>
      </c>
      <c r="DJ635" s="24">
        <v>27</v>
      </c>
      <c r="DK635" s="24">
        <v>23.799718024439962</v>
      </c>
      <c r="DL635" s="24">
        <v>19.479018447483529</v>
      </c>
      <c r="DM635" s="24">
        <v>72.967551951466163</v>
      </c>
      <c r="DN635" s="24">
        <v>794.24628842338961</v>
      </c>
      <c r="DO635" s="24">
        <v>4034.7516816956431</v>
      </c>
    </row>
    <row r="636" spans="1:119" x14ac:dyDescent="0.2">
      <c r="A636" s="1">
        <v>21</v>
      </c>
      <c r="B636" s="1" t="s">
        <v>42</v>
      </c>
      <c r="C636" s="1" t="s">
        <v>43</v>
      </c>
      <c r="D636" s="1">
        <v>2025</v>
      </c>
      <c r="E636" s="24">
        <v>0</v>
      </c>
      <c r="F636" s="24">
        <v>0</v>
      </c>
      <c r="G636" s="24">
        <v>0</v>
      </c>
      <c r="H636" s="24">
        <v>0</v>
      </c>
      <c r="I636" s="24">
        <v>15</v>
      </c>
      <c r="J636" s="24">
        <v>36</v>
      </c>
      <c r="K636" s="24">
        <v>43</v>
      </c>
      <c r="L636" s="24">
        <v>24</v>
      </c>
      <c r="M636" s="24">
        <v>44</v>
      </c>
      <c r="N636" s="24">
        <v>35</v>
      </c>
      <c r="O636" s="24">
        <v>17</v>
      </c>
      <c r="P636" s="24">
        <v>29</v>
      </c>
      <c r="Q636" s="24">
        <v>5</v>
      </c>
      <c r="R636" s="24">
        <v>14</v>
      </c>
      <c r="S636" s="24">
        <v>22</v>
      </c>
      <c r="T636" s="24">
        <v>18.769963589044409</v>
      </c>
      <c r="U636" s="24">
        <v>31.648832884845444</v>
      </c>
      <c r="V636" s="24">
        <v>75.404273275868405</v>
      </c>
      <c r="W636" s="24">
        <v>409.82306974975825</v>
      </c>
      <c r="X636" s="24">
        <v>0</v>
      </c>
      <c r="Y636" s="24">
        <v>0</v>
      </c>
      <c r="Z636" s="24">
        <v>0</v>
      </c>
      <c r="AA636" s="24">
        <v>0</v>
      </c>
      <c r="AB636" s="24">
        <v>4</v>
      </c>
      <c r="AC636" s="24">
        <v>0</v>
      </c>
      <c r="AD636" s="24">
        <v>0</v>
      </c>
      <c r="AE636" s="24">
        <v>17</v>
      </c>
      <c r="AF636" s="24">
        <v>9</v>
      </c>
      <c r="AG636" s="24">
        <v>32</v>
      </c>
      <c r="AH636" s="24">
        <v>29</v>
      </c>
      <c r="AI636" s="24">
        <v>14</v>
      </c>
      <c r="AJ636" s="24">
        <v>50</v>
      </c>
      <c r="AK636" s="24">
        <v>20</v>
      </c>
      <c r="AL636" s="24">
        <v>21</v>
      </c>
      <c r="AM636" s="24">
        <v>74.0919615357016</v>
      </c>
      <c r="AN636" s="24">
        <v>48.462275354919583</v>
      </c>
      <c r="AO636" s="24">
        <v>133.40756041115176</v>
      </c>
      <c r="AP636" s="24">
        <v>451.961797301773</v>
      </c>
      <c r="AQ636" s="24">
        <v>38</v>
      </c>
      <c r="AR636" s="24">
        <v>14</v>
      </c>
      <c r="AS636" s="24">
        <v>18</v>
      </c>
      <c r="AT636" s="24">
        <v>84</v>
      </c>
      <c r="AU636" s="24">
        <v>190</v>
      </c>
      <c r="AV636" s="24">
        <v>175</v>
      </c>
      <c r="AW636" s="24">
        <v>131</v>
      </c>
      <c r="AX636" s="24">
        <v>123</v>
      </c>
      <c r="AY636" s="24">
        <v>90</v>
      </c>
      <c r="AZ636" s="24">
        <v>90</v>
      </c>
      <c r="BA636" s="24">
        <v>55</v>
      </c>
      <c r="BB636" s="24">
        <v>38</v>
      </c>
      <c r="BC636" s="24">
        <v>31</v>
      </c>
      <c r="BD636" s="24">
        <v>30</v>
      </c>
      <c r="BE636" s="24">
        <v>39</v>
      </c>
      <c r="BF636" s="24">
        <v>46.430962562373011</v>
      </c>
      <c r="BG636" s="24">
        <v>43.517145216662477</v>
      </c>
      <c r="BH636" s="24">
        <v>66.703780205575896</v>
      </c>
      <c r="BI636" s="24">
        <v>1302.6518879846114</v>
      </c>
      <c r="BJ636" s="24">
        <v>0</v>
      </c>
      <c r="BK636" s="24">
        <v>0</v>
      </c>
      <c r="BL636" s="24">
        <v>0</v>
      </c>
      <c r="BM636" s="24">
        <v>5</v>
      </c>
      <c r="BN636" s="24">
        <v>26</v>
      </c>
      <c r="BO636" s="24">
        <v>25</v>
      </c>
      <c r="BP636" s="24">
        <v>31</v>
      </c>
      <c r="BQ636" s="24">
        <v>15</v>
      </c>
      <c r="BR636" s="24">
        <v>33</v>
      </c>
      <c r="BS636" s="24">
        <v>13</v>
      </c>
      <c r="BT636" s="24">
        <v>7</v>
      </c>
      <c r="BU636" s="24">
        <v>14</v>
      </c>
      <c r="BV636" s="24">
        <v>7</v>
      </c>
      <c r="BW636" s="24">
        <v>9</v>
      </c>
      <c r="BX636" s="24">
        <v>4</v>
      </c>
      <c r="BY636" s="24">
        <v>31.266685962675957</v>
      </c>
      <c r="BZ636" s="24">
        <v>27.836968620675723</v>
      </c>
      <c r="CA636" s="24">
        <v>63.848426550577123</v>
      </c>
      <c r="CB636" s="24">
        <v>311.9520811339288</v>
      </c>
      <c r="CC636" s="24">
        <v>0</v>
      </c>
      <c r="CD636" s="24">
        <v>0</v>
      </c>
      <c r="CE636" s="24">
        <v>0</v>
      </c>
      <c r="CF636" s="24">
        <v>0</v>
      </c>
      <c r="CG636" s="24">
        <v>7</v>
      </c>
      <c r="CH636" s="24">
        <v>0</v>
      </c>
      <c r="CI636" s="24">
        <v>0</v>
      </c>
      <c r="CJ636" s="24">
        <v>12</v>
      </c>
      <c r="CK636" s="24">
        <v>8</v>
      </c>
      <c r="CL636" s="24">
        <v>22</v>
      </c>
      <c r="CM636" s="24">
        <v>9</v>
      </c>
      <c r="CN636" s="24">
        <v>0</v>
      </c>
      <c r="CO636" s="24">
        <v>10</v>
      </c>
      <c r="CP636" s="24">
        <v>16</v>
      </c>
      <c r="CQ636" s="24">
        <v>40</v>
      </c>
      <c r="CR636" s="24">
        <v>84.325304566004846</v>
      </c>
      <c r="CS636" s="24">
        <v>136.40114624131107</v>
      </c>
      <c r="CT636" s="24">
        <v>452.0468599780861</v>
      </c>
      <c r="CU636" s="24">
        <v>796.77331078540203</v>
      </c>
      <c r="CV636" s="24">
        <v>24</v>
      </c>
      <c r="CW636" s="24">
        <v>14</v>
      </c>
      <c r="CX636" s="24">
        <v>20</v>
      </c>
      <c r="CY636" s="24">
        <v>75</v>
      </c>
      <c r="CZ636" s="24">
        <v>132</v>
      </c>
      <c r="DA636" s="24">
        <v>84</v>
      </c>
      <c r="DB636" s="24">
        <v>60</v>
      </c>
      <c r="DC636" s="24">
        <v>52</v>
      </c>
      <c r="DD636" s="24">
        <v>35</v>
      </c>
      <c r="DE636" s="24">
        <v>31</v>
      </c>
      <c r="DF636" s="24">
        <v>45</v>
      </c>
      <c r="DG636" s="24">
        <v>34</v>
      </c>
      <c r="DH636" s="24">
        <v>23</v>
      </c>
      <c r="DI636" s="24">
        <v>22</v>
      </c>
      <c r="DJ636" s="24">
        <v>27</v>
      </c>
      <c r="DK636" s="24">
        <v>25.581833969462142</v>
      </c>
      <c r="DL636" s="24">
        <v>19.485878034473007</v>
      </c>
      <c r="DM636" s="24">
        <v>72.361550090654077</v>
      </c>
      <c r="DN636" s="24">
        <v>795.42926209458926</v>
      </c>
      <c r="DO636" s="24">
        <v>4068.5914090500628</v>
      </c>
    </row>
    <row r="637" spans="1:119" x14ac:dyDescent="0.2">
      <c r="A637" s="1">
        <v>21</v>
      </c>
      <c r="B637" s="1" t="s">
        <v>42</v>
      </c>
      <c r="C637" s="1" t="s">
        <v>43</v>
      </c>
      <c r="D637" s="1">
        <v>2026</v>
      </c>
      <c r="E637" s="24">
        <v>0</v>
      </c>
      <c r="F637" s="24">
        <v>0</v>
      </c>
      <c r="G637" s="24">
        <v>0</v>
      </c>
      <c r="H637" s="24">
        <v>0</v>
      </c>
      <c r="I637" s="24">
        <v>15</v>
      </c>
      <c r="J637" s="24">
        <v>36</v>
      </c>
      <c r="K637" s="24">
        <v>43</v>
      </c>
      <c r="L637" s="24">
        <v>24</v>
      </c>
      <c r="M637" s="24">
        <v>44</v>
      </c>
      <c r="N637" s="24">
        <v>34</v>
      </c>
      <c r="O637" s="24">
        <v>17</v>
      </c>
      <c r="P637" s="24">
        <v>29</v>
      </c>
      <c r="Q637" s="24">
        <v>5</v>
      </c>
      <c r="R637" s="24">
        <v>14</v>
      </c>
      <c r="S637" s="24">
        <v>22</v>
      </c>
      <c r="T637" s="24">
        <v>19.74002643529624</v>
      </c>
      <c r="U637" s="24">
        <v>32.439417268081336</v>
      </c>
      <c r="V637" s="24">
        <v>77.299893442580455</v>
      </c>
      <c r="W637" s="24">
        <v>412.47933714595803</v>
      </c>
      <c r="X637" s="24">
        <v>0</v>
      </c>
      <c r="Y637" s="24">
        <v>0</v>
      </c>
      <c r="Z637" s="24">
        <v>0</v>
      </c>
      <c r="AA637" s="24">
        <v>0</v>
      </c>
      <c r="AB637" s="24">
        <v>4</v>
      </c>
      <c r="AC637" s="24">
        <v>0</v>
      </c>
      <c r="AD637" s="24">
        <v>0</v>
      </c>
      <c r="AE637" s="24">
        <v>17</v>
      </c>
      <c r="AF637" s="24">
        <v>9</v>
      </c>
      <c r="AG637" s="24">
        <v>32</v>
      </c>
      <c r="AH637" s="24">
        <v>29</v>
      </c>
      <c r="AI637" s="24">
        <v>14</v>
      </c>
      <c r="AJ637" s="24">
        <v>50</v>
      </c>
      <c r="AK637" s="24">
        <v>20</v>
      </c>
      <c r="AL637" s="24">
        <v>21</v>
      </c>
      <c r="AM637" s="24">
        <v>76.986103097655345</v>
      </c>
      <c r="AN637" s="24">
        <v>50.133644868852976</v>
      </c>
      <c r="AO637" s="24">
        <v>136.24106219254804</v>
      </c>
      <c r="AP637" s="24">
        <v>459.36081015905637</v>
      </c>
      <c r="AQ637" s="24">
        <v>38</v>
      </c>
      <c r="AR637" s="24">
        <v>14</v>
      </c>
      <c r="AS637" s="24">
        <v>18</v>
      </c>
      <c r="AT637" s="24">
        <v>84</v>
      </c>
      <c r="AU637" s="24">
        <v>190</v>
      </c>
      <c r="AV637" s="24">
        <v>175</v>
      </c>
      <c r="AW637" s="24">
        <v>131</v>
      </c>
      <c r="AX637" s="24">
        <v>123</v>
      </c>
      <c r="AY637" s="24">
        <v>90</v>
      </c>
      <c r="AZ637" s="24">
        <v>90</v>
      </c>
      <c r="BA637" s="24">
        <v>55</v>
      </c>
      <c r="BB637" s="24">
        <v>38</v>
      </c>
      <c r="BC637" s="24">
        <v>31</v>
      </c>
      <c r="BD637" s="24">
        <v>30</v>
      </c>
      <c r="BE637" s="24">
        <v>39</v>
      </c>
      <c r="BF637" s="24">
        <v>49.350066088240602</v>
      </c>
      <c r="BG637" s="24">
        <v>45.218581646416411</v>
      </c>
      <c r="BH637" s="24">
        <v>68.603655430290146</v>
      </c>
      <c r="BI637" s="24">
        <v>1309.1723031649472</v>
      </c>
      <c r="BJ637" s="24">
        <v>0</v>
      </c>
      <c r="BK637" s="24">
        <v>0</v>
      </c>
      <c r="BL637" s="24">
        <v>0</v>
      </c>
      <c r="BM637" s="24">
        <v>5</v>
      </c>
      <c r="BN637" s="24">
        <v>26</v>
      </c>
      <c r="BO637" s="24">
        <v>25</v>
      </c>
      <c r="BP637" s="24">
        <v>31</v>
      </c>
      <c r="BQ637" s="24">
        <v>15</v>
      </c>
      <c r="BR637" s="24">
        <v>33</v>
      </c>
      <c r="BS637" s="24">
        <v>12</v>
      </c>
      <c r="BT637" s="24">
        <v>7</v>
      </c>
      <c r="BU637" s="24">
        <v>14</v>
      </c>
      <c r="BV637" s="24">
        <v>7</v>
      </c>
      <c r="BW637" s="24">
        <v>9</v>
      </c>
      <c r="BX637" s="24">
        <v>4</v>
      </c>
      <c r="BY637" s="24">
        <v>31.288775849500521</v>
      </c>
      <c r="BZ637" s="24">
        <v>28.607656529880945</v>
      </c>
      <c r="CA637" s="24">
        <v>65.914239845531441</v>
      </c>
      <c r="CB637" s="24">
        <v>313.81067222491293</v>
      </c>
      <c r="CC637" s="24">
        <v>0</v>
      </c>
      <c r="CD637" s="24">
        <v>0</v>
      </c>
      <c r="CE637" s="24">
        <v>0</v>
      </c>
      <c r="CF637" s="24">
        <v>0</v>
      </c>
      <c r="CG637" s="24">
        <v>7</v>
      </c>
      <c r="CH637" s="24">
        <v>0</v>
      </c>
      <c r="CI637" s="24">
        <v>0</v>
      </c>
      <c r="CJ637" s="24">
        <v>12</v>
      </c>
      <c r="CK637" s="24">
        <v>8</v>
      </c>
      <c r="CL637" s="24">
        <v>22</v>
      </c>
      <c r="CM637" s="24">
        <v>9</v>
      </c>
      <c r="CN637" s="24">
        <v>0</v>
      </c>
      <c r="CO637" s="24">
        <v>10</v>
      </c>
      <c r="CP637" s="24">
        <v>16</v>
      </c>
      <c r="CQ637" s="24">
        <v>40</v>
      </c>
      <c r="CR637" s="24">
        <v>85.333025044092338</v>
      </c>
      <c r="CS637" s="24">
        <v>141.19262738941239</v>
      </c>
      <c r="CT637" s="24">
        <v>455.48429841976213</v>
      </c>
      <c r="CU637" s="24">
        <v>806.0099508532669</v>
      </c>
      <c r="CV637" s="24">
        <v>24</v>
      </c>
      <c r="CW637" s="24">
        <v>14</v>
      </c>
      <c r="CX637" s="24">
        <v>20</v>
      </c>
      <c r="CY637" s="24">
        <v>75</v>
      </c>
      <c r="CZ637" s="24">
        <v>132</v>
      </c>
      <c r="DA637" s="24">
        <v>84</v>
      </c>
      <c r="DB637" s="24">
        <v>60</v>
      </c>
      <c r="DC637" s="24">
        <v>52</v>
      </c>
      <c r="DD637" s="24">
        <v>35</v>
      </c>
      <c r="DE637" s="24">
        <v>31</v>
      </c>
      <c r="DF637" s="24">
        <v>45</v>
      </c>
      <c r="DG637" s="24">
        <v>34</v>
      </c>
      <c r="DH637" s="24">
        <v>23</v>
      </c>
      <c r="DI637" s="24">
        <v>22</v>
      </c>
      <c r="DJ637" s="24">
        <v>27</v>
      </c>
      <c r="DK637" s="24">
        <v>27.496196958651975</v>
      </c>
      <c r="DL637" s="24">
        <v>20.302207859915509</v>
      </c>
      <c r="DM637" s="24">
        <v>70.984565987495401</v>
      </c>
      <c r="DN637" s="24">
        <v>796.78297080606285</v>
      </c>
      <c r="DO637" s="24">
        <v>4097.616044354204</v>
      </c>
    </row>
    <row r="638" spans="1:119" x14ac:dyDescent="0.2">
      <c r="A638" s="1">
        <v>21</v>
      </c>
      <c r="B638" s="1" t="s">
        <v>42</v>
      </c>
      <c r="C638" s="1" t="s">
        <v>43</v>
      </c>
      <c r="D638" s="1">
        <v>2027</v>
      </c>
      <c r="E638" s="24">
        <v>0</v>
      </c>
      <c r="F638" s="24">
        <v>0</v>
      </c>
      <c r="G638" s="24">
        <v>0</v>
      </c>
      <c r="H638" s="24">
        <v>0</v>
      </c>
      <c r="I638" s="24">
        <v>15</v>
      </c>
      <c r="J638" s="24">
        <v>36</v>
      </c>
      <c r="K638" s="24">
        <v>43</v>
      </c>
      <c r="L638" s="24">
        <v>24</v>
      </c>
      <c r="M638" s="24">
        <v>44</v>
      </c>
      <c r="N638" s="24">
        <v>34</v>
      </c>
      <c r="O638" s="24">
        <v>17</v>
      </c>
      <c r="P638" s="24">
        <v>29</v>
      </c>
      <c r="Q638" s="24">
        <v>5</v>
      </c>
      <c r="R638" s="24">
        <v>14</v>
      </c>
      <c r="S638" s="24">
        <v>22</v>
      </c>
      <c r="T638" s="24">
        <v>19.701042018456448</v>
      </c>
      <c r="U638" s="24">
        <v>35.332467438660714</v>
      </c>
      <c r="V638" s="24">
        <v>77.996517299923823</v>
      </c>
      <c r="W638" s="24">
        <v>416.03002675704101</v>
      </c>
      <c r="X638" s="24">
        <v>0</v>
      </c>
      <c r="Y638" s="24">
        <v>0</v>
      </c>
      <c r="Z638" s="24">
        <v>0</v>
      </c>
      <c r="AA638" s="24">
        <v>0</v>
      </c>
      <c r="AB638" s="24">
        <v>4</v>
      </c>
      <c r="AC638" s="24">
        <v>0</v>
      </c>
      <c r="AD638" s="24">
        <v>0</v>
      </c>
      <c r="AE638" s="24">
        <v>17</v>
      </c>
      <c r="AF638" s="24">
        <v>9</v>
      </c>
      <c r="AG638" s="24">
        <v>32</v>
      </c>
      <c r="AH638" s="24">
        <v>29</v>
      </c>
      <c r="AI638" s="24">
        <v>14</v>
      </c>
      <c r="AJ638" s="24">
        <v>50</v>
      </c>
      <c r="AK638" s="24">
        <v>20</v>
      </c>
      <c r="AL638" s="24">
        <v>21</v>
      </c>
      <c r="AM638" s="24">
        <v>76.834063871980163</v>
      </c>
      <c r="AN638" s="24">
        <v>54.961616015694432</v>
      </c>
      <c r="AO638" s="24">
        <v>139.62339516653029</v>
      </c>
      <c r="AP638" s="24">
        <v>467.41907505420488</v>
      </c>
      <c r="AQ638" s="24">
        <v>38</v>
      </c>
      <c r="AR638" s="24">
        <v>14</v>
      </c>
      <c r="AS638" s="24">
        <v>18</v>
      </c>
      <c r="AT638" s="24">
        <v>84</v>
      </c>
      <c r="AU638" s="24">
        <v>190</v>
      </c>
      <c r="AV638" s="24">
        <v>175</v>
      </c>
      <c r="AW638" s="24">
        <v>131</v>
      </c>
      <c r="AX638" s="24">
        <v>123</v>
      </c>
      <c r="AY638" s="24">
        <v>90</v>
      </c>
      <c r="AZ638" s="24">
        <v>90</v>
      </c>
      <c r="BA638" s="24">
        <v>55</v>
      </c>
      <c r="BB638" s="24">
        <v>38</v>
      </c>
      <c r="BC638" s="24">
        <v>31</v>
      </c>
      <c r="BD638" s="24">
        <v>30</v>
      </c>
      <c r="BE638" s="24">
        <v>39</v>
      </c>
      <c r="BF638" s="24">
        <v>51.222709247986771</v>
      </c>
      <c r="BG638" s="24">
        <v>49.072871442584308</v>
      </c>
      <c r="BH638" s="24">
        <v>70.293157566598026</v>
      </c>
      <c r="BI638" s="24">
        <v>1316.5887382571691</v>
      </c>
      <c r="BJ638" s="24">
        <v>0</v>
      </c>
      <c r="BK638" s="24">
        <v>0</v>
      </c>
      <c r="BL638" s="24">
        <v>0</v>
      </c>
      <c r="BM638" s="24">
        <v>5</v>
      </c>
      <c r="BN638" s="24">
        <v>26</v>
      </c>
      <c r="BO638" s="24">
        <v>25</v>
      </c>
      <c r="BP638" s="24">
        <v>31</v>
      </c>
      <c r="BQ638" s="24">
        <v>15</v>
      </c>
      <c r="BR638" s="24">
        <v>33</v>
      </c>
      <c r="BS638" s="24">
        <v>12</v>
      </c>
      <c r="BT638" s="24">
        <v>7</v>
      </c>
      <c r="BU638" s="24">
        <v>14</v>
      </c>
      <c r="BV638" s="24">
        <v>7</v>
      </c>
      <c r="BW638" s="24">
        <v>9</v>
      </c>
      <c r="BX638" s="24">
        <v>4</v>
      </c>
      <c r="BY638" s="24">
        <v>31.210131605157663</v>
      </c>
      <c r="BZ638" s="24">
        <v>30.308624859480055</v>
      </c>
      <c r="CA638" s="24">
        <v>69.013572043144066</v>
      </c>
      <c r="CB638" s="24">
        <v>318.53232850778181</v>
      </c>
      <c r="CC638" s="24">
        <v>0</v>
      </c>
      <c r="CD638" s="24">
        <v>0</v>
      </c>
      <c r="CE638" s="24">
        <v>0</v>
      </c>
      <c r="CF638" s="24">
        <v>0</v>
      </c>
      <c r="CG638" s="24">
        <v>7</v>
      </c>
      <c r="CH638" s="24">
        <v>0</v>
      </c>
      <c r="CI638" s="24">
        <v>0</v>
      </c>
      <c r="CJ638" s="24">
        <v>12</v>
      </c>
      <c r="CK638" s="24">
        <v>8</v>
      </c>
      <c r="CL638" s="24">
        <v>22</v>
      </c>
      <c r="CM638" s="24">
        <v>9</v>
      </c>
      <c r="CN638" s="24">
        <v>0</v>
      </c>
      <c r="CO638" s="24">
        <v>10</v>
      </c>
      <c r="CP638" s="24">
        <v>16</v>
      </c>
      <c r="CQ638" s="24">
        <v>40</v>
      </c>
      <c r="CR638" s="24">
        <v>86.064302305131747</v>
      </c>
      <c r="CS638" s="24">
        <v>147.86935158716025</v>
      </c>
      <c r="CT638" s="24">
        <v>464.57916790018925</v>
      </c>
      <c r="CU638" s="24">
        <v>822.51282179248119</v>
      </c>
      <c r="CV638" s="24">
        <v>24</v>
      </c>
      <c r="CW638" s="24">
        <v>14</v>
      </c>
      <c r="CX638" s="24">
        <v>20</v>
      </c>
      <c r="CY638" s="24">
        <v>75</v>
      </c>
      <c r="CZ638" s="24">
        <v>132</v>
      </c>
      <c r="DA638" s="24">
        <v>84</v>
      </c>
      <c r="DB638" s="24">
        <v>60</v>
      </c>
      <c r="DC638" s="24">
        <v>52</v>
      </c>
      <c r="DD638" s="24">
        <v>35</v>
      </c>
      <c r="DE638" s="24">
        <v>31</v>
      </c>
      <c r="DF638" s="24">
        <v>45</v>
      </c>
      <c r="DG638" s="24">
        <v>34</v>
      </c>
      <c r="DH638" s="24">
        <v>23</v>
      </c>
      <c r="DI638" s="24">
        <v>22</v>
      </c>
      <c r="DJ638" s="24">
        <v>27</v>
      </c>
      <c r="DK638" s="24">
        <v>29.318608477572354</v>
      </c>
      <c r="DL638" s="24">
        <v>22.042636261440038</v>
      </c>
      <c r="DM638" s="24">
        <v>70.696829897854883</v>
      </c>
      <c r="DN638" s="24">
        <v>800.05807463686722</v>
      </c>
      <c r="DO638" s="24">
        <v>4141.141065005545</v>
      </c>
    </row>
    <row r="639" spans="1:119" x14ac:dyDescent="0.2">
      <c r="A639" s="1">
        <v>21</v>
      </c>
      <c r="B639" s="1" t="s">
        <v>42</v>
      </c>
      <c r="C639" s="1" t="s">
        <v>43</v>
      </c>
      <c r="D639" s="1">
        <v>2028</v>
      </c>
      <c r="E639" s="24">
        <v>0</v>
      </c>
      <c r="F639" s="24">
        <v>0</v>
      </c>
      <c r="G639" s="24">
        <v>0</v>
      </c>
      <c r="H639" s="24">
        <v>0</v>
      </c>
      <c r="I639" s="24">
        <v>15</v>
      </c>
      <c r="J639" s="24">
        <v>36</v>
      </c>
      <c r="K639" s="24">
        <v>43</v>
      </c>
      <c r="L639" s="24">
        <v>24</v>
      </c>
      <c r="M639" s="24">
        <v>44</v>
      </c>
      <c r="N639" s="24">
        <v>34</v>
      </c>
      <c r="O639" s="24">
        <v>17</v>
      </c>
      <c r="P639" s="24">
        <v>29</v>
      </c>
      <c r="Q639" s="24">
        <v>5</v>
      </c>
      <c r="R639" s="24">
        <v>14</v>
      </c>
      <c r="S639" s="24">
        <v>22</v>
      </c>
      <c r="T639" s="24">
        <v>18.843233734139172</v>
      </c>
      <c r="U639" s="24">
        <v>37.157940078855731</v>
      </c>
      <c r="V639" s="24">
        <v>81.390686531529511</v>
      </c>
      <c r="W639" s="24">
        <v>420.39186034452445</v>
      </c>
      <c r="X639" s="24">
        <v>0</v>
      </c>
      <c r="Y639" s="24">
        <v>0</v>
      </c>
      <c r="Z639" s="24">
        <v>0</v>
      </c>
      <c r="AA639" s="24">
        <v>0</v>
      </c>
      <c r="AB639" s="24">
        <v>4</v>
      </c>
      <c r="AC639" s="24">
        <v>0</v>
      </c>
      <c r="AD639" s="24">
        <v>0</v>
      </c>
      <c r="AE639" s="24">
        <v>17</v>
      </c>
      <c r="AF639" s="24">
        <v>9</v>
      </c>
      <c r="AG639" s="24">
        <v>32</v>
      </c>
      <c r="AH639" s="24">
        <v>29</v>
      </c>
      <c r="AI639" s="24">
        <v>14</v>
      </c>
      <c r="AJ639" s="24">
        <v>50</v>
      </c>
      <c r="AK639" s="24">
        <v>20</v>
      </c>
      <c r="AL639" s="24">
        <v>21</v>
      </c>
      <c r="AM639" s="24">
        <v>78.348182368262869</v>
      </c>
      <c r="AN639" s="24">
        <v>57.692591175065488</v>
      </c>
      <c r="AO639" s="24">
        <v>143.63062329093447</v>
      </c>
      <c r="AP639" s="24">
        <v>475.67139683426285</v>
      </c>
      <c r="AQ639" s="24">
        <v>38</v>
      </c>
      <c r="AR639" s="24">
        <v>14</v>
      </c>
      <c r="AS639" s="24">
        <v>18</v>
      </c>
      <c r="AT639" s="24">
        <v>84</v>
      </c>
      <c r="AU639" s="24">
        <v>190</v>
      </c>
      <c r="AV639" s="24">
        <v>175</v>
      </c>
      <c r="AW639" s="24">
        <v>131</v>
      </c>
      <c r="AX639" s="24">
        <v>123</v>
      </c>
      <c r="AY639" s="24">
        <v>90</v>
      </c>
      <c r="AZ639" s="24">
        <v>90</v>
      </c>
      <c r="BA639" s="24">
        <v>55</v>
      </c>
      <c r="BB639" s="24">
        <v>38</v>
      </c>
      <c r="BC639" s="24">
        <v>31</v>
      </c>
      <c r="BD639" s="24">
        <v>30</v>
      </c>
      <c r="BE639" s="24">
        <v>39</v>
      </c>
      <c r="BF639" s="24">
        <v>53.554453770711341</v>
      </c>
      <c r="BG639" s="24">
        <v>52.803388533110777</v>
      </c>
      <c r="BH639" s="24">
        <v>72.772849134073454</v>
      </c>
      <c r="BI639" s="24">
        <v>1325.1306914378956</v>
      </c>
      <c r="BJ639" s="24">
        <v>0</v>
      </c>
      <c r="BK639" s="24">
        <v>0</v>
      </c>
      <c r="BL639" s="24">
        <v>0</v>
      </c>
      <c r="BM639" s="24">
        <v>5</v>
      </c>
      <c r="BN639" s="24">
        <v>26</v>
      </c>
      <c r="BO639" s="24">
        <v>25</v>
      </c>
      <c r="BP639" s="24">
        <v>31</v>
      </c>
      <c r="BQ639" s="24">
        <v>15</v>
      </c>
      <c r="BR639" s="24">
        <v>33</v>
      </c>
      <c r="BS639" s="24">
        <v>12</v>
      </c>
      <c r="BT639" s="24">
        <v>7</v>
      </c>
      <c r="BU639" s="24">
        <v>14</v>
      </c>
      <c r="BV639" s="24">
        <v>7</v>
      </c>
      <c r="BW639" s="24">
        <v>9</v>
      </c>
      <c r="BX639" s="24">
        <v>4</v>
      </c>
      <c r="BY639" s="24">
        <v>32.229157038326221</v>
      </c>
      <c r="BZ639" s="24">
        <v>31.916253507818887</v>
      </c>
      <c r="CA639" s="24">
        <v>72.899159686711116</v>
      </c>
      <c r="CB639" s="24">
        <v>325.04457023285619</v>
      </c>
      <c r="CC639" s="24">
        <v>0</v>
      </c>
      <c r="CD639" s="24">
        <v>0</v>
      </c>
      <c r="CE639" s="24">
        <v>0</v>
      </c>
      <c r="CF639" s="24">
        <v>0</v>
      </c>
      <c r="CG639" s="24">
        <v>7</v>
      </c>
      <c r="CH639" s="24">
        <v>0</v>
      </c>
      <c r="CI639" s="24">
        <v>0</v>
      </c>
      <c r="CJ639" s="24">
        <v>12</v>
      </c>
      <c r="CK639" s="24">
        <v>8</v>
      </c>
      <c r="CL639" s="24">
        <v>22</v>
      </c>
      <c r="CM639" s="24">
        <v>9</v>
      </c>
      <c r="CN639" s="24">
        <v>0</v>
      </c>
      <c r="CO639" s="24">
        <v>10</v>
      </c>
      <c r="CP639" s="24">
        <v>16</v>
      </c>
      <c r="CQ639" s="24">
        <v>40</v>
      </c>
      <c r="CR639" s="24">
        <v>87.208307280176825</v>
      </c>
      <c r="CS639" s="24">
        <v>153.19801683753064</v>
      </c>
      <c r="CT639" s="24">
        <v>474.26349865147688</v>
      </c>
      <c r="CU639" s="24">
        <v>838.66982276918429</v>
      </c>
      <c r="CV639" s="24">
        <v>24</v>
      </c>
      <c r="CW639" s="24">
        <v>14</v>
      </c>
      <c r="CX639" s="24">
        <v>20</v>
      </c>
      <c r="CY639" s="24">
        <v>75</v>
      </c>
      <c r="CZ639" s="24">
        <v>132</v>
      </c>
      <c r="DA639" s="24">
        <v>84</v>
      </c>
      <c r="DB639" s="24">
        <v>60</v>
      </c>
      <c r="DC639" s="24">
        <v>52</v>
      </c>
      <c r="DD639" s="24">
        <v>35</v>
      </c>
      <c r="DE639" s="24">
        <v>31</v>
      </c>
      <c r="DF639" s="24">
        <v>45</v>
      </c>
      <c r="DG639" s="24">
        <v>34</v>
      </c>
      <c r="DH639" s="24">
        <v>23</v>
      </c>
      <c r="DI639" s="24">
        <v>22</v>
      </c>
      <c r="DJ639" s="24">
        <v>27</v>
      </c>
      <c r="DK639" s="24">
        <v>31.281240654846037</v>
      </c>
      <c r="DL639" s="24">
        <v>22.797323934156349</v>
      </c>
      <c r="DM639" s="24">
        <v>70.385395559583145</v>
      </c>
      <c r="DN639" s="24">
        <v>802.46396014858544</v>
      </c>
      <c r="DO639" s="24">
        <v>4187.3723017673083</v>
      </c>
    </row>
    <row r="640" spans="1:119" x14ac:dyDescent="0.2">
      <c r="A640" s="1">
        <v>21</v>
      </c>
      <c r="B640" s="1" t="s">
        <v>42</v>
      </c>
      <c r="C640" s="1" t="s">
        <v>43</v>
      </c>
      <c r="D640" s="1">
        <v>2029</v>
      </c>
      <c r="E640" s="24">
        <v>0</v>
      </c>
      <c r="F640" s="24">
        <v>0</v>
      </c>
      <c r="G640" s="24">
        <v>0</v>
      </c>
      <c r="H640" s="24">
        <v>0</v>
      </c>
      <c r="I640" s="24">
        <v>15</v>
      </c>
      <c r="J640" s="24">
        <v>36</v>
      </c>
      <c r="K640" s="24">
        <v>43</v>
      </c>
      <c r="L640" s="24">
        <v>24</v>
      </c>
      <c r="M640" s="24">
        <v>44</v>
      </c>
      <c r="N640" s="24">
        <v>34</v>
      </c>
      <c r="O640" s="24">
        <v>17</v>
      </c>
      <c r="P640" s="24">
        <v>29</v>
      </c>
      <c r="Q640" s="24">
        <v>5</v>
      </c>
      <c r="R640" s="24">
        <v>14</v>
      </c>
      <c r="S640" s="24">
        <v>22</v>
      </c>
      <c r="T640" s="24">
        <v>18.945631926550615</v>
      </c>
      <c r="U640" s="24">
        <v>38.078101036154727</v>
      </c>
      <c r="V640" s="24">
        <v>83.79682927815827</v>
      </c>
      <c r="W640" s="24">
        <v>423.82056224086364</v>
      </c>
      <c r="X640" s="24">
        <v>0</v>
      </c>
      <c r="Y640" s="24">
        <v>0</v>
      </c>
      <c r="Z640" s="24">
        <v>0</v>
      </c>
      <c r="AA640" s="24">
        <v>0</v>
      </c>
      <c r="AB640" s="24">
        <v>4</v>
      </c>
      <c r="AC640" s="24">
        <v>0</v>
      </c>
      <c r="AD640" s="24">
        <v>0</v>
      </c>
      <c r="AE640" s="24">
        <v>17</v>
      </c>
      <c r="AF640" s="24">
        <v>9</v>
      </c>
      <c r="AG640" s="24">
        <v>32</v>
      </c>
      <c r="AH640" s="24">
        <v>29</v>
      </c>
      <c r="AI640" s="24">
        <v>14</v>
      </c>
      <c r="AJ640" s="24">
        <v>50</v>
      </c>
      <c r="AK640" s="24">
        <v>20</v>
      </c>
      <c r="AL640" s="24">
        <v>21</v>
      </c>
      <c r="AM640" s="24">
        <v>79.771081796002591</v>
      </c>
      <c r="AN640" s="24">
        <v>60.534417031835716</v>
      </c>
      <c r="AO640" s="24">
        <v>147.59668793311968</v>
      </c>
      <c r="AP640" s="24">
        <v>483.90218676095799</v>
      </c>
      <c r="AQ640" s="24">
        <v>38</v>
      </c>
      <c r="AR640" s="24">
        <v>14</v>
      </c>
      <c r="AS640" s="24">
        <v>18</v>
      </c>
      <c r="AT640" s="24">
        <v>84</v>
      </c>
      <c r="AU640" s="24">
        <v>190</v>
      </c>
      <c r="AV640" s="24">
        <v>175</v>
      </c>
      <c r="AW640" s="24">
        <v>131</v>
      </c>
      <c r="AX640" s="24">
        <v>123</v>
      </c>
      <c r="AY640" s="24">
        <v>90</v>
      </c>
      <c r="AZ640" s="24">
        <v>90</v>
      </c>
      <c r="BA640" s="24">
        <v>55</v>
      </c>
      <c r="BB640" s="24">
        <v>38</v>
      </c>
      <c r="BC640" s="24">
        <v>31</v>
      </c>
      <c r="BD640" s="24">
        <v>30</v>
      </c>
      <c r="BE640" s="24">
        <v>39</v>
      </c>
      <c r="BF640" s="24">
        <v>56.836895779651847</v>
      </c>
      <c r="BG640" s="24">
        <v>56.628970771717292</v>
      </c>
      <c r="BH640" s="24">
        <v>74.274462314731196</v>
      </c>
      <c r="BI640" s="24">
        <v>1333.7403288661003</v>
      </c>
      <c r="BJ640" s="24">
        <v>0</v>
      </c>
      <c r="BK640" s="24">
        <v>0</v>
      </c>
      <c r="BL640" s="24">
        <v>0</v>
      </c>
      <c r="BM640" s="24">
        <v>5</v>
      </c>
      <c r="BN640" s="24">
        <v>26</v>
      </c>
      <c r="BO640" s="24">
        <v>25</v>
      </c>
      <c r="BP640" s="24">
        <v>31</v>
      </c>
      <c r="BQ640" s="24">
        <v>15</v>
      </c>
      <c r="BR640" s="24">
        <v>33</v>
      </c>
      <c r="BS640" s="24">
        <v>12</v>
      </c>
      <c r="BT640" s="24">
        <v>7</v>
      </c>
      <c r="BU640" s="24">
        <v>14</v>
      </c>
      <c r="BV640" s="24">
        <v>7</v>
      </c>
      <c r="BW640" s="24">
        <v>9</v>
      </c>
      <c r="BX640" s="24">
        <v>4</v>
      </c>
      <c r="BY640" s="24">
        <v>32.321241095755092</v>
      </c>
      <c r="BZ640" s="24">
        <v>33.578556268782371</v>
      </c>
      <c r="CA640" s="24">
        <v>75.916211433865257</v>
      </c>
      <c r="CB640" s="24">
        <v>329.81600879840272</v>
      </c>
      <c r="CC640" s="24">
        <v>0</v>
      </c>
      <c r="CD640" s="24">
        <v>0</v>
      </c>
      <c r="CE640" s="24">
        <v>0</v>
      </c>
      <c r="CF640" s="24">
        <v>0</v>
      </c>
      <c r="CG640" s="24">
        <v>7</v>
      </c>
      <c r="CH640" s="24">
        <v>0</v>
      </c>
      <c r="CI640" s="24">
        <v>0</v>
      </c>
      <c r="CJ640" s="24">
        <v>12</v>
      </c>
      <c r="CK640" s="24">
        <v>8</v>
      </c>
      <c r="CL640" s="24">
        <v>22</v>
      </c>
      <c r="CM640" s="24">
        <v>9</v>
      </c>
      <c r="CN640" s="24">
        <v>0</v>
      </c>
      <c r="CO640" s="24">
        <v>10</v>
      </c>
      <c r="CP640" s="24">
        <v>16</v>
      </c>
      <c r="CQ640" s="24">
        <v>40</v>
      </c>
      <c r="CR640" s="24">
        <v>87.457475906160823</v>
      </c>
      <c r="CS640" s="24">
        <v>158.81749586586258</v>
      </c>
      <c r="CT640" s="24">
        <v>486.36429962575215</v>
      </c>
      <c r="CU640" s="24">
        <v>856.63927139777547</v>
      </c>
      <c r="CV640" s="24">
        <v>24</v>
      </c>
      <c r="CW640" s="24">
        <v>14</v>
      </c>
      <c r="CX640" s="24">
        <v>20</v>
      </c>
      <c r="CY640" s="24">
        <v>75</v>
      </c>
      <c r="CZ640" s="24">
        <v>132</v>
      </c>
      <c r="DA640" s="24">
        <v>84</v>
      </c>
      <c r="DB640" s="24">
        <v>60</v>
      </c>
      <c r="DC640" s="24">
        <v>52</v>
      </c>
      <c r="DD640" s="24">
        <v>35</v>
      </c>
      <c r="DE640" s="24">
        <v>31</v>
      </c>
      <c r="DF640" s="24">
        <v>45</v>
      </c>
      <c r="DG640" s="24">
        <v>34</v>
      </c>
      <c r="DH640" s="24">
        <v>23</v>
      </c>
      <c r="DI640" s="24">
        <v>22</v>
      </c>
      <c r="DJ640" s="24">
        <v>27</v>
      </c>
      <c r="DK640" s="24">
        <v>34.222490571975975</v>
      </c>
      <c r="DL640" s="24">
        <v>24.503270790733083</v>
      </c>
      <c r="DM640" s="24">
        <v>70.910746943720284</v>
      </c>
      <c r="DN640" s="24">
        <v>807.63650830642928</v>
      </c>
      <c r="DO640" s="24">
        <v>4235.5548663705295</v>
      </c>
    </row>
    <row r="641" spans="1:119" x14ac:dyDescent="0.2">
      <c r="A641" s="1">
        <v>21</v>
      </c>
      <c r="B641" s="1" t="s">
        <v>42</v>
      </c>
      <c r="C641" s="1" t="s">
        <v>43</v>
      </c>
      <c r="D641" s="1">
        <v>2030</v>
      </c>
      <c r="E641" s="24">
        <v>0</v>
      </c>
      <c r="F641" s="24">
        <v>0</v>
      </c>
      <c r="G641" s="24">
        <v>0</v>
      </c>
      <c r="H641" s="24">
        <v>0</v>
      </c>
      <c r="I641" s="24">
        <v>15</v>
      </c>
      <c r="J641" s="24">
        <v>36</v>
      </c>
      <c r="K641" s="24">
        <v>43</v>
      </c>
      <c r="L641" s="24">
        <v>24</v>
      </c>
      <c r="M641" s="24">
        <v>44</v>
      </c>
      <c r="N641" s="24">
        <v>34</v>
      </c>
      <c r="O641" s="24">
        <v>17</v>
      </c>
      <c r="P641" s="24">
        <v>29</v>
      </c>
      <c r="Q641" s="24">
        <v>5</v>
      </c>
      <c r="R641" s="24">
        <v>14</v>
      </c>
      <c r="S641" s="24">
        <v>22</v>
      </c>
      <c r="T641" s="24">
        <v>18.987604264964485</v>
      </c>
      <c r="U641" s="24">
        <v>39.053042746005396</v>
      </c>
      <c r="V641" s="24">
        <v>86.162138353091962</v>
      </c>
      <c r="W641" s="24">
        <v>427.20278536406187</v>
      </c>
      <c r="X641" s="24">
        <v>0</v>
      </c>
      <c r="Y641" s="24">
        <v>0</v>
      </c>
      <c r="Z641" s="24">
        <v>0</v>
      </c>
      <c r="AA641" s="24">
        <v>0</v>
      </c>
      <c r="AB641" s="24">
        <v>4</v>
      </c>
      <c r="AC641" s="24">
        <v>0</v>
      </c>
      <c r="AD641" s="24">
        <v>0</v>
      </c>
      <c r="AE641" s="24">
        <v>17</v>
      </c>
      <c r="AF641" s="24">
        <v>9</v>
      </c>
      <c r="AG641" s="24">
        <v>32</v>
      </c>
      <c r="AH641" s="24">
        <v>29</v>
      </c>
      <c r="AI641" s="24">
        <v>14</v>
      </c>
      <c r="AJ641" s="24">
        <v>50</v>
      </c>
      <c r="AK641" s="24">
        <v>20</v>
      </c>
      <c r="AL641" s="24">
        <v>21</v>
      </c>
      <c r="AM641" s="24">
        <v>81.946502617215145</v>
      </c>
      <c r="AN641" s="24">
        <v>62.484868393608629</v>
      </c>
      <c r="AO641" s="24">
        <v>151.49386963181004</v>
      </c>
      <c r="AP641" s="24">
        <v>491.92524064263387</v>
      </c>
      <c r="AQ641" s="24">
        <v>38</v>
      </c>
      <c r="AR641" s="24">
        <v>14</v>
      </c>
      <c r="AS641" s="24">
        <v>18</v>
      </c>
      <c r="AT641" s="24">
        <v>84</v>
      </c>
      <c r="AU641" s="24">
        <v>190</v>
      </c>
      <c r="AV641" s="24">
        <v>175</v>
      </c>
      <c r="AW641" s="24">
        <v>131</v>
      </c>
      <c r="AX641" s="24">
        <v>123</v>
      </c>
      <c r="AY641" s="24">
        <v>90</v>
      </c>
      <c r="AZ641" s="24">
        <v>90</v>
      </c>
      <c r="BA641" s="24">
        <v>56</v>
      </c>
      <c r="BB641" s="24">
        <v>38</v>
      </c>
      <c r="BC641" s="24">
        <v>31</v>
      </c>
      <c r="BD641" s="24">
        <v>30</v>
      </c>
      <c r="BE641" s="24">
        <v>39</v>
      </c>
      <c r="BF641" s="24">
        <v>59.960855573572054</v>
      </c>
      <c r="BG641" s="24">
        <v>60.532216256308381</v>
      </c>
      <c r="BH641" s="24">
        <v>76.693771501103853</v>
      </c>
      <c r="BI641" s="24">
        <v>1344.1868433309842</v>
      </c>
      <c r="BJ641" s="24">
        <v>0</v>
      </c>
      <c r="BK641" s="24">
        <v>0</v>
      </c>
      <c r="BL641" s="24">
        <v>0</v>
      </c>
      <c r="BM641" s="24">
        <v>5</v>
      </c>
      <c r="BN641" s="24">
        <v>26</v>
      </c>
      <c r="BO641" s="24">
        <v>25</v>
      </c>
      <c r="BP641" s="24">
        <v>31</v>
      </c>
      <c r="BQ641" s="24">
        <v>15</v>
      </c>
      <c r="BR641" s="24">
        <v>33</v>
      </c>
      <c r="BS641" s="24">
        <v>12</v>
      </c>
      <c r="BT641" s="24">
        <v>7</v>
      </c>
      <c r="BU641" s="24">
        <v>14</v>
      </c>
      <c r="BV641" s="24">
        <v>7</v>
      </c>
      <c r="BW641" s="24">
        <v>9</v>
      </c>
      <c r="BX641" s="24">
        <v>4</v>
      </c>
      <c r="BY641" s="24">
        <v>33.432236912596871</v>
      </c>
      <c r="BZ641" s="24">
        <v>34.320415511598824</v>
      </c>
      <c r="CA641" s="24">
        <v>79.742500406448301</v>
      </c>
      <c r="CB641" s="24">
        <v>335.49515283064397</v>
      </c>
      <c r="CC641" s="24">
        <v>0</v>
      </c>
      <c r="CD641" s="24">
        <v>0</v>
      </c>
      <c r="CE641" s="24">
        <v>0</v>
      </c>
      <c r="CF641" s="24">
        <v>0</v>
      </c>
      <c r="CG641" s="24">
        <v>7</v>
      </c>
      <c r="CH641" s="24">
        <v>0</v>
      </c>
      <c r="CI641" s="24">
        <v>0</v>
      </c>
      <c r="CJ641" s="24">
        <v>12</v>
      </c>
      <c r="CK641" s="24">
        <v>8</v>
      </c>
      <c r="CL641" s="24">
        <v>22</v>
      </c>
      <c r="CM641" s="24">
        <v>9</v>
      </c>
      <c r="CN641" s="24">
        <v>0</v>
      </c>
      <c r="CO641" s="24">
        <v>10</v>
      </c>
      <c r="CP641" s="24">
        <v>16</v>
      </c>
      <c r="CQ641" s="24">
        <v>40</v>
      </c>
      <c r="CR641" s="24">
        <v>89.789436279545882</v>
      </c>
      <c r="CS641" s="24">
        <v>162.57038926546809</v>
      </c>
      <c r="CT641" s="24">
        <v>494.23737231079934</v>
      </c>
      <c r="CU641" s="24">
        <v>870.59719785581342</v>
      </c>
      <c r="CV641" s="24">
        <v>24</v>
      </c>
      <c r="CW641" s="24">
        <v>14</v>
      </c>
      <c r="CX641" s="24">
        <v>20</v>
      </c>
      <c r="CY641" s="24">
        <v>75</v>
      </c>
      <c r="CZ641" s="24">
        <v>132</v>
      </c>
      <c r="DA641" s="24">
        <v>84</v>
      </c>
      <c r="DB641" s="24">
        <v>60</v>
      </c>
      <c r="DC641" s="24">
        <v>52</v>
      </c>
      <c r="DD641" s="24">
        <v>35</v>
      </c>
      <c r="DE641" s="24">
        <v>31</v>
      </c>
      <c r="DF641" s="24">
        <v>45</v>
      </c>
      <c r="DG641" s="24">
        <v>34</v>
      </c>
      <c r="DH641" s="24">
        <v>23</v>
      </c>
      <c r="DI641" s="24">
        <v>22</v>
      </c>
      <c r="DJ641" s="24">
        <v>27</v>
      </c>
      <c r="DK641" s="24">
        <v>37.253063988322232</v>
      </c>
      <c r="DL641" s="24">
        <v>26.191896048325418</v>
      </c>
      <c r="DM641" s="24">
        <v>70.605338901542765</v>
      </c>
      <c r="DN641" s="24">
        <v>812.05029893819039</v>
      </c>
      <c r="DO641" s="24">
        <v>4281.4575189623274</v>
      </c>
    </row>
    <row r="642" spans="1:119" x14ac:dyDescent="0.2">
      <c r="A642" s="1">
        <v>21</v>
      </c>
      <c r="B642" s="1" t="s">
        <v>42</v>
      </c>
      <c r="C642" s="1" t="s">
        <v>43</v>
      </c>
      <c r="D642" s="1">
        <v>2031</v>
      </c>
      <c r="E642" s="24">
        <v>0</v>
      </c>
      <c r="F642" s="24">
        <v>0</v>
      </c>
      <c r="G642" s="24">
        <v>0</v>
      </c>
      <c r="H642" s="24">
        <v>0</v>
      </c>
      <c r="I642" s="24">
        <v>15</v>
      </c>
      <c r="J642" s="24">
        <v>36</v>
      </c>
      <c r="K642" s="24">
        <v>43</v>
      </c>
      <c r="L642" s="24">
        <v>24</v>
      </c>
      <c r="M642" s="24">
        <v>44</v>
      </c>
      <c r="N642" s="24">
        <v>34</v>
      </c>
      <c r="O642" s="24">
        <v>17</v>
      </c>
      <c r="P642" s="24">
        <v>29</v>
      </c>
      <c r="Q642" s="24">
        <v>5</v>
      </c>
      <c r="R642" s="24">
        <v>14</v>
      </c>
      <c r="S642" s="24">
        <v>22</v>
      </c>
      <c r="T642" s="24">
        <v>20.084348381911319</v>
      </c>
      <c r="U642" s="24">
        <v>40.017960544020731</v>
      </c>
      <c r="V642" s="24">
        <v>88.624162680132557</v>
      </c>
      <c r="W642" s="24">
        <v>431.72647160606459</v>
      </c>
      <c r="X642" s="24">
        <v>0</v>
      </c>
      <c r="Y642" s="24">
        <v>0</v>
      </c>
      <c r="Z642" s="24">
        <v>0</v>
      </c>
      <c r="AA642" s="24">
        <v>0</v>
      </c>
      <c r="AB642" s="24">
        <v>4</v>
      </c>
      <c r="AC642" s="24">
        <v>0</v>
      </c>
      <c r="AD642" s="24">
        <v>0</v>
      </c>
      <c r="AE642" s="24">
        <v>17</v>
      </c>
      <c r="AF642" s="24">
        <v>9</v>
      </c>
      <c r="AG642" s="24">
        <v>32</v>
      </c>
      <c r="AH642" s="24">
        <v>29</v>
      </c>
      <c r="AI642" s="24">
        <v>14</v>
      </c>
      <c r="AJ642" s="24">
        <v>50</v>
      </c>
      <c r="AK642" s="24">
        <v>20</v>
      </c>
      <c r="AL642" s="24">
        <v>21</v>
      </c>
      <c r="AM642" s="24">
        <v>84.354263204027546</v>
      </c>
      <c r="AN642" s="24">
        <v>64.419155997691902</v>
      </c>
      <c r="AO642" s="24">
        <v>155.56368981087098</v>
      </c>
      <c r="AP642" s="24">
        <v>500.33710901259047</v>
      </c>
      <c r="AQ642" s="24">
        <v>38</v>
      </c>
      <c r="AR642" s="24">
        <v>14</v>
      </c>
      <c r="AS642" s="24">
        <v>18</v>
      </c>
      <c r="AT642" s="24">
        <v>84</v>
      </c>
      <c r="AU642" s="24">
        <v>190</v>
      </c>
      <c r="AV642" s="24">
        <v>175</v>
      </c>
      <c r="AW642" s="24">
        <v>131</v>
      </c>
      <c r="AX642" s="24">
        <v>123</v>
      </c>
      <c r="AY642" s="24">
        <v>90</v>
      </c>
      <c r="AZ642" s="24">
        <v>90</v>
      </c>
      <c r="BA642" s="24">
        <v>56</v>
      </c>
      <c r="BB642" s="24">
        <v>38</v>
      </c>
      <c r="BC642" s="24">
        <v>31</v>
      </c>
      <c r="BD642" s="24">
        <v>30</v>
      </c>
      <c r="BE642" s="24">
        <v>39</v>
      </c>
      <c r="BF642" s="24">
        <v>63.265697403020653</v>
      </c>
      <c r="BG642" s="24">
        <v>64.419155997691917</v>
      </c>
      <c r="BH642" s="24">
        <v>80.13887050863049</v>
      </c>
      <c r="BI642" s="24">
        <v>1354.823723909343</v>
      </c>
      <c r="BJ642" s="24">
        <v>0</v>
      </c>
      <c r="BK642" s="24">
        <v>0</v>
      </c>
      <c r="BL642" s="24">
        <v>0</v>
      </c>
      <c r="BM642" s="24">
        <v>5</v>
      </c>
      <c r="BN642" s="24">
        <v>26</v>
      </c>
      <c r="BO642" s="24">
        <v>25</v>
      </c>
      <c r="BP642" s="24">
        <v>31</v>
      </c>
      <c r="BQ642" s="24">
        <v>15</v>
      </c>
      <c r="BR642" s="24">
        <v>33</v>
      </c>
      <c r="BS642" s="24">
        <v>12</v>
      </c>
      <c r="BT642" s="24">
        <v>7</v>
      </c>
      <c r="BU642" s="24">
        <v>14</v>
      </c>
      <c r="BV642" s="24">
        <v>7</v>
      </c>
      <c r="BW642" s="24">
        <v>9</v>
      </c>
      <c r="BX642" s="24">
        <v>4</v>
      </c>
      <c r="BY642" s="24">
        <v>34.507531309584351</v>
      </c>
      <c r="BZ642" s="24">
        <v>34.342321327811383</v>
      </c>
      <c r="CA642" s="24">
        <v>83.526993521895548</v>
      </c>
      <c r="CB642" s="24">
        <v>340.37684615929129</v>
      </c>
      <c r="CC642" s="24">
        <v>0</v>
      </c>
      <c r="CD642" s="24">
        <v>0</v>
      </c>
      <c r="CE642" s="24">
        <v>0</v>
      </c>
      <c r="CF642" s="24">
        <v>0</v>
      </c>
      <c r="CG642" s="24">
        <v>7</v>
      </c>
      <c r="CH642" s="24">
        <v>0</v>
      </c>
      <c r="CI642" s="24">
        <v>0</v>
      </c>
      <c r="CJ642" s="24">
        <v>12</v>
      </c>
      <c r="CK642" s="24">
        <v>8</v>
      </c>
      <c r="CL642" s="24">
        <v>22</v>
      </c>
      <c r="CM642" s="24">
        <v>9</v>
      </c>
      <c r="CN642" s="24">
        <v>0</v>
      </c>
      <c r="CO642" s="24">
        <v>10</v>
      </c>
      <c r="CP642" s="24">
        <v>16</v>
      </c>
      <c r="CQ642" s="24">
        <v>40</v>
      </c>
      <c r="CR642" s="24">
        <v>91.061540955847605</v>
      </c>
      <c r="CS642" s="24">
        <v>164.48164425425452</v>
      </c>
      <c r="CT642" s="24">
        <v>508.60496055411647</v>
      </c>
      <c r="CU642" s="24">
        <v>888.14814576421861</v>
      </c>
      <c r="CV642" s="24">
        <v>24</v>
      </c>
      <c r="CW642" s="24">
        <v>14</v>
      </c>
      <c r="CX642" s="24">
        <v>20</v>
      </c>
      <c r="CY642" s="24">
        <v>75</v>
      </c>
      <c r="CZ642" s="24">
        <v>132</v>
      </c>
      <c r="DA642" s="24">
        <v>84</v>
      </c>
      <c r="DB642" s="24">
        <v>60</v>
      </c>
      <c r="DC642" s="24">
        <v>52</v>
      </c>
      <c r="DD642" s="24">
        <v>35</v>
      </c>
      <c r="DE642" s="24">
        <v>31</v>
      </c>
      <c r="DF642" s="24">
        <v>45</v>
      </c>
      <c r="DG642" s="24">
        <v>34</v>
      </c>
      <c r="DH642" s="24">
        <v>23</v>
      </c>
      <c r="DI642" s="24">
        <v>22</v>
      </c>
      <c r="DJ642" s="24">
        <v>27</v>
      </c>
      <c r="DK642" s="24">
        <v>40.258786527848407</v>
      </c>
      <c r="DL642" s="24">
        <v>28.016104241109289</v>
      </c>
      <c r="DM642" s="24">
        <v>71.948994419850621</v>
      </c>
      <c r="DN642" s="24">
        <v>818.22388518880825</v>
      </c>
      <c r="DO642" s="24">
        <v>4333.636181640316</v>
      </c>
    </row>
    <row r="643" spans="1:119" x14ac:dyDescent="0.2">
      <c r="A643" s="1">
        <v>21</v>
      </c>
      <c r="B643" s="1" t="s">
        <v>42</v>
      </c>
      <c r="C643" s="1" t="s">
        <v>43</v>
      </c>
      <c r="D643" s="1">
        <v>2032</v>
      </c>
      <c r="E643" s="24">
        <v>0</v>
      </c>
      <c r="F643" s="24">
        <v>0</v>
      </c>
      <c r="G643" s="24">
        <v>0</v>
      </c>
      <c r="H643" s="24">
        <v>0</v>
      </c>
      <c r="I643" s="24">
        <v>15</v>
      </c>
      <c r="J643" s="24">
        <v>36</v>
      </c>
      <c r="K643" s="24">
        <v>43</v>
      </c>
      <c r="L643" s="24">
        <v>24</v>
      </c>
      <c r="M643" s="24">
        <v>44</v>
      </c>
      <c r="N643" s="24">
        <v>34</v>
      </c>
      <c r="O643" s="24">
        <v>17</v>
      </c>
      <c r="P643" s="24">
        <v>29</v>
      </c>
      <c r="Q643" s="24">
        <v>5</v>
      </c>
      <c r="R643" s="24">
        <v>14</v>
      </c>
      <c r="S643" s="24">
        <v>22</v>
      </c>
      <c r="T643" s="24">
        <v>20.165344208006942</v>
      </c>
      <c r="U643" s="24">
        <v>39.951018177300504</v>
      </c>
      <c r="V643" s="24">
        <v>94.131453660642308</v>
      </c>
      <c r="W643" s="24">
        <v>437.24781604594978</v>
      </c>
      <c r="X643" s="24">
        <v>0</v>
      </c>
      <c r="Y643" s="24">
        <v>0</v>
      </c>
      <c r="Z643" s="24">
        <v>0</v>
      </c>
      <c r="AA643" s="24">
        <v>0</v>
      </c>
      <c r="AB643" s="24">
        <v>4</v>
      </c>
      <c r="AC643" s="24">
        <v>0</v>
      </c>
      <c r="AD643" s="24">
        <v>0</v>
      </c>
      <c r="AE643" s="24">
        <v>17</v>
      </c>
      <c r="AF643" s="24">
        <v>9</v>
      </c>
      <c r="AG643" s="24">
        <v>32</v>
      </c>
      <c r="AH643" s="24">
        <v>29</v>
      </c>
      <c r="AI643" s="24">
        <v>14</v>
      </c>
      <c r="AJ643" s="24">
        <v>50</v>
      </c>
      <c r="AK643" s="24">
        <v>20</v>
      </c>
      <c r="AL643" s="24">
        <v>21</v>
      </c>
      <c r="AM643" s="24">
        <v>86.710980094429871</v>
      </c>
      <c r="AN643" s="24">
        <v>64.311395114678859</v>
      </c>
      <c r="AO643" s="24">
        <v>164.73004390612402</v>
      </c>
      <c r="AP643" s="24">
        <v>511.75241911523278</v>
      </c>
      <c r="AQ643" s="24">
        <v>38</v>
      </c>
      <c r="AR643" s="24">
        <v>14</v>
      </c>
      <c r="AS643" s="24">
        <v>18</v>
      </c>
      <c r="AT643" s="24">
        <v>84</v>
      </c>
      <c r="AU643" s="24">
        <v>190</v>
      </c>
      <c r="AV643" s="24">
        <v>175</v>
      </c>
      <c r="AW643" s="24">
        <v>131</v>
      </c>
      <c r="AX643" s="24">
        <v>123</v>
      </c>
      <c r="AY643" s="24">
        <v>90</v>
      </c>
      <c r="AZ643" s="24">
        <v>90</v>
      </c>
      <c r="BA643" s="24">
        <v>56</v>
      </c>
      <c r="BB643" s="24">
        <v>38</v>
      </c>
      <c r="BC643" s="24">
        <v>31</v>
      </c>
      <c r="BD643" s="24">
        <v>30</v>
      </c>
      <c r="BE643" s="24">
        <v>39</v>
      </c>
      <c r="BF643" s="24">
        <v>66.545635886422914</v>
      </c>
      <c r="BG643" s="24">
        <v>67.234640347164259</v>
      </c>
      <c r="BH643" s="24">
        <v>84.71830829457808</v>
      </c>
      <c r="BI643" s="24">
        <v>1365.4985845281651</v>
      </c>
      <c r="BJ643" s="24">
        <v>0</v>
      </c>
      <c r="BK643" s="24">
        <v>0</v>
      </c>
      <c r="BL643" s="24">
        <v>0</v>
      </c>
      <c r="BM643" s="24">
        <v>5</v>
      </c>
      <c r="BN643" s="24">
        <v>26</v>
      </c>
      <c r="BO643" s="24">
        <v>25</v>
      </c>
      <c r="BP643" s="24">
        <v>31</v>
      </c>
      <c r="BQ643" s="24">
        <v>15</v>
      </c>
      <c r="BR643" s="24">
        <v>33</v>
      </c>
      <c r="BS643" s="24">
        <v>12</v>
      </c>
      <c r="BT643" s="24">
        <v>7</v>
      </c>
      <c r="BU643" s="24">
        <v>14</v>
      </c>
      <c r="BV643" s="24">
        <v>7</v>
      </c>
      <c r="BW643" s="24">
        <v>9</v>
      </c>
      <c r="BX643" s="24">
        <v>4</v>
      </c>
      <c r="BY643" s="24">
        <v>34.657210864281936</v>
      </c>
      <c r="BZ643" s="24">
        <v>34.318467343444112</v>
      </c>
      <c r="CA643" s="24">
        <v>89.961026274123498</v>
      </c>
      <c r="CB643" s="24">
        <v>346.93670448184957</v>
      </c>
      <c r="CC643" s="24">
        <v>0</v>
      </c>
      <c r="CD643" s="24">
        <v>0</v>
      </c>
      <c r="CE643" s="24">
        <v>0</v>
      </c>
      <c r="CF643" s="24">
        <v>0</v>
      </c>
      <c r="CG643" s="24">
        <v>7</v>
      </c>
      <c r="CH643" s="24">
        <v>0</v>
      </c>
      <c r="CI643" s="24">
        <v>0</v>
      </c>
      <c r="CJ643" s="24">
        <v>12</v>
      </c>
      <c r="CK643" s="24">
        <v>8</v>
      </c>
      <c r="CL643" s="24">
        <v>22</v>
      </c>
      <c r="CM643" s="24">
        <v>9</v>
      </c>
      <c r="CN643" s="24">
        <v>0</v>
      </c>
      <c r="CO643" s="24">
        <v>10</v>
      </c>
      <c r="CP643" s="24">
        <v>16</v>
      </c>
      <c r="CQ643" s="24">
        <v>40</v>
      </c>
      <c r="CR643" s="24">
        <v>91.456528669632903</v>
      </c>
      <c r="CS643" s="24">
        <v>165.27051378553347</v>
      </c>
      <c r="CT643" s="24">
        <v>529.8621914494247</v>
      </c>
      <c r="CU643" s="24">
        <v>910.58923390459108</v>
      </c>
      <c r="CV643" s="24">
        <v>24</v>
      </c>
      <c r="CW643" s="24">
        <v>14</v>
      </c>
      <c r="CX643" s="24">
        <v>20</v>
      </c>
      <c r="CY643" s="24">
        <v>75</v>
      </c>
      <c r="CZ643" s="24">
        <v>132</v>
      </c>
      <c r="DA643" s="24">
        <v>84</v>
      </c>
      <c r="DB643" s="24">
        <v>60</v>
      </c>
      <c r="DC643" s="24">
        <v>52</v>
      </c>
      <c r="DD643" s="24">
        <v>35</v>
      </c>
      <c r="DE643" s="24">
        <v>31</v>
      </c>
      <c r="DF643" s="24">
        <v>45</v>
      </c>
      <c r="DG643" s="24">
        <v>34</v>
      </c>
      <c r="DH643" s="24">
        <v>23</v>
      </c>
      <c r="DI643" s="24">
        <v>22</v>
      </c>
      <c r="DJ643" s="24">
        <v>27</v>
      </c>
      <c r="DK643" s="24">
        <v>43.32151358035243</v>
      </c>
      <c r="DL643" s="24">
        <v>29.802879535096203</v>
      </c>
      <c r="DM643" s="24">
        <v>75.105076981148997</v>
      </c>
      <c r="DN643" s="24">
        <v>826.22947009659754</v>
      </c>
      <c r="DO643" s="24">
        <v>4398.2542281723863</v>
      </c>
    </row>
    <row r="644" spans="1:119" x14ac:dyDescent="0.2">
      <c r="A644" s="1">
        <v>21</v>
      </c>
      <c r="B644" s="1" t="s">
        <v>42</v>
      </c>
      <c r="C644" s="1" t="s">
        <v>43</v>
      </c>
      <c r="D644" s="1">
        <v>2033</v>
      </c>
      <c r="E644" s="24">
        <v>0</v>
      </c>
      <c r="F644" s="24">
        <v>0</v>
      </c>
      <c r="G644" s="24">
        <v>0</v>
      </c>
      <c r="H644" s="24">
        <v>0</v>
      </c>
      <c r="I644" s="24">
        <v>15</v>
      </c>
      <c r="J644" s="24">
        <v>36</v>
      </c>
      <c r="K644" s="24">
        <v>43</v>
      </c>
      <c r="L644" s="24">
        <v>24</v>
      </c>
      <c r="M644" s="24">
        <v>44</v>
      </c>
      <c r="N644" s="24">
        <v>34</v>
      </c>
      <c r="O644" s="24">
        <v>17</v>
      </c>
      <c r="P644" s="24">
        <v>29</v>
      </c>
      <c r="Q644" s="24">
        <v>5</v>
      </c>
      <c r="R644" s="24">
        <v>14</v>
      </c>
      <c r="S644" s="24">
        <v>22</v>
      </c>
      <c r="T644" s="24">
        <v>20.139736082351817</v>
      </c>
      <c r="U644" s="24">
        <v>40.20153532597957</v>
      </c>
      <c r="V644" s="24">
        <v>98.490627769799758</v>
      </c>
      <c r="W644" s="24">
        <v>441.83189917813115</v>
      </c>
      <c r="X644" s="24">
        <v>0</v>
      </c>
      <c r="Y644" s="24">
        <v>0</v>
      </c>
      <c r="Z644" s="24">
        <v>0</v>
      </c>
      <c r="AA644" s="24">
        <v>0</v>
      </c>
      <c r="AB644" s="24">
        <v>4</v>
      </c>
      <c r="AC644" s="24">
        <v>0</v>
      </c>
      <c r="AD644" s="24">
        <v>0</v>
      </c>
      <c r="AE644" s="24">
        <v>17</v>
      </c>
      <c r="AF644" s="24">
        <v>9</v>
      </c>
      <c r="AG644" s="24">
        <v>32</v>
      </c>
      <c r="AH644" s="24">
        <v>29</v>
      </c>
      <c r="AI644" s="24">
        <v>14</v>
      </c>
      <c r="AJ644" s="24">
        <v>50</v>
      </c>
      <c r="AK644" s="24">
        <v>20</v>
      </c>
      <c r="AL644" s="24">
        <v>21</v>
      </c>
      <c r="AM644" s="24">
        <v>88.614838762348001</v>
      </c>
      <c r="AN644" s="24">
        <v>64.71466662230857</v>
      </c>
      <c r="AO644" s="24">
        <v>173.53110607059961</v>
      </c>
      <c r="AP644" s="24">
        <v>522.86061145525616</v>
      </c>
      <c r="AQ644" s="24">
        <v>38</v>
      </c>
      <c r="AR644" s="24">
        <v>14</v>
      </c>
      <c r="AS644" s="24">
        <v>18</v>
      </c>
      <c r="AT644" s="24">
        <v>84</v>
      </c>
      <c r="AU644" s="24">
        <v>190</v>
      </c>
      <c r="AV644" s="24">
        <v>175</v>
      </c>
      <c r="AW644" s="24">
        <v>131</v>
      </c>
      <c r="AX644" s="24">
        <v>123</v>
      </c>
      <c r="AY644" s="24">
        <v>90</v>
      </c>
      <c r="AZ644" s="24">
        <v>90</v>
      </c>
      <c r="BA644" s="24">
        <v>56</v>
      </c>
      <c r="BB644" s="24">
        <v>38</v>
      </c>
      <c r="BC644" s="24">
        <v>31</v>
      </c>
      <c r="BD644" s="24">
        <v>30</v>
      </c>
      <c r="BE644" s="24">
        <v>39</v>
      </c>
      <c r="BF644" s="24">
        <v>71.496063092348948</v>
      </c>
      <c r="BG644" s="24">
        <v>69.617292881574386</v>
      </c>
      <c r="BH644" s="24">
        <v>90.048573960959786</v>
      </c>
      <c r="BI644" s="24">
        <v>1378.1619299348833</v>
      </c>
      <c r="BJ644" s="24">
        <v>0</v>
      </c>
      <c r="BK644" s="24">
        <v>0</v>
      </c>
      <c r="BL644" s="24">
        <v>0</v>
      </c>
      <c r="BM644" s="24">
        <v>5</v>
      </c>
      <c r="BN644" s="24">
        <v>26</v>
      </c>
      <c r="BO644" s="24">
        <v>25</v>
      </c>
      <c r="BP644" s="24">
        <v>31</v>
      </c>
      <c r="BQ644" s="24">
        <v>15</v>
      </c>
      <c r="BR644" s="24">
        <v>33</v>
      </c>
      <c r="BS644" s="24">
        <v>12</v>
      </c>
      <c r="BT644" s="24">
        <v>7</v>
      </c>
      <c r="BU644" s="24">
        <v>14</v>
      </c>
      <c r="BV644" s="24">
        <v>7</v>
      </c>
      <c r="BW644" s="24">
        <v>9</v>
      </c>
      <c r="BX644" s="24">
        <v>4</v>
      </c>
      <c r="BY644" s="24">
        <v>34.735798223838678</v>
      </c>
      <c r="BZ644" s="24">
        <v>35.333013523079117</v>
      </c>
      <c r="CA644" s="24">
        <v>94.562965843405777</v>
      </c>
      <c r="CB644" s="24">
        <v>352.63177759032357</v>
      </c>
      <c r="CC644" s="24">
        <v>0</v>
      </c>
      <c r="CD644" s="24">
        <v>0</v>
      </c>
      <c r="CE644" s="24">
        <v>0</v>
      </c>
      <c r="CF644" s="24">
        <v>0</v>
      </c>
      <c r="CG644" s="24">
        <v>7</v>
      </c>
      <c r="CH644" s="24">
        <v>0</v>
      </c>
      <c r="CI644" s="24">
        <v>0</v>
      </c>
      <c r="CJ644" s="24">
        <v>12</v>
      </c>
      <c r="CK644" s="24">
        <v>8</v>
      </c>
      <c r="CL644" s="24">
        <v>22</v>
      </c>
      <c r="CM644" s="24">
        <v>9</v>
      </c>
      <c r="CN644" s="24">
        <v>0</v>
      </c>
      <c r="CO644" s="24">
        <v>10</v>
      </c>
      <c r="CP644" s="24">
        <v>16</v>
      </c>
      <c r="CQ644" s="24">
        <v>40</v>
      </c>
      <c r="CR644" s="24">
        <v>91.663911979574294</v>
      </c>
      <c r="CS644" s="24">
        <v>168.51129526391577</v>
      </c>
      <c r="CT644" s="24">
        <v>550.10977521076927</v>
      </c>
      <c r="CU644" s="24">
        <v>934.28498245425931</v>
      </c>
      <c r="CV644" s="24">
        <v>24</v>
      </c>
      <c r="CW644" s="24">
        <v>14</v>
      </c>
      <c r="CX644" s="24">
        <v>20</v>
      </c>
      <c r="CY644" s="24">
        <v>75</v>
      </c>
      <c r="CZ644" s="24">
        <v>132</v>
      </c>
      <c r="DA644" s="24">
        <v>84</v>
      </c>
      <c r="DB644" s="24">
        <v>60</v>
      </c>
      <c r="DC644" s="24">
        <v>52</v>
      </c>
      <c r="DD644" s="24">
        <v>35</v>
      </c>
      <c r="DE644" s="24">
        <v>31</v>
      </c>
      <c r="DF644" s="24">
        <v>45</v>
      </c>
      <c r="DG644" s="24">
        <v>34</v>
      </c>
      <c r="DH644" s="24">
        <v>23</v>
      </c>
      <c r="DI644" s="24">
        <v>22</v>
      </c>
      <c r="DJ644" s="24">
        <v>27</v>
      </c>
      <c r="DK644" s="24">
        <v>46.314397631784907</v>
      </c>
      <c r="DL644" s="24">
        <v>32.615089405919186</v>
      </c>
      <c r="DM644" s="24">
        <v>78.117232653248251</v>
      </c>
      <c r="DN644" s="24">
        <v>835.04671969095239</v>
      </c>
      <c r="DO644" s="24">
        <v>4464.8179203038053</v>
      </c>
    </row>
    <row r="645" spans="1:119" x14ac:dyDescent="0.2">
      <c r="A645" s="1">
        <v>21</v>
      </c>
      <c r="B645" s="1" t="s">
        <v>42</v>
      </c>
      <c r="C645" s="1" t="s">
        <v>43</v>
      </c>
      <c r="D645" s="1">
        <v>2034</v>
      </c>
      <c r="E645" s="24">
        <v>0</v>
      </c>
      <c r="F645" s="24">
        <v>0</v>
      </c>
      <c r="G645" s="24">
        <v>0</v>
      </c>
      <c r="H645" s="24">
        <v>0</v>
      </c>
      <c r="I645" s="24">
        <v>15</v>
      </c>
      <c r="J645" s="24">
        <v>36</v>
      </c>
      <c r="K645" s="24">
        <v>43</v>
      </c>
      <c r="L645" s="24">
        <v>24</v>
      </c>
      <c r="M645" s="24">
        <v>44</v>
      </c>
      <c r="N645" s="24">
        <v>34</v>
      </c>
      <c r="O645" s="24">
        <v>17</v>
      </c>
      <c r="P645" s="24">
        <v>29</v>
      </c>
      <c r="Q645" s="24">
        <v>5</v>
      </c>
      <c r="R645" s="24">
        <v>14</v>
      </c>
      <c r="S645" s="24">
        <v>22</v>
      </c>
      <c r="T645" s="24">
        <v>21.051656319498857</v>
      </c>
      <c r="U645" s="24">
        <v>41.408955554271252</v>
      </c>
      <c r="V645" s="24">
        <v>102.86153534830184</v>
      </c>
      <c r="W645" s="24">
        <v>448.32214722207198</v>
      </c>
      <c r="X645" s="24">
        <v>0</v>
      </c>
      <c r="Y645" s="24">
        <v>0</v>
      </c>
      <c r="Z645" s="24">
        <v>0</v>
      </c>
      <c r="AA645" s="24">
        <v>0</v>
      </c>
      <c r="AB645" s="24">
        <v>4</v>
      </c>
      <c r="AC645" s="24">
        <v>0</v>
      </c>
      <c r="AD645" s="24">
        <v>0</v>
      </c>
      <c r="AE645" s="24">
        <v>17</v>
      </c>
      <c r="AF645" s="24">
        <v>9</v>
      </c>
      <c r="AG645" s="24">
        <v>32</v>
      </c>
      <c r="AH645" s="24">
        <v>29</v>
      </c>
      <c r="AI645" s="24">
        <v>14</v>
      </c>
      <c r="AJ645" s="24">
        <v>50</v>
      </c>
      <c r="AK645" s="24">
        <v>20</v>
      </c>
      <c r="AL645" s="24">
        <v>21</v>
      </c>
      <c r="AM645" s="24">
        <v>90.221384226423666</v>
      </c>
      <c r="AN645" s="24">
        <v>66.057143384194603</v>
      </c>
      <c r="AO645" s="24">
        <v>180.47523929292961</v>
      </c>
      <c r="AP645" s="24">
        <v>532.7537669035479</v>
      </c>
      <c r="AQ645" s="24">
        <v>38</v>
      </c>
      <c r="AR645" s="24">
        <v>14</v>
      </c>
      <c r="AS645" s="24">
        <v>18</v>
      </c>
      <c r="AT645" s="24">
        <v>84</v>
      </c>
      <c r="AU645" s="24">
        <v>190</v>
      </c>
      <c r="AV645" s="24">
        <v>175</v>
      </c>
      <c r="AW645" s="24">
        <v>131</v>
      </c>
      <c r="AX645" s="24">
        <v>123</v>
      </c>
      <c r="AY645" s="24">
        <v>90</v>
      </c>
      <c r="AZ645" s="24">
        <v>90</v>
      </c>
      <c r="BA645" s="24">
        <v>56</v>
      </c>
      <c r="BB645" s="24">
        <v>38</v>
      </c>
      <c r="BC645" s="24">
        <v>31</v>
      </c>
      <c r="BD645" s="24">
        <v>30</v>
      </c>
      <c r="BE645" s="24">
        <v>39</v>
      </c>
      <c r="BF645" s="24">
        <v>75.184486855353057</v>
      </c>
      <c r="BG645" s="24">
        <v>72.958635976573149</v>
      </c>
      <c r="BH645" s="24">
        <v>95.380696413879889</v>
      </c>
      <c r="BI645" s="24">
        <v>1390.523819245806</v>
      </c>
      <c r="BJ645" s="24">
        <v>0</v>
      </c>
      <c r="BK645" s="24">
        <v>0</v>
      </c>
      <c r="BL645" s="24">
        <v>0</v>
      </c>
      <c r="BM645" s="24">
        <v>5</v>
      </c>
      <c r="BN645" s="24">
        <v>26</v>
      </c>
      <c r="BO645" s="24">
        <v>25</v>
      </c>
      <c r="BP645" s="24">
        <v>31</v>
      </c>
      <c r="BQ645" s="24">
        <v>15</v>
      </c>
      <c r="BR645" s="24">
        <v>33</v>
      </c>
      <c r="BS645" s="24">
        <v>12</v>
      </c>
      <c r="BT645" s="24">
        <v>7</v>
      </c>
      <c r="BU645" s="24">
        <v>14</v>
      </c>
      <c r="BV645" s="24">
        <v>7</v>
      </c>
      <c r="BW645" s="24">
        <v>9</v>
      </c>
      <c r="BX645" s="24">
        <v>4</v>
      </c>
      <c r="BY645" s="24">
        <v>34.690080983283423</v>
      </c>
      <c r="BZ645" s="24">
        <v>36.352630657890252</v>
      </c>
      <c r="CA645" s="24">
        <v>100.01750456767982</v>
      </c>
      <c r="CB645" s="24">
        <v>359.06021620885349</v>
      </c>
      <c r="CC645" s="24">
        <v>0</v>
      </c>
      <c r="CD645" s="24">
        <v>0</v>
      </c>
      <c r="CE645" s="24">
        <v>0</v>
      </c>
      <c r="CF645" s="24">
        <v>0</v>
      </c>
      <c r="CG645" s="24">
        <v>7</v>
      </c>
      <c r="CH645" s="24">
        <v>0</v>
      </c>
      <c r="CI645" s="24">
        <v>0</v>
      </c>
      <c r="CJ645" s="24">
        <v>12</v>
      </c>
      <c r="CK645" s="24">
        <v>8</v>
      </c>
      <c r="CL645" s="24">
        <v>22</v>
      </c>
      <c r="CM645" s="24">
        <v>9</v>
      </c>
      <c r="CN645" s="24">
        <v>0</v>
      </c>
      <c r="CO645" s="24">
        <v>10</v>
      </c>
      <c r="CP645" s="24">
        <v>16</v>
      </c>
      <c r="CQ645" s="24">
        <v>40</v>
      </c>
      <c r="CR645" s="24">
        <v>91.543269261442376</v>
      </c>
      <c r="CS645" s="24">
        <v>170.8573640920842</v>
      </c>
      <c r="CT645" s="24">
        <v>569.77184979129072</v>
      </c>
      <c r="CU645" s="24">
        <v>956.17248314481731</v>
      </c>
      <c r="CV645" s="24">
        <v>24</v>
      </c>
      <c r="CW645" s="24">
        <v>14</v>
      </c>
      <c r="CX645" s="24">
        <v>20</v>
      </c>
      <c r="CY645" s="24">
        <v>75</v>
      </c>
      <c r="CZ645" s="24">
        <v>132</v>
      </c>
      <c r="DA645" s="24">
        <v>84</v>
      </c>
      <c r="DB645" s="24">
        <v>60</v>
      </c>
      <c r="DC645" s="24">
        <v>52</v>
      </c>
      <c r="DD645" s="24">
        <v>35</v>
      </c>
      <c r="DE645" s="24">
        <v>31</v>
      </c>
      <c r="DF645" s="24">
        <v>45</v>
      </c>
      <c r="DG645" s="24">
        <v>34</v>
      </c>
      <c r="DH645" s="24">
        <v>23</v>
      </c>
      <c r="DI645" s="24">
        <v>22</v>
      </c>
      <c r="DJ645" s="24">
        <v>27</v>
      </c>
      <c r="DK645" s="24">
        <v>49.144281392984851</v>
      </c>
      <c r="DL645" s="24">
        <v>35.443814891442997</v>
      </c>
      <c r="DM645" s="24">
        <v>81.161745509838525</v>
      </c>
      <c r="DN645" s="24">
        <v>843.74984179426633</v>
      </c>
      <c r="DO645" s="24">
        <v>4530.5822745193627</v>
      </c>
    </row>
    <row r="646" spans="1:119" x14ac:dyDescent="0.2">
      <c r="A646" s="1">
        <v>21</v>
      </c>
      <c r="B646" s="1" t="s">
        <v>42</v>
      </c>
      <c r="C646" s="1" t="s">
        <v>43</v>
      </c>
      <c r="D646" s="1">
        <v>2035</v>
      </c>
      <c r="E646" s="24">
        <v>0</v>
      </c>
      <c r="F646" s="24">
        <v>0</v>
      </c>
      <c r="G646" s="24">
        <v>0</v>
      </c>
      <c r="H646" s="24">
        <v>0</v>
      </c>
      <c r="I646" s="24">
        <v>15</v>
      </c>
      <c r="J646" s="24">
        <v>36</v>
      </c>
      <c r="K646" s="24">
        <v>43</v>
      </c>
      <c r="L646" s="24">
        <v>24</v>
      </c>
      <c r="M646" s="24">
        <v>44</v>
      </c>
      <c r="N646" s="24">
        <v>34</v>
      </c>
      <c r="O646" s="24">
        <v>17</v>
      </c>
      <c r="P646" s="24">
        <v>29</v>
      </c>
      <c r="Q646" s="24">
        <v>5</v>
      </c>
      <c r="R646" s="24">
        <v>14</v>
      </c>
      <c r="S646" s="24">
        <v>22</v>
      </c>
      <c r="T646" s="24">
        <v>20.967326764446987</v>
      </c>
      <c r="U646" s="24">
        <v>41.495810255151746</v>
      </c>
      <c r="V646" s="24">
        <v>106.42545055481807</v>
      </c>
      <c r="W646" s="24">
        <v>451.88858757441676</v>
      </c>
      <c r="X646" s="24">
        <v>0</v>
      </c>
      <c r="Y646" s="24">
        <v>0</v>
      </c>
      <c r="Z646" s="24">
        <v>0</v>
      </c>
      <c r="AA646" s="24">
        <v>0</v>
      </c>
      <c r="AB646" s="24">
        <v>4</v>
      </c>
      <c r="AC646" s="24">
        <v>0</v>
      </c>
      <c r="AD646" s="24">
        <v>0</v>
      </c>
      <c r="AE646" s="24">
        <v>17</v>
      </c>
      <c r="AF646" s="24">
        <v>9</v>
      </c>
      <c r="AG646" s="24">
        <v>32</v>
      </c>
      <c r="AH646" s="24">
        <v>29</v>
      </c>
      <c r="AI646" s="24">
        <v>14</v>
      </c>
      <c r="AJ646" s="24">
        <v>50</v>
      </c>
      <c r="AK646" s="24">
        <v>20</v>
      </c>
      <c r="AL646" s="24">
        <v>21</v>
      </c>
      <c r="AM646" s="24">
        <v>92.855304242550929</v>
      </c>
      <c r="AN646" s="24">
        <v>67.183692794055204</v>
      </c>
      <c r="AO646" s="24">
        <v>187.64487334665296</v>
      </c>
      <c r="AP646" s="24">
        <v>543.68387038325909</v>
      </c>
      <c r="AQ646" s="24">
        <v>38</v>
      </c>
      <c r="AR646" s="24">
        <v>14</v>
      </c>
      <c r="AS646" s="24">
        <v>18</v>
      </c>
      <c r="AT646" s="24">
        <v>84</v>
      </c>
      <c r="AU646" s="24">
        <v>190</v>
      </c>
      <c r="AV646" s="24">
        <v>175</v>
      </c>
      <c r="AW646" s="24">
        <v>131</v>
      </c>
      <c r="AX646" s="24">
        <v>123</v>
      </c>
      <c r="AY646" s="24">
        <v>90</v>
      </c>
      <c r="AZ646" s="24">
        <v>90</v>
      </c>
      <c r="BA646" s="24">
        <v>56</v>
      </c>
      <c r="BB646" s="24">
        <v>38</v>
      </c>
      <c r="BC646" s="24">
        <v>31</v>
      </c>
      <c r="BD646" s="24">
        <v>30</v>
      </c>
      <c r="BE646" s="24">
        <v>39</v>
      </c>
      <c r="BF646" s="24">
        <v>79.875530531226616</v>
      </c>
      <c r="BG646" s="24">
        <v>78.051643098975902</v>
      </c>
      <c r="BH646" s="24">
        <v>99.890554468118737</v>
      </c>
      <c r="BI646" s="24">
        <v>1404.8177280983214</v>
      </c>
      <c r="BJ646" s="24">
        <v>0</v>
      </c>
      <c r="BK646" s="24">
        <v>0</v>
      </c>
      <c r="BL646" s="24">
        <v>0</v>
      </c>
      <c r="BM646" s="24">
        <v>5</v>
      </c>
      <c r="BN646" s="24">
        <v>26</v>
      </c>
      <c r="BO646" s="24">
        <v>25</v>
      </c>
      <c r="BP646" s="24">
        <v>31</v>
      </c>
      <c r="BQ646" s="24">
        <v>15</v>
      </c>
      <c r="BR646" s="24">
        <v>33</v>
      </c>
      <c r="BS646" s="24">
        <v>12</v>
      </c>
      <c r="BT646" s="24">
        <v>7</v>
      </c>
      <c r="BU646" s="24">
        <v>14</v>
      </c>
      <c r="BV646" s="24">
        <v>7</v>
      </c>
      <c r="BW646" s="24">
        <v>9</v>
      </c>
      <c r="BX646" s="24">
        <v>4</v>
      </c>
      <c r="BY646" s="24">
        <v>35.54132653730597</v>
      </c>
      <c r="BZ646" s="24">
        <v>37.458617679253116</v>
      </c>
      <c r="CA646" s="24">
        <v>103.72805409763197</v>
      </c>
      <c r="CB646" s="24">
        <v>364.72799831419104</v>
      </c>
      <c r="CC646" s="24">
        <v>0</v>
      </c>
      <c r="CD646" s="24">
        <v>0</v>
      </c>
      <c r="CE646" s="24">
        <v>0</v>
      </c>
      <c r="CF646" s="24">
        <v>0</v>
      </c>
      <c r="CG646" s="24">
        <v>7</v>
      </c>
      <c r="CH646" s="24">
        <v>0</v>
      </c>
      <c r="CI646" s="24">
        <v>0</v>
      </c>
      <c r="CJ646" s="24">
        <v>12</v>
      </c>
      <c r="CK646" s="24">
        <v>8</v>
      </c>
      <c r="CL646" s="24">
        <v>22</v>
      </c>
      <c r="CM646" s="24">
        <v>9</v>
      </c>
      <c r="CN646" s="24">
        <v>0</v>
      </c>
      <c r="CO646" s="24">
        <v>10</v>
      </c>
      <c r="CP646" s="24">
        <v>16</v>
      </c>
      <c r="CQ646" s="24">
        <v>40</v>
      </c>
      <c r="CR646" s="24">
        <v>93.175910111315645</v>
      </c>
      <c r="CS646" s="24">
        <v>174.50234089603279</v>
      </c>
      <c r="CT646" s="24">
        <v>583.98077700635326</v>
      </c>
      <c r="CU646" s="24">
        <v>975.65902801370169</v>
      </c>
      <c r="CV646" s="24">
        <v>24</v>
      </c>
      <c r="CW646" s="24">
        <v>14</v>
      </c>
      <c r="CX646" s="24">
        <v>20</v>
      </c>
      <c r="CY646" s="24">
        <v>75</v>
      </c>
      <c r="CZ646" s="24">
        <v>132</v>
      </c>
      <c r="DA646" s="24">
        <v>84</v>
      </c>
      <c r="DB646" s="24">
        <v>60</v>
      </c>
      <c r="DC646" s="24">
        <v>52</v>
      </c>
      <c r="DD646" s="24">
        <v>35</v>
      </c>
      <c r="DE646" s="24">
        <v>31</v>
      </c>
      <c r="DF646" s="24">
        <v>45</v>
      </c>
      <c r="DG646" s="24">
        <v>34</v>
      </c>
      <c r="DH646" s="24">
        <v>23</v>
      </c>
      <c r="DI646" s="24">
        <v>22</v>
      </c>
      <c r="DJ646" s="24">
        <v>27</v>
      </c>
      <c r="DK646" s="24">
        <v>53.792278002409034</v>
      </c>
      <c r="DL646" s="24">
        <v>38.37224250069832</v>
      </c>
      <c r="DM646" s="24">
        <v>84.125902142173956</v>
      </c>
      <c r="DN646" s="24">
        <v>854.2904226452813</v>
      </c>
      <c r="DO646" s="24">
        <v>4595.0676350291715</v>
      </c>
    </row>
    <row r="647" spans="1:119" x14ac:dyDescent="0.2">
      <c r="A647" s="1">
        <v>21</v>
      </c>
      <c r="B647" s="1" t="s">
        <v>42</v>
      </c>
      <c r="C647" s="1" t="s">
        <v>43</v>
      </c>
      <c r="D647" s="1">
        <v>2036</v>
      </c>
      <c r="E647" s="24">
        <v>0</v>
      </c>
      <c r="F647" s="24">
        <v>0</v>
      </c>
      <c r="G647" s="24">
        <v>0</v>
      </c>
      <c r="H647" s="24">
        <v>0</v>
      </c>
      <c r="I647" s="24">
        <v>15</v>
      </c>
      <c r="J647" s="24">
        <v>36</v>
      </c>
      <c r="K647" s="24">
        <v>43</v>
      </c>
      <c r="L647" s="24">
        <v>24</v>
      </c>
      <c r="M647" s="24">
        <v>44</v>
      </c>
      <c r="N647" s="24">
        <v>34</v>
      </c>
      <c r="O647" s="24">
        <v>17</v>
      </c>
      <c r="P647" s="24">
        <v>29</v>
      </c>
      <c r="Q647" s="24">
        <v>5</v>
      </c>
      <c r="R647" s="24">
        <v>14</v>
      </c>
      <c r="S647" s="24">
        <v>22</v>
      </c>
      <c r="T647" s="24">
        <v>20.881996136673337</v>
      </c>
      <c r="U647" s="24">
        <v>42.668149558571578</v>
      </c>
      <c r="V647" s="24">
        <v>109.95796577940415</v>
      </c>
      <c r="W647" s="24">
        <v>456.50811147464913</v>
      </c>
      <c r="X647" s="24">
        <v>0</v>
      </c>
      <c r="Y647" s="24">
        <v>0</v>
      </c>
      <c r="Z647" s="24">
        <v>0</v>
      </c>
      <c r="AA647" s="24">
        <v>0</v>
      </c>
      <c r="AB647" s="24">
        <v>4</v>
      </c>
      <c r="AC647" s="24">
        <v>0</v>
      </c>
      <c r="AD647" s="24">
        <v>0</v>
      </c>
      <c r="AE647" s="24">
        <v>17</v>
      </c>
      <c r="AF647" s="24">
        <v>9</v>
      </c>
      <c r="AG647" s="24">
        <v>32</v>
      </c>
      <c r="AH647" s="24">
        <v>29</v>
      </c>
      <c r="AI647" s="24">
        <v>14</v>
      </c>
      <c r="AJ647" s="24">
        <v>50</v>
      </c>
      <c r="AK647" s="24">
        <v>20</v>
      </c>
      <c r="AL647" s="24">
        <v>21</v>
      </c>
      <c r="AM647" s="24">
        <v>94.46617299923652</v>
      </c>
      <c r="AN647" s="24">
        <v>68.467495803289268</v>
      </c>
      <c r="AO647" s="24">
        <v>193.82421086539034</v>
      </c>
      <c r="AP647" s="24">
        <v>552.75787966791609</v>
      </c>
      <c r="AQ647" s="24">
        <v>38</v>
      </c>
      <c r="AR647" s="24">
        <v>14</v>
      </c>
      <c r="AS647" s="24">
        <v>18</v>
      </c>
      <c r="AT647" s="24">
        <v>84</v>
      </c>
      <c r="AU647" s="24">
        <v>190</v>
      </c>
      <c r="AV647" s="24">
        <v>175</v>
      </c>
      <c r="AW647" s="24">
        <v>131</v>
      </c>
      <c r="AX647" s="24">
        <v>123</v>
      </c>
      <c r="AY647" s="24">
        <v>90</v>
      </c>
      <c r="AZ647" s="24">
        <v>90</v>
      </c>
      <c r="BA647" s="24">
        <v>56</v>
      </c>
      <c r="BB647" s="24">
        <v>38</v>
      </c>
      <c r="BC647" s="24">
        <v>31</v>
      </c>
      <c r="BD647" s="24">
        <v>30</v>
      </c>
      <c r="BE647" s="24">
        <v>39</v>
      </c>
      <c r="BF647" s="24">
        <v>84.522365315106356</v>
      </c>
      <c r="BG647" s="24">
        <v>82.359451473521872</v>
      </c>
      <c r="BH647" s="24">
        <v>104.36688277367172</v>
      </c>
      <c r="BI647" s="24">
        <v>1418.2486995622999</v>
      </c>
      <c r="BJ647" s="24">
        <v>0</v>
      </c>
      <c r="BK647" s="24">
        <v>0</v>
      </c>
      <c r="BL647" s="24">
        <v>0</v>
      </c>
      <c r="BM647" s="24">
        <v>5</v>
      </c>
      <c r="BN647" s="24">
        <v>26</v>
      </c>
      <c r="BO647" s="24">
        <v>25</v>
      </c>
      <c r="BP647" s="24">
        <v>31</v>
      </c>
      <c r="BQ647" s="24">
        <v>15</v>
      </c>
      <c r="BR647" s="24">
        <v>33</v>
      </c>
      <c r="BS647" s="24">
        <v>12</v>
      </c>
      <c r="BT647" s="24">
        <v>7</v>
      </c>
      <c r="BU647" s="24">
        <v>14</v>
      </c>
      <c r="BV647" s="24">
        <v>7</v>
      </c>
      <c r="BW647" s="24">
        <v>9</v>
      </c>
      <c r="BX647" s="24">
        <v>4</v>
      </c>
      <c r="BY647" s="24">
        <v>36.361517547677749</v>
      </c>
      <c r="BZ647" s="24">
        <v>37.596089849034392</v>
      </c>
      <c r="CA647" s="24">
        <v>108.40716300023797</v>
      </c>
      <c r="CB647" s="24">
        <v>370.36477039695012</v>
      </c>
      <c r="CC647" s="24">
        <v>0</v>
      </c>
      <c r="CD647" s="24">
        <v>0</v>
      </c>
      <c r="CE647" s="24">
        <v>0</v>
      </c>
      <c r="CF647" s="24">
        <v>0</v>
      </c>
      <c r="CG647" s="24">
        <v>7</v>
      </c>
      <c r="CH647" s="24">
        <v>0</v>
      </c>
      <c r="CI647" s="24">
        <v>0</v>
      </c>
      <c r="CJ647" s="24">
        <v>12</v>
      </c>
      <c r="CK647" s="24">
        <v>8</v>
      </c>
      <c r="CL647" s="24">
        <v>22</v>
      </c>
      <c r="CM647" s="24">
        <v>9</v>
      </c>
      <c r="CN647" s="24">
        <v>0</v>
      </c>
      <c r="CO647" s="24">
        <v>10</v>
      </c>
      <c r="CP647" s="24">
        <v>16</v>
      </c>
      <c r="CQ647" s="24">
        <v>40</v>
      </c>
      <c r="CR647" s="24">
        <v>93.774439991379481</v>
      </c>
      <c r="CS647" s="24">
        <v>177.89369343201639</v>
      </c>
      <c r="CT647" s="24">
        <v>597.46203367800319</v>
      </c>
      <c r="CU647" s="24">
        <v>993.13016710139914</v>
      </c>
      <c r="CV647" s="24">
        <v>24</v>
      </c>
      <c r="CW647" s="24">
        <v>14</v>
      </c>
      <c r="CX647" s="24">
        <v>20</v>
      </c>
      <c r="CY647" s="24">
        <v>75</v>
      </c>
      <c r="CZ647" s="24">
        <v>132</v>
      </c>
      <c r="DA647" s="24">
        <v>84</v>
      </c>
      <c r="DB647" s="24">
        <v>60</v>
      </c>
      <c r="DC647" s="24">
        <v>52</v>
      </c>
      <c r="DD647" s="24">
        <v>35</v>
      </c>
      <c r="DE647" s="24">
        <v>31</v>
      </c>
      <c r="DF647" s="24">
        <v>45</v>
      </c>
      <c r="DG647" s="24">
        <v>34</v>
      </c>
      <c r="DH647" s="24">
        <v>23</v>
      </c>
      <c r="DI647" s="24">
        <v>22</v>
      </c>
      <c r="DJ647" s="24">
        <v>27</v>
      </c>
      <c r="DK647" s="24">
        <v>57.412922443701717</v>
      </c>
      <c r="DL647" s="24">
        <v>42.180978855014196</v>
      </c>
      <c r="DM647" s="24">
        <v>86.39969381973853</v>
      </c>
      <c r="DN647" s="24">
        <v>863.99359511845455</v>
      </c>
      <c r="DO647" s="24">
        <v>4655.0032233216689</v>
      </c>
    </row>
    <row r="648" spans="1:119" x14ac:dyDescent="0.2">
      <c r="A648" s="1">
        <v>21</v>
      </c>
      <c r="B648" s="1" t="s">
        <v>42</v>
      </c>
      <c r="C648" s="1" t="s">
        <v>43</v>
      </c>
      <c r="D648" s="1">
        <v>2037</v>
      </c>
      <c r="E648" s="24">
        <v>0</v>
      </c>
      <c r="F648" s="24">
        <v>0</v>
      </c>
      <c r="G648" s="24">
        <v>0</v>
      </c>
      <c r="H648" s="24">
        <v>0</v>
      </c>
      <c r="I648" s="24">
        <v>15</v>
      </c>
      <c r="J648" s="24">
        <v>36</v>
      </c>
      <c r="K648" s="24">
        <v>43</v>
      </c>
      <c r="L648" s="24">
        <v>24</v>
      </c>
      <c r="M648" s="24">
        <v>44</v>
      </c>
      <c r="N648" s="24">
        <v>34</v>
      </c>
      <c r="O648" s="24">
        <v>17</v>
      </c>
      <c r="P648" s="24">
        <v>29</v>
      </c>
      <c r="Q648" s="24">
        <v>5</v>
      </c>
      <c r="R648" s="24">
        <v>14</v>
      </c>
      <c r="S648" s="24">
        <v>22</v>
      </c>
      <c r="T648" s="24">
        <v>21.710338101478623</v>
      </c>
      <c r="U648" s="24">
        <v>43.800899127850485</v>
      </c>
      <c r="V648" s="24">
        <v>112.37320056983698</v>
      </c>
      <c r="W648" s="24">
        <v>460.88443779916605</v>
      </c>
      <c r="X648" s="24">
        <v>0</v>
      </c>
      <c r="Y648" s="24">
        <v>0</v>
      </c>
      <c r="Z648" s="24">
        <v>0</v>
      </c>
      <c r="AA648" s="24">
        <v>0</v>
      </c>
      <c r="AB648" s="24">
        <v>4</v>
      </c>
      <c r="AC648" s="24">
        <v>0</v>
      </c>
      <c r="AD648" s="24">
        <v>0</v>
      </c>
      <c r="AE648" s="24">
        <v>17</v>
      </c>
      <c r="AF648" s="24">
        <v>9</v>
      </c>
      <c r="AG648" s="24">
        <v>32</v>
      </c>
      <c r="AH648" s="24">
        <v>29</v>
      </c>
      <c r="AI648" s="24">
        <v>14</v>
      </c>
      <c r="AJ648" s="24">
        <v>50</v>
      </c>
      <c r="AK648" s="24">
        <v>20</v>
      </c>
      <c r="AL648" s="24">
        <v>21</v>
      </c>
      <c r="AM648" s="24">
        <v>97.696521456653812</v>
      </c>
      <c r="AN648" s="24">
        <v>69.683248612489407</v>
      </c>
      <c r="AO648" s="24">
        <v>200.60009357921311</v>
      </c>
      <c r="AP648" s="24">
        <v>563.9798636483564</v>
      </c>
      <c r="AQ648" s="24">
        <v>38</v>
      </c>
      <c r="AR648" s="24">
        <v>14</v>
      </c>
      <c r="AS648" s="24">
        <v>18</v>
      </c>
      <c r="AT648" s="24">
        <v>84</v>
      </c>
      <c r="AU648" s="24">
        <v>190</v>
      </c>
      <c r="AV648" s="24">
        <v>175</v>
      </c>
      <c r="AW648" s="24">
        <v>131</v>
      </c>
      <c r="AX648" s="24">
        <v>123</v>
      </c>
      <c r="AY648" s="24">
        <v>90</v>
      </c>
      <c r="AZ648" s="24">
        <v>90</v>
      </c>
      <c r="BA648" s="24">
        <v>56</v>
      </c>
      <c r="BB648" s="24">
        <v>38</v>
      </c>
      <c r="BC648" s="24">
        <v>31</v>
      </c>
      <c r="BD648" s="24">
        <v>30</v>
      </c>
      <c r="BE648" s="24">
        <v>39</v>
      </c>
      <c r="BF648" s="24">
        <v>90.788686606183333</v>
      </c>
      <c r="BG648" s="24">
        <v>87.60179825570097</v>
      </c>
      <c r="BH648" s="24">
        <v>108.65838402207378</v>
      </c>
      <c r="BI648" s="24">
        <v>1434.048868883958</v>
      </c>
      <c r="BJ648" s="24">
        <v>0</v>
      </c>
      <c r="BK648" s="24">
        <v>0</v>
      </c>
      <c r="BL648" s="24">
        <v>0</v>
      </c>
      <c r="BM648" s="24">
        <v>5</v>
      </c>
      <c r="BN648" s="24">
        <v>26</v>
      </c>
      <c r="BO648" s="24">
        <v>25</v>
      </c>
      <c r="BP648" s="24">
        <v>31</v>
      </c>
      <c r="BQ648" s="24">
        <v>15</v>
      </c>
      <c r="BR648" s="24">
        <v>33</v>
      </c>
      <c r="BS648" s="24">
        <v>12</v>
      </c>
      <c r="BT648" s="24">
        <v>7</v>
      </c>
      <c r="BU648" s="24">
        <v>14</v>
      </c>
      <c r="BV648" s="24">
        <v>7</v>
      </c>
      <c r="BW648" s="24">
        <v>9</v>
      </c>
      <c r="BX648" s="24">
        <v>4</v>
      </c>
      <c r="BY648" s="24">
        <v>37.035867194839987</v>
      </c>
      <c r="BZ648" s="24">
        <v>38.656563208578717</v>
      </c>
      <c r="CA648" s="24">
        <v>112.94718585243116</v>
      </c>
      <c r="CB648" s="24">
        <v>376.63961625584989</v>
      </c>
      <c r="CC648" s="24">
        <v>0</v>
      </c>
      <c r="CD648" s="24">
        <v>0</v>
      </c>
      <c r="CE648" s="24">
        <v>0</v>
      </c>
      <c r="CF648" s="24">
        <v>0</v>
      </c>
      <c r="CG648" s="24">
        <v>7</v>
      </c>
      <c r="CH648" s="24">
        <v>0</v>
      </c>
      <c r="CI648" s="24">
        <v>0</v>
      </c>
      <c r="CJ648" s="24">
        <v>12</v>
      </c>
      <c r="CK648" s="24">
        <v>8</v>
      </c>
      <c r="CL648" s="24">
        <v>22</v>
      </c>
      <c r="CM648" s="24">
        <v>9</v>
      </c>
      <c r="CN648" s="24">
        <v>0</v>
      </c>
      <c r="CO648" s="24">
        <v>10</v>
      </c>
      <c r="CP648" s="24">
        <v>16</v>
      </c>
      <c r="CQ648" s="24">
        <v>40</v>
      </c>
      <c r="CR648" s="24">
        <v>94.963762038051243</v>
      </c>
      <c r="CS648" s="24">
        <v>180.39729497336737</v>
      </c>
      <c r="CT648" s="24">
        <v>615.11524957043468</v>
      </c>
      <c r="CU648" s="24">
        <v>1014.4763065818534</v>
      </c>
      <c r="CV648" s="24">
        <v>24</v>
      </c>
      <c r="CW648" s="24">
        <v>14</v>
      </c>
      <c r="CX648" s="24">
        <v>20</v>
      </c>
      <c r="CY648" s="24">
        <v>75</v>
      </c>
      <c r="CZ648" s="24">
        <v>132</v>
      </c>
      <c r="DA648" s="24">
        <v>84</v>
      </c>
      <c r="DB648" s="24">
        <v>60</v>
      </c>
      <c r="DC648" s="24">
        <v>52</v>
      </c>
      <c r="DD648" s="24">
        <v>35</v>
      </c>
      <c r="DE648" s="24">
        <v>31</v>
      </c>
      <c r="DF648" s="24">
        <v>45</v>
      </c>
      <c r="DG648" s="24">
        <v>34</v>
      </c>
      <c r="DH648" s="24">
        <v>23</v>
      </c>
      <c r="DI648" s="24">
        <v>22</v>
      </c>
      <c r="DJ648" s="24">
        <v>27</v>
      </c>
      <c r="DK648" s="24">
        <v>62.676082945113833</v>
      </c>
      <c r="DL648" s="24">
        <v>45.099323743341841</v>
      </c>
      <c r="DM648" s="24">
        <v>89.382665063075038</v>
      </c>
      <c r="DN648" s="24">
        <v>875.15807175153077</v>
      </c>
      <c r="DO648" s="24">
        <v>4725.1871649207151</v>
      </c>
    </row>
    <row r="649" spans="1:119" x14ac:dyDescent="0.2">
      <c r="A649" s="1">
        <v>21</v>
      </c>
      <c r="B649" s="1" t="s">
        <v>42</v>
      </c>
      <c r="C649" s="1" t="s">
        <v>43</v>
      </c>
      <c r="D649" s="1">
        <v>2038</v>
      </c>
      <c r="E649" s="24">
        <v>0</v>
      </c>
      <c r="F649" s="24">
        <v>0</v>
      </c>
      <c r="G649" s="24">
        <v>0</v>
      </c>
      <c r="H649" s="24">
        <v>0</v>
      </c>
      <c r="I649" s="24">
        <v>15</v>
      </c>
      <c r="J649" s="24">
        <v>36</v>
      </c>
      <c r="K649" s="24">
        <v>43</v>
      </c>
      <c r="L649" s="24">
        <v>24</v>
      </c>
      <c r="M649" s="24">
        <v>44</v>
      </c>
      <c r="N649" s="24">
        <v>34</v>
      </c>
      <c r="O649" s="24">
        <v>17</v>
      </c>
      <c r="P649" s="24">
        <v>29</v>
      </c>
      <c r="Q649" s="24">
        <v>5</v>
      </c>
      <c r="R649" s="24">
        <v>14</v>
      </c>
      <c r="S649" s="24">
        <v>22</v>
      </c>
      <c r="T649" s="24">
        <v>22.321031472730212</v>
      </c>
      <c r="U649" s="24">
        <v>44.985473547694376</v>
      </c>
      <c r="V649" s="24">
        <v>115.80055088694206</v>
      </c>
      <c r="W649" s="24">
        <v>466.10705590736666</v>
      </c>
      <c r="X649" s="24">
        <v>0</v>
      </c>
      <c r="Y649" s="24">
        <v>0</v>
      </c>
      <c r="Z649" s="24">
        <v>0</v>
      </c>
      <c r="AA649" s="24">
        <v>0</v>
      </c>
      <c r="AB649" s="24">
        <v>4</v>
      </c>
      <c r="AC649" s="24">
        <v>0</v>
      </c>
      <c r="AD649" s="24">
        <v>0</v>
      </c>
      <c r="AE649" s="24">
        <v>17</v>
      </c>
      <c r="AF649" s="24">
        <v>9</v>
      </c>
      <c r="AG649" s="24">
        <v>32</v>
      </c>
      <c r="AH649" s="24">
        <v>29</v>
      </c>
      <c r="AI649" s="24">
        <v>14</v>
      </c>
      <c r="AJ649" s="24">
        <v>50</v>
      </c>
      <c r="AK649" s="24">
        <v>20</v>
      </c>
      <c r="AL649" s="24">
        <v>21</v>
      </c>
      <c r="AM649" s="24">
        <v>100.44464162728598</v>
      </c>
      <c r="AN649" s="24">
        <v>71.567798825877418</v>
      </c>
      <c r="AO649" s="24">
        <v>206.71833877338415</v>
      </c>
      <c r="AP649" s="24">
        <v>574.73077922654761</v>
      </c>
      <c r="AQ649" s="24">
        <v>38</v>
      </c>
      <c r="AR649" s="24">
        <v>14</v>
      </c>
      <c r="AS649" s="24">
        <v>18</v>
      </c>
      <c r="AT649" s="24">
        <v>84</v>
      </c>
      <c r="AU649" s="24">
        <v>190</v>
      </c>
      <c r="AV649" s="24">
        <v>175</v>
      </c>
      <c r="AW649" s="24">
        <v>131</v>
      </c>
      <c r="AX649" s="24">
        <v>123</v>
      </c>
      <c r="AY649" s="24">
        <v>90</v>
      </c>
      <c r="AZ649" s="24">
        <v>90</v>
      </c>
      <c r="BA649" s="24">
        <v>56</v>
      </c>
      <c r="BB649" s="24">
        <v>38</v>
      </c>
      <c r="BC649" s="24">
        <v>31</v>
      </c>
      <c r="BD649" s="24">
        <v>30</v>
      </c>
      <c r="BE649" s="24">
        <v>39</v>
      </c>
      <c r="BF649" s="24">
        <v>93.342495249599082</v>
      </c>
      <c r="BG649" s="24">
        <v>89.970947095388752</v>
      </c>
      <c r="BH649" s="24">
        <v>111.97243350224974</v>
      </c>
      <c r="BI649" s="24">
        <v>1442.2858758472375</v>
      </c>
      <c r="BJ649" s="24">
        <v>0</v>
      </c>
      <c r="BK649" s="24">
        <v>0</v>
      </c>
      <c r="BL649" s="24">
        <v>0</v>
      </c>
      <c r="BM649" s="24">
        <v>5</v>
      </c>
      <c r="BN649" s="24">
        <v>26</v>
      </c>
      <c r="BO649" s="24">
        <v>25</v>
      </c>
      <c r="BP649" s="24">
        <v>31</v>
      </c>
      <c r="BQ649" s="24">
        <v>15</v>
      </c>
      <c r="BR649" s="24">
        <v>33</v>
      </c>
      <c r="BS649" s="24">
        <v>12</v>
      </c>
      <c r="BT649" s="24">
        <v>7</v>
      </c>
      <c r="BU649" s="24">
        <v>14</v>
      </c>
      <c r="BV649" s="24">
        <v>7</v>
      </c>
      <c r="BW649" s="24">
        <v>9</v>
      </c>
      <c r="BX649" s="24">
        <v>4</v>
      </c>
      <c r="BY649" s="24">
        <v>37.815028126697783</v>
      </c>
      <c r="BZ649" s="24">
        <v>39.222245907113958</v>
      </c>
      <c r="CA649" s="24">
        <v>117.01904057782374</v>
      </c>
      <c r="CB649" s="24">
        <v>382.05631461163546</v>
      </c>
      <c r="CC649" s="24">
        <v>0</v>
      </c>
      <c r="CD649" s="24">
        <v>0</v>
      </c>
      <c r="CE649" s="24">
        <v>0</v>
      </c>
      <c r="CF649" s="24">
        <v>0</v>
      </c>
      <c r="CG649" s="24">
        <v>7</v>
      </c>
      <c r="CH649" s="24">
        <v>0</v>
      </c>
      <c r="CI649" s="24">
        <v>0</v>
      </c>
      <c r="CJ649" s="24">
        <v>12</v>
      </c>
      <c r="CK649" s="24">
        <v>8</v>
      </c>
      <c r="CL649" s="24">
        <v>22</v>
      </c>
      <c r="CM649" s="24">
        <v>9</v>
      </c>
      <c r="CN649" s="24">
        <v>0</v>
      </c>
      <c r="CO649" s="24">
        <v>10</v>
      </c>
      <c r="CP649" s="24">
        <v>16</v>
      </c>
      <c r="CQ649" s="24">
        <v>40</v>
      </c>
      <c r="CR649" s="24">
        <v>96.961610581276375</v>
      </c>
      <c r="CS649" s="24">
        <v>183.03714756653184</v>
      </c>
      <c r="CT649" s="24">
        <v>637.29074616843582</v>
      </c>
      <c r="CU649" s="24">
        <v>1041.2895043162439</v>
      </c>
      <c r="CV649" s="24">
        <v>24</v>
      </c>
      <c r="CW649" s="24">
        <v>14</v>
      </c>
      <c r="CX649" s="24">
        <v>20</v>
      </c>
      <c r="CY649" s="24">
        <v>75</v>
      </c>
      <c r="CZ649" s="24">
        <v>132</v>
      </c>
      <c r="DA649" s="24">
        <v>84</v>
      </c>
      <c r="DB649" s="24">
        <v>60</v>
      </c>
      <c r="DC649" s="24">
        <v>52</v>
      </c>
      <c r="DD649" s="24">
        <v>35</v>
      </c>
      <c r="DE649" s="24">
        <v>31</v>
      </c>
      <c r="DF649" s="24">
        <v>45</v>
      </c>
      <c r="DG649" s="24">
        <v>34</v>
      </c>
      <c r="DH649" s="24">
        <v>23</v>
      </c>
      <c r="DI649" s="24">
        <v>22</v>
      </c>
      <c r="DJ649" s="24">
        <v>27</v>
      </c>
      <c r="DK649" s="24">
        <v>63.994662983642392</v>
      </c>
      <c r="DL649" s="24">
        <v>45.759286891632968</v>
      </c>
      <c r="DM649" s="24">
        <v>92.604996140723813</v>
      </c>
      <c r="DN649" s="24">
        <v>880.35894601599921</v>
      </c>
      <c r="DO649" s="24">
        <v>4786.8284759250309</v>
      </c>
    </row>
    <row r="650" spans="1:119" x14ac:dyDescent="0.2">
      <c r="A650" s="1">
        <v>21</v>
      </c>
      <c r="B650" s="1" t="s">
        <v>42</v>
      </c>
      <c r="C650" s="1" t="s">
        <v>43</v>
      </c>
      <c r="D650" s="1">
        <v>2039</v>
      </c>
      <c r="E650" s="24">
        <v>0</v>
      </c>
      <c r="F650" s="24">
        <v>0</v>
      </c>
      <c r="G650" s="24">
        <v>0</v>
      </c>
      <c r="H650" s="24">
        <v>0</v>
      </c>
      <c r="I650" s="24">
        <v>15</v>
      </c>
      <c r="J650" s="24">
        <v>36</v>
      </c>
      <c r="K650" s="24">
        <v>43</v>
      </c>
      <c r="L650" s="24">
        <v>24</v>
      </c>
      <c r="M650" s="24">
        <v>44</v>
      </c>
      <c r="N650" s="24">
        <v>34</v>
      </c>
      <c r="O650" s="24">
        <v>17</v>
      </c>
      <c r="P650" s="24">
        <v>29</v>
      </c>
      <c r="Q650" s="24">
        <v>5</v>
      </c>
      <c r="R650" s="24">
        <v>14</v>
      </c>
      <c r="S650" s="24">
        <v>22</v>
      </c>
      <c r="T650" s="24">
        <v>22.992487279321363</v>
      </c>
      <c r="U650" s="24">
        <v>46.205571987545738</v>
      </c>
      <c r="V650" s="24">
        <v>119.49054409624759</v>
      </c>
      <c r="W650" s="24">
        <v>471.68860336311468</v>
      </c>
      <c r="X650" s="24">
        <v>0</v>
      </c>
      <c r="Y650" s="24">
        <v>0</v>
      </c>
      <c r="Z650" s="24">
        <v>0</v>
      </c>
      <c r="AA650" s="24">
        <v>0</v>
      </c>
      <c r="AB650" s="24">
        <v>4</v>
      </c>
      <c r="AC650" s="24">
        <v>0</v>
      </c>
      <c r="AD650" s="24">
        <v>0</v>
      </c>
      <c r="AE650" s="24">
        <v>17</v>
      </c>
      <c r="AF650" s="24">
        <v>9</v>
      </c>
      <c r="AG650" s="24">
        <v>32</v>
      </c>
      <c r="AH650" s="24">
        <v>29</v>
      </c>
      <c r="AI650" s="24">
        <v>14</v>
      </c>
      <c r="AJ650" s="24">
        <v>50</v>
      </c>
      <c r="AK650" s="24">
        <v>20</v>
      </c>
      <c r="AL650" s="24">
        <v>21</v>
      </c>
      <c r="AM650" s="24">
        <v>103.46619275694614</v>
      </c>
      <c r="AN650" s="24">
        <v>73.508864525640917</v>
      </c>
      <c r="AO650" s="24">
        <v>213.30543408916921</v>
      </c>
      <c r="AP650" s="24">
        <v>586.28049137175628</v>
      </c>
      <c r="AQ650" s="24">
        <v>38</v>
      </c>
      <c r="AR650" s="24">
        <v>14</v>
      </c>
      <c r="AS650" s="24">
        <v>18</v>
      </c>
      <c r="AT650" s="24">
        <v>84</v>
      </c>
      <c r="AU650" s="24">
        <v>190</v>
      </c>
      <c r="AV650" s="24">
        <v>175</v>
      </c>
      <c r="AW650" s="24">
        <v>131</v>
      </c>
      <c r="AX650" s="24">
        <v>123</v>
      </c>
      <c r="AY650" s="24">
        <v>90</v>
      </c>
      <c r="AZ650" s="24">
        <v>90</v>
      </c>
      <c r="BA650" s="24">
        <v>56</v>
      </c>
      <c r="BB650" s="24">
        <v>38</v>
      </c>
      <c r="BC650" s="24">
        <v>31</v>
      </c>
      <c r="BD650" s="24">
        <v>30</v>
      </c>
      <c r="BE650" s="24">
        <v>39</v>
      </c>
      <c r="BF650" s="24">
        <v>96.150401349889336</v>
      </c>
      <c r="BG650" s="24">
        <v>92.411143975091434</v>
      </c>
      <c r="BH650" s="24">
        <v>115.54044346496667</v>
      </c>
      <c r="BI650" s="24">
        <v>1451.1019887899474</v>
      </c>
      <c r="BJ650" s="24">
        <v>0</v>
      </c>
      <c r="BK650" s="24">
        <v>0</v>
      </c>
      <c r="BL650" s="24">
        <v>0</v>
      </c>
      <c r="BM650" s="24">
        <v>5</v>
      </c>
      <c r="BN650" s="24">
        <v>26</v>
      </c>
      <c r="BO650" s="24">
        <v>25</v>
      </c>
      <c r="BP650" s="24">
        <v>31</v>
      </c>
      <c r="BQ650" s="24">
        <v>15</v>
      </c>
      <c r="BR650" s="24">
        <v>33</v>
      </c>
      <c r="BS650" s="24">
        <v>12</v>
      </c>
      <c r="BT650" s="24">
        <v>7</v>
      </c>
      <c r="BU650" s="24">
        <v>14</v>
      </c>
      <c r="BV650" s="24">
        <v>7</v>
      </c>
      <c r="BW650" s="24">
        <v>9</v>
      </c>
      <c r="BX650" s="24">
        <v>4</v>
      </c>
      <c r="BY650" s="24">
        <v>38.905686940949899</v>
      </c>
      <c r="BZ650" s="24">
        <v>39.732314798508199</v>
      </c>
      <c r="CA650" s="24">
        <v>120.59132812929855</v>
      </c>
      <c r="CB650" s="24">
        <v>387.22932986875662</v>
      </c>
      <c r="CC650" s="24">
        <v>0</v>
      </c>
      <c r="CD650" s="24">
        <v>0</v>
      </c>
      <c r="CE650" s="24">
        <v>0</v>
      </c>
      <c r="CF650" s="24">
        <v>0</v>
      </c>
      <c r="CG650" s="24">
        <v>7</v>
      </c>
      <c r="CH650" s="24">
        <v>0</v>
      </c>
      <c r="CI650" s="24">
        <v>0</v>
      </c>
      <c r="CJ650" s="24">
        <v>12</v>
      </c>
      <c r="CK650" s="24">
        <v>8</v>
      </c>
      <c r="CL650" s="24">
        <v>22</v>
      </c>
      <c r="CM650" s="24">
        <v>9</v>
      </c>
      <c r="CN650" s="24">
        <v>0</v>
      </c>
      <c r="CO650" s="24">
        <v>10</v>
      </c>
      <c r="CP650" s="24">
        <v>16</v>
      </c>
      <c r="CQ650" s="24">
        <v>40</v>
      </c>
      <c r="CR650" s="24">
        <v>99.758171643461267</v>
      </c>
      <c r="CS650" s="24">
        <v>185.41746905970493</v>
      </c>
      <c r="CT650" s="24">
        <v>656.74557837323027</v>
      </c>
      <c r="CU650" s="24">
        <v>1065.9212190763965</v>
      </c>
      <c r="CV650" s="24">
        <v>24</v>
      </c>
      <c r="CW650" s="24">
        <v>14</v>
      </c>
      <c r="CX650" s="24">
        <v>20</v>
      </c>
      <c r="CY650" s="24">
        <v>75</v>
      </c>
      <c r="CZ650" s="24">
        <v>132</v>
      </c>
      <c r="DA650" s="24">
        <v>84</v>
      </c>
      <c r="DB650" s="24">
        <v>60</v>
      </c>
      <c r="DC650" s="24">
        <v>52</v>
      </c>
      <c r="DD650" s="24">
        <v>35</v>
      </c>
      <c r="DE650" s="24">
        <v>31</v>
      </c>
      <c r="DF650" s="24">
        <v>45</v>
      </c>
      <c r="DG650" s="24">
        <v>34</v>
      </c>
      <c r="DH650" s="24">
        <v>23</v>
      </c>
      <c r="DI650" s="24">
        <v>22</v>
      </c>
      <c r="DJ650" s="24">
        <v>27</v>
      </c>
      <c r="DK650" s="24">
        <v>65.840393284684453</v>
      </c>
      <c r="DL650" s="24">
        <v>46.354367264926232</v>
      </c>
      <c r="DM650" s="24">
        <v>95.431986289372972</v>
      </c>
      <c r="DN650" s="24">
        <v>885.62674683898365</v>
      </c>
      <c r="DO650" s="24">
        <v>4847.8483793089545</v>
      </c>
    </row>
    <row r="651" spans="1:119" x14ac:dyDescent="0.2">
      <c r="A651" s="1">
        <v>21</v>
      </c>
      <c r="B651" s="1" t="s">
        <v>42</v>
      </c>
      <c r="C651" s="1" t="s">
        <v>43</v>
      </c>
      <c r="D651" s="1">
        <v>2040</v>
      </c>
      <c r="E651" s="24">
        <v>0</v>
      </c>
      <c r="F651" s="24">
        <v>0</v>
      </c>
      <c r="G651" s="24">
        <v>0</v>
      </c>
      <c r="H651" s="24">
        <v>0</v>
      </c>
      <c r="I651" s="24">
        <v>15</v>
      </c>
      <c r="J651" s="24">
        <v>36</v>
      </c>
      <c r="K651" s="24">
        <v>43</v>
      </c>
      <c r="L651" s="24">
        <v>24</v>
      </c>
      <c r="M651" s="24">
        <v>44</v>
      </c>
      <c r="N651" s="24">
        <v>34</v>
      </c>
      <c r="O651" s="24">
        <v>17</v>
      </c>
      <c r="P651" s="24">
        <v>29</v>
      </c>
      <c r="Q651" s="24">
        <v>5</v>
      </c>
      <c r="R651" s="24">
        <v>14</v>
      </c>
      <c r="S651" s="24">
        <v>22</v>
      </c>
      <c r="T651" s="24">
        <v>23.751641228403731</v>
      </c>
      <c r="U651" s="24">
        <v>47.271563030750713</v>
      </c>
      <c r="V651" s="24">
        <v>123.13971769741269</v>
      </c>
      <c r="W651" s="24">
        <v>477.16292195656717</v>
      </c>
      <c r="X651" s="24">
        <v>0</v>
      </c>
      <c r="Y651" s="24">
        <v>0</v>
      </c>
      <c r="Z651" s="24">
        <v>0</v>
      </c>
      <c r="AA651" s="24">
        <v>0</v>
      </c>
      <c r="AB651" s="24">
        <v>4</v>
      </c>
      <c r="AC651" s="24">
        <v>0</v>
      </c>
      <c r="AD651" s="24">
        <v>0</v>
      </c>
      <c r="AE651" s="24">
        <v>17</v>
      </c>
      <c r="AF651" s="24">
        <v>9</v>
      </c>
      <c r="AG651" s="24">
        <v>32</v>
      </c>
      <c r="AH651" s="24">
        <v>29</v>
      </c>
      <c r="AI651" s="24">
        <v>14</v>
      </c>
      <c r="AJ651" s="24">
        <v>50</v>
      </c>
      <c r="AK651" s="24">
        <v>20</v>
      </c>
      <c r="AL651" s="24">
        <v>21</v>
      </c>
      <c r="AM651" s="24">
        <v>106.88238552781678</v>
      </c>
      <c r="AN651" s="24">
        <v>75.204759367103392</v>
      </c>
      <c r="AO651" s="24">
        <v>219.81966134414165</v>
      </c>
      <c r="AP651" s="24">
        <v>597.90680623906178</v>
      </c>
      <c r="AQ651" s="24">
        <v>38</v>
      </c>
      <c r="AR651" s="24">
        <v>14</v>
      </c>
      <c r="AS651" s="24">
        <v>18</v>
      </c>
      <c r="AT651" s="24">
        <v>84</v>
      </c>
      <c r="AU651" s="24">
        <v>190</v>
      </c>
      <c r="AV651" s="24">
        <v>175</v>
      </c>
      <c r="AW651" s="24">
        <v>131</v>
      </c>
      <c r="AX651" s="24">
        <v>123</v>
      </c>
      <c r="AY651" s="24">
        <v>90</v>
      </c>
      <c r="AZ651" s="24">
        <v>90</v>
      </c>
      <c r="BA651" s="24">
        <v>56</v>
      </c>
      <c r="BB651" s="24">
        <v>38</v>
      </c>
      <c r="BC651" s="24">
        <v>31</v>
      </c>
      <c r="BD651" s="24">
        <v>30</v>
      </c>
      <c r="BE651" s="24">
        <v>39</v>
      </c>
      <c r="BF651" s="24">
        <v>99.325045136961052</v>
      </c>
      <c r="BG651" s="24">
        <v>94.543126061501411</v>
      </c>
      <c r="BH651" s="24">
        <v>119.06898322807673</v>
      </c>
      <c r="BI651" s="24">
        <v>1459.9371544265393</v>
      </c>
      <c r="BJ651" s="24">
        <v>0</v>
      </c>
      <c r="BK651" s="24">
        <v>0</v>
      </c>
      <c r="BL651" s="24">
        <v>0</v>
      </c>
      <c r="BM651" s="24">
        <v>5</v>
      </c>
      <c r="BN651" s="24">
        <v>26</v>
      </c>
      <c r="BO651" s="24">
        <v>25</v>
      </c>
      <c r="BP651" s="24">
        <v>31</v>
      </c>
      <c r="BQ651" s="24">
        <v>15</v>
      </c>
      <c r="BR651" s="24">
        <v>33</v>
      </c>
      <c r="BS651" s="24">
        <v>12</v>
      </c>
      <c r="BT651" s="24">
        <v>7</v>
      </c>
      <c r="BU651" s="24">
        <v>14</v>
      </c>
      <c r="BV651" s="24">
        <v>7</v>
      </c>
      <c r="BW651" s="24">
        <v>9</v>
      </c>
      <c r="BX651" s="24">
        <v>4</v>
      </c>
      <c r="BY651" s="24">
        <v>39.692382691197395</v>
      </c>
      <c r="BZ651" s="24">
        <v>40.708107158997159</v>
      </c>
      <c r="CA651" s="24">
        <v>124.10943701667983</v>
      </c>
      <c r="CB651" s="24">
        <v>392.50992686687437</v>
      </c>
      <c r="CC651" s="24">
        <v>0</v>
      </c>
      <c r="CD651" s="24">
        <v>0</v>
      </c>
      <c r="CE651" s="24">
        <v>0</v>
      </c>
      <c r="CF651" s="24">
        <v>0</v>
      </c>
      <c r="CG651" s="24">
        <v>7</v>
      </c>
      <c r="CH651" s="24">
        <v>0</v>
      </c>
      <c r="CI651" s="24">
        <v>0</v>
      </c>
      <c r="CJ651" s="24">
        <v>12</v>
      </c>
      <c r="CK651" s="24">
        <v>8</v>
      </c>
      <c r="CL651" s="24">
        <v>22</v>
      </c>
      <c r="CM651" s="24">
        <v>9</v>
      </c>
      <c r="CN651" s="24">
        <v>0</v>
      </c>
      <c r="CO651" s="24">
        <v>10</v>
      </c>
      <c r="CP651" s="24">
        <v>16</v>
      </c>
      <c r="CQ651" s="24">
        <v>40</v>
      </c>
      <c r="CR651" s="24">
        <v>101.77534023383947</v>
      </c>
      <c r="CS651" s="24">
        <v>189.97116674198674</v>
      </c>
      <c r="CT651" s="24">
        <v>675.90535123472375</v>
      </c>
      <c r="CU651" s="24">
        <v>1091.65185821055</v>
      </c>
      <c r="CV651" s="24">
        <v>24</v>
      </c>
      <c r="CW651" s="24">
        <v>14</v>
      </c>
      <c r="CX651" s="24">
        <v>20</v>
      </c>
      <c r="CY651" s="24">
        <v>75</v>
      </c>
      <c r="CZ651" s="24">
        <v>132</v>
      </c>
      <c r="DA651" s="24">
        <v>84</v>
      </c>
      <c r="DB651" s="24">
        <v>60</v>
      </c>
      <c r="DC651" s="24">
        <v>52</v>
      </c>
      <c r="DD651" s="24">
        <v>35</v>
      </c>
      <c r="DE651" s="24">
        <v>31</v>
      </c>
      <c r="DF651" s="24">
        <v>45</v>
      </c>
      <c r="DG651" s="24">
        <v>34</v>
      </c>
      <c r="DH651" s="24">
        <v>23</v>
      </c>
      <c r="DI651" s="24">
        <v>22</v>
      </c>
      <c r="DJ651" s="24">
        <v>27</v>
      </c>
      <c r="DK651" s="24">
        <v>67.171724554334048</v>
      </c>
      <c r="DL651" s="24">
        <v>47.492791685496684</v>
      </c>
      <c r="DM651" s="24">
        <v>98.216101236221434</v>
      </c>
      <c r="DN651" s="24">
        <v>890.88061747605229</v>
      </c>
      <c r="DO651" s="24">
        <v>4910.0492851756453</v>
      </c>
    </row>
    <row r="652" spans="1:119" x14ac:dyDescent="0.2">
      <c r="A652" s="1">
        <v>21</v>
      </c>
      <c r="B652" s="1" t="s">
        <v>42</v>
      </c>
      <c r="C652" s="1" t="s">
        <v>43</v>
      </c>
      <c r="D652" s="1">
        <v>2041</v>
      </c>
      <c r="E652" s="24">
        <v>0</v>
      </c>
      <c r="F652" s="24">
        <v>0</v>
      </c>
      <c r="G652" s="24">
        <v>0</v>
      </c>
      <c r="H652" s="24">
        <v>0</v>
      </c>
      <c r="I652" s="24">
        <v>15</v>
      </c>
      <c r="J652" s="24">
        <v>36</v>
      </c>
      <c r="K652" s="24">
        <v>43</v>
      </c>
      <c r="L652" s="24">
        <v>24</v>
      </c>
      <c r="M652" s="24">
        <v>44</v>
      </c>
      <c r="N652" s="24">
        <v>34</v>
      </c>
      <c r="O652" s="24">
        <v>17</v>
      </c>
      <c r="P652" s="24">
        <v>29</v>
      </c>
      <c r="Q652" s="24">
        <v>5</v>
      </c>
      <c r="R652" s="24">
        <v>14</v>
      </c>
      <c r="S652" s="24">
        <v>22</v>
      </c>
      <c r="T652" s="24">
        <v>24.276031987906947</v>
      </c>
      <c r="U652" s="24">
        <v>48.552364732248527</v>
      </c>
      <c r="V652" s="24">
        <v>127.18779234061687</v>
      </c>
      <c r="W652" s="24">
        <v>483.01618906077232</v>
      </c>
      <c r="X652" s="24">
        <v>0</v>
      </c>
      <c r="Y652" s="24">
        <v>0</v>
      </c>
      <c r="Z652" s="24">
        <v>0</v>
      </c>
      <c r="AA652" s="24">
        <v>0</v>
      </c>
      <c r="AB652" s="24">
        <v>4</v>
      </c>
      <c r="AC652" s="24">
        <v>0</v>
      </c>
      <c r="AD652" s="24">
        <v>0</v>
      </c>
      <c r="AE652" s="24">
        <v>17</v>
      </c>
      <c r="AF652" s="24">
        <v>9</v>
      </c>
      <c r="AG652" s="24">
        <v>32</v>
      </c>
      <c r="AH652" s="24">
        <v>29</v>
      </c>
      <c r="AI652" s="24">
        <v>14</v>
      </c>
      <c r="AJ652" s="24">
        <v>50</v>
      </c>
      <c r="AK652" s="24">
        <v>20</v>
      </c>
      <c r="AL652" s="24">
        <v>21</v>
      </c>
      <c r="AM652" s="24">
        <v>109.24214394558125</v>
      </c>
      <c r="AN652" s="24">
        <v>77.242398437668115</v>
      </c>
      <c r="AO652" s="24">
        <v>227.04597640969627</v>
      </c>
      <c r="AP652" s="24">
        <v>609.5305187929456</v>
      </c>
      <c r="AQ652" s="24">
        <v>38</v>
      </c>
      <c r="AR652" s="24">
        <v>14</v>
      </c>
      <c r="AS652" s="24">
        <v>18</v>
      </c>
      <c r="AT652" s="24">
        <v>84</v>
      </c>
      <c r="AU652" s="24">
        <v>190</v>
      </c>
      <c r="AV652" s="24">
        <v>175</v>
      </c>
      <c r="AW652" s="24">
        <v>131</v>
      </c>
      <c r="AX652" s="24">
        <v>123</v>
      </c>
      <c r="AY652" s="24">
        <v>90</v>
      </c>
      <c r="AZ652" s="24">
        <v>90</v>
      </c>
      <c r="BA652" s="24">
        <v>56</v>
      </c>
      <c r="BB652" s="24">
        <v>38</v>
      </c>
      <c r="BC652" s="24">
        <v>31</v>
      </c>
      <c r="BD652" s="24">
        <v>30</v>
      </c>
      <c r="BE652" s="24">
        <v>39</v>
      </c>
      <c r="BF652" s="24">
        <v>101.51795194942906</v>
      </c>
      <c r="BG652" s="24">
        <v>97.104729464497083</v>
      </c>
      <c r="BH652" s="24">
        <v>122.98323722191881</v>
      </c>
      <c r="BI652" s="24">
        <v>1468.605918635845</v>
      </c>
      <c r="BJ652" s="24">
        <v>0</v>
      </c>
      <c r="BK652" s="24">
        <v>0</v>
      </c>
      <c r="BL652" s="24">
        <v>0</v>
      </c>
      <c r="BM652" s="24">
        <v>5</v>
      </c>
      <c r="BN652" s="24">
        <v>26</v>
      </c>
      <c r="BO652" s="24">
        <v>25</v>
      </c>
      <c r="BP652" s="24">
        <v>31</v>
      </c>
      <c r="BQ652" s="24">
        <v>15</v>
      </c>
      <c r="BR652" s="24">
        <v>33</v>
      </c>
      <c r="BS652" s="24">
        <v>12</v>
      </c>
      <c r="BT652" s="24">
        <v>7</v>
      </c>
      <c r="BU652" s="24">
        <v>14</v>
      </c>
      <c r="BV652" s="24">
        <v>7</v>
      </c>
      <c r="BW652" s="24">
        <v>9</v>
      </c>
      <c r="BX652" s="24">
        <v>4</v>
      </c>
      <c r="BY652" s="24">
        <v>40.653690610534063</v>
      </c>
      <c r="BZ652" s="24">
        <v>41.654675029752312</v>
      </c>
      <c r="CA652" s="24">
        <v>127.4721074802687</v>
      </c>
      <c r="CB652" s="24">
        <v>397.78047312055503</v>
      </c>
      <c r="CC652" s="24">
        <v>0</v>
      </c>
      <c r="CD652" s="24">
        <v>0</v>
      </c>
      <c r="CE652" s="24">
        <v>0</v>
      </c>
      <c r="CF652" s="24">
        <v>0</v>
      </c>
      <c r="CG652" s="24">
        <v>7</v>
      </c>
      <c r="CH652" s="24">
        <v>0</v>
      </c>
      <c r="CI652" s="24">
        <v>0</v>
      </c>
      <c r="CJ652" s="24">
        <v>12</v>
      </c>
      <c r="CK652" s="24">
        <v>8</v>
      </c>
      <c r="CL652" s="24">
        <v>22</v>
      </c>
      <c r="CM652" s="24">
        <v>9</v>
      </c>
      <c r="CN652" s="24">
        <v>0</v>
      </c>
      <c r="CO652" s="24">
        <v>10</v>
      </c>
      <c r="CP652" s="24">
        <v>16</v>
      </c>
      <c r="CQ652" s="24">
        <v>40</v>
      </c>
      <c r="CR652" s="24">
        <v>104.2402323347027</v>
      </c>
      <c r="CS652" s="24">
        <v>194.38848347217746</v>
      </c>
      <c r="CT652" s="24">
        <v>694.21859973067194</v>
      </c>
      <c r="CU652" s="24">
        <v>1116.847315537552</v>
      </c>
      <c r="CV652" s="24">
        <v>24</v>
      </c>
      <c r="CW652" s="24">
        <v>14</v>
      </c>
      <c r="CX652" s="24">
        <v>20</v>
      </c>
      <c r="CY652" s="24">
        <v>75</v>
      </c>
      <c r="CZ652" s="24">
        <v>132</v>
      </c>
      <c r="DA652" s="24">
        <v>84</v>
      </c>
      <c r="DB652" s="24">
        <v>60</v>
      </c>
      <c r="DC652" s="24">
        <v>52</v>
      </c>
      <c r="DD652" s="24">
        <v>35</v>
      </c>
      <c r="DE652" s="24">
        <v>31</v>
      </c>
      <c r="DF652" s="24">
        <v>45</v>
      </c>
      <c r="DG652" s="24">
        <v>34</v>
      </c>
      <c r="DH652" s="24">
        <v>23</v>
      </c>
      <c r="DI652" s="24">
        <v>22</v>
      </c>
      <c r="DJ652" s="24">
        <v>27</v>
      </c>
      <c r="DK652" s="24">
        <v>68.79855334090378</v>
      </c>
      <c r="DL652" s="24">
        <v>48.597120868044371</v>
      </c>
      <c r="DM652" s="24">
        <v>100.877207358486</v>
      </c>
      <c r="DN652" s="24">
        <v>896.27288156743418</v>
      </c>
      <c r="DO652" s="24">
        <v>4972.0532967151048</v>
      </c>
    </row>
    <row r="653" spans="1:119" x14ac:dyDescent="0.2">
      <c r="A653" s="1">
        <v>22</v>
      </c>
      <c r="B653" s="1" t="s">
        <v>44</v>
      </c>
      <c r="C653" s="1" t="s">
        <v>45</v>
      </c>
      <c r="D653" s="1">
        <v>2011</v>
      </c>
      <c r="E653" s="24">
        <v>0</v>
      </c>
      <c r="F653" s="24">
        <v>0</v>
      </c>
      <c r="G653" s="24">
        <v>0</v>
      </c>
      <c r="H653" s="24">
        <v>1</v>
      </c>
      <c r="I653" s="24">
        <v>0</v>
      </c>
      <c r="J653" s="24">
        <v>6</v>
      </c>
      <c r="K653" s="24">
        <v>8</v>
      </c>
      <c r="L653" s="24">
        <v>8</v>
      </c>
      <c r="M653" s="24">
        <v>6</v>
      </c>
      <c r="N653" s="24">
        <v>16</v>
      </c>
      <c r="O653" s="24">
        <v>8</v>
      </c>
      <c r="P653" s="24">
        <v>4</v>
      </c>
      <c r="Q653" s="24">
        <v>13</v>
      </c>
      <c r="R653" s="24">
        <v>15</v>
      </c>
      <c r="S653" s="24">
        <v>16</v>
      </c>
      <c r="T653" s="24">
        <v>12.003536693191865</v>
      </c>
      <c r="U653" s="24">
        <v>21</v>
      </c>
      <c r="V653" s="24">
        <v>33</v>
      </c>
      <c r="W653" s="24">
        <v>167.00353669319185</v>
      </c>
      <c r="X653" s="24">
        <v>0</v>
      </c>
      <c r="Y653" s="24">
        <v>0</v>
      </c>
      <c r="Z653" s="24">
        <v>0</v>
      </c>
      <c r="AA653" s="24">
        <v>0</v>
      </c>
      <c r="AB653" s="24">
        <v>0</v>
      </c>
      <c r="AC653" s="24">
        <v>0</v>
      </c>
      <c r="AD653" s="24">
        <v>1</v>
      </c>
      <c r="AE653" s="24">
        <v>0</v>
      </c>
      <c r="AF653" s="24">
        <v>6</v>
      </c>
      <c r="AG653" s="24">
        <v>0</v>
      </c>
      <c r="AH653" s="24">
        <v>8</v>
      </c>
      <c r="AI653" s="24">
        <v>3</v>
      </c>
      <c r="AJ653" s="24">
        <v>15</v>
      </c>
      <c r="AK653" s="24">
        <v>9</v>
      </c>
      <c r="AL653" s="24">
        <v>24</v>
      </c>
      <c r="AM653" s="24">
        <v>27.007957559681696</v>
      </c>
      <c r="AN653" s="24">
        <v>23</v>
      </c>
      <c r="AO653" s="24">
        <v>82</v>
      </c>
      <c r="AP653" s="24">
        <v>198.0079575596817</v>
      </c>
      <c r="AQ653" s="24">
        <v>0</v>
      </c>
      <c r="AR653" s="24">
        <v>0</v>
      </c>
      <c r="AS653" s="24">
        <v>0</v>
      </c>
      <c r="AT653" s="24">
        <v>69</v>
      </c>
      <c r="AU653" s="24">
        <v>115</v>
      </c>
      <c r="AV653" s="24">
        <v>60</v>
      </c>
      <c r="AW653" s="24">
        <v>35</v>
      </c>
      <c r="AX653" s="24">
        <v>43</v>
      </c>
      <c r="AY653" s="24">
        <v>45</v>
      </c>
      <c r="AZ653" s="24">
        <v>64</v>
      </c>
      <c r="BA653" s="24">
        <v>51</v>
      </c>
      <c r="BB653" s="24">
        <v>27</v>
      </c>
      <c r="BC653" s="24">
        <v>16</v>
      </c>
      <c r="BD653" s="24">
        <v>21</v>
      </c>
      <c r="BE653" s="24">
        <v>21</v>
      </c>
      <c r="BF653" s="24">
        <v>17.005010315355143</v>
      </c>
      <c r="BG653" s="24">
        <v>12</v>
      </c>
      <c r="BH653" s="24">
        <v>9</v>
      </c>
      <c r="BI653" s="24">
        <v>605.00501031535509</v>
      </c>
      <c r="BJ653" s="24">
        <v>0</v>
      </c>
      <c r="BK653" s="24">
        <v>0</v>
      </c>
      <c r="BL653" s="24">
        <v>0</v>
      </c>
      <c r="BM653" s="24">
        <v>0</v>
      </c>
      <c r="BN653" s="24">
        <v>0</v>
      </c>
      <c r="BO653" s="24">
        <v>3</v>
      </c>
      <c r="BP653" s="24">
        <v>0</v>
      </c>
      <c r="BQ653" s="24">
        <v>3</v>
      </c>
      <c r="BR653" s="24">
        <v>0</v>
      </c>
      <c r="BS653" s="24">
        <v>4</v>
      </c>
      <c r="BT653" s="24">
        <v>9</v>
      </c>
      <c r="BU653" s="24">
        <v>6</v>
      </c>
      <c r="BV653" s="24">
        <v>9</v>
      </c>
      <c r="BW653" s="24">
        <v>14</v>
      </c>
      <c r="BX653" s="24">
        <v>14</v>
      </c>
      <c r="BY653" s="24">
        <v>16</v>
      </c>
      <c r="BZ653" s="24">
        <v>21.006552262090484</v>
      </c>
      <c r="CA653" s="24">
        <v>40</v>
      </c>
      <c r="CB653" s="24">
        <v>139.00655226209048</v>
      </c>
      <c r="CC653" s="24">
        <v>0</v>
      </c>
      <c r="CD653" s="24">
        <v>0</v>
      </c>
      <c r="CE653" s="24">
        <v>0</v>
      </c>
      <c r="CF653" s="24">
        <v>0</v>
      </c>
      <c r="CG653" s="24">
        <v>0</v>
      </c>
      <c r="CH653" s="24">
        <v>0</v>
      </c>
      <c r="CI653" s="24">
        <v>0</v>
      </c>
      <c r="CJ653" s="24">
        <v>0</v>
      </c>
      <c r="CK653" s="24">
        <v>2</v>
      </c>
      <c r="CL653" s="24">
        <v>8</v>
      </c>
      <c r="CM653" s="24">
        <v>7</v>
      </c>
      <c r="CN653" s="24">
        <v>6</v>
      </c>
      <c r="CO653" s="24">
        <v>6</v>
      </c>
      <c r="CP653" s="24">
        <v>14</v>
      </c>
      <c r="CQ653" s="24">
        <v>27</v>
      </c>
      <c r="CR653" s="24">
        <v>60</v>
      </c>
      <c r="CS653" s="24">
        <v>133.04149765990638</v>
      </c>
      <c r="CT653" s="24">
        <v>515</v>
      </c>
      <c r="CU653" s="24">
        <v>778.04149765990633</v>
      </c>
      <c r="CV653" s="24">
        <v>1</v>
      </c>
      <c r="CW653" s="24">
        <v>0</v>
      </c>
      <c r="CX653" s="24">
        <v>0</v>
      </c>
      <c r="CY653" s="24">
        <v>129</v>
      </c>
      <c r="CZ653" s="24">
        <v>129</v>
      </c>
      <c r="DA653" s="24">
        <v>17</v>
      </c>
      <c r="DB653" s="24">
        <v>8</v>
      </c>
      <c r="DC653" s="24">
        <v>15</v>
      </c>
      <c r="DD653" s="24">
        <v>14</v>
      </c>
      <c r="DE653" s="24">
        <v>18</v>
      </c>
      <c r="DF653" s="24">
        <v>14</v>
      </c>
      <c r="DG653" s="24">
        <v>23</v>
      </c>
      <c r="DH653" s="24">
        <v>19</v>
      </c>
      <c r="DI653" s="24">
        <v>16</v>
      </c>
      <c r="DJ653" s="24">
        <v>18</v>
      </c>
      <c r="DK653" s="24">
        <v>15</v>
      </c>
      <c r="DL653" s="24">
        <v>27.008424336973476</v>
      </c>
      <c r="DM653" s="24">
        <v>65</v>
      </c>
      <c r="DN653" s="24">
        <v>528.00842433697346</v>
      </c>
      <c r="DO653" s="24">
        <v>2415.0729788271988</v>
      </c>
    </row>
    <row r="654" spans="1:119" x14ac:dyDescent="0.2">
      <c r="A654" s="1">
        <v>22</v>
      </c>
      <c r="B654" s="1" t="s">
        <v>44</v>
      </c>
      <c r="C654" s="1" t="s">
        <v>45</v>
      </c>
      <c r="D654" s="1">
        <v>2012</v>
      </c>
      <c r="E654" s="24">
        <v>0</v>
      </c>
      <c r="F654" s="24">
        <v>0</v>
      </c>
      <c r="G654" s="24">
        <v>0</v>
      </c>
      <c r="H654" s="24">
        <v>1</v>
      </c>
      <c r="I654" s="24">
        <v>0</v>
      </c>
      <c r="J654" s="24">
        <v>6</v>
      </c>
      <c r="K654" s="24">
        <v>8</v>
      </c>
      <c r="L654" s="24">
        <v>8</v>
      </c>
      <c r="M654" s="24">
        <v>6</v>
      </c>
      <c r="N654" s="24">
        <v>16</v>
      </c>
      <c r="O654" s="24">
        <v>8</v>
      </c>
      <c r="P654" s="24">
        <v>4</v>
      </c>
      <c r="Q654" s="24">
        <v>13</v>
      </c>
      <c r="R654" s="24">
        <v>15</v>
      </c>
      <c r="S654" s="24">
        <v>16</v>
      </c>
      <c r="T654" s="24">
        <v>13.009183298196483</v>
      </c>
      <c r="U654" s="24">
        <v>21.797470466379842</v>
      </c>
      <c r="V654" s="24">
        <v>34.604577385287939</v>
      </c>
      <c r="W654" s="24">
        <v>170.41123114986428</v>
      </c>
      <c r="X654" s="24">
        <v>0</v>
      </c>
      <c r="Y654" s="24">
        <v>0</v>
      </c>
      <c r="Z654" s="24">
        <v>0</v>
      </c>
      <c r="AA654" s="24">
        <v>0</v>
      </c>
      <c r="AB654" s="24">
        <v>0</v>
      </c>
      <c r="AC654" s="24">
        <v>0</v>
      </c>
      <c r="AD654" s="24">
        <v>1</v>
      </c>
      <c r="AE654" s="24">
        <v>0</v>
      </c>
      <c r="AF654" s="24">
        <v>6</v>
      </c>
      <c r="AG654" s="24">
        <v>0</v>
      </c>
      <c r="AH654" s="24">
        <v>8</v>
      </c>
      <c r="AI654" s="24">
        <v>3</v>
      </c>
      <c r="AJ654" s="24">
        <v>15</v>
      </c>
      <c r="AK654" s="24">
        <v>9</v>
      </c>
      <c r="AL654" s="24">
        <v>24</v>
      </c>
      <c r="AM654" s="24">
        <v>27.019073003946541</v>
      </c>
      <c r="AN654" s="24">
        <v>23.779058690596194</v>
      </c>
      <c r="AO654" s="24">
        <v>84.039687935699263</v>
      </c>
      <c r="AP654" s="24">
        <v>200.837819630242</v>
      </c>
      <c r="AQ654" s="24">
        <v>0</v>
      </c>
      <c r="AR654" s="24">
        <v>0</v>
      </c>
      <c r="AS654" s="24">
        <v>0</v>
      </c>
      <c r="AT654" s="24">
        <v>69</v>
      </c>
      <c r="AU654" s="24">
        <v>115</v>
      </c>
      <c r="AV654" s="24">
        <v>60</v>
      </c>
      <c r="AW654" s="24">
        <v>35</v>
      </c>
      <c r="AX654" s="24">
        <v>43</v>
      </c>
      <c r="AY654" s="24">
        <v>45</v>
      </c>
      <c r="AZ654" s="24">
        <v>64</v>
      </c>
      <c r="BA654" s="24">
        <v>51</v>
      </c>
      <c r="BB654" s="24">
        <v>27</v>
      </c>
      <c r="BC654" s="24">
        <v>16</v>
      </c>
      <c r="BD654" s="24">
        <v>21</v>
      </c>
      <c r="BE654" s="24">
        <v>21</v>
      </c>
      <c r="BF654" s="24">
        <v>17.012008928410783</v>
      </c>
      <c r="BG654" s="24">
        <v>11.889529345298097</v>
      </c>
      <c r="BH654" s="24">
        <v>9.8870221100822668</v>
      </c>
      <c r="BI654" s="24">
        <v>605.78856038379115</v>
      </c>
      <c r="BJ654" s="24">
        <v>0</v>
      </c>
      <c r="BK654" s="24">
        <v>0</v>
      </c>
      <c r="BL654" s="24">
        <v>0</v>
      </c>
      <c r="BM654" s="24">
        <v>0</v>
      </c>
      <c r="BN654" s="24">
        <v>0</v>
      </c>
      <c r="BO654" s="24">
        <v>3</v>
      </c>
      <c r="BP654" s="24">
        <v>0</v>
      </c>
      <c r="BQ654" s="24">
        <v>3</v>
      </c>
      <c r="BR654" s="24">
        <v>0</v>
      </c>
      <c r="BS654" s="24">
        <v>4</v>
      </c>
      <c r="BT654" s="24">
        <v>9</v>
      </c>
      <c r="BU654" s="24">
        <v>6</v>
      </c>
      <c r="BV654" s="24">
        <v>9</v>
      </c>
      <c r="BW654" s="24">
        <v>14</v>
      </c>
      <c r="BX654" s="24">
        <v>14</v>
      </c>
      <c r="BY654" s="24">
        <v>15.915354979618751</v>
      </c>
      <c r="BZ654" s="24">
        <v>22.084921389283032</v>
      </c>
      <c r="CA654" s="24">
        <v>40.38098192259892</v>
      </c>
      <c r="CB654" s="24">
        <v>140.3812582915007</v>
      </c>
      <c r="CC654" s="24">
        <v>0</v>
      </c>
      <c r="CD654" s="24">
        <v>0</v>
      </c>
      <c r="CE654" s="24">
        <v>0</v>
      </c>
      <c r="CF654" s="24">
        <v>0</v>
      </c>
      <c r="CG654" s="24">
        <v>0</v>
      </c>
      <c r="CH654" s="24">
        <v>0</v>
      </c>
      <c r="CI654" s="24">
        <v>0</v>
      </c>
      <c r="CJ654" s="24">
        <v>0</v>
      </c>
      <c r="CK654" s="24">
        <v>2</v>
      </c>
      <c r="CL654" s="24">
        <v>8</v>
      </c>
      <c r="CM654" s="24">
        <v>7</v>
      </c>
      <c r="CN654" s="24">
        <v>6</v>
      </c>
      <c r="CO654" s="24">
        <v>6</v>
      </c>
      <c r="CP654" s="24">
        <v>14</v>
      </c>
      <c r="CQ654" s="24">
        <v>27</v>
      </c>
      <c r="CR654" s="24">
        <v>59.682581173570313</v>
      </c>
      <c r="CS654" s="24">
        <v>136.52496858829511</v>
      </c>
      <c r="CT654" s="24">
        <v>499.95501427979616</v>
      </c>
      <c r="CU654" s="24">
        <v>766.16256404166165</v>
      </c>
      <c r="CV654" s="24">
        <v>1</v>
      </c>
      <c r="CW654" s="24">
        <v>0</v>
      </c>
      <c r="CX654" s="24">
        <v>0</v>
      </c>
      <c r="CY654" s="24">
        <v>129</v>
      </c>
      <c r="CZ654" s="24">
        <v>129</v>
      </c>
      <c r="DA654" s="24">
        <v>17</v>
      </c>
      <c r="DB654" s="24">
        <v>8</v>
      </c>
      <c r="DC654" s="24">
        <v>15</v>
      </c>
      <c r="DD654" s="24">
        <v>14</v>
      </c>
      <c r="DE654" s="24">
        <v>18</v>
      </c>
      <c r="DF654" s="24">
        <v>14</v>
      </c>
      <c r="DG654" s="24">
        <v>23</v>
      </c>
      <c r="DH654" s="24">
        <v>19</v>
      </c>
      <c r="DI654" s="24">
        <v>16</v>
      </c>
      <c r="DJ654" s="24">
        <v>18</v>
      </c>
      <c r="DK654" s="24">
        <v>13.925935607166405</v>
      </c>
      <c r="DL654" s="24">
        <v>27.104221705029175</v>
      </c>
      <c r="DM654" s="24">
        <v>62.494376784974527</v>
      </c>
      <c r="DN654" s="24">
        <v>524.52453409717009</v>
      </c>
      <c r="DO654" s="24">
        <v>2408.1059675942297</v>
      </c>
    </row>
    <row r="655" spans="1:119" x14ac:dyDescent="0.2">
      <c r="A655" s="1">
        <v>22</v>
      </c>
      <c r="B655" s="1" t="s">
        <v>44</v>
      </c>
      <c r="C655" s="1" t="s">
        <v>45</v>
      </c>
      <c r="D655" s="1">
        <v>2013</v>
      </c>
      <c r="E655" s="24">
        <v>0</v>
      </c>
      <c r="F655" s="24">
        <v>0</v>
      </c>
      <c r="G655" s="24">
        <v>0</v>
      </c>
      <c r="H655" s="24">
        <v>1</v>
      </c>
      <c r="I655" s="24">
        <v>0</v>
      </c>
      <c r="J655" s="24">
        <v>6</v>
      </c>
      <c r="K655" s="24">
        <v>8</v>
      </c>
      <c r="L655" s="24">
        <v>8</v>
      </c>
      <c r="M655" s="24">
        <v>6</v>
      </c>
      <c r="N655" s="24">
        <v>16</v>
      </c>
      <c r="O655" s="24">
        <v>8</v>
      </c>
      <c r="P655" s="24">
        <v>4</v>
      </c>
      <c r="Q655" s="24">
        <v>13</v>
      </c>
      <c r="R655" s="24">
        <v>15</v>
      </c>
      <c r="S655" s="24">
        <v>16</v>
      </c>
      <c r="T655" s="24">
        <v>13.091397763153692</v>
      </c>
      <c r="U655" s="24">
        <v>22.318458472769919</v>
      </c>
      <c r="V655" s="24">
        <v>36.490864428374771</v>
      </c>
      <c r="W655" s="24">
        <v>172.90072066429838</v>
      </c>
      <c r="X655" s="24">
        <v>0</v>
      </c>
      <c r="Y655" s="24">
        <v>0</v>
      </c>
      <c r="Z655" s="24">
        <v>0</v>
      </c>
      <c r="AA655" s="24">
        <v>0</v>
      </c>
      <c r="AB655" s="24">
        <v>0</v>
      </c>
      <c r="AC655" s="24">
        <v>0</v>
      </c>
      <c r="AD655" s="24">
        <v>1</v>
      </c>
      <c r="AE655" s="24">
        <v>0</v>
      </c>
      <c r="AF655" s="24">
        <v>6</v>
      </c>
      <c r="AG655" s="24">
        <v>0</v>
      </c>
      <c r="AH655" s="24">
        <v>8</v>
      </c>
      <c r="AI655" s="24">
        <v>3</v>
      </c>
      <c r="AJ655" s="24">
        <v>15</v>
      </c>
      <c r="AK655" s="24">
        <v>9</v>
      </c>
      <c r="AL655" s="24">
        <v>24</v>
      </c>
      <c r="AM655" s="24">
        <v>28.196856720638721</v>
      </c>
      <c r="AN655" s="24">
        <v>23.288826232455563</v>
      </c>
      <c r="AO655" s="24">
        <v>86.789082964783248</v>
      </c>
      <c r="AP655" s="24">
        <v>204.27476591787752</v>
      </c>
      <c r="AQ655" s="24">
        <v>0</v>
      </c>
      <c r="AR655" s="24">
        <v>0</v>
      </c>
      <c r="AS655" s="24">
        <v>0</v>
      </c>
      <c r="AT655" s="24">
        <v>69</v>
      </c>
      <c r="AU655" s="24">
        <v>115</v>
      </c>
      <c r="AV655" s="24">
        <v>60</v>
      </c>
      <c r="AW655" s="24">
        <v>35</v>
      </c>
      <c r="AX655" s="24">
        <v>43</v>
      </c>
      <c r="AY655" s="24">
        <v>45</v>
      </c>
      <c r="AZ655" s="24">
        <v>64</v>
      </c>
      <c r="BA655" s="24">
        <v>51</v>
      </c>
      <c r="BB655" s="24">
        <v>27</v>
      </c>
      <c r="BC655" s="24">
        <v>16</v>
      </c>
      <c r="BD655" s="24">
        <v>21</v>
      </c>
      <c r="BE655" s="24">
        <v>21</v>
      </c>
      <c r="BF655" s="24">
        <v>17.119520151816367</v>
      </c>
      <c r="BG655" s="24">
        <v>11.644413116227781</v>
      </c>
      <c r="BH655" s="24">
        <v>9.8623957914526414</v>
      </c>
      <c r="BI655" s="24">
        <v>605.62632905949681</v>
      </c>
      <c r="BJ655" s="24">
        <v>0</v>
      </c>
      <c r="BK655" s="24">
        <v>0</v>
      </c>
      <c r="BL655" s="24">
        <v>0</v>
      </c>
      <c r="BM655" s="24">
        <v>0</v>
      </c>
      <c r="BN655" s="24">
        <v>0</v>
      </c>
      <c r="BO655" s="24">
        <v>3</v>
      </c>
      <c r="BP655" s="24">
        <v>0</v>
      </c>
      <c r="BQ655" s="24">
        <v>3</v>
      </c>
      <c r="BR655" s="24">
        <v>0</v>
      </c>
      <c r="BS655" s="24">
        <v>4</v>
      </c>
      <c r="BT655" s="24">
        <v>9</v>
      </c>
      <c r="BU655" s="24">
        <v>6</v>
      </c>
      <c r="BV655" s="24">
        <v>9</v>
      </c>
      <c r="BW655" s="24">
        <v>14</v>
      </c>
      <c r="BX655" s="24">
        <v>14</v>
      </c>
      <c r="BY655" s="24">
        <v>16.896234045951481</v>
      </c>
      <c r="BZ655" s="24">
        <v>24.038635280286037</v>
      </c>
      <c r="CA655" s="24">
        <v>40.52707012756845</v>
      </c>
      <c r="CB655" s="24">
        <v>143.46193945380594</v>
      </c>
      <c r="CC655" s="24">
        <v>0</v>
      </c>
      <c r="CD655" s="24">
        <v>0</v>
      </c>
      <c r="CE655" s="24">
        <v>0</v>
      </c>
      <c r="CF655" s="24">
        <v>0</v>
      </c>
      <c r="CG655" s="24">
        <v>0</v>
      </c>
      <c r="CH655" s="24">
        <v>0</v>
      </c>
      <c r="CI655" s="24">
        <v>0</v>
      </c>
      <c r="CJ655" s="24">
        <v>0</v>
      </c>
      <c r="CK655" s="24">
        <v>2</v>
      </c>
      <c r="CL655" s="24">
        <v>8</v>
      </c>
      <c r="CM655" s="24">
        <v>7</v>
      </c>
      <c r="CN655" s="24">
        <v>6</v>
      </c>
      <c r="CO655" s="24">
        <v>6</v>
      </c>
      <c r="CP655" s="24">
        <v>14</v>
      </c>
      <c r="CQ655" s="24">
        <v>27</v>
      </c>
      <c r="CR655" s="24">
        <v>59.633767221005215</v>
      </c>
      <c r="CS655" s="24">
        <v>137.22054305829946</v>
      </c>
      <c r="CT655" s="24">
        <v>488.20982153675482</v>
      </c>
      <c r="CU655" s="24">
        <v>755.06413181605944</v>
      </c>
      <c r="CV655" s="24">
        <v>1</v>
      </c>
      <c r="CW655" s="24">
        <v>0</v>
      </c>
      <c r="CX655" s="24">
        <v>0</v>
      </c>
      <c r="CY655" s="24">
        <v>129</v>
      </c>
      <c r="CZ655" s="24">
        <v>129</v>
      </c>
      <c r="DA655" s="24">
        <v>17</v>
      </c>
      <c r="DB655" s="24">
        <v>8</v>
      </c>
      <c r="DC655" s="24">
        <v>15</v>
      </c>
      <c r="DD655" s="24">
        <v>14</v>
      </c>
      <c r="DE655" s="24">
        <v>18</v>
      </c>
      <c r="DF655" s="24">
        <v>14</v>
      </c>
      <c r="DG655" s="24">
        <v>23</v>
      </c>
      <c r="DH655" s="24">
        <v>19</v>
      </c>
      <c r="DI655" s="24">
        <v>16</v>
      </c>
      <c r="DJ655" s="24">
        <v>18</v>
      </c>
      <c r="DK655" s="24">
        <v>13.914545684901219</v>
      </c>
      <c r="DL655" s="24">
        <v>27.043464690321795</v>
      </c>
      <c r="DM655" s="24">
        <v>59.376870186902607</v>
      </c>
      <c r="DN655" s="24">
        <v>521.33488056212559</v>
      </c>
      <c r="DO655" s="24">
        <v>2402.6627674736637</v>
      </c>
    </row>
    <row r="656" spans="1:119" x14ac:dyDescent="0.2">
      <c r="A656" s="1">
        <v>22</v>
      </c>
      <c r="B656" s="1" t="s">
        <v>44</v>
      </c>
      <c r="C656" s="1" t="s">
        <v>45</v>
      </c>
      <c r="D656" s="1">
        <v>2014</v>
      </c>
      <c r="E656" s="24">
        <v>0</v>
      </c>
      <c r="F656" s="24">
        <v>0</v>
      </c>
      <c r="G656" s="24">
        <v>0</v>
      </c>
      <c r="H656" s="24">
        <v>1</v>
      </c>
      <c r="I656" s="24">
        <v>0</v>
      </c>
      <c r="J656" s="24">
        <v>6</v>
      </c>
      <c r="K656" s="24">
        <v>8</v>
      </c>
      <c r="L656" s="24">
        <v>8</v>
      </c>
      <c r="M656" s="24">
        <v>6</v>
      </c>
      <c r="N656" s="24">
        <v>16</v>
      </c>
      <c r="O656" s="24">
        <v>8</v>
      </c>
      <c r="P656" s="24">
        <v>4</v>
      </c>
      <c r="Q656" s="24">
        <v>13</v>
      </c>
      <c r="R656" s="24">
        <v>15</v>
      </c>
      <c r="S656" s="24">
        <v>16</v>
      </c>
      <c r="T656" s="24">
        <v>13.126447264888839</v>
      </c>
      <c r="U656" s="24">
        <v>22.860495054440211</v>
      </c>
      <c r="V656" s="24">
        <v>37.905481823986761</v>
      </c>
      <c r="W656" s="24">
        <v>174.89242414331579</v>
      </c>
      <c r="X656" s="24">
        <v>0</v>
      </c>
      <c r="Y656" s="24">
        <v>0</v>
      </c>
      <c r="Z656" s="24">
        <v>0</v>
      </c>
      <c r="AA656" s="24">
        <v>0</v>
      </c>
      <c r="AB656" s="24">
        <v>0</v>
      </c>
      <c r="AC656" s="24">
        <v>0</v>
      </c>
      <c r="AD656" s="24">
        <v>1</v>
      </c>
      <c r="AE656" s="24">
        <v>0</v>
      </c>
      <c r="AF656" s="24">
        <v>6</v>
      </c>
      <c r="AG656" s="24">
        <v>0</v>
      </c>
      <c r="AH656" s="24">
        <v>8</v>
      </c>
      <c r="AI656" s="24">
        <v>3</v>
      </c>
      <c r="AJ656" s="24">
        <v>15</v>
      </c>
      <c r="AK656" s="24">
        <v>9</v>
      </c>
      <c r="AL656" s="24">
        <v>24</v>
      </c>
      <c r="AM656" s="24">
        <v>29.282074667828947</v>
      </c>
      <c r="AN656" s="24">
        <v>23.813015681708556</v>
      </c>
      <c r="AO656" s="24">
        <v>89.418059687353391</v>
      </c>
      <c r="AP656" s="24">
        <v>208.51315003689092</v>
      </c>
      <c r="AQ656" s="24">
        <v>0</v>
      </c>
      <c r="AR656" s="24">
        <v>0</v>
      </c>
      <c r="AS656" s="24">
        <v>0</v>
      </c>
      <c r="AT656" s="24">
        <v>69</v>
      </c>
      <c r="AU656" s="24">
        <v>115</v>
      </c>
      <c r="AV656" s="24">
        <v>60</v>
      </c>
      <c r="AW656" s="24">
        <v>35</v>
      </c>
      <c r="AX656" s="24">
        <v>44</v>
      </c>
      <c r="AY656" s="24">
        <v>45</v>
      </c>
      <c r="AZ656" s="24">
        <v>64</v>
      </c>
      <c r="BA656" s="24">
        <v>51</v>
      </c>
      <c r="BB656" s="24">
        <v>27</v>
      </c>
      <c r="BC656" s="24">
        <v>16</v>
      </c>
      <c r="BD656" s="24">
        <v>21</v>
      </c>
      <c r="BE656" s="24">
        <v>21</v>
      </c>
      <c r="BF656" s="24">
        <v>17.165354115623867</v>
      </c>
      <c r="BG656" s="24">
        <v>11.430247527220107</v>
      </c>
      <c r="BH656" s="24">
        <v>10.691289745227037</v>
      </c>
      <c r="BI656" s="24">
        <v>607.2868913880709</v>
      </c>
      <c r="BJ656" s="24">
        <v>0</v>
      </c>
      <c r="BK656" s="24">
        <v>0</v>
      </c>
      <c r="BL656" s="24">
        <v>0</v>
      </c>
      <c r="BM656" s="24">
        <v>0</v>
      </c>
      <c r="BN656" s="24">
        <v>0</v>
      </c>
      <c r="BO656" s="24">
        <v>3</v>
      </c>
      <c r="BP656" s="24">
        <v>0</v>
      </c>
      <c r="BQ656" s="24">
        <v>3</v>
      </c>
      <c r="BR656" s="24">
        <v>0</v>
      </c>
      <c r="BS656" s="24">
        <v>4</v>
      </c>
      <c r="BT656" s="24">
        <v>9</v>
      </c>
      <c r="BU656" s="24">
        <v>6</v>
      </c>
      <c r="BV656" s="24">
        <v>9</v>
      </c>
      <c r="BW656" s="24">
        <v>14</v>
      </c>
      <c r="BX656" s="24">
        <v>14</v>
      </c>
      <c r="BY656" s="24">
        <v>16.763159973813963</v>
      </c>
      <c r="BZ656" s="24">
        <v>24.821088784515926</v>
      </c>
      <c r="CA656" s="24">
        <v>41.922249978871456</v>
      </c>
      <c r="CB656" s="24">
        <v>145.50649873720135</v>
      </c>
      <c r="CC656" s="24">
        <v>0</v>
      </c>
      <c r="CD656" s="24">
        <v>0</v>
      </c>
      <c r="CE656" s="24">
        <v>0</v>
      </c>
      <c r="CF656" s="24">
        <v>0</v>
      </c>
      <c r="CG656" s="24">
        <v>0</v>
      </c>
      <c r="CH656" s="24">
        <v>0</v>
      </c>
      <c r="CI656" s="24">
        <v>0</v>
      </c>
      <c r="CJ656" s="24">
        <v>0</v>
      </c>
      <c r="CK656" s="24">
        <v>2</v>
      </c>
      <c r="CL656" s="24">
        <v>8</v>
      </c>
      <c r="CM656" s="24">
        <v>7</v>
      </c>
      <c r="CN656" s="24">
        <v>6</v>
      </c>
      <c r="CO656" s="24">
        <v>6</v>
      </c>
      <c r="CP656" s="24">
        <v>14</v>
      </c>
      <c r="CQ656" s="24">
        <v>27</v>
      </c>
      <c r="CR656" s="24">
        <v>59.164094025225751</v>
      </c>
      <c r="CS656" s="24">
        <v>139.99094074466981</v>
      </c>
      <c r="CT656" s="24">
        <v>473.9036954133295</v>
      </c>
      <c r="CU656" s="24">
        <v>743.05873018322507</v>
      </c>
      <c r="CV656" s="24">
        <v>1</v>
      </c>
      <c r="CW656" s="24">
        <v>0</v>
      </c>
      <c r="CX656" s="24">
        <v>0</v>
      </c>
      <c r="CY656" s="24">
        <v>129</v>
      </c>
      <c r="CZ656" s="24">
        <v>129</v>
      </c>
      <c r="DA656" s="24">
        <v>17</v>
      </c>
      <c r="DB656" s="24">
        <v>8</v>
      </c>
      <c r="DC656" s="24">
        <v>15</v>
      </c>
      <c r="DD656" s="24">
        <v>14</v>
      </c>
      <c r="DE656" s="24">
        <v>18</v>
      </c>
      <c r="DF656" s="24">
        <v>14</v>
      </c>
      <c r="DG656" s="24">
        <v>23</v>
      </c>
      <c r="DH656" s="24">
        <v>19</v>
      </c>
      <c r="DI656" s="24">
        <v>16</v>
      </c>
      <c r="DJ656" s="24">
        <v>18</v>
      </c>
      <c r="DK656" s="24">
        <v>13.804955272552677</v>
      </c>
      <c r="DL656" s="24">
        <v>26.806775887277198</v>
      </c>
      <c r="DM656" s="24">
        <v>56.50390214543544</v>
      </c>
      <c r="DN656" s="24">
        <v>518.11563330526531</v>
      </c>
      <c r="DO656" s="24">
        <v>2397.3733277939696</v>
      </c>
    </row>
    <row r="657" spans="1:119" x14ac:dyDescent="0.2">
      <c r="A657" s="1">
        <v>22</v>
      </c>
      <c r="B657" s="1" t="s">
        <v>44</v>
      </c>
      <c r="C657" s="1" t="s">
        <v>45</v>
      </c>
      <c r="D657" s="1">
        <v>2015</v>
      </c>
      <c r="E657" s="24">
        <v>0</v>
      </c>
      <c r="F657" s="24">
        <v>0</v>
      </c>
      <c r="G657" s="24">
        <v>0</v>
      </c>
      <c r="H657" s="24">
        <v>1</v>
      </c>
      <c r="I657" s="24">
        <v>0</v>
      </c>
      <c r="J657" s="24">
        <v>6</v>
      </c>
      <c r="K657" s="24">
        <v>8</v>
      </c>
      <c r="L657" s="24">
        <v>8</v>
      </c>
      <c r="M657" s="24">
        <v>6</v>
      </c>
      <c r="N657" s="24">
        <v>16</v>
      </c>
      <c r="O657" s="24">
        <v>8</v>
      </c>
      <c r="P657" s="24">
        <v>4</v>
      </c>
      <c r="Q657" s="24">
        <v>13</v>
      </c>
      <c r="R657" s="24">
        <v>15</v>
      </c>
      <c r="S657" s="24">
        <v>16</v>
      </c>
      <c r="T657" s="24">
        <v>13.129112109370844</v>
      </c>
      <c r="U657" s="24">
        <v>22.542827314860379</v>
      </c>
      <c r="V657" s="24">
        <v>40.040632410423086</v>
      </c>
      <c r="W657" s="24">
        <v>176.71257183465431</v>
      </c>
      <c r="X657" s="24">
        <v>0</v>
      </c>
      <c r="Y657" s="24">
        <v>0</v>
      </c>
      <c r="Z657" s="24">
        <v>0</v>
      </c>
      <c r="AA657" s="24">
        <v>0</v>
      </c>
      <c r="AB657" s="24">
        <v>0</v>
      </c>
      <c r="AC657" s="24">
        <v>0</v>
      </c>
      <c r="AD657" s="24">
        <v>1</v>
      </c>
      <c r="AE657" s="24">
        <v>0</v>
      </c>
      <c r="AF657" s="24">
        <v>6</v>
      </c>
      <c r="AG657" s="24">
        <v>0</v>
      </c>
      <c r="AH657" s="24">
        <v>8</v>
      </c>
      <c r="AI657" s="24">
        <v>3</v>
      </c>
      <c r="AJ657" s="24">
        <v>15</v>
      </c>
      <c r="AK657" s="24">
        <v>9</v>
      </c>
      <c r="AL657" s="24">
        <v>24</v>
      </c>
      <c r="AM657" s="24">
        <v>29.288019320904191</v>
      </c>
      <c r="AN657" s="24">
        <v>23.482111786312895</v>
      </c>
      <c r="AO657" s="24">
        <v>90.568097118814109</v>
      </c>
      <c r="AP657" s="24">
        <v>209.33822822603122</v>
      </c>
      <c r="AQ657" s="24">
        <v>0</v>
      </c>
      <c r="AR657" s="24">
        <v>0</v>
      </c>
      <c r="AS657" s="24">
        <v>0</v>
      </c>
      <c r="AT657" s="24">
        <v>69</v>
      </c>
      <c r="AU657" s="24">
        <v>115</v>
      </c>
      <c r="AV657" s="24">
        <v>60</v>
      </c>
      <c r="AW657" s="24">
        <v>35</v>
      </c>
      <c r="AX657" s="24">
        <v>44</v>
      </c>
      <c r="AY657" s="24">
        <v>45</v>
      </c>
      <c r="AZ657" s="24">
        <v>64</v>
      </c>
      <c r="BA657" s="24">
        <v>51</v>
      </c>
      <c r="BB657" s="24">
        <v>27</v>
      </c>
      <c r="BC657" s="24">
        <v>16</v>
      </c>
      <c r="BD657" s="24">
        <v>21</v>
      </c>
      <c r="BE657" s="24">
        <v>21</v>
      </c>
      <c r="BF657" s="24">
        <v>17.168838912254177</v>
      </c>
      <c r="BG657" s="24">
        <v>11.271413657430191</v>
      </c>
      <c r="BH657" s="24">
        <v>10.48683229796795</v>
      </c>
      <c r="BI657" s="24">
        <v>606.9270848676523</v>
      </c>
      <c r="BJ657" s="24">
        <v>0</v>
      </c>
      <c r="BK657" s="24">
        <v>0</v>
      </c>
      <c r="BL657" s="24">
        <v>0</v>
      </c>
      <c r="BM657" s="24">
        <v>0</v>
      </c>
      <c r="BN657" s="24">
        <v>0</v>
      </c>
      <c r="BO657" s="24">
        <v>3</v>
      </c>
      <c r="BP657" s="24">
        <v>0</v>
      </c>
      <c r="BQ657" s="24">
        <v>3</v>
      </c>
      <c r="BR657" s="24">
        <v>0</v>
      </c>
      <c r="BS657" s="24">
        <v>4</v>
      </c>
      <c r="BT657" s="24">
        <v>9</v>
      </c>
      <c r="BU657" s="24">
        <v>6</v>
      </c>
      <c r="BV657" s="24">
        <v>9</v>
      </c>
      <c r="BW657" s="24">
        <v>14</v>
      </c>
      <c r="BX657" s="24">
        <v>14</v>
      </c>
      <c r="BY657" s="24">
        <v>17.712628144033641</v>
      </c>
      <c r="BZ657" s="24">
        <v>25.588949480260915</v>
      </c>
      <c r="CA657" s="24">
        <v>43.500537960025994</v>
      </c>
      <c r="CB657" s="24">
        <v>148.80211558432057</v>
      </c>
      <c r="CC657" s="24">
        <v>0</v>
      </c>
      <c r="CD657" s="24">
        <v>0</v>
      </c>
      <c r="CE657" s="24">
        <v>0</v>
      </c>
      <c r="CF657" s="24">
        <v>0</v>
      </c>
      <c r="CG657" s="24">
        <v>0</v>
      </c>
      <c r="CH657" s="24">
        <v>0</v>
      </c>
      <c r="CI657" s="24">
        <v>0</v>
      </c>
      <c r="CJ657" s="24">
        <v>0</v>
      </c>
      <c r="CK657" s="24">
        <v>2</v>
      </c>
      <c r="CL657" s="24">
        <v>8</v>
      </c>
      <c r="CM657" s="24">
        <v>7</v>
      </c>
      <c r="CN657" s="24">
        <v>6</v>
      </c>
      <c r="CO657" s="24">
        <v>6</v>
      </c>
      <c r="CP657" s="24">
        <v>14</v>
      </c>
      <c r="CQ657" s="24">
        <v>27</v>
      </c>
      <c r="CR657" s="24">
        <v>59.042093813445469</v>
      </c>
      <c r="CS657" s="24">
        <v>138.77084141218421</v>
      </c>
      <c r="CT657" s="24">
        <v>472.29155499456789</v>
      </c>
      <c r="CU657" s="24">
        <v>740.10449022019748</v>
      </c>
      <c r="CV657" s="24">
        <v>1</v>
      </c>
      <c r="CW657" s="24">
        <v>0</v>
      </c>
      <c r="CX657" s="24">
        <v>0</v>
      </c>
      <c r="CY657" s="24">
        <v>129</v>
      </c>
      <c r="CZ657" s="24">
        <v>129</v>
      </c>
      <c r="DA657" s="24">
        <v>17</v>
      </c>
      <c r="DB657" s="24">
        <v>8</v>
      </c>
      <c r="DC657" s="24">
        <v>15</v>
      </c>
      <c r="DD657" s="24">
        <v>14</v>
      </c>
      <c r="DE657" s="24">
        <v>18</v>
      </c>
      <c r="DF657" s="24">
        <v>14</v>
      </c>
      <c r="DG657" s="24">
        <v>23</v>
      </c>
      <c r="DH657" s="24">
        <v>19</v>
      </c>
      <c r="DI657" s="24">
        <v>16</v>
      </c>
      <c r="DJ657" s="24">
        <v>18</v>
      </c>
      <c r="DK657" s="24">
        <v>12.79245365957985</v>
      </c>
      <c r="DL657" s="24">
        <v>25.588949480260915</v>
      </c>
      <c r="DM657" s="24">
        <v>55.929263091461991</v>
      </c>
      <c r="DN657" s="24">
        <v>515.31066623130278</v>
      </c>
      <c r="DO657" s="24">
        <v>2397.1951569641587</v>
      </c>
    </row>
    <row r="658" spans="1:119" x14ac:dyDescent="0.2">
      <c r="A658" s="1">
        <v>22</v>
      </c>
      <c r="B658" s="1" t="s">
        <v>44</v>
      </c>
      <c r="C658" s="1" t="s">
        <v>45</v>
      </c>
      <c r="D658" s="1">
        <v>2016</v>
      </c>
      <c r="E658" s="24">
        <v>0</v>
      </c>
      <c r="F658" s="24">
        <v>0</v>
      </c>
      <c r="G658" s="24">
        <v>0</v>
      </c>
      <c r="H658" s="24">
        <v>1</v>
      </c>
      <c r="I658" s="24">
        <v>0</v>
      </c>
      <c r="J658" s="24">
        <v>6</v>
      </c>
      <c r="K658" s="24">
        <v>8</v>
      </c>
      <c r="L658" s="24">
        <v>8</v>
      </c>
      <c r="M658" s="24">
        <v>6</v>
      </c>
      <c r="N658" s="24">
        <v>16</v>
      </c>
      <c r="O658" s="24">
        <v>8</v>
      </c>
      <c r="P658" s="24">
        <v>4</v>
      </c>
      <c r="Q658" s="24">
        <v>13</v>
      </c>
      <c r="R658" s="24">
        <v>15</v>
      </c>
      <c r="S658" s="24">
        <v>16</v>
      </c>
      <c r="T658" s="24">
        <v>13.088435554515932</v>
      </c>
      <c r="U658" s="24">
        <v>23.438201513440269</v>
      </c>
      <c r="V658" s="24">
        <v>41.903197690771741</v>
      </c>
      <c r="W658" s="24">
        <v>179.42983475872796</v>
      </c>
      <c r="X658" s="24">
        <v>0</v>
      </c>
      <c r="Y658" s="24">
        <v>0</v>
      </c>
      <c r="Z658" s="24">
        <v>0</v>
      </c>
      <c r="AA658" s="24">
        <v>0</v>
      </c>
      <c r="AB658" s="24">
        <v>0</v>
      </c>
      <c r="AC658" s="24">
        <v>0</v>
      </c>
      <c r="AD658" s="24">
        <v>1</v>
      </c>
      <c r="AE658" s="24">
        <v>0</v>
      </c>
      <c r="AF658" s="24">
        <v>6</v>
      </c>
      <c r="AG658" s="24">
        <v>0</v>
      </c>
      <c r="AH658" s="24">
        <v>8</v>
      </c>
      <c r="AI658" s="24">
        <v>3</v>
      </c>
      <c r="AJ658" s="24">
        <v>15</v>
      </c>
      <c r="AK658" s="24">
        <v>9</v>
      </c>
      <c r="AL658" s="24">
        <v>24</v>
      </c>
      <c r="AM658" s="24">
        <v>29.197279313920156</v>
      </c>
      <c r="AN658" s="24">
        <v>24.375729573977878</v>
      </c>
      <c r="AO658" s="24">
        <v>94.049399261509905</v>
      </c>
      <c r="AP658" s="24">
        <v>213.62240814940793</v>
      </c>
      <c r="AQ658" s="24">
        <v>0</v>
      </c>
      <c r="AR658" s="24">
        <v>0</v>
      </c>
      <c r="AS658" s="24">
        <v>0</v>
      </c>
      <c r="AT658" s="24">
        <v>69</v>
      </c>
      <c r="AU658" s="24">
        <v>115</v>
      </c>
      <c r="AV658" s="24">
        <v>60</v>
      </c>
      <c r="AW658" s="24">
        <v>35</v>
      </c>
      <c r="AX658" s="24">
        <v>44</v>
      </c>
      <c r="AY658" s="24">
        <v>45</v>
      </c>
      <c r="AZ658" s="24">
        <v>64</v>
      </c>
      <c r="BA658" s="24">
        <v>51</v>
      </c>
      <c r="BB658" s="24">
        <v>27</v>
      </c>
      <c r="BC658" s="24">
        <v>16</v>
      </c>
      <c r="BD658" s="24">
        <v>21</v>
      </c>
      <c r="BE658" s="24">
        <v>21</v>
      </c>
      <c r="BF658" s="24">
        <v>17.115646494366988</v>
      </c>
      <c r="BG658" s="24">
        <v>11.250336726451327</v>
      </c>
      <c r="BH658" s="24">
        <v>11.174186050872464</v>
      </c>
      <c r="BI658" s="24">
        <v>607.54016927169073</v>
      </c>
      <c r="BJ658" s="24">
        <v>0</v>
      </c>
      <c r="BK658" s="24">
        <v>0</v>
      </c>
      <c r="BL658" s="24">
        <v>0</v>
      </c>
      <c r="BM658" s="24">
        <v>0</v>
      </c>
      <c r="BN658" s="24">
        <v>0</v>
      </c>
      <c r="BO658" s="24">
        <v>3</v>
      </c>
      <c r="BP658" s="24">
        <v>0</v>
      </c>
      <c r="BQ658" s="24">
        <v>3</v>
      </c>
      <c r="BR658" s="24">
        <v>0</v>
      </c>
      <c r="BS658" s="24">
        <v>4</v>
      </c>
      <c r="BT658" s="24">
        <v>9</v>
      </c>
      <c r="BU658" s="24">
        <v>6</v>
      </c>
      <c r="BV658" s="24">
        <v>9</v>
      </c>
      <c r="BW658" s="24">
        <v>14</v>
      </c>
      <c r="BX658" s="24">
        <v>14</v>
      </c>
      <c r="BY658" s="24">
        <v>17.651131723201186</v>
      </c>
      <c r="BZ658" s="24">
        <v>26.317446432458631</v>
      </c>
      <c r="CA658" s="24">
        <v>46.081100673402382</v>
      </c>
      <c r="CB658" s="24">
        <v>152.0496788290622</v>
      </c>
      <c r="CC658" s="24">
        <v>0</v>
      </c>
      <c r="CD658" s="24">
        <v>0</v>
      </c>
      <c r="CE658" s="24">
        <v>0</v>
      </c>
      <c r="CF658" s="24">
        <v>0</v>
      </c>
      <c r="CG658" s="24">
        <v>0</v>
      </c>
      <c r="CH658" s="24">
        <v>0</v>
      </c>
      <c r="CI658" s="24">
        <v>0</v>
      </c>
      <c r="CJ658" s="24">
        <v>0</v>
      </c>
      <c r="CK658" s="24">
        <v>2</v>
      </c>
      <c r="CL658" s="24">
        <v>8</v>
      </c>
      <c r="CM658" s="24">
        <v>7</v>
      </c>
      <c r="CN658" s="24">
        <v>6</v>
      </c>
      <c r="CO658" s="24">
        <v>6</v>
      </c>
      <c r="CP658" s="24">
        <v>14</v>
      </c>
      <c r="CQ658" s="24">
        <v>27</v>
      </c>
      <c r="CR658" s="24">
        <v>57.856487314937219</v>
      </c>
      <c r="CS658" s="24">
        <v>136.46083335348922</v>
      </c>
      <c r="CT658" s="24">
        <v>472.98337294963966</v>
      </c>
      <c r="CU658" s="24">
        <v>737.30069361806613</v>
      </c>
      <c r="CV658" s="24">
        <v>1</v>
      </c>
      <c r="CW658" s="24">
        <v>0</v>
      </c>
      <c r="CX658" s="24">
        <v>0</v>
      </c>
      <c r="CY658" s="24">
        <v>129</v>
      </c>
      <c r="CZ658" s="24">
        <v>129</v>
      </c>
      <c r="DA658" s="24">
        <v>17</v>
      </c>
      <c r="DB658" s="24">
        <v>8</v>
      </c>
      <c r="DC658" s="24">
        <v>15</v>
      </c>
      <c r="DD658" s="24">
        <v>14</v>
      </c>
      <c r="DE658" s="24">
        <v>18</v>
      </c>
      <c r="DF658" s="24">
        <v>14</v>
      </c>
      <c r="DG658" s="24">
        <v>23</v>
      </c>
      <c r="DH658" s="24">
        <v>19</v>
      </c>
      <c r="DI658" s="24">
        <v>16</v>
      </c>
      <c r="DJ658" s="24">
        <v>18</v>
      </c>
      <c r="DK658" s="24">
        <v>12.74803957786752</v>
      </c>
      <c r="DL658" s="24">
        <v>24.368005955980216</v>
      </c>
      <c r="DM658" s="24">
        <v>54.775647970270761</v>
      </c>
      <c r="DN658" s="24">
        <v>512.89169350411851</v>
      </c>
      <c r="DO658" s="24">
        <v>2402.8344781310734</v>
      </c>
    </row>
    <row r="659" spans="1:119" x14ac:dyDescent="0.2">
      <c r="A659" s="1">
        <v>22</v>
      </c>
      <c r="B659" s="1" t="s">
        <v>44</v>
      </c>
      <c r="C659" s="1" t="s">
        <v>45</v>
      </c>
      <c r="D659" s="1">
        <v>2017</v>
      </c>
      <c r="E659" s="24">
        <v>0</v>
      </c>
      <c r="F659" s="24">
        <v>0</v>
      </c>
      <c r="G659" s="24">
        <v>0</v>
      </c>
      <c r="H659" s="24">
        <v>1</v>
      </c>
      <c r="I659" s="24">
        <v>0</v>
      </c>
      <c r="J659" s="24">
        <v>6</v>
      </c>
      <c r="K659" s="24">
        <v>8</v>
      </c>
      <c r="L659" s="24">
        <v>8</v>
      </c>
      <c r="M659" s="24">
        <v>6</v>
      </c>
      <c r="N659" s="24">
        <v>16</v>
      </c>
      <c r="O659" s="24">
        <v>8</v>
      </c>
      <c r="P659" s="24">
        <v>4</v>
      </c>
      <c r="Q659" s="24">
        <v>13</v>
      </c>
      <c r="R659" s="24">
        <v>15</v>
      </c>
      <c r="S659" s="24">
        <v>16</v>
      </c>
      <c r="T659" s="24">
        <v>13.019839123637285</v>
      </c>
      <c r="U659" s="24">
        <v>23.395370598467117</v>
      </c>
      <c r="V659" s="24">
        <v>43.993577108311584</v>
      </c>
      <c r="W659" s="24">
        <v>181.40878683041598</v>
      </c>
      <c r="X659" s="24">
        <v>0</v>
      </c>
      <c r="Y659" s="24">
        <v>0</v>
      </c>
      <c r="Z659" s="24">
        <v>0</v>
      </c>
      <c r="AA659" s="24">
        <v>0</v>
      </c>
      <c r="AB659" s="24">
        <v>0</v>
      </c>
      <c r="AC659" s="24">
        <v>0</v>
      </c>
      <c r="AD659" s="24">
        <v>1</v>
      </c>
      <c r="AE659" s="24">
        <v>0</v>
      </c>
      <c r="AF659" s="24">
        <v>6</v>
      </c>
      <c r="AG659" s="24">
        <v>0</v>
      </c>
      <c r="AH659" s="24">
        <v>8</v>
      </c>
      <c r="AI659" s="24">
        <v>3</v>
      </c>
      <c r="AJ659" s="24">
        <v>15</v>
      </c>
      <c r="AK659" s="24">
        <v>9</v>
      </c>
      <c r="AL659" s="24">
        <v>24</v>
      </c>
      <c r="AM659" s="24">
        <v>29.044256506575479</v>
      </c>
      <c r="AN659" s="24">
        <v>24.331185422405806</v>
      </c>
      <c r="AO659" s="24">
        <v>96.235949924431623</v>
      </c>
      <c r="AP659" s="24">
        <v>215.6113918534129</v>
      </c>
      <c r="AQ659" s="24">
        <v>0</v>
      </c>
      <c r="AR659" s="24">
        <v>0</v>
      </c>
      <c r="AS659" s="24">
        <v>0</v>
      </c>
      <c r="AT659" s="24">
        <v>69</v>
      </c>
      <c r="AU659" s="24">
        <v>115</v>
      </c>
      <c r="AV659" s="24">
        <v>60</v>
      </c>
      <c r="AW659" s="24">
        <v>35</v>
      </c>
      <c r="AX659" s="24">
        <v>44</v>
      </c>
      <c r="AY659" s="24">
        <v>45</v>
      </c>
      <c r="AZ659" s="24">
        <v>64</v>
      </c>
      <c r="BA659" s="24">
        <v>51</v>
      </c>
      <c r="BB659" s="24">
        <v>27</v>
      </c>
      <c r="BC659" s="24">
        <v>16</v>
      </c>
      <c r="BD659" s="24">
        <v>21</v>
      </c>
      <c r="BE659" s="24">
        <v>21</v>
      </c>
      <c r="BF659" s="24">
        <v>17.025943469371832</v>
      </c>
      <c r="BG659" s="24">
        <v>11.229777887264216</v>
      </c>
      <c r="BH659" s="24">
        <v>11.914927133501056</v>
      </c>
      <c r="BI659" s="24">
        <v>608.17064849013695</v>
      </c>
      <c r="BJ659" s="24">
        <v>0</v>
      </c>
      <c r="BK659" s="24">
        <v>0</v>
      </c>
      <c r="BL659" s="24">
        <v>0</v>
      </c>
      <c r="BM659" s="24">
        <v>0</v>
      </c>
      <c r="BN659" s="24">
        <v>0</v>
      </c>
      <c r="BO659" s="24">
        <v>3</v>
      </c>
      <c r="BP659" s="24">
        <v>0</v>
      </c>
      <c r="BQ659" s="24">
        <v>3</v>
      </c>
      <c r="BR659" s="24">
        <v>0</v>
      </c>
      <c r="BS659" s="24">
        <v>3</v>
      </c>
      <c r="BT659" s="24">
        <v>9</v>
      </c>
      <c r="BU659" s="24">
        <v>6</v>
      </c>
      <c r="BV659" s="24">
        <v>9</v>
      </c>
      <c r="BW659" s="24">
        <v>14</v>
      </c>
      <c r="BX659" s="24">
        <v>14</v>
      </c>
      <c r="BY659" s="24">
        <v>17.619605472154255</v>
      </c>
      <c r="BZ659" s="24">
        <v>27.084538340181375</v>
      </c>
      <c r="CA659" s="24">
        <v>48.006194648789752</v>
      </c>
      <c r="CB659" s="24">
        <v>153.71033846112539</v>
      </c>
      <c r="CC659" s="24">
        <v>0</v>
      </c>
      <c r="CD659" s="24">
        <v>0</v>
      </c>
      <c r="CE659" s="24">
        <v>0</v>
      </c>
      <c r="CF659" s="24">
        <v>0</v>
      </c>
      <c r="CG659" s="24">
        <v>0</v>
      </c>
      <c r="CH659" s="24">
        <v>0</v>
      </c>
      <c r="CI659" s="24">
        <v>0</v>
      </c>
      <c r="CJ659" s="24">
        <v>0</v>
      </c>
      <c r="CK659" s="24">
        <v>2</v>
      </c>
      <c r="CL659" s="24">
        <v>8</v>
      </c>
      <c r="CM659" s="24">
        <v>7</v>
      </c>
      <c r="CN659" s="24">
        <v>6</v>
      </c>
      <c r="CO659" s="24">
        <v>6</v>
      </c>
      <c r="CP659" s="24">
        <v>14</v>
      </c>
      <c r="CQ659" s="24">
        <v>27</v>
      </c>
      <c r="CR659" s="24">
        <v>57.753151269838952</v>
      </c>
      <c r="CS659" s="24">
        <v>136.38999664162762</v>
      </c>
      <c r="CT659" s="24">
        <v>475.77567910854128</v>
      </c>
      <c r="CU659" s="24">
        <v>739.91882702000794</v>
      </c>
      <c r="CV659" s="24">
        <v>1</v>
      </c>
      <c r="CW659" s="24">
        <v>0</v>
      </c>
      <c r="CX659" s="24">
        <v>0</v>
      </c>
      <c r="CY659" s="24">
        <v>129</v>
      </c>
      <c r="CZ659" s="24">
        <v>129</v>
      </c>
      <c r="DA659" s="24">
        <v>17</v>
      </c>
      <c r="DB659" s="24">
        <v>8</v>
      </c>
      <c r="DC659" s="24">
        <v>15</v>
      </c>
      <c r="DD659" s="24">
        <v>14</v>
      </c>
      <c r="DE659" s="24">
        <v>18</v>
      </c>
      <c r="DF659" s="24">
        <v>14</v>
      </c>
      <c r="DG659" s="24">
        <v>23</v>
      </c>
      <c r="DH659" s="24">
        <v>19</v>
      </c>
      <c r="DI659" s="24">
        <v>16</v>
      </c>
      <c r="DJ659" s="24">
        <v>18</v>
      </c>
      <c r="DK659" s="24">
        <v>12.725270618778072</v>
      </c>
      <c r="DL659" s="24">
        <v>24.182623518019085</v>
      </c>
      <c r="DM659" s="24">
        <v>54.00696897988847</v>
      </c>
      <c r="DN659" s="24">
        <v>511.91486311668564</v>
      </c>
      <c r="DO659" s="24">
        <v>2410.7348557717851</v>
      </c>
    </row>
    <row r="660" spans="1:119" x14ac:dyDescent="0.2">
      <c r="A660" s="1">
        <v>22</v>
      </c>
      <c r="B660" s="1" t="s">
        <v>44</v>
      </c>
      <c r="C660" s="1" t="s">
        <v>45</v>
      </c>
      <c r="D660" s="1">
        <v>2018</v>
      </c>
      <c r="E660" s="24">
        <v>0</v>
      </c>
      <c r="F660" s="24">
        <v>0</v>
      </c>
      <c r="G660" s="24">
        <v>0</v>
      </c>
      <c r="H660" s="24">
        <v>1</v>
      </c>
      <c r="I660" s="24">
        <v>0</v>
      </c>
      <c r="J660" s="24">
        <v>6</v>
      </c>
      <c r="K660" s="24">
        <v>8</v>
      </c>
      <c r="L660" s="24">
        <v>7</v>
      </c>
      <c r="M660" s="24">
        <v>6</v>
      </c>
      <c r="N660" s="24">
        <v>16</v>
      </c>
      <c r="O660" s="24">
        <v>8</v>
      </c>
      <c r="P660" s="24">
        <v>4</v>
      </c>
      <c r="Q660" s="24">
        <v>13</v>
      </c>
      <c r="R660" s="24">
        <v>15</v>
      </c>
      <c r="S660" s="24">
        <v>16</v>
      </c>
      <c r="T660" s="24">
        <v>12.956185818133044</v>
      </c>
      <c r="U660" s="24">
        <v>24.386729118173282</v>
      </c>
      <c r="V660" s="24">
        <v>44.989215976224969</v>
      </c>
      <c r="W660" s="24">
        <v>182.33213091253128</v>
      </c>
      <c r="X660" s="24">
        <v>0</v>
      </c>
      <c r="Y660" s="24">
        <v>0</v>
      </c>
      <c r="Z660" s="24">
        <v>0</v>
      </c>
      <c r="AA660" s="24">
        <v>0</v>
      </c>
      <c r="AB660" s="24">
        <v>0</v>
      </c>
      <c r="AC660" s="24">
        <v>0</v>
      </c>
      <c r="AD660" s="24">
        <v>1</v>
      </c>
      <c r="AE660" s="24">
        <v>0</v>
      </c>
      <c r="AF660" s="24">
        <v>6</v>
      </c>
      <c r="AG660" s="24">
        <v>0</v>
      </c>
      <c r="AH660" s="24">
        <v>8</v>
      </c>
      <c r="AI660" s="24">
        <v>3</v>
      </c>
      <c r="AJ660" s="24">
        <v>15</v>
      </c>
      <c r="AK660" s="24">
        <v>9</v>
      </c>
      <c r="AL660" s="24">
        <v>24</v>
      </c>
      <c r="AM660" s="24">
        <v>28.902260671219864</v>
      </c>
      <c r="AN660" s="24">
        <v>25.324680238103021</v>
      </c>
      <c r="AO660" s="24">
        <v>98.076490828170407</v>
      </c>
      <c r="AP660" s="24">
        <v>218.30343173749327</v>
      </c>
      <c r="AQ660" s="24">
        <v>0</v>
      </c>
      <c r="AR660" s="24">
        <v>0</v>
      </c>
      <c r="AS660" s="24">
        <v>0</v>
      </c>
      <c r="AT660" s="24">
        <v>69</v>
      </c>
      <c r="AU660" s="24">
        <v>115</v>
      </c>
      <c r="AV660" s="24">
        <v>60</v>
      </c>
      <c r="AW660" s="24">
        <v>35</v>
      </c>
      <c r="AX660" s="24">
        <v>44</v>
      </c>
      <c r="AY660" s="24">
        <v>45</v>
      </c>
      <c r="AZ660" s="24">
        <v>64</v>
      </c>
      <c r="BA660" s="24">
        <v>51</v>
      </c>
      <c r="BB660" s="24">
        <v>27</v>
      </c>
      <c r="BC660" s="24">
        <v>16</v>
      </c>
      <c r="BD660" s="24">
        <v>21</v>
      </c>
      <c r="BE660" s="24">
        <v>21</v>
      </c>
      <c r="BF660" s="24">
        <v>17.939334209722677</v>
      </c>
      <c r="BG660" s="24">
        <v>11.255413439156898</v>
      </c>
      <c r="BH660" s="24">
        <v>11.697196153818492</v>
      </c>
      <c r="BI660" s="24">
        <v>608.89194380269805</v>
      </c>
      <c r="BJ660" s="24">
        <v>0</v>
      </c>
      <c r="BK660" s="24">
        <v>0</v>
      </c>
      <c r="BL660" s="24">
        <v>0</v>
      </c>
      <c r="BM660" s="24">
        <v>0</v>
      </c>
      <c r="BN660" s="24">
        <v>0</v>
      </c>
      <c r="BO660" s="24">
        <v>3</v>
      </c>
      <c r="BP660" s="24">
        <v>0</v>
      </c>
      <c r="BQ660" s="24">
        <v>3</v>
      </c>
      <c r="BR660" s="24">
        <v>0</v>
      </c>
      <c r="BS660" s="24">
        <v>3</v>
      </c>
      <c r="BT660" s="24">
        <v>9</v>
      </c>
      <c r="BU660" s="24">
        <v>6</v>
      </c>
      <c r="BV660" s="24">
        <v>9</v>
      </c>
      <c r="BW660" s="24">
        <v>14</v>
      </c>
      <c r="BX660" s="24">
        <v>14</v>
      </c>
      <c r="BY660" s="24">
        <v>18.592597379896088</v>
      </c>
      <c r="BZ660" s="24">
        <v>28.847587786447669</v>
      </c>
      <c r="CA660" s="24">
        <v>50.758494824934303</v>
      </c>
      <c r="CB660" s="24">
        <v>159.19867999127806</v>
      </c>
      <c r="CC660" s="24">
        <v>0</v>
      </c>
      <c r="CD660" s="24">
        <v>0</v>
      </c>
      <c r="CE660" s="24">
        <v>0</v>
      </c>
      <c r="CF660" s="24">
        <v>0</v>
      </c>
      <c r="CG660" s="24">
        <v>0</v>
      </c>
      <c r="CH660" s="24">
        <v>0</v>
      </c>
      <c r="CI660" s="24">
        <v>0</v>
      </c>
      <c r="CJ660" s="24">
        <v>0</v>
      </c>
      <c r="CK660" s="24">
        <v>2</v>
      </c>
      <c r="CL660" s="24">
        <v>8</v>
      </c>
      <c r="CM660" s="24">
        <v>7</v>
      </c>
      <c r="CN660" s="24">
        <v>6</v>
      </c>
      <c r="CO660" s="24">
        <v>6</v>
      </c>
      <c r="CP660" s="24">
        <v>14</v>
      </c>
      <c r="CQ660" s="24">
        <v>27</v>
      </c>
      <c r="CR660" s="24">
        <v>58.713465410198168</v>
      </c>
      <c r="CS660" s="24">
        <v>136.54524885585229</v>
      </c>
      <c r="CT660" s="24">
        <v>478.82180118188023</v>
      </c>
      <c r="CU660" s="24">
        <v>744.08051544793068</v>
      </c>
      <c r="CV660" s="24">
        <v>1</v>
      </c>
      <c r="CW660" s="24">
        <v>0</v>
      </c>
      <c r="CX660" s="24">
        <v>0</v>
      </c>
      <c r="CY660" s="24">
        <v>129</v>
      </c>
      <c r="CZ660" s="24">
        <v>129</v>
      </c>
      <c r="DA660" s="24">
        <v>17</v>
      </c>
      <c r="DB660" s="24">
        <v>8</v>
      </c>
      <c r="DC660" s="24">
        <v>15</v>
      </c>
      <c r="DD660" s="24">
        <v>14</v>
      </c>
      <c r="DE660" s="24">
        <v>18</v>
      </c>
      <c r="DF660" s="24">
        <v>14</v>
      </c>
      <c r="DG660" s="24">
        <v>23</v>
      </c>
      <c r="DH660" s="24">
        <v>19</v>
      </c>
      <c r="DI660" s="24">
        <v>16</v>
      </c>
      <c r="DJ660" s="24">
        <v>18</v>
      </c>
      <c r="DK660" s="24">
        <v>12.721250838876269</v>
      </c>
      <c r="DL660" s="24">
        <v>24.039656488706388</v>
      </c>
      <c r="DM660" s="24">
        <v>53.296419566181015</v>
      </c>
      <c r="DN660" s="24">
        <v>511.05732689376362</v>
      </c>
      <c r="DO660" s="24">
        <v>2423.8640287856952</v>
      </c>
    </row>
    <row r="661" spans="1:119" x14ac:dyDescent="0.2">
      <c r="A661" s="1">
        <v>22</v>
      </c>
      <c r="B661" s="1" t="s">
        <v>44</v>
      </c>
      <c r="C661" s="1" t="s">
        <v>45</v>
      </c>
      <c r="D661" s="1">
        <v>2019</v>
      </c>
      <c r="E661" s="24">
        <v>0</v>
      </c>
      <c r="F661" s="24">
        <v>0</v>
      </c>
      <c r="G661" s="24">
        <v>0</v>
      </c>
      <c r="H661" s="24">
        <v>1</v>
      </c>
      <c r="I661" s="24">
        <v>0</v>
      </c>
      <c r="J661" s="24">
        <v>6</v>
      </c>
      <c r="K661" s="24">
        <v>8</v>
      </c>
      <c r="L661" s="24">
        <v>7</v>
      </c>
      <c r="M661" s="24">
        <v>6</v>
      </c>
      <c r="N661" s="24">
        <v>16</v>
      </c>
      <c r="O661" s="24">
        <v>8</v>
      </c>
      <c r="P661" s="24">
        <v>4</v>
      </c>
      <c r="Q661" s="24">
        <v>13</v>
      </c>
      <c r="R661" s="24">
        <v>15</v>
      </c>
      <c r="S661" s="24">
        <v>16</v>
      </c>
      <c r="T661" s="24">
        <v>13.816975218921105</v>
      </c>
      <c r="U661" s="24">
        <v>25.362725115805667</v>
      </c>
      <c r="V661" s="24">
        <v>47.068559536010348</v>
      </c>
      <c r="W661" s="24">
        <v>186.24825987073712</v>
      </c>
      <c r="X661" s="24">
        <v>0</v>
      </c>
      <c r="Y661" s="24">
        <v>0</v>
      </c>
      <c r="Z661" s="24">
        <v>0</v>
      </c>
      <c r="AA661" s="24">
        <v>0</v>
      </c>
      <c r="AB661" s="24">
        <v>0</v>
      </c>
      <c r="AC661" s="24">
        <v>0</v>
      </c>
      <c r="AD661" s="24">
        <v>1</v>
      </c>
      <c r="AE661" s="24">
        <v>0</v>
      </c>
      <c r="AF661" s="24">
        <v>6</v>
      </c>
      <c r="AG661" s="24">
        <v>0</v>
      </c>
      <c r="AH661" s="24">
        <v>8</v>
      </c>
      <c r="AI661" s="24">
        <v>3</v>
      </c>
      <c r="AJ661" s="24">
        <v>15</v>
      </c>
      <c r="AK661" s="24">
        <v>9</v>
      </c>
      <c r="AL661" s="24">
        <v>24</v>
      </c>
      <c r="AM661" s="24">
        <v>30.59473084189673</v>
      </c>
      <c r="AN661" s="24">
        <v>26.302085305279952</v>
      </c>
      <c r="AO661" s="24">
        <v>101.24180730387133</v>
      </c>
      <c r="AP661" s="24">
        <v>224.13862345104801</v>
      </c>
      <c r="AQ661" s="24">
        <v>0</v>
      </c>
      <c r="AR661" s="24">
        <v>0</v>
      </c>
      <c r="AS661" s="24">
        <v>0</v>
      </c>
      <c r="AT661" s="24">
        <v>69</v>
      </c>
      <c r="AU661" s="24">
        <v>115</v>
      </c>
      <c r="AV661" s="24">
        <v>60</v>
      </c>
      <c r="AW661" s="24">
        <v>35</v>
      </c>
      <c r="AX661" s="24">
        <v>44</v>
      </c>
      <c r="AY661" s="24">
        <v>45</v>
      </c>
      <c r="AZ661" s="24">
        <v>64</v>
      </c>
      <c r="BA661" s="24">
        <v>51</v>
      </c>
      <c r="BB661" s="24">
        <v>27</v>
      </c>
      <c r="BC661" s="24">
        <v>16</v>
      </c>
      <c r="BD661" s="24">
        <v>21</v>
      </c>
      <c r="BE661" s="24">
        <v>21</v>
      </c>
      <c r="BF661" s="24">
        <v>18.751609225678639</v>
      </c>
      <c r="BG661" s="24">
        <v>11.272322273691408</v>
      </c>
      <c r="BH661" s="24">
        <v>12.433204405738584</v>
      </c>
      <c r="BI661" s="24">
        <v>610.45713590510866</v>
      </c>
      <c r="BJ661" s="24">
        <v>0</v>
      </c>
      <c r="BK661" s="24">
        <v>0</v>
      </c>
      <c r="BL661" s="24">
        <v>0</v>
      </c>
      <c r="BM661" s="24">
        <v>0</v>
      </c>
      <c r="BN661" s="24">
        <v>0</v>
      </c>
      <c r="BO661" s="24">
        <v>3</v>
      </c>
      <c r="BP661" s="24">
        <v>0</v>
      </c>
      <c r="BQ661" s="24">
        <v>3</v>
      </c>
      <c r="BR661" s="24">
        <v>0</v>
      </c>
      <c r="BS661" s="24">
        <v>3</v>
      </c>
      <c r="BT661" s="24">
        <v>9</v>
      </c>
      <c r="BU661" s="24">
        <v>6</v>
      </c>
      <c r="BV661" s="24">
        <v>9</v>
      </c>
      <c r="BW661" s="24">
        <v>14</v>
      </c>
      <c r="BX661" s="24">
        <v>14</v>
      </c>
      <c r="BY661" s="24">
        <v>19.65140626714873</v>
      </c>
      <c r="BZ661" s="24">
        <v>29.582326376469304</v>
      </c>
      <c r="CA661" s="24">
        <v>53.636601556474353</v>
      </c>
      <c r="CB661" s="24">
        <v>163.87033420009237</v>
      </c>
      <c r="CC661" s="24">
        <v>0</v>
      </c>
      <c r="CD661" s="24">
        <v>0</v>
      </c>
      <c r="CE661" s="24">
        <v>0</v>
      </c>
      <c r="CF661" s="24">
        <v>0</v>
      </c>
      <c r="CG661" s="24">
        <v>0</v>
      </c>
      <c r="CH661" s="24">
        <v>0</v>
      </c>
      <c r="CI661" s="24">
        <v>0</v>
      </c>
      <c r="CJ661" s="24">
        <v>0</v>
      </c>
      <c r="CK661" s="24">
        <v>2</v>
      </c>
      <c r="CL661" s="24">
        <v>8</v>
      </c>
      <c r="CM661" s="24">
        <v>7</v>
      </c>
      <c r="CN661" s="24">
        <v>6</v>
      </c>
      <c r="CO661" s="24">
        <v>6</v>
      </c>
      <c r="CP661" s="24">
        <v>14</v>
      </c>
      <c r="CQ661" s="24">
        <v>27</v>
      </c>
      <c r="CR661" s="24">
        <v>58.954218801446181</v>
      </c>
      <c r="CS661" s="24">
        <v>137.41467736166388</v>
      </c>
      <c r="CT661" s="24">
        <v>486.91977350486872</v>
      </c>
      <c r="CU661" s="24">
        <v>753.28866966797887</v>
      </c>
      <c r="CV661" s="24">
        <v>1</v>
      </c>
      <c r="CW661" s="24">
        <v>0</v>
      </c>
      <c r="CX661" s="24">
        <v>0</v>
      </c>
      <c r="CY661" s="24">
        <v>129</v>
      </c>
      <c r="CZ661" s="24">
        <v>129</v>
      </c>
      <c r="DA661" s="24">
        <v>17</v>
      </c>
      <c r="DB661" s="24">
        <v>8</v>
      </c>
      <c r="DC661" s="24">
        <v>15</v>
      </c>
      <c r="DD661" s="24">
        <v>14</v>
      </c>
      <c r="DE661" s="24">
        <v>18</v>
      </c>
      <c r="DF661" s="24">
        <v>14</v>
      </c>
      <c r="DG661" s="24">
        <v>23</v>
      </c>
      <c r="DH661" s="24">
        <v>19</v>
      </c>
      <c r="DI661" s="24">
        <v>16</v>
      </c>
      <c r="DJ661" s="24">
        <v>18</v>
      </c>
      <c r="DK661" s="24">
        <v>12.773414073646675</v>
      </c>
      <c r="DL661" s="24">
        <v>22.902446226943979</v>
      </c>
      <c r="DM661" s="24">
        <v>52.79852965715444</v>
      </c>
      <c r="DN661" s="24">
        <v>509.47438995774513</v>
      </c>
      <c r="DO661" s="24">
        <v>2447.4774130527103</v>
      </c>
    </row>
    <row r="662" spans="1:119" x14ac:dyDescent="0.2">
      <c r="A662" s="1">
        <v>22</v>
      </c>
      <c r="B662" s="1" t="s">
        <v>44</v>
      </c>
      <c r="C662" s="1" t="s">
        <v>45</v>
      </c>
      <c r="D662" s="1">
        <v>2020</v>
      </c>
      <c r="E662" s="24">
        <v>0</v>
      </c>
      <c r="F662" s="24">
        <v>0</v>
      </c>
      <c r="G662" s="24">
        <v>0</v>
      </c>
      <c r="H662" s="24">
        <v>1</v>
      </c>
      <c r="I662" s="24">
        <v>0</v>
      </c>
      <c r="J662" s="24">
        <v>6</v>
      </c>
      <c r="K662" s="24">
        <v>8</v>
      </c>
      <c r="L662" s="24">
        <v>7</v>
      </c>
      <c r="M662" s="24">
        <v>6</v>
      </c>
      <c r="N662" s="24">
        <v>16</v>
      </c>
      <c r="O662" s="24">
        <v>8</v>
      </c>
      <c r="P662" s="24">
        <v>4</v>
      </c>
      <c r="Q662" s="24">
        <v>13</v>
      </c>
      <c r="R662" s="24">
        <v>15</v>
      </c>
      <c r="S662" s="24">
        <v>16</v>
      </c>
      <c r="T662" s="24">
        <v>13.712927177316173</v>
      </c>
      <c r="U662" s="24">
        <v>25.37639520377283</v>
      </c>
      <c r="V662" s="24">
        <v>49.208925742052223</v>
      </c>
      <c r="W662" s="24">
        <v>188.29824812314124</v>
      </c>
      <c r="X662" s="24">
        <v>0</v>
      </c>
      <c r="Y662" s="24">
        <v>0</v>
      </c>
      <c r="Z662" s="24">
        <v>0</v>
      </c>
      <c r="AA662" s="24">
        <v>0</v>
      </c>
      <c r="AB662" s="24">
        <v>0</v>
      </c>
      <c r="AC662" s="24">
        <v>0</v>
      </c>
      <c r="AD662" s="24">
        <v>1</v>
      </c>
      <c r="AE662" s="24">
        <v>0</v>
      </c>
      <c r="AF662" s="24">
        <v>6</v>
      </c>
      <c r="AG662" s="24">
        <v>0</v>
      </c>
      <c r="AH662" s="24">
        <v>8</v>
      </c>
      <c r="AI662" s="24">
        <v>3</v>
      </c>
      <c r="AJ662" s="24">
        <v>15</v>
      </c>
      <c r="AK662" s="24">
        <v>9</v>
      </c>
      <c r="AL662" s="24">
        <v>24</v>
      </c>
      <c r="AM662" s="24">
        <v>31.343833548151252</v>
      </c>
      <c r="AN662" s="24">
        <v>26.316261692801454</v>
      </c>
      <c r="AO662" s="24">
        <v>103.6902363850386</v>
      </c>
      <c r="AP662" s="24">
        <v>227.35033162599132</v>
      </c>
      <c r="AQ662" s="24">
        <v>0</v>
      </c>
      <c r="AR662" s="24">
        <v>0</v>
      </c>
      <c r="AS662" s="24">
        <v>0</v>
      </c>
      <c r="AT662" s="24">
        <v>69</v>
      </c>
      <c r="AU662" s="24">
        <v>115</v>
      </c>
      <c r="AV662" s="24">
        <v>60</v>
      </c>
      <c r="AW662" s="24">
        <v>35</v>
      </c>
      <c r="AX662" s="24">
        <v>44</v>
      </c>
      <c r="AY662" s="24">
        <v>45</v>
      </c>
      <c r="AZ662" s="24">
        <v>64</v>
      </c>
      <c r="BA662" s="24">
        <v>51</v>
      </c>
      <c r="BB662" s="24">
        <v>27</v>
      </c>
      <c r="BC662" s="24">
        <v>16</v>
      </c>
      <c r="BD662" s="24">
        <v>21</v>
      </c>
      <c r="BE662" s="24">
        <v>21</v>
      </c>
      <c r="BF662" s="24">
        <v>19.589895967594533</v>
      </c>
      <c r="BG662" s="24">
        <v>12.218264357372103</v>
      </c>
      <c r="BH662" s="24">
        <v>12.302231435513054</v>
      </c>
      <c r="BI662" s="24">
        <v>612.11039176047962</v>
      </c>
      <c r="BJ662" s="24">
        <v>0</v>
      </c>
      <c r="BK662" s="24">
        <v>0</v>
      </c>
      <c r="BL662" s="24">
        <v>0</v>
      </c>
      <c r="BM662" s="24">
        <v>0</v>
      </c>
      <c r="BN662" s="24">
        <v>0</v>
      </c>
      <c r="BO662" s="24">
        <v>3</v>
      </c>
      <c r="BP662" s="24">
        <v>0</v>
      </c>
      <c r="BQ662" s="24">
        <v>3</v>
      </c>
      <c r="BR662" s="24">
        <v>0</v>
      </c>
      <c r="BS662" s="24">
        <v>3</v>
      </c>
      <c r="BT662" s="24">
        <v>9</v>
      </c>
      <c r="BU662" s="24">
        <v>6</v>
      </c>
      <c r="BV662" s="24">
        <v>9</v>
      </c>
      <c r="BW662" s="24">
        <v>14</v>
      </c>
      <c r="BX662" s="24">
        <v>14</v>
      </c>
      <c r="BY662" s="24">
        <v>19.572507335883383</v>
      </c>
      <c r="BZ662" s="24">
        <v>30.506283090732094</v>
      </c>
      <c r="CA662" s="24">
        <v>57.325696841524156</v>
      </c>
      <c r="CB662" s="24">
        <v>168.40448726813963</v>
      </c>
      <c r="CC662" s="24">
        <v>0</v>
      </c>
      <c r="CD662" s="24">
        <v>0</v>
      </c>
      <c r="CE662" s="24">
        <v>0</v>
      </c>
      <c r="CF662" s="24">
        <v>0</v>
      </c>
      <c r="CG662" s="24">
        <v>0</v>
      </c>
      <c r="CH662" s="24">
        <v>0</v>
      </c>
      <c r="CI662" s="24">
        <v>0</v>
      </c>
      <c r="CJ662" s="24">
        <v>0</v>
      </c>
      <c r="CK662" s="24">
        <v>2</v>
      </c>
      <c r="CL662" s="24">
        <v>8</v>
      </c>
      <c r="CM662" s="24">
        <v>7</v>
      </c>
      <c r="CN662" s="24">
        <v>6</v>
      </c>
      <c r="CO662" s="24">
        <v>6</v>
      </c>
      <c r="CP662" s="24">
        <v>14</v>
      </c>
      <c r="CQ662" s="24">
        <v>27</v>
      </c>
      <c r="CR662" s="24">
        <v>59.696147374444308</v>
      </c>
      <c r="CS662" s="24">
        <v>137.27827390829441</v>
      </c>
      <c r="CT662" s="24">
        <v>495.99189875927419</v>
      </c>
      <c r="CU662" s="24">
        <v>762.96632004201297</v>
      </c>
      <c r="CV662" s="24">
        <v>1</v>
      </c>
      <c r="CW662" s="24">
        <v>0</v>
      </c>
      <c r="CX662" s="24">
        <v>0</v>
      </c>
      <c r="CY662" s="24">
        <v>129</v>
      </c>
      <c r="CZ662" s="24">
        <v>129</v>
      </c>
      <c r="DA662" s="24">
        <v>17</v>
      </c>
      <c r="DB662" s="24">
        <v>8</v>
      </c>
      <c r="DC662" s="24">
        <v>15</v>
      </c>
      <c r="DD662" s="24">
        <v>14</v>
      </c>
      <c r="DE662" s="24">
        <v>18</v>
      </c>
      <c r="DF662" s="24">
        <v>14</v>
      </c>
      <c r="DG662" s="24">
        <v>23</v>
      </c>
      <c r="DH662" s="24">
        <v>19</v>
      </c>
      <c r="DI662" s="24">
        <v>16</v>
      </c>
      <c r="DJ662" s="24">
        <v>18</v>
      </c>
      <c r="DK662" s="24">
        <v>12.722129768324198</v>
      </c>
      <c r="DL662" s="24">
        <v>22.879712318049073</v>
      </c>
      <c r="DM662" s="24">
        <v>53.171660838515159</v>
      </c>
      <c r="DN662" s="24">
        <v>509.77350292488842</v>
      </c>
      <c r="DO662" s="24">
        <v>2468.9032817446532</v>
      </c>
    </row>
    <row r="663" spans="1:119" x14ac:dyDescent="0.2">
      <c r="A663" s="1">
        <v>22</v>
      </c>
      <c r="B663" s="1" t="s">
        <v>44</v>
      </c>
      <c r="C663" s="1" t="s">
        <v>45</v>
      </c>
      <c r="D663" s="1">
        <v>2021</v>
      </c>
      <c r="E663" s="24">
        <v>0</v>
      </c>
      <c r="F663" s="24">
        <v>0</v>
      </c>
      <c r="G663" s="24">
        <v>0</v>
      </c>
      <c r="H663" s="24">
        <v>1</v>
      </c>
      <c r="I663" s="24">
        <v>0</v>
      </c>
      <c r="J663" s="24">
        <v>6</v>
      </c>
      <c r="K663" s="24">
        <v>8</v>
      </c>
      <c r="L663" s="24">
        <v>7</v>
      </c>
      <c r="M663" s="24">
        <v>6</v>
      </c>
      <c r="N663" s="24">
        <v>16</v>
      </c>
      <c r="O663" s="24">
        <v>8</v>
      </c>
      <c r="P663" s="24">
        <v>4</v>
      </c>
      <c r="Q663" s="24">
        <v>13</v>
      </c>
      <c r="R663" s="24">
        <v>15</v>
      </c>
      <c r="S663" s="24">
        <v>16</v>
      </c>
      <c r="T663" s="24">
        <v>14.547752088173867</v>
      </c>
      <c r="U663" s="24">
        <v>25.32196400662022</v>
      </c>
      <c r="V663" s="24">
        <v>51.577290627550965</v>
      </c>
      <c r="W663" s="24">
        <v>191.44700672234507</v>
      </c>
      <c r="X663" s="24">
        <v>0</v>
      </c>
      <c r="Y663" s="24">
        <v>0</v>
      </c>
      <c r="Z663" s="24">
        <v>0</v>
      </c>
      <c r="AA663" s="24">
        <v>0</v>
      </c>
      <c r="AB663" s="24">
        <v>0</v>
      </c>
      <c r="AC663" s="24">
        <v>0</v>
      </c>
      <c r="AD663" s="24">
        <v>1</v>
      </c>
      <c r="AE663" s="24">
        <v>0</v>
      </c>
      <c r="AF663" s="24">
        <v>6</v>
      </c>
      <c r="AG663" s="24">
        <v>0</v>
      </c>
      <c r="AH663" s="24">
        <v>8</v>
      </c>
      <c r="AI663" s="24">
        <v>3</v>
      </c>
      <c r="AJ663" s="24">
        <v>15</v>
      </c>
      <c r="AK663" s="24">
        <v>9</v>
      </c>
      <c r="AL663" s="24">
        <v>24</v>
      </c>
      <c r="AM663" s="24">
        <v>32.974904733194101</v>
      </c>
      <c r="AN663" s="24">
        <v>26.259814525383934</v>
      </c>
      <c r="AO663" s="24">
        <v>108.39972945451389</v>
      </c>
      <c r="AP663" s="24">
        <v>233.63444871309193</v>
      </c>
      <c r="AQ663" s="24">
        <v>0</v>
      </c>
      <c r="AR663" s="24">
        <v>0</v>
      </c>
      <c r="AS663" s="24">
        <v>0</v>
      </c>
      <c r="AT663" s="24">
        <v>69</v>
      </c>
      <c r="AU663" s="24">
        <v>115</v>
      </c>
      <c r="AV663" s="24">
        <v>60</v>
      </c>
      <c r="AW663" s="24">
        <v>35</v>
      </c>
      <c r="AX663" s="24">
        <v>44</v>
      </c>
      <c r="AY663" s="24">
        <v>45</v>
      </c>
      <c r="AZ663" s="24">
        <v>64</v>
      </c>
      <c r="BA663" s="24">
        <v>51</v>
      </c>
      <c r="BB663" s="24">
        <v>27</v>
      </c>
      <c r="BC663" s="24">
        <v>16</v>
      </c>
      <c r="BD663" s="24">
        <v>21</v>
      </c>
      <c r="BE663" s="24">
        <v>21</v>
      </c>
      <c r="BF663" s="24">
        <v>20.36685292344341</v>
      </c>
      <c r="BG663" s="24">
        <v>12.192056743928253</v>
      </c>
      <c r="BH663" s="24">
        <v>13.112870498529906</v>
      </c>
      <c r="BI663" s="24">
        <v>613.67178016590151</v>
      </c>
      <c r="BJ663" s="24">
        <v>0</v>
      </c>
      <c r="BK663" s="24">
        <v>0</v>
      </c>
      <c r="BL663" s="24">
        <v>0</v>
      </c>
      <c r="BM663" s="24">
        <v>0</v>
      </c>
      <c r="BN663" s="24">
        <v>0</v>
      </c>
      <c r="BO663" s="24">
        <v>3</v>
      </c>
      <c r="BP663" s="24">
        <v>0</v>
      </c>
      <c r="BQ663" s="24">
        <v>3</v>
      </c>
      <c r="BR663" s="24">
        <v>0</v>
      </c>
      <c r="BS663" s="24">
        <v>3</v>
      </c>
      <c r="BT663" s="24">
        <v>9</v>
      </c>
      <c r="BU663" s="24">
        <v>6</v>
      </c>
      <c r="BV663" s="24">
        <v>9</v>
      </c>
      <c r="BW663" s="24">
        <v>14</v>
      </c>
      <c r="BX663" s="24">
        <v>14</v>
      </c>
      <c r="BY663" s="24">
        <v>21.447547190420782</v>
      </c>
      <c r="BZ663" s="24">
        <v>30.445354249990171</v>
      </c>
      <c r="CA663" s="24">
        <v>60.103101728272463</v>
      </c>
      <c r="CB663" s="24">
        <v>172.99600316868342</v>
      </c>
      <c r="CC663" s="24">
        <v>0</v>
      </c>
      <c r="CD663" s="24">
        <v>0</v>
      </c>
      <c r="CE663" s="24">
        <v>0</v>
      </c>
      <c r="CF663" s="24">
        <v>0</v>
      </c>
      <c r="CG663" s="24">
        <v>0</v>
      </c>
      <c r="CH663" s="24">
        <v>0</v>
      </c>
      <c r="CI663" s="24">
        <v>0</v>
      </c>
      <c r="CJ663" s="24">
        <v>0</v>
      </c>
      <c r="CK663" s="24">
        <v>2</v>
      </c>
      <c r="CL663" s="24">
        <v>8</v>
      </c>
      <c r="CM663" s="24">
        <v>7</v>
      </c>
      <c r="CN663" s="24">
        <v>6</v>
      </c>
      <c r="CO663" s="24">
        <v>6</v>
      </c>
      <c r="CP663" s="24">
        <v>14</v>
      </c>
      <c r="CQ663" s="24">
        <v>27</v>
      </c>
      <c r="CR663" s="24">
        <v>62.392864553951362</v>
      </c>
      <c r="CS663" s="24">
        <v>136.0526768046436</v>
      </c>
      <c r="CT663" s="24">
        <v>501.40806784271132</v>
      </c>
      <c r="CU663" s="24">
        <v>769.8536092013062</v>
      </c>
      <c r="CV663" s="24">
        <v>1</v>
      </c>
      <c r="CW663" s="24">
        <v>0</v>
      </c>
      <c r="CX663" s="24">
        <v>0</v>
      </c>
      <c r="CY663" s="24">
        <v>129</v>
      </c>
      <c r="CZ663" s="24">
        <v>129</v>
      </c>
      <c r="DA663" s="24">
        <v>17</v>
      </c>
      <c r="DB663" s="24">
        <v>8</v>
      </c>
      <c r="DC663" s="24">
        <v>15</v>
      </c>
      <c r="DD663" s="24">
        <v>14</v>
      </c>
      <c r="DE663" s="24">
        <v>18</v>
      </c>
      <c r="DF663" s="24">
        <v>14</v>
      </c>
      <c r="DG663" s="24">
        <v>23</v>
      </c>
      <c r="DH663" s="24">
        <v>19</v>
      </c>
      <c r="DI663" s="24">
        <v>16</v>
      </c>
      <c r="DJ663" s="24">
        <v>18</v>
      </c>
      <c r="DK663" s="24">
        <v>13.64843912117686</v>
      </c>
      <c r="DL663" s="24">
        <v>21.882598367180435</v>
      </c>
      <c r="DM663" s="24">
        <v>51.8698001216598</v>
      </c>
      <c r="DN663" s="24">
        <v>508.40083761001711</v>
      </c>
      <c r="DO663" s="24">
        <v>2490.0036855813451</v>
      </c>
    </row>
    <row r="664" spans="1:119" x14ac:dyDescent="0.2">
      <c r="A664" s="1">
        <v>22</v>
      </c>
      <c r="B664" s="1" t="s">
        <v>44</v>
      </c>
      <c r="C664" s="1" t="s">
        <v>45</v>
      </c>
      <c r="D664" s="1">
        <v>2022</v>
      </c>
      <c r="E664" s="24">
        <v>0</v>
      </c>
      <c r="F664" s="24">
        <v>0</v>
      </c>
      <c r="G664" s="24">
        <v>0</v>
      </c>
      <c r="H664" s="24">
        <v>1</v>
      </c>
      <c r="I664" s="24">
        <v>0</v>
      </c>
      <c r="J664" s="24">
        <v>6</v>
      </c>
      <c r="K664" s="24">
        <v>8</v>
      </c>
      <c r="L664" s="24">
        <v>7</v>
      </c>
      <c r="M664" s="24">
        <v>6</v>
      </c>
      <c r="N664" s="24">
        <v>16</v>
      </c>
      <c r="O664" s="24">
        <v>8</v>
      </c>
      <c r="P664" s="24">
        <v>4</v>
      </c>
      <c r="Q664" s="24">
        <v>13</v>
      </c>
      <c r="R664" s="24">
        <v>15</v>
      </c>
      <c r="S664" s="24">
        <v>16</v>
      </c>
      <c r="T664" s="24">
        <v>15.43532208207618</v>
      </c>
      <c r="U664" s="24">
        <v>25.244618269780457</v>
      </c>
      <c r="V664" s="24">
        <v>54.040969873692802</v>
      </c>
      <c r="W664" s="24">
        <v>194.72091022554943</v>
      </c>
      <c r="X664" s="24">
        <v>0</v>
      </c>
      <c r="Y664" s="24">
        <v>0</v>
      </c>
      <c r="Z664" s="24">
        <v>0</v>
      </c>
      <c r="AA664" s="24">
        <v>0</v>
      </c>
      <c r="AB664" s="24">
        <v>0</v>
      </c>
      <c r="AC664" s="24">
        <v>0</v>
      </c>
      <c r="AD664" s="24">
        <v>1</v>
      </c>
      <c r="AE664" s="24">
        <v>0</v>
      </c>
      <c r="AF664" s="24">
        <v>6</v>
      </c>
      <c r="AG664" s="24">
        <v>0</v>
      </c>
      <c r="AH664" s="24">
        <v>8</v>
      </c>
      <c r="AI664" s="24">
        <v>3</v>
      </c>
      <c r="AJ664" s="24">
        <v>15</v>
      </c>
      <c r="AK664" s="24">
        <v>9</v>
      </c>
      <c r="AL664" s="24">
        <v>24</v>
      </c>
      <c r="AM664" s="24">
        <v>35.694182314801161</v>
      </c>
      <c r="AN664" s="24">
        <v>26.179604131624178</v>
      </c>
      <c r="AO664" s="24">
        <v>112.44008247913503</v>
      </c>
      <c r="AP664" s="24">
        <v>240.31386892556037</v>
      </c>
      <c r="AQ664" s="24">
        <v>0</v>
      </c>
      <c r="AR664" s="24">
        <v>0</v>
      </c>
      <c r="AS664" s="24">
        <v>0</v>
      </c>
      <c r="AT664" s="24">
        <v>69</v>
      </c>
      <c r="AU664" s="24">
        <v>115</v>
      </c>
      <c r="AV664" s="24">
        <v>60</v>
      </c>
      <c r="AW664" s="24">
        <v>35</v>
      </c>
      <c r="AX664" s="24">
        <v>44</v>
      </c>
      <c r="AY664" s="24">
        <v>45</v>
      </c>
      <c r="AZ664" s="24">
        <v>64</v>
      </c>
      <c r="BA664" s="24">
        <v>51</v>
      </c>
      <c r="BB664" s="24">
        <v>27</v>
      </c>
      <c r="BC664" s="24">
        <v>16</v>
      </c>
      <c r="BD664" s="24">
        <v>21</v>
      </c>
      <c r="BE664" s="24">
        <v>21</v>
      </c>
      <c r="BF664" s="24">
        <v>22.188275492984506</v>
      </c>
      <c r="BG664" s="24">
        <v>12.154816203968368</v>
      </c>
      <c r="BH664" s="24">
        <v>13.946056741598143</v>
      </c>
      <c r="BI664" s="24">
        <v>616.28914843855102</v>
      </c>
      <c r="BJ664" s="24">
        <v>0</v>
      </c>
      <c r="BK664" s="24">
        <v>0</v>
      </c>
      <c r="BL664" s="24">
        <v>0</v>
      </c>
      <c r="BM664" s="24">
        <v>0</v>
      </c>
      <c r="BN664" s="24">
        <v>0</v>
      </c>
      <c r="BO664" s="24">
        <v>3</v>
      </c>
      <c r="BP664" s="24">
        <v>0</v>
      </c>
      <c r="BQ664" s="24">
        <v>3</v>
      </c>
      <c r="BR664" s="24">
        <v>0</v>
      </c>
      <c r="BS664" s="24">
        <v>3</v>
      </c>
      <c r="BT664" s="24">
        <v>9</v>
      </c>
      <c r="BU664" s="24">
        <v>6</v>
      </c>
      <c r="BV664" s="24">
        <v>9</v>
      </c>
      <c r="BW664" s="24">
        <v>14</v>
      </c>
      <c r="BX664" s="24">
        <v>14</v>
      </c>
      <c r="BY664" s="24">
        <v>22.355877392517719</v>
      </c>
      <c r="BZ664" s="24">
        <v>31.348451558204367</v>
      </c>
      <c r="CA664" s="24">
        <v>63.771250016719563</v>
      </c>
      <c r="CB664" s="24">
        <v>178.47557896744166</v>
      </c>
      <c r="CC664" s="24">
        <v>0</v>
      </c>
      <c r="CD664" s="24">
        <v>0</v>
      </c>
      <c r="CE664" s="24">
        <v>0</v>
      </c>
      <c r="CF664" s="24">
        <v>0</v>
      </c>
      <c r="CG664" s="24">
        <v>0</v>
      </c>
      <c r="CH664" s="24">
        <v>0</v>
      </c>
      <c r="CI664" s="24">
        <v>0</v>
      </c>
      <c r="CJ664" s="24">
        <v>0</v>
      </c>
      <c r="CK664" s="24">
        <v>2</v>
      </c>
      <c r="CL664" s="24">
        <v>8</v>
      </c>
      <c r="CM664" s="24">
        <v>7</v>
      </c>
      <c r="CN664" s="24">
        <v>6</v>
      </c>
      <c r="CO664" s="24">
        <v>6</v>
      </c>
      <c r="CP664" s="24">
        <v>14</v>
      </c>
      <c r="CQ664" s="24">
        <v>27</v>
      </c>
      <c r="CR664" s="24">
        <v>64.15164816983345</v>
      </c>
      <c r="CS664" s="24">
        <v>136.79324316307364</v>
      </c>
      <c r="CT664" s="24">
        <v>510.1700001337565</v>
      </c>
      <c r="CU664" s="24">
        <v>781.11489146666361</v>
      </c>
      <c r="CV664" s="24">
        <v>1</v>
      </c>
      <c r="CW664" s="24">
        <v>0</v>
      </c>
      <c r="CX664" s="24">
        <v>0</v>
      </c>
      <c r="CY664" s="24">
        <v>129</v>
      </c>
      <c r="CZ664" s="24">
        <v>129</v>
      </c>
      <c r="DA664" s="24">
        <v>17</v>
      </c>
      <c r="DB664" s="24">
        <v>8</v>
      </c>
      <c r="DC664" s="24">
        <v>15</v>
      </c>
      <c r="DD664" s="24">
        <v>14</v>
      </c>
      <c r="DE664" s="24">
        <v>18</v>
      </c>
      <c r="DF664" s="24">
        <v>14</v>
      </c>
      <c r="DG664" s="24">
        <v>23</v>
      </c>
      <c r="DH664" s="24">
        <v>19</v>
      </c>
      <c r="DI664" s="24">
        <v>16</v>
      </c>
      <c r="DJ664" s="24">
        <v>18</v>
      </c>
      <c r="DK664" s="24">
        <v>14.579920038598512</v>
      </c>
      <c r="DL664" s="24">
        <v>21.848920782990927</v>
      </c>
      <c r="DM664" s="24">
        <v>51.507548090427335</v>
      </c>
      <c r="DN664" s="24">
        <v>508.93638891201681</v>
      </c>
      <c r="DO664" s="24">
        <v>2519.8507869357827</v>
      </c>
    </row>
    <row r="665" spans="1:119" x14ac:dyDescent="0.2">
      <c r="A665" s="1">
        <v>22</v>
      </c>
      <c r="B665" s="1" t="s">
        <v>44</v>
      </c>
      <c r="C665" s="1" t="s">
        <v>45</v>
      </c>
      <c r="D665" s="1">
        <v>2023</v>
      </c>
      <c r="E665" s="24">
        <v>0</v>
      </c>
      <c r="F665" s="24">
        <v>0</v>
      </c>
      <c r="G665" s="24">
        <v>0</v>
      </c>
      <c r="H665" s="24">
        <v>1</v>
      </c>
      <c r="I665" s="24">
        <v>0</v>
      </c>
      <c r="J665" s="24">
        <v>6</v>
      </c>
      <c r="K665" s="24">
        <v>8</v>
      </c>
      <c r="L665" s="24">
        <v>7</v>
      </c>
      <c r="M665" s="24">
        <v>6</v>
      </c>
      <c r="N665" s="24">
        <v>16</v>
      </c>
      <c r="O665" s="24">
        <v>8</v>
      </c>
      <c r="P665" s="24">
        <v>4</v>
      </c>
      <c r="Q665" s="24">
        <v>13</v>
      </c>
      <c r="R665" s="24">
        <v>15</v>
      </c>
      <c r="S665" s="24">
        <v>16</v>
      </c>
      <c r="T665" s="24">
        <v>15.332978590162659</v>
      </c>
      <c r="U665" s="24">
        <v>25.16542850586815</v>
      </c>
      <c r="V665" s="24">
        <v>57.408939434903644</v>
      </c>
      <c r="W665" s="24">
        <v>197.90734653093443</v>
      </c>
      <c r="X665" s="24">
        <v>0</v>
      </c>
      <c r="Y665" s="24">
        <v>0</v>
      </c>
      <c r="Z665" s="24">
        <v>0</v>
      </c>
      <c r="AA665" s="24">
        <v>0</v>
      </c>
      <c r="AB665" s="24">
        <v>0</v>
      </c>
      <c r="AC665" s="24">
        <v>0</v>
      </c>
      <c r="AD665" s="24">
        <v>1</v>
      </c>
      <c r="AE665" s="24">
        <v>0</v>
      </c>
      <c r="AF665" s="24">
        <v>6</v>
      </c>
      <c r="AG665" s="24">
        <v>0</v>
      </c>
      <c r="AH665" s="24">
        <v>8</v>
      </c>
      <c r="AI665" s="24">
        <v>3</v>
      </c>
      <c r="AJ665" s="24">
        <v>15</v>
      </c>
      <c r="AK665" s="24">
        <v>9</v>
      </c>
      <c r="AL665" s="24">
        <v>24</v>
      </c>
      <c r="AM665" s="24">
        <v>36.415824151636308</v>
      </c>
      <c r="AN665" s="24">
        <v>27.029534321117641</v>
      </c>
      <c r="AO665" s="24">
        <v>117.42737611684836</v>
      </c>
      <c r="AP665" s="24">
        <v>246.87273458960232</v>
      </c>
      <c r="AQ665" s="24">
        <v>0</v>
      </c>
      <c r="AR665" s="24">
        <v>0</v>
      </c>
      <c r="AS665" s="24">
        <v>0</v>
      </c>
      <c r="AT665" s="24">
        <v>69</v>
      </c>
      <c r="AU665" s="24">
        <v>115</v>
      </c>
      <c r="AV665" s="24">
        <v>60</v>
      </c>
      <c r="AW665" s="24">
        <v>35</v>
      </c>
      <c r="AX665" s="24">
        <v>44</v>
      </c>
      <c r="AY665" s="24">
        <v>45</v>
      </c>
      <c r="AZ665" s="24">
        <v>64</v>
      </c>
      <c r="BA665" s="24">
        <v>51</v>
      </c>
      <c r="BB665" s="24">
        <v>27</v>
      </c>
      <c r="BC665" s="24">
        <v>16</v>
      </c>
      <c r="BD665" s="24">
        <v>21</v>
      </c>
      <c r="BE665" s="24">
        <v>21</v>
      </c>
      <c r="BF665" s="24">
        <v>23.957779047129151</v>
      </c>
      <c r="BG665" s="24">
        <v>12.116687799121703</v>
      </c>
      <c r="BH665" s="24">
        <v>13.917318650885733</v>
      </c>
      <c r="BI665" s="24">
        <v>617.99178549713656</v>
      </c>
      <c r="BJ665" s="24">
        <v>0</v>
      </c>
      <c r="BK665" s="24">
        <v>0</v>
      </c>
      <c r="BL665" s="24">
        <v>0</v>
      </c>
      <c r="BM665" s="24">
        <v>0</v>
      </c>
      <c r="BN665" s="24">
        <v>0</v>
      </c>
      <c r="BO665" s="24">
        <v>3</v>
      </c>
      <c r="BP665" s="24">
        <v>0</v>
      </c>
      <c r="BQ665" s="24">
        <v>3</v>
      </c>
      <c r="BR665" s="24">
        <v>0</v>
      </c>
      <c r="BS665" s="24">
        <v>3</v>
      </c>
      <c r="BT665" s="24">
        <v>9</v>
      </c>
      <c r="BU665" s="24">
        <v>6</v>
      </c>
      <c r="BV665" s="24">
        <v>9</v>
      </c>
      <c r="BW665" s="24">
        <v>14</v>
      </c>
      <c r="BX665" s="24">
        <v>14</v>
      </c>
      <c r="BY665" s="24">
        <v>23.221308568272288</v>
      </c>
      <c r="BZ665" s="24">
        <v>33.259630569962752</v>
      </c>
      <c r="CA665" s="24">
        <v>67.395931239451016</v>
      </c>
      <c r="CB665" s="24">
        <v>184.87687037768606</v>
      </c>
      <c r="CC665" s="24">
        <v>0</v>
      </c>
      <c r="CD665" s="24">
        <v>0</v>
      </c>
      <c r="CE665" s="24">
        <v>0</v>
      </c>
      <c r="CF665" s="24">
        <v>0</v>
      </c>
      <c r="CG665" s="24">
        <v>0</v>
      </c>
      <c r="CH665" s="24">
        <v>0</v>
      </c>
      <c r="CI665" s="24">
        <v>0</v>
      </c>
      <c r="CJ665" s="24">
        <v>0</v>
      </c>
      <c r="CK665" s="24">
        <v>2</v>
      </c>
      <c r="CL665" s="24">
        <v>8</v>
      </c>
      <c r="CM665" s="24">
        <v>7</v>
      </c>
      <c r="CN665" s="24">
        <v>6</v>
      </c>
      <c r="CO665" s="24">
        <v>6</v>
      </c>
      <c r="CP665" s="24">
        <v>14</v>
      </c>
      <c r="CQ665" s="24">
        <v>27</v>
      </c>
      <c r="CR665" s="24">
        <v>64.8261530864268</v>
      </c>
      <c r="CS665" s="24">
        <v>138.74017323470176</v>
      </c>
      <c r="CT665" s="24">
        <v>518.86747062661686</v>
      </c>
      <c r="CU665" s="24">
        <v>792.43379694774546</v>
      </c>
      <c r="CV665" s="24">
        <v>1</v>
      </c>
      <c r="CW665" s="24">
        <v>0</v>
      </c>
      <c r="CX665" s="24">
        <v>0</v>
      </c>
      <c r="CY665" s="24">
        <v>129</v>
      </c>
      <c r="CZ665" s="24">
        <v>129</v>
      </c>
      <c r="DA665" s="24">
        <v>17</v>
      </c>
      <c r="DB665" s="24">
        <v>8</v>
      </c>
      <c r="DC665" s="24">
        <v>15</v>
      </c>
      <c r="DD665" s="24">
        <v>14</v>
      </c>
      <c r="DE665" s="24">
        <v>18</v>
      </c>
      <c r="DF665" s="24">
        <v>14</v>
      </c>
      <c r="DG665" s="24">
        <v>23</v>
      </c>
      <c r="DH665" s="24">
        <v>19</v>
      </c>
      <c r="DI665" s="24">
        <v>16</v>
      </c>
      <c r="DJ665" s="24">
        <v>18</v>
      </c>
      <c r="DK665" s="24">
        <v>14.513317855170181</v>
      </c>
      <c r="DL665" s="24">
        <v>21.856328660261237</v>
      </c>
      <c r="DM665" s="24">
        <v>51.967946979817661</v>
      </c>
      <c r="DN665" s="24">
        <v>509.33759349524905</v>
      </c>
      <c r="DO665" s="24">
        <v>2549.420127438354</v>
      </c>
    </row>
    <row r="666" spans="1:119" x14ac:dyDescent="0.2">
      <c r="A666" s="1">
        <v>22</v>
      </c>
      <c r="B666" s="1" t="s">
        <v>44</v>
      </c>
      <c r="C666" s="1" t="s">
        <v>45</v>
      </c>
      <c r="D666" s="1">
        <v>2024</v>
      </c>
      <c r="E666" s="24">
        <v>0</v>
      </c>
      <c r="F666" s="24">
        <v>0</v>
      </c>
      <c r="G666" s="24">
        <v>0</v>
      </c>
      <c r="H666" s="24">
        <v>1</v>
      </c>
      <c r="I666" s="24">
        <v>0</v>
      </c>
      <c r="J666" s="24">
        <v>6</v>
      </c>
      <c r="K666" s="24">
        <v>8</v>
      </c>
      <c r="L666" s="24">
        <v>7</v>
      </c>
      <c r="M666" s="24">
        <v>6</v>
      </c>
      <c r="N666" s="24">
        <v>16</v>
      </c>
      <c r="O666" s="24">
        <v>8</v>
      </c>
      <c r="P666" s="24">
        <v>4</v>
      </c>
      <c r="Q666" s="24">
        <v>13</v>
      </c>
      <c r="R666" s="24">
        <v>15</v>
      </c>
      <c r="S666" s="24">
        <v>16</v>
      </c>
      <c r="T666" s="24">
        <v>16.218551799024365</v>
      </c>
      <c r="U666" s="24">
        <v>26.837419207171809</v>
      </c>
      <c r="V666" s="24">
        <v>59.920097695719861</v>
      </c>
      <c r="W666" s="24">
        <v>202.97606870191606</v>
      </c>
      <c r="X666" s="24">
        <v>0</v>
      </c>
      <c r="Y666" s="24">
        <v>0</v>
      </c>
      <c r="Z666" s="24">
        <v>0</v>
      </c>
      <c r="AA666" s="24">
        <v>0</v>
      </c>
      <c r="AB666" s="24">
        <v>0</v>
      </c>
      <c r="AC666" s="24">
        <v>0</v>
      </c>
      <c r="AD666" s="24">
        <v>1</v>
      </c>
      <c r="AE666" s="24">
        <v>0</v>
      </c>
      <c r="AF666" s="24">
        <v>6</v>
      </c>
      <c r="AG666" s="24">
        <v>0</v>
      </c>
      <c r="AH666" s="24">
        <v>8</v>
      </c>
      <c r="AI666" s="24">
        <v>3</v>
      </c>
      <c r="AJ666" s="24">
        <v>15</v>
      </c>
      <c r="AK666" s="24">
        <v>9</v>
      </c>
      <c r="AL666" s="24">
        <v>24</v>
      </c>
      <c r="AM666" s="24">
        <v>37.20726589187943</v>
      </c>
      <c r="AN666" s="24">
        <v>27.762847455694974</v>
      </c>
      <c r="AO666" s="24">
        <v>121.57700981740264</v>
      </c>
      <c r="AP666" s="24">
        <v>252.54712316497705</v>
      </c>
      <c r="AQ666" s="24">
        <v>0</v>
      </c>
      <c r="AR666" s="24">
        <v>0</v>
      </c>
      <c r="AS666" s="24">
        <v>0</v>
      </c>
      <c r="AT666" s="24">
        <v>69</v>
      </c>
      <c r="AU666" s="24">
        <v>115</v>
      </c>
      <c r="AV666" s="24">
        <v>60</v>
      </c>
      <c r="AW666" s="24">
        <v>35</v>
      </c>
      <c r="AX666" s="24">
        <v>44</v>
      </c>
      <c r="AY666" s="24">
        <v>45</v>
      </c>
      <c r="AZ666" s="24">
        <v>64</v>
      </c>
      <c r="BA666" s="24">
        <v>51</v>
      </c>
      <c r="BB666" s="24">
        <v>27</v>
      </c>
      <c r="BC666" s="24">
        <v>16</v>
      </c>
      <c r="BD666" s="24">
        <v>21</v>
      </c>
      <c r="BE666" s="24">
        <v>21</v>
      </c>
      <c r="BF666" s="24">
        <v>24.80484392791962</v>
      </c>
      <c r="BG666" s="24">
        <v>12.95599547932432</v>
      </c>
      <c r="BH666" s="24">
        <v>14.762922620684606</v>
      </c>
      <c r="BI666" s="24">
        <v>620.52376202792857</v>
      </c>
      <c r="BJ666" s="24">
        <v>0</v>
      </c>
      <c r="BK666" s="24">
        <v>0</v>
      </c>
      <c r="BL666" s="24">
        <v>0</v>
      </c>
      <c r="BM666" s="24">
        <v>0</v>
      </c>
      <c r="BN666" s="24">
        <v>0</v>
      </c>
      <c r="BO666" s="24">
        <v>3</v>
      </c>
      <c r="BP666" s="24">
        <v>0</v>
      </c>
      <c r="BQ666" s="24">
        <v>3</v>
      </c>
      <c r="BR666" s="24">
        <v>0</v>
      </c>
      <c r="BS666" s="24">
        <v>3</v>
      </c>
      <c r="BT666" s="24">
        <v>9</v>
      </c>
      <c r="BU666" s="24">
        <v>6</v>
      </c>
      <c r="BV666" s="24">
        <v>9</v>
      </c>
      <c r="BW666" s="24">
        <v>14</v>
      </c>
      <c r="BX666" s="24">
        <v>14</v>
      </c>
      <c r="BY666" s="24">
        <v>23.026557967999636</v>
      </c>
      <c r="BZ666" s="24">
        <v>34.339417009564322</v>
      </c>
      <c r="CA666" s="24">
        <v>71.727331593245296</v>
      </c>
      <c r="CB666" s="24">
        <v>190.09330657080926</v>
      </c>
      <c r="CC666" s="24">
        <v>0</v>
      </c>
      <c r="CD666" s="24">
        <v>0</v>
      </c>
      <c r="CE666" s="24">
        <v>0</v>
      </c>
      <c r="CF666" s="24">
        <v>0</v>
      </c>
      <c r="CG666" s="24">
        <v>0</v>
      </c>
      <c r="CH666" s="24">
        <v>0</v>
      </c>
      <c r="CI666" s="24">
        <v>0</v>
      </c>
      <c r="CJ666" s="24">
        <v>0</v>
      </c>
      <c r="CK666" s="24">
        <v>2</v>
      </c>
      <c r="CL666" s="24">
        <v>8</v>
      </c>
      <c r="CM666" s="24">
        <v>7</v>
      </c>
      <c r="CN666" s="24">
        <v>6</v>
      </c>
      <c r="CO666" s="24">
        <v>6</v>
      </c>
      <c r="CP666" s="24">
        <v>14</v>
      </c>
      <c r="CQ666" s="24">
        <v>27</v>
      </c>
      <c r="CR666" s="24">
        <v>64.282474327332324</v>
      </c>
      <c r="CS666" s="24">
        <v>142.1270315118079</v>
      </c>
      <c r="CT666" s="24">
        <v>530.2986987455663</v>
      </c>
      <c r="CU666" s="24">
        <v>806.70820458470655</v>
      </c>
      <c r="CV666" s="24">
        <v>1</v>
      </c>
      <c r="CW666" s="24">
        <v>0</v>
      </c>
      <c r="CX666" s="24">
        <v>0</v>
      </c>
      <c r="CY666" s="24">
        <v>129</v>
      </c>
      <c r="CZ666" s="24">
        <v>129</v>
      </c>
      <c r="DA666" s="24">
        <v>17</v>
      </c>
      <c r="DB666" s="24">
        <v>8</v>
      </c>
      <c r="DC666" s="24">
        <v>15</v>
      </c>
      <c r="DD666" s="24">
        <v>14</v>
      </c>
      <c r="DE666" s="24">
        <v>18</v>
      </c>
      <c r="DF666" s="24">
        <v>14</v>
      </c>
      <c r="DG666" s="24">
        <v>23</v>
      </c>
      <c r="DH666" s="24">
        <v>19</v>
      </c>
      <c r="DI666" s="24">
        <v>16</v>
      </c>
      <c r="DJ666" s="24">
        <v>18</v>
      </c>
      <c r="DK666" s="24">
        <v>15.351038645333091</v>
      </c>
      <c r="DL666" s="24">
        <v>21.939071978332763</v>
      </c>
      <c r="DM666" s="24">
        <v>51.579204741210098</v>
      </c>
      <c r="DN666" s="24">
        <v>509.869315364876</v>
      </c>
      <c r="DO666" s="24">
        <v>2582.7177804152134</v>
      </c>
    </row>
    <row r="667" spans="1:119" x14ac:dyDescent="0.2">
      <c r="A667" s="1">
        <v>22</v>
      </c>
      <c r="B667" s="1" t="s">
        <v>44</v>
      </c>
      <c r="C667" s="1" t="s">
        <v>45</v>
      </c>
      <c r="D667" s="1">
        <v>2025</v>
      </c>
      <c r="E667" s="24">
        <v>0</v>
      </c>
      <c r="F667" s="24">
        <v>0</v>
      </c>
      <c r="G667" s="24">
        <v>0</v>
      </c>
      <c r="H667" s="24">
        <v>1</v>
      </c>
      <c r="I667" s="24">
        <v>0</v>
      </c>
      <c r="J667" s="24">
        <v>6</v>
      </c>
      <c r="K667" s="24">
        <v>8</v>
      </c>
      <c r="L667" s="24">
        <v>7</v>
      </c>
      <c r="M667" s="24">
        <v>6</v>
      </c>
      <c r="N667" s="24">
        <v>16</v>
      </c>
      <c r="O667" s="24">
        <v>8</v>
      </c>
      <c r="P667" s="24">
        <v>4</v>
      </c>
      <c r="Q667" s="24">
        <v>13</v>
      </c>
      <c r="R667" s="24">
        <v>15</v>
      </c>
      <c r="S667" s="24">
        <v>16</v>
      </c>
      <c r="T667" s="24">
        <v>16.193546071032305</v>
      </c>
      <c r="U667" s="24">
        <v>27.602939646205115</v>
      </c>
      <c r="V667" s="24">
        <v>61.593978724332892</v>
      </c>
      <c r="W667" s="24">
        <v>205.39046444157032</v>
      </c>
      <c r="X667" s="24">
        <v>0</v>
      </c>
      <c r="Y667" s="24">
        <v>0</v>
      </c>
      <c r="Z667" s="24">
        <v>0</v>
      </c>
      <c r="AA667" s="24">
        <v>0</v>
      </c>
      <c r="AB667" s="24">
        <v>0</v>
      </c>
      <c r="AC667" s="24">
        <v>0</v>
      </c>
      <c r="AD667" s="24">
        <v>1</v>
      </c>
      <c r="AE667" s="24">
        <v>0</v>
      </c>
      <c r="AF667" s="24">
        <v>6</v>
      </c>
      <c r="AG667" s="24">
        <v>0</v>
      </c>
      <c r="AH667" s="24">
        <v>8</v>
      </c>
      <c r="AI667" s="24">
        <v>3</v>
      </c>
      <c r="AJ667" s="24">
        <v>15</v>
      </c>
      <c r="AK667" s="24">
        <v>9</v>
      </c>
      <c r="AL667" s="24">
        <v>24</v>
      </c>
      <c r="AM667" s="24">
        <v>38.10246134360542</v>
      </c>
      <c r="AN667" s="24">
        <v>28.523037634411953</v>
      </c>
      <c r="AO667" s="24">
        <v>125.7905199299756</v>
      </c>
      <c r="AP667" s="24">
        <v>258.41601890799302</v>
      </c>
      <c r="AQ667" s="24">
        <v>0</v>
      </c>
      <c r="AR667" s="24">
        <v>0</v>
      </c>
      <c r="AS667" s="24">
        <v>0</v>
      </c>
      <c r="AT667" s="24">
        <v>69</v>
      </c>
      <c r="AU667" s="24">
        <v>115</v>
      </c>
      <c r="AV667" s="24">
        <v>60</v>
      </c>
      <c r="AW667" s="24">
        <v>35</v>
      </c>
      <c r="AX667" s="24">
        <v>44</v>
      </c>
      <c r="AY667" s="24">
        <v>45</v>
      </c>
      <c r="AZ667" s="24">
        <v>64</v>
      </c>
      <c r="BA667" s="24">
        <v>51</v>
      </c>
      <c r="BB667" s="24">
        <v>27</v>
      </c>
      <c r="BC667" s="24">
        <v>16</v>
      </c>
      <c r="BD667" s="24">
        <v>21</v>
      </c>
      <c r="BE667" s="24">
        <v>21</v>
      </c>
      <c r="BF667" s="24">
        <v>25.719161406933658</v>
      </c>
      <c r="BG667" s="24">
        <v>12.881371834895718</v>
      </c>
      <c r="BH667" s="24">
        <v>14.747854060755762</v>
      </c>
      <c r="BI667" s="24">
        <v>621.34838730258514</v>
      </c>
      <c r="BJ667" s="24">
        <v>0</v>
      </c>
      <c r="BK667" s="24">
        <v>0</v>
      </c>
      <c r="BL667" s="24">
        <v>0</v>
      </c>
      <c r="BM667" s="24">
        <v>0</v>
      </c>
      <c r="BN667" s="24">
        <v>0</v>
      </c>
      <c r="BO667" s="24">
        <v>3</v>
      </c>
      <c r="BP667" s="24">
        <v>0</v>
      </c>
      <c r="BQ667" s="24">
        <v>3</v>
      </c>
      <c r="BR667" s="24">
        <v>0</v>
      </c>
      <c r="BS667" s="24">
        <v>3</v>
      </c>
      <c r="BT667" s="24">
        <v>9</v>
      </c>
      <c r="BU667" s="24">
        <v>6</v>
      </c>
      <c r="BV667" s="24">
        <v>9</v>
      </c>
      <c r="BW667" s="24">
        <v>14</v>
      </c>
      <c r="BX667" s="24">
        <v>14</v>
      </c>
      <c r="BY667" s="24">
        <v>23.828319237199359</v>
      </c>
      <c r="BZ667" s="24">
        <v>35.169396093353399</v>
      </c>
      <c r="CA667" s="24">
        <v>75.419992887699408</v>
      </c>
      <c r="CB667" s="24">
        <v>195.41770821825219</v>
      </c>
      <c r="CC667" s="24">
        <v>0</v>
      </c>
      <c r="CD667" s="24">
        <v>0</v>
      </c>
      <c r="CE667" s="24">
        <v>0</v>
      </c>
      <c r="CF667" s="24">
        <v>0</v>
      </c>
      <c r="CG667" s="24">
        <v>0</v>
      </c>
      <c r="CH667" s="24">
        <v>0</v>
      </c>
      <c r="CI667" s="24">
        <v>0</v>
      </c>
      <c r="CJ667" s="24">
        <v>0</v>
      </c>
      <c r="CK667" s="24">
        <v>2</v>
      </c>
      <c r="CL667" s="24">
        <v>8</v>
      </c>
      <c r="CM667" s="24">
        <v>7</v>
      </c>
      <c r="CN667" s="24">
        <v>6</v>
      </c>
      <c r="CO667" s="24">
        <v>6</v>
      </c>
      <c r="CP667" s="24">
        <v>14</v>
      </c>
      <c r="CQ667" s="24">
        <v>27</v>
      </c>
      <c r="CR667" s="24">
        <v>64.813028325182259</v>
      </c>
      <c r="CS667" s="24">
        <v>142.57863281089217</v>
      </c>
      <c r="CT667" s="24">
        <v>540.77739581180208</v>
      </c>
      <c r="CU667" s="24">
        <v>818.16905694787647</v>
      </c>
      <c r="CV667" s="24">
        <v>1</v>
      </c>
      <c r="CW667" s="24">
        <v>0</v>
      </c>
      <c r="CX667" s="24">
        <v>0</v>
      </c>
      <c r="CY667" s="24">
        <v>129</v>
      </c>
      <c r="CZ667" s="24">
        <v>129</v>
      </c>
      <c r="DA667" s="24">
        <v>17</v>
      </c>
      <c r="DB667" s="24">
        <v>8</v>
      </c>
      <c r="DC667" s="24">
        <v>15</v>
      </c>
      <c r="DD667" s="24">
        <v>14</v>
      </c>
      <c r="DE667" s="24">
        <v>18</v>
      </c>
      <c r="DF667" s="24">
        <v>14</v>
      </c>
      <c r="DG667" s="24">
        <v>23</v>
      </c>
      <c r="DH667" s="24">
        <v>19</v>
      </c>
      <c r="DI667" s="24">
        <v>16</v>
      </c>
      <c r="DJ667" s="24">
        <v>18</v>
      </c>
      <c r="DK667" s="24">
        <v>16.203257081295565</v>
      </c>
      <c r="DL667" s="24">
        <v>22.812581249742749</v>
      </c>
      <c r="DM667" s="24">
        <v>51.349782391625126</v>
      </c>
      <c r="DN667" s="24">
        <v>511.36562072266349</v>
      </c>
      <c r="DO667" s="24">
        <v>2610.1072565409409</v>
      </c>
    </row>
    <row r="668" spans="1:119" x14ac:dyDescent="0.2">
      <c r="A668" s="1">
        <v>22</v>
      </c>
      <c r="B668" s="1" t="s">
        <v>44</v>
      </c>
      <c r="C668" s="1" t="s">
        <v>45</v>
      </c>
      <c r="D668" s="1">
        <v>2026</v>
      </c>
      <c r="E668" s="24">
        <v>0</v>
      </c>
      <c r="F668" s="24">
        <v>0</v>
      </c>
      <c r="G668" s="24">
        <v>0</v>
      </c>
      <c r="H668" s="24">
        <v>1</v>
      </c>
      <c r="I668" s="24">
        <v>0</v>
      </c>
      <c r="J668" s="24">
        <v>6</v>
      </c>
      <c r="K668" s="24">
        <v>8</v>
      </c>
      <c r="L668" s="24">
        <v>7</v>
      </c>
      <c r="M668" s="24">
        <v>6</v>
      </c>
      <c r="N668" s="24">
        <v>16</v>
      </c>
      <c r="O668" s="24">
        <v>8</v>
      </c>
      <c r="P668" s="24">
        <v>4</v>
      </c>
      <c r="Q668" s="24">
        <v>13</v>
      </c>
      <c r="R668" s="24">
        <v>15</v>
      </c>
      <c r="S668" s="24">
        <v>16</v>
      </c>
      <c r="T668" s="24">
        <v>16.141175974763531</v>
      </c>
      <c r="U668" s="24">
        <v>28.263121026217085</v>
      </c>
      <c r="V668" s="24">
        <v>63.269620802801484</v>
      </c>
      <c r="W668" s="24">
        <v>207.6739178037821</v>
      </c>
      <c r="X668" s="24">
        <v>0</v>
      </c>
      <c r="Y668" s="24">
        <v>0</v>
      </c>
      <c r="Z668" s="24">
        <v>0</v>
      </c>
      <c r="AA668" s="24">
        <v>0</v>
      </c>
      <c r="AB668" s="24">
        <v>0</v>
      </c>
      <c r="AC668" s="24">
        <v>0</v>
      </c>
      <c r="AD668" s="24">
        <v>1</v>
      </c>
      <c r="AE668" s="24">
        <v>0</v>
      </c>
      <c r="AF668" s="24">
        <v>6</v>
      </c>
      <c r="AG668" s="24">
        <v>0</v>
      </c>
      <c r="AH668" s="24">
        <v>8</v>
      </c>
      <c r="AI668" s="24">
        <v>3</v>
      </c>
      <c r="AJ668" s="24">
        <v>15</v>
      </c>
      <c r="AK668" s="24">
        <v>9</v>
      </c>
      <c r="AL668" s="24">
        <v>24</v>
      </c>
      <c r="AM668" s="24">
        <v>38.928718527370869</v>
      </c>
      <c r="AN668" s="24">
        <v>30.08654818919883</v>
      </c>
      <c r="AO668" s="24">
        <v>128.27265587417287</v>
      </c>
      <c r="AP668" s="24">
        <v>263.2879225907426</v>
      </c>
      <c r="AQ668" s="24">
        <v>0</v>
      </c>
      <c r="AR668" s="24">
        <v>0</v>
      </c>
      <c r="AS668" s="24">
        <v>0</v>
      </c>
      <c r="AT668" s="24">
        <v>69</v>
      </c>
      <c r="AU668" s="24">
        <v>115</v>
      </c>
      <c r="AV668" s="24">
        <v>60</v>
      </c>
      <c r="AW668" s="24">
        <v>35</v>
      </c>
      <c r="AX668" s="24">
        <v>44</v>
      </c>
      <c r="AY668" s="24">
        <v>45</v>
      </c>
      <c r="AZ668" s="24">
        <v>64</v>
      </c>
      <c r="BA668" s="24">
        <v>51</v>
      </c>
      <c r="BB668" s="24">
        <v>27</v>
      </c>
      <c r="BC668" s="24">
        <v>16</v>
      </c>
      <c r="BD668" s="24">
        <v>21</v>
      </c>
      <c r="BE668" s="24">
        <v>21</v>
      </c>
      <c r="BF668" s="24">
        <v>26.585466311375225</v>
      </c>
      <c r="BG668" s="24">
        <v>14.587417303853977</v>
      </c>
      <c r="BH668" s="24">
        <v>15.600728417129135</v>
      </c>
      <c r="BI668" s="24">
        <v>624.7736120323583</v>
      </c>
      <c r="BJ668" s="24">
        <v>0</v>
      </c>
      <c r="BK668" s="24">
        <v>0</v>
      </c>
      <c r="BL668" s="24">
        <v>0</v>
      </c>
      <c r="BM668" s="24">
        <v>0</v>
      </c>
      <c r="BN668" s="24">
        <v>0</v>
      </c>
      <c r="BO668" s="24">
        <v>3</v>
      </c>
      <c r="BP668" s="24">
        <v>0</v>
      </c>
      <c r="BQ668" s="24">
        <v>3</v>
      </c>
      <c r="BR668" s="24">
        <v>0</v>
      </c>
      <c r="BS668" s="24">
        <v>3</v>
      </c>
      <c r="BT668" s="24">
        <v>9</v>
      </c>
      <c r="BU668" s="24">
        <v>6</v>
      </c>
      <c r="BV668" s="24">
        <v>9</v>
      </c>
      <c r="BW668" s="24">
        <v>14</v>
      </c>
      <c r="BX668" s="24">
        <v>14</v>
      </c>
      <c r="BY668" s="24">
        <v>22.723488362724055</v>
      </c>
      <c r="BZ668" s="24">
        <v>37.930462331360168</v>
      </c>
      <c r="CA668" s="24">
        <v>78.123912192835306</v>
      </c>
      <c r="CB668" s="24">
        <v>199.77786288691954</v>
      </c>
      <c r="CC668" s="24">
        <v>0</v>
      </c>
      <c r="CD668" s="24">
        <v>0</v>
      </c>
      <c r="CE668" s="24">
        <v>0</v>
      </c>
      <c r="CF668" s="24">
        <v>0</v>
      </c>
      <c r="CG668" s="24">
        <v>0</v>
      </c>
      <c r="CH668" s="24">
        <v>0</v>
      </c>
      <c r="CI668" s="24">
        <v>0</v>
      </c>
      <c r="CJ668" s="24">
        <v>0</v>
      </c>
      <c r="CK668" s="24">
        <v>2</v>
      </c>
      <c r="CL668" s="24">
        <v>8</v>
      </c>
      <c r="CM668" s="24">
        <v>7</v>
      </c>
      <c r="CN668" s="24">
        <v>6</v>
      </c>
      <c r="CO668" s="24">
        <v>6</v>
      </c>
      <c r="CP668" s="24">
        <v>14</v>
      </c>
      <c r="CQ668" s="24">
        <v>27</v>
      </c>
      <c r="CR668" s="24">
        <v>64.38321702771816</v>
      </c>
      <c r="CS668" s="24">
        <v>148.87706465058866</v>
      </c>
      <c r="CT668" s="24">
        <v>544.47583701741337</v>
      </c>
      <c r="CU668" s="24">
        <v>827.73611869572017</v>
      </c>
      <c r="CV668" s="24">
        <v>1</v>
      </c>
      <c r="CW668" s="24">
        <v>0</v>
      </c>
      <c r="CX668" s="24">
        <v>0</v>
      </c>
      <c r="CY668" s="24">
        <v>129</v>
      </c>
      <c r="CZ668" s="24">
        <v>129</v>
      </c>
      <c r="DA668" s="24">
        <v>17</v>
      </c>
      <c r="DB668" s="24">
        <v>8</v>
      </c>
      <c r="DC668" s="24">
        <v>15</v>
      </c>
      <c r="DD668" s="24">
        <v>14</v>
      </c>
      <c r="DE668" s="24">
        <v>18</v>
      </c>
      <c r="DF668" s="24">
        <v>14</v>
      </c>
      <c r="DG668" s="24">
        <v>23</v>
      </c>
      <c r="DH668" s="24">
        <v>19</v>
      </c>
      <c r="DI668" s="24">
        <v>16</v>
      </c>
      <c r="DJ668" s="24">
        <v>18</v>
      </c>
      <c r="DK668" s="24">
        <v>17.042616272043045</v>
      </c>
      <c r="DL668" s="24">
        <v>23.706538957100104</v>
      </c>
      <c r="DM668" s="24">
        <v>50.222514981108404</v>
      </c>
      <c r="DN668" s="24">
        <v>511.9716702102516</v>
      </c>
      <c r="DO668" s="24">
        <v>2635.2211042197741</v>
      </c>
    </row>
    <row r="669" spans="1:119" x14ac:dyDescent="0.2">
      <c r="A669" s="1">
        <v>22</v>
      </c>
      <c r="B669" s="1" t="s">
        <v>44</v>
      </c>
      <c r="C669" s="1" t="s">
        <v>45</v>
      </c>
      <c r="D669" s="1">
        <v>2027</v>
      </c>
      <c r="E669" s="24">
        <v>0</v>
      </c>
      <c r="F669" s="24">
        <v>0</v>
      </c>
      <c r="G669" s="24">
        <v>0</v>
      </c>
      <c r="H669" s="24">
        <v>1</v>
      </c>
      <c r="I669" s="24">
        <v>0</v>
      </c>
      <c r="J669" s="24">
        <v>6</v>
      </c>
      <c r="K669" s="24">
        <v>8</v>
      </c>
      <c r="L669" s="24">
        <v>7</v>
      </c>
      <c r="M669" s="24">
        <v>6</v>
      </c>
      <c r="N669" s="24">
        <v>16</v>
      </c>
      <c r="O669" s="24">
        <v>8</v>
      </c>
      <c r="P669" s="24">
        <v>4</v>
      </c>
      <c r="Q669" s="24">
        <v>13</v>
      </c>
      <c r="R669" s="24">
        <v>15</v>
      </c>
      <c r="S669" s="24">
        <v>16</v>
      </c>
      <c r="T669" s="24">
        <v>15.095175099981702</v>
      </c>
      <c r="U669" s="24">
        <v>30.878473776519542</v>
      </c>
      <c r="V669" s="24">
        <v>64.935793641899437</v>
      </c>
      <c r="W669" s="24">
        <v>210.90944251840068</v>
      </c>
      <c r="X669" s="24">
        <v>0</v>
      </c>
      <c r="Y669" s="24">
        <v>0</v>
      </c>
      <c r="Z669" s="24">
        <v>0</v>
      </c>
      <c r="AA669" s="24">
        <v>0</v>
      </c>
      <c r="AB669" s="24">
        <v>0</v>
      </c>
      <c r="AC669" s="24">
        <v>0</v>
      </c>
      <c r="AD669" s="24">
        <v>1</v>
      </c>
      <c r="AE669" s="24">
        <v>0</v>
      </c>
      <c r="AF669" s="24">
        <v>6</v>
      </c>
      <c r="AG669" s="24">
        <v>0</v>
      </c>
      <c r="AH669" s="24">
        <v>8</v>
      </c>
      <c r="AI669" s="24">
        <v>3</v>
      </c>
      <c r="AJ669" s="24">
        <v>15</v>
      </c>
      <c r="AK669" s="24">
        <v>9</v>
      </c>
      <c r="AL669" s="24">
        <v>24</v>
      </c>
      <c r="AM669" s="24">
        <v>37.737937749954256</v>
      </c>
      <c r="AN669" s="24">
        <v>32.694854586903041</v>
      </c>
      <c r="AO669" s="24">
        <v>131.60320844758286</v>
      </c>
      <c r="AP669" s="24">
        <v>268.03600078444015</v>
      </c>
      <c r="AQ669" s="24">
        <v>0</v>
      </c>
      <c r="AR669" s="24">
        <v>0</v>
      </c>
      <c r="AS669" s="24">
        <v>0</v>
      </c>
      <c r="AT669" s="24">
        <v>69</v>
      </c>
      <c r="AU669" s="24">
        <v>115</v>
      </c>
      <c r="AV669" s="24">
        <v>60</v>
      </c>
      <c r="AW669" s="24">
        <v>35</v>
      </c>
      <c r="AX669" s="24">
        <v>44</v>
      </c>
      <c r="AY669" s="24">
        <v>45</v>
      </c>
      <c r="AZ669" s="24">
        <v>64</v>
      </c>
      <c r="BA669" s="24">
        <v>51</v>
      </c>
      <c r="BB669" s="24">
        <v>27</v>
      </c>
      <c r="BC669" s="24">
        <v>16</v>
      </c>
      <c r="BD669" s="24">
        <v>21</v>
      </c>
      <c r="BE669" s="24">
        <v>21</v>
      </c>
      <c r="BF669" s="24">
        <v>27.360004868716835</v>
      </c>
      <c r="BG669" s="24">
        <v>15.439236888259771</v>
      </c>
      <c r="BH669" s="24">
        <v>15.584590474055869</v>
      </c>
      <c r="BI669" s="24">
        <v>626.38383223103244</v>
      </c>
      <c r="BJ669" s="24">
        <v>0</v>
      </c>
      <c r="BK669" s="24">
        <v>0</v>
      </c>
      <c r="BL669" s="24">
        <v>0</v>
      </c>
      <c r="BM669" s="24">
        <v>0</v>
      </c>
      <c r="BN669" s="24">
        <v>0</v>
      </c>
      <c r="BO669" s="24">
        <v>3</v>
      </c>
      <c r="BP669" s="24">
        <v>0</v>
      </c>
      <c r="BQ669" s="24">
        <v>3</v>
      </c>
      <c r="BR669" s="24">
        <v>0</v>
      </c>
      <c r="BS669" s="24">
        <v>3</v>
      </c>
      <c r="BT669" s="24">
        <v>9</v>
      </c>
      <c r="BU669" s="24">
        <v>6</v>
      </c>
      <c r="BV669" s="24">
        <v>9</v>
      </c>
      <c r="BW669" s="24">
        <v>14</v>
      </c>
      <c r="BX669" s="24">
        <v>14</v>
      </c>
      <c r="BY669" s="24">
        <v>22.539748764499251</v>
      </c>
      <c r="BZ669" s="24">
        <v>40.623960299204541</v>
      </c>
      <c r="CA669" s="24">
        <v>81.775484344036414</v>
      </c>
      <c r="CB669" s="24">
        <v>205.93919340774022</v>
      </c>
      <c r="CC669" s="24">
        <v>0</v>
      </c>
      <c r="CD669" s="24">
        <v>0</v>
      </c>
      <c r="CE669" s="24">
        <v>0</v>
      </c>
      <c r="CF669" s="24">
        <v>0</v>
      </c>
      <c r="CG669" s="24">
        <v>0</v>
      </c>
      <c r="CH669" s="24">
        <v>0</v>
      </c>
      <c r="CI669" s="24">
        <v>0</v>
      </c>
      <c r="CJ669" s="24">
        <v>0</v>
      </c>
      <c r="CK669" s="24">
        <v>2</v>
      </c>
      <c r="CL669" s="24">
        <v>8</v>
      </c>
      <c r="CM669" s="24">
        <v>7</v>
      </c>
      <c r="CN669" s="24">
        <v>6</v>
      </c>
      <c r="CO669" s="24">
        <v>6</v>
      </c>
      <c r="CP669" s="24">
        <v>14</v>
      </c>
      <c r="CQ669" s="24">
        <v>27</v>
      </c>
      <c r="CR669" s="24">
        <v>62.923465300893731</v>
      </c>
      <c r="CS669" s="24">
        <v>155.88263835741273</v>
      </c>
      <c r="CT669" s="24">
        <v>554.96178210176163</v>
      </c>
      <c r="CU669" s="24">
        <v>843.76788576006811</v>
      </c>
      <c r="CV669" s="24">
        <v>1</v>
      </c>
      <c r="CW669" s="24">
        <v>0</v>
      </c>
      <c r="CX669" s="24">
        <v>0</v>
      </c>
      <c r="CY669" s="24">
        <v>129</v>
      </c>
      <c r="CZ669" s="24">
        <v>129</v>
      </c>
      <c r="DA669" s="24">
        <v>17</v>
      </c>
      <c r="DB669" s="24">
        <v>8</v>
      </c>
      <c r="DC669" s="24">
        <v>15</v>
      </c>
      <c r="DD669" s="24">
        <v>14</v>
      </c>
      <c r="DE669" s="24">
        <v>18</v>
      </c>
      <c r="DF669" s="24">
        <v>14</v>
      </c>
      <c r="DG669" s="24">
        <v>23</v>
      </c>
      <c r="DH669" s="24">
        <v>19</v>
      </c>
      <c r="DI669" s="24">
        <v>16</v>
      </c>
      <c r="DJ669" s="24">
        <v>18</v>
      </c>
      <c r="DK669" s="24">
        <v>17.84396777189524</v>
      </c>
      <c r="DL669" s="24">
        <v>25.50806809484936</v>
      </c>
      <c r="DM669" s="24">
        <v>50.018014695866938</v>
      </c>
      <c r="DN669" s="24">
        <v>514.37005056261148</v>
      </c>
      <c r="DO669" s="24">
        <v>2669.406405264293</v>
      </c>
    </row>
    <row r="670" spans="1:119" x14ac:dyDescent="0.2">
      <c r="A670" s="1">
        <v>22</v>
      </c>
      <c r="B670" s="1" t="s">
        <v>44</v>
      </c>
      <c r="C670" s="1" t="s">
        <v>45</v>
      </c>
      <c r="D670" s="1">
        <v>2028</v>
      </c>
      <c r="E670" s="24">
        <v>0</v>
      </c>
      <c r="F670" s="24">
        <v>0</v>
      </c>
      <c r="G670" s="24">
        <v>0</v>
      </c>
      <c r="H670" s="24">
        <v>1</v>
      </c>
      <c r="I670" s="24">
        <v>0</v>
      </c>
      <c r="J670" s="24">
        <v>6</v>
      </c>
      <c r="K670" s="24">
        <v>8</v>
      </c>
      <c r="L670" s="24">
        <v>7</v>
      </c>
      <c r="M670" s="24">
        <v>6</v>
      </c>
      <c r="N670" s="24">
        <v>16</v>
      </c>
      <c r="O670" s="24">
        <v>8</v>
      </c>
      <c r="P670" s="24">
        <v>4</v>
      </c>
      <c r="Q670" s="24">
        <v>13</v>
      </c>
      <c r="R670" s="24">
        <v>15</v>
      </c>
      <c r="S670" s="24">
        <v>16</v>
      </c>
      <c r="T670" s="24">
        <v>15.049819387599602</v>
      </c>
      <c r="U670" s="24">
        <v>31.595479991562488</v>
      </c>
      <c r="V670" s="24">
        <v>67.37964585645129</v>
      </c>
      <c r="W670" s="24">
        <v>214.02494523561336</v>
      </c>
      <c r="X670" s="24">
        <v>0</v>
      </c>
      <c r="Y670" s="24">
        <v>0</v>
      </c>
      <c r="Z670" s="24">
        <v>0</v>
      </c>
      <c r="AA670" s="24">
        <v>0</v>
      </c>
      <c r="AB670" s="24">
        <v>0</v>
      </c>
      <c r="AC670" s="24">
        <v>0</v>
      </c>
      <c r="AD670" s="24">
        <v>1</v>
      </c>
      <c r="AE670" s="24">
        <v>0</v>
      </c>
      <c r="AF670" s="24">
        <v>6</v>
      </c>
      <c r="AG670" s="24">
        <v>0</v>
      </c>
      <c r="AH670" s="24">
        <v>8</v>
      </c>
      <c r="AI670" s="24">
        <v>3</v>
      </c>
      <c r="AJ670" s="24">
        <v>15</v>
      </c>
      <c r="AK670" s="24">
        <v>9</v>
      </c>
      <c r="AL670" s="24">
        <v>24</v>
      </c>
      <c r="AM670" s="24">
        <v>37.624548468999009</v>
      </c>
      <c r="AN670" s="24">
        <v>34.303663990839269</v>
      </c>
      <c r="AO670" s="24">
        <v>135.6231333264468</v>
      </c>
      <c r="AP670" s="24">
        <v>273.55134578628508</v>
      </c>
      <c r="AQ670" s="24">
        <v>0</v>
      </c>
      <c r="AR670" s="24">
        <v>0</v>
      </c>
      <c r="AS670" s="24">
        <v>0</v>
      </c>
      <c r="AT670" s="24">
        <v>69</v>
      </c>
      <c r="AU670" s="24">
        <v>115</v>
      </c>
      <c r="AV670" s="24">
        <v>60</v>
      </c>
      <c r="AW670" s="24">
        <v>35</v>
      </c>
      <c r="AX670" s="24">
        <v>44</v>
      </c>
      <c r="AY670" s="24">
        <v>45</v>
      </c>
      <c r="AZ670" s="24">
        <v>64</v>
      </c>
      <c r="BA670" s="24">
        <v>51</v>
      </c>
      <c r="BB670" s="24">
        <v>27</v>
      </c>
      <c r="BC670" s="24">
        <v>16</v>
      </c>
      <c r="BD670" s="24">
        <v>21</v>
      </c>
      <c r="BE670" s="24">
        <v>21</v>
      </c>
      <c r="BF670" s="24">
        <v>28.218411351749253</v>
      </c>
      <c r="BG670" s="24">
        <v>16.249103995660704</v>
      </c>
      <c r="BH670" s="24">
        <v>16.412990657340696</v>
      </c>
      <c r="BI670" s="24">
        <v>628.88050600475071</v>
      </c>
      <c r="BJ670" s="24">
        <v>0</v>
      </c>
      <c r="BK670" s="24">
        <v>0</v>
      </c>
      <c r="BL670" s="24">
        <v>0</v>
      </c>
      <c r="BM670" s="24">
        <v>0</v>
      </c>
      <c r="BN670" s="24">
        <v>0</v>
      </c>
      <c r="BO670" s="24">
        <v>3</v>
      </c>
      <c r="BP670" s="24">
        <v>0</v>
      </c>
      <c r="BQ670" s="24">
        <v>3</v>
      </c>
      <c r="BR670" s="24">
        <v>0</v>
      </c>
      <c r="BS670" s="24">
        <v>3</v>
      </c>
      <c r="BT670" s="24">
        <v>9</v>
      </c>
      <c r="BU670" s="24">
        <v>6</v>
      </c>
      <c r="BV670" s="24">
        <v>9</v>
      </c>
      <c r="BW670" s="24">
        <v>14</v>
      </c>
      <c r="BX670" s="24">
        <v>14</v>
      </c>
      <c r="BY670" s="24">
        <v>22.423892514397007</v>
      </c>
      <c r="BZ670" s="24">
        <v>41.380931542775059</v>
      </c>
      <c r="CA670" s="24">
        <v>87.06692903451416</v>
      </c>
      <c r="CB670" s="24">
        <v>211.87175309168623</v>
      </c>
      <c r="CC670" s="24">
        <v>0</v>
      </c>
      <c r="CD670" s="24">
        <v>0</v>
      </c>
      <c r="CE670" s="24">
        <v>0</v>
      </c>
      <c r="CF670" s="24">
        <v>0</v>
      </c>
      <c r="CG670" s="24">
        <v>0</v>
      </c>
      <c r="CH670" s="24">
        <v>0</v>
      </c>
      <c r="CI670" s="24">
        <v>0</v>
      </c>
      <c r="CJ670" s="24">
        <v>0</v>
      </c>
      <c r="CK670" s="24">
        <v>2</v>
      </c>
      <c r="CL670" s="24">
        <v>8</v>
      </c>
      <c r="CM670" s="24">
        <v>7</v>
      </c>
      <c r="CN670" s="24">
        <v>6</v>
      </c>
      <c r="CO670" s="24">
        <v>6</v>
      </c>
      <c r="CP670" s="24">
        <v>14</v>
      </c>
      <c r="CQ670" s="24">
        <v>27</v>
      </c>
      <c r="CR670" s="24">
        <v>61.665704414591765</v>
      </c>
      <c r="CS670" s="24">
        <v>157.99992043605022</v>
      </c>
      <c r="CT670" s="24">
        <v>570.6841439444064</v>
      </c>
      <c r="CU670" s="24">
        <v>860.34976879504836</v>
      </c>
      <c r="CV670" s="24">
        <v>1</v>
      </c>
      <c r="CW670" s="24">
        <v>0</v>
      </c>
      <c r="CX670" s="24">
        <v>0</v>
      </c>
      <c r="CY670" s="24">
        <v>129</v>
      </c>
      <c r="CZ670" s="24">
        <v>129</v>
      </c>
      <c r="DA670" s="24">
        <v>17</v>
      </c>
      <c r="DB670" s="24">
        <v>8</v>
      </c>
      <c r="DC670" s="24">
        <v>15</v>
      </c>
      <c r="DD670" s="24">
        <v>14</v>
      </c>
      <c r="DE670" s="24">
        <v>18</v>
      </c>
      <c r="DF670" s="24">
        <v>14</v>
      </c>
      <c r="DG670" s="24">
        <v>23</v>
      </c>
      <c r="DH670" s="24">
        <v>19</v>
      </c>
      <c r="DI670" s="24">
        <v>16</v>
      </c>
      <c r="DJ670" s="24">
        <v>18</v>
      </c>
      <c r="DK670" s="24">
        <v>18.686577095330836</v>
      </c>
      <c r="DL670" s="24">
        <v>26.333320072675036</v>
      </c>
      <c r="DM670" s="24">
        <v>50.657122347353692</v>
      </c>
      <c r="DN670" s="24">
        <v>516.67701951535958</v>
      </c>
      <c r="DO670" s="24">
        <v>2705.3553384287434</v>
      </c>
    </row>
    <row r="671" spans="1:119" x14ac:dyDescent="0.2">
      <c r="A671" s="1">
        <v>22</v>
      </c>
      <c r="B671" s="1" t="s">
        <v>44</v>
      </c>
      <c r="C671" s="1" t="s">
        <v>45</v>
      </c>
      <c r="D671" s="1">
        <v>2029</v>
      </c>
      <c r="E671" s="24">
        <v>0</v>
      </c>
      <c r="F671" s="24">
        <v>0</v>
      </c>
      <c r="G671" s="24">
        <v>0</v>
      </c>
      <c r="H671" s="24">
        <v>1</v>
      </c>
      <c r="I671" s="24">
        <v>0</v>
      </c>
      <c r="J671" s="24">
        <v>6</v>
      </c>
      <c r="K671" s="24">
        <v>8</v>
      </c>
      <c r="L671" s="24">
        <v>7</v>
      </c>
      <c r="M671" s="24">
        <v>6</v>
      </c>
      <c r="N671" s="24">
        <v>16</v>
      </c>
      <c r="O671" s="24">
        <v>8</v>
      </c>
      <c r="P671" s="24">
        <v>4</v>
      </c>
      <c r="Q671" s="24">
        <v>13</v>
      </c>
      <c r="R671" s="24">
        <v>15</v>
      </c>
      <c r="S671" s="24">
        <v>16</v>
      </c>
      <c r="T671" s="24">
        <v>14.996050645694053</v>
      </c>
      <c r="U671" s="24">
        <v>31.45095843539232</v>
      </c>
      <c r="V671" s="24">
        <v>71.402278461107159</v>
      </c>
      <c r="W671" s="24">
        <v>217.84928754219354</v>
      </c>
      <c r="X671" s="24">
        <v>0</v>
      </c>
      <c r="Y671" s="24">
        <v>0</v>
      </c>
      <c r="Z671" s="24">
        <v>0</v>
      </c>
      <c r="AA671" s="24">
        <v>0</v>
      </c>
      <c r="AB671" s="24">
        <v>0</v>
      </c>
      <c r="AC671" s="24">
        <v>0</v>
      </c>
      <c r="AD671" s="24">
        <v>1</v>
      </c>
      <c r="AE671" s="24">
        <v>0</v>
      </c>
      <c r="AF671" s="24">
        <v>6</v>
      </c>
      <c r="AG671" s="24">
        <v>0</v>
      </c>
      <c r="AH671" s="24">
        <v>8</v>
      </c>
      <c r="AI671" s="24">
        <v>3</v>
      </c>
      <c r="AJ671" s="24">
        <v>15</v>
      </c>
      <c r="AK671" s="24">
        <v>9</v>
      </c>
      <c r="AL671" s="24">
        <v>24</v>
      </c>
      <c r="AM671" s="24">
        <v>38.427379779591</v>
      </c>
      <c r="AN671" s="24">
        <v>35.045353685151447</v>
      </c>
      <c r="AO671" s="24">
        <v>141.94428850702022</v>
      </c>
      <c r="AP671" s="24">
        <v>281.41702197176267</v>
      </c>
      <c r="AQ671" s="24">
        <v>0</v>
      </c>
      <c r="AR671" s="24">
        <v>0</v>
      </c>
      <c r="AS671" s="24">
        <v>0</v>
      </c>
      <c r="AT671" s="24">
        <v>69</v>
      </c>
      <c r="AU671" s="24">
        <v>115</v>
      </c>
      <c r="AV671" s="24">
        <v>60</v>
      </c>
      <c r="AW671" s="24">
        <v>35</v>
      </c>
      <c r="AX671" s="24">
        <v>44</v>
      </c>
      <c r="AY671" s="24">
        <v>45</v>
      </c>
      <c r="AZ671" s="24">
        <v>65</v>
      </c>
      <c r="BA671" s="24">
        <v>51</v>
      </c>
      <c r="BB671" s="24">
        <v>27</v>
      </c>
      <c r="BC671" s="24">
        <v>16</v>
      </c>
      <c r="BD671" s="24">
        <v>21</v>
      </c>
      <c r="BE671" s="24">
        <v>21</v>
      </c>
      <c r="BF671" s="24">
        <v>29.054848126032223</v>
      </c>
      <c r="BG671" s="24">
        <v>17.073377436355834</v>
      </c>
      <c r="BH671" s="24">
        <v>17.20536830388124</v>
      </c>
      <c r="BI671" s="24">
        <v>632.33359386626921</v>
      </c>
      <c r="BJ671" s="24">
        <v>0</v>
      </c>
      <c r="BK671" s="24">
        <v>0</v>
      </c>
      <c r="BL671" s="24">
        <v>0</v>
      </c>
      <c r="BM671" s="24">
        <v>0</v>
      </c>
      <c r="BN671" s="24">
        <v>0</v>
      </c>
      <c r="BO671" s="24">
        <v>3</v>
      </c>
      <c r="BP671" s="24">
        <v>0</v>
      </c>
      <c r="BQ671" s="24">
        <v>3</v>
      </c>
      <c r="BR671" s="24">
        <v>0</v>
      </c>
      <c r="BS671" s="24">
        <v>3</v>
      </c>
      <c r="BT671" s="24">
        <v>9</v>
      </c>
      <c r="BU671" s="24">
        <v>6</v>
      </c>
      <c r="BV671" s="24">
        <v>9</v>
      </c>
      <c r="BW671" s="24">
        <v>14</v>
      </c>
      <c r="BX671" s="24">
        <v>14</v>
      </c>
      <c r="BY671" s="24">
        <v>22.383069795653576</v>
      </c>
      <c r="BZ671" s="24">
        <v>41.978060885220501</v>
      </c>
      <c r="CA671" s="24">
        <v>92.504829569772312</v>
      </c>
      <c r="CB671" s="24">
        <v>217.86596025064637</v>
      </c>
      <c r="CC671" s="24">
        <v>0</v>
      </c>
      <c r="CD671" s="24">
        <v>0</v>
      </c>
      <c r="CE671" s="24">
        <v>0</v>
      </c>
      <c r="CF671" s="24">
        <v>0</v>
      </c>
      <c r="CG671" s="24">
        <v>0</v>
      </c>
      <c r="CH671" s="24">
        <v>0</v>
      </c>
      <c r="CI671" s="24">
        <v>0</v>
      </c>
      <c r="CJ671" s="24">
        <v>0</v>
      </c>
      <c r="CK671" s="24">
        <v>2</v>
      </c>
      <c r="CL671" s="24">
        <v>8</v>
      </c>
      <c r="CM671" s="24">
        <v>7</v>
      </c>
      <c r="CN671" s="24">
        <v>6</v>
      </c>
      <c r="CO671" s="24">
        <v>6</v>
      </c>
      <c r="CP671" s="24">
        <v>14</v>
      </c>
      <c r="CQ671" s="24">
        <v>27</v>
      </c>
      <c r="CR671" s="24">
        <v>62.486069846199577</v>
      </c>
      <c r="CS671" s="24">
        <v>158.58378556638857</v>
      </c>
      <c r="CT671" s="24">
        <v>587.44519974650268</v>
      </c>
      <c r="CU671" s="24">
        <v>878.51505515909082</v>
      </c>
      <c r="CV671" s="24">
        <v>1</v>
      </c>
      <c r="CW671" s="24">
        <v>0</v>
      </c>
      <c r="CX671" s="24">
        <v>0</v>
      </c>
      <c r="CY671" s="24">
        <v>129</v>
      </c>
      <c r="CZ671" s="24">
        <v>129</v>
      </c>
      <c r="DA671" s="24">
        <v>17</v>
      </c>
      <c r="DB671" s="24">
        <v>8</v>
      </c>
      <c r="DC671" s="24">
        <v>15</v>
      </c>
      <c r="DD671" s="24">
        <v>14</v>
      </c>
      <c r="DE671" s="24">
        <v>18</v>
      </c>
      <c r="DF671" s="24">
        <v>14</v>
      </c>
      <c r="DG671" s="24">
        <v>23</v>
      </c>
      <c r="DH671" s="24">
        <v>19</v>
      </c>
      <c r="DI671" s="24">
        <v>16</v>
      </c>
      <c r="DJ671" s="24">
        <v>18</v>
      </c>
      <c r="DK671" s="24">
        <v>19.585186071196883</v>
      </c>
      <c r="DL671" s="24">
        <v>27.052528126030985</v>
      </c>
      <c r="DM671" s="24">
        <v>50.600932414234428</v>
      </c>
      <c r="DN671" s="24">
        <v>518.23864661146229</v>
      </c>
      <c r="DO671" s="24">
        <v>2746.2195654014249</v>
      </c>
    </row>
    <row r="672" spans="1:119" x14ac:dyDescent="0.2">
      <c r="A672" s="1">
        <v>22</v>
      </c>
      <c r="B672" s="1" t="s">
        <v>44</v>
      </c>
      <c r="C672" s="1" t="s">
        <v>45</v>
      </c>
      <c r="D672" s="1">
        <v>2030</v>
      </c>
      <c r="E672" s="24">
        <v>0</v>
      </c>
      <c r="F672" s="24">
        <v>0</v>
      </c>
      <c r="G672" s="24">
        <v>0</v>
      </c>
      <c r="H672" s="24">
        <v>1</v>
      </c>
      <c r="I672" s="24">
        <v>0</v>
      </c>
      <c r="J672" s="24">
        <v>6</v>
      </c>
      <c r="K672" s="24">
        <v>8</v>
      </c>
      <c r="L672" s="24">
        <v>7</v>
      </c>
      <c r="M672" s="24">
        <v>6</v>
      </c>
      <c r="N672" s="24">
        <v>16</v>
      </c>
      <c r="O672" s="24">
        <v>8</v>
      </c>
      <c r="P672" s="24">
        <v>4</v>
      </c>
      <c r="Q672" s="24">
        <v>13</v>
      </c>
      <c r="R672" s="24">
        <v>15</v>
      </c>
      <c r="S672" s="24">
        <v>16</v>
      </c>
      <c r="T672" s="24">
        <v>14.839255253584856</v>
      </c>
      <c r="U672" s="24">
        <v>32.298577482758603</v>
      </c>
      <c r="V672" s="24">
        <v>73.654662399483712</v>
      </c>
      <c r="W672" s="24">
        <v>220.79249513582715</v>
      </c>
      <c r="X672" s="24">
        <v>0</v>
      </c>
      <c r="Y672" s="24">
        <v>0</v>
      </c>
      <c r="Z672" s="24">
        <v>0</v>
      </c>
      <c r="AA672" s="24">
        <v>0</v>
      </c>
      <c r="AB672" s="24">
        <v>0</v>
      </c>
      <c r="AC672" s="24">
        <v>0</v>
      </c>
      <c r="AD672" s="24">
        <v>1</v>
      </c>
      <c r="AE672" s="24">
        <v>0</v>
      </c>
      <c r="AF672" s="24">
        <v>6</v>
      </c>
      <c r="AG672" s="24">
        <v>0</v>
      </c>
      <c r="AH672" s="24">
        <v>8</v>
      </c>
      <c r="AI672" s="24">
        <v>3</v>
      </c>
      <c r="AJ672" s="24">
        <v>15</v>
      </c>
      <c r="AK672" s="24">
        <v>9</v>
      </c>
      <c r="AL672" s="24">
        <v>24</v>
      </c>
      <c r="AM672" s="24">
        <v>38.025591587311197</v>
      </c>
      <c r="AN672" s="24">
        <v>35.887308314176224</v>
      </c>
      <c r="AO672" s="24">
        <v>146.45287523618273</v>
      </c>
      <c r="AP672" s="24">
        <v>286.3657751376702</v>
      </c>
      <c r="AQ672" s="24">
        <v>0</v>
      </c>
      <c r="AR672" s="24">
        <v>0</v>
      </c>
      <c r="AS672" s="24">
        <v>0</v>
      </c>
      <c r="AT672" s="24">
        <v>69</v>
      </c>
      <c r="AU672" s="24">
        <v>115</v>
      </c>
      <c r="AV672" s="24">
        <v>60</v>
      </c>
      <c r="AW672" s="24">
        <v>35</v>
      </c>
      <c r="AX672" s="24">
        <v>44</v>
      </c>
      <c r="AY672" s="24">
        <v>45</v>
      </c>
      <c r="AZ672" s="24">
        <v>65</v>
      </c>
      <c r="BA672" s="24">
        <v>51</v>
      </c>
      <c r="BB672" s="24">
        <v>27</v>
      </c>
      <c r="BC672" s="24">
        <v>16</v>
      </c>
      <c r="BD672" s="24">
        <v>21</v>
      </c>
      <c r="BE672" s="24">
        <v>21</v>
      </c>
      <c r="BF672" s="24">
        <v>30.605963960518768</v>
      </c>
      <c r="BG672" s="24">
        <v>17.943654157088112</v>
      </c>
      <c r="BH672" s="24">
        <v>17.985440818478583</v>
      </c>
      <c r="BI672" s="24">
        <v>635.53505893608542</v>
      </c>
      <c r="BJ672" s="24">
        <v>0</v>
      </c>
      <c r="BK672" s="24">
        <v>0</v>
      </c>
      <c r="BL672" s="24">
        <v>0</v>
      </c>
      <c r="BM672" s="24">
        <v>0</v>
      </c>
      <c r="BN672" s="24">
        <v>0</v>
      </c>
      <c r="BO672" s="24">
        <v>3</v>
      </c>
      <c r="BP672" s="24">
        <v>0</v>
      </c>
      <c r="BQ672" s="24">
        <v>3</v>
      </c>
      <c r="BR672" s="24">
        <v>0</v>
      </c>
      <c r="BS672" s="24">
        <v>3</v>
      </c>
      <c r="BT672" s="24">
        <v>9</v>
      </c>
      <c r="BU672" s="24">
        <v>6</v>
      </c>
      <c r="BV672" s="24">
        <v>9</v>
      </c>
      <c r="BW672" s="24">
        <v>14</v>
      </c>
      <c r="BX672" s="24">
        <v>14</v>
      </c>
      <c r="BY672" s="24">
        <v>23.346863390398511</v>
      </c>
      <c r="BZ672" s="24">
        <v>42.639657246098878</v>
      </c>
      <c r="CA672" s="24">
        <v>96.789165005782323</v>
      </c>
      <c r="CB672" s="24">
        <v>223.77568564227971</v>
      </c>
      <c r="CC672" s="24">
        <v>0</v>
      </c>
      <c r="CD672" s="24">
        <v>0</v>
      </c>
      <c r="CE672" s="24">
        <v>0</v>
      </c>
      <c r="CF672" s="24">
        <v>0</v>
      </c>
      <c r="CG672" s="24">
        <v>0</v>
      </c>
      <c r="CH672" s="24">
        <v>0</v>
      </c>
      <c r="CI672" s="24">
        <v>0</v>
      </c>
      <c r="CJ672" s="24">
        <v>0</v>
      </c>
      <c r="CK672" s="24">
        <v>2</v>
      </c>
      <c r="CL672" s="24">
        <v>8</v>
      </c>
      <c r="CM672" s="24">
        <v>7</v>
      </c>
      <c r="CN672" s="24">
        <v>6</v>
      </c>
      <c r="CO672" s="24">
        <v>6</v>
      </c>
      <c r="CP672" s="24">
        <v>14</v>
      </c>
      <c r="CQ672" s="24">
        <v>27</v>
      </c>
      <c r="CR672" s="24">
        <v>62.569593886268002</v>
      </c>
      <c r="CS672" s="24">
        <v>160.36218920815449</v>
      </c>
      <c r="CT672" s="24">
        <v>599.62068076752951</v>
      </c>
      <c r="CU672" s="24">
        <v>892.55246386195199</v>
      </c>
      <c r="CV672" s="24">
        <v>1</v>
      </c>
      <c r="CW672" s="24">
        <v>0</v>
      </c>
      <c r="CX672" s="24">
        <v>0</v>
      </c>
      <c r="CY672" s="24">
        <v>129</v>
      </c>
      <c r="CZ672" s="24">
        <v>129</v>
      </c>
      <c r="DA672" s="24">
        <v>17</v>
      </c>
      <c r="DB672" s="24">
        <v>8</v>
      </c>
      <c r="DC672" s="24">
        <v>15</v>
      </c>
      <c r="DD672" s="24">
        <v>14</v>
      </c>
      <c r="DE672" s="24">
        <v>18</v>
      </c>
      <c r="DF672" s="24">
        <v>14</v>
      </c>
      <c r="DG672" s="24">
        <v>23</v>
      </c>
      <c r="DH672" s="24">
        <v>19</v>
      </c>
      <c r="DI672" s="24">
        <v>16</v>
      </c>
      <c r="DJ672" s="24">
        <v>18</v>
      </c>
      <c r="DK672" s="24">
        <v>21.47911431916663</v>
      </c>
      <c r="DL672" s="24">
        <v>28.735421187588372</v>
      </c>
      <c r="DM672" s="24">
        <v>51.148745734763011</v>
      </c>
      <c r="DN672" s="24">
        <v>522.36328124151805</v>
      </c>
      <c r="DO672" s="24">
        <v>2781.3847599553328</v>
      </c>
    </row>
    <row r="673" spans="1:119" x14ac:dyDescent="0.2">
      <c r="A673" s="1">
        <v>22</v>
      </c>
      <c r="B673" s="1" t="s">
        <v>44</v>
      </c>
      <c r="C673" s="1" t="s">
        <v>45</v>
      </c>
      <c r="D673" s="1">
        <v>2031</v>
      </c>
      <c r="E673" s="24">
        <v>0</v>
      </c>
      <c r="F673" s="24">
        <v>0</v>
      </c>
      <c r="G673" s="24">
        <v>0</v>
      </c>
      <c r="H673" s="24">
        <v>1</v>
      </c>
      <c r="I673" s="24">
        <v>0</v>
      </c>
      <c r="J673" s="24">
        <v>6</v>
      </c>
      <c r="K673" s="24">
        <v>8</v>
      </c>
      <c r="L673" s="24">
        <v>7</v>
      </c>
      <c r="M673" s="24">
        <v>6</v>
      </c>
      <c r="N673" s="24">
        <v>16</v>
      </c>
      <c r="O673" s="24">
        <v>8</v>
      </c>
      <c r="P673" s="24">
        <v>4</v>
      </c>
      <c r="Q673" s="24">
        <v>13</v>
      </c>
      <c r="R673" s="24">
        <v>15</v>
      </c>
      <c r="S673" s="24">
        <v>16</v>
      </c>
      <c r="T673" s="24">
        <v>15.647377843210286</v>
      </c>
      <c r="U673" s="24">
        <v>32.18139419960184</v>
      </c>
      <c r="V673" s="24">
        <v>76.770185829431043</v>
      </c>
      <c r="W673" s="24">
        <v>224.59895787224315</v>
      </c>
      <c r="X673" s="24">
        <v>0</v>
      </c>
      <c r="Y673" s="24">
        <v>0</v>
      </c>
      <c r="Z673" s="24">
        <v>0</v>
      </c>
      <c r="AA673" s="24">
        <v>0</v>
      </c>
      <c r="AB673" s="24">
        <v>0</v>
      </c>
      <c r="AC673" s="24">
        <v>0</v>
      </c>
      <c r="AD673" s="24">
        <v>1</v>
      </c>
      <c r="AE673" s="24">
        <v>0</v>
      </c>
      <c r="AF673" s="24">
        <v>6</v>
      </c>
      <c r="AG673" s="24">
        <v>0</v>
      </c>
      <c r="AH673" s="24">
        <v>8</v>
      </c>
      <c r="AI673" s="24">
        <v>3</v>
      </c>
      <c r="AJ673" s="24">
        <v>15</v>
      </c>
      <c r="AK673" s="24">
        <v>9</v>
      </c>
      <c r="AL673" s="24">
        <v>24</v>
      </c>
      <c r="AM673" s="24">
        <v>39.578661603414247</v>
      </c>
      <c r="AN673" s="24">
        <v>35.757104666224265</v>
      </c>
      <c r="AO673" s="24">
        <v>152.68736959409065</v>
      </c>
      <c r="AP673" s="24">
        <v>294.02313586372918</v>
      </c>
      <c r="AQ673" s="24">
        <v>0</v>
      </c>
      <c r="AR673" s="24">
        <v>0</v>
      </c>
      <c r="AS673" s="24">
        <v>0</v>
      </c>
      <c r="AT673" s="24">
        <v>69</v>
      </c>
      <c r="AU673" s="24">
        <v>115</v>
      </c>
      <c r="AV673" s="24">
        <v>60</v>
      </c>
      <c r="AW673" s="24">
        <v>35</v>
      </c>
      <c r="AX673" s="24">
        <v>44</v>
      </c>
      <c r="AY673" s="24">
        <v>45</v>
      </c>
      <c r="AZ673" s="24">
        <v>65</v>
      </c>
      <c r="BA673" s="24">
        <v>51</v>
      </c>
      <c r="BB673" s="24">
        <v>27</v>
      </c>
      <c r="BC673" s="24">
        <v>16</v>
      </c>
      <c r="BD673" s="24">
        <v>21</v>
      </c>
      <c r="BE673" s="24">
        <v>21</v>
      </c>
      <c r="BF673" s="24">
        <v>32.21518967719765</v>
      </c>
      <c r="BG673" s="24">
        <v>18.772479949767742</v>
      </c>
      <c r="BH673" s="24">
        <v>18.766045424972031</v>
      </c>
      <c r="BI673" s="24">
        <v>638.75371505193743</v>
      </c>
      <c r="BJ673" s="24">
        <v>0</v>
      </c>
      <c r="BK673" s="24">
        <v>0</v>
      </c>
      <c r="BL673" s="24">
        <v>0</v>
      </c>
      <c r="BM673" s="24">
        <v>0</v>
      </c>
      <c r="BN673" s="24">
        <v>0</v>
      </c>
      <c r="BO673" s="24">
        <v>3</v>
      </c>
      <c r="BP673" s="24">
        <v>0</v>
      </c>
      <c r="BQ673" s="24">
        <v>3</v>
      </c>
      <c r="BR673" s="24">
        <v>0</v>
      </c>
      <c r="BS673" s="24">
        <v>3</v>
      </c>
      <c r="BT673" s="24">
        <v>9</v>
      </c>
      <c r="BU673" s="24">
        <v>6</v>
      </c>
      <c r="BV673" s="24">
        <v>9</v>
      </c>
      <c r="BW673" s="24">
        <v>14</v>
      </c>
      <c r="BX673" s="24">
        <v>14</v>
      </c>
      <c r="BY673" s="24">
        <v>23.243027508497793</v>
      </c>
      <c r="BZ673" s="24">
        <v>42.363400670952863</v>
      </c>
      <c r="CA673" s="24">
        <v>102.14263048236252</v>
      </c>
      <c r="CB673" s="24">
        <v>228.74905866181319</v>
      </c>
      <c r="CC673" s="24">
        <v>0</v>
      </c>
      <c r="CD673" s="24">
        <v>0</v>
      </c>
      <c r="CE673" s="24">
        <v>0</v>
      </c>
      <c r="CF673" s="24">
        <v>0</v>
      </c>
      <c r="CG673" s="24">
        <v>0</v>
      </c>
      <c r="CH673" s="24">
        <v>0</v>
      </c>
      <c r="CI673" s="24">
        <v>0</v>
      </c>
      <c r="CJ673" s="24">
        <v>0</v>
      </c>
      <c r="CK673" s="24">
        <v>2</v>
      </c>
      <c r="CL673" s="24">
        <v>8</v>
      </c>
      <c r="CM673" s="24">
        <v>7</v>
      </c>
      <c r="CN673" s="24">
        <v>6</v>
      </c>
      <c r="CO673" s="24">
        <v>6</v>
      </c>
      <c r="CP673" s="24">
        <v>14</v>
      </c>
      <c r="CQ673" s="24">
        <v>27</v>
      </c>
      <c r="CR673" s="24">
        <v>63.221034823114017</v>
      </c>
      <c r="CS673" s="24">
        <v>159.32322426249664</v>
      </c>
      <c r="CT673" s="24">
        <v>619.14148323155121</v>
      </c>
      <c r="CU673" s="24">
        <v>911.68574231716184</v>
      </c>
      <c r="CV673" s="24">
        <v>1</v>
      </c>
      <c r="CW673" s="24">
        <v>0</v>
      </c>
      <c r="CX673" s="24">
        <v>0</v>
      </c>
      <c r="CY673" s="24">
        <v>129</v>
      </c>
      <c r="CZ673" s="24">
        <v>129</v>
      </c>
      <c r="DA673" s="24">
        <v>17</v>
      </c>
      <c r="DB673" s="24">
        <v>8</v>
      </c>
      <c r="DC673" s="24">
        <v>15</v>
      </c>
      <c r="DD673" s="24">
        <v>14</v>
      </c>
      <c r="DE673" s="24">
        <v>18</v>
      </c>
      <c r="DF673" s="24">
        <v>14</v>
      </c>
      <c r="DG673" s="24">
        <v>23</v>
      </c>
      <c r="DH673" s="24">
        <v>19</v>
      </c>
      <c r="DI673" s="24">
        <v>16</v>
      </c>
      <c r="DJ673" s="24">
        <v>18</v>
      </c>
      <c r="DK673" s="24">
        <v>23.243027508497796</v>
      </c>
      <c r="DL673" s="24">
        <v>30.391135263944445</v>
      </c>
      <c r="DM673" s="24">
        <v>52.642740325525295</v>
      </c>
      <c r="DN673" s="24">
        <v>527.27690309796753</v>
      </c>
      <c r="DO673" s="24">
        <v>2825.0875128648527</v>
      </c>
    </row>
    <row r="674" spans="1:119" x14ac:dyDescent="0.2">
      <c r="A674" s="1">
        <v>22</v>
      </c>
      <c r="B674" s="1" t="s">
        <v>44</v>
      </c>
      <c r="C674" s="1" t="s">
        <v>45</v>
      </c>
      <c r="D674" s="1">
        <v>2032</v>
      </c>
      <c r="E674" s="24">
        <v>0</v>
      </c>
      <c r="F674" s="24">
        <v>0</v>
      </c>
      <c r="G674" s="24">
        <v>0</v>
      </c>
      <c r="H674" s="24">
        <v>1</v>
      </c>
      <c r="I674" s="24">
        <v>0</v>
      </c>
      <c r="J674" s="24">
        <v>6</v>
      </c>
      <c r="K674" s="24">
        <v>8</v>
      </c>
      <c r="L674" s="24">
        <v>7</v>
      </c>
      <c r="M674" s="24">
        <v>6</v>
      </c>
      <c r="N674" s="24">
        <v>16</v>
      </c>
      <c r="O674" s="24">
        <v>8</v>
      </c>
      <c r="P674" s="24">
        <v>4</v>
      </c>
      <c r="Q674" s="24">
        <v>13</v>
      </c>
      <c r="R674" s="24">
        <v>15</v>
      </c>
      <c r="S674" s="24">
        <v>16</v>
      </c>
      <c r="T674" s="24">
        <v>15.538275042114286</v>
      </c>
      <c r="U674" s="24">
        <v>31.09821616069749</v>
      </c>
      <c r="V674" s="24">
        <v>82.619281141069806</v>
      </c>
      <c r="W674" s="24">
        <v>229.25577234388157</v>
      </c>
      <c r="X674" s="24">
        <v>0</v>
      </c>
      <c r="Y674" s="24">
        <v>0</v>
      </c>
      <c r="Z674" s="24">
        <v>0</v>
      </c>
      <c r="AA674" s="24">
        <v>0</v>
      </c>
      <c r="AB674" s="24">
        <v>0</v>
      </c>
      <c r="AC674" s="24">
        <v>0</v>
      </c>
      <c r="AD674" s="24">
        <v>1</v>
      </c>
      <c r="AE674" s="24">
        <v>0</v>
      </c>
      <c r="AF674" s="24">
        <v>6</v>
      </c>
      <c r="AG674" s="24">
        <v>0</v>
      </c>
      <c r="AH674" s="24">
        <v>8</v>
      </c>
      <c r="AI674" s="24">
        <v>3</v>
      </c>
      <c r="AJ674" s="24">
        <v>15</v>
      </c>
      <c r="AK674" s="24">
        <v>9</v>
      </c>
      <c r="AL674" s="24">
        <v>24</v>
      </c>
      <c r="AM674" s="24">
        <v>41.130728052655464</v>
      </c>
      <c r="AN674" s="24">
        <v>35.540818469368553</v>
      </c>
      <c r="AO674" s="24">
        <v>160.97983645012567</v>
      </c>
      <c r="AP674" s="24">
        <v>303.65138297214969</v>
      </c>
      <c r="AQ674" s="24">
        <v>0</v>
      </c>
      <c r="AR674" s="24">
        <v>0</v>
      </c>
      <c r="AS674" s="24">
        <v>0</v>
      </c>
      <c r="AT674" s="24">
        <v>69</v>
      </c>
      <c r="AU674" s="24">
        <v>115</v>
      </c>
      <c r="AV674" s="24">
        <v>60</v>
      </c>
      <c r="AW674" s="24">
        <v>35</v>
      </c>
      <c r="AX674" s="24">
        <v>44</v>
      </c>
      <c r="AY674" s="24">
        <v>45</v>
      </c>
      <c r="AZ674" s="24">
        <v>65</v>
      </c>
      <c r="BA674" s="24">
        <v>51</v>
      </c>
      <c r="BB674" s="24">
        <v>27</v>
      </c>
      <c r="BC674" s="24">
        <v>16</v>
      </c>
      <c r="BD674" s="24">
        <v>21</v>
      </c>
      <c r="BE674" s="24">
        <v>21</v>
      </c>
      <c r="BF674" s="24">
        <v>34.732614800020173</v>
      </c>
      <c r="BG674" s="24">
        <v>19.547450158152706</v>
      </c>
      <c r="BH674" s="24">
        <v>20.441883993666753</v>
      </c>
      <c r="BI674" s="24">
        <v>643.72194895183975</v>
      </c>
      <c r="BJ674" s="24">
        <v>0</v>
      </c>
      <c r="BK674" s="24">
        <v>0</v>
      </c>
      <c r="BL674" s="24">
        <v>0</v>
      </c>
      <c r="BM674" s="24">
        <v>0</v>
      </c>
      <c r="BN674" s="24">
        <v>0</v>
      </c>
      <c r="BO674" s="24">
        <v>3</v>
      </c>
      <c r="BP674" s="24">
        <v>0</v>
      </c>
      <c r="BQ674" s="24">
        <v>3</v>
      </c>
      <c r="BR674" s="24">
        <v>0</v>
      </c>
      <c r="BS674" s="24">
        <v>3</v>
      </c>
      <c r="BT674" s="24">
        <v>9</v>
      </c>
      <c r="BU674" s="24">
        <v>6</v>
      </c>
      <c r="BV674" s="24">
        <v>9</v>
      </c>
      <c r="BW674" s="24">
        <v>14</v>
      </c>
      <c r="BX674" s="24">
        <v>14</v>
      </c>
      <c r="BY674" s="24">
        <v>24.169495985920953</v>
      </c>
      <c r="BZ674" s="24">
        <v>41.150892189076338</v>
      </c>
      <c r="CA674" s="24">
        <v>109.96852069523175</v>
      </c>
      <c r="CB674" s="24">
        <v>236.28890887022902</v>
      </c>
      <c r="CC674" s="24">
        <v>0</v>
      </c>
      <c r="CD674" s="24">
        <v>0</v>
      </c>
      <c r="CE674" s="24">
        <v>0</v>
      </c>
      <c r="CF674" s="24">
        <v>0</v>
      </c>
      <c r="CG674" s="24">
        <v>0</v>
      </c>
      <c r="CH674" s="24">
        <v>0</v>
      </c>
      <c r="CI674" s="24">
        <v>0</v>
      </c>
      <c r="CJ674" s="24">
        <v>0</v>
      </c>
      <c r="CK674" s="24">
        <v>2</v>
      </c>
      <c r="CL674" s="24">
        <v>8</v>
      </c>
      <c r="CM674" s="24">
        <v>7</v>
      </c>
      <c r="CN674" s="24">
        <v>6</v>
      </c>
      <c r="CO674" s="24">
        <v>6</v>
      </c>
      <c r="CP674" s="24">
        <v>14</v>
      </c>
      <c r="CQ674" s="24">
        <v>27</v>
      </c>
      <c r="CR674" s="24">
        <v>64.14212396263639</v>
      </c>
      <c r="CS674" s="24">
        <v>155.4589260476217</v>
      </c>
      <c r="CT674" s="24">
        <v>645.67231436771795</v>
      </c>
      <c r="CU674" s="24">
        <v>935.27336437797601</v>
      </c>
      <c r="CV674" s="24">
        <v>1</v>
      </c>
      <c r="CW674" s="24">
        <v>0</v>
      </c>
      <c r="CX674" s="24">
        <v>0</v>
      </c>
      <c r="CY674" s="24">
        <v>129</v>
      </c>
      <c r="CZ674" s="24">
        <v>129</v>
      </c>
      <c r="DA674" s="24">
        <v>17</v>
      </c>
      <c r="DB674" s="24">
        <v>8</v>
      </c>
      <c r="DC674" s="24">
        <v>15</v>
      </c>
      <c r="DD674" s="24">
        <v>14</v>
      </c>
      <c r="DE674" s="24">
        <v>18</v>
      </c>
      <c r="DF674" s="24">
        <v>14</v>
      </c>
      <c r="DG674" s="24">
        <v>23</v>
      </c>
      <c r="DH674" s="24">
        <v>19</v>
      </c>
      <c r="DI674" s="24">
        <v>16</v>
      </c>
      <c r="DJ674" s="24">
        <v>18</v>
      </c>
      <c r="DK674" s="24">
        <v>25.099091985379449</v>
      </c>
      <c r="DL674" s="24">
        <v>31.091785209524346</v>
      </c>
      <c r="DM674" s="24">
        <v>54.984260347615887</v>
      </c>
      <c r="DN674" s="24">
        <v>532.17513754251968</v>
      </c>
      <c r="DO674" s="24">
        <v>2880.3665150585957</v>
      </c>
    </row>
    <row r="675" spans="1:119" x14ac:dyDescent="0.2">
      <c r="A675" s="1">
        <v>22</v>
      </c>
      <c r="B675" s="1" t="s">
        <v>44</v>
      </c>
      <c r="C675" s="1" t="s">
        <v>45</v>
      </c>
      <c r="D675" s="1">
        <v>2033</v>
      </c>
      <c r="E675" s="24">
        <v>0</v>
      </c>
      <c r="F675" s="24">
        <v>0</v>
      </c>
      <c r="G675" s="24">
        <v>0</v>
      </c>
      <c r="H675" s="24">
        <v>1</v>
      </c>
      <c r="I675" s="24">
        <v>0</v>
      </c>
      <c r="J675" s="24">
        <v>6</v>
      </c>
      <c r="K675" s="24">
        <v>8</v>
      </c>
      <c r="L675" s="24">
        <v>7</v>
      </c>
      <c r="M675" s="24">
        <v>6</v>
      </c>
      <c r="N675" s="24">
        <v>16</v>
      </c>
      <c r="O675" s="24">
        <v>8</v>
      </c>
      <c r="P675" s="24">
        <v>4</v>
      </c>
      <c r="Q675" s="24">
        <v>13</v>
      </c>
      <c r="R675" s="24">
        <v>15</v>
      </c>
      <c r="S675" s="24">
        <v>16</v>
      </c>
      <c r="T675" s="24">
        <v>16.309733724881895</v>
      </c>
      <c r="U675" s="24">
        <v>31.026914289393556</v>
      </c>
      <c r="V675" s="24">
        <v>85.715792901363415</v>
      </c>
      <c r="W675" s="24">
        <v>233.05244091563887</v>
      </c>
      <c r="X675" s="24">
        <v>0</v>
      </c>
      <c r="Y675" s="24">
        <v>0</v>
      </c>
      <c r="Z675" s="24">
        <v>0</v>
      </c>
      <c r="AA675" s="24">
        <v>0</v>
      </c>
      <c r="AB675" s="24">
        <v>0</v>
      </c>
      <c r="AC675" s="24">
        <v>0</v>
      </c>
      <c r="AD675" s="24">
        <v>1</v>
      </c>
      <c r="AE675" s="24">
        <v>0</v>
      </c>
      <c r="AF675" s="24">
        <v>6</v>
      </c>
      <c r="AG675" s="24">
        <v>0</v>
      </c>
      <c r="AH675" s="24">
        <v>8</v>
      </c>
      <c r="AI675" s="24">
        <v>3</v>
      </c>
      <c r="AJ675" s="24">
        <v>15</v>
      </c>
      <c r="AK675" s="24">
        <v>9</v>
      </c>
      <c r="AL675" s="24">
        <v>24</v>
      </c>
      <c r="AM675" s="24">
        <v>42.586526948302726</v>
      </c>
      <c r="AN675" s="24">
        <v>35.459330616449769</v>
      </c>
      <c r="AO675" s="24">
        <v>168.03690093534607</v>
      </c>
      <c r="AP675" s="24">
        <v>312.08275850009852</v>
      </c>
      <c r="AQ675" s="24">
        <v>0</v>
      </c>
      <c r="AR675" s="24">
        <v>0</v>
      </c>
      <c r="AS675" s="24">
        <v>0</v>
      </c>
      <c r="AT675" s="24">
        <v>69</v>
      </c>
      <c r="AU675" s="24">
        <v>115</v>
      </c>
      <c r="AV675" s="24">
        <v>60</v>
      </c>
      <c r="AW675" s="24">
        <v>35</v>
      </c>
      <c r="AX675" s="24">
        <v>44</v>
      </c>
      <c r="AY675" s="24">
        <v>45</v>
      </c>
      <c r="AZ675" s="24">
        <v>65</v>
      </c>
      <c r="BA675" s="24">
        <v>51</v>
      </c>
      <c r="BB675" s="24">
        <v>27</v>
      </c>
      <c r="BC675" s="24">
        <v>16</v>
      </c>
      <c r="BD675" s="24">
        <v>21</v>
      </c>
      <c r="BE675" s="24">
        <v>21</v>
      </c>
      <c r="BF675" s="24">
        <v>37.149949040008764</v>
      </c>
      <c r="BG675" s="24">
        <v>19.502631839047375</v>
      </c>
      <c r="BH675" s="24">
        <v>21.216780421129553</v>
      </c>
      <c r="BI675" s="24">
        <v>646.86936130018569</v>
      </c>
      <c r="BJ675" s="24">
        <v>0</v>
      </c>
      <c r="BK675" s="24">
        <v>0</v>
      </c>
      <c r="BL675" s="24">
        <v>0</v>
      </c>
      <c r="BM675" s="24">
        <v>0</v>
      </c>
      <c r="BN675" s="24">
        <v>0</v>
      </c>
      <c r="BO675" s="24">
        <v>3</v>
      </c>
      <c r="BP675" s="24">
        <v>0</v>
      </c>
      <c r="BQ675" s="24">
        <v>3</v>
      </c>
      <c r="BR675" s="24">
        <v>0</v>
      </c>
      <c r="BS675" s="24">
        <v>3</v>
      </c>
      <c r="BT675" s="24">
        <v>9</v>
      </c>
      <c r="BU675" s="24">
        <v>6</v>
      </c>
      <c r="BV675" s="24">
        <v>9</v>
      </c>
      <c r="BW675" s="24">
        <v>14</v>
      </c>
      <c r="BX675" s="24">
        <v>14</v>
      </c>
      <c r="BY675" s="24">
        <v>25.02723339894143</v>
      </c>
      <c r="BZ675" s="24">
        <v>40.963360728194104</v>
      </c>
      <c r="CA675" s="24">
        <v>114.946160782319</v>
      </c>
      <c r="CB675" s="24">
        <v>241.93675490945452</v>
      </c>
      <c r="CC675" s="24">
        <v>0</v>
      </c>
      <c r="CD675" s="24">
        <v>0</v>
      </c>
      <c r="CE675" s="24">
        <v>0</v>
      </c>
      <c r="CF675" s="24">
        <v>0</v>
      </c>
      <c r="CG675" s="24">
        <v>0</v>
      </c>
      <c r="CH675" s="24">
        <v>0</v>
      </c>
      <c r="CI675" s="24">
        <v>0</v>
      </c>
      <c r="CJ675" s="24">
        <v>0</v>
      </c>
      <c r="CK675" s="24">
        <v>2</v>
      </c>
      <c r="CL675" s="24">
        <v>8</v>
      </c>
      <c r="CM675" s="24">
        <v>7</v>
      </c>
      <c r="CN675" s="24">
        <v>6</v>
      </c>
      <c r="CO675" s="24">
        <v>6</v>
      </c>
      <c r="CP675" s="24">
        <v>14</v>
      </c>
      <c r="CQ675" s="24">
        <v>27</v>
      </c>
      <c r="CR675" s="24">
        <v>64.885419923181502</v>
      </c>
      <c r="CS675" s="24">
        <v>153.84017695699563</v>
      </c>
      <c r="CT675" s="24">
        <v>663.09077784630267</v>
      </c>
      <c r="CU675" s="24">
        <v>951.81637472647981</v>
      </c>
      <c r="CV675" s="24">
        <v>1</v>
      </c>
      <c r="CW675" s="24">
        <v>0</v>
      </c>
      <c r="CX675" s="24">
        <v>0</v>
      </c>
      <c r="CY675" s="24">
        <v>129</v>
      </c>
      <c r="CZ675" s="24">
        <v>129</v>
      </c>
      <c r="DA675" s="24">
        <v>17</v>
      </c>
      <c r="DB675" s="24">
        <v>8</v>
      </c>
      <c r="DC675" s="24">
        <v>15</v>
      </c>
      <c r="DD675" s="24">
        <v>14</v>
      </c>
      <c r="DE675" s="24">
        <v>18</v>
      </c>
      <c r="DF675" s="24">
        <v>14</v>
      </c>
      <c r="DG675" s="24">
        <v>23</v>
      </c>
      <c r="DH675" s="24">
        <v>19</v>
      </c>
      <c r="DI675" s="24">
        <v>16</v>
      </c>
      <c r="DJ675" s="24">
        <v>18</v>
      </c>
      <c r="DK675" s="24">
        <v>26.881102539603759</v>
      </c>
      <c r="DL675" s="24">
        <v>32.77068858255528</v>
      </c>
      <c r="DM675" s="24">
        <v>56.300160383176653</v>
      </c>
      <c r="DN675" s="24">
        <v>536.95195150533573</v>
      </c>
      <c r="DO675" s="24">
        <v>2922.7096418571932</v>
      </c>
    </row>
    <row r="676" spans="1:119" x14ac:dyDescent="0.2">
      <c r="A676" s="1">
        <v>22</v>
      </c>
      <c r="B676" s="1" t="s">
        <v>44</v>
      </c>
      <c r="C676" s="1" t="s">
        <v>45</v>
      </c>
      <c r="D676" s="1">
        <v>2034</v>
      </c>
      <c r="E676" s="24">
        <v>0</v>
      </c>
      <c r="F676" s="24">
        <v>0</v>
      </c>
      <c r="G676" s="24">
        <v>0</v>
      </c>
      <c r="H676" s="24">
        <v>1</v>
      </c>
      <c r="I676" s="24">
        <v>0</v>
      </c>
      <c r="J676" s="24">
        <v>6</v>
      </c>
      <c r="K676" s="24">
        <v>8</v>
      </c>
      <c r="L676" s="24">
        <v>7</v>
      </c>
      <c r="M676" s="24">
        <v>6</v>
      </c>
      <c r="N676" s="24">
        <v>16</v>
      </c>
      <c r="O676" s="24">
        <v>8</v>
      </c>
      <c r="P676" s="24">
        <v>4</v>
      </c>
      <c r="Q676" s="24">
        <v>13</v>
      </c>
      <c r="R676" s="24">
        <v>15</v>
      </c>
      <c r="S676" s="24">
        <v>16</v>
      </c>
      <c r="T676" s="24">
        <v>17.078220505110348</v>
      </c>
      <c r="U676" s="24">
        <v>30.934948465493729</v>
      </c>
      <c r="V676" s="24">
        <v>88.758362686775968</v>
      </c>
      <c r="W676" s="24">
        <v>236.77153165738005</v>
      </c>
      <c r="X676" s="24">
        <v>0</v>
      </c>
      <c r="Y676" s="24">
        <v>0</v>
      </c>
      <c r="Z676" s="24">
        <v>0</v>
      </c>
      <c r="AA676" s="24">
        <v>0</v>
      </c>
      <c r="AB676" s="24">
        <v>0</v>
      </c>
      <c r="AC676" s="24">
        <v>0</v>
      </c>
      <c r="AD676" s="24">
        <v>1</v>
      </c>
      <c r="AE676" s="24">
        <v>0</v>
      </c>
      <c r="AF676" s="24">
        <v>6</v>
      </c>
      <c r="AG676" s="24">
        <v>0</v>
      </c>
      <c r="AH676" s="24">
        <v>8</v>
      </c>
      <c r="AI676" s="24">
        <v>3</v>
      </c>
      <c r="AJ676" s="24">
        <v>15</v>
      </c>
      <c r="AK676" s="24">
        <v>9</v>
      </c>
      <c r="AL676" s="24">
        <v>24</v>
      </c>
      <c r="AM676" s="24">
        <v>44.043831828968798</v>
      </c>
      <c r="AN676" s="24">
        <v>35.354226817707122</v>
      </c>
      <c r="AO676" s="24">
        <v>173.2901366741817</v>
      </c>
      <c r="AP676" s="24">
        <v>318.68819532085763</v>
      </c>
      <c r="AQ676" s="24">
        <v>0</v>
      </c>
      <c r="AR676" s="24">
        <v>0</v>
      </c>
      <c r="AS676" s="24">
        <v>0</v>
      </c>
      <c r="AT676" s="24">
        <v>69</v>
      </c>
      <c r="AU676" s="24">
        <v>115</v>
      </c>
      <c r="AV676" s="24">
        <v>60</v>
      </c>
      <c r="AW676" s="24">
        <v>35</v>
      </c>
      <c r="AX676" s="24">
        <v>44</v>
      </c>
      <c r="AY676" s="24">
        <v>45</v>
      </c>
      <c r="AZ676" s="24">
        <v>65</v>
      </c>
      <c r="BA676" s="24">
        <v>51</v>
      </c>
      <c r="BB676" s="24">
        <v>27</v>
      </c>
      <c r="BC676" s="24">
        <v>16</v>
      </c>
      <c r="BD676" s="24">
        <v>21</v>
      </c>
      <c r="BE676" s="24">
        <v>21</v>
      </c>
      <c r="BF676" s="24">
        <v>40.448416985787674</v>
      </c>
      <c r="BG676" s="24">
        <v>20.328680420181595</v>
      </c>
      <c r="BH676" s="24">
        <v>22.823578976599535</v>
      </c>
      <c r="BI676" s="24">
        <v>652.60067638256874</v>
      </c>
      <c r="BJ676" s="24">
        <v>0</v>
      </c>
      <c r="BK676" s="24">
        <v>0</v>
      </c>
      <c r="BL676" s="24">
        <v>0</v>
      </c>
      <c r="BM676" s="24">
        <v>0</v>
      </c>
      <c r="BN676" s="24">
        <v>0</v>
      </c>
      <c r="BO676" s="24">
        <v>3</v>
      </c>
      <c r="BP676" s="24">
        <v>0</v>
      </c>
      <c r="BQ676" s="24">
        <v>3</v>
      </c>
      <c r="BR676" s="24">
        <v>0</v>
      </c>
      <c r="BS676" s="24">
        <v>3</v>
      </c>
      <c r="BT676" s="24">
        <v>9</v>
      </c>
      <c r="BU676" s="24">
        <v>6</v>
      </c>
      <c r="BV676" s="24">
        <v>9</v>
      </c>
      <c r="BW676" s="24">
        <v>14</v>
      </c>
      <c r="BX676" s="24">
        <v>14</v>
      </c>
      <c r="BY676" s="24">
        <v>24.93446988529886</v>
      </c>
      <c r="BZ676" s="24">
        <v>41.781031064088886</v>
      </c>
      <c r="CA676" s="24">
        <v>119.61637599623961</v>
      </c>
      <c r="CB676" s="24">
        <v>247.33187694562736</v>
      </c>
      <c r="CC676" s="24">
        <v>0</v>
      </c>
      <c r="CD676" s="24">
        <v>0</v>
      </c>
      <c r="CE676" s="24">
        <v>0</v>
      </c>
      <c r="CF676" s="24">
        <v>0</v>
      </c>
      <c r="CG676" s="24">
        <v>0</v>
      </c>
      <c r="CH676" s="24">
        <v>0</v>
      </c>
      <c r="CI676" s="24">
        <v>0</v>
      </c>
      <c r="CJ676" s="24">
        <v>0</v>
      </c>
      <c r="CK676" s="24">
        <v>2</v>
      </c>
      <c r="CL676" s="24">
        <v>8</v>
      </c>
      <c r="CM676" s="24">
        <v>7</v>
      </c>
      <c r="CN676" s="24">
        <v>6</v>
      </c>
      <c r="CO676" s="24">
        <v>6</v>
      </c>
      <c r="CP676" s="24">
        <v>14</v>
      </c>
      <c r="CQ676" s="24">
        <v>27</v>
      </c>
      <c r="CR676" s="24">
        <v>66.491919694130289</v>
      </c>
      <c r="CS676" s="24">
        <v>155.3164415643304</v>
      </c>
      <c r="CT676" s="24">
        <v>675.75485140732769</v>
      </c>
      <c r="CU676" s="24">
        <v>967.56321266578834</v>
      </c>
      <c r="CV676" s="24">
        <v>1</v>
      </c>
      <c r="CW676" s="24">
        <v>0</v>
      </c>
      <c r="CX676" s="24">
        <v>0</v>
      </c>
      <c r="CY676" s="24">
        <v>129</v>
      </c>
      <c r="CZ676" s="24">
        <v>129</v>
      </c>
      <c r="DA676" s="24">
        <v>17</v>
      </c>
      <c r="DB676" s="24">
        <v>8</v>
      </c>
      <c r="DC676" s="24">
        <v>15</v>
      </c>
      <c r="DD676" s="24">
        <v>14</v>
      </c>
      <c r="DE676" s="24">
        <v>18</v>
      </c>
      <c r="DF676" s="24">
        <v>14</v>
      </c>
      <c r="DG676" s="24">
        <v>23</v>
      </c>
      <c r="DH676" s="24">
        <v>19</v>
      </c>
      <c r="DI676" s="24">
        <v>16</v>
      </c>
      <c r="DJ676" s="24">
        <v>18</v>
      </c>
      <c r="DK676" s="24">
        <v>29.551964308502352</v>
      </c>
      <c r="DL676" s="24">
        <v>36.331331360077293</v>
      </c>
      <c r="DM676" s="24">
        <v>58.254728569597219</v>
      </c>
      <c r="DN676" s="24">
        <v>545.13802423817685</v>
      </c>
      <c r="DO676" s="24">
        <v>2968.0935172103991</v>
      </c>
    </row>
    <row r="677" spans="1:119" x14ac:dyDescent="0.2">
      <c r="A677" s="1">
        <v>22</v>
      </c>
      <c r="B677" s="1" t="s">
        <v>44</v>
      </c>
      <c r="C677" s="1" t="s">
        <v>45</v>
      </c>
      <c r="D677" s="1">
        <v>2035</v>
      </c>
      <c r="E677" s="24">
        <v>0</v>
      </c>
      <c r="F677" s="24">
        <v>0</v>
      </c>
      <c r="G677" s="24">
        <v>0</v>
      </c>
      <c r="H677" s="24">
        <v>1</v>
      </c>
      <c r="I677" s="24">
        <v>0</v>
      </c>
      <c r="J677" s="24">
        <v>6</v>
      </c>
      <c r="K677" s="24">
        <v>8</v>
      </c>
      <c r="L677" s="24">
        <v>7</v>
      </c>
      <c r="M677" s="24">
        <v>6</v>
      </c>
      <c r="N677" s="24">
        <v>16</v>
      </c>
      <c r="O677" s="24">
        <v>8</v>
      </c>
      <c r="P677" s="24">
        <v>4</v>
      </c>
      <c r="Q677" s="24">
        <v>13</v>
      </c>
      <c r="R677" s="24">
        <v>15</v>
      </c>
      <c r="S677" s="24">
        <v>16</v>
      </c>
      <c r="T677" s="24">
        <v>16.999617846357246</v>
      </c>
      <c r="U677" s="24">
        <v>30.644423567828696</v>
      </c>
      <c r="V677" s="24">
        <v>92.047718752875468</v>
      </c>
      <c r="W677" s="24">
        <v>239.69176016706143</v>
      </c>
      <c r="X677" s="24">
        <v>0</v>
      </c>
      <c r="Y677" s="24">
        <v>0</v>
      </c>
      <c r="Z677" s="24">
        <v>0</v>
      </c>
      <c r="AA677" s="24">
        <v>0</v>
      </c>
      <c r="AB677" s="24">
        <v>0</v>
      </c>
      <c r="AC677" s="24">
        <v>0</v>
      </c>
      <c r="AD677" s="24">
        <v>1</v>
      </c>
      <c r="AE677" s="24">
        <v>0</v>
      </c>
      <c r="AF677" s="24">
        <v>6</v>
      </c>
      <c r="AG677" s="24">
        <v>0</v>
      </c>
      <c r="AH677" s="24">
        <v>8</v>
      </c>
      <c r="AI677" s="24">
        <v>3</v>
      </c>
      <c r="AJ677" s="24">
        <v>15</v>
      </c>
      <c r="AK677" s="24">
        <v>9</v>
      </c>
      <c r="AL677" s="24">
        <v>24</v>
      </c>
      <c r="AM677" s="24">
        <v>45.630553166537872</v>
      </c>
      <c r="AN677" s="24">
        <v>35.897753322313612</v>
      </c>
      <c r="AO677" s="24">
        <v>179.02859060192296</v>
      </c>
      <c r="AP677" s="24">
        <v>326.55689709077444</v>
      </c>
      <c r="AQ677" s="24">
        <v>0</v>
      </c>
      <c r="AR677" s="24">
        <v>0</v>
      </c>
      <c r="AS677" s="24">
        <v>0</v>
      </c>
      <c r="AT677" s="24">
        <v>69</v>
      </c>
      <c r="AU677" s="24">
        <v>115</v>
      </c>
      <c r="AV677" s="24">
        <v>60</v>
      </c>
      <c r="AW677" s="24">
        <v>35</v>
      </c>
      <c r="AX677" s="24">
        <v>44</v>
      </c>
      <c r="AY677" s="24">
        <v>45</v>
      </c>
      <c r="AZ677" s="24">
        <v>65</v>
      </c>
      <c r="BA677" s="24">
        <v>51</v>
      </c>
      <c r="BB677" s="24">
        <v>27</v>
      </c>
      <c r="BC677" s="24">
        <v>16</v>
      </c>
      <c r="BD677" s="24">
        <v>21</v>
      </c>
      <c r="BE677" s="24">
        <v>21</v>
      </c>
      <c r="BF677" s="24">
        <v>43.841119709026586</v>
      </c>
      <c r="BG677" s="24">
        <v>21.888873977020495</v>
      </c>
      <c r="BH677" s="24">
        <v>23.645285551197368</v>
      </c>
      <c r="BI677" s="24">
        <v>658.3752792372444</v>
      </c>
      <c r="BJ677" s="24">
        <v>0</v>
      </c>
      <c r="BK677" s="24">
        <v>0</v>
      </c>
      <c r="BL677" s="24">
        <v>0</v>
      </c>
      <c r="BM677" s="24">
        <v>0</v>
      </c>
      <c r="BN677" s="24">
        <v>0</v>
      </c>
      <c r="BO677" s="24">
        <v>3</v>
      </c>
      <c r="BP677" s="24">
        <v>0</v>
      </c>
      <c r="BQ677" s="24">
        <v>3</v>
      </c>
      <c r="BR677" s="24">
        <v>0</v>
      </c>
      <c r="BS677" s="24">
        <v>3</v>
      </c>
      <c r="BT677" s="24">
        <v>9</v>
      </c>
      <c r="BU677" s="24">
        <v>6</v>
      </c>
      <c r="BV677" s="24">
        <v>9</v>
      </c>
      <c r="BW677" s="24">
        <v>14</v>
      </c>
      <c r="BX677" s="24">
        <v>14</v>
      </c>
      <c r="BY677" s="24">
        <v>25.698847982423402</v>
      </c>
      <c r="BZ677" s="24">
        <v>42.759006981894238</v>
      </c>
      <c r="CA677" s="24">
        <v>124.17566121972673</v>
      </c>
      <c r="CB677" s="24">
        <v>253.63351618404437</v>
      </c>
      <c r="CC677" s="24">
        <v>0</v>
      </c>
      <c r="CD677" s="24">
        <v>0</v>
      </c>
      <c r="CE677" s="24">
        <v>0</v>
      </c>
      <c r="CF677" s="24">
        <v>0</v>
      </c>
      <c r="CG677" s="24">
        <v>0</v>
      </c>
      <c r="CH677" s="24">
        <v>0</v>
      </c>
      <c r="CI677" s="24">
        <v>0</v>
      </c>
      <c r="CJ677" s="24">
        <v>0</v>
      </c>
      <c r="CK677" s="24">
        <v>2</v>
      </c>
      <c r="CL677" s="24">
        <v>8</v>
      </c>
      <c r="CM677" s="24">
        <v>7</v>
      </c>
      <c r="CN677" s="24">
        <v>6</v>
      </c>
      <c r="CO677" s="24">
        <v>6</v>
      </c>
      <c r="CP677" s="24">
        <v>14</v>
      </c>
      <c r="CQ677" s="24">
        <v>27</v>
      </c>
      <c r="CR677" s="24">
        <v>67.918383953547547</v>
      </c>
      <c r="CS677" s="24">
        <v>156.47977023161297</v>
      </c>
      <c r="CT677" s="24">
        <v>687.97943980121886</v>
      </c>
      <c r="CU677" s="24">
        <v>982.37759398637945</v>
      </c>
      <c r="CV677" s="24">
        <v>1</v>
      </c>
      <c r="CW677" s="24">
        <v>0</v>
      </c>
      <c r="CX677" s="24">
        <v>0</v>
      </c>
      <c r="CY677" s="24">
        <v>129</v>
      </c>
      <c r="CZ677" s="24">
        <v>129</v>
      </c>
      <c r="DA677" s="24">
        <v>17</v>
      </c>
      <c r="DB677" s="24">
        <v>8</v>
      </c>
      <c r="DC677" s="24">
        <v>15</v>
      </c>
      <c r="DD677" s="24">
        <v>14</v>
      </c>
      <c r="DE677" s="24">
        <v>18</v>
      </c>
      <c r="DF677" s="24">
        <v>14</v>
      </c>
      <c r="DG677" s="24">
        <v>23</v>
      </c>
      <c r="DH677" s="24">
        <v>19</v>
      </c>
      <c r="DI677" s="24">
        <v>16</v>
      </c>
      <c r="DJ677" s="24">
        <v>18</v>
      </c>
      <c r="DK677" s="24">
        <v>33.041375977401515</v>
      </c>
      <c r="DL677" s="24">
        <v>39.119942557903251</v>
      </c>
      <c r="DM677" s="24">
        <v>59.38835971378235</v>
      </c>
      <c r="DN677" s="24">
        <v>552.54967824908715</v>
      </c>
      <c r="DO677" s="24">
        <v>3013.1847249145912</v>
      </c>
    </row>
    <row r="678" spans="1:119" x14ac:dyDescent="0.2">
      <c r="A678" s="1">
        <v>22</v>
      </c>
      <c r="B678" s="1" t="s">
        <v>44</v>
      </c>
      <c r="C678" s="1" t="s">
        <v>45</v>
      </c>
      <c r="D678" s="1">
        <v>2036</v>
      </c>
      <c r="E678" s="24">
        <v>0</v>
      </c>
      <c r="F678" s="24">
        <v>0</v>
      </c>
      <c r="G678" s="24">
        <v>0</v>
      </c>
      <c r="H678" s="24">
        <v>1</v>
      </c>
      <c r="I678" s="24">
        <v>0</v>
      </c>
      <c r="J678" s="24">
        <v>6</v>
      </c>
      <c r="K678" s="24">
        <v>8</v>
      </c>
      <c r="L678" s="24">
        <v>7</v>
      </c>
      <c r="M678" s="24">
        <v>6</v>
      </c>
      <c r="N678" s="24">
        <v>16</v>
      </c>
      <c r="O678" s="24">
        <v>8</v>
      </c>
      <c r="P678" s="24">
        <v>4</v>
      </c>
      <c r="Q678" s="24">
        <v>13</v>
      </c>
      <c r="R678" s="24">
        <v>15</v>
      </c>
      <c r="S678" s="24">
        <v>16</v>
      </c>
      <c r="T678" s="24">
        <v>17.807580989318183</v>
      </c>
      <c r="U678" s="24">
        <v>31.29434093594779</v>
      </c>
      <c r="V678" s="24">
        <v>93.527910781510684</v>
      </c>
      <c r="W678" s="24">
        <v>242.62983270677665</v>
      </c>
      <c r="X678" s="24">
        <v>0</v>
      </c>
      <c r="Y678" s="24">
        <v>0</v>
      </c>
      <c r="Z678" s="24">
        <v>0</v>
      </c>
      <c r="AA678" s="24">
        <v>0</v>
      </c>
      <c r="AB678" s="24">
        <v>0</v>
      </c>
      <c r="AC678" s="24">
        <v>0</v>
      </c>
      <c r="AD678" s="24">
        <v>1</v>
      </c>
      <c r="AE678" s="24">
        <v>0</v>
      </c>
      <c r="AF678" s="24">
        <v>6</v>
      </c>
      <c r="AG678" s="24">
        <v>0</v>
      </c>
      <c r="AH678" s="24">
        <v>8</v>
      </c>
      <c r="AI678" s="24">
        <v>3</v>
      </c>
      <c r="AJ678" s="24">
        <v>15</v>
      </c>
      <c r="AK678" s="24">
        <v>9</v>
      </c>
      <c r="AL678" s="24">
        <v>24</v>
      </c>
      <c r="AM678" s="24">
        <v>47.19008962169319</v>
      </c>
      <c r="AN678" s="24">
        <v>37.379351673493197</v>
      </c>
      <c r="AO678" s="24">
        <v>182.00025881807483</v>
      </c>
      <c r="AP678" s="24">
        <v>332.56970011326121</v>
      </c>
      <c r="AQ678" s="24">
        <v>0</v>
      </c>
      <c r="AR678" s="24">
        <v>0</v>
      </c>
      <c r="AS678" s="24">
        <v>0</v>
      </c>
      <c r="AT678" s="24">
        <v>69</v>
      </c>
      <c r="AU678" s="24">
        <v>115</v>
      </c>
      <c r="AV678" s="24">
        <v>60</v>
      </c>
      <c r="AW678" s="24">
        <v>35</v>
      </c>
      <c r="AX678" s="24">
        <v>44</v>
      </c>
      <c r="AY678" s="24">
        <v>45</v>
      </c>
      <c r="AZ678" s="24">
        <v>65</v>
      </c>
      <c r="BA678" s="24">
        <v>51</v>
      </c>
      <c r="BB678" s="24">
        <v>27</v>
      </c>
      <c r="BC678" s="24">
        <v>16</v>
      </c>
      <c r="BD678" s="24">
        <v>21</v>
      </c>
      <c r="BE678" s="24">
        <v>21</v>
      </c>
      <c r="BF678" s="24">
        <v>46.299710572227276</v>
      </c>
      <c r="BG678" s="24">
        <v>23.470755701960847</v>
      </c>
      <c r="BH678" s="24">
        <v>24.435219933908193</v>
      </c>
      <c r="BI678" s="24">
        <v>663.20568620809627</v>
      </c>
      <c r="BJ678" s="24">
        <v>0</v>
      </c>
      <c r="BK678" s="24">
        <v>0</v>
      </c>
      <c r="BL678" s="24">
        <v>0</v>
      </c>
      <c r="BM678" s="24">
        <v>0</v>
      </c>
      <c r="BN678" s="24">
        <v>0</v>
      </c>
      <c r="BO678" s="24">
        <v>3</v>
      </c>
      <c r="BP678" s="24">
        <v>0</v>
      </c>
      <c r="BQ678" s="24">
        <v>3</v>
      </c>
      <c r="BR678" s="24">
        <v>0</v>
      </c>
      <c r="BS678" s="24">
        <v>3</v>
      </c>
      <c r="BT678" s="24">
        <v>9</v>
      </c>
      <c r="BU678" s="24">
        <v>6</v>
      </c>
      <c r="BV678" s="24">
        <v>9</v>
      </c>
      <c r="BW678" s="24">
        <v>14</v>
      </c>
      <c r="BX678" s="24">
        <v>14</v>
      </c>
      <c r="BY678" s="24">
        <v>27.408658897860306</v>
      </c>
      <c r="BZ678" s="24">
        <v>43.466196527060355</v>
      </c>
      <c r="CA678" s="24">
        <v>127.82182912994901</v>
      </c>
      <c r="CB678" s="24">
        <v>259.69668455486965</v>
      </c>
      <c r="CC678" s="24">
        <v>0</v>
      </c>
      <c r="CD678" s="24">
        <v>0</v>
      </c>
      <c r="CE678" s="24">
        <v>0</v>
      </c>
      <c r="CF678" s="24">
        <v>0</v>
      </c>
      <c r="CG678" s="24">
        <v>0</v>
      </c>
      <c r="CH678" s="24">
        <v>0</v>
      </c>
      <c r="CI678" s="24">
        <v>0</v>
      </c>
      <c r="CJ678" s="24">
        <v>0</v>
      </c>
      <c r="CK678" s="24">
        <v>2</v>
      </c>
      <c r="CL678" s="24">
        <v>8</v>
      </c>
      <c r="CM678" s="24">
        <v>7</v>
      </c>
      <c r="CN678" s="24">
        <v>6</v>
      </c>
      <c r="CO678" s="24">
        <v>6</v>
      </c>
      <c r="CP678" s="24">
        <v>14</v>
      </c>
      <c r="CQ678" s="24">
        <v>27</v>
      </c>
      <c r="CR678" s="24">
        <v>69.435269207912768</v>
      </c>
      <c r="CS678" s="24">
        <v>159.37605393255464</v>
      </c>
      <c r="CT678" s="24">
        <v>695.74875855762673</v>
      </c>
      <c r="CU678" s="24">
        <v>994.56008169809411</v>
      </c>
      <c r="CV678" s="24">
        <v>1</v>
      </c>
      <c r="CW678" s="24">
        <v>0</v>
      </c>
      <c r="CX678" s="24">
        <v>0</v>
      </c>
      <c r="CY678" s="24">
        <v>129</v>
      </c>
      <c r="CZ678" s="24">
        <v>129</v>
      </c>
      <c r="DA678" s="24">
        <v>17</v>
      </c>
      <c r="DB678" s="24">
        <v>8</v>
      </c>
      <c r="DC678" s="24">
        <v>15</v>
      </c>
      <c r="DD678" s="24">
        <v>14</v>
      </c>
      <c r="DE678" s="24">
        <v>18</v>
      </c>
      <c r="DF678" s="24">
        <v>14</v>
      </c>
      <c r="DG678" s="24">
        <v>23</v>
      </c>
      <c r="DH678" s="24">
        <v>19</v>
      </c>
      <c r="DI678" s="24">
        <v>16</v>
      </c>
      <c r="DJ678" s="24">
        <v>18</v>
      </c>
      <c r="DK678" s="24">
        <v>35.631256567218387</v>
      </c>
      <c r="DL678" s="24">
        <v>42.560650766079938</v>
      </c>
      <c r="DM678" s="24">
        <v>60.466613780035772</v>
      </c>
      <c r="DN678" s="24">
        <v>559.65852111333413</v>
      </c>
      <c r="DO678" s="24">
        <v>3052.320506394432</v>
      </c>
    </row>
    <row r="679" spans="1:119" x14ac:dyDescent="0.2">
      <c r="A679" s="1">
        <v>22</v>
      </c>
      <c r="B679" s="1" t="s">
        <v>44</v>
      </c>
      <c r="C679" s="1" t="s">
        <v>45</v>
      </c>
      <c r="D679" s="1">
        <v>2037</v>
      </c>
      <c r="E679" s="24">
        <v>0</v>
      </c>
      <c r="F679" s="24">
        <v>0</v>
      </c>
      <c r="G679" s="24">
        <v>0</v>
      </c>
      <c r="H679" s="24">
        <v>1</v>
      </c>
      <c r="I679" s="24">
        <v>0</v>
      </c>
      <c r="J679" s="24">
        <v>6</v>
      </c>
      <c r="K679" s="24">
        <v>8</v>
      </c>
      <c r="L679" s="24">
        <v>7</v>
      </c>
      <c r="M679" s="24">
        <v>6</v>
      </c>
      <c r="N679" s="24">
        <v>16</v>
      </c>
      <c r="O679" s="24">
        <v>8</v>
      </c>
      <c r="P679" s="24">
        <v>4</v>
      </c>
      <c r="Q679" s="24">
        <v>13</v>
      </c>
      <c r="R679" s="24">
        <v>15</v>
      </c>
      <c r="S679" s="24">
        <v>16</v>
      </c>
      <c r="T679" s="24">
        <v>17.703648610417396</v>
      </c>
      <c r="U679" s="24">
        <v>32.81747870976205</v>
      </c>
      <c r="V679" s="24">
        <v>95.693984226982238</v>
      </c>
      <c r="W679" s="24">
        <v>246.21511154716165</v>
      </c>
      <c r="X679" s="24">
        <v>0</v>
      </c>
      <c r="Y679" s="24">
        <v>0</v>
      </c>
      <c r="Z679" s="24">
        <v>0</v>
      </c>
      <c r="AA679" s="24">
        <v>0</v>
      </c>
      <c r="AB679" s="24">
        <v>0</v>
      </c>
      <c r="AC679" s="24">
        <v>0</v>
      </c>
      <c r="AD679" s="24">
        <v>1</v>
      </c>
      <c r="AE679" s="24">
        <v>0</v>
      </c>
      <c r="AF679" s="24">
        <v>6</v>
      </c>
      <c r="AG679" s="24">
        <v>0</v>
      </c>
      <c r="AH679" s="24">
        <v>8</v>
      </c>
      <c r="AI679" s="24">
        <v>3</v>
      </c>
      <c r="AJ679" s="24">
        <v>14</v>
      </c>
      <c r="AK679" s="24">
        <v>9</v>
      </c>
      <c r="AL679" s="24">
        <v>24</v>
      </c>
      <c r="AM679" s="24">
        <v>48.685033678647841</v>
      </c>
      <c r="AN679" s="24">
        <v>37.999185874461311</v>
      </c>
      <c r="AO679" s="24">
        <v>185.51202205406207</v>
      </c>
      <c r="AP679" s="24">
        <v>337.19624160717126</v>
      </c>
      <c r="AQ679" s="24">
        <v>0</v>
      </c>
      <c r="AR679" s="24">
        <v>0</v>
      </c>
      <c r="AS679" s="24">
        <v>0</v>
      </c>
      <c r="AT679" s="24">
        <v>69</v>
      </c>
      <c r="AU679" s="24">
        <v>115</v>
      </c>
      <c r="AV679" s="24">
        <v>60</v>
      </c>
      <c r="AW679" s="24">
        <v>35</v>
      </c>
      <c r="AX679" s="24">
        <v>44</v>
      </c>
      <c r="AY679" s="24">
        <v>45</v>
      </c>
      <c r="AZ679" s="24">
        <v>65</v>
      </c>
      <c r="BA679" s="24">
        <v>51</v>
      </c>
      <c r="BB679" s="24">
        <v>27</v>
      </c>
      <c r="BC679" s="24">
        <v>16</v>
      </c>
      <c r="BD679" s="24">
        <v>21</v>
      </c>
      <c r="BE679" s="24">
        <v>21</v>
      </c>
      <c r="BF679" s="24">
        <v>49.570216109168712</v>
      </c>
      <c r="BG679" s="24">
        <v>25.044917962713143</v>
      </c>
      <c r="BH679" s="24">
        <v>25.182627428153225</v>
      </c>
      <c r="BI679" s="24">
        <v>668.79776150003511</v>
      </c>
      <c r="BJ679" s="24">
        <v>0</v>
      </c>
      <c r="BK679" s="24">
        <v>0</v>
      </c>
      <c r="BL679" s="24">
        <v>0</v>
      </c>
      <c r="BM679" s="24">
        <v>0</v>
      </c>
      <c r="BN679" s="24">
        <v>0</v>
      </c>
      <c r="BO679" s="24">
        <v>3</v>
      </c>
      <c r="BP679" s="24">
        <v>0</v>
      </c>
      <c r="BQ679" s="24">
        <v>3</v>
      </c>
      <c r="BR679" s="24">
        <v>0</v>
      </c>
      <c r="BS679" s="24">
        <v>3</v>
      </c>
      <c r="BT679" s="24">
        <v>8</v>
      </c>
      <c r="BU679" s="24">
        <v>6</v>
      </c>
      <c r="BV679" s="24">
        <v>9</v>
      </c>
      <c r="BW679" s="24">
        <v>14</v>
      </c>
      <c r="BX679" s="24">
        <v>14</v>
      </c>
      <c r="BY679" s="24">
        <v>28.10884937295528</v>
      </c>
      <c r="BZ679" s="24">
        <v>44.370774828964883</v>
      </c>
      <c r="CA679" s="24">
        <v>131.98935005679058</v>
      </c>
      <c r="CB679" s="24">
        <v>264.46897425871077</v>
      </c>
      <c r="CC679" s="24">
        <v>0</v>
      </c>
      <c r="CD679" s="24">
        <v>0</v>
      </c>
      <c r="CE679" s="24">
        <v>0</v>
      </c>
      <c r="CF679" s="24">
        <v>0</v>
      </c>
      <c r="CG679" s="24">
        <v>0</v>
      </c>
      <c r="CH679" s="24">
        <v>0</v>
      </c>
      <c r="CI679" s="24">
        <v>0</v>
      </c>
      <c r="CJ679" s="24">
        <v>0</v>
      </c>
      <c r="CK679" s="24">
        <v>2</v>
      </c>
      <c r="CL679" s="24">
        <v>8</v>
      </c>
      <c r="CM679" s="24">
        <v>7</v>
      </c>
      <c r="CN679" s="24">
        <v>6</v>
      </c>
      <c r="CO679" s="24">
        <v>6</v>
      </c>
      <c r="CP679" s="24">
        <v>14</v>
      </c>
      <c r="CQ679" s="24">
        <v>27</v>
      </c>
      <c r="CR679" s="24">
        <v>70.725491970661679</v>
      </c>
      <c r="CS679" s="24">
        <v>162.08915702825948</v>
      </c>
      <c r="CT679" s="24">
        <v>706.21887875213804</v>
      </c>
      <c r="CU679" s="24">
        <v>1009.0335277510592</v>
      </c>
      <c r="CV679" s="24">
        <v>1</v>
      </c>
      <c r="CW679" s="24">
        <v>0</v>
      </c>
      <c r="CX679" s="24">
        <v>0</v>
      </c>
      <c r="CY679" s="24">
        <v>129</v>
      </c>
      <c r="CZ679" s="24">
        <v>129</v>
      </c>
      <c r="DA679" s="24">
        <v>17</v>
      </c>
      <c r="DB679" s="24">
        <v>8</v>
      </c>
      <c r="DC679" s="24">
        <v>15</v>
      </c>
      <c r="DD679" s="24">
        <v>14</v>
      </c>
      <c r="DE679" s="24">
        <v>18</v>
      </c>
      <c r="DF679" s="24">
        <v>14</v>
      </c>
      <c r="DG679" s="24">
        <v>23</v>
      </c>
      <c r="DH679" s="24">
        <v>19</v>
      </c>
      <c r="DI679" s="24">
        <v>16</v>
      </c>
      <c r="DJ679" s="24">
        <v>18</v>
      </c>
      <c r="DK679" s="24">
        <v>38.989694291518624</v>
      </c>
      <c r="DL679" s="24">
        <v>46.181826862800186</v>
      </c>
      <c r="DM679" s="24">
        <v>61.44331812988527</v>
      </c>
      <c r="DN679" s="24">
        <v>567.61483928420409</v>
      </c>
      <c r="DO679" s="24">
        <v>3093.3264559483423</v>
      </c>
    </row>
    <row r="680" spans="1:119" x14ac:dyDescent="0.2">
      <c r="A680" s="1">
        <v>22</v>
      </c>
      <c r="B680" s="1" t="s">
        <v>44</v>
      </c>
      <c r="C680" s="1" t="s">
        <v>45</v>
      </c>
      <c r="D680" s="1">
        <v>2038</v>
      </c>
      <c r="E680" s="24">
        <v>0</v>
      </c>
      <c r="F680" s="24">
        <v>0</v>
      </c>
      <c r="G680" s="24">
        <v>0</v>
      </c>
      <c r="H680" s="24">
        <v>1</v>
      </c>
      <c r="I680" s="24">
        <v>0</v>
      </c>
      <c r="J680" s="24">
        <v>6</v>
      </c>
      <c r="K680" s="24">
        <v>8</v>
      </c>
      <c r="L680" s="24">
        <v>7</v>
      </c>
      <c r="M680" s="24">
        <v>6</v>
      </c>
      <c r="N680" s="24">
        <v>16</v>
      </c>
      <c r="O680" s="24">
        <v>8</v>
      </c>
      <c r="P680" s="24">
        <v>4</v>
      </c>
      <c r="Q680" s="24">
        <v>13</v>
      </c>
      <c r="R680" s="24">
        <v>15</v>
      </c>
      <c r="S680" s="24">
        <v>16</v>
      </c>
      <c r="T680" s="24">
        <v>18.250689085319191</v>
      </c>
      <c r="U680" s="24">
        <v>34.063719061381185</v>
      </c>
      <c r="V680" s="24">
        <v>97.873587624465216</v>
      </c>
      <c r="W680" s="24">
        <v>250.18799577116559</v>
      </c>
      <c r="X680" s="24">
        <v>0</v>
      </c>
      <c r="Y680" s="24">
        <v>0</v>
      </c>
      <c r="Z680" s="24">
        <v>0</v>
      </c>
      <c r="AA680" s="24">
        <v>0</v>
      </c>
      <c r="AB680" s="24">
        <v>0</v>
      </c>
      <c r="AC680" s="24">
        <v>0</v>
      </c>
      <c r="AD680" s="24">
        <v>1</v>
      </c>
      <c r="AE680" s="24">
        <v>0</v>
      </c>
      <c r="AF680" s="24">
        <v>6</v>
      </c>
      <c r="AG680" s="24">
        <v>0</v>
      </c>
      <c r="AH680" s="24">
        <v>8</v>
      </c>
      <c r="AI680" s="24">
        <v>3</v>
      </c>
      <c r="AJ680" s="24">
        <v>14</v>
      </c>
      <c r="AK680" s="24">
        <v>9</v>
      </c>
      <c r="AL680" s="24">
        <v>24</v>
      </c>
      <c r="AM680" s="24">
        <v>50.189394984627775</v>
      </c>
      <c r="AN680" s="24">
        <v>39.442201018441374</v>
      </c>
      <c r="AO680" s="24">
        <v>189.73739355269134</v>
      </c>
      <c r="AP680" s="24">
        <v>344.36898955576049</v>
      </c>
      <c r="AQ680" s="24">
        <v>0</v>
      </c>
      <c r="AR680" s="24">
        <v>0</v>
      </c>
      <c r="AS680" s="24">
        <v>0</v>
      </c>
      <c r="AT680" s="24">
        <v>69</v>
      </c>
      <c r="AU680" s="24">
        <v>115</v>
      </c>
      <c r="AV680" s="24">
        <v>60</v>
      </c>
      <c r="AW680" s="24">
        <v>35</v>
      </c>
      <c r="AX680" s="24">
        <v>44</v>
      </c>
      <c r="AY680" s="24">
        <v>45</v>
      </c>
      <c r="AZ680" s="24">
        <v>65</v>
      </c>
      <c r="BA680" s="24">
        <v>51</v>
      </c>
      <c r="BB680" s="24">
        <v>27</v>
      </c>
      <c r="BC680" s="24">
        <v>16</v>
      </c>
      <c r="BD680" s="24">
        <v>21</v>
      </c>
      <c r="BE680" s="24">
        <v>21</v>
      </c>
      <c r="BF680" s="24">
        <v>51.101929438893734</v>
      </c>
      <c r="BG680" s="24">
        <v>25.995996125790899</v>
      </c>
      <c r="BH680" s="24">
        <v>25.756207269596107</v>
      </c>
      <c r="BI680" s="24">
        <v>671.85413283428079</v>
      </c>
      <c r="BJ680" s="24">
        <v>0</v>
      </c>
      <c r="BK680" s="24">
        <v>0</v>
      </c>
      <c r="BL680" s="24">
        <v>0</v>
      </c>
      <c r="BM680" s="24">
        <v>0</v>
      </c>
      <c r="BN680" s="24">
        <v>0</v>
      </c>
      <c r="BO680" s="24">
        <v>3</v>
      </c>
      <c r="BP680" s="24">
        <v>0</v>
      </c>
      <c r="BQ680" s="24">
        <v>3</v>
      </c>
      <c r="BR680" s="24">
        <v>0</v>
      </c>
      <c r="BS680" s="24">
        <v>3</v>
      </c>
      <c r="BT680" s="24">
        <v>8</v>
      </c>
      <c r="BU680" s="24">
        <v>6</v>
      </c>
      <c r="BV680" s="24">
        <v>9</v>
      </c>
      <c r="BW680" s="24">
        <v>14</v>
      </c>
      <c r="BX680" s="24">
        <v>14</v>
      </c>
      <c r="BY680" s="24">
        <v>29.20498201154135</v>
      </c>
      <c r="BZ680" s="24">
        <v>45.816479174377086</v>
      </c>
      <c r="CA680" s="24">
        <v>133.79752371402333</v>
      </c>
      <c r="CB680" s="24">
        <v>268.81898489994177</v>
      </c>
      <c r="CC680" s="24">
        <v>0</v>
      </c>
      <c r="CD680" s="24">
        <v>0</v>
      </c>
      <c r="CE680" s="24">
        <v>0</v>
      </c>
      <c r="CF680" s="24">
        <v>0</v>
      </c>
      <c r="CG680" s="24">
        <v>0</v>
      </c>
      <c r="CH680" s="24">
        <v>0</v>
      </c>
      <c r="CI680" s="24">
        <v>0</v>
      </c>
      <c r="CJ680" s="24">
        <v>0</v>
      </c>
      <c r="CK680" s="24">
        <v>2</v>
      </c>
      <c r="CL680" s="24">
        <v>8</v>
      </c>
      <c r="CM680" s="24">
        <v>7</v>
      </c>
      <c r="CN680" s="24">
        <v>6</v>
      </c>
      <c r="CO680" s="24">
        <v>6</v>
      </c>
      <c r="CP680" s="24">
        <v>14</v>
      </c>
      <c r="CQ680" s="24">
        <v>27</v>
      </c>
      <c r="CR680" s="24">
        <v>73.483503125813726</v>
      </c>
      <c r="CS680" s="24">
        <v>167.37040351456119</v>
      </c>
      <c r="CT680" s="24">
        <v>715.89364699859618</v>
      </c>
      <c r="CU680" s="24">
        <v>1026.7475536389711</v>
      </c>
      <c r="CV680" s="24">
        <v>1</v>
      </c>
      <c r="CW680" s="24">
        <v>0</v>
      </c>
      <c r="CX680" s="24">
        <v>0</v>
      </c>
      <c r="CY680" s="24">
        <v>129</v>
      </c>
      <c r="CZ680" s="24">
        <v>129</v>
      </c>
      <c r="DA680" s="24">
        <v>17</v>
      </c>
      <c r="DB680" s="24">
        <v>8</v>
      </c>
      <c r="DC680" s="24">
        <v>15</v>
      </c>
      <c r="DD680" s="24">
        <v>14</v>
      </c>
      <c r="DE680" s="24">
        <v>18</v>
      </c>
      <c r="DF680" s="24">
        <v>14</v>
      </c>
      <c r="DG680" s="24">
        <v>23</v>
      </c>
      <c r="DH680" s="24">
        <v>19</v>
      </c>
      <c r="DI680" s="24">
        <v>16</v>
      </c>
      <c r="DJ680" s="24">
        <v>18</v>
      </c>
      <c r="DK680" s="24">
        <v>40.510136338589625</v>
      </c>
      <c r="DL680" s="24">
        <v>47.686539548841459</v>
      </c>
      <c r="DM680" s="24">
        <v>62.285054142735007</v>
      </c>
      <c r="DN680" s="24">
        <v>571.48173003016609</v>
      </c>
      <c r="DO680" s="24">
        <v>3133.459386730286</v>
      </c>
    </row>
    <row r="681" spans="1:119" x14ac:dyDescent="0.2">
      <c r="A681" s="1">
        <v>22</v>
      </c>
      <c r="B681" s="1" t="s">
        <v>44</v>
      </c>
      <c r="C681" s="1" t="s">
        <v>45</v>
      </c>
      <c r="D681" s="1">
        <v>2039</v>
      </c>
      <c r="E681" s="24">
        <v>0</v>
      </c>
      <c r="F681" s="24">
        <v>0</v>
      </c>
      <c r="G681" s="24">
        <v>0</v>
      </c>
      <c r="H681" s="24">
        <v>1</v>
      </c>
      <c r="I681" s="24">
        <v>0</v>
      </c>
      <c r="J681" s="24">
        <v>6</v>
      </c>
      <c r="K681" s="24">
        <v>8</v>
      </c>
      <c r="L681" s="24">
        <v>7</v>
      </c>
      <c r="M681" s="24">
        <v>6</v>
      </c>
      <c r="N681" s="24">
        <v>16</v>
      </c>
      <c r="O681" s="24">
        <v>8</v>
      </c>
      <c r="P681" s="24">
        <v>4</v>
      </c>
      <c r="Q681" s="24">
        <v>13</v>
      </c>
      <c r="R681" s="24">
        <v>15</v>
      </c>
      <c r="S681" s="24">
        <v>16</v>
      </c>
      <c r="T681" s="24">
        <v>18.62550810877412</v>
      </c>
      <c r="U681" s="24">
        <v>35.548666450482635</v>
      </c>
      <c r="V681" s="24">
        <v>100.05420010866536</v>
      </c>
      <c r="W681" s="24">
        <v>254.22837466792211</v>
      </c>
      <c r="X681" s="24">
        <v>0</v>
      </c>
      <c r="Y681" s="24">
        <v>0</v>
      </c>
      <c r="Z681" s="24">
        <v>0</v>
      </c>
      <c r="AA681" s="24">
        <v>0</v>
      </c>
      <c r="AB681" s="24">
        <v>0</v>
      </c>
      <c r="AC681" s="24">
        <v>0</v>
      </c>
      <c r="AD681" s="24">
        <v>1</v>
      </c>
      <c r="AE681" s="24">
        <v>0</v>
      </c>
      <c r="AF681" s="24">
        <v>6</v>
      </c>
      <c r="AG681" s="24">
        <v>0</v>
      </c>
      <c r="AH681" s="24">
        <v>8</v>
      </c>
      <c r="AI681" s="24">
        <v>3</v>
      </c>
      <c r="AJ681" s="24">
        <v>14</v>
      </c>
      <c r="AK681" s="24">
        <v>9</v>
      </c>
      <c r="AL681" s="24">
        <v>24</v>
      </c>
      <c r="AM681" s="24">
        <v>51.220147299128833</v>
      </c>
      <c r="AN681" s="24">
        <v>41.161613784769372</v>
      </c>
      <c r="AO681" s="24">
        <v>193.96472126328985</v>
      </c>
      <c r="AP681" s="24">
        <v>351.34648234718804</v>
      </c>
      <c r="AQ681" s="24">
        <v>0</v>
      </c>
      <c r="AR681" s="24">
        <v>0</v>
      </c>
      <c r="AS681" s="24">
        <v>0</v>
      </c>
      <c r="AT681" s="24">
        <v>69</v>
      </c>
      <c r="AU681" s="24">
        <v>115</v>
      </c>
      <c r="AV681" s="24">
        <v>60</v>
      </c>
      <c r="AW681" s="24">
        <v>35</v>
      </c>
      <c r="AX681" s="24">
        <v>44</v>
      </c>
      <c r="AY681" s="24">
        <v>45</v>
      </c>
      <c r="AZ681" s="24">
        <v>65</v>
      </c>
      <c r="BA681" s="24">
        <v>51</v>
      </c>
      <c r="BB681" s="24">
        <v>27</v>
      </c>
      <c r="BC681" s="24">
        <v>16</v>
      </c>
      <c r="BD681" s="24">
        <v>21</v>
      </c>
      <c r="BE681" s="24">
        <v>21</v>
      </c>
      <c r="BF681" s="24">
        <v>52.151422704567558</v>
      </c>
      <c r="BG681" s="24">
        <v>27.129245449052544</v>
      </c>
      <c r="BH681" s="24">
        <v>26.330052660175092</v>
      </c>
      <c r="BI681" s="24">
        <v>674.61072081379518</v>
      </c>
      <c r="BJ681" s="24">
        <v>0</v>
      </c>
      <c r="BK681" s="24">
        <v>0</v>
      </c>
      <c r="BL681" s="24">
        <v>0</v>
      </c>
      <c r="BM681" s="24">
        <v>0</v>
      </c>
      <c r="BN681" s="24">
        <v>0</v>
      </c>
      <c r="BO681" s="24">
        <v>3</v>
      </c>
      <c r="BP681" s="24">
        <v>0</v>
      </c>
      <c r="BQ681" s="24">
        <v>3</v>
      </c>
      <c r="BR681" s="24">
        <v>0</v>
      </c>
      <c r="BS681" s="24">
        <v>3</v>
      </c>
      <c r="BT681" s="24">
        <v>8</v>
      </c>
      <c r="BU681" s="24">
        <v>6</v>
      </c>
      <c r="BV681" s="24">
        <v>9</v>
      </c>
      <c r="BW681" s="24">
        <v>14</v>
      </c>
      <c r="BX681" s="24">
        <v>14</v>
      </c>
      <c r="BY681" s="24">
        <v>30.276914249712412</v>
      </c>
      <c r="BZ681" s="24">
        <v>46.955995176288326</v>
      </c>
      <c r="CA681" s="24">
        <v>136.85847353899842</v>
      </c>
      <c r="CB681" s="24">
        <v>274.09138296499918</v>
      </c>
      <c r="CC681" s="24">
        <v>0</v>
      </c>
      <c r="CD681" s="24">
        <v>0</v>
      </c>
      <c r="CE681" s="24">
        <v>0</v>
      </c>
      <c r="CF681" s="24">
        <v>0</v>
      </c>
      <c r="CG681" s="24">
        <v>0</v>
      </c>
      <c r="CH681" s="24">
        <v>0</v>
      </c>
      <c r="CI681" s="24">
        <v>0</v>
      </c>
      <c r="CJ681" s="24">
        <v>0</v>
      </c>
      <c r="CK681" s="24">
        <v>2</v>
      </c>
      <c r="CL681" s="24">
        <v>8</v>
      </c>
      <c r="CM681" s="24">
        <v>7</v>
      </c>
      <c r="CN681" s="24">
        <v>6</v>
      </c>
      <c r="CO681" s="24">
        <v>6</v>
      </c>
      <c r="CP681" s="24">
        <v>14</v>
      </c>
      <c r="CQ681" s="24">
        <v>27</v>
      </c>
      <c r="CR681" s="24">
        <v>76.180622950889287</v>
      </c>
      <c r="CS681" s="24">
        <v>171.53312523582881</v>
      </c>
      <c r="CT681" s="24">
        <v>732.27148772877899</v>
      </c>
      <c r="CU681" s="24">
        <v>1049.985235915497</v>
      </c>
      <c r="CV681" s="24">
        <v>1</v>
      </c>
      <c r="CW681" s="24">
        <v>0</v>
      </c>
      <c r="CX681" s="24">
        <v>0</v>
      </c>
      <c r="CY681" s="24">
        <v>129</v>
      </c>
      <c r="CZ681" s="24">
        <v>129</v>
      </c>
      <c r="DA681" s="24">
        <v>17</v>
      </c>
      <c r="DB681" s="24">
        <v>8</v>
      </c>
      <c r="DC681" s="24">
        <v>15</v>
      </c>
      <c r="DD681" s="24">
        <v>14</v>
      </c>
      <c r="DE681" s="24">
        <v>18</v>
      </c>
      <c r="DF681" s="24">
        <v>14</v>
      </c>
      <c r="DG681" s="24">
        <v>23</v>
      </c>
      <c r="DH681" s="24">
        <v>19</v>
      </c>
      <c r="DI681" s="24">
        <v>16</v>
      </c>
      <c r="DJ681" s="24">
        <v>18</v>
      </c>
      <c r="DK681" s="24">
        <v>41.997010088310759</v>
      </c>
      <c r="DL681" s="24">
        <v>48.872566407973565</v>
      </c>
      <c r="DM681" s="24">
        <v>63.70997906125789</v>
      </c>
      <c r="DN681" s="24">
        <v>575.57955555754222</v>
      </c>
      <c r="DO681" s="24">
        <v>3179.8417522669442</v>
      </c>
    </row>
    <row r="682" spans="1:119" x14ac:dyDescent="0.2">
      <c r="A682" s="1">
        <v>22</v>
      </c>
      <c r="B682" s="1" t="s">
        <v>44</v>
      </c>
      <c r="C682" s="1" t="s">
        <v>45</v>
      </c>
      <c r="D682" s="1">
        <v>2040</v>
      </c>
      <c r="E682" s="24">
        <v>0</v>
      </c>
      <c r="F682" s="24">
        <v>0</v>
      </c>
      <c r="G682" s="24">
        <v>0</v>
      </c>
      <c r="H682" s="24">
        <v>1</v>
      </c>
      <c r="I682" s="24">
        <v>0</v>
      </c>
      <c r="J682" s="24">
        <v>6</v>
      </c>
      <c r="K682" s="24">
        <v>8</v>
      </c>
      <c r="L682" s="24">
        <v>7</v>
      </c>
      <c r="M682" s="24">
        <v>6</v>
      </c>
      <c r="N682" s="24">
        <v>16</v>
      </c>
      <c r="O682" s="24">
        <v>8</v>
      </c>
      <c r="P682" s="24">
        <v>4</v>
      </c>
      <c r="Q682" s="24">
        <v>13</v>
      </c>
      <c r="R682" s="24">
        <v>15</v>
      </c>
      <c r="S682" s="24">
        <v>16</v>
      </c>
      <c r="T682" s="24">
        <v>19.089751134512536</v>
      </c>
      <c r="U682" s="24">
        <v>36.981327090099612</v>
      </c>
      <c r="V682" s="24">
        <v>102.35435706974017</v>
      </c>
      <c r="W682" s="24">
        <v>258.42543529435233</v>
      </c>
      <c r="X682" s="24">
        <v>0</v>
      </c>
      <c r="Y682" s="24">
        <v>0</v>
      </c>
      <c r="Z682" s="24">
        <v>0</v>
      </c>
      <c r="AA682" s="24">
        <v>0</v>
      </c>
      <c r="AB682" s="24">
        <v>0</v>
      </c>
      <c r="AC682" s="24">
        <v>0</v>
      </c>
      <c r="AD682" s="24">
        <v>1</v>
      </c>
      <c r="AE682" s="24">
        <v>0</v>
      </c>
      <c r="AF682" s="24">
        <v>6</v>
      </c>
      <c r="AG682" s="24">
        <v>0</v>
      </c>
      <c r="AH682" s="24">
        <v>8</v>
      </c>
      <c r="AI682" s="24">
        <v>3</v>
      </c>
      <c r="AJ682" s="24">
        <v>14</v>
      </c>
      <c r="AK682" s="24">
        <v>9</v>
      </c>
      <c r="AL682" s="24">
        <v>24</v>
      </c>
      <c r="AM682" s="24">
        <v>52.496815619909476</v>
      </c>
      <c r="AN682" s="24">
        <v>42.820483999062709</v>
      </c>
      <c r="AO682" s="24">
        <v>198.42379747730331</v>
      </c>
      <c r="AP682" s="24">
        <v>358.7410970962755</v>
      </c>
      <c r="AQ682" s="24">
        <v>0</v>
      </c>
      <c r="AR682" s="24">
        <v>0</v>
      </c>
      <c r="AS682" s="24">
        <v>0</v>
      </c>
      <c r="AT682" s="24">
        <v>69</v>
      </c>
      <c r="AU682" s="24">
        <v>115</v>
      </c>
      <c r="AV682" s="24">
        <v>60</v>
      </c>
      <c r="AW682" s="24">
        <v>35</v>
      </c>
      <c r="AX682" s="24">
        <v>44</v>
      </c>
      <c r="AY682" s="24">
        <v>45</v>
      </c>
      <c r="AZ682" s="24">
        <v>65</v>
      </c>
      <c r="BA682" s="24">
        <v>51</v>
      </c>
      <c r="BB682" s="24">
        <v>27</v>
      </c>
      <c r="BC682" s="24">
        <v>16</v>
      </c>
      <c r="BD682" s="24">
        <v>21</v>
      </c>
      <c r="BE682" s="24">
        <v>21</v>
      </c>
      <c r="BF682" s="24">
        <v>53.451303176635093</v>
      </c>
      <c r="BG682" s="24">
        <v>28.222591726654962</v>
      </c>
      <c r="BH682" s="24">
        <v>26.935357123615837</v>
      </c>
      <c r="BI682" s="24">
        <v>677.60925202690589</v>
      </c>
      <c r="BJ682" s="24">
        <v>0</v>
      </c>
      <c r="BK682" s="24">
        <v>0</v>
      </c>
      <c r="BL682" s="24">
        <v>0</v>
      </c>
      <c r="BM682" s="24">
        <v>0</v>
      </c>
      <c r="BN682" s="24">
        <v>0</v>
      </c>
      <c r="BO682" s="24">
        <v>3</v>
      </c>
      <c r="BP682" s="24">
        <v>0</v>
      </c>
      <c r="BQ682" s="24">
        <v>3</v>
      </c>
      <c r="BR682" s="24">
        <v>0</v>
      </c>
      <c r="BS682" s="24">
        <v>3</v>
      </c>
      <c r="BT682" s="24">
        <v>8</v>
      </c>
      <c r="BU682" s="24">
        <v>6</v>
      </c>
      <c r="BV682" s="24">
        <v>9</v>
      </c>
      <c r="BW682" s="24">
        <v>14</v>
      </c>
      <c r="BX682" s="24">
        <v>14</v>
      </c>
      <c r="BY682" s="24">
        <v>31.082655001855453</v>
      </c>
      <c r="BZ682" s="24">
        <v>48.872626710680443</v>
      </c>
      <c r="CA682" s="24">
        <v>139.37270560143065</v>
      </c>
      <c r="CB682" s="24">
        <v>279.32798731396656</v>
      </c>
      <c r="CC682" s="24">
        <v>0</v>
      </c>
      <c r="CD682" s="24">
        <v>0</v>
      </c>
      <c r="CE682" s="24">
        <v>0</v>
      </c>
      <c r="CF682" s="24">
        <v>0</v>
      </c>
      <c r="CG682" s="24">
        <v>0</v>
      </c>
      <c r="CH682" s="24">
        <v>0</v>
      </c>
      <c r="CI682" s="24">
        <v>0</v>
      </c>
      <c r="CJ682" s="24">
        <v>0</v>
      </c>
      <c r="CK682" s="24">
        <v>2</v>
      </c>
      <c r="CL682" s="24">
        <v>8</v>
      </c>
      <c r="CM682" s="24">
        <v>7</v>
      </c>
      <c r="CN682" s="24">
        <v>6</v>
      </c>
      <c r="CO682" s="24">
        <v>6</v>
      </c>
      <c r="CP682" s="24">
        <v>14</v>
      </c>
      <c r="CQ682" s="24">
        <v>27</v>
      </c>
      <c r="CR682" s="24">
        <v>78.207970649829846</v>
      </c>
      <c r="CS682" s="24">
        <v>178.53469757575101</v>
      </c>
      <c r="CT682" s="24">
        <v>745.72407422374681</v>
      </c>
      <c r="CU682" s="24">
        <v>1072.4667424493277</v>
      </c>
      <c r="CV682" s="24">
        <v>1</v>
      </c>
      <c r="CW682" s="24">
        <v>0</v>
      </c>
      <c r="CX682" s="24">
        <v>0</v>
      </c>
      <c r="CY682" s="24">
        <v>129</v>
      </c>
      <c r="CZ682" s="24">
        <v>129</v>
      </c>
      <c r="DA682" s="24">
        <v>17</v>
      </c>
      <c r="DB682" s="24">
        <v>8</v>
      </c>
      <c r="DC682" s="24">
        <v>15</v>
      </c>
      <c r="DD682" s="24">
        <v>14</v>
      </c>
      <c r="DE682" s="24">
        <v>18</v>
      </c>
      <c r="DF682" s="24">
        <v>14</v>
      </c>
      <c r="DG682" s="24">
        <v>23</v>
      </c>
      <c r="DH682" s="24">
        <v>19</v>
      </c>
      <c r="DI682" s="24">
        <v>16</v>
      </c>
      <c r="DJ682" s="24">
        <v>18</v>
      </c>
      <c r="DK682" s="24">
        <v>43.11465048644466</v>
      </c>
      <c r="DL682" s="24">
        <v>50.867427800912303</v>
      </c>
      <c r="DM682" s="24">
        <v>64.880397435148765</v>
      </c>
      <c r="DN682" s="24">
        <v>579.86247572250568</v>
      </c>
      <c r="DO682" s="24">
        <v>3226.4329899033337</v>
      </c>
    </row>
    <row r="683" spans="1:119" x14ac:dyDescent="0.2">
      <c r="A683" s="1">
        <v>22</v>
      </c>
      <c r="B683" s="1" t="s">
        <v>44</v>
      </c>
      <c r="C683" s="1" t="s">
        <v>45</v>
      </c>
      <c r="D683" s="1">
        <v>2041</v>
      </c>
      <c r="E683" s="24">
        <v>0</v>
      </c>
      <c r="F683" s="24">
        <v>0</v>
      </c>
      <c r="G683" s="24">
        <v>0</v>
      </c>
      <c r="H683" s="24">
        <v>1</v>
      </c>
      <c r="I683" s="24">
        <v>0</v>
      </c>
      <c r="J683" s="24">
        <v>6</v>
      </c>
      <c r="K683" s="24">
        <v>8</v>
      </c>
      <c r="L683" s="24">
        <v>7</v>
      </c>
      <c r="M683" s="24">
        <v>6</v>
      </c>
      <c r="N683" s="24">
        <v>16</v>
      </c>
      <c r="O683" s="24">
        <v>8</v>
      </c>
      <c r="P683" s="24">
        <v>4</v>
      </c>
      <c r="Q683" s="24">
        <v>13</v>
      </c>
      <c r="R683" s="24">
        <v>15</v>
      </c>
      <c r="S683" s="24">
        <v>16</v>
      </c>
      <c r="T683" s="24">
        <v>19.586426872424202</v>
      </c>
      <c r="U683" s="24">
        <v>38.180780171530664</v>
      </c>
      <c r="V683" s="24">
        <v>105.29488504112632</v>
      </c>
      <c r="W683" s="24">
        <v>263.06209208508119</v>
      </c>
      <c r="X683" s="24">
        <v>0</v>
      </c>
      <c r="Y683" s="24">
        <v>0</v>
      </c>
      <c r="Z683" s="24">
        <v>0</v>
      </c>
      <c r="AA683" s="24">
        <v>0</v>
      </c>
      <c r="AB683" s="24">
        <v>0</v>
      </c>
      <c r="AC683" s="24">
        <v>0</v>
      </c>
      <c r="AD683" s="24">
        <v>1</v>
      </c>
      <c r="AE683" s="24">
        <v>0</v>
      </c>
      <c r="AF683" s="24">
        <v>6</v>
      </c>
      <c r="AG683" s="24">
        <v>0</v>
      </c>
      <c r="AH683" s="24">
        <v>8</v>
      </c>
      <c r="AI683" s="24">
        <v>3</v>
      </c>
      <c r="AJ683" s="24">
        <v>14</v>
      </c>
      <c r="AK683" s="24">
        <v>9</v>
      </c>
      <c r="AL683" s="24">
        <v>24</v>
      </c>
      <c r="AM683" s="24">
        <v>53.862673899166559</v>
      </c>
      <c r="AN683" s="24">
        <v>44.20932440914077</v>
      </c>
      <c r="AO683" s="24">
        <v>204.12429468499047</v>
      </c>
      <c r="AP683" s="24">
        <v>367.19629299329779</v>
      </c>
      <c r="AQ683" s="24">
        <v>0</v>
      </c>
      <c r="AR683" s="24">
        <v>0</v>
      </c>
      <c r="AS683" s="24">
        <v>0</v>
      </c>
      <c r="AT683" s="24">
        <v>69</v>
      </c>
      <c r="AU683" s="24">
        <v>115</v>
      </c>
      <c r="AV683" s="24">
        <v>60</v>
      </c>
      <c r="AW683" s="24">
        <v>35</v>
      </c>
      <c r="AX683" s="24">
        <v>44</v>
      </c>
      <c r="AY683" s="24">
        <v>45</v>
      </c>
      <c r="AZ683" s="24">
        <v>65</v>
      </c>
      <c r="BA683" s="24">
        <v>51</v>
      </c>
      <c r="BB683" s="24">
        <v>27</v>
      </c>
      <c r="BC683" s="24">
        <v>16</v>
      </c>
      <c r="BD683" s="24">
        <v>21</v>
      </c>
      <c r="BE683" s="24">
        <v>21</v>
      </c>
      <c r="BF683" s="24">
        <v>54.841995242787775</v>
      </c>
      <c r="BG683" s="24">
        <v>29.137963815115505</v>
      </c>
      <c r="BH683" s="24">
        <v>27.709180273980607</v>
      </c>
      <c r="BI683" s="24">
        <v>680.68913933188389</v>
      </c>
      <c r="BJ683" s="24">
        <v>0</v>
      </c>
      <c r="BK683" s="24">
        <v>0</v>
      </c>
      <c r="BL683" s="24">
        <v>0</v>
      </c>
      <c r="BM683" s="24">
        <v>0</v>
      </c>
      <c r="BN683" s="24">
        <v>0</v>
      </c>
      <c r="BO683" s="24">
        <v>3</v>
      </c>
      <c r="BP683" s="24">
        <v>0</v>
      </c>
      <c r="BQ683" s="24">
        <v>3</v>
      </c>
      <c r="BR683" s="24">
        <v>0</v>
      </c>
      <c r="BS683" s="24">
        <v>3</v>
      </c>
      <c r="BT683" s="24">
        <v>8</v>
      </c>
      <c r="BU683" s="24">
        <v>6</v>
      </c>
      <c r="BV683" s="24">
        <v>9</v>
      </c>
      <c r="BW683" s="24">
        <v>14</v>
      </c>
      <c r="BX683" s="24">
        <v>14</v>
      </c>
      <c r="BY683" s="24">
        <v>31.759162916183463</v>
      </c>
      <c r="BZ683" s="24">
        <v>50.854173258501383</v>
      </c>
      <c r="CA683" s="24">
        <v>142.48847447102818</v>
      </c>
      <c r="CB683" s="24">
        <v>285.10181064571304</v>
      </c>
      <c r="CC683" s="24">
        <v>0</v>
      </c>
      <c r="CD683" s="24">
        <v>0</v>
      </c>
      <c r="CE683" s="24">
        <v>0</v>
      </c>
      <c r="CF683" s="24">
        <v>0</v>
      </c>
      <c r="CG683" s="24">
        <v>0</v>
      </c>
      <c r="CH683" s="24">
        <v>0</v>
      </c>
      <c r="CI683" s="24">
        <v>0</v>
      </c>
      <c r="CJ683" s="24">
        <v>0</v>
      </c>
      <c r="CK683" s="24">
        <v>2</v>
      </c>
      <c r="CL683" s="24">
        <v>8</v>
      </c>
      <c r="CM683" s="24">
        <v>7</v>
      </c>
      <c r="CN683" s="24">
        <v>6</v>
      </c>
      <c r="CO683" s="24">
        <v>6</v>
      </c>
      <c r="CP683" s="24">
        <v>14</v>
      </c>
      <c r="CQ683" s="24">
        <v>27</v>
      </c>
      <c r="CR683" s="24">
        <v>79.910151853622907</v>
      </c>
      <c r="CS683" s="24">
        <v>185.7734084341173</v>
      </c>
      <c r="CT683" s="24">
        <v>762.39522834785771</v>
      </c>
      <c r="CU683" s="24">
        <v>1098.0787886355979</v>
      </c>
      <c r="CV683" s="24">
        <v>1</v>
      </c>
      <c r="CW683" s="24">
        <v>0</v>
      </c>
      <c r="CX683" s="24">
        <v>0</v>
      </c>
      <c r="CY683" s="24">
        <v>129</v>
      </c>
      <c r="CZ683" s="24">
        <v>129</v>
      </c>
      <c r="DA683" s="24">
        <v>17</v>
      </c>
      <c r="DB683" s="24">
        <v>8</v>
      </c>
      <c r="DC683" s="24">
        <v>15</v>
      </c>
      <c r="DD683" s="24">
        <v>14</v>
      </c>
      <c r="DE683" s="24">
        <v>18</v>
      </c>
      <c r="DF683" s="24">
        <v>14</v>
      </c>
      <c r="DG683" s="24">
        <v>23</v>
      </c>
      <c r="DH683" s="24">
        <v>19</v>
      </c>
      <c r="DI683" s="24">
        <v>16</v>
      </c>
      <c r="DJ683" s="24">
        <v>18</v>
      </c>
      <c r="DK683" s="24">
        <v>44.053032432125448</v>
      </c>
      <c r="DL683" s="24">
        <v>52.92985379966472</v>
      </c>
      <c r="DM683" s="24">
        <v>66.33084156409933</v>
      </c>
      <c r="DN683" s="24">
        <v>584.31372779588946</v>
      </c>
      <c r="DO683" s="24">
        <v>3278.4418514874633</v>
      </c>
    </row>
    <row r="684" spans="1:119" x14ac:dyDescent="0.2">
      <c r="A684" s="1">
        <v>23</v>
      </c>
      <c r="B684" s="1" t="s">
        <v>46</v>
      </c>
      <c r="C684" s="1" t="s">
        <v>47</v>
      </c>
      <c r="D684" s="1">
        <v>2011</v>
      </c>
      <c r="E684" s="24">
        <v>0</v>
      </c>
      <c r="F684" s="24">
        <v>0</v>
      </c>
      <c r="G684" s="24">
        <v>0</v>
      </c>
      <c r="H684" s="24">
        <v>0</v>
      </c>
      <c r="I684" s="24">
        <v>51</v>
      </c>
      <c r="J684" s="24">
        <v>13</v>
      </c>
      <c r="K684" s="24">
        <v>26</v>
      </c>
      <c r="L684" s="24">
        <v>18</v>
      </c>
      <c r="M684" s="24">
        <v>20</v>
      </c>
      <c r="N684" s="24">
        <v>22</v>
      </c>
      <c r="O684" s="24">
        <v>21</v>
      </c>
      <c r="P684" s="24">
        <v>10</v>
      </c>
      <c r="Q684" s="24">
        <v>11</v>
      </c>
      <c r="R684" s="24">
        <v>5</v>
      </c>
      <c r="S684" s="24">
        <v>10</v>
      </c>
      <c r="T684" s="24">
        <v>22.010009099181072</v>
      </c>
      <c r="U684" s="24">
        <v>18.987516425755583</v>
      </c>
      <c r="V684" s="24">
        <v>13.011168384879724</v>
      </c>
      <c r="W684" s="24">
        <v>261.00869390981637</v>
      </c>
      <c r="X684" s="24">
        <v>0</v>
      </c>
      <c r="Y684" s="24">
        <v>0</v>
      </c>
      <c r="Z684" s="24">
        <v>0</v>
      </c>
      <c r="AA684" s="24">
        <v>0</v>
      </c>
      <c r="AB684" s="24">
        <v>0</v>
      </c>
      <c r="AC684" s="24">
        <v>14</v>
      </c>
      <c r="AD684" s="24">
        <v>21</v>
      </c>
      <c r="AE684" s="24">
        <v>11</v>
      </c>
      <c r="AF684" s="24">
        <v>19</v>
      </c>
      <c r="AG684" s="24">
        <v>16</v>
      </c>
      <c r="AH684" s="24">
        <v>14</v>
      </c>
      <c r="AI684" s="24">
        <v>11</v>
      </c>
      <c r="AJ684" s="24">
        <v>1</v>
      </c>
      <c r="AK684" s="24">
        <v>10</v>
      </c>
      <c r="AL684" s="24">
        <v>16</v>
      </c>
      <c r="AM684" s="24">
        <v>23.010464058234756</v>
      </c>
      <c r="AN684" s="24">
        <v>32.978318002628122</v>
      </c>
      <c r="AO684" s="24">
        <v>71.06099656357388</v>
      </c>
      <c r="AP684" s="24">
        <v>260.04977862443678</v>
      </c>
      <c r="AQ684" s="24">
        <v>4</v>
      </c>
      <c r="AR684" s="24">
        <v>0</v>
      </c>
      <c r="AS684" s="24">
        <v>0</v>
      </c>
      <c r="AT684" s="24">
        <v>493</v>
      </c>
      <c r="AU684" s="24">
        <v>856</v>
      </c>
      <c r="AV684" s="24">
        <v>266</v>
      </c>
      <c r="AW684" s="24">
        <v>121</v>
      </c>
      <c r="AX684" s="24">
        <v>36</v>
      </c>
      <c r="AY684" s="24">
        <v>48</v>
      </c>
      <c r="AZ684" s="24">
        <v>37</v>
      </c>
      <c r="BA684" s="24">
        <v>29</v>
      </c>
      <c r="BB684" s="24">
        <v>18</v>
      </c>
      <c r="BC684" s="24">
        <v>16</v>
      </c>
      <c r="BD684" s="24">
        <v>14</v>
      </c>
      <c r="BE684" s="24">
        <v>16</v>
      </c>
      <c r="BF684" s="24">
        <v>11.005004549590538</v>
      </c>
      <c r="BG684" s="24">
        <v>9.9934296977660981</v>
      </c>
      <c r="BH684" s="24">
        <v>25.02147766323024</v>
      </c>
      <c r="BI684" s="24">
        <v>2000.0199119105866</v>
      </c>
      <c r="BJ684" s="24">
        <v>0</v>
      </c>
      <c r="BK684" s="24">
        <v>0</v>
      </c>
      <c r="BL684" s="24">
        <v>0</v>
      </c>
      <c r="BM684" s="24">
        <v>0</v>
      </c>
      <c r="BN684" s="24">
        <v>0</v>
      </c>
      <c r="BO684" s="24">
        <v>12</v>
      </c>
      <c r="BP684" s="24">
        <v>6</v>
      </c>
      <c r="BQ684" s="24">
        <v>5</v>
      </c>
      <c r="BR684" s="24">
        <v>0</v>
      </c>
      <c r="BS684" s="24">
        <v>5</v>
      </c>
      <c r="BT684" s="24">
        <v>0</v>
      </c>
      <c r="BU684" s="24">
        <v>2</v>
      </c>
      <c r="BV684" s="24">
        <v>8</v>
      </c>
      <c r="BW684" s="24">
        <v>0</v>
      </c>
      <c r="BX684" s="24">
        <v>4</v>
      </c>
      <c r="BY684" s="24">
        <v>2.9989196975153041</v>
      </c>
      <c r="BZ684" s="24">
        <v>30.013471037269866</v>
      </c>
      <c r="CA684" s="24">
        <v>35</v>
      </c>
      <c r="CB684" s="24">
        <v>110.01239073478517</v>
      </c>
      <c r="CC684" s="24">
        <v>0</v>
      </c>
      <c r="CD684" s="24">
        <v>0</v>
      </c>
      <c r="CE684" s="24">
        <v>0</v>
      </c>
      <c r="CF684" s="24">
        <v>0</v>
      </c>
      <c r="CG684" s="24">
        <v>0</v>
      </c>
      <c r="CH684" s="24">
        <v>7</v>
      </c>
      <c r="CI684" s="24">
        <v>0</v>
      </c>
      <c r="CJ684" s="24">
        <v>0</v>
      </c>
      <c r="CK684" s="24">
        <v>0</v>
      </c>
      <c r="CL684" s="24">
        <v>0</v>
      </c>
      <c r="CM684" s="24">
        <v>5</v>
      </c>
      <c r="CN684" s="24">
        <v>8</v>
      </c>
      <c r="CO684" s="24">
        <v>18</v>
      </c>
      <c r="CP684" s="24">
        <v>15</v>
      </c>
      <c r="CQ684" s="24">
        <v>29</v>
      </c>
      <c r="CR684" s="24">
        <v>58.978754051134317</v>
      </c>
      <c r="CS684" s="24">
        <v>106.04759766502022</v>
      </c>
      <c r="CT684" s="24">
        <v>311</v>
      </c>
      <c r="CU684" s="24">
        <v>558.02635171615452</v>
      </c>
      <c r="CV684" s="24">
        <v>4</v>
      </c>
      <c r="CW684" s="24">
        <v>0</v>
      </c>
      <c r="CX684" s="24">
        <v>1</v>
      </c>
      <c r="CY684" s="24">
        <v>536</v>
      </c>
      <c r="CZ684" s="24">
        <v>586</v>
      </c>
      <c r="DA684" s="24">
        <v>48</v>
      </c>
      <c r="DB684" s="24">
        <v>19</v>
      </c>
      <c r="DC684" s="24">
        <v>12</v>
      </c>
      <c r="DD684" s="24">
        <v>7</v>
      </c>
      <c r="DE684" s="24">
        <v>16</v>
      </c>
      <c r="DF684" s="24">
        <v>19</v>
      </c>
      <c r="DG684" s="24">
        <v>17</v>
      </c>
      <c r="DH684" s="24">
        <v>6</v>
      </c>
      <c r="DI684" s="24">
        <v>11</v>
      </c>
      <c r="DJ684" s="24">
        <v>25</v>
      </c>
      <c r="DK684" s="24">
        <v>12.995318689232985</v>
      </c>
      <c r="DL684" s="24">
        <v>24.010776829815899</v>
      </c>
      <c r="DM684" s="24">
        <v>44</v>
      </c>
      <c r="DN684" s="24">
        <v>1388.006095519049</v>
      </c>
      <c r="DO684" s="24">
        <v>4577.1232224148289</v>
      </c>
    </row>
    <row r="685" spans="1:119" x14ac:dyDescent="0.2">
      <c r="A685" s="1">
        <v>23</v>
      </c>
      <c r="B685" s="1" t="s">
        <v>46</v>
      </c>
      <c r="C685" s="1" t="s">
        <v>47</v>
      </c>
      <c r="D685" s="1">
        <v>2012</v>
      </c>
      <c r="E685" s="24">
        <v>0</v>
      </c>
      <c r="F685" s="24">
        <v>0</v>
      </c>
      <c r="G685" s="24">
        <v>0</v>
      </c>
      <c r="H685" s="24">
        <v>0</v>
      </c>
      <c r="I685" s="24">
        <v>51</v>
      </c>
      <c r="J685" s="24">
        <v>13</v>
      </c>
      <c r="K685" s="24">
        <v>26</v>
      </c>
      <c r="L685" s="24">
        <v>18</v>
      </c>
      <c r="M685" s="24">
        <v>20</v>
      </c>
      <c r="N685" s="24">
        <v>22</v>
      </c>
      <c r="O685" s="24">
        <v>21</v>
      </c>
      <c r="P685" s="24">
        <v>10</v>
      </c>
      <c r="Q685" s="24">
        <v>11</v>
      </c>
      <c r="R685" s="24">
        <v>5</v>
      </c>
      <c r="S685" s="24">
        <v>10</v>
      </c>
      <c r="T685" s="24">
        <v>22.756675830818214</v>
      </c>
      <c r="U685" s="24">
        <v>19.259651910451844</v>
      </c>
      <c r="V685" s="24">
        <v>13.304022666341023</v>
      </c>
      <c r="W685" s="24">
        <v>262.3203504076111</v>
      </c>
      <c r="X685" s="24">
        <v>0</v>
      </c>
      <c r="Y685" s="24">
        <v>0</v>
      </c>
      <c r="Z685" s="24">
        <v>0</v>
      </c>
      <c r="AA685" s="24">
        <v>0</v>
      </c>
      <c r="AB685" s="24">
        <v>0</v>
      </c>
      <c r="AC685" s="24">
        <v>14</v>
      </c>
      <c r="AD685" s="24">
        <v>21</v>
      </c>
      <c r="AE685" s="24">
        <v>11</v>
      </c>
      <c r="AF685" s="24">
        <v>19</v>
      </c>
      <c r="AG685" s="24">
        <v>16</v>
      </c>
      <c r="AH685" s="24">
        <v>14</v>
      </c>
      <c r="AI685" s="24">
        <v>11</v>
      </c>
      <c r="AJ685" s="24">
        <v>1</v>
      </c>
      <c r="AK685" s="24">
        <v>10</v>
      </c>
      <c r="AL685" s="24">
        <v>16</v>
      </c>
      <c r="AM685" s="24">
        <v>23.746096519114655</v>
      </c>
      <c r="AN685" s="24">
        <v>32.437308480760997</v>
      </c>
      <c r="AO685" s="24">
        <v>71.637045126451653</v>
      </c>
      <c r="AP685" s="24">
        <v>260.82045012632727</v>
      </c>
      <c r="AQ685" s="24">
        <v>4</v>
      </c>
      <c r="AR685" s="24">
        <v>0</v>
      </c>
      <c r="AS685" s="24">
        <v>0</v>
      </c>
      <c r="AT685" s="24">
        <v>493</v>
      </c>
      <c r="AU685" s="24">
        <v>856</v>
      </c>
      <c r="AV685" s="24">
        <v>266</v>
      </c>
      <c r="AW685" s="24">
        <v>122</v>
      </c>
      <c r="AX685" s="24">
        <v>36</v>
      </c>
      <c r="AY685" s="24">
        <v>48</v>
      </c>
      <c r="AZ685" s="24">
        <v>37</v>
      </c>
      <c r="BA685" s="24">
        <v>29</v>
      </c>
      <c r="BB685" s="24">
        <v>18</v>
      </c>
      <c r="BC685" s="24">
        <v>16</v>
      </c>
      <c r="BD685" s="24">
        <v>14</v>
      </c>
      <c r="BE685" s="24">
        <v>16</v>
      </c>
      <c r="BF685" s="24">
        <v>11.873048259557329</v>
      </c>
      <c r="BG685" s="24">
        <v>10.136658900237812</v>
      </c>
      <c r="BH685" s="24">
        <v>25.584658973732736</v>
      </c>
      <c r="BI685" s="24">
        <v>2002.594366133528</v>
      </c>
      <c r="BJ685" s="24">
        <v>0</v>
      </c>
      <c r="BK685" s="24">
        <v>0</v>
      </c>
      <c r="BL685" s="24">
        <v>0</v>
      </c>
      <c r="BM685" s="24">
        <v>0</v>
      </c>
      <c r="BN685" s="24">
        <v>0</v>
      </c>
      <c r="BO685" s="24">
        <v>12</v>
      </c>
      <c r="BP685" s="24">
        <v>6</v>
      </c>
      <c r="BQ685" s="24">
        <v>5</v>
      </c>
      <c r="BR685" s="24">
        <v>0</v>
      </c>
      <c r="BS685" s="24">
        <v>5</v>
      </c>
      <c r="BT685" s="24">
        <v>0</v>
      </c>
      <c r="BU685" s="24">
        <v>2</v>
      </c>
      <c r="BV685" s="24">
        <v>8</v>
      </c>
      <c r="BW685" s="24">
        <v>0</v>
      </c>
      <c r="BX685" s="24">
        <v>4</v>
      </c>
      <c r="BY685" s="24">
        <v>2.9780387438338716</v>
      </c>
      <c r="BZ685" s="24">
        <v>30.329131819652989</v>
      </c>
      <c r="CA685" s="24">
        <v>36.947889764194684</v>
      </c>
      <c r="CB685" s="24">
        <v>112.25506032768155</v>
      </c>
      <c r="CC685" s="24">
        <v>0</v>
      </c>
      <c r="CD685" s="24">
        <v>0</v>
      </c>
      <c r="CE685" s="24">
        <v>0</v>
      </c>
      <c r="CF685" s="24">
        <v>0</v>
      </c>
      <c r="CG685" s="24">
        <v>0</v>
      </c>
      <c r="CH685" s="24">
        <v>7</v>
      </c>
      <c r="CI685" s="24">
        <v>0</v>
      </c>
      <c r="CJ685" s="24">
        <v>0</v>
      </c>
      <c r="CK685" s="24">
        <v>0</v>
      </c>
      <c r="CL685" s="24">
        <v>0</v>
      </c>
      <c r="CM685" s="24">
        <v>5</v>
      </c>
      <c r="CN685" s="24">
        <v>8</v>
      </c>
      <c r="CO685" s="24">
        <v>18</v>
      </c>
      <c r="CP685" s="24">
        <v>15</v>
      </c>
      <c r="CQ685" s="24">
        <v>29</v>
      </c>
      <c r="CR685" s="24">
        <v>58.568095295399473</v>
      </c>
      <c r="CS685" s="24">
        <v>105.14099030813038</v>
      </c>
      <c r="CT685" s="24">
        <v>310.56199234228507</v>
      </c>
      <c r="CU685" s="24">
        <v>556.27107794581491</v>
      </c>
      <c r="CV685" s="24">
        <v>4</v>
      </c>
      <c r="CW685" s="24">
        <v>0</v>
      </c>
      <c r="CX685" s="24">
        <v>1</v>
      </c>
      <c r="CY685" s="24">
        <v>536</v>
      </c>
      <c r="CZ685" s="24">
        <v>586</v>
      </c>
      <c r="DA685" s="24">
        <v>48</v>
      </c>
      <c r="DB685" s="24">
        <v>19</v>
      </c>
      <c r="DC685" s="24">
        <v>12</v>
      </c>
      <c r="DD685" s="24">
        <v>7</v>
      </c>
      <c r="DE685" s="24">
        <v>16</v>
      </c>
      <c r="DF685" s="24">
        <v>19</v>
      </c>
      <c r="DG685" s="24">
        <v>17</v>
      </c>
      <c r="DH685" s="24">
        <v>6</v>
      </c>
      <c r="DI685" s="24">
        <v>11</v>
      </c>
      <c r="DJ685" s="24">
        <v>25</v>
      </c>
      <c r="DK685" s="24">
        <v>11.912154975335486</v>
      </c>
      <c r="DL685" s="24">
        <v>23.252334395067297</v>
      </c>
      <c r="DM685" s="24">
        <v>43.938031070934223</v>
      </c>
      <c r="DN685" s="24">
        <v>1386.1025204413368</v>
      </c>
      <c r="DO685" s="24">
        <v>4580.3638253822992</v>
      </c>
    </row>
    <row r="686" spans="1:119" x14ac:dyDescent="0.2">
      <c r="A686" s="1">
        <v>23</v>
      </c>
      <c r="B686" s="1" t="s">
        <v>46</v>
      </c>
      <c r="C686" s="1" t="s">
        <v>47</v>
      </c>
      <c r="D686" s="1">
        <v>2013</v>
      </c>
      <c r="E686" s="24">
        <v>0</v>
      </c>
      <c r="F686" s="24">
        <v>0</v>
      </c>
      <c r="G686" s="24">
        <v>0</v>
      </c>
      <c r="H686" s="24">
        <v>0</v>
      </c>
      <c r="I686" s="24">
        <v>51</v>
      </c>
      <c r="J686" s="24">
        <v>13</v>
      </c>
      <c r="K686" s="24">
        <v>26</v>
      </c>
      <c r="L686" s="24">
        <v>18</v>
      </c>
      <c r="M686" s="24">
        <v>20</v>
      </c>
      <c r="N686" s="24">
        <v>22</v>
      </c>
      <c r="O686" s="24">
        <v>21</v>
      </c>
      <c r="P686" s="24">
        <v>10</v>
      </c>
      <c r="Q686" s="24">
        <v>11</v>
      </c>
      <c r="R686" s="24">
        <v>5</v>
      </c>
      <c r="S686" s="24">
        <v>10</v>
      </c>
      <c r="T686" s="24">
        <v>23.030974032055749</v>
      </c>
      <c r="U686" s="24">
        <v>19.376048228815598</v>
      </c>
      <c r="V686" s="24">
        <v>14.658549505479129</v>
      </c>
      <c r="W686" s="24">
        <v>264.06557176635044</v>
      </c>
      <c r="X686" s="24">
        <v>0</v>
      </c>
      <c r="Y686" s="24">
        <v>0</v>
      </c>
      <c r="Z686" s="24">
        <v>0</v>
      </c>
      <c r="AA686" s="24">
        <v>0</v>
      </c>
      <c r="AB686" s="24">
        <v>0</v>
      </c>
      <c r="AC686" s="24">
        <v>14</v>
      </c>
      <c r="AD686" s="24">
        <v>21</v>
      </c>
      <c r="AE686" s="24">
        <v>11</v>
      </c>
      <c r="AF686" s="24">
        <v>19</v>
      </c>
      <c r="AG686" s="24">
        <v>16</v>
      </c>
      <c r="AH686" s="24">
        <v>14</v>
      </c>
      <c r="AI686" s="24">
        <v>11</v>
      </c>
      <c r="AJ686" s="24">
        <v>1</v>
      </c>
      <c r="AK686" s="24">
        <v>10</v>
      </c>
      <c r="AL686" s="24">
        <v>16</v>
      </c>
      <c r="AM686" s="24">
        <v>24.032320729101652</v>
      </c>
      <c r="AN686" s="24">
        <v>32.633344385373626</v>
      </c>
      <c r="AO686" s="24">
        <v>74.339786777787012</v>
      </c>
      <c r="AP686" s="24">
        <v>264.00545189226227</v>
      </c>
      <c r="AQ686" s="24">
        <v>4</v>
      </c>
      <c r="AR686" s="24">
        <v>0</v>
      </c>
      <c r="AS686" s="24">
        <v>0</v>
      </c>
      <c r="AT686" s="24">
        <v>493</v>
      </c>
      <c r="AU686" s="24">
        <v>856</v>
      </c>
      <c r="AV686" s="24">
        <v>266</v>
      </c>
      <c r="AW686" s="24">
        <v>122</v>
      </c>
      <c r="AX686" s="24">
        <v>36</v>
      </c>
      <c r="AY686" s="24">
        <v>48</v>
      </c>
      <c r="AZ686" s="24">
        <v>37</v>
      </c>
      <c r="BA686" s="24">
        <v>29</v>
      </c>
      <c r="BB686" s="24">
        <v>18</v>
      </c>
      <c r="BC686" s="24">
        <v>16</v>
      </c>
      <c r="BD686" s="24">
        <v>14</v>
      </c>
      <c r="BE686" s="24">
        <v>16</v>
      </c>
      <c r="BF686" s="24">
        <v>11.014813667504924</v>
      </c>
      <c r="BG686" s="24">
        <v>10.197920120429259</v>
      </c>
      <c r="BH686" s="24">
        <v>27.223020510175527</v>
      </c>
      <c r="BI686" s="24">
        <v>2003.4357542981097</v>
      </c>
      <c r="BJ686" s="24">
        <v>0</v>
      </c>
      <c r="BK686" s="24">
        <v>0</v>
      </c>
      <c r="BL686" s="24">
        <v>0</v>
      </c>
      <c r="BM686" s="24">
        <v>0</v>
      </c>
      <c r="BN686" s="24">
        <v>0</v>
      </c>
      <c r="BO686" s="24">
        <v>12</v>
      </c>
      <c r="BP686" s="24">
        <v>6</v>
      </c>
      <c r="BQ686" s="24">
        <v>5</v>
      </c>
      <c r="BR686" s="24">
        <v>0</v>
      </c>
      <c r="BS686" s="24">
        <v>5</v>
      </c>
      <c r="BT686" s="24">
        <v>0</v>
      </c>
      <c r="BU686" s="24">
        <v>2</v>
      </c>
      <c r="BV686" s="24">
        <v>8</v>
      </c>
      <c r="BW686" s="24">
        <v>0</v>
      </c>
      <c r="BX686" s="24">
        <v>4</v>
      </c>
      <c r="BY686" s="24">
        <v>3.9528884494718022</v>
      </c>
      <c r="BZ686" s="24">
        <v>31.54369626813212</v>
      </c>
      <c r="CA686" s="24">
        <v>38.760514944800406</v>
      </c>
      <c r="CB686" s="24">
        <v>116.25709966240433</v>
      </c>
      <c r="CC686" s="24">
        <v>0</v>
      </c>
      <c r="CD686" s="24">
        <v>0</v>
      </c>
      <c r="CE686" s="24">
        <v>0</v>
      </c>
      <c r="CF686" s="24">
        <v>0</v>
      </c>
      <c r="CG686" s="24">
        <v>0</v>
      </c>
      <c r="CH686" s="24">
        <v>7</v>
      </c>
      <c r="CI686" s="24">
        <v>0</v>
      </c>
      <c r="CJ686" s="24">
        <v>0</v>
      </c>
      <c r="CK686" s="24">
        <v>0</v>
      </c>
      <c r="CL686" s="24">
        <v>0</v>
      </c>
      <c r="CM686" s="24">
        <v>5</v>
      </c>
      <c r="CN686" s="24">
        <v>8</v>
      </c>
      <c r="CO686" s="24">
        <v>18</v>
      </c>
      <c r="CP686" s="24">
        <v>15</v>
      </c>
      <c r="CQ686" s="24">
        <v>29</v>
      </c>
      <c r="CR686" s="24">
        <v>58.305104629709085</v>
      </c>
      <c r="CS686" s="24">
        <v>102.77139751875303</v>
      </c>
      <c r="CT686" s="24">
        <v>313.14416021194012</v>
      </c>
      <c r="CU686" s="24">
        <v>556.22066236040223</v>
      </c>
      <c r="CV686" s="24">
        <v>4</v>
      </c>
      <c r="CW686" s="24">
        <v>0</v>
      </c>
      <c r="CX686" s="24">
        <v>1</v>
      </c>
      <c r="CY686" s="24">
        <v>536</v>
      </c>
      <c r="CZ686" s="24">
        <v>586</v>
      </c>
      <c r="DA686" s="24">
        <v>48</v>
      </c>
      <c r="DB686" s="24">
        <v>19</v>
      </c>
      <c r="DC686" s="24">
        <v>12</v>
      </c>
      <c r="DD686" s="24">
        <v>7</v>
      </c>
      <c r="DE686" s="24">
        <v>16</v>
      </c>
      <c r="DF686" s="24">
        <v>19</v>
      </c>
      <c r="DG686" s="24">
        <v>17</v>
      </c>
      <c r="DH686" s="24">
        <v>6</v>
      </c>
      <c r="DI686" s="24">
        <v>11</v>
      </c>
      <c r="DJ686" s="24">
        <v>25</v>
      </c>
      <c r="DK686" s="24">
        <v>11.858665348415407</v>
      </c>
      <c r="DL686" s="24">
        <v>22.385848964480861</v>
      </c>
      <c r="DM686" s="24">
        <v>42.840569149516242</v>
      </c>
      <c r="DN686" s="24">
        <v>1384.0850834624125</v>
      </c>
      <c r="DO686" s="24">
        <v>4588.069623441942</v>
      </c>
    </row>
    <row r="687" spans="1:119" x14ac:dyDescent="0.2">
      <c r="A687" s="1">
        <v>23</v>
      </c>
      <c r="B687" s="1" t="s">
        <v>46</v>
      </c>
      <c r="C687" s="1" t="s">
        <v>47</v>
      </c>
      <c r="D687" s="1">
        <v>2014</v>
      </c>
      <c r="E687" s="24">
        <v>0</v>
      </c>
      <c r="F687" s="24">
        <v>0</v>
      </c>
      <c r="G687" s="24">
        <v>0</v>
      </c>
      <c r="H687" s="24">
        <v>0</v>
      </c>
      <c r="I687" s="24">
        <v>51</v>
      </c>
      <c r="J687" s="24">
        <v>13</v>
      </c>
      <c r="K687" s="24">
        <v>26</v>
      </c>
      <c r="L687" s="24">
        <v>18</v>
      </c>
      <c r="M687" s="24">
        <v>20</v>
      </c>
      <c r="N687" s="24">
        <v>22</v>
      </c>
      <c r="O687" s="24">
        <v>21</v>
      </c>
      <c r="P687" s="24">
        <v>10</v>
      </c>
      <c r="Q687" s="24">
        <v>11</v>
      </c>
      <c r="R687" s="24">
        <v>5</v>
      </c>
      <c r="S687" s="24">
        <v>10</v>
      </c>
      <c r="T687" s="24">
        <v>23.232545287127223</v>
      </c>
      <c r="U687" s="24">
        <v>20.06980183373863</v>
      </c>
      <c r="V687" s="24">
        <v>14.988014641534319</v>
      </c>
      <c r="W687" s="24">
        <v>265.29036176240015</v>
      </c>
      <c r="X687" s="24">
        <v>0</v>
      </c>
      <c r="Y687" s="24">
        <v>0</v>
      </c>
      <c r="Z687" s="24">
        <v>0</v>
      </c>
      <c r="AA687" s="24">
        <v>0</v>
      </c>
      <c r="AB687" s="24">
        <v>0</v>
      </c>
      <c r="AC687" s="24">
        <v>14</v>
      </c>
      <c r="AD687" s="24">
        <v>21</v>
      </c>
      <c r="AE687" s="24">
        <v>11</v>
      </c>
      <c r="AF687" s="24">
        <v>19</v>
      </c>
      <c r="AG687" s="24">
        <v>16</v>
      </c>
      <c r="AH687" s="24">
        <v>14</v>
      </c>
      <c r="AI687" s="24">
        <v>11</v>
      </c>
      <c r="AJ687" s="24">
        <v>1</v>
      </c>
      <c r="AK687" s="24">
        <v>10</v>
      </c>
      <c r="AL687" s="24">
        <v>16</v>
      </c>
      <c r="AM687" s="24">
        <v>24.242655951784929</v>
      </c>
      <c r="AN687" s="24">
        <v>33.115173025668746</v>
      </c>
      <c r="AO687" s="24">
        <v>76.010645682066894</v>
      </c>
      <c r="AP687" s="24">
        <v>266.36847465952059</v>
      </c>
      <c r="AQ687" s="24">
        <v>4</v>
      </c>
      <c r="AR687" s="24">
        <v>0</v>
      </c>
      <c r="AS687" s="24">
        <v>0</v>
      </c>
      <c r="AT687" s="24">
        <v>493</v>
      </c>
      <c r="AU687" s="24">
        <v>856</v>
      </c>
      <c r="AV687" s="24">
        <v>266</v>
      </c>
      <c r="AW687" s="24">
        <v>122</v>
      </c>
      <c r="AX687" s="24">
        <v>36</v>
      </c>
      <c r="AY687" s="24">
        <v>48</v>
      </c>
      <c r="AZ687" s="24">
        <v>37</v>
      </c>
      <c r="BA687" s="24">
        <v>29</v>
      </c>
      <c r="BB687" s="24">
        <v>18</v>
      </c>
      <c r="BC687" s="24">
        <v>16</v>
      </c>
      <c r="BD687" s="24">
        <v>14</v>
      </c>
      <c r="BE687" s="24">
        <v>16</v>
      </c>
      <c r="BF687" s="24">
        <v>11.111217311234757</v>
      </c>
      <c r="BG687" s="24">
        <v>10.034900916869313</v>
      </c>
      <c r="BH687" s="24">
        <v>27.834884334278016</v>
      </c>
      <c r="BI687" s="24">
        <v>2003.9810025623819</v>
      </c>
      <c r="BJ687" s="24">
        <v>0</v>
      </c>
      <c r="BK687" s="24">
        <v>0</v>
      </c>
      <c r="BL687" s="24">
        <v>0</v>
      </c>
      <c r="BM687" s="24">
        <v>0</v>
      </c>
      <c r="BN687" s="24">
        <v>0</v>
      </c>
      <c r="BO687" s="24">
        <v>12</v>
      </c>
      <c r="BP687" s="24">
        <v>6</v>
      </c>
      <c r="BQ687" s="24">
        <v>5</v>
      </c>
      <c r="BR687" s="24">
        <v>0</v>
      </c>
      <c r="BS687" s="24">
        <v>5</v>
      </c>
      <c r="BT687" s="24">
        <v>0</v>
      </c>
      <c r="BU687" s="24">
        <v>2</v>
      </c>
      <c r="BV687" s="24">
        <v>8</v>
      </c>
      <c r="BW687" s="24">
        <v>0</v>
      </c>
      <c r="BX687" s="24">
        <v>4</v>
      </c>
      <c r="BY687" s="24">
        <v>3.9569658639882483</v>
      </c>
      <c r="BZ687" s="24">
        <v>31.502224831779593</v>
      </c>
      <c r="CA687" s="24">
        <v>41.059074643187721</v>
      </c>
      <c r="CB687" s="24">
        <v>118.51826533895556</v>
      </c>
      <c r="CC687" s="24">
        <v>0</v>
      </c>
      <c r="CD687" s="24">
        <v>0</v>
      </c>
      <c r="CE687" s="24">
        <v>0</v>
      </c>
      <c r="CF687" s="24">
        <v>0</v>
      </c>
      <c r="CG687" s="24">
        <v>0</v>
      </c>
      <c r="CH687" s="24">
        <v>7</v>
      </c>
      <c r="CI687" s="24">
        <v>0</v>
      </c>
      <c r="CJ687" s="24">
        <v>0</v>
      </c>
      <c r="CK687" s="24">
        <v>0</v>
      </c>
      <c r="CL687" s="24">
        <v>0</v>
      </c>
      <c r="CM687" s="24">
        <v>5</v>
      </c>
      <c r="CN687" s="24">
        <v>8</v>
      </c>
      <c r="CO687" s="24">
        <v>18</v>
      </c>
      <c r="CP687" s="24">
        <v>15</v>
      </c>
      <c r="CQ687" s="24">
        <v>29</v>
      </c>
      <c r="CR687" s="24">
        <v>58.365246493826653</v>
      </c>
      <c r="CS687" s="24">
        <v>101.62008010251482</v>
      </c>
      <c r="CT687" s="24">
        <v>314.10192102038616</v>
      </c>
      <c r="CU687" s="24">
        <v>556.08724761672761</v>
      </c>
      <c r="CV687" s="24">
        <v>4</v>
      </c>
      <c r="CW687" s="24">
        <v>0</v>
      </c>
      <c r="CX687" s="24">
        <v>1</v>
      </c>
      <c r="CY687" s="24">
        <v>536</v>
      </c>
      <c r="CZ687" s="24">
        <v>586</v>
      </c>
      <c r="DA687" s="24">
        <v>48</v>
      </c>
      <c r="DB687" s="24">
        <v>19</v>
      </c>
      <c r="DC687" s="24">
        <v>12</v>
      </c>
      <c r="DD687" s="24">
        <v>7</v>
      </c>
      <c r="DE687" s="24">
        <v>16</v>
      </c>
      <c r="DF687" s="24">
        <v>19</v>
      </c>
      <c r="DG687" s="24">
        <v>17</v>
      </c>
      <c r="DH687" s="24">
        <v>6</v>
      </c>
      <c r="DI687" s="24">
        <v>11</v>
      </c>
      <c r="DJ687" s="24">
        <v>25</v>
      </c>
      <c r="DK687" s="24">
        <v>11.870897591964743</v>
      </c>
      <c r="DL687" s="24">
        <v>22.356417622553259</v>
      </c>
      <c r="DM687" s="24">
        <v>42.085551509267425</v>
      </c>
      <c r="DN687" s="24">
        <v>1383.3128667237852</v>
      </c>
      <c r="DO687" s="24">
        <v>4593.5582186637712</v>
      </c>
    </row>
    <row r="688" spans="1:119" x14ac:dyDescent="0.2">
      <c r="A688" s="1">
        <v>23</v>
      </c>
      <c r="B688" s="1" t="s">
        <v>46</v>
      </c>
      <c r="C688" s="1" t="s">
        <v>47</v>
      </c>
      <c r="D688" s="1">
        <v>2015</v>
      </c>
      <c r="E688" s="24">
        <v>0</v>
      </c>
      <c r="F688" s="24">
        <v>0</v>
      </c>
      <c r="G688" s="24">
        <v>0</v>
      </c>
      <c r="H688" s="24">
        <v>0</v>
      </c>
      <c r="I688" s="24">
        <v>51</v>
      </c>
      <c r="J688" s="24">
        <v>13</v>
      </c>
      <c r="K688" s="24">
        <v>25</v>
      </c>
      <c r="L688" s="24">
        <v>18</v>
      </c>
      <c r="M688" s="24">
        <v>20</v>
      </c>
      <c r="N688" s="24">
        <v>22</v>
      </c>
      <c r="O688" s="24">
        <v>21</v>
      </c>
      <c r="P688" s="24">
        <v>10</v>
      </c>
      <c r="Q688" s="24">
        <v>11</v>
      </c>
      <c r="R688" s="24">
        <v>5</v>
      </c>
      <c r="S688" s="24">
        <v>10</v>
      </c>
      <c r="T688" s="24">
        <v>23.444017432191917</v>
      </c>
      <c r="U688" s="24">
        <v>19.961303495525542</v>
      </c>
      <c r="V688" s="24">
        <v>16.246764960218375</v>
      </c>
      <c r="W688" s="24">
        <v>265.65208588793587</v>
      </c>
      <c r="X688" s="24">
        <v>0</v>
      </c>
      <c r="Y688" s="24">
        <v>0</v>
      </c>
      <c r="Z688" s="24">
        <v>0</v>
      </c>
      <c r="AA688" s="24">
        <v>0</v>
      </c>
      <c r="AB688" s="24">
        <v>0</v>
      </c>
      <c r="AC688" s="24">
        <v>14</v>
      </c>
      <c r="AD688" s="24">
        <v>21</v>
      </c>
      <c r="AE688" s="24">
        <v>11</v>
      </c>
      <c r="AF688" s="24">
        <v>19</v>
      </c>
      <c r="AG688" s="24">
        <v>16</v>
      </c>
      <c r="AH688" s="24">
        <v>14</v>
      </c>
      <c r="AI688" s="24">
        <v>11</v>
      </c>
      <c r="AJ688" s="24">
        <v>1</v>
      </c>
      <c r="AK688" s="24">
        <v>10</v>
      </c>
      <c r="AL688" s="24">
        <v>16</v>
      </c>
      <c r="AM688" s="24">
        <v>25.482627643686861</v>
      </c>
      <c r="AN688" s="24">
        <v>32.936150767617143</v>
      </c>
      <c r="AO688" s="24">
        <v>79.067589473062782</v>
      </c>
      <c r="AP688" s="24">
        <v>270.48636788436681</v>
      </c>
      <c r="AQ688" s="24">
        <v>4</v>
      </c>
      <c r="AR688" s="24">
        <v>0</v>
      </c>
      <c r="AS688" s="24">
        <v>0</v>
      </c>
      <c r="AT688" s="24">
        <v>493</v>
      </c>
      <c r="AU688" s="24">
        <v>856</v>
      </c>
      <c r="AV688" s="24">
        <v>266</v>
      </c>
      <c r="AW688" s="24">
        <v>122</v>
      </c>
      <c r="AX688" s="24">
        <v>36</v>
      </c>
      <c r="AY688" s="24">
        <v>48</v>
      </c>
      <c r="AZ688" s="24">
        <v>37</v>
      </c>
      <c r="BA688" s="24">
        <v>29</v>
      </c>
      <c r="BB688" s="24">
        <v>18</v>
      </c>
      <c r="BC688" s="24">
        <v>16</v>
      </c>
      <c r="BD688" s="24">
        <v>14</v>
      </c>
      <c r="BE688" s="24">
        <v>16</v>
      </c>
      <c r="BF688" s="24">
        <v>12.231661268969695</v>
      </c>
      <c r="BG688" s="24">
        <v>9.9806517477627725</v>
      </c>
      <c r="BH688" s="24">
        <v>29.244176928393081</v>
      </c>
      <c r="BI688" s="24">
        <v>2006.4564899451254</v>
      </c>
      <c r="BJ688" s="24">
        <v>0</v>
      </c>
      <c r="BK688" s="24">
        <v>0</v>
      </c>
      <c r="BL688" s="24">
        <v>0</v>
      </c>
      <c r="BM688" s="24">
        <v>0</v>
      </c>
      <c r="BN688" s="24">
        <v>0</v>
      </c>
      <c r="BO688" s="24">
        <v>12</v>
      </c>
      <c r="BP688" s="24">
        <v>6</v>
      </c>
      <c r="BQ688" s="24">
        <v>5</v>
      </c>
      <c r="BR688" s="24">
        <v>0</v>
      </c>
      <c r="BS688" s="24">
        <v>5</v>
      </c>
      <c r="BT688" s="24">
        <v>0</v>
      </c>
      <c r="BU688" s="24">
        <v>2</v>
      </c>
      <c r="BV688" s="24">
        <v>8</v>
      </c>
      <c r="BW688" s="24">
        <v>0</v>
      </c>
      <c r="BX688" s="24">
        <v>4</v>
      </c>
      <c r="BY688" s="24">
        <v>3.9679888095474594</v>
      </c>
      <c r="BZ688" s="24">
        <v>33.644701700656718</v>
      </c>
      <c r="CA688" s="24">
        <v>42.550978673899643</v>
      </c>
      <c r="CB688" s="24">
        <v>122.16366918410381</v>
      </c>
      <c r="CC688" s="24">
        <v>0</v>
      </c>
      <c r="CD688" s="24">
        <v>0</v>
      </c>
      <c r="CE688" s="24">
        <v>0</v>
      </c>
      <c r="CF688" s="24">
        <v>0</v>
      </c>
      <c r="CG688" s="24">
        <v>0</v>
      </c>
      <c r="CH688" s="24">
        <v>7</v>
      </c>
      <c r="CI688" s="24">
        <v>0</v>
      </c>
      <c r="CJ688" s="24">
        <v>0</v>
      </c>
      <c r="CK688" s="24">
        <v>0</v>
      </c>
      <c r="CL688" s="24">
        <v>0</v>
      </c>
      <c r="CM688" s="24">
        <v>5</v>
      </c>
      <c r="CN688" s="24">
        <v>8</v>
      </c>
      <c r="CO688" s="24">
        <v>17</v>
      </c>
      <c r="CP688" s="24">
        <v>15</v>
      </c>
      <c r="CQ688" s="24">
        <v>29</v>
      </c>
      <c r="CR688" s="24">
        <v>58.527834940825016</v>
      </c>
      <c r="CS688" s="24">
        <v>100.93410510197013</v>
      </c>
      <c r="CT688" s="24">
        <v>316.53776818388758</v>
      </c>
      <c r="CU688" s="24">
        <v>556.99970822668274</v>
      </c>
      <c r="CV688" s="24">
        <v>4</v>
      </c>
      <c r="CW688" s="24">
        <v>0</v>
      </c>
      <c r="CX688" s="24">
        <v>1</v>
      </c>
      <c r="CY688" s="24">
        <v>536</v>
      </c>
      <c r="CZ688" s="24">
        <v>586</v>
      </c>
      <c r="DA688" s="24">
        <v>48</v>
      </c>
      <c r="DB688" s="24">
        <v>19</v>
      </c>
      <c r="DC688" s="24">
        <v>12</v>
      </c>
      <c r="DD688" s="24">
        <v>7</v>
      </c>
      <c r="DE688" s="24">
        <v>16</v>
      </c>
      <c r="DF688" s="24">
        <v>19</v>
      </c>
      <c r="DG688" s="24">
        <v>17</v>
      </c>
      <c r="DH688" s="24">
        <v>6</v>
      </c>
      <c r="DI688" s="24">
        <v>11</v>
      </c>
      <c r="DJ688" s="24">
        <v>25</v>
      </c>
      <c r="DK688" s="24">
        <v>10.911969226255511</v>
      </c>
      <c r="DL688" s="24">
        <v>21.410264718599723</v>
      </c>
      <c r="DM688" s="24">
        <v>41.513149925755748</v>
      </c>
      <c r="DN688" s="24">
        <v>1380.8353838706109</v>
      </c>
      <c r="DO688" s="24">
        <v>4602.5937049988252</v>
      </c>
    </row>
    <row r="689" spans="1:119" x14ac:dyDescent="0.2">
      <c r="A689" s="1">
        <v>23</v>
      </c>
      <c r="B689" s="1" t="s">
        <v>46</v>
      </c>
      <c r="C689" s="1" t="s">
        <v>47</v>
      </c>
      <c r="D689" s="1">
        <v>2016</v>
      </c>
      <c r="E689" s="24">
        <v>0</v>
      </c>
      <c r="F689" s="24">
        <v>0</v>
      </c>
      <c r="G689" s="24">
        <v>0</v>
      </c>
      <c r="H689" s="24">
        <v>0</v>
      </c>
      <c r="I689" s="24">
        <v>51</v>
      </c>
      <c r="J689" s="24">
        <v>13</v>
      </c>
      <c r="K689" s="24">
        <v>25</v>
      </c>
      <c r="L689" s="24">
        <v>18</v>
      </c>
      <c r="M689" s="24">
        <v>20</v>
      </c>
      <c r="N689" s="24">
        <v>22</v>
      </c>
      <c r="O689" s="24">
        <v>21</v>
      </c>
      <c r="P689" s="24">
        <v>10</v>
      </c>
      <c r="Q689" s="24">
        <v>11</v>
      </c>
      <c r="R689" s="24">
        <v>5</v>
      </c>
      <c r="S689" s="24">
        <v>10</v>
      </c>
      <c r="T689" s="24">
        <v>23.637430096002007</v>
      </c>
      <c r="U689" s="24">
        <v>20.818538247590325</v>
      </c>
      <c r="V689" s="24">
        <v>17.43773374932757</v>
      </c>
      <c r="W689" s="24">
        <v>267.89370209291985</v>
      </c>
      <c r="X689" s="24">
        <v>0</v>
      </c>
      <c r="Y689" s="24">
        <v>0</v>
      </c>
      <c r="Z689" s="24">
        <v>0</v>
      </c>
      <c r="AA689" s="24">
        <v>0</v>
      </c>
      <c r="AB689" s="24">
        <v>0</v>
      </c>
      <c r="AC689" s="24">
        <v>14</v>
      </c>
      <c r="AD689" s="24">
        <v>21</v>
      </c>
      <c r="AE689" s="24">
        <v>11</v>
      </c>
      <c r="AF689" s="24">
        <v>19</v>
      </c>
      <c r="AG689" s="24">
        <v>16</v>
      </c>
      <c r="AH689" s="24">
        <v>14</v>
      </c>
      <c r="AI689" s="24">
        <v>11</v>
      </c>
      <c r="AJ689" s="24">
        <v>1</v>
      </c>
      <c r="AK689" s="24">
        <v>10</v>
      </c>
      <c r="AL689" s="24">
        <v>16</v>
      </c>
      <c r="AM689" s="24">
        <v>24.665144448002088</v>
      </c>
      <c r="AN689" s="24">
        <v>33.706204781812914</v>
      </c>
      <c r="AO689" s="24">
        <v>82.829235309305943</v>
      </c>
      <c r="AP689" s="24">
        <v>274.20058453912094</v>
      </c>
      <c r="AQ689" s="24">
        <v>4</v>
      </c>
      <c r="AR689" s="24">
        <v>0</v>
      </c>
      <c r="AS689" s="24">
        <v>0</v>
      </c>
      <c r="AT689" s="24">
        <v>493</v>
      </c>
      <c r="AU689" s="24">
        <v>856</v>
      </c>
      <c r="AV689" s="24">
        <v>266</v>
      </c>
      <c r="AW689" s="24">
        <v>122</v>
      </c>
      <c r="AX689" s="24">
        <v>36</v>
      </c>
      <c r="AY689" s="24">
        <v>48</v>
      </c>
      <c r="AZ689" s="24">
        <v>37</v>
      </c>
      <c r="BA689" s="24">
        <v>29</v>
      </c>
      <c r="BB689" s="24">
        <v>18</v>
      </c>
      <c r="BC689" s="24">
        <v>16</v>
      </c>
      <c r="BD689" s="24">
        <v>14</v>
      </c>
      <c r="BE689" s="24">
        <v>16</v>
      </c>
      <c r="BF689" s="24">
        <v>11.304857872000959</v>
      </c>
      <c r="BG689" s="24">
        <v>9.9135896417096792</v>
      </c>
      <c r="BH689" s="24">
        <v>30.516034061323243</v>
      </c>
      <c r="BI689" s="24">
        <v>2006.7344815750339</v>
      </c>
      <c r="BJ689" s="24">
        <v>0</v>
      </c>
      <c r="BK689" s="24">
        <v>0</v>
      </c>
      <c r="BL689" s="24">
        <v>0</v>
      </c>
      <c r="BM689" s="24">
        <v>0</v>
      </c>
      <c r="BN689" s="24">
        <v>0</v>
      </c>
      <c r="BO689" s="24">
        <v>12</v>
      </c>
      <c r="BP689" s="24">
        <v>6</v>
      </c>
      <c r="BQ689" s="24">
        <v>5</v>
      </c>
      <c r="BR689" s="24">
        <v>1</v>
      </c>
      <c r="BS689" s="24">
        <v>5</v>
      </c>
      <c r="BT689" s="24">
        <v>0</v>
      </c>
      <c r="BU689" s="24">
        <v>2</v>
      </c>
      <c r="BV689" s="24">
        <v>8</v>
      </c>
      <c r="BW689" s="24">
        <v>0</v>
      </c>
      <c r="BX689" s="24">
        <v>4</v>
      </c>
      <c r="BY689" s="24">
        <v>3.9903951994536508</v>
      </c>
      <c r="BZ689" s="24">
        <v>34.427569952126042</v>
      </c>
      <c r="CA689" s="24">
        <v>45.028707132942792</v>
      </c>
      <c r="CB689" s="24">
        <v>126.44667228452249</v>
      </c>
      <c r="CC689" s="24">
        <v>0</v>
      </c>
      <c r="CD689" s="24">
        <v>0</v>
      </c>
      <c r="CE689" s="24">
        <v>0</v>
      </c>
      <c r="CF689" s="24">
        <v>0</v>
      </c>
      <c r="CG689" s="24">
        <v>0</v>
      </c>
      <c r="CH689" s="24">
        <v>7</v>
      </c>
      <c r="CI689" s="24">
        <v>0</v>
      </c>
      <c r="CJ689" s="24">
        <v>0</v>
      </c>
      <c r="CK689" s="24">
        <v>0</v>
      </c>
      <c r="CL689" s="24">
        <v>0</v>
      </c>
      <c r="CM689" s="24">
        <v>5</v>
      </c>
      <c r="CN689" s="24">
        <v>8</v>
      </c>
      <c r="CO689" s="24">
        <v>17</v>
      </c>
      <c r="CP689" s="24">
        <v>15</v>
      </c>
      <c r="CQ689" s="24">
        <v>29</v>
      </c>
      <c r="CR689" s="24">
        <v>57.86073039207794</v>
      </c>
      <c r="CS689" s="24">
        <v>101.25755868272365</v>
      </c>
      <c r="CT689" s="24">
        <v>319.38966687319891</v>
      </c>
      <c r="CU689" s="24">
        <v>559.50795594800047</v>
      </c>
      <c r="CV689" s="24">
        <v>4</v>
      </c>
      <c r="CW689" s="24">
        <v>0</v>
      </c>
      <c r="CX689" s="24">
        <v>1</v>
      </c>
      <c r="CY689" s="24">
        <v>536</v>
      </c>
      <c r="CZ689" s="24">
        <v>586</v>
      </c>
      <c r="DA689" s="24">
        <v>48</v>
      </c>
      <c r="DB689" s="24">
        <v>19</v>
      </c>
      <c r="DC689" s="24">
        <v>12</v>
      </c>
      <c r="DD689" s="24">
        <v>7</v>
      </c>
      <c r="DE689" s="24">
        <v>16</v>
      </c>
      <c r="DF689" s="24">
        <v>19</v>
      </c>
      <c r="DG689" s="24">
        <v>17</v>
      </c>
      <c r="DH689" s="24">
        <v>6</v>
      </c>
      <c r="DI689" s="24">
        <v>11</v>
      </c>
      <c r="DJ689" s="24">
        <v>25</v>
      </c>
      <c r="DK689" s="24">
        <v>10.973586798497541</v>
      </c>
      <c r="DL689" s="24">
        <v>20.251511736544732</v>
      </c>
      <c r="DM689" s="24">
        <v>40.839990190343464</v>
      </c>
      <c r="DN689" s="24">
        <v>1379.0650887253857</v>
      </c>
      <c r="DO689" s="24">
        <v>4613.8484851649837</v>
      </c>
    </row>
    <row r="690" spans="1:119" x14ac:dyDescent="0.2">
      <c r="A690" s="1">
        <v>23</v>
      </c>
      <c r="B690" s="1" t="s">
        <v>46</v>
      </c>
      <c r="C690" s="1" t="s">
        <v>47</v>
      </c>
      <c r="D690" s="1">
        <v>2017</v>
      </c>
      <c r="E690" s="24">
        <v>0</v>
      </c>
      <c r="F690" s="24">
        <v>0</v>
      </c>
      <c r="G690" s="24">
        <v>0</v>
      </c>
      <c r="H690" s="24">
        <v>0</v>
      </c>
      <c r="I690" s="24">
        <v>51</v>
      </c>
      <c r="J690" s="24">
        <v>13</v>
      </c>
      <c r="K690" s="24">
        <v>25</v>
      </c>
      <c r="L690" s="24">
        <v>18</v>
      </c>
      <c r="M690" s="24">
        <v>20</v>
      </c>
      <c r="N690" s="24">
        <v>22</v>
      </c>
      <c r="O690" s="24">
        <v>21</v>
      </c>
      <c r="P690" s="24">
        <v>10</v>
      </c>
      <c r="Q690" s="24">
        <v>11</v>
      </c>
      <c r="R690" s="24">
        <v>5</v>
      </c>
      <c r="S690" s="24">
        <v>10</v>
      </c>
      <c r="T690" s="24">
        <v>23.74393939047755</v>
      </c>
      <c r="U690" s="24">
        <v>21.739621908413866</v>
      </c>
      <c r="V690" s="24">
        <v>17.609866904408079</v>
      </c>
      <c r="W690" s="24">
        <v>269.09342820329948</v>
      </c>
      <c r="X690" s="24">
        <v>0</v>
      </c>
      <c r="Y690" s="24">
        <v>0</v>
      </c>
      <c r="Z690" s="24">
        <v>0</v>
      </c>
      <c r="AA690" s="24">
        <v>0</v>
      </c>
      <c r="AB690" s="24">
        <v>0</v>
      </c>
      <c r="AC690" s="24">
        <v>14</v>
      </c>
      <c r="AD690" s="24">
        <v>21</v>
      </c>
      <c r="AE690" s="24">
        <v>11</v>
      </c>
      <c r="AF690" s="24">
        <v>19</v>
      </c>
      <c r="AG690" s="24">
        <v>16</v>
      </c>
      <c r="AH690" s="24">
        <v>14</v>
      </c>
      <c r="AI690" s="24">
        <v>11</v>
      </c>
      <c r="AJ690" s="24">
        <v>1</v>
      </c>
      <c r="AK690" s="24">
        <v>10</v>
      </c>
      <c r="AL690" s="24">
        <v>16</v>
      </c>
      <c r="AM690" s="24">
        <v>24.776284581367879</v>
      </c>
      <c r="AN690" s="24">
        <v>34.585762127022051</v>
      </c>
      <c r="AO690" s="24">
        <v>84.7474844774639</v>
      </c>
      <c r="AP690" s="24">
        <v>277.10953118585383</v>
      </c>
      <c r="AQ690" s="24">
        <v>4</v>
      </c>
      <c r="AR690" s="24">
        <v>0</v>
      </c>
      <c r="AS690" s="24">
        <v>0</v>
      </c>
      <c r="AT690" s="24">
        <v>493</v>
      </c>
      <c r="AU690" s="24">
        <v>856</v>
      </c>
      <c r="AV690" s="24">
        <v>266</v>
      </c>
      <c r="AW690" s="24">
        <v>123</v>
      </c>
      <c r="AX690" s="24">
        <v>36</v>
      </c>
      <c r="AY690" s="24">
        <v>48</v>
      </c>
      <c r="AZ690" s="24">
        <v>37</v>
      </c>
      <c r="BA690" s="24">
        <v>29</v>
      </c>
      <c r="BB690" s="24">
        <v>18</v>
      </c>
      <c r="BC690" s="24">
        <v>16</v>
      </c>
      <c r="BD690" s="24">
        <v>14</v>
      </c>
      <c r="BE690" s="24">
        <v>16</v>
      </c>
      <c r="BF690" s="24">
        <v>11.355797099793611</v>
      </c>
      <c r="BG690" s="24">
        <v>9.8816463220063042</v>
      </c>
      <c r="BH690" s="24">
        <v>31.917883764239651</v>
      </c>
      <c r="BI690" s="24">
        <v>2009.1553271860396</v>
      </c>
      <c r="BJ690" s="24">
        <v>0</v>
      </c>
      <c r="BK690" s="24">
        <v>0</v>
      </c>
      <c r="BL690" s="24">
        <v>0</v>
      </c>
      <c r="BM690" s="24">
        <v>0</v>
      </c>
      <c r="BN690" s="24">
        <v>0</v>
      </c>
      <c r="BO690" s="24">
        <v>12</v>
      </c>
      <c r="BP690" s="24">
        <v>6</v>
      </c>
      <c r="BQ690" s="24">
        <v>5</v>
      </c>
      <c r="BR690" s="24">
        <v>1</v>
      </c>
      <c r="BS690" s="24">
        <v>5</v>
      </c>
      <c r="BT690" s="24">
        <v>0</v>
      </c>
      <c r="BU690" s="24">
        <v>2</v>
      </c>
      <c r="BV690" s="24">
        <v>8</v>
      </c>
      <c r="BW690" s="24">
        <v>0</v>
      </c>
      <c r="BX690" s="24">
        <v>4</v>
      </c>
      <c r="BY690" s="24">
        <v>3.9818804251129367</v>
      </c>
      <c r="BZ690" s="24">
        <v>35.540737102721977</v>
      </c>
      <c r="CA690" s="24">
        <v>47.342020781076961</v>
      </c>
      <c r="CB690" s="24">
        <v>129.86463830891188</v>
      </c>
      <c r="CC690" s="24">
        <v>0</v>
      </c>
      <c r="CD690" s="24">
        <v>0</v>
      </c>
      <c r="CE690" s="24">
        <v>0</v>
      </c>
      <c r="CF690" s="24">
        <v>0</v>
      </c>
      <c r="CG690" s="24">
        <v>0</v>
      </c>
      <c r="CH690" s="24">
        <v>7</v>
      </c>
      <c r="CI690" s="24">
        <v>0</v>
      </c>
      <c r="CJ690" s="24">
        <v>0</v>
      </c>
      <c r="CK690" s="24">
        <v>0</v>
      </c>
      <c r="CL690" s="24">
        <v>0</v>
      </c>
      <c r="CM690" s="24">
        <v>5</v>
      </c>
      <c r="CN690" s="24">
        <v>8</v>
      </c>
      <c r="CO690" s="24">
        <v>17</v>
      </c>
      <c r="CP690" s="24">
        <v>15</v>
      </c>
      <c r="CQ690" s="24">
        <v>29</v>
      </c>
      <c r="CR690" s="24">
        <v>57.737266164137573</v>
      </c>
      <c r="CS690" s="24">
        <v>100.52951351912785</v>
      </c>
      <c r="CT690" s="24">
        <v>321.92574131132341</v>
      </c>
      <c r="CU690" s="24">
        <v>561.19252099458879</v>
      </c>
      <c r="CV690" s="24">
        <v>4</v>
      </c>
      <c r="CW690" s="24">
        <v>0</v>
      </c>
      <c r="CX690" s="24">
        <v>1</v>
      </c>
      <c r="CY690" s="24">
        <v>536</v>
      </c>
      <c r="CZ690" s="24">
        <v>586</v>
      </c>
      <c r="DA690" s="24">
        <v>48</v>
      </c>
      <c r="DB690" s="24">
        <v>19</v>
      </c>
      <c r="DC690" s="24">
        <v>12</v>
      </c>
      <c r="DD690" s="24">
        <v>7</v>
      </c>
      <c r="DE690" s="24">
        <v>16</v>
      </c>
      <c r="DF690" s="24">
        <v>19</v>
      </c>
      <c r="DG690" s="24">
        <v>17</v>
      </c>
      <c r="DH690" s="24">
        <v>6</v>
      </c>
      <c r="DI690" s="24">
        <v>11</v>
      </c>
      <c r="DJ690" s="24">
        <v>25</v>
      </c>
      <c r="DK690" s="24">
        <v>10.950171169060575</v>
      </c>
      <c r="DL690" s="24">
        <v>20.308992630126845</v>
      </c>
      <c r="DM690" s="24">
        <v>41.029751343600047</v>
      </c>
      <c r="DN690" s="24">
        <v>1379.2889151427873</v>
      </c>
      <c r="DO690" s="24">
        <v>4625.7043610214805</v>
      </c>
    </row>
    <row r="691" spans="1:119" x14ac:dyDescent="0.2">
      <c r="A691" s="1">
        <v>23</v>
      </c>
      <c r="B691" s="1" t="s">
        <v>46</v>
      </c>
      <c r="C691" s="1" t="s">
        <v>47</v>
      </c>
      <c r="D691" s="1">
        <v>2018</v>
      </c>
      <c r="E691" s="24">
        <v>0</v>
      </c>
      <c r="F691" s="24">
        <v>0</v>
      </c>
      <c r="G691" s="24">
        <v>0</v>
      </c>
      <c r="H691" s="24">
        <v>0</v>
      </c>
      <c r="I691" s="24">
        <v>51</v>
      </c>
      <c r="J691" s="24">
        <v>13</v>
      </c>
      <c r="K691" s="24">
        <v>25</v>
      </c>
      <c r="L691" s="24">
        <v>17</v>
      </c>
      <c r="M691" s="24">
        <v>20</v>
      </c>
      <c r="N691" s="24">
        <v>22</v>
      </c>
      <c r="O691" s="24">
        <v>21</v>
      </c>
      <c r="P691" s="24">
        <v>10</v>
      </c>
      <c r="Q691" s="24">
        <v>11</v>
      </c>
      <c r="R691" s="24">
        <v>5</v>
      </c>
      <c r="S691" s="24">
        <v>10</v>
      </c>
      <c r="T691" s="24">
        <v>23.863730767611518</v>
      </c>
      <c r="U691" s="24">
        <v>21.899759394468667</v>
      </c>
      <c r="V691" s="24">
        <v>18.705265858237603</v>
      </c>
      <c r="W691" s="24">
        <v>269.46875602031781</v>
      </c>
      <c r="X691" s="24">
        <v>0</v>
      </c>
      <c r="Y691" s="24">
        <v>0</v>
      </c>
      <c r="Z691" s="24">
        <v>0</v>
      </c>
      <c r="AA691" s="24">
        <v>0</v>
      </c>
      <c r="AB691" s="24">
        <v>0</v>
      </c>
      <c r="AC691" s="24">
        <v>14</v>
      </c>
      <c r="AD691" s="24">
        <v>21</v>
      </c>
      <c r="AE691" s="24">
        <v>11</v>
      </c>
      <c r="AF691" s="24">
        <v>19</v>
      </c>
      <c r="AG691" s="24">
        <v>16</v>
      </c>
      <c r="AH691" s="24">
        <v>14</v>
      </c>
      <c r="AI691" s="24">
        <v>11</v>
      </c>
      <c r="AJ691" s="24">
        <v>1</v>
      </c>
      <c r="AK691" s="24">
        <v>10</v>
      </c>
      <c r="AL691" s="24">
        <v>16</v>
      </c>
      <c r="AM691" s="24">
        <v>25.938837790882086</v>
      </c>
      <c r="AN691" s="24">
        <v>35.835969918221458</v>
      </c>
      <c r="AO691" s="24">
        <v>85.824160996619582</v>
      </c>
      <c r="AP691" s="24">
        <v>280.59896870572311</v>
      </c>
      <c r="AQ691" s="24">
        <v>4</v>
      </c>
      <c r="AR691" s="24">
        <v>0</v>
      </c>
      <c r="AS691" s="24">
        <v>0</v>
      </c>
      <c r="AT691" s="24">
        <v>493</v>
      </c>
      <c r="AU691" s="24">
        <v>856</v>
      </c>
      <c r="AV691" s="24">
        <v>266</v>
      </c>
      <c r="AW691" s="24">
        <v>123</v>
      </c>
      <c r="AX691" s="24">
        <v>36</v>
      </c>
      <c r="AY691" s="24">
        <v>48</v>
      </c>
      <c r="AZ691" s="24">
        <v>37</v>
      </c>
      <c r="BA691" s="24">
        <v>29</v>
      </c>
      <c r="BB691" s="24">
        <v>18</v>
      </c>
      <c r="BC691" s="24">
        <v>16</v>
      </c>
      <c r="BD691" s="24">
        <v>14</v>
      </c>
      <c r="BE691" s="24">
        <v>16</v>
      </c>
      <c r="BF691" s="24">
        <v>12.450642139623401</v>
      </c>
      <c r="BG691" s="24">
        <v>9.9544360883948482</v>
      </c>
      <c r="BH691" s="24">
        <v>31.908982934640616</v>
      </c>
      <c r="BI691" s="24">
        <v>2010.3140611626588</v>
      </c>
      <c r="BJ691" s="24">
        <v>0</v>
      </c>
      <c r="BK691" s="24">
        <v>0</v>
      </c>
      <c r="BL691" s="24">
        <v>0</v>
      </c>
      <c r="BM691" s="24">
        <v>0</v>
      </c>
      <c r="BN691" s="24">
        <v>0</v>
      </c>
      <c r="BO691" s="24">
        <v>12</v>
      </c>
      <c r="BP691" s="24">
        <v>6</v>
      </c>
      <c r="BQ691" s="24">
        <v>5</v>
      </c>
      <c r="BR691" s="24">
        <v>1</v>
      </c>
      <c r="BS691" s="24">
        <v>5</v>
      </c>
      <c r="BT691" s="24">
        <v>0</v>
      </c>
      <c r="BU691" s="24">
        <v>2</v>
      </c>
      <c r="BV691" s="24">
        <v>8</v>
      </c>
      <c r="BW691" s="24">
        <v>0</v>
      </c>
      <c r="BX691" s="24">
        <v>4</v>
      </c>
      <c r="BY691" s="24">
        <v>3.971859463428935</v>
      </c>
      <c r="BZ691" s="24">
        <v>37.278609443559773</v>
      </c>
      <c r="CA691" s="24">
        <v>49.874433243565157</v>
      </c>
      <c r="CB691" s="24">
        <v>134.12490215055388</v>
      </c>
      <c r="CC691" s="24">
        <v>0</v>
      </c>
      <c r="CD691" s="24">
        <v>0</v>
      </c>
      <c r="CE691" s="24">
        <v>0</v>
      </c>
      <c r="CF691" s="24">
        <v>0</v>
      </c>
      <c r="CG691" s="24">
        <v>0</v>
      </c>
      <c r="CH691" s="24">
        <v>7</v>
      </c>
      <c r="CI691" s="24">
        <v>0</v>
      </c>
      <c r="CJ691" s="24">
        <v>0</v>
      </c>
      <c r="CK691" s="24">
        <v>0</v>
      </c>
      <c r="CL691" s="24">
        <v>0</v>
      </c>
      <c r="CM691" s="24">
        <v>5</v>
      </c>
      <c r="CN691" s="24">
        <v>8</v>
      </c>
      <c r="CO691" s="24">
        <v>17</v>
      </c>
      <c r="CP691" s="24">
        <v>15</v>
      </c>
      <c r="CQ691" s="24">
        <v>29</v>
      </c>
      <c r="CR691" s="24">
        <v>56.598997353862323</v>
      </c>
      <c r="CS691" s="24">
        <v>101.76052848106858</v>
      </c>
      <c r="CT691" s="24">
        <v>324.71439516023264</v>
      </c>
      <c r="CU691" s="24">
        <v>564.07392099516358</v>
      </c>
      <c r="CV691" s="24">
        <v>4</v>
      </c>
      <c r="CW691" s="24">
        <v>0</v>
      </c>
      <c r="CX691" s="24">
        <v>1</v>
      </c>
      <c r="CY691" s="24">
        <v>536</v>
      </c>
      <c r="CZ691" s="24">
        <v>586</v>
      </c>
      <c r="DA691" s="24">
        <v>48</v>
      </c>
      <c r="DB691" s="24">
        <v>19</v>
      </c>
      <c r="DC691" s="24">
        <v>12</v>
      </c>
      <c r="DD691" s="24">
        <v>7</v>
      </c>
      <c r="DE691" s="24">
        <v>16</v>
      </c>
      <c r="DF691" s="24">
        <v>19</v>
      </c>
      <c r="DG691" s="24">
        <v>17</v>
      </c>
      <c r="DH691" s="24">
        <v>6</v>
      </c>
      <c r="DI691" s="24">
        <v>11</v>
      </c>
      <c r="DJ691" s="24">
        <v>25</v>
      </c>
      <c r="DK691" s="24">
        <v>10.922613524429572</v>
      </c>
      <c r="DL691" s="24">
        <v>20.150599699221502</v>
      </c>
      <c r="DM691" s="24">
        <v>40.32400985649948</v>
      </c>
      <c r="DN691" s="24">
        <v>1378.3972230801505</v>
      </c>
      <c r="DO691" s="24">
        <v>4636.9778321145677</v>
      </c>
    </row>
    <row r="692" spans="1:119" x14ac:dyDescent="0.2">
      <c r="A692" s="1">
        <v>23</v>
      </c>
      <c r="B692" s="1" t="s">
        <v>46</v>
      </c>
      <c r="C692" s="1" t="s">
        <v>47</v>
      </c>
      <c r="D692" s="1">
        <v>2019</v>
      </c>
      <c r="E692" s="24">
        <v>0</v>
      </c>
      <c r="F692" s="24">
        <v>0</v>
      </c>
      <c r="G692" s="24">
        <v>0</v>
      </c>
      <c r="H692" s="24">
        <v>0</v>
      </c>
      <c r="I692" s="24">
        <v>51</v>
      </c>
      <c r="J692" s="24">
        <v>13</v>
      </c>
      <c r="K692" s="24">
        <v>25</v>
      </c>
      <c r="L692" s="24">
        <v>17</v>
      </c>
      <c r="M692" s="24">
        <v>20</v>
      </c>
      <c r="N692" s="24">
        <v>22</v>
      </c>
      <c r="O692" s="24">
        <v>21</v>
      </c>
      <c r="P692" s="24">
        <v>10</v>
      </c>
      <c r="Q692" s="24">
        <v>11</v>
      </c>
      <c r="R692" s="24">
        <v>5</v>
      </c>
      <c r="S692" s="24">
        <v>10</v>
      </c>
      <c r="T692" s="24">
        <v>25.033552053131171</v>
      </c>
      <c r="U692" s="24">
        <v>22.040913492261545</v>
      </c>
      <c r="V692" s="24">
        <v>18.626344346329319</v>
      </c>
      <c r="W692" s="24">
        <v>270.70080989172203</v>
      </c>
      <c r="X692" s="24">
        <v>0</v>
      </c>
      <c r="Y692" s="24">
        <v>0</v>
      </c>
      <c r="Z692" s="24">
        <v>0</v>
      </c>
      <c r="AA692" s="24">
        <v>0</v>
      </c>
      <c r="AB692" s="24">
        <v>0</v>
      </c>
      <c r="AC692" s="24">
        <v>14</v>
      </c>
      <c r="AD692" s="24">
        <v>21</v>
      </c>
      <c r="AE692" s="24">
        <v>11</v>
      </c>
      <c r="AF692" s="24">
        <v>19</v>
      </c>
      <c r="AG692" s="24">
        <v>16</v>
      </c>
      <c r="AH692" s="24">
        <v>14</v>
      </c>
      <c r="AI692" s="24">
        <v>11</v>
      </c>
      <c r="AJ692" s="24">
        <v>1</v>
      </c>
      <c r="AK692" s="24">
        <v>10</v>
      </c>
      <c r="AL692" s="24">
        <v>16</v>
      </c>
      <c r="AM692" s="24">
        <v>26.076616722011643</v>
      </c>
      <c r="AN692" s="24">
        <v>36.066949350973431</v>
      </c>
      <c r="AO692" s="24">
        <v>88.74905247368676</v>
      </c>
      <c r="AP692" s="24">
        <v>283.89261854667183</v>
      </c>
      <c r="AQ692" s="24">
        <v>4</v>
      </c>
      <c r="AR692" s="24">
        <v>0</v>
      </c>
      <c r="AS692" s="24">
        <v>0</v>
      </c>
      <c r="AT692" s="24">
        <v>493</v>
      </c>
      <c r="AU692" s="24">
        <v>856</v>
      </c>
      <c r="AV692" s="24">
        <v>266</v>
      </c>
      <c r="AW692" s="24">
        <v>123</v>
      </c>
      <c r="AX692" s="24">
        <v>36</v>
      </c>
      <c r="AY692" s="24">
        <v>48</v>
      </c>
      <c r="AZ692" s="24">
        <v>37</v>
      </c>
      <c r="BA692" s="24">
        <v>29</v>
      </c>
      <c r="BB692" s="24">
        <v>18</v>
      </c>
      <c r="BC692" s="24">
        <v>16</v>
      </c>
      <c r="BD692" s="24">
        <v>14</v>
      </c>
      <c r="BE692" s="24">
        <v>16</v>
      </c>
      <c r="BF692" s="24">
        <v>12.516776026565585</v>
      </c>
      <c r="BG692" s="24">
        <v>10.018597041937065</v>
      </c>
      <c r="BH692" s="24">
        <v>32.870019434698804</v>
      </c>
      <c r="BI692" s="24">
        <v>2011.4053925032015</v>
      </c>
      <c r="BJ692" s="24">
        <v>0</v>
      </c>
      <c r="BK692" s="24">
        <v>0</v>
      </c>
      <c r="BL692" s="24">
        <v>0</v>
      </c>
      <c r="BM692" s="24">
        <v>0</v>
      </c>
      <c r="BN692" s="24">
        <v>0</v>
      </c>
      <c r="BO692" s="24">
        <v>12</v>
      </c>
      <c r="BP692" s="24">
        <v>6</v>
      </c>
      <c r="BQ692" s="24">
        <v>5</v>
      </c>
      <c r="BR692" s="24">
        <v>1</v>
      </c>
      <c r="BS692" s="24">
        <v>5</v>
      </c>
      <c r="BT692" s="24">
        <v>0</v>
      </c>
      <c r="BU692" s="24">
        <v>2</v>
      </c>
      <c r="BV692" s="24">
        <v>8</v>
      </c>
      <c r="BW692" s="24">
        <v>0</v>
      </c>
      <c r="BX692" s="24">
        <v>4</v>
      </c>
      <c r="BY692" s="24">
        <v>3.9566549170356566</v>
      </c>
      <c r="BZ692" s="24">
        <v>38.363237507496791</v>
      </c>
      <c r="CA692" s="24">
        <v>52.287187974504995</v>
      </c>
      <c r="CB692" s="24">
        <v>137.60708039903744</v>
      </c>
      <c r="CC692" s="24">
        <v>0</v>
      </c>
      <c r="CD692" s="24">
        <v>0</v>
      </c>
      <c r="CE692" s="24">
        <v>0</v>
      </c>
      <c r="CF692" s="24">
        <v>0</v>
      </c>
      <c r="CG692" s="24">
        <v>0</v>
      </c>
      <c r="CH692" s="24">
        <v>7</v>
      </c>
      <c r="CI692" s="24">
        <v>0</v>
      </c>
      <c r="CJ692" s="24">
        <v>0</v>
      </c>
      <c r="CK692" s="24">
        <v>0</v>
      </c>
      <c r="CL692" s="24">
        <v>0</v>
      </c>
      <c r="CM692" s="24">
        <v>5</v>
      </c>
      <c r="CN692" s="24">
        <v>8</v>
      </c>
      <c r="CO692" s="24">
        <v>17</v>
      </c>
      <c r="CP692" s="24">
        <v>15</v>
      </c>
      <c r="CQ692" s="24">
        <v>29</v>
      </c>
      <c r="CR692" s="24">
        <v>57.371496297017018</v>
      </c>
      <c r="CS692" s="24">
        <v>102.9750059411756</v>
      </c>
      <c r="CT692" s="24">
        <v>328.66232441117427</v>
      </c>
      <c r="CU692" s="24">
        <v>570.00882664936694</v>
      </c>
      <c r="CV692" s="24">
        <v>4</v>
      </c>
      <c r="CW692" s="24">
        <v>0</v>
      </c>
      <c r="CX692" s="24">
        <v>1</v>
      </c>
      <c r="CY692" s="24">
        <v>536</v>
      </c>
      <c r="CZ692" s="24">
        <v>586</v>
      </c>
      <c r="DA692" s="24">
        <v>48</v>
      </c>
      <c r="DB692" s="24">
        <v>19</v>
      </c>
      <c r="DC692" s="24">
        <v>12</v>
      </c>
      <c r="DD692" s="24">
        <v>7</v>
      </c>
      <c r="DE692" s="24">
        <v>16</v>
      </c>
      <c r="DF692" s="24">
        <v>19</v>
      </c>
      <c r="DG692" s="24">
        <v>17</v>
      </c>
      <c r="DH692" s="24">
        <v>6</v>
      </c>
      <c r="DI692" s="24">
        <v>11</v>
      </c>
      <c r="DJ692" s="24">
        <v>25</v>
      </c>
      <c r="DK692" s="24">
        <v>10.880801021848058</v>
      </c>
      <c r="DL692" s="24">
        <v>19.181618753748396</v>
      </c>
      <c r="DM692" s="24">
        <v>39.482162348095599</v>
      </c>
      <c r="DN692" s="24">
        <v>1376.5445821236922</v>
      </c>
      <c r="DO692" s="24">
        <v>4650.1593101136914</v>
      </c>
    </row>
    <row r="693" spans="1:119" x14ac:dyDescent="0.2">
      <c r="A693" s="1">
        <v>23</v>
      </c>
      <c r="B693" s="1" t="s">
        <v>46</v>
      </c>
      <c r="C693" s="1" t="s">
        <v>47</v>
      </c>
      <c r="D693" s="1">
        <v>2020</v>
      </c>
      <c r="E693" s="24">
        <v>0</v>
      </c>
      <c r="F693" s="24">
        <v>0</v>
      </c>
      <c r="G693" s="24">
        <v>0</v>
      </c>
      <c r="H693" s="24">
        <v>0</v>
      </c>
      <c r="I693" s="24">
        <v>51</v>
      </c>
      <c r="J693" s="24">
        <v>13</v>
      </c>
      <c r="K693" s="24">
        <v>25</v>
      </c>
      <c r="L693" s="24">
        <v>17</v>
      </c>
      <c r="M693" s="24">
        <v>20</v>
      </c>
      <c r="N693" s="24">
        <v>22</v>
      </c>
      <c r="O693" s="24">
        <v>21</v>
      </c>
      <c r="P693" s="24">
        <v>10</v>
      </c>
      <c r="Q693" s="24">
        <v>11</v>
      </c>
      <c r="R693" s="24">
        <v>5</v>
      </c>
      <c r="S693" s="24">
        <v>10</v>
      </c>
      <c r="T693" s="24">
        <v>26.050538229320587</v>
      </c>
      <c r="U693" s="24">
        <v>23.245862389293755</v>
      </c>
      <c r="V693" s="24">
        <v>19.691775460591636</v>
      </c>
      <c r="W693" s="24">
        <v>273.98817607920597</v>
      </c>
      <c r="X693" s="24">
        <v>0</v>
      </c>
      <c r="Y693" s="24">
        <v>0</v>
      </c>
      <c r="Z693" s="24">
        <v>0</v>
      </c>
      <c r="AA693" s="24">
        <v>0</v>
      </c>
      <c r="AB693" s="24">
        <v>0</v>
      </c>
      <c r="AC693" s="24">
        <v>14</v>
      </c>
      <c r="AD693" s="24">
        <v>21</v>
      </c>
      <c r="AE693" s="24">
        <v>11</v>
      </c>
      <c r="AF693" s="24">
        <v>19</v>
      </c>
      <c r="AG693" s="24">
        <v>16</v>
      </c>
      <c r="AH693" s="24">
        <v>14</v>
      </c>
      <c r="AI693" s="24">
        <v>11</v>
      </c>
      <c r="AJ693" s="24">
        <v>1</v>
      </c>
      <c r="AK693" s="24">
        <v>10</v>
      </c>
      <c r="AL693" s="24">
        <v>16</v>
      </c>
      <c r="AM693" s="24">
        <v>27.092559758493405</v>
      </c>
      <c r="AN693" s="24">
        <v>37.395517756689955</v>
      </c>
      <c r="AO693" s="24">
        <v>92.988939675016056</v>
      </c>
      <c r="AP693" s="24">
        <v>290.47701719019943</v>
      </c>
      <c r="AQ693" s="24">
        <v>4</v>
      </c>
      <c r="AR693" s="24">
        <v>0</v>
      </c>
      <c r="AS693" s="24">
        <v>0</v>
      </c>
      <c r="AT693" s="24">
        <v>493</v>
      </c>
      <c r="AU693" s="24">
        <v>856</v>
      </c>
      <c r="AV693" s="24">
        <v>266</v>
      </c>
      <c r="AW693" s="24">
        <v>123</v>
      </c>
      <c r="AX693" s="24">
        <v>36</v>
      </c>
      <c r="AY693" s="24">
        <v>48</v>
      </c>
      <c r="AZ693" s="24">
        <v>37</v>
      </c>
      <c r="BA693" s="24">
        <v>29</v>
      </c>
      <c r="BB693" s="24">
        <v>18</v>
      </c>
      <c r="BC693" s="24">
        <v>16</v>
      </c>
      <c r="BD693" s="24">
        <v>14</v>
      </c>
      <c r="BE693" s="24">
        <v>16</v>
      </c>
      <c r="BF693" s="24">
        <v>13.546279879246702</v>
      </c>
      <c r="BG693" s="24">
        <v>10.106896690997285</v>
      </c>
      <c r="BH693" s="24">
        <v>33.913613293241148</v>
      </c>
      <c r="BI693" s="24">
        <v>2013.5667898634849</v>
      </c>
      <c r="BJ693" s="24">
        <v>0</v>
      </c>
      <c r="BK693" s="24">
        <v>0</v>
      </c>
      <c r="BL693" s="24">
        <v>0</v>
      </c>
      <c r="BM693" s="24">
        <v>0</v>
      </c>
      <c r="BN693" s="24">
        <v>0</v>
      </c>
      <c r="BO693" s="24">
        <v>12</v>
      </c>
      <c r="BP693" s="24">
        <v>6</v>
      </c>
      <c r="BQ693" s="24">
        <v>5</v>
      </c>
      <c r="BR693" s="24">
        <v>0</v>
      </c>
      <c r="BS693" s="24">
        <v>5</v>
      </c>
      <c r="BT693" s="24">
        <v>0</v>
      </c>
      <c r="BU693" s="24">
        <v>2</v>
      </c>
      <c r="BV693" s="24">
        <v>8</v>
      </c>
      <c r="BW693" s="24">
        <v>0</v>
      </c>
      <c r="BX693" s="24">
        <v>4</v>
      </c>
      <c r="BY693" s="24">
        <v>3.9297678720839815</v>
      </c>
      <c r="BZ693" s="24">
        <v>39.45161672489251</v>
      </c>
      <c r="CA693" s="24">
        <v>55.726610865650841</v>
      </c>
      <c r="CB693" s="24">
        <v>141.10799546262734</v>
      </c>
      <c r="CC693" s="24">
        <v>0</v>
      </c>
      <c r="CD693" s="24">
        <v>0</v>
      </c>
      <c r="CE693" s="24">
        <v>0</v>
      </c>
      <c r="CF693" s="24">
        <v>0</v>
      </c>
      <c r="CG693" s="24">
        <v>0</v>
      </c>
      <c r="CH693" s="24">
        <v>7</v>
      </c>
      <c r="CI693" s="24">
        <v>0</v>
      </c>
      <c r="CJ693" s="24">
        <v>0</v>
      </c>
      <c r="CK693" s="24">
        <v>0</v>
      </c>
      <c r="CL693" s="24">
        <v>0</v>
      </c>
      <c r="CM693" s="24">
        <v>5</v>
      </c>
      <c r="CN693" s="24">
        <v>8</v>
      </c>
      <c r="CO693" s="24">
        <v>17</v>
      </c>
      <c r="CP693" s="24">
        <v>15</v>
      </c>
      <c r="CQ693" s="24">
        <v>29</v>
      </c>
      <c r="CR693" s="24">
        <v>57.964076113238725</v>
      </c>
      <c r="CS693" s="24">
        <v>103.18115143433425</v>
      </c>
      <c r="CT693" s="24">
        <v>333.28799960033473</v>
      </c>
      <c r="CU693" s="24">
        <v>575.4332271479077</v>
      </c>
      <c r="CV693" s="24">
        <v>4</v>
      </c>
      <c r="CW693" s="24">
        <v>0</v>
      </c>
      <c r="CX693" s="24">
        <v>1</v>
      </c>
      <c r="CY693" s="24">
        <v>536</v>
      </c>
      <c r="CZ693" s="24">
        <v>586</v>
      </c>
      <c r="DA693" s="24">
        <v>48</v>
      </c>
      <c r="DB693" s="24">
        <v>19</v>
      </c>
      <c r="DC693" s="24">
        <v>12</v>
      </c>
      <c r="DD693" s="24">
        <v>7</v>
      </c>
      <c r="DE693" s="24">
        <v>16</v>
      </c>
      <c r="DF693" s="24">
        <v>19</v>
      </c>
      <c r="DG693" s="24">
        <v>17</v>
      </c>
      <c r="DH693" s="24">
        <v>6</v>
      </c>
      <c r="DI693" s="24">
        <v>11</v>
      </c>
      <c r="DJ693" s="24">
        <v>25</v>
      </c>
      <c r="DK693" s="24">
        <v>10.806861648230949</v>
      </c>
      <c r="DL693" s="24">
        <v>19.220018404434814</v>
      </c>
      <c r="DM693" s="24">
        <v>39.651626962097701</v>
      </c>
      <c r="DN693" s="24">
        <v>1376.6785070147635</v>
      </c>
      <c r="DO693" s="24">
        <v>4671.2517127581887</v>
      </c>
    </row>
    <row r="694" spans="1:119" x14ac:dyDescent="0.2">
      <c r="A694" s="1">
        <v>23</v>
      </c>
      <c r="B694" s="1" t="s">
        <v>46</v>
      </c>
      <c r="C694" s="1" t="s">
        <v>47</v>
      </c>
      <c r="D694" s="1">
        <v>2021</v>
      </c>
      <c r="E694" s="24">
        <v>0</v>
      </c>
      <c r="F694" s="24">
        <v>0</v>
      </c>
      <c r="G694" s="24">
        <v>0</v>
      </c>
      <c r="H694" s="24">
        <v>0</v>
      </c>
      <c r="I694" s="24">
        <v>51</v>
      </c>
      <c r="J694" s="24">
        <v>13</v>
      </c>
      <c r="K694" s="24">
        <v>25</v>
      </c>
      <c r="L694" s="24">
        <v>17</v>
      </c>
      <c r="M694" s="24">
        <v>19</v>
      </c>
      <c r="N694" s="24">
        <v>22</v>
      </c>
      <c r="O694" s="24">
        <v>21</v>
      </c>
      <c r="P694" s="24">
        <v>10</v>
      </c>
      <c r="Q694" s="24">
        <v>11</v>
      </c>
      <c r="R694" s="24">
        <v>5</v>
      </c>
      <c r="S694" s="24">
        <v>10</v>
      </c>
      <c r="T694" s="24">
        <v>27.208363660930317</v>
      </c>
      <c r="U694" s="24">
        <v>22.401467907010119</v>
      </c>
      <c r="V694" s="24">
        <v>20.714547341063874</v>
      </c>
      <c r="W694" s="24">
        <v>274.32437890900434</v>
      </c>
      <c r="X694" s="24">
        <v>0</v>
      </c>
      <c r="Y694" s="24">
        <v>0</v>
      </c>
      <c r="Z694" s="24">
        <v>0</v>
      </c>
      <c r="AA694" s="24">
        <v>0</v>
      </c>
      <c r="AB694" s="24">
        <v>0</v>
      </c>
      <c r="AC694" s="24">
        <v>14</v>
      </c>
      <c r="AD694" s="24">
        <v>21</v>
      </c>
      <c r="AE694" s="24">
        <v>11</v>
      </c>
      <c r="AF694" s="24">
        <v>19</v>
      </c>
      <c r="AG694" s="24">
        <v>16</v>
      </c>
      <c r="AH694" s="24">
        <v>14</v>
      </c>
      <c r="AI694" s="24">
        <v>11</v>
      </c>
      <c r="AJ694" s="24">
        <v>1</v>
      </c>
      <c r="AK694" s="24">
        <v>10</v>
      </c>
      <c r="AL694" s="24">
        <v>16</v>
      </c>
      <c r="AM694" s="24">
        <v>29.301314711771116</v>
      </c>
      <c r="AN694" s="24">
        <v>36.656947484198376</v>
      </c>
      <c r="AO694" s="24">
        <v>97.031300702878127</v>
      </c>
      <c r="AP694" s="24">
        <v>295.98956289884762</v>
      </c>
      <c r="AQ694" s="24">
        <v>4</v>
      </c>
      <c r="AR694" s="24">
        <v>0</v>
      </c>
      <c r="AS694" s="24">
        <v>0</v>
      </c>
      <c r="AT694" s="24">
        <v>493</v>
      </c>
      <c r="AU694" s="24">
        <v>856</v>
      </c>
      <c r="AV694" s="24">
        <v>266</v>
      </c>
      <c r="AW694" s="24">
        <v>123</v>
      </c>
      <c r="AX694" s="24">
        <v>36</v>
      </c>
      <c r="AY694" s="24">
        <v>48</v>
      </c>
      <c r="AZ694" s="24">
        <v>37</v>
      </c>
      <c r="BA694" s="24">
        <v>29</v>
      </c>
      <c r="BB694" s="24">
        <v>18</v>
      </c>
      <c r="BC694" s="24">
        <v>16</v>
      </c>
      <c r="BD694" s="24">
        <v>14</v>
      </c>
      <c r="BE694" s="24">
        <v>16</v>
      </c>
      <c r="BF694" s="24">
        <v>14.650657355885555</v>
      </c>
      <c r="BG694" s="24">
        <v>10.182485412277329</v>
      </c>
      <c r="BH694" s="24">
        <v>35.977898013426724</v>
      </c>
      <c r="BI694" s="24">
        <v>2016.8110407815898</v>
      </c>
      <c r="BJ694" s="24">
        <v>0</v>
      </c>
      <c r="BK694" s="24">
        <v>0</v>
      </c>
      <c r="BL694" s="24">
        <v>0</v>
      </c>
      <c r="BM694" s="24">
        <v>0</v>
      </c>
      <c r="BN694" s="24">
        <v>0</v>
      </c>
      <c r="BO694" s="24">
        <v>12</v>
      </c>
      <c r="BP694" s="24">
        <v>6</v>
      </c>
      <c r="BQ694" s="24">
        <v>5</v>
      </c>
      <c r="BR694" s="24">
        <v>0</v>
      </c>
      <c r="BS694" s="24">
        <v>5</v>
      </c>
      <c r="BT694" s="24">
        <v>0</v>
      </c>
      <c r="BU694" s="24">
        <v>2</v>
      </c>
      <c r="BV694" s="24">
        <v>8</v>
      </c>
      <c r="BW694" s="24">
        <v>0</v>
      </c>
      <c r="BX694" s="24">
        <v>4</v>
      </c>
      <c r="BY694" s="24">
        <v>4.8887683265402888</v>
      </c>
      <c r="BZ694" s="24">
        <v>40.62527843208337</v>
      </c>
      <c r="CA694" s="24">
        <v>58.975417139703133</v>
      </c>
      <c r="CB694" s="24">
        <v>146.48946389832679</v>
      </c>
      <c r="CC694" s="24">
        <v>0</v>
      </c>
      <c r="CD694" s="24">
        <v>0</v>
      </c>
      <c r="CE694" s="24">
        <v>0</v>
      </c>
      <c r="CF694" s="24">
        <v>0</v>
      </c>
      <c r="CG694" s="24">
        <v>0</v>
      </c>
      <c r="CH694" s="24">
        <v>7</v>
      </c>
      <c r="CI694" s="24">
        <v>0</v>
      </c>
      <c r="CJ694" s="24">
        <v>0</v>
      </c>
      <c r="CK694" s="24">
        <v>0</v>
      </c>
      <c r="CL694" s="24">
        <v>0</v>
      </c>
      <c r="CM694" s="24">
        <v>5</v>
      </c>
      <c r="CN694" s="24">
        <v>8</v>
      </c>
      <c r="CO694" s="24">
        <v>17</v>
      </c>
      <c r="CP694" s="24">
        <v>15</v>
      </c>
      <c r="CQ694" s="24">
        <v>29</v>
      </c>
      <c r="CR694" s="24">
        <v>59.64297358379153</v>
      </c>
      <c r="CS694" s="24">
        <v>102.5788280410105</v>
      </c>
      <c r="CT694" s="24">
        <v>339.91285878701626</v>
      </c>
      <c r="CU694" s="24">
        <v>583.13466041181823</v>
      </c>
      <c r="CV694" s="24">
        <v>4</v>
      </c>
      <c r="CW694" s="24">
        <v>0</v>
      </c>
      <c r="CX694" s="24">
        <v>1</v>
      </c>
      <c r="CY694" s="24">
        <v>536</v>
      </c>
      <c r="CZ694" s="24">
        <v>586</v>
      </c>
      <c r="DA694" s="24">
        <v>48</v>
      </c>
      <c r="DB694" s="24">
        <v>19</v>
      </c>
      <c r="DC694" s="24">
        <v>12</v>
      </c>
      <c r="DD694" s="24">
        <v>7</v>
      </c>
      <c r="DE694" s="24">
        <v>16</v>
      </c>
      <c r="DF694" s="24">
        <v>19</v>
      </c>
      <c r="DG694" s="24">
        <v>17</v>
      </c>
      <c r="DH694" s="24">
        <v>6</v>
      </c>
      <c r="DI694" s="24">
        <v>11</v>
      </c>
      <c r="DJ694" s="24">
        <v>25</v>
      </c>
      <c r="DK694" s="24">
        <v>11.733043983696692</v>
      </c>
      <c r="DL694" s="24">
        <v>18.281375294437513</v>
      </c>
      <c r="DM694" s="24">
        <v>39.674371530345745</v>
      </c>
      <c r="DN694" s="24">
        <v>1376.68879080848</v>
      </c>
      <c r="DO694" s="24">
        <v>4693.4378977080669</v>
      </c>
    </row>
    <row r="695" spans="1:119" x14ac:dyDescent="0.2">
      <c r="A695" s="1">
        <v>23</v>
      </c>
      <c r="B695" s="1" t="s">
        <v>46</v>
      </c>
      <c r="C695" s="1" t="s">
        <v>47</v>
      </c>
      <c r="D695" s="1">
        <v>2022</v>
      </c>
      <c r="E695" s="24">
        <v>0</v>
      </c>
      <c r="F695" s="24">
        <v>0</v>
      </c>
      <c r="G695" s="24">
        <v>0</v>
      </c>
      <c r="H695" s="24">
        <v>0</v>
      </c>
      <c r="I695" s="24">
        <v>51</v>
      </c>
      <c r="J695" s="24">
        <v>13</v>
      </c>
      <c r="K695" s="24">
        <v>25</v>
      </c>
      <c r="L695" s="24">
        <v>17</v>
      </c>
      <c r="M695" s="24">
        <v>19</v>
      </c>
      <c r="N695" s="24">
        <v>22</v>
      </c>
      <c r="O695" s="24">
        <v>21</v>
      </c>
      <c r="P695" s="24">
        <v>10</v>
      </c>
      <c r="Q695" s="24">
        <v>11</v>
      </c>
      <c r="R695" s="24">
        <v>5</v>
      </c>
      <c r="S695" s="24">
        <v>10</v>
      </c>
      <c r="T695" s="24">
        <v>30.15028018036298</v>
      </c>
      <c r="U695" s="24">
        <v>22.508507587984212</v>
      </c>
      <c r="V695" s="24">
        <v>21.82119221681085</v>
      </c>
      <c r="W695" s="24">
        <v>278.47997998515808</v>
      </c>
      <c r="X695" s="24">
        <v>0</v>
      </c>
      <c r="Y695" s="24">
        <v>0</v>
      </c>
      <c r="Z695" s="24">
        <v>0</v>
      </c>
      <c r="AA695" s="24">
        <v>0</v>
      </c>
      <c r="AB695" s="24">
        <v>0</v>
      </c>
      <c r="AC695" s="24">
        <v>14</v>
      </c>
      <c r="AD695" s="24">
        <v>21</v>
      </c>
      <c r="AE695" s="24">
        <v>11</v>
      </c>
      <c r="AF695" s="24">
        <v>19</v>
      </c>
      <c r="AG695" s="24">
        <v>16</v>
      </c>
      <c r="AH695" s="24">
        <v>14</v>
      </c>
      <c r="AI695" s="24">
        <v>11</v>
      </c>
      <c r="AJ695" s="24">
        <v>1</v>
      </c>
      <c r="AK695" s="24">
        <v>10</v>
      </c>
      <c r="AL695" s="24">
        <v>16</v>
      </c>
      <c r="AM695" s="24">
        <v>32.229609847974224</v>
      </c>
      <c r="AN695" s="24">
        <v>36.832103325792346</v>
      </c>
      <c r="AO695" s="24">
        <v>100.37748419732989</v>
      </c>
      <c r="AP695" s="24">
        <v>302.4391973710965</v>
      </c>
      <c r="AQ695" s="24">
        <v>4</v>
      </c>
      <c r="AR695" s="24">
        <v>0</v>
      </c>
      <c r="AS695" s="24">
        <v>0</v>
      </c>
      <c r="AT695" s="24">
        <v>493</v>
      </c>
      <c r="AU695" s="24">
        <v>856</v>
      </c>
      <c r="AV695" s="24">
        <v>266</v>
      </c>
      <c r="AW695" s="24">
        <v>123</v>
      </c>
      <c r="AX695" s="24">
        <v>36</v>
      </c>
      <c r="AY695" s="24">
        <v>48</v>
      </c>
      <c r="AZ695" s="24">
        <v>37</v>
      </c>
      <c r="BA695" s="24">
        <v>29</v>
      </c>
      <c r="BB695" s="24">
        <v>18</v>
      </c>
      <c r="BC695" s="24">
        <v>16</v>
      </c>
      <c r="BD695" s="24">
        <v>14</v>
      </c>
      <c r="BE695" s="24">
        <v>16</v>
      </c>
      <c r="BF695" s="24">
        <v>16.63463734088992</v>
      </c>
      <c r="BG695" s="24">
        <v>10.231139812720096</v>
      </c>
      <c r="BH695" s="24">
        <v>37.09602676857844</v>
      </c>
      <c r="BI695" s="24">
        <v>2019.9618039221884</v>
      </c>
      <c r="BJ695" s="24">
        <v>0</v>
      </c>
      <c r="BK695" s="24">
        <v>0</v>
      </c>
      <c r="BL695" s="24">
        <v>0</v>
      </c>
      <c r="BM695" s="24">
        <v>0</v>
      </c>
      <c r="BN695" s="24">
        <v>0</v>
      </c>
      <c r="BO695" s="24">
        <v>12</v>
      </c>
      <c r="BP695" s="24">
        <v>6</v>
      </c>
      <c r="BQ695" s="24">
        <v>5</v>
      </c>
      <c r="BR695" s="24">
        <v>0</v>
      </c>
      <c r="BS695" s="24">
        <v>5</v>
      </c>
      <c r="BT695" s="24">
        <v>0</v>
      </c>
      <c r="BU695" s="24">
        <v>2</v>
      </c>
      <c r="BV695" s="24">
        <v>8</v>
      </c>
      <c r="BW695" s="24">
        <v>0</v>
      </c>
      <c r="BX695" s="24">
        <v>4</v>
      </c>
      <c r="BY695" s="24">
        <v>4.8656708867068152</v>
      </c>
      <c r="BZ695" s="24">
        <v>40.611943048444125</v>
      </c>
      <c r="CA695" s="24">
        <v>62.365906814709554</v>
      </c>
      <c r="CB695" s="24">
        <v>149.84352074986049</v>
      </c>
      <c r="CC695" s="24">
        <v>0</v>
      </c>
      <c r="CD695" s="24">
        <v>0</v>
      </c>
      <c r="CE695" s="24">
        <v>0</v>
      </c>
      <c r="CF695" s="24">
        <v>0</v>
      </c>
      <c r="CG695" s="24">
        <v>0</v>
      </c>
      <c r="CH695" s="24">
        <v>7</v>
      </c>
      <c r="CI695" s="24">
        <v>0</v>
      </c>
      <c r="CJ695" s="24">
        <v>0</v>
      </c>
      <c r="CK695" s="24">
        <v>0</v>
      </c>
      <c r="CL695" s="24">
        <v>0</v>
      </c>
      <c r="CM695" s="24">
        <v>5</v>
      </c>
      <c r="CN695" s="24">
        <v>8</v>
      </c>
      <c r="CO695" s="24">
        <v>17</v>
      </c>
      <c r="CP695" s="24">
        <v>15</v>
      </c>
      <c r="CQ695" s="24">
        <v>29</v>
      </c>
      <c r="CR695" s="24">
        <v>65.199989881871332</v>
      </c>
      <c r="CS695" s="24">
        <v>102.54515619732142</v>
      </c>
      <c r="CT695" s="24">
        <v>346.23831024718072</v>
      </c>
      <c r="CU695" s="24">
        <v>594.98345632637347</v>
      </c>
      <c r="CV695" s="24">
        <v>4</v>
      </c>
      <c r="CW695" s="24">
        <v>0</v>
      </c>
      <c r="CX695" s="24">
        <v>1</v>
      </c>
      <c r="CY695" s="24">
        <v>536</v>
      </c>
      <c r="CZ695" s="24">
        <v>586</v>
      </c>
      <c r="DA695" s="24">
        <v>48</v>
      </c>
      <c r="DB695" s="24">
        <v>19</v>
      </c>
      <c r="DC695" s="24">
        <v>12</v>
      </c>
      <c r="DD695" s="24">
        <v>7</v>
      </c>
      <c r="DE695" s="24">
        <v>16</v>
      </c>
      <c r="DF695" s="24">
        <v>19</v>
      </c>
      <c r="DG695" s="24">
        <v>17</v>
      </c>
      <c r="DH695" s="24">
        <v>6</v>
      </c>
      <c r="DI695" s="24">
        <v>11</v>
      </c>
      <c r="DJ695" s="24">
        <v>26</v>
      </c>
      <c r="DK695" s="24">
        <v>12.650744305437721</v>
      </c>
      <c r="DL695" s="24">
        <v>18.275374371799852</v>
      </c>
      <c r="DM695" s="24">
        <v>38.709873195336968</v>
      </c>
      <c r="DN695" s="24">
        <v>1377.6359918725746</v>
      </c>
      <c r="DO695" s="24">
        <v>4723.3439502272513</v>
      </c>
    </row>
    <row r="696" spans="1:119" x14ac:dyDescent="0.2">
      <c r="A696" s="1">
        <v>23</v>
      </c>
      <c r="B696" s="1" t="s">
        <v>46</v>
      </c>
      <c r="C696" s="1" t="s">
        <v>47</v>
      </c>
      <c r="D696" s="1">
        <v>2023</v>
      </c>
      <c r="E696" s="24">
        <v>0</v>
      </c>
      <c r="F696" s="24">
        <v>0</v>
      </c>
      <c r="G696" s="24">
        <v>0</v>
      </c>
      <c r="H696" s="24">
        <v>0</v>
      </c>
      <c r="I696" s="24">
        <v>51</v>
      </c>
      <c r="J696" s="24">
        <v>13</v>
      </c>
      <c r="K696" s="24">
        <v>25</v>
      </c>
      <c r="L696" s="24">
        <v>17</v>
      </c>
      <c r="M696" s="24">
        <v>19</v>
      </c>
      <c r="N696" s="24">
        <v>22</v>
      </c>
      <c r="O696" s="24">
        <v>21</v>
      </c>
      <c r="P696" s="24">
        <v>10</v>
      </c>
      <c r="Q696" s="24">
        <v>11</v>
      </c>
      <c r="R696" s="24">
        <v>5</v>
      </c>
      <c r="S696" s="24">
        <v>10</v>
      </c>
      <c r="T696" s="24">
        <v>31.085701285210018</v>
      </c>
      <c r="U696" s="24">
        <v>23.654541443038422</v>
      </c>
      <c r="V696" s="24">
        <v>22.993791801904344</v>
      </c>
      <c r="W696" s="24">
        <v>281.73403453015277</v>
      </c>
      <c r="X696" s="24">
        <v>0</v>
      </c>
      <c r="Y696" s="24">
        <v>0</v>
      </c>
      <c r="Z696" s="24">
        <v>0</v>
      </c>
      <c r="AA696" s="24">
        <v>0</v>
      </c>
      <c r="AB696" s="24">
        <v>0</v>
      </c>
      <c r="AC696" s="24">
        <v>14</v>
      </c>
      <c r="AD696" s="24">
        <v>21</v>
      </c>
      <c r="AE696" s="24">
        <v>11</v>
      </c>
      <c r="AF696" s="24">
        <v>19</v>
      </c>
      <c r="AG696" s="24">
        <v>16</v>
      </c>
      <c r="AH696" s="24">
        <v>14</v>
      </c>
      <c r="AI696" s="24">
        <v>11</v>
      </c>
      <c r="AJ696" s="24">
        <v>1</v>
      </c>
      <c r="AK696" s="24">
        <v>10</v>
      </c>
      <c r="AL696" s="24">
        <v>16</v>
      </c>
      <c r="AM696" s="24">
        <v>34.194271413731016</v>
      </c>
      <c r="AN696" s="24">
        <v>38.052957973583545</v>
      </c>
      <c r="AO696" s="24">
        <v>104.01953434194823</v>
      </c>
      <c r="AP696" s="24">
        <v>309.26676372926283</v>
      </c>
      <c r="AQ696" s="24">
        <v>4</v>
      </c>
      <c r="AR696" s="24">
        <v>0</v>
      </c>
      <c r="AS696" s="24">
        <v>0</v>
      </c>
      <c r="AT696" s="24">
        <v>493</v>
      </c>
      <c r="AU696" s="24">
        <v>856</v>
      </c>
      <c r="AV696" s="24">
        <v>266</v>
      </c>
      <c r="AW696" s="24">
        <v>122</v>
      </c>
      <c r="AX696" s="24">
        <v>36</v>
      </c>
      <c r="AY696" s="24">
        <v>49</v>
      </c>
      <c r="AZ696" s="24">
        <v>37</v>
      </c>
      <c r="BA696" s="24">
        <v>29</v>
      </c>
      <c r="BB696" s="24">
        <v>18</v>
      </c>
      <c r="BC696" s="24">
        <v>16</v>
      </c>
      <c r="BD696" s="24">
        <v>14</v>
      </c>
      <c r="BE696" s="24">
        <v>16</v>
      </c>
      <c r="BF696" s="24">
        <v>17.615230728285677</v>
      </c>
      <c r="BG696" s="24">
        <v>10.284583236103661</v>
      </c>
      <c r="BH696" s="24">
        <v>37.228043869749882</v>
      </c>
      <c r="BI696" s="24">
        <v>2021.1278578341391</v>
      </c>
      <c r="BJ696" s="24">
        <v>0</v>
      </c>
      <c r="BK696" s="24">
        <v>0</v>
      </c>
      <c r="BL696" s="24">
        <v>0</v>
      </c>
      <c r="BM696" s="24">
        <v>0</v>
      </c>
      <c r="BN696" s="24">
        <v>0</v>
      </c>
      <c r="BO696" s="24">
        <v>12</v>
      </c>
      <c r="BP696" s="24">
        <v>6</v>
      </c>
      <c r="BQ696" s="24">
        <v>5</v>
      </c>
      <c r="BR696" s="24">
        <v>0</v>
      </c>
      <c r="BS696" s="24">
        <v>5</v>
      </c>
      <c r="BT696" s="24">
        <v>0</v>
      </c>
      <c r="BU696" s="24">
        <v>2</v>
      </c>
      <c r="BV696" s="24">
        <v>8</v>
      </c>
      <c r="BW696" s="24">
        <v>0</v>
      </c>
      <c r="BX696" s="24">
        <v>4</v>
      </c>
      <c r="BY696" s="24">
        <v>4.8681738983762992</v>
      </c>
      <c r="BZ696" s="24">
        <v>41.473019693959031</v>
      </c>
      <c r="CA696" s="24">
        <v>66.725111154593506</v>
      </c>
      <c r="CB696" s="24">
        <v>155.06630474692884</v>
      </c>
      <c r="CC696" s="24">
        <v>0</v>
      </c>
      <c r="CD696" s="24">
        <v>0</v>
      </c>
      <c r="CE696" s="24">
        <v>0</v>
      </c>
      <c r="CF696" s="24">
        <v>0</v>
      </c>
      <c r="CG696" s="24">
        <v>0</v>
      </c>
      <c r="CH696" s="24">
        <v>7</v>
      </c>
      <c r="CI696" s="24">
        <v>0</v>
      </c>
      <c r="CJ696" s="24">
        <v>0</v>
      </c>
      <c r="CK696" s="24">
        <v>0</v>
      </c>
      <c r="CL696" s="24">
        <v>0</v>
      </c>
      <c r="CM696" s="24">
        <v>5</v>
      </c>
      <c r="CN696" s="24">
        <v>8</v>
      </c>
      <c r="CO696" s="24">
        <v>17</v>
      </c>
      <c r="CP696" s="24">
        <v>15</v>
      </c>
      <c r="CQ696" s="24">
        <v>29</v>
      </c>
      <c r="CR696" s="24">
        <v>68.154434577268191</v>
      </c>
      <c r="CS696" s="24">
        <v>102.1652436363381</v>
      </c>
      <c r="CT696" s="24">
        <v>354.07357370743972</v>
      </c>
      <c r="CU696" s="24">
        <v>605.39325192104604</v>
      </c>
      <c r="CV696" s="24">
        <v>4</v>
      </c>
      <c r="CW696" s="24">
        <v>0</v>
      </c>
      <c r="CX696" s="24">
        <v>1</v>
      </c>
      <c r="CY696" s="24">
        <v>536</v>
      </c>
      <c r="CZ696" s="24">
        <v>586</v>
      </c>
      <c r="DA696" s="24">
        <v>48</v>
      </c>
      <c r="DB696" s="24">
        <v>19</v>
      </c>
      <c r="DC696" s="24">
        <v>12</v>
      </c>
      <c r="DD696" s="24">
        <v>7</v>
      </c>
      <c r="DE696" s="24">
        <v>16</v>
      </c>
      <c r="DF696" s="24">
        <v>19</v>
      </c>
      <c r="DG696" s="24">
        <v>17</v>
      </c>
      <c r="DH696" s="24">
        <v>6</v>
      </c>
      <c r="DI696" s="24">
        <v>11</v>
      </c>
      <c r="DJ696" s="24">
        <v>26</v>
      </c>
      <c r="DK696" s="24">
        <v>13.630886915453637</v>
      </c>
      <c r="DL696" s="24">
        <v>18.207667182713724</v>
      </c>
      <c r="DM696" s="24">
        <v>38.743612928473638</v>
      </c>
      <c r="DN696" s="24">
        <v>1378.5821670266409</v>
      </c>
      <c r="DO696" s="24">
        <v>4751.170379788171</v>
      </c>
    </row>
    <row r="697" spans="1:119" x14ac:dyDescent="0.2">
      <c r="A697" s="1">
        <v>23</v>
      </c>
      <c r="B697" s="1" t="s">
        <v>46</v>
      </c>
      <c r="C697" s="1" t="s">
        <v>47</v>
      </c>
      <c r="D697" s="1">
        <v>2024</v>
      </c>
      <c r="E697" s="24">
        <v>0</v>
      </c>
      <c r="F697" s="24">
        <v>0</v>
      </c>
      <c r="G697" s="24">
        <v>0</v>
      </c>
      <c r="H697" s="24">
        <v>0</v>
      </c>
      <c r="I697" s="24">
        <v>51</v>
      </c>
      <c r="J697" s="24">
        <v>13</v>
      </c>
      <c r="K697" s="24">
        <v>25</v>
      </c>
      <c r="L697" s="24">
        <v>17</v>
      </c>
      <c r="M697" s="24">
        <v>19</v>
      </c>
      <c r="N697" s="24">
        <v>22</v>
      </c>
      <c r="O697" s="24">
        <v>21</v>
      </c>
      <c r="P697" s="24">
        <v>10</v>
      </c>
      <c r="Q697" s="24">
        <v>11</v>
      </c>
      <c r="R697" s="24">
        <v>5</v>
      </c>
      <c r="S697" s="24">
        <v>10</v>
      </c>
      <c r="T697" s="24">
        <v>32.109431633713172</v>
      </c>
      <c r="U697" s="24">
        <v>24.748105867541323</v>
      </c>
      <c r="V697" s="24">
        <v>24.093409413141547</v>
      </c>
      <c r="W697" s="24">
        <v>284.95094691439607</v>
      </c>
      <c r="X697" s="24">
        <v>0</v>
      </c>
      <c r="Y697" s="24">
        <v>0</v>
      </c>
      <c r="Z697" s="24">
        <v>0</v>
      </c>
      <c r="AA697" s="24">
        <v>0</v>
      </c>
      <c r="AB697" s="24">
        <v>0</v>
      </c>
      <c r="AC697" s="24">
        <v>14</v>
      </c>
      <c r="AD697" s="24">
        <v>21</v>
      </c>
      <c r="AE697" s="24">
        <v>11</v>
      </c>
      <c r="AF697" s="24">
        <v>19</v>
      </c>
      <c r="AG697" s="24">
        <v>16</v>
      </c>
      <c r="AH697" s="24">
        <v>14</v>
      </c>
      <c r="AI697" s="24">
        <v>11</v>
      </c>
      <c r="AJ697" s="24">
        <v>1</v>
      </c>
      <c r="AK697" s="24">
        <v>10</v>
      </c>
      <c r="AL697" s="24">
        <v>16</v>
      </c>
      <c r="AM697" s="24">
        <v>35.216795985362836</v>
      </c>
      <c r="AN697" s="24">
        <v>39.18450095694044</v>
      </c>
      <c r="AO697" s="24">
        <v>108.42034235913695</v>
      </c>
      <c r="AP697" s="24">
        <v>315.8216393014402</v>
      </c>
      <c r="AQ697" s="24">
        <v>4</v>
      </c>
      <c r="AR697" s="24">
        <v>0</v>
      </c>
      <c r="AS697" s="24">
        <v>0</v>
      </c>
      <c r="AT697" s="24">
        <v>493</v>
      </c>
      <c r="AU697" s="24">
        <v>856</v>
      </c>
      <c r="AV697" s="24">
        <v>266</v>
      </c>
      <c r="AW697" s="24">
        <v>122</v>
      </c>
      <c r="AX697" s="24">
        <v>36</v>
      </c>
      <c r="AY697" s="24">
        <v>49</v>
      </c>
      <c r="AZ697" s="24">
        <v>37</v>
      </c>
      <c r="BA697" s="24">
        <v>29</v>
      </c>
      <c r="BB697" s="24">
        <v>18</v>
      </c>
      <c r="BC697" s="24">
        <v>16</v>
      </c>
      <c r="BD697" s="24">
        <v>14</v>
      </c>
      <c r="BE697" s="24">
        <v>16</v>
      </c>
      <c r="BF697" s="24">
        <v>18.644186109897973</v>
      </c>
      <c r="BG697" s="24">
        <v>11.34288185595644</v>
      </c>
      <c r="BH697" s="24">
        <v>38.330424066361552</v>
      </c>
      <c r="BI697" s="24">
        <v>2024.3174920322158</v>
      </c>
      <c r="BJ697" s="24">
        <v>0</v>
      </c>
      <c r="BK697" s="24">
        <v>0</v>
      </c>
      <c r="BL697" s="24">
        <v>0</v>
      </c>
      <c r="BM697" s="24">
        <v>0</v>
      </c>
      <c r="BN697" s="24">
        <v>0</v>
      </c>
      <c r="BO697" s="24">
        <v>12</v>
      </c>
      <c r="BP697" s="24">
        <v>6</v>
      </c>
      <c r="BQ697" s="24">
        <v>5</v>
      </c>
      <c r="BR697" s="24">
        <v>0</v>
      </c>
      <c r="BS697" s="24">
        <v>5</v>
      </c>
      <c r="BT697" s="24">
        <v>0</v>
      </c>
      <c r="BU697" s="24">
        <v>2</v>
      </c>
      <c r="BV697" s="24">
        <v>8</v>
      </c>
      <c r="BW697" s="24">
        <v>0</v>
      </c>
      <c r="BX697" s="24">
        <v>4</v>
      </c>
      <c r="BY697" s="24">
        <v>4.8470545498226612</v>
      </c>
      <c r="BZ697" s="24">
        <v>43.311253591583835</v>
      </c>
      <c r="CA697" s="24">
        <v>70.226919786000252</v>
      </c>
      <c r="CB697" s="24">
        <v>160.38522792740673</v>
      </c>
      <c r="CC697" s="24">
        <v>0</v>
      </c>
      <c r="CD697" s="24">
        <v>0</v>
      </c>
      <c r="CE697" s="24">
        <v>0</v>
      </c>
      <c r="CF697" s="24">
        <v>0</v>
      </c>
      <c r="CG697" s="24">
        <v>0</v>
      </c>
      <c r="CH697" s="24">
        <v>7</v>
      </c>
      <c r="CI697" s="24">
        <v>0</v>
      </c>
      <c r="CJ697" s="24">
        <v>0</v>
      </c>
      <c r="CK697" s="24">
        <v>0</v>
      </c>
      <c r="CL697" s="24">
        <v>0</v>
      </c>
      <c r="CM697" s="24">
        <v>5</v>
      </c>
      <c r="CN697" s="24">
        <v>8</v>
      </c>
      <c r="CO697" s="24">
        <v>17</v>
      </c>
      <c r="CP697" s="24">
        <v>15</v>
      </c>
      <c r="CQ697" s="24">
        <v>29</v>
      </c>
      <c r="CR697" s="24">
        <v>67.858763697517261</v>
      </c>
      <c r="CS697" s="24">
        <v>103.74556092867756</v>
      </c>
      <c r="CT697" s="24">
        <v>360.85832628498599</v>
      </c>
      <c r="CU697" s="24">
        <v>613.46265091118084</v>
      </c>
      <c r="CV697" s="24">
        <v>4</v>
      </c>
      <c r="CW697" s="24">
        <v>0</v>
      </c>
      <c r="CX697" s="24">
        <v>1</v>
      </c>
      <c r="CY697" s="24">
        <v>536</v>
      </c>
      <c r="CZ697" s="24">
        <v>586</v>
      </c>
      <c r="DA697" s="24">
        <v>48</v>
      </c>
      <c r="DB697" s="24">
        <v>19</v>
      </c>
      <c r="DC697" s="24">
        <v>12</v>
      </c>
      <c r="DD697" s="24">
        <v>7</v>
      </c>
      <c r="DE697" s="24">
        <v>16</v>
      </c>
      <c r="DF697" s="24">
        <v>19</v>
      </c>
      <c r="DG697" s="24">
        <v>17</v>
      </c>
      <c r="DH697" s="24">
        <v>6</v>
      </c>
      <c r="DI697" s="24">
        <v>11</v>
      </c>
      <c r="DJ697" s="24">
        <v>26</v>
      </c>
      <c r="DK697" s="24">
        <v>13.571752739503454</v>
      </c>
      <c r="DL697" s="24">
        <v>18.130292201128118</v>
      </c>
      <c r="DM697" s="24">
        <v>38.894909419938607</v>
      </c>
      <c r="DN697" s="24">
        <v>1378.5969543605702</v>
      </c>
      <c r="DO697" s="24">
        <v>4777.5349114472101</v>
      </c>
    </row>
    <row r="698" spans="1:119" x14ac:dyDescent="0.2">
      <c r="A698" s="1">
        <v>23</v>
      </c>
      <c r="B698" s="1" t="s">
        <v>46</v>
      </c>
      <c r="C698" s="1" t="s">
        <v>47</v>
      </c>
      <c r="D698" s="1">
        <v>2025</v>
      </c>
      <c r="E698" s="24">
        <v>0</v>
      </c>
      <c r="F698" s="24">
        <v>0</v>
      </c>
      <c r="G698" s="24">
        <v>0</v>
      </c>
      <c r="H698" s="24">
        <v>0</v>
      </c>
      <c r="I698" s="24">
        <v>51</v>
      </c>
      <c r="J698" s="24">
        <v>13</v>
      </c>
      <c r="K698" s="24">
        <v>25</v>
      </c>
      <c r="L698" s="24">
        <v>17</v>
      </c>
      <c r="M698" s="24">
        <v>19</v>
      </c>
      <c r="N698" s="24">
        <v>22</v>
      </c>
      <c r="O698" s="24">
        <v>21</v>
      </c>
      <c r="P698" s="24">
        <v>10</v>
      </c>
      <c r="Q698" s="24">
        <v>11</v>
      </c>
      <c r="R698" s="24">
        <v>5</v>
      </c>
      <c r="S698" s="24">
        <v>10</v>
      </c>
      <c r="T698" s="24">
        <v>32.037305522839944</v>
      </c>
      <c r="U698" s="24">
        <v>25.773064509851157</v>
      </c>
      <c r="V698" s="24">
        <v>25.305308894929368</v>
      </c>
      <c r="W698" s="24">
        <v>287.11567892762048</v>
      </c>
      <c r="X698" s="24">
        <v>0</v>
      </c>
      <c r="Y698" s="24">
        <v>0</v>
      </c>
      <c r="Z698" s="24">
        <v>0</v>
      </c>
      <c r="AA698" s="24">
        <v>0</v>
      </c>
      <c r="AB698" s="24">
        <v>0</v>
      </c>
      <c r="AC698" s="24">
        <v>14</v>
      </c>
      <c r="AD698" s="24">
        <v>21</v>
      </c>
      <c r="AE698" s="24">
        <v>11</v>
      </c>
      <c r="AF698" s="24">
        <v>19</v>
      </c>
      <c r="AG698" s="24">
        <v>16</v>
      </c>
      <c r="AH698" s="24">
        <v>14</v>
      </c>
      <c r="AI698" s="24">
        <v>11</v>
      </c>
      <c r="AJ698" s="24">
        <v>1</v>
      </c>
      <c r="AK698" s="24">
        <v>10</v>
      </c>
      <c r="AL698" s="24">
        <v>16</v>
      </c>
      <c r="AM698" s="24">
        <v>36.171151396754773</v>
      </c>
      <c r="AN698" s="24">
        <v>41.236903215761842</v>
      </c>
      <c r="AO698" s="24">
        <v>112.22354379490419</v>
      </c>
      <c r="AP698" s="24">
        <v>322.63159840742077</v>
      </c>
      <c r="AQ698" s="24">
        <v>4</v>
      </c>
      <c r="AR698" s="24">
        <v>0</v>
      </c>
      <c r="AS698" s="24">
        <v>0</v>
      </c>
      <c r="AT698" s="24">
        <v>493</v>
      </c>
      <c r="AU698" s="24">
        <v>856</v>
      </c>
      <c r="AV698" s="24">
        <v>266</v>
      </c>
      <c r="AW698" s="24">
        <v>122</v>
      </c>
      <c r="AX698" s="24">
        <v>36</v>
      </c>
      <c r="AY698" s="24">
        <v>49</v>
      </c>
      <c r="AZ698" s="24">
        <v>38</v>
      </c>
      <c r="BA698" s="24">
        <v>29</v>
      </c>
      <c r="BB698" s="24">
        <v>18</v>
      </c>
      <c r="BC698" s="24">
        <v>16</v>
      </c>
      <c r="BD698" s="24">
        <v>14</v>
      </c>
      <c r="BE698" s="24">
        <v>16</v>
      </c>
      <c r="BF698" s="24">
        <v>19.635767901095448</v>
      </c>
      <c r="BG698" s="24">
        <v>11.340148384334508</v>
      </c>
      <c r="BH698" s="24">
        <v>39.608309574672056</v>
      </c>
      <c r="BI698" s="24">
        <v>2027.5842258601022</v>
      </c>
      <c r="BJ698" s="24">
        <v>0</v>
      </c>
      <c r="BK698" s="24">
        <v>0</v>
      </c>
      <c r="BL698" s="24">
        <v>0</v>
      </c>
      <c r="BM698" s="24">
        <v>0</v>
      </c>
      <c r="BN698" s="24">
        <v>0</v>
      </c>
      <c r="BO698" s="24">
        <v>12</v>
      </c>
      <c r="BP698" s="24">
        <v>6</v>
      </c>
      <c r="BQ698" s="24">
        <v>5</v>
      </c>
      <c r="BR698" s="24">
        <v>0</v>
      </c>
      <c r="BS698" s="24">
        <v>5</v>
      </c>
      <c r="BT698" s="24">
        <v>0</v>
      </c>
      <c r="BU698" s="24">
        <v>2</v>
      </c>
      <c r="BV698" s="24">
        <v>8</v>
      </c>
      <c r="BW698" s="24">
        <v>0</v>
      </c>
      <c r="BX698" s="24">
        <v>4</v>
      </c>
      <c r="BY698" s="24">
        <v>4.8323316054398937</v>
      </c>
      <c r="BZ698" s="24">
        <v>44.99915597680392</v>
      </c>
      <c r="CA698" s="24">
        <v>74.717010179173343</v>
      </c>
      <c r="CB698" s="24">
        <v>166.54849776141714</v>
      </c>
      <c r="CC698" s="24">
        <v>0</v>
      </c>
      <c r="CD698" s="24">
        <v>0</v>
      </c>
      <c r="CE698" s="24">
        <v>0</v>
      </c>
      <c r="CF698" s="24">
        <v>0</v>
      </c>
      <c r="CG698" s="24">
        <v>0</v>
      </c>
      <c r="CH698" s="24">
        <v>7</v>
      </c>
      <c r="CI698" s="24">
        <v>0</v>
      </c>
      <c r="CJ698" s="24">
        <v>0</v>
      </c>
      <c r="CK698" s="24">
        <v>0</v>
      </c>
      <c r="CL698" s="24">
        <v>0</v>
      </c>
      <c r="CM698" s="24">
        <v>5</v>
      </c>
      <c r="CN698" s="24">
        <v>8</v>
      </c>
      <c r="CO698" s="24">
        <v>17</v>
      </c>
      <c r="CP698" s="24">
        <v>15</v>
      </c>
      <c r="CQ698" s="24">
        <v>29</v>
      </c>
      <c r="CR698" s="24">
        <v>68.619108797246497</v>
      </c>
      <c r="CS698" s="24">
        <v>104.99803061254246</v>
      </c>
      <c r="CT698" s="24">
        <v>370.33648523590267</v>
      </c>
      <c r="CU698" s="24">
        <v>624.95362464569166</v>
      </c>
      <c r="CV698" s="24">
        <v>4</v>
      </c>
      <c r="CW698" s="24">
        <v>0</v>
      </c>
      <c r="CX698" s="24">
        <v>1</v>
      </c>
      <c r="CY698" s="24">
        <v>536</v>
      </c>
      <c r="CZ698" s="24">
        <v>586</v>
      </c>
      <c r="DA698" s="24">
        <v>48</v>
      </c>
      <c r="DB698" s="24">
        <v>19</v>
      </c>
      <c r="DC698" s="24">
        <v>12</v>
      </c>
      <c r="DD698" s="24">
        <v>7</v>
      </c>
      <c r="DE698" s="24">
        <v>16</v>
      </c>
      <c r="DF698" s="24">
        <v>19</v>
      </c>
      <c r="DG698" s="24">
        <v>17</v>
      </c>
      <c r="DH698" s="24">
        <v>6</v>
      </c>
      <c r="DI698" s="24">
        <v>11</v>
      </c>
      <c r="DJ698" s="24">
        <v>26</v>
      </c>
      <c r="DK698" s="24">
        <v>14.496994816319679</v>
      </c>
      <c r="DL698" s="24">
        <v>17.999662390721568</v>
      </c>
      <c r="DM698" s="24">
        <v>38.9827879195687</v>
      </c>
      <c r="DN698" s="24">
        <v>1379.47944512661</v>
      </c>
      <c r="DO698" s="24">
        <v>4808.3130707288619</v>
      </c>
    </row>
    <row r="699" spans="1:119" x14ac:dyDescent="0.2">
      <c r="A699" s="1">
        <v>23</v>
      </c>
      <c r="B699" s="1" t="s">
        <v>46</v>
      </c>
      <c r="C699" s="1" t="s">
        <v>47</v>
      </c>
      <c r="D699" s="1">
        <v>2026</v>
      </c>
      <c r="E699" s="24">
        <v>0</v>
      </c>
      <c r="F699" s="24">
        <v>0</v>
      </c>
      <c r="G699" s="24">
        <v>0</v>
      </c>
      <c r="H699" s="24">
        <v>0</v>
      </c>
      <c r="I699" s="24">
        <v>51</v>
      </c>
      <c r="J699" s="24">
        <v>13</v>
      </c>
      <c r="K699" s="24">
        <v>25</v>
      </c>
      <c r="L699" s="24">
        <v>17</v>
      </c>
      <c r="M699" s="24">
        <v>19</v>
      </c>
      <c r="N699" s="24">
        <v>22</v>
      </c>
      <c r="O699" s="24">
        <v>21</v>
      </c>
      <c r="P699" s="24">
        <v>10</v>
      </c>
      <c r="Q699" s="24">
        <v>11</v>
      </c>
      <c r="R699" s="24">
        <v>5</v>
      </c>
      <c r="S699" s="24">
        <v>10</v>
      </c>
      <c r="T699" s="24">
        <v>31.907614511775872</v>
      </c>
      <c r="U699" s="24">
        <v>26.91310856577315</v>
      </c>
      <c r="V699" s="24">
        <v>25.36527451243764</v>
      </c>
      <c r="W699" s="24">
        <v>288.18599758998664</v>
      </c>
      <c r="X699" s="24">
        <v>0</v>
      </c>
      <c r="Y699" s="24">
        <v>0</v>
      </c>
      <c r="Z699" s="24">
        <v>0</v>
      </c>
      <c r="AA699" s="24">
        <v>0</v>
      </c>
      <c r="AB699" s="24">
        <v>0</v>
      </c>
      <c r="AC699" s="24">
        <v>14</v>
      </c>
      <c r="AD699" s="24">
        <v>21</v>
      </c>
      <c r="AE699" s="24">
        <v>11</v>
      </c>
      <c r="AF699" s="24">
        <v>19</v>
      </c>
      <c r="AG699" s="24">
        <v>16</v>
      </c>
      <c r="AH699" s="24">
        <v>14</v>
      </c>
      <c r="AI699" s="24">
        <v>11</v>
      </c>
      <c r="AJ699" s="24">
        <v>1</v>
      </c>
      <c r="AK699" s="24">
        <v>10</v>
      </c>
      <c r="AL699" s="24">
        <v>16</v>
      </c>
      <c r="AM699" s="24">
        <v>37.054003949159089</v>
      </c>
      <c r="AN699" s="24">
        <v>43.475021529325865</v>
      </c>
      <c r="AO699" s="24">
        <v>115.79799233938924</v>
      </c>
      <c r="AP699" s="24">
        <v>329.32701781787421</v>
      </c>
      <c r="AQ699" s="24">
        <v>4</v>
      </c>
      <c r="AR699" s="24">
        <v>0</v>
      </c>
      <c r="AS699" s="24">
        <v>0</v>
      </c>
      <c r="AT699" s="24">
        <v>493</v>
      </c>
      <c r="AU699" s="24">
        <v>856</v>
      </c>
      <c r="AV699" s="24">
        <v>266</v>
      </c>
      <c r="AW699" s="24">
        <v>122</v>
      </c>
      <c r="AX699" s="24">
        <v>36</v>
      </c>
      <c r="AY699" s="24">
        <v>49</v>
      </c>
      <c r="AZ699" s="24">
        <v>38</v>
      </c>
      <c r="BA699" s="24">
        <v>29</v>
      </c>
      <c r="BB699" s="24">
        <v>18</v>
      </c>
      <c r="BC699" s="24">
        <v>16</v>
      </c>
      <c r="BD699" s="24">
        <v>14</v>
      </c>
      <c r="BE699" s="24">
        <v>16</v>
      </c>
      <c r="BF699" s="24">
        <v>20.585557749532825</v>
      </c>
      <c r="BG699" s="24">
        <v>12.421434722664532</v>
      </c>
      <c r="BH699" s="24">
        <v>40.805006824356205</v>
      </c>
      <c r="BI699" s="24">
        <v>2030.8119992965537</v>
      </c>
      <c r="BJ699" s="24">
        <v>0</v>
      </c>
      <c r="BK699" s="24">
        <v>0</v>
      </c>
      <c r="BL699" s="24">
        <v>0</v>
      </c>
      <c r="BM699" s="24">
        <v>0</v>
      </c>
      <c r="BN699" s="24">
        <v>0</v>
      </c>
      <c r="BO699" s="24">
        <v>12</v>
      </c>
      <c r="BP699" s="24">
        <v>6</v>
      </c>
      <c r="BQ699" s="24">
        <v>5</v>
      </c>
      <c r="BR699" s="24">
        <v>0</v>
      </c>
      <c r="BS699" s="24">
        <v>5</v>
      </c>
      <c r="BT699" s="24">
        <v>0</v>
      </c>
      <c r="BU699" s="24">
        <v>2</v>
      </c>
      <c r="BV699" s="24">
        <v>8</v>
      </c>
      <c r="BW699" s="24">
        <v>0</v>
      </c>
      <c r="BX699" s="24">
        <v>4</v>
      </c>
      <c r="BY699" s="24">
        <v>4.8219307121463979</v>
      </c>
      <c r="BZ699" s="24">
        <v>47.757588541455995</v>
      </c>
      <c r="CA699" s="24">
        <v>78.135191161849392</v>
      </c>
      <c r="CB699" s="24">
        <v>172.7147104154518</v>
      </c>
      <c r="CC699" s="24">
        <v>0</v>
      </c>
      <c r="CD699" s="24">
        <v>0</v>
      </c>
      <c r="CE699" s="24">
        <v>0</v>
      </c>
      <c r="CF699" s="24">
        <v>0</v>
      </c>
      <c r="CG699" s="24">
        <v>0</v>
      </c>
      <c r="CH699" s="24">
        <v>7</v>
      </c>
      <c r="CI699" s="24">
        <v>0</v>
      </c>
      <c r="CJ699" s="24">
        <v>0</v>
      </c>
      <c r="CK699" s="24">
        <v>0</v>
      </c>
      <c r="CL699" s="24">
        <v>0</v>
      </c>
      <c r="CM699" s="24">
        <v>5</v>
      </c>
      <c r="CN699" s="24">
        <v>8</v>
      </c>
      <c r="CO699" s="24">
        <v>17</v>
      </c>
      <c r="CP699" s="24">
        <v>15</v>
      </c>
      <c r="CQ699" s="24">
        <v>29</v>
      </c>
      <c r="CR699" s="24">
        <v>67.507029970049572</v>
      </c>
      <c r="CS699" s="24">
        <v>109.44447374083666</v>
      </c>
      <c r="CT699" s="24">
        <v>375.48300197222062</v>
      </c>
      <c r="CU699" s="24">
        <v>633.43450568310686</v>
      </c>
      <c r="CV699" s="24">
        <v>4</v>
      </c>
      <c r="CW699" s="24">
        <v>0</v>
      </c>
      <c r="CX699" s="24">
        <v>1</v>
      </c>
      <c r="CY699" s="24">
        <v>536</v>
      </c>
      <c r="CZ699" s="24">
        <v>586</v>
      </c>
      <c r="DA699" s="24">
        <v>48</v>
      </c>
      <c r="DB699" s="24">
        <v>19</v>
      </c>
      <c r="DC699" s="24">
        <v>12</v>
      </c>
      <c r="DD699" s="24">
        <v>7</v>
      </c>
      <c r="DE699" s="24">
        <v>16</v>
      </c>
      <c r="DF699" s="24">
        <v>19</v>
      </c>
      <c r="DG699" s="24">
        <v>17</v>
      </c>
      <c r="DH699" s="24">
        <v>6</v>
      </c>
      <c r="DI699" s="24">
        <v>11</v>
      </c>
      <c r="DJ699" s="24">
        <v>26</v>
      </c>
      <c r="DK699" s="24">
        <v>15.430178278868475</v>
      </c>
      <c r="DL699" s="24">
        <v>19.898995225606669</v>
      </c>
      <c r="DM699" s="24">
        <v>37.982384592565666</v>
      </c>
      <c r="DN699" s="24">
        <v>1381.3115580970409</v>
      </c>
      <c r="DO699" s="24">
        <v>4835.7857889000143</v>
      </c>
    </row>
    <row r="700" spans="1:119" x14ac:dyDescent="0.2">
      <c r="A700" s="1">
        <v>23</v>
      </c>
      <c r="B700" s="1" t="s">
        <v>46</v>
      </c>
      <c r="C700" s="1" t="s">
        <v>47</v>
      </c>
      <c r="D700" s="1">
        <v>2027</v>
      </c>
      <c r="E700" s="24">
        <v>0</v>
      </c>
      <c r="F700" s="24">
        <v>0</v>
      </c>
      <c r="G700" s="24">
        <v>0</v>
      </c>
      <c r="H700" s="24">
        <v>0</v>
      </c>
      <c r="I700" s="24">
        <v>51</v>
      </c>
      <c r="J700" s="24">
        <v>13</v>
      </c>
      <c r="K700" s="24">
        <v>25</v>
      </c>
      <c r="L700" s="24">
        <v>17</v>
      </c>
      <c r="M700" s="24">
        <v>19</v>
      </c>
      <c r="N700" s="24">
        <v>22</v>
      </c>
      <c r="O700" s="24">
        <v>21</v>
      </c>
      <c r="P700" s="24">
        <v>10</v>
      </c>
      <c r="Q700" s="24">
        <v>11</v>
      </c>
      <c r="R700" s="24">
        <v>5</v>
      </c>
      <c r="S700" s="24">
        <v>10</v>
      </c>
      <c r="T700" s="24">
        <v>29.984231415345217</v>
      </c>
      <c r="U700" s="24">
        <v>29.835746307318409</v>
      </c>
      <c r="V700" s="24">
        <v>26.523787362852445</v>
      </c>
      <c r="W700" s="24">
        <v>290.34376508551605</v>
      </c>
      <c r="X700" s="24">
        <v>0</v>
      </c>
      <c r="Y700" s="24">
        <v>0</v>
      </c>
      <c r="Z700" s="24">
        <v>0</v>
      </c>
      <c r="AA700" s="24">
        <v>0</v>
      </c>
      <c r="AB700" s="24">
        <v>0</v>
      </c>
      <c r="AC700" s="24">
        <v>14</v>
      </c>
      <c r="AD700" s="24">
        <v>21</v>
      </c>
      <c r="AE700" s="24">
        <v>11</v>
      </c>
      <c r="AF700" s="24">
        <v>19</v>
      </c>
      <c r="AG700" s="24">
        <v>16</v>
      </c>
      <c r="AH700" s="24">
        <v>14</v>
      </c>
      <c r="AI700" s="24">
        <v>11</v>
      </c>
      <c r="AJ700" s="24">
        <v>1</v>
      </c>
      <c r="AK700" s="24">
        <v>10</v>
      </c>
      <c r="AL700" s="24">
        <v>16</v>
      </c>
      <c r="AM700" s="24">
        <v>35.153926486956465</v>
      </c>
      <c r="AN700" s="24">
        <v>48.354485394619488</v>
      </c>
      <c r="AO700" s="24">
        <v>118.25188532605048</v>
      </c>
      <c r="AP700" s="24">
        <v>334.76029720762642</v>
      </c>
      <c r="AQ700" s="24">
        <v>4</v>
      </c>
      <c r="AR700" s="24">
        <v>0</v>
      </c>
      <c r="AS700" s="24">
        <v>0</v>
      </c>
      <c r="AT700" s="24">
        <v>493</v>
      </c>
      <c r="AU700" s="24">
        <v>856</v>
      </c>
      <c r="AV700" s="24">
        <v>266</v>
      </c>
      <c r="AW700" s="24">
        <v>122</v>
      </c>
      <c r="AX700" s="24">
        <v>36</v>
      </c>
      <c r="AY700" s="24">
        <v>49</v>
      </c>
      <c r="AZ700" s="24">
        <v>38</v>
      </c>
      <c r="BA700" s="24">
        <v>29</v>
      </c>
      <c r="BB700" s="24">
        <v>18</v>
      </c>
      <c r="BC700" s="24">
        <v>16</v>
      </c>
      <c r="BD700" s="24">
        <v>14</v>
      </c>
      <c r="BE700" s="24">
        <v>16</v>
      </c>
      <c r="BF700" s="24">
        <v>20.678780286444976</v>
      </c>
      <c r="BG700" s="24">
        <v>14.403463734567508</v>
      </c>
      <c r="BH700" s="24">
        <v>41.995996657849702</v>
      </c>
      <c r="BI700" s="24">
        <v>2034.0782406788624</v>
      </c>
      <c r="BJ700" s="24">
        <v>0</v>
      </c>
      <c r="BK700" s="24">
        <v>0</v>
      </c>
      <c r="BL700" s="24">
        <v>0</v>
      </c>
      <c r="BM700" s="24">
        <v>0</v>
      </c>
      <c r="BN700" s="24">
        <v>0</v>
      </c>
      <c r="BO700" s="24">
        <v>12</v>
      </c>
      <c r="BP700" s="24">
        <v>6</v>
      </c>
      <c r="BQ700" s="24">
        <v>5</v>
      </c>
      <c r="BR700" s="24">
        <v>0</v>
      </c>
      <c r="BS700" s="24">
        <v>5</v>
      </c>
      <c r="BT700" s="24">
        <v>0</v>
      </c>
      <c r="BU700" s="24">
        <v>2</v>
      </c>
      <c r="BV700" s="24">
        <v>8</v>
      </c>
      <c r="BW700" s="24">
        <v>0</v>
      </c>
      <c r="BX700" s="24">
        <v>4</v>
      </c>
      <c r="BY700" s="24">
        <v>4.8234657259094824</v>
      </c>
      <c r="BZ700" s="24">
        <v>53.391375183797841</v>
      </c>
      <c r="CA700" s="24">
        <v>81.534912222810476</v>
      </c>
      <c r="CB700" s="24">
        <v>181.74975313251781</v>
      </c>
      <c r="CC700" s="24">
        <v>0</v>
      </c>
      <c r="CD700" s="24">
        <v>0</v>
      </c>
      <c r="CE700" s="24">
        <v>0</v>
      </c>
      <c r="CF700" s="24">
        <v>0</v>
      </c>
      <c r="CG700" s="24">
        <v>0</v>
      </c>
      <c r="CH700" s="24">
        <v>7</v>
      </c>
      <c r="CI700" s="24">
        <v>0</v>
      </c>
      <c r="CJ700" s="24">
        <v>0</v>
      </c>
      <c r="CK700" s="24">
        <v>0</v>
      </c>
      <c r="CL700" s="24">
        <v>0</v>
      </c>
      <c r="CM700" s="24">
        <v>5</v>
      </c>
      <c r="CN700" s="24">
        <v>8</v>
      </c>
      <c r="CO700" s="24">
        <v>17</v>
      </c>
      <c r="CP700" s="24">
        <v>15</v>
      </c>
      <c r="CQ700" s="24">
        <v>29</v>
      </c>
      <c r="CR700" s="24">
        <v>65.599133872368967</v>
      </c>
      <c r="CS700" s="24">
        <v>118.64750040843964</v>
      </c>
      <c r="CT700" s="24">
        <v>381.5833892027531</v>
      </c>
      <c r="CU700" s="24">
        <v>646.83002348356172</v>
      </c>
      <c r="CV700" s="24">
        <v>4</v>
      </c>
      <c r="CW700" s="24">
        <v>0</v>
      </c>
      <c r="CX700" s="24">
        <v>1</v>
      </c>
      <c r="CY700" s="24">
        <v>536</v>
      </c>
      <c r="CZ700" s="24">
        <v>586</v>
      </c>
      <c r="DA700" s="24">
        <v>48</v>
      </c>
      <c r="DB700" s="24">
        <v>19</v>
      </c>
      <c r="DC700" s="24">
        <v>12</v>
      </c>
      <c r="DD700" s="24">
        <v>7</v>
      </c>
      <c r="DE700" s="24">
        <v>16</v>
      </c>
      <c r="DF700" s="24">
        <v>19</v>
      </c>
      <c r="DG700" s="24">
        <v>17</v>
      </c>
      <c r="DH700" s="24">
        <v>6</v>
      </c>
      <c r="DI700" s="24">
        <v>11</v>
      </c>
      <c r="DJ700" s="24">
        <v>26</v>
      </c>
      <c r="DK700" s="24">
        <v>15.435090322910344</v>
      </c>
      <c r="DL700" s="24">
        <v>21.75204174154727</v>
      </c>
      <c r="DM700" s="24">
        <v>38.049625703978229</v>
      </c>
      <c r="DN700" s="24">
        <v>1383.2367577684361</v>
      </c>
      <c r="DO700" s="24">
        <v>4870.9988373565211</v>
      </c>
    </row>
    <row r="701" spans="1:119" x14ac:dyDescent="0.2">
      <c r="A701" s="1">
        <v>23</v>
      </c>
      <c r="B701" s="1" t="s">
        <v>46</v>
      </c>
      <c r="C701" s="1" t="s">
        <v>47</v>
      </c>
      <c r="D701" s="1">
        <v>2028</v>
      </c>
      <c r="E701" s="24">
        <v>0</v>
      </c>
      <c r="F701" s="24">
        <v>0</v>
      </c>
      <c r="G701" s="24">
        <v>0</v>
      </c>
      <c r="H701" s="24">
        <v>0</v>
      </c>
      <c r="I701" s="24">
        <v>51</v>
      </c>
      <c r="J701" s="24">
        <v>13</v>
      </c>
      <c r="K701" s="24">
        <v>25</v>
      </c>
      <c r="L701" s="24">
        <v>17</v>
      </c>
      <c r="M701" s="24">
        <v>19</v>
      </c>
      <c r="N701" s="24">
        <v>22</v>
      </c>
      <c r="O701" s="24">
        <v>21</v>
      </c>
      <c r="P701" s="24">
        <v>10</v>
      </c>
      <c r="Q701" s="24">
        <v>11</v>
      </c>
      <c r="R701" s="24">
        <v>5</v>
      </c>
      <c r="S701" s="24">
        <v>10</v>
      </c>
      <c r="T701" s="24">
        <v>30.052423572431561</v>
      </c>
      <c r="U701" s="24">
        <v>31.751460370963521</v>
      </c>
      <c r="V701" s="24">
        <v>27.66683944586968</v>
      </c>
      <c r="W701" s="24">
        <v>293.47072338926478</v>
      </c>
      <c r="X701" s="24">
        <v>0</v>
      </c>
      <c r="Y701" s="24">
        <v>0</v>
      </c>
      <c r="Z701" s="24">
        <v>0</v>
      </c>
      <c r="AA701" s="24">
        <v>0</v>
      </c>
      <c r="AB701" s="24">
        <v>0</v>
      </c>
      <c r="AC701" s="24">
        <v>14</v>
      </c>
      <c r="AD701" s="24">
        <v>21</v>
      </c>
      <c r="AE701" s="24">
        <v>11</v>
      </c>
      <c r="AF701" s="24">
        <v>19</v>
      </c>
      <c r="AG701" s="24">
        <v>16</v>
      </c>
      <c r="AH701" s="24">
        <v>14</v>
      </c>
      <c r="AI701" s="24">
        <v>11</v>
      </c>
      <c r="AJ701" s="24">
        <v>1</v>
      </c>
      <c r="AK701" s="24">
        <v>10</v>
      </c>
      <c r="AL701" s="24">
        <v>16</v>
      </c>
      <c r="AM701" s="24">
        <v>34.197585444491082</v>
      </c>
      <c r="AN701" s="24">
        <v>51.212032856392774</v>
      </c>
      <c r="AO701" s="24">
        <v>122.84076713966139</v>
      </c>
      <c r="AP701" s="24">
        <v>341.25038544054524</v>
      </c>
      <c r="AQ701" s="24">
        <v>4</v>
      </c>
      <c r="AR701" s="24">
        <v>0</v>
      </c>
      <c r="AS701" s="24">
        <v>0</v>
      </c>
      <c r="AT701" s="24">
        <v>493</v>
      </c>
      <c r="AU701" s="24">
        <v>856</v>
      </c>
      <c r="AV701" s="24">
        <v>266</v>
      </c>
      <c r="AW701" s="24">
        <v>123</v>
      </c>
      <c r="AX701" s="24">
        <v>36</v>
      </c>
      <c r="AY701" s="24">
        <v>49</v>
      </c>
      <c r="AZ701" s="24">
        <v>38</v>
      </c>
      <c r="BA701" s="24">
        <v>29</v>
      </c>
      <c r="BB701" s="24">
        <v>18</v>
      </c>
      <c r="BC701" s="24">
        <v>16</v>
      </c>
      <c r="BD701" s="24">
        <v>14</v>
      </c>
      <c r="BE701" s="24">
        <v>16</v>
      </c>
      <c r="BF701" s="24">
        <v>20.725809360297628</v>
      </c>
      <c r="BG701" s="24">
        <v>15.363609856917829</v>
      </c>
      <c r="BH701" s="24">
        <v>44.266943113391484</v>
      </c>
      <c r="BI701" s="24">
        <v>2038.356362330607</v>
      </c>
      <c r="BJ701" s="24">
        <v>0</v>
      </c>
      <c r="BK701" s="24">
        <v>0</v>
      </c>
      <c r="BL701" s="24">
        <v>0</v>
      </c>
      <c r="BM701" s="24">
        <v>0</v>
      </c>
      <c r="BN701" s="24">
        <v>0</v>
      </c>
      <c r="BO701" s="24">
        <v>12</v>
      </c>
      <c r="BP701" s="24">
        <v>6</v>
      </c>
      <c r="BQ701" s="24">
        <v>5</v>
      </c>
      <c r="BR701" s="24">
        <v>0</v>
      </c>
      <c r="BS701" s="24">
        <v>5</v>
      </c>
      <c r="BT701" s="24">
        <v>0</v>
      </c>
      <c r="BU701" s="24">
        <v>2</v>
      </c>
      <c r="BV701" s="24">
        <v>8</v>
      </c>
      <c r="BW701" s="24">
        <v>0</v>
      </c>
      <c r="BX701" s="24">
        <v>4</v>
      </c>
      <c r="BY701" s="24">
        <v>4.7991569289967391</v>
      </c>
      <c r="BZ701" s="24">
        <v>56.454117122262467</v>
      </c>
      <c r="CA701" s="24">
        <v>85.660138904399886</v>
      </c>
      <c r="CB701" s="24">
        <v>188.91341295565911</v>
      </c>
      <c r="CC701" s="24">
        <v>0</v>
      </c>
      <c r="CD701" s="24">
        <v>0</v>
      </c>
      <c r="CE701" s="24">
        <v>0</v>
      </c>
      <c r="CF701" s="24">
        <v>0</v>
      </c>
      <c r="CG701" s="24">
        <v>0</v>
      </c>
      <c r="CH701" s="24">
        <v>7</v>
      </c>
      <c r="CI701" s="24">
        <v>0</v>
      </c>
      <c r="CJ701" s="24">
        <v>0</v>
      </c>
      <c r="CK701" s="24">
        <v>0</v>
      </c>
      <c r="CL701" s="24">
        <v>0</v>
      </c>
      <c r="CM701" s="24">
        <v>5</v>
      </c>
      <c r="CN701" s="24">
        <v>8</v>
      </c>
      <c r="CO701" s="24">
        <v>17</v>
      </c>
      <c r="CP701" s="24">
        <v>15</v>
      </c>
      <c r="CQ701" s="24">
        <v>29</v>
      </c>
      <c r="CR701" s="24">
        <v>63.348871462756939</v>
      </c>
      <c r="CS701" s="24">
        <v>124.79331153342228</v>
      </c>
      <c r="CT701" s="24">
        <v>387.09708340342729</v>
      </c>
      <c r="CU701" s="24">
        <v>656.23926639960655</v>
      </c>
      <c r="CV701" s="24">
        <v>4</v>
      </c>
      <c r="CW701" s="24">
        <v>0</v>
      </c>
      <c r="CX701" s="24">
        <v>1</v>
      </c>
      <c r="CY701" s="24">
        <v>536</v>
      </c>
      <c r="CZ701" s="24">
        <v>586</v>
      </c>
      <c r="DA701" s="24">
        <v>48</v>
      </c>
      <c r="DB701" s="24">
        <v>19</v>
      </c>
      <c r="DC701" s="24">
        <v>12</v>
      </c>
      <c r="DD701" s="24">
        <v>7</v>
      </c>
      <c r="DE701" s="24">
        <v>16</v>
      </c>
      <c r="DF701" s="24">
        <v>19</v>
      </c>
      <c r="DG701" s="24">
        <v>17</v>
      </c>
      <c r="DH701" s="24">
        <v>6</v>
      </c>
      <c r="DI701" s="24">
        <v>11</v>
      </c>
      <c r="DJ701" s="24">
        <v>26</v>
      </c>
      <c r="DK701" s="24">
        <v>16.31713355858891</v>
      </c>
      <c r="DL701" s="24">
        <v>22.779731470386608</v>
      </c>
      <c r="DM701" s="24">
        <v>37.950694451316394</v>
      </c>
      <c r="DN701" s="24">
        <v>1385.047559480292</v>
      </c>
      <c r="DO701" s="24">
        <v>4903.2777099959749</v>
      </c>
    </row>
    <row r="702" spans="1:119" x14ac:dyDescent="0.2">
      <c r="A702" s="1">
        <v>23</v>
      </c>
      <c r="B702" s="1" t="s">
        <v>46</v>
      </c>
      <c r="C702" s="1" t="s">
        <v>47</v>
      </c>
      <c r="D702" s="1">
        <v>2029</v>
      </c>
      <c r="E702" s="24">
        <v>0</v>
      </c>
      <c r="F702" s="24">
        <v>0</v>
      </c>
      <c r="G702" s="24">
        <v>0</v>
      </c>
      <c r="H702" s="24">
        <v>0</v>
      </c>
      <c r="I702" s="24">
        <v>51</v>
      </c>
      <c r="J702" s="24">
        <v>13</v>
      </c>
      <c r="K702" s="24">
        <v>25</v>
      </c>
      <c r="L702" s="24">
        <v>17</v>
      </c>
      <c r="M702" s="24">
        <v>19</v>
      </c>
      <c r="N702" s="24">
        <v>22</v>
      </c>
      <c r="O702" s="24">
        <v>21</v>
      </c>
      <c r="P702" s="24">
        <v>10</v>
      </c>
      <c r="Q702" s="24">
        <v>11</v>
      </c>
      <c r="R702" s="24">
        <v>5</v>
      </c>
      <c r="S702" s="24">
        <v>10</v>
      </c>
      <c r="T702" s="24">
        <v>30.027826033873161</v>
      </c>
      <c r="U702" s="24">
        <v>32.734946394718079</v>
      </c>
      <c r="V702" s="24">
        <v>28.780664542749516</v>
      </c>
      <c r="W702" s="24">
        <v>295.54343697134072</v>
      </c>
      <c r="X702" s="24">
        <v>0</v>
      </c>
      <c r="Y702" s="24">
        <v>0</v>
      </c>
      <c r="Z702" s="24">
        <v>0</v>
      </c>
      <c r="AA702" s="24">
        <v>0</v>
      </c>
      <c r="AB702" s="24">
        <v>0</v>
      </c>
      <c r="AC702" s="24">
        <v>14</v>
      </c>
      <c r="AD702" s="24">
        <v>21</v>
      </c>
      <c r="AE702" s="24">
        <v>11</v>
      </c>
      <c r="AF702" s="24">
        <v>19</v>
      </c>
      <c r="AG702" s="24">
        <v>16</v>
      </c>
      <c r="AH702" s="24">
        <v>14</v>
      </c>
      <c r="AI702" s="24">
        <v>11</v>
      </c>
      <c r="AJ702" s="24">
        <v>1</v>
      </c>
      <c r="AK702" s="24">
        <v>10</v>
      </c>
      <c r="AL702" s="24">
        <v>16</v>
      </c>
      <c r="AM702" s="24">
        <v>35.205037419023711</v>
      </c>
      <c r="AN702" s="24">
        <v>53.19428789141687</v>
      </c>
      <c r="AO702" s="24">
        <v>128.40604180611322</v>
      </c>
      <c r="AP702" s="24">
        <v>349.80536711655384</v>
      </c>
      <c r="AQ702" s="24">
        <v>4</v>
      </c>
      <c r="AR702" s="24">
        <v>0</v>
      </c>
      <c r="AS702" s="24">
        <v>0</v>
      </c>
      <c r="AT702" s="24">
        <v>493</v>
      </c>
      <c r="AU702" s="24">
        <v>856</v>
      </c>
      <c r="AV702" s="24">
        <v>266</v>
      </c>
      <c r="AW702" s="24">
        <v>123</v>
      </c>
      <c r="AX702" s="24">
        <v>36</v>
      </c>
      <c r="AY702" s="24">
        <v>49</v>
      </c>
      <c r="AZ702" s="24">
        <v>38</v>
      </c>
      <c r="BA702" s="24">
        <v>29</v>
      </c>
      <c r="BB702" s="24">
        <v>18</v>
      </c>
      <c r="BC702" s="24">
        <v>16</v>
      </c>
      <c r="BD702" s="24">
        <v>14</v>
      </c>
      <c r="BE702" s="24">
        <v>16</v>
      </c>
      <c r="BF702" s="24">
        <v>21.744287817632294</v>
      </c>
      <c r="BG702" s="24">
        <v>16.367473197359043</v>
      </c>
      <c r="BH702" s="24">
        <v>46.491842722903073</v>
      </c>
      <c r="BI702" s="24">
        <v>2042.6036037378944</v>
      </c>
      <c r="BJ702" s="24">
        <v>0</v>
      </c>
      <c r="BK702" s="24">
        <v>0</v>
      </c>
      <c r="BL702" s="24">
        <v>0</v>
      </c>
      <c r="BM702" s="24">
        <v>0</v>
      </c>
      <c r="BN702" s="24">
        <v>0</v>
      </c>
      <c r="BO702" s="24">
        <v>12</v>
      </c>
      <c r="BP702" s="24">
        <v>6</v>
      </c>
      <c r="BQ702" s="24">
        <v>5</v>
      </c>
      <c r="BR702" s="24">
        <v>0</v>
      </c>
      <c r="BS702" s="24">
        <v>5</v>
      </c>
      <c r="BT702" s="24">
        <v>0</v>
      </c>
      <c r="BU702" s="24">
        <v>2</v>
      </c>
      <c r="BV702" s="24">
        <v>8</v>
      </c>
      <c r="BW702" s="24">
        <v>0</v>
      </c>
      <c r="BX702" s="24">
        <v>4</v>
      </c>
      <c r="BY702" s="24">
        <v>4.7858050273719215</v>
      </c>
      <c r="BZ702" s="24">
        <v>57.204463978269963</v>
      </c>
      <c r="CA702" s="24">
        <v>90.859498002814689</v>
      </c>
      <c r="CB702" s="24">
        <v>194.84976700845658</v>
      </c>
      <c r="CC702" s="24">
        <v>0</v>
      </c>
      <c r="CD702" s="24">
        <v>0</v>
      </c>
      <c r="CE702" s="24">
        <v>0</v>
      </c>
      <c r="CF702" s="24">
        <v>0</v>
      </c>
      <c r="CG702" s="24">
        <v>0</v>
      </c>
      <c r="CH702" s="24">
        <v>7</v>
      </c>
      <c r="CI702" s="24">
        <v>0</v>
      </c>
      <c r="CJ702" s="24">
        <v>0</v>
      </c>
      <c r="CK702" s="24">
        <v>0</v>
      </c>
      <c r="CL702" s="24">
        <v>0</v>
      </c>
      <c r="CM702" s="24">
        <v>5</v>
      </c>
      <c r="CN702" s="24">
        <v>8</v>
      </c>
      <c r="CO702" s="24">
        <v>18</v>
      </c>
      <c r="CP702" s="24">
        <v>15</v>
      </c>
      <c r="CQ702" s="24">
        <v>29</v>
      </c>
      <c r="CR702" s="24">
        <v>64.129787366783745</v>
      </c>
      <c r="CS702" s="24">
        <v>125.25805043517731</v>
      </c>
      <c r="CT702" s="24">
        <v>398.051134107569</v>
      </c>
      <c r="CU702" s="24">
        <v>669.43897190952998</v>
      </c>
      <c r="CV702" s="24">
        <v>4</v>
      </c>
      <c r="CW702" s="24">
        <v>0</v>
      </c>
      <c r="CX702" s="24">
        <v>1</v>
      </c>
      <c r="CY702" s="24">
        <v>536</v>
      </c>
      <c r="CZ702" s="24">
        <v>586</v>
      </c>
      <c r="DA702" s="24">
        <v>48</v>
      </c>
      <c r="DB702" s="24">
        <v>19</v>
      </c>
      <c r="DC702" s="24">
        <v>12</v>
      </c>
      <c r="DD702" s="24">
        <v>7</v>
      </c>
      <c r="DE702" s="24">
        <v>16</v>
      </c>
      <c r="DF702" s="24">
        <v>19</v>
      </c>
      <c r="DG702" s="24">
        <v>17</v>
      </c>
      <c r="DH702" s="24">
        <v>6</v>
      </c>
      <c r="DI702" s="24">
        <v>11</v>
      </c>
      <c r="DJ702" s="24">
        <v>26</v>
      </c>
      <c r="DK702" s="24">
        <v>17.228898098538917</v>
      </c>
      <c r="DL702" s="24">
        <v>24.657096542357742</v>
      </c>
      <c r="DM702" s="24">
        <v>37.858124167839442</v>
      </c>
      <c r="DN702" s="24">
        <v>1387.7441188087359</v>
      </c>
      <c r="DO702" s="24">
        <v>4939.9852655525119</v>
      </c>
    </row>
    <row r="703" spans="1:119" x14ac:dyDescent="0.2">
      <c r="A703" s="1">
        <v>23</v>
      </c>
      <c r="B703" s="1" t="s">
        <v>46</v>
      </c>
      <c r="C703" s="1" t="s">
        <v>47</v>
      </c>
      <c r="D703" s="1">
        <v>2030</v>
      </c>
      <c r="E703" s="24">
        <v>0</v>
      </c>
      <c r="F703" s="24">
        <v>0</v>
      </c>
      <c r="G703" s="24">
        <v>0</v>
      </c>
      <c r="H703" s="24">
        <v>0</v>
      </c>
      <c r="I703" s="24">
        <v>51</v>
      </c>
      <c r="J703" s="24">
        <v>13</v>
      </c>
      <c r="K703" s="24">
        <v>25</v>
      </c>
      <c r="L703" s="24">
        <v>17</v>
      </c>
      <c r="M703" s="24">
        <v>19</v>
      </c>
      <c r="N703" s="24">
        <v>22</v>
      </c>
      <c r="O703" s="24">
        <v>21</v>
      </c>
      <c r="P703" s="24">
        <v>10</v>
      </c>
      <c r="Q703" s="24">
        <v>11</v>
      </c>
      <c r="R703" s="24">
        <v>5</v>
      </c>
      <c r="S703" s="24">
        <v>10</v>
      </c>
      <c r="T703" s="24">
        <v>30.023914916501994</v>
      </c>
      <c r="U703" s="24">
        <v>32.709117104320271</v>
      </c>
      <c r="V703" s="24">
        <v>29.910160185164639</v>
      </c>
      <c r="W703" s="24">
        <v>296.64319220598691</v>
      </c>
      <c r="X703" s="24">
        <v>0</v>
      </c>
      <c r="Y703" s="24">
        <v>0</v>
      </c>
      <c r="Z703" s="24">
        <v>0</v>
      </c>
      <c r="AA703" s="24">
        <v>0</v>
      </c>
      <c r="AB703" s="24">
        <v>0</v>
      </c>
      <c r="AC703" s="24">
        <v>14</v>
      </c>
      <c r="AD703" s="24">
        <v>21</v>
      </c>
      <c r="AE703" s="24">
        <v>11</v>
      </c>
      <c r="AF703" s="24">
        <v>19</v>
      </c>
      <c r="AG703" s="24">
        <v>16</v>
      </c>
      <c r="AH703" s="24">
        <v>14</v>
      </c>
      <c r="AI703" s="24">
        <v>11</v>
      </c>
      <c r="AJ703" s="24">
        <v>1</v>
      </c>
      <c r="AK703" s="24">
        <v>10</v>
      </c>
      <c r="AL703" s="24">
        <v>16</v>
      </c>
      <c r="AM703" s="24">
        <v>36.235759381985154</v>
      </c>
      <c r="AN703" s="24">
        <v>54.17447520403045</v>
      </c>
      <c r="AO703" s="24">
        <v>134.04182897796005</v>
      </c>
      <c r="AP703" s="24">
        <v>357.45206356397568</v>
      </c>
      <c r="AQ703" s="24">
        <v>4</v>
      </c>
      <c r="AR703" s="24">
        <v>0</v>
      </c>
      <c r="AS703" s="24">
        <v>0</v>
      </c>
      <c r="AT703" s="24">
        <v>493</v>
      </c>
      <c r="AU703" s="24">
        <v>856</v>
      </c>
      <c r="AV703" s="24">
        <v>266</v>
      </c>
      <c r="AW703" s="24">
        <v>123</v>
      </c>
      <c r="AX703" s="24">
        <v>36</v>
      </c>
      <c r="AY703" s="24">
        <v>49</v>
      </c>
      <c r="AZ703" s="24">
        <v>38</v>
      </c>
      <c r="BA703" s="24">
        <v>29</v>
      </c>
      <c r="BB703" s="24">
        <v>18</v>
      </c>
      <c r="BC703" s="24">
        <v>16</v>
      </c>
      <c r="BD703" s="24">
        <v>14</v>
      </c>
      <c r="BE703" s="24">
        <v>16</v>
      </c>
      <c r="BF703" s="24">
        <v>22.77676304010496</v>
      </c>
      <c r="BG703" s="24">
        <v>17.376718461670144</v>
      </c>
      <c r="BH703" s="24">
        <v>48.742483264712732</v>
      </c>
      <c r="BI703" s="24">
        <v>2046.8959647664879</v>
      </c>
      <c r="BJ703" s="24">
        <v>0</v>
      </c>
      <c r="BK703" s="24">
        <v>0</v>
      </c>
      <c r="BL703" s="24">
        <v>0</v>
      </c>
      <c r="BM703" s="24">
        <v>0</v>
      </c>
      <c r="BN703" s="24">
        <v>0</v>
      </c>
      <c r="BO703" s="24">
        <v>12</v>
      </c>
      <c r="BP703" s="24">
        <v>6</v>
      </c>
      <c r="BQ703" s="24">
        <v>5</v>
      </c>
      <c r="BR703" s="24">
        <v>0</v>
      </c>
      <c r="BS703" s="24">
        <v>5</v>
      </c>
      <c r="BT703" s="24">
        <v>0</v>
      </c>
      <c r="BU703" s="24">
        <v>2</v>
      </c>
      <c r="BV703" s="24">
        <v>8</v>
      </c>
      <c r="BW703" s="24">
        <v>0</v>
      </c>
      <c r="BX703" s="24">
        <v>4</v>
      </c>
      <c r="BY703" s="24">
        <v>4.776308139828239</v>
      </c>
      <c r="BZ703" s="24">
        <v>57.098698171339194</v>
      </c>
      <c r="CA703" s="24">
        <v>94.93697733045326</v>
      </c>
      <c r="CB703" s="24">
        <v>198.81198364162069</v>
      </c>
      <c r="CC703" s="24">
        <v>0</v>
      </c>
      <c r="CD703" s="24">
        <v>0</v>
      </c>
      <c r="CE703" s="24">
        <v>0</v>
      </c>
      <c r="CF703" s="24">
        <v>0</v>
      </c>
      <c r="CG703" s="24">
        <v>0</v>
      </c>
      <c r="CH703" s="24">
        <v>7</v>
      </c>
      <c r="CI703" s="24">
        <v>0</v>
      </c>
      <c r="CJ703" s="24">
        <v>0</v>
      </c>
      <c r="CK703" s="24">
        <v>0</v>
      </c>
      <c r="CL703" s="24">
        <v>0</v>
      </c>
      <c r="CM703" s="24">
        <v>5</v>
      </c>
      <c r="CN703" s="24">
        <v>8</v>
      </c>
      <c r="CO703" s="24">
        <v>18</v>
      </c>
      <c r="CP703" s="24">
        <v>15</v>
      </c>
      <c r="CQ703" s="24">
        <v>29</v>
      </c>
      <c r="CR703" s="24">
        <v>64.002529073698412</v>
      </c>
      <c r="CS703" s="24">
        <v>126.99538041556477</v>
      </c>
      <c r="CT703" s="24">
        <v>407.79747080581058</v>
      </c>
      <c r="CU703" s="24">
        <v>680.79538029507376</v>
      </c>
      <c r="CV703" s="24">
        <v>4</v>
      </c>
      <c r="CW703" s="24">
        <v>0</v>
      </c>
      <c r="CX703" s="24">
        <v>1</v>
      </c>
      <c r="CY703" s="24">
        <v>536</v>
      </c>
      <c r="CZ703" s="24">
        <v>586</v>
      </c>
      <c r="DA703" s="24">
        <v>48</v>
      </c>
      <c r="DB703" s="24">
        <v>19</v>
      </c>
      <c r="DC703" s="24">
        <v>12</v>
      </c>
      <c r="DD703" s="24">
        <v>7</v>
      </c>
      <c r="DE703" s="24">
        <v>16</v>
      </c>
      <c r="DF703" s="24">
        <v>19</v>
      </c>
      <c r="DG703" s="24">
        <v>17</v>
      </c>
      <c r="DH703" s="24">
        <v>6</v>
      </c>
      <c r="DI703" s="24">
        <v>11</v>
      </c>
      <c r="DJ703" s="24">
        <v>26</v>
      </c>
      <c r="DK703" s="24">
        <v>19.105232559312956</v>
      </c>
      <c r="DL703" s="24">
        <v>25.595968145772741</v>
      </c>
      <c r="DM703" s="24">
        <v>37.75902507461209</v>
      </c>
      <c r="DN703" s="24">
        <v>1390.4602257796978</v>
      </c>
      <c r="DO703" s="24">
        <v>4971.0588102528427</v>
      </c>
    </row>
    <row r="704" spans="1:119" x14ac:dyDescent="0.2">
      <c r="A704" s="1">
        <v>23</v>
      </c>
      <c r="B704" s="1" t="s">
        <v>46</v>
      </c>
      <c r="C704" s="1" t="s">
        <v>47</v>
      </c>
      <c r="D704" s="1">
        <v>2031</v>
      </c>
      <c r="E704" s="24">
        <v>0</v>
      </c>
      <c r="F704" s="24">
        <v>0</v>
      </c>
      <c r="G704" s="24">
        <v>0</v>
      </c>
      <c r="H704" s="24">
        <v>0</v>
      </c>
      <c r="I704" s="24">
        <v>51</v>
      </c>
      <c r="J704" s="24">
        <v>13</v>
      </c>
      <c r="K704" s="24">
        <v>25</v>
      </c>
      <c r="L704" s="24">
        <v>17</v>
      </c>
      <c r="M704" s="24">
        <v>19</v>
      </c>
      <c r="N704" s="24">
        <v>22</v>
      </c>
      <c r="O704" s="24">
        <v>21</v>
      </c>
      <c r="P704" s="24">
        <v>10</v>
      </c>
      <c r="Q704" s="24">
        <v>11</v>
      </c>
      <c r="R704" s="24">
        <v>5</v>
      </c>
      <c r="S704" s="24">
        <v>10</v>
      </c>
      <c r="T704" s="24">
        <v>31.008429505593348</v>
      </c>
      <c r="U704" s="24">
        <v>32.620088981967655</v>
      </c>
      <c r="V704" s="24">
        <v>31.110206113140109</v>
      </c>
      <c r="W704" s="24">
        <v>298.73872460070112</v>
      </c>
      <c r="X704" s="24">
        <v>0</v>
      </c>
      <c r="Y704" s="24">
        <v>0</v>
      </c>
      <c r="Z704" s="24">
        <v>0</v>
      </c>
      <c r="AA704" s="24">
        <v>0</v>
      </c>
      <c r="AB704" s="24">
        <v>0</v>
      </c>
      <c r="AC704" s="24">
        <v>14</v>
      </c>
      <c r="AD704" s="24">
        <v>21</v>
      </c>
      <c r="AE704" s="24">
        <v>11</v>
      </c>
      <c r="AF704" s="24">
        <v>19</v>
      </c>
      <c r="AG704" s="24">
        <v>16</v>
      </c>
      <c r="AH704" s="24">
        <v>14</v>
      </c>
      <c r="AI704" s="24">
        <v>11</v>
      </c>
      <c r="AJ704" s="24">
        <v>1</v>
      </c>
      <c r="AK704" s="24">
        <v>10</v>
      </c>
      <c r="AL704" s="24">
        <v>16</v>
      </c>
      <c r="AM704" s="24">
        <v>37.210115406712013</v>
      </c>
      <c r="AN704" s="24">
        <v>54.027022376383925</v>
      </c>
      <c r="AO704" s="24">
        <v>139.9959275091305</v>
      </c>
      <c r="AP704" s="24">
        <v>364.23306529222646</v>
      </c>
      <c r="AQ704" s="24">
        <v>4</v>
      </c>
      <c r="AR704" s="24">
        <v>0</v>
      </c>
      <c r="AS704" s="24">
        <v>0</v>
      </c>
      <c r="AT704" s="24">
        <v>493</v>
      </c>
      <c r="AU704" s="24">
        <v>856</v>
      </c>
      <c r="AV704" s="24">
        <v>266</v>
      </c>
      <c r="AW704" s="24">
        <v>123</v>
      </c>
      <c r="AX704" s="24">
        <v>36</v>
      </c>
      <c r="AY704" s="24">
        <v>49</v>
      </c>
      <c r="AZ704" s="24">
        <v>38</v>
      </c>
      <c r="BA704" s="24">
        <v>29</v>
      </c>
      <c r="BB704" s="24">
        <v>18</v>
      </c>
      <c r="BC704" s="24">
        <v>16</v>
      </c>
      <c r="BD704" s="24">
        <v>14</v>
      </c>
      <c r="BE704" s="24">
        <v>16</v>
      </c>
      <c r="BF704" s="24">
        <v>24.806743604474676</v>
      </c>
      <c r="BG704" s="24">
        <v>17.329422271670317</v>
      </c>
      <c r="BH704" s="24">
        <v>51.109624328730177</v>
      </c>
      <c r="BI704" s="24">
        <v>2051.245790204875</v>
      </c>
      <c r="BJ704" s="24">
        <v>0</v>
      </c>
      <c r="BK704" s="24">
        <v>0</v>
      </c>
      <c r="BL704" s="24">
        <v>0</v>
      </c>
      <c r="BM704" s="24">
        <v>0</v>
      </c>
      <c r="BN704" s="24">
        <v>0</v>
      </c>
      <c r="BO704" s="24">
        <v>12</v>
      </c>
      <c r="BP704" s="24">
        <v>6</v>
      </c>
      <c r="BQ704" s="24">
        <v>5</v>
      </c>
      <c r="BR704" s="24">
        <v>0</v>
      </c>
      <c r="BS704" s="24">
        <v>5</v>
      </c>
      <c r="BT704" s="24">
        <v>0</v>
      </c>
      <c r="BU704" s="24">
        <v>2</v>
      </c>
      <c r="BV704" s="24">
        <v>8</v>
      </c>
      <c r="BW704" s="24">
        <v>0</v>
      </c>
      <c r="BX704" s="24">
        <v>4</v>
      </c>
      <c r="BY704" s="24">
        <v>5.7386209137666917</v>
      </c>
      <c r="BZ704" s="24">
        <v>56.951948129280858</v>
      </c>
      <c r="CA704" s="24">
        <v>101.17368905533363</v>
      </c>
      <c r="CB704" s="24">
        <v>205.86425809838119</v>
      </c>
      <c r="CC704" s="24">
        <v>0</v>
      </c>
      <c r="CD704" s="24">
        <v>0</v>
      </c>
      <c r="CE704" s="24">
        <v>0</v>
      </c>
      <c r="CF704" s="24">
        <v>0</v>
      </c>
      <c r="CG704" s="24">
        <v>0</v>
      </c>
      <c r="CH704" s="24">
        <v>7</v>
      </c>
      <c r="CI704" s="24">
        <v>0</v>
      </c>
      <c r="CJ704" s="24">
        <v>0</v>
      </c>
      <c r="CK704" s="24">
        <v>0</v>
      </c>
      <c r="CL704" s="24">
        <v>0</v>
      </c>
      <c r="CM704" s="24">
        <v>5</v>
      </c>
      <c r="CN704" s="24">
        <v>8</v>
      </c>
      <c r="CO704" s="24">
        <v>18</v>
      </c>
      <c r="CP704" s="24">
        <v>15</v>
      </c>
      <c r="CQ704" s="24">
        <v>29</v>
      </c>
      <c r="CR704" s="24">
        <v>65.994140508316946</v>
      </c>
      <c r="CS704" s="24">
        <v>126.66898808064191</v>
      </c>
      <c r="CT704" s="24">
        <v>422.99212551857579</v>
      </c>
      <c r="CU704" s="24">
        <v>697.65525410753457</v>
      </c>
      <c r="CV704" s="24">
        <v>4</v>
      </c>
      <c r="CW704" s="24">
        <v>0</v>
      </c>
      <c r="CX704" s="24">
        <v>1</v>
      </c>
      <c r="CY704" s="24">
        <v>536</v>
      </c>
      <c r="CZ704" s="24">
        <v>586</v>
      </c>
      <c r="DA704" s="24">
        <v>48</v>
      </c>
      <c r="DB704" s="24">
        <v>19</v>
      </c>
      <c r="DC704" s="24">
        <v>12</v>
      </c>
      <c r="DD704" s="24">
        <v>7</v>
      </c>
      <c r="DE704" s="24">
        <v>16</v>
      </c>
      <c r="DF704" s="24">
        <v>20</v>
      </c>
      <c r="DG704" s="24">
        <v>17</v>
      </c>
      <c r="DH704" s="24">
        <v>6</v>
      </c>
      <c r="DI704" s="24">
        <v>11</v>
      </c>
      <c r="DJ704" s="24">
        <v>26</v>
      </c>
      <c r="DK704" s="24">
        <v>21.041610017144531</v>
      </c>
      <c r="DL704" s="24">
        <v>26.512113784320398</v>
      </c>
      <c r="DM704" s="24">
        <v>38.74737027651075</v>
      </c>
      <c r="DN704" s="24">
        <v>1395.3010940779757</v>
      </c>
      <c r="DO704" s="24">
        <v>5013.0381863816938</v>
      </c>
    </row>
    <row r="705" spans="1:119" x14ac:dyDescent="0.2">
      <c r="A705" s="1">
        <v>23</v>
      </c>
      <c r="B705" s="1" t="s">
        <v>46</v>
      </c>
      <c r="C705" s="1" t="s">
        <v>47</v>
      </c>
      <c r="D705" s="1">
        <v>2032</v>
      </c>
      <c r="E705" s="24">
        <v>0</v>
      </c>
      <c r="F705" s="24">
        <v>0</v>
      </c>
      <c r="G705" s="24">
        <v>0</v>
      </c>
      <c r="H705" s="24">
        <v>0</v>
      </c>
      <c r="I705" s="24">
        <v>51</v>
      </c>
      <c r="J705" s="24">
        <v>13</v>
      </c>
      <c r="K705" s="24">
        <v>25</v>
      </c>
      <c r="L705" s="24">
        <v>17</v>
      </c>
      <c r="M705" s="24">
        <v>19</v>
      </c>
      <c r="N705" s="24">
        <v>22</v>
      </c>
      <c r="O705" s="24">
        <v>21</v>
      </c>
      <c r="P705" s="24">
        <v>10</v>
      </c>
      <c r="Q705" s="24">
        <v>11</v>
      </c>
      <c r="R705" s="24">
        <v>5</v>
      </c>
      <c r="S705" s="24">
        <v>10</v>
      </c>
      <c r="T705" s="24">
        <v>31.926729011677288</v>
      </c>
      <c r="U705" s="24">
        <v>31.695022926166363</v>
      </c>
      <c r="V705" s="24">
        <v>34.238434077439017</v>
      </c>
      <c r="W705" s="24">
        <v>301.86018601528269</v>
      </c>
      <c r="X705" s="24">
        <v>0</v>
      </c>
      <c r="Y705" s="24">
        <v>0</v>
      </c>
      <c r="Z705" s="24">
        <v>0</v>
      </c>
      <c r="AA705" s="24">
        <v>0</v>
      </c>
      <c r="AB705" s="24">
        <v>0</v>
      </c>
      <c r="AC705" s="24">
        <v>14</v>
      </c>
      <c r="AD705" s="24">
        <v>21</v>
      </c>
      <c r="AE705" s="24">
        <v>11</v>
      </c>
      <c r="AF705" s="24">
        <v>19</v>
      </c>
      <c r="AG705" s="24">
        <v>16</v>
      </c>
      <c r="AH705" s="24">
        <v>14</v>
      </c>
      <c r="AI705" s="24">
        <v>11</v>
      </c>
      <c r="AJ705" s="24">
        <v>1</v>
      </c>
      <c r="AK705" s="24">
        <v>10</v>
      </c>
      <c r="AL705" s="24">
        <v>16</v>
      </c>
      <c r="AM705" s="24">
        <v>39.135990401410872</v>
      </c>
      <c r="AN705" s="24">
        <v>52.143424814015624</v>
      </c>
      <c r="AO705" s="24">
        <v>151.31178930997243</v>
      </c>
      <c r="AP705" s="24">
        <v>375.59120452539889</v>
      </c>
      <c r="AQ705" s="24">
        <v>4</v>
      </c>
      <c r="AR705" s="24">
        <v>0</v>
      </c>
      <c r="AS705" s="24">
        <v>0</v>
      </c>
      <c r="AT705" s="24">
        <v>493</v>
      </c>
      <c r="AU705" s="24">
        <v>856</v>
      </c>
      <c r="AV705" s="24">
        <v>266</v>
      </c>
      <c r="AW705" s="24">
        <v>122</v>
      </c>
      <c r="AX705" s="24">
        <v>36</v>
      </c>
      <c r="AY705" s="24">
        <v>49</v>
      </c>
      <c r="AZ705" s="24">
        <v>38</v>
      </c>
      <c r="BA705" s="24">
        <v>29</v>
      </c>
      <c r="BB705" s="24">
        <v>18</v>
      </c>
      <c r="BC705" s="24">
        <v>16</v>
      </c>
      <c r="BD705" s="24">
        <v>14</v>
      </c>
      <c r="BE705" s="24">
        <v>16</v>
      </c>
      <c r="BF705" s="24">
        <v>26.777256590439016</v>
      </c>
      <c r="BG705" s="24">
        <v>17.381141604671875</v>
      </c>
      <c r="BH705" s="24">
        <v>56.327746385464188</v>
      </c>
      <c r="BI705" s="24">
        <v>2057.486144580575</v>
      </c>
      <c r="BJ705" s="24">
        <v>0</v>
      </c>
      <c r="BK705" s="24">
        <v>0</v>
      </c>
      <c r="BL705" s="24">
        <v>0</v>
      </c>
      <c r="BM705" s="24">
        <v>0</v>
      </c>
      <c r="BN705" s="24">
        <v>0</v>
      </c>
      <c r="BO705" s="24">
        <v>12</v>
      </c>
      <c r="BP705" s="24">
        <v>6</v>
      </c>
      <c r="BQ705" s="24">
        <v>5</v>
      </c>
      <c r="BR705" s="24">
        <v>0</v>
      </c>
      <c r="BS705" s="24">
        <v>5</v>
      </c>
      <c r="BT705" s="24">
        <v>0</v>
      </c>
      <c r="BU705" s="24">
        <v>2</v>
      </c>
      <c r="BV705" s="24">
        <v>8</v>
      </c>
      <c r="BW705" s="24">
        <v>0</v>
      </c>
      <c r="BX705" s="24">
        <v>4</v>
      </c>
      <c r="BY705" s="24">
        <v>5.7310084979868563</v>
      </c>
      <c r="BZ705" s="24">
        <v>55.923404505901686</v>
      </c>
      <c r="CA705" s="24">
        <v>110.43420279086132</v>
      </c>
      <c r="CB705" s="24">
        <v>214.08861579474987</v>
      </c>
      <c r="CC705" s="24">
        <v>0</v>
      </c>
      <c r="CD705" s="24">
        <v>0</v>
      </c>
      <c r="CE705" s="24">
        <v>0</v>
      </c>
      <c r="CF705" s="24">
        <v>0</v>
      </c>
      <c r="CG705" s="24">
        <v>0</v>
      </c>
      <c r="CH705" s="24">
        <v>7</v>
      </c>
      <c r="CI705" s="24">
        <v>0</v>
      </c>
      <c r="CJ705" s="24">
        <v>0</v>
      </c>
      <c r="CK705" s="24">
        <v>0</v>
      </c>
      <c r="CL705" s="24">
        <v>0</v>
      </c>
      <c r="CM705" s="24">
        <v>5</v>
      </c>
      <c r="CN705" s="24">
        <v>8</v>
      </c>
      <c r="CO705" s="24">
        <v>18</v>
      </c>
      <c r="CP705" s="24">
        <v>15</v>
      </c>
      <c r="CQ705" s="24">
        <v>29</v>
      </c>
      <c r="CR705" s="24">
        <v>65.906597726848844</v>
      </c>
      <c r="CS705" s="24">
        <v>122.63904496908263</v>
      </c>
      <c r="CT705" s="24">
        <v>447.09769479406958</v>
      </c>
      <c r="CU705" s="24">
        <v>717.64333749000104</v>
      </c>
      <c r="CV705" s="24">
        <v>4</v>
      </c>
      <c r="CW705" s="24">
        <v>0</v>
      </c>
      <c r="CX705" s="24">
        <v>1</v>
      </c>
      <c r="CY705" s="24">
        <v>536</v>
      </c>
      <c r="CZ705" s="24">
        <v>586</v>
      </c>
      <c r="DA705" s="24">
        <v>48</v>
      </c>
      <c r="DB705" s="24">
        <v>19</v>
      </c>
      <c r="DC705" s="24">
        <v>12</v>
      </c>
      <c r="DD705" s="24">
        <v>7</v>
      </c>
      <c r="DE705" s="24">
        <v>16</v>
      </c>
      <c r="DF705" s="24">
        <v>20</v>
      </c>
      <c r="DG705" s="24">
        <v>17</v>
      </c>
      <c r="DH705" s="24">
        <v>6</v>
      </c>
      <c r="DI705" s="24">
        <v>11</v>
      </c>
      <c r="DJ705" s="24">
        <v>26</v>
      </c>
      <c r="DK705" s="24">
        <v>21.968865908949613</v>
      </c>
      <c r="DL705" s="24">
        <v>27.471146073074515</v>
      </c>
      <c r="DM705" s="24">
        <v>40.74271559274495</v>
      </c>
      <c r="DN705" s="24">
        <v>1399.1827275747689</v>
      </c>
      <c r="DO705" s="24">
        <v>5065.8522159807762</v>
      </c>
    </row>
    <row r="706" spans="1:119" x14ac:dyDescent="0.2">
      <c r="A706" s="1">
        <v>23</v>
      </c>
      <c r="B706" s="1" t="s">
        <v>46</v>
      </c>
      <c r="C706" s="1" t="s">
        <v>47</v>
      </c>
      <c r="D706" s="1">
        <v>2033</v>
      </c>
      <c r="E706" s="24">
        <v>0</v>
      </c>
      <c r="F706" s="24">
        <v>0</v>
      </c>
      <c r="G706" s="24">
        <v>0</v>
      </c>
      <c r="H706" s="24">
        <v>0</v>
      </c>
      <c r="I706" s="24">
        <v>51</v>
      </c>
      <c r="J706" s="24">
        <v>13</v>
      </c>
      <c r="K706" s="24">
        <v>25</v>
      </c>
      <c r="L706" s="24">
        <v>17</v>
      </c>
      <c r="M706" s="24">
        <v>19</v>
      </c>
      <c r="N706" s="24">
        <v>22</v>
      </c>
      <c r="O706" s="24">
        <v>21</v>
      </c>
      <c r="P706" s="24">
        <v>10</v>
      </c>
      <c r="Q706" s="24">
        <v>11</v>
      </c>
      <c r="R706" s="24">
        <v>5</v>
      </c>
      <c r="S706" s="24">
        <v>10</v>
      </c>
      <c r="T706" s="24">
        <v>32.708964435047719</v>
      </c>
      <c r="U706" s="24">
        <v>30.712232917539019</v>
      </c>
      <c r="V706" s="24">
        <v>36.405093158041019</v>
      </c>
      <c r="W706" s="24">
        <v>303.82629051062781</v>
      </c>
      <c r="X706" s="24">
        <v>0</v>
      </c>
      <c r="Y706" s="24">
        <v>0</v>
      </c>
      <c r="Z706" s="24">
        <v>0</v>
      </c>
      <c r="AA706" s="24">
        <v>0</v>
      </c>
      <c r="AB706" s="24">
        <v>0</v>
      </c>
      <c r="AC706" s="24">
        <v>14</v>
      </c>
      <c r="AD706" s="24">
        <v>21</v>
      </c>
      <c r="AE706" s="24">
        <v>11</v>
      </c>
      <c r="AF706" s="24">
        <v>19</v>
      </c>
      <c r="AG706" s="24">
        <v>16</v>
      </c>
      <c r="AH706" s="24">
        <v>14</v>
      </c>
      <c r="AI706" s="24">
        <v>11</v>
      </c>
      <c r="AJ706" s="24">
        <v>1</v>
      </c>
      <c r="AK706" s="24">
        <v>10</v>
      </c>
      <c r="AL706" s="24">
        <v>16</v>
      </c>
      <c r="AM706" s="24">
        <v>39.864050405214414</v>
      </c>
      <c r="AN706" s="24">
        <v>51.187054862565027</v>
      </c>
      <c r="AO706" s="24">
        <v>161.06495760830273</v>
      </c>
      <c r="AP706" s="24">
        <v>385.1160628760822</v>
      </c>
      <c r="AQ706" s="24">
        <v>4</v>
      </c>
      <c r="AR706" s="24">
        <v>0</v>
      </c>
      <c r="AS706" s="24">
        <v>0</v>
      </c>
      <c r="AT706" s="24">
        <v>493</v>
      </c>
      <c r="AU706" s="24">
        <v>856</v>
      </c>
      <c r="AV706" s="24">
        <v>266</v>
      </c>
      <c r="AW706" s="24">
        <v>122</v>
      </c>
      <c r="AX706" s="24">
        <v>36</v>
      </c>
      <c r="AY706" s="24">
        <v>49</v>
      </c>
      <c r="AZ706" s="24">
        <v>38</v>
      </c>
      <c r="BA706" s="24">
        <v>29</v>
      </c>
      <c r="BB706" s="24">
        <v>18</v>
      </c>
      <c r="BC706" s="24">
        <v>16</v>
      </c>
      <c r="BD706" s="24">
        <v>14</v>
      </c>
      <c r="BE706" s="24">
        <v>16</v>
      </c>
      <c r="BF706" s="24">
        <v>28.620343880666759</v>
      </c>
      <c r="BG706" s="24">
        <v>17.403598653272109</v>
      </c>
      <c r="BH706" s="24">
        <v>59.571970622248955</v>
      </c>
      <c r="BI706" s="24">
        <v>2062.5959131561876</v>
      </c>
      <c r="BJ706" s="24">
        <v>0</v>
      </c>
      <c r="BK706" s="24">
        <v>0</v>
      </c>
      <c r="BL706" s="24">
        <v>0</v>
      </c>
      <c r="BM706" s="24">
        <v>0</v>
      </c>
      <c r="BN706" s="24">
        <v>0</v>
      </c>
      <c r="BO706" s="24">
        <v>12</v>
      </c>
      <c r="BP706" s="24">
        <v>6</v>
      </c>
      <c r="BQ706" s="24">
        <v>5</v>
      </c>
      <c r="BR706" s="24">
        <v>0</v>
      </c>
      <c r="BS706" s="24">
        <v>5</v>
      </c>
      <c r="BT706" s="24">
        <v>0</v>
      </c>
      <c r="BU706" s="24">
        <v>2</v>
      </c>
      <c r="BV706" s="24">
        <v>8</v>
      </c>
      <c r="BW706" s="24">
        <v>0</v>
      </c>
      <c r="BX706" s="24">
        <v>4</v>
      </c>
      <c r="BY706" s="24">
        <v>5.7561308468601728</v>
      </c>
      <c r="BZ706" s="24">
        <v>54.704863165412576</v>
      </c>
      <c r="CA706" s="24">
        <v>116.68766305247385</v>
      </c>
      <c r="CB706" s="24">
        <v>219.1486570647466</v>
      </c>
      <c r="CC706" s="24">
        <v>0</v>
      </c>
      <c r="CD706" s="24">
        <v>0</v>
      </c>
      <c r="CE706" s="24">
        <v>0</v>
      </c>
      <c r="CF706" s="24">
        <v>0</v>
      </c>
      <c r="CG706" s="24">
        <v>0</v>
      </c>
      <c r="CH706" s="24">
        <v>7</v>
      </c>
      <c r="CI706" s="24">
        <v>0</v>
      </c>
      <c r="CJ706" s="24">
        <v>0</v>
      </c>
      <c r="CK706" s="24">
        <v>0</v>
      </c>
      <c r="CL706" s="24">
        <v>0</v>
      </c>
      <c r="CM706" s="24">
        <v>5</v>
      </c>
      <c r="CN706" s="24">
        <v>8</v>
      </c>
      <c r="CO706" s="24">
        <v>18</v>
      </c>
      <c r="CP706" s="24">
        <v>15</v>
      </c>
      <c r="CQ706" s="24">
        <v>29</v>
      </c>
      <c r="CR706" s="24">
        <v>68.114215021178708</v>
      </c>
      <c r="CS706" s="24">
        <v>120.1553244526026</v>
      </c>
      <c r="CT706" s="24">
        <v>463.53906515340532</v>
      </c>
      <c r="CU706" s="24">
        <v>733.8086046271867</v>
      </c>
      <c r="CV706" s="24">
        <v>4</v>
      </c>
      <c r="CW706" s="24">
        <v>0</v>
      </c>
      <c r="CX706" s="24">
        <v>1</v>
      </c>
      <c r="CY706" s="24">
        <v>536</v>
      </c>
      <c r="CZ706" s="24">
        <v>586</v>
      </c>
      <c r="DA706" s="24">
        <v>48</v>
      </c>
      <c r="DB706" s="24">
        <v>19</v>
      </c>
      <c r="DC706" s="24">
        <v>12</v>
      </c>
      <c r="DD706" s="24">
        <v>7</v>
      </c>
      <c r="DE706" s="24">
        <v>16</v>
      </c>
      <c r="DF706" s="24">
        <v>20</v>
      </c>
      <c r="DG706" s="24">
        <v>17</v>
      </c>
      <c r="DH706" s="24">
        <v>6</v>
      </c>
      <c r="DI706" s="24">
        <v>11</v>
      </c>
      <c r="DJ706" s="24">
        <v>26</v>
      </c>
      <c r="DK706" s="24">
        <v>23.983878528584054</v>
      </c>
      <c r="DL706" s="24">
        <v>29.306176695756736</v>
      </c>
      <c r="DM706" s="24">
        <v>42.821160753201426</v>
      </c>
      <c r="DN706" s="24">
        <v>1405.1112159775421</v>
      </c>
      <c r="DO706" s="24">
        <v>5109.6067442123731</v>
      </c>
    </row>
    <row r="707" spans="1:119" x14ac:dyDescent="0.2">
      <c r="A707" s="1">
        <v>23</v>
      </c>
      <c r="B707" s="1" t="s">
        <v>46</v>
      </c>
      <c r="C707" s="1" t="s">
        <v>47</v>
      </c>
      <c r="D707" s="1">
        <v>2034</v>
      </c>
      <c r="E707" s="24">
        <v>0</v>
      </c>
      <c r="F707" s="24">
        <v>0</v>
      </c>
      <c r="G707" s="24">
        <v>0</v>
      </c>
      <c r="H707" s="24">
        <v>0</v>
      </c>
      <c r="I707" s="24">
        <v>51</v>
      </c>
      <c r="J707" s="24">
        <v>13</v>
      </c>
      <c r="K707" s="24">
        <v>25</v>
      </c>
      <c r="L707" s="24">
        <v>17</v>
      </c>
      <c r="M707" s="24">
        <v>19</v>
      </c>
      <c r="N707" s="24">
        <v>22</v>
      </c>
      <c r="O707" s="24">
        <v>20</v>
      </c>
      <c r="P707" s="24">
        <v>10</v>
      </c>
      <c r="Q707" s="24">
        <v>11</v>
      </c>
      <c r="R707" s="24">
        <v>5</v>
      </c>
      <c r="S707" s="24">
        <v>10</v>
      </c>
      <c r="T707" s="24">
        <v>33.423931868609927</v>
      </c>
      <c r="U707" s="24">
        <v>30.677940208331627</v>
      </c>
      <c r="V707" s="24">
        <v>37.509638888804517</v>
      </c>
      <c r="W707" s="24">
        <v>304.61151096574611</v>
      </c>
      <c r="X707" s="24">
        <v>0</v>
      </c>
      <c r="Y707" s="24">
        <v>0</v>
      </c>
      <c r="Z707" s="24">
        <v>0</v>
      </c>
      <c r="AA707" s="24">
        <v>0</v>
      </c>
      <c r="AB707" s="24">
        <v>0</v>
      </c>
      <c r="AC707" s="24">
        <v>14</v>
      </c>
      <c r="AD707" s="24">
        <v>21</v>
      </c>
      <c r="AE707" s="24">
        <v>11</v>
      </c>
      <c r="AF707" s="24">
        <v>19</v>
      </c>
      <c r="AG707" s="24">
        <v>16</v>
      </c>
      <c r="AH707" s="24">
        <v>14</v>
      </c>
      <c r="AI707" s="24">
        <v>11</v>
      </c>
      <c r="AJ707" s="24">
        <v>1</v>
      </c>
      <c r="AK707" s="24">
        <v>10</v>
      </c>
      <c r="AL707" s="24">
        <v>16</v>
      </c>
      <c r="AM707" s="24">
        <v>41.52670323069718</v>
      </c>
      <c r="AN707" s="24">
        <v>51.129900347219383</v>
      </c>
      <c r="AO707" s="24">
        <v>167.69015032642022</v>
      </c>
      <c r="AP707" s="24">
        <v>393.34675390433677</v>
      </c>
      <c r="AQ707" s="24">
        <v>4</v>
      </c>
      <c r="AR707" s="24">
        <v>0</v>
      </c>
      <c r="AS707" s="24">
        <v>0</v>
      </c>
      <c r="AT707" s="24">
        <v>493</v>
      </c>
      <c r="AU707" s="24">
        <v>856</v>
      </c>
      <c r="AV707" s="24">
        <v>266</v>
      </c>
      <c r="AW707" s="24">
        <v>122</v>
      </c>
      <c r="AX707" s="24">
        <v>36</v>
      </c>
      <c r="AY707" s="24">
        <v>49</v>
      </c>
      <c r="AZ707" s="24">
        <v>38</v>
      </c>
      <c r="BA707" s="24">
        <v>29</v>
      </c>
      <c r="BB707" s="24">
        <v>18</v>
      </c>
      <c r="BC707" s="24">
        <v>16</v>
      </c>
      <c r="BD707" s="24">
        <v>14</v>
      </c>
      <c r="BE707" s="24">
        <v>16</v>
      </c>
      <c r="BF707" s="24">
        <v>30.385392607827214</v>
      </c>
      <c r="BG707" s="24">
        <v>18.406764124998979</v>
      </c>
      <c r="BH707" s="24">
        <v>62.883806372407591</v>
      </c>
      <c r="BI707" s="24">
        <v>2068.6759631052337</v>
      </c>
      <c r="BJ707" s="24">
        <v>0</v>
      </c>
      <c r="BK707" s="24">
        <v>0</v>
      </c>
      <c r="BL707" s="24">
        <v>0</v>
      </c>
      <c r="BM707" s="24">
        <v>0</v>
      </c>
      <c r="BN707" s="24">
        <v>0</v>
      </c>
      <c r="BO707" s="24">
        <v>12</v>
      </c>
      <c r="BP707" s="24">
        <v>6</v>
      </c>
      <c r="BQ707" s="24">
        <v>5</v>
      </c>
      <c r="BR707" s="24">
        <v>0</v>
      </c>
      <c r="BS707" s="24">
        <v>5</v>
      </c>
      <c r="BT707" s="24">
        <v>0</v>
      </c>
      <c r="BU707" s="24">
        <v>2</v>
      </c>
      <c r="BV707" s="24">
        <v>8</v>
      </c>
      <c r="BW707" s="24">
        <v>0</v>
      </c>
      <c r="BX707" s="24">
        <v>4</v>
      </c>
      <c r="BY707" s="24">
        <v>5.7549430663690275</v>
      </c>
      <c r="BZ707" s="24">
        <v>55.510585998504197</v>
      </c>
      <c r="CA707" s="24">
        <v>121.78163266580593</v>
      </c>
      <c r="CB707" s="24">
        <v>225.04716173067914</v>
      </c>
      <c r="CC707" s="24">
        <v>0</v>
      </c>
      <c r="CD707" s="24">
        <v>0</v>
      </c>
      <c r="CE707" s="24">
        <v>0</v>
      </c>
      <c r="CF707" s="24">
        <v>0</v>
      </c>
      <c r="CG707" s="24">
        <v>0</v>
      </c>
      <c r="CH707" s="24">
        <v>7</v>
      </c>
      <c r="CI707" s="24">
        <v>0</v>
      </c>
      <c r="CJ707" s="24">
        <v>0</v>
      </c>
      <c r="CK707" s="24">
        <v>0</v>
      </c>
      <c r="CL707" s="24">
        <v>0</v>
      </c>
      <c r="CM707" s="24">
        <v>5</v>
      </c>
      <c r="CN707" s="24">
        <v>8</v>
      </c>
      <c r="CO707" s="24">
        <v>18</v>
      </c>
      <c r="CP707" s="24">
        <v>15</v>
      </c>
      <c r="CQ707" s="24">
        <v>29</v>
      </c>
      <c r="CR707" s="24">
        <v>69.059316796428334</v>
      </c>
      <c r="CS707" s="24">
        <v>121.7337412247899</v>
      </c>
      <c r="CT707" s="24">
        <v>474.30741143524415</v>
      </c>
      <c r="CU707" s="24">
        <v>747.10046945646241</v>
      </c>
      <c r="CV707" s="24">
        <v>4</v>
      </c>
      <c r="CW707" s="24">
        <v>0</v>
      </c>
      <c r="CX707" s="24">
        <v>1</v>
      </c>
      <c r="CY707" s="24">
        <v>536</v>
      </c>
      <c r="CZ707" s="24">
        <v>586</v>
      </c>
      <c r="DA707" s="24">
        <v>48</v>
      </c>
      <c r="DB707" s="24">
        <v>19</v>
      </c>
      <c r="DC707" s="24">
        <v>12</v>
      </c>
      <c r="DD707" s="24">
        <v>7</v>
      </c>
      <c r="DE707" s="24">
        <v>16</v>
      </c>
      <c r="DF707" s="24">
        <v>20</v>
      </c>
      <c r="DG707" s="24">
        <v>17</v>
      </c>
      <c r="DH707" s="24">
        <v>6</v>
      </c>
      <c r="DI707" s="24">
        <v>11</v>
      </c>
      <c r="DJ707" s="24">
        <v>26</v>
      </c>
      <c r="DK707" s="24">
        <v>26.856400976388798</v>
      </c>
      <c r="DL707" s="24">
        <v>31.163837753546218</v>
      </c>
      <c r="DM707" s="24">
        <v>43.798657362263533</v>
      </c>
      <c r="DN707" s="24">
        <v>1410.8188960921987</v>
      </c>
      <c r="DO707" s="24">
        <v>5149.6007552546571</v>
      </c>
    </row>
    <row r="708" spans="1:119" x14ac:dyDescent="0.2">
      <c r="A708" s="1">
        <v>23</v>
      </c>
      <c r="B708" s="1" t="s">
        <v>46</v>
      </c>
      <c r="C708" s="1" t="s">
        <v>47</v>
      </c>
      <c r="D708" s="1">
        <v>2035</v>
      </c>
      <c r="E708" s="24">
        <v>0</v>
      </c>
      <c r="F708" s="24">
        <v>0</v>
      </c>
      <c r="G708" s="24">
        <v>0</v>
      </c>
      <c r="H708" s="24">
        <v>0</v>
      </c>
      <c r="I708" s="24">
        <v>51</v>
      </c>
      <c r="J708" s="24">
        <v>13</v>
      </c>
      <c r="K708" s="24">
        <v>25</v>
      </c>
      <c r="L708" s="24">
        <v>17</v>
      </c>
      <c r="M708" s="24">
        <v>19</v>
      </c>
      <c r="N708" s="24">
        <v>22</v>
      </c>
      <c r="O708" s="24">
        <v>20</v>
      </c>
      <c r="P708" s="24">
        <v>10</v>
      </c>
      <c r="Q708" s="24">
        <v>11</v>
      </c>
      <c r="R708" s="24">
        <v>5</v>
      </c>
      <c r="S708" s="24">
        <v>10</v>
      </c>
      <c r="T708" s="24">
        <v>35.110491211968963</v>
      </c>
      <c r="U708" s="24">
        <v>31.678250098828467</v>
      </c>
      <c r="V708" s="24">
        <v>38.576042851330811</v>
      </c>
      <c r="W708" s="24">
        <v>308.36478416212822</v>
      </c>
      <c r="X708" s="24">
        <v>0</v>
      </c>
      <c r="Y708" s="24">
        <v>0</v>
      </c>
      <c r="Z708" s="24">
        <v>0</v>
      </c>
      <c r="AA708" s="24">
        <v>0</v>
      </c>
      <c r="AB708" s="24">
        <v>0</v>
      </c>
      <c r="AC708" s="24">
        <v>14</v>
      </c>
      <c r="AD708" s="24">
        <v>21</v>
      </c>
      <c r="AE708" s="24">
        <v>11</v>
      </c>
      <c r="AF708" s="24">
        <v>19</v>
      </c>
      <c r="AG708" s="24">
        <v>16</v>
      </c>
      <c r="AH708" s="24">
        <v>14</v>
      </c>
      <c r="AI708" s="24">
        <v>11</v>
      </c>
      <c r="AJ708" s="24">
        <v>1</v>
      </c>
      <c r="AK708" s="24">
        <v>10</v>
      </c>
      <c r="AL708" s="24">
        <v>16</v>
      </c>
      <c r="AM708" s="24">
        <v>43.135746346133296</v>
      </c>
      <c r="AN708" s="24">
        <v>53.137709843196141</v>
      </c>
      <c r="AO708" s="24">
        <v>173.04110650454106</v>
      </c>
      <c r="AP708" s="24">
        <v>402.31456269387047</v>
      </c>
      <c r="AQ708" s="24">
        <v>4</v>
      </c>
      <c r="AR708" s="24">
        <v>0</v>
      </c>
      <c r="AS708" s="24">
        <v>0</v>
      </c>
      <c r="AT708" s="24">
        <v>493</v>
      </c>
      <c r="AU708" s="24">
        <v>856</v>
      </c>
      <c r="AV708" s="24">
        <v>266</v>
      </c>
      <c r="AW708" s="24">
        <v>122</v>
      </c>
      <c r="AX708" s="24">
        <v>36</v>
      </c>
      <c r="AY708" s="24">
        <v>49</v>
      </c>
      <c r="AZ708" s="24">
        <v>38</v>
      </c>
      <c r="BA708" s="24">
        <v>29</v>
      </c>
      <c r="BB708" s="24">
        <v>18</v>
      </c>
      <c r="BC708" s="24">
        <v>16</v>
      </c>
      <c r="BD708" s="24">
        <v>14</v>
      </c>
      <c r="BE708" s="24">
        <v>16</v>
      </c>
      <c r="BF708" s="24">
        <v>33.104177428427889</v>
      </c>
      <c r="BG708" s="24">
        <v>19.415701673475507</v>
      </c>
      <c r="BH708" s="24">
        <v>66.130359173709948</v>
      </c>
      <c r="BI708" s="24">
        <v>2075.6502382756134</v>
      </c>
      <c r="BJ708" s="24">
        <v>0</v>
      </c>
      <c r="BK708" s="24">
        <v>0</v>
      </c>
      <c r="BL708" s="24">
        <v>0</v>
      </c>
      <c r="BM708" s="24">
        <v>0</v>
      </c>
      <c r="BN708" s="24">
        <v>0</v>
      </c>
      <c r="BO708" s="24">
        <v>12</v>
      </c>
      <c r="BP708" s="24">
        <v>6</v>
      </c>
      <c r="BQ708" s="24">
        <v>5</v>
      </c>
      <c r="BR708" s="24">
        <v>0</v>
      </c>
      <c r="BS708" s="24">
        <v>5</v>
      </c>
      <c r="BT708" s="24">
        <v>0</v>
      </c>
      <c r="BU708" s="24">
        <v>2</v>
      </c>
      <c r="BV708" s="24">
        <v>8</v>
      </c>
      <c r="BW708" s="24">
        <v>0</v>
      </c>
      <c r="BX708" s="24">
        <v>4</v>
      </c>
      <c r="BY708" s="24">
        <v>5.7474543922074934</v>
      </c>
      <c r="BZ708" s="24">
        <v>56.374328403156575</v>
      </c>
      <c r="CA708" s="24">
        <v>126.98509836660172</v>
      </c>
      <c r="CB708" s="24">
        <v>231.10688116196579</v>
      </c>
      <c r="CC708" s="24">
        <v>0</v>
      </c>
      <c r="CD708" s="24">
        <v>0</v>
      </c>
      <c r="CE708" s="24">
        <v>0</v>
      </c>
      <c r="CF708" s="24">
        <v>0</v>
      </c>
      <c r="CG708" s="24">
        <v>0</v>
      </c>
      <c r="CH708" s="24">
        <v>7</v>
      </c>
      <c r="CI708" s="24">
        <v>0</v>
      </c>
      <c r="CJ708" s="24">
        <v>0</v>
      </c>
      <c r="CK708" s="24">
        <v>0</v>
      </c>
      <c r="CL708" s="24">
        <v>0</v>
      </c>
      <c r="CM708" s="24">
        <v>5</v>
      </c>
      <c r="CN708" s="24">
        <v>8</v>
      </c>
      <c r="CO708" s="24">
        <v>17</v>
      </c>
      <c r="CP708" s="24">
        <v>15</v>
      </c>
      <c r="CQ708" s="24">
        <v>29</v>
      </c>
      <c r="CR708" s="24">
        <v>71.843179902593661</v>
      </c>
      <c r="CS708" s="24">
        <v>122.46836859996084</v>
      </c>
      <c r="CT708" s="24">
        <v>484.46415679358978</v>
      </c>
      <c r="CU708" s="24">
        <v>759.77570529614422</v>
      </c>
      <c r="CV708" s="24">
        <v>4</v>
      </c>
      <c r="CW708" s="24">
        <v>0</v>
      </c>
      <c r="CX708" s="24">
        <v>1</v>
      </c>
      <c r="CY708" s="24">
        <v>536</v>
      </c>
      <c r="CZ708" s="24">
        <v>586</v>
      </c>
      <c r="DA708" s="24">
        <v>48</v>
      </c>
      <c r="DB708" s="24">
        <v>19</v>
      </c>
      <c r="DC708" s="24">
        <v>12</v>
      </c>
      <c r="DD708" s="24">
        <v>7</v>
      </c>
      <c r="DE708" s="24">
        <v>16</v>
      </c>
      <c r="DF708" s="24">
        <v>20</v>
      </c>
      <c r="DG708" s="24">
        <v>17</v>
      </c>
      <c r="DH708" s="24">
        <v>6</v>
      </c>
      <c r="DI708" s="24">
        <v>11</v>
      </c>
      <c r="DJ708" s="24">
        <v>26</v>
      </c>
      <c r="DK708" s="24">
        <v>28.737271961037465</v>
      </c>
      <c r="DL708" s="24">
        <v>34.018991277766901</v>
      </c>
      <c r="DM708" s="24">
        <v>44.818270011741774</v>
      </c>
      <c r="DN708" s="24">
        <v>1416.5745332505462</v>
      </c>
      <c r="DO708" s="24">
        <v>5193.7867048402677</v>
      </c>
    </row>
    <row r="709" spans="1:119" x14ac:dyDescent="0.2">
      <c r="A709" s="1">
        <v>23</v>
      </c>
      <c r="B709" s="1" t="s">
        <v>46</v>
      </c>
      <c r="C709" s="1" t="s">
        <v>47</v>
      </c>
      <c r="D709" s="1">
        <v>2036</v>
      </c>
      <c r="E709" s="24">
        <v>0</v>
      </c>
      <c r="F709" s="24">
        <v>0</v>
      </c>
      <c r="G709" s="24">
        <v>0</v>
      </c>
      <c r="H709" s="24">
        <v>0</v>
      </c>
      <c r="I709" s="24">
        <v>50</v>
      </c>
      <c r="J709" s="24">
        <v>13</v>
      </c>
      <c r="K709" s="24">
        <v>25</v>
      </c>
      <c r="L709" s="24">
        <v>17</v>
      </c>
      <c r="M709" s="24">
        <v>19</v>
      </c>
      <c r="N709" s="24">
        <v>22</v>
      </c>
      <c r="O709" s="24">
        <v>20</v>
      </c>
      <c r="P709" s="24">
        <v>10</v>
      </c>
      <c r="Q709" s="24">
        <v>11</v>
      </c>
      <c r="R709" s="24">
        <v>5</v>
      </c>
      <c r="S709" s="24">
        <v>10</v>
      </c>
      <c r="T709" s="24">
        <v>35.687192577774127</v>
      </c>
      <c r="U709" s="24">
        <v>32.62694488475433</v>
      </c>
      <c r="V709" s="24">
        <v>39.651548329720683</v>
      </c>
      <c r="W709" s="24">
        <v>309.96568579224913</v>
      </c>
      <c r="X709" s="24">
        <v>0</v>
      </c>
      <c r="Y709" s="24">
        <v>0</v>
      </c>
      <c r="Z709" s="24">
        <v>0</v>
      </c>
      <c r="AA709" s="24">
        <v>0</v>
      </c>
      <c r="AB709" s="24">
        <v>0</v>
      </c>
      <c r="AC709" s="24">
        <v>14</v>
      </c>
      <c r="AD709" s="24">
        <v>21</v>
      </c>
      <c r="AE709" s="24">
        <v>11</v>
      </c>
      <c r="AF709" s="24">
        <v>19</v>
      </c>
      <c r="AG709" s="24">
        <v>16</v>
      </c>
      <c r="AH709" s="24">
        <v>14</v>
      </c>
      <c r="AI709" s="24">
        <v>11</v>
      </c>
      <c r="AJ709" s="24">
        <v>1</v>
      </c>
      <c r="AK709" s="24">
        <v>10</v>
      </c>
      <c r="AL709" s="24">
        <v>16</v>
      </c>
      <c r="AM709" s="24">
        <v>44.608990722217655</v>
      </c>
      <c r="AN709" s="24">
        <v>54.03837746537436</v>
      </c>
      <c r="AO709" s="24">
        <v>177.33053558569529</v>
      </c>
      <c r="AP709" s="24">
        <v>408.97790377328727</v>
      </c>
      <c r="AQ709" s="24">
        <v>4</v>
      </c>
      <c r="AR709" s="24">
        <v>0</v>
      </c>
      <c r="AS709" s="24">
        <v>0</v>
      </c>
      <c r="AT709" s="24">
        <v>493</v>
      </c>
      <c r="AU709" s="24">
        <v>856</v>
      </c>
      <c r="AV709" s="24">
        <v>266</v>
      </c>
      <c r="AW709" s="24">
        <v>122</v>
      </c>
      <c r="AX709" s="24">
        <v>36</v>
      </c>
      <c r="AY709" s="24">
        <v>49</v>
      </c>
      <c r="AZ709" s="24">
        <v>38</v>
      </c>
      <c r="BA709" s="24">
        <v>29</v>
      </c>
      <c r="BB709" s="24">
        <v>18</v>
      </c>
      <c r="BC709" s="24">
        <v>16</v>
      </c>
      <c r="BD709" s="24">
        <v>14</v>
      </c>
      <c r="BE709" s="24">
        <v>16</v>
      </c>
      <c r="BF709" s="24">
        <v>35.68719257777412</v>
      </c>
      <c r="BG709" s="24">
        <v>21.41143258062003</v>
      </c>
      <c r="BH709" s="24">
        <v>68.288777678963385</v>
      </c>
      <c r="BI709" s="24">
        <v>2082.3874028373575</v>
      </c>
      <c r="BJ709" s="24">
        <v>0</v>
      </c>
      <c r="BK709" s="24">
        <v>0</v>
      </c>
      <c r="BL709" s="24">
        <v>0</v>
      </c>
      <c r="BM709" s="24">
        <v>0</v>
      </c>
      <c r="BN709" s="24">
        <v>0</v>
      </c>
      <c r="BO709" s="24">
        <v>12</v>
      </c>
      <c r="BP709" s="24">
        <v>6</v>
      </c>
      <c r="BQ709" s="24">
        <v>5</v>
      </c>
      <c r="BR709" s="24">
        <v>0</v>
      </c>
      <c r="BS709" s="24">
        <v>5</v>
      </c>
      <c r="BT709" s="24">
        <v>0</v>
      </c>
      <c r="BU709" s="24">
        <v>2</v>
      </c>
      <c r="BV709" s="24">
        <v>8</v>
      </c>
      <c r="BW709" s="24">
        <v>0</v>
      </c>
      <c r="BX709" s="24">
        <v>4</v>
      </c>
      <c r="BY709" s="24">
        <v>6.6764622354007122</v>
      </c>
      <c r="BZ709" s="24">
        <v>58.39256378208681</v>
      </c>
      <c r="CA709" s="24">
        <v>131.19645683728362</v>
      </c>
      <c r="CB709" s="24">
        <v>238.26548285477114</v>
      </c>
      <c r="CC709" s="24">
        <v>0</v>
      </c>
      <c r="CD709" s="24">
        <v>0</v>
      </c>
      <c r="CE709" s="24">
        <v>0</v>
      </c>
      <c r="CF709" s="24">
        <v>0</v>
      </c>
      <c r="CG709" s="24">
        <v>0</v>
      </c>
      <c r="CH709" s="24">
        <v>7</v>
      </c>
      <c r="CI709" s="24">
        <v>0</v>
      </c>
      <c r="CJ709" s="24">
        <v>0</v>
      </c>
      <c r="CK709" s="24">
        <v>0</v>
      </c>
      <c r="CL709" s="24">
        <v>0</v>
      </c>
      <c r="CM709" s="24">
        <v>5</v>
      </c>
      <c r="CN709" s="24">
        <v>8</v>
      </c>
      <c r="CO709" s="24">
        <v>17</v>
      </c>
      <c r="CP709" s="24">
        <v>15</v>
      </c>
      <c r="CQ709" s="24">
        <v>29</v>
      </c>
      <c r="CR709" s="24">
        <v>72.487304270064882</v>
      </c>
      <c r="CS709" s="24">
        <v>126.51722152785476</v>
      </c>
      <c r="CT709" s="24">
        <v>493.85332939562869</v>
      </c>
      <c r="CU709" s="24">
        <v>773.8578551935484</v>
      </c>
      <c r="CV709" s="24">
        <v>4</v>
      </c>
      <c r="CW709" s="24">
        <v>0</v>
      </c>
      <c r="CX709" s="24">
        <v>1</v>
      </c>
      <c r="CY709" s="24">
        <v>536</v>
      </c>
      <c r="CZ709" s="24">
        <v>586</v>
      </c>
      <c r="DA709" s="24">
        <v>48</v>
      </c>
      <c r="DB709" s="24">
        <v>19</v>
      </c>
      <c r="DC709" s="24">
        <v>12</v>
      </c>
      <c r="DD709" s="24">
        <v>7</v>
      </c>
      <c r="DE709" s="24">
        <v>16</v>
      </c>
      <c r="DF709" s="24">
        <v>20</v>
      </c>
      <c r="DG709" s="24">
        <v>17</v>
      </c>
      <c r="DH709" s="24">
        <v>6</v>
      </c>
      <c r="DI709" s="24">
        <v>11</v>
      </c>
      <c r="DJ709" s="24">
        <v>26</v>
      </c>
      <c r="DK709" s="24">
        <v>31.47475053831764</v>
      </c>
      <c r="DL709" s="24">
        <v>36.981957061988318</v>
      </c>
      <c r="DM709" s="24">
        <v>45.865428000025993</v>
      </c>
      <c r="DN709" s="24">
        <v>1423.3221356003321</v>
      </c>
      <c r="DO709" s="24">
        <v>5236.7764660515459</v>
      </c>
    </row>
    <row r="710" spans="1:119" x14ac:dyDescent="0.2">
      <c r="A710" s="1">
        <v>23</v>
      </c>
      <c r="B710" s="1" t="s">
        <v>46</v>
      </c>
      <c r="C710" s="1" t="s">
        <v>47</v>
      </c>
      <c r="D710" s="1">
        <v>2037</v>
      </c>
      <c r="E710" s="24">
        <v>0</v>
      </c>
      <c r="F710" s="24">
        <v>0</v>
      </c>
      <c r="G710" s="24">
        <v>0</v>
      </c>
      <c r="H710" s="24">
        <v>0</v>
      </c>
      <c r="I710" s="24">
        <v>50</v>
      </c>
      <c r="J710" s="24">
        <v>13</v>
      </c>
      <c r="K710" s="24">
        <v>25</v>
      </c>
      <c r="L710" s="24">
        <v>17</v>
      </c>
      <c r="M710" s="24">
        <v>19</v>
      </c>
      <c r="N710" s="24">
        <v>22</v>
      </c>
      <c r="O710" s="24">
        <v>20</v>
      </c>
      <c r="P710" s="24">
        <v>10</v>
      </c>
      <c r="Q710" s="24">
        <v>11</v>
      </c>
      <c r="R710" s="24">
        <v>5</v>
      </c>
      <c r="S710" s="24">
        <v>10</v>
      </c>
      <c r="T710" s="24">
        <v>36.475158913207338</v>
      </c>
      <c r="U710" s="24">
        <v>34.531733528909037</v>
      </c>
      <c r="V710" s="24">
        <v>40.724183287788073</v>
      </c>
      <c r="W710" s="24">
        <v>313.73107572990449</v>
      </c>
      <c r="X710" s="24">
        <v>0</v>
      </c>
      <c r="Y710" s="24">
        <v>0</v>
      </c>
      <c r="Z710" s="24">
        <v>0</v>
      </c>
      <c r="AA710" s="24">
        <v>0</v>
      </c>
      <c r="AB710" s="24">
        <v>0</v>
      </c>
      <c r="AC710" s="24">
        <v>14</v>
      </c>
      <c r="AD710" s="24">
        <v>21</v>
      </c>
      <c r="AE710" s="24">
        <v>11</v>
      </c>
      <c r="AF710" s="24">
        <v>19</v>
      </c>
      <c r="AG710" s="24">
        <v>16</v>
      </c>
      <c r="AH710" s="24">
        <v>14</v>
      </c>
      <c r="AI710" s="24">
        <v>11</v>
      </c>
      <c r="AJ710" s="24">
        <v>1</v>
      </c>
      <c r="AK710" s="24">
        <v>10</v>
      </c>
      <c r="AL710" s="24">
        <v>16</v>
      </c>
      <c r="AM710" s="24">
        <v>46.333309970830953</v>
      </c>
      <c r="AN710" s="24">
        <v>55.860157179117557</v>
      </c>
      <c r="AO710" s="24">
        <v>180.50719078911476</v>
      </c>
      <c r="AP710" s="24">
        <v>415.70065793906326</v>
      </c>
      <c r="AQ710" s="24">
        <v>4</v>
      </c>
      <c r="AR710" s="24">
        <v>0</v>
      </c>
      <c r="AS710" s="24">
        <v>0</v>
      </c>
      <c r="AT710" s="24">
        <v>493</v>
      </c>
      <c r="AU710" s="24">
        <v>856</v>
      </c>
      <c r="AV710" s="24">
        <v>266</v>
      </c>
      <c r="AW710" s="24">
        <v>122</v>
      </c>
      <c r="AX710" s="24">
        <v>36</v>
      </c>
      <c r="AY710" s="24">
        <v>49</v>
      </c>
      <c r="AZ710" s="24">
        <v>38</v>
      </c>
      <c r="BA710" s="24">
        <v>29</v>
      </c>
      <c r="BB710" s="24">
        <v>18</v>
      </c>
      <c r="BC710" s="24">
        <v>16</v>
      </c>
      <c r="BD710" s="24">
        <v>14</v>
      </c>
      <c r="BE710" s="24">
        <v>16</v>
      </c>
      <c r="BF710" s="24">
        <v>38.446789124732057</v>
      </c>
      <c r="BG710" s="24">
        <v>22.344062871647022</v>
      </c>
      <c r="BH710" s="24">
        <v>70.441830551849648</v>
      </c>
      <c r="BI710" s="24">
        <v>2088.2326825482287</v>
      </c>
      <c r="BJ710" s="24">
        <v>0</v>
      </c>
      <c r="BK710" s="24">
        <v>0</v>
      </c>
      <c r="BL710" s="24">
        <v>0</v>
      </c>
      <c r="BM710" s="24">
        <v>0</v>
      </c>
      <c r="BN710" s="24">
        <v>0</v>
      </c>
      <c r="BO710" s="24">
        <v>12</v>
      </c>
      <c r="BP710" s="24">
        <v>6</v>
      </c>
      <c r="BQ710" s="24">
        <v>5</v>
      </c>
      <c r="BR710" s="24">
        <v>0</v>
      </c>
      <c r="BS710" s="24">
        <v>5</v>
      </c>
      <c r="BT710" s="24">
        <v>0</v>
      </c>
      <c r="BU710" s="24">
        <v>2</v>
      </c>
      <c r="BV710" s="24">
        <v>8</v>
      </c>
      <c r="BW710" s="24">
        <v>0</v>
      </c>
      <c r="BX710" s="24">
        <v>4</v>
      </c>
      <c r="BY710" s="24">
        <v>6.6442772826736816</v>
      </c>
      <c r="BZ710" s="24">
        <v>59.281142158604851</v>
      </c>
      <c r="CA710" s="24">
        <v>137.37214751972044</v>
      </c>
      <c r="CB710" s="24">
        <v>245.29756696099898</v>
      </c>
      <c r="CC710" s="24">
        <v>0</v>
      </c>
      <c r="CD710" s="24">
        <v>0</v>
      </c>
      <c r="CE710" s="24">
        <v>0</v>
      </c>
      <c r="CF710" s="24">
        <v>0</v>
      </c>
      <c r="CG710" s="24">
        <v>0</v>
      </c>
      <c r="CH710" s="24">
        <v>7</v>
      </c>
      <c r="CI710" s="24">
        <v>0</v>
      </c>
      <c r="CJ710" s="24">
        <v>0</v>
      </c>
      <c r="CK710" s="24">
        <v>0</v>
      </c>
      <c r="CL710" s="24">
        <v>0</v>
      </c>
      <c r="CM710" s="24">
        <v>5</v>
      </c>
      <c r="CN710" s="24">
        <v>8</v>
      </c>
      <c r="CO710" s="24">
        <v>17</v>
      </c>
      <c r="CP710" s="24">
        <v>15</v>
      </c>
      <c r="CQ710" s="24">
        <v>29</v>
      </c>
      <c r="CR710" s="24">
        <v>74.985415047317275</v>
      </c>
      <c r="CS710" s="24">
        <v>127.30868234061043</v>
      </c>
      <c r="CT710" s="24">
        <v>503.69787423897503</v>
      </c>
      <c r="CU710" s="24">
        <v>786.9919716269028</v>
      </c>
      <c r="CV710" s="24">
        <v>4</v>
      </c>
      <c r="CW710" s="24">
        <v>0</v>
      </c>
      <c r="CX710" s="24">
        <v>1</v>
      </c>
      <c r="CY710" s="24">
        <v>536</v>
      </c>
      <c r="CZ710" s="24">
        <v>586</v>
      </c>
      <c r="DA710" s="24">
        <v>48</v>
      </c>
      <c r="DB710" s="24">
        <v>19</v>
      </c>
      <c r="DC710" s="24">
        <v>12</v>
      </c>
      <c r="DD710" s="24">
        <v>7</v>
      </c>
      <c r="DE710" s="24">
        <v>16</v>
      </c>
      <c r="DF710" s="24">
        <v>20</v>
      </c>
      <c r="DG710" s="24">
        <v>17</v>
      </c>
      <c r="DH710" s="24">
        <v>6</v>
      </c>
      <c r="DI710" s="24">
        <v>11</v>
      </c>
      <c r="DJ710" s="24">
        <v>26</v>
      </c>
      <c r="DK710" s="24">
        <v>35.119751351275177</v>
      </c>
      <c r="DL710" s="24">
        <v>40.816524109203343</v>
      </c>
      <c r="DM710" s="24">
        <v>47.920516576646676</v>
      </c>
      <c r="DN710" s="24">
        <v>1432.8567920371252</v>
      </c>
      <c r="DO710" s="24">
        <v>5282.810746842224</v>
      </c>
    </row>
    <row r="711" spans="1:119" x14ac:dyDescent="0.2">
      <c r="A711" s="1">
        <v>23</v>
      </c>
      <c r="B711" s="1" t="s">
        <v>46</v>
      </c>
      <c r="C711" s="1" t="s">
        <v>47</v>
      </c>
      <c r="D711" s="1">
        <v>2038</v>
      </c>
      <c r="E711" s="24">
        <v>0</v>
      </c>
      <c r="F711" s="24">
        <v>0</v>
      </c>
      <c r="G711" s="24">
        <v>0</v>
      </c>
      <c r="H711" s="24">
        <v>0</v>
      </c>
      <c r="I711" s="24">
        <v>50</v>
      </c>
      <c r="J711" s="24">
        <v>13</v>
      </c>
      <c r="K711" s="24">
        <v>25</v>
      </c>
      <c r="L711" s="24">
        <v>17</v>
      </c>
      <c r="M711" s="24">
        <v>19</v>
      </c>
      <c r="N711" s="24">
        <v>22</v>
      </c>
      <c r="O711" s="24">
        <v>20</v>
      </c>
      <c r="P711" s="24">
        <v>10</v>
      </c>
      <c r="Q711" s="24">
        <v>11</v>
      </c>
      <c r="R711" s="24">
        <v>5</v>
      </c>
      <c r="S711" s="24">
        <v>10</v>
      </c>
      <c r="T711" s="24">
        <v>37.389805826698357</v>
      </c>
      <c r="U711" s="24">
        <v>35.981123978441168</v>
      </c>
      <c r="V711" s="24">
        <v>41.600223559805151</v>
      </c>
      <c r="W711" s="24">
        <v>316.97115336494471</v>
      </c>
      <c r="X711" s="24">
        <v>0</v>
      </c>
      <c r="Y711" s="24">
        <v>0</v>
      </c>
      <c r="Z711" s="24">
        <v>0</v>
      </c>
      <c r="AA711" s="24">
        <v>0</v>
      </c>
      <c r="AB711" s="24">
        <v>0</v>
      </c>
      <c r="AC711" s="24">
        <v>14</v>
      </c>
      <c r="AD711" s="24">
        <v>21</v>
      </c>
      <c r="AE711" s="24">
        <v>11</v>
      </c>
      <c r="AF711" s="24">
        <v>19</v>
      </c>
      <c r="AG711" s="24">
        <v>16</v>
      </c>
      <c r="AH711" s="24">
        <v>14</v>
      </c>
      <c r="AI711" s="24">
        <v>11</v>
      </c>
      <c r="AJ711" s="24">
        <v>1</v>
      </c>
      <c r="AK711" s="24">
        <v>10</v>
      </c>
      <c r="AL711" s="24">
        <v>16</v>
      </c>
      <c r="AM711" s="24">
        <v>47.495158752833049</v>
      </c>
      <c r="AN711" s="24">
        <v>58.204759376890131</v>
      </c>
      <c r="AO711" s="24">
        <v>184.39018010292014</v>
      </c>
      <c r="AP711" s="24">
        <v>423.0900982326433</v>
      </c>
      <c r="AQ711" s="24">
        <v>4</v>
      </c>
      <c r="AR711" s="24">
        <v>0</v>
      </c>
      <c r="AS711" s="24">
        <v>0</v>
      </c>
      <c r="AT711" s="24">
        <v>493</v>
      </c>
      <c r="AU711" s="24">
        <v>856</v>
      </c>
      <c r="AV711" s="24">
        <v>266</v>
      </c>
      <c r="AW711" s="24">
        <v>122</v>
      </c>
      <c r="AX711" s="24">
        <v>36</v>
      </c>
      <c r="AY711" s="24">
        <v>49</v>
      </c>
      <c r="AZ711" s="24">
        <v>38</v>
      </c>
      <c r="BA711" s="24">
        <v>29</v>
      </c>
      <c r="BB711" s="24">
        <v>18</v>
      </c>
      <c r="BC711" s="24">
        <v>16</v>
      </c>
      <c r="BD711" s="24">
        <v>14</v>
      </c>
      <c r="BE711" s="24">
        <v>16</v>
      </c>
      <c r="BF711" s="24">
        <v>39.410876411925287</v>
      </c>
      <c r="BG711" s="24">
        <v>23.281903750756051</v>
      </c>
      <c r="BH711" s="24">
        <v>71.9571434547981</v>
      </c>
      <c r="BI711" s="24">
        <v>2091.6499236174795</v>
      </c>
      <c r="BJ711" s="24">
        <v>0</v>
      </c>
      <c r="BK711" s="24">
        <v>0</v>
      </c>
      <c r="BL711" s="24">
        <v>0</v>
      </c>
      <c r="BM711" s="24">
        <v>0</v>
      </c>
      <c r="BN711" s="24">
        <v>0</v>
      </c>
      <c r="BO711" s="24">
        <v>12</v>
      </c>
      <c r="BP711" s="24">
        <v>6</v>
      </c>
      <c r="BQ711" s="24">
        <v>5</v>
      </c>
      <c r="BR711" s="24">
        <v>0</v>
      </c>
      <c r="BS711" s="24">
        <v>5</v>
      </c>
      <c r="BT711" s="24">
        <v>0</v>
      </c>
      <c r="BU711" s="24">
        <v>2</v>
      </c>
      <c r="BV711" s="24">
        <v>8</v>
      </c>
      <c r="BW711" s="24">
        <v>0</v>
      </c>
      <c r="BX711" s="24">
        <v>4</v>
      </c>
      <c r="BY711" s="24">
        <v>6.9071881102479367</v>
      </c>
      <c r="BZ711" s="24">
        <v>61.359386761514799</v>
      </c>
      <c r="CA711" s="24">
        <v>140.13311223982231</v>
      </c>
      <c r="CB711" s="24">
        <v>250.39968711158505</v>
      </c>
      <c r="CC711" s="24">
        <v>0</v>
      </c>
      <c r="CD711" s="24">
        <v>0</v>
      </c>
      <c r="CE711" s="24">
        <v>0</v>
      </c>
      <c r="CF711" s="24">
        <v>0</v>
      </c>
      <c r="CG711" s="24">
        <v>0</v>
      </c>
      <c r="CH711" s="24">
        <v>7</v>
      </c>
      <c r="CI711" s="24">
        <v>0</v>
      </c>
      <c r="CJ711" s="24">
        <v>0</v>
      </c>
      <c r="CK711" s="24">
        <v>0</v>
      </c>
      <c r="CL711" s="24">
        <v>0</v>
      </c>
      <c r="CM711" s="24">
        <v>5</v>
      </c>
      <c r="CN711" s="24">
        <v>8</v>
      </c>
      <c r="CO711" s="24">
        <v>17</v>
      </c>
      <c r="CP711" s="24">
        <v>15</v>
      </c>
      <c r="CQ711" s="24">
        <v>29</v>
      </c>
      <c r="CR711" s="24">
        <v>77.95255152994099</v>
      </c>
      <c r="CS711" s="24">
        <v>131.77179779931868</v>
      </c>
      <c r="CT711" s="24">
        <v>513.82141154601504</v>
      </c>
      <c r="CU711" s="24">
        <v>804.54576087527471</v>
      </c>
      <c r="CV711" s="24">
        <v>4</v>
      </c>
      <c r="CW711" s="24">
        <v>0</v>
      </c>
      <c r="CX711" s="24">
        <v>1</v>
      </c>
      <c r="CY711" s="24">
        <v>536</v>
      </c>
      <c r="CZ711" s="24">
        <v>586</v>
      </c>
      <c r="DA711" s="24">
        <v>48</v>
      </c>
      <c r="DB711" s="24">
        <v>19</v>
      </c>
      <c r="DC711" s="24">
        <v>12</v>
      </c>
      <c r="DD711" s="24">
        <v>7</v>
      </c>
      <c r="DE711" s="24">
        <v>16</v>
      </c>
      <c r="DF711" s="24">
        <v>20</v>
      </c>
      <c r="DG711" s="24">
        <v>17</v>
      </c>
      <c r="DH711" s="24">
        <v>6</v>
      </c>
      <c r="DI711" s="24">
        <v>11</v>
      </c>
      <c r="DJ711" s="24">
        <v>26</v>
      </c>
      <c r="DK711" s="24">
        <v>36.509422868453385</v>
      </c>
      <c r="DL711" s="24">
        <v>42.247446622682318</v>
      </c>
      <c r="DM711" s="24">
        <v>48.88364380458917</v>
      </c>
      <c r="DN711" s="24">
        <v>1436.6405132957248</v>
      </c>
      <c r="DO711" s="24">
        <v>5323.2971364976529</v>
      </c>
    </row>
    <row r="712" spans="1:119" x14ac:dyDescent="0.2">
      <c r="A712" s="1">
        <v>23</v>
      </c>
      <c r="B712" s="1" t="s">
        <v>46</v>
      </c>
      <c r="C712" s="1" t="s">
        <v>47</v>
      </c>
      <c r="D712" s="1">
        <v>2039</v>
      </c>
      <c r="E712" s="24">
        <v>0</v>
      </c>
      <c r="F712" s="24">
        <v>0</v>
      </c>
      <c r="G712" s="24">
        <v>0</v>
      </c>
      <c r="H712" s="24">
        <v>0</v>
      </c>
      <c r="I712" s="24">
        <v>50</v>
      </c>
      <c r="J712" s="24">
        <v>13</v>
      </c>
      <c r="K712" s="24">
        <v>25</v>
      </c>
      <c r="L712" s="24">
        <v>17</v>
      </c>
      <c r="M712" s="24">
        <v>19</v>
      </c>
      <c r="N712" s="24">
        <v>22</v>
      </c>
      <c r="O712" s="24">
        <v>20</v>
      </c>
      <c r="P712" s="24">
        <v>10</v>
      </c>
      <c r="Q712" s="24">
        <v>11</v>
      </c>
      <c r="R712" s="24">
        <v>5</v>
      </c>
      <c r="S712" s="24">
        <v>10</v>
      </c>
      <c r="T712" s="24">
        <v>38.473997831104349</v>
      </c>
      <c r="U712" s="24">
        <v>37.374800377626094</v>
      </c>
      <c r="V712" s="24">
        <v>42.625929636823116</v>
      </c>
      <c r="W712" s="24">
        <v>320.47472784555356</v>
      </c>
      <c r="X712" s="24">
        <v>0</v>
      </c>
      <c r="Y712" s="24">
        <v>0</v>
      </c>
      <c r="Z712" s="24">
        <v>0</v>
      </c>
      <c r="AA712" s="24">
        <v>0</v>
      </c>
      <c r="AB712" s="24">
        <v>0</v>
      </c>
      <c r="AC712" s="24">
        <v>14</v>
      </c>
      <c r="AD712" s="24">
        <v>21</v>
      </c>
      <c r="AE712" s="24">
        <v>11</v>
      </c>
      <c r="AF712" s="24">
        <v>19</v>
      </c>
      <c r="AG712" s="24">
        <v>16</v>
      </c>
      <c r="AH712" s="24">
        <v>14</v>
      </c>
      <c r="AI712" s="24">
        <v>11</v>
      </c>
      <c r="AJ712" s="24">
        <v>1</v>
      </c>
      <c r="AK712" s="24">
        <v>10</v>
      </c>
      <c r="AL712" s="24">
        <v>16</v>
      </c>
      <c r="AM712" s="24">
        <v>48.872375623294715</v>
      </c>
      <c r="AN712" s="24">
        <v>60.459235904983395</v>
      </c>
      <c r="AO712" s="24">
        <v>188.93655298483762</v>
      </c>
      <c r="AP712" s="24">
        <v>431.26816451311572</v>
      </c>
      <c r="AQ712" s="24">
        <v>4</v>
      </c>
      <c r="AR712" s="24">
        <v>0</v>
      </c>
      <c r="AS712" s="24">
        <v>0</v>
      </c>
      <c r="AT712" s="24">
        <v>493</v>
      </c>
      <c r="AU712" s="24">
        <v>856</v>
      </c>
      <c r="AV712" s="24">
        <v>266</v>
      </c>
      <c r="AW712" s="24">
        <v>122</v>
      </c>
      <c r="AX712" s="24">
        <v>36</v>
      </c>
      <c r="AY712" s="24">
        <v>49</v>
      </c>
      <c r="AZ712" s="24">
        <v>38</v>
      </c>
      <c r="BA712" s="24">
        <v>29</v>
      </c>
      <c r="BB712" s="24">
        <v>18</v>
      </c>
      <c r="BC712" s="24">
        <v>16</v>
      </c>
      <c r="BD712" s="24">
        <v>14</v>
      </c>
      <c r="BE712" s="24">
        <v>16</v>
      </c>
      <c r="BF712" s="24">
        <v>40.553673389542432</v>
      </c>
      <c r="BG712" s="24">
        <v>24.183694361993357</v>
      </c>
      <c r="BH712" s="24">
        <v>73.731337750180529</v>
      </c>
      <c r="BI712" s="24">
        <v>2095.4687055017162</v>
      </c>
      <c r="BJ712" s="24">
        <v>0</v>
      </c>
      <c r="BK712" s="24">
        <v>0</v>
      </c>
      <c r="BL712" s="24">
        <v>0</v>
      </c>
      <c r="BM712" s="24">
        <v>0</v>
      </c>
      <c r="BN712" s="24">
        <v>0</v>
      </c>
      <c r="BO712" s="24">
        <v>12</v>
      </c>
      <c r="BP712" s="24">
        <v>6</v>
      </c>
      <c r="BQ712" s="24">
        <v>5</v>
      </c>
      <c r="BR712" s="24">
        <v>0</v>
      </c>
      <c r="BS712" s="24">
        <v>5</v>
      </c>
      <c r="BT712" s="24">
        <v>0</v>
      </c>
      <c r="BU712" s="24">
        <v>2</v>
      </c>
      <c r="BV712" s="24">
        <v>8</v>
      </c>
      <c r="BW712" s="24">
        <v>0</v>
      </c>
      <c r="BX712" s="24">
        <v>4</v>
      </c>
      <c r="BY712" s="24">
        <v>7.1483826578753868</v>
      </c>
      <c r="BZ712" s="24">
        <v>63.724647846916092</v>
      </c>
      <c r="CA712" s="24">
        <v>143.26536614938408</v>
      </c>
      <c r="CB712" s="24">
        <v>256.13839665417555</v>
      </c>
      <c r="CC712" s="24">
        <v>0</v>
      </c>
      <c r="CD712" s="24">
        <v>0</v>
      </c>
      <c r="CE712" s="24">
        <v>0</v>
      </c>
      <c r="CF712" s="24">
        <v>0</v>
      </c>
      <c r="CG712" s="24">
        <v>0</v>
      </c>
      <c r="CH712" s="24">
        <v>7</v>
      </c>
      <c r="CI712" s="24">
        <v>0</v>
      </c>
      <c r="CJ712" s="24">
        <v>0</v>
      </c>
      <c r="CK712" s="24">
        <v>0</v>
      </c>
      <c r="CL712" s="24">
        <v>0</v>
      </c>
      <c r="CM712" s="24">
        <v>5</v>
      </c>
      <c r="CN712" s="24">
        <v>8</v>
      </c>
      <c r="CO712" s="24">
        <v>17</v>
      </c>
      <c r="CP712" s="24">
        <v>15</v>
      </c>
      <c r="CQ712" s="24">
        <v>29</v>
      </c>
      <c r="CR712" s="24">
        <v>80.674604281736507</v>
      </c>
      <c r="CS712" s="24">
        <v>136.85129291714767</v>
      </c>
      <c r="CT712" s="24">
        <v>525.30634254774156</v>
      </c>
      <c r="CU712" s="24">
        <v>823.83223974662576</v>
      </c>
      <c r="CV712" s="24">
        <v>4</v>
      </c>
      <c r="CW712" s="24">
        <v>0</v>
      </c>
      <c r="CX712" s="24">
        <v>1</v>
      </c>
      <c r="CY712" s="24">
        <v>536</v>
      </c>
      <c r="CZ712" s="24">
        <v>586</v>
      </c>
      <c r="DA712" s="24">
        <v>48</v>
      </c>
      <c r="DB712" s="24">
        <v>19</v>
      </c>
      <c r="DC712" s="24">
        <v>12</v>
      </c>
      <c r="DD712" s="24">
        <v>7</v>
      </c>
      <c r="DE712" s="24">
        <v>16</v>
      </c>
      <c r="DF712" s="24">
        <v>20</v>
      </c>
      <c r="DG712" s="24">
        <v>17</v>
      </c>
      <c r="DH712" s="24">
        <v>6</v>
      </c>
      <c r="DI712" s="24">
        <v>11</v>
      </c>
      <c r="DJ712" s="24">
        <v>26</v>
      </c>
      <c r="DK712" s="24">
        <v>37.784308334484187</v>
      </c>
      <c r="DL712" s="24">
        <v>43.875987042138952</v>
      </c>
      <c r="DM712" s="24">
        <v>49.976290517227</v>
      </c>
      <c r="DN712" s="24">
        <v>1440.6365858938502</v>
      </c>
      <c r="DO712" s="24">
        <v>5367.8188201550365</v>
      </c>
    </row>
    <row r="713" spans="1:119" x14ac:dyDescent="0.2">
      <c r="A713" s="1">
        <v>23</v>
      </c>
      <c r="B713" s="1" t="s">
        <v>46</v>
      </c>
      <c r="C713" s="1" t="s">
        <v>47</v>
      </c>
      <c r="D713" s="1">
        <v>2040</v>
      </c>
      <c r="E713" s="24">
        <v>0</v>
      </c>
      <c r="F713" s="24">
        <v>0</v>
      </c>
      <c r="G713" s="24">
        <v>0</v>
      </c>
      <c r="H713" s="24">
        <v>0</v>
      </c>
      <c r="I713" s="24">
        <v>50</v>
      </c>
      <c r="J713" s="24">
        <v>13</v>
      </c>
      <c r="K713" s="24">
        <v>25</v>
      </c>
      <c r="L713" s="24">
        <v>17</v>
      </c>
      <c r="M713" s="24">
        <v>19</v>
      </c>
      <c r="N713" s="24">
        <v>22</v>
      </c>
      <c r="O713" s="24">
        <v>20</v>
      </c>
      <c r="P713" s="24">
        <v>10</v>
      </c>
      <c r="Q713" s="24">
        <v>11</v>
      </c>
      <c r="R713" s="24">
        <v>5</v>
      </c>
      <c r="S713" s="24">
        <v>10</v>
      </c>
      <c r="T713" s="24">
        <v>39.330232405949481</v>
      </c>
      <c r="U713" s="24">
        <v>38.73836040923652</v>
      </c>
      <c r="V713" s="24">
        <v>43.918082899353074</v>
      </c>
      <c r="W713" s="24">
        <v>323.98667571453905</v>
      </c>
      <c r="X713" s="24">
        <v>0</v>
      </c>
      <c r="Y713" s="24">
        <v>0</v>
      </c>
      <c r="Z713" s="24">
        <v>0</v>
      </c>
      <c r="AA713" s="24">
        <v>0</v>
      </c>
      <c r="AB713" s="24">
        <v>0</v>
      </c>
      <c r="AC713" s="24">
        <v>14</v>
      </c>
      <c r="AD713" s="24">
        <v>21</v>
      </c>
      <c r="AE713" s="24">
        <v>11</v>
      </c>
      <c r="AF713" s="24">
        <v>19</v>
      </c>
      <c r="AG713" s="24">
        <v>16</v>
      </c>
      <c r="AH713" s="24">
        <v>14</v>
      </c>
      <c r="AI713" s="24">
        <v>11</v>
      </c>
      <c r="AJ713" s="24">
        <v>1</v>
      </c>
      <c r="AK713" s="24">
        <v>10</v>
      </c>
      <c r="AL713" s="24">
        <v>16</v>
      </c>
      <c r="AM713" s="24">
        <v>49.960024948097988</v>
      </c>
      <c r="AN713" s="24">
        <v>62.664994779647323</v>
      </c>
      <c r="AO713" s="24">
        <v>194.66393501334872</v>
      </c>
      <c r="AP713" s="24">
        <v>440.28895474109402</v>
      </c>
      <c r="AQ713" s="24">
        <v>4</v>
      </c>
      <c r="AR713" s="24">
        <v>0</v>
      </c>
      <c r="AS713" s="24">
        <v>0</v>
      </c>
      <c r="AT713" s="24">
        <v>493</v>
      </c>
      <c r="AU713" s="24">
        <v>856</v>
      </c>
      <c r="AV713" s="24">
        <v>266</v>
      </c>
      <c r="AW713" s="24">
        <v>122</v>
      </c>
      <c r="AX713" s="24">
        <v>36</v>
      </c>
      <c r="AY713" s="24">
        <v>49</v>
      </c>
      <c r="AZ713" s="24">
        <v>38</v>
      </c>
      <c r="BA713" s="24">
        <v>29</v>
      </c>
      <c r="BB713" s="24">
        <v>18</v>
      </c>
      <c r="BC713" s="24">
        <v>16</v>
      </c>
      <c r="BD713" s="24">
        <v>14</v>
      </c>
      <c r="BE713" s="24">
        <v>16</v>
      </c>
      <c r="BF713" s="24">
        <v>41.456190914379185</v>
      </c>
      <c r="BG713" s="24">
        <v>25.065997911858929</v>
      </c>
      <c r="BH713" s="24">
        <v>75.966413663745854</v>
      </c>
      <c r="BI713" s="24">
        <v>2099.4886024899838</v>
      </c>
      <c r="BJ713" s="24">
        <v>0</v>
      </c>
      <c r="BK713" s="24">
        <v>0</v>
      </c>
      <c r="BL713" s="24">
        <v>0</v>
      </c>
      <c r="BM713" s="24">
        <v>0</v>
      </c>
      <c r="BN713" s="24">
        <v>0</v>
      </c>
      <c r="BO713" s="24">
        <v>12</v>
      </c>
      <c r="BP713" s="24">
        <v>6</v>
      </c>
      <c r="BQ713" s="24">
        <v>5</v>
      </c>
      <c r="BR713" s="24">
        <v>0</v>
      </c>
      <c r="BS713" s="24">
        <v>5</v>
      </c>
      <c r="BT713" s="24">
        <v>0</v>
      </c>
      <c r="BU713" s="24">
        <v>2</v>
      </c>
      <c r="BV713" s="24">
        <v>8</v>
      </c>
      <c r="BW713" s="24">
        <v>0</v>
      </c>
      <c r="BX713" s="24">
        <v>4</v>
      </c>
      <c r="BY713" s="24">
        <v>7.4075578121209986</v>
      </c>
      <c r="BZ713" s="24">
        <v>66.550998253350571</v>
      </c>
      <c r="CA713" s="24">
        <v>146.29183860908503</v>
      </c>
      <c r="CB713" s="24">
        <v>262.25039467455662</v>
      </c>
      <c r="CC713" s="24">
        <v>0</v>
      </c>
      <c r="CD713" s="24">
        <v>0</v>
      </c>
      <c r="CE713" s="24">
        <v>0</v>
      </c>
      <c r="CF713" s="24">
        <v>0</v>
      </c>
      <c r="CG713" s="24">
        <v>0</v>
      </c>
      <c r="CH713" s="24">
        <v>7</v>
      </c>
      <c r="CI713" s="24">
        <v>0</v>
      </c>
      <c r="CJ713" s="24">
        <v>0</v>
      </c>
      <c r="CK713" s="24">
        <v>0</v>
      </c>
      <c r="CL713" s="24">
        <v>0</v>
      </c>
      <c r="CM713" s="24">
        <v>5</v>
      </c>
      <c r="CN713" s="24">
        <v>8</v>
      </c>
      <c r="CO713" s="24">
        <v>17</v>
      </c>
      <c r="CP713" s="24">
        <v>15</v>
      </c>
      <c r="CQ713" s="24">
        <v>29</v>
      </c>
      <c r="CR713" s="24">
        <v>83.599581022508417</v>
      </c>
      <c r="CS713" s="24">
        <v>142.92099624899873</v>
      </c>
      <c r="CT713" s="24">
        <v>536.40340823331178</v>
      </c>
      <c r="CU713" s="24">
        <v>843.92398550481892</v>
      </c>
      <c r="CV713" s="24">
        <v>4</v>
      </c>
      <c r="CW713" s="24">
        <v>0</v>
      </c>
      <c r="CX713" s="24">
        <v>1</v>
      </c>
      <c r="CY713" s="24">
        <v>536</v>
      </c>
      <c r="CZ713" s="24">
        <v>586</v>
      </c>
      <c r="DA713" s="24">
        <v>48</v>
      </c>
      <c r="DB713" s="24">
        <v>19</v>
      </c>
      <c r="DC713" s="24">
        <v>12</v>
      </c>
      <c r="DD713" s="24">
        <v>7</v>
      </c>
      <c r="DE713" s="24">
        <v>16</v>
      </c>
      <c r="DF713" s="24">
        <v>20</v>
      </c>
      <c r="DG713" s="24">
        <v>17</v>
      </c>
      <c r="DH713" s="24">
        <v>6</v>
      </c>
      <c r="DI713" s="24">
        <v>11</v>
      </c>
      <c r="DJ713" s="24">
        <v>26</v>
      </c>
      <c r="DK713" s="24">
        <v>39.154234149782411</v>
      </c>
      <c r="DL713" s="24">
        <v>45.8219987973889</v>
      </c>
      <c r="DM713" s="24">
        <v>51.032036724099427</v>
      </c>
      <c r="DN713" s="24">
        <v>1445.0082696712709</v>
      </c>
      <c r="DO713" s="24">
        <v>5414.9468827962628</v>
      </c>
    </row>
    <row r="714" spans="1:119" x14ac:dyDescent="0.2">
      <c r="A714" s="1">
        <v>23</v>
      </c>
      <c r="B714" s="1" t="s">
        <v>46</v>
      </c>
      <c r="C714" s="1" t="s">
        <v>47</v>
      </c>
      <c r="D714" s="1">
        <v>2041</v>
      </c>
      <c r="E714" s="24">
        <v>0</v>
      </c>
      <c r="F714" s="24">
        <v>0</v>
      </c>
      <c r="G714" s="24">
        <v>0</v>
      </c>
      <c r="H714" s="24">
        <v>0</v>
      </c>
      <c r="I714" s="24">
        <v>50</v>
      </c>
      <c r="J714" s="24">
        <v>13</v>
      </c>
      <c r="K714" s="24">
        <v>25</v>
      </c>
      <c r="L714" s="24">
        <v>17</v>
      </c>
      <c r="M714" s="24">
        <v>19</v>
      </c>
      <c r="N714" s="24">
        <v>22</v>
      </c>
      <c r="O714" s="24">
        <v>20</v>
      </c>
      <c r="P714" s="24">
        <v>10</v>
      </c>
      <c r="Q714" s="24">
        <v>11</v>
      </c>
      <c r="R714" s="24">
        <v>5</v>
      </c>
      <c r="S714" s="24">
        <v>10</v>
      </c>
      <c r="T714" s="24">
        <v>40.254036618059153</v>
      </c>
      <c r="U714" s="24">
        <v>40.198731026267978</v>
      </c>
      <c r="V714" s="24">
        <v>45.34612557423732</v>
      </c>
      <c r="W714" s="24">
        <v>327.79889321856444</v>
      </c>
      <c r="X714" s="24">
        <v>0</v>
      </c>
      <c r="Y714" s="24">
        <v>0</v>
      </c>
      <c r="Z714" s="24">
        <v>0</v>
      </c>
      <c r="AA714" s="24">
        <v>0</v>
      </c>
      <c r="AB714" s="24">
        <v>0</v>
      </c>
      <c r="AC714" s="24">
        <v>14</v>
      </c>
      <c r="AD714" s="24">
        <v>21</v>
      </c>
      <c r="AE714" s="24">
        <v>11</v>
      </c>
      <c r="AF714" s="24">
        <v>19</v>
      </c>
      <c r="AG714" s="24">
        <v>16</v>
      </c>
      <c r="AH714" s="24">
        <v>14</v>
      </c>
      <c r="AI714" s="24">
        <v>11</v>
      </c>
      <c r="AJ714" s="24">
        <v>1</v>
      </c>
      <c r="AK714" s="24">
        <v>10</v>
      </c>
      <c r="AL714" s="24">
        <v>16</v>
      </c>
      <c r="AM714" s="24">
        <v>51.133505974291353</v>
      </c>
      <c r="AN714" s="24">
        <v>65.027359013080556</v>
      </c>
      <c r="AO714" s="24">
        <v>200.99363768040325</v>
      </c>
      <c r="AP714" s="24">
        <v>450.15450266777515</v>
      </c>
      <c r="AQ714" s="24">
        <v>4</v>
      </c>
      <c r="AR714" s="24">
        <v>0</v>
      </c>
      <c r="AS714" s="24">
        <v>0</v>
      </c>
      <c r="AT714" s="24">
        <v>493</v>
      </c>
      <c r="AU714" s="24">
        <v>856</v>
      </c>
      <c r="AV714" s="24">
        <v>266</v>
      </c>
      <c r="AW714" s="24">
        <v>122</v>
      </c>
      <c r="AX714" s="24">
        <v>36</v>
      </c>
      <c r="AY714" s="24">
        <v>49</v>
      </c>
      <c r="AZ714" s="24">
        <v>38</v>
      </c>
      <c r="BA714" s="24">
        <v>29</v>
      </c>
      <c r="BB714" s="24">
        <v>18</v>
      </c>
      <c r="BC714" s="24">
        <v>16</v>
      </c>
      <c r="BD714" s="24">
        <v>14</v>
      </c>
      <c r="BE714" s="24">
        <v>16</v>
      </c>
      <c r="BF714" s="24">
        <v>42.42993048930559</v>
      </c>
      <c r="BG714" s="24">
        <v>26.010943605232224</v>
      </c>
      <c r="BH714" s="24">
        <v>78.436541533815912</v>
      </c>
      <c r="BI714" s="24">
        <v>2103.8774156283539</v>
      </c>
      <c r="BJ714" s="24">
        <v>0</v>
      </c>
      <c r="BK714" s="24">
        <v>0</v>
      </c>
      <c r="BL714" s="24">
        <v>0</v>
      </c>
      <c r="BM714" s="24">
        <v>0</v>
      </c>
      <c r="BN714" s="24">
        <v>0</v>
      </c>
      <c r="BO714" s="24">
        <v>12</v>
      </c>
      <c r="BP714" s="24">
        <v>6</v>
      </c>
      <c r="BQ714" s="24">
        <v>5</v>
      </c>
      <c r="BR714" s="24">
        <v>0</v>
      </c>
      <c r="BS714" s="24">
        <v>5</v>
      </c>
      <c r="BT714" s="24">
        <v>0</v>
      </c>
      <c r="BU714" s="24">
        <v>2</v>
      </c>
      <c r="BV714" s="24">
        <v>8</v>
      </c>
      <c r="BW714" s="24">
        <v>0</v>
      </c>
      <c r="BX714" s="24">
        <v>4</v>
      </c>
      <c r="BY714" s="24">
        <v>7.5868716851286564</v>
      </c>
      <c r="BZ714" s="24">
        <v>68.873782832311704</v>
      </c>
      <c r="CA714" s="24">
        <v>150.6248927807685</v>
      </c>
      <c r="CB714" s="24">
        <v>269.08554729820889</v>
      </c>
      <c r="CC714" s="24">
        <v>0</v>
      </c>
      <c r="CD714" s="24">
        <v>0</v>
      </c>
      <c r="CE714" s="24">
        <v>0</v>
      </c>
      <c r="CF714" s="24">
        <v>0</v>
      </c>
      <c r="CG714" s="24">
        <v>0</v>
      </c>
      <c r="CH714" s="24">
        <v>7</v>
      </c>
      <c r="CI714" s="24">
        <v>0</v>
      </c>
      <c r="CJ714" s="24">
        <v>0</v>
      </c>
      <c r="CK714" s="24">
        <v>0</v>
      </c>
      <c r="CL714" s="24">
        <v>0</v>
      </c>
      <c r="CM714" s="24">
        <v>5</v>
      </c>
      <c r="CN714" s="24">
        <v>8</v>
      </c>
      <c r="CO714" s="24">
        <v>17</v>
      </c>
      <c r="CP714" s="24">
        <v>15</v>
      </c>
      <c r="CQ714" s="24">
        <v>29</v>
      </c>
      <c r="CR714" s="24">
        <v>85.623266160737685</v>
      </c>
      <c r="CS714" s="24">
        <v>147.9092713284071</v>
      </c>
      <c r="CT714" s="24">
        <v>552.29127352948456</v>
      </c>
      <c r="CU714" s="24">
        <v>866.82381101862939</v>
      </c>
      <c r="CV714" s="24">
        <v>4</v>
      </c>
      <c r="CW714" s="24">
        <v>0</v>
      </c>
      <c r="CX714" s="24">
        <v>1</v>
      </c>
      <c r="CY714" s="24">
        <v>536</v>
      </c>
      <c r="CZ714" s="24">
        <v>586</v>
      </c>
      <c r="DA714" s="24">
        <v>48</v>
      </c>
      <c r="DB714" s="24">
        <v>19</v>
      </c>
      <c r="DC714" s="24">
        <v>12</v>
      </c>
      <c r="DD714" s="24">
        <v>7</v>
      </c>
      <c r="DE714" s="24">
        <v>16</v>
      </c>
      <c r="DF714" s="24">
        <v>20</v>
      </c>
      <c r="DG714" s="24">
        <v>17</v>
      </c>
      <c r="DH714" s="24">
        <v>6</v>
      </c>
      <c r="DI714" s="24">
        <v>11</v>
      </c>
      <c r="DJ714" s="24">
        <v>26</v>
      </c>
      <c r="DK714" s="24">
        <v>40.102036049965754</v>
      </c>
      <c r="DL714" s="24">
        <v>47.421293097657241</v>
      </c>
      <c r="DM714" s="24">
        <v>52.543567249105294</v>
      </c>
      <c r="DN714" s="24">
        <v>1449.0668963967285</v>
      </c>
      <c r="DO714" s="24">
        <v>5466.8070662282607</v>
      </c>
    </row>
    <row r="715" spans="1:119" x14ac:dyDescent="0.2">
      <c r="A715" s="1">
        <v>24</v>
      </c>
      <c r="B715" s="1" t="s">
        <v>48</v>
      </c>
      <c r="C715" s="1" t="s">
        <v>49</v>
      </c>
      <c r="D715" s="1">
        <v>2011</v>
      </c>
      <c r="E715" s="24">
        <v>0</v>
      </c>
      <c r="F715" s="24">
        <v>0</v>
      </c>
      <c r="G715" s="24">
        <v>0</v>
      </c>
      <c r="H715" s="24">
        <v>0</v>
      </c>
      <c r="I715" s="24">
        <v>3</v>
      </c>
      <c r="J715" s="24">
        <v>6</v>
      </c>
      <c r="K715" s="24">
        <v>12</v>
      </c>
      <c r="L715" s="24">
        <v>7</v>
      </c>
      <c r="M715" s="24">
        <v>8</v>
      </c>
      <c r="N715" s="24">
        <v>11</v>
      </c>
      <c r="O715" s="24">
        <v>0</v>
      </c>
      <c r="P715" s="24">
        <v>3</v>
      </c>
      <c r="Q715" s="24">
        <v>6</v>
      </c>
      <c r="R715" s="24">
        <v>6</v>
      </c>
      <c r="S715" s="24">
        <v>22</v>
      </c>
      <c r="T715" s="24">
        <v>13</v>
      </c>
      <c r="U715" s="24">
        <v>17</v>
      </c>
      <c r="V715" s="24">
        <v>29</v>
      </c>
      <c r="W715" s="24">
        <v>143</v>
      </c>
      <c r="X715" s="24">
        <v>0</v>
      </c>
      <c r="Y715" s="24">
        <v>0</v>
      </c>
      <c r="Z715" s="24">
        <v>0</v>
      </c>
      <c r="AA715" s="24">
        <v>0</v>
      </c>
      <c r="AB715" s="24">
        <v>0</v>
      </c>
      <c r="AC715" s="24">
        <v>4</v>
      </c>
      <c r="AD715" s="24">
        <v>2</v>
      </c>
      <c r="AE715" s="24">
        <v>1</v>
      </c>
      <c r="AF715" s="24">
        <v>4</v>
      </c>
      <c r="AG715" s="24">
        <v>3</v>
      </c>
      <c r="AH715" s="24">
        <v>0</v>
      </c>
      <c r="AI715" s="24">
        <v>3</v>
      </c>
      <c r="AJ715" s="24">
        <v>0</v>
      </c>
      <c r="AK715" s="24">
        <v>8</v>
      </c>
      <c r="AL715" s="24">
        <v>0</v>
      </c>
      <c r="AM715" s="24">
        <v>9</v>
      </c>
      <c r="AN715" s="24">
        <v>14</v>
      </c>
      <c r="AO715" s="24">
        <v>50</v>
      </c>
      <c r="AP715" s="24">
        <v>98</v>
      </c>
      <c r="AQ715" s="24">
        <v>8</v>
      </c>
      <c r="AR715" s="24">
        <v>0</v>
      </c>
      <c r="AS715" s="24">
        <v>192</v>
      </c>
      <c r="AT715" s="24">
        <v>543</v>
      </c>
      <c r="AU715" s="24">
        <v>36</v>
      </c>
      <c r="AV715" s="24">
        <v>32</v>
      </c>
      <c r="AW715" s="24">
        <v>21</v>
      </c>
      <c r="AX715" s="24">
        <v>21</v>
      </c>
      <c r="AY715" s="24">
        <v>27</v>
      </c>
      <c r="AZ715" s="24">
        <v>20</v>
      </c>
      <c r="BA715" s="24">
        <v>38</v>
      </c>
      <c r="BB715" s="24">
        <v>18</v>
      </c>
      <c r="BC715" s="24">
        <v>13</v>
      </c>
      <c r="BD715" s="24">
        <v>13</v>
      </c>
      <c r="BE715" s="24">
        <v>14</v>
      </c>
      <c r="BF715" s="24">
        <v>12</v>
      </c>
      <c r="BG715" s="24">
        <v>8</v>
      </c>
      <c r="BH715" s="24">
        <v>13</v>
      </c>
      <c r="BI715" s="24">
        <v>1029</v>
      </c>
      <c r="BJ715" s="24">
        <v>0</v>
      </c>
      <c r="BK715" s="24">
        <v>0</v>
      </c>
      <c r="BL715" s="24">
        <v>0</v>
      </c>
      <c r="BM715" s="24">
        <v>0</v>
      </c>
      <c r="BN715" s="24">
        <v>4</v>
      </c>
      <c r="BO715" s="24">
        <v>8</v>
      </c>
      <c r="BP715" s="24">
        <v>3</v>
      </c>
      <c r="BQ715" s="24">
        <v>3</v>
      </c>
      <c r="BR715" s="24">
        <v>1</v>
      </c>
      <c r="BS715" s="24">
        <v>1</v>
      </c>
      <c r="BT715" s="24">
        <v>7</v>
      </c>
      <c r="BU715" s="24">
        <v>4</v>
      </c>
      <c r="BV715" s="24">
        <v>6</v>
      </c>
      <c r="BW715" s="24">
        <v>4</v>
      </c>
      <c r="BX715" s="24">
        <v>8</v>
      </c>
      <c r="BY715" s="24">
        <v>15.995616438356164</v>
      </c>
      <c r="BZ715" s="24">
        <v>17</v>
      </c>
      <c r="CA715" s="24">
        <v>49.016415410385257</v>
      </c>
      <c r="CB715" s="24">
        <v>131.01203184874143</v>
      </c>
      <c r="CC715" s="24">
        <v>0</v>
      </c>
      <c r="CD715" s="24">
        <v>0</v>
      </c>
      <c r="CE715" s="24">
        <v>0</v>
      </c>
      <c r="CF715" s="24">
        <v>0</v>
      </c>
      <c r="CG715" s="24">
        <v>3</v>
      </c>
      <c r="CH715" s="24">
        <v>3</v>
      </c>
      <c r="CI715" s="24">
        <v>2</v>
      </c>
      <c r="CJ715" s="24">
        <v>0</v>
      </c>
      <c r="CK715" s="24">
        <v>2</v>
      </c>
      <c r="CL715" s="24">
        <v>8</v>
      </c>
      <c r="CM715" s="24">
        <v>0</v>
      </c>
      <c r="CN715" s="24">
        <v>0</v>
      </c>
      <c r="CO715" s="24">
        <v>0</v>
      </c>
      <c r="CP715" s="24">
        <v>15</v>
      </c>
      <c r="CQ715" s="24">
        <v>13</v>
      </c>
      <c r="CR715" s="24">
        <v>37.989589041095897</v>
      </c>
      <c r="CS715" s="24">
        <v>72</v>
      </c>
      <c r="CT715" s="24">
        <v>243.08140703517589</v>
      </c>
      <c r="CU715" s="24">
        <v>399.07099607627174</v>
      </c>
      <c r="CV715" s="24">
        <v>1</v>
      </c>
      <c r="CW715" s="24">
        <v>0</v>
      </c>
      <c r="CX715" s="24">
        <v>1</v>
      </c>
      <c r="CY715" s="24">
        <v>35</v>
      </c>
      <c r="CZ715" s="24">
        <v>24</v>
      </c>
      <c r="DA715" s="24">
        <v>19</v>
      </c>
      <c r="DB715" s="24">
        <v>12</v>
      </c>
      <c r="DC715" s="24">
        <v>20</v>
      </c>
      <c r="DD715" s="24">
        <v>13</v>
      </c>
      <c r="DE715" s="24">
        <v>29</v>
      </c>
      <c r="DF715" s="24">
        <v>15</v>
      </c>
      <c r="DG715" s="24">
        <v>20</v>
      </c>
      <c r="DH715" s="24">
        <v>24</v>
      </c>
      <c r="DI715" s="24">
        <v>15</v>
      </c>
      <c r="DJ715" s="24">
        <v>8</v>
      </c>
      <c r="DK715" s="24">
        <v>12.996438356164383</v>
      </c>
      <c r="DL715" s="24">
        <v>12</v>
      </c>
      <c r="DM715" s="24">
        <v>38.012730318257958</v>
      </c>
      <c r="DN715" s="24">
        <v>299.00916867442237</v>
      </c>
      <c r="DO715" s="24">
        <v>2099.0921965994353</v>
      </c>
    </row>
    <row r="716" spans="1:119" x14ac:dyDescent="0.2">
      <c r="A716" s="1">
        <v>24</v>
      </c>
      <c r="B716" s="1" t="s">
        <v>48</v>
      </c>
      <c r="C716" s="1" t="s">
        <v>49</v>
      </c>
      <c r="D716" s="1">
        <v>2012</v>
      </c>
      <c r="E716" s="24">
        <v>0</v>
      </c>
      <c r="F716" s="24">
        <v>0</v>
      </c>
      <c r="G716" s="24">
        <v>0</v>
      </c>
      <c r="H716" s="24">
        <v>0</v>
      </c>
      <c r="I716" s="24">
        <v>3</v>
      </c>
      <c r="J716" s="24">
        <v>6</v>
      </c>
      <c r="K716" s="24">
        <v>12</v>
      </c>
      <c r="L716" s="24">
        <v>7</v>
      </c>
      <c r="M716" s="24">
        <v>8</v>
      </c>
      <c r="N716" s="24">
        <v>11</v>
      </c>
      <c r="O716" s="24">
        <v>0</v>
      </c>
      <c r="P716" s="24">
        <v>3</v>
      </c>
      <c r="Q716" s="24">
        <v>6</v>
      </c>
      <c r="R716" s="24">
        <v>6</v>
      </c>
      <c r="S716" s="24">
        <v>22</v>
      </c>
      <c r="T716" s="24">
        <v>13.067179647243803</v>
      </c>
      <c r="U716" s="24">
        <v>18.115526408429648</v>
      </c>
      <c r="V716" s="24">
        <v>29.475638699978951</v>
      </c>
      <c r="W716" s="24">
        <v>144.65834475565239</v>
      </c>
      <c r="X716" s="24">
        <v>0</v>
      </c>
      <c r="Y716" s="24">
        <v>0</v>
      </c>
      <c r="Z716" s="24">
        <v>0</v>
      </c>
      <c r="AA716" s="24">
        <v>0</v>
      </c>
      <c r="AB716" s="24">
        <v>0</v>
      </c>
      <c r="AC716" s="24">
        <v>4</v>
      </c>
      <c r="AD716" s="24">
        <v>2</v>
      </c>
      <c r="AE716" s="24">
        <v>1</v>
      </c>
      <c r="AF716" s="24">
        <v>4</v>
      </c>
      <c r="AG716" s="24">
        <v>3</v>
      </c>
      <c r="AH716" s="24">
        <v>0</v>
      </c>
      <c r="AI716" s="24">
        <v>3</v>
      </c>
      <c r="AJ716" s="24">
        <v>0</v>
      </c>
      <c r="AK716" s="24">
        <v>8</v>
      </c>
      <c r="AL716" s="24">
        <v>0</v>
      </c>
      <c r="AM716" s="24">
        <v>9.0465089865534001</v>
      </c>
      <c r="AN716" s="24">
        <v>14.08985387322306</v>
      </c>
      <c r="AO716" s="24">
        <v>50.108585789964216</v>
      </c>
      <c r="AP716" s="24">
        <v>98.244948649740678</v>
      </c>
      <c r="AQ716" s="24">
        <v>8</v>
      </c>
      <c r="AR716" s="24">
        <v>0</v>
      </c>
      <c r="AS716" s="24">
        <v>192</v>
      </c>
      <c r="AT716" s="24">
        <v>543</v>
      </c>
      <c r="AU716" s="24">
        <v>36</v>
      </c>
      <c r="AV716" s="24">
        <v>32</v>
      </c>
      <c r="AW716" s="24">
        <v>21</v>
      </c>
      <c r="AX716" s="24">
        <v>21</v>
      </c>
      <c r="AY716" s="24">
        <v>27</v>
      </c>
      <c r="AZ716" s="24">
        <v>20</v>
      </c>
      <c r="BA716" s="24">
        <v>38</v>
      </c>
      <c r="BB716" s="24">
        <v>18</v>
      </c>
      <c r="BC716" s="24">
        <v>13</v>
      </c>
      <c r="BD716" s="24">
        <v>13</v>
      </c>
      <c r="BE716" s="24">
        <v>14</v>
      </c>
      <c r="BF716" s="24">
        <v>13.067179647243803</v>
      </c>
      <c r="BG716" s="24">
        <v>8.051345070413177</v>
      </c>
      <c r="BH716" s="24">
        <v>12.772776769990879</v>
      </c>
      <c r="BI716" s="24">
        <v>1029.891301487648</v>
      </c>
      <c r="BJ716" s="24">
        <v>0</v>
      </c>
      <c r="BK716" s="24">
        <v>0</v>
      </c>
      <c r="BL716" s="24">
        <v>0</v>
      </c>
      <c r="BM716" s="24">
        <v>0</v>
      </c>
      <c r="BN716" s="24">
        <v>4</v>
      </c>
      <c r="BO716" s="24">
        <v>8</v>
      </c>
      <c r="BP716" s="24">
        <v>3</v>
      </c>
      <c r="BQ716" s="24">
        <v>3</v>
      </c>
      <c r="BR716" s="24">
        <v>1</v>
      </c>
      <c r="BS716" s="24">
        <v>1</v>
      </c>
      <c r="BT716" s="24">
        <v>7</v>
      </c>
      <c r="BU716" s="24">
        <v>4</v>
      </c>
      <c r="BV716" s="24">
        <v>6</v>
      </c>
      <c r="BW716" s="24">
        <v>4</v>
      </c>
      <c r="BX716" s="24">
        <v>8</v>
      </c>
      <c r="BY716" s="24">
        <v>17.006636196029213</v>
      </c>
      <c r="BZ716" s="24">
        <v>17.197652375929795</v>
      </c>
      <c r="CA716" s="24">
        <v>50.338193330379006</v>
      </c>
      <c r="CB716" s="24">
        <v>133.54248190233801</v>
      </c>
      <c r="CC716" s="24">
        <v>0</v>
      </c>
      <c r="CD716" s="24">
        <v>0</v>
      </c>
      <c r="CE716" s="24">
        <v>0</v>
      </c>
      <c r="CF716" s="24">
        <v>0</v>
      </c>
      <c r="CG716" s="24">
        <v>3</v>
      </c>
      <c r="CH716" s="24">
        <v>3</v>
      </c>
      <c r="CI716" s="24">
        <v>2</v>
      </c>
      <c r="CJ716" s="24">
        <v>0</v>
      </c>
      <c r="CK716" s="24">
        <v>2</v>
      </c>
      <c r="CL716" s="24">
        <v>8</v>
      </c>
      <c r="CM716" s="24">
        <v>0</v>
      </c>
      <c r="CN716" s="24">
        <v>0</v>
      </c>
      <c r="CO716" s="24">
        <v>0</v>
      </c>
      <c r="CP716" s="24">
        <v>15</v>
      </c>
      <c r="CQ716" s="24">
        <v>13</v>
      </c>
      <c r="CR716" s="24">
        <v>38.014833849947657</v>
      </c>
      <c r="CS716" s="24">
        <v>71.825489334765606</v>
      </c>
      <c r="CT716" s="24">
        <v>237.17033396043959</v>
      </c>
      <c r="CU716" s="24">
        <v>393.01065714515289</v>
      </c>
      <c r="CV716" s="24">
        <v>1</v>
      </c>
      <c r="CW716" s="24">
        <v>0</v>
      </c>
      <c r="CX716" s="24">
        <v>1</v>
      </c>
      <c r="CY716" s="24">
        <v>35</v>
      </c>
      <c r="CZ716" s="24">
        <v>24</v>
      </c>
      <c r="DA716" s="24">
        <v>19</v>
      </c>
      <c r="DB716" s="24">
        <v>12</v>
      </c>
      <c r="DC716" s="24">
        <v>20</v>
      </c>
      <c r="DD716" s="24">
        <v>13</v>
      </c>
      <c r="DE716" s="24">
        <v>30</v>
      </c>
      <c r="DF716" s="24">
        <v>16</v>
      </c>
      <c r="DG716" s="24">
        <v>20</v>
      </c>
      <c r="DH716" s="24">
        <v>24</v>
      </c>
      <c r="DI716" s="24">
        <v>15</v>
      </c>
      <c r="DJ716" s="24">
        <v>8</v>
      </c>
      <c r="DK716" s="24">
        <v>13.005074738139987</v>
      </c>
      <c r="DL716" s="24">
        <v>12.139519324185738</v>
      </c>
      <c r="DM716" s="24">
        <v>36.785602818353887</v>
      </c>
      <c r="DN716" s="24">
        <v>299.9301968806796</v>
      </c>
      <c r="DO716" s="24">
        <v>2099.2779308212116</v>
      </c>
    </row>
    <row r="717" spans="1:119" x14ac:dyDescent="0.2">
      <c r="A717" s="1">
        <v>24</v>
      </c>
      <c r="B717" s="1" t="s">
        <v>48</v>
      </c>
      <c r="C717" s="1" t="s">
        <v>49</v>
      </c>
      <c r="D717" s="1">
        <v>2013</v>
      </c>
      <c r="E717" s="24">
        <v>0</v>
      </c>
      <c r="F717" s="24">
        <v>0</v>
      </c>
      <c r="G717" s="24">
        <v>0</v>
      </c>
      <c r="H717" s="24">
        <v>0</v>
      </c>
      <c r="I717" s="24">
        <v>3</v>
      </c>
      <c r="J717" s="24">
        <v>6</v>
      </c>
      <c r="K717" s="24">
        <v>12</v>
      </c>
      <c r="L717" s="24">
        <v>7</v>
      </c>
      <c r="M717" s="24">
        <v>8</v>
      </c>
      <c r="N717" s="24">
        <v>11</v>
      </c>
      <c r="O717" s="24">
        <v>0</v>
      </c>
      <c r="P717" s="24">
        <v>3</v>
      </c>
      <c r="Q717" s="24">
        <v>6</v>
      </c>
      <c r="R717" s="24">
        <v>6</v>
      </c>
      <c r="S717" s="24">
        <v>22</v>
      </c>
      <c r="T717" s="24">
        <v>14.064702202002216</v>
      </c>
      <c r="U717" s="24">
        <v>18.993781716067168</v>
      </c>
      <c r="V717" s="24">
        <v>31.157780056053678</v>
      </c>
      <c r="W717" s="24">
        <v>148.21626397412305</v>
      </c>
      <c r="X717" s="24">
        <v>0</v>
      </c>
      <c r="Y717" s="24">
        <v>0</v>
      </c>
      <c r="Z717" s="24">
        <v>0</v>
      </c>
      <c r="AA717" s="24">
        <v>0</v>
      </c>
      <c r="AB717" s="24">
        <v>0</v>
      </c>
      <c r="AC717" s="24">
        <v>4</v>
      </c>
      <c r="AD717" s="24">
        <v>2</v>
      </c>
      <c r="AE717" s="24">
        <v>1</v>
      </c>
      <c r="AF717" s="24">
        <v>4</v>
      </c>
      <c r="AG717" s="24">
        <v>3</v>
      </c>
      <c r="AH717" s="24">
        <v>0</v>
      </c>
      <c r="AI717" s="24">
        <v>3</v>
      </c>
      <c r="AJ717" s="24">
        <v>0</v>
      </c>
      <c r="AK717" s="24">
        <v>8</v>
      </c>
      <c r="AL717" s="24">
        <v>0</v>
      </c>
      <c r="AM717" s="24">
        <v>9.0415942727157095</v>
      </c>
      <c r="AN717" s="24">
        <v>14.995090828474082</v>
      </c>
      <c r="AO717" s="24">
        <v>50.63139259108722</v>
      </c>
      <c r="AP717" s="24">
        <v>99.668077692277024</v>
      </c>
      <c r="AQ717" s="24">
        <v>8</v>
      </c>
      <c r="AR717" s="24">
        <v>0</v>
      </c>
      <c r="AS717" s="24">
        <v>192</v>
      </c>
      <c r="AT717" s="24">
        <v>543</v>
      </c>
      <c r="AU717" s="24">
        <v>36</v>
      </c>
      <c r="AV717" s="24">
        <v>32</v>
      </c>
      <c r="AW717" s="24">
        <v>21</v>
      </c>
      <c r="AX717" s="24">
        <v>21</v>
      </c>
      <c r="AY717" s="24">
        <v>27</v>
      </c>
      <c r="AZ717" s="24">
        <v>20</v>
      </c>
      <c r="BA717" s="24">
        <v>38</v>
      </c>
      <c r="BB717" s="24">
        <v>18</v>
      </c>
      <c r="BC717" s="24">
        <v>13</v>
      </c>
      <c r="BD717" s="24">
        <v>13</v>
      </c>
      <c r="BE717" s="24">
        <v>14</v>
      </c>
      <c r="BF717" s="24">
        <v>13.060080616144914</v>
      </c>
      <c r="BG717" s="24">
        <v>7.9973817751861755</v>
      </c>
      <c r="BH717" s="24">
        <v>13.631528774523485</v>
      </c>
      <c r="BI717" s="24">
        <v>1030.6889911658545</v>
      </c>
      <c r="BJ717" s="24">
        <v>0</v>
      </c>
      <c r="BK717" s="24">
        <v>0</v>
      </c>
      <c r="BL717" s="24">
        <v>0</v>
      </c>
      <c r="BM717" s="24">
        <v>0</v>
      </c>
      <c r="BN717" s="24">
        <v>4</v>
      </c>
      <c r="BO717" s="24">
        <v>8</v>
      </c>
      <c r="BP717" s="24">
        <v>3</v>
      </c>
      <c r="BQ717" s="24">
        <v>3</v>
      </c>
      <c r="BR717" s="24">
        <v>1</v>
      </c>
      <c r="BS717" s="24">
        <v>1</v>
      </c>
      <c r="BT717" s="24">
        <v>7</v>
      </c>
      <c r="BU717" s="24">
        <v>4</v>
      </c>
      <c r="BV717" s="24">
        <v>6</v>
      </c>
      <c r="BW717" s="24">
        <v>4</v>
      </c>
      <c r="BX717" s="24">
        <v>8</v>
      </c>
      <c r="BY717" s="24">
        <v>16.99929723065144</v>
      </c>
      <c r="BZ717" s="24">
        <v>18.20234291840201</v>
      </c>
      <c r="CA717" s="24">
        <v>51.582259912762069</v>
      </c>
      <c r="CB717" s="24">
        <v>135.78390006181553</v>
      </c>
      <c r="CC717" s="24">
        <v>0</v>
      </c>
      <c r="CD717" s="24">
        <v>0</v>
      </c>
      <c r="CE717" s="24">
        <v>0</v>
      </c>
      <c r="CF717" s="24">
        <v>0</v>
      </c>
      <c r="CG717" s="24">
        <v>3</v>
      </c>
      <c r="CH717" s="24">
        <v>3</v>
      </c>
      <c r="CI717" s="24">
        <v>2</v>
      </c>
      <c r="CJ717" s="24">
        <v>0</v>
      </c>
      <c r="CK717" s="24">
        <v>2</v>
      </c>
      <c r="CL717" s="24">
        <v>8</v>
      </c>
      <c r="CM717" s="24">
        <v>0</v>
      </c>
      <c r="CN717" s="24">
        <v>0</v>
      </c>
      <c r="CO717" s="24">
        <v>0</v>
      </c>
      <c r="CP717" s="24">
        <v>15</v>
      </c>
      <c r="CQ717" s="24">
        <v>13</v>
      </c>
      <c r="CR717" s="24">
        <v>37.998429103809109</v>
      </c>
      <c r="CS717" s="24">
        <v>71.798130400363476</v>
      </c>
      <c r="CT717" s="24">
        <v>237.85153181995841</v>
      </c>
      <c r="CU717" s="24">
        <v>393.64809132413097</v>
      </c>
      <c r="CV717" s="24">
        <v>1</v>
      </c>
      <c r="CW717" s="24">
        <v>0</v>
      </c>
      <c r="CX717" s="24">
        <v>1</v>
      </c>
      <c r="CY717" s="24">
        <v>35</v>
      </c>
      <c r="CZ717" s="24">
        <v>24</v>
      </c>
      <c r="DA717" s="24">
        <v>19</v>
      </c>
      <c r="DB717" s="24">
        <v>12</v>
      </c>
      <c r="DC717" s="24">
        <v>20</v>
      </c>
      <c r="DD717" s="24">
        <v>13</v>
      </c>
      <c r="DE717" s="24">
        <v>30</v>
      </c>
      <c r="DF717" s="24">
        <v>16</v>
      </c>
      <c r="DG717" s="24">
        <v>20</v>
      </c>
      <c r="DH717" s="24">
        <v>24</v>
      </c>
      <c r="DI717" s="24">
        <v>15</v>
      </c>
      <c r="DJ717" s="24">
        <v>8</v>
      </c>
      <c r="DK717" s="24">
        <v>12.999462588145221</v>
      </c>
      <c r="DL717" s="24">
        <v>11.123654005690115</v>
      </c>
      <c r="DM717" s="24">
        <v>36.298627346017746</v>
      </c>
      <c r="DN717" s="24">
        <v>298.42174393985306</v>
      </c>
      <c r="DO717" s="24">
        <v>2106.4270681580542</v>
      </c>
    </row>
    <row r="718" spans="1:119" x14ac:dyDescent="0.2">
      <c r="A718" s="1">
        <v>24</v>
      </c>
      <c r="B718" s="1" t="s">
        <v>48</v>
      </c>
      <c r="C718" s="1" t="s">
        <v>49</v>
      </c>
      <c r="D718" s="1">
        <v>2014</v>
      </c>
      <c r="E718" s="24">
        <v>0</v>
      </c>
      <c r="F718" s="24">
        <v>0</v>
      </c>
      <c r="G718" s="24">
        <v>0</v>
      </c>
      <c r="H718" s="24">
        <v>0</v>
      </c>
      <c r="I718" s="24">
        <v>3</v>
      </c>
      <c r="J718" s="24">
        <v>6</v>
      </c>
      <c r="K718" s="24">
        <v>11</v>
      </c>
      <c r="L718" s="24">
        <v>7</v>
      </c>
      <c r="M718" s="24">
        <v>8</v>
      </c>
      <c r="N718" s="24">
        <v>11</v>
      </c>
      <c r="O718" s="24">
        <v>0</v>
      </c>
      <c r="P718" s="24">
        <v>3</v>
      </c>
      <c r="Q718" s="24">
        <v>6</v>
      </c>
      <c r="R718" s="24">
        <v>6</v>
      </c>
      <c r="S718" s="24">
        <v>22</v>
      </c>
      <c r="T718" s="24">
        <v>14.068048236590233</v>
      </c>
      <c r="U718" s="24">
        <v>19.900109282095048</v>
      </c>
      <c r="V718" s="24">
        <v>31.833718572495972</v>
      </c>
      <c r="W718" s="24">
        <v>148.80187609118124</v>
      </c>
      <c r="X718" s="24">
        <v>0</v>
      </c>
      <c r="Y718" s="24">
        <v>0</v>
      </c>
      <c r="Z718" s="24">
        <v>0</v>
      </c>
      <c r="AA718" s="24">
        <v>0</v>
      </c>
      <c r="AB718" s="24">
        <v>0</v>
      </c>
      <c r="AC718" s="24">
        <v>4</v>
      </c>
      <c r="AD718" s="24">
        <v>2</v>
      </c>
      <c r="AE718" s="24">
        <v>1</v>
      </c>
      <c r="AF718" s="24">
        <v>4</v>
      </c>
      <c r="AG718" s="24">
        <v>3</v>
      </c>
      <c r="AH718" s="24">
        <v>0</v>
      </c>
      <c r="AI718" s="24">
        <v>3</v>
      </c>
      <c r="AJ718" s="24">
        <v>0</v>
      </c>
      <c r="AK718" s="24">
        <v>8</v>
      </c>
      <c r="AL718" s="24">
        <v>0</v>
      </c>
      <c r="AM718" s="24">
        <v>9.043745294950865</v>
      </c>
      <c r="AN718" s="24">
        <v>15.920087425676037</v>
      </c>
      <c r="AO718" s="24">
        <v>52.091539482266143</v>
      </c>
      <c r="AP718" s="24">
        <v>102.05537220289304</v>
      </c>
      <c r="AQ718" s="24">
        <v>8</v>
      </c>
      <c r="AR718" s="24">
        <v>0</v>
      </c>
      <c r="AS718" s="24">
        <v>192</v>
      </c>
      <c r="AT718" s="24">
        <v>543</v>
      </c>
      <c r="AU718" s="24">
        <v>36</v>
      </c>
      <c r="AV718" s="24">
        <v>32</v>
      </c>
      <c r="AW718" s="24">
        <v>21</v>
      </c>
      <c r="AX718" s="24">
        <v>21</v>
      </c>
      <c r="AY718" s="24">
        <v>27</v>
      </c>
      <c r="AZ718" s="24">
        <v>20</v>
      </c>
      <c r="BA718" s="24">
        <v>38</v>
      </c>
      <c r="BB718" s="24">
        <v>18</v>
      </c>
      <c r="BC718" s="24">
        <v>13</v>
      </c>
      <c r="BD718" s="24">
        <v>13</v>
      </c>
      <c r="BE718" s="24">
        <v>14</v>
      </c>
      <c r="BF718" s="24">
        <v>13.063187648262357</v>
      </c>
      <c r="BG718" s="24">
        <v>7.9600437128380195</v>
      </c>
      <c r="BH718" s="24">
        <v>14.46987207840726</v>
      </c>
      <c r="BI718" s="24">
        <v>1031.4931034395076</v>
      </c>
      <c r="BJ718" s="24">
        <v>0</v>
      </c>
      <c r="BK718" s="24">
        <v>0</v>
      </c>
      <c r="BL718" s="24">
        <v>0</v>
      </c>
      <c r="BM718" s="24">
        <v>0</v>
      </c>
      <c r="BN718" s="24">
        <v>4</v>
      </c>
      <c r="BO718" s="24">
        <v>8</v>
      </c>
      <c r="BP718" s="24">
        <v>3</v>
      </c>
      <c r="BQ718" s="24">
        <v>3</v>
      </c>
      <c r="BR718" s="24">
        <v>1</v>
      </c>
      <c r="BS718" s="24">
        <v>1</v>
      </c>
      <c r="BT718" s="24">
        <v>7</v>
      </c>
      <c r="BU718" s="24">
        <v>4</v>
      </c>
      <c r="BV718" s="24">
        <v>6</v>
      </c>
      <c r="BW718" s="24">
        <v>4</v>
      </c>
      <c r="BX718" s="24">
        <v>8</v>
      </c>
      <c r="BY718" s="24">
        <v>18.013477045161125</v>
      </c>
      <c r="BZ718" s="24">
        <v>19.158886901951682</v>
      </c>
      <c r="CA718" s="24">
        <v>53.515018716585644</v>
      </c>
      <c r="CB718" s="24">
        <v>139.68738266369846</v>
      </c>
      <c r="CC718" s="24">
        <v>0</v>
      </c>
      <c r="CD718" s="24">
        <v>0</v>
      </c>
      <c r="CE718" s="24">
        <v>0</v>
      </c>
      <c r="CF718" s="24">
        <v>0</v>
      </c>
      <c r="CG718" s="24">
        <v>3</v>
      </c>
      <c r="CH718" s="24">
        <v>3</v>
      </c>
      <c r="CI718" s="24">
        <v>2</v>
      </c>
      <c r="CJ718" s="24">
        <v>0</v>
      </c>
      <c r="CK718" s="24">
        <v>2</v>
      </c>
      <c r="CL718" s="24">
        <v>8</v>
      </c>
      <c r="CM718" s="24">
        <v>0</v>
      </c>
      <c r="CN718" s="24">
        <v>0</v>
      </c>
      <c r="CO718" s="24">
        <v>0</v>
      </c>
      <c r="CP718" s="24">
        <v>15</v>
      </c>
      <c r="CQ718" s="24">
        <v>13</v>
      </c>
      <c r="CR718" s="24">
        <v>38.028451539784591</v>
      </c>
      <c r="CS718" s="24">
        <v>72.602097733711631</v>
      </c>
      <c r="CT718" s="24">
        <v>235.65385434847363</v>
      </c>
      <c r="CU718" s="24">
        <v>392.28440362196989</v>
      </c>
      <c r="CV718" s="24">
        <v>1</v>
      </c>
      <c r="CW718" s="24">
        <v>0</v>
      </c>
      <c r="CX718" s="24">
        <v>1</v>
      </c>
      <c r="CY718" s="24">
        <v>35</v>
      </c>
      <c r="CZ718" s="24">
        <v>24</v>
      </c>
      <c r="DA718" s="24">
        <v>19</v>
      </c>
      <c r="DB718" s="24">
        <v>12</v>
      </c>
      <c r="DC718" s="24">
        <v>20</v>
      </c>
      <c r="DD718" s="24">
        <v>13</v>
      </c>
      <c r="DE718" s="24">
        <v>30</v>
      </c>
      <c r="DF718" s="24">
        <v>16</v>
      </c>
      <c r="DG718" s="24">
        <v>20</v>
      </c>
      <c r="DH718" s="24">
        <v>24</v>
      </c>
      <c r="DI718" s="24">
        <v>15</v>
      </c>
      <c r="DJ718" s="24">
        <v>8</v>
      </c>
      <c r="DK718" s="24">
        <v>12.008984696774082</v>
      </c>
      <c r="DL718" s="24">
        <v>11.091987153761499</v>
      </c>
      <c r="DM718" s="24">
        <v>34.737819166906469</v>
      </c>
      <c r="DN718" s="24">
        <v>295.83879101744208</v>
      </c>
      <c r="DO718" s="24">
        <v>2110.1609290366923</v>
      </c>
    </row>
    <row r="719" spans="1:119" x14ac:dyDescent="0.2">
      <c r="A719" s="1">
        <v>24</v>
      </c>
      <c r="B719" s="1" t="s">
        <v>48</v>
      </c>
      <c r="C719" s="1" t="s">
        <v>49</v>
      </c>
      <c r="D719" s="1">
        <v>2015</v>
      </c>
      <c r="E719" s="24">
        <v>0</v>
      </c>
      <c r="F719" s="24">
        <v>0</v>
      </c>
      <c r="G719" s="24">
        <v>0</v>
      </c>
      <c r="H719" s="24">
        <v>0</v>
      </c>
      <c r="I719" s="24">
        <v>3</v>
      </c>
      <c r="J719" s="24">
        <v>6</v>
      </c>
      <c r="K719" s="24">
        <v>11</v>
      </c>
      <c r="L719" s="24">
        <v>7</v>
      </c>
      <c r="M719" s="24">
        <v>8</v>
      </c>
      <c r="N719" s="24">
        <v>11</v>
      </c>
      <c r="O719" s="24">
        <v>0</v>
      </c>
      <c r="P719" s="24">
        <v>3</v>
      </c>
      <c r="Q719" s="24">
        <v>6</v>
      </c>
      <c r="R719" s="24">
        <v>6</v>
      </c>
      <c r="S719" s="24">
        <v>22</v>
      </c>
      <c r="T719" s="24">
        <v>14.127625158328865</v>
      </c>
      <c r="U719" s="24">
        <v>20.785406470354388</v>
      </c>
      <c r="V719" s="24">
        <v>34.516744281183598</v>
      </c>
      <c r="W719" s="24">
        <v>152.42977590986686</v>
      </c>
      <c r="X719" s="24">
        <v>0</v>
      </c>
      <c r="Y719" s="24">
        <v>0</v>
      </c>
      <c r="Z719" s="24">
        <v>0</v>
      </c>
      <c r="AA719" s="24">
        <v>0</v>
      </c>
      <c r="AB719" s="24">
        <v>0</v>
      </c>
      <c r="AC719" s="24">
        <v>4</v>
      </c>
      <c r="AD719" s="24">
        <v>2</v>
      </c>
      <c r="AE719" s="24">
        <v>1</v>
      </c>
      <c r="AF719" s="24">
        <v>4</v>
      </c>
      <c r="AG719" s="24">
        <v>3</v>
      </c>
      <c r="AH719" s="24">
        <v>0</v>
      </c>
      <c r="AI719" s="24">
        <v>3</v>
      </c>
      <c r="AJ719" s="24">
        <v>0</v>
      </c>
      <c r="AK719" s="24">
        <v>8</v>
      </c>
      <c r="AL719" s="24">
        <v>0</v>
      </c>
      <c r="AM719" s="24">
        <v>10.09116082737776</v>
      </c>
      <c r="AN719" s="24">
        <v>15.83650016788906</v>
      </c>
      <c r="AO719" s="24">
        <v>54.651511778540701</v>
      </c>
      <c r="AP719" s="24">
        <v>105.57917277380753</v>
      </c>
      <c r="AQ719" s="24">
        <v>8</v>
      </c>
      <c r="AR719" s="24">
        <v>0</v>
      </c>
      <c r="AS719" s="24">
        <v>192</v>
      </c>
      <c r="AT719" s="24">
        <v>543</v>
      </c>
      <c r="AU719" s="24">
        <v>36</v>
      </c>
      <c r="AV719" s="24">
        <v>32</v>
      </c>
      <c r="AW719" s="24">
        <v>21</v>
      </c>
      <c r="AX719" s="24">
        <v>21</v>
      </c>
      <c r="AY719" s="24">
        <v>27</v>
      </c>
      <c r="AZ719" s="24">
        <v>20</v>
      </c>
      <c r="BA719" s="24">
        <v>38</v>
      </c>
      <c r="BB719" s="24">
        <v>18</v>
      </c>
      <c r="BC719" s="24">
        <v>13</v>
      </c>
      <c r="BD719" s="24">
        <v>13</v>
      </c>
      <c r="BE719" s="24">
        <v>14</v>
      </c>
      <c r="BF719" s="24">
        <v>13.118509075591088</v>
      </c>
      <c r="BG719" s="24">
        <v>7.91825008394453</v>
      </c>
      <c r="BH719" s="24">
        <v>15.340775236081599</v>
      </c>
      <c r="BI719" s="24">
        <v>1032.3775343956172</v>
      </c>
      <c r="BJ719" s="24">
        <v>0</v>
      </c>
      <c r="BK719" s="24">
        <v>0</v>
      </c>
      <c r="BL719" s="24">
        <v>0</v>
      </c>
      <c r="BM719" s="24">
        <v>0</v>
      </c>
      <c r="BN719" s="24">
        <v>4</v>
      </c>
      <c r="BO719" s="24">
        <v>8</v>
      </c>
      <c r="BP719" s="24">
        <v>3</v>
      </c>
      <c r="BQ719" s="24">
        <v>3</v>
      </c>
      <c r="BR719" s="24">
        <v>1</v>
      </c>
      <c r="BS719" s="24">
        <v>1</v>
      </c>
      <c r="BT719" s="24">
        <v>7</v>
      </c>
      <c r="BU719" s="24">
        <v>4</v>
      </c>
      <c r="BV719" s="24">
        <v>6</v>
      </c>
      <c r="BW719" s="24">
        <v>4</v>
      </c>
      <c r="BX719" s="24">
        <v>8</v>
      </c>
      <c r="BY719" s="24">
        <v>17.957270516210176</v>
      </c>
      <c r="BZ719" s="24">
        <v>20.154922304280127</v>
      </c>
      <c r="CA719" s="24">
        <v>57.126064446704895</v>
      </c>
      <c r="CB719" s="24">
        <v>144.23825726719519</v>
      </c>
      <c r="CC719" s="24">
        <v>0</v>
      </c>
      <c r="CD719" s="24">
        <v>0</v>
      </c>
      <c r="CE719" s="24">
        <v>0</v>
      </c>
      <c r="CF719" s="24">
        <v>0</v>
      </c>
      <c r="CG719" s="24">
        <v>3</v>
      </c>
      <c r="CH719" s="24">
        <v>3</v>
      </c>
      <c r="CI719" s="24">
        <v>2</v>
      </c>
      <c r="CJ719" s="24">
        <v>0</v>
      </c>
      <c r="CK719" s="24">
        <v>2</v>
      </c>
      <c r="CL719" s="24">
        <v>8</v>
      </c>
      <c r="CM719" s="24">
        <v>0</v>
      </c>
      <c r="CN719" s="24">
        <v>0</v>
      </c>
      <c r="CO719" s="24">
        <v>0</v>
      </c>
      <c r="CP719" s="24">
        <v>15</v>
      </c>
      <c r="CQ719" s="24">
        <v>13</v>
      </c>
      <c r="CR719" s="24">
        <v>37.909793311999266</v>
      </c>
      <c r="CS719" s="24">
        <v>73.565466410622477</v>
      </c>
      <c r="CT719" s="24">
        <v>240.48230355790284</v>
      </c>
      <c r="CU719" s="24">
        <v>397.9575632805246</v>
      </c>
      <c r="CV719" s="24">
        <v>1</v>
      </c>
      <c r="CW719" s="24">
        <v>0</v>
      </c>
      <c r="CX719" s="24">
        <v>1</v>
      </c>
      <c r="CY719" s="24">
        <v>35</v>
      </c>
      <c r="CZ719" s="24">
        <v>24</v>
      </c>
      <c r="DA719" s="24">
        <v>19</v>
      </c>
      <c r="DB719" s="24">
        <v>12</v>
      </c>
      <c r="DC719" s="24">
        <v>20</v>
      </c>
      <c r="DD719" s="24">
        <v>13</v>
      </c>
      <c r="DE719" s="24">
        <v>30</v>
      </c>
      <c r="DF719" s="24">
        <v>16</v>
      </c>
      <c r="DG719" s="24">
        <v>20</v>
      </c>
      <c r="DH719" s="24">
        <v>24</v>
      </c>
      <c r="DI719" s="24">
        <v>15</v>
      </c>
      <c r="DJ719" s="24">
        <v>8</v>
      </c>
      <c r="DK719" s="24">
        <v>11.971513677473451</v>
      </c>
      <c r="DL719" s="24">
        <v>11.085207267354072</v>
      </c>
      <c r="DM719" s="24">
        <v>35.012749177012672</v>
      </c>
      <c r="DN719" s="24">
        <v>296.0694701218402</v>
      </c>
      <c r="DO719" s="24">
        <v>2128.6517737488516</v>
      </c>
    </row>
    <row r="720" spans="1:119" x14ac:dyDescent="0.2">
      <c r="A720" s="1">
        <v>24</v>
      </c>
      <c r="B720" s="1" t="s">
        <v>48</v>
      </c>
      <c r="C720" s="1" t="s">
        <v>49</v>
      </c>
      <c r="D720" s="1">
        <v>2016</v>
      </c>
      <c r="E720" s="24">
        <v>0</v>
      </c>
      <c r="F720" s="24">
        <v>0</v>
      </c>
      <c r="G720" s="24">
        <v>0</v>
      </c>
      <c r="H720" s="24">
        <v>0</v>
      </c>
      <c r="I720" s="24">
        <v>3</v>
      </c>
      <c r="J720" s="24">
        <v>6</v>
      </c>
      <c r="K720" s="24">
        <v>11</v>
      </c>
      <c r="L720" s="24">
        <v>7</v>
      </c>
      <c r="M720" s="24">
        <v>8</v>
      </c>
      <c r="N720" s="24">
        <v>11</v>
      </c>
      <c r="O720" s="24">
        <v>0</v>
      </c>
      <c r="P720" s="24">
        <v>3</v>
      </c>
      <c r="Q720" s="24">
        <v>6</v>
      </c>
      <c r="R720" s="24">
        <v>6</v>
      </c>
      <c r="S720" s="24">
        <v>22</v>
      </c>
      <c r="T720" s="24">
        <v>14.166908103198427</v>
      </c>
      <c r="U720" s="24">
        <v>21.701861665865767</v>
      </c>
      <c r="V720" s="24">
        <v>36.180233648219996</v>
      </c>
      <c r="W720" s="24">
        <v>155.04900341728418</v>
      </c>
      <c r="X720" s="24">
        <v>0</v>
      </c>
      <c r="Y720" s="24">
        <v>0</v>
      </c>
      <c r="Z720" s="24">
        <v>0</v>
      </c>
      <c r="AA720" s="24">
        <v>0</v>
      </c>
      <c r="AB720" s="24">
        <v>0</v>
      </c>
      <c r="AC720" s="24">
        <v>4</v>
      </c>
      <c r="AD720" s="24">
        <v>2</v>
      </c>
      <c r="AE720" s="24">
        <v>1</v>
      </c>
      <c r="AF720" s="24">
        <v>4</v>
      </c>
      <c r="AG720" s="24">
        <v>3</v>
      </c>
      <c r="AH720" s="24">
        <v>0</v>
      </c>
      <c r="AI720" s="24">
        <v>3</v>
      </c>
      <c r="AJ720" s="24">
        <v>0</v>
      </c>
      <c r="AK720" s="24">
        <v>8</v>
      </c>
      <c r="AL720" s="24">
        <v>0</v>
      </c>
      <c r="AM720" s="24">
        <v>9.1072980663418459</v>
      </c>
      <c r="AN720" s="24">
        <v>15.783172120629647</v>
      </c>
      <c r="AO720" s="24">
        <v>56.174573295920524</v>
      </c>
      <c r="AP720" s="24">
        <v>106.06504348289202</v>
      </c>
      <c r="AQ720" s="24">
        <v>8</v>
      </c>
      <c r="AR720" s="24">
        <v>0</v>
      </c>
      <c r="AS720" s="24">
        <v>192</v>
      </c>
      <c r="AT720" s="24">
        <v>543</v>
      </c>
      <c r="AU720" s="24">
        <v>36</v>
      </c>
      <c r="AV720" s="24">
        <v>32</v>
      </c>
      <c r="AW720" s="24">
        <v>22</v>
      </c>
      <c r="AX720" s="24">
        <v>21</v>
      </c>
      <c r="AY720" s="24">
        <v>27</v>
      </c>
      <c r="AZ720" s="24">
        <v>20</v>
      </c>
      <c r="BA720" s="24">
        <v>38</v>
      </c>
      <c r="BB720" s="24">
        <v>18</v>
      </c>
      <c r="BC720" s="24">
        <v>13</v>
      </c>
      <c r="BD720" s="24">
        <v>13</v>
      </c>
      <c r="BE720" s="24">
        <v>14</v>
      </c>
      <c r="BF720" s="24">
        <v>12.143064088455795</v>
      </c>
      <c r="BG720" s="24">
        <v>8.8780343178541781</v>
      </c>
      <c r="BH720" s="24">
        <v>15.233782588724209</v>
      </c>
      <c r="BI720" s="24">
        <v>1033.2548809950342</v>
      </c>
      <c r="BJ720" s="24">
        <v>0</v>
      </c>
      <c r="BK720" s="24">
        <v>0</v>
      </c>
      <c r="BL720" s="24">
        <v>0</v>
      </c>
      <c r="BM720" s="24">
        <v>0</v>
      </c>
      <c r="BN720" s="24">
        <v>4</v>
      </c>
      <c r="BO720" s="24">
        <v>8</v>
      </c>
      <c r="BP720" s="24">
        <v>3</v>
      </c>
      <c r="BQ720" s="24">
        <v>3</v>
      </c>
      <c r="BR720" s="24">
        <v>1</v>
      </c>
      <c r="BS720" s="24">
        <v>1</v>
      </c>
      <c r="BT720" s="24">
        <v>7</v>
      </c>
      <c r="BU720" s="24">
        <v>4</v>
      </c>
      <c r="BV720" s="24">
        <v>6</v>
      </c>
      <c r="BW720" s="24">
        <v>4</v>
      </c>
      <c r="BX720" s="24">
        <v>8</v>
      </c>
      <c r="BY720" s="24">
        <v>17.957724830225892</v>
      </c>
      <c r="BZ720" s="24">
        <v>20.02589127421825</v>
      </c>
      <c r="CA720" s="24">
        <v>60.117834085913834</v>
      </c>
      <c r="CB720" s="24">
        <v>147.10145019035798</v>
      </c>
      <c r="CC720" s="24">
        <v>0</v>
      </c>
      <c r="CD720" s="24">
        <v>0</v>
      </c>
      <c r="CE720" s="24">
        <v>0</v>
      </c>
      <c r="CF720" s="24">
        <v>0</v>
      </c>
      <c r="CG720" s="24">
        <v>3</v>
      </c>
      <c r="CH720" s="24">
        <v>3</v>
      </c>
      <c r="CI720" s="24">
        <v>2</v>
      </c>
      <c r="CJ720" s="24">
        <v>0</v>
      </c>
      <c r="CK720" s="24">
        <v>2</v>
      </c>
      <c r="CL720" s="24">
        <v>8</v>
      </c>
      <c r="CM720" s="24">
        <v>0</v>
      </c>
      <c r="CN720" s="24">
        <v>0</v>
      </c>
      <c r="CO720" s="24">
        <v>0</v>
      </c>
      <c r="CP720" s="24">
        <v>15</v>
      </c>
      <c r="CQ720" s="24">
        <v>13</v>
      </c>
      <c r="CR720" s="24">
        <v>36.913101039908788</v>
      </c>
      <c r="CS720" s="24">
        <v>73.094503150896628</v>
      </c>
      <c r="CT720" s="24">
        <v>240.47133634365537</v>
      </c>
      <c r="CU720" s="24">
        <v>396.47894053446078</v>
      </c>
      <c r="CV720" s="24">
        <v>1</v>
      </c>
      <c r="CW720" s="24">
        <v>0</v>
      </c>
      <c r="CX720" s="24">
        <v>1</v>
      </c>
      <c r="CY720" s="24">
        <v>35</v>
      </c>
      <c r="CZ720" s="24">
        <v>24</v>
      </c>
      <c r="DA720" s="24">
        <v>19</v>
      </c>
      <c r="DB720" s="24">
        <v>12</v>
      </c>
      <c r="DC720" s="24">
        <v>20</v>
      </c>
      <c r="DD720" s="24">
        <v>13</v>
      </c>
      <c r="DE720" s="24">
        <v>30</v>
      </c>
      <c r="DF720" s="24">
        <v>16</v>
      </c>
      <c r="DG720" s="24">
        <v>20</v>
      </c>
      <c r="DH720" s="24">
        <v>24</v>
      </c>
      <c r="DI720" s="24">
        <v>15</v>
      </c>
      <c r="DJ720" s="24">
        <v>8</v>
      </c>
      <c r="DK720" s="24">
        <v>11.971816553483929</v>
      </c>
      <c r="DL720" s="24">
        <v>11.014240200820037</v>
      </c>
      <c r="DM720" s="24">
        <v>34.613298413101909</v>
      </c>
      <c r="DN720" s="24">
        <v>295.59935516740586</v>
      </c>
      <c r="DO720" s="24">
        <v>2133.5486737874353</v>
      </c>
    </row>
    <row r="721" spans="1:119" x14ac:dyDescent="0.2">
      <c r="A721" s="1">
        <v>24</v>
      </c>
      <c r="B721" s="1" t="s">
        <v>48</v>
      </c>
      <c r="C721" s="1" t="s">
        <v>49</v>
      </c>
      <c r="D721" s="1">
        <v>2017</v>
      </c>
      <c r="E721" s="24">
        <v>0</v>
      </c>
      <c r="F721" s="24">
        <v>0</v>
      </c>
      <c r="G721" s="24">
        <v>0</v>
      </c>
      <c r="H721" s="24">
        <v>0</v>
      </c>
      <c r="I721" s="24">
        <v>3</v>
      </c>
      <c r="J721" s="24">
        <v>6</v>
      </c>
      <c r="K721" s="24">
        <v>11</v>
      </c>
      <c r="L721" s="24">
        <v>7</v>
      </c>
      <c r="M721" s="24">
        <v>8</v>
      </c>
      <c r="N721" s="24">
        <v>11</v>
      </c>
      <c r="O721" s="24">
        <v>0</v>
      </c>
      <c r="P721" s="24">
        <v>3</v>
      </c>
      <c r="Q721" s="24">
        <v>6</v>
      </c>
      <c r="R721" s="24">
        <v>6</v>
      </c>
      <c r="S721" s="24">
        <v>22</v>
      </c>
      <c r="T721" s="24">
        <v>14.122651633238242</v>
      </c>
      <c r="U721" s="24">
        <v>21.73260973734714</v>
      </c>
      <c r="V721" s="24">
        <v>38.661467704599886</v>
      </c>
      <c r="W721" s="24">
        <v>157.51672907518525</v>
      </c>
      <c r="X721" s="24">
        <v>0</v>
      </c>
      <c r="Y721" s="24">
        <v>0</v>
      </c>
      <c r="Z721" s="24">
        <v>0</v>
      </c>
      <c r="AA721" s="24">
        <v>0</v>
      </c>
      <c r="AB721" s="24">
        <v>0</v>
      </c>
      <c r="AC721" s="24">
        <v>4</v>
      </c>
      <c r="AD721" s="24">
        <v>2</v>
      </c>
      <c r="AE721" s="24">
        <v>1</v>
      </c>
      <c r="AF721" s="24">
        <v>4</v>
      </c>
      <c r="AG721" s="24">
        <v>3</v>
      </c>
      <c r="AH721" s="24">
        <v>0</v>
      </c>
      <c r="AI721" s="24">
        <v>3</v>
      </c>
      <c r="AJ721" s="24">
        <v>0</v>
      </c>
      <c r="AK721" s="24">
        <v>8</v>
      </c>
      <c r="AL721" s="24">
        <v>0</v>
      </c>
      <c r="AM721" s="24">
        <v>9.0788474785102977</v>
      </c>
      <c r="AN721" s="24">
        <v>16.793380251586427</v>
      </c>
      <c r="AO721" s="24">
        <v>58.463682870370562</v>
      </c>
      <c r="AP721" s="24">
        <v>109.33591060046729</v>
      </c>
      <c r="AQ721" s="24">
        <v>8</v>
      </c>
      <c r="AR721" s="24">
        <v>0</v>
      </c>
      <c r="AS721" s="24">
        <v>192</v>
      </c>
      <c r="AT721" s="24">
        <v>543</v>
      </c>
      <c r="AU721" s="24">
        <v>36</v>
      </c>
      <c r="AV721" s="24">
        <v>32</v>
      </c>
      <c r="AW721" s="24">
        <v>22</v>
      </c>
      <c r="AX721" s="24">
        <v>21</v>
      </c>
      <c r="AY721" s="24">
        <v>27</v>
      </c>
      <c r="AZ721" s="24">
        <v>20</v>
      </c>
      <c r="BA721" s="24">
        <v>38</v>
      </c>
      <c r="BB721" s="24">
        <v>18</v>
      </c>
      <c r="BC721" s="24">
        <v>13</v>
      </c>
      <c r="BD721" s="24">
        <v>13</v>
      </c>
      <c r="BE721" s="24">
        <v>14</v>
      </c>
      <c r="BF721" s="24">
        <v>13.113890802292653</v>
      </c>
      <c r="BG721" s="24">
        <v>8.8906130743692842</v>
      </c>
      <c r="BH721" s="24">
        <v>16.030364658004832</v>
      </c>
      <c r="BI721" s="24">
        <v>1035.0348685346669</v>
      </c>
      <c r="BJ721" s="24">
        <v>0</v>
      </c>
      <c r="BK721" s="24">
        <v>0</v>
      </c>
      <c r="BL721" s="24">
        <v>0</v>
      </c>
      <c r="BM721" s="24">
        <v>0</v>
      </c>
      <c r="BN721" s="24">
        <v>4</v>
      </c>
      <c r="BO721" s="24">
        <v>8</v>
      </c>
      <c r="BP721" s="24">
        <v>3</v>
      </c>
      <c r="BQ721" s="24">
        <v>3</v>
      </c>
      <c r="BR721" s="24">
        <v>1</v>
      </c>
      <c r="BS721" s="24">
        <v>1</v>
      </c>
      <c r="BT721" s="24">
        <v>7</v>
      </c>
      <c r="BU721" s="24">
        <v>4</v>
      </c>
      <c r="BV721" s="24">
        <v>6</v>
      </c>
      <c r="BW721" s="24">
        <v>4</v>
      </c>
      <c r="BX721" s="24">
        <v>8</v>
      </c>
      <c r="BY721" s="24">
        <v>17.93056914240092</v>
      </c>
      <c r="BZ721" s="24">
        <v>20.950016193105206</v>
      </c>
      <c r="CA721" s="24">
        <v>62.339284822269939</v>
      </c>
      <c r="CB721" s="24">
        <v>150.21987015777606</v>
      </c>
      <c r="CC721" s="24">
        <v>0</v>
      </c>
      <c r="CD721" s="24">
        <v>0</v>
      </c>
      <c r="CE721" s="24">
        <v>0</v>
      </c>
      <c r="CF721" s="24">
        <v>0</v>
      </c>
      <c r="CG721" s="24">
        <v>3</v>
      </c>
      <c r="CH721" s="24">
        <v>3</v>
      </c>
      <c r="CI721" s="24">
        <v>2</v>
      </c>
      <c r="CJ721" s="24">
        <v>0</v>
      </c>
      <c r="CK721" s="24">
        <v>2</v>
      </c>
      <c r="CL721" s="24">
        <v>8</v>
      </c>
      <c r="CM721" s="24">
        <v>0</v>
      </c>
      <c r="CN721" s="24">
        <v>0</v>
      </c>
      <c r="CO721" s="24">
        <v>0</v>
      </c>
      <c r="CP721" s="24">
        <v>15</v>
      </c>
      <c r="CQ721" s="24">
        <v>13</v>
      </c>
      <c r="CR721" s="24">
        <v>36.857281014935225</v>
      </c>
      <c r="CS721" s="24">
        <v>73.823866585227861</v>
      </c>
      <c r="CT721" s="24">
        <v>241.22592822530541</v>
      </c>
      <c r="CU721" s="24">
        <v>397.9070758254685</v>
      </c>
      <c r="CV721" s="24">
        <v>1</v>
      </c>
      <c r="CW721" s="24">
        <v>0</v>
      </c>
      <c r="CX721" s="24">
        <v>1</v>
      </c>
      <c r="CY721" s="24">
        <v>35</v>
      </c>
      <c r="CZ721" s="24">
        <v>24</v>
      </c>
      <c r="DA721" s="24">
        <v>19</v>
      </c>
      <c r="DB721" s="24">
        <v>12</v>
      </c>
      <c r="DC721" s="24">
        <v>20</v>
      </c>
      <c r="DD721" s="24">
        <v>13</v>
      </c>
      <c r="DE721" s="24">
        <v>30</v>
      </c>
      <c r="DF721" s="24">
        <v>16</v>
      </c>
      <c r="DG721" s="24">
        <v>20</v>
      </c>
      <c r="DH721" s="24">
        <v>24</v>
      </c>
      <c r="DI721" s="24">
        <v>15</v>
      </c>
      <c r="DJ721" s="24">
        <v>8</v>
      </c>
      <c r="DK721" s="24">
        <v>10.957570031467229</v>
      </c>
      <c r="DL721" s="24">
        <v>10.97381800591225</v>
      </c>
      <c r="DM721" s="24">
        <v>33.428312151072284</v>
      </c>
      <c r="DN721" s="24">
        <v>293.35970018845182</v>
      </c>
      <c r="DO721" s="24">
        <v>2143.3741543820161</v>
      </c>
    </row>
    <row r="722" spans="1:119" x14ac:dyDescent="0.2">
      <c r="A722" s="1">
        <v>24</v>
      </c>
      <c r="B722" s="1" t="s">
        <v>48</v>
      </c>
      <c r="C722" s="1" t="s">
        <v>49</v>
      </c>
      <c r="D722" s="1">
        <v>2018</v>
      </c>
      <c r="E722" s="24">
        <v>0</v>
      </c>
      <c r="F722" s="24">
        <v>0</v>
      </c>
      <c r="G722" s="24">
        <v>0</v>
      </c>
      <c r="H722" s="24">
        <v>0</v>
      </c>
      <c r="I722" s="24">
        <v>3</v>
      </c>
      <c r="J722" s="24">
        <v>6</v>
      </c>
      <c r="K722" s="24">
        <v>11</v>
      </c>
      <c r="L722" s="24">
        <v>7</v>
      </c>
      <c r="M722" s="24">
        <v>8</v>
      </c>
      <c r="N722" s="24">
        <v>11</v>
      </c>
      <c r="O722" s="24">
        <v>0</v>
      </c>
      <c r="P722" s="24">
        <v>3</v>
      </c>
      <c r="Q722" s="24">
        <v>6</v>
      </c>
      <c r="R722" s="24">
        <v>6</v>
      </c>
      <c r="S722" s="24">
        <v>22</v>
      </c>
      <c r="T722" s="24">
        <v>13.126876857190121</v>
      </c>
      <c r="U722" s="24">
        <v>22.69287221375124</v>
      </c>
      <c r="V722" s="24">
        <v>40.216182886138384</v>
      </c>
      <c r="W722" s="24">
        <v>159.03593195707975</v>
      </c>
      <c r="X722" s="24">
        <v>0</v>
      </c>
      <c r="Y722" s="24">
        <v>0</v>
      </c>
      <c r="Z722" s="24">
        <v>0</v>
      </c>
      <c r="AA722" s="24">
        <v>0</v>
      </c>
      <c r="AB722" s="24">
        <v>0</v>
      </c>
      <c r="AC722" s="24">
        <v>4</v>
      </c>
      <c r="AD722" s="24">
        <v>2</v>
      </c>
      <c r="AE722" s="24">
        <v>1</v>
      </c>
      <c r="AF722" s="24">
        <v>4</v>
      </c>
      <c r="AG722" s="24">
        <v>3</v>
      </c>
      <c r="AH722" s="24">
        <v>0</v>
      </c>
      <c r="AI722" s="24">
        <v>3</v>
      </c>
      <c r="AJ722" s="24">
        <v>0</v>
      </c>
      <c r="AK722" s="24">
        <v>8</v>
      </c>
      <c r="AL722" s="24">
        <v>0</v>
      </c>
      <c r="AM722" s="24">
        <v>9.0878378242085454</v>
      </c>
      <c r="AN722" s="24">
        <v>16.772992505816134</v>
      </c>
      <c r="AO722" s="24">
        <v>60.791904362767333</v>
      </c>
      <c r="AP722" s="24">
        <v>111.65273469279202</v>
      </c>
      <c r="AQ722" s="24">
        <v>8</v>
      </c>
      <c r="AR722" s="24">
        <v>0</v>
      </c>
      <c r="AS722" s="24">
        <v>192</v>
      </c>
      <c r="AT722" s="24">
        <v>543</v>
      </c>
      <c r="AU722" s="24">
        <v>36</v>
      </c>
      <c r="AV722" s="24">
        <v>32</v>
      </c>
      <c r="AW722" s="24">
        <v>22</v>
      </c>
      <c r="AX722" s="24">
        <v>21</v>
      </c>
      <c r="AY722" s="24">
        <v>27</v>
      </c>
      <c r="AZ722" s="24">
        <v>20</v>
      </c>
      <c r="BA722" s="24">
        <v>38</v>
      </c>
      <c r="BB722" s="24">
        <v>18</v>
      </c>
      <c r="BC722" s="24">
        <v>13</v>
      </c>
      <c r="BD722" s="24">
        <v>13</v>
      </c>
      <c r="BE722" s="24">
        <v>14</v>
      </c>
      <c r="BF722" s="24">
        <v>13.126876857190121</v>
      </c>
      <c r="BG722" s="24">
        <v>8.879819561902659</v>
      </c>
      <c r="BH722" s="24">
        <v>16.83468120815095</v>
      </c>
      <c r="BI722" s="24">
        <v>1035.8413776272437</v>
      </c>
      <c r="BJ722" s="24">
        <v>0</v>
      </c>
      <c r="BK722" s="24">
        <v>0</v>
      </c>
      <c r="BL722" s="24">
        <v>0</v>
      </c>
      <c r="BM722" s="24">
        <v>0</v>
      </c>
      <c r="BN722" s="24">
        <v>4</v>
      </c>
      <c r="BO722" s="24">
        <v>8</v>
      </c>
      <c r="BP722" s="24">
        <v>3</v>
      </c>
      <c r="BQ722" s="24">
        <v>3</v>
      </c>
      <c r="BR722" s="24">
        <v>1</v>
      </c>
      <c r="BS722" s="24">
        <v>1</v>
      </c>
      <c r="BT722" s="24">
        <v>7</v>
      </c>
      <c r="BU722" s="24">
        <v>4</v>
      </c>
      <c r="BV722" s="24">
        <v>6</v>
      </c>
      <c r="BW722" s="24">
        <v>4</v>
      </c>
      <c r="BX722" s="24">
        <v>8</v>
      </c>
      <c r="BY722" s="24">
        <v>18.877927437397759</v>
      </c>
      <c r="BZ722" s="24">
        <v>21.930318627361213</v>
      </c>
      <c r="CA722" s="24">
        <v>65.470926450131259</v>
      </c>
      <c r="CB722" s="24">
        <v>155.27917251489023</v>
      </c>
      <c r="CC722" s="24">
        <v>0</v>
      </c>
      <c r="CD722" s="24">
        <v>0</v>
      </c>
      <c r="CE722" s="24">
        <v>0</v>
      </c>
      <c r="CF722" s="24">
        <v>0</v>
      </c>
      <c r="CG722" s="24">
        <v>3</v>
      </c>
      <c r="CH722" s="24">
        <v>3</v>
      </c>
      <c r="CI722" s="24">
        <v>2</v>
      </c>
      <c r="CJ722" s="24">
        <v>0</v>
      </c>
      <c r="CK722" s="24">
        <v>2</v>
      </c>
      <c r="CL722" s="24">
        <v>8</v>
      </c>
      <c r="CM722" s="24">
        <v>0</v>
      </c>
      <c r="CN722" s="24">
        <v>0</v>
      </c>
      <c r="CO722" s="24">
        <v>0</v>
      </c>
      <c r="CP722" s="24">
        <v>15</v>
      </c>
      <c r="CQ722" s="24">
        <v>13</v>
      </c>
      <c r="CR722" s="24">
        <v>36.762279746511432</v>
      </c>
      <c r="CS722" s="24">
        <v>73.765617201124087</v>
      </c>
      <c r="CT722" s="24">
        <v>243.04960367103519</v>
      </c>
      <c r="CU722" s="24">
        <v>399.57750061867068</v>
      </c>
      <c r="CV722" s="24">
        <v>1</v>
      </c>
      <c r="CW722" s="24">
        <v>0</v>
      </c>
      <c r="CX722" s="24">
        <v>1</v>
      </c>
      <c r="CY722" s="24">
        <v>35</v>
      </c>
      <c r="CZ722" s="24">
        <v>24</v>
      </c>
      <c r="DA722" s="24">
        <v>19</v>
      </c>
      <c r="DB722" s="24">
        <v>12</v>
      </c>
      <c r="DC722" s="24">
        <v>20</v>
      </c>
      <c r="DD722" s="24">
        <v>13</v>
      </c>
      <c r="DE722" s="24">
        <v>30</v>
      </c>
      <c r="DF722" s="24">
        <v>16</v>
      </c>
      <c r="DG722" s="24">
        <v>20</v>
      </c>
      <c r="DH722" s="24">
        <v>24</v>
      </c>
      <c r="DI722" s="24">
        <v>15</v>
      </c>
      <c r="DJ722" s="24">
        <v>8</v>
      </c>
      <c r="DK722" s="24">
        <v>10.92932641112502</v>
      </c>
      <c r="DL722" s="24">
        <v>9.9683266488005522</v>
      </c>
      <c r="DM722" s="24">
        <v>33.183894228148716</v>
      </c>
      <c r="DN722" s="24">
        <v>292.08154728807426</v>
      </c>
      <c r="DO722" s="24">
        <v>2153.4682646987503</v>
      </c>
    </row>
    <row r="723" spans="1:119" x14ac:dyDescent="0.2">
      <c r="A723" s="1">
        <v>24</v>
      </c>
      <c r="B723" s="1" t="s">
        <v>48</v>
      </c>
      <c r="C723" s="1" t="s">
        <v>49</v>
      </c>
      <c r="D723" s="1">
        <v>2019</v>
      </c>
      <c r="E723" s="24">
        <v>0</v>
      </c>
      <c r="F723" s="24">
        <v>0</v>
      </c>
      <c r="G723" s="24">
        <v>0</v>
      </c>
      <c r="H723" s="24">
        <v>0</v>
      </c>
      <c r="I723" s="24">
        <v>3</v>
      </c>
      <c r="J723" s="24">
        <v>6</v>
      </c>
      <c r="K723" s="24">
        <v>11</v>
      </c>
      <c r="L723" s="24">
        <v>7</v>
      </c>
      <c r="M723" s="24">
        <v>8</v>
      </c>
      <c r="N723" s="24">
        <v>11</v>
      </c>
      <c r="O723" s="24">
        <v>0</v>
      </c>
      <c r="P723" s="24">
        <v>3</v>
      </c>
      <c r="Q723" s="24">
        <v>6</v>
      </c>
      <c r="R723" s="24">
        <v>6</v>
      </c>
      <c r="S723" s="24">
        <v>22</v>
      </c>
      <c r="T723" s="24">
        <v>14.082453635048484</v>
      </c>
      <c r="U723" s="24">
        <v>22.733405664367609</v>
      </c>
      <c r="V723" s="24">
        <v>42.816902671996402</v>
      </c>
      <c r="W723" s="24">
        <v>162.63276197141249</v>
      </c>
      <c r="X723" s="24">
        <v>0</v>
      </c>
      <c r="Y723" s="24">
        <v>0</v>
      </c>
      <c r="Z723" s="24">
        <v>0</v>
      </c>
      <c r="AA723" s="24">
        <v>0</v>
      </c>
      <c r="AB723" s="24">
        <v>0</v>
      </c>
      <c r="AC723" s="24">
        <v>4</v>
      </c>
      <c r="AD723" s="24">
        <v>2</v>
      </c>
      <c r="AE723" s="24">
        <v>1</v>
      </c>
      <c r="AF723" s="24">
        <v>4</v>
      </c>
      <c r="AG723" s="24">
        <v>3</v>
      </c>
      <c r="AH723" s="24">
        <v>0</v>
      </c>
      <c r="AI723" s="24">
        <v>3</v>
      </c>
      <c r="AJ723" s="24">
        <v>0</v>
      </c>
      <c r="AK723" s="24">
        <v>8</v>
      </c>
      <c r="AL723" s="24">
        <v>0</v>
      </c>
      <c r="AM723" s="24">
        <v>10.058895453606061</v>
      </c>
      <c r="AN723" s="24">
        <v>16.802952012793451</v>
      </c>
      <c r="AO723" s="24">
        <v>64.225354007994611</v>
      </c>
      <c r="AP723" s="24">
        <v>116.08720147439412</v>
      </c>
      <c r="AQ723" s="24">
        <v>8</v>
      </c>
      <c r="AR723" s="24">
        <v>0</v>
      </c>
      <c r="AS723" s="24">
        <v>192</v>
      </c>
      <c r="AT723" s="24">
        <v>543</v>
      </c>
      <c r="AU723" s="24">
        <v>36</v>
      </c>
      <c r="AV723" s="24">
        <v>32</v>
      </c>
      <c r="AW723" s="24">
        <v>22</v>
      </c>
      <c r="AX723" s="24">
        <v>21</v>
      </c>
      <c r="AY723" s="24">
        <v>27</v>
      </c>
      <c r="AZ723" s="24">
        <v>20</v>
      </c>
      <c r="BA723" s="24">
        <v>38</v>
      </c>
      <c r="BB723" s="24">
        <v>18</v>
      </c>
      <c r="BC723" s="24">
        <v>13</v>
      </c>
      <c r="BD723" s="24">
        <v>13</v>
      </c>
      <c r="BE723" s="24">
        <v>14</v>
      </c>
      <c r="BF723" s="24">
        <v>13.076564089687878</v>
      </c>
      <c r="BG723" s="24">
        <v>8.895680477361239</v>
      </c>
      <c r="BH723" s="24">
        <v>17.685242407998512</v>
      </c>
      <c r="BI723" s="24">
        <v>1036.6574869750475</v>
      </c>
      <c r="BJ723" s="24">
        <v>0</v>
      </c>
      <c r="BK723" s="24">
        <v>0</v>
      </c>
      <c r="BL723" s="24">
        <v>0</v>
      </c>
      <c r="BM723" s="24">
        <v>0</v>
      </c>
      <c r="BN723" s="24">
        <v>4</v>
      </c>
      <c r="BO723" s="24">
        <v>8</v>
      </c>
      <c r="BP723" s="24">
        <v>3</v>
      </c>
      <c r="BQ723" s="24">
        <v>3</v>
      </c>
      <c r="BR723" s="24">
        <v>1</v>
      </c>
      <c r="BS723" s="24">
        <v>1</v>
      </c>
      <c r="BT723" s="24">
        <v>7</v>
      </c>
      <c r="BU723" s="24">
        <v>4</v>
      </c>
      <c r="BV723" s="24">
        <v>6</v>
      </c>
      <c r="BW723" s="24">
        <v>4</v>
      </c>
      <c r="BX723" s="24">
        <v>8</v>
      </c>
      <c r="BY723" s="24">
        <v>19.828579500823103</v>
      </c>
      <c r="BZ723" s="24">
        <v>22.920026900136957</v>
      </c>
      <c r="CA723" s="24">
        <v>70.486378179809705</v>
      </c>
      <c r="CB723" s="24">
        <v>162.23498458076978</v>
      </c>
      <c r="CC723" s="24">
        <v>0</v>
      </c>
      <c r="CD723" s="24">
        <v>0</v>
      </c>
      <c r="CE723" s="24">
        <v>0</v>
      </c>
      <c r="CF723" s="24">
        <v>0</v>
      </c>
      <c r="CG723" s="24">
        <v>3</v>
      </c>
      <c r="CH723" s="24">
        <v>3</v>
      </c>
      <c r="CI723" s="24">
        <v>2</v>
      </c>
      <c r="CJ723" s="24">
        <v>0</v>
      </c>
      <c r="CK723" s="24">
        <v>2</v>
      </c>
      <c r="CL723" s="24">
        <v>8</v>
      </c>
      <c r="CM723" s="24">
        <v>0</v>
      </c>
      <c r="CN723" s="24">
        <v>0</v>
      </c>
      <c r="CO723" s="24">
        <v>0</v>
      </c>
      <c r="CP723" s="24">
        <v>15</v>
      </c>
      <c r="CQ723" s="24">
        <v>13</v>
      </c>
      <c r="CR723" s="24">
        <v>37.674301051563901</v>
      </c>
      <c r="CS723" s="24">
        <v>74.739218152620495</v>
      </c>
      <c r="CT723" s="24">
        <v>248.93290521730262</v>
      </c>
      <c r="CU723" s="24">
        <v>407.34642442148703</v>
      </c>
      <c r="CV723" s="24">
        <v>1</v>
      </c>
      <c r="CW723" s="24">
        <v>0</v>
      </c>
      <c r="CX723" s="24">
        <v>1</v>
      </c>
      <c r="CY723" s="24">
        <v>35</v>
      </c>
      <c r="CZ723" s="24">
        <v>24</v>
      </c>
      <c r="DA723" s="24">
        <v>19</v>
      </c>
      <c r="DB723" s="24">
        <v>12</v>
      </c>
      <c r="DC723" s="24">
        <v>20</v>
      </c>
      <c r="DD723" s="24">
        <v>13</v>
      </c>
      <c r="DE723" s="24">
        <v>30</v>
      </c>
      <c r="DF723" s="24">
        <v>16</v>
      </c>
      <c r="DG723" s="24">
        <v>20</v>
      </c>
      <c r="DH723" s="24">
        <v>24</v>
      </c>
      <c r="DI723" s="24">
        <v>15</v>
      </c>
      <c r="DJ723" s="24">
        <v>8</v>
      </c>
      <c r="DK723" s="24">
        <v>11.897147700493864</v>
      </c>
      <c r="DL723" s="24">
        <v>9.965229087016068</v>
      </c>
      <c r="DM723" s="24">
        <v>33.012607501936195</v>
      </c>
      <c r="DN723" s="24">
        <v>292.8749842894461</v>
      </c>
      <c r="DO723" s="24">
        <v>2177.8338437125572</v>
      </c>
    </row>
    <row r="724" spans="1:119" x14ac:dyDescent="0.2">
      <c r="A724" s="1">
        <v>24</v>
      </c>
      <c r="B724" s="1" t="s">
        <v>48</v>
      </c>
      <c r="C724" s="1" t="s">
        <v>49</v>
      </c>
      <c r="D724" s="1">
        <v>2020</v>
      </c>
      <c r="E724" s="24">
        <v>0</v>
      </c>
      <c r="F724" s="24">
        <v>0</v>
      </c>
      <c r="G724" s="24">
        <v>0</v>
      </c>
      <c r="H724" s="24">
        <v>0</v>
      </c>
      <c r="I724" s="24">
        <v>3</v>
      </c>
      <c r="J724" s="24">
        <v>6</v>
      </c>
      <c r="K724" s="24">
        <v>11</v>
      </c>
      <c r="L724" s="24">
        <v>7</v>
      </c>
      <c r="M724" s="24">
        <v>8</v>
      </c>
      <c r="N724" s="24">
        <v>11</v>
      </c>
      <c r="O724" s="24">
        <v>0</v>
      </c>
      <c r="P724" s="24">
        <v>3</v>
      </c>
      <c r="Q724" s="24">
        <v>6</v>
      </c>
      <c r="R724" s="24">
        <v>6</v>
      </c>
      <c r="S724" s="24">
        <v>22</v>
      </c>
      <c r="T724" s="24">
        <v>13.969490098512063</v>
      </c>
      <c r="U724" s="24">
        <v>23.811290319691526</v>
      </c>
      <c r="V724" s="24">
        <v>45.40858812883252</v>
      </c>
      <c r="W724" s="24">
        <v>166.18936854703611</v>
      </c>
      <c r="X724" s="24">
        <v>0</v>
      </c>
      <c r="Y724" s="24">
        <v>0</v>
      </c>
      <c r="Z724" s="24">
        <v>0</v>
      </c>
      <c r="AA724" s="24">
        <v>0</v>
      </c>
      <c r="AB724" s="24">
        <v>0</v>
      </c>
      <c r="AC724" s="24">
        <v>4</v>
      </c>
      <c r="AD724" s="24">
        <v>2</v>
      </c>
      <c r="AE724" s="24">
        <v>1</v>
      </c>
      <c r="AF724" s="24">
        <v>4</v>
      </c>
      <c r="AG724" s="24">
        <v>3</v>
      </c>
      <c r="AH724" s="24">
        <v>0</v>
      </c>
      <c r="AI724" s="24">
        <v>3</v>
      </c>
      <c r="AJ724" s="24">
        <v>0</v>
      </c>
      <c r="AK724" s="24">
        <v>8</v>
      </c>
      <c r="AL724" s="24">
        <v>0</v>
      </c>
      <c r="AM724" s="24">
        <v>9.9782072132229018</v>
      </c>
      <c r="AN724" s="24">
        <v>17.858467739768646</v>
      </c>
      <c r="AO724" s="24">
        <v>65.796117492798146</v>
      </c>
      <c r="AP724" s="24">
        <v>118.63279244578969</v>
      </c>
      <c r="AQ724" s="24">
        <v>8</v>
      </c>
      <c r="AR724" s="24">
        <v>0</v>
      </c>
      <c r="AS724" s="24">
        <v>192</v>
      </c>
      <c r="AT724" s="24">
        <v>543</v>
      </c>
      <c r="AU724" s="24">
        <v>36</v>
      </c>
      <c r="AV724" s="24">
        <v>32</v>
      </c>
      <c r="AW724" s="24">
        <v>22</v>
      </c>
      <c r="AX724" s="24">
        <v>21</v>
      </c>
      <c r="AY724" s="24">
        <v>27</v>
      </c>
      <c r="AZ724" s="24">
        <v>20</v>
      </c>
      <c r="BA724" s="24">
        <v>38</v>
      </c>
      <c r="BB724" s="24">
        <v>18</v>
      </c>
      <c r="BC724" s="24">
        <v>13</v>
      </c>
      <c r="BD724" s="24">
        <v>13</v>
      </c>
      <c r="BE724" s="24">
        <v>14</v>
      </c>
      <c r="BF724" s="24">
        <v>13.969490098512063</v>
      </c>
      <c r="BG724" s="24">
        <v>8.929233869884321</v>
      </c>
      <c r="BH724" s="24">
        <v>18.534117603605115</v>
      </c>
      <c r="BI724" s="24">
        <v>1038.4328415720015</v>
      </c>
      <c r="BJ724" s="24">
        <v>0</v>
      </c>
      <c r="BK724" s="24">
        <v>0</v>
      </c>
      <c r="BL724" s="24">
        <v>0</v>
      </c>
      <c r="BM724" s="24">
        <v>0</v>
      </c>
      <c r="BN724" s="24">
        <v>4</v>
      </c>
      <c r="BO724" s="24">
        <v>8</v>
      </c>
      <c r="BP724" s="24">
        <v>3</v>
      </c>
      <c r="BQ724" s="24">
        <v>3</v>
      </c>
      <c r="BR724" s="24">
        <v>1</v>
      </c>
      <c r="BS724" s="24">
        <v>1</v>
      </c>
      <c r="BT724" s="24">
        <v>7</v>
      </c>
      <c r="BU724" s="24">
        <v>4</v>
      </c>
      <c r="BV724" s="24">
        <v>6</v>
      </c>
      <c r="BW724" s="24">
        <v>4</v>
      </c>
      <c r="BX724" s="24">
        <v>8</v>
      </c>
      <c r="BY724" s="24">
        <v>19.753395779610258</v>
      </c>
      <c r="BZ724" s="24">
        <v>23.85744663010966</v>
      </c>
      <c r="CA724" s="24">
        <v>74.663540401402628</v>
      </c>
      <c r="CB724" s="24">
        <v>167.27438281112256</v>
      </c>
      <c r="CC724" s="24">
        <v>0</v>
      </c>
      <c r="CD724" s="24">
        <v>0</v>
      </c>
      <c r="CE724" s="24">
        <v>0</v>
      </c>
      <c r="CF724" s="24">
        <v>0</v>
      </c>
      <c r="CG724" s="24">
        <v>3</v>
      </c>
      <c r="CH724" s="24">
        <v>3</v>
      </c>
      <c r="CI724" s="24">
        <v>2</v>
      </c>
      <c r="CJ724" s="24">
        <v>0</v>
      </c>
      <c r="CK724" s="24">
        <v>2</v>
      </c>
      <c r="CL724" s="24">
        <v>8</v>
      </c>
      <c r="CM724" s="24">
        <v>0</v>
      </c>
      <c r="CN724" s="24">
        <v>0</v>
      </c>
      <c r="CO724" s="24">
        <v>0</v>
      </c>
      <c r="CP724" s="24">
        <v>15</v>
      </c>
      <c r="CQ724" s="24">
        <v>13</v>
      </c>
      <c r="CR724" s="24">
        <v>37.531451981259494</v>
      </c>
      <c r="CS724" s="24">
        <v>74.554520719092693</v>
      </c>
      <c r="CT724" s="24">
        <v>255.10042970479228</v>
      </c>
      <c r="CU724" s="24">
        <v>413.18640240514446</v>
      </c>
      <c r="CV724" s="24">
        <v>1</v>
      </c>
      <c r="CW724" s="24">
        <v>0</v>
      </c>
      <c r="CX724" s="24">
        <v>1</v>
      </c>
      <c r="CY724" s="24">
        <v>35</v>
      </c>
      <c r="CZ724" s="24">
        <v>24</v>
      </c>
      <c r="DA724" s="24">
        <v>19</v>
      </c>
      <c r="DB724" s="24">
        <v>12</v>
      </c>
      <c r="DC724" s="24">
        <v>20</v>
      </c>
      <c r="DD724" s="24">
        <v>13</v>
      </c>
      <c r="DE724" s="24">
        <v>30</v>
      </c>
      <c r="DF724" s="24">
        <v>16</v>
      </c>
      <c r="DG724" s="24">
        <v>20</v>
      </c>
      <c r="DH724" s="24">
        <v>24</v>
      </c>
      <c r="DI724" s="24">
        <v>15</v>
      </c>
      <c r="DJ724" s="24">
        <v>8</v>
      </c>
      <c r="DK724" s="24">
        <v>11.852037467766156</v>
      </c>
      <c r="DL724" s="24">
        <v>9.9406027625456908</v>
      </c>
      <c r="DM724" s="24">
        <v>32.887511843474961</v>
      </c>
      <c r="DN724" s="24">
        <v>292.68015207378681</v>
      </c>
      <c r="DO724" s="24">
        <v>2196.3959398548814</v>
      </c>
    </row>
    <row r="725" spans="1:119" x14ac:dyDescent="0.2">
      <c r="A725" s="1">
        <v>24</v>
      </c>
      <c r="B725" s="1" t="s">
        <v>48</v>
      </c>
      <c r="C725" s="1" t="s">
        <v>49</v>
      </c>
      <c r="D725" s="1">
        <v>2021</v>
      </c>
      <c r="E725" s="24">
        <v>0</v>
      </c>
      <c r="F725" s="24">
        <v>0</v>
      </c>
      <c r="G725" s="24">
        <v>0</v>
      </c>
      <c r="H725" s="24">
        <v>0</v>
      </c>
      <c r="I725" s="24">
        <v>3</v>
      </c>
      <c r="J725" s="24">
        <v>6</v>
      </c>
      <c r="K725" s="24">
        <v>11</v>
      </c>
      <c r="L725" s="24">
        <v>7</v>
      </c>
      <c r="M725" s="24">
        <v>8</v>
      </c>
      <c r="N725" s="24">
        <v>11</v>
      </c>
      <c r="O725" s="24">
        <v>0</v>
      </c>
      <c r="P725" s="24">
        <v>3</v>
      </c>
      <c r="Q725" s="24">
        <v>6</v>
      </c>
      <c r="R725" s="24">
        <v>6</v>
      </c>
      <c r="S725" s="24">
        <v>22</v>
      </c>
      <c r="T725" s="24">
        <v>14.934735464415395</v>
      </c>
      <c r="U725" s="24">
        <v>22.907128011226053</v>
      </c>
      <c r="V725" s="24">
        <v>48.021571213581822</v>
      </c>
      <c r="W725" s="24">
        <v>168.86343468922325</v>
      </c>
      <c r="X725" s="24">
        <v>0</v>
      </c>
      <c r="Y725" s="24">
        <v>0</v>
      </c>
      <c r="Z725" s="24">
        <v>0</v>
      </c>
      <c r="AA725" s="24">
        <v>0</v>
      </c>
      <c r="AB725" s="24">
        <v>0</v>
      </c>
      <c r="AC725" s="24">
        <v>4</v>
      </c>
      <c r="AD725" s="24">
        <v>2</v>
      </c>
      <c r="AE725" s="24">
        <v>1</v>
      </c>
      <c r="AF725" s="24">
        <v>4</v>
      </c>
      <c r="AG725" s="24">
        <v>3</v>
      </c>
      <c r="AH725" s="24">
        <v>0</v>
      </c>
      <c r="AI725" s="24">
        <v>3</v>
      </c>
      <c r="AJ725" s="24">
        <v>0</v>
      </c>
      <c r="AK725" s="24">
        <v>8</v>
      </c>
      <c r="AL725" s="24">
        <v>0</v>
      </c>
      <c r="AM725" s="24">
        <v>9.9564903096102633</v>
      </c>
      <c r="AN725" s="24">
        <v>16.931355486558385</v>
      </c>
      <c r="AO725" s="24">
        <v>69.261881558050703</v>
      </c>
      <c r="AP725" s="24">
        <v>121.14972735421935</v>
      </c>
      <c r="AQ725" s="24">
        <v>8</v>
      </c>
      <c r="AR725" s="24">
        <v>0</v>
      </c>
      <c r="AS725" s="24">
        <v>192</v>
      </c>
      <c r="AT725" s="24">
        <v>543</v>
      </c>
      <c r="AU725" s="24">
        <v>36</v>
      </c>
      <c r="AV725" s="24">
        <v>32</v>
      </c>
      <c r="AW725" s="24">
        <v>22</v>
      </c>
      <c r="AX725" s="24">
        <v>21</v>
      </c>
      <c r="AY725" s="24">
        <v>27</v>
      </c>
      <c r="AZ725" s="24">
        <v>20</v>
      </c>
      <c r="BA725" s="24">
        <v>38</v>
      </c>
      <c r="BB725" s="24">
        <v>18</v>
      </c>
      <c r="BC725" s="24">
        <v>13</v>
      </c>
      <c r="BD725" s="24">
        <v>13</v>
      </c>
      <c r="BE725" s="24">
        <v>14</v>
      </c>
      <c r="BF725" s="24">
        <v>14.934735464415397</v>
      </c>
      <c r="BG725" s="24">
        <v>8.9636587870014992</v>
      </c>
      <c r="BH725" s="24">
        <v>19.393326836254197</v>
      </c>
      <c r="BI725" s="24">
        <v>1040.291721087671</v>
      </c>
      <c r="BJ725" s="24">
        <v>0</v>
      </c>
      <c r="BK725" s="24">
        <v>0</v>
      </c>
      <c r="BL725" s="24">
        <v>0</v>
      </c>
      <c r="BM725" s="24">
        <v>0</v>
      </c>
      <c r="BN725" s="24">
        <v>4</v>
      </c>
      <c r="BO725" s="24">
        <v>8</v>
      </c>
      <c r="BP725" s="24">
        <v>3</v>
      </c>
      <c r="BQ725" s="24">
        <v>3</v>
      </c>
      <c r="BR725" s="24">
        <v>1</v>
      </c>
      <c r="BS725" s="24">
        <v>1</v>
      </c>
      <c r="BT725" s="24">
        <v>7</v>
      </c>
      <c r="BU725" s="24">
        <v>4</v>
      </c>
      <c r="BV725" s="24">
        <v>6</v>
      </c>
      <c r="BW725" s="24">
        <v>4</v>
      </c>
      <c r="BX725" s="24">
        <v>8</v>
      </c>
      <c r="BY725" s="24">
        <v>21.563786134878036</v>
      </c>
      <c r="BZ725" s="24">
        <v>23.866892318816344</v>
      </c>
      <c r="CA725" s="24">
        <v>78.62285230868099</v>
      </c>
      <c r="CB725" s="24">
        <v>173.05353076237537</v>
      </c>
      <c r="CC725" s="24">
        <v>0</v>
      </c>
      <c r="CD725" s="24">
        <v>0</v>
      </c>
      <c r="CE725" s="24">
        <v>0</v>
      </c>
      <c r="CF725" s="24">
        <v>0</v>
      </c>
      <c r="CG725" s="24">
        <v>3</v>
      </c>
      <c r="CH725" s="24">
        <v>3</v>
      </c>
      <c r="CI725" s="24">
        <v>2</v>
      </c>
      <c r="CJ725" s="24">
        <v>0</v>
      </c>
      <c r="CK725" s="24">
        <v>2</v>
      </c>
      <c r="CL725" s="24">
        <v>8</v>
      </c>
      <c r="CM725" s="24">
        <v>0</v>
      </c>
      <c r="CN725" s="24">
        <v>0</v>
      </c>
      <c r="CO725" s="24">
        <v>0</v>
      </c>
      <c r="CP725" s="24">
        <v>15</v>
      </c>
      <c r="CQ725" s="24">
        <v>13</v>
      </c>
      <c r="CR725" s="24">
        <v>39.206883881596426</v>
      </c>
      <c r="CS725" s="24">
        <v>73.589584649683715</v>
      </c>
      <c r="CT725" s="24">
        <v>257.95362779926791</v>
      </c>
      <c r="CU725" s="24">
        <v>416.75009633054805</v>
      </c>
      <c r="CV725" s="24">
        <v>1</v>
      </c>
      <c r="CW725" s="24">
        <v>0</v>
      </c>
      <c r="CX725" s="24">
        <v>1</v>
      </c>
      <c r="CY725" s="24">
        <v>35</v>
      </c>
      <c r="CZ725" s="24">
        <v>24</v>
      </c>
      <c r="DA725" s="24">
        <v>19</v>
      </c>
      <c r="DB725" s="24">
        <v>12</v>
      </c>
      <c r="DC725" s="24">
        <v>20</v>
      </c>
      <c r="DD725" s="24">
        <v>13</v>
      </c>
      <c r="DE725" s="24">
        <v>30</v>
      </c>
      <c r="DF725" s="24">
        <v>16</v>
      </c>
      <c r="DG725" s="24">
        <v>20</v>
      </c>
      <c r="DH725" s="24">
        <v>24</v>
      </c>
      <c r="DI725" s="24">
        <v>15</v>
      </c>
      <c r="DJ725" s="24">
        <v>8</v>
      </c>
      <c r="DK725" s="24">
        <v>12.742237261518838</v>
      </c>
      <c r="DL725" s="24">
        <v>9.9445384661734764</v>
      </c>
      <c r="DM725" s="24">
        <v>32.685904892372989</v>
      </c>
      <c r="DN725" s="24">
        <v>293.3726806200653</v>
      </c>
      <c r="DO725" s="24">
        <v>2213.4811908441025</v>
      </c>
    </row>
    <row r="726" spans="1:119" x14ac:dyDescent="0.2">
      <c r="A726" s="1">
        <v>24</v>
      </c>
      <c r="B726" s="1" t="s">
        <v>48</v>
      </c>
      <c r="C726" s="1" t="s">
        <v>49</v>
      </c>
      <c r="D726" s="1">
        <v>2022</v>
      </c>
      <c r="E726" s="24">
        <v>0</v>
      </c>
      <c r="F726" s="24">
        <v>0</v>
      </c>
      <c r="G726" s="24">
        <v>0</v>
      </c>
      <c r="H726" s="24">
        <v>0</v>
      </c>
      <c r="I726" s="24">
        <v>3</v>
      </c>
      <c r="J726" s="24">
        <v>6</v>
      </c>
      <c r="K726" s="24">
        <v>11</v>
      </c>
      <c r="L726" s="24">
        <v>7</v>
      </c>
      <c r="M726" s="24">
        <v>8</v>
      </c>
      <c r="N726" s="24">
        <v>11</v>
      </c>
      <c r="O726" s="24">
        <v>0</v>
      </c>
      <c r="P726" s="24">
        <v>3</v>
      </c>
      <c r="Q726" s="24">
        <v>6</v>
      </c>
      <c r="R726" s="24">
        <v>6</v>
      </c>
      <c r="S726" s="24">
        <v>22</v>
      </c>
      <c r="T726" s="24">
        <v>15.936146092744538</v>
      </c>
      <c r="U726" s="24">
        <v>22.868687165510167</v>
      </c>
      <c r="V726" s="24">
        <v>50.632535521841064</v>
      </c>
      <c r="W726" s="24">
        <v>172.43736878009577</v>
      </c>
      <c r="X726" s="24">
        <v>0</v>
      </c>
      <c r="Y726" s="24">
        <v>0</v>
      </c>
      <c r="Z726" s="24">
        <v>0</v>
      </c>
      <c r="AA726" s="24">
        <v>0</v>
      </c>
      <c r="AB726" s="24">
        <v>0</v>
      </c>
      <c r="AC726" s="24">
        <v>4</v>
      </c>
      <c r="AD726" s="24">
        <v>2</v>
      </c>
      <c r="AE726" s="24">
        <v>1</v>
      </c>
      <c r="AF726" s="24">
        <v>4</v>
      </c>
      <c r="AG726" s="24">
        <v>3</v>
      </c>
      <c r="AH726" s="24">
        <v>0</v>
      </c>
      <c r="AI726" s="24">
        <v>3</v>
      </c>
      <c r="AJ726" s="24">
        <v>0</v>
      </c>
      <c r="AK726" s="24">
        <v>8</v>
      </c>
      <c r="AL726" s="24">
        <v>0</v>
      </c>
      <c r="AM726" s="24">
        <v>10.956100438761871</v>
      </c>
      <c r="AN726" s="24">
        <v>16.90294268755099</v>
      </c>
      <c r="AO726" s="24">
        <v>71.806141285520056</v>
      </c>
      <c r="AP726" s="24">
        <v>124.66518441183291</v>
      </c>
      <c r="AQ726" s="24">
        <v>8</v>
      </c>
      <c r="AR726" s="24">
        <v>0</v>
      </c>
      <c r="AS726" s="24">
        <v>192</v>
      </c>
      <c r="AT726" s="24">
        <v>543</v>
      </c>
      <c r="AU726" s="24">
        <v>36</v>
      </c>
      <c r="AV726" s="24">
        <v>32</v>
      </c>
      <c r="AW726" s="24">
        <v>22</v>
      </c>
      <c r="AX726" s="24">
        <v>21</v>
      </c>
      <c r="AY726" s="24">
        <v>27</v>
      </c>
      <c r="AZ726" s="24">
        <v>20</v>
      </c>
      <c r="BA726" s="24">
        <v>38</v>
      </c>
      <c r="BB726" s="24">
        <v>18</v>
      </c>
      <c r="BC726" s="24">
        <v>13</v>
      </c>
      <c r="BD726" s="24">
        <v>13</v>
      </c>
      <c r="BE726" s="24">
        <v>14</v>
      </c>
      <c r="BF726" s="24">
        <v>15.936146092744536</v>
      </c>
      <c r="BG726" s="24">
        <v>8.948616716938762</v>
      </c>
      <c r="BH726" s="24">
        <v>19.332422653793859</v>
      </c>
      <c r="BI726" s="24">
        <v>1041.2171854634773</v>
      </c>
      <c r="BJ726" s="24">
        <v>0</v>
      </c>
      <c r="BK726" s="24">
        <v>0</v>
      </c>
      <c r="BL726" s="24">
        <v>0</v>
      </c>
      <c r="BM726" s="24">
        <v>0</v>
      </c>
      <c r="BN726" s="24">
        <v>4</v>
      </c>
      <c r="BO726" s="24">
        <v>8</v>
      </c>
      <c r="BP726" s="24">
        <v>3</v>
      </c>
      <c r="BQ726" s="24">
        <v>3</v>
      </c>
      <c r="BR726" s="24">
        <v>1</v>
      </c>
      <c r="BS726" s="24">
        <v>1</v>
      </c>
      <c r="BT726" s="24">
        <v>7</v>
      </c>
      <c r="BU726" s="24">
        <v>4</v>
      </c>
      <c r="BV726" s="24">
        <v>6</v>
      </c>
      <c r="BW726" s="24">
        <v>4</v>
      </c>
      <c r="BX726" s="24">
        <v>8</v>
      </c>
      <c r="BY726" s="24">
        <v>23.454976698838511</v>
      </c>
      <c r="BZ726" s="24">
        <v>24.806815245733279</v>
      </c>
      <c r="CA726" s="24">
        <v>82.823114262655594</v>
      </c>
      <c r="CB726" s="24">
        <v>180.08490620722739</v>
      </c>
      <c r="CC726" s="24">
        <v>0</v>
      </c>
      <c r="CD726" s="24">
        <v>0</v>
      </c>
      <c r="CE726" s="24">
        <v>0</v>
      </c>
      <c r="CF726" s="24">
        <v>0</v>
      </c>
      <c r="CG726" s="24">
        <v>3</v>
      </c>
      <c r="CH726" s="24">
        <v>3</v>
      </c>
      <c r="CI726" s="24">
        <v>2</v>
      </c>
      <c r="CJ726" s="24">
        <v>0</v>
      </c>
      <c r="CK726" s="24">
        <v>2</v>
      </c>
      <c r="CL726" s="24">
        <v>8</v>
      </c>
      <c r="CM726" s="24">
        <v>0</v>
      </c>
      <c r="CN726" s="24">
        <v>0</v>
      </c>
      <c r="CO726" s="24">
        <v>0</v>
      </c>
      <c r="CP726" s="24">
        <v>15</v>
      </c>
      <c r="CQ726" s="24">
        <v>13</v>
      </c>
      <c r="CR726" s="24">
        <v>41.046209222967398</v>
      </c>
      <c r="CS726" s="24">
        <v>74.420445737199842</v>
      </c>
      <c r="CT726" s="24">
        <v>262.56689415182308</v>
      </c>
      <c r="CU726" s="24">
        <v>424.03354911199034</v>
      </c>
      <c r="CV726" s="24">
        <v>1</v>
      </c>
      <c r="CW726" s="24">
        <v>0</v>
      </c>
      <c r="CX726" s="24">
        <v>1</v>
      </c>
      <c r="CY726" s="24">
        <v>35</v>
      </c>
      <c r="CZ726" s="24">
        <v>24</v>
      </c>
      <c r="DA726" s="24">
        <v>19</v>
      </c>
      <c r="DB726" s="24">
        <v>12</v>
      </c>
      <c r="DC726" s="24">
        <v>20</v>
      </c>
      <c r="DD726" s="24">
        <v>13</v>
      </c>
      <c r="DE726" s="24">
        <v>30</v>
      </c>
      <c r="DF726" s="24">
        <v>16</v>
      </c>
      <c r="DG726" s="24">
        <v>20</v>
      </c>
      <c r="DH726" s="24">
        <v>24</v>
      </c>
      <c r="DI726" s="24">
        <v>15</v>
      </c>
      <c r="DJ726" s="24">
        <v>8</v>
      </c>
      <c r="DK726" s="24">
        <v>13.682069740989132</v>
      </c>
      <c r="DL726" s="24">
        <v>9.9227260982933139</v>
      </c>
      <c r="DM726" s="24">
        <v>32.600587528917629</v>
      </c>
      <c r="DN726" s="24">
        <v>294.2053833682001</v>
      </c>
      <c r="DO726" s="24">
        <v>2236.6435773428243</v>
      </c>
    </row>
    <row r="727" spans="1:119" x14ac:dyDescent="0.2">
      <c r="A727" s="1">
        <v>24</v>
      </c>
      <c r="B727" s="1" t="s">
        <v>48</v>
      </c>
      <c r="C727" s="1" t="s">
        <v>49</v>
      </c>
      <c r="D727" s="1">
        <v>2023</v>
      </c>
      <c r="E727" s="24">
        <v>0</v>
      </c>
      <c r="F727" s="24">
        <v>0</v>
      </c>
      <c r="G727" s="24">
        <v>0</v>
      </c>
      <c r="H727" s="24">
        <v>0</v>
      </c>
      <c r="I727" s="24">
        <v>3</v>
      </c>
      <c r="J727" s="24">
        <v>6</v>
      </c>
      <c r="K727" s="24">
        <v>11</v>
      </c>
      <c r="L727" s="24">
        <v>7</v>
      </c>
      <c r="M727" s="24">
        <v>8</v>
      </c>
      <c r="N727" s="24">
        <v>11</v>
      </c>
      <c r="O727" s="24">
        <v>0</v>
      </c>
      <c r="P727" s="24">
        <v>3</v>
      </c>
      <c r="Q727" s="24">
        <v>6</v>
      </c>
      <c r="R727" s="24">
        <v>6</v>
      </c>
      <c r="S727" s="24">
        <v>22</v>
      </c>
      <c r="T727" s="24">
        <v>16.865526289075202</v>
      </c>
      <c r="U727" s="24">
        <v>22.912242889230463</v>
      </c>
      <c r="V727" s="24">
        <v>52.188240664827717</v>
      </c>
      <c r="W727" s="24">
        <v>174.96600984313341</v>
      </c>
      <c r="X727" s="24">
        <v>0</v>
      </c>
      <c r="Y727" s="24">
        <v>0</v>
      </c>
      <c r="Z727" s="24">
        <v>0</v>
      </c>
      <c r="AA727" s="24">
        <v>0</v>
      </c>
      <c r="AB727" s="24">
        <v>0</v>
      </c>
      <c r="AC727" s="24">
        <v>4</v>
      </c>
      <c r="AD727" s="24">
        <v>2</v>
      </c>
      <c r="AE727" s="24">
        <v>1</v>
      </c>
      <c r="AF727" s="24">
        <v>4</v>
      </c>
      <c r="AG727" s="24">
        <v>3</v>
      </c>
      <c r="AH727" s="24">
        <v>0</v>
      </c>
      <c r="AI727" s="24">
        <v>3</v>
      </c>
      <c r="AJ727" s="24">
        <v>0</v>
      </c>
      <c r="AK727" s="24">
        <v>8</v>
      </c>
      <c r="AL727" s="24">
        <v>0</v>
      </c>
      <c r="AM727" s="24">
        <v>11.905077380523672</v>
      </c>
      <c r="AN727" s="24">
        <v>16.935136048561645</v>
      </c>
      <c r="AO727" s="24">
        <v>75.077819903787244</v>
      </c>
      <c r="AP727" s="24">
        <v>128.91803333287257</v>
      </c>
      <c r="AQ727" s="24">
        <v>8</v>
      </c>
      <c r="AR727" s="24">
        <v>0</v>
      </c>
      <c r="AS727" s="24">
        <v>192</v>
      </c>
      <c r="AT727" s="24">
        <v>543</v>
      </c>
      <c r="AU727" s="24">
        <v>36</v>
      </c>
      <c r="AV727" s="24">
        <v>32</v>
      </c>
      <c r="AW727" s="24">
        <v>22</v>
      </c>
      <c r="AX727" s="24">
        <v>21</v>
      </c>
      <c r="AY727" s="24">
        <v>27</v>
      </c>
      <c r="AZ727" s="24">
        <v>20</v>
      </c>
      <c r="BA727" s="24">
        <v>38</v>
      </c>
      <c r="BB727" s="24">
        <v>18</v>
      </c>
      <c r="BC727" s="24">
        <v>13</v>
      </c>
      <c r="BD727" s="24">
        <v>13</v>
      </c>
      <c r="BE727" s="24">
        <v>14</v>
      </c>
      <c r="BF727" s="24">
        <v>16.865526289075202</v>
      </c>
      <c r="BG727" s="24">
        <v>8.9656602610032241</v>
      </c>
      <c r="BH727" s="24">
        <v>20.142829730284383</v>
      </c>
      <c r="BI727" s="24">
        <v>1042.9740162803628</v>
      </c>
      <c r="BJ727" s="24">
        <v>0</v>
      </c>
      <c r="BK727" s="24">
        <v>0</v>
      </c>
      <c r="BL727" s="24">
        <v>0</v>
      </c>
      <c r="BM727" s="24">
        <v>0</v>
      </c>
      <c r="BN727" s="24">
        <v>4</v>
      </c>
      <c r="BO727" s="24">
        <v>8</v>
      </c>
      <c r="BP727" s="24">
        <v>3</v>
      </c>
      <c r="BQ727" s="24">
        <v>3</v>
      </c>
      <c r="BR727" s="24">
        <v>1</v>
      </c>
      <c r="BS727" s="24">
        <v>1</v>
      </c>
      <c r="BT727" s="24">
        <v>7</v>
      </c>
      <c r="BU727" s="24">
        <v>4</v>
      </c>
      <c r="BV727" s="24">
        <v>6</v>
      </c>
      <c r="BW727" s="24">
        <v>4</v>
      </c>
      <c r="BX727" s="24">
        <v>8</v>
      </c>
      <c r="BY727" s="24">
        <v>24.370633169992413</v>
      </c>
      <c r="BZ727" s="24">
        <v>25.742754747741458</v>
      </c>
      <c r="CA727" s="24">
        <v>87.946835299013841</v>
      </c>
      <c r="CB727" s="24">
        <v>187.06022321674772</v>
      </c>
      <c r="CC727" s="24">
        <v>0</v>
      </c>
      <c r="CD727" s="24">
        <v>0</v>
      </c>
      <c r="CE727" s="24">
        <v>0</v>
      </c>
      <c r="CF727" s="24">
        <v>0</v>
      </c>
      <c r="CG727" s="24">
        <v>3</v>
      </c>
      <c r="CH727" s="24">
        <v>3</v>
      </c>
      <c r="CI727" s="24">
        <v>2</v>
      </c>
      <c r="CJ727" s="24">
        <v>0</v>
      </c>
      <c r="CK727" s="24">
        <v>2</v>
      </c>
      <c r="CL727" s="24">
        <v>8</v>
      </c>
      <c r="CM727" s="24">
        <v>0</v>
      </c>
      <c r="CN727" s="24">
        <v>0</v>
      </c>
      <c r="CO727" s="24">
        <v>0</v>
      </c>
      <c r="CP727" s="24">
        <v>15</v>
      </c>
      <c r="CQ727" s="24">
        <v>13</v>
      </c>
      <c r="CR727" s="24">
        <v>42.892314379186644</v>
      </c>
      <c r="CS727" s="24">
        <v>75.248052339551947</v>
      </c>
      <c r="CT727" s="24">
        <v>267.35837930900209</v>
      </c>
      <c r="CU727" s="24">
        <v>431.49874602774071</v>
      </c>
      <c r="CV727" s="24">
        <v>1</v>
      </c>
      <c r="CW727" s="24">
        <v>0</v>
      </c>
      <c r="CX727" s="24">
        <v>1</v>
      </c>
      <c r="CY727" s="24">
        <v>35</v>
      </c>
      <c r="CZ727" s="24">
        <v>24</v>
      </c>
      <c r="DA727" s="24">
        <v>19</v>
      </c>
      <c r="DB727" s="24">
        <v>12</v>
      </c>
      <c r="DC727" s="24">
        <v>20</v>
      </c>
      <c r="DD727" s="24">
        <v>13</v>
      </c>
      <c r="DE727" s="24">
        <v>30</v>
      </c>
      <c r="DF727" s="24">
        <v>16</v>
      </c>
      <c r="DG727" s="24">
        <v>20</v>
      </c>
      <c r="DH727" s="24">
        <v>24</v>
      </c>
      <c r="DI727" s="24">
        <v>15</v>
      </c>
      <c r="DJ727" s="24">
        <v>8</v>
      </c>
      <c r="DK727" s="24">
        <v>13.64755457519575</v>
      </c>
      <c r="DL727" s="24">
        <v>9.9010595183621</v>
      </c>
      <c r="DM727" s="24">
        <v>31.660860707644986</v>
      </c>
      <c r="DN727" s="24">
        <v>293.20947480120282</v>
      </c>
      <c r="DO727" s="24">
        <v>2258.6265035020601</v>
      </c>
    </row>
    <row r="728" spans="1:119" x14ac:dyDescent="0.2">
      <c r="A728" s="1">
        <v>24</v>
      </c>
      <c r="B728" s="1" t="s">
        <v>48</v>
      </c>
      <c r="C728" s="1" t="s">
        <v>49</v>
      </c>
      <c r="D728" s="1">
        <v>2024</v>
      </c>
      <c r="E728" s="24">
        <v>0</v>
      </c>
      <c r="F728" s="24">
        <v>0</v>
      </c>
      <c r="G728" s="24">
        <v>0</v>
      </c>
      <c r="H728" s="24">
        <v>0</v>
      </c>
      <c r="I728" s="24">
        <v>3</v>
      </c>
      <c r="J728" s="24">
        <v>6</v>
      </c>
      <c r="K728" s="24">
        <v>11</v>
      </c>
      <c r="L728" s="24">
        <v>7</v>
      </c>
      <c r="M728" s="24">
        <v>8</v>
      </c>
      <c r="N728" s="24">
        <v>11</v>
      </c>
      <c r="O728" s="24">
        <v>0</v>
      </c>
      <c r="P728" s="24">
        <v>3</v>
      </c>
      <c r="Q728" s="24">
        <v>6</v>
      </c>
      <c r="R728" s="24">
        <v>6</v>
      </c>
      <c r="S728" s="24">
        <v>22</v>
      </c>
      <c r="T728" s="24">
        <v>16.818228912157522</v>
      </c>
      <c r="U728" s="24">
        <v>23.848797333392756</v>
      </c>
      <c r="V728" s="24">
        <v>54.789621771179021</v>
      </c>
      <c r="W728" s="24">
        <v>178.4566480167293</v>
      </c>
      <c r="X728" s="24">
        <v>0</v>
      </c>
      <c r="Y728" s="24">
        <v>0</v>
      </c>
      <c r="Z728" s="24">
        <v>0</v>
      </c>
      <c r="AA728" s="24">
        <v>0</v>
      </c>
      <c r="AB728" s="24">
        <v>0</v>
      </c>
      <c r="AC728" s="24">
        <v>4</v>
      </c>
      <c r="AD728" s="24">
        <v>2</v>
      </c>
      <c r="AE728" s="24">
        <v>1</v>
      </c>
      <c r="AF728" s="24">
        <v>4</v>
      </c>
      <c r="AG728" s="24">
        <v>3</v>
      </c>
      <c r="AH728" s="24">
        <v>0</v>
      </c>
      <c r="AI728" s="24">
        <v>3</v>
      </c>
      <c r="AJ728" s="24">
        <v>0</v>
      </c>
      <c r="AK728" s="24">
        <v>8</v>
      </c>
      <c r="AL728" s="24">
        <v>0</v>
      </c>
      <c r="AM728" s="24">
        <v>11.871690996817074</v>
      </c>
      <c r="AN728" s="24">
        <v>16.892898111153205</v>
      </c>
      <c r="AO728" s="24">
        <v>77.61863084250362</v>
      </c>
      <c r="AP728" s="24">
        <v>131.38321995047392</v>
      </c>
      <c r="AQ728" s="24">
        <v>8</v>
      </c>
      <c r="AR728" s="24">
        <v>0</v>
      </c>
      <c r="AS728" s="24">
        <v>192</v>
      </c>
      <c r="AT728" s="24">
        <v>543</v>
      </c>
      <c r="AU728" s="24">
        <v>36</v>
      </c>
      <c r="AV728" s="24">
        <v>32</v>
      </c>
      <c r="AW728" s="24">
        <v>22</v>
      </c>
      <c r="AX728" s="24">
        <v>21</v>
      </c>
      <c r="AY728" s="24">
        <v>27</v>
      </c>
      <c r="AZ728" s="24">
        <v>20</v>
      </c>
      <c r="BA728" s="24">
        <v>38</v>
      </c>
      <c r="BB728" s="24">
        <v>18</v>
      </c>
      <c r="BC728" s="24">
        <v>13</v>
      </c>
      <c r="BD728" s="24">
        <v>13</v>
      </c>
      <c r="BE728" s="24">
        <v>14</v>
      </c>
      <c r="BF728" s="24">
        <v>17.807536495225612</v>
      </c>
      <c r="BG728" s="24">
        <v>9.9369988889136511</v>
      </c>
      <c r="BH728" s="24">
        <v>21.002688345618626</v>
      </c>
      <c r="BI728" s="24">
        <v>1045.7472237297579</v>
      </c>
      <c r="BJ728" s="24">
        <v>0</v>
      </c>
      <c r="BK728" s="24">
        <v>0</v>
      </c>
      <c r="BL728" s="24">
        <v>0</v>
      </c>
      <c r="BM728" s="24">
        <v>0</v>
      </c>
      <c r="BN728" s="24">
        <v>4</v>
      </c>
      <c r="BO728" s="24">
        <v>8</v>
      </c>
      <c r="BP728" s="24">
        <v>3</v>
      </c>
      <c r="BQ728" s="24">
        <v>3</v>
      </c>
      <c r="BR728" s="24">
        <v>1</v>
      </c>
      <c r="BS728" s="24">
        <v>1</v>
      </c>
      <c r="BT728" s="24">
        <v>7</v>
      </c>
      <c r="BU728" s="24">
        <v>4</v>
      </c>
      <c r="BV728" s="24">
        <v>6</v>
      </c>
      <c r="BW728" s="24">
        <v>4</v>
      </c>
      <c r="BX728" s="24">
        <v>8</v>
      </c>
      <c r="BY728" s="24">
        <v>24.255890629807062</v>
      </c>
      <c r="BZ728" s="24">
        <v>26.706100489560757</v>
      </c>
      <c r="CA728" s="24">
        <v>93.168760107332574</v>
      </c>
      <c r="CB728" s="24">
        <v>193.1307512267004</v>
      </c>
      <c r="CC728" s="24">
        <v>0</v>
      </c>
      <c r="CD728" s="24">
        <v>0</v>
      </c>
      <c r="CE728" s="24">
        <v>0</v>
      </c>
      <c r="CF728" s="24">
        <v>0</v>
      </c>
      <c r="CG728" s="24">
        <v>3</v>
      </c>
      <c r="CH728" s="24">
        <v>3</v>
      </c>
      <c r="CI728" s="24">
        <v>2</v>
      </c>
      <c r="CJ728" s="24">
        <v>0</v>
      </c>
      <c r="CK728" s="24">
        <v>2</v>
      </c>
      <c r="CL728" s="24">
        <v>8</v>
      </c>
      <c r="CM728" s="24">
        <v>0</v>
      </c>
      <c r="CN728" s="24">
        <v>0</v>
      </c>
      <c r="CO728" s="24">
        <v>0</v>
      </c>
      <c r="CP728" s="24">
        <v>15</v>
      </c>
      <c r="CQ728" s="24">
        <v>13</v>
      </c>
      <c r="CR728" s="24">
        <v>42.690367508460426</v>
      </c>
      <c r="CS728" s="24">
        <v>76.161842136895487</v>
      </c>
      <c r="CT728" s="24">
        <v>274.23257691969593</v>
      </c>
      <c r="CU728" s="24">
        <v>439.08478656505184</v>
      </c>
      <c r="CV728" s="24">
        <v>1</v>
      </c>
      <c r="CW728" s="24">
        <v>0</v>
      </c>
      <c r="CX728" s="24">
        <v>1</v>
      </c>
      <c r="CY728" s="24">
        <v>35</v>
      </c>
      <c r="CZ728" s="24">
        <v>24</v>
      </c>
      <c r="DA728" s="24">
        <v>19</v>
      </c>
      <c r="DB728" s="24">
        <v>12</v>
      </c>
      <c r="DC728" s="24">
        <v>20</v>
      </c>
      <c r="DD728" s="24">
        <v>13</v>
      </c>
      <c r="DE728" s="24">
        <v>30</v>
      </c>
      <c r="DF728" s="24">
        <v>16</v>
      </c>
      <c r="DG728" s="24">
        <v>20</v>
      </c>
      <c r="DH728" s="24">
        <v>24</v>
      </c>
      <c r="DI728" s="24">
        <v>15</v>
      </c>
      <c r="DJ728" s="24">
        <v>8</v>
      </c>
      <c r="DK728" s="24">
        <v>14.553534377884237</v>
      </c>
      <c r="DL728" s="24">
        <v>9.8911483294669473</v>
      </c>
      <c r="DM728" s="24">
        <v>31.64222041381106</v>
      </c>
      <c r="DN728" s="24">
        <v>294.08690312116227</v>
      </c>
      <c r="DO728" s="24">
        <v>2281.8895326098755</v>
      </c>
    </row>
    <row r="729" spans="1:119" x14ac:dyDescent="0.2">
      <c r="A729" s="1">
        <v>24</v>
      </c>
      <c r="B729" s="1" t="s">
        <v>48</v>
      </c>
      <c r="C729" s="1" t="s">
        <v>49</v>
      </c>
      <c r="D729" s="1">
        <v>2025</v>
      </c>
      <c r="E729" s="24">
        <v>0</v>
      </c>
      <c r="F729" s="24">
        <v>0</v>
      </c>
      <c r="G729" s="24">
        <v>0</v>
      </c>
      <c r="H729" s="24">
        <v>0</v>
      </c>
      <c r="I729" s="24">
        <v>3</v>
      </c>
      <c r="J729" s="24">
        <v>6</v>
      </c>
      <c r="K729" s="24">
        <v>11</v>
      </c>
      <c r="L729" s="24">
        <v>7</v>
      </c>
      <c r="M729" s="24">
        <v>8</v>
      </c>
      <c r="N729" s="24">
        <v>11</v>
      </c>
      <c r="O729" s="24">
        <v>0</v>
      </c>
      <c r="P729" s="24">
        <v>3</v>
      </c>
      <c r="Q729" s="24">
        <v>6</v>
      </c>
      <c r="R729" s="24">
        <v>6</v>
      </c>
      <c r="S729" s="24">
        <v>22</v>
      </c>
      <c r="T729" s="24">
        <v>17.759920510728037</v>
      </c>
      <c r="U729" s="24">
        <v>24.659912305891218</v>
      </c>
      <c r="V729" s="24">
        <v>57.496028343686653</v>
      </c>
      <c r="W729" s="24">
        <v>182.91586116030589</v>
      </c>
      <c r="X729" s="24">
        <v>0</v>
      </c>
      <c r="Y729" s="24">
        <v>0</v>
      </c>
      <c r="Z729" s="24">
        <v>0</v>
      </c>
      <c r="AA729" s="24">
        <v>0</v>
      </c>
      <c r="AB729" s="24">
        <v>0</v>
      </c>
      <c r="AC729" s="24">
        <v>4</v>
      </c>
      <c r="AD729" s="24">
        <v>2</v>
      </c>
      <c r="AE729" s="24">
        <v>1</v>
      </c>
      <c r="AF729" s="24">
        <v>4</v>
      </c>
      <c r="AG729" s="24">
        <v>3</v>
      </c>
      <c r="AH729" s="24">
        <v>0</v>
      </c>
      <c r="AI729" s="24">
        <v>3</v>
      </c>
      <c r="AJ729" s="24">
        <v>0</v>
      </c>
      <c r="AK729" s="24">
        <v>8</v>
      </c>
      <c r="AL729" s="24">
        <v>0</v>
      </c>
      <c r="AM729" s="24">
        <v>12.826609257748025</v>
      </c>
      <c r="AN729" s="24">
        <v>17.755136860241674</v>
      </c>
      <c r="AO729" s="24">
        <v>80.311912607054367</v>
      </c>
      <c r="AP729" s="24">
        <v>135.89365872504408</v>
      </c>
      <c r="AQ729" s="24">
        <v>8</v>
      </c>
      <c r="AR729" s="24">
        <v>0</v>
      </c>
      <c r="AS729" s="24">
        <v>192</v>
      </c>
      <c r="AT729" s="24">
        <v>543</v>
      </c>
      <c r="AU729" s="24">
        <v>36</v>
      </c>
      <c r="AV729" s="24">
        <v>32</v>
      </c>
      <c r="AW729" s="24">
        <v>22</v>
      </c>
      <c r="AX729" s="24">
        <v>21</v>
      </c>
      <c r="AY729" s="24">
        <v>27</v>
      </c>
      <c r="AZ729" s="24">
        <v>20</v>
      </c>
      <c r="BA729" s="24">
        <v>38</v>
      </c>
      <c r="BB729" s="24">
        <v>18</v>
      </c>
      <c r="BC729" s="24">
        <v>13</v>
      </c>
      <c r="BD729" s="24">
        <v>13</v>
      </c>
      <c r="BE729" s="24">
        <v>14</v>
      </c>
      <c r="BF729" s="24">
        <v>19.73324501192004</v>
      </c>
      <c r="BG729" s="24">
        <v>9.8639649223564874</v>
      </c>
      <c r="BH729" s="24">
        <v>21.903248892833009</v>
      </c>
      <c r="BI729" s="24">
        <v>1048.5004588271097</v>
      </c>
      <c r="BJ729" s="24">
        <v>0</v>
      </c>
      <c r="BK729" s="24">
        <v>0</v>
      </c>
      <c r="BL729" s="24">
        <v>0</v>
      </c>
      <c r="BM729" s="24">
        <v>0</v>
      </c>
      <c r="BN729" s="24">
        <v>4</v>
      </c>
      <c r="BO729" s="24">
        <v>8</v>
      </c>
      <c r="BP729" s="24">
        <v>3</v>
      </c>
      <c r="BQ729" s="24">
        <v>3</v>
      </c>
      <c r="BR729" s="24">
        <v>1</v>
      </c>
      <c r="BS729" s="24">
        <v>1</v>
      </c>
      <c r="BT729" s="24">
        <v>7</v>
      </c>
      <c r="BU729" s="24">
        <v>4</v>
      </c>
      <c r="BV729" s="24">
        <v>6</v>
      </c>
      <c r="BW729" s="24">
        <v>4</v>
      </c>
      <c r="BX729" s="24">
        <v>8</v>
      </c>
      <c r="BY729" s="24">
        <v>25.165470631596882</v>
      </c>
      <c r="BZ729" s="24">
        <v>27.605796735313138</v>
      </c>
      <c r="CA729" s="24">
        <v>98.071777155096854</v>
      </c>
      <c r="CB729" s="24">
        <v>199.84304452200689</v>
      </c>
      <c r="CC729" s="24">
        <v>0</v>
      </c>
      <c r="CD729" s="24">
        <v>0</v>
      </c>
      <c r="CE729" s="24">
        <v>0</v>
      </c>
      <c r="CF729" s="24">
        <v>0</v>
      </c>
      <c r="CG729" s="24">
        <v>3</v>
      </c>
      <c r="CH729" s="24">
        <v>3</v>
      </c>
      <c r="CI729" s="24">
        <v>2</v>
      </c>
      <c r="CJ729" s="24">
        <v>0</v>
      </c>
      <c r="CK729" s="24">
        <v>2</v>
      </c>
      <c r="CL729" s="24">
        <v>8</v>
      </c>
      <c r="CM729" s="24">
        <v>0</v>
      </c>
      <c r="CN729" s="24">
        <v>0</v>
      </c>
      <c r="CO729" s="24">
        <v>0</v>
      </c>
      <c r="CP729" s="24">
        <v>15</v>
      </c>
      <c r="CQ729" s="24">
        <v>13</v>
      </c>
      <c r="CR729" s="24">
        <v>43.555622246994602</v>
      </c>
      <c r="CS729" s="24">
        <v>76.901862334086601</v>
      </c>
      <c r="CT729" s="24">
        <v>281.08071845344728</v>
      </c>
      <c r="CU729" s="24">
        <v>447.53820303452846</v>
      </c>
      <c r="CV729" s="24">
        <v>1</v>
      </c>
      <c r="CW729" s="24">
        <v>0</v>
      </c>
      <c r="CX729" s="24">
        <v>1</v>
      </c>
      <c r="CY729" s="24">
        <v>35</v>
      </c>
      <c r="CZ729" s="24">
        <v>24</v>
      </c>
      <c r="DA729" s="24">
        <v>19</v>
      </c>
      <c r="DB729" s="24">
        <v>12</v>
      </c>
      <c r="DC729" s="24">
        <v>20</v>
      </c>
      <c r="DD729" s="24">
        <v>13</v>
      </c>
      <c r="DE729" s="24">
        <v>30</v>
      </c>
      <c r="DF729" s="24">
        <v>16</v>
      </c>
      <c r="DG729" s="24">
        <v>20</v>
      </c>
      <c r="DH729" s="24">
        <v>24</v>
      </c>
      <c r="DI729" s="24">
        <v>15</v>
      </c>
      <c r="DJ729" s="24">
        <v>8</v>
      </c>
      <c r="DK729" s="24">
        <v>15.48644346559808</v>
      </c>
      <c r="DL729" s="24">
        <v>9.8592131197546919</v>
      </c>
      <c r="DM729" s="24">
        <v>31.523071228423991</v>
      </c>
      <c r="DN729" s="24">
        <v>294.86872781377679</v>
      </c>
      <c r="DO729" s="24">
        <v>2309.559954082772</v>
      </c>
    </row>
    <row r="730" spans="1:119" x14ac:dyDescent="0.2">
      <c r="A730" s="1">
        <v>24</v>
      </c>
      <c r="B730" s="1" t="s">
        <v>48</v>
      </c>
      <c r="C730" s="1" t="s">
        <v>49</v>
      </c>
      <c r="D730" s="1">
        <v>2026</v>
      </c>
      <c r="E730" s="24">
        <v>0</v>
      </c>
      <c r="F730" s="24">
        <v>0</v>
      </c>
      <c r="G730" s="24">
        <v>0</v>
      </c>
      <c r="H730" s="24">
        <v>0</v>
      </c>
      <c r="I730" s="24">
        <v>3</v>
      </c>
      <c r="J730" s="24">
        <v>6</v>
      </c>
      <c r="K730" s="24">
        <v>11</v>
      </c>
      <c r="L730" s="24">
        <v>7</v>
      </c>
      <c r="M730" s="24">
        <v>8</v>
      </c>
      <c r="N730" s="24">
        <v>11</v>
      </c>
      <c r="O730" s="24">
        <v>0</v>
      </c>
      <c r="P730" s="24">
        <v>3</v>
      </c>
      <c r="Q730" s="24">
        <v>6</v>
      </c>
      <c r="R730" s="24">
        <v>6</v>
      </c>
      <c r="S730" s="24">
        <v>22</v>
      </c>
      <c r="T730" s="24">
        <v>17.664432135972771</v>
      </c>
      <c r="U730" s="24">
        <v>25.604450108486063</v>
      </c>
      <c r="V730" s="24">
        <v>58.160151096133099</v>
      </c>
      <c r="W730" s="24">
        <v>184.42903334059193</v>
      </c>
      <c r="X730" s="24">
        <v>0</v>
      </c>
      <c r="Y730" s="24">
        <v>0</v>
      </c>
      <c r="Z730" s="24">
        <v>0</v>
      </c>
      <c r="AA730" s="24">
        <v>0</v>
      </c>
      <c r="AB730" s="24">
        <v>0</v>
      </c>
      <c r="AC730" s="24">
        <v>4</v>
      </c>
      <c r="AD730" s="24">
        <v>2</v>
      </c>
      <c r="AE730" s="24">
        <v>1</v>
      </c>
      <c r="AF730" s="24">
        <v>4</v>
      </c>
      <c r="AG730" s="24">
        <v>3</v>
      </c>
      <c r="AH730" s="24">
        <v>0</v>
      </c>
      <c r="AI730" s="24">
        <v>3</v>
      </c>
      <c r="AJ730" s="24">
        <v>0</v>
      </c>
      <c r="AK730" s="24">
        <v>8</v>
      </c>
      <c r="AL730" s="24">
        <v>0</v>
      </c>
      <c r="AM730" s="24">
        <v>12.757645431535892</v>
      </c>
      <c r="AN730" s="24">
        <v>18.710944310047505</v>
      </c>
      <c r="AO730" s="24">
        <v>80.878960118060093</v>
      </c>
      <c r="AP730" s="24">
        <v>137.34754985964349</v>
      </c>
      <c r="AQ730" s="24">
        <v>8</v>
      </c>
      <c r="AR730" s="24">
        <v>0</v>
      </c>
      <c r="AS730" s="24">
        <v>192</v>
      </c>
      <c r="AT730" s="24">
        <v>543</v>
      </c>
      <c r="AU730" s="24">
        <v>36</v>
      </c>
      <c r="AV730" s="24">
        <v>32</v>
      </c>
      <c r="AW730" s="24">
        <v>22</v>
      </c>
      <c r="AX730" s="24">
        <v>21</v>
      </c>
      <c r="AY730" s="24">
        <v>27</v>
      </c>
      <c r="AZ730" s="24">
        <v>20</v>
      </c>
      <c r="BA730" s="24">
        <v>38</v>
      </c>
      <c r="BB730" s="24">
        <v>18</v>
      </c>
      <c r="BC730" s="24">
        <v>13</v>
      </c>
      <c r="BD730" s="24">
        <v>13</v>
      </c>
      <c r="BE730" s="24">
        <v>14</v>
      </c>
      <c r="BF730" s="24">
        <v>20.608504158634901</v>
      </c>
      <c r="BG730" s="24">
        <v>10.832651968974872</v>
      </c>
      <c r="BH730" s="24">
        <v>21.810056661049909</v>
      </c>
      <c r="BI730" s="24">
        <v>1050.2512127886596</v>
      </c>
      <c r="BJ730" s="24">
        <v>0</v>
      </c>
      <c r="BK730" s="24">
        <v>0</v>
      </c>
      <c r="BL730" s="24">
        <v>0</v>
      </c>
      <c r="BM730" s="24">
        <v>0</v>
      </c>
      <c r="BN730" s="24">
        <v>4</v>
      </c>
      <c r="BO730" s="24">
        <v>8</v>
      </c>
      <c r="BP730" s="24">
        <v>3</v>
      </c>
      <c r="BQ730" s="24">
        <v>3</v>
      </c>
      <c r="BR730" s="24">
        <v>1</v>
      </c>
      <c r="BS730" s="24">
        <v>1</v>
      </c>
      <c r="BT730" s="24">
        <v>7</v>
      </c>
      <c r="BU730" s="24">
        <v>4</v>
      </c>
      <c r="BV730" s="24">
        <v>6</v>
      </c>
      <c r="BW730" s="24">
        <v>4</v>
      </c>
      <c r="BX730" s="24">
        <v>8</v>
      </c>
      <c r="BY730" s="24">
        <v>25.117826601557805</v>
      </c>
      <c r="BZ730" s="24">
        <v>29.354177787405238</v>
      </c>
      <c r="CA730" s="24">
        <v>100.33483253705064</v>
      </c>
      <c r="CB730" s="24">
        <v>203.80683692601369</v>
      </c>
      <c r="CC730" s="24">
        <v>0</v>
      </c>
      <c r="CD730" s="24">
        <v>0</v>
      </c>
      <c r="CE730" s="24">
        <v>0</v>
      </c>
      <c r="CF730" s="24">
        <v>0</v>
      </c>
      <c r="CG730" s="24">
        <v>3</v>
      </c>
      <c r="CH730" s="24">
        <v>3</v>
      </c>
      <c r="CI730" s="24">
        <v>2</v>
      </c>
      <c r="CJ730" s="24">
        <v>0</v>
      </c>
      <c r="CK730" s="24">
        <v>2</v>
      </c>
      <c r="CL730" s="24">
        <v>8</v>
      </c>
      <c r="CM730" s="24">
        <v>0</v>
      </c>
      <c r="CN730" s="24">
        <v>0</v>
      </c>
      <c r="CO730" s="24">
        <v>0</v>
      </c>
      <c r="CP730" s="24">
        <v>15</v>
      </c>
      <c r="CQ730" s="24">
        <v>13</v>
      </c>
      <c r="CR730" s="24">
        <v>43.473161425773114</v>
      </c>
      <c r="CS730" s="24">
        <v>81.213225211821168</v>
      </c>
      <c r="CT730" s="24">
        <v>280.93753110374178</v>
      </c>
      <c r="CU730" s="24">
        <v>451.62391774133607</v>
      </c>
      <c r="CV730" s="24">
        <v>1</v>
      </c>
      <c r="CW730" s="24">
        <v>0</v>
      </c>
      <c r="CX730" s="24">
        <v>1</v>
      </c>
      <c r="CY730" s="24">
        <v>35</v>
      </c>
      <c r="CZ730" s="24">
        <v>24</v>
      </c>
      <c r="DA730" s="24">
        <v>19</v>
      </c>
      <c r="DB730" s="24">
        <v>12</v>
      </c>
      <c r="DC730" s="24">
        <v>20</v>
      </c>
      <c r="DD730" s="24">
        <v>13</v>
      </c>
      <c r="DE730" s="24">
        <v>30</v>
      </c>
      <c r="DF730" s="24">
        <v>16</v>
      </c>
      <c r="DG730" s="24">
        <v>20</v>
      </c>
      <c r="DH730" s="24">
        <v>24</v>
      </c>
      <c r="DI730" s="24">
        <v>15</v>
      </c>
      <c r="DJ730" s="24">
        <v>8</v>
      </c>
      <c r="DK730" s="24">
        <v>16.423194316403176</v>
      </c>
      <c r="DL730" s="24">
        <v>10.763198522048588</v>
      </c>
      <c r="DM730" s="24">
        <v>30.536688163450194</v>
      </c>
      <c r="DN730" s="24">
        <v>295.72308100190196</v>
      </c>
      <c r="DO730" s="24">
        <v>2323.1816316581467</v>
      </c>
    </row>
    <row r="731" spans="1:119" x14ac:dyDescent="0.2">
      <c r="A731" s="1">
        <v>24</v>
      </c>
      <c r="B731" s="1" t="s">
        <v>48</v>
      </c>
      <c r="C731" s="1" t="s">
        <v>49</v>
      </c>
      <c r="D731" s="1">
        <v>2027</v>
      </c>
      <c r="E731" s="24">
        <v>0</v>
      </c>
      <c r="F731" s="24">
        <v>0</v>
      </c>
      <c r="G731" s="24">
        <v>0</v>
      </c>
      <c r="H731" s="24">
        <v>0</v>
      </c>
      <c r="I731" s="24">
        <v>3</v>
      </c>
      <c r="J731" s="24">
        <v>6</v>
      </c>
      <c r="K731" s="24">
        <v>11</v>
      </c>
      <c r="L731" s="24">
        <v>7</v>
      </c>
      <c r="M731" s="24">
        <v>8</v>
      </c>
      <c r="N731" s="24">
        <v>11</v>
      </c>
      <c r="O731" s="24">
        <v>0</v>
      </c>
      <c r="P731" s="24">
        <v>3</v>
      </c>
      <c r="Q731" s="24">
        <v>6</v>
      </c>
      <c r="R731" s="24">
        <v>6</v>
      </c>
      <c r="S731" s="24">
        <v>22</v>
      </c>
      <c r="T731" s="24">
        <v>17.581639267107541</v>
      </c>
      <c r="U731" s="24">
        <v>27.60883171262515</v>
      </c>
      <c r="V731" s="24">
        <v>58.690684967878234</v>
      </c>
      <c r="W731" s="24">
        <v>186.88115594761092</v>
      </c>
      <c r="X731" s="24">
        <v>0</v>
      </c>
      <c r="Y731" s="24">
        <v>0</v>
      </c>
      <c r="Z731" s="24">
        <v>0</v>
      </c>
      <c r="AA731" s="24">
        <v>0</v>
      </c>
      <c r="AB731" s="24">
        <v>0</v>
      </c>
      <c r="AC731" s="24">
        <v>4</v>
      </c>
      <c r="AD731" s="24">
        <v>2</v>
      </c>
      <c r="AE731" s="24">
        <v>1</v>
      </c>
      <c r="AF731" s="24">
        <v>4</v>
      </c>
      <c r="AG731" s="24">
        <v>3</v>
      </c>
      <c r="AH731" s="24">
        <v>0</v>
      </c>
      <c r="AI731" s="24">
        <v>3</v>
      </c>
      <c r="AJ731" s="24">
        <v>0</v>
      </c>
      <c r="AK731" s="24">
        <v>8</v>
      </c>
      <c r="AL731" s="24">
        <v>0</v>
      </c>
      <c r="AM731" s="24">
        <v>12.697850581799889</v>
      </c>
      <c r="AN731" s="24">
        <v>19.720594080446535</v>
      </c>
      <c r="AO731" s="24">
        <v>83.069892569919972</v>
      </c>
      <c r="AP731" s="24">
        <v>140.4883372321664</v>
      </c>
      <c r="AQ731" s="24">
        <v>8</v>
      </c>
      <c r="AR731" s="24">
        <v>0</v>
      </c>
      <c r="AS731" s="24">
        <v>192</v>
      </c>
      <c r="AT731" s="24">
        <v>543</v>
      </c>
      <c r="AU731" s="24">
        <v>36</v>
      </c>
      <c r="AV731" s="24">
        <v>32</v>
      </c>
      <c r="AW731" s="24">
        <v>22</v>
      </c>
      <c r="AX731" s="24">
        <v>21</v>
      </c>
      <c r="AY731" s="24">
        <v>27</v>
      </c>
      <c r="AZ731" s="24">
        <v>20</v>
      </c>
      <c r="BA731" s="24">
        <v>38</v>
      </c>
      <c r="BB731" s="24">
        <v>18</v>
      </c>
      <c r="BC731" s="24">
        <v>13</v>
      </c>
      <c r="BD731" s="24">
        <v>13</v>
      </c>
      <c r="BE731" s="24">
        <v>14</v>
      </c>
      <c r="BF731" s="24">
        <v>20.511912478292132</v>
      </c>
      <c r="BG731" s="24">
        <v>11.83235644826792</v>
      </c>
      <c r="BH731" s="24">
        <v>22.573340372260859</v>
      </c>
      <c r="BI731" s="24">
        <v>1051.9176092988209</v>
      </c>
      <c r="BJ731" s="24">
        <v>0</v>
      </c>
      <c r="BK731" s="24">
        <v>0</v>
      </c>
      <c r="BL731" s="24">
        <v>0</v>
      </c>
      <c r="BM731" s="24">
        <v>0</v>
      </c>
      <c r="BN731" s="24">
        <v>4</v>
      </c>
      <c r="BO731" s="24">
        <v>8</v>
      </c>
      <c r="BP731" s="24">
        <v>3</v>
      </c>
      <c r="BQ731" s="24">
        <v>3</v>
      </c>
      <c r="BR731" s="24">
        <v>1</v>
      </c>
      <c r="BS731" s="24">
        <v>1</v>
      </c>
      <c r="BT731" s="24">
        <v>7</v>
      </c>
      <c r="BU731" s="24">
        <v>4</v>
      </c>
      <c r="BV731" s="24">
        <v>6</v>
      </c>
      <c r="BW731" s="24">
        <v>4</v>
      </c>
      <c r="BX731" s="24">
        <v>8</v>
      </c>
      <c r="BY731" s="24">
        <v>24.104722676365302</v>
      </c>
      <c r="BZ731" s="24">
        <v>31.245120010020042</v>
      </c>
      <c r="CA731" s="24">
        <v>104.41976016708496</v>
      </c>
      <c r="CB731" s="24">
        <v>208.7696028534703</v>
      </c>
      <c r="CC731" s="24">
        <v>0</v>
      </c>
      <c r="CD731" s="24">
        <v>0</v>
      </c>
      <c r="CE731" s="24">
        <v>0</v>
      </c>
      <c r="CF731" s="24">
        <v>0</v>
      </c>
      <c r="CG731" s="24">
        <v>3</v>
      </c>
      <c r="CH731" s="24">
        <v>3</v>
      </c>
      <c r="CI731" s="24">
        <v>2</v>
      </c>
      <c r="CJ731" s="24">
        <v>0</v>
      </c>
      <c r="CK731" s="24">
        <v>2</v>
      </c>
      <c r="CL731" s="24">
        <v>8</v>
      </c>
      <c r="CM731" s="24">
        <v>0</v>
      </c>
      <c r="CN731" s="24">
        <v>0</v>
      </c>
      <c r="CO731" s="24">
        <v>0</v>
      </c>
      <c r="CP731" s="24">
        <v>15</v>
      </c>
      <c r="CQ731" s="24">
        <v>13</v>
      </c>
      <c r="CR731" s="24">
        <v>43.388500817457533</v>
      </c>
      <c r="CS731" s="24">
        <v>85.924080027555121</v>
      </c>
      <c r="CT731" s="24">
        <v>286.28417579142467</v>
      </c>
      <c r="CU731" s="24">
        <v>461.59675663643731</v>
      </c>
      <c r="CV731" s="24">
        <v>1</v>
      </c>
      <c r="CW731" s="24">
        <v>0</v>
      </c>
      <c r="CX731" s="24">
        <v>1</v>
      </c>
      <c r="CY731" s="24">
        <v>35</v>
      </c>
      <c r="CZ731" s="24">
        <v>24</v>
      </c>
      <c r="DA731" s="24">
        <v>19</v>
      </c>
      <c r="DB731" s="24">
        <v>12</v>
      </c>
      <c r="DC731" s="24">
        <v>20</v>
      </c>
      <c r="DD731" s="24">
        <v>13</v>
      </c>
      <c r="DE731" s="24">
        <v>30</v>
      </c>
      <c r="DF731" s="24">
        <v>16</v>
      </c>
      <c r="DG731" s="24">
        <v>20</v>
      </c>
      <c r="DH731" s="24">
        <v>24</v>
      </c>
      <c r="DI731" s="24">
        <v>15</v>
      </c>
      <c r="DJ731" s="24">
        <v>8</v>
      </c>
      <c r="DK731" s="24">
        <v>17.35540032698302</v>
      </c>
      <c r="DL731" s="24">
        <v>10.74051000344439</v>
      </c>
      <c r="DM731" s="24">
        <v>30.455763382066458</v>
      </c>
      <c r="DN731" s="24">
        <v>296.55167371249382</v>
      </c>
      <c r="DO731" s="24">
        <v>2346.2051356809998</v>
      </c>
    </row>
    <row r="732" spans="1:119" x14ac:dyDescent="0.2">
      <c r="A732" s="1">
        <v>24</v>
      </c>
      <c r="B732" s="1" t="s">
        <v>48</v>
      </c>
      <c r="C732" s="1" t="s">
        <v>49</v>
      </c>
      <c r="D732" s="1">
        <v>2028</v>
      </c>
      <c r="E732" s="24">
        <v>0</v>
      </c>
      <c r="F732" s="24">
        <v>0</v>
      </c>
      <c r="G732" s="24">
        <v>0</v>
      </c>
      <c r="H732" s="24">
        <v>0</v>
      </c>
      <c r="I732" s="24">
        <v>3</v>
      </c>
      <c r="J732" s="24">
        <v>6</v>
      </c>
      <c r="K732" s="24">
        <v>11</v>
      </c>
      <c r="L732" s="24">
        <v>7</v>
      </c>
      <c r="M732" s="24">
        <v>8</v>
      </c>
      <c r="N732" s="24">
        <v>11</v>
      </c>
      <c r="O732" s="24">
        <v>0</v>
      </c>
      <c r="P732" s="24">
        <v>3</v>
      </c>
      <c r="Q732" s="24">
        <v>6</v>
      </c>
      <c r="R732" s="24">
        <v>6</v>
      </c>
      <c r="S732" s="24">
        <v>22</v>
      </c>
      <c r="T732" s="24">
        <v>17.545353435952482</v>
      </c>
      <c r="U732" s="24">
        <v>29.455337936900243</v>
      </c>
      <c r="V732" s="24">
        <v>60.202457731751039</v>
      </c>
      <c r="W732" s="24">
        <v>190.20314910460377</v>
      </c>
      <c r="X732" s="24">
        <v>0</v>
      </c>
      <c r="Y732" s="24">
        <v>0</v>
      </c>
      <c r="Z732" s="24">
        <v>0</v>
      </c>
      <c r="AA732" s="24">
        <v>0</v>
      </c>
      <c r="AB732" s="24">
        <v>0</v>
      </c>
      <c r="AC732" s="24">
        <v>4</v>
      </c>
      <c r="AD732" s="24">
        <v>2</v>
      </c>
      <c r="AE732" s="24">
        <v>1</v>
      </c>
      <c r="AF732" s="24">
        <v>4</v>
      </c>
      <c r="AG732" s="24">
        <v>3</v>
      </c>
      <c r="AH732" s="24">
        <v>0</v>
      </c>
      <c r="AI732" s="24">
        <v>3</v>
      </c>
      <c r="AJ732" s="24">
        <v>0</v>
      </c>
      <c r="AK732" s="24">
        <v>8</v>
      </c>
      <c r="AL732" s="24">
        <v>0</v>
      </c>
      <c r="AM732" s="24">
        <v>12.671644148187902</v>
      </c>
      <c r="AN732" s="24">
        <v>21.600581153726846</v>
      </c>
      <c r="AO732" s="24">
        <v>83.564605508251447</v>
      </c>
      <c r="AP732" s="24">
        <v>142.83683081016619</v>
      </c>
      <c r="AQ732" s="24">
        <v>8</v>
      </c>
      <c r="AR732" s="24">
        <v>0</v>
      </c>
      <c r="AS732" s="24">
        <v>192</v>
      </c>
      <c r="AT732" s="24">
        <v>543</v>
      </c>
      <c r="AU732" s="24">
        <v>36</v>
      </c>
      <c r="AV732" s="24">
        <v>32</v>
      </c>
      <c r="AW732" s="24">
        <v>22</v>
      </c>
      <c r="AX732" s="24">
        <v>21</v>
      </c>
      <c r="AY732" s="24">
        <v>27</v>
      </c>
      <c r="AZ732" s="24">
        <v>20</v>
      </c>
      <c r="BA732" s="24">
        <v>38</v>
      </c>
      <c r="BB732" s="24">
        <v>18</v>
      </c>
      <c r="BC732" s="24">
        <v>13</v>
      </c>
      <c r="BD732" s="24">
        <v>13</v>
      </c>
      <c r="BE732" s="24">
        <v>14</v>
      </c>
      <c r="BF732" s="24">
        <v>22.419062723717055</v>
      </c>
      <c r="BG732" s="24">
        <v>12.763979772656771</v>
      </c>
      <c r="BH732" s="24">
        <v>23.362147776500404</v>
      </c>
      <c r="BI732" s="24">
        <v>1055.5451902728744</v>
      </c>
      <c r="BJ732" s="24">
        <v>0</v>
      </c>
      <c r="BK732" s="24">
        <v>0</v>
      </c>
      <c r="BL732" s="24">
        <v>0</v>
      </c>
      <c r="BM732" s="24">
        <v>0</v>
      </c>
      <c r="BN732" s="24">
        <v>4</v>
      </c>
      <c r="BO732" s="24">
        <v>8</v>
      </c>
      <c r="BP732" s="24">
        <v>3</v>
      </c>
      <c r="BQ732" s="24">
        <v>3</v>
      </c>
      <c r="BR732" s="24">
        <v>1</v>
      </c>
      <c r="BS732" s="24">
        <v>1</v>
      </c>
      <c r="BT732" s="24">
        <v>7</v>
      </c>
      <c r="BU732" s="24">
        <v>4</v>
      </c>
      <c r="BV732" s="24">
        <v>6</v>
      </c>
      <c r="BW732" s="24">
        <v>4</v>
      </c>
      <c r="BX732" s="24">
        <v>8</v>
      </c>
      <c r="BY732" s="24">
        <v>24.055181811585427</v>
      </c>
      <c r="BZ732" s="24">
        <v>32.178332322294096</v>
      </c>
      <c r="CA732" s="24">
        <v>109.40179397982143</v>
      </c>
      <c r="CB732" s="24">
        <v>214.63530811370094</v>
      </c>
      <c r="CC732" s="24">
        <v>0</v>
      </c>
      <c r="CD732" s="24">
        <v>0</v>
      </c>
      <c r="CE732" s="24">
        <v>0</v>
      </c>
      <c r="CF732" s="24">
        <v>0</v>
      </c>
      <c r="CG732" s="24">
        <v>3</v>
      </c>
      <c r="CH732" s="24">
        <v>3</v>
      </c>
      <c r="CI732" s="24">
        <v>2</v>
      </c>
      <c r="CJ732" s="24">
        <v>0</v>
      </c>
      <c r="CK732" s="24">
        <v>2</v>
      </c>
      <c r="CL732" s="24">
        <v>8</v>
      </c>
      <c r="CM732" s="24">
        <v>0</v>
      </c>
      <c r="CN732" s="24">
        <v>0</v>
      </c>
      <c r="CO732" s="24">
        <v>0</v>
      </c>
      <c r="CP732" s="24">
        <v>15</v>
      </c>
      <c r="CQ732" s="24">
        <v>13</v>
      </c>
      <c r="CR732" s="24">
        <v>42.337119988390349</v>
      </c>
      <c r="CS732" s="24">
        <v>87.759088151711168</v>
      </c>
      <c r="CT732" s="24">
        <v>291.73811727952381</v>
      </c>
      <c r="CU732" s="24">
        <v>467.83432541962532</v>
      </c>
      <c r="CV732" s="24">
        <v>1</v>
      </c>
      <c r="CW732" s="24">
        <v>0</v>
      </c>
      <c r="CX732" s="24">
        <v>1</v>
      </c>
      <c r="CY732" s="24">
        <v>35</v>
      </c>
      <c r="CZ732" s="24">
        <v>24</v>
      </c>
      <c r="DA732" s="24">
        <v>19</v>
      </c>
      <c r="DB732" s="24">
        <v>12</v>
      </c>
      <c r="DC732" s="24">
        <v>20</v>
      </c>
      <c r="DD732" s="24">
        <v>13</v>
      </c>
      <c r="DE732" s="24">
        <v>30</v>
      </c>
      <c r="DF732" s="24">
        <v>16</v>
      </c>
      <c r="DG732" s="24">
        <v>20</v>
      </c>
      <c r="DH732" s="24">
        <v>24</v>
      </c>
      <c r="DI732" s="24">
        <v>15</v>
      </c>
      <c r="DJ732" s="24">
        <v>8</v>
      </c>
      <c r="DK732" s="24">
        <v>18.281938176804925</v>
      </c>
      <c r="DL732" s="24">
        <v>11.701211753561491</v>
      </c>
      <c r="DM732" s="24">
        <v>30.389387216617063</v>
      </c>
      <c r="DN732" s="24">
        <v>298.37253714698352</v>
      </c>
      <c r="DO732" s="24">
        <v>2369.4273408679542</v>
      </c>
    </row>
    <row r="733" spans="1:119" x14ac:dyDescent="0.2">
      <c r="A733" s="1">
        <v>24</v>
      </c>
      <c r="B733" s="1" t="s">
        <v>48</v>
      </c>
      <c r="C733" s="1" t="s">
        <v>49</v>
      </c>
      <c r="D733" s="1">
        <v>2029</v>
      </c>
      <c r="E733" s="24">
        <v>0</v>
      </c>
      <c r="F733" s="24">
        <v>0</v>
      </c>
      <c r="G733" s="24">
        <v>0</v>
      </c>
      <c r="H733" s="24">
        <v>0</v>
      </c>
      <c r="I733" s="24">
        <v>3</v>
      </c>
      <c r="J733" s="24">
        <v>6</v>
      </c>
      <c r="K733" s="24">
        <v>11</v>
      </c>
      <c r="L733" s="24">
        <v>7</v>
      </c>
      <c r="M733" s="24">
        <v>8</v>
      </c>
      <c r="N733" s="24">
        <v>11</v>
      </c>
      <c r="O733" s="24">
        <v>0</v>
      </c>
      <c r="P733" s="24">
        <v>3</v>
      </c>
      <c r="Q733" s="24">
        <v>6</v>
      </c>
      <c r="R733" s="24">
        <v>6</v>
      </c>
      <c r="S733" s="24">
        <v>22</v>
      </c>
      <c r="T733" s="24">
        <v>17.562456850321276</v>
      </c>
      <c r="U733" s="24">
        <v>29.391517378078245</v>
      </c>
      <c r="V733" s="24">
        <v>63.51206852117248</v>
      </c>
      <c r="W733" s="24">
        <v>193.46604274957201</v>
      </c>
      <c r="X733" s="24">
        <v>0</v>
      </c>
      <c r="Y733" s="24">
        <v>0</v>
      </c>
      <c r="Z733" s="24">
        <v>0</v>
      </c>
      <c r="AA733" s="24">
        <v>0</v>
      </c>
      <c r="AB733" s="24">
        <v>0</v>
      </c>
      <c r="AC733" s="24">
        <v>4</v>
      </c>
      <c r="AD733" s="24">
        <v>2</v>
      </c>
      <c r="AE733" s="24">
        <v>1</v>
      </c>
      <c r="AF733" s="24">
        <v>4</v>
      </c>
      <c r="AG733" s="24">
        <v>3</v>
      </c>
      <c r="AH733" s="24">
        <v>0</v>
      </c>
      <c r="AI733" s="24">
        <v>3</v>
      </c>
      <c r="AJ733" s="24">
        <v>0</v>
      </c>
      <c r="AK733" s="24">
        <v>8</v>
      </c>
      <c r="AL733" s="24">
        <v>0</v>
      </c>
      <c r="AM733" s="24">
        <v>12.683996614120922</v>
      </c>
      <c r="AN733" s="24">
        <v>21.55377941059071</v>
      </c>
      <c r="AO733" s="24">
        <v>86.770009106390575</v>
      </c>
      <c r="AP733" s="24">
        <v>146.0077851311022</v>
      </c>
      <c r="AQ733" s="24">
        <v>8</v>
      </c>
      <c r="AR733" s="24">
        <v>0</v>
      </c>
      <c r="AS733" s="24">
        <v>192</v>
      </c>
      <c r="AT733" s="24">
        <v>543</v>
      </c>
      <c r="AU733" s="24">
        <v>36</v>
      </c>
      <c r="AV733" s="24">
        <v>32</v>
      </c>
      <c r="AW733" s="24">
        <v>22</v>
      </c>
      <c r="AX733" s="24">
        <v>21</v>
      </c>
      <c r="AY733" s="24">
        <v>27</v>
      </c>
      <c r="AZ733" s="24">
        <v>20</v>
      </c>
      <c r="BA733" s="24">
        <v>38</v>
      </c>
      <c r="BB733" s="24">
        <v>18</v>
      </c>
      <c r="BC733" s="24">
        <v>13</v>
      </c>
      <c r="BD733" s="24">
        <v>13</v>
      </c>
      <c r="BE733" s="24">
        <v>14</v>
      </c>
      <c r="BF733" s="24">
        <v>23.416609133761703</v>
      </c>
      <c r="BG733" s="24">
        <v>12.736324197167239</v>
      </c>
      <c r="BH733" s="24">
        <v>24.152476761572633</v>
      </c>
      <c r="BI733" s="24">
        <v>1057.3054100925015</v>
      </c>
      <c r="BJ733" s="24">
        <v>0</v>
      </c>
      <c r="BK733" s="24">
        <v>0</v>
      </c>
      <c r="BL733" s="24">
        <v>0</v>
      </c>
      <c r="BM733" s="24">
        <v>0</v>
      </c>
      <c r="BN733" s="24">
        <v>4</v>
      </c>
      <c r="BO733" s="24">
        <v>8</v>
      </c>
      <c r="BP733" s="24">
        <v>3</v>
      </c>
      <c r="BQ733" s="24">
        <v>3</v>
      </c>
      <c r="BR733" s="24">
        <v>1</v>
      </c>
      <c r="BS733" s="24">
        <v>1</v>
      </c>
      <c r="BT733" s="24">
        <v>7</v>
      </c>
      <c r="BU733" s="24">
        <v>4</v>
      </c>
      <c r="BV733" s="24">
        <v>6</v>
      </c>
      <c r="BW733" s="24">
        <v>4</v>
      </c>
      <c r="BX733" s="24">
        <v>8</v>
      </c>
      <c r="BY733" s="24">
        <v>24.025047596811632</v>
      </c>
      <c r="BZ733" s="24">
        <v>32.984113120637133</v>
      </c>
      <c r="CA733" s="24">
        <v>116.2053127126034</v>
      </c>
      <c r="CB733" s="24">
        <v>222.21447343005218</v>
      </c>
      <c r="CC733" s="24">
        <v>0</v>
      </c>
      <c r="CD733" s="24">
        <v>0</v>
      </c>
      <c r="CE733" s="24">
        <v>0</v>
      </c>
      <c r="CF733" s="24">
        <v>0</v>
      </c>
      <c r="CG733" s="24">
        <v>3</v>
      </c>
      <c r="CH733" s="24">
        <v>3</v>
      </c>
      <c r="CI733" s="24">
        <v>2</v>
      </c>
      <c r="CJ733" s="24">
        <v>0</v>
      </c>
      <c r="CK733" s="24">
        <v>2</v>
      </c>
      <c r="CL733" s="24">
        <v>8</v>
      </c>
      <c r="CM733" s="24">
        <v>0</v>
      </c>
      <c r="CN733" s="24">
        <v>0</v>
      </c>
      <c r="CO733" s="24">
        <v>0</v>
      </c>
      <c r="CP733" s="24">
        <v>15</v>
      </c>
      <c r="CQ733" s="24">
        <v>13</v>
      </c>
      <c r="CR733" s="24">
        <v>42.284083770388477</v>
      </c>
      <c r="CS733" s="24">
        <v>89.251129620547516</v>
      </c>
      <c r="CT733" s="24">
        <v>301.78693152228351</v>
      </c>
      <c r="CU733" s="24">
        <v>479.32214491321952</v>
      </c>
      <c r="CV733" s="24">
        <v>1</v>
      </c>
      <c r="CW733" s="24">
        <v>0</v>
      </c>
      <c r="CX733" s="24">
        <v>1</v>
      </c>
      <c r="CY733" s="24">
        <v>35</v>
      </c>
      <c r="CZ733" s="24">
        <v>24</v>
      </c>
      <c r="DA733" s="24">
        <v>19</v>
      </c>
      <c r="DB733" s="24">
        <v>12</v>
      </c>
      <c r="DC733" s="24">
        <v>20</v>
      </c>
      <c r="DD733" s="24">
        <v>13</v>
      </c>
      <c r="DE733" s="24">
        <v>30</v>
      </c>
      <c r="DF733" s="24">
        <v>16</v>
      </c>
      <c r="DG733" s="24">
        <v>20</v>
      </c>
      <c r="DH733" s="24">
        <v>24</v>
      </c>
      <c r="DI733" s="24">
        <v>15</v>
      </c>
      <c r="DJ733" s="24">
        <v>8</v>
      </c>
      <c r="DK733" s="24">
        <v>19.220038077449306</v>
      </c>
      <c r="DL733" s="24">
        <v>12.611572663773021</v>
      </c>
      <c r="DM733" s="24">
        <v>31.219337743684498</v>
      </c>
      <c r="DN733" s="24">
        <v>301.05094848490683</v>
      </c>
      <c r="DO733" s="24">
        <v>2399.3668048013537</v>
      </c>
    </row>
    <row r="734" spans="1:119" x14ac:dyDescent="0.2">
      <c r="A734" s="1">
        <v>24</v>
      </c>
      <c r="B734" s="1" t="s">
        <v>48</v>
      </c>
      <c r="C734" s="1" t="s">
        <v>49</v>
      </c>
      <c r="D734" s="1">
        <v>2030</v>
      </c>
      <c r="E734" s="24">
        <v>0</v>
      </c>
      <c r="F734" s="24">
        <v>0</v>
      </c>
      <c r="G734" s="24">
        <v>0</v>
      </c>
      <c r="H734" s="24">
        <v>0</v>
      </c>
      <c r="I734" s="24">
        <v>3</v>
      </c>
      <c r="J734" s="24">
        <v>6</v>
      </c>
      <c r="K734" s="24">
        <v>11</v>
      </c>
      <c r="L734" s="24">
        <v>7</v>
      </c>
      <c r="M734" s="24">
        <v>8</v>
      </c>
      <c r="N734" s="24">
        <v>11</v>
      </c>
      <c r="O734" s="24">
        <v>0</v>
      </c>
      <c r="P734" s="24">
        <v>3</v>
      </c>
      <c r="Q734" s="24">
        <v>6</v>
      </c>
      <c r="R734" s="24">
        <v>6</v>
      </c>
      <c r="S734" s="24">
        <v>22</v>
      </c>
      <c r="T734" s="24">
        <v>17.520697396247932</v>
      </c>
      <c r="U734" s="24">
        <v>30.279221696963877</v>
      </c>
      <c r="V734" s="24">
        <v>64.918142080397388</v>
      </c>
      <c r="W734" s="24">
        <v>195.71806117360919</v>
      </c>
      <c r="X734" s="24">
        <v>0</v>
      </c>
      <c r="Y734" s="24">
        <v>0</v>
      </c>
      <c r="Z734" s="24">
        <v>0</v>
      </c>
      <c r="AA734" s="24">
        <v>0</v>
      </c>
      <c r="AB734" s="24">
        <v>0</v>
      </c>
      <c r="AC734" s="24">
        <v>4</v>
      </c>
      <c r="AD734" s="24">
        <v>2</v>
      </c>
      <c r="AE734" s="24">
        <v>1</v>
      </c>
      <c r="AF734" s="24">
        <v>4</v>
      </c>
      <c r="AG734" s="24">
        <v>3</v>
      </c>
      <c r="AH734" s="24">
        <v>0</v>
      </c>
      <c r="AI734" s="24">
        <v>3</v>
      </c>
      <c r="AJ734" s="24">
        <v>0</v>
      </c>
      <c r="AK734" s="24">
        <v>8</v>
      </c>
      <c r="AL734" s="24">
        <v>0</v>
      </c>
      <c r="AM734" s="24">
        <v>13.627209085970613</v>
      </c>
      <c r="AN734" s="24">
        <v>22.465229000973203</v>
      </c>
      <c r="AO734" s="24">
        <v>89.818251371508723</v>
      </c>
      <c r="AP734" s="24">
        <v>150.91068945845254</v>
      </c>
      <c r="AQ734" s="24">
        <v>8</v>
      </c>
      <c r="AR734" s="24">
        <v>0</v>
      </c>
      <c r="AS734" s="24">
        <v>192</v>
      </c>
      <c r="AT734" s="24">
        <v>543</v>
      </c>
      <c r="AU734" s="24">
        <v>36</v>
      </c>
      <c r="AV734" s="24">
        <v>32</v>
      </c>
      <c r="AW734" s="24">
        <v>22</v>
      </c>
      <c r="AX734" s="24">
        <v>21</v>
      </c>
      <c r="AY734" s="24">
        <v>27</v>
      </c>
      <c r="AZ734" s="24">
        <v>20</v>
      </c>
      <c r="BA734" s="24">
        <v>38</v>
      </c>
      <c r="BB734" s="24">
        <v>18</v>
      </c>
      <c r="BC734" s="24">
        <v>13</v>
      </c>
      <c r="BD734" s="24">
        <v>13</v>
      </c>
      <c r="BE734" s="24">
        <v>14</v>
      </c>
      <c r="BF734" s="24">
        <v>24.334301939233239</v>
      </c>
      <c r="BG734" s="24">
        <v>13.674487217983689</v>
      </c>
      <c r="BH734" s="24">
        <v>24.900109291111331</v>
      </c>
      <c r="BI734" s="24">
        <v>1059.908898448328</v>
      </c>
      <c r="BJ734" s="24">
        <v>0</v>
      </c>
      <c r="BK734" s="24">
        <v>0</v>
      </c>
      <c r="BL734" s="24">
        <v>0</v>
      </c>
      <c r="BM734" s="24">
        <v>0</v>
      </c>
      <c r="BN734" s="24">
        <v>4</v>
      </c>
      <c r="BO734" s="24">
        <v>8</v>
      </c>
      <c r="BP734" s="24">
        <v>3</v>
      </c>
      <c r="BQ734" s="24">
        <v>3</v>
      </c>
      <c r="BR734" s="24">
        <v>1</v>
      </c>
      <c r="BS734" s="24">
        <v>1</v>
      </c>
      <c r="BT734" s="24">
        <v>7</v>
      </c>
      <c r="BU734" s="24">
        <v>4</v>
      </c>
      <c r="BV734" s="24">
        <v>6</v>
      </c>
      <c r="BW734" s="24">
        <v>4</v>
      </c>
      <c r="BX734" s="24">
        <v>8</v>
      </c>
      <c r="BY734" s="24">
        <v>24.888642581420331</v>
      </c>
      <c r="BZ734" s="24">
        <v>33.865009419857316</v>
      </c>
      <c r="CA734" s="24">
        <v>121.72081571902196</v>
      </c>
      <c r="CB734" s="24">
        <v>229.4744677202996</v>
      </c>
      <c r="CC734" s="24">
        <v>0</v>
      </c>
      <c r="CD734" s="24">
        <v>0</v>
      </c>
      <c r="CE734" s="24">
        <v>0</v>
      </c>
      <c r="CF734" s="24">
        <v>0</v>
      </c>
      <c r="CG734" s="24">
        <v>3</v>
      </c>
      <c r="CH734" s="24">
        <v>3</v>
      </c>
      <c r="CI734" s="24">
        <v>2</v>
      </c>
      <c r="CJ734" s="24">
        <v>0</v>
      </c>
      <c r="CK734" s="24">
        <v>2</v>
      </c>
      <c r="CL734" s="24">
        <v>8</v>
      </c>
      <c r="CM734" s="24">
        <v>0</v>
      </c>
      <c r="CN734" s="24">
        <v>0</v>
      </c>
      <c r="CO734" s="24">
        <v>0</v>
      </c>
      <c r="CP734" s="24">
        <v>15</v>
      </c>
      <c r="CQ734" s="24">
        <v>13</v>
      </c>
      <c r="CR734" s="24">
        <v>43.07649677553519</v>
      </c>
      <c r="CS734" s="24">
        <v>90.95173958475965</v>
      </c>
      <c r="CT734" s="24">
        <v>309.05001437879332</v>
      </c>
      <c r="CU734" s="24">
        <v>489.07825073908816</v>
      </c>
      <c r="CV734" s="24">
        <v>1</v>
      </c>
      <c r="CW734" s="24">
        <v>0</v>
      </c>
      <c r="CX734" s="24">
        <v>1</v>
      </c>
      <c r="CY734" s="24">
        <v>35</v>
      </c>
      <c r="CZ734" s="24">
        <v>24</v>
      </c>
      <c r="DA734" s="24">
        <v>19</v>
      </c>
      <c r="DB734" s="24">
        <v>12</v>
      </c>
      <c r="DC734" s="24">
        <v>20</v>
      </c>
      <c r="DD734" s="24">
        <v>13</v>
      </c>
      <c r="DE734" s="24">
        <v>30</v>
      </c>
      <c r="DF734" s="24">
        <v>16</v>
      </c>
      <c r="DG734" s="24">
        <v>20</v>
      </c>
      <c r="DH734" s="24">
        <v>24</v>
      </c>
      <c r="DI734" s="24">
        <v>15</v>
      </c>
      <c r="DJ734" s="24">
        <v>8</v>
      </c>
      <c r="DK734" s="24">
        <v>21.059620645817205</v>
      </c>
      <c r="DL734" s="24">
        <v>13.546003767942928</v>
      </c>
      <c r="DM734" s="24">
        <v>31.077655077197093</v>
      </c>
      <c r="DN734" s="24">
        <v>303.6832794909572</v>
      </c>
      <c r="DO734" s="24">
        <v>2428.773647030735</v>
      </c>
    </row>
    <row r="735" spans="1:119" x14ac:dyDescent="0.2">
      <c r="A735" s="1">
        <v>24</v>
      </c>
      <c r="B735" s="1" t="s">
        <v>48</v>
      </c>
      <c r="C735" s="1" t="s">
        <v>49</v>
      </c>
      <c r="D735" s="1">
        <v>2031</v>
      </c>
      <c r="E735" s="24">
        <v>0</v>
      </c>
      <c r="F735" s="24">
        <v>0</v>
      </c>
      <c r="G735" s="24">
        <v>0</v>
      </c>
      <c r="H735" s="24">
        <v>0</v>
      </c>
      <c r="I735" s="24">
        <v>3</v>
      </c>
      <c r="J735" s="24">
        <v>6</v>
      </c>
      <c r="K735" s="24">
        <v>11</v>
      </c>
      <c r="L735" s="24">
        <v>7</v>
      </c>
      <c r="M735" s="24">
        <v>8</v>
      </c>
      <c r="N735" s="24">
        <v>11</v>
      </c>
      <c r="O735" s="24">
        <v>0</v>
      </c>
      <c r="P735" s="24">
        <v>3</v>
      </c>
      <c r="Q735" s="24">
        <v>6</v>
      </c>
      <c r="R735" s="24">
        <v>6</v>
      </c>
      <c r="S735" s="24">
        <v>22</v>
      </c>
      <c r="T735" s="24">
        <v>18.446519043025731</v>
      </c>
      <c r="U735" s="24">
        <v>31.109030303340255</v>
      </c>
      <c r="V735" s="24">
        <v>67.490179223845146</v>
      </c>
      <c r="W735" s="24">
        <v>200.04572857021111</v>
      </c>
      <c r="X735" s="24">
        <v>0</v>
      </c>
      <c r="Y735" s="24">
        <v>0</v>
      </c>
      <c r="Z735" s="24">
        <v>0</v>
      </c>
      <c r="AA735" s="24">
        <v>0</v>
      </c>
      <c r="AB735" s="24">
        <v>0</v>
      </c>
      <c r="AC735" s="24">
        <v>4</v>
      </c>
      <c r="AD735" s="24">
        <v>2</v>
      </c>
      <c r="AE735" s="24">
        <v>1</v>
      </c>
      <c r="AF735" s="24">
        <v>4</v>
      </c>
      <c r="AG735" s="24">
        <v>3</v>
      </c>
      <c r="AH735" s="24">
        <v>0</v>
      </c>
      <c r="AI735" s="24">
        <v>3</v>
      </c>
      <c r="AJ735" s="24">
        <v>0</v>
      </c>
      <c r="AK735" s="24">
        <v>8</v>
      </c>
      <c r="AL735" s="24">
        <v>0</v>
      </c>
      <c r="AM735" s="24">
        <v>13.592171926440011</v>
      </c>
      <c r="AN735" s="24">
        <v>22.359615530525812</v>
      </c>
      <c r="AO735" s="24">
        <v>93.243010769786054</v>
      </c>
      <c r="AP735" s="24">
        <v>154.19479822675186</v>
      </c>
      <c r="AQ735" s="24">
        <v>8</v>
      </c>
      <c r="AR735" s="24">
        <v>0</v>
      </c>
      <c r="AS735" s="24">
        <v>192</v>
      </c>
      <c r="AT735" s="24">
        <v>543</v>
      </c>
      <c r="AU735" s="24">
        <v>36</v>
      </c>
      <c r="AV735" s="24">
        <v>32</v>
      </c>
      <c r="AW735" s="24">
        <v>22</v>
      </c>
      <c r="AX735" s="24">
        <v>21</v>
      </c>
      <c r="AY735" s="24">
        <v>27</v>
      </c>
      <c r="AZ735" s="24">
        <v>20</v>
      </c>
      <c r="BA735" s="24">
        <v>38</v>
      </c>
      <c r="BB735" s="24">
        <v>18</v>
      </c>
      <c r="BC735" s="24">
        <v>13</v>
      </c>
      <c r="BD735" s="24">
        <v>13</v>
      </c>
      <c r="BE735" s="24">
        <v>14</v>
      </c>
      <c r="BF735" s="24">
        <v>26.213474429562879</v>
      </c>
      <c r="BG735" s="24">
        <v>14.582357954690746</v>
      </c>
      <c r="BH735" s="24">
        <v>26.640860219938872</v>
      </c>
      <c r="BI735" s="24">
        <v>1064.4366926041926</v>
      </c>
      <c r="BJ735" s="24">
        <v>0</v>
      </c>
      <c r="BK735" s="24">
        <v>0</v>
      </c>
      <c r="BL735" s="24">
        <v>0</v>
      </c>
      <c r="BM735" s="24">
        <v>0</v>
      </c>
      <c r="BN735" s="24">
        <v>4</v>
      </c>
      <c r="BO735" s="24">
        <v>8</v>
      </c>
      <c r="BP735" s="24">
        <v>3</v>
      </c>
      <c r="BQ735" s="24">
        <v>3</v>
      </c>
      <c r="BR735" s="24">
        <v>1</v>
      </c>
      <c r="BS735" s="24">
        <v>1</v>
      </c>
      <c r="BT735" s="24">
        <v>6</v>
      </c>
      <c r="BU735" s="24">
        <v>4</v>
      </c>
      <c r="BV735" s="24">
        <v>6</v>
      </c>
      <c r="BW735" s="24">
        <v>4</v>
      </c>
      <c r="BX735" s="24">
        <v>8</v>
      </c>
      <c r="BY735" s="24">
        <v>24.832614850486422</v>
      </c>
      <c r="BZ735" s="24">
        <v>33.782683848521756</v>
      </c>
      <c r="CA735" s="24">
        <v>127.38477169738832</v>
      </c>
      <c r="CB735" s="24">
        <v>234.0000703963965</v>
      </c>
      <c r="CC735" s="24">
        <v>0</v>
      </c>
      <c r="CD735" s="24">
        <v>0</v>
      </c>
      <c r="CE735" s="24">
        <v>0</v>
      </c>
      <c r="CF735" s="24">
        <v>0</v>
      </c>
      <c r="CG735" s="24">
        <v>3</v>
      </c>
      <c r="CH735" s="24">
        <v>3</v>
      </c>
      <c r="CI735" s="24">
        <v>2</v>
      </c>
      <c r="CJ735" s="24">
        <v>0</v>
      </c>
      <c r="CK735" s="24">
        <v>2</v>
      </c>
      <c r="CL735" s="24">
        <v>8</v>
      </c>
      <c r="CM735" s="24">
        <v>0</v>
      </c>
      <c r="CN735" s="24">
        <v>0</v>
      </c>
      <c r="CO735" s="24">
        <v>0</v>
      </c>
      <c r="CP735" s="24">
        <v>15</v>
      </c>
      <c r="CQ735" s="24">
        <v>13</v>
      </c>
      <c r="CR735" s="24">
        <v>42.97952570276496</v>
      </c>
      <c r="CS735" s="24">
        <v>91.695856160273337</v>
      </c>
      <c r="CT735" s="24">
        <v>318.46192924347076</v>
      </c>
      <c r="CU735" s="24">
        <v>499.13731110650906</v>
      </c>
      <c r="CV735" s="24">
        <v>1</v>
      </c>
      <c r="CW735" s="24">
        <v>0</v>
      </c>
      <c r="CX735" s="24">
        <v>1</v>
      </c>
      <c r="CY735" s="24">
        <v>35</v>
      </c>
      <c r="CZ735" s="24">
        <v>24</v>
      </c>
      <c r="DA735" s="24">
        <v>19</v>
      </c>
      <c r="DB735" s="24">
        <v>12</v>
      </c>
      <c r="DC735" s="24">
        <v>20</v>
      </c>
      <c r="DD735" s="24">
        <v>13</v>
      </c>
      <c r="DE735" s="24">
        <v>30</v>
      </c>
      <c r="DF735" s="24">
        <v>16</v>
      </c>
      <c r="DG735" s="24">
        <v>20</v>
      </c>
      <c r="DH735" s="24">
        <v>24</v>
      </c>
      <c r="DI735" s="24">
        <v>15</v>
      </c>
      <c r="DJ735" s="24">
        <v>8</v>
      </c>
      <c r="DK735" s="24">
        <v>21.967313136968755</v>
      </c>
      <c r="DL735" s="24">
        <v>13.513073539408701</v>
      </c>
      <c r="DM735" s="24">
        <v>31.846192924347076</v>
      </c>
      <c r="DN735" s="24">
        <v>305.32657960072453</v>
      </c>
      <c r="DO735" s="24">
        <v>2457.1411805047856</v>
      </c>
    </row>
    <row r="736" spans="1:119" x14ac:dyDescent="0.2">
      <c r="A736" s="1">
        <v>24</v>
      </c>
      <c r="B736" s="1" t="s">
        <v>48</v>
      </c>
      <c r="C736" s="1" t="s">
        <v>49</v>
      </c>
      <c r="D736" s="1">
        <v>2032</v>
      </c>
      <c r="E736" s="24">
        <v>0</v>
      </c>
      <c r="F736" s="24">
        <v>0</v>
      </c>
      <c r="G736" s="24">
        <v>0</v>
      </c>
      <c r="H736" s="24">
        <v>0</v>
      </c>
      <c r="I736" s="24">
        <v>3</v>
      </c>
      <c r="J736" s="24">
        <v>6</v>
      </c>
      <c r="K736" s="24">
        <v>11</v>
      </c>
      <c r="L736" s="24">
        <v>7</v>
      </c>
      <c r="M736" s="24">
        <v>8</v>
      </c>
      <c r="N736" s="24">
        <v>11</v>
      </c>
      <c r="O736" s="24">
        <v>0</v>
      </c>
      <c r="P736" s="24">
        <v>3</v>
      </c>
      <c r="Q736" s="24">
        <v>6</v>
      </c>
      <c r="R736" s="24">
        <v>6</v>
      </c>
      <c r="S736" s="24">
        <v>22</v>
      </c>
      <c r="T736" s="24">
        <v>18.416347546819523</v>
      </c>
      <c r="U736" s="24">
        <v>29.996393313573464</v>
      </c>
      <c r="V736" s="24">
        <v>72.031764422343159</v>
      </c>
      <c r="W736" s="24">
        <v>203.44450528273615</v>
      </c>
      <c r="X736" s="24">
        <v>0</v>
      </c>
      <c r="Y736" s="24">
        <v>0</v>
      </c>
      <c r="Z736" s="24">
        <v>0</v>
      </c>
      <c r="AA736" s="24">
        <v>0</v>
      </c>
      <c r="AB736" s="24">
        <v>0</v>
      </c>
      <c r="AC736" s="24">
        <v>4</v>
      </c>
      <c r="AD736" s="24">
        <v>2</v>
      </c>
      <c r="AE736" s="24">
        <v>1</v>
      </c>
      <c r="AF736" s="24">
        <v>4</v>
      </c>
      <c r="AG736" s="24">
        <v>3</v>
      </c>
      <c r="AH736" s="24">
        <v>0</v>
      </c>
      <c r="AI736" s="24">
        <v>3</v>
      </c>
      <c r="AJ736" s="24">
        <v>0</v>
      </c>
      <c r="AK736" s="24">
        <v>8</v>
      </c>
      <c r="AL736" s="24">
        <v>0</v>
      </c>
      <c r="AM736" s="24">
        <v>14.539221747489099</v>
      </c>
      <c r="AN736" s="24">
        <v>22.255388587489985</v>
      </c>
      <c r="AO736" s="24">
        <v>97.820914647626495</v>
      </c>
      <c r="AP736" s="24">
        <v>159.61552498260556</v>
      </c>
      <c r="AQ736" s="24">
        <v>8</v>
      </c>
      <c r="AR736" s="24">
        <v>0</v>
      </c>
      <c r="AS736" s="24">
        <v>192</v>
      </c>
      <c r="AT736" s="24">
        <v>543</v>
      </c>
      <c r="AU736" s="24">
        <v>36</v>
      </c>
      <c r="AV736" s="24">
        <v>32</v>
      </c>
      <c r="AW736" s="24">
        <v>22</v>
      </c>
      <c r="AX736" s="24">
        <v>21</v>
      </c>
      <c r="AY736" s="24">
        <v>27</v>
      </c>
      <c r="AZ736" s="24">
        <v>20</v>
      </c>
      <c r="BA736" s="24">
        <v>38</v>
      </c>
      <c r="BB736" s="24">
        <v>18</v>
      </c>
      <c r="BC736" s="24">
        <v>13</v>
      </c>
      <c r="BD736" s="24">
        <v>13</v>
      </c>
      <c r="BE736" s="24">
        <v>14</v>
      </c>
      <c r="BF736" s="24">
        <v>28.109162045145592</v>
      </c>
      <c r="BG736" s="24">
        <v>15.482009452166945</v>
      </c>
      <c r="BH736" s="24">
        <v>28.4569933520368</v>
      </c>
      <c r="BI736" s="24">
        <v>1069.0481648493494</v>
      </c>
      <c r="BJ736" s="24">
        <v>0</v>
      </c>
      <c r="BK736" s="24">
        <v>0</v>
      </c>
      <c r="BL736" s="24">
        <v>0</v>
      </c>
      <c r="BM736" s="24">
        <v>0</v>
      </c>
      <c r="BN736" s="24">
        <v>4</v>
      </c>
      <c r="BO736" s="24">
        <v>8</v>
      </c>
      <c r="BP736" s="24">
        <v>3</v>
      </c>
      <c r="BQ736" s="24">
        <v>3</v>
      </c>
      <c r="BR736" s="24">
        <v>1</v>
      </c>
      <c r="BS736" s="24">
        <v>1</v>
      </c>
      <c r="BT736" s="24">
        <v>6</v>
      </c>
      <c r="BU736" s="24">
        <v>4</v>
      </c>
      <c r="BV736" s="24">
        <v>6</v>
      </c>
      <c r="BW736" s="24">
        <v>4</v>
      </c>
      <c r="BX736" s="24">
        <v>8</v>
      </c>
      <c r="BY736" s="24">
        <v>25.703670913152948</v>
      </c>
      <c r="BZ736" s="24">
        <v>33.693556456057031</v>
      </c>
      <c r="CA736" s="24">
        <v>137.0438371897508</v>
      </c>
      <c r="CB736" s="24">
        <v>244.44106455896079</v>
      </c>
      <c r="CC736" s="24">
        <v>0</v>
      </c>
      <c r="CD736" s="24">
        <v>0</v>
      </c>
      <c r="CE736" s="24">
        <v>0</v>
      </c>
      <c r="CF736" s="24">
        <v>0</v>
      </c>
      <c r="CG736" s="24">
        <v>3</v>
      </c>
      <c r="CH736" s="24">
        <v>3</v>
      </c>
      <c r="CI736" s="24">
        <v>2</v>
      </c>
      <c r="CJ736" s="24">
        <v>0</v>
      </c>
      <c r="CK736" s="24">
        <v>2</v>
      </c>
      <c r="CL736" s="24">
        <v>8</v>
      </c>
      <c r="CM736" s="24">
        <v>0</v>
      </c>
      <c r="CN736" s="24">
        <v>0</v>
      </c>
      <c r="CO736" s="24">
        <v>0</v>
      </c>
      <c r="CP736" s="24">
        <v>15</v>
      </c>
      <c r="CQ736" s="24">
        <v>13</v>
      </c>
      <c r="CR736" s="24">
        <v>43.791439333519833</v>
      </c>
      <c r="CS736" s="24">
        <v>90.491265910553182</v>
      </c>
      <c r="CT736" s="24">
        <v>333.55952825429915</v>
      </c>
      <c r="CU736" s="24">
        <v>513.84223349837214</v>
      </c>
      <c r="CV736" s="24">
        <v>1</v>
      </c>
      <c r="CW736" s="24">
        <v>0</v>
      </c>
      <c r="CX736" s="24">
        <v>1</v>
      </c>
      <c r="CY736" s="24">
        <v>35</v>
      </c>
      <c r="CZ736" s="24">
        <v>24</v>
      </c>
      <c r="DA736" s="24">
        <v>19</v>
      </c>
      <c r="DB736" s="24">
        <v>12</v>
      </c>
      <c r="DC736" s="24">
        <v>20</v>
      </c>
      <c r="DD736" s="24">
        <v>13</v>
      </c>
      <c r="DE736" s="24">
        <v>30</v>
      </c>
      <c r="DF736" s="24">
        <v>16</v>
      </c>
      <c r="DG736" s="24">
        <v>20</v>
      </c>
      <c r="DH736" s="24">
        <v>24</v>
      </c>
      <c r="DI736" s="24">
        <v>15</v>
      </c>
      <c r="DJ736" s="24">
        <v>8</v>
      </c>
      <c r="DK736" s="24">
        <v>23.799695289956432</v>
      </c>
      <c r="DL736" s="24">
        <v>14.440095624024442</v>
      </c>
      <c r="DM736" s="24">
        <v>32.752615177424723</v>
      </c>
      <c r="DN736" s="24">
        <v>308.9924060914056</v>
      </c>
      <c r="DO736" s="24">
        <v>2499.3838992634296</v>
      </c>
    </row>
    <row r="737" spans="1:119" x14ac:dyDescent="0.2">
      <c r="A737" s="1">
        <v>24</v>
      </c>
      <c r="B737" s="1" t="s">
        <v>48</v>
      </c>
      <c r="C737" s="1" t="s">
        <v>49</v>
      </c>
      <c r="D737" s="1">
        <v>2033</v>
      </c>
      <c r="E737" s="24">
        <v>0</v>
      </c>
      <c r="F737" s="24">
        <v>0</v>
      </c>
      <c r="G737" s="24">
        <v>0</v>
      </c>
      <c r="H737" s="24">
        <v>0</v>
      </c>
      <c r="I737" s="24">
        <v>3</v>
      </c>
      <c r="J737" s="24">
        <v>6</v>
      </c>
      <c r="K737" s="24">
        <v>11</v>
      </c>
      <c r="L737" s="24">
        <v>7</v>
      </c>
      <c r="M737" s="24">
        <v>8</v>
      </c>
      <c r="N737" s="24">
        <v>11</v>
      </c>
      <c r="O737" s="24">
        <v>0</v>
      </c>
      <c r="P737" s="24">
        <v>3</v>
      </c>
      <c r="Q737" s="24">
        <v>6</v>
      </c>
      <c r="R737" s="24">
        <v>6</v>
      </c>
      <c r="S737" s="24">
        <v>22</v>
      </c>
      <c r="T737" s="24">
        <v>18.406567651005879</v>
      </c>
      <c r="U737" s="24">
        <v>30.902232850587414</v>
      </c>
      <c r="V737" s="24">
        <v>75.420736018363144</v>
      </c>
      <c r="W737" s="24">
        <v>207.72953651995641</v>
      </c>
      <c r="X737" s="24">
        <v>0</v>
      </c>
      <c r="Y737" s="24">
        <v>0</v>
      </c>
      <c r="Z737" s="24">
        <v>0</v>
      </c>
      <c r="AA737" s="24">
        <v>0</v>
      </c>
      <c r="AB737" s="24">
        <v>0</v>
      </c>
      <c r="AC737" s="24">
        <v>4</v>
      </c>
      <c r="AD737" s="24">
        <v>2</v>
      </c>
      <c r="AE737" s="24">
        <v>1</v>
      </c>
      <c r="AF737" s="24">
        <v>4</v>
      </c>
      <c r="AG737" s="24">
        <v>3</v>
      </c>
      <c r="AH737" s="24">
        <v>0</v>
      </c>
      <c r="AI737" s="24">
        <v>3</v>
      </c>
      <c r="AJ737" s="24">
        <v>0</v>
      </c>
      <c r="AK737" s="24">
        <v>8</v>
      </c>
      <c r="AL737" s="24">
        <v>0</v>
      </c>
      <c r="AM737" s="24">
        <v>14.531500777109907</v>
      </c>
      <c r="AN737" s="24">
        <v>23.176674637940557</v>
      </c>
      <c r="AO737" s="24">
        <v>102.03981931896189</v>
      </c>
      <c r="AP737" s="24">
        <v>164.74799473401237</v>
      </c>
      <c r="AQ737" s="24">
        <v>8</v>
      </c>
      <c r="AR737" s="24">
        <v>0</v>
      </c>
      <c r="AS737" s="24">
        <v>192</v>
      </c>
      <c r="AT737" s="24">
        <v>543</v>
      </c>
      <c r="AU737" s="24">
        <v>36</v>
      </c>
      <c r="AV737" s="24">
        <v>32</v>
      </c>
      <c r="AW737" s="24">
        <v>22</v>
      </c>
      <c r="AX737" s="24">
        <v>21</v>
      </c>
      <c r="AY737" s="24">
        <v>27</v>
      </c>
      <c r="AZ737" s="24">
        <v>20</v>
      </c>
      <c r="BA737" s="24">
        <v>38</v>
      </c>
      <c r="BB737" s="24">
        <v>19</v>
      </c>
      <c r="BC737" s="24">
        <v>13</v>
      </c>
      <c r="BD737" s="24">
        <v>13</v>
      </c>
      <c r="BE737" s="24">
        <v>14</v>
      </c>
      <c r="BF737" s="24">
        <v>30.031768272693807</v>
      </c>
      <c r="BG737" s="24">
        <v>15.451116425293705</v>
      </c>
      <c r="BH737" s="24">
        <v>30.168294407345254</v>
      </c>
      <c r="BI737" s="24">
        <v>1073.6511791053329</v>
      </c>
      <c r="BJ737" s="24">
        <v>0</v>
      </c>
      <c r="BK737" s="24">
        <v>0</v>
      </c>
      <c r="BL737" s="24">
        <v>0</v>
      </c>
      <c r="BM737" s="24">
        <v>0</v>
      </c>
      <c r="BN737" s="24">
        <v>4</v>
      </c>
      <c r="BO737" s="24">
        <v>8</v>
      </c>
      <c r="BP737" s="24">
        <v>3</v>
      </c>
      <c r="BQ737" s="24">
        <v>3</v>
      </c>
      <c r="BR737" s="24">
        <v>1</v>
      </c>
      <c r="BS737" s="24">
        <v>1</v>
      </c>
      <c r="BT737" s="24">
        <v>6</v>
      </c>
      <c r="BU737" s="24">
        <v>4</v>
      </c>
      <c r="BV737" s="24">
        <v>6</v>
      </c>
      <c r="BW737" s="24">
        <v>4</v>
      </c>
      <c r="BX737" s="24">
        <v>8</v>
      </c>
      <c r="BY737" s="24">
        <v>26.576070171061538</v>
      </c>
      <c r="BZ737" s="24">
        <v>33.603630217930601</v>
      </c>
      <c r="CA737" s="24">
        <v>143.79087004216001</v>
      </c>
      <c r="CB737" s="24">
        <v>251.97057043115214</v>
      </c>
      <c r="CC737" s="24">
        <v>0</v>
      </c>
      <c r="CD737" s="24">
        <v>0</v>
      </c>
      <c r="CE737" s="24">
        <v>0</v>
      </c>
      <c r="CF737" s="24">
        <v>0</v>
      </c>
      <c r="CG737" s="24">
        <v>3</v>
      </c>
      <c r="CH737" s="24">
        <v>3</v>
      </c>
      <c r="CI737" s="24">
        <v>2</v>
      </c>
      <c r="CJ737" s="24">
        <v>0</v>
      </c>
      <c r="CK737" s="24">
        <v>2</v>
      </c>
      <c r="CL737" s="24">
        <v>8</v>
      </c>
      <c r="CM737" s="24">
        <v>0</v>
      </c>
      <c r="CN737" s="24">
        <v>0</v>
      </c>
      <c r="CO737" s="24">
        <v>0</v>
      </c>
      <c r="CP737" s="24">
        <v>15</v>
      </c>
      <c r="CQ737" s="24">
        <v>13</v>
      </c>
      <c r="CR737" s="24">
        <v>44.609832072853301</v>
      </c>
      <c r="CS737" s="24">
        <v>89.289646007644166</v>
      </c>
      <c r="CT737" s="24">
        <v>344.40926956205988</v>
      </c>
      <c r="CU737" s="24">
        <v>524.30874764255736</v>
      </c>
      <c r="CV737" s="24">
        <v>1</v>
      </c>
      <c r="CW737" s="24">
        <v>0</v>
      </c>
      <c r="CX737" s="24">
        <v>1</v>
      </c>
      <c r="CY737" s="24">
        <v>35</v>
      </c>
      <c r="CZ737" s="24">
        <v>24</v>
      </c>
      <c r="DA737" s="24">
        <v>19</v>
      </c>
      <c r="DB737" s="24">
        <v>12</v>
      </c>
      <c r="DC737" s="24">
        <v>20</v>
      </c>
      <c r="DD737" s="24">
        <v>13</v>
      </c>
      <c r="DE737" s="24">
        <v>30</v>
      </c>
      <c r="DF737" s="24">
        <v>16</v>
      </c>
      <c r="DG737" s="24">
        <v>20</v>
      </c>
      <c r="DH737" s="24">
        <v>24</v>
      </c>
      <c r="DI737" s="24">
        <v>15</v>
      </c>
      <c r="DJ737" s="24">
        <v>8</v>
      </c>
      <c r="DK737" s="24">
        <v>26.576070171061538</v>
      </c>
      <c r="DL737" s="24">
        <v>15.361659528196848</v>
      </c>
      <c r="DM737" s="24">
        <v>34.440926956205985</v>
      </c>
      <c r="DN737" s="24">
        <v>314.3786566554644</v>
      </c>
      <c r="DO737" s="24">
        <v>2536.7866850884757</v>
      </c>
    </row>
    <row r="738" spans="1:119" x14ac:dyDescent="0.2">
      <c r="A738" s="1">
        <v>24</v>
      </c>
      <c r="B738" s="1" t="s">
        <v>48</v>
      </c>
      <c r="C738" s="1" t="s">
        <v>49</v>
      </c>
      <c r="D738" s="1">
        <v>2034</v>
      </c>
      <c r="E738" s="24">
        <v>0</v>
      </c>
      <c r="F738" s="24">
        <v>0</v>
      </c>
      <c r="G738" s="24">
        <v>0</v>
      </c>
      <c r="H738" s="24">
        <v>0</v>
      </c>
      <c r="I738" s="24">
        <v>3</v>
      </c>
      <c r="J738" s="24">
        <v>6</v>
      </c>
      <c r="K738" s="24">
        <v>11</v>
      </c>
      <c r="L738" s="24">
        <v>7</v>
      </c>
      <c r="M738" s="24">
        <v>8</v>
      </c>
      <c r="N738" s="24">
        <v>11</v>
      </c>
      <c r="O738" s="24">
        <v>0</v>
      </c>
      <c r="P738" s="24">
        <v>3</v>
      </c>
      <c r="Q738" s="24">
        <v>6</v>
      </c>
      <c r="R738" s="24">
        <v>6</v>
      </c>
      <c r="S738" s="24">
        <v>22</v>
      </c>
      <c r="T738" s="24">
        <v>19.304494390336014</v>
      </c>
      <c r="U738" s="24">
        <v>30.933031913782081</v>
      </c>
      <c r="V738" s="24">
        <v>78.657412609043689</v>
      </c>
      <c r="W738" s="24">
        <v>211.89493891316178</v>
      </c>
      <c r="X738" s="24">
        <v>0</v>
      </c>
      <c r="Y738" s="24">
        <v>0</v>
      </c>
      <c r="Z738" s="24">
        <v>0</v>
      </c>
      <c r="AA738" s="24">
        <v>0</v>
      </c>
      <c r="AB738" s="24">
        <v>0</v>
      </c>
      <c r="AC738" s="24">
        <v>4</v>
      </c>
      <c r="AD738" s="24">
        <v>2</v>
      </c>
      <c r="AE738" s="24">
        <v>1</v>
      </c>
      <c r="AF738" s="24">
        <v>4</v>
      </c>
      <c r="AG738" s="24">
        <v>3</v>
      </c>
      <c r="AH738" s="24">
        <v>0</v>
      </c>
      <c r="AI738" s="24">
        <v>3</v>
      </c>
      <c r="AJ738" s="24">
        <v>0</v>
      </c>
      <c r="AK738" s="24">
        <v>8</v>
      </c>
      <c r="AL738" s="24">
        <v>0</v>
      </c>
      <c r="AM738" s="24">
        <v>14.478370792752012</v>
      </c>
      <c r="AN738" s="24">
        <v>23.199773935336559</v>
      </c>
      <c r="AO738" s="24">
        <v>106.0549383492724</v>
      </c>
      <c r="AP738" s="24">
        <v>168.73308307736096</v>
      </c>
      <c r="AQ738" s="24">
        <v>8</v>
      </c>
      <c r="AR738" s="24">
        <v>0</v>
      </c>
      <c r="AS738" s="24">
        <v>192</v>
      </c>
      <c r="AT738" s="24">
        <v>543</v>
      </c>
      <c r="AU738" s="24">
        <v>36</v>
      </c>
      <c r="AV738" s="24">
        <v>32</v>
      </c>
      <c r="AW738" s="24">
        <v>22</v>
      </c>
      <c r="AX738" s="24">
        <v>21</v>
      </c>
      <c r="AY738" s="24">
        <v>27</v>
      </c>
      <c r="AZ738" s="24">
        <v>20</v>
      </c>
      <c r="BA738" s="24">
        <v>38</v>
      </c>
      <c r="BB738" s="24">
        <v>19</v>
      </c>
      <c r="BC738" s="24">
        <v>13</v>
      </c>
      <c r="BD738" s="24">
        <v>13</v>
      </c>
      <c r="BE738" s="24">
        <v>14</v>
      </c>
      <c r="BF738" s="24">
        <v>31.852415744054429</v>
      </c>
      <c r="BG738" s="24">
        <v>16.433173204196731</v>
      </c>
      <c r="BH738" s="24">
        <v>30.932690351871123</v>
      </c>
      <c r="BI738" s="24">
        <v>1077.2182793001223</v>
      </c>
      <c r="BJ738" s="24">
        <v>0</v>
      </c>
      <c r="BK738" s="24">
        <v>0</v>
      </c>
      <c r="BL738" s="24">
        <v>0</v>
      </c>
      <c r="BM738" s="24">
        <v>0</v>
      </c>
      <c r="BN738" s="24">
        <v>4</v>
      </c>
      <c r="BO738" s="24">
        <v>8</v>
      </c>
      <c r="BP738" s="24">
        <v>3</v>
      </c>
      <c r="BQ738" s="24">
        <v>3</v>
      </c>
      <c r="BR738" s="24">
        <v>1</v>
      </c>
      <c r="BS738" s="24">
        <v>1</v>
      </c>
      <c r="BT738" s="24">
        <v>6</v>
      </c>
      <c r="BU738" s="24">
        <v>4</v>
      </c>
      <c r="BV738" s="24">
        <v>6</v>
      </c>
      <c r="BW738" s="24">
        <v>4</v>
      </c>
      <c r="BX738" s="24">
        <v>8</v>
      </c>
      <c r="BY738" s="24">
        <v>27.470758364029912</v>
      </c>
      <c r="BZ738" s="24">
        <v>33.554510723599869</v>
      </c>
      <c r="CA738" s="24">
        <v>150.1408488365299</v>
      </c>
      <c r="CB738" s="24">
        <v>259.16611792415966</v>
      </c>
      <c r="CC738" s="24">
        <v>0</v>
      </c>
      <c r="CD738" s="24">
        <v>0</v>
      </c>
      <c r="CE738" s="24">
        <v>0</v>
      </c>
      <c r="CF738" s="24">
        <v>0</v>
      </c>
      <c r="CG738" s="24">
        <v>3</v>
      </c>
      <c r="CH738" s="24">
        <v>3</v>
      </c>
      <c r="CI738" s="24">
        <v>2</v>
      </c>
      <c r="CJ738" s="24">
        <v>0</v>
      </c>
      <c r="CK738" s="24">
        <v>2</v>
      </c>
      <c r="CL738" s="24">
        <v>8</v>
      </c>
      <c r="CM738" s="24">
        <v>0</v>
      </c>
      <c r="CN738" s="24">
        <v>0</v>
      </c>
      <c r="CO738" s="24">
        <v>0</v>
      </c>
      <c r="CP738" s="24">
        <v>15</v>
      </c>
      <c r="CQ738" s="24">
        <v>13</v>
      </c>
      <c r="CR738" s="24">
        <v>45.468841430118488</v>
      </c>
      <c r="CS738" s="24">
        <v>89.159128494136795</v>
      </c>
      <c r="CT738" s="24">
        <v>353.47445554657327</v>
      </c>
      <c r="CU738" s="24">
        <v>534.10242547082862</v>
      </c>
      <c r="CV738" s="24">
        <v>1</v>
      </c>
      <c r="CW738" s="24">
        <v>0</v>
      </c>
      <c r="CX738" s="24">
        <v>1</v>
      </c>
      <c r="CY738" s="24">
        <v>35</v>
      </c>
      <c r="CZ738" s="24">
        <v>24</v>
      </c>
      <c r="DA738" s="24">
        <v>19</v>
      </c>
      <c r="DB738" s="24">
        <v>12</v>
      </c>
      <c r="DC738" s="24">
        <v>20</v>
      </c>
      <c r="DD738" s="24">
        <v>13</v>
      </c>
      <c r="DE738" s="24">
        <v>30</v>
      </c>
      <c r="DF738" s="24">
        <v>16</v>
      </c>
      <c r="DG738" s="24">
        <v>20</v>
      </c>
      <c r="DH738" s="24">
        <v>24</v>
      </c>
      <c r="DI738" s="24">
        <v>15</v>
      </c>
      <c r="DJ738" s="24">
        <v>8</v>
      </c>
      <c r="DK738" s="24">
        <v>29.365293423618184</v>
      </c>
      <c r="DL738" s="24">
        <v>16.297905208605648</v>
      </c>
      <c r="DM738" s="24">
        <v>35.175856013129859</v>
      </c>
      <c r="DN738" s="24">
        <v>318.83905464535371</v>
      </c>
      <c r="DO738" s="24">
        <v>2569.953899330987</v>
      </c>
    </row>
    <row r="739" spans="1:119" x14ac:dyDescent="0.2">
      <c r="A739" s="1">
        <v>24</v>
      </c>
      <c r="B739" s="1" t="s">
        <v>48</v>
      </c>
      <c r="C739" s="1" t="s">
        <v>49</v>
      </c>
      <c r="D739" s="1">
        <v>2035</v>
      </c>
      <c r="E739" s="24">
        <v>0</v>
      </c>
      <c r="F739" s="24">
        <v>0</v>
      </c>
      <c r="G739" s="24">
        <v>0</v>
      </c>
      <c r="H739" s="24">
        <v>0</v>
      </c>
      <c r="I739" s="24">
        <v>3</v>
      </c>
      <c r="J739" s="24">
        <v>6</v>
      </c>
      <c r="K739" s="24">
        <v>11</v>
      </c>
      <c r="L739" s="24">
        <v>7</v>
      </c>
      <c r="M739" s="24">
        <v>8</v>
      </c>
      <c r="N739" s="24">
        <v>11</v>
      </c>
      <c r="O739" s="24">
        <v>0</v>
      </c>
      <c r="P739" s="24">
        <v>3</v>
      </c>
      <c r="Q739" s="24">
        <v>6</v>
      </c>
      <c r="R739" s="24">
        <v>6</v>
      </c>
      <c r="S739" s="24">
        <v>22</v>
      </c>
      <c r="T739" s="24">
        <v>19.336223014620707</v>
      </c>
      <c r="U739" s="24">
        <v>31.808849477457546</v>
      </c>
      <c r="V739" s="24">
        <v>80.991922348119573</v>
      </c>
      <c r="W739" s="24">
        <v>215.13699484019784</v>
      </c>
      <c r="X739" s="24">
        <v>0</v>
      </c>
      <c r="Y739" s="24">
        <v>0</v>
      </c>
      <c r="Z739" s="24">
        <v>0</v>
      </c>
      <c r="AA739" s="24">
        <v>0</v>
      </c>
      <c r="AB739" s="24">
        <v>0</v>
      </c>
      <c r="AC739" s="24">
        <v>4</v>
      </c>
      <c r="AD739" s="24">
        <v>2</v>
      </c>
      <c r="AE739" s="24">
        <v>1</v>
      </c>
      <c r="AF739" s="24">
        <v>4</v>
      </c>
      <c r="AG739" s="24">
        <v>3</v>
      </c>
      <c r="AH739" s="24">
        <v>0</v>
      </c>
      <c r="AI739" s="24">
        <v>3</v>
      </c>
      <c r="AJ739" s="24">
        <v>0</v>
      </c>
      <c r="AK739" s="24">
        <v>8</v>
      </c>
      <c r="AL739" s="24">
        <v>0</v>
      </c>
      <c r="AM739" s="24">
        <v>15.468978411696563</v>
      </c>
      <c r="AN739" s="24">
        <v>23.133708710878214</v>
      </c>
      <c r="AO739" s="24">
        <v>109.16302577355246</v>
      </c>
      <c r="AP739" s="24">
        <v>172.76571289612724</v>
      </c>
      <c r="AQ739" s="24">
        <v>8</v>
      </c>
      <c r="AR739" s="24">
        <v>0</v>
      </c>
      <c r="AS739" s="24">
        <v>192</v>
      </c>
      <c r="AT739" s="24">
        <v>543</v>
      </c>
      <c r="AU739" s="24">
        <v>36</v>
      </c>
      <c r="AV739" s="24">
        <v>32</v>
      </c>
      <c r="AW739" s="24">
        <v>22</v>
      </c>
      <c r="AX739" s="24">
        <v>21</v>
      </c>
      <c r="AY739" s="24">
        <v>27</v>
      </c>
      <c r="AZ739" s="24">
        <v>20</v>
      </c>
      <c r="BA739" s="24">
        <v>38</v>
      </c>
      <c r="BB739" s="24">
        <v>19</v>
      </c>
      <c r="BC739" s="24">
        <v>13</v>
      </c>
      <c r="BD739" s="24">
        <v>13</v>
      </c>
      <c r="BE739" s="24">
        <v>14</v>
      </c>
      <c r="BF739" s="24">
        <v>33.838390275586235</v>
      </c>
      <c r="BG739" s="24">
        <v>17.350281533158661</v>
      </c>
      <c r="BH739" s="24">
        <v>32.572838335656783</v>
      </c>
      <c r="BI739" s="24">
        <v>1081.7615101444019</v>
      </c>
      <c r="BJ739" s="24">
        <v>0</v>
      </c>
      <c r="BK739" s="24">
        <v>0</v>
      </c>
      <c r="BL739" s="24">
        <v>0</v>
      </c>
      <c r="BM739" s="24">
        <v>0</v>
      </c>
      <c r="BN739" s="24">
        <v>4</v>
      </c>
      <c r="BO739" s="24">
        <v>8</v>
      </c>
      <c r="BP739" s="24">
        <v>3</v>
      </c>
      <c r="BQ739" s="24">
        <v>3</v>
      </c>
      <c r="BR739" s="24">
        <v>1</v>
      </c>
      <c r="BS739" s="24">
        <v>1</v>
      </c>
      <c r="BT739" s="24">
        <v>6</v>
      </c>
      <c r="BU739" s="24">
        <v>4</v>
      </c>
      <c r="BV739" s="24">
        <v>6</v>
      </c>
      <c r="BW739" s="24">
        <v>4</v>
      </c>
      <c r="BX739" s="24">
        <v>8</v>
      </c>
      <c r="BY739" s="24">
        <v>27.499813384615855</v>
      </c>
      <c r="BZ739" s="24">
        <v>34.377960266896423</v>
      </c>
      <c r="CA739" s="24">
        <v>156.40112089826232</v>
      </c>
      <c r="CB739" s="24">
        <v>266.27889454977458</v>
      </c>
      <c r="CC739" s="24">
        <v>0</v>
      </c>
      <c r="CD739" s="24">
        <v>0</v>
      </c>
      <c r="CE739" s="24">
        <v>0</v>
      </c>
      <c r="CF739" s="24">
        <v>0</v>
      </c>
      <c r="CG739" s="24">
        <v>3</v>
      </c>
      <c r="CH739" s="24">
        <v>3</v>
      </c>
      <c r="CI739" s="24">
        <v>2</v>
      </c>
      <c r="CJ739" s="24">
        <v>0</v>
      </c>
      <c r="CK739" s="24">
        <v>2</v>
      </c>
      <c r="CL739" s="24">
        <v>8</v>
      </c>
      <c r="CM739" s="24">
        <v>0</v>
      </c>
      <c r="CN739" s="24">
        <v>0</v>
      </c>
      <c r="CO739" s="24">
        <v>0</v>
      </c>
      <c r="CP739" s="24">
        <v>15</v>
      </c>
      <c r="CQ739" s="24">
        <v>13</v>
      </c>
      <c r="CR739" s="24">
        <v>46.465201925730241</v>
      </c>
      <c r="CS739" s="24">
        <v>89.764674030229543</v>
      </c>
      <c r="CT739" s="24">
        <v>362.37199596100129</v>
      </c>
      <c r="CU739" s="24">
        <v>544.60187191696104</v>
      </c>
      <c r="CV739" s="24">
        <v>1</v>
      </c>
      <c r="CW739" s="24">
        <v>0</v>
      </c>
      <c r="CX739" s="24">
        <v>1</v>
      </c>
      <c r="CY739" s="24">
        <v>35</v>
      </c>
      <c r="CZ739" s="24">
        <v>24</v>
      </c>
      <c r="DA739" s="24">
        <v>19</v>
      </c>
      <c r="DB739" s="24">
        <v>12</v>
      </c>
      <c r="DC739" s="24">
        <v>20</v>
      </c>
      <c r="DD739" s="24">
        <v>13</v>
      </c>
      <c r="DE739" s="24">
        <v>30</v>
      </c>
      <c r="DF739" s="24">
        <v>16</v>
      </c>
      <c r="DG739" s="24">
        <v>20</v>
      </c>
      <c r="DH739" s="24">
        <v>24</v>
      </c>
      <c r="DI739" s="24">
        <v>15</v>
      </c>
      <c r="DJ739" s="24">
        <v>8</v>
      </c>
      <c r="DK739" s="24">
        <v>31.292891092838733</v>
      </c>
      <c r="DL739" s="24">
        <v>18.14392347419534</v>
      </c>
      <c r="DM739" s="24">
        <v>35.89533922255201</v>
      </c>
      <c r="DN739" s="24">
        <v>323.33215378958607</v>
      </c>
      <c r="DO739" s="24">
        <v>2603.8771381370489</v>
      </c>
    </row>
    <row r="740" spans="1:119" x14ac:dyDescent="0.2">
      <c r="A740" s="1">
        <v>24</v>
      </c>
      <c r="B740" s="1" t="s">
        <v>48</v>
      </c>
      <c r="C740" s="1" t="s">
        <v>49</v>
      </c>
      <c r="D740" s="1">
        <v>2036</v>
      </c>
      <c r="E740" s="24">
        <v>0</v>
      </c>
      <c r="F740" s="24">
        <v>0</v>
      </c>
      <c r="G740" s="24">
        <v>0</v>
      </c>
      <c r="H740" s="24">
        <v>0</v>
      </c>
      <c r="I740" s="24">
        <v>3</v>
      </c>
      <c r="J740" s="24">
        <v>6</v>
      </c>
      <c r="K740" s="24">
        <v>11</v>
      </c>
      <c r="L740" s="24">
        <v>7</v>
      </c>
      <c r="M740" s="24">
        <v>8</v>
      </c>
      <c r="N740" s="24">
        <v>11</v>
      </c>
      <c r="O740" s="24">
        <v>0</v>
      </c>
      <c r="P740" s="24">
        <v>3</v>
      </c>
      <c r="Q740" s="24">
        <v>6</v>
      </c>
      <c r="R740" s="24">
        <v>6</v>
      </c>
      <c r="S740" s="24">
        <v>22</v>
      </c>
      <c r="T740" s="24">
        <v>19.354070495482073</v>
      </c>
      <c r="U740" s="24">
        <v>32.688320110028137</v>
      </c>
      <c r="V740" s="24">
        <v>83.214779150002187</v>
      </c>
      <c r="W740" s="24">
        <v>218.25716975551239</v>
      </c>
      <c r="X740" s="24">
        <v>0</v>
      </c>
      <c r="Y740" s="24">
        <v>0</v>
      </c>
      <c r="Z740" s="24">
        <v>0</v>
      </c>
      <c r="AA740" s="24">
        <v>0</v>
      </c>
      <c r="AB740" s="24">
        <v>0</v>
      </c>
      <c r="AC740" s="24">
        <v>4</v>
      </c>
      <c r="AD740" s="24">
        <v>2</v>
      </c>
      <c r="AE740" s="24">
        <v>1</v>
      </c>
      <c r="AF740" s="24">
        <v>4</v>
      </c>
      <c r="AG740" s="24">
        <v>3</v>
      </c>
      <c r="AH740" s="24">
        <v>0</v>
      </c>
      <c r="AI740" s="24">
        <v>3</v>
      </c>
      <c r="AJ740" s="24">
        <v>0</v>
      </c>
      <c r="AK740" s="24">
        <v>8</v>
      </c>
      <c r="AL740" s="24">
        <v>0</v>
      </c>
      <c r="AM740" s="24">
        <v>15.483256396385658</v>
      </c>
      <c r="AN740" s="24">
        <v>24.035529492667745</v>
      </c>
      <c r="AO740" s="24">
        <v>111.24502054789765</v>
      </c>
      <c r="AP740" s="24">
        <v>175.76380643695106</v>
      </c>
      <c r="AQ740" s="24">
        <v>8</v>
      </c>
      <c r="AR740" s="24">
        <v>0</v>
      </c>
      <c r="AS740" s="24">
        <v>192</v>
      </c>
      <c r="AT740" s="24">
        <v>543</v>
      </c>
      <c r="AU740" s="24">
        <v>36</v>
      </c>
      <c r="AV740" s="24">
        <v>32</v>
      </c>
      <c r="AW740" s="24">
        <v>21</v>
      </c>
      <c r="AX740" s="24">
        <v>21</v>
      </c>
      <c r="AY740" s="24">
        <v>27</v>
      </c>
      <c r="AZ740" s="24">
        <v>20</v>
      </c>
      <c r="BA740" s="24">
        <v>38</v>
      </c>
      <c r="BB740" s="24">
        <v>19</v>
      </c>
      <c r="BC740" s="24">
        <v>13</v>
      </c>
      <c r="BD740" s="24">
        <v>13</v>
      </c>
      <c r="BE740" s="24">
        <v>14</v>
      </c>
      <c r="BF740" s="24">
        <v>35.805030416641834</v>
      </c>
      <c r="BG740" s="24">
        <v>19.228423594134199</v>
      </c>
      <c r="BH740" s="24">
        <v>34.161856703685118</v>
      </c>
      <c r="BI740" s="24">
        <v>1086.1953107144611</v>
      </c>
      <c r="BJ740" s="24">
        <v>0</v>
      </c>
      <c r="BK740" s="24">
        <v>0</v>
      </c>
      <c r="BL740" s="24">
        <v>0</v>
      </c>
      <c r="BM740" s="24">
        <v>0</v>
      </c>
      <c r="BN740" s="24">
        <v>4</v>
      </c>
      <c r="BO740" s="24">
        <v>8</v>
      </c>
      <c r="BP740" s="24">
        <v>3</v>
      </c>
      <c r="BQ740" s="24">
        <v>3</v>
      </c>
      <c r="BR740" s="24">
        <v>1</v>
      </c>
      <c r="BS740" s="24">
        <v>1</v>
      </c>
      <c r="BT740" s="24">
        <v>6</v>
      </c>
      <c r="BU740" s="24">
        <v>4</v>
      </c>
      <c r="BV740" s="24">
        <v>6</v>
      </c>
      <c r="BW740" s="24">
        <v>4</v>
      </c>
      <c r="BX740" s="24">
        <v>8</v>
      </c>
      <c r="BY740" s="24">
        <v>28.504390471278256</v>
      </c>
      <c r="BZ740" s="24">
        <v>35.239652021246172</v>
      </c>
      <c r="CA740" s="24">
        <v>161.66693789347337</v>
      </c>
      <c r="CB740" s="24">
        <v>273.41098038599779</v>
      </c>
      <c r="CC740" s="24">
        <v>0</v>
      </c>
      <c r="CD740" s="24">
        <v>0</v>
      </c>
      <c r="CE740" s="24">
        <v>0</v>
      </c>
      <c r="CF740" s="24">
        <v>0</v>
      </c>
      <c r="CG740" s="24">
        <v>3</v>
      </c>
      <c r="CH740" s="24">
        <v>3</v>
      </c>
      <c r="CI740" s="24">
        <v>2</v>
      </c>
      <c r="CJ740" s="24">
        <v>0</v>
      </c>
      <c r="CK740" s="24">
        <v>2</v>
      </c>
      <c r="CL740" s="24">
        <v>8</v>
      </c>
      <c r="CM740" s="24">
        <v>0</v>
      </c>
      <c r="CN740" s="24">
        <v>0</v>
      </c>
      <c r="CO740" s="24">
        <v>0</v>
      </c>
      <c r="CP740" s="24">
        <v>15</v>
      </c>
      <c r="CQ740" s="24">
        <v>13</v>
      </c>
      <c r="CR740" s="24">
        <v>47.50731745213043</v>
      </c>
      <c r="CS740" s="24">
        <v>91.432610649719805</v>
      </c>
      <c r="CT740" s="24">
        <v>369.28132129351292</v>
      </c>
      <c r="CU740" s="24">
        <v>554.2212493953632</v>
      </c>
      <c r="CV740" s="24">
        <v>1</v>
      </c>
      <c r="CW740" s="24">
        <v>0</v>
      </c>
      <c r="CX740" s="24">
        <v>1</v>
      </c>
      <c r="CY740" s="24">
        <v>35</v>
      </c>
      <c r="CZ740" s="24">
        <v>24</v>
      </c>
      <c r="DA740" s="24">
        <v>19</v>
      </c>
      <c r="DB740" s="24">
        <v>12</v>
      </c>
      <c r="DC740" s="24">
        <v>20</v>
      </c>
      <c r="DD740" s="24">
        <v>13</v>
      </c>
      <c r="DE740" s="24">
        <v>30</v>
      </c>
      <c r="DF740" s="24">
        <v>16</v>
      </c>
      <c r="DG740" s="24">
        <v>20</v>
      </c>
      <c r="DH740" s="24">
        <v>25</v>
      </c>
      <c r="DI740" s="24">
        <v>15</v>
      </c>
      <c r="DJ740" s="24">
        <v>8</v>
      </c>
      <c r="DK740" s="24">
        <v>34.205268565533913</v>
      </c>
      <c r="DL740" s="24">
        <v>19.048460552024963</v>
      </c>
      <c r="DM740" s="24">
        <v>37.438659301646467</v>
      </c>
      <c r="DN740" s="24">
        <v>329.69238841920532</v>
      </c>
      <c r="DO740" s="24">
        <v>2637.5409051074907</v>
      </c>
    </row>
    <row r="741" spans="1:119" x14ac:dyDescent="0.2">
      <c r="A741" s="1">
        <v>24</v>
      </c>
      <c r="B741" s="1" t="s">
        <v>48</v>
      </c>
      <c r="C741" s="1" t="s">
        <v>49</v>
      </c>
      <c r="D741" s="1">
        <v>2037</v>
      </c>
      <c r="E741" s="24">
        <v>0</v>
      </c>
      <c r="F741" s="24">
        <v>0</v>
      </c>
      <c r="G741" s="24">
        <v>0</v>
      </c>
      <c r="H741" s="24">
        <v>0</v>
      </c>
      <c r="I741" s="24">
        <v>3</v>
      </c>
      <c r="J741" s="24">
        <v>6</v>
      </c>
      <c r="K741" s="24">
        <v>11</v>
      </c>
      <c r="L741" s="24">
        <v>7</v>
      </c>
      <c r="M741" s="24">
        <v>8</v>
      </c>
      <c r="N741" s="24">
        <v>11</v>
      </c>
      <c r="O741" s="24">
        <v>0</v>
      </c>
      <c r="P741" s="24">
        <v>3</v>
      </c>
      <c r="Q741" s="24">
        <v>6</v>
      </c>
      <c r="R741" s="24">
        <v>6</v>
      </c>
      <c r="S741" s="24">
        <v>22</v>
      </c>
      <c r="T741" s="24">
        <v>19.324545710229536</v>
      </c>
      <c r="U741" s="24">
        <v>33.588092436154206</v>
      </c>
      <c r="V741" s="24">
        <v>85.275869640137614</v>
      </c>
      <c r="W741" s="24">
        <v>221.18850778652134</v>
      </c>
      <c r="X741" s="24">
        <v>0</v>
      </c>
      <c r="Y741" s="24">
        <v>0</v>
      </c>
      <c r="Z741" s="24">
        <v>0</v>
      </c>
      <c r="AA741" s="24">
        <v>0</v>
      </c>
      <c r="AB741" s="24">
        <v>0</v>
      </c>
      <c r="AC741" s="24">
        <v>4</v>
      </c>
      <c r="AD741" s="24">
        <v>2</v>
      </c>
      <c r="AE741" s="24">
        <v>1</v>
      </c>
      <c r="AF741" s="24">
        <v>4</v>
      </c>
      <c r="AG741" s="24">
        <v>3</v>
      </c>
      <c r="AH741" s="24">
        <v>0</v>
      </c>
      <c r="AI741" s="24">
        <v>3</v>
      </c>
      <c r="AJ741" s="24">
        <v>0</v>
      </c>
      <c r="AK741" s="24">
        <v>8</v>
      </c>
      <c r="AL741" s="24">
        <v>0</v>
      </c>
      <c r="AM741" s="24">
        <v>15.459636568183628</v>
      </c>
      <c r="AN741" s="24">
        <v>24.95115438114313</v>
      </c>
      <c r="AO741" s="24">
        <v>113.99121349855128</v>
      </c>
      <c r="AP741" s="24">
        <v>179.40200444787803</v>
      </c>
      <c r="AQ741" s="24">
        <v>8</v>
      </c>
      <c r="AR741" s="24">
        <v>0</v>
      </c>
      <c r="AS741" s="24">
        <v>192</v>
      </c>
      <c r="AT741" s="24">
        <v>543</v>
      </c>
      <c r="AU741" s="24">
        <v>36</v>
      </c>
      <c r="AV741" s="24">
        <v>32</v>
      </c>
      <c r="AW741" s="24">
        <v>21</v>
      </c>
      <c r="AX741" s="24">
        <v>21</v>
      </c>
      <c r="AY741" s="24">
        <v>27</v>
      </c>
      <c r="AZ741" s="24">
        <v>20</v>
      </c>
      <c r="BA741" s="24">
        <v>38</v>
      </c>
      <c r="BB741" s="24">
        <v>19</v>
      </c>
      <c r="BC741" s="24">
        <v>13</v>
      </c>
      <c r="BD741" s="24">
        <v>13</v>
      </c>
      <c r="BE741" s="24">
        <v>14</v>
      </c>
      <c r="BF741" s="24">
        <v>38.649091420459079</v>
      </c>
      <c r="BG741" s="24">
        <v>20.152855461692528</v>
      </c>
      <c r="BH741" s="24">
        <v>34.806477404137802</v>
      </c>
      <c r="BI741" s="24">
        <v>1090.6084242862894</v>
      </c>
      <c r="BJ741" s="24">
        <v>0</v>
      </c>
      <c r="BK741" s="24">
        <v>0</v>
      </c>
      <c r="BL741" s="24">
        <v>0</v>
      </c>
      <c r="BM741" s="24">
        <v>0</v>
      </c>
      <c r="BN741" s="24">
        <v>4</v>
      </c>
      <c r="BO741" s="24">
        <v>8</v>
      </c>
      <c r="BP741" s="24">
        <v>3</v>
      </c>
      <c r="BQ741" s="24">
        <v>3</v>
      </c>
      <c r="BR741" s="24">
        <v>1</v>
      </c>
      <c r="BS741" s="24">
        <v>1</v>
      </c>
      <c r="BT741" s="24">
        <v>6</v>
      </c>
      <c r="BU741" s="24">
        <v>4</v>
      </c>
      <c r="BV741" s="24">
        <v>6</v>
      </c>
      <c r="BW741" s="24">
        <v>4</v>
      </c>
      <c r="BX741" s="24">
        <v>8</v>
      </c>
      <c r="BY741" s="24">
        <v>29.472143969727664</v>
      </c>
      <c r="BZ741" s="24">
        <v>36.076677583009989</v>
      </c>
      <c r="CA741" s="24">
        <v>166.94232324722662</v>
      </c>
      <c r="CB741" s="24">
        <v>280.49114479996427</v>
      </c>
      <c r="CC741" s="24">
        <v>0</v>
      </c>
      <c r="CD741" s="24">
        <v>0</v>
      </c>
      <c r="CE741" s="24">
        <v>0</v>
      </c>
      <c r="CF741" s="24">
        <v>0</v>
      </c>
      <c r="CG741" s="24">
        <v>3</v>
      </c>
      <c r="CH741" s="24">
        <v>3</v>
      </c>
      <c r="CI741" s="24">
        <v>2</v>
      </c>
      <c r="CJ741" s="24">
        <v>0</v>
      </c>
      <c r="CK741" s="24">
        <v>2</v>
      </c>
      <c r="CL741" s="24">
        <v>8</v>
      </c>
      <c r="CM741" s="24">
        <v>0</v>
      </c>
      <c r="CN741" s="24">
        <v>0</v>
      </c>
      <c r="CO741" s="24">
        <v>0</v>
      </c>
      <c r="CP741" s="24">
        <v>15</v>
      </c>
      <c r="CQ741" s="24">
        <v>13</v>
      </c>
      <c r="CR741" s="24">
        <v>47.535716080205916</v>
      </c>
      <c r="CS741" s="24">
        <v>92.090466461893939</v>
      </c>
      <c r="CT741" s="24">
        <v>375.40837156609842</v>
      </c>
      <c r="CU741" s="24">
        <v>561.03455410819834</v>
      </c>
      <c r="CV741" s="24">
        <v>1</v>
      </c>
      <c r="CW741" s="24">
        <v>0</v>
      </c>
      <c r="CX741" s="24">
        <v>1</v>
      </c>
      <c r="CY741" s="24">
        <v>35</v>
      </c>
      <c r="CZ741" s="24">
        <v>24</v>
      </c>
      <c r="DA741" s="24">
        <v>19</v>
      </c>
      <c r="DB741" s="24">
        <v>12</v>
      </c>
      <c r="DC741" s="24">
        <v>20</v>
      </c>
      <c r="DD741" s="24">
        <v>13</v>
      </c>
      <c r="DE741" s="24">
        <v>30</v>
      </c>
      <c r="DF741" s="24">
        <v>16</v>
      </c>
      <c r="DG741" s="24">
        <v>20</v>
      </c>
      <c r="DH741" s="24">
        <v>25</v>
      </c>
      <c r="DI741" s="24">
        <v>15</v>
      </c>
      <c r="DJ741" s="24">
        <v>8</v>
      </c>
      <c r="DK741" s="24">
        <v>37.077858542560612</v>
      </c>
      <c r="DL741" s="24">
        <v>20.886497548058415</v>
      </c>
      <c r="DM741" s="24">
        <v>38.13403322906192</v>
      </c>
      <c r="DN741" s="24">
        <v>335.0983893196809</v>
      </c>
      <c r="DO741" s="24">
        <v>2667.8230247485321</v>
      </c>
    </row>
    <row r="742" spans="1:119" x14ac:dyDescent="0.2">
      <c r="A742" s="1">
        <v>24</v>
      </c>
      <c r="B742" s="1" t="s">
        <v>48</v>
      </c>
      <c r="C742" s="1" t="s">
        <v>49</v>
      </c>
      <c r="D742" s="1">
        <v>2038</v>
      </c>
      <c r="E742" s="24">
        <v>0</v>
      </c>
      <c r="F742" s="24">
        <v>0</v>
      </c>
      <c r="G742" s="24">
        <v>0</v>
      </c>
      <c r="H742" s="24">
        <v>0</v>
      </c>
      <c r="I742" s="24">
        <v>3</v>
      </c>
      <c r="J742" s="24">
        <v>6</v>
      </c>
      <c r="K742" s="24">
        <v>11</v>
      </c>
      <c r="L742" s="24">
        <v>7</v>
      </c>
      <c r="M742" s="24">
        <v>8</v>
      </c>
      <c r="N742" s="24">
        <v>11</v>
      </c>
      <c r="O742" s="24">
        <v>0</v>
      </c>
      <c r="P742" s="24">
        <v>3</v>
      </c>
      <c r="Q742" s="24">
        <v>6</v>
      </c>
      <c r="R742" s="24">
        <v>6</v>
      </c>
      <c r="S742" s="24">
        <v>22</v>
      </c>
      <c r="T742" s="24">
        <v>19.769893264888765</v>
      </c>
      <c r="U742" s="24">
        <v>34.111955863093065</v>
      </c>
      <c r="V742" s="24">
        <v>87.946909192398564</v>
      </c>
      <c r="W742" s="24">
        <v>224.82875832038042</v>
      </c>
      <c r="X742" s="24">
        <v>0</v>
      </c>
      <c r="Y742" s="24">
        <v>0</v>
      </c>
      <c r="Z742" s="24">
        <v>0</v>
      </c>
      <c r="AA742" s="24">
        <v>0</v>
      </c>
      <c r="AB742" s="24">
        <v>0</v>
      </c>
      <c r="AC742" s="24">
        <v>4</v>
      </c>
      <c r="AD742" s="24">
        <v>2</v>
      </c>
      <c r="AE742" s="24">
        <v>1</v>
      </c>
      <c r="AF742" s="24">
        <v>4</v>
      </c>
      <c r="AG742" s="24">
        <v>3</v>
      </c>
      <c r="AH742" s="24">
        <v>0</v>
      </c>
      <c r="AI742" s="24">
        <v>3</v>
      </c>
      <c r="AJ742" s="24">
        <v>0</v>
      </c>
      <c r="AK742" s="24">
        <v>8</v>
      </c>
      <c r="AL742" s="24">
        <v>0</v>
      </c>
      <c r="AM742" s="24">
        <v>15.815914611911012</v>
      </c>
      <c r="AN742" s="24">
        <v>25.340310069726275</v>
      </c>
      <c r="AO742" s="24">
        <v>117.56168473677765</v>
      </c>
      <c r="AP742" s="24">
        <v>183.71790941841493</v>
      </c>
      <c r="AQ742" s="24">
        <v>8</v>
      </c>
      <c r="AR742" s="24">
        <v>0</v>
      </c>
      <c r="AS742" s="24">
        <v>192</v>
      </c>
      <c r="AT742" s="24">
        <v>543</v>
      </c>
      <c r="AU742" s="24">
        <v>36</v>
      </c>
      <c r="AV742" s="24">
        <v>32</v>
      </c>
      <c r="AW742" s="24">
        <v>21</v>
      </c>
      <c r="AX742" s="24">
        <v>21</v>
      </c>
      <c r="AY742" s="24">
        <v>27</v>
      </c>
      <c r="AZ742" s="24">
        <v>20</v>
      </c>
      <c r="BA742" s="24">
        <v>38</v>
      </c>
      <c r="BB742" s="24">
        <v>19</v>
      </c>
      <c r="BC742" s="24">
        <v>13</v>
      </c>
      <c r="BD742" s="24">
        <v>13</v>
      </c>
      <c r="BE742" s="24">
        <v>14</v>
      </c>
      <c r="BF742" s="24">
        <v>39.53978652977753</v>
      </c>
      <c r="BG742" s="24">
        <v>20.467173517855837</v>
      </c>
      <c r="BH742" s="24">
        <v>35.896697629550431</v>
      </c>
      <c r="BI742" s="24">
        <v>1092.9036576771837</v>
      </c>
      <c r="BJ742" s="24">
        <v>0</v>
      </c>
      <c r="BK742" s="24">
        <v>0</v>
      </c>
      <c r="BL742" s="24">
        <v>0</v>
      </c>
      <c r="BM742" s="24">
        <v>0</v>
      </c>
      <c r="BN742" s="24">
        <v>4</v>
      </c>
      <c r="BO742" s="24">
        <v>8</v>
      </c>
      <c r="BP742" s="24">
        <v>3</v>
      </c>
      <c r="BQ742" s="24">
        <v>3</v>
      </c>
      <c r="BR742" s="24">
        <v>1</v>
      </c>
      <c r="BS742" s="24">
        <v>1</v>
      </c>
      <c r="BT742" s="24">
        <v>6</v>
      </c>
      <c r="BU742" s="24">
        <v>4</v>
      </c>
      <c r="BV742" s="24">
        <v>6</v>
      </c>
      <c r="BW742" s="24">
        <v>4</v>
      </c>
      <c r="BX742" s="24">
        <v>8</v>
      </c>
      <c r="BY742" s="24">
        <v>30.164810727744317</v>
      </c>
      <c r="BZ742" s="24">
        <v>37.274323927313965</v>
      </c>
      <c r="CA742" s="24">
        <v>169.3547017069711</v>
      </c>
      <c r="CB742" s="24">
        <v>284.79383636202937</v>
      </c>
      <c r="CC742" s="24">
        <v>0</v>
      </c>
      <c r="CD742" s="24">
        <v>0</v>
      </c>
      <c r="CE742" s="24">
        <v>0</v>
      </c>
      <c r="CF742" s="24">
        <v>0</v>
      </c>
      <c r="CG742" s="24">
        <v>3</v>
      </c>
      <c r="CH742" s="24">
        <v>3</v>
      </c>
      <c r="CI742" s="24">
        <v>2</v>
      </c>
      <c r="CJ742" s="24">
        <v>0</v>
      </c>
      <c r="CK742" s="24">
        <v>2</v>
      </c>
      <c r="CL742" s="24">
        <v>8</v>
      </c>
      <c r="CM742" s="24">
        <v>0</v>
      </c>
      <c r="CN742" s="24">
        <v>0</v>
      </c>
      <c r="CO742" s="24">
        <v>0</v>
      </c>
      <c r="CP742" s="24">
        <v>15</v>
      </c>
      <c r="CQ742" s="24">
        <v>13</v>
      </c>
      <c r="CR742" s="24">
        <v>48.652920528619859</v>
      </c>
      <c r="CS742" s="24">
        <v>95.14761634077513</v>
      </c>
      <c r="CT742" s="24">
        <v>380.83316170653904</v>
      </c>
      <c r="CU742" s="24">
        <v>570.63369857593398</v>
      </c>
      <c r="CV742" s="24">
        <v>1</v>
      </c>
      <c r="CW742" s="24">
        <v>0</v>
      </c>
      <c r="CX742" s="24">
        <v>1</v>
      </c>
      <c r="CY742" s="24">
        <v>35</v>
      </c>
      <c r="CZ742" s="24">
        <v>24</v>
      </c>
      <c r="DA742" s="24">
        <v>19</v>
      </c>
      <c r="DB742" s="24">
        <v>12</v>
      </c>
      <c r="DC742" s="24">
        <v>20</v>
      </c>
      <c r="DD742" s="24">
        <v>13</v>
      </c>
      <c r="DE742" s="24">
        <v>30</v>
      </c>
      <c r="DF742" s="24">
        <v>16</v>
      </c>
      <c r="DG742" s="24">
        <v>20</v>
      </c>
      <c r="DH742" s="24">
        <v>25</v>
      </c>
      <c r="DI742" s="24">
        <v>15</v>
      </c>
      <c r="DJ742" s="24">
        <v>8</v>
      </c>
      <c r="DK742" s="24">
        <v>37.949278012323497</v>
      </c>
      <c r="DL742" s="24">
        <v>21.579871747392296</v>
      </c>
      <c r="DM742" s="24">
        <v>38.685084146262433</v>
      </c>
      <c r="DN742" s="24">
        <v>337.21423390597823</v>
      </c>
      <c r="DO742" s="24">
        <v>2694.0920942599205</v>
      </c>
    </row>
    <row r="743" spans="1:119" x14ac:dyDescent="0.2">
      <c r="A743" s="1">
        <v>24</v>
      </c>
      <c r="B743" s="1" t="s">
        <v>48</v>
      </c>
      <c r="C743" s="1" t="s">
        <v>49</v>
      </c>
      <c r="D743" s="1">
        <v>2039</v>
      </c>
      <c r="E743" s="24">
        <v>0</v>
      </c>
      <c r="F743" s="24">
        <v>0</v>
      </c>
      <c r="G743" s="24">
        <v>0</v>
      </c>
      <c r="H743" s="24">
        <v>0</v>
      </c>
      <c r="I743" s="24">
        <v>3</v>
      </c>
      <c r="J743" s="24">
        <v>6</v>
      </c>
      <c r="K743" s="24">
        <v>11</v>
      </c>
      <c r="L743" s="24">
        <v>7</v>
      </c>
      <c r="M743" s="24">
        <v>8</v>
      </c>
      <c r="N743" s="24">
        <v>11</v>
      </c>
      <c r="O743" s="24">
        <v>0</v>
      </c>
      <c r="P743" s="24">
        <v>3</v>
      </c>
      <c r="Q743" s="24">
        <v>6</v>
      </c>
      <c r="R743" s="24">
        <v>6</v>
      </c>
      <c r="S743" s="24">
        <v>22</v>
      </c>
      <c r="T743" s="24">
        <v>20.201358437113939</v>
      </c>
      <c r="U743" s="24">
        <v>34.902627433160376</v>
      </c>
      <c r="V743" s="24">
        <v>90.275324926244551</v>
      </c>
      <c r="W743" s="24">
        <v>228.37931079651884</v>
      </c>
      <c r="X743" s="24">
        <v>0</v>
      </c>
      <c r="Y743" s="24">
        <v>0</v>
      </c>
      <c r="Z743" s="24">
        <v>0</v>
      </c>
      <c r="AA743" s="24">
        <v>0</v>
      </c>
      <c r="AB743" s="24">
        <v>0</v>
      </c>
      <c r="AC743" s="24">
        <v>4</v>
      </c>
      <c r="AD743" s="24">
        <v>2</v>
      </c>
      <c r="AE743" s="24">
        <v>1</v>
      </c>
      <c r="AF743" s="24">
        <v>4</v>
      </c>
      <c r="AG743" s="24">
        <v>3</v>
      </c>
      <c r="AH743" s="24">
        <v>0</v>
      </c>
      <c r="AI743" s="24">
        <v>3</v>
      </c>
      <c r="AJ743" s="24">
        <v>0</v>
      </c>
      <c r="AK743" s="24">
        <v>8</v>
      </c>
      <c r="AL743" s="24">
        <v>0</v>
      </c>
      <c r="AM743" s="24">
        <v>16.161086749691151</v>
      </c>
      <c r="AN743" s="24">
        <v>25.927666093204842</v>
      </c>
      <c r="AO743" s="24">
        <v>120.67415882997996</v>
      </c>
      <c r="AP743" s="24">
        <v>187.76291167287593</v>
      </c>
      <c r="AQ743" s="24">
        <v>8</v>
      </c>
      <c r="AR743" s="24">
        <v>0</v>
      </c>
      <c r="AS743" s="24">
        <v>192</v>
      </c>
      <c r="AT743" s="24">
        <v>543</v>
      </c>
      <c r="AU743" s="24">
        <v>36</v>
      </c>
      <c r="AV743" s="24">
        <v>32</v>
      </c>
      <c r="AW743" s="24">
        <v>21</v>
      </c>
      <c r="AX743" s="24">
        <v>21</v>
      </c>
      <c r="AY743" s="24">
        <v>27</v>
      </c>
      <c r="AZ743" s="24">
        <v>20</v>
      </c>
      <c r="BA743" s="24">
        <v>38</v>
      </c>
      <c r="BB743" s="24">
        <v>19</v>
      </c>
      <c r="BC743" s="24">
        <v>13</v>
      </c>
      <c r="BD743" s="24">
        <v>13</v>
      </c>
      <c r="BE743" s="24">
        <v>14</v>
      </c>
      <c r="BF743" s="24">
        <v>40.402716874227885</v>
      </c>
      <c r="BG743" s="24">
        <v>20.941576459896222</v>
      </c>
      <c r="BH743" s="24">
        <v>36.847071398467165</v>
      </c>
      <c r="BI743" s="24">
        <v>1095.1913647325914</v>
      </c>
      <c r="BJ743" s="24">
        <v>0</v>
      </c>
      <c r="BK743" s="24">
        <v>0</v>
      </c>
      <c r="BL743" s="24">
        <v>0</v>
      </c>
      <c r="BM743" s="24">
        <v>0</v>
      </c>
      <c r="BN743" s="24">
        <v>4</v>
      </c>
      <c r="BO743" s="24">
        <v>8</v>
      </c>
      <c r="BP743" s="24">
        <v>3</v>
      </c>
      <c r="BQ743" s="24">
        <v>3</v>
      </c>
      <c r="BR743" s="24">
        <v>1</v>
      </c>
      <c r="BS743" s="24">
        <v>1</v>
      </c>
      <c r="BT743" s="24">
        <v>6</v>
      </c>
      <c r="BU743" s="24">
        <v>4</v>
      </c>
      <c r="BV743" s="24">
        <v>6</v>
      </c>
      <c r="BW743" s="24">
        <v>4</v>
      </c>
      <c r="BX743" s="24">
        <v>8</v>
      </c>
      <c r="BY743" s="24">
        <v>30.748276770590461</v>
      </c>
      <c r="BZ743" s="24">
        <v>38.683315608936056</v>
      </c>
      <c r="CA743" s="24">
        <v>171.70201388574014</v>
      </c>
      <c r="CB743" s="24">
        <v>289.13360626526668</v>
      </c>
      <c r="CC743" s="24">
        <v>0</v>
      </c>
      <c r="CD743" s="24">
        <v>0</v>
      </c>
      <c r="CE743" s="24">
        <v>0</v>
      </c>
      <c r="CF743" s="24">
        <v>0</v>
      </c>
      <c r="CG743" s="24">
        <v>3</v>
      </c>
      <c r="CH743" s="24">
        <v>3</v>
      </c>
      <c r="CI743" s="24">
        <v>2</v>
      </c>
      <c r="CJ743" s="24">
        <v>0</v>
      </c>
      <c r="CK743" s="24">
        <v>2</v>
      </c>
      <c r="CL743" s="24">
        <v>8</v>
      </c>
      <c r="CM743" s="24">
        <v>0</v>
      </c>
      <c r="CN743" s="24">
        <v>0</v>
      </c>
      <c r="CO743" s="24">
        <v>0</v>
      </c>
      <c r="CP743" s="24">
        <v>15</v>
      </c>
      <c r="CQ743" s="24">
        <v>13</v>
      </c>
      <c r="CR743" s="24">
        <v>49.593994791274937</v>
      </c>
      <c r="CS743" s="24">
        <v>98.744253001757826</v>
      </c>
      <c r="CT743" s="24">
        <v>386.11163528620745</v>
      </c>
      <c r="CU743" s="24">
        <v>580.44988307924018</v>
      </c>
      <c r="CV743" s="24">
        <v>1</v>
      </c>
      <c r="CW743" s="24">
        <v>0</v>
      </c>
      <c r="CX743" s="24">
        <v>1</v>
      </c>
      <c r="CY743" s="24">
        <v>35</v>
      </c>
      <c r="CZ743" s="24">
        <v>24</v>
      </c>
      <c r="DA743" s="24">
        <v>19</v>
      </c>
      <c r="DB743" s="24">
        <v>12</v>
      </c>
      <c r="DC743" s="24">
        <v>20</v>
      </c>
      <c r="DD743" s="24">
        <v>13</v>
      </c>
      <c r="DE743" s="24">
        <v>30</v>
      </c>
      <c r="DF743" s="24">
        <v>16</v>
      </c>
      <c r="DG743" s="24">
        <v>20</v>
      </c>
      <c r="DH743" s="24">
        <v>25</v>
      </c>
      <c r="DI743" s="24">
        <v>15</v>
      </c>
      <c r="DJ743" s="24">
        <v>8</v>
      </c>
      <c r="DK743" s="24">
        <v>38.68331593719445</v>
      </c>
      <c r="DL743" s="24">
        <v>22.395603773594559</v>
      </c>
      <c r="DM743" s="24">
        <v>39.221272207402563</v>
      </c>
      <c r="DN743" s="24">
        <v>339.30019191819156</v>
      </c>
      <c r="DO743" s="24">
        <v>2720.2172684646848</v>
      </c>
    </row>
    <row r="744" spans="1:119" x14ac:dyDescent="0.2">
      <c r="A744" s="1">
        <v>24</v>
      </c>
      <c r="B744" s="1" t="s">
        <v>48</v>
      </c>
      <c r="C744" s="1" t="s">
        <v>49</v>
      </c>
      <c r="D744" s="1">
        <v>2040</v>
      </c>
      <c r="E744" s="24">
        <v>0</v>
      </c>
      <c r="F744" s="24">
        <v>0</v>
      </c>
      <c r="G744" s="24">
        <v>0</v>
      </c>
      <c r="H744" s="24">
        <v>0</v>
      </c>
      <c r="I744" s="24">
        <v>3</v>
      </c>
      <c r="J744" s="24">
        <v>6</v>
      </c>
      <c r="K744" s="24">
        <v>11</v>
      </c>
      <c r="L744" s="24">
        <v>7</v>
      </c>
      <c r="M744" s="24">
        <v>8</v>
      </c>
      <c r="N744" s="24">
        <v>11</v>
      </c>
      <c r="O744" s="24">
        <v>0</v>
      </c>
      <c r="P744" s="24">
        <v>3</v>
      </c>
      <c r="Q744" s="24">
        <v>6</v>
      </c>
      <c r="R744" s="24">
        <v>6</v>
      </c>
      <c r="S744" s="24">
        <v>22</v>
      </c>
      <c r="T744" s="24">
        <v>20.46702634116075</v>
      </c>
      <c r="U744" s="24">
        <v>35.931252730977242</v>
      </c>
      <c r="V744" s="24">
        <v>92.477767613669968</v>
      </c>
      <c r="W744" s="24">
        <v>231.87604668580798</v>
      </c>
      <c r="X744" s="24">
        <v>0</v>
      </c>
      <c r="Y744" s="24">
        <v>0</v>
      </c>
      <c r="Z744" s="24">
        <v>0</v>
      </c>
      <c r="AA744" s="24">
        <v>0</v>
      </c>
      <c r="AB744" s="24">
        <v>0</v>
      </c>
      <c r="AC744" s="24">
        <v>4</v>
      </c>
      <c r="AD744" s="24">
        <v>2</v>
      </c>
      <c r="AE744" s="24">
        <v>1</v>
      </c>
      <c r="AF744" s="24">
        <v>4</v>
      </c>
      <c r="AG744" s="24">
        <v>3</v>
      </c>
      <c r="AH744" s="24">
        <v>0</v>
      </c>
      <c r="AI744" s="24">
        <v>3</v>
      </c>
      <c r="AJ744" s="24">
        <v>0</v>
      </c>
      <c r="AK744" s="24">
        <v>8</v>
      </c>
      <c r="AL744" s="24">
        <v>0</v>
      </c>
      <c r="AM744" s="24">
        <v>16.373621072928596</v>
      </c>
      <c r="AN744" s="24">
        <v>26.691787743011659</v>
      </c>
      <c r="AO744" s="24">
        <v>123.61824038153843</v>
      </c>
      <c r="AP744" s="24">
        <v>191.6836491974787</v>
      </c>
      <c r="AQ744" s="24">
        <v>8</v>
      </c>
      <c r="AR744" s="24">
        <v>0</v>
      </c>
      <c r="AS744" s="24">
        <v>192</v>
      </c>
      <c r="AT744" s="24">
        <v>543</v>
      </c>
      <c r="AU744" s="24">
        <v>36</v>
      </c>
      <c r="AV744" s="24">
        <v>32</v>
      </c>
      <c r="AW744" s="24">
        <v>21</v>
      </c>
      <c r="AX744" s="24">
        <v>21</v>
      </c>
      <c r="AY744" s="24">
        <v>27</v>
      </c>
      <c r="AZ744" s="24">
        <v>20</v>
      </c>
      <c r="BA744" s="24">
        <v>38</v>
      </c>
      <c r="BB744" s="24">
        <v>19</v>
      </c>
      <c r="BC744" s="24">
        <v>13</v>
      </c>
      <c r="BD744" s="24">
        <v>13</v>
      </c>
      <c r="BE744" s="24">
        <v>14</v>
      </c>
      <c r="BF744" s="24">
        <v>40.9340526823215</v>
      </c>
      <c r="BG744" s="24">
        <v>21.55875163858634</v>
      </c>
      <c r="BH744" s="24">
        <v>37.746027597416308</v>
      </c>
      <c r="BI744" s="24">
        <v>1097.238831918324</v>
      </c>
      <c r="BJ744" s="24">
        <v>0</v>
      </c>
      <c r="BK744" s="24">
        <v>0</v>
      </c>
      <c r="BL744" s="24">
        <v>0</v>
      </c>
      <c r="BM744" s="24">
        <v>0</v>
      </c>
      <c r="BN744" s="24">
        <v>4</v>
      </c>
      <c r="BO744" s="24">
        <v>8</v>
      </c>
      <c r="BP744" s="24">
        <v>3</v>
      </c>
      <c r="BQ744" s="24">
        <v>3</v>
      </c>
      <c r="BR744" s="24">
        <v>1</v>
      </c>
      <c r="BS744" s="24">
        <v>1</v>
      </c>
      <c r="BT744" s="24">
        <v>6</v>
      </c>
      <c r="BU744" s="24">
        <v>4</v>
      </c>
      <c r="BV744" s="24">
        <v>6</v>
      </c>
      <c r="BW744" s="24">
        <v>4</v>
      </c>
      <c r="BX744" s="24">
        <v>8</v>
      </c>
      <c r="BY744" s="24">
        <v>31.065288930898337</v>
      </c>
      <c r="BZ744" s="24">
        <v>39.654088618187352</v>
      </c>
      <c r="CA744" s="24">
        <v>176.10832158182643</v>
      </c>
      <c r="CB744" s="24">
        <v>294.82769913091215</v>
      </c>
      <c r="CC744" s="24">
        <v>0</v>
      </c>
      <c r="CD744" s="24">
        <v>0</v>
      </c>
      <c r="CE744" s="24">
        <v>0</v>
      </c>
      <c r="CF744" s="24">
        <v>0</v>
      </c>
      <c r="CG744" s="24">
        <v>3</v>
      </c>
      <c r="CH744" s="24">
        <v>3</v>
      </c>
      <c r="CI744" s="24">
        <v>2</v>
      </c>
      <c r="CJ744" s="24">
        <v>0</v>
      </c>
      <c r="CK744" s="24">
        <v>2</v>
      </c>
      <c r="CL744" s="24">
        <v>8</v>
      </c>
      <c r="CM744" s="24">
        <v>0</v>
      </c>
      <c r="CN744" s="24">
        <v>0</v>
      </c>
      <c r="CO744" s="24">
        <v>0</v>
      </c>
      <c r="CP744" s="24">
        <v>15</v>
      </c>
      <c r="CQ744" s="24">
        <v>13</v>
      </c>
      <c r="CR744" s="24">
        <v>50.105304727255373</v>
      </c>
      <c r="CS744" s="24">
        <v>101.22227884116245</v>
      </c>
      <c r="CT744" s="24">
        <v>396.02023584136606</v>
      </c>
      <c r="CU744" s="24">
        <v>593.34781940978382</v>
      </c>
      <c r="CV744" s="24">
        <v>1</v>
      </c>
      <c r="CW744" s="24">
        <v>0</v>
      </c>
      <c r="CX744" s="24">
        <v>1</v>
      </c>
      <c r="CY744" s="24">
        <v>35</v>
      </c>
      <c r="CZ744" s="24">
        <v>24</v>
      </c>
      <c r="DA744" s="24">
        <v>19</v>
      </c>
      <c r="DB744" s="24">
        <v>12</v>
      </c>
      <c r="DC744" s="24">
        <v>20</v>
      </c>
      <c r="DD744" s="24">
        <v>13</v>
      </c>
      <c r="DE744" s="24">
        <v>30</v>
      </c>
      <c r="DF744" s="24">
        <v>16</v>
      </c>
      <c r="DG744" s="24">
        <v>20</v>
      </c>
      <c r="DH744" s="24">
        <v>25</v>
      </c>
      <c r="DI744" s="24">
        <v>15</v>
      </c>
      <c r="DJ744" s="24">
        <v>8</v>
      </c>
      <c r="DK744" s="24">
        <v>39.082137687259191</v>
      </c>
      <c r="DL744" s="24">
        <v>22.957630252634782</v>
      </c>
      <c r="DM744" s="24">
        <v>40.227789193818225</v>
      </c>
      <c r="DN744" s="24">
        <v>341.26755713371222</v>
      </c>
      <c r="DO744" s="24">
        <v>2750.241603476019</v>
      </c>
    </row>
    <row r="745" spans="1:119" x14ac:dyDescent="0.2">
      <c r="A745" s="1">
        <v>24</v>
      </c>
      <c r="B745" s="1" t="s">
        <v>48</v>
      </c>
      <c r="C745" s="1" t="s">
        <v>49</v>
      </c>
      <c r="D745" s="1">
        <v>2041</v>
      </c>
      <c r="E745" s="24">
        <v>0</v>
      </c>
      <c r="F745" s="24">
        <v>0</v>
      </c>
      <c r="G745" s="24">
        <v>0</v>
      </c>
      <c r="H745" s="24">
        <v>0</v>
      </c>
      <c r="I745" s="24">
        <v>3</v>
      </c>
      <c r="J745" s="24">
        <v>6</v>
      </c>
      <c r="K745" s="24">
        <v>11</v>
      </c>
      <c r="L745" s="24">
        <v>7</v>
      </c>
      <c r="M745" s="24">
        <v>8</v>
      </c>
      <c r="N745" s="24">
        <v>11</v>
      </c>
      <c r="O745" s="24">
        <v>0</v>
      </c>
      <c r="P745" s="24">
        <v>3</v>
      </c>
      <c r="Q745" s="24">
        <v>6</v>
      </c>
      <c r="R745" s="24">
        <v>6</v>
      </c>
      <c r="S745" s="24">
        <v>22</v>
      </c>
      <c r="T745" s="24">
        <v>20.6646537761698</v>
      </c>
      <c r="U745" s="24">
        <v>36.610952551163493</v>
      </c>
      <c r="V745" s="24">
        <v>95.540373901531183</v>
      </c>
      <c r="W745" s="24">
        <v>235.81598022886448</v>
      </c>
      <c r="X745" s="24">
        <v>0</v>
      </c>
      <c r="Y745" s="24">
        <v>0</v>
      </c>
      <c r="Z745" s="24">
        <v>0</v>
      </c>
      <c r="AA745" s="24">
        <v>0</v>
      </c>
      <c r="AB745" s="24">
        <v>0</v>
      </c>
      <c r="AC745" s="24">
        <v>4</v>
      </c>
      <c r="AD745" s="24">
        <v>2</v>
      </c>
      <c r="AE745" s="24">
        <v>1</v>
      </c>
      <c r="AF745" s="24">
        <v>4</v>
      </c>
      <c r="AG745" s="24">
        <v>3</v>
      </c>
      <c r="AH745" s="24">
        <v>0</v>
      </c>
      <c r="AI745" s="24">
        <v>3</v>
      </c>
      <c r="AJ745" s="24">
        <v>0</v>
      </c>
      <c r="AK745" s="24">
        <v>8</v>
      </c>
      <c r="AL745" s="24">
        <v>0</v>
      </c>
      <c r="AM745" s="24">
        <v>16.531723020935843</v>
      </c>
      <c r="AN745" s="24">
        <v>27.196707609435737</v>
      </c>
      <c r="AO745" s="24">
        <v>127.71213246021003</v>
      </c>
      <c r="AP745" s="24">
        <v>196.44056309058161</v>
      </c>
      <c r="AQ745" s="24">
        <v>8</v>
      </c>
      <c r="AR745" s="24">
        <v>0</v>
      </c>
      <c r="AS745" s="24">
        <v>192</v>
      </c>
      <c r="AT745" s="24">
        <v>543</v>
      </c>
      <c r="AU745" s="24">
        <v>36</v>
      </c>
      <c r="AV745" s="24">
        <v>32</v>
      </c>
      <c r="AW745" s="24">
        <v>21</v>
      </c>
      <c r="AX745" s="24">
        <v>21</v>
      </c>
      <c r="AY745" s="24">
        <v>27</v>
      </c>
      <c r="AZ745" s="24">
        <v>20</v>
      </c>
      <c r="BA745" s="24">
        <v>38</v>
      </c>
      <c r="BB745" s="24">
        <v>19</v>
      </c>
      <c r="BC745" s="24">
        <v>13</v>
      </c>
      <c r="BD745" s="24">
        <v>13</v>
      </c>
      <c r="BE745" s="24">
        <v>14</v>
      </c>
      <c r="BF745" s="24">
        <v>41.3293075523396</v>
      </c>
      <c r="BG745" s="24">
        <v>21.966571530698094</v>
      </c>
      <c r="BH745" s="24">
        <v>38.996070980216807</v>
      </c>
      <c r="BI745" s="24">
        <v>1099.2919500632543</v>
      </c>
      <c r="BJ745" s="24">
        <v>0</v>
      </c>
      <c r="BK745" s="24">
        <v>0</v>
      </c>
      <c r="BL745" s="24">
        <v>0</v>
      </c>
      <c r="BM745" s="24">
        <v>0</v>
      </c>
      <c r="BN745" s="24">
        <v>4</v>
      </c>
      <c r="BO745" s="24">
        <v>8</v>
      </c>
      <c r="BP745" s="24">
        <v>3</v>
      </c>
      <c r="BQ745" s="24">
        <v>3</v>
      </c>
      <c r="BR745" s="24">
        <v>1</v>
      </c>
      <c r="BS745" s="24">
        <v>1</v>
      </c>
      <c r="BT745" s="24">
        <v>6</v>
      </c>
      <c r="BU745" s="24">
        <v>4</v>
      </c>
      <c r="BV745" s="24">
        <v>6</v>
      </c>
      <c r="BW745" s="24">
        <v>4</v>
      </c>
      <c r="BX745" s="24">
        <v>8</v>
      </c>
      <c r="BY745" s="24">
        <v>31.389154712154259</v>
      </c>
      <c r="BZ745" s="24">
        <v>40.74331780645511</v>
      </c>
      <c r="CA745" s="24">
        <v>180.02717919086186</v>
      </c>
      <c r="CB745" s="24">
        <v>300.15965170947123</v>
      </c>
      <c r="CC745" s="24">
        <v>0</v>
      </c>
      <c r="CD745" s="24">
        <v>0</v>
      </c>
      <c r="CE745" s="24">
        <v>0</v>
      </c>
      <c r="CF745" s="24">
        <v>0</v>
      </c>
      <c r="CG745" s="24">
        <v>3</v>
      </c>
      <c r="CH745" s="24">
        <v>3</v>
      </c>
      <c r="CI745" s="24">
        <v>2</v>
      </c>
      <c r="CJ745" s="24">
        <v>0</v>
      </c>
      <c r="CK745" s="24">
        <v>2</v>
      </c>
      <c r="CL745" s="24">
        <v>8</v>
      </c>
      <c r="CM745" s="24">
        <v>0</v>
      </c>
      <c r="CN745" s="24">
        <v>0</v>
      </c>
      <c r="CO745" s="24">
        <v>0</v>
      </c>
      <c r="CP745" s="24">
        <v>15</v>
      </c>
      <c r="CQ745" s="24">
        <v>13</v>
      </c>
      <c r="CR745" s="24">
        <v>50.627668890571378</v>
      </c>
      <c r="CS745" s="24">
        <v>104.00267966384594</v>
      </c>
      <c r="CT745" s="24">
        <v>404.83269229214119</v>
      </c>
      <c r="CU745" s="24">
        <v>605.46304084655844</v>
      </c>
      <c r="CV745" s="24">
        <v>1</v>
      </c>
      <c r="CW745" s="24">
        <v>0</v>
      </c>
      <c r="CX745" s="24">
        <v>1</v>
      </c>
      <c r="CY745" s="24">
        <v>35</v>
      </c>
      <c r="CZ745" s="24">
        <v>24</v>
      </c>
      <c r="DA745" s="24">
        <v>19</v>
      </c>
      <c r="DB745" s="24">
        <v>12</v>
      </c>
      <c r="DC745" s="24">
        <v>20</v>
      </c>
      <c r="DD745" s="24">
        <v>13</v>
      </c>
      <c r="DE745" s="24">
        <v>30</v>
      </c>
      <c r="DF745" s="24">
        <v>16</v>
      </c>
      <c r="DG745" s="24">
        <v>20</v>
      </c>
      <c r="DH745" s="24">
        <v>25</v>
      </c>
      <c r="DI745" s="24">
        <v>15</v>
      </c>
      <c r="DJ745" s="24">
        <v>8</v>
      </c>
      <c r="DK745" s="24">
        <v>39.489581734645675</v>
      </c>
      <c r="DL745" s="24">
        <v>23.588236624789801</v>
      </c>
      <c r="DM745" s="24">
        <v>41.122959713648648</v>
      </c>
      <c r="DN745" s="24">
        <v>343.20077807308411</v>
      </c>
      <c r="DO745" s="24">
        <v>2780.3719640118143</v>
      </c>
    </row>
    <row r="746" spans="1:119" x14ac:dyDescent="0.2">
      <c r="A746" s="1">
        <v>25</v>
      </c>
      <c r="B746" s="1" t="s">
        <v>50</v>
      </c>
      <c r="C746" s="1" t="s">
        <v>51</v>
      </c>
      <c r="D746" s="1">
        <v>2011</v>
      </c>
      <c r="E746" s="24">
        <v>0</v>
      </c>
      <c r="F746" s="24">
        <v>0</v>
      </c>
      <c r="G746" s="24">
        <v>0</v>
      </c>
      <c r="H746" s="24">
        <v>0</v>
      </c>
      <c r="I746" s="24">
        <v>0</v>
      </c>
      <c r="J746" s="24">
        <v>1</v>
      </c>
      <c r="K746" s="24">
        <v>5</v>
      </c>
      <c r="L746" s="24">
        <v>4</v>
      </c>
      <c r="M746" s="24">
        <v>0</v>
      </c>
      <c r="N746" s="24">
        <v>8</v>
      </c>
      <c r="O746" s="24">
        <v>6</v>
      </c>
      <c r="P746" s="24">
        <v>14</v>
      </c>
      <c r="Q746" s="24">
        <v>8</v>
      </c>
      <c r="R746" s="24">
        <v>5</v>
      </c>
      <c r="S746" s="24">
        <v>5</v>
      </c>
      <c r="T746" s="24">
        <v>14</v>
      </c>
      <c r="U746" s="24">
        <v>19.992859692966796</v>
      </c>
      <c r="V746" s="24">
        <v>28.984966303784347</v>
      </c>
      <c r="W746" s="24">
        <v>118.97782599675114</v>
      </c>
      <c r="X746" s="24">
        <v>0</v>
      </c>
      <c r="Y746" s="24">
        <v>0</v>
      </c>
      <c r="Z746" s="24">
        <v>0</v>
      </c>
      <c r="AA746" s="24">
        <v>0</v>
      </c>
      <c r="AB746" s="24">
        <v>0</v>
      </c>
      <c r="AC746" s="24">
        <v>0</v>
      </c>
      <c r="AD746" s="24">
        <v>0</v>
      </c>
      <c r="AE746" s="24">
        <v>0</v>
      </c>
      <c r="AF746" s="24">
        <v>0</v>
      </c>
      <c r="AG746" s="24">
        <v>0</v>
      </c>
      <c r="AH746" s="24">
        <v>0</v>
      </c>
      <c r="AI746" s="24">
        <v>0</v>
      </c>
      <c r="AJ746" s="24">
        <v>0</v>
      </c>
      <c r="AK746" s="24">
        <v>6</v>
      </c>
      <c r="AL746" s="24">
        <v>8</v>
      </c>
      <c r="AM746" s="24">
        <v>13</v>
      </c>
      <c r="AN746" s="24">
        <v>21.992145662263479</v>
      </c>
      <c r="AO746" s="24">
        <v>89.953343701399689</v>
      </c>
      <c r="AP746" s="24">
        <v>138.94548936366317</v>
      </c>
      <c r="AQ746" s="24">
        <v>6</v>
      </c>
      <c r="AR746" s="24">
        <v>0</v>
      </c>
      <c r="AS746" s="24">
        <v>8</v>
      </c>
      <c r="AT746" s="24">
        <v>27</v>
      </c>
      <c r="AU746" s="24">
        <v>13</v>
      </c>
      <c r="AV746" s="24">
        <v>18</v>
      </c>
      <c r="AW746" s="24">
        <v>6</v>
      </c>
      <c r="AX746" s="24">
        <v>7</v>
      </c>
      <c r="AY746" s="24">
        <v>11</v>
      </c>
      <c r="AZ746" s="24">
        <v>16</v>
      </c>
      <c r="BA746" s="24">
        <v>14</v>
      </c>
      <c r="BB746" s="24">
        <v>24</v>
      </c>
      <c r="BC746" s="24">
        <v>27</v>
      </c>
      <c r="BD746" s="24">
        <v>21</v>
      </c>
      <c r="BE746" s="24">
        <v>6</v>
      </c>
      <c r="BF746" s="24">
        <v>7</v>
      </c>
      <c r="BG746" s="24">
        <v>6.9975008925383797</v>
      </c>
      <c r="BH746" s="24">
        <v>10.994297563504407</v>
      </c>
      <c r="BI746" s="24">
        <v>228.99179845604277</v>
      </c>
      <c r="BJ746" s="24">
        <v>0</v>
      </c>
      <c r="BK746" s="24">
        <v>0</v>
      </c>
      <c r="BL746" s="24">
        <v>0</v>
      </c>
      <c r="BM746" s="24">
        <v>0</v>
      </c>
      <c r="BN746" s="24">
        <v>0</v>
      </c>
      <c r="BO746" s="24">
        <v>2</v>
      </c>
      <c r="BP746" s="24">
        <v>3</v>
      </c>
      <c r="BQ746" s="24">
        <v>3</v>
      </c>
      <c r="BR746" s="24">
        <v>5</v>
      </c>
      <c r="BS746" s="24">
        <v>6</v>
      </c>
      <c r="BT746" s="24">
        <v>3</v>
      </c>
      <c r="BU746" s="24">
        <v>1</v>
      </c>
      <c r="BV746" s="24">
        <v>4</v>
      </c>
      <c r="BW746" s="24">
        <v>8</v>
      </c>
      <c r="BX746" s="24">
        <v>10</v>
      </c>
      <c r="BY746" s="24">
        <v>24.004767580452921</v>
      </c>
      <c r="BZ746" s="24">
        <v>31.00731304552961</v>
      </c>
      <c r="CA746" s="24">
        <v>38.009032564772994</v>
      </c>
      <c r="CB746" s="24">
        <v>138.02111319075553</v>
      </c>
      <c r="CC746" s="24">
        <v>0</v>
      </c>
      <c r="CD746" s="24">
        <v>0</v>
      </c>
      <c r="CE746" s="24">
        <v>0</v>
      </c>
      <c r="CF746" s="24">
        <v>0</v>
      </c>
      <c r="CG746" s="24">
        <v>0</v>
      </c>
      <c r="CH746" s="24">
        <v>2</v>
      </c>
      <c r="CI746" s="24">
        <v>0</v>
      </c>
      <c r="CJ746" s="24">
        <v>3</v>
      </c>
      <c r="CK746" s="24">
        <v>0</v>
      </c>
      <c r="CL746" s="24">
        <v>0</v>
      </c>
      <c r="CM746" s="24">
        <v>2</v>
      </c>
      <c r="CN746" s="24">
        <v>5</v>
      </c>
      <c r="CO746" s="24">
        <v>3</v>
      </c>
      <c r="CP746" s="24">
        <v>13</v>
      </c>
      <c r="CQ746" s="24">
        <v>15</v>
      </c>
      <c r="CR746" s="24">
        <v>61.012117600317836</v>
      </c>
      <c r="CS746" s="24">
        <v>138.03255484784148</v>
      </c>
      <c r="CT746" s="24">
        <v>485.11528405039218</v>
      </c>
      <c r="CU746" s="24">
        <v>727.15995649855154</v>
      </c>
      <c r="CV746" s="24">
        <v>2</v>
      </c>
      <c r="CW746" s="24">
        <v>3</v>
      </c>
      <c r="CX746" s="24">
        <v>3</v>
      </c>
      <c r="CY746" s="24">
        <v>21</v>
      </c>
      <c r="CZ746" s="24">
        <v>19</v>
      </c>
      <c r="DA746" s="24">
        <v>13</v>
      </c>
      <c r="DB746" s="24">
        <v>7</v>
      </c>
      <c r="DC746" s="24">
        <v>8</v>
      </c>
      <c r="DD746" s="24">
        <v>7</v>
      </c>
      <c r="DE746" s="24">
        <v>10</v>
      </c>
      <c r="DF746" s="24">
        <v>8</v>
      </c>
      <c r="DG746" s="24">
        <v>20</v>
      </c>
      <c r="DH746" s="24">
        <v>17</v>
      </c>
      <c r="DI746" s="24">
        <v>9</v>
      </c>
      <c r="DJ746" s="24">
        <v>13</v>
      </c>
      <c r="DK746" s="24">
        <v>7.0013905442987685</v>
      </c>
      <c r="DL746" s="24">
        <v>13.003066761028542</v>
      </c>
      <c r="DM746" s="24">
        <v>40.009507962918946</v>
      </c>
      <c r="DN746" s="24">
        <v>220.01396526824627</v>
      </c>
      <c r="DO746" s="24">
        <v>1572.1101487740104</v>
      </c>
    </row>
    <row r="747" spans="1:119" x14ac:dyDescent="0.2">
      <c r="A747" s="1">
        <v>25</v>
      </c>
      <c r="B747" s="1" t="s">
        <v>50</v>
      </c>
      <c r="C747" s="1" t="s">
        <v>51</v>
      </c>
      <c r="D747" s="1">
        <v>2012</v>
      </c>
      <c r="E747" s="24">
        <v>0</v>
      </c>
      <c r="F747" s="24">
        <v>0</v>
      </c>
      <c r="G747" s="24">
        <v>0</v>
      </c>
      <c r="H747" s="24">
        <v>0</v>
      </c>
      <c r="I747" s="24">
        <v>0</v>
      </c>
      <c r="J747" s="24">
        <v>1</v>
      </c>
      <c r="K747" s="24">
        <v>5</v>
      </c>
      <c r="L747" s="24">
        <v>4</v>
      </c>
      <c r="M747" s="24">
        <v>0</v>
      </c>
      <c r="N747" s="24">
        <v>8</v>
      </c>
      <c r="O747" s="24">
        <v>6</v>
      </c>
      <c r="P747" s="24">
        <v>14</v>
      </c>
      <c r="Q747" s="24">
        <v>8</v>
      </c>
      <c r="R747" s="24">
        <v>5</v>
      </c>
      <c r="S747" s="24">
        <v>5</v>
      </c>
      <c r="T747" s="24">
        <v>13.828435842398781</v>
      </c>
      <c r="U747" s="24">
        <v>20.103113947314235</v>
      </c>
      <c r="V747" s="24">
        <v>30.484170552818235</v>
      </c>
      <c r="W747" s="24">
        <v>120.41572034253124</v>
      </c>
      <c r="X747" s="24">
        <v>0</v>
      </c>
      <c r="Y747" s="24">
        <v>0</v>
      </c>
      <c r="Z747" s="24">
        <v>0</v>
      </c>
      <c r="AA747" s="24">
        <v>0</v>
      </c>
      <c r="AB747" s="24">
        <v>0</v>
      </c>
      <c r="AC747" s="24">
        <v>0</v>
      </c>
      <c r="AD747" s="24">
        <v>0</v>
      </c>
      <c r="AE747" s="24">
        <v>0</v>
      </c>
      <c r="AF747" s="24">
        <v>0</v>
      </c>
      <c r="AG747" s="24">
        <v>0</v>
      </c>
      <c r="AH747" s="24">
        <v>0</v>
      </c>
      <c r="AI747" s="24">
        <v>0</v>
      </c>
      <c r="AJ747" s="24">
        <v>0</v>
      </c>
      <c r="AK747" s="24">
        <v>6</v>
      </c>
      <c r="AL747" s="24">
        <v>8</v>
      </c>
      <c r="AM747" s="24">
        <v>12.840690425084581</v>
      </c>
      <c r="AN747" s="24">
        <v>21.10826964467995</v>
      </c>
      <c r="AO747" s="24">
        <v>94.500928713736528</v>
      </c>
      <c r="AP747" s="24">
        <v>142.44988878350105</v>
      </c>
      <c r="AQ747" s="24">
        <v>6</v>
      </c>
      <c r="AR747" s="24">
        <v>0</v>
      </c>
      <c r="AS747" s="24">
        <v>8</v>
      </c>
      <c r="AT747" s="24">
        <v>27</v>
      </c>
      <c r="AU747" s="24">
        <v>13</v>
      </c>
      <c r="AV747" s="24">
        <v>18</v>
      </c>
      <c r="AW747" s="24">
        <v>7</v>
      </c>
      <c r="AX747" s="24">
        <v>7</v>
      </c>
      <c r="AY747" s="24">
        <v>11</v>
      </c>
      <c r="AZ747" s="24">
        <v>16</v>
      </c>
      <c r="BA747" s="24">
        <v>14</v>
      </c>
      <c r="BB747" s="24">
        <v>24</v>
      </c>
      <c r="BC747" s="24">
        <v>27</v>
      </c>
      <c r="BD747" s="24">
        <v>21</v>
      </c>
      <c r="BE747" s="24">
        <v>6</v>
      </c>
      <c r="BF747" s="24">
        <v>6.9142179211993895</v>
      </c>
      <c r="BG747" s="24">
        <v>7.0360898815599811</v>
      </c>
      <c r="BH747" s="24">
        <v>12.193668221127291</v>
      </c>
      <c r="BI747" s="24">
        <v>231.14397602388667</v>
      </c>
      <c r="BJ747" s="24">
        <v>0</v>
      </c>
      <c r="BK747" s="24">
        <v>0</v>
      </c>
      <c r="BL747" s="24">
        <v>0</v>
      </c>
      <c r="BM747" s="24">
        <v>0</v>
      </c>
      <c r="BN747" s="24">
        <v>0</v>
      </c>
      <c r="BO747" s="24">
        <v>2</v>
      </c>
      <c r="BP747" s="24">
        <v>3</v>
      </c>
      <c r="BQ747" s="24">
        <v>3</v>
      </c>
      <c r="BR747" s="24">
        <v>5</v>
      </c>
      <c r="BS747" s="24">
        <v>6</v>
      </c>
      <c r="BT747" s="24">
        <v>3</v>
      </c>
      <c r="BU747" s="24">
        <v>1</v>
      </c>
      <c r="BV747" s="24">
        <v>4</v>
      </c>
      <c r="BW747" s="24">
        <v>8</v>
      </c>
      <c r="BX747" s="24">
        <v>10</v>
      </c>
      <c r="BY747" s="24">
        <v>24.96513376649844</v>
      </c>
      <c r="BZ747" s="24">
        <v>32.768153382473358</v>
      </c>
      <c r="CA747" s="24">
        <v>40.803448683027874</v>
      </c>
      <c r="CB747" s="24">
        <v>143.53673583199966</v>
      </c>
      <c r="CC747" s="24">
        <v>0</v>
      </c>
      <c r="CD747" s="24">
        <v>0</v>
      </c>
      <c r="CE747" s="24">
        <v>0</v>
      </c>
      <c r="CF747" s="24">
        <v>0</v>
      </c>
      <c r="CG747" s="24">
        <v>0</v>
      </c>
      <c r="CH747" s="24">
        <v>2</v>
      </c>
      <c r="CI747" s="24">
        <v>0</v>
      </c>
      <c r="CJ747" s="24">
        <v>3</v>
      </c>
      <c r="CK747" s="24">
        <v>0</v>
      </c>
      <c r="CL747" s="24">
        <v>0</v>
      </c>
      <c r="CM747" s="24">
        <v>2</v>
      </c>
      <c r="CN747" s="24">
        <v>5</v>
      </c>
      <c r="CO747" s="24">
        <v>3</v>
      </c>
      <c r="CP747" s="24">
        <v>13</v>
      </c>
      <c r="CQ747" s="24">
        <v>15</v>
      </c>
      <c r="CR747" s="24">
        <v>58.917715688936312</v>
      </c>
      <c r="CS747" s="24">
        <v>139.01640828928092</v>
      </c>
      <c r="CT747" s="24">
        <v>496.60782665441229</v>
      </c>
      <c r="CU747" s="24">
        <v>737.54195063262955</v>
      </c>
      <c r="CV747" s="24">
        <v>2</v>
      </c>
      <c r="CW747" s="24">
        <v>3</v>
      </c>
      <c r="CX747" s="24">
        <v>3</v>
      </c>
      <c r="CY747" s="24">
        <v>21</v>
      </c>
      <c r="CZ747" s="24">
        <v>19</v>
      </c>
      <c r="DA747" s="24">
        <v>13</v>
      </c>
      <c r="DB747" s="24">
        <v>7</v>
      </c>
      <c r="DC747" s="24">
        <v>8</v>
      </c>
      <c r="DD747" s="24">
        <v>7</v>
      </c>
      <c r="DE747" s="24">
        <v>10</v>
      </c>
      <c r="DF747" s="24">
        <v>8</v>
      </c>
      <c r="DG747" s="24">
        <v>20</v>
      </c>
      <c r="DH747" s="24">
        <v>17</v>
      </c>
      <c r="DI747" s="24">
        <v>9</v>
      </c>
      <c r="DJ747" s="24">
        <v>13</v>
      </c>
      <c r="DK747" s="24">
        <v>6.990237454619562</v>
      </c>
      <c r="DL747" s="24">
        <v>12.908666484004655</v>
      </c>
      <c r="DM747" s="24">
        <v>40.803448683027867</v>
      </c>
      <c r="DN747" s="24">
        <v>220.7023526216521</v>
      </c>
      <c r="DO747" s="24">
        <v>1595.7906242362003</v>
      </c>
    </row>
    <row r="748" spans="1:119" x14ac:dyDescent="0.2">
      <c r="A748" s="1">
        <v>25</v>
      </c>
      <c r="B748" s="1" t="s">
        <v>50</v>
      </c>
      <c r="C748" s="1" t="s">
        <v>51</v>
      </c>
      <c r="D748" s="1">
        <v>2013</v>
      </c>
      <c r="E748" s="24">
        <v>0</v>
      </c>
      <c r="F748" s="24">
        <v>0</v>
      </c>
      <c r="G748" s="24">
        <v>0</v>
      </c>
      <c r="H748" s="24">
        <v>0</v>
      </c>
      <c r="I748" s="24">
        <v>0</v>
      </c>
      <c r="J748" s="24">
        <v>1</v>
      </c>
      <c r="K748" s="24">
        <v>5</v>
      </c>
      <c r="L748" s="24">
        <v>4</v>
      </c>
      <c r="M748" s="24">
        <v>0</v>
      </c>
      <c r="N748" s="24">
        <v>8</v>
      </c>
      <c r="O748" s="24">
        <v>6</v>
      </c>
      <c r="P748" s="24">
        <v>14</v>
      </c>
      <c r="Q748" s="24">
        <v>8</v>
      </c>
      <c r="R748" s="24">
        <v>5</v>
      </c>
      <c r="S748" s="24">
        <v>5</v>
      </c>
      <c r="T748" s="24">
        <v>13.921744108404887</v>
      </c>
      <c r="U748" s="24">
        <v>19.79651601939328</v>
      </c>
      <c r="V748" s="24">
        <v>32.655583657479831</v>
      </c>
      <c r="W748" s="24">
        <v>122.37384378527798</v>
      </c>
      <c r="X748" s="24">
        <v>0</v>
      </c>
      <c r="Y748" s="24">
        <v>0</v>
      </c>
      <c r="Z748" s="24">
        <v>0</v>
      </c>
      <c r="AA748" s="24">
        <v>0</v>
      </c>
      <c r="AB748" s="24">
        <v>0</v>
      </c>
      <c r="AC748" s="24">
        <v>0</v>
      </c>
      <c r="AD748" s="24">
        <v>0</v>
      </c>
      <c r="AE748" s="24">
        <v>0</v>
      </c>
      <c r="AF748" s="24">
        <v>0</v>
      </c>
      <c r="AG748" s="24">
        <v>0</v>
      </c>
      <c r="AH748" s="24">
        <v>0</v>
      </c>
      <c r="AI748" s="24">
        <v>0</v>
      </c>
      <c r="AJ748" s="24">
        <v>0</v>
      </c>
      <c r="AK748" s="24">
        <v>6</v>
      </c>
      <c r="AL748" s="24">
        <v>8</v>
      </c>
      <c r="AM748" s="24">
        <v>12.927333814947394</v>
      </c>
      <c r="AN748" s="24">
        <v>20.786341820362946</v>
      </c>
      <c r="AO748" s="24">
        <v>97.966750972439513</v>
      </c>
      <c r="AP748" s="24">
        <v>145.68042660774984</v>
      </c>
      <c r="AQ748" s="24">
        <v>6</v>
      </c>
      <c r="AR748" s="24">
        <v>0</v>
      </c>
      <c r="AS748" s="24">
        <v>8</v>
      </c>
      <c r="AT748" s="24">
        <v>27</v>
      </c>
      <c r="AU748" s="24">
        <v>13</v>
      </c>
      <c r="AV748" s="24">
        <v>18</v>
      </c>
      <c r="AW748" s="24">
        <v>7</v>
      </c>
      <c r="AX748" s="24">
        <v>7</v>
      </c>
      <c r="AY748" s="24">
        <v>11</v>
      </c>
      <c r="AZ748" s="24">
        <v>16</v>
      </c>
      <c r="BA748" s="24">
        <v>14</v>
      </c>
      <c r="BB748" s="24">
        <v>24</v>
      </c>
      <c r="BC748" s="24">
        <v>27</v>
      </c>
      <c r="BD748" s="24">
        <v>21</v>
      </c>
      <c r="BE748" s="24">
        <v>6</v>
      </c>
      <c r="BF748" s="24">
        <v>6.9608720542024436</v>
      </c>
      <c r="BG748" s="24">
        <v>6.9287806067876483</v>
      </c>
      <c r="BH748" s="24">
        <v>13.266330860851184</v>
      </c>
      <c r="BI748" s="24">
        <v>232.15598352184128</v>
      </c>
      <c r="BJ748" s="24">
        <v>0</v>
      </c>
      <c r="BK748" s="24">
        <v>0</v>
      </c>
      <c r="BL748" s="24">
        <v>0</v>
      </c>
      <c r="BM748" s="24">
        <v>0</v>
      </c>
      <c r="BN748" s="24">
        <v>0</v>
      </c>
      <c r="BO748" s="24">
        <v>2</v>
      </c>
      <c r="BP748" s="24">
        <v>3</v>
      </c>
      <c r="BQ748" s="24">
        <v>3</v>
      </c>
      <c r="BR748" s="24">
        <v>5</v>
      </c>
      <c r="BS748" s="24">
        <v>6</v>
      </c>
      <c r="BT748" s="24">
        <v>3</v>
      </c>
      <c r="BU748" s="24">
        <v>1</v>
      </c>
      <c r="BV748" s="24">
        <v>4</v>
      </c>
      <c r="BW748" s="24">
        <v>8</v>
      </c>
      <c r="BX748" s="24">
        <v>10</v>
      </c>
      <c r="BY748" s="24">
        <v>24.868857012354777</v>
      </c>
      <c r="BZ748" s="24">
        <v>33.724058720078922</v>
      </c>
      <c r="CA748" s="24">
        <v>43.479055587168318</v>
      </c>
      <c r="CB748" s="24">
        <v>147.07197131960203</v>
      </c>
      <c r="CC748" s="24">
        <v>0</v>
      </c>
      <c r="CD748" s="24">
        <v>0</v>
      </c>
      <c r="CE748" s="24">
        <v>0</v>
      </c>
      <c r="CF748" s="24">
        <v>0</v>
      </c>
      <c r="CG748" s="24">
        <v>0</v>
      </c>
      <c r="CH748" s="24">
        <v>2</v>
      </c>
      <c r="CI748" s="24">
        <v>0</v>
      </c>
      <c r="CJ748" s="24">
        <v>3</v>
      </c>
      <c r="CK748" s="24">
        <v>0</v>
      </c>
      <c r="CL748" s="24">
        <v>0</v>
      </c>
      <c r="CM748" s="24">
        <v>2</v>
      </c>
      <c r="CN748" s="24">
        <v>5</v>
      </c>
      <c r="CO748" s="24">
        <v>3</v>
      </c>
      <c r="CP748" s="24">
        <v>13</v>
      </c>
      <c r="CQ748" s="24">
        <v>15</v>
      </c>
      <c r="CR748" s="24">
        <v>57.695748268663088</v>
      </c>
      <c r="CS748" s="24">
        <v>137.87188712032267</v>
      </c>
      <c r="CT748" s="24">
        <v>502.97362031519714</v>
      </c>
      <c r="CU748" s="24">
        <v>741.54125570418296</v>
      </c>
      <c r="CV748" s="24">
        <v>2</v>
      </c>
      <c r="CW748" s="24">
        <v>3</v>
      </c>
      <c r="CX748" s="24">
        <v>3</v>
      </c>
      <c r="CY748" s="24">
        <v>21</v>
      </c>
      <c r="CZ748" s="24">
        <v>19</v>
      </c>
      <c r="DA748" s="24">
        <v>13</v>
      </c>
      <c r="DB748" s="24">
        <v>7</v>
      </c>
      <c r="DC748" s="24">
        <v>8</v>
      </c>
      <c r="DD748" s="24">
        <v>7</v>
      </c>
      <c r="DE748" s="24">
        <v>10</v>
      </c>
      <c r="DF748" s="24">
        <v>8</v>
      </c>
      <c r="DG748" s="24">
        <v>20</v>
      </c>
      <c r="DH748" s="24">
        <v>17</v>
      </c>
      <c r="DI748" s="24">
        <v>9</v>
      </c>
      <c r="DJ748" s="24">
        <v>13</v>
      </c>
      <c r="DK748" s="24">
        <v>6.9632799634593381</v>
      </c>
      <c r="DL748" s="24">
        <v>12.894493040030179</v>
      </c>
      <c r="DM748" s="24">
        <v>40.514574524406839</v>
      </c>
      <c r="DN748" s="24">
        <v>220.37234752789635</v>
      </c>
      <c r="DO748" s="24">
        <v>1609.1958284665504</v>
      </c>
    </row>
    <row r="749" spans="1:119" x14ac:dyDescent="0.2">
      <c r="A749" s="1">
        <v>25</v>
      </c>
      <c r="B749" s="1" t="s">
        <v>50</v>
      </c>
      <c r="C749" s="1" t="s">
        <v>51</v>
      </c>
      <c r="D749" s="1">
        <v>2014</v>
      </c>
      <c r="E749" s="24">
        <v>0</v>
      </c>
      <c r="F749" s="24">
        <v>0</v>
      </c>
      <c r="G749" s="24">
        <v>0</v>
      </c>
      <c r="H749" s="24">
        <v>0</v>
      </c>
      <c r="I749" s="24">
        <v>0</v>
      </c>
      <c r="J749" s="24">
        <v>1</v>
      </c>
      <c r="K749" s="24">
        <v>5</v>
      </c>
      <c r="L749" s="24">
        <v>4</v>
      </c>
      <c r="M749" s="24">
        <v>0</v>
      </c>
      <c r="N749" s="24">
        <v>8</v>
      </c>
      <c r="O749" s="24">
        <v>6</v>
      </c>
      <c r="P749" s="24">
        <v>14</v>
      </c>
      <c r="Q749" s="24">
        <v>8</v>
      </c>
      <c r="R749" s="24">
        <v>5</v>
      </c>
      <c r="S749" s="24">
        <v>5</v>
      </c>
      <c r="T749" s="24">
        <v>13.93457771091618</v>
      </c>
      <c r="U749" s="24">
        <v>19.44763011068288</v>
      </c>
      <c r="V749" s="24">
        <v>34.85628147440309</v>
      </c>
      <c r="W749" s="24">
        <v>124.23848929600216</v>
      </c>
      <c r="X749" s="24">
        <v>0</v>
      </c>
      <c r="Y749" s="24">
        <v>0</v>
      </c>
      <c r="Z749" s="24">
        <v>0</v>
      </c>
      <c r="AA749" s="24">
        <v>0</v>
      </c>
      <c r="AB749" s="24">
        <v>0</v>
      </c>
      <c r="AC749" s="24">
        <v>0</v>
      </c>
      <c r="AD749" s="24">
        <v>0</v>
      </c>
      <c r="AE749" s="24">
        <v>0</v>
      </c>
      <c r="AF749" s="24">
        <v>0</v>
      </c>
      <c r="AG749" s="24">
        <v>0</v>
      </c>
      <c r="AH749" s="24">
        <v>0</v>
      </c>
      <c r="AI749" s="24">
        <v>0</v>
      </c>
      <c r="AJ749" s="24">
        <v>0</v>
      </c>
      <c r="AK749" s="24">
        <v>6</v>
      </c>
      <c r="AL749" s="24">
        <v>8</v>
      </c>
      <c r="AM749" s="24">
        <v>12.939250731565023</v>
      </c>
      <c r="AN749" s="24">
        <v>20.420011616217025</v>
      </c>
      <c r="AO749" s="24">
        <v>102.51847492471495</v>
      </c>
      <c r="AP749" s="24">
        <v>149.877737272497</v>
      </c>
      <c r="AQ749" s="24">
        <v>6</v>
      </c>
      <c r="AR749" s="24">
        <v>0</v>
      </c>
      <c r="AS749" s="24">
        <v>8</v>
      </c>
      <c r="AT749" s="24">
        <v>27</v>
      </c>
      <c r="AU749" s="24">
        <v>13</v>
      </c>
      <c r="AV749" s="24">
        <v>18</v>
      </c>
      <c r="AW749" s="24">
        <v>7</v>
      </c>
      <c r="AX749" s="24">
        <v>7</v>
      </c>
      <c r="AY749" s="24">
        <v>11</v>
      </c>
      <c r="AZ749" s="24">
        <v>16</v>
      </c>
      <c r="BA749" s="24">
        <v>14</v>
      </c>
      <c r="BB749" s="24">
        <v>24</v>
      </c>
      <c r="BC749" s="24">
        <v>27</v>
      </c>
      <c r="BD749" s="24">
        <v>21</v>
      </c>
      <c r="BE749" s="24">
        <v>6</v>
      </c>
      <c r="BF749" s="24">
        <v>6.9672888554580901</v>
      </c>
      <c r="BG749" s="24">
        <v>5.8342890332048647</v>
      </c>
      <c r="BH749" s="24">
        <v>13.327401740212943</v>
      </c>
      <c r="BI749" s="24">
        <v>231.1289796288759</v>
      </c>
      <c r="BJ749" s="24">
        <v>0</v>
      </c>
      <c r="BK749" s="24">
        <v>0</v>
      </c>
      <c r="BL749" s="24">
        <v>0</v>
      </c>
      <c r="BM749" s="24">
        <v>0</v>
      </c>
      <c r="BN749" s="24">
        <v>0</v>
      </c>
      <c r="BO749" s="24">
        <v>2</v>
      </c>
      <c r="BP749" s="24">
        <v>3</v>
      </c>
      <c r="BQ749" s="24">
        <v>3</v>
      </c>
      <c r="BR749" s="24">
        <v>5</v>
      </c>
      <c r="BS749" s="24">
        <v>6</v>
      </c>
      <c r="BT749" s="24">
        <v>3</v>
      </c>
      <c r="BU749" s="24">
        <v>1</v>
      </c>
      <c r="BV749" s="24">
        <v>4</v>
      </c>
      <c r="BW749" s="24">
        <v>8</v>
      </c>
      <c r="BX749" s="24">
        <v>10</v>
      </c>
      <c r="BY749" s="24">
        <v>24.778448655870775</v>
      </c>
      <c r="BZ749" s="24">
        <v>34.399426775565701</v>
      </c>
      <c r="CA749" s="24">
        <v>45.959257372046579</v>
      </c>
      <c r="CB749" s="24">
        <v>150.13713280348304</v>
      </c>
      <c r="CC749" s="24">
        <v>0</v>
      </c>
      <c r="CD749" s="24">
        <v>0</v>
      </c>
      <c r="CE749" s="24">
        <v>0</v>
      </c>
      <c r="CF749" s="24">
        <v>0</v>
      </c>
      <c r="CG749" s="24">
        <v>0</v>
      </c>
      <c r="CH749" s="24">
        <v>2</v>
      </c>
      <c r="CI749" s="24">
        <v>0</v>
      </c>
      <c r="CJ749" s="24">
        <v>3</v>
      </c>
      <c r="CK749" s="24">
        <v>0</v>
      </c>
      <c r="CL749" s="24">
        <v>0</v>
      </c>
      <c r="CM749" s="24">
        <v>2</v>
      </c>
      <c r="CN749" s="24">
        <v>5</v>
      </c>
      <c r="CO749" s="24">
        <v>3</v>
      </c>
      <c r="CP749" s="24">
        <v>13</v>
      </c>
      <c r="CQ749" s="24">
        <v>15</v>
      </c>
      <c r="CR749" s="24">
        <v>56.49486293538537</v>
      </c>
      <c r="CS749" s="24">
        <v>132.68350327718198</v>
      </c>
      <c r="CT749" s="24">
        <v>513.37468341115857</v>
      </c>
      <c r="CU749" s="24">
        <v>745.55304962372588</v>
      </c>
      <c r="CV749" s="24">
        <v>2</v>
      </c>
      <c r="CW749" s="24">
        <v>3</v>
      </c>
      <c r="CX749" s="24">
        <v>3</v>
      </c>
      <c r="CY749" s="24">
        <v>21</v>
      </c>
      <c r="CZ749" s="24">
        <v>19</v>
      </c>
      <c r="DA749" s="24">
        <v>13</v>
      </c>
      <c r="DB749" s="24">
        <v>7</v>
      </c>
      <c r="DC749" s="24">
        <v>8</v>
      </c>
      <c r="DD749" s="24">
        <v>7</v>
      </c>
      <c r="DE749" s="24">
        <v>10</v>
      </c>
      <c r="DF749" s="24">
        <v>8</v>
      </c>
      <c r="DG749" s="24">
        <v>20</v>
      </c>
      <c r="DH749" s="24">
        <v>17</v>
      </c>
      <c r="DI749" s="24">
        <v>9</v>
      </c>
      <c r="DJ749" s="24">
        <v>13</v>
      </c>
      <c r="DK749" s="24">
        <v>5.9468276774089865</v>
      </c>
      <c r="DL749" s="24">
        <v>11.794089180193957</v>
      </c>
      <c r="DM749" s="24">
        <v>40.092118133061909</v>
      </c>
      <c r="DN749" s="24">
        <v>217.83303499066486</v>
      </c>
      <c r="DO749" s="24">
        <v>1618.7684236152488</v>
      </c>
    </row>
    <row r="750" spans="1:119" x14ac:dyDescent="0.2">
      <c r="A750" s="1">
        <v>25</v>
      </c>
      <c r="B750" s="1" t="s">
        <v>50</v>
      </c>
      <c r="C750" s="1" t="s">
        <v>51</v>
      </c>
      <c r="D750" s="1">
        <v>2015</v>
      </c>
      <c r="E750" s="24">
        <v>0</v>
      </c>
      <c r="F750" s="24">
        <v>0</v>
      </c>
      <c r="G750" s="24">
        <v>0</v>
      </c>
      <c r="H750" s="24">
        <v>0</v>
      </c>
      <c r="I750" s="24">
        <v>0</v>
      </c>
      <c r="J750" s="24">
        <v>1</v>
      </c>
      <c r="K750" s="24">
        <v>5</v>
      </c>
      <c r="L750" s="24">
        <v>4</v>
      </c>
      <c r="M750" s="24">
        <v>0</v>
      </c>
      <c r="N750" s="24">
        <v>8</v>
      </c>
      <c r="O750" s="24">
        <v>6</v>
      </c>
      <c r="P750" s="24">
        <v>14</v>
      </c>
      <c r="Q750" s="24">
        <v>8</v>
      </c>
      <c r="R750" s="24">
        <v>5</v>
      </c>
      <c r="S750" s="24">
        <v>5</v>
      </c>
      <c r="T750" s="24">
        <v>13.870861829395427</v>
      </c>
      <c r="U750" s="24">
        <v>19.206700736460729</v>
      </c>
      <c r="V750" s="24">
        <v>36.933003857827828</v>
      </c>
      <c r="W750" s="24">
        <v>126.01056642368398</v>
      </c>
      <c r="X750" s="24">
        <v>0</v>
      </c>
      <c r="Y750" s="24">
        <v>0</v>
      </c>
      <c r="Z750" s="24">
        <v>0</v>
      </c>
      <c r="AA750" s="24">
        <v>0</v>
      </c>
      <c r="AB750" s="24">
        <v>0</v>
      </c>
      <c r="AC750" s="24">
        <v>0</v>
      </c>
      <c r="AD750" s="24">
        <v>0</v>
      </c>
      <c r="AE750" s="24">
        <v>0</v>
      </c>
      <c r="AF750" s="24">
        <v>0</v>
      </c>
      <c r="AG750" s="24">
        <v>0</v>
      </c>
      <c r="AH750" s="24">
        <v>0</v>
      </c>
      <c r="AI750" s="24">
        <v>0</v>
      </c>
      <c r="AJ750" s="24">
        <v>0</v>
      </c>
      <c r="AK750" s="24">
        <v>6</v>
      </c>
      <c r="AL750" s="24">
        <v>8</v>
      </c>
      <c r="AM750" s="24">
        <v>12.880085984438612</v>
      </c>
      <c r="AN750" s="24">
        <v>20.167035773283764</v>
      </c>
      <c r="AO750" s="24">
        <v>106.69534447816929</v>
      </c>
      <c r="AP750" s="24">
        <v>153.74246623589167</v>
      </c>
      <c r="AQ750" s="24">
        <v>6</v>
      </c>
      <c r="AR750" s="24">
        <v>0</v>
      </c>
      <c r="AS750" s="24">
        <v>8</v>
      </c>
      <c r="AT750" s="24">
        <v>27</v>
      </c>
      <c r="AU750" s="24">
        <v>13</v>
      </c>
      <c r="AV750" s="24">
        <v>18</v>
      </c>
      <c r="AW750" s="24">
        <v>7</v>
      </c>
      <c r="AX750" s="24">
        <v>7</v>
      </c>
      <c r="AY750" s="24">
        <v>11</v>
      </c>
      <c r="AZ750" s="24">
        <v>16</v>
      </c>
      <c r="BA750" s="24">
        <v>14</v>
      </c>
      <c r="BB750" s="24">
        <v>24</v>
      </c>
      <c r="BC750" s="24">
        <v>27</v>
      </c>
      <c r="BD750" s="24">
        <v>21</v>
      </c>
      <c r="BE750" s="24">
        <v>6</v>
      </c>
      <c r="BF750" s="24">
        <v>6.9354309146977133</v>
      </c>
      <c r="BG750" s="24">
        <v>5.762010220938218</v>
      </c>
      <c r="BH750" s="24">
        <v>14.362834833599711</v>
      </c>
      <c r="BI750" s="24">
        <v>232.06027596923565</v>
      </c>
      <c r="BJ750" s="24">
        <v>0</v>
      </c>
      <c r="BK750" s="24">
        <v>0</v>
      </c>
      <c r="BL750" s="24">
        <v>0</v>
      </c>
      <c r="BM750" s="24">
        <v>0</v>
      </c>
      <c r="BN750" s="24">
        <v>0</v>
      </c>
      <c r="BO750" s="24">
        <v>2</v>
      </c>
      <c r="BP750" s="24">
        <v>3</v>
      </c>
      <c r="BQ750" s="24">
        <v>3</v>
      </c>
      <c r="BR750" s="24">
        <v>5</v>
      </c>
      <c r="BS750" s="24">
        <v>6</v>
      </c>
      <c r="BT750" s="24">
        <v>3</v>
      </c>
      <c r="BU750" s="24">
        <v>1</v>
      </c>
      <c r="BV750" s="24">
        <v>4</v>
      </c>
      <c r="BW750" s="24">
        <v>8</v>
      </c>
      <c r="BX750" s="24">
        <v>10</v>
      </c>
      <c r="BY750" s="24">
        <v>25.591853133871439</v>
      </c>
      <c r="BZ750" s="24">
        <v>35.011096148113495</v>
      </c>
      <c r="CA750" s="24">
        <v>48.896048133596835</v>
      </c>
      <c r="CB750" s="24">
        <v>154.49899741558175</v>
      </c>
      <c r="CC750" s="24">
        <v>0</v>
      </c>
      <c r="CD750" s="24">
        <v>0</v>
      </c>
      <c r="CE750" s="24">
        <v>0</v>
      </c>
      <c r="CF750" s="24">
        <v>0</v>
      </c>
      <c r="CG750" s="24">
        <v>0</v>
      </c>
      <c r="CH750" s="24">
        <v>2</v>
      </c>
      <c r="CI750" s="24">
        <v>0</v>
      </c>
      <c r="CJ750" s="24">
        <v>3</v>
      </c>
      <c r="CK750" s="24">
        <v>0</v>
      </c>
      <c r="CL750" s="24">
        <v>0</v>
      </c>
      <c r="CM750" s="24">
        <v>2</v>
      </c>
      <c r="CN750" s="24">
        <v>5</v>
      </c>
      <c r="CO750" s="24">
        <v>3</v>
      </c>
      <c r="CP750" s="24">
        <v>13</v>
      </c>
      <c r="CQ750" s="24">
        <v>15</v>
      </c>
      <c r="CR750" s="24">
        <v>55.120914442184649</v>
      </c>
      <c r="CS750" s="24">
        <v>130.31908010686689</v>
      </c>
      <c r="CT750" s="24">
        <v>516.76411654919002</v>
      </c>
      <c r="CU750" s="24">
        <v>745.20411109824158</v>
      </c>
      <c r="CV750" s="24">
        <v>2</v>
      </c>
      <c r="CW750" s="24">
        <v>3</v>
      </c>
      <c r="CX750" s="24">
        <v>3</v>
      </c>
      <c r="CY750" s="24">
        <v>21</v>
      </c>
      <c r="CZ750" s="24">
        <v>19</v>
      </c>
      <c r="DA750" s="24">
        <v>13</v>
      </c>
      <c r="DB750" s="24">
        <v>7</v>
      </c>
      <c r="DC750" s="24">
        <v>8</v>
      </c>
      <c r="DD750" s="24">
        <v>7</v>
      </c>
      <c r="DE750" s="24">
        <v>10</v>
      </c>
      <c r="DF750" s="24">
        <v>8</v>
      </c>
      <c r="DG750" s="24">
        <v>20</v>
      </c>
      <c r="DH750" s="24">
        <v>17</v>
      </c>
      <c r="DI750" s="24">
        <v>9</v>
      </c>
      <c r="DJ750" s="24">
        <v>13</v>
      </c>
      <c r="DK750" s="24">
        <v>5.9058122616626392</v>
      </c>
      <c r="DL750" s="24">
        <v>11.670365382704501</v>
      </c>
      <c r="DM750" s="24">
        <v>40.267333757079747</v>
      </c>
      <c r="DN750" s="24">
        <v>217.84351140144688</v>
      </c>
      <c r="DO750" s="24">
        <v>1629.3599285440814</v>
      </c>
    </row>
    <row r="751" spans="1:119" x14ac:dyDescent="0.2">
      <c r="A751" s="1">
        <v>25</v>
      </c>
      <c r="B751" s="1" t="s">
        <v>50</v>
      </c>
      <c r="C751" s="1" t="s">
        <v>51</v>
      </c>
      <c r="D751" s="1">
        <v>2016</v>
      </c>
      <c r="E751" s="24">
        <v>0</v>
      </c>
      <c r="F751" s="24">
        <v>0</v>
      </c>
      <c r="G751" s="24">
        <v>0</v>
      </c>
      <c r="H751" s="24">
        <v>0</v>
      </c>
      <c r="I751" s="24">
        <v>0</v>
      </c>
      <c r="J751" s="24">
        <v>1</v>
      </c>
      <c r="K751" s="24">
        <v>5</v>
      </c>
      <c r="L751" s="24">
        <v>4</v>
      </c>
      <c r="M751" s="24">
        <v>0</v>
      </c>
      <c r="N751" s="24">
        <v>8</v>
      </c>
      <c r="O751" s="24">
        <v>6</v>
      </c>
      <c r="P751" s="24">
        <v>14</v>
      </c>
      <c r="Q751" s="24">
        <v>8</v>
      </c>
      <c r="R751" s="24">
        <v>5</v>
      </c>
      <c r="S751" s="24">
        <v>5</v>
      </c>
      <c r="T751" s="24">
        <v>13.808486389738052</v>
      </c>
      <c r="U751" s="24">
        <v>20.001794848526192</v>
      </c>
      <c r="V751" s="24">
        <v>38.786271008819355</v>
      </c>
      <c r="W751" s="24">
        <v>128.59655224708359</v>
      </c>
      <c r="X751" s="24">
        <v>0</v>
      </c>
      <c r="Y751" s="24">
        <v>0</v>
      </c>
      <c r="Z751" s="24">
        <v>0</v>
      </c>
      <c r="AA751" s="24">
        <v>0</v>
      </c>
      <c r="AB751" s="24">
        <v>0</v>
      </c>
      <c r="AC751" s="24">
        <v>0</v>
      </c>
      <c r="AD751" s="24">
        <v>0</v>
      </c>
      <c r="AE751" s="24">
        <v>0</v>
      </c>
      <c r="AF751" s="24">
        <v>0</v>
      </c>
      <c r="AG751" s="24">
        <v>0</v>
      </c>
      <c r="AH751" s="24">
        <v>0</v>
      </c>
      <c r="AI751" s="24">
        <v>0</v>
      </c>
      <c r="AJ751" s="24">
        <v>0</v>
      </c>
      <c r="AK751" s="24">
        <v>6</v>
      </c>
      <c r="AL751" s="24">
        <v>8</v>
      </c>
      <c r="AM751" s="24">
        <v>11.835845476918331</v>
      </c>
      <c r="AN751" s="24">
        <v>20.001794848526192</v>
      </c>
      <c r="AO751" s="24">
        <v>110.23466497243395</v>
      </c>
      <c r="AP751" s="24">
        <v>156.07230529787847</v>
      </c>
      <c r="AQ751" s="24">
        <v>6</v>
      </c>
      <c r="AR751" s="24">
        <v>0</v>
      </c>
      <c r="AS751" s="24">
        <v>8</v>
      </c>
      <c r="AT751" s="24">
        <v>27</v>
      </c>
      <c r="AU751" s="24">
        <v>13</v>
      </c>
      <c r="AV751" s="24">
        <v>18</v>
      </c>
      <c r="AW751" s="24">
        <v>7</v>
      </c>
      <c r="AX751" s="24">
        <v>7</v>
      </c>
      <c r="AY751" s="24">
        <v>11</v>
      </c>
      <c r="AZ751" s="24">
        <v>16</v>
      </c>
      <c r="BA751" s="24">
        <v>14</v>
      </c>
      <c r="BB751" s="24">
        <v>24</v>
      </c>
      <c r="BC751" s="24">
        <v>27</v>
      </c>
      <c r="BD751" s="24">
        <v>21</v>
      </c>
      <c r="BE751" s="24">
        <v>6</v>
      </c>
      <c r="BF751" s="24">
        <v>6.9042431948690277</v>
      </c>
      <c r="BG751" s="24">
        <v>5.7147985281503413</v>
      </c>
      <c r="BH751" s="24">
        <v>15.310370135060271</v>
      </c>
      <c r="BI751" s="24">
        <v>232.92941185807965</v>
      </c>
      <c r="BJ751" s="24">
        <v>0</v>
      </c>
      <c r="BK751" s="24">
        <v>0</v>
      </c>
      <c r="BL751" s="24">
        <v>0</v>
      </c>
      <c r="BM751" s="24">
        <v>0</v>
      </c>
      <c r="BN751" s="24">
        <v>0</v>
      </c>
      <c r="BO751" s="24">
        <v>2</v>
      </c>
      <c r="BP751" s="24">
        <v>3</v>
      </c>
      <c r="BQ751" s="24">
        <v>3</v>
      </c>
      <c r="BR751" s="24">
        <v>5</v>
      </c>
      <c r="BS751" s="24">
        <v>6</v>
      </c>
      <c r="BT751" s="24">
        <v>3</v>
      </c>
      <c r="BU751" s="24">
        <v>1</v>
      </c>
      <c r="BV751" s="24">
        <v>4</v>
      </c>
      <c r="BW751" s="24">
        <v>8</v>
      </c>
      <c r="BX751" s="24">
        <v>10</v>
      </c>
      <c r="BY751" s="24">
        <v>24.535546307132968</v>
      </c>
      <c r="BZ751" s="24">
        <v>35.777793759328304</v>
      </c>
      <c r="CA751" s="24">
        <v>52.704122940965327</v>
      </c>
      <c r="CB751" s="24">
        <v>158.01746300742658</v>
      </c>
      <c r="CC751" s="24">
        <v>0</v>
      </c>
      <c r="CD751" s="24">
        <v>0</v>
      </c>
      <c r="CE751" s="24">
        <v>0</v>
      </c>
      <c r="CF751" s="24">
        <v>0</v>
      </c>
      <c r="CG751" s="24">
        <v>0</v>
      </c>
      <c r="CH751" s="24">
        <v>2</v>
      </c>
      <c r="CI751" s="24">
        <v>0</v>
      </c>
      <c r="CJ751" s="24">
        <v>3</v>
      </c>
      <c r="CK751" s="24">
        <v>0</v>
      </c>
      <c r="CL751" s="24">
        <v>0</v>
      </c>
      <c r="CM751" s="24">
        <v>2</v>
      </c>
      <c r="CN751" s="24">
        <v>5</v>
      </c>
      <c r="CO751" s="24">
        <v>3</v>
      </c>
      <c r="CP751" s="24">
        <v>13</v>
      </c>
      <c r="CQ751" s="24">
        <v>15</v>
      </c>
      <c r="CR751" s="24">
        <v>52.996780023407204</v>
      </c>
      <c r="CS751" s="24">
        <v>126.6727292560002</v>
      </c>
      <c r="CT751" s="24">
        <v>523.27664919958431</v>
      </c>
      <c r="CU751" s="24">
        <v>745.94615847899172</v>
      </c>
      <c r="CV751" s="24">
        <v>2</v>
      </c>
      <c r="CW751" s="24">
        <v>3</v>
      </c>
      <c r="CX751" s="24">
        <v>3</v>
      </c>
      <c r="CY751" s="24">
        <v>21</v>
      </c>
      <c r="CZ751" s="24">
        <v>19</v>
      </c>
      <c r="DA751" s="24">
        <v>13</v>
      </c>
      <c r="DB751" s="24">
        <v>7</v>
      </c>
      <c r="DC751" s="24">
        <v>8</v>
      </c>
      <c r="DD751" s="24">
        <v>7</v>
      </c>
      <c r="DE751" s="24">
        <v>10</v>
      </c>
      <c r="DF751" s="24">
        <v>8</v>
      </c>
      <c r="DG751" s="24">
        <v>20</v>
      </c>
      <c r="DH751" s="24">
        <v>17</v>
      </c>
      <c r="DI751" s="24">
        <v>9</v>
      </c>
      <c r="DJ751" s="24">
        <v>13</v>
      </c>
      <c r="DK751" s="24">
        <v>5.8885311137119114</v>
      </c>
      <c r="DL751" s="24">
        <v>10.636641387908416</v>
      </c>
      <c r="DM751" s="24">
        <v>39.528092205723993</v>
      </c>
      <c r="DN751" s="24">
        <v>216.05326470734431</v>
      </c>
      <c r="DO751" s="24">
        <v>1637.6151555968045</v>
      </c>
    </row>
    <row r="752" spans="1:119" x14ac:dyDescent="0.2">
      <c r="A752" s="1">
        <v>25</v>
      </c>
      <c r="B752" s="1" t="s">
        <v>50</v>
      </c>
      <c r="C752" s="1" t="s">
        <v>51</v>
      </c>
      <c r="D752" s="1">
        <v>2017</v>
      </c>
      <c r="E752" s="24">
        <v>0</v>
      </c>
      <c r="F752" s="24">
        <v>0</v>
      </c>
      <c r="G752" s="24">
        <v>0</v>
      </c>
      <c r="H752" s="24">
        <v>0</v>
      </c>
      <c r="I752" s="24">
        <v>0</v>
      </c>
      <c r="J752" s="24">
        <v>1</v>
      </c>
      <c r="K752" s="24">
        <v>5</v>
      </c>
      <c r="L752" s="24">
        <v>4</v>
      </c>
      <c r="M752" s="24">
        <v>0</v>
      </c>
      <c r="N752" s="24">
        <v>8</v>
      </c>
      <c r="O752" s="24">
        <v>6</v>
      </c>
      <c r="P752" s="24">
        <v>14</v>
      </c>
      <c r="Q752" s="24">
        <v>8</v>
      </c>
      <c r="R752" s="24">
        <v>5</v>
      </c>
      <c r="S752" s="24">
        <v>5</v>
      </c>
      <c r="T752" s="24">
        <v>13.785323067909459</v>
      </c>
      <c r="U752" s="24">
        <v>19.852552787279805</v>
      </c>
      <c r="V752" s="24">
        <v>40.693045230692704</v>
      </c>
      <c r="W752" s="24">
        <v>130.33092108588198</v>
      </c>
      <c r="X752" s="24">
        <v>0</v>
      </c>
      <c r="Y752" s="24">
        <v>0</v>
      </c>
      <c r="Z752" s="24">
        <v>0</v>
      </c>
      <c r="AA752" s="24">
        <v>0</v>
      </c>
      <c r="AB752" s="24">
        <v>0</v>
      </c>
      <c r="AC752" s="24">
        <v>0</v>
      </c>
      <c r="AD752" s="24">
        <v>0</v>
      </c>
      <c r="AE752" s="24">
        <v>0</v>
      </c>
      <c r="AF752" s="24">
        <v>0</v>
      </c>
      <c r="AG752" s="24">
        <v>0</v>
      </c>
      <c r="AH752" s="24">
        <v>0</v>
      </c>
      <c r="AI752" s="24">
        <v>0</v>
      </c>
      <c r="AJ752" s="24">
        <v>0</v>
      </c>
      <c r="AK752" s="24">
        <v>6</v>
      </c>
      <c r="AL752" s="24">
        <v>8</v>
      </c>
      <c r="AM752" s="24">
        <v>11.81599120106525</v>
      </c>
      <c r="AN752" s="24">
        <v>19.852552787279805</v>
      </c>
      <c r="AO752" s="24">
        <v>112.92320051517225</v>
      </c>
      <c r="AP752" s="24">
        <v>158.5917445035173</v>
      </c>
      <c r="AQ752" s="24">
        <v>6</v>
      </c>
      <c r="AR752" s="24">
        <v>0</v>
      </c>
      <c r="AS752" s="24">
        <v>8</v>
      </c>
      <c r="AT752" s="24">
        <v>27</v>
      </c>
      <c r="AU752" s="24">
        <v>13</v>
      </c>
      <c r="AV752" s="24">
        <v>18</v>
      </c>
      <c r="AW752" s="24">
        <v>7</v>
      </c>
      <c r="AX752" s="24">
        <v>7</v>
      </c>
      <c r="AY752" s="24">
        <v>11</v>
      </c>
      <c r="AZ752" s="24">
        <v>16</v>
      </c>
      <c r="BA752" s="24">
        <v>14</v>
      </c>
      <c r="BB752" s="24">
        <v>24</v>
      </c>
      <c r="BC752" s="24">
        <v>27</v>
      </c>
      <c r="BD752" s="24">
        <v>21</v>
      </c>
      <c r="BE752" s="24">
        <v>6</v>
      </c>
      <c r="BF752" s="24">
        <v>6.8926615339547297</v>
      </c>
      <c r="BG752" s="24">
        <v>5.6721579392228012</v>
      </c>
      <c r="BH752" s="24">
        <v>15.259891961509764</v>
      </c>
      <c r="BI752" s="24">
        <v>232.82471143468732</v>
      </c>
      <c r="BJ752" s="24">
        <v>0</v>
      </c>
      <c r="BK752" s="24">
        <v>0</v>
      </c>
      <c r="BL752" s="24">
        <v>0</v>
      </c>
      <c r="BM752" s="24">
        <v>0</v>
      </c>
      <c r="BN752" s="24">
        <v>0</v>
      </c>
      <c r="BO752" s="24">
        <v>2</v>
      </c>
      <c r="BP752" s="24">
        <v>3</v>
      </c>
      <c r="BQ752" s="24">
        <v>3</v>
      </c>
      <c r="BR752" s="24">
        <v>5</v>
      </c>
      <c r="BS752" s="24">
        <v>6</v>
      </c>
      <c r="BT752" s="24">
        <v>3</v>
      </c>
      <c r="BU752" s="24">
        <v>1</v>
      </c>
      <c r="BV752" s="24">
        <v>4</v>
      </c>
      <c r="BW752" s="24">
        <v>8</v>
      </c>
      <c r="BX752" s="24">
        <v>10</v>
      </c>
      <c r="BY752" s="24">
        <v>24.440825726163073</v>
      </c>
      <c r="BZ752" s="24">
        <v>36.533903975808322</v>
      </c>
      <c r="CA752" s="24">
        <v>55.696750724260482</v>
      </c>
      <c r="CB752" s="24">
        <v>161.67148042623188</v>
      </c>
      <c r="CC752" s="24">
        <v>0</v>
      </c>
      <c r="CD752" s="24">
        <v>0</v>
      </c>
      <c r="CE752" s="24">
        <v>0</v>
      </c>
      <c r="CF752" s="24">
        <v>0</v>
      </c>
      <c r="CG752" s="24">
        <v>0</v>
      </c>
      <c r="CH752" s="24">
        <v>2</v>
      </c>
      <c r="CI752" s="24">
        <v>0</v>
      </c>
      <c r="CJ752" s="24">
        <v>3</v>
      </c>
      <c r="CK752" s="24">
        <v>0</v>
      </c>
      <c r="CL752" s="24">
        <v>0</v>
      </c>
      <c r="CM752" s="24">
        <v>2</v>
      </c>
      <c r="CN752" s="24">
        <v>5</v>
      </c>
      <c r="CO752" s="24">
        <v>3</v>
      </c>
      <c r="CP752" s="24">
        <v>13</v>
      </c>
      <c r="CQ752" s="24">
        <v>15</v>
      </c>
      <c r="CR752" s="24">
        <v>51.814550539465721</v>
      </c>
      <c r="CS752" s="24">
        <v>124.02298981261248</v>
      </c>
      <c r="CT752" s="24">
        <v>529.1191318804747</v>
      </c>
      <c r="CU752" s="24">
        <v>747.95667223255293</v>
      </c>
      <c r="CV752" s="24">
        <v>2</v>
      </c>
      <c r="CW752" s="24">
        <v>3</v>
      </c>
      <c r="CX752" s="24">
        <v>3</v>
      </c>
      <c r="CY752" s="24">
        <v>21</v>
      </c>
      <c r="CZ752" s="24">
        <v>19</v>
      </c>
      <c r="DA752" s="24">
        <v>13</v>
      </c>
      <c r="DB752" s="24">
        <v>7</v>
      </c>
      <c r="DC752" s="24">
        <v>8</v>
      </c>
      <c r="DD752" s="24">
        <v>7</v>
      </c>
      <c r="DE752" s="24">
        <v>10</v>
      </c>
      <c r="DF752" s="24">
        <v>8</v>
      </c>
      <c r="DG752" s="24">
        <v>20</v>
      </c>
      <c r="DH752" s="24">
        <v>17</v>
      </c>
      <c r="DI752" s="24">
        <v>9</v>
      </c>
      <c r="DJ752" s="24">
        <v>13</v>
      </c>
      <c r="DK752" s="24">
        <v>5.8657981742791385</v>
      </c>
      <c r="DL752" s="24">
        <v>10.575603782470832</v>
      </c>
      <c r="DM752" s="24">
        <v>38.987725506982343</v>
      </c>
      <c r="DN752" s="24">
        <v>215.42912746373233</v>
      </c>
      <c r="DO752" s="24">
        <v>1646.8046571466036</v>
      </c>
    </row>
    <row r="753" spans="1:119" x14ac:dyDescent="0.2">
      <c r="A753" s="1">
        <v>25</v>
      </c>
      <c r="B753" s="1" t="s">
        <v>50</v>
      </c>
      <c r="C753" s="1" t="s">
        <v>51</v>
      </c>
      <c r="D753" s="1">
        <v>2018</v>
      </c>
      <c r="E753" s="24">
        <v>0</v>
      </c>
      <c r="F753" s="24">
        <v>0</v>
      </c>
      <c r="G753" s="24">
        <v>0</v>
      </c>
      <c r="H753" s="24">
        <v>0</v>
      </c>
      <c r="I753" s="24">
        <v>0</v>
      </c>
      <c r="J753" s="24">
        <v>1</v>
      </c>
      <c r="K753" s="24">
        <v>5</v>
      </c>
      <c r="L753" s="24">
        <v>4</v>
      </c>
      <c r="M753" s="24">
        <v>0</v>
      </c>
      <c r="N753" s="24">
        <v>8</v>
      </c>
      <c r="O753" s="24">
        <v>6</v>
      </c>
      <c r="P753" s="24">
        <v>14</v>
      </c>
      <c r="Q753" s="24">
        <v>8</v>
      </c>
      <c r="R753" s="24">
        <v>5</v>
      </c>
      <c r="S753" s="24">
        <v>5</v>
      </c>
      <c r="T753" s="24">
        <v>13.744582031430443</v>
      </c>
      <c r="U753" s="24">
        <v>20.865654774806437</v>
      </c>
      <c r="V753" s="24">
        <v>42.336827809001996</v>
      </c>
      <c r="W753" s="24">
        <v>132.94706461523887</v>
      </c>
      <c r="X753" s="24">
        <v>0</v>
      </c>
      <c r="Y753" s="24">
        <v>0</v>
      </c>
      <c r="Z753" s="24">
        <v>0</v>
      </c>
      <c r="AA753" s="24">
        <v>0</v>
      </c>
      <c r="AB753" s="24">
        <v>0</v>
      </c>
      <c r="AC753" s="24">
        <v>0</v>
      </c>
      <c r="AD753" s="24">
        <v>0</v>
      </c>
      <c r="AE753" s="24">
        <v>0</v>
      </c>
      <c r="AF753" s="24">
        <v>0</v>
      </c>
      <c r="AG753" s="24">
        <v>0</v>
      </c>
      <c r="AH753" s="24">
        <v>0</v>
      </c>
      <c r="AI753" s="24">
        <v>0</v>
      </c>
      <c r="AJ753" s="24">
        <v>0</v>
      </c>
      <c r="AK753" s="24">
        <v>6</v>
      </c>
      <c r="AL753" s="24">
        <v>8</v>
      </c>
      <c r="AM753" s="24">
        <v>11.781070312654666</v>
      </c>
      <c r="AN753" s="24">
        <v>19.91721592140614</v>
      </c>
      <c r="AO753" s="24">
        <v>114.91424691014826</v>
      </c>
      <c r="AP753" s="24">
        <v>160.61253314420907</v>
      </c>
      <c r="AQ753" s="24">
        <v>6</v>
      </c>
      <c r="AR753" s="24">
        <v>0</v>
      </c>
      <c r="AS753" s="24">
        <v>8</v>
      </c>
      <c r="AT753" s="24">
        <v>27</v>
      </c>
      <c r="AU753" s="24">
        <v>13</v>
      </c>
      <c r="AV753" s="24">
        <v>18</v>
      </c>
      <c r="AW753" s="24">
        <v>7</v>
      </c>
      <c r="AX753" s="24">
        <v>7</v>
      </c>
      <c r="AY753" s="24">
        <v>11</v>
      </c>
      <c r="AZ753" s="24">
        <v>16</v>
      </c>
      <c r="BA753" s="24">
        <v>14</v>
      </c>
      <c r="BB753" s="24">
        <v>24</v>
      </c>
      <c r="BC753" s="24">
        <v>27</v>
      </c>
      <c r="BD753" s="24">
        <v>21</v>
      </c>
      <c r="BE753" s="24">
        <v>6</v>
      </c>
      <c r="BF753" s="24">
        <v>6.8722910157152217</v>
      </c>
      <c r="BG753" s="24">
        <v>5.6906331204017544</v>
      </c>
      <c r="BH753" s="24">
        <v>16.128315355810283</v>
      </c>
      <c r="BI753" s="24">
        <v>233.69123949192726</v>
      </c>
      <c r="BJ753" s="24">
        <v>0</v>
      </c>
      <c r="BK753" s="24">
        <v>0</v>
      </c>
      <c r="BL753" s="24">
        <v>0</v>
      </c>
      <c r="BM753" s="24">
        <v>0</v>
      </c>
      <c r="BN753" s="24">
        <v>0</v>
      </c>
      <c r="BO753" s="24">
        <v>2</v>
      </c>
      <c r="BP753" s="24">
        <v>3</v>
      </c>
      <c r="BQ753" s="24">
        <v>3</v>
      </c>
      <c r="BR753" s="24">
        <v>5</v>
      </c>
      <c r="BS753" s="24">
        <v>6</v>
      </c>
      <c r="BT753" s="24">
        <v>3</v>
      </c>
      <c r="BU753" s="24">
        <v>1</v>
      </c>
      <c r="BV753" s="24">
        <v>4</v>
      </c>
      <c r="BW753" s="24">
        <v>8</v>
      </c>
      <c r="BX753" s="24">
        <v>10</v>
      </c>
      <c r="BY753" s="24">
        <v>25.512222229328771</v>
      </c>
      <c r="BZ753" s="24">
        <v>36.29805228607659</v>
      </c>
      <c r="CA753" s="24">
        <v>58.781995824385007</v>
      </c>
      <c r="CB753" s="24">
        <v>165.59227033979036</v>
      </c>
      <c r="CC753" s="24">
        <v>0</v>
      </c>
      <c r="CD753" s="24">
        <v>0</v>
      </c>
      <c r="CE753" s="24">
        <v>0</v>
      </c>
      <c r="CF753" s="24">
        <v>0</v>
      </c>
      <c r="CG753" s="24">
        <v>0</v>
      </c>
      <c r="CH753" s="24">
        <v>2</v>
      </c>
      <c r="CI753" s="24">
        <v>0</v>
      </c>
      <c r="CJ753" s="24">
        <v>3</v>
      </c>
      <c r="CK753" s="24">
        <v>0</v>
      </c>
      <c r="CL753" s="24">
        <v>0</v>
      </c>
      <c r="CM753" s="24">
        <v>2</v>
      </c>
      <c r="CN753" s="24">
        <v>5</v>
      </c>
      <c r="CO753" s="24">
        <v>3</v>
      </c>
      <c r="CP753" s="24">
        <v>13</v>
      </c>
      <c r="CQ753" s="24">
        <v>15</v>
      </c>
      <c r="CR753" s="24">
        <v>52.005683775170183</v>
      </c>
      <c r="CS753" s="24">
        <v>121.31191158767705</v>
      </c>
      <c r="CT753" s="24">
        <v>533.63030584324508</v>
      </c>
      <c r="CU753" s="24">
        <v>749.9479012060923</v>
      </c>
      <c r="CV753" s="24">
        <v>2</v>
      </c>
      <c r="CW753" s="24">
        <v>3</v>
      </c>
      <c r="CX753" s="24">
        <v>3</v>
      </c>
      <c r="CY753" s="24">
        <v>21</v>
      </c>
      <c r="CZ753" s="24">
        <v>19</v>
      </c>
      <c r="DA753" s="24">
        <v>13</v>
      </c>
      <c r="DB753" s="24">
        <v>7</v>
      </c>
      <c r="DC753" s="24">
        <v>8</v>
      </c>
      <c r="DD753" s="24">
        <v>7</v>
      </c>
      <c r="DE753" s="24">
        <v>10</v>
      </c>
      <c r="DF753" s="24">
        <v>8</v>
      </c>
      <c r="DG753" s="24">
        <v>20</v>
      </c>
      <c r="DH753" s="24">
        <v>17</v>
      </c>
      <c r="DI753" s="24">
        <v>9</v>
      </c>
      <c r="DJ753" s="24">
        <v>13</v>
      </c>
      <c r="DK753" s="24">
        <v>5.8874358990758706</v>
      </c>
      <c r="DL753" s="24">
        <v>10.507330924916909</v>
      </c>
      <c r="DM753" s="24">
        <v>39.494153444508669</v>
      </c>
      <c r="DN753" s="24">
        <v>215.88892026850147</v>
      </c>
      <c r="DO753" s="24">
        <v>1658.6799290657591</v>
      </c>
    </row>
    <row r="754" spans="1:119" x14ac:dyDescent="0.2">
      <c r="A754" s="1">
        <v>25</v>
      </c>
      <c r="B754" s="1" t="s">
        <v>50</v>
      </c>
      <c r="C754" s="1" t="s">
        <v>51</v>
      </c>
      <c r="D754" s="1">
        <v>2019</v>
      </c>
      <c r="E754" s="24">
        <v>0</v>
      </c>
      <c r="F754" s="24">
        <v>0</v>
      </c>
      <c r="G754" s="24">
        <v>0</v>
      </c>
      <c r="H754" s="24">
        <v>0</v>
      </c>
      <c r="I754" s="24">
        <v>0</v>
      </c>
      <c r="J754" s="24">
        <v>1</v>
      </c>
      <c r="K754" s="24">
        <v>5</v>
      </c>
      <c r="L754" s="24">
        <v>4</v>
      </c>
      <c r="M754" s="24">
        <v>0</v>
      </c>
      <c r="N754" s="24">
        <v>8</v>
      </c>
      <c r="O754" s="24">
        <v>6</v>
      </c>
      <c r="P754" s="24">
        <v>14</v>
      </c>
      <c r="Q754" s="24">
        <v>8</v>
      </c>
      <c r="R754" s="24">
        <v>5</v>
      </c>
      <c r="S754" s="24">
        <v>5</v>
      </c>
      <c r="T754" s="24">
        <v>13.714865386784938</v>
      </c>
      <c r="U754" s="24">
        <v>20.875135473320658</v>
      </c>
      <c r="V754" s="24">
        <v>44.038138354011103</v>
      </c>
      <c r="W754" s="24">
        <v>134.62813921411669</v>
      </c>
      <c r="X754" s="24">
        <v>0</v>
      </c>
      <c r="Y754" s="24">
        <v>0</v>
      </c>
      <c r="Z754" s="24">
        <v>0</v>
      </c>
      <c r="AA754" s="24">
        <v>0</v>
      </c>
      <c r="AB754" s="24">
        <v>0</v>
      </c>
      <c r="AC754" s="24">
        <v>0</v>
      </c>
      <c r="AD754" s="24">
        <v>0</v>
      </c>
      <c r="AE754" s="24">
        <v>0</v>
      </c>
      <c r="AF754" s="24">
        <v>0</v>
      </c>
      <c r="AG754" s="24">
        <v>0</v>
      </c>
      <c r="AH754" s="24">
        <v>0</v>
      </c>
      <c r="AI754" s="24">
        <v>0</v>
      </c>
      <c r="AJ754" s="24">
        <v>0</v>
      </c>
      <c r="AK754" s="24">
        <v>6</v>
      </c>
      <c r="AL754" s="24">
        <v>8</v>
      </c>
      <c r="AM754" s="24">
        <v>12.735232144871729</v>
      </c>
      <c r="AN754" s="24">
        <v>19.92626567907881</v>
      </c>
      <c r="AO754" s="24">
        <v>116.10054656966564</v>
      </c>
      <c r="AP754" s="24">
        <v>162.76204439361618</v>
      </c>
      <c r="AQ754" s="24">
        <v>6</v>
      </c>
      <c r="AR754" s="24">
        <v>0</v>
      </c>
      <c r="AS754" s="24">
        <v>8</v>
      </c>
      <c r="AT754" s="24">
        <v>27</v>
      </c>
      <c r="AU754" s="24">
        <v>13</v>
      </c>
      <c r="AV754" s="24">
        <v>18</v>
      </c>
      <c r="AW754" s="24">
        <v>7</v>
      </c>
      <c r="AX754" s="24">
        <v>7</v>
      </c>
      <c r="AY754" s="24">
        <v>11</v>
      </c>
      <c r="AZ754" s="24">
        <v>16</v>
      </c>
      <c r="BA754" s="24">
        <v>14</v>
      </c>
      <c r="BB754" s="24">
        <v>24</v>
      </c>
      <c r="BC754" s="24">
        <v>27</v>
      </c>
      <c r="BD754" s="24">
        <v>21</v>
      </c>
      <c r="BE754" s="24">
        <v>6</v>
      </c>
      <c r="BF754" s="24">
        <v>6.8574326933924681</v>
      </c>
      <c r="BG754" s="24">
        <v>5.6932187654510882</v>
      </c>
      <c r="BH754" s="24">
        <v>16.013868492367674</v>
      </c>
      <c r="BI754" s="24">
        <v>233.56451995121122</v>
      </c>
      <c r="BJ754" s="24">
        <v>0</v>
      </c>
      <c r="BK754" s="24">
        <v>0</v>
      </c>
      <c r="BL754" s="24">
        <v>0</v>
      </c>
      <c r="BM754" s="24">
        <v>0</v>
      </c>
      <c r="BN754" s="24">
        <v>0</v>
      </c>
      <c r="BO754" s="24">
        <v>2</v>
      </c>
      <c r="BP754" s="24">
        <v>3</v>
      </c>
      <c r="BQ754" s="24">
        <v>3</v>
      </c>
      <c r="BR754" s="24">
        <v>5</v>
      </c>
      <c r="BS754" s="24">
        <v>5</v>
      </c>
      <c r="BT754" s="24">
        <v>3</v>
      </c>
      <c r="BU754" s="24">
        <v>1</v>
      </c>
      <c r="BV754" s="24">
        <v>4</v>
      </c>
      <c r="BW754" s="24">
        <v>8</v>
      </c>
      <c r="BX754" s="24">
        <v>10</v>
      </c>
      <c r="BY754" s="24">
        <v>26.454423838683685</v>
      </c>
      <c r="BZ754" s="24">
        <v>38.03841871345346</v>
      </c>
      <c r="CA754" s="24">
        <v>60.863312060529218</v>
      </c>
      <c r="CB754" s="24">
        <v>169.35615461266636</v>
      </c>
      <c r="CC754" s="24">
        <v>0</v>
      </c>
      <c r="CD754" s="24">
        <v>0</v>
      </c>
      <c r="CE754" s="24">
        <v>0</v>
      </c>
      <c r="CF754" s="24">
        <v>0</v>
      </c>
      <c r="CG754" s="24">
        <v>0</v>
      </c>
      <c r="CH754" s="24">
        <v>2</v>
      </c>
      <c r="CI754" s="24">
        <v>0</v>
      </c>
      <c r="CJ754" s="24">
        <v>3</v>
      </c>
      <c r="CK754" s="24">
        <v>0</v>
      </c>
      <c r="CL754" s="24">
        <v>0</v>
      </c>
      <c r="CM754" s="24">
        <v>2</v>
      </c>
      <c r="CN754" s="24">
        <v>5</v>
      </c>
      <c r="CO754" s="24">
        <v>3</v>
      </c>
      <c r="CP754" s="24">
        <v>13</v>
      </c>
      <c r="CQ754" s="24">
        <v>15</v>
      </c>
      <c r="CR754" s="24">
        <v>51.929054201860573</v>
      </c>
      <c r="CS754" s="24">
        <v>120.77197941521473</v>
      </c>
      <c r="CT754" s="24">
        <v>533.23528626165148</v>
      </c>
      <c r="CU754" s="24">
        <v>748.93631987872675</v>
      </c>
      <c r="CV754" s="24">
        <v>2</v>
      </c>
      <c r="CW754" s="24">
        <v>3</v>
      </c>
      <c r="CX754" s="24">
        <v>3</v>
      </c>
      <c r="CY754" s="24">
        <v>21</v>
      </c>
      <c r="CZ754" s="24">
        <v>19</v>
      </c>
      <c r="DA754" s="24">
        <v>13</v>
      </c>
      <c r="DB754" s="24">
        <v>7</v>
      </c>
      <c r="DC754" s="24">
        <v>8</v>
      </c>
      <c r="DD754" s="24">
        <v>7</v>
      </c>
      <c r="DE754" s="24">
        <v>10</v>
      </c>
      <c r="DF754" s="24">
        <v>8</v>
      </c>
      <c r="DG754" s="24">
        <v>20</v>
      </c>
      <c r="DH754" s="24">
        <v>17</v>
      </c>
      <c r="DI754" s="24">
        <v>9</v>
      </c>
      <c r="DJ754" s="24">
        <v>13</v>
      </c>
      <c r="DK754" s="24">
        <v>5.87876085304082</v>
      </c>
      <c r="DL754" s="24">
        <v>9.5096046783633668</v>
      </c>
      <c r="DM754" s="24">
        <v>38.153120993167562</v>
      </c>
      <c r="DN754" s="24">
        <v>213.54148652457175</v>
      </c>
      <c r="DO754" s="24">
        <v>1662.788664574909</v>
      </c>
    </row>
    <row r="755" spans="1:119" x14ac:dyDescent="0.2">
      <c r="A755" s="1">
        <v>25</v>
      </c>
      <c r="B755" s="1" t="s">
        <v>50</v>
      </c>
      <c r="C755" s="1" t="s">
        <v>51</v>
      </c>
      <c r="D755" s="1">
        <v>2020</v>
      </c>
      <c r="E755" s="24">
        <v>0</v>
      </c>
      <c r="F755" s="24">
        <v>0</v>
      </c>
      <c r="G755" s="24">
        <v>0</v>
      </c>
      <c r="H755" s="24">
        <v>0</v>
      </c>
      <c r="I755" s="24">
        <v>0</v>
      </c>
      <c r="J755" s="24">
        <v>1</v>
      </c>
      <c r="K755" s="24">
        <v>5</v>
      </c>
      <c r="L755" s="24">
        <v>4</v>
      </c>
      <c r="M755" s="24">
        <v>0</v>
      </c>
      <c r="N755" s="24">
        <v>8</v>
      </c>
      <c r="O755" s="24">
        <v>6</v>
      </c>
      <c r="P755" s="24">
        <v>14</v>
      </c>
      <c r="Q755" s="24">
        <v>8</v>
      </c>
      <c r="R755" s="24">
        <v>5</v>
      </c>
      <c r="S755" s="24">
        <v>5</v>
      </c>
      <c r="T755" s="24">
        <v>14.662220613736249</v>
      </c>
      <c r="U755" s="24">
        <v>20.806773899935109</v>
      </c>
      <c r="V755" s="24">
        <v>44.863820523489892</v>
      </c>
      <c r="W755" s="24">
        <v>136.33281503716125</v>
      </c>
      <c r="X755" s="24">
        <v>0</v>
      </c>
      <c r="Y755" s="24">
        <v>0</v>
      </c>
      <c r="Z755" s="24">
        <v>0</v>
      </c>
      <c r="AA755" s="24">
        <v>0</v>
      </c>
      <c r="AB755" s="24">
        <v>0</v>
      </c>
      <c r="AC755" s="24">
        <v>0</v>
      </c>
      <c r="AD755" s="24">
        <v>0</v>
      </c>
      <c r="AE755" s="24">
        <v>0</v>
      </c>
      <c r="AF755" s="24">
        <v>0</v>
      </c>
      <c r="AG755" s="24">
        <v>0</v>
      </c>
      <c r="AH755" s="24">
        <v>0</v>
      </c>
      <c r="AI755" s="24">
        <v>0</v>
      </c>
      <c r="AJ755" s="24">
        <v>0</v>
      </c>
      <c r="AK755" s="24">
        <v>6</v>
      </c>
      <c r="AL755" s="24">
        <v>8</v>
      </c>
      <c r="AM755" s="24">
        <v>13.684739239487165</v>
      </c>
      <c r="AN755" s="24">
        <v>18.915248999941007</v>
      </c>
      <c r="AO755" s="24">
        <v>118.63988093989548</v>
      </c>
      <c r="AP755" s="24">
        <v>165.23986917932365</v>
      </c>
      <c r="AQ755" s="24">
        <v>6</v>
      </c>
      <c r="AR755" s="24">
        <v>0</v>
      </c>
      <c r="AS755" s="24">
        <v>8</v>
      </c>
      <c r="AT755" s="24">
        <v>27</v>
      </c>
      <c r="AU755" s="24">
        <v>13</v>
      </c>
      <c r="AV755" s="24">
        <v>18</v>
      </c>
      <c r="AW755" s="24">
        <v>7</v>
      </c>
      <c r="AX755" s="24">
        <v>7</v>
      </c>
      <c r="AY755" s="24">
        <v>11</v>
      </c>
      <c r="AZ755" s="24">
        <v>16</v>
      </c>
      <c r="BA755" s="24">
        <v>14</v>
      </c>
      <c r="BB755" s="24">
        <v>24</v>
      </c>
      <c r="BC755" s="24">
        <v>27</v>
      </c>
      <c r="BD755" s="24">
        <v>22</v>
      </c>
      <c r="BE755" s="24">
        <v>6</v>
      </c>
      <c r="BF755" s="24">
        <v>7.8198509939926648</v>
      </c>
      <c r="BG755" s="24">
        <v>5.6745746999823012</v>
      </c>
      <c r="BH755" s="24">
        <v>16.948554419985069</v>
      </c>
      <c r="BI755" s="24">
        <v>236.44298011396003</v>
      </c>
      <c r="BJ755" s="24">
        <v>0</v>
      </c>
      <c r="BK755" s="24">
        <v>0</v>
      </c>
      <c r="BL755" s="24">
        <v>0</v>
      </c>
      <c r="BM755" s="24">
        <v>0</v>
      </c>
      <c r="BN755" s="24">
        <v>0</v>
      </c>
      <c r="BO755" s="24">
        <v>2</v>
      </c>
      <c r="BP755" s="24">
        <v>3</v>
      </c>
      <c r="BQ755" s="24">
        <v>3</v>
      </c>
      <c r="BR755" s="24">
        <v>5</v>
      </c>
      <c r="BS755" s="24">
        <v>5</v>
      </c>
      <c r="BT755" s="24">
        <v>3</v>
      </c>
      <c r="BU755" s="24">
        <v>1</v>
      </c>
      <c r="BV755" s="24">
        <v>4</v>
      </c>
      <c r="BW755" s="24">
        <v>8</v>
      </c>
      <c r="BX755" s="24">
        <v>10</v>
      </c>
      <c r="BY755" s="24">
        <v>27.418509940428038</v>
      </c>
      <c r="BZ755" s="24">
        <v>37.817091802912003</v>
      </c>
      <c r="CA755" s="24">
        <v>64.865021406429378</v>
      </c>
      <c r="CB755" s="24">
        <v>174.10062314976943</v>
      </c>
      <c r="CC755" s="24">
        <v>0</v>
      </c>
      <c r="CD755" s="24">
        <v>0</v>
      </c>
      <c r="CE755" s="24">
        <v>0</v>
      </c>
      <c r="CF755" s="24">
        <v>0</v>
      </c>
      <c r="CG755" s="24">
        <v>0</v>
      </c>
      <c r="CH755" s="24">
        <v>2</v>
      </c>
      <c r="CI755" s="24">
        <v>0</v>
      </c>
      <c r="CJ755" s="24">
        <v>3</v>
      </c>
      <c r="CK755" s="24">
        <v>0</v>
      </c>
      <c r="CL755" s="24">
        <v>0</v>
      </c>
      <c r="CM755" s="24">
        <v>2</v>
      </c>
      <c r="CN755" s="24">
        <v>5</v>
      </c>
      <c r="CO755" s="24">
        <v>3</v>
      </c>
      <c r="CP755" s="24">
        <v>13</v>
      </c>
      <c r="CQ755" s="24">
        <v>15</v>
      </c>
      <c r="CR755" s="24">
        <v>51.89932238723879</v>
      </c>
      <c r="CS755" s="24">
        <v>119.1238391791728</v>
      </c>
      <c r="CT755" s="24">
        <v>538.74003890339964</v>
      </c>
      <c r="CU755" s="24">
        <v>752.76320046981118</v>
      </c>
      <c r="CV755" s="24">
        <v>2</v>
      </c>
      <c r="CW755" s="24">
        <v>3</v>
      </c>
      <c r="CX755" s="24">
        <v>3</v>
      </c>
      <c r="CY755" s="24">
        <v>21</v>
      </c>
      <c r="CZ755" s="24">
        <v>19</v>
      </c>
      <c r="DA755" s="24">
        <v>13</v>
      </c>
      <c r="DB755" s="24">
        <v>7</v>
      </c>
      <c r="DC755" s="24">
        <v>8</v>
      </c>
      <c r="DD755" s="24">
        <v>7</v>
      </c>
      <c r="DE755" s="24">
        <v>10</v>
      </c>
      <c r="DF755" s="24">
        <v>8</v>
      </c>
      <c r="DG755" s="24">
        <v>20</v>
      </c>
      <c r="DH755" s="24">
        <v>17</v>
      </c>
      <c r="DI755" s="24">
        <v>9</v>
      </c>
      <c r="DJ755" s="24">
        <v>13</v>
      </c>
      <c r="DK755" s="24">
        <v>5.8753949872345794</v>
      </c>
      <c r="DL755" s="24">
        <v>9.4542729507280026</v>
      </c>
      <c r="DM755" s="24">
        <v>37.837929153750473</v>
      </c>
      <c r="DN755" s="24">
        <v>213.16759709171308</v>
      </c>
      <c r="DO755" s="24">
        <v>1678.0470850417387</v>
      </c>
    </row>
    <row r="756" spans="1:119" x14ac:dyDescent="0.2">
      <c r="A756" s="1">
        <v>25</v>
      </c>
      <c r="B756" s="1" t="s">
        <v>50</v>
      </c>
      <c r="C756" s="1" t="s">
        <v>51</v>
      </c>
      <c r="D756" s="1">
        <v>2021</v>
      </c>
      <c r="E756" s="24">
        <v>0</v>
      </c>
      <c r="F756" s="24">
        <v>0</v>
      </c>
      <c r="G756" s="24">
        <v>0</v>
      </c>
      <c r="H756" s="24">
        <v>0</v>
      </c>
      <c r="I756" s="24">
        <v>0</v>
      </c>
      <c r="J756" s="24">
        <v>1</v>
      </c>
      <c r="K756" s="24">
        <v>5</v>
      </c>
      <c r="L756" s="24">
        <v>4</v>
      </c>
      <c r="M756" s="24">
        <v>0</v>
      </c>
      <c r="N756" s="24">
        <v>8</v>
      </c>
      <c r="O756" s="24">
        <v>6</v>
      </c>
      <c r="P756" s="24">
        <v>14</v>
      </c>
      <c r="Q756" s="24">
        <v>8</v>
      </c>
      <c r="R756" s="24">
        <v>5</v>
      </c>
      <c r="S756" s="24">
        <v>5</v>
      </c>
      <c r="T756" s="24">
        <v>15.64214459748241</v>
      </c>
      <c r="U756" s="24">
        <v>19.790243812899384</v>
      </c>
      <c r="V756" s="24">
        <v>47.640606078165519</v>
      </c>
      <c r="W756" s="24">
        <v>139.07299448854732</v>
      </c>
      <c r="X756" s="24">
        <v>0</v>
      </c>
      <c r="Y756" s="24">
        <v>0</v>
      </c>
      <c r="Z756" s="24">
        <v>0</v>
      </c>
      <c r="AA756" s="24">
        <v>0</v>
      </c>
      <c r="AB756" s="24">
        <v>0</v>
      </c>
      <c r="AC756" s="24">
        <v>0</v>
      </c>
      <c r="AD756" s="24">
        <v>0</v>
      </c>
      <c r="AE756" s="24">
        <v>0</v>
      </c>
      <c r="AF756" s="24">
        <v>0</v>
      </c>
      <c r="AG756" s="24">
        <v>0</v>
      </c>
      <c r="AH756" s="24">
        <v>0</v>
      </c>
      <c r="AI756" s="24">
        <v>0</v>
      </c>
      <c r="AJ756" s="24">
        <v>0</v>
      </c>
      <c r="AK756" s="24">
        <v>6</v>
      </c>
      <c r="AL756" s="24">
        <v>8</v>
      </c>
      <c r="AM756" s="24">
        <v>13.686876522797109</v>
      </c>
      <c r="AN756" s="24">
        <v>18.847851250380362</v>
      </c>
      <c r="AO756" s="24">
        <v>122.07905307529914</v>
      </c>
      <c r="AP756" s="24">
        <v>168.61378084847661</v>
      </c>
      <c r="AQ756" s="24">
        <v>6</v>
      </c>
      <c r="AR756" s="24">
        <v>0</v>
      </c>
      <c r="AS756" s="24">
        <v>8</v>
      </c>
      <c r="AT756" s="24">
        <v>27</v>
      </c>
      <c r="AU756" s="24">
        <v>13</v>
      </c>
      <c r="AV756" s="24">
        <v>18</v>
      </c>
      <c r="AW756" s="24">
        <v>7</v>
      </c>
      <c r="AX756" s="24">
        <v>7</v>
      </c>
      <c r="AY756" s="24">
        <v>11</v>
      </c>
      <c r="AZ756" s="24">
        <v>16</v>
      </c>
      <c r="BA756" s="24">
        <v>14</v>
      </c>
      <c r="BB756" s="24">
        <v>24</v>
      </c>
      <c r="BC756" s="24">
        <v>27</v>
      </c>
      <c r="BD756" s="24">
        <v>22</v>
      </c>
      <c r="BE756" s="24">
        <v>6</v>
      </c>
      <c r="BF756" s="24">
        <v>7.8210722987412042</v>
      </c>
      <c r="BG756" s="24">
        <v>5.6543553751141093</v>
      </c>
      <c r="BH756" s="24">
        <v>16.872714652683619</v>
      </c>
      <c r="BI756" s="24">
        <v>236.34814232653892</v>
      </c>
      <c r="BJ756" s="24">
        <v>0</v>
      </c>
      <c r="BK756" s="24">
        <v>0</v>
      </c>
      <c r="BL756" s="24">
        <v>0</v>
      </c>
      <c r="BM756" s="24">
        <v>0</v>
      </c>
      <c r="BN756" s="24">
        <v>0</v>
      </c>
      <c r="BO756" s="24">
        <v>2</v>
      </c>
      <c r="BP756" s="24">
        <v>3</v>
      </c>
      <c r="BQ756" s="24">
        <v>3</v>
      </c>
      <c r="BR756" s="24">
        <v>5</v>
      </c>
      <c r="BS756" s="24">
        <v>5</v>
      </c>
      <c r="BT756" s="24">
        <v>3</v>
      </c>
      <c r="BU756" s="24">
        <v>1</v>
      </c>
      <c r="BV756" s="24">
        <v>4</v>
      </c>
      <c r="BW756" s="24">
        <v>8</v>
      </c>
      <c r="BX756" s="24">
        <v>10</v>
      </c>
      <c r="BY756" s="24">
        <v>29.057936065686132</v>
      </c>
      <c r="BZ756" s="24">
        <v>37.740468256212253</v>
      </c>
      <c r="CA756" s="24">
        <v>68.066508678391529</v>
      </c>
      <c r="CB756" s="24">
        <v>178.8649130002899</v>
      </c>
      <c r="CC756" s="24">
        <v>0</v>
      </c>
      <c r="CD756" s="24">
        <v>0</v>
      </c>
      <c r="CE756" s="24">
        <v>0</v>
      </c>
      <c r="CF756" s="24">
        <v>0</v>
      </c>
      <c r="CG756" s="24">
        <v>0</v>
      </c>
      <c r="CH756" s="24">
        <v>2</v>
      </c>
      <c r="CI756" s="24">
        <v>0</v>
      </c>
      <c r="CJ756" s="24">
        <v>3</v>
      </c>
      <c r="CK756" s="24">
        <v>0</v>
      </c>
      <c r="CL756" s="24">
        <v>0</v>
      </c>
      <c r="CM756" s="24">
        <v>2</v>
      </c>
      <c r="CN756" s="24">
        <v>5</v>
      </c>
      <c r="CO756" s="24">
        <v>3</v>
      </c>
      <c r="CP756" s="24">
        <v>13</v>
      </c>
      <c r="CQ756" s="24">
        <v>15</v>
      </c>
      <c r="CR756" s="24">
        <v>54.241480655947441</v>
      </c>
      <c r="CS756" s="24">
        <v>115.10842818144738</v>
      </c>
      <c r="CT756" s="24">
        <v>542.74084551454291</v>
      </c>
      <c r="CU756" s="24">
        <v>755.09075435193768</v>
      </c>
      <c r="CV756" s="24">
        <v>2</v>
      </c>
      <c r="CW756" s="24">
        <v>3</v>
      </c>
      <c r="CX756" s="24">
        <v>3</v>
      </c>
      <c r="CY756" s="24">
        <v>21</v>
      </c>
      <c r="CZ756" s="24">
        <v>19</v>
      </c>
      <c r="DA756" s="24">
        <v>13</v>
      </c>
      <c r="DB756" s="24">
        <v>7</v>
      </c>
      <c r="DC756" s="24">
        <v>8</v>
      </c>
      <c r="DD756" s="24">
        <v>7</v>
      </c>
      <c r="DE756" s="24">
        <v>10</v>
      </c>
      <c r="DF756" s="24">
        <v>8</v>
      </c>
      <c r="DG756" s="24">
        <v>20</v>
      </c>
      <c r="DH756" s="24">
        <v>17</v>
      </c>
      <c r="DI756" s="24">
        <v>9</v>
      </c>
      <c r="DJ756" s="24">
        <v>13</v>
      </c>
      <c r="DK756" s="24">
        <v>5.8115872131372255</v>
      </c>
      <c r="DL756" s="24">
        <v>9.4351170640530633</v>
      </c>
      <c r="DM756" s="24">
        <v>37.615702164374262</v>
      </c>
      <c r="DN756" s="24">
        <v>212.86240644156453</v>
      </c>
      <c r="DO756" s="24">
        <v>1690.8529914573551</v>
      </c>
    </row>
    <row r="757" spans="1:119" x14ac:dyDescent="0.2">
      <c r="A757" s="1">
        <v>25</v>
      </c>
      <c r="B757" s="1" t="s">
        <v>50</v>
      </c>
      <c r="C757" s="1" t="s">
        <v>51</v>
      </c>
      <c r="D757" s="1">
        <v>2022</v>
      </c>
      <c r="E757" s="24">
        <v>0</v>
      </c>
      <c r="F757" s="24">
        <v>0</v>
      </c>
      <c r="G757" s="24">
        <v>0</v>
      </c>
      <c r="H757" s="24">
        <v>0</v>
      </c>
      <c r="I757" s="24">
        <v>0</v>
      </c>
      <c r="J757" s="24">
        <v>1</v>
      </c>
      <c r="K757" s="24">
        <v>5</v>
      </c>
      <c r="L757" s="24">
        <v>4</v>
      </c>
      <c r="M757" s="24">
        <v>0</v>
      </c>
      <c r="N757" s="24">
        <v>8</v>
      </c>
      <c r="O757" s="24">
        <v>6</v>
      </c>
      <c r="P757" s="24">
        <v>14</v>
      </c>
      <c r="Q757" s="24">
        <v>8</v>
      </c>
      <c r="R757" s="24">
        <v>5</v>
      </c>
      <c r="S757" s="24">
        <v>5</v>
      </c>
      <c r="T757" s="24">
        <v>17.52745232831619</v>
      </c>
      <c r="U757" s="24">
        <v>20.736116578462028</v>
      </c>
      <c r="V757" s="24">
        <v>49.424104159038336</v>
      </c>
      <c r="W757" s="24">
        <v>143.68767306581657</v>
      </c>
      <c r="X757" s="24">
        <v>0</v>
      </c>
      <c r="Y757" s="24">
        <v>0</v>
      </c>
      <c r="Z757" s="24">
        <v>0</v>
      </c>
      <c r="AA757" s="24">
        <v>0</v>
      </c>
      <c r="AB757" s="24">
        <v>0</v>
      </c>
      <c r="AC757" s="24">
        <v>0</v>
      </c>
      <c r="AD757" s="24">
        <v>0</v>
      </c>
      <c r="AE757" s="24">
        <v>0</v>
      </c>
      <c r="AF757" s="24">
        <v>0</v>
      </c>
      <c r="AG757" s="24">
        <v>0</v>
      </c>
      <c r="AH757" s="24">
        <v>0</v>
      </c>
      <c r="AI757" s="24">
        <v>0</v>
      </c>
      <c r="AJ757" s="24">
        <v>0</v>
      </c>
      <c r="AK757" s="24">
        <v>6</v>
      </c>
      <c r="AL757" s="24">
        <v>8</v>
      </c>
      <c r="AM757" s="24">
        <v>15.579957625169945</v>
      </c>
      <c r="AN757" s="24">
        <v>18.851015071329115</v>
      </c>
      <c r="AO757" s="24">
        <v>124.54874248077662</v>
      </c>
      <c r="AP757" s="24">
        <v>172.97971517727569</v>
      </c>
      <c r="AQ757" s="24">
        <v>6</v>
      </c>
      <c r="AR757" s="24">
        <v>0</v>
      </c>
      <c r="AS757" s="24">
        <v>8</v>
      </c>
      <c r="AT757" s="24">
        <v>27</v>
      </c>
      <c r="AU757" s="24">
        <v>13</v>
      </c>
      <c r="AV757" s="24">
        <v>18</v>
      </c>
      <c r="AW757" s="24">
        <v>7</v>
      </c>
      <c r="AX757" s="24">
        <v>7</v>
      </c>
      <c r="AY757" s="24">
        <v>11</v>
      </c>
      <c r="AZ757" s="24">
        <v>16</v>
      </c>
      <c r="BA757" s="24">
        <v>14</v>
      </c>
      <c r="BB757" s="24">
        <v>24</v>
      </c>
      <c r="BC757" s="24">
        <v>27</v>
      </c>
      <c r="BD757" s="24">
        <v>22</v>
      </c>
      <c r="BE757" s="24">
        <v>6</v>
      </c>
      <c r="BF757" s="24">
        <v>9.7374735157312156</v>
      </c>
      <c r="BG757" s="24">
        <v>5.655304521398735</v>
      </c>
      <c r="BH757" s="24">
        <v>16.804195414073035</v>
      </c>
      <c r="BI757" s="24">
        <v>238.19697345120298</v>
      </c>
      <c r="BJ757" s="24">
        <v>0</v>
      </c>
      <c r="BK757" s="24">
        <v>0</v>
      </c>
      <c r="BL757" s="24">
        <v>0</v>
      </c>
      <c r="BM757" s="24">
        <v>0</v>
      </c>
      <c r="BN757" s="24">
        <v>0</v>
      </c>
      <c r="BO757" s="24">
        <v>2</v>
      </c>
      <c r="BP757" s="24">
        <v>3</v>
      </c>
      <c r="BQ757" s="24">
        <v>3</v>
      </c>
      <c r="BR757" s="24">
        <v>5</v>
      </c>
      <c r="BS757" s="24">
        <v>5</v>
      </c>
      <c r="BT757" s="24">
        <v>3</v>
      </c>
      <c r="BU757" s="24">
        <v>1</v>
      </c>
      <c r="BV757" s="24">
        <v>4</v>
      </c>
      <c r="BW757" s="24">
        <v>8</v>
      </c>
      <c r="BX757" s="24">
        <v>10</v>
      </c>
      <c r="BY757" s="24">
        <v>31.710540474436172</v>
      </c>
      <c r="BZ757" s="24">
        <v>37.653092455832017</v>
      </c>
      <c r="CA757" s="24">
        <v>72.171003418812674</v>
      </c>
      <c r="CB757" s="24">
        <v>185.53463634908087</v>
      </c>
      <c r="CC757" s="24">
        <v>0</v>
      </c>
      <c r="CD757" s="24">
        <v>0</v>
      </c>
      <c r="CE757" s="24">
        <v>0</v>
      </c>
      <c r="CF757" s="24">
        <v>0</v>
      </c>
      <c r="CG757" s="24">
        <v>0</v>
      </c>
      <c r="CH757" s="24">
        <v>2</v>
      </c>
      <c r="CI757" s="24">
        <v>0</v>
      </c>
      <c r="CJ757" s="24">
        <v>3</v>
      </c>
      <c r="CK757" s="24">
        <v>0</v>
      </c>
      <c r="CL757" s="24">
        <v>0</v>
      </c>
      <c r="CM757" s="24">
        <v>2</v>
      </c>
      <c r="CN757" s="24">
        <v>5</v>
      </c>
      <c r="CO757" s="24">
        <v>3</v>
      </c>
      <c r="CP757" s="24">
        <v>13</v>
      </c>
      <c r="CQ757" s="24">
        <v>15</v>
      </c>
      <c r="CR757" s="24">
        <v>58.616453604260798</v>
      </c>
      <c r="CS757" s="24">
        <v>112.95927736749604</v>
      </c>
      <c r="CT757" s="24">
        <v>548.8560259998593</v>
      </c>
      <c r="CU757" s="24">
        <v>763.4317569716161</v>
      </c>
      <c r="CV757" s="24">
        <v>2</v>
      </c>
      <c r="CW757" s="24">
        <v>3</v>
      </c>
      <c r="CX757" s="24">
        <v>3</v>
      </c>
      <c r="CY757" s="24">
        <v>21</v>
      </c>
      <c r="CZ757" s="24">
        <v>19</v>
      </c>
      <c r="DA757" s="24">
        <v>13</v>
      </c>
      <c r="DB757" s="24">
        <v>7</v>
      </c>
      <c r="DC757" s="24">
        <v>8</v>
      </c>
      <c r="DD757" s="24">
        <v>7</v>
      </c>
      <c r="DE757" s="24">
        <v>10</v>
      </c>
      <c r="DF757" s="24">
        <v>8</v>
      </c>
      <c r="DG757" s="24">
        <v>20</v>
      </c>
      <c r="DH757" s="24">
        <v>17</v>
      </c>
      <c r="DI757" s="24">
        <v>9</v>
      </c>
      <c r="DJ757" s="24">
        <v>13</v>
      </c>
      <c r="DK757" s="24">
        <v>6.7264782824561564</v>
      </c>
      <c r="DL757" s="24">
        <v>8.4719458025622032</v>
      </c>
      <c r="DM757" s="24">
        <v>37.422001772717678</v>
      </c>
      <c r="DN757" s="24">
        <v>212.62042585773605</v>
      </c>
      <c r="DO757" s="24">
        <v>1716.4511808727282</v>
      </c>
    </row>
    <row r="758" spans="1:119" x14ac:dyDescent="0.2">
      <c r="A758" s="1">
        <v>25</v>
      </c>
      <c r="B758" s="1" t="s">
        <v>50</v>
      </c>
      <c r="C758" s="1" t="s">
        <v>51</v>
      </c>
      <c r="D758" s="1">
        <v>2023</v>
      </c>
      <c r="E758" s="24">
        <v>0</v>
      </c>
      <c r="F758" s="24">
        <v>0</v>
      </c>
      <c r="G758" s="24">
        <v>0</v>
      </c>
      <c r="H758" s="24">
        <v>0</v>
      </c>
      <c r="I758" s="24">
        <v>0</v>
      </c>
      <c r="J758" s="24">
        <v>1</v>
      </c>
      <c r="K758" s="24">
        <v>5</v>
      </c>
      <c r="L758" s="24">
        <v>4</v>
      </c>
      <c r="M758" s="24">
        <v>0</v>
      </c>
      <c r="N758" s="24">
        <v>8</v>
      </c>
      <c r="O758" s="24">
        <v>6</v>
      </c>
      <c r="P758" s="24">
        <v>14</v>
      </c>
      <c r="Q758" s="24">
        <v>8</v>
      </c>
      <c r="R758" s="24">
        <v>5</v>
      </c>
      <c r="S758" s="24">
        <v>5</v>
      </c>
      <c r="T758" s="24">
        <v>18.41908479637641</v>
      </c>
      <c r="U758" s="24">
        <v>20.694647899600714</v>
      </c>
      <c r="V758" s="24">
        <v>51.41834666163804</v>
      </c>
      <c r="W758" s="24">
        <v>146.53207935761515</v>
      </c>
      <c r="X758" s="24">
        <v>0</v>
      </c>
      <c r="Y758" s="24">
        <v>0</v>
      </c>
      <c r="Z758" s="24">
        <v>0</v>
      </c>
      <c r="AA758" s="24">
        <v>0</v>
      </c>
      <c r="AB758" s="24">
        <v>0</v>
      </c>
      <c r="AC758" s="24">
        <v>0</v>
      </c>
      <c r="AD758" s="24">
        <v>0</v>
      </c>
      <c r="AE758" s="24">
        <v>0</v>
      </c>
      <c r="AF758" s="24">
        <v>0</v>
      </c>
      <c r="AG758" s="24">
        <v>0</v>
      </c>
      <c r="AH758" s="24">
        <v>0</v>
      </c>
      <c r="AI758" s="24">
        <v>0</v>
      </c>
      <c r="AJ758" s="24">
        <v>0</v>
      </c>
      <c r="AK758" s="24">
        <v>6</v>
      </c>
      <c r="AL758" s="24">
        <v>8</v>
      </c>
      <c r="AM758" s="24">
        <v>16.480233765178895</v>
      </c>
      <c r="AN758" s="24">
        <v>18.81331627236429</v>
      </c>
      <c r="AO758" s="24">
        <v>128.54586665409511</v>
      </c>
      <c r="AP758" s="24">
        <v>177.83941669163829</v>
      </c>
      <c r="AQ758" s="24">
        <v>6</v>
      </c>
      <c r="AR758" s="24">
        <v>0</v>
      </c>
      <c r="AS758" s="24">
        <v>8</v>
      </c>
      <c r="AT758" s="24">
        <v>27</v>
      </c>
      <c r="AU758" s="24">
        <v>13</v>
      </c>
      <c r="AV758" s="24">
        <v>18</v>
      </c>
      <c r="AW758" s="24">
        <v>7</v>
      </c>
      <c r="AX758" s="24">
        <v>7</v>
      </c>
      <c r="AY758" s="24">
        <v>11</v>
      </c>
      <c r="AZ758" s="24">
        <v>16</v>
      </c>
      <c r="BA758" s="24">
        <v>14</v>
      </c>
      <c r="BB758" s="24">
        <v>24</v>
      </c>
      <c r="BC758" s="24">
        <v>27</v>
      </c>
      <c r="BD758" s="24">
        <v>22</v>
      </c>
      <c r="BE758" s="24">
        <v>6</v>
      </c>
      <c r="BF758" s="24">
        <v>10.663680671586343</v>
      </c>
      <c r="BG758" s="24">
        <v>6.5846606953275</v>
      </c>
      <c r="BH758" s="24">
        <v>17.798658459797785</v>
      </c>
      <c r="BI758" s="24">
        <v>241.04699982671164</v>
      </c>
      <c r="BJ758" s="24">
        <v>0</v>
      </c>
      <c r="BK758" s="24">
        <v>0</v>
      </c>
      <c r="BL758" s="24">
        <v>0</v>
      </c>
      <c r="BM758" s="24">
        <v>0</v>
      </c>
      <c r="BN758" s="24">
        <v>0</v>
      </c>
      <c r="BO758" s="24">
        <v>2</v>
      </c>
      <c r="BP758" s="24">
        <v>3</v>
      </c>
      <c r="BQ758" s="24">
        <v>3</v>
      </c>
      <c r="BR758" s="24">
        <v>5</v>
      </c>
      <c r="BS758" s="24">
        <v>5</v>
      </c>
      <c r="BT758" s="24">
        <v>3</v>
      </c>
      <c r="BU758" s="24">
        <v>1</v>
      </c>
      <c r="BV758" s="24">
        <v>4</v>
      </c>
      <c r="BW758" s="24">
        <v>8</v>
      </c>
      <c r="BX758" s="24">
        <v>10</v>
      </c>
      <c r="BY758" s="24">
        <v>33.26626477440778</v>
      </c>
      <c r="BZ758" s="24">
        <v>39.728208909185241</v>
      </c>
      <c r="CA758" s="24">
        <v>75.408514752448923</v>
      </c>
      <c r="CB758" s="24">
        <v>192.40298843604194</v>
      </c>
      <c r="CC758" s="24">
        <v>0</v>
      </c>
      <c r="CD758" s="24">
        <v>0</v>
      </c>
      <c r="CE758" s="24">
        <v>0</v>
      </c>
      <c r="CF758" s="24">
        <v>0</v>
      </c>
      <c r="CG758" s="24">
        <v>0</v>
      </c>
      <c r="CH758" s="24">
        <v>2</v>
      </c>
      <c r="CI758" s="24">
        <v>0</v>
      </c>
      <c r="CJ758" s="24">
        <v>3</v>
      </c>
      <c r="CK758" s="24">
        <v>0</v>
      </c>
      <c r="CL758" s="24">
        <v>0</v>
      </c>
      <c r="CM758" s="24">
        <v>2</v>
      </c>
      <c r="CN758" s="24">
        <v>5</v>
      </c>
      <c r="CO758" s="24">
        <v>3</v>
      </c>
      <c r="CP758" s="24">
        <v>13</v>
      </c>
      <c r="CQ758" s="24">
        <v>15</v>
      </c>
      <c r="CR758" s="24">
        <v>60.829741301774227</v>
      </c>
      <c r="CS758" s="24">
        <v>114.45507804789082</v>
      </c>
      <c r="CT758" s="24">
        <v>552.70005518559617</v>
      </c>
      <c r="CU758" s="24">
        <v>770.98487453526127</v>
      </c>
      <c r="CV758" s="24">
        <v>2</v>
      </c>
      <c r="CW758" s="24">
        <v>3</v>
      </c>
      <c r="CX758" s="24">
        <v>3</v>
      </c>
      <c r="CY758" s="24">
        <v>21</v>
      </c>
      <c r="CZ758" s="24">
        <v>19</v>
      </c>
      <c r="DA758" s="24">
        <v>13</v>
      </c>
      <c r="DB758" s="24">
        <v>7</v>
      </c>
      <c r="DC758" s="24">
        <v>8</v>
      </c>
      <c r="DD758" s="24">
        <v>7</v>
      </c>
      <c r="DE758" s="24">
        <v>10</v>
      </c>
      <c r="DF758" s="24">
        <v>8</v>
      </c>
      <c r="DG758" s="24">
        <v>20</v>
      </c>
      <c r="DH758" s="24">
        <v>17</v>
      </c>
      <c r="DI758" s="24">
        <v>9</v>
      </c>
      <c r="DJ758" s="24">
        <v>13</v>
      </c>
      <c r="DK758" s="24">
        <v>6.6532529548815562</v>
      </c>
      <c r="DL758" s="24">
        <v>8.5131876233968367</v>
      </c>
      <c r="DM758" s="24">
        <v>36.373518880593011</v>
      </c>
      <c r="DN758" s="24">
        <v>211.53995945887141</v>
      </c>
      <c r="DO758" s="24">
        <v>1740.3463183061397</v>
      </c>
    </row>
    <row r="759" spans="1:119" x14ac:dyDescent="0.2">
      <c r="A759" s="1">
        <v>25</v>
      </c>
      <c r="B759" s="1" t="s">
        <v>50</v>
      </c>
      <c r="C759" s="1" t="s">
        <v>51</v>
      </c>
      <c r="D759" s="1">
        <v>2024</v>
      </c>
      <c r="E759" s="24">
        <v>0</v>
      </c>
      <c r="F759" s="24">
        <v>0</v>
      </c>
      <c r="G759" s="24">
        <v>0</v>
      </c>
      <c r="H759" s="24">
        <v>0</v>
      </c>
      <c r="I759" s="24">
        <v>0</v>
      </c>
      <c r="J759" s="24">
        <v>1</v>
      </c>
      <c r="K759" s="24">
        <v>5</v>
      </c>
      <c r="L759" s="24">
        <v>4</v>
      </c>
      <c r="M759" s="24">
        <v>0</v>
      </c>
      <c r="N759" s="24">
        <v>8</v>
      </c>
      <c r="O759" s="24">
        <v>6</v>
      </c>
      <c r="P759" s="24">
        <v>14</v>
      </c>
      <c r="Q759" s="24">
        <v>8</v>
      </c>
      <c r="R759" s="24">
        <v>5</v>
      </c>
      <c r="S759" s="24">
        <v>5</v>
      </c>
      <c r="T759" s="24">
        <v>18.32162500514988</v>
      </c>
      <c r="U759" s="24">
        <v>21.610974141189963</v>
      </c>
      <c r="V759" s="24">
        <v>52.397635564527732</v>
      </c>
      <c r="W759" s="24">
        <v>148.33023471086756</v>
      </c>
      <c r="X759" s="24">
        <v>0</v>
      </c>
      <c r="Y759" s="24">
        <v>0</v>
      </c>
      <c r="Z759" s="24">
        <v>0</v>
      </c>
      <c r="AA759" s="24">
        <v>0</v>
      </c>
      <c r="AB759" s="24">
        <v>0</v>
      </c>
      <c r="AC759" s="24">
        <v>0</v>
      </c>
      <c r="AD759" s="24">
        <v>0</v>
      </c>
      <c r="AE759" s="24">
        <v>0</v>
      </c>
      <c r="AF759" s="24">
        <v>0</v>
      </c>
      <c r="AG759" s="24">
        <v>0</v>
      </c>
      <c r="AH759" s="24">
        <v>0</v>
      </c>
      <c r="AI759" s="24">
        <v>0</v>
      </c>
      <c r="AJ759" s="24">
        <v>0</v>
      </c>
      <c r="AK759" s="24">
        <v>6</v>
      </c>
      <c r="AL759" s="24">
        <v>8</v>
      </c>
      <c r="AM759" s="24">
        <v>17.357328952247254</v>
      </c>
      <c r="AN759" s="24">
        <v>19.731758998477797</v>
      </c>
      <c r="AO759" s="24">
        <v>130.49977159467286</v>
      </c>
      <c r="AP759" s="24">
        <v>181.58885954539792</v>
      </c>
      <c r="AQ759" s="24">
        <v>6</v>
      </c>
      <c r="AR759" s="24">
        <v>0</v>
      </c>
      <c r="AS759" s="24">
        <v>8</v>
      </c>
      <c r="AT759" s="24">
        <v>27</v>
      </c>
      <c r="AU759" s="24">
        <v>13</v>
      </c>
      <c r="AV759" s="24">
        <v>18</v>
      </c>
      <c r="AW759" s="24">
        <v>7</v>
      </c>
      <c r="AX759" s="24">
        <v>7</v>
      </c>
      <c r="AY759" s="24">
        <v>11</v>
      </c>
      <c r="AZ759" s="24">
        <v>16</v>
      </c>
      <c r="BA759" s="24">
        <v>14</v>
      </c>
      <c r="BB759" s="24">
        <v>24</v>
      </c>
      <c r="BC759" s="24">
        <v>27</v>
      </c>
      <c r="BD759" s="24">
        <v>22</v>
      </c>
      <c r="BE759" s="24">
        <v>6</v>
      </c>
      <c r="BF759" s="24">
        <v>10.607256581928878</v>
      </c>
      <c r="BG759" s="24">
        <v>6.5772529994925986</v>
      </c>
      <c r="BH759" s="24">
        <v>17.79542339927357</v>
      </c>
      <c r="BI759" s="24">
        <v>240.97993298069505</v>
      </c>
      <c r="BJ759" s="24">
        <v>0</v>
      </c>
      <c r="BK759" s="24">
        <v>0</v>
      </c>
      <c r="BL759" s="24">
        <v>0</v>
      </c>
      <c r="BM759" s="24">
        <v>0</v>
      </c>
      <c r="BN759" s="24">
        <v>0</v>
      </c>
      <c r="BO759" s="24">
        <v>2</v>
      </c>
      <c r="BP759" s="24">
        <v>3</v>
      </c>
      <c r="BQ759" s="24">
        <v>3</v>
      </c>
      <c r="BR759" s="24">
        <v>5</v>
      </c>
      <c r="BS759" s="24">
        <v>5</v>
      </c>
      <c r="BT759" s="24">
        <v>3</v>
      </c>
      <c r="BU759" s="24">
        <v>1</v>
      </c>
      <c r="BV759" s="24">
        <v>4</v>
      </c>
      <c r="BW759" s="24">
        <v>8</v>
      </c>
      <c r="BX759" s="24">
        <v>10</v>
      </c>
      <c r="BY759" s="24">
        <v>33.922688083858503</v>
      </c>
      <c r="BZ759" s="24">
        <v>41.590355971271407</v>
      </c>
      <c r="CA759" s="24">
        <v>79.502426210026172</v>
      </c>
      <c r="CB759" s="24">
        <v>199.01547026515607</v>
      </c>
      <c r="CC759" s="24">
        <v>0</v>
      </c>
      <c r="CD759" s="24">
        <v>0</v>
      </c>
      <c r="CE759" s="24">
        <v>0</v>
      </c>
      <c r="CF759" s="24">
        <v>0</v>
      </c>
      <c r="CG759" s="24">
        <v>0</v>
      </c>
      <c r="CH759" s="24">
        <v>2</v>
      </c>
      <c r="CI759" s="24">
        <v>0</v>
      </c>
      <c r="CJ759" s="24">
        <v>3</v>
      </c>
      <c r="CK759" s="24">
        <v>0</v>
      </c>
      <c r="CL759" s="24">
        <v>0</v>
      </c>
      <c r="CM759" s="24">
        <v>2</v>
      </c>
      <c r="CN759" s="24">
        <v>5</v>
      </c>
      <c r="CO759" s="24">
        <v>3</v>
      </c>
      <c r="CP759" s="24">
        <v>13</v>
      </c>
      <c r="CQ759" s="24">
        <v>15</v>
      </c>
      <c r="CR759" s="24">
        <v>61.24929792918897</v>
      </c>
      <c r="CS759" s="24">
        <v>115.3187142839798</v>
      </c>
      <c r="CT759" s="24">
        <v>557.40034376140568</v>
      </c>
      <c r="CU759" s="24">
        <v>776.96835597457448</v>
      </c>
      <c r="CV759" s="24">
        <v>2</v>
      </c>
      <c r="CW759" s="24">
        <v>3</v>
      </c>
      <c r="CX759" s="24">
        <v>3</v>
      </c>
      <c r="CY759" s="24">
        <v>21</v>
      </c>
      <c r="CZ759" s="24">
        <v>19</v>
      </c>
      <c r="DA759" s="24">
        <v>13</v>
      </c>
      <c r="DB759" s="24">
        <v>7</v>
      </c>
      <c r="DC759" s="24">
        <v>8</v>
      </c>
      <c r="DD759" s="24">
        <v>7</v>
      </c>
      <c r="DE759" s="24">
        <v>10</v>
      </c>
      <c r="DF759" s="24">
        <v>8</v>
      </c>
      <c r="DG759" s="24">
        <v>20</v>
      </c>
      <c r="DH759" s="24">
        <v>17</v>
      </c>
      <c r="DI759" s="24">
        <v>9</v>
      </c>
      <c r="DJ759" s="24">
        <v>13</v>
      </c>
      <c r="DK759" s="24">
        <v>7.5383751297463348</v>
      </c>
      <c r="DL759" s="24">
        <v>8.5071182668509699</v>
      </c>
      <c r="DM759" s="24">
        <v>36.217771940123043</v>
      </c>
      <c r="DN759" s="24">
        <v>212.26326533672034</v>
      </c>
      <c r="DO759" s="24">
        <v>1759.1461188134112</v>
      </c>
    </row>
    <row r="760" spans="1:119" x14ac:dyDescent="0.2">
      <c r="A760" s="1">
        <v>25</v>
      </c>
      <c r="B760" s="1" t="s">
        <v>50</v>
      </c>
      <c r="C760" s="1" t="s">
        <v>51</v>
      </c>
      <c r="D760" s="1">
        <v>2025</v>
      </c>
      <c r="E760" s="24">
        <v>0</v>
      </c>
      <c r="F760" s="24">
        <v>0</v>
      </c>
      <c r="G760" s="24">
        <v>0</v>
      </c>
      <c r="H760" s="24">
        <v>0</v>
      </c>
      <c r="I760" s="24">
        <v>0</v>
      </c>
      <c r="J760" s="24">
        <v>1</v>
      </c>
      <c r="K760" s="24">
        <v>5</v>
      </c>
      <c r="L760" s="24">
        <v>4</v>
      </c>
      <c r="M760" s="24">
        <v>0</v>
      </c>
      <c r="N760" s="24">
        <v>8</v>
      </c>
      <c r="O760" s="24">
        <v>6</v>
      </c>
      <c r="P760" s="24">
        <v>14</v>
      </c>
      <c r="Q760" s="24">
        <v>8</v>
      </c>
      <c r="R760" s="24">
        <v>5</v>
      </c>
      <c r="S760" s="24">
        <v>5</v>
      </c>
      <c r="T760" s="24">
        <v>19.205953958183045</v>
      </c>
      <c r="U760" s="24">
        <v>22.52512600834838</v>
      </c>
      <c r="V760" s="24">
        <v>54.248433592444883</v>
      </c>
      <c r="W760" s="24">
        <v>151.97951355897629</v>
      </c>
      <c r="X760" s="24">
        <v>0</v>
      </c>
      <c r="Y760" s="24">
        <v>0</v>
      </c>
      <c r="Z760" s="24">
        <v>0</v>
      </c>
      <c r="AA760" s="24">
        <v>0</v>
      </c>
      <c r="AB760" s="24">
        <v>0</v>
      </c>
      <c r="AC760" s="24">
        <v>0</v>
      </c>
      <c r="AD760" s="24">
        <v>0</v>
      </c>
      <c r="AE760" s="24">
        <v>0</v>
      </c>
      <c r="AF760" s="24">
        <v>0</v>
      </c>
      <c r="AG760" s="24">
        <v>0</v>
      </c>
      <c r="AH760" s="24">
        <v>0</v>
      </c>
      <c r="AI760" s="24">
        <v>0</v>
      </c>
      <c r="AJ760" s="24">
        <v>0</v>
      </c>
      <c r="AK760" s="24">
        <v>6</v>
      </c>
      <c r="AL760" s="24">
        <v>8</v>
      </c>
      <c r="AM760" s="24">
        <v>17.285358562364742</v>
      </c>
      <c r="AN760" s="24">
        <v>20.648032174319351</v>
      </c>
      <c r="AO760" s="24">
        <v>133.15524609054654</v>
      </c>
      <c r="AP760" s="24">
        <v>185.08863682723063</v>
      </c>
      <c r="AQ760" s="24">
        <v>6</v>
      </c>
      <c r="AR760" s="24">
        <v>0</v>
      </c>
      <c r="AS760" s="24">
        <v>8</v>
      </c>
      <c r="AT760" s="24">
        <v>27</v>
      </c>
      <c r="AU760" s="24">
        <v>13</v>
      </c>
      <c r="AV760" s="24">
        <v>18</v>
      </c>
      <c r="AW760" s="24">
        <v>7</v>
      </c>
      <c r="AX760" s="24">
        <v>7</v>
      </c>
      <c r="AY760" s="24">
        <v>11</v>
      </c>
      <c r="AZ760" s="24">
        <v>16</v>
      </c>
      <c r="BA760" s="24">
        <v>14</v>
      </c>
      <c r="BB760" s="24">
        <v>24</v>
      </c>
      <c r="BC760" s="24">
        <v>27</v>
      </c>
      <c r="BD760" s="24">
        <v>22</v>
      </c>
      <c r="BE760" s="24">
        <v>6</v>
      </c>
      <c r="BF760" s="24">
        <v>11.523572374909826</v>
      </c>
      <c r="BG760" s="24">
        <v>6.5698284191016114</v>
      </c>
      <c r="BH760" s="24">
        <v>18.740367968299143</v>
      </c>
      <c r="BI760" s="24">
        <v>242.8337687623106</v>
      </c>
      <c r="BJ760" s="24">
        <v>0</v>
      </c>
      <c r="BK760" s="24">
        <v>0</v>
      </c>
      <c r="BL760" s="24">
        <v>0</v>
      </c>
      <c r="BM760" s="24">
        <v>0</v>
      </c>
      <c r="BN760" s="24">
        <v>0</v>
      </c>
      <c r="BO760" s="24">
        <v>2</v>
      </c>
      <c r="BP760" s="24">
        <v>3</v>
      </c>
      <c r="BQ760" s="24">
        <v>3</v>
      </c>
      <c r="BR760" s="24">
        <v>5</v>
      </c>
      <c r="BS760" s="24">
        <v>5</v>
      </c>
      <c r="BT760" s="24">
        <v>3</v>
      </c>
      <c r="BU760" s="24">
        <v>1</v>
      </c>
      <c r="BV760" s="24">
        <v>4</v>
      </c>
      <c r="BW760" s="24">
        <v>8</v>
      </c>
      <c r="BX760" s="24">
        <v>10</v>
      </c>
      <c r="BY760" s="24">
        <v>33.713797963498884</v>
      </c>
      <c r="BZ760" s="24">
        <v>42.528965118571854</v>
      </c>
      <c r="CA760" s="24">
        <v>82.748359419653241</v>
      </c>
      <c r="CB760" s="24">
        <v>202.99112250172396</v>
      </c>
      <c r="CC760" s="24">
        <v>0</v>
      </c>
      <c r="CD760" s="24">
        <v>0</v>
      </c>
      <c r="CE760" s="24">
        <v>0</v>
      </c>
      <c r="CF760" s="24">
        <v>0</v>
      </c>
      <c r="CG760" s="24">
        <v>0</v>
      </c>
      <c r="CH760" s="24">
        <v>2</v>
      </c>
      <c r="CI760" s="24">
        <v>0</v>
      </c>
      <c r="CJ760" s="24">
        <v>3</v>
      </c>
      <c r="CK760" s="24">
        <v>0</v>
      </c>
      <c r="CL760" s="24">
        <v>0</v>
      </c>
      <c r="CM760" s="24">
        <v>2</v>
      </c>
      <c r="CN760" s="24">
        <v>5</v>
      </c>
      <c r="CO760" s="24">
        <v>3</v>
      </c>
      <c r="CP760" s="24">
        <v>13</v>
      </c>
      <c r="CQ760" s="24">
        <v>15</v>
      </c>
      <c r="CR760" s="24">
        <v>60.87213521187298</v>
      </c>
      <c r="CS760" s="24">
        <v>116.24583799076308</v>
      </c>
      <c r="CT760" s="24">
        <v>564.27338710635865</v>
      </c>
      <c r="CU760" s="24">
        <v>784.39136030899476</v>
      </c>
      <c r="CV760" s="24">
        <v>2</v>
      </c>
      <c r="CW760" s="24">
        <v>3</v>
      </c>
      <c r="CX760" s="24">
        <v>3</v>
      </c>
      <c r="CY760" s="24">
        <v>21</v>
      </c>
      <c r="CZ760" s="24">
        <v>19</v>
      </c>
      <c r="DA760" s="24">
        <v>13</v>
      </c>
      <c r="DB760" s="24">
        <v>7</v>
      </c>
      <c r="DC760" s="24">
        <v>8</v>
      </c>
      <c r="DD760" s="24">
        <v>7</v>
      </c>
      <c r="DE760" s="24">
        <v>10</v>
      </c>
      <c r="DF760" s="24">
        <v>8</v>
      </c>
      <c r="DG760" s="24">
        <v>20</v>
      </c>
      <c r="DH760" s="24">
        <v>17</v>
      </c>
      <c r="DI760" s="24">
        <v>9</v>
      </c>
      <c r="DJ760" s="24">
        <v>13</v>
      </c>
      <c r="DK760" s="24">
        <v>7.4919551029997518</v>
      </c>
      <c r="DL760" s="24">
        <v>9.4508811374604136</v>
      </c>
      <c r="DM760" s="24">
        <v>36.092369534104066</v>
      </c>
      <c r="DN760" s="24">
        <v>213.03520577456425</v>
      </c>
      <c r="DO760" s="24">
        <v>1780.3196077338005</v>
      </c>
    </row>
    <row r="761" spans="1:119" x14ac:dyDescent="0.2">
      <c r="A761" s="1">
        <v>25</v>
      </c>
      <c r="B761" s="1" t="s">
        <v>50</v>
      </c>
      <c r="C761" s="1" t="s">
        <v>51</v>
      </c>
      <c r="D761" s="1">
        <v>2026</v>
      </c>
      <c r="E761" s="24">
        <v>0</v>
      </c>
      <c r="F761" s="24">
        <v>0</v>
      </c>
      <c r="G761" s="24">
        <v>0</v>
      </c>
      <c r="H761" s="24">
        <v>0</v>
      </c>
      <c r="I761" s="24">
        <v>0</v>
      </c>
      <c r="J761" s="24">
        <v>1</v>
      </c>
      <c r="K761" s="24">
        <v>5</v>
      </c>
      <c r="L761" s="24">
        <v>4</v>
      </c>
      <c r="M761" s="24">
        <v>0</v>
      </c>
      <c r="N761" s="24">
        <v>7</v>
      </c>
      <c r="O761" s="24">
        <v>6</v>
      </c>
      <c r="P761" s="24">
        <v>14</v>
      </c>
      <c r="Q761" s="24">
        <v>8</v>
      </c>
      <c r="R761" s="24">
        <v>5</v>
      </c>
      <c r="S761" s="24">
        <v>5</v>
      </c>
      <c r="T761" s="24">
        <v>19.083518379615118</v>
      </c>
      <c r="U761" s="24">
        <v>24.405684999997415</v>
      </c>
      <c r="V761" s="24">
        <v>54.175370122495302</v>
      </c>
      <c r="W761" s="24">
        <v>152.66457350210783</v>
      </c>
      <c r="X761" s="24">
        <v>0</v>
      </c>
      <c r="Y761" s="24">
        <v>0</v>
      </c>
      <c r="Z761" s="24">
        <v>0</v>
      </c>
      <c r="AA761" s="24">
        <v>0</v>
      </c>
      <c r="AB761" s="24">
        <v>0</v>
      </c>
      <c r="AC761" s="24">
        <v>0</v>
      </c>
      <c r="AD761" s="24">
        <v>0</v>
      </c>
      <c r="AE761" s="24">
        <v>0</v>
      </c>
      <c r="AF761" s="24">
        <v>0</v>
      </c>
      <c r="AG761" s="24">
        <v>0</v>
      </c>
      <c r="AH761" s="24">
        <v>0</v>
      </c>
      <c r="AI761" s="24">
        <v>0</v>
      </c>
      <c r="AJ761" s="24">
        <v>0</v>
      </c>
      <c r="AK761" s="24">
        <v>6</v>
      </c>
      <c r="AL761" s="24">
        <v>8</v>
      </c>
      <c r="AM761" s="24">
        <v>18.129342460634366</v>
      </c>
      <c r="AN761" s="24">
        <v>21.589644423074635</v>
      </c>
      <c r="AO761" s="24">
        <v>134.94592194148828</v>
      </c>
      <c r="AP761" s="24">
        <v>188.66490882519727</v>
      </c>
      <c r="AQ761" s="24">
        <v>6</v>
      </c>
      <c r="AR761" s="24">
        <v>0</v>
      </c>
      <c r="AS761" s="24">
        <v>8</v>
      </c>
      <c r="AT761" s="24">
        <v>27</v>
      </c>
      <c r="AU761" s="24">
        <v>13</v>
      </c>
      <c r="AV761" s="24">
        <v>18</v>
      </c>
      <c r="AW761" s="24">
        <v>7</v>
      </c>
      <c r="AX761" s="24">
        <v>7</v>
      </c>
      <c r="AY761" s="24">
        <v>11</v>
      </c>
      <c r="AZ761" s="24">
        <v>16</v>
      </c>
      <c r="BA761" s="24">
        <v>14</v>
      </c>
      <c r="BB761" s="24">
        <v>24</v>
      </c>
      <c r="BC761" s="24">
        <v>27</v>
      </c>
      <c r="BD761" s="24">
        <v>22</v>
      </c>
      <c r="BE761" s="24">
        <v>6</v>
      </c>
      <c r="BF761" s="24">
        <v>11.450111027769072</v>
      </c>
      <c r="BG761" s="24">
        <v>7.5094415384607434</v>
      </c>
      <c r="BH761" s="24">
        <v>18.715127860498377</v>
      </c>
      <c r="BI761" s="24">
        <v>243.6746804267282</v>
      </c>
      <c r="BJ761" s="24">
        <v>0</v>
      </c>
      <c r="BK761" s="24">
        <v>0</v>
      </c>
      <c r="BL761" s="24">
        <v>0</v>
      </c>
      <c r="BM761" s="24">
        <v>0</v>
      </c>
      <c r="BN761" s="24">
        <v>0</v>
      </c>
      <c r="BO761" s="24">
        <v>2</v>
      </c>
      <c r="BP761" s="24">
        <v>3</v>
      </c>
      <c r="BQ761" s="24">
        <v>3</v>
      </c>
      <c r="BR761" s="24">
        <v>5</v>
      </c>
      <c r="BS761" s="24">
        <v>5</v>
      </c>
      <c r="BT761" s="24">
        <v>3</v>
      </c>
      <c r="BU761" s="24">
        <v>1</v>
      </c>
      <c r="BV761" s="24">
        <v>4</v>
      </c>
      <c r="BW761" s="24">
        <v>8</v>
      </c>
      <c r="BX761" s="24">
        <v>10</v>
      </c>
      <c r="BY761" s="24">
        <v>33.586704238795456</v>
      </c>
      <c r="BZ761" s="24">
        <v>45.883130724102195</v>
      </c>
      <c r="CA761" s="24">
        <v>85.238499746187216</v>
      </c>
      <c r="CB761" s="24">
        <v>208.70833470908485</v>
      </c>
      <c r="CC761" s="24">
        <v>0</v>
      </c>
      <c r="CD761" s="24">
        <v>0</v>
      </c>
      <c r="CE761" s="24">
        <v>0</v>
      </c>
      <c r="CF761" s="24">
        <v>0</v>
      </c>
      <c r="CG761" s="24">
        <v>0</v>
      </c>
      <c r="CH761" s="24">
        <v>2</v>
      </c>
      <c r="CI761" s="24">
        <v>0</v>
      </c>
      <c r="CJ761" s="24">
        <v>3</v>
      </c>
      <c r="CK761" s="24">
        <v>0</v>
      </c>
      <c r="CL761" s="24">
        <v>0</v>
      </c>
      <c r="CM761" s="24">
        <v>2</v>
      </c>
      <c r="CN761" s="24">
        <v>5</v>
      </c>
      <c r="CO761" s="24">
        <v>3</v>
      </c>
      <c r="CP761" s="24">
        <v>13</v>
      </c>
      <c r="CQ761" s="24">
        <v>15</v>
      </c>
      <c r="CR761" s="24">
        <v>60.642660431158468</v>
      </c>
      <c r="CS761" s="24">
        <v>120.79436455937109</v>
      </c>
      <c r="CT761" s="24">
        <v>562.39834884082279</v>
      </c>
      <c r="CU761" s="24">
        <v>786.8353738313524</v>
      </c>
      <c r="CV761" s="24">
        <v>2</v>
      </c>
      <c r="CW761" s="24">
        <v>3</v>
      </c>
      <c r="CX761" s="24">
        <v>3</v>
      </c>
      <c r="CY761" s="24">
        <v>21</v>
      </c>
      <c r="CZ761" s="24">
        <v>19</v>
      </c>
      <c r="DA761" s="24">
        <v>13</v>
      </c>
      <c r="DB761" s="24">
        <v>7</v>
      </c>
      <c r="DC761" s="24">
        <v>8</v>
      </c>
      <c r="DD761" s="24">
        <v>7</v>
      </c>
      <c r="DE761" s="24">
        <v>10</v>
      </c>
      <c r="DF761" s="24">
        <v>8</v>
      </c>
      <c r="DG761" s="24">
        <v>20</v>
      </c>
      <c r="DH761" s="24">
        <v>17</v>
      </c>
      <c r="DI761" s="24">
        <v>9</v>
      </c>
      <c r="DJ761" s="24">
        <v>13</v>
      </c>
      <c r="DK761" s="24">
        <v>7.4637120530656578</v>
      </c>
      <c r="DL761" s="24">
        <v>9.3639042294086092</v>
      </c>
      <c r="DM761" s="24">
        <v>35.149896802551424</v>
      </c>
      <c r="DN761" s="24">
        <v>211.97751308502569</v>
      </c>
      <c r="DO761" s="24">
        <v>1792.5253843794962</v>
      </c>
    </row>
    <row r="762" spans="1:119" x14ac:dyDescent="0.2">
      <c r="A762" s="1">
        <v>25</v>
      </c>
      <c r="B762" s="1" t="s">
        <v>50</v>
      </c>
      <c r="C762" s="1" t="s">
        <v>51</v>
      </c>
      <c r="D762" s="1">
        <v>2027</v>
      </c>
      <c r="E762" s="24">
        <v>0</v>
      </c>
      <c r="F762" s="24">
        <v>0</v>
      </c>
      <c r="G762" s="24">
        <v>0</v>
      </c>
      <c r="H762" s="24">
        <v>0</v>
      </c>
      <c r="I762" s="24">
        <v>0</v>
      </c>
      <c r="J762" s="24">
        <v>1</v>
      </c>
      <c r="K762" s="24">
        <v>5</v>
      </c>
      <c r="L762" s="24">
        <v>4</v>
      </c>
      <c r="M762" s="24">
        <v>0</v>
      </c>
      <c r="N762" s="24">
        <v>7</v>
      </c>
      <c r="O762" s="24">
        <v>6</v>
      </c>
      <c r="P762" s="24">
        <v>14</v>
      </c>
      <c r="Q762" s="24">
        <v>8</v>
      </c>
      <c r="R762" s="24">
        <v>5</v>
      </c>
      <c r="S762" s="24">
        <v>5</v>
      </c>
      <c r="T762" s="24">
        <v>17.106027633632369</v>
      </c>
      <c r="U762" s="24">
        <v>27.159849689002879</v>
      </c>
      <c r="V762" s="24">
        <v>56.125226433136064</v>
      </c>
      <c r="W762" s="24">
        <v>155.39110375577133</v>
      </c>
      <c r="X762" s="24">
        <v>0</v>
      </c>
      <c r="Y762" s="24">
        <v>0</v>
      </c>
      <c r="Z762" s="24">
        <v>0</v>
      </c>
      <c r="AA762" s="24">
        <v>0</v>
      </c>
      <c r="AB762" s="24">
        <v>0</v>
      </c>
      <c r="AC762" s="24">
        <v>0</v>
      </c>
      <c r="AD762" s="24">
        <v>0</v>
      </c>
      <c r="AE762" s="24">
        <v>0</v>
      </c>
      <c r="AF762" s="24">
        <v>0</v>
      </c>
      <c r="AG762" s="24">
        <v>0</v>
      </c>
      <c r="AH762" s="24">
        <v>0</v>
      </c>
      <c r="AI762" s="24">
        <v>0</v>
      </c>
      <c r="AJ762" s="24">
        <v>0</v>
      </c>
      <c r="AK762" s="24">
        <v>6</v>
      </c>
      <c r="AL762" s="24">
        <v>8</v>
      </c>
      <c r="AM762" s="24">
        <v>17.106027633632365</v>
      </c>
      <c r="AN762" s="24">
        <v>24.350210066002578</v>
      </c>
      <c r="AO762" s="24">
        <v>137.85143334454472</v>
      </c>
      <c r="AP762" s="24">
        <v>193.30767104417964</v>
      </c>
      <c r="AQ762" s="24">
        <v>6</v>
      </c>
      <c r="AR762" s="24">
        <v>0</v>
      </c>
      <c r="AS762" s="24">
        <v>8</v>
      </c>
      <c r="AT762" s="24">
        <v>27</v>
      </c>
      <c r="AU762" s="24">
        <v>13</v>
      </c>
      <c r="AV762" s="24">
        <v>18</v>
      </c>
      <c r="AW762" s="24">
        <v>7</v>
      </c>
      <c r="AX762" s="24">
        <v>7</v>
      </c>
      <c r="AY762" s="24">
        <v>11</v>
      </c>
      <c r="AZ762" s="24">
        <v>16</v>
      </c>
      <c r="BA762" s="24">
        <v>14</v>
      </c>
      <c r="BB762" s="24">
        <v>24</v>
      </c>
      <c r="BC762" s="24">
        <v>27</v>
      </c>
      <c r="BD762" s="24">
        <v>22</v>
      </c>
      <c r="BE762" s="24">
        <v>6</v>
      </c>
      <c r="BF762" s="24">
        <v>11.404018422421579</v>
      </c>
      <c r="BG762" s="24">
        <v>8.4289188690008938</v>
      </c>
      <c r="BH762" s="24">
        <v>19.693061906363528</v>
      </c>
      <c r="BI762" s="24">
        <v>245.52599919778601</v>
      </c>
      <c r="BJ762" s="24">
        <v>0</v>
      </c>
      <c r="BK762" s="24">
        <v>0</v>
      </c>
      <c r="BL762" s="24">
        <v>0</v>
      </c>
      <c r="BM762" s="24">
        <v>0</v>
      </c>
      <c r="BN762" s="24">
        <v>0</v>
      </c>
      <c r="BO762" s="24">
        <v>2</v>
      </c>
      <c r="BP762" s="24">
        <v>3</v>
      </c>
      <c r="BQ762" s="24">
        <v>3</v>
      </c>
      <c r="BR762" s="24">
        <v>5</v>
      </c>
      <c r="BS762" s="24">
        <v>5</v>
      </c>
      <c r="BT762" s="24">
        <v>3</v>
      </c>
      <c r="BU762" s="24">
        <v>1</v>
      </c>
      <c r="BV762" s="24">
        <v>4</v>
      </c>
      <c r="BW762" s="24">
        <v>8</v>
      </c>
      <c r="BX762" s="24">
        <v>10</v>
      </c>
      <c r="BY762" s="24">
        <v>31.625482154424191</v>
      </c>
      <c r="BZ762" s="24">
        <v>51.118430052255761</v>
      </c>
      <c r="CA762" s="24">
        <v>88.57390629884668</v>
      </c>
      <c r="CB762" s="24">
        <v>215.31781850552665</v>
      </c>
      <c r="CC762" s="24">
        <v>0</v>
      </c>
      <c r="CD762" s="24">
        <v>0</v>
      </c>
      <c r="CE762" s="24">
        <v>0</v>
      </c>
      <c r="CF762" s="24">
        <v>0</v>
      </c>
      <c r="CG762" s="24">
        <v>0</v>
      </c>
      <c r="CH762" s="24">
        <v>2</v>
      </c>
      <c r="CI762" s="24">
        <v>0</v>
      </c>
      <c r="CJ762" s="24">
        <v>3</v>
      </c>
      <c r="CK762" s="24">
        <v>0</v>
      </c>
      <c r="CL762" s="24">
        <v>0</v>
      </c>
      <c r="CM762" s="24">
        <v>2</v>
      </c>
      <c r="CN762" s="24">
        <v>5</v>
      </c>
      <c r="CO762" s="24">
        <v>3</v>
      </c>
      <c r="CP762" s="24">
        <v>13</v>
      </c>
      <c r="CQ762" s="24">
        <v>15</v>
      </c>
      <c r="CR762" s="24">
        <v>56.739835629996342</v>
      </c>
      <c r="CS762" s="24">
        <v>131.97849213491489</v>
      </c>
      <c r="CT762" s="24">
        <v>566.52221256490066</v>
      </c>
      <c r="CU762" s="24">
        <v>798.24054032981189</v>
      </c>
      <c r="CV762" s="24">
        <v>2</v>
      </c>
      <c r="CW762" s="24">
        <v>3</v>
      </c>
      <c r="CX762" s="24">
        <v>3</v>
      </c>
      <c r="CY762" s="24">
        <v>21</v>
      </c>
      <c r="CZ762" s="24">
        <v>19</v>
      </c>
      <c r="DA762" s="24">
        <v>13</v>
      </c>
      <c r="DB762" s="24">
        <v>7</v>
      </c>
      <c r="DC762" s="24">
        <v>8</v>
      </c>
      <c r="DD762" s="24">
        <v>7</v>
      </c>
      <c r="DE762" s="24">
        <v>10</v>
      </c>
      <c r="DF762" s="24">
        <v>8</v>
      </c>
      <c r="DG762" s="24">
        <v>20</v>
      </c>
      <c r="DH762" s="24">
        <v>17</v>
      </c>
      <c r="DI762" s="24">
        <v>9</v>
      </c>
      <c r="DJ762" s="24">
        <v>13</v>
      </c>
      <c r="DK762" s="24">
        <v>7.4412899186880441</v>
      </c>
      <c r="DL762" s="24">
        <v>10.223686010451152</v>
      </c>
      <c r="DM762" s="24">
        <v>34.201805402524954</v>
      </c>
      <c r="DN762" s="24">
        <v>211.86678133166419</v>
      </c>
      <c r="DO762" s="24">
        <v>1819.6499141647398</v>
      </c>
    </row>
    <row r="763" spans="1:119" x14ac:dyDescent="0.2">
      <c r="A763" s="1">
        <v>25</v>
      </c>
      <c r="B763" s="1" t="s">
        <v>50</v>
      </c>
      <c r="C763" s="1" t="s">
        <v>51</v>
      </c>
      <c r="D763" s="1">
        <v>2028</v>
      </c>
      <c r="E763" s="24">
        <v>0</v>
      </c>
      <c r="F763" s="24">
        <v>0</v>
      </c>
      <c r="G763" s="24">
        <v>0</v>
      </c>
      <c r="H763" s="24">
        <v>0</v>
      </c>
      <c r="I763" s="24">
        <v>0</v>
      </c>
      <c r="J763" s="24">
        <v>1</v>
      </c>
      <c r="K763" s="24">
        <v>5</v>
      </c>
      <c r="L763" s="24">
        <v>4</v>
      </c>
      <c r="M763" s="24">
        <v>0</v>
      </c>
      <c r="N763" s="24">
        <v>7</v>
      </c>
      <c r="O763" s="24">
        <v>6</v>
      </c>
      <c r="P763" s="24">
        <v>14</v>
      </c>
      <c r="Q763" s="24">
        <v>8</v>
      </c>
      <c r="R763" s="24">
        <v>5</v>
      </c>
      <c r="S763" s="24">
        <v>5</v>
      </c>
      <c r="T763" s="24">
        <v>17.020085436342775</v>
      </c>
      <c r="U763" s="24">
        <v>28.901606667221188</v>
      </c>
      <c r="V763" s="24">
        <v>59.085618448336945</v>
      </c>
      <c r="W763" s="24">
        <v>160.0073105519009</v>
      </c>
      <c r="X763" s="24">
        <v>0</v>
      </c>
      <c r="Y763" s="24">
        <v>0</v>
      </c>
      <c r="Z763" s="24">
        <v>0</v>
      </c>
      <c r="AA763" s="24">
        <v>0</v>
      </c>
      <c r="AB763" s="24">
        <v>0</v>
      </c>
      <c r="AC763" s="24">
        <v>0</v>
      </c>
      <c r="AD763" s="24">
        <v>0</v>
      </c>
      <c r="AE763" s="24">
        <v>0</v>
      </c>
      <c r="AF763" s="24">
        <v>0</v>
      </c>
      <c r="AG763" s="24">
        <v>0</v>
      </c>
      <c r="AH763" s="24">
        <v>0</v>
      </c>
      <c r="AI763" s="24">
        <v>0</v>
      </c>
      <c r="AJ763" s="24">
        <v>0</v>
      </c>
      <c r="AK763" s="24">
        <v>6</v>
      </c>
      <c r="AL763" s="24">
        <v>8</v>
      </c>
      <c r="AM763" s="24">
        <v>16.074525134323736</v>
      </c>
      <c r="AN763" s="24">
        <v>25.172367097257162</v>
      </c>
      <c r="AO763" s="24">
        <v>141.80548427600866</v>
      </c>
      <c r="AP763" s="24">
        <v>197.05237650758954</v>
      </c>
      <c r="AQ763" s="24">
        <v>6</v>
      </c>
      <c r="AR763" s="24">
        <v>0</v>
      </c>
      <c r="AS763" s="24">
        <v>8</v>
      </c>
      <c r="AT763" s="24">
        <v>27</v>
      </c>
      <c r="AU763" s="24">
        <v>13</v>
      </c>
      <c r="AV763" s="24">
        <v>18</v>
      </c>
      <c r="AW763" s="24">
        <v>7</v>
      </c>
      <c r="AX763" s="24">
        <v>7</v>
      </c>
      <c r="AY763" s="24">
        <v>11</v>
      </c>
      <c r="AZ763" s="24">
        <v>17</v>
      </c>
      <c r="BA763" s="24">
        <v>14</v>
      </c>
      <c r="BB763" s="24">
        <v>24</v>
      </c>
      <c r="BC763" s="24">
        <v>27</v>
      </c>
      <c r="BD763" s="24">
        <v>22</v>
      </c>
      <c r="BE763" s="24">
        <v>6</v>
      </c>
      <c r="BF763" s="24">
        <v>11.346723624228517</v>
      </c>
      <c r="BG763" s="24">
        <v>9.3230989249100613</v>
      </c>
      <c r="BH763" s="24">
        <v>19.695206149445646</v>
      </c>
      <c r="BI763" s="24">
        <v>247.36502869858421</v>
      </c>
      <c r="BJ763" s="24">
        <v>0</v>
      </c>
      <c r="BK763" s="24">
        <v>0</v>
      </c>
      <c r="BL763" s="24">
        <v>0</v>
      </c>
      <c r="BM763" s="24">
        <v>0</v>
      </c>
      <c r="BN763" s="24">
        <v>0</v>
      </c>
      <c r="BO763" s="24">
        <v>2</v>
      </c>
      <c r="BP763" s="24">
        <v>3</v>
      </c>
      <c r="BQ763" s="24">
        <v>3</v>
      </c>
      <c r="BR763" s="24">
        <v>5</v>
      </c>
      <c r="BS763" s="24">
        <v>5</v>
      </c>
      <c r="BT763" s="24">
        <v>3</v>
      </c>
      <c r="BU763" s="24">
        <v>1</v>
      </c>
      <c r="BV763" s="24">
        <v>4</v>
      </c>
      <c r="BW763" s="24">
        <v>8</v>
      </c>
      <c r="BX763" s="24">
        <v>10</v>
      </c>
      <c r="BY763" s="24">
        <v>30.582663766610825</v>
      </c>
      <c r="BZ763" s="24">
        <v>53.39144574860196</v>
      </c>
      <c r="CA763" s="24">
        <v>93.996127137736295</v>
      </c>
      <c r="CB763" s="24">
        <v>221.97023665294907</v>
      </c>
      <c r="CC763" s="24">
        <v>0</v>
      </c>
      <c r="CD763" s="24">
        <v>0</v>
      </c>
      <c r="CE763" s="24">
        <v>0</v>
      </c>
      <c r="CF763" s="24">
        <v>0</v>
      </c>
      <c r="CG763" s="24">
        <v>0</v>
      </c>
      <c r="CH763" s="24">
        <v>2</v>
      </c>
      <c r="CI763" s="24">
        <v>0</v>
      </c>
      <c r="CJ763" s="24">
        <v>3</v>
      </c>
      <c r="CK763" s="24">
        <v>0</v>
      </c>
      <c r="CL763" s="24">
        <v>0</v>
      </c>
      <c r="CM763" s="24">
        <v>2</v>
      </c>
      <c r="CN763" s="24">
        <v>5</v>
      </c>
      <c r="CO763" s="24">
        <v>3</v>
      </c>
      <c r="CP763" s="24">
        <v>13</v>
      </c>
      <c r="CQ763" s="24">
        <v>15</v>
      </c>
      <c r="CR763" s="24">
        <v>54.678095825152681</v>
      </c>
      <c r="CS763" s="24">
        <v>135.3196987076636</v>
      </c>
      <c r="CT763" s="24">
        <v>578.91072695110495</v>
      </c>
      <c r="CU763" s="24">
        <v>811.90852148392128</v>
      </c>
      <c r="CV763" s="24">
        <v>2</v>
      </c>
      <c r="CW763" s="24">
        <v>3</v>
      </c>
      <c r="CX763" s="24">
        <v>3</v>
      </c>
      <c r="CY763" s="24">
        <v>21</v>
      </c>
      <c r="CZ763" s="24">
        <v>19</v>
      </c>
      <c r="DA763" s="24">
        <v>13</v>
      </c>
      <c r="DB763" s="24">
        <v>7</v>
      </c>
      <c r="DC763" s="24">
        <v>8</v>
      </c>
      <c r="DD763" s="24">
        <v>7</v>
      </c>
      <c r="DE763" s="24">
        <v>10</v>
      </c>
      <c r="DF763" s="24">
        <v>8</v>
      </c>
      <c r="DG763" s="24">
        <v>20</v>
      </c>
      <c r="DH763" s="24">
        <v>17</v>
      </c>
      <c r="DI763" s="24">
        <v>9</v>
      </c>
      <c r="DJ763" s="24">
        <v>13</v>
      </c>
      <c r="DK763" s="24">
        <v>8.3407264818029514</v>
      </c>
      <c r="DL763" s="24">
        <v>11.046506016952131</v>
      </c>
      <c r="DM763" s="24">
        <v>34.26027063898799</v>
      </c>
      <c r="DN763" s="24">
        <v>213.64750313774306</v>
      </c>
      <c r="DO763" s="24">
        <v>1851.9509770326881</v>
      </c>
    </row>
    <row r="764" spans="1:119" x14ac:dyDescent="0.2">
      <c r="A764" s="1">
        <v>25</v>
      </c>
      <c r="B764" s="1" t="s">
        <v>50</v>
      </c>
      <c r="C764" s="1" t="s">
        <v>51</v>
      </c>
      <c r="D764" s="1">
        <v>2029</v>
      </c>
      <c r="E764" s="24">
        <v>0</v>
      </c>
      <c r="F764" s="24">
        <v>0</v>
      </c>
      <c r="G764" s="24">
        <v>0</v>
      </c>
      <c r="H764" s="24">
        <v>0</v>
      </c>
      <c r="I764" s="24">
        <v>0</v>
      </c>
      <c r="J764" s="24">
        <v>1</v>
      </c>
      <c r="K764" s="24">
        <v>5</v>
      </c>
      <c r="L764" s="24">
        <v>4</v>
      </c>
      <c r="M764" s="24">
        <v>0</v>
      </c>
      <c r="N764" s="24">
        <v>7</v>
      </c>
      <c r="O764" s="24">
        <v>6</v>
      </c>
      <c r="P764" s="24">
        <v>14</v>
      </c>
      <c r="Q764" s="24">
        <v>8</v>
      </c>
      <c r="R764" s="24">
        <v>5</v>
      </c>
      <c r="S764" s="24">
        <v>5</v>
      </c>
      <c r="T764" s="24">
        <v>16.906129846882308</v>
      </c>
      <c r="U764" s="24">
        <v>29.65280883440726</v>
      </c>
      <c r="V764" s="24">
        <v>61.955936714183579</v>
      </c>
      <c r="W764" s="24">
        <v>163.51487539547315</v>
      </c>
      <c r="X764" s="24">
        <v>0</v>
      </c>
      <c r="Y764" s="24">
        <v>0</v>
      </c>
      <c r="Z764" s="24">
        <v>0</v>
      </c>
      <c r="AA764" s="24">
        <v>0</v>
      </c>
      <c r="AB764" s="24">
        <v>0</v>
      </c>
      <c r="AC764" s="24">
        <v>0</v>
      </c>
      <c r="AD764" s="24">
        <v>0</v>
      </c>
      <c r="AE764" s="24">
        <v>0</v>
      </c>
      <c r="AF764" s="24">
        <v>0</v>
      </c>
      <c r="AG764" s="24">
        <v>0</v>
      </c>
      <c r="AH764" s="24">
        <v>0</v>
      </c>
      <c r="AI764" s="24">
        <v>0</v>
      </c>
      <c r="AJ764" s="24">
        <v>0</v>
      </c>
      <c r="AK764" s="24">
        <v>6</v>
      </c>
      <c r="AL764" s="24">
        <v>8</v>
      </c>
      <c r="AM764" s="24">
        <v>15.966900410944403</v>
      </c>
      <c r="AN764" s="24">
        <v>25.946207730106355</v>
      </c>
      <c r="AO764" s="24">
        <v>147.51413503377043</v>
      </c>
      <c r="AP764" s="24">
        <v>203.42724317482117</v>
      </c>
      <c r="AQ764" s="24">
        <v>6</v>
      </c>
      <c r="AR764" s="24">
        <v>0</v>
      </c>
      <c r="AS764" s="24">
        <v>8</v>
      </c>
      <c r="AT764" s="24">
        <v>27</v>
      </c>
      <c r="AU764" s="24">
        <v>13</v>
      </c>
      <c r="AV764" s="24">
        <v>18</v>
      </c>
      <c r="AW764" s="24">
        <v>7</v>
      </c>
      <c r="AX764" s="24">
        <v>7</v>
      </c>
      <c r="AY764" s="24">
        <v>11</v>
      </c>
      <c r="AZ764" s="24">
        <v>17</v>
      </c>
      <c r="BA764" s="24">
        <v>14</v>
      </c>
      <c r="BB764" s="24">
        <v>24</v>
      </c>
      <c r="BC764" s="24">
        <v>27</v>
      </c>
      <c r="BD764" s="24">
        <v>22</v>
      </c>
      <c r="BE764" s="24">
        <v>6</v>
      </c>
      <c r="BF764" s="24">
        <v>12.209982667192779</v>
      </c>
      <c r="BG764" s="24">
        <v>10.193153036827496</v>
      </c>
      <c r="BH764" s="24">
        <v>20.651978904727866</v>
      </c>
      <c r="BI764" s="24">
        <v>250.05511460874811</v>
      </c>
      <c r="BJ764" s="24">
        <v>0</v>
      </c>
      <c r="BK764" s="24">
        <v>0</v>
      </c>
      <c r="BL764" s="24">
        <v>0</v>
      </c>
      <c r="BM764" s="24">
        <v>0</v>
      </c>
      <c r="BN764" s="24">
        <v>0</v>
      </c>
      <c r="BO764" s="24">
        <v>2</v>
      </c>
      <c r="BP764" s="24">
        <v>3</v>
      </c>
      <c r="BQ764" s="24">
        <v>3</v>
      </c>
      <c r="BR764" s="24">
        <v>5</v>
      </c>
      <c r="BS764" s="24">
        <v>5</v>
      </c>
      <c r="BT764" s="24">
        <v>3</v>
      </c>
      <c r="BU764" s="24">
        <v>1</v>
      </c>
      <c r="BV764" s="24">
        <v>4</v>
      </c>
      <c r="BW764" s="24">
        <v>8</v>
      </c>
      <c r="BX764" s="24">
        <v>10</v>
      </c>
      <c r="BY764" s="24">
        <v>31.416853726236727</v>
      </c>
      <c r="BZ764" s="24">
        <v>53.867912691118697</v>
      </c>
      <c r="CA764" s="24">
        <v>98.313157389320864</v>
      </c>
      <c r="CB764" s="24">
        <v>227.59792380667631</v>
      </c>
      <c r="CC764" s="24">
        <v>0</v>
      </c>
      <c r="CD764" s="24">
        <v>0</v>
      </c>
      <c r="CE764" s="24">
        <v>0</v>
      </c>
      <c r="CF764" s="24">
        <v>0</v>
      </c>
      <c r="CG764" s="24">
        <v>0</v>
      </c>
      <c r="CH764" s="24">
        <v>2</v>
      </c>
      <c r="CI764" s="24">
        <v>0</v>
      </c>
      <c r="CJ764" s="24">
        <v>3</v>
      </c>
      <c r="CK764" s="24">
        <v>0</v>
      </c>
      <c r="CL764" s="24">
        <v>0</v>
      </c>
      <c r="CM764" s="24">
        <v>2</v>
      </c>
      <c r="CN764" s="24">
        <v>5</v>
      </c>
      <c r="CO764" s="24">
        <v>3</v>
      </c>
      <c r="CP764" s="24">
        <v>13</v>
      </c>
      <c r="CQ764" s="24">
        <v>15</v>
      </c>
      <c r="CR764" s="24">
        <v>54.517481466116685</v>
      </c>
      <c r="CS764" s="24">
        <v>136.95232040114922</v>
      </c>
      <c r="CT764" s="24">
        <v>589.87894433592521</v>
      </c>
      <c r="CU764" s="24">
        <v>824.34874620319113</v>
      </c>
      <c r="CV764" s="24">
        <v>2</v>
      </c>
      <c r="CW764" s="24">
        <v>3</v>
      </c>
      <c r="CX764" s="24">
        <v>3</v>
      </c>
      <c r="CY764" s="24">
        <v>21</v>
      </c>
      <c r="CZ764" s="24">
        <v>19</v>
      </c>
      <c r="DA764" s="24">
        <v>13</v>
      </c>
      <c r="DB764" s="24">
        <v>7</v>
      </c>
      <c r="DC764" s="24">
        <v>8</v>
      </c>
      <c r="DD764" s="24">
        <v>7</v>
      </c>
      <c r="DE764" s="24">
        <v>10</v>
      </c>
      <c r="DF764" s="24">
        <v>8</v>
      </c>
      <c r="DG764" s="24">
        <v>20</v>
      </c>
      <c r="DH764" s="24">
        <v>17</v>
      </c>
      <c r="DI764" s="24">
        <v>9</v>
      </c>
      <c r="DJ764" s="24">
        <v>13</v>
      </c>
      <c r="DK764" s="24">
        <v>8.3162259863567822</v>
      </c>
      <c r="DL764" s="24">
        <v>11.869201101432932</v>
      </c>
      <c r="DM764" s="24">
        <v>34.234045876638518</v>
      </c>
      <c r="DN764" s="24">
        <v>214.41947296442822</v>
      </c>
      <c r="DO764" s="24">
        <v>1883.3633761533383</v>
      </c>
    </row>
    <row r="765" spans="1:119" x14ac:dyDescent="0.2">
      <c r="A765" s="1">
        <v>25</v>
      </c>
      <c r="B765" s="1" t="s">
        <v>50</v>
      </c>
      <c r="C765" s="1" t="s">
        <v>51</v>
      </c>
      <c r="D765" s="1">
        <v>2030</v>
      </c>
      <c r="E765" s="24">
        <v>0</v>
      </c>
      <c r="F765" s="24">
        <v>0</v>
      </c>
      <c r="G765" s="24">
        <v>0</v>
      </c>
      <c r="H765" s="24">
        <v>0</v>
      </c>
      <c r="I765" s="24">
        <v>0</v>
      </c>
      <c r="J765" s="24">
        <v>1</v>
      </c>
      <c r="K765" s="24">
        <v>5</v>
      </c>
      <c r="L765" s="24">
        <v>4</v>
      </c>
      <c r="M765" s="24">
        <v>0</v>
      </c>
      <c r="N765" s="24">
        <v>7</v>
      </c>
      <c r="O765" s="24">
        <v>6</v>
      </c>
      <c r="P765" s="24">
        <v>14</v>
      </c>
      <c r="Q765" s="24">
        <v>8</v>
      </c>
      <c r="R765" s="24">
        <v>5</v>
      </c>
      <c r="S765" s="24">
        <v>5</v>
      </c>
      <c r="T765" s="24">
        <v>16.822780631829229</v>
      </c>
      <c r="U765" s="24">
        <v>29.568722305659694</v>
      </c>
      <c r="V765" s="24">
        <v>63.842734071328962</v>
      </c>
      <c r="W765" s="24">
        <v>165.2342370088179</v>
      </c>
      <c r="X765" s="24">
        <v>0</v>
      </c>
      <c r="Y765" s="24">
        <v>0</v>
      </c>
      <c r="Z765" s="24">
        <v>0</v>
      </c>
      <c r="AA765" s="24">
        <v>0</v>
      </c>
      <c r="AB765" s="24">
        <v>0</v>
      </c>
      <c r="AC765" s="24">
        <v>0</v>
      </c>
      <c r="AD765" s="24">
        <v>0</v>
      </c>
      <c r="AE765" s="24">
        <v>0</v>
      </c>
      <c r="AF765" s="24">
        <v>0</v>
      </c>
      <c r="AG765" s="24">
        <v>0</v>
      </c>
      <c r="AH765" s="24">
        <v>0</v>
      </c>
      <c r="AI765" s="24">
        <v>0</v>
      </c>
      <c r="AJ765" s="24">
        <v>0</v>
      </c>
      <c r="AK765" s="24">
        <v>6</v>
      </c>
      <c r="AL765" s="24">
        <v>8</v>
      </c>
      <c r="AM765" s="24">
        <v>15.888181707838719</v>
      </c>
      <c r="AN765" s="24">
        <v>26.796654589504097</v>
      </c>
      <c r="AO765" s="24">
        <v>152.24036586239984</v>
      </c>
      <c r="AP765" s="24">
        <v>208.92520215974264</v>
      </c>
      <c r="AQ765" s="24">
        <v>6</v>
      </c>
      <c r="AR765" s="24">
        <v>0</v>
      </c>
      <c r="AS765" s="24">
        <v>8</v>
      </c>
      <c r="AT765" s="24">
        <v>27</v>
      </c>
      <c r="AU765" s="24">
        <v>13</v>
      </c>
      <c r="AV765" s="24">
        <v>18</v>
      </c>
      <c r="AW765" s="24">
        <v>7</v>
      </c>
      <c r="AX765" s="24">
        <v>7</v>
      </c>
      <c r="AY765" s="24">
        <v>11</v>
      </c>
      <c r="AZ765" s="24">
        <v>17</v>
      </c>
      <c r="BA765" s="24">
        <v>14</v>
      </c>
      <c r="BB765" s="24">
        <v>24</v>
      </c>
      <c r="BC765" s="24">
        <v>27</v>
      </c>
      <c r="BD765" s="24">
        <v>22</v>
      </c>
      <c r="BE765" s="24">
        <v>6</v>
      </c>
      <c r="BF765" s="24">
        <v>13.084384935867178</v>
      </c>
      <c r="BG765" s="24">
        <v>10.164248292570518</v>
      </c>
      <c r="BH765" s="24">
        <v>21.608309993372877</v>
      </c>
      <c r="BI765" s="24">
        <v>251.85694322181055</v>
      </c>
      <c r="BJ765" s="24">
        <v>0</v>
      </c>
      <c r="BK765" s="24">
        <v>0</v>
      </c>
      <c r="BL765" s="24">
        <v>0</v>
      </c>
      <c r="BM765" s="24">
        <v>0</v>
      </c>
      <c r="BN765" s="24">
        <v>0</v>
      </c>
      <c r="BO765" s="24">
        <v>2</v>
      </c>
      <c r="BP765" s="24">
        <v>3</v>
      </c>
      <c r="BQ765" s="24">
        <v>3</v>
      </c>
      <c r="BR765" s="24">
        <v>5</v>
      </c>
      <c r="BS765" s="24">
        <v>5</v>
      </c>
      <c r="BT765" s="24">
        <v>3</v>
      </c>
      <c r="BU765" s="24">
        <v>1</v>
      </c>
      <c r="BV765" s="24">
        <v>4</v>
      </c>
      <c r="BW765" s="24">
        <v>8</v>
      </c>
      <c r="BX765" s="24">
        <v>10</v>
      </c>
      <c r="BY765" s="24">
        <v>31.370910071708593</v>
      </c>
      <c r="BZ765" s="24">
        <v>54.479770290574493</v>
      </c>
      <c r="CA765" s="24">
        <v>103.474446019471</v>
      </c>
      <c r="CB765" s="24">
        <v>233.32512638175407</v>
      </c>
      <c r="CC765" s="24">
        <v>0</v>
      </c>
      <c r="CD765" s="24">
        <v>0</v>
      </c>
      <c r="CE765" s="24">
        <v>0</v>
      </c>
      <c r="CF765" s="24">
        <v>0</v>
      </c>
      <c r="CG765" s="24">
        <v>0</v>
      </c>
      <c r="CH765" s="24">
        <v>2</v>
      </c>
      <c r="CI765" s="24">
        <v>0</v>
      </c>
      <c r="CJ765" s="24">
        <v>3</v>
      </c>
      <c r="CK765" s="24">
        <v>0</v>
      </c>
      <c r="CL765" s="24">
        <v>0</v>
      </c>
      <c r="CM765" s="24">
        <v>2</v>
      </c>
      <c r="CN765" s="24">
        <v>5</v>
      </c>
      <c r="CO765" s="24">
        <v>3</v>
      </c>
      <c r="CP765" s="24">
        <v>13</v>
      </c>
      <c r="CQ765" s="24">
        <v>15</v>
      </c>
      <c r="CR765" s="24">
        <v>53.515081887032309</v>
      </c>
      <c r="CS765" s="24">
        <v>138.01541806945539</v>
      </c>
      <c r="CT765" s="24">
        <v>601.55483024878913</v>
      </c>
      <c r="CU765" s="24">
        <v>836.08533020527682</v>
      </c>
      <c r="CV765" s="24">
        <v>2</v>
      </c>
      <c r="CW765" s="24">
        <v>3</v>
      </c>
      <c r="CX765" s="24">
        <v>3</v>
      </c>
      <c r="CY765" s="24">
        <v>21</v>
      </c>
      <c r="CZ765" s="24">
        <v>19</v>
      </c>
      <c r="DA765" s="24">
        <v>13</v>
      </c>
      <c r="DB765" s="24">
        <v>7</v>
      </c>
      <c r="DC765" s="24">
        <v>8</v>
      </c>
      <c r="DD765" s="24">
        <v>7</v>
      </c>
      <c r="DE765" s="24">
        <v>10</v>
      </c>
      <c r="DF765" s="24">
        <v>8</v>
      </c>
      <c r="DG765" s="24">
        <v>20</v>
      </c>
      <c r="DH765" s="24">
        <v>17</v>
      </c>
      <c r="DI765" s="24">
        <v>9</v>
      </c>
      <c r="DJ765" s="24">
        <v>13</v>
      </c>
      <c r="DK765" s="24">
        <v>9.2267382563848805</v>
      </c>
      <c r="DL765" s="24">
        <v>12.711946401134048</v>
      </c>
      <c r="DM765" s="24">
        <v>35.076083396430853</v>
      </c>
      <c r="DN765" s="24">
        <v>217.01476805394978</v>
      </c>
      <c r="DO765" s="24">
        <v>1912.4416070313519</v>
      </c>
    </row>
    <row r="766" spans="1:119" x14ac:dyDescent="0.2">
      <c r="A766" s="1">
        <v>25</v>
      </c>
      <c r="B766" s="1" t="s">
        <v>50</v>
      </c>
      <c r="C766" s="1" t="s">
        <v>51</v>
      </c>
      <c r="D766" s="1">
        <v>2031</v>
      </c>
      <c r="E766" s="24">
        <v>0</v>
      </c>
      <c r="F766" s="24">
        <v>0</v>
      </c>
      <c r="G766" s="24">
        <v>0</v>
      </c>
      <c r="H766" s="24">
        <v>0</v>
      </c>
      <c r="I766" s="24">
        <v>0</v>
      </c>
      <c r="J766" s="24">
        <v>1</v>
      </c>
      <c r="K766" s="24">
        <v>5</v>
      </c>
      <c r="L766" s="24">
        <v>4</v>
      </c>
      <c r="M766" s="24">
        <v>0</v>
      </c>
      <c r="N766" s="24">
        <v>7</v>
      </c>
      <c r="O766" s="24">
        <v>6</v>
      </c>
      <c r="P766" s="24">
        <v>13</v>
      </c>
      <c r="Q766" s="24">
        <v>8</v>
      </c>
      <c r="R766" s="24">
        <v>5</v>
      </c>
      <c r="S766" s="24">
        <v>5</v>
      </c>
      <c r="T766" s="24">
        <v>16.76501921528979</v>
      </c>
      <c r="U766" s="24">
        <v>29.413738149967575</v>
      </c>
      <c r="V766" s="24">
        <v>67.668254537385025</v>
      </c>
      <c r="W766" s="24">
        <v>167.84701190264238</v>
      </c>
      <c r="X766" s="24">
        <v>0</v>
      </c>
      <c r="Y766" s="24">
        <v>0</v>
      </c>
      <c r="Z766" s="24">
        <v>0</v>
      </c>
      <c r="AA766" s="24">
        <v>0</v>
      </c>
      <c r="AB766" s="24">
        <v>0</v>
      </c>
      <c r="AC766" s="24">
        <v>0</v>
      </c>
      <c r="AD766" s="24">
        <v>0</v>
      </c>
      <c r="AE766" s="24">
        <v>0</v>
      </c>
      <c r="AF766" s="24">
        <v>0</v>
      </c>
      <c r="AG766" s="24">
        <v>0</v>
      </c>
      <c r="AH766" s="24">
        <v>0</v>
      </c>
      <c r="AI766" s="24">
        <v>0</v>
      </c>
      <c r="AJ766" s="24">
        <v>0</v>
      </c>
      <c r="AK766" s="24">
        <v>6</v>
      </c>
      <c r="AL766" s="24">
        <v>8</v>
      </c>
      <c r="AM766" s="24">
        <v>16.765019215289787</v>
      </c>
      <c r="AN766" s="24">
        <v>26.656200198408111</v>
      </c>
      <c r="AO766" s="24">
        <v>158.8732932616866</v>
      </c>
      <c r="AP766" s="24">
        <v>216.29451267538451</v>
      </c>
      <c r="AQ766" s="24">
        <v>6</v>
      </c>
      <c r="AR766" s="24">
        <v>0</v>
      </c>
      <c r="AS766" s="24">
        <v>8</v>
      </c>
      <c r="AT766" s="24">
        <v>27</v>
      </c>
      <c r="AU766" s="24">
        <v>13</v>
      </c>
      <c r="AV766" s="24">
        <v>18</v>
      </c>
      <c r="AW766" s="24">
        <v>7</v>
      </c>
      <c r="AX766" s="24">
        <v>7</v>
      </c>
      <c r="AY766" s="24">
        <v>11</v>
      </c>
      <c r="AZ766" s="24">
        <v>17</v>
      </c>
      <c r="BA766" s="24">
        <v>14</v>
      </c>
      <c r="BB766" s="24">
        <v>24</v>
      </c>
      <c r="BC766" s="24">
        <v>27</v>
      </c>
      <c r="BD766" s="24">
        <v>21</v>
      </c>
      <c r="BE766" s="24">
        <v>6</v>
      </c>
      <c r="BF766" s="24">
        <v>13.039459389669835</v>
      </c>
      <c r="BG766" s="24">
        <v>11.030151806237841</v>
      </c>
      <c r="BH766" s="24">
        <v>23.536784186916528</v>
      </c>
      <c r="BI766" s="24">
        <v>253.60639538282422</v>
      </c>
      <c r="BJ766" s="24">
        <v>0</v>
      </c>
      <c r="BK766" s="24">
        <v>0</v>
      </c>
      <c r="BL766" s="24">
        <v>0</v>
      </c>
      <c r="BM766" s="24">
        <v>0</v>
      </c>
      <c r="BN766" s="24">
        <v>0</v>
      </c>
      <c r="BO766" s="24">
        <v>2</v>
      </c>
      <c r="BP766" s="24">
        <v>3</v>
      </c>
      <c r="BQ766" s="24">
        <v>3</v>
      </c>
      <c r="BR766" s="24">
        <v>5</v>
      </c>
      <c r="BS766" s="24">
        <v>5</v>
      </c>
      <c r="BT766" s="24">
        <v>3</v>
      </c>
      <c r="BU766" s="24">
        <v>1</v>
      </c>
      <c r="BV766" s="24">
        <v>4</v>
      </c>
      <c r="BW766" s="24">
        <v>8</v>
      </c>
      <c r="BX766" s="24">
        <v>10</v>
      </c>
      <c r="BY766" s="24">
        <v>31.398879439442581</v>
      </c>
      <c r="BZ766" s="24">
        <v>54.3064418097687</v>
      </c>
      <c r="CA766" s="24">
        <v>109.2740463127483</v>
      </c>
      <c r="CB766" s="24">
        <v>238.97936756195958</v>
      </c>
      <c r="CC766" s="24">
        <v>0</v>
      </c>
      <c r="CD766" s="24">
        <v>0</v>
      </c>
      <c r="CE766" s="24">
        <v>0</v>
      </c>
      <c r="CF766" s="24">
        <v>0</v>
      </c>
      <c r="CG766" s="24">
        <v>0</v>
      </c>
      <c r="CH766" s="24">
        <v>2</v>
      </c>
      <c r="CI766" s="24">
        <v>0</v>
      </c>
      <c r="CJ766" s="24">
        <v>3</v>
      </c>
      <c r="CK766" s="24">
        <v>0</v>
      </c>
      <c r="CL766" s="24">
        <v>0</v>
      </c>
      <c r="CM766" s="24">
        <v>2</v>
      </c>
      <c r="CN766" s="24">
        <v>5</v>
      </c>
      <c r="CO766" s="24">
        <v>3</v>
      </c>
      <c r="CP766" s="24">
        <v>13</v>
      </c>
      <c r="CQ766" s="24">
        <v>15</v>
      </c>
      <c r="CR766" s="24">
        <v>53.562794337872646</v>
      </c>
      <c r="CS766" s="24">
        <v>136.67121188791788</v>
      </c>
      <c r="CT766" s="24">
        <v>618.05400594490436</v>
      </c>
      <c r="CU766" s="24">
        <v>851.28801217069486</v>
      </c>
      <c r="CV766" s="24">
        <v>2</v>
      </c>
      <c r="CW766" s="24">
        <v>3</v>
      </c>
      <c r="CX766" s="24">
        <v>3</v>
      </c>
      <c r="CY766" s="24">
        <v>21</v>
      </c>
      <c r="CZ766" s="24">
        <v>19</v>
      </c>
      <c r="DA766" s="24">
        <v>13</v>
      </c>
      <c r="DB766" s="24">
        <v>7</v>
      </c>
      <c r="DC766" s="24">
        <v>8</v>
      </c>
      <c r="DD766" s="24">
        <v>7</v>
      </c>
      <c r="DE766" s="24">
        <v>10</v>
      </c>
      <c r="DF766" s="24">
        <v>8</v>
      </c>
      <c r="DG766" s="24">
        <v>20</v>
      </c>
      <c r="DH766" s="24">
        <v>17</v>
      </c>
      <c r="DI766" s="24">
        <v>9</v>
      </c>
      <c r="DJ766" s="24">
        <v>13</v>
      </c>
      <c r="DK766" s="24">
        <v>10.158460995113776</v>
      </c>
      <c r="DL766" s="24">
        <v>12.671503088946029</v>
      </c>
      <c r="DM766" s="24">
        <v>35.841887190581446</v>
      </c>
      <c r="DN766" s="24">
        <v>218.67185127464126</v>
      </c>
      <c r="DO766" s="24">
        <v>1946.6871509681469</v>
      </c>
    </row>
    <row r="767" spans="1:119" x14ac:dyDescent="0.2">
      <c r="A767" s="1">
        <v>25</v>
      </c>
      <c r="B767" s="1" t="s">
        <v>50</v>
      </c>
      <c r="C767" s="1" t="s">
        <v>51</v>
      </c>
      <c r="D767" s="1">
        <v>2032</v>
      </c>
      <c r="E767" s="24">
        <v>0</v>
      </c>
      <c r="F767" s="24">
        <v>0</v>
      </c>
      <c r="G767" s="24">
        <v>0</v>
      </c>
      <c r="H767" s="24">
        <v>0</v>
      </c>
      <c r="I767" s="24">
        <v>0</v>
      </c>
      <c r="J767" s="24">
        <v>1</v>
      </c>
      <c r="K767" s="24">
        <v>5</v>
      </c>
      <c r="L767" s="24">
        <v>4</v>
      </c>
      <c r="M767" s="24">
        <v>0</v>
      </c>
      <c r="N767" s="24">
        <v>7</v>
      </c>
      <c r="O767" s="24">
        <v>6</v>
      </c>
      <c r="P767" s="24">
        <v>13</v>
      </c>
      <c r="Q767" s="24">
        <v>8</v>
      </c>
      <c r="R767" s="24">
        <v>5</v>
      </c>
      <c r="S767" s="24">
        <v>5</v>
      </c>
      <c r="T767" s="24">
        <v>16.697763417734318</v>
      </c>
      <c r="U767" s="24">
        <v>28.368334680486974</v>
      </c>
      <c r="V767" s="24">
        <v>74.211959505114294</v>
      </c>
      <c r="W767" s="24">
        <v>173.27805760333558</v>
      </c>
      <c r="X767" s="24">
        <v>0</v>
      </c>
      <c r="Y767" s="24">
        <v>0</v>
      </c>
      <c r="Z767" s="24">
        <v>0</v>
      </c>
      <c r="AA767" s="24">
        <v>0</v>
      </c>
      <c r="AB767" s="24">
        <v>0</v>
      </c>
      <c r="AC767" s="24">
        <v>0</v>
      </c>
      <c r="AD767" s="24">
        <v>0</v>
      </c>
      <c r="AE767" s="24">
        <v>0</v>
      </c>
      <c r="AF767" s="24">
        <v>0</v>
      </c>
      <c r="AG767" s="24">
        <v>0</v>
      </c>
      <c r="AH767" s="24">
        <v>0</v>
      </c>
      <c r="AI767" s="24">
        <v>0</v>
      </c>
      <c r="AJ767" s="24">
        <v>0</v>
      </c>
      <c r="AK767" s="24">
        <v>6</v>
      </c>
      <c r="AL767" s="24">
        <v>8</v>
      </c>
      <c r="AM767" s="24">
        <v>16.697763417734322</v>
      </c>
      <c r="AN767" s="24">
        <v>25.623011969472106</v>
      </c>
      <c r="AO767" s="24">
        <v>171.85927464342254</v>
      </c>
      <c r="AP767" s="24">
        <v>228.18005003062896</v>
      </c>
      <c r="AQ767" s="24">
        <v>6</v>
      </c>
      <c r="AR767" s="24">
        <v>0</v>
      </c>
      <c r="AS767" s="24">
        <v>8</v>
      </c>
      <c r="AT767" s="24">
        <v>27</v>
      </c>
      <c r="AU767" s="24">
        <v>13</v>
      </c>
      <c r="AV767" s="24">
        <v>18</v>
      </c>
      <c r="AW767" s="24">
        <v>7</v>
      </c>
      <c r="AX767" s="24">
        <v>7</v>
      </c>
      <c r="AY767" s="24">
        <v>11</v>
      </c>
      <c r="AZ767" s="24">
        <v>17</v>
      </c>
      <c r="BA767" s="24">
        <v>14</v>
      </c>
      <c r="BB767" s="24">
        <v>24</v>
      </c>
      <c r="BC767" s="24">
        <v>27</v>
      </c>
      <c r="BD767" s="24">
        <v>21</v>
      </c>
      <c r="BE767" s="24">
        <v>6</v>
      </c>
      <c r="BF767" s="24">
        <v>13.914802848111931</v>
      </c>
      <c r="BG767" s="24">
        <v>10.981290844059474</v>
      </c>
      <c r="BH767" s="24">
        <v>25.388301935960151</v>
      </c>
      <c r="BI767" s="24">
        <v>256.28439562813156</v>
      </c>
      <c r="BJ767" s="24">
        <v>0</v>
      </c>
      <c r="BK767" s="24">
        <v>0</v>
      </c>
      <c r="BL767" s="24">
        <v>0</v>
      </c>
      <c r="BM767" s="24">
        <v>0</v>
      </c>
      <c r="BN767" s="24">
        <v>0</v>
      </c>
      <c r="BO767" s="24">
        <v>2</v>
      </c>
      <c r="BP767" s="24">
        <v>3</v>
      </c>
      <c r="BQ767" s="24">
        <v>3</v>
      </c>
      <c r="BR767" s="24">
        <v>5</v>
      </c>
      <c r="BS767" s="24">
        <v>5</v>
      </c>
      <c r="BT767" s="24">
        <v>3</v>
      </c>
      <c r="BU767" s="24">
        <v>1</v>
      </c>
      <c r="BV767" s="24">
        <v>4</v>
      </c>
      <c r="BW767" s="24">
        <v>8</v>
      </c>
      <c r="BX767" s="24">
        <v>10</v>
      </c>
      <c r="BY767" s="24">
        <v>32.3046126841652</v>
      </c>
      <c r="BZ767" s="24">
        <v>52.348481239875646</v>
      </c>
      <c r="CA767" s="24">
        <v>119.59071634207987</v>
      </c>
      <c r="CB767" s="24">
        <v>248.2438102661207</v>
      </c>
      <c r="CC767" s="24">
        <v>0</v>
      </c>
      <c r="CD767" s="24">
        <v>0</v>
      </c>
      <c r="CE767" s="24">
        <v>0</v>
      </c>
      <c r="CF767" s="24">
        <v>0</v>
      </c>
      <c r="CG767" s="24">
        <v>0</v>
      </c>
      <c r="CH767" s="24">
        <v>2</v>
      </c>
      <c r="CI767" s="24">
        <v>0</v>
      </c>
      <c r="CJ767" s="24">
        <v>3</v>
      </c>
      <c r="CK767" s="24">
        <v>0</v>
      </c>
      <c r="CL767" s="24">
        <v>0</v>
      </c>
      <c r="CM767" s="24">
        <v>2</v>
      </c>
      <c r="CN767" s="24">
        <v>5</v>
      </c>
      <c r="CO767" s="24">
        <v>3</v>
      </c>
      <c r="CP767" s="24">
        <v>13</v>
      </c>
      <c r="CQ767" s="24">
        <v>15</v>
      </c>
      <c r="CR767" s="24">
        <v>54.456347096164194</v>
      </c>
      <c r="CS767" s="24">
        <v>129.96864307831194</v>
      </c>
      <c r="CT767" s="24">
        <v>654.69370260262701</v>
      </c>
      <c r="CU767" s="24">
        <v>882.11869277710321</v>
      </c>
      <c r="CV767" s="24">
        <v>2</v>
      </c>
      <c r="CW767" s="24">
        <v>3</v>
      </c>
      <c r="CX767" s="24">
        <v>3</v>
      </c>
      <c r="CY767" s="24">
        <v>21</v>
      </c>
      <c r="CZ767" s="24">
        <v>19</v>
      </c>
      <c r="DA767" s="24">
        <v>13</v>
      </c>
      <c r="DB767" s="24">
        <v>7</v>
      </c>
      <c r="DC767" s="24">
        <v>8</v>
      </c>
      <c r="DD767" s="24">
        <v>7</v>
      </c>
      <c r="DE767" s="24">
        <v>10</v>
      </c>
      <c r="DF767" s="24">
        <v>8</v>
      </c>
      <c r="DG767" s="24">
        <v>20</v>
      </c>
      <c r="DH767" s="24">
        <v>17</v>
      </c>
      <c r="DI767" s="24">
        <v>9</v>
      </c>
      <c r="DJ767" s="24">
        <v>13</v>
      </c>
      <c r="DK767" s="24">
        <v>10.152878272166205</v>
      </c>
      <c r="DL767" s="24">
        <v>13.538400320657493</v>
      </c>
      <c r="DM767" s="24">
        <v>37.53577228255061</v>
      </c>
      <c r="DN767" s="24">
        <v>221.22705087537435</v>
      </c>
      <c r="DO767" s="24">
        <v>2009.3320571806942</v>
      </c>
    </row>
    <row r="768" spans="1:119" x14ac:dyDescent="0.2">
      <c r="A768" s="1">
        <v>25</v>
      </c>
      <c r="B768" s="1" t="s">
        <v>50</v>
      </c>
      <c r="C768" s="1" t="s">
        <v>51</v>
      </c>
      <c r="D768" s="1">
        <v>2033</v>
      </c>
      <c r="E768" s="24">
        <v>0</v>
      </c>
      <c r="F768" s="24">
        <v>0</v>
      </c>
      <c r="G768" s="24">
        <v>0</v>
      </c>
      <c r="H768" s="24">
        <v>0</v>
      </c>
      <c r="I768" s="24">
        <v>0</v>
      </c>
      <c r="J768" s="24">
        <v>1</v>
      </c>
      <c r="K768" s="24">
        <v>5</v>
      </c>
      <c r="L768" s="24">
        <v>4</v>
      </c>
      <c r="M768" s="24">
        <v>0</v>
      </c>
      <c r="N768" s="24">
        <v>7</v>
      </c>
      <c r="O768" s="24">
        <v>6</v>
      </c>
      <c r="P768" s="24">
        <v>13</v>
      </c>
      <c r="Q768" s="24">
        <v>8</v>
      </c>
      <c r="R768" s="24">
        <v>5</v>
      </c>
      <c r="S768" s="24">
        <v>5</v>
      </c>
      <c r="T768" s="24">
        <v>17.559699492087894</v>
      </c>
      <c r="U768" s="24">
        <v>27.334249857598714</v>
      </c>
      <c r="V768" s="24">
        <v>77.899367259582661</v>
      </c>
      <c r="W768" s="24">
        <v>176.79331660926925</v>
      </c>
      <c r="X768" s="24">
        <v>0</v>
      </c>
      <c r="Y768" s="24">
        <v>0</v>
      </c>
      <c r="Z768" s="24">
        <v>0</v>
      </c>
      <c r="AA768" s="24">
        <v>0</v>
      </c>
      <c r="AB768" s="24">
        <v>0</v>
      </c>
      <c r="AC768" s="24">
        <v>0</v>
      </c>
      <c r="AD768" s="24">
        <v>0</v>
      </c>
      <c r="AE768" s="24">
        <v>0</v>
      </c>
      <c r="AF768" s="24">
        <v>0</v>
      </c>
      <c r="AG768" s="24">
        <v>0</v>
      </c>
      <c r="AH768" s="24">
        <v>0</v>
      </c>
      <c r="AI768" s="24">
        <v>0</v>
      </c>
      <c r="AJ768" s="24">
        <v>0</v>
      </c>
      <c r="AK768" s="24">
        <v>6</v>
      </c>
      <c r="AL768" s="24">
        <v>8</v>
      </c>
      <c r="AM768" s="24">
        <v>17.559699492087894</v>
      </c>
      <c r="AN768" s="24">
        <v>24.600824871838846</v>
      </c>
      <c r="AO768" s="24">
        <v>181.11602887852968</v>
      </c>
      <c r="AP768" s="24">
        <v>237.27655324245643</v>
      </c>
      <c r="AQ768" s="24">
        <v>6</v>
      </c>
      <c r="AR768" s="24">
        <v>0</v>
      </c>
      <c r="AS768" s="24">
        <v>8</v>
      </c>
      <c r="AT768" s="24">
        <v>27</v>
      </c>
      <c r="AU768" s="24">
        <v>13</v>
      </c>
      <c r="AV768" s="24">
        <v>18</v>
      </c>
      <c r="AW768" s="24">
        <v>7</v>
      </c>
      <c r="AX768" s="24">
        <v>7</v>
      </c>
      <c r="AY768" s="24">
        <v>11</v>
      </c>
      <c r="AZ768" s="24">
        <v>17</v>
      </c>
      <c r="BA768" s="24">
        <v>14</v>
      </c>
      <c r="BB768" s="24">
        <v>24</v>
      </c>
      <c r="BC768" s="24">
        <v>27</v>
      </c>
      <c r="BD768" s="24">
        <v>21</v>
      </c>
      <c r="BE768" s="24">
        <v>6</v>
      </c>
      <c r="BF768" s="24">
        <v>15.711310071868116</v>
      </c>
      <c r="BG768" s="24">
        <v>10.933699943039487</v>
      </c>
      <c r="BH768" s="24">
        <v>27.264778540853932</v>
      </c>
      <c r="BI768" s="24">
        <v>259.90978855576157</v>
      </c>
      <c r="BJ768" s="24">
        <v>0</v>
      </c>
      <c r="BK768" s="24">
        <v>0</v>
      </c>
      <c r="BL768" s="24">
        <v>0</v>
      </c>
      <c r="BM768" s="24">
        <v>0</v>
      </c>
      <c r="BN768" s="24">
        <v>0</v>
      </c>
      <c r="BO768" s="24">
        <v>2</v>
      </c>
      <c r="BP768" s="24">
        <v>3</v>
      </c>
      <c r="BQ768" s="24">
        <v>3</v>
      </c>
      <c r="BR768" s="24">
        <v>5</v>
      </c>
      <c r="BS768" s="24">
        <v>5</v>
      </c>
      <c r="BT768" s="24">
        <v>3</v>
      </c>
      <c r="BU768" s="24">
        <v>1</v>
      </c>
      <c r="BV768" s="24">
        <v>4</v>
      </c>
      <c r="BW768" s="24">
        <v>8</v>
      </c>
      <c r="BX768" s="24">
        <v>10</v>
      </c>
      <c r="BY768" s="24">
        <v>33.229205012890176</v>
      </c>
      <c r="BZ768" s="24">
        <v>51.288162555020364</v>
      </c>
      <c r="CA768" s="24">
        <v>127.1320272628047</v>
      </c>
      <c r="CB768" s="24">
        <v>255.64939483071521</v>
      </c>
      <c r="CC768" s="24">
        <v>0</v>
      </c>
      <c r="CD768" s="24">
        <v>0</v>
      </c>
      <c r="CE768" s="24">
        <v>0</v>
      </c>
      <c r="CF768" s="24">
        <v>0</v>
      </c>
      <c r="CG768" s="24">
        <v>0</v>
      </c>
      <c r="CH768" s="24">
        <v>2</v>
      </c>
      <c r="CI768" s="24">
        <v>0</v>
      </c>
      <c r="CJ768" s="24">
        <v>3</v>
      </c>
      <c r="CK768" s="24">
        <v>0</v>
      </c>
      <c r="CL768" s="24">
        <v>0</v>
      </c>
      <c r="CM768" s="24">
        <v>2</v>
      </c>
      <c r="CN768" s="24">
        <v>5</v>
      </c>
      <c r="CO768" s="24">
        <v>3</v>
      </c>
      <c r="CP768" s="24">
        <v>13</v>
      </c>
      <c r="CQ768" s="24">
        <v>15</v>
      </c>
      <c r="CR768" s="24">
        <v>55.382008354816961</v>
      </c>
      <c r="CS768" s="24">
        <v>125.97092557373421</v>
      </c>
      <c r="CT768" s="24">
        <v>678.32773450496484</v>
      </c>
      <c r="CU768" s="24">
        <v>902.68066843351608</v>
      </c>
      <c r="CV768" s="24">
        <v>2</v>
      </c>
      <c r="CW768" s="24">
        <v>3</v>
      </c>
      <c r="CX768" s="24">
        <v>3</v>
      </c>
      <c r="CY768" s="24">
        <v>21</v>
      </c>
      <c r="CZ768" s="24">
        <v>19</v>
      </c>
      <c r="DA768" s="24">
        <v>13</v>
      </c>
      <c r="DB768" s="24">
        <v>7</v>
      </c>
      <c r="DC768" s="24">
        <v>8</v>
      </c>
      <c r="DD768" s="24">
        <v>7</v>
      </c>
      <c r="DE768" s="24">
        <v>10</v>
      </c>
      <c r="DF768" s="24">
        <v>8</v>
      </c>
      <c r="DG768" s="24">
        <v>20</v>
      </c>
      <c r="DH768" s="24">
        <v>17</v>
      </c>
      <c r="DI768" s="24">
        <v>9</v>
      </c>
      <c r="DJ768" s="24">
        <v>13</v>
      </c>
      <c r="DK768" s="24">
        <v>11.999435143543677</v>
      </c>
      <c r="DL768" s="24">
        <v>13.496884882900094</v>
      </c>
      <c r="DM768" s="24">
        <v>39.184528950864461</v>
      </c>
      <c r="DN768" s="24">
        <v>224.68084897730824</v>
      </c>
      <c r="DO768" s="24">
        <v>2056.9905706490267</v>
      </c>
    </row>
    <row r="769" spans="1:119" x14ac:dyDescent="0.2">
      <c r="A769" s="1">
        <v>25</v>
      </c>
      <c r="B769" s="1" t="s">
        <v>50</v>
      </c>
      <c r="C769" s="1" t="s">
        <v>51</v>
      </c>
      <c r="D769" s="1">
        <v>2034</v>
      </c>
      <c r="E769" s="24">
        <v>0</v>
      </c>
      <c r="F769" s="24">
        <v>0</v>
      </c>
      <c r="G769" s="24">
        <v>0</v>
      </c>
      <c r="H769" s="24">
        <v>0</v>
      </c>
      <c r="I769" s="24">
        <v>0</v>
      </c>
      <c r="J769" s="24">
        <v>1</v>
      </c>
      <c r="K769" s="24">
        <v>5</v>
      </c>
      <c r="L769" s="24">
        <v>4</v>
      </c>
      <c r="M769" s="24">
        <v>0</v>
      </c>
      <c r="N769" s="24">
        <v>7</v>
      </c>
      <c r="O769" s="24">
        <v>6</v>
      </c>
      <c r="P769" s="24">
        <v>13</v>
      </c>
      <c r="Q769" s="24">
        <v>8</v>
      </c>
      <c r="R769" s="24">
        <v>5</v>
      </c>
      <c r="S769" s="24">
        <v>5</v>
      </c>
      <c r="T769" s="24">
        <v>18.490819699755178</v>
      </c>
      <c r="U769" s="24">
        <v>27.168045682038169</v>
      </c>
      <c r="V769" s="24">
        <v>81.506228732425569</v>
      </c>
      <c r="W769" s="24">
        <v>181.1650941142189</v>
      </c>
      <c r="X769" s="24">
        <v>0</v>
      </c>
      <c r="Y769" s="24">
        <v>0</v>
      </c>
      <c r="Z769" s="24">
        <v>0</v>
      </c>
      <c r="AA769" s="24">
        <v>0</v>
      </c>
      <c r="AB769" s="24">
        <v>0</v>
      </c>
      <c r="AC769" s="24">
        <v>0</v>
      </c>
      <c r="AD769" s="24">
        <v>0</v>
      </c>
      <c r="AE769" s="24">
        <v>0</v>
      </c>
      <c r="AF769" s="24">
        <v>0</v>
      </c>
      <c r="AG769" s="24">
        <v>0</v>
      </c>
      <c r="AH769" s="24">
        <v>0</v>
      </c>
      <c r="AI769" s="24">
        <v>0</v>
      </c>
      <c r="AJ769" s="24">
        <v>0</v>
      </c>
      <c r="AK769" s="24">
        <v>6</v>
      </c>
      <c r="AL769" s="24">
        <v>8</v>
      </c>
      <c r="AM769" s="24">
        <v>18.490819699755178</v>
      </c>
      <c r="AN769" s="24">
        <v>24.451241113834353</v>
      </c>
      <c r="AO769" s="24">
        <v>187.27026363521591</v>
      </c>
      <c r="AP769" s="24">
        <v>244.21232444880545</v>
      </c>
      <c r="AQ769" s="24">
        <v>6</v>
      </c>
      <c r="AR769" s="24">
        <v>0</v>
      </c>
      <c r="AS769" s="24">
        <v>8</v>
      </c>
      <c r="AT769" s="24">
        <v>27</v>
      </c>
      <c r="AU769" s="24">
        <v>13</v>
      </c>
      <c r="AV769" s="24">
        <v>18</v>
      </c>
      <c r="AW769" s="24">
        <v>7</v>
      </c>
      <c r="AX769" s="24">
        <v>7</v>
      </c>
      <c r="AY769" s="24">
        <v>11</v>
      </c>
      <c r="AZ769" s="24">
        <v>17</v>
      </c>
      <c r="BA769" s="24">
        <v>14</v>
      </c>
      <c r="BB769" s="24">
        <v>24</v>
      </c>
      <c r="BC769" s="24">
        <v>27</v>
      </c>
      <c r="BD769" s="24">
        <v>21</v>
      </c>
      <c r="BE769" s="24">
        <v>6</v>
      </c>
      <c r="BF769" s="24">
        <v>16.64173772977966</v>
      </c>
      <c r="BG769" s="24">
        <v>11.772819795549875</v>
      </c>
      <c r="BH769" s="24">
        <v>29.109367404437709</v>
      </c>
      <c r="BI769" s="24">
        <v>263.52392492976725</v>
      </c>
      <c r="BJ769" s="24">
        <v>0</v>
      </c>
      <c r="BK769" s="24">
        <v>0</v>
      </c>
      <c r="BL769" s="24">
        <v>0</v>
      </c>
      <c r="BM769" s="24">
        <v>0</v>
      </c>
      <c r="BN769" s="24">
        <v>0</v>
      </c>
      <c r="BO769" s="24">
        <v>2</v>
      </c>
      <c r="BP769" s="24">
        <v>3</v>
      </c>
      <c r="BQ769" s="24">
        <v>3</v>
      </c>
      <c r="BR769" s="24">
        <v>5</v>
      </c>
      <c r="BS769" s="24">
        <v>5</v>
      </c>
      <c r="BT769" s="24">
        <v>3</v>
      </c>
      <c r="BU769" s="24">
        <v>1</v>
      </c>
      <c r="BV769" s="24">
        <v>4</v>
      </c>
      <c r="BW769" s="24">
        <v>8</v>
      </c>
      <c r="BX769" s="24">
        <v>10</v>
      </c>
      <c r="BY769" s="24">
        <v>33.22282721644396</v>
      </c>
      <c r="BZ769" s="24">
        <v>51.190279415829409</v>
      </c>
      <c r="CA769" s="24">
        <v>132.72195459071804</v>
      </c>
      <c r="CB769" s="24">
        <v>261.1350612229914</v>
      </c>
      <c r="CC769" s="24">
        <v>0</v>
      </c>
      <c r="CD769" s="24">
        <v>0</v>
      </c>
      <c r="CE769" s="24">
        <v>0</v>
      </c>
      <c r="CF769" s="24">
        <v>0</v>
      </c>
      <c r="CG769" s="24">
        <v>0</v>
      </c>
      <c r="CH769" s="24">
        <v>2</v>
      </c>
      <c r="CI769" s="24">
        <v>0</v>
      </c>
      <c r="CJ769" s="24">
        <v>3</v>
      </c>
      <c r="CK769" s="24">
        <v>0</v>
      </c>
      <c r="CL769" s="24">
        <v>0</v>
      </c>
      <c r="CM769" s="24">
        <v>2</v>
      </c>
      <c r="CN769" s="24">
        <v>5</v>
      </c>
      <c r="CO769" s="24">
        <v>3</v>
      </c>
      <c r="CP769" s="24">
        <v>13</v>
      </c>
      <c r="CQ769" s="24">
        <v>15</v>
      </c>
      <c r="CR769" s="24">
        <v>56.294235005641156</v>
      </c>
      <c r="CS769" s="24">
        <v>125.73051084589677</v>
      </c>
      <c r="CT769" s="24">
        <v>693.10354064041644</v>
      </c>
      <c r="CU769" s="24">
        <v>918.12828649195444</v>
      </c>
      <c r="CV769" s="24">
        <v>2</v>
      </c>
      <c r="CW769" s="24">
        <v>3</v>
      </c>
      <c r="CX769" s="24">
        <v>3</v>
      </c>
      <c r="CY769" s="24">
        <v>21</v>
      </c>
      <c r="CZ769" s="24">
        <v>19</v>
      </c>
      <c r="DA769" s="24">
        <v>13</v>
      </c>
      <c r="DB769" s="24">
        <v>7</v>
      </c>
      <c r="DC769" s="24">
        <v>8</v>
      </c>
      <c r="DD769" s="24">
        <v>7</v>
      </c>
      <c r="DE769" s="24">
        <v>10</v>
      </c>
      <c r="DF769" s="24">
        <v>8</v>
      </c>
      <c r="DG769" s="24">
        <v>20</v>
      </c>
      <c r="DH769" s="24">
        <v>17</v>
      </c>
      <c r="DI769" s="24">
        <v>9</v>
      </c>
      <c r="DJ769" s="24">
        <v>13</v>
      </c>
      <c r="DK769" s="24">
        <v>12.919988361950431</v>
      </c>
      <c r="DL769" s="24">
        <v>14.369201239531062</v>
      </c>
      <c r="DM769" s="24">
        <v>40.770796508259792</v>
      </c>
      <c r="DN769" s="24">
        <v>228.05998610974129</v>
      </c>
      <c r="DO769" s="24">
        <v>2096.2246773174788</v>
      </c>
    </row>
    <row r="770" spans="1:119" x14ac:dyDescent="0.2">
      <c r="A770" s="1">
        <v>25</v>
      </c>
      <c r="B770" s="1" t="s">
        <v>50</v>
      </c>
      <c r="C770" s="1" t="s">
        <v>51</v>
      </c>
      <c r="D770" s="1">
        <v>2035</v>
      </c>
      <c r="E770" s="24">
        <v>0</v>
      </c>
      <c r="F770" s="24">
        <v>0</v>
      </c>
      <c r="G770" s="24">
        <v>0</v>
      </c>
      <c r="H770" s="24">
        <v>0</v>
      </c>
      <c r="I770" s="24">
        <v>0</v>
      </c>
      <c r="J770" s="24">
        <v>1</v>
      </c>
      <c r="K770" s="24">
        <v>5</v>
      </c>
      <c r="L770" s="24">
        <v>4</v>
      </c>
      <c r="M770" s="24">
        <v>0</v>
      </c>
      <c r="N770" s="24">
        <v>7</v>
      </c>
      <c r="O770" s="24">
        <v>6</v>
      </c>
      <c r="P770" s="24">
        <v>13</v>
      </c>
      <c r="Q770" s="24">
        <v>8</v>
      </c>
      <c r="R770" s="24">
        <v>5</v>
      </c>
      <c r="S770" s="24">
        <v>5</v>
      </c>
      <c r="T770" s="24">
        <v>18.497018213377924</v>
      </c>
      <c r="U770" s="24">
        <v>27.047746791204286</v>
      </c>
      <c r="V770" s="24">
        <v>84.284783690622291</v>
      </c>
      <c r="W770" s="24">
        <v>183.82954869520449</v>
      </c>
      <c r="X770" s="24">
        <v>0</v>
      </c>
      <c r="Y770" s="24">
        <v>0</v>
      </c>
      <c r="Z770" s="24">
        <v>0</v>
      </c>
      <c r="AA770" s="24">
        <v>0</v>
      </c>
      <c r="AB770" s="24">
        <v>0</v>
      </c>
      <c r="AC770" s="24">
        <v>0</v>
      </c>
      <c r="AD770" s="24">
        <v>0</v>
      </c>
      <c r="AE770" s="24">
        <v>0</v>
      </c>
      <c r="AF770" s="24">
        <v>0</v>
      </c>
      <c r="AG770" s="24">
        <v>0</v>
      </c>
      <c r="AH770" s="24">
        <v>0</v>
      </c>
      <c r="AI770" s="24">
        <v>0</v>
      </c>
      <c r="AJ770" s="24">
        <v>0</v>
      </c>
      <c r="AK770" s="24">
        <v>6</v>
      </c>
      <c r="AL770" s="24">
        <v>8</v>
      </c>
      <c r="AM770" s="24">
        <v>19.421869124046818</v>
      </c>
      <c r="AN770" s="24">
        <v>24.342972112083853</v>
      </c>
      <c r="AO770" s="24">
        <v>192.78933280958435</v>
      </c>
      <c r="AP770" s="24">
        <v>250.55417404571503</v>
      </c>
      <c r="AQ770" s="24">
        <v>6</v>
      </c>
      <c r="AR770" s="24">
        <v>0</v>
      </c>
      <c r="AS770" s="24">
        <v>8</v>
      </c>
      <c r="AT770" s="24">
        <v>27</v>
      </c>
      <c r="AU770" s="24">
        <v>13</v>
      </c>
      <c r="AV770" s="24">
        <v>18</v>
      </c>
      <c r="AW770" s="24">
        <v>7</v>
      </c>
      <c r="AX770" s="24">
        <v>7</v>
      </c>
      <c r="AY770" s="24">
        <v>11</v>
      </c>
      <c r="AZ770" s="24">
        <v>17</v>
      </c>
      <c r="BA770" s="24">
        <v>14</v>
      </c>
      <c r="BB770" s="24">
        <v>24</v>
      </c>
      <c r="BC770" s="24">
        <v>27</v>
      </c>
      <c r="BD770" s="24">
        <v>21</v>
      </c>
      <c r="BE770" s="24">
        <v>6</v>
      </c>
      <c r="BF770" s="24">
        <v>18.497018213377924</v>
      </c>
      <c r="BG770" s="24">
        <v>11.720690276188524</v>
      </c>
      <c r="BH770" s="24">
        <v>30.032509131141282</v>
      </c>
      <c r="BI770" s="24">
        <v>266.2502176207077</v>
      </c>
      <c r="BJ770" s="24">
        <v>0</v>
      </c>
      <c r="BK770" s="24">
        <v>0</v>
      </c>
      <c r="BL770" s="24">
        <v>0</v>
      </c>
      <c r="BM770" s="24">
        <v>0</v>
      </c>
      <c r="BN770" s="24">
        <v>0</v>
      </c>
      <c r="BO770" s="24">
        <v>2</v>
      </c>
      <c r="BP770" s="24">
        <v>3</v>
      </c>
      <c r="BQ770" s="24">
        <v>3</v>
      </c>
      <c r="BR770" s="24">
        <v>5</v>
      </c>
      <c r="BS770" s="24">
        <v>5</v>
      </c>
      <c r="BT770" s="24">
        <v>3</v>
      </c>
      <c r="BU770" s="24">
        <v>1</v>
      </c>
      <c r="BV770" s="24">
        <v>4</v>
      </c>
      <c r="BW770" s="24">
        <v>8</v>
      </c>
      <c r="BX770" s="24">
        <v>10</v>
      </c>
      <c r="BY770" s="24">
        <v>34.987986107277592</v>
      </c>
      <c r="BZ770" s="24">
        <v>51.114607431065913</v>
      </c>
      <c r="CA770" s="24">
        <v>137.52165715424448</v>
      </c>
      <c r="CB770" s="24">
        <v>267.62425069258802</v>
      </c>
      <c r="CC770" s="24">
        <v>0</v>
      </c>
      <c r="CD770" s="24">
        <v>0</v>
      </c>
      <c r="CE770" s="24">
        <v>0</v>
      </c>
      <c r="CF770" s="24">
        <v>0</v>
      </c>
      <c r="CG770" s="24">
        <v>0</v>
      </c>
      <c r="CH770" s="24">
        <v>2</v>
      </c>
      <c r="CI770" s="24">
        <v>0</v>
      </c>
      <c r="CJ770" s="24">
        <v>3</v>
      </c>
      <c r="CK770" s="24">
        <v>0</v>
      </c>
      <c r="CL770" s="24">
        <v>0</v>
      </c>
      <c r="CM770" s="24">
        <v>2</v>
      </c>
      <c r="CN770" s="24">
        <v>5</v>
      </c>
      <c r="CO770" s="24">
        <v>3</v>
      </c>
      <c r="CP770" s="24">
        <v>13</v>
      </c>
      <c r="CQ770" s="24">
        <v>15</v>
      </c>
      <c r="CR770" s="24">
        <v>58.006398019960216</v>
      </c>
      <c r="CS770" s="24">
        <v>124.64790233189757</v>
      </c>
      <c r="CT770" s="24">
        <v>703.17677526038199</v>
      </c>
      <c r="CU770" s="24">
        <v>928.83107561223983</v>
      </c>
      <c r="CV770" s="24">
        <v>2</v>
      </c>
      <c r="CW770" s="24">
        <v>3</v>
      </c>
      <c r="CX770" s="24">
        <v>3</v>
      </c>
      <c r="CY770" s="24">
        <v>21</v>
      </c>
      <c r="CZ770" s="24">
        <v>19</v>
      </c>
      <c r="DA770" s="24">
        <v>13</v>
      </c>
      <c r="DB770" s="24">
        <v>7</v>
      </c>
      <c r="DC770" s="24">
        <v>8</v>
      </c>
      <c r="DD770" s="24">
        <v>7</v>
      </c>
      <c r="DE770" s="24">
        <v>10</v>
      </c>
      <c r="DF770" s="24">
        <v>8</v>
      </c>
      <c r="DG770" s="24">
        <v>20</v>
      </c>
      <c r="DH770" s="24">
        <v>17</v>
      </c>
      <c r="DI770" s="24">
        <v>9</v>
      </c>
      <c r="DJ770" s="24">
        <v>13</v>
      </c>
      <c r="DK770" s="24">
        <v>13.811047147609576</v>
      </c>
      <c r="DL770" s="24">
        <v>16.141454978231341</v>
      </c>
      <c r="DM770" s="24">
        <v>41.515971971092668</v>
      </c>
      <c r="DN770" s="24">
        <v>231.46847409693356</v>
      </c>
      <c r="DO770" s="24">
        <v>2128.5577407633887</v>
      </c>
    </row>
    <row r="771" spans="1:119" x14ac:dyDescent="0.2">
      <c r="A771" s="1">
        <v>25</v>
      </c>
      <c r="B771" s="1" t="s">
        <v>50</v>
      </c>
      <c r="C771" s="1" t="s">
        <v>51</v>
      </c>
      <c r="D771" s="1">
        <v>2036</v>
      </c>
      <c r="E771" s="24">
        <v>0</v>
      </c>
      <c r="F771" s="24">
        <v>0</v>
      </c>
      <c r="G771" s="24">
        <v>0</v>
      </c>
      <c r="H771" s="24">
        <v>0</v>
      </c>
      <c r="I771" s="24">
        <v>0</v>
      </c>
      <c r="J771" s="24">
        <v>1</v>
      </c>
      <c r="K771" s="24">
        <v>5</v>
      </c>
      <c r="L771" s="24">
        <v>4</v>
      </c>
      <c r="M771" s="24">
        <v>0</v>
      </c>
      <c r="N771" s="24">
        <v>7</v>
      </c>
      <c r="O771" s="24">
        <v>6</v>
      </c>
      <c r="P771" s="24">
        <v>13</v>
      </c>
      <c r="Q771" s="24">
        <v>8</v>
      </c>
      <c r="R771" s="24">
        <v>5</v>
      </c>
      <c r="S771" s="24">
        <v>5</v>
      </c>
      <c r="T771" s="24">
        <v>19.421999082884874</v>
      </c>
      <c r="U771" s="24">
        <v>27.866916727253916</v>
      </c>
      <c r="V771" s="24">
        <v>86.064156665111767</v>
      </c>
      <c r="W771" s="24">
        <v>187.35307247525054</v>
      </c>
      <c r="X771" s="24">
        <v>0</v>
      </c>
      <c r="Y771" s="24">
        <v>0</v>
      </c>
      <c r="Z771" s="24">
        <v>0</v>
      </c>
      <c r="AA771" s="24">
        <v>0</v>
      </c>
      <c r="AB771" s="24">
        <v>0</v>
      </c>
      <c r="AC771" s="24">
        <v>0</v>
      </c>
      <c r="AD771" s="24">
        <v>0</v>
      </c>
      <c r="AE771" s="24">
        <v>0</v>
      </c>
      <c r="AF771" s="24">
        <v>0</v>
      </c>
      <c r="AG771" s="24">
        <v>0</v>
      </c>
      <c r="AH771" s="24">
        <v>0</v>
      </c>
      <c r="AI771" s="24">
        <v>0</v>
      </c>
      <c r="AJ771" s="24">
        <v>0</v>
      </c>
      <c r="AK771" s="24">
        <v>6</v>
      </c>
      <c r="AL771" s="24">
        <v>8</v>
      </c>
      <c r="AM771" s="24">
        <v>19.421999082884877</v>
      </c>
      <c r="AN771" s="24">
        <v>24.271185536640505</v>
      </c>
      <c r="AO771" s="24">
        <v>196.30363823615383</v>
      </c>
      <c r="AP771" s="24">
        <v>253.99682285567923</v>
      </c>
      <c r="AQ771" s="24">
        <v>6</v>
      </c>
      <c r="AR771" s="24">
        <v>0</v>
      </c>
      <c r="AS771" s="24">
        <v>8</v>
      </c>
      <c r="AT771" s="24">
        <v>27</v>
      </c>
      <c r="AU771" s="24">
        <v>13</v>
      </c>
      <c r="AV771" s="24">
        <v>18</v>
      </c>
      <c r="AW771" s="24">
        <v>7</v>
      </c>
      <c r="AX771" s="24">
        <v>7</v>
      </c>
      <c r="AY771" s="24">
        <v>11</v>
      </c>
      <c r="AZ771" s="24">
        <v>17</v>
      </c>
      <c r="BA771" s="24">
        <v>14</v>
      </c>
      <c r="BB771" s="24">
        <v>24</v>
      </c>
      <c r="BC771" s="24">
        <v>27</v>
      </c>
      <c r="BD771" s="24">
        <v>21</v>
      </c>
      <c r="BE771" s="24">
        <v>6</v>
      </c>
      <c r="BF771" s="24">
        <v>19.421999082884877</v>
      </c>
      <c r="BG771" s="24">
        <v>12.585059167146927</v>
      </c>
      <c r="BH771" s="24">
        <v>30.944415879590746</v>
      </c>
      <c r="BI771" s="24">
        <v>268.95147412962257</v>
      </c>
      <c r="BJ771" s="24">
        <v>0</v>
      </c>
      <c r="BK771" s="24">
        <v>0</v>
      </c>
      <c r="BL771" s="24">
        <v>0</v>
      </c>
      <c r="BM771" s="24">
        <v>0</v>
      </c>
      <c r="BN771" s="24">
        <v>0</v>
      </c>
      <c r="BO771" s="24">
        <v>2</v>
      </c>
      <c r="BP771" s="24">
        <v>3</v>
      </c>
      <c r="BQ771" s="24">
        <v>3</v>
      </c>
      <c r="BR771" s="24">
        <v>5</v>
      </c>
      <c r="BS771" s="24">
        <v>5</v>
      </c>
      <c r="BT771" s="24">
        <v>3</v>
      </c>
      <c r="BU771" s="24">
        <v>1</v>
      </c>
      <c r="BV771" s="24">
        <v>4</v>
      </c>
      <c r="BW771" s="24">
        <v>8</v>
      </c>
      <c r="BX771" s="24">
        <v>10</v>
      </c>
      <c r="BY771" s="24">
        <v>36.720757188877222</v>
      </c>
      <c r="BZ771" s="24">
        <v>52.066746596275443</v>
      </c>
      <c r="CA771" s="24">
        <v>142.20424491640864</v>
      </c>
      <c r="CB771" s="24">
        <v>274.99174870156128</v>
      </c>
      <c r="CC771" s="24">
        <v>0</v>
      </c>
      <c r="CD771" s="24">
        <v>0</v>
      </c>
      <c r="CE771" s="24">
        <v>0</v>
      </c>
      <c r="CF771" s="24">
        <v>0</v>
      </c>
      <c r="CG771" s="24">
        <v>0</v>
      </c>
      <c r="CH771" s="24">
        <v>2</v>
      </c>
      <c r="CI771" s="24">
        <v>0</v>
      </c>
      <c r="CJ771" s="24">
        <v>3</v>
      </c>
      <c r="CK771" s="24">
        <v>0</v>
      </c>
      <c r="CL771" s="24">
        <v>0</v>
      </c>
      <c r="CM771" s="24">
        <v>2</v>
      </c>
      <c r="CN771" s="24">
        <v>5</v>
      </c>
      <c r="CO771" s="24">
        <v>3</v>
      </c>
      <c r="CP771" s="24">
        <v>13</v>
      </c>
      <c r="CQ771" s="24">
        <v>15</v>
      </c>
      <c r="CR771" s="24">
        <v>60.589249361647411</v>
      </c>
      <c r="CS771" s="24">
        <v>124.78065132555669</v>
      </c>
      <c r="CT771" s="24">
        <v>711.02122458204337</v>
      </c>
      <c r="CU771" s="24">
        <v>939.39112526924748</v>
      </c>
      <c r="CV771" s="24">
        <v>2</v>
      </c>
      <c r="CW771" s="24">
        <v>3</v>
      </c>
      <c r="CX771" s="24">
        <v>3</v>
      </c>
      <c r="CY771" s="24">
        <v>21</v>
      </c>
      <c r="CZ771" s="24">
        <v>19</v>
      </c>
      <c r="DA771" s="24">
        <v>13</v>
      </c>
      <c r="DB771" s="24">
        <v>7</v>
      </c>
      <c r="DC771" s="24">
        <v>8</v>
      </c>
      <c r="DD771" s="24">
        <v>7</v>
      </c>
      <c r="DE771" s="24">
        <v>10</v>
      </c>
      <c r="DF771" s="24">
        <v>8</v>
      </c>
      <c r="DG771" s="24">
        <v>20</v>
      </c>
      <c r="DH771" s="24">
        <v>17</v>
      </c>
      <c r="DI771" s="24">
        <v>9</v>
      </c>
      <c r="DJ771" s="24">
        <v>13</v>
      </c>
      <c r="DK771" s="24">
        <v>15.60632180527282</v>
      </c>
      <c r="DL771" s="24">
        <v>17.05634802291782</v>
      </c>
      <c r="DM771" s="24">
        <v>42.23035152063045</v>
      </c>
      <c r="DN771" s="24">
        <v>234.89302134882109</v>
      </c>
      <c r="DO771" s="24">
        <v>2159.5772647801823</v>
      </c>
    </row>
    <row r="772" spans="1:119" x14ac:dyDescent="0.2">
      <c r="A772" s="1">
        <v>25</v>
      </c>
      <c r="B772" s="1" t="s">
        <v>50</v>
      </c>
      <c r="C772" s="1" t="s">
        <v>51</v>
      </c>
      <c r="D772" s="1">
        <v>2037</v>
      </c>
      <c r="E772" s="24">
        <v>0</v>
      </c>
      <c r="F772" s="24">
        <v>0</v>
      </c>
      <c r="G772" s="24">
        <v>0</v>
      </c>
      <c r="H772" s="24">
        <v>0</v>
      </c>
      <c r="I772" s="24">
        <v>0</v>
      </c>
      <c r="J772" s="24">
        <v>1</v>
      </c>
      <c r="K772" s="24">
        <v>5</v>
      </c>
      <c r="L772" s="24">
        <v>4</v>
      </c>
      <c r="M772" s="24">
        <v>0</v>
      </c>
      <c r="N772" s="24">
        <v>7</v>
      </c>
      <c r="O772" s="24">
        <v>6</v>
      </c>
      <c r="P772" s="24">
        <v>13</v>
      </c>
      <c r="Q772" s="24">
        <v>8</v>
      </c>
      <c r="R772" s="24">
        <v>5</v>
      </c>
      <c r="S772" s="24">
        <v>5</v>
      </c>
      <c r="T772" s="24">
        <v>19.467348657371932</v>
      </c>
      <c r="U772" s="24">
        <v>28.66702413635921</v>
      </c>
      <c r="V772" s="24">
        <v>87.894404637748693</v>
      </c>
      <c r="W772" s="24">
        <v>190.02877743147982</v>
      </c>
      <c r="X772" s="24">
        <v>0</v>
      </c>
      <c r="Y772" s="24">
        <v>0</v>
      </c>
      <c r="Z772" s="24">
        <v>0</v>
      </c>
      <c r="AA772" s="24">
        <v>0</v>
      </c>
      <c r="AB772" s="24">
        <v>0</v>
      </c>
      <c r="AC772" s="24">
        <v>0</v>
      </c>
      <c r="AD772" s="24">
        <v>0</v>
      </c>
      <c r="AE772" s="24">
        <v>0</v>
      </c>
      <c r="AF772" s="24">
        <v>0</v>
      </c>
      <c r="AG772" s="24">
        <v>0</v>
      </c>
      <c r="AH772" s="24">
        <v>0</v>
      </c>
      <c r="AI772" s="24">
        <v>0</v>
      </c>
      <c r="AJ772" s="24">
        <v>0</v>
      </c>
      <c r="AK772" s="24">
        <v>6</v>
      </c>
      <c r="AL772" s="24">
        <v>8</v>
      </c>
      <c r="AM772" s="24">
        <v>20.394365260103932</v>
      </c>
      <c r="AN772" s="24">
        <v>25.083646119314309</v>
      </c>
      <c r="AO772" s="24">
        <v>199.93562373641734</v>
      </c>
      <c r="AP772" s="24">
        <v>259.41363511583558</v>
      </c>
      <c r="AQ772" s="24">
        <v>6</v>
      </c>
      <c r="AR772" s="24">
        <v>0</v>
      </c>
      <c r="AS772" s="24">
        <v>8</v>
      </c>
      <c r="AT772" s="24">
        <v>27</v>
      </c>
      <c r="AU772" s="24">
        <v>13</v>
      </c>
      <c r="AV772" s="24">
        <v>18</v>
      </c>
      <c r="AW772" s="24">
        <v>7</v>
      </c>
      <c r="AX772" s="24">
        <v>7</v>
      </c>
      <c r="AY772" s="24">
        <v>11</v>
      </c>
      <c r="AZ772" s="24">
        <v>17</v>
      </c>
      <c r="BA772" s="24">
        <v>14</v>
      </c>
      <c r="BB772" s="24">
        <v>24</v>
      </c>
      <c r="BC772" s="24">
        <v>27</v>
      </c>
      <c r="BD772" s="24">
        <v>21</v>
      </c>
      <c r="BE772" s="24">
        <v>6</v>
      </c>
      <c r="BF772" s="24">
        <v>21.321381862835928</v>
      </c>
      <c r="BG772" s="24">
        <v>13.43766756391838</v>
      </c>
      <c r="BH772" s="24">
        <v>31.873795088414354</v>
      </c>
      <c r="BI772" s="24">
        <v>272.63284451516864</v>
      </c>
      <c r="BJ772" s="24">
        <v>0</v>
      </c>
      <c r="BK772" s="24">
        <v>0</v>
      </c>
      <c r="BL772" s="24">
        <v>0</v>
      </c>
      <c r="BM772" s="24">
        <v>0</v>
      </c>
      <c r="BN772" s="24">
        <v>0</v>
      </c>
      <c r="BO772" s="24">
        <v>2</v>
      </c>
      <c r="BP772" s="24">
        <v>3</v>
      </c>
      <c r="BQ772" s="24">
        <v>3</v>
      </c>
      <c r="BR772" s="24">
        <v>5</v>
      </c>
      <c r="BS772" s="24">
        <v>5</v>
      </c>
      <c r="BT772" s="24">
        <v>3</v>
      </c>
      <c r="BU772" s="24">
        <v>1</v>
      </c>
      <c r="BV772" s="24">
        <v>4</v>
      </c>
      <c r="BW772" s="24">
        <v>8</v>
      </c>
      <c r="BX772" s="24">
        <v>10</v>
      </c>
      <c r="BY772" s="24">
        <v>37.611247929565678</v>
      </c>
      <c r="BZ772" s="24">
        <v>52.951487885808127</v>
      </c>
      <c r="CA772" s="24">
        <v>146.81478290946023</v>
      </c>
      <c r="CB772" s="24">
        <v>281.37751872483403</v>
      </c>
      <c r="CC772" s="24">
        <v>0</v>
      </c>
      <c r="CD772" s="24">
        <v>0</v>
      </c>
      <c r="CE772" s="24">
        <v>0</v>
      </c>
      <c r="CF772" s="24">
        <v>0</v>
      </c>
      <c r="CG772" s="24">
        <v>0</v>
      </c>
      <c r="CH772" s="24">
        <v>2</v>
      </c>
      <c r="CI772" s="24">
        <v>0</v>
      </c>
      <c r="CJ772" s="24">
        <v>3</v>
      </c>
      <c r="CK772" s="24">
        <v>0</v>
      </c>
      <c r="CL772" s="24">
        <v>0</v>
      </c>
      <c r="CM772" s="24">
        <v>2</v>
      </c>
      <c r="CN772" s="24">
        <v>5</v>
      </c>
      <c r="CO772" s="24">
        <v>3</v>
      </c>
      <c r="CP772" s="24">
        <v>13</v>
      </c>
      <c r="CQ772" s="24">
        <v>15</v>
      </c>
      <c r="CR772" s="24">
        <v>60.544935691495972</v>
      </c>
      <c r="CS772" s="24">
        <v>126.54508121862619</v>
      </c>
      <c r="CT772" s="24">
        <v>719.47829285454793</v>
      </c>
      <c r="CU772" s="24">
        <v>949.56830976467006</v>
      </c>
      <c r="CV772" s="24">
        <v>2</v>
      </c>
      <c r="CW772" s="24">
        <v>3</v>
      </c>
      <c r="CX772" s="24">
        <v>3</v>
      </c>
      <c r="CY772" s="24">
        <v>21</v>
      </c>
      <c r="CZ772" s="24">
        <v>19</v>
      </c>
      <c r="DA772" s="24">
        <v>13</v>
      </c>
      <c r="DB772" s="24">
        <v>7</v>
      </c>
      <c r="DC772" s="24">
        <v>8</v>
      </c>
      <c r="DD772" s="24">
        <v>7</v>
      </c>
      <c r="DE772" s="24">
        <v>10</v>
      </c>
      <c r="DF772" s="24">
        <v>8</v>
      </c>
      <c r="DG772" s="24">
        <v>20</v>
      </c>
      <c r="DH772" s="24">
        <v>17</v>
      </c>
      <c r="DI772" s="24">
        <v>9</v>
      </c>
      <c r="DJ772" s="24">
        <v>13</v>
      </c>
      <c r="DK772" s="24">
        <v>16.512255188589812</v>
      </c>
      <c r="DL772" s="24">
        <v>18.847139755965603</v>
      </c>
      <c r="DM772" s="24">
        <v>42.928299096333404</v>
      </c>
      <c r="DN772" s="24">
        <v>238.28769404088882</v>
      </c>
      <c r="DO772" s="24">
        <v>2191.3087795928768</v>
      </c>
    </row>
    <row r="773" spans="1:119" x14ac:dyDescent="0.2">
      <c r="A773" s="1">
        <v>25</v>
      </c>
      <c r="B773" s="1" t="s">
        <v>50</v>
      </c>
      <c r="C773" s="1" t="s">
        <v>51</v>
      </c>
      <c r="D773" s="1">
        <v>2038</v>
      </c>
      <c r="E773" s="24">
        <v>0</v>
      </c>
      <c r="F773" s="24">
        <v>0</v>
      </c>
      <c r="G773" s="24">
        <v>0</v>
      </c>
      <c r="H773" s="24">
        <v>0</v>
      </c>
      <c r="I773" s="24">
        <v>0</v>
      </c>
      <c r="J773" s="24">
        <v>1</v>
      </c>
      <c r="K773" s="24">
        <v>5</v>
      </c>
      <c r="L773" s="24">
        <v>4</v>
      </c>
      <c r="M773" s="24">
        <v>0</v>
      </c>
      <c r="N773" s="24">
        <v>7</v>
      </c>
      <c r="O773" s="24">
        <v>6</v>
      </c>
      <c r="P773" s="24">
        <v>13</v>
      </c>
      <c r="Q773" s="24">
        <v>8</v>
      </c>
      <c r="R773" s="24">
        <v>5</v>
      </c>
      <c r="S773" s="24">
        <v>5</v>
      </c>
      <c r="T773" s="24">
        <v>19.772296466637776</v>
      </c>
      <c r="U773" s="24">
        <v>29.891100218660029</v>
      </c>
      <c r="V773" s="24">
        <v>89.504386141959728</v>
      </c>
      <c r="W773" s="24">
        <v>193.16778282725755</v>
      </c>
      <c r="X773" s="24">
        <v>0</v>
      </c>
      <c r="Y773" s="24">
        <v>0</v>
      </c>
      <c r="Z773" s="24">
        <v>0</v>
      </c>
      <c r="AA773" s="24">
        <v>0</v>
      </c>
      <c r="AB773" s="24">
        <v>0</v>
      </c>
      <c r="AC773" s="24">
        <v>0</v>
      </c>
      <c r="AD773" s="24">
        <v>0</v>
      </c>
      <c r="AE773" s="24">
        <v>0</v>
      </c>
      <c r="AF773" s="24">
        <v>0</v>
      </c>
      <c r="AG773" s="24">
        <v>0</v>
      </c>
      <c r="AH773" s="24">
        <v>0</v>
      </c>
      <c r="AI773" s="24">
        <v>0</v>
      </c>
      <c r="AJ773" s="24">
        <v>0</v>
      </c>
      <c r="AK773" s="24">
        <v>6</v>
      </c>
      <c r="AL773" s="24">
        <v>8</v>
      </c>
      <c r="AM773" s="24">
        <v>20.71383439362053</v>
      </c>
      <c r="AN773" s="24">
        <v>26.154712691327529</v>
      </c>
      <c r="AO773" s="24">
        <v>203.59788935588637</v>
      </c>
      <c r="AP773" s="24">
        <v>264.4664364408344</v>
      </c>
      <c r="AQ773" s="24">
        <v>6</v>
      </c>
      <c r="AR773" s="24">
        <v>0</v>
      </c>
      <c r="AS773" s="24">
        <v>8</v>
      </c>
      <c r="AT773" s="24">
        <v>27</v>
      </c>
      <c r="AU773" s="24">
        <v>13</v>
      </c>
      <c r="AV773" s="24">
        <v>18</v>
      </c>
      <c r="AW773" s="24">
        <v>7</v>
      </c>
      <c r="AX773" s="24">
        <v>7</v>
      </c>
      <c r="AY773" s="24">
        <v>11</v>
      </c>
      <c r="AZ773" s="24">
        <v>17</v>
      </c>
      <c r="BA773" s="24">
        <v>14</v>
      </c>
      <c r="BB773" s="24">
        <v>24</v>
      </c>
      <c r="BC773" s="24">
        <v>27</v>
      </c>
      <c r="BD773" s="24">
        <v>21</v>
      </c>
      <c r="BE773" s="24">
        <v>6</v>
      </c>
      <c r="BF773" s="24">
        <v>21.655372320603281</v>
      </c>
      <c r="BG773" s="24">
        <v>14.01145322749689</v>
      </c>
      <c r="BH773" s="24">
        <v>32.45763453499638</v>
      </c>
      <c r="BI773" s="24">
        <v>274.12446008309655</v>
      </c>
      <c r="BJ773" s="24">
        <v>0</v>
      </c>
      <c r="BK773" s="24">
        <v>0</v>
      </c>
      <c r="BL773" s="24">
        <v>0</v>
      </c>
      <c r="BM773" s="24">
        <v>0</v>
      </c>
      <c r="BN773" s="24">
        <v>0</v>
      </c>
      <c r="BO773" s="24">
        <v>2</v>
      </c>
      <c r="BP773" s="24">
        <v>3</v>
      </c>
      <c r="BQ773" s="24">
        <v>3</v>
      </c>
      <c r="BR773" s="24">
        <v>5</v>
      </c>
      <c r="BS773" s="24">
        <v>5</v>
      </c>
      <c r="BT773" s="24">
        <v>3</v>
      </c>
      <c r="BU773" s="24">
        <v>1</v>
      </c>
      <c r="BV773" s="24">
        <v>4</v>
      </c>
      <c r="BW773" s="24">
        <v>8</v>
      </c>
      <c r="BX773" s="24">
        <v>10</v>
      </c>
      <c r="BY773" s="24">
        <v>38.736116243764883</v>
      </c>
      <c r="BZ773" s="24">
        <v>54.765257614396234</v>
      </c>
      <c r="CA773" s="24">
        <v>148.58469943652693</v>
      </c>
      <c r="CB773" s="24">
        <v>286.08607329468805</v>
      </c>
      <c r="CC773" s="24">
        <v>0</v>
      </c>
      <c r="CD773" s="24">
        <v>0</v>
      </c>
      <c r="CE773" s="24">
        <v>0</v>
      </c>
      <c r="CF773" s="24">
        <v>0</v>
      </c>
      <c r="CG773" s="24">
        <v>0</v>
      </c>
      <c r="CH773" s="24">
        <v>2</v>
      </c>
      <c r="CI773" s="24">
        <v>0</v>
      </c>
      <c r="CJ773" s="24">
        <v>3</v>
      </c>
      <c r="CK773" s="24">
        <v>0</v>
      </c>
      <c r="CL773" s="24">
        <v>0</v>
      </c>
      <c r="CM773" s="24">
        <v>2</v>
      </c>
      <c r="CN773" s="24">
        <v>5</v>
      </c>
      <c r="CO773" s="24">
        <v>3</v>
      </c>
      <c r="CP773" s="24">
        <v>13</v>
      </c>
      <c r="CQ773" s="24">
        <v>15</v>
      </c>
      <c r="CR773" s="24">
        <v>62.355699319231277</v>
      </c>
      <c r="CS773" s="24">
        <v>130.87968345135371</v>
      </c>
      <c r="CT773" s="24">
        <v>728.15191887607932</v>
      </c>
      <c r="CU773" s="24">
        <v>964.38730164666435</v>
      </c>
      <c r="CV773" s="24">
        <v>2</v>
      </c>
      <c r="CW773" s="24">
        <v>3</v>
      </c>
      <c r="CX773" s="24">
        <v>3</v>
      </c>
      <c r="CY773" s="24">
        <v>21</v>
      </c>
      <c r="CZ773" s="24">
        <v>19</v>
      </c>
      <c r="DA773" s="24">
        <v>13</v>
      </c>
      <c r="DB773" s="24">
        <v>7</v>
      </c>
      <c r="DC773" s="24">
        <v>8</v>
      </c>
      <c r="DD773" s="24">
        <v>7</v>
      </c>
      <c r="DE773" s="24">
        <v>10</v>
      </c>
      <c r="DF773" s="24">
        <v>8</v>
      </c>
      <c r="DG773" s="24">
        <v>20</v>
      </c>
      <c r="DH773" s="24">
        <v>17</v>
      </c>
      <c r="DI773" s="24">
        <v>9</v>
      </c>
      <c r="DJ773" s="24">
        <v>13</v>
      </c>
      <c r="DK773" s="24">
        <v>17.006099814335805</v>
      </c>
      <c r="DL773" s="24">
        <v>19.492718811903742</v>
      </c>
      <c r="DM773" s="24">
        <v>43.445818548692081</v>
      </c>
      <c r="DN773" s="24">
        <v>239.94463717493161</v>
      </c>
      <c r="DO773" s="24">
        <v>2222.1766914674727</v>
      </c>
    </row>
    <row r="774" spans="1:119" x14ac:dyDescent="0.2">
      <c r="A774" s="1">
        <v>25</v>
      </c>
      <c r="B774" s="1" t="s">
        <v>50</v>
      </c>
      <c r="C774" s="1" t="s">
        <v>51</v>
      </c>
      <c r="D774" s="1">
        <v>2039</v>
      </c>
      <c r="E774" s="24">
        <v>0</v>
      </c>
      <c r="F774" s="24">
        <v>0</v>
      </c>
      <c r="G774" s="24">
        <v>0</v>
      </c>
      <c r="H774" s="24">
        <v>0</v>
      </c>
      <c r="I774" s="24">
        <v>0</v>
      </c>
      <c r="J774" s="24">
        <v>1</v>
      </c>
      <c r="K774" s="24">
        <v>5</v>
      </c>
      <c r="L774" s="24">
        <v>4</v>
      </c>
      <c r="M774" s="24">
        <v>0</v>
      </c>
      <c r="N774" s="24">
        <v>7</v>
      </c>
      <c r="O774" s="24">
        <v>6</v>
      </c>
      <c r="P774" s="24">
        <v>13</v>
      </c>
      <c r="Q774" s="24">
        <v>8</v>
      </c>
      <c r="R774" s="24">
        <v>5</v>
      </c>
      <c r="S774" s="24">
        <v>5</v>
      </c>
      <c r="T774" s="24">
        <v>20.007365361250013</v>
      </c>
      <c r="U774" s="24">
        <v>31.142715604006654</v>
      </c>
      <c r="V774" s="24">
        <v>91.192173024258523</v>
      </c>
      <c r="W774" s="24">
        <v>196.3422539895152</v>
      </c>
      <c r="X774" s="24">
        <v>0</v>
      </c>
      <c r="Y774" s="24">
        <v>0</v>
      </c>
      <c r="Z774" s="24">
        <v>0</v>
      </c>
      <c r="AA774" s="24">
        <v>0</v>
      </c>
      <c r="AB774" s="24">
        <v>0</v>
      </c>
      <c r="AC774" s="24">
        <v>0</v>
      </c>
      <c r="AD774" s="24">
        <v>0</v>
      </c>
      <c r="AE774" s="24">
        <v>0</v>
      </c>
      <c r="AF774" s="24">
        <v>0</v>
      </c>
      <c r="AG774" s="24">
        <v>0</v>
      </c>
      <c r="AH774" s="24">
        <v>0</v>
      </c>
      <c r="AI774" s="24">
        <v>0</v>
      </c>
      <c r="AJ774" s="24">
        <v>0</v>
      </c>
      <c r="AK774" s="24">
        <v>6</v>
      </c>
      <c r="AL774" s="24">
        <v>8</v>
      </c>
      <c r="AM774" s="24">
        <v>20.960097045119063</v>
      </c>
      <c r="AN774" s="24">
        <v>27.24987615350582</v>
      </c>
      <c r="AO774" s="24">
        <v>207.43714083540129</v>
      </c>
      <c r="AP774" s="24">
        <v>269.64711403402617</v>
      </c>
      <c r="AQ774" s="24">
        <v>6</v>
      </c>
      <c r="AR774" s="24">
        <v>0</v>
      </c>
      <c r="AS774" s="24">
        <v>8</v>
      </c>
      <c r="AT774" s="24">
        <v>27</v>
      </c>
      <c r="AU774" s="24">
        <v>13</v>
      </c>
      <c r="AV774" s="24">
        <v>18</v>
      </c>
      <c r="AW774" s="24">
        <v>7</v>
      </c>
      <c r="AX774" s="24">
        <v>7</v>
      </c>
      <c r="AY774" s="24">
        <v>11</v>
      </c>
      <c r="AZ774" s="24">
        <v>17</v>
      </c>
      <c r="BA774" s="24">
        <v>14</v>
      </c>
      <c r="BB774" s="24">
        <v>24</v>
      </c>
      <c r="BC774" s="24">
        <v>27</v>
      </c>
      <c r="BD774" s="24">
        <v>21</v>
      </c>
      <c r="BE774" s="24">
        <v>6</v>
      </c>
      <c r="BF774" s="24">
        <v>21.912828728988107</v>
      </c>
      <c r="BG774" s="24">
        <v>14.598147939378119</v>
      </c>
      <c r="BH774" s="24">
        <v>33.069689118687158</v>
      </c>
      <c r="BI774" s="24">
        <v>275.58066578705336</v>
      </c>
      <c r="BJ774" s="24">
        <v>0</v>
      </c>
      <c r="BK774" s="24">
        <v>0</v>
      </c>
      <c r="BL774" s="24">
        <v>0</v>
      </c>
      <c r="BM774" s="24">
        <v>0</v>
      </c>
      <c r="BN774" s="24">
        <v>0</v>
      </c>
      <c r="BO774" s="24">
        <v>2</v>
      </c>
      <c r="BP774" s="24">
        <v>3</v>
      </c>
      <c r="BQ774" s="24">
        <v>3</v>
      </c>
      <c r="BR774" s="24">
        <v>5</v>
      </c>
      <c r="BS774" s="24">
        <v>5</v>
      </c>
      <c r="BT774" s="24">
        <v>3</v>
      </c>
      <c r="BU774" s="24">
        <v>1</v>
      </c>
      <c r="BV774" s="24">
        <v>4</v>
      </c>
      <c r="BW774" s="24">
        <v>8</v>
      </c>
      <c r="BX774" s="24">
        <v>10</v>
      </c>
      <c r="BY774" s="24">
        <v>39.939947013624433</v>
      </c>
      <c r="BZ774" s="24">
        <v>56.098594013163051</v>
      </c>
      <c r="CA774" s="24">
        <v>151.30818638803524</v>
      </c>
      <c r="CB774" s="24">
        <v>291.34672741482268</v>
      </c>
      <c r="CC774" s="24">
        <v>0</v>
      </c>
      <c r="CD774" s="24">
        <v>0</v>
      </c>
      <c r="CE774" s="24">
        <v>0</v>
      </c>
      <c r="CF774" s="24">
        <v>0</v>
      </c>
      <c r="CG774" s="24">
        <v>0</v>
      </c>
      <c r="CH774" s="24">
        <v>2</v>
      </c>
      <c r="CI774" s="24">
        <v>0</v>
      </c>
      <c r="CJ774" s="24">
        <v>3</v>
      </c>
      <c r="CK774" s="24">
        <v>0</v>
      </c>
      <c r="CL774" s="24">
        <v>0</v>
      </c>
      <c r="CM774" s="24">
        <v>2</v>
      </c>
      <c r="CN774" s="24">
        <v>5</v>
      </c>
      <c r="CO774" s="24">
        <v>3</v>
      </c>
      <c r="CP774" s="24">
        <v>13</v>
      </c>
      <c r="CQ774" s="24">
        <v>15</v>
      </c>
      <c r="CR774" s="24">
        <v>64.293573241444193</v>
      </c>
      <c r="CS774" s="24">
        <v>134.06613145518628</v>
      </c>
      <c r="CT774" s="24">
        <v>741.49859762089773</v>
      </c>
      <c r="CU774" s="24">
        <v>982.85830231752823</v>
      </c>
      <c r="CV774" s="24">
        <v>2</v>
      </c>
      <c r="CW774" s="24">
        <v>3</v>
      </c>
      <c r="CX774" s="24">
        <v>3</v>
      </c>
      <c r="CY774" s="24">
        <v>21</v>
      </c>
      <c r="CZ774" s="24">
        <v>19</v>
      </c>
      <c r="DA774" s="24">
        <v>13</v>
      </c>
      <c r="DB774" s="24">
        <v>7</v>
      </c>
      <c r="DC774" s="24">
        <v>8</v>
      </c>
      <c r="DD774" s="24">
        <v>7</v>
      </c>
      <c r="DE774" s="24">
        <v>10</v>
      </c>
      <c r="DF774" s="24">
        <v>8</v>
      </c>
      <c r="DG774" s="24">
        <v>20</v>
      </c>
      <c r="DH774" s="24">
        <v>17</v>
      </c>
      <c r="DI774" s="24">
        <v>9</v>
      </c>
      <c r="DJ774" s="24">
        <v>13</v>
      </c>
      <c r="DK774" s="24">
        <v>17.534610884030236</v>
      </c>
      <c r="DL774" s="24">
        <v>19.967296174176678</v>
      </c>
      <c r="DM774" s="24">
        <v>44.242159762583405</v>
      </c>
      <c r="DN774" s="24">
        <v>241.74406682079032</v>
      </c>
      <c r="DO774" s="24">
        <v>2257.5191303637362</v>
      </c>
    </row>
    <row r="775" spans="1:119" x14ac:dyDescent="0.2">
      <c r="A775" s="1">
        <v>25</v>
      </c>
      <c r="B775" s="1" t="s">
        <v>50</v>
      </c>
      <c r="C775" s="1" t="s">
        <v>51</v>
      </c>
      <c r="D775" s="1">
        <v>2040</v>
      </c>
      <c r="E775" s="24">
        <v>0</v>
      </c>
      <c r="F775" s="24">
        <v>0</v>
      </c>
      <c r="G775" s="24">
        <v>0</v>
      </c>
      <c r="H775" s="24">
        <v>0</v>
      </c>
      <c r="I775" s="24">
        <v>0</v>
      </c>
      <c r="J775" s="24">
        <v>1</v>
      </c>
      <c r="K775" s="24">
        <v>5</v>
      </c>
      <c r="L775" s="24">
        <v>4</v>
      </c>
      <c r="M775" s="24">
        <v>0</v>
      </c>
      <c r="N775" s="24">
        <v>7</v>
      </c>
      <c r="O775" s="24">
        <v>6</v>
      </c>
      <c r="P775" s="24">
        <v>13</v>
      </c>
      <c r="Q775" s="24">
        <v>8</v>
      </c>
      <c r="R775" s="24">
        <v>5</v>
      </c>
      <c r="S775" s="24">
        <v>5</v>
      </c>
      <c r="T775" s="24">
        <v>20.294104694579687</v>
      </c>
      <c r="U775" s="24">
        <v>32.527191047865145</v>
      </c>
      <c r="V775" s="24">
        <v>92.673394525147074</v>
      </c>
      <c r="W775" s="24">
        <v>199.49469026759192</v>
      </c>
      <c r="X775" s="24">
        <v>0</v>
      </c>
      <c r="Y775" s="24">
        <v>0</v>
      </c>
      <c r="Z775" s="24">
        <v>0</v>
      </c>
      <c r="AA775" s="24">
        <v>0</v>
      </c>
      <c r="AB775" s="24">
        <v>0</v>
      </c>
      <c r="AC775" s="24">
        <v>0</v>
      </c>
      <c r="AD775" s="24">
        <v>0</v>
      </c>
      <c r="AE775" s="24">
        <v>0</v>
      </c>
      <c r="AF775" s="24">
        <v>0</v>
      </c>
      <c r="AG775" s="24">
        <v>0</v>
      </c>
      <c r="AH775" s="24">
        <v>0</v>
      </c>
      <c r="AI775" s="24">
        <v>0</v>
      </c>
      <c r="AJ775" s="24">
        <v>0</v>
      </c>
      <c r="AK775" s="24">
        <v>6</v>
      </c>
      <c r="AL775" s="24">
        <v>8</v>
      </c>
      <c r="AM775" s="24">
        <v>21.260490632416815</v>
      </c>
      <c r="AN775" s="24">
        <v>28.461292166882004</v>
      </c>
      <c r="AO775" s="24">
        <v>210.80651282093893</v>
      </c>
      <c r="AP775" s="24">
        <v>274.52829562023777</v>
      </c>
      <c r="AQ775" s="24">
        <v>6</v>
      </c>
      <c r="AR775" s="24">
        <v>0</v>
      </c>
      <c r="AS775" s="24">
        <v>8</v>
      </c>
      <c r="AT775" s="24">
        <v>27</v>
      </c>
      <c r="AU775" s="24">
        <v>13</v>
      </c>
      <c r="AV775" s="24">
        <v>18</v>
      </c>
      <c r="AW775" s="24">
        <v>7</v>
      </c>
      <c r="AX775" s="24">
        <v>7</v>
      </c>
      <c r="AY775" s="24">
        <v>11</v>
      </c>
      <c r="AZ775" s="24">
        <v>17</v>
      </c>
      <c r="BA775" s="24">
        <v>14</v>
      </c>
      <c r="BB775" s="24">
        <v>24</v>
      </c>
      <c r="BC775" s="24">
        <v>27</v>
      </c>
      <c r="BD775" s="24">
        <v>21</v>
      </c>
      <c r="BE775" s="24">
        <v>6</v>
      </c>
      <c r="BF775" s="24">
        <v>22.226876570253943</v>
      </c>
      <c r="BG775" s="24">
        <v>15.247120803686787</v>
      </c>
      <c r="BH775" s="24">
        <v>33.606835377251137</v>
      </c>
      <c r="BI775" s="24">
        <v>277.08083275119185</v>
      </c>
      <c r="BJ775" s="24">
        <v>0</v>
      </c>
      <c r="BK775" s="24">
        <v>0</v>
      </c>
      <c r="BL775" s="24">
        <v>0</v>
      </c>
      <c r="BM775" s="24">
        <v>0</v>
      </c>
      <c r="BN775" s="24">
        <v>0</v>
      </c>
      <c r="BO775" s="24">
        <v>2</v>
      </c>
      <c r="BP775" s="24">
        <v>3</v>
      </c>
      <c r="BQ775" s="24">
        <v>3</v>
      </c>
      <c r="BR775" s="24">
        <v>5</v>
      </c>
      <c r="BS775" s="24">
        <v>5</v>
      </c>
      <c r="BT775" s="24">
        <v>3</v>
      </c>
      <c r="BU775" s="24">
        <v>1</v>
      </c>
      <c r="BV775" s="24">
        <v>4</v>
      </c>
      <c r="BW775" s="24">
        <v>8</v>
      </c>
      <c r="BX775" s="24">
        <v>10</v>
      </c>
      <c r="BY775" s="24">
        <v>40.956421108907016</v>
      </c>
      <c r="BZ775" s="24">
        <v>58.133815672297047</v>
      </c>
      <c r="CA775" s="24">
        <v>152.98564561537847</v>
      </c>
      <c r="CB775" s="24">
        <v>296.07588239658253</v>
      </c>
      <c r="CC775" s="24">
        <v>0</v>
      </c>
      <c r="CD775" s="24">
        <v>0</v>
      </c>
      <c r="CE775" s="24">
        <v>0</v>
      </c>
      <c r="CF775" s="24">
        <v>0</v>
      </c>
      <c r="CG775" s="24">
        <v>0</v>
      </c>
      <c r="CH775" s="24">
        <v>2</v>
      </c>
      <c r="CI775" s="24">
        <v>0</v>
      </c>
      <c r="CJ775" s="24">
        <v>3</v>
      </c>
      <c r="CK775" s="24">
        <v>0</v>
      </c>
      <c r="CL775" s="24">
        <v>0</v>
      </c>
      <c r="CM775" s="24">
        <v>2</v>
      </c>
      <c r="CN775" s="24">
        <v>5</v>
      </c>
      <c r="CO775" s="24">
        <v>3</v>
      </c>
      <c r="CP775" s="24">
        <v>13</v>
      </c>
      <c r="CQ775" s="24">
        <v>15</v>
      </c>
      <c r="CR775" s="24">
        <v>65.929848614338127</v>
      </c>
      <c r="CS775" s="24">
        <v>138.92996626769295</v>
      </c>
      <c r="CT775" s="24">
        <v>749.71912880518812</v>
      </c>
      <c r="CU775" s="24">
        <v>997.57894368721918</v>
      </c>
      <c r="CV775" s="24">
        <v>2</v>
      </c>
      <c r="CW775" s="24">
        <v>3</v>
      </c>
      <c r="CX775" s="24">
        <v>3</v>
      </c>
      <c r="CY775" s="24">
        <v>21</v>
      </c>
      <c r="CZ775" s="24">
        <v>19</v>
      </c>
      <c r="DA775" s="24">
        <v>13</v>
      </c>
      <c r="DB775" s="24">
        <v>7</v>
      </c>
      <c r="DC775" s="24">
        <v>8</v>
      </c>
      <c r="DD775" s="24">
        <v>7</v>
      </c>
      <c r="DE775" s="24">
        <v>10</v>
      </c>
      <c r="DF775" s="24">
        <v>8</v>
      </c>
      <c r="DG775" s="24">
        <v>20</v>
      </c>
      <c r="DH775" s="24">
        <v>17</v>
      </c>
      <c r="DI775" s="24">
        <v>9</v>
      </c>
      <c r="DJ775" s="24">
        <v>13</v>
      </c>
      <c r="DK775" s="24">
        <v>17.9808678039104</v>
      </c>
      <c r="DL775" s="24">
        <v>20.691697103698946</v>
      </c>
      <c r="DM775" s="24">
        <v>44.732644916777332</v>
      </c>
      <c r="DN775" s="24">
        <v>243.40520982438667</v>
      </c>
      <c r="DO775" s="24">
        <v>2288.1638545472097</v>
      </c>
    </row>
    <row r="776" spans="1:119" x14ac:dyDescent="0.2">
      <c r="A776" s="1">
        <v>25</v>
      </c>
      <c r="B776" s="1" t="s">
        <v>50</v>
      </c>
      <c r="C776" s="1" t="s">
        <v>51</v>
      </c>
      <c r="D776" s="1">
        <v>2041</v>
      </c>
      <c r="E776" s="24">
        <v>0</v>
      </c>
      <c r="F776" s="24">
        <v>0</v>
      </c>
      <c r="G776" s="24">
        <v>0</v>
      </c>
      <c r="H776" s="24">
        <v>0</v>
      </c>
      <c r="I776" s="24">
        <v>0</v>
      </c>
      <c r="J776" s="24">
        <v>1</v>
      </c>
      <c r="K776" s="24">
        <v>5</v>
      </c>
      <c r="L776" s="24">
        <v>4</v>
      </c>
      <c r="M776" s="24">
        <v>0</v>
      </c>
      <c r="N776" s="24">
        <v>7</v>
      </c>
      <c r="O776" s="24">
        <v>6</v>
      </c>
      <c r="P776" s="24">
        <v>13</v>
      </c>
      <c r="Q776" s="24">
        <v>8</v>
      </c>
      <c r="R776" s="24">
        <v>5</v>
      </c>
      <c r="S776" s="24">
        <v>5</v>
      </c>
      <c r="T776" s="24">
        <v>20.575919520408522</v>
      </c>
      <c r="U776" s="24">
        <v>33.604792455082958</v>
      </c>
      <c r="V776" s="24">
        <v>94.853379108740924</v>
      </c>
      <c r="W776" s="24">
        <v>203.03409108423239</v>
      </c>
      <c r="X776" s="24">
        <v>0</v>
      </c>
      <c r="Y776" s="24">
        <v>0</v>
      </c>
      <c r="Z776" s="24">
        <v>0</v>
      </c>
      <c r="AA776" s="24">
        <v>0</v>
      </c>
      <c r="AB776" s="24">
        <v>0</v>
      </c>
      <c r="AC776" s="24">
        <v>0</v>
      </c>
      <c r="AD776" s="24">
        <v>0</v>
      </c>
      <c r="AE776" s="24">
        <v>0</v>
      </c>
      <c r="AF776" s="24">
        <v>0</v>
      </c>
      <c r="AG776" s="24">
        <v>0</v>
      </c>
      <c r="AH776" s="24">
        <v>0</v>
      </c>
      <c r="AI776" s="24">
        <v>0</v>
      </c>
      <c r="AJ776" s="24">
        <v>0</v>
      </c>
      <c r="AK776" s="24">
        <v>6</v>
      </c>
      <c r="AL776" s="24">
        <v>8</v>
      </c>
      <c r="AM776" s="24">
        <v>21.555725211856551</v>
      </c>
      <c r="AN776" s="24">
        <v>29.404193398197588</v>
      </c>
      <c r="AO776" s="24">
        <v>215.76537885175134</v>
      </c>
      <c r="AP776" s="24">
        <v>280.7252974618055</v>
      </c>
      <c r="AQ776" s="24">
        <v>6</v>
      </c>
      <c r="AR776" s="24">
        <v>0</v>
      </c>
      <c r="AS776" s="24">
        <v>8</v>
      </c>
      <c r="AT776" s="24">
        <v>27</v>
      </c>
      <c r="AU776" s="24">
        <v>13</v>
      </c>
      <c r="AV776" s="24">
        <v>18</v>
      </c>
      <c r="AW776" s="24">
        <v>7</v>
      </c>
      <c r="AX776" s="24">
        <v>7</v>
      </c>
      <c r="AY776" s="24">
        <v>11</v>
      </c>
      <c r="AZ776" s="24">
        <v>17</v>
      </c>
      <c r="BA776" s="24">
        <v>14</v>
      </c>
      <c r="BB776" s="24">
        <v>24</v>
      </c>
      <c r="BC776" s="24">
        <v>27</v>
      </c>
      <c r="BD776" s="24">
        <v>21</v>
      </c>
      <c r="BE776" s="24">
        <v>6</v>
      </c>
      <c r="BF776" s="24">
        <v>22.535530903304576</v>
      </c>
      <c r="BG776" s="24">
        <v>15.752246463320137</v>
      </c>
      <c r="BH776" s="24">
        <v>34.397379237235718</v>
      </c>
      <c r="BI776" s="24">
        <v>278.68515660386043</v>
      </c>
      <c r="BJ776" s="24">
        <v>0</v>
      </c>
      <c r="BK776" s="24">
        <v>0</v>
      </c>
      <c r="BL776" s="24">
        <v>0</v>
      </c>
      <c r="BM776" s="24">
        <v>0</v>
      </c>
      <c r="BN776" s="24">
        <v>0</v>
      </c>
      <c r="BO776" s="24">
        <v>2</v>
      </c>
      <c r="BP776" s="24">
        <v>3</v>
      </c>
      <c r="BQ776" s="24">
        <v>3</v>
      </c>
      <c r="BR776" s="24">
        <v>5</v>
      </c>
      <c r="BS776" s="24">
        <v>5</v>
      </c>
      <c r="BT776" s="24">
        <v>3</v>
      </c>
      <c r="BU776" s="24">
        <v>1</v>
      </c>
      <c r="BV776" s="24">
        <v>4</v>
      </c>
      <c r="BW776" s="24">
        <v>8</v>
      </c>
      <c r="BX776" s="24">
        <v>10</v>
      </c>
      <c r="BY776" s="24">
        <v>41.385196214367554</v>
      </c>
      <c r="BZ776" s="24">
        <v>61.08761276766257</v>
      </c>
      <c r="CA776" s="24">
        <v>155.14454832020397</v>
      </c>
      <c r="CB776" s="24">
        <v>301.6173573022341</v>
      </c>
      <c r="CC776" s="24">
        <v>0</v>
      </c>
      <c r="CD776" s="24">
        <v>0</v>
      </c>
      <c r="CE776" s="24">
        <v>0</v>
      </c>
      <c r="CF776" s="24">
        <v>0</v>
      </c>
      <c r="CG776" s="24">
        <v>0</v>
      </c>
      <c r="CH776" s="24">
        <v>2</v>
      </c>
      <c r="CI776" s="24">
        <v>0</v>
      </c>
      <c r="CJ776" s="24">
        <v>3</v>
      </c>
      <c r="CK776" s="24">
        <v>0</v>
      </c>
      <c r="CL776" s="24">
        <v>0</v>
      </c>
      <c r="CM776" s="24">
        <v>2</v>
      </c>
      <c r="CN776" s="24">
        <v>5</v>
      </c>
      <c r="CO776" s="24">
        <v>3</v>
      </c>
      <c r="CP776" s="24">
        <v>13</v>
      </c>
      <c r="CQ776" s="24">
        <v>15</v>
      </c>
      <c r="CR776" s="24">
        <v>66.620071954835581</v>
      </c>
      <c r="CS776" s="24">
        <v>145.98904068204106</v>
      </c>
      <c r="CT776" s="24">
        <v>760.29901457503456</v>
      </c>
      <c r="CU776" s="24">
        <v>1015.9081272119113</v>
      </c>
      <c r="CV776" s="24">
        <v>2</v>
      </c>
      <c r="CW776" s="24">
        <v>3</v>
      </c>
      <c r="CX776" s="24">
        <v>3</v>
      </c>
      <c r="CY776" s="24">
        <v>21</v>
      </c>
      <c r="CZ776" s="24">
        <v>19</v>
      </c>
      <c r="DA776" s="24">
        <v>13</v>
      </c>
      <c r="DB776" s="24">
        <v>7</v>
      </c>
      <c r="DC776" s="24">
        <v>8</v>
      </c>
      <c r="DD776" s="24">
        <v>7</v>
      </c>
      <c r="DE776" s="24">
        <v>10</v>
      </c>
      <c r="DF776" s="24">
        <v>8</v>
      </c>
      <c r="DG776" s="24">
        <v>20</v>
      </c>
      <c r="DH776" s="24">
        <v>17</v>
      </c>
      <c r="DI776" s="24">
        <v>9</v>
      </c>
      <c r="DJ776" s="24">
        <v>13</v>
      </c>
      <c r="DK776" s="24">
        <v>18.169110533136976</v>
      </c>
      <c r="DL776" s="24">
        <v>21.743048612218882</v>
      </c>
      <c r="DM776" s="24">
        <v>45.363903017603484</v>
      </c>
      <c r="DN776" s="24">
        <v>245.27606216295933</v>
      </c>
      <c r="DO776" s="24">
        <v>2325.2460918270035</v>
      </c>
    </row>
    <row r="777" spans="1:119" x14ac:dyDescent="0.2">
      <c r="A777" s="1">
        <v>26</v>
      </c>
      <c r="B777" s="1" t="s">
        <v>52</v>
      </c>
      <c r="C777" s="1" t="s">
        <v>53</v>
      </c>
      <c r="D777" s="1">
        <v>2011</v>
      </c>
      <c r="E777" s="24">
        <v>0</v>
      </c>
      <c r="F777" s="24">
        <v>0</v>
      </c>
      <c r="G777" s="24">
        <v>0</v>
      </c>
      <c r="H777" s="24">
        <v>7</v>
      </c>
      <c r="I777" s="24">
        <v>7</v>
      </c>
      <c r="J777" s="24">
        <v>31</v>
      </c>
      <c r="K777" s="24">
        <v>53</v>
      </c>
      <c r="L777" s="24">
        <v>31</v>
      </c>
      <c r="M777" s="24">
        <v>20</v>
      </c>
      <c r="N777" s="24">
        <v>23</v>
      </c>
      <c r="O777" s="24">
        <v>9</v>
      </c>
      <c r="P777" s="24">
        <v>1</v>
      </c>
      <c r="Q777" s="24">
        <v>8</v>
      </c>
      <c r="R777" s="24">
        <v>3</v>
      </c>
      <c r="S777" s="24">
        <v>9</v>
      </c>
      <c r="T777" s="24">
        <v>21</v>
      </c>
      <c r="U777" s="24">
        <v>15.006902899217671</v>
      </c>
      <c r="V777" s="24">
        <v>45</v>
      </c>
      <c r="W777" s="24">
        <v>283.00690289921766</v>
      </c>
      <c r="X777" s="24">
        <v>0</v>
      </c>
      <c r="Y777" s="24">
        <v>0</v>
      </c>
      <c r="Z777" s="24">
        <v>0</v>
      </c>
      <c r="AA777" s="24">
        <v>0</v>
      </c>
      <c r="AB777" s="24">
        <v>0</v>
      </c>
      <c r="AC777" s="24">
        <v>13</v>
      </c>
      <c r="AD777" s="24">
        <v>28</v>
      </c>
      <c r="AE777" s="24">
        <v>27</v>
      </c>
      <c r="AF777" s="24">
        <v>22</v>
      </c>
      <c r="AG777" s="24">
        <v>0</v>
      </c>
      <c r="AH777" s="24">
        <v>7</v>
      </c>
      <c r="AI777" s="24">
        <v>4</v>
      </c>
      <c r="AJ777" s="24">
        <v>3</v>
      </c>
      <c r="AK777" s="24">
        <v>10</v>
      </c>
      <c r="AL777" s="24">
        <v>14</v>
      </c>
      <c r="AM777" s="24">
        <v>31</v>
      </c>
      <c r="AN777" s="24">
        <v>19.008743672342383</v>
      </c>
      <c r="AO777" s="24">
        <v>60</v>
      </c>
      <c r="AP777" s="24">
        <v>238.00874367234238</v>
      </c>
      <c r="AQ777" s="24">
        <v>2</v>
      </c>
      <c r="AR777" s="24">
        <v>0</v>
      </c>
      <c r="AS777" s="24">
        <v>5</v>
      </c>
      <c r="AT777" s="24">
        <v>946</v>
      </c>
      <c r="AU777" s="24">
        <v>1449</v>
      </c>
      <c r="AV777" s="24">
        <v>409</v>
      </c>
      <c r="AW777" s="24">
        <v>147</v>
      </c>
      <c r="AX777" s="24">
        <v>50</v>
      </c>
      <c r="AY777" s="24">
        <v>34</v>
      </c>
      <c r="AZ777" s="24">
        <v>40</v>
      </c>
      <c r="BA777" s="24">
        <v>16</v>
      </c>
      <c r="BB777" s="24">
        <v>24</v>
      </c>
      <c r="BC777" s="24">
        <v>12</v>
      </c>
      <c r="BD777" s="24">
        <v>13</v>
      </c>
      <c r="BE777" s="24">
        <v>9</v>
      </c>
      <c r="BF777" s="24">
        <v>0</v>
      </c>
      <c r="BG777" s="24">
        <v>12.005522319374137</v>
      </c>
      <c r="BH777" s="24">
        <v>14</v>
      </c>
      <c r="BI777" s="24">
        <v>3182.005522319374</v>
      </c>
      <c r="BJ777" s="24">
        <v>0</v>
      </c>
      <c r="BK777" s="24">
        <v>0</v>
      </c>
      <c r="BL777" s="24">
        <v>0</v>
      </c>
      <c r="BM777" s="24">
        <v>0</v>
      </c>
      <c r="BN777" s="24">
        <v>21</v>
      </c>
      <c r="BO777" s="24">
        <v>22</v>
      </c>
      <c r="BP777" s="24">
        <v>18</v>
      </c>
      <c r="BQ777" s="24">
        <v>7</v>
      </c>
      <c r="BR777" s="24">
        <v>1</v>
      </c>
      <c r="BS777" s="24">
        <v>9</v>
      </c>
      <c r="BT777" s="24">
        <v>4</v>
      </c>
      <c r="BU777" s="24">
        <v>9</v>
      </c>
      <c r="BV777" s="24">
        <v>2</v>
      </c>
      <c r="BW777" s="24">
        <v>0</v>
      </c>
      <c r="BX777" s="24">
        <v>7</v>
      </c>
      <c r="BY777" s="24">
        <v>8.9977488744372192</v>
      </c>
      <c r="BZ777" s="24">
        <v>13</v>
      </c>
      <c r="CA777" s="24">
        <v>36</v>
      </c>
      <c r="CB777" s="24">
        <v>157.99774887443721</v>
      </c>
      <c r="CC777" s="24">
        <v>0</v>
      </c>
      <c r="CD777" s="24">
        <v>0</v>
      </c>
      <c r="CE777" s="24">
        <v>0</v>
      </c>
      <c r="CF777" s="24">
        <v>0</v>
      </c>
      <c r="CG777" s="24">
        <v>8</v>
      </c>
      <c r="CH777" s="24">
        <v>6</v>
      </c>
      <c r="CI777" s="24">
        <v>16</v>
      </c>
      <c r="CJ777" s="24">
        <v>4</v>
      </c>
      <c r="CK777" s="24">
        <v>6</v>
      </c>
      <c r="CL777" s="24">
        <v>3</v>
      </c>
      <c r="CM777" s="24">
        <v>0</v>
      </c>
      <c r="CN777" s="24">
        <v>0</v>
      </c>
      <c r="CO777" s="24">
        <v>7</v>
      </c>
      <c r="CP777" s="24">
        <v>7</v>
      </c>
      <c r="CQ777" s="24">
        <v>14</v>
      </c>
      <c r="CR777" s="24">
        <v>53.986493246623311</v>
      </c>
      <c r="CS777" s="24">
        <v>111</v>
      </c>
      <c r="CT777" s="24">
        <v>342</v>
      </c>
      <c r="CU777" s="24">
        <v>577.98649324662324</v>
      </c>
      <c r="CV777" s="24">
        <v>6</v>
      </c>
      <c r="CW777" s="24">
        <v>0</v>
      </c>
      <c r="CX777" s="24">
        <v>3</v>
      </c>
      <c r="CY777" s="24">
        <v>731</v>
      </c>
      <c r="CZ777" s="24">
        <v>1099</v>
      </c>
      <c r="DA777" s="24">
        <v>201</v>
      </c>
      <c r="DB777" s="24">
        <v>50</v>
      </c>
      <c r="DC777" s="24">
        <v>25</v>
      </c>
      <c r="DD777" s="24">
        <v>9</v>
      </c>
      <c r="DE777" s="24">
        <v>14</v>
      </c>
      <c r="DF777" s="24">
        <v>16</v>
      </c>
      <c r="DG777" s="24">
        <v>15</v>
      </c>
      <c r="DH777" s="24">
        <v>13</v>
      </c>
      <c r="DI777" s="24">
        <v>13</v>
      </c>
      <c r="DJ777" s="24">
        <v>13</v>
      </c>
      <c r="DK777" s="24">
        <v>16.995747873936967</v>
      </c>
      <c r="DL777" s="24">
        <v>19</v>
      </c>
      <c r="DM777" s="24">
        <v>47</v>
      </c>
      <c r="DN777" s="24">
        <v>2290.995747873937</v>
      </c>
      <c r="DO777" s="24">
        <v>6730.0011588859315</v>
      </c>
    </row>
    <row r="778" spans="1:119" x14ac:dyDescent="0.2">
      <c r="A778" s="1">
        <v>26</v>
      </c>
      <c r="B778" s="1" t="s">
        <v>52</v>
      </c>
      <c r="C778" s="1" t="s">
        <v>53</v>
      </c>
      <c r="D778" s="1">
        <v>2012</v>
      </c>
      <c r="E778" s="24">
        <v>0</v>
      </c>
      <c r="F778" s="24">
        <v>0</v>
      </c>
      <c r="G778" s="24">
        <v>0</v>
      </c>
      <c r="H778" s="24">
        <v>7</v>
      </c>
      <c r="I778" s="24">
        <v>7</v>
      </c>
      <c r="J778" s="24">
        <v>31</v>
      </c>
      <c r="K778" s="24">
        <v>52</v>
      </c>
      <c r="L778" s="24">
        <v>31</v>
      </c>
      <c r="M778" s="24">
        <v>20</v>
      </c>
      <c r="N778" s="24">
        <v>23</v>
      </c>
      <c r="O778" s="24">
        <v>9</v>
      </c>
      <c r="P778" s="24">
        <v>1</v>
      </c>
      <c r="Q778" s="24">
        <v>8</v>
      </c>
      <c r="R778" s="24">
        <v>3</v>
      </c>
      <c r="S778" s="24">
        <v>9</v>
      </c>
      <c r="T778" s="24">
        <v>21.805693180475675</v>
      </c>
      <c r="U778" s="24">
        <v>15.918549564855468</v>
      </c>
      <c r="V778" s="24">
        <v>47.334287774701949</v>
      </c>
      <c r="W778" s="24">
        <v>286.05853052003306</v>
      </c>
      <c r="X778" s="24">
        <v>0</v>
      </c>
      <c r="Y778" s="24">
        <v>0</v>
      </c>
      <c r="Z778" s="24">
        <v>0</v>
      </c>
      <c r="AA778" s="24">
        <v>0</v>
      </c>
      <c r="AB778" s="24">
        <v>0</v>
      </c>
      <c r="AC778" s="24">
        <v>13</v>
      </c>
      <c r="AD778" s="24">
        <v>28</v>
      </c>
      <c r="AE778" s="24">
        <v>27</v>
      </c>
      <c r="AF778" s="24">
        <v>22</v>
      </c>
      <c r="AG778" s="24">
        <v>0</v>
      </c>
      <c r="AH778" s="24">
        <v>7</v>
      </c>
      <c r="AI778" s="24">
        <v>4</v>
      </c>
      <c r="AJ778" s="24">
        <v>3</v>
      </c>
      <c r="AK778" s="24">
        <v>10</v>
      </c>
      <c r="AL778" s="24">
        <v>14</v>
      </c>
      <c r="AM778" s="24">
        <v>31.717371898873711</v>
      </c>
      <c r="AN778" s="24">
        <v>18.903277608265867</v>
      </c>
      <c r="AO778" s="24">
        <v>61.140121708990023</v>
      </c>
      <c r="AP778" s="24">
        <v>239.76077121612963</v>
      </c>
      <c r="AQ778" s="24">
        <v>2</v>
      </c>
      <c r="AR778" s="24">
        <v>0</v>
      </c>
      <c r="AS778" s="24">
        <v>5</v>
      </c>
      <c r="AT778" s="24">
        <v>946</v>
      </c>
      <c r="AU778" s="24">
        <v>1449</v>
      </c>
      <c r="AV778" s="24">
        <v>409</v>
      </c>
      <c r="AW778" s="24">
        <v>147</v>
      </c>
      <c r="AX778" s="24">
        <v>50</v>
      </c>
      <c r="AY778" s="24">
        <v>34</v>
      </c>
      <c r="AZ778" s="24">
        <v>40</v>
      </c>
      <c r="BA778" s="24">
        <v>16</v>
      </c>
      <c r="BB778" s="24">
        <v>24</v>
      </c>
      <c r="BC778" s="24">
        <v>12</v>
      </c>
      <c r="BD778" s="24">
        <v>13</v>
      </c>
      <c r="BE778" s="24">
        <v>9</v>
      </c>
      <c r="BF778" s="24">
        <v>0</v>
      </c>
      <c r="BG778" s="24">
        <v>11.938912173641599</v>
      </c>
      <c r="BH778" s="24">
        <v>14.791964929594361</v>
      </c>
      <c r="BI778" s="24">
        <v>3182.7308771032363</v>
      </c>
      <c r="BJ778" s="24">
        <v>0</v>
      </c>
      <c r="BK778" s="24">
        <v>0</v>
      </c>
      <c r="BL778" s="24">
        <v>0</v>
      </c>
      <c r="BM778" s="24">
        <v>0</v>
      </c>
      <c r="BN778" s="24">
        <v>21</v>
      </c>
      <c r="BO778" s="24">
        <v>22</v>
      </c>
      <c r="BP778" s="24">
        <v>18</v>
      </c>
      <c r="BQ778" s="24">
        <v>7</v>
      </c>
      <c r="BR778" s="24">
        <v>1</v>
      </c>
      <c r="BS778" s="24">
        <v>9</v>
      </c>
      <c r="BT778" s="24">
        <v>4</v>
      </c>
      <c r="BU778" s="24">
        <v>9</v>
      </c>
      <c r="BV778" s="24">
        <v>2</v>
      </c>
      <c r="BW778" s="24">
        <v>0</v>
      </c>
      <c r="BX778" s="24">
        <v>7</v>
      </c>
      <c r="BY778" s="24">
        <v>8.9151304907791129</v>
      </c>
      <c r="BZ778" s="24">
        <v>13.035994360723871</v>
      </c>
      <c r="CA778" s="24">
        <v>36.900985886188899</v>
      </c>
      <c r="CB778" s="24">
        <v>158.8521107376919</v>
      </c>
      <c r="CC778" s="24">
        <v>0</v>
      </c>
      <c r="CD778" s="24">
        <v>0</v>
      </c>
      <c r="CE778" s="24">
        <v>0</v>
      </c>
      <c r="CF778" s="24">
        <v>0</v>
      </c>
      <c r="CG778" s="24">
        <v>8</v>
      </c>
      <c r="CH778" s="24">
        <v>6</v>
      </c>
      <c r="CI778" s="24">
        <v>16</v>
      </c>
      <c r="CJ778" s="24">
        <v>4</v>
      </c>
      <c r="CK778" s="24">
        <v>6</v>
      </c>
      <c r="CL778" s="24">
        <v>3</v>
      </c>
      <c r="CM778" s="24">
        <v>0</v>
      </c>
      <c r="CN778" s="24">
        <v>0</v>
      </c>
      <c r="CO778" s="24">
        <v>7</v>
      </c>
      <c r="CP778" s="24">
        <v>7</v>
      </c>
      <c r="CQ778" s="24">
        <v>14</v>
      </c>
      <c r="CR778" s="24">
        <v>53.490782944674663</v>
      </c>
      <c r="CS778" s="24">
        <v>110.30456766766352</v>
      </c>
      <c r="CT778" s="24">
        <v>341.81965873522353</v>
      </c>
      <c r="CU778" s="24">
        <v>576.61500934756168</v>
      </c>
      <c r="CV778" s="24">
        <v>6</v>
      </c>
      <c r="CW778" s="24">
        <v>0</v>
      </c>
      <c r="CX778" s="24">
        <v>3</v>
      </c>
      <c r="CY778" s="24">
        <v>731</v>
      </c>
      <c r="CZ778" s="24">
        <v>1099</v>
      </c>
      <c r="DA778" s="24">
        <v>201</v>
      </c>
      <c r="DB778" s="24">
        <v>50</v>
      </c>
      <c r="DC778" s="24">
        <v>25</v>
      </c>
      <c r="DD778" s="24">
        <v>9</v>
      </c>
      <c r="DE778" s="24">
        <v>14</v>
      </c>
      <c r="DF778" s="24">
        <v>16</v>
      </c>
      <c r="DG778" s="24">
        <v>15</v>
      </c>
      <c r="DH778" s="24">
        <v>13</v>
      </c>
      <c r="DI778" s="24">
        <v>13</v>
      </c>
      <c r="DJ778" s="24">
        <v>13</v>
      </c>
      <c r="DK778" s="24">
        <v>16.83969092702721</v>
      </c>
      <c r="DL778" s="24">
        <v>19.052607142596425</v>
      </c>
      <c r="DM778" s="24">
        <v>46.611771645712295</v>
      </c>
      <c r="DN778" s="24">
        <v>2290.5040697153363</v>
      </c>
      <c r="DO778" s="24">
        <v>6734.5213686399893</v>
      </c>
    </row>
    <row r="779" spans="1:119" x14ac:dyDescent="0.2">
      <c r="A779" s="1">
        <v>26</v>
      </c>
      <c r="B779" s="1" t="s">
        <v>52</v>
      </c>
      <c r="C779" s="1" t="s">
        <v>53</v>
      </c>
      <c r="D779" s="1">
        <v>2013</v>
      </c>
      <c r="E779" s="24">
        <v>0</v>
      </c>
      <c r="F779" s="24">
        <v>0</v>
      </c>
      <c r="G779" s="24">
        <v>0</v>
      </c>
      <c r="H779" s="24">
        <v>7</v>
      </c>
      <c r="I779" s="24">
        <v>7</v>
      </c>
      <c r="J779" s="24">
        <v>31</v>
      </c>
      <c r="K779" s="24">
        <v>51</v>
      </c>
      <c r="L779" s="24">
        <v>31</v>
      </c>
      <c r="M779" s="24">
        <v>20</v>
      </c>
      <c r="N779" s="24">
        <v>23</v>
      </c>
      <c r="O779" s="24">
        <v>9</v>
      </c>
      <c r="P779" s="24">
        <v>1</v>
      </c>
      <c r="Q779" s="24">
        <v>8</v>
      </c>
      <c r="R779" s="24">
        <v>3</v>
      </c>
      <c r="S779" s="24">
        <v>9</v>
      </c>
      <c r="T779" s="24">
        <v>21.776081135847615</v>
      </c>
      <c r="U779" s="24">
        <v>16.762679805808908</v>
      </c>
      <c r="V779" s="24">
        <v>48.75330985423345</v>
      </c>
      <c r="W779" s="24">
        <v>287.29207079588997</v>
      </c>
      <c r="X779" s="24">
        <v>0</v>
      </c>
      <c r="Y779" s="24">
        <v>0</v>
      </c>
      <c r="Z779" s="24">
        <v>0</v>
      </c>
      <c r="AA779" s="24">
        <v>0</v>
      </c>
      <c r="AB779" s="24">
        <v>0</v>
      </c>
      <c r="AC779" s="24">
        <v>13</v>
      </c>
      <c r="AD779" s="24">
        <v>28</v>
      </c>
      <c r="AE779" s="24">
        <v>27</v>
      </c>
      <c r="AF779" s="24">
        <v>22</v>
      </c>
      <c r="AG779" s="24">
        <v>0</v>
      </c>
      <c r="AH779" s="24">
        <v>7</v>
      </c>
      <c r="AI779" s="24">
        <v>4</v>
      </c>
      <c r="AJ779" s="24">
        <v>3</v>
      </c>
      <c r="AK779" s="24">
        <v>10</v>
      </c>
      <c r="AL779" s="24">
        <v>14</v>
      </c>
      <c r="AM779" s="24">
        <v>31.674299833960173</v>
      </c>
      <c r="AN779" s="24">
        <v>19.720799771539884</v>
      </c>
      <c r="AO779" s="24">
        <v>61.687861448213738</v>
      </c>
      <c r="AP779" s="24">
        <v>241.08296105371377</v>
      </c>
      <c r="AQ779" s="24">
        <v>2</v>
      </c>
      <c r="AR779" s="24">
        <v>0</v>
      </c>
      <c r="AS779" s="24">
        <v>5</v>
      </c>
      <c r="AT779" s="24">
        <v>946</v>
      </c>
      <c r="AU779" s="24">
        <v>1449</v>
      </c>
      <c r="AV779" s="24">
        <v>409</v>
      </c>
      <c r="AW779" s="24">
        <v>148</v>
      </c>
      <c r="AX779" s="24">
        <v>50</v>
      </c>
      <c r="AY779" s="24">
        <v>34</v>
      </c>
      <c r="AZ779" s="24">
        <v>40</v>
      </c>
      <c r="BA779" s="24">
        <v>16</v>
      </c>
      <c r="BB779" s="24">
        <v>24</v>
      </c>
      <c r="BC779" s="24">
        <v>12</v>
      </c>
      <c r="BD779" s="24">
        <v>13</v>
      </c>
      <c r="BE779" s="24">
        <v>9</v>
      </c>
      <c r="BF779" s="24">
        <v>0</v>
      </c>
      <c r="BG779" s="24">
        <v>11.832479862923933</v>
      </c>
      <c r="BH779" s="24">
        <v>14.924482608438808</v>
      </c>
      <c r="BI779" s="24">
        <v>3183.7569624713624</v>
      </c>
      <c r="BJ779" s="24">
        <v>0</v>
      </c>
      <c r="BK779" s="24">
        <v>0</v>
      </c>
      <c r="BL779" s="24">
        <v>0</v>
      </c>
      <c r="BM779" s="24">
        <v>0</v>
      </c>
      <c r="BN779" s="24">
        <v>21</v>
      </c>
      <c r="BO779" s="24">
        <v>22</v>
      </c>
      <c r="BP779" s="24">
        <v>18</v>
      </c>
      <c r="BQ779" s="24">
        <v>7</v>
      </c>
      <c r="BR779" s="24">
        <v>1</v>
      </c>
      <c r="BS779" s="24">
        <v>9</v>
      </c>
      <c r="BT779" s="24">
        <v>4</v>
      </c>
      <c r="BU779" s="24">
        <v>9</v>
      </c>
      <c r="BV779" s="24">
        <v>2</v>
      </c>
      <c r="BW779" s="24">
        <v>0</v>
      </c>
      <c r="BX779" s="24">
        <v>7</v>
      </c>
      <c r="BY779" s="24">
        <v>8.8928191096495386</v>
      </c>
      <c r="BZ779" s="24">
        <v>13.964442741005824</v>
      </c>
      <c r="CA779" s="24">
        <v>38.84666024651932</v>
      </c>
      <c r="CB779" s="24">
        <v>161.70392209717468</v>
      </c>
      <c r="CC779" s="24">
        <v>0</v>
      </c>
      <c r="CD779" s="24">
        <v>0</v>
      </c>
      <c r="CE779" s="24">
        <v>0</v>
      </c>
      <c r="CF779" s="24">
        <v>0</v>
      </c>
      <c r="CG779" s="24">
        <v>8</v>
      </c>
      <c r="CH779" s="24">
        <v>6</v>
      </c>
      <c r="CI779" s="24">
        <v>16</v>
      </c>
      <c r="CJ779" s="24">
        <v>4</v>
      </c>
      <c r="CK779" s="24">
        <v>6</v>
      </c>
      <c r="CL779" s="24">
        <v>3</v>
      </c>
      <c r="CM779" s="24">
        <v>0</v>
      </c>
      <c r="CN779" s="24">
        <v>0</v>
      </c>
      <c r="CO779" s="24">
        <v>7</v>
      </c>
      <c r="CP779" s="24">
        <v>7</v>
      </c>
      <c r="CQ779" s="24">
        <v>14</v>
      </c>
      <c r="CR779" s="24">
        <v>53.356914657897228</v>
      </c>
      <c r="CS779" s="24">
        <v>110.71808173226047</v>
      </c>
      <c r="CT779" s="24">
        <v>339.9082771570441</v>
      </c>
      <c r="CU779" s="24">
        <v>574.98327354720186</v>
      </c>
      <c r="CV779" s="24">
        <v>6</v>
      </c>
      <c r="CW779" s="24">
        <v>0</v>
      </c>
      <c r="CX779" s="24">
        <v>3</v>
      </c>
      <c r="CY779" s="24">
        <v>731</v>
      </c>
      <c r="CZ779" s="24">
        <v>1099</v>
      </c>
      <c r="DA779" s="24">
        <v>201</v>
      </c>
      <c r="DB779" s="24">
        <v>50</v>
      </c>
      <c r="DC779" s="24">
        <v>25</v>
      </c>
      <c r="DD779" s="24">
        <v>9</v>
      </c>
      <c r="DE779" s="24">
        <v>14</v>
      </c>
      <c r="DF779" s="24">
        <v>16</v>
      </c>
      <c r="DG779" s="24">
        <v>15</v>
      </c>
      <c r="DH779" s="24">
        <v>13</v>
      </c>
      <c r="DI779" s="24">
        <v>13</v>
      </c>
      <c r="DJ779" s="24">
        <v>13</v>
      </c>
      <c r="DK779" s="24">
        <v>15.809456194932512</v>
      </c>
      <c r="DL779" s="24">
        <v>18.951743719936474</v>
      </c>
      <c r="DM779" s="24">
        <v>45.644825789660203</v>
      </c>
      <c r="DN779" s="24">
        <v>2288.4060257045289</v>
      </c>
      <c r="DO779" s="24">
        <v>6737.2252156698723</v>
      </c>
    </row>
    <row r="780" spans="1:119" x14ac:dyDescent="0.2">
      <c r="A780" s="1">
        <v>26</v>
      </c>
      <c r="B780" s="1" t="s">
        <v>52</v>
      </c>
      <c r="C780" s="1" t="s">
        <v>53</v>
      </c>
      <c r="D780" s="1">
        <v>2014</v>
      </c>
      <c r="E780" s="24">
        <v>0</v>
      </c>
      <c r="F780" s="24">
        <v>0</v>
      </c>
      <c r="G780" s="24">
        <v>0</v>
      </c>
      <c r="H780" s="24">
        <v>7</v>
      </c>
      <c r="I780" s="24">
        <v>7</v>
      </c>
      <c r="J780" s="24">
        <v>31</v>
      </c>
      <c r="K780" s="24">
        <v>51</v>
      </c>
      <c r="L780" s="24">
        <v>31</v>
      </c>
      <c r="M780" s="24">
        <v>20</v>
      </c>
      <c r="N780" s="24">
        <v>23</v>
      </c>
      <c r="O780" s="24">
        <v>9</v>
      </c>
      <c r="P780" s="24">
        <v>1</v>
      </c>
      <c r="Q780" s="24">
        <v>8</v>
      </c>
      <c r="R780" s="24">
        <v>3</v>
      </c>
      <c r="S780" s="24">
        <v>9</v>
      </c>
      <c r="T780" s="24">
        <v>21.693606880129263</v>
      </c>
      <c r="U780" s="24">
        <v>16.545895351389394</v>
      </c>
      <c r="V780" s="24">
        <v>51.608961584077676</v>
      </c>
      <c r="W780" s="24">
        <v>289.84846381559635</v>
      </c>
      <c r="X780" s="24">
        <v>0</v>
      </c>
      <c r="Y780" s="24">
        <v>0</v>
      </c>
      <c r="Z780" s="24">
        <v>0</v>
      </c>
      <c r="AA780" s="24">
        <v>0</v>
      </c>
      <c r="AB780" s="24">
        <v>0</v>
      </c>
      <c r="AC780" s="24">
        <v>13</v>
      </c>
      <c r="AD780" s="24">
        <v>28</v>
      </c>
      <c r="AE780" s="24">
        <v>27</v>
      </c>
      <c r="AF780" s="24">
        <v>22</v>
      </c>
      <c r="AG780" s="24">
        <v>0</v>
      </c>
      <c r="AH780" s="24">
        <v>7</v>
      </c>
      <c r="AI780" s="24">
        <v>4</v>
      </c>
      <c r="AJ780" s="24">
        <v>3</v>
      </c>
      <c r="AK780" s="24">
        <v>10</v>
      </c>
      <c r="AL780" s="24">
        <v>14</v>
      </c>
      <c r="AM780" s="24">
        <v>31.554337280188019</v>
      </c>
      <c r="AN780" s="24">
        <v>19.465759236928697</v>
      </c>
      <c r="AO780" s="24">
        <v>64.511201980097098</v>
      </c>
      <c r="AP780" s="24">
        <v>243.53129849721381</v>
      </c>
      <c r="AQ780" s="24">
        <v>2</v>
      </c>
      <c r="AR780" s="24">
        <v>0</v>
      </c>
      <c r="AS780" s="24">
        <v>5</v>
      </c>
      <c r="AT780" s="24">
        <v>946</v>
      </c>
      <c r="AU780" s="24">
        <v>1449</v>
      </c>
      <c r="AV780" s="24">
        <v>409</v>
      </c>
      <c r="AW780" s="24">
        <v>148</v>
      </c>
      <c r="AX780" s="24">
        <v>50</v>
      </c>
      <c r="AY780" s="24">
        <v>34</v>
      </c>
      <c r="AZ780" s="24">
        <v>40</v>
      </c>
      <c r="BA780" s="24">
        <v>16</v>
      </c>
      <c r="BB780" s="24">
        <v>24</v>
      </c>
      <c r="BC780" s="24">
        <v>12</v>
      </c>
      <c r="BD780" s="24">
        <v>13</v>
      </c>
      <c r="BE780" s="24">
        <v>9</v>
      </c>
      <c r="BF780" s="24">
        <v>0</v>
      </c>
      <c r="BG780" s="24">
        <v>12.652743504003654</v>
      </c>
      <c r="BH780" s="24">
        <v>15.879680487408518</v>
      </c>
      <c r="BI780" s="24">
        <v>3185.5324239914125</v>
      </c>
      <c r="BJ780" s="24">
        <v>0</v>
      </c>
      <c r="BK780" s="24">
        <v>0</v>
      </c>
      <c r="BL780" s="24">
        <v>0</v>
      </c>
      <c r="BM780" s="24">
        <v>0</v>
      </c>
      <c r="BN780" s="24">
        <v>21</v>
      </c>
      <c r="BO780" s="24">
        <v>22</v>
      </c>
      <c r="BP780" s="24">
        <v>18</v>
      </c>
      <c r="BQ780" s="24">
        <v>7</v>
      </c>
      <c r="BR780" s="24">
        <v>1</v>
      </c>
      <c r="BS780" s="24">
        <v>9</v>
      </c>
      <c r="BT780" s="24">
        <v>4</v>
      </c>
      <c r="BU780" s="24">
        <v>9</v>
      </c>
      <c r="BV780" s="24">
        <v>2</v>
      </c>
      <c r="BW780" s="24">
        <v>0</v>
      </c>
      <c r="BX780" s="24">
        <v>7</v>
      </c>
      <c r="BY780" s="24">
        <v>9.8063585660726869</v>
      </c>
      <c r="BZ780" s="24">
        <v>13.859549478018202</v>
      </c>
      <c r="CA780" s="24">
        <v>40.145516233047132</v>
      </c>
      <c r="CB780" s="24">
        <v>163.81142427713803</v>
      </c>
      <c r="CC780" s="24">
        <v>0</v>
      </c>
      <c r="CD780" s="24">
        <v>0</v>
      </c>
      <c r="CE780" s="24">
        <v>0</v>
      </c>
      <c r="CF780" s="24">
        <v>0</v>
      </c>
      <c r="CG780" s="24">
        <v>8</v>
      </c>
      <c r="CH780" s="24">
        <v>6</v>
      </c>
      <c r="CI780" s="24">
        <v>16</v>
      </c>
      <c r="CJ780" s="24">
        <v>4</v>
      </c>
      <c r="CK780" s="24">
        <v>6</v>
      </c>
      <c r="CL780" s="24">
        <v>3</v>
      </c>
      <c r="CM780" s="24">
        <v>0</v>
      </c>
      <c r="CN780" s="24">
        <v>0</v>
      </c>
      <c r="CO780" s="24">
        <v>7</v>
      </c>
      <c r="CP780" s="24">
        <v>7</v>
      </c>
      <c r="CQ780" s="24">
        <v>14</v>
      </c>
      <c r="CR780" s="24">
        <v>51.973700400185244</v>
      </c>
      <c r="CS780" s="24">
        <v>109.88642800428717</v>
      </c>
      <c r="CT780" s="24">
        <v>337.41350548251518</v>
      </c>
      <c r="CU780" s="24">
        <v>570.27363388698757</v>
      </c>
      <c r="CV780" s="24">
        <v>6</v>
      </c>
      <c r="CW780" s="24">
        <v>0</v>
      </c>
      <c r="CX780" s="24">
        <v>3</v>
      </c>
      <c r="CY780" s="24">
        <v>731</v>
      </c>
      <c r="CZ780" s="24">
        <v>1099</v>
      </c>
      <c r="DA780" s="24">
        <v>201</v>
      </c>
      <c r="DB780" s="24">
        <v>50</v>
      </c>
      <c r="DC780" s="24">
        <v>25</v>
      </c>
      <c r="DD780" s="24">
        <v>9</v>
      </c>
      <c r="DE780" s="24">
        <v>14</v>
      </c>
      <c r="DF780" s="24">
        <v>16</v>
      </c>
      <c r="DG780" s="24">
        <v>15</v>
      </c>
      <c r="DH780" s="24">
        <v>13</v>
      </c>
      <c r="DI780" s="24">
        <v>13</v>
      </c>
      <c r="DJ780" s="24">
        <v>13</v>
      </c>
      <c r="DK780" s="24">
        <v>15.690173705716301</v>
      </c>
      <c r="DL780" s="24">
        <v>17.819420757451976</v>
      </c>
      <c r="DM780" s="24">
        <v>43.968898731432574</v>
      </c>
      <c r="DN780" s="24">
        <v>2285.478493194601</v>
      </c>
      <c r="DO780" s="24">
        <v>6738.4757376629495</v>
      </c>
    </row>
    <row r="781" spans="1:119" x14ac:dyDescent="0.2">
      <c r="A781" s="1">
        <v>26</v>
      </c>
      <c r="B781" s="1" t="s">
        <v>52</v>
      </c>
      <c r="C781" s="1" t="s">
        <v>53</v>
      </c>
      <c r="D781" s="1">
        <v>2015</v>
      </c>
      <c r="E781" s="24">
        <v>0</v>
      </c>
      <c r="F781" s="24">
        <v>0</v>
      </c>
      <c r="G781" s="24">
        <v>0</v>
      </c>
      <c r="H781" s="24">
        <v>7</v>
      </c>
      <c r="I781" s="24">
        <v>7</v>
      </c>
      <c r="J781" s="24">
        <v>31</v>
      </c>
      <c r="K781" s="24">
        <v>51</v>
      </c>
      <c r="L781" s="24">
        <v>31</v>
      </c>
      <c r="M781" s="24">
        <v>20</v>
      </c>
      <c r="N781" s="24">
        <v>23</v>
      </c>
      <c r="O781" s="24">
        <v>9</v>
      </c>
      <c r="P781" s="24">
        <v>1</v>
      </c>
      <c r="Q781" s="24">
        <v>8</v>
      </c>
      <c r="R781" s="24">
        <v>3</v>
      </c>
      <c r="S781" s="24">
        <v>9</v>
      </c>
      <c r="T781" s="24">
        <v>22.492411595777011</v>
      </c>
      <c r="U781" s="24">
        <v>17.317990745999623</v>
      </c>
      <c r="V781" s="24">
        <v>54.006734256969139</v>
      </c>
      <c r="W781" s="24">
        <v>293.81713659874578</v>
      </c>
      <c r="X781" s="24">
        <v>0</v>
      </c>
      <c r="Y781" s="24">
        <v>0</v>
      </c>
      <c r="Z781" s="24">
        <v>0</v>
      </c>
      <c r="AA781" s="24">
        <v>0</v>
      </c>
      <c r="AB781" s="24">
        <v>0</v>
      </c>
      <c r="AC781" s="24">
        <v>13</v>
      </c>
      <c r="AD781" s="24">
        <v>28</v>
      </c>
      <c r="AE781" s="24">
        <v>27</v>
      </c>
      <c r="AF781" s="24">
        <v>22</v>
      </c>
      <c r="AG781" s="24">
        <v>0</v>
      </c>
      <c r="AH781" s="24">
        <v>7</v>
      </c>
      <c r="AI781" s="24">
        <v>4</v>
      </c>
      <c r="AJ781" s="24">
        <v>3</v>
      </c>
      <c r="AK781" s="24">
        <v>10</v>
      </c>
      <c r="AL781" s="24">
        <v>14</v>
      </c>
      <c r="AM781" s="24">
        <v>32.271720985245274</v>
      </c>
      <c r="AN781" s="24">
        <v>19.242211939999581</v>
      </c>
      <c r="AO781" s="24">
        <v>65.790021731216953</v>
      </c>
      <c r="AP781" s="24">
        <v>245.30395465646183</v>
      </c>
      <c r="AQ781" s="24">
        <v>2</v>
      </c>
      <c r="AR781" s="24">
        <v>0</v>
      </c>
      <c r="AS781" s="24">
        <v>5</v>
      </c>
      <c r="AT781" s="24">
        <v>946</v>
      </c>
      <c r="AU781" s="24">
        <v>1449</v>
      </c>
      <c r="AV781" s="24">
        <v>409</v>
      </c>
      <c r="AW781" s="24">
        <v>148</v>
      </c>
      <c r="AX781" s="24">
        <v>51</v>
      </c>
      <c r="AY781" s="24">
        <v>34</v>
      </c>
      <c r="AZ781" s="24">
        <v>40</v>
      </c>
      <c r="BA781" s="24">
        <v>16</v>
      </c>
      <c r="BB781" s="24">
        <v>24</v>
      </c>
      <c r="BC781" s="24">
        <v>12</v>
      </c>
      <c r="BD781" s="24">
        <v>13</v>
      </c>
      <c r="BE781" s="24">
        <v>9</v>
      </c>
      <c r="BF781" s="24">
        <v>0</v>
      </c>
      <c r="BG781" s="24">
        <v>12.507437760999728</v>
      </c>
      <c r="BH781" s="24">
        <v>16.692990588517734</v>
      </c>
      <c r="BI781" s="24">
        <v>3187.2004283495176</v>
      </c>
      <c r="BJ781" s="24">
        <v>0</v>
      </c>
      <c r="BK781" s="24">
        <v>0</v>
      </c>
      <c r="BL781" s="24">
        <v>0</v>
      </c>
      <c r="BM781" s="24">
        <v>0</v>
      </c>
      <c r="BN781" s="24">
        <v>21</v>
      </c>
      <c r="BO781" s="24">
        <v>22</v>
      </c>
      <c r="BP781" s="24">
        <v>18</v>
      </c>
      <c r="BQ781" s="24">
        <v>7</v>
      </c>
      <c r="BR781" s="24">
        <v>1</v>
      </c>
      <c r="BS781" s="24">
        <v>9</v>
      </c>
      <c r="BT781" s="24">
        <v>4</v>
      </c>
      <c r="BU781" s="24">
        <v>9</v>
      </c>
      <c r="BV781" s="24">
        <v>2</v>
      </c>
      <c r="BW781" s="24">
        <v>0</v>
      </c>
      <c r="BX781" s="24">
        <v>7</v>
      </c>
      <c r="BY781" s="24">
        <v>9.7673131672766829</v>
      </c>
      <c r="BZ781" s="24">
        <v>14.727759365683481</v>
      </c>
      <c r="CA781" s="24">
        <v>42.183247902745613</v>
      </c>
      <c r="CB781" s="24">
        <v>166.67832043570579</v>
      </c>
      <c r="CC781" s="24">
        <v>0</v>
      </c>
      <c r="CD781" s="24">
        <v>0</v>
      </c>
      <c r="CE781" s="24">
        <v>0</v>
      </c>
      <c r="CF781" s="24">
        <v>0</v>
      </c>
      <c r="CG781" s="24">
        <v>8</v>
      </c>
      <c r="CH781" s="24">
        <v>6</v>
      </c>
      <c r="CI781" s="24">
        <v>16</v>
      </c>
      <c r="CJ781" s="24">
        <v>4</v>
      </c>
      <c r="CK781" s="24">
        <v>6</v>
      </c>
      <c r="CL781" s="24">
        <v>3</v>
      </c>
      <c r="CM781" s="24">
        <v>0</v>
      </c>
      <c r="CN781" s="24">
        <v>0</v>
      </c>
      <c r="CO781" s="24">
        <v>7</v>
      </c>
      <c r="CP781" s="24">
        <v>7</v>
      </c>
      <c r="CQ781" s="24">
        <v>14</v>
      </c>
      <c r="CR781" s="24">
        <v>50.790028469838759</v>
      </c>
      <c r="CS781" s="24">
        <v>108.98541930605775</v>
      </c>
      <c r="CT781" s="24">
        <v>339.34079423986469</v>
      </c>
      <c r="CU781" s="24">
        <v>570.11624201576115</v>
      </c>
      <c r="CV781" s="24">
        <v>6</v>
      </c>
      <c r="CW781" s="24">
        <v>0</v>
      </c>
      <c r="CX781" s="24">
        <v>3</v>
      </c>
      <c r="CY781" s="24">
        <v>731</v>
      </c>
      <c r="CZ781" s="24">
        <v>1099</v>
      </c>
      <c r="DA781" s="24">
        <v>201</v>
      </c>
      <c r="DB781" s="24">
        <v>50</v>
      </c>
      <c r="DC781" s="24">
        <v>25</v>
      </c>
      <c r="DD781" s="24">
        <v>9</v>
      </c>
      <c r="DE781" s="24">
        <v>14</v>
      </c>
      <c r="DF781" s="24">
        <v>16</v>
      </c>
      <c r="DG781" s="24">
        <v>15</v>
      </c>
      <c r="DH781" s="24">
        <v>13</v>
      </c>
      <c r="DI781" s="24">
        <v>13</v>
      </c>
      <c r="DJ781" s="24">
        <v>13</v>
      </c>
      <c r="DK781" s="24">
        <v>14.650969750915026</v>
      </c>
      <c r="DL781" s="24">
        <v>17.673311238820176</v>
      </c>
      <c r="DM781" s="24">
        <v>44.058058920645415</v>
      </c>
      <c r="DN781" s="24">
        <v>2284.3823399103808</v>
      </c>
      <c r="DO781" s="24">
        <v>6747.498421966573</v>
      </c>
    </row>
    <row r="782" spans="1:119" x14ac:dyDescent="0.2">
      <c r="A782" s="1">
        <v>26</v>
      </c>
      <c r="B782" s="1" t="s">
        <v>52</v>
      </c>
      <c r="C782" s="1" t="s">
        <v>53</v>
      </c>
      <c r="D782" s="1">
        <v>2016</v>
      </c>
      <c r="E782" s="24">
        <v>0</v>
      </c>
      <c r="F782" s="24">
        <v>0</v>
      </c>
      <c r="G782" s="24">
        <v>0</v>
      </c>
      <c r="H782" s="24">
        <v>7</v>
      </c>
      <c r="I782" s="24">
        <v>7</v>
      </c>
      <c r="J782" s="24">
        <v>31</v>
      </c>
      <c r="K782" s="24">
        <v>50</v>
      </c>
      <c r="L782" s="24">
        <v>30</v>
      </c>
      <c r="M782" s="24">
        <v>20</v>
      </c>
      <c r="N782" s="24">
        <v>23</v>
      </c>
      <c r="O782" s="24">
        <v>9</v>
      </c>
      <c r="P782" s="24">
        <v>1</v>
      </c>
      <c r="Q782" s="24">
        <v>8</v>
      </c>
      <c r="R782" s="24">
        <v>3</v>
      </c>
      <c r="S782" s="24">
        <v>9</v>
      </c>
      <c r="T782" s="24">
        <v>21.353173896539033</v>
      </c>
      <c r="U782" s="24">
        <v>17.22516078508999</v>
      </c>
      <c r="V782" s="24">
        <v>57.422579222267252</v>
      </c>
      <c r="W782" s="24">
        <v>294.00091390389628</v>
      </c>
      <c r="X782" s="24">
        <v>0</v>
      </c>
      <c r="Y782" s="24">
        <v>0</v>
      </c>
      <c r="Z782" s="24">
        <v>0</v>
      </c>
      <c r="AA782" s="24">
        <v>0</v>
      </c>
      <c r="AB782" s="24">
        <v>0</v>
      </c>
      <c r="AC782" s="24">
        <v>13</v>
      </c>
      <c r="AD782" s="24">
        <v>28</v>
      </c>
      <c r="AE782" s="24">
        <v>27</v>
      </c>
      <c r="AF782" s="24">
        <v>22</v>
      </c>
      <c r="AG782" s="24">
        <v>0</v>
      </c>
      <c r="AH782" s="24">
        <v>7</v>
      </c>
      <c r="AI782" s="24">
        <v>4</v>
      </c>
      <c r="AJ782" s="24">
        <v>3</v>
      </c>
      <c r="AK782" s="24">
        <v>10</v>
      </c>
      <c r="AL782" s="24">
        <v>14</v>
      </c>
      <c r="AM782" s="24">
        <v>31.0591620313295</v>
      </c>
      <c r="AN782" s="24">
        <v>20.096020915938322</v>
      </c>
      <c r="AO782" s="24">
        <v>68.128483823028944</v>
      </c>
      <c r="AP782" s="24">
        <v>247.28366677029675</v>
      </c>
      <c r="AQ782" s="24">
        <v>2</v>
      </c>
      <c r="AR782" s="24">
        <v>0</v>
      </c>
      <c r="AS782" s="24">
        <v>5</v>
      </c>
      <c r="AT782" s="24">
        <v>946</v>
      </c>
      <c r="AU782" s="24">
        <v>1449</v>
      </c>
      <c r="AV782" s="24">
        <v>409</v>
      </c>
      <c r="AW782" s="24">
        <v>148</v>
      </c>
      <c r="AX782" s="24">
        <v>51</v>
      </c>
      <c r="AY782" s="24">
        <v>34</v>
      </c>
      <c r="AZ782" s="24">
        <v>40</v>
      </c>
      <c r="BA782" s="24">
        <v>16</v>
      </c>
      <c r="BB782" s="24">
        <v>24</v>
      </c>
      <c r="BC782" s="24">
        <v>12</v>
      </c>
      <c r="BD782" s="24">
        <v>13</v>
      </c>
      <c r="BE782" s="24">
        <v>9</v>
      </c>
      <c r="BF782" s="24">
        <v>0</v>
      </c>
      <c r="BG782" s="24">
        <v>12.440393900342773</v>
      </c>
      <c r="BH782" s="24">
        <v>17.518752983064587</v>
      </c>
      <c r="BI782" s="24">
        <v>3187.9591468834074</v>
      </c>
      <c r="BJ782" s="24">
        <v>0</v>
      </c>
      <c r="BK782" s="24">
        <v>0</v>
      </c>
      <c r="BL782" s="24">
        <v>0</v>
      </c>
      <c r="BM782" s="24">
        <v>0</v>
      </c>
      <c r="BN782" s="24">
        <v>21</v>
      </c>
      <c r="BO782" s="24">
        <v>22</v>
      </c>
      <c r="BP782" s="24">
        <v>18</v>
      </c>
      <c r="BQ782" s="24">
        <v>7</v>
      </c>
      <c r="BR782" s="24">
        <v>1</v>
      </c>
      <c r="BS782" s="24">
        <v>9</v>
      </c>
      <c r="BT782" s="24">
        <v>4</v>
      </c>
      <c r="BU782" s="24">
        <v>9</v>
      </c>
      <c r="BV782" s="24">
        <v>2</v>
      </c>
      <c r="BW782" s="24">
        <v>0</v>
      </c>
      <c r="BX782" s="24">
        <v>7</v>
      </c>
      <c r="BY782" s="24">
        <v>8.7582107387732648</v>
      </c>
      <c r="BZ782" s="24">
        <v>15.556396313270202</v>
      </c>
      <c r="CA782" s="24">
        <v>45.308512290611532</v>
      </c>
      <c r="CB782" s="24">
        <v>169.623119342655</v>
      </c>
      <c r="CC782" s="24">
        <v>0</v>
      </c>
      <c r="CD782" s="24">
        <v>0</v>
      </c>
      <c r="CE782" s="24">
        <v>0</v>
      </c>
      <c r="CF782" s="24">
        <v>0</v>
      </c>
      <c r="CG782" s="24">
        <v>8</v>
      </c>
      <c r="CH782" s="24">
        <v>6</v>
      </c>
      <c r="CI782" s="24">
        <v>16</v>
      </c>
      <c r="CJ782" s="24">
        <v>4</v>
      </c>
      <c r="CK782" s="24">
        <v>6</v>
      </c>
      <c r="CL782" s="24">
        <v>3</v>
      </c>
      <c r="CM782" s="24">
        <v>0</v>
      </c>
      <c r="CN782" s="24">
        <v>0</v>
      </c>
      <c r="CO782" s="24">
        <v>7</v>
      </c>
      <c r="CP782" s="24">
        <v>7</v>
      </c>
      <c r="CQ782" s="24">
        <v>14</v>
      </c>
      <c r="CR782" s="24">
        <v>48.656726326518132</v>
      </c>
      <c r="CS782" s="24">
        <v>109.86704896247079</v>
      </c>
      <c r="CT782" s="24">
        <v>342.12550096992385</v>
      </c>
      <c r="CU782" s="24">
        <v>571.64927625891278</v>
      </c>
      <c r="CV782" s="24">
        <v>6</v>
      </c>
      <c r="CW782" s="24">
        <v>0</v>
      </c>
      <c r="CX782" s="24">
        <v>3</v>
      </c>
      <c r="CY782" s="24">
        <v>731</v>
      </c>
      <c r="CZ782" s="24">
        <v>1099</v>
      </c>
      <c r="DA782" s="24">
        <v>201</v>
      </c>
      <c r="DB782" s="24">
        <v>50</v>
      </c>
      <c r="DC782" s="24">
        <v>25</v>
      </c>
      <c r="DD782" s="24">
        <v>9</v>
      </c>
      <c r="DE782" s="24">
        <v>14</v>
      </c>
      <c r="DF782" s="24">
        <v>16</v>
      </c>
      <c r="DG782" s="24">
        <v>15</v>
      </c>
      <c r="DH782" s="24">
        <v>13</v>
      </c>
      <c r="DI782" s="24">
        <v>13</v>
      </c>
      <c r="DJ782" s="24">
        <v>13</v>
      </c>
      <c r="DK782" s="24">
        <v>13.623883371425078</v>
      </c>
      <c r="DL782" s="24">
        <v>17.500945852428977</v>
      </c>
      <c r="DM782" s="24">
        <v>43.459185258341677</v>
      </c>
      <c r="DN782" s="24">
        <v>2282.5840144821959</v>
      </c>
      <c r="DO782" s="24">
        <v>6753.1001376413642</v>
      </c>
    </row>
    <row r="783" spans="1:119" x14ac:dyDescent="0.2">
      <c r="A783" s="1">
        <v>26</v>
      </c>
      <c r="B783" s="1" t="s">
        <v>52</v>
      </c>
      <c r="C783" s="1" t="s">
        <v>53</v>
      </c>
      <c r="D783" s="1">
        <v>2017</v>
      </c>
      <c r="E783" s="24">
        <v>0</v>
      </c>
      <c r="F783" s="24">
        <v>0</v>
      </c>
      <c r="G783" s="24">
        <v>0</v>
      </c>
      <c r="H783" s="24">
        <v>7</v>
      </c>
      <c r="I783" s="24">
        <v>7</v>
      </c>
      <c r="J783" s="24">
        <v>31</v>
      </c>
      <c r="K783" s="24">
        <v>50</v>
      </c>
      <c r="L783" s="24">
        <v>30</v>
      </c>
      <c r="M783" s="24">
        <v>20</v>
      </c>
      <c r="N783" s="24">
        <v>23</v>
      </c>
      <c r="O783" s="24">
        <v>9</v>
      </c>
      <c r="P783" s="24">
        <v>1</v>
      </c>
      <c r="Q783" s="24">
        <v>8</v>
      </c>
      <c r="R783" s="24">
        <v>3</v>
      </c>
      <c r="S783" s="24">
        <v>9</v>
      </c>
      <c r="T783" s="24">
        <v>21.174229076302261</v>
      </c>
      <c r="U783" s="24">
        <v>18.062942513693081</v>
      </c>
      <c r="V783" s="24">
        <v>60.513272231749298</v>
      </c>
      <c r="W783" s="24">
        <v>297.75044382174462</v>
      </c>
      <c r="X783" s="24">
        <v>0</v>
      </c>
      <c r="Y783" s="24">
        <v>0</v>
      </c>
      <c r="Z783" s="24">
        <v>0</v>
      </c>
      <c r="AA783" s="24">
        <v>0</v>
      </c>
      <c r="AB783" s="24">
        <v>0</v>
      </c>
      <c r="AC783" s="24">
        <v>13</v>
      </c>
      <c r="AD783" s="24">
        <v>28</v>
      </c>
      <c r="AE783" s="24">
        <v>27</v>
      </c>
      <c r="AF783" s="24">
        <v>22</v>
      </c>
      <c r="AG783" s="24">
        <v>0</v>
      </c>
      <c r="AH783" s="24">
        <v>7</v>
      </c>
      <c r="AI783" s="24">
        <v>4</v>
      </c>
      <c r="AJ783" s="24">
        <v>3</v>
      </c>
      <c r="AK783" s="24">
        <v>10</v>
      </c>
      <c r="AL783" s="24">
        <v>14</v>
      </c>
      <c r="AM783" s="24">
        <v>30.798878656439651</v>
      </c>
      <c r="AN783" s="24">
        <v>19.96430488355551</v>
      </c>
      <c r="AO783" s="24">
        <v>70.118553538376176</v>
      </c>
      <c r="AP783" s="24">
        <v>248.88173707837134</v>
      </c>
      <c r="AQ783" s="24">
        <v>2</v>
      </c>
      <c r="AR783" s="24">
        <v>0</v>
      </c>
      <c r="AS783" s="24">
        <v>5</v>
      </c>
      <c r="AT783" s="24">
        <v>946</v>
      </c>
      <c r="AU783" s="24">
        <v>1449</v>
      </c>
      <c r="AV783" s="24">
        <v>408</v>
      </c>
      <c r="AW783" s="24">
        <v>148</v>
      </c>
      <c r="AX783" s="24">
        <v>51</v>
      </c>
      <c r="AY783" s="24">
        <v>34</v>
      </c>
      <c r="AZ783" s="24">
        <v>40</v>
      </c>
      <c r="BA783" s="24">
        <v>16</v>
      </c>
      <c r="BB783" s="24">
        <v>24</v>
      </c>
      <c r="BC783" s="24">
        <v>12</v>
      </c>
      <c r="BD783" s="24">
        <v>13</v>
      </c>
      <c r="BE783" s="24">
        <v>9</v>
      </c>
      <c r="BF783" s="24">
        <v>0</v>
      </c>
      <c r="BG783" s="24">
        <v>12.358855404105794</v>
      </c>
      <c r="BH783" s="24">
        <v>18.250034482591058</v>
      </c>
      <c r="BI783" s="24">
        <v>3187.6088898866969</v>
      </c>
      <c r="BJ783" s="24">
        <v>0</v>
      </c>
      <c r="BK783" s="24">
        <v>0</v>
      </c>
      <c r="BL783" s="24">
        <v>0</v>
      </c>
      <c r="BM783" s="24">
        <v>0</v>
      </c>
      <c r="BN783" s="24">
        <v>21</v>
      </c>
      <c r="BO783" s="24">
        <v>22</v>
      </c>
      <c r="BP783" s="24">
        <v>18</v>
      </c>
      <c r="BQ783" s="24">
        <v>6</v>
      </c>
      <c r="BR783" s="24">
        <v>1</v>
      </c>
      <c r="BS783" s="24">
        <v>9</v>
      </c>
      <c r="BT783" s="24">
        <v>4</v>
      </c>
      <c r="BU783" s="24">
        <v>9</v>
      </c>
      <c r="BV783" s="24">
        <v>2</v>
      </c>
      <c r="BW783" s="24">
        <v>0</v>
      </c>
      <c r="BX783" s="24">
        <v>7</v>
      </c>
      <c r="BY783" s="24">
        <v>9.6930510616341863</v>
      </c>
      <c r="BZ783" s="24">
        <v>16.395376227132584</v>
      </c>
      <c r="CA783" s="24">
        <v>47.535082401288932</v>
      </c>
      <c r="CB783" s="24">
        <v>172.6235096900557</v>
      </c>
      <c r="CC783" s="24">
        <v>0</v>
      </c>
      <c r="CD783" s="24">
        <v>0</v>
      </c>
      <c r="CE783" s="24">
        <v>0</v>
      </c>
      <c r="CF783" s="24">
        <v>0</v>
      </c>
      <c r="CG783" s="24">
        <v>8</v>
      </c>
      <c r="CH783" s="24">
        <v>6</v>
      </c>
      <c r="CI783" s="24">
        <v>16</v>
      </c>
      <c r="CJ783" s="24">
        <v>4</v>
      </c>
      <c r="CK783" s="24">
        <v>6</v>
      </c>
      <c r="CL783" s="24">
        <v>3</v>
      </c>
      <c r="CM783" s="24">
        <v>0</v>
      </c>
      <c r="CN783" s="24">
        <v>0</v>
      </c>
      <c r="CO783" s="24">
        <v>7</v>
      </c>
      <c r="CP783" s="24">
        <v>7</v>
      </c>
      <c r="CQ783" s="24">
        <v>14</v>
      </c>
      <c r="CR783" s="24">
        <v>47.495950202007513</v>
      </c>
      <c r="CS783" s="24">
        <v>109.9454641113597</v>
      </c>
      <c r="CT783" s="24">
        <v>344.62934740934475</v>
      </c>
      <c r="CU783" s="24">
        <v>573.07076172271195</v>
      </c>
      <c r="CV783" s="24">
        <v>6</v>
      </c>
      <c r="CW783" s="24">
        <v>0</v>
      </c>
      <c r="CX783" s="24">
        <v>3</v>
      </c>
      <c r="CY783" s="24">
        <v>731</v>
      </c>
      <c r="CZ783" s="24">
        <v>1099</v>
      </c>
      <c r="DA783" s="24">
        <v>201</v>
      </c>
      <c r="DB783" s="24">
        <v>50</v>
      </c>
      <c r="DC783" s="24">
        <v>25</v>
      </c>
      <c r="DD783" s="24">
        <v>9</v>
      </c>
      <c r="DE783" s="24">
        <v>14</v>
      </c>
      <c r="DF783" s="24">
        <v>16</v>
      </c>
      <c r="DG783" s="24">
        <v>15</v>
      </c>
      <c r="DH783" s="24">
        <v>13</v>
      </c>
      <c r="DI783" s="24">
        <v>13</v>
      </c>
      <c r="DJ783" s="24">
        <v>13</v>
      </c>
      <c r="DK783" s="24">
        <v>13.57027148628786</v>
      </c>
      <c r="DL783" s="24">
        <v>17.359810122846266</v>
      </c>
      <c r="DM783" s="24">
        <v>42.964401401164992</v>
      </c>
      <c r="DN783" s="24">
        <v>2281.8944830102992</v>
      </c>
      <c r="DO783" s="24">
        <v>6761.8298252098793</v>
      </c>
    </row>
    <row r="784" spans="1:119" x14ac:dyDescent="0.2">
      <c r="A784" s="1">
        <v>26</v>
      </c>
      <c r="B784" s="1" t="s">
        <v>52</v>
      </c>
      <c r="C784" s="1" t="s">
        <v>53</v>
      </c>
      <c r="D784" s="1">
        <v>2018</v>
      </c>
      <c r="E784" s="24">
        <v>0</v>
      </c>
      <c r="F784" s="24">
        <v>0</v>
      </c>
      <c r="G784" s="24">
        <v>0</v>
      </c>
      <c r="H784" s="24">
        <v>7</v>
      </c>
      <c r="I784" s="24">
        <v>7</v>
      </c>
      <c r="J784" s="24">
        <v>31</v>
      </c>
      <c r="K784" s="24">
        <v>50</v>
      </c>
      <c r="L784" s="24">
        <v>30</v>
      </c>
      <c r="M784" s="24">
        <v>20</v>
      </c>
      <c r="N784" s="24">
        <v>23</v>
      </c>
      <c r="O784" s="24">
        <v>9</v>
      </c>
      <c r="P784" s="24">
        <v>1</v>
      </c>
      <c r="Q784" s="24">
        <v>8</v>
      </c>
      <c r="R784" s="24">
        <v>3</v>
      </c>
      <c r="S784" s="24">
        <v>9</v>
      </c>
      <c r="T784" s="24">
        <v>20.954108711216865</v>
      </c>
      <c r="U784" s="24">
        <v>17.957972498615607</v>
      </c>
      <c r="V784" s="24">
        <v>62.799268642514697</v>
      </c>
      <c r="W784" s="24">
        <v>299.71134985234715</v>
      </c>
      <c r="X784" s="24">
        <v>0</v>
      </c>
      <c r="Y784" s="24">
        <v>0</v>
      </c>
      <c r="Z784" s="24">
        <v>0</v>
      </c>
      <c r="AA784" s="24">
        <v>0</v>
      </c>
      <c r="AB784" s="24">
        <v>0</v>
      </c>
      <c r="AC784" s="24">
        <v>13</v>
      </c>
      <c r="AD784" s="24">
        <v>28</v>
      </c>
      <c r="AE784" s="24">
        <v>27</v>
      </c>
      <c r="AF784" s="24">
        <v>22</v>
      </c>
      <c r="AG784" s="24">
        <v>0</v>
      </c>
      <c r="AH784" s="24">
        <v>7</v>
      </c>
      <c r="AI784" s="24">
        <v>4</v>
      </c>
      <c r="AJ784" s="24">
        <v>3</v>
      </c>
      <c r="AK784" s="24">
        <v>10</v>
      </c>
      <c r="AL784" s="24">
        <v>14</v>
      </c>
      <c r="AM784" s="24">
        <v>30.478703579951805</v>
      </c>
      <c r="AN784" s="24">
        <v>19.848285393206723</v>
      </c>
      <c r="AO784" s="24">
        <v>72.314309345926006</v>
      </c>
      <c r="AP784" s="24">
        <v>250.64129831908451</v>
      </c>
      <c r="AQ784" s="24">
        <v>2</v>
      </c>
      <c r="AR784" s="24">
        <v>0</v>
      </c>
      <c r="AS784" s="24">
        <v>5</v>
      </c>
      <c r="AT784" s="24">
        <v>946</v>
      </c>
      <c r="AU784" s="24">
        <v>1449</v>
      </c>
      <c r="AV784" s="24">
        <v>408</v>
      </c>
      <c r="AW784" s="24">
        <v>148</v>
      </c>
      <c r="AX784" s="24">
        <v>51</v>
      </c>
      <c r="AY784" s="24">
        <v>34</v>
      </c>
      <c r="AZ784" s="24">
        <v>40</v>
      </c>
      <c r="BA784" s="24">
        <v>16</v>
      </c>
      <c r="BB784" s="24">
        <v>24</v>
      </c>
      <c r="BC784" s="24">
        <v>12</v>
      </c>
      <c r="BD784" s="24">
        <v>13</v>
      </c>
      <c r="BE784" s="24">
        <v>9</v>
      </c>
      <c r="BF784" s="24">
        <v>0</v>
      </c>
      <c r="BG784" s="24">
        <v>12.287033814842257</v>
      </c>
      <c r="BH784" s="24">
        <v>18.078577336481501</v>
      </c>
      <c r="BI784" s="24">
        <v>3187.3656111513237</v>
      </c>
      <c r="BJ784" s="24">
        <v>0</v>
      </c>
      <c r="BK784" s="24">
        <v>0</v>
      </c>
      <c r="BL784" s="24">
        <v>0</v>
      </c>
      <c r="BM784" s="24">
        <v>0</v>
      </c>
      <c r="BN784" s="24">
        <v>21</v>
      </c>
      <c r="BO784" s="24">
        <v>22</v>
      </c>
      <c r="BP784" s="24">
        <v>18</v>
      </c>
      <c r="BQ784" s="24">
        <v>6</v>
      </c>
      <c r="BR784" s="24">
        <v>1</v>
      </c>
      <c r="BS784" s="24">
        <v>9</v>
      </c>
      <c r="BT784" s="24">
        <v>4</v>
      </c>
      <c r="BU784" s="24">
        <v>9</v>
      </c>
      <c r="BV784" s="24">
        <v>2</v>
      </c>
      <c r="BW784" s="24">
        <v>0</v>
      </c>
      <c r="BX784" s="24">
        <v>7</v>
      </c>
      <c r="BY784" s="24">
        <v>9.6538915351361219</v>
      </c>
      <c r="BZ784" s="24">
        <v>16.290354392125753</v>
      </c>
      <c r="CA784" s="24">
        <v>49.756892157348069</v>
      </c>
      <c r="CB784" s="24">
        <v>174.70113808460994</v>
      </c>
      <c r="CC784" s="24">
        <v>0</v>
      </c>
      <c r="CD784" s="24">
        <v>0</v>
      </c>
      <c r="CE784" s="24">
        <v>0</v>
      </c>
      <c r="CF784" s="24">
        <v>0</v>
      </c>
      <c r="CG784" s="24">
        <v>8</v>
      </c>
      <c r="CH784" s="24">
        <v>6</v>
      </c>
      <c r="CI784" s="24">
        <v>16</v>
      </c>
      <c r="CJ784" s="24">
        <v>4</v>
      </c>
      <c r="CK784" s="24">
        <v>6</v>
      </c>
      <c r="CL784" s="24">
        <v>3</v>
      </c>
      <c r="CM784" s="24">
        <v>0</v>
      </c>
      <c r="CN784" s="24">
        <v>0</v>
      </c>
      <c r="CO784" s="24">
        <v>7</v>
      </c>
      <c r="CP784" s="24">
        <v>7</v>
      </c>
      <c r="CQ784" s="24">
        <v>14</v>
      </c>
      <c r="CR784" s="24">
        <v>47.304068522167</v>
      </c>
      <c r="CS784" s="24">
        <v>109.24120004131386</v>
      </c>
      <c r="CT784" s="24">
        <v>346.48890356844208</v>
      </c>
      <c r="CU784" s="24">
        <v>574.03417213192301</v>
      </c>
      <c r="CV784" s="24">
        <v>6</v>
      </c>
      <c r="CW784" s="24">
        <v>0</v>
      </c>
      <c r="CX784" s="24">
        <v>3</v>
      </c>
      <c r="CY784" s="24">
        <v>731</v>
      </c>
      <c r="CZ784" s="24">
        <v>1099</v>
      </c>
      <c r="DA784" s="24">
        <v>201</v>
      </c>
      <c r="DB784" s="24">
        <v>50</v>
      </c>
      <c r="DC784" s="24">
        <v>25</v>
      </c>
      <c r="DD784" s="24">
        <v>9</v>
      </c>
      <c r="DE784" s="24">
        <v>14</v>
      </c>
      <c r="DF784" s="24">
        <v>16</v>
      </c>
      <c r="DG784" s="24">
        <v>15</v>
      </c>
      <c r="DH784" s="24">
        <v>13</v>
      </c>
      <c r="DI784" s="24">
        <v>13</v>
      </c>
      <c r="DJ784" s="24">
        <v>13</v>
      </c>
      <c r="DK784" s="24">
        <v>13.51544814919057</v>
      </c>
      <c r="DL784" s="24">
        <v>16.290354392125757</v>
      </c>
      <c r="DM784" s="24">
        <v>42.519526025370183</v>
      </c>
      <c r="DN784" s="24">
        <v>2280.3253285666865</v>
      </c>
      <c r="DO784" s="24">
        <v>6766.7788981059748</v>
      </c>
    </row>
    <row r="785" spans="1:119" x14ac:dyDescent="0.2">
      <c r="A785" s="1">
        <v>26</v>
      </c>
      <c r="B785" s="1" t="s">
        <v>52</v>
      </c>
      <c r="C785" s="1" t="s">
        <v>53</v>
      </c>
      <c r="D785" s="1">
        <v>2019</v>
      </c>
      <c r="E785" s="24">
        <v>0</v>
      </c>
      <c r="F785" s="24">
        <v>0</v>
      </c>
      <c r="G785" s="24">
        <v>0</v>
      </c>
      <c r="H785" s="24">
        <v>7</v>
      </c>
      <c r="I785" s="24">
        <v>7</v>
      </c>
      <c r="J785" s="24">
        <v>31</v>
      </c>
      <c r="K785" s="24">
        <v>50</v>
      </c>
      <c r="L785" s="24">
        <v>30</v>
      </c>
      <c r="M785" s="24">
        <v>20</v>
      </c>
      <c r="N785" s="24">
        <v>23</v>
      </c>
      <c r="O785" s="24">
        <v>9</v>
      </c>
      <c r="P785" s="24">
        <v>1</v>
      </c>
      <c r="Q785" s="24">
        <v>8</v>
      </c>
      <c r="R785" s="24">
        <v>3</v>
      </c>
      <c r="S785" s="24">
        <v>9</v>
      </c>
      <c r="T785" s="24">
        <v>21.761222258263015</v>
      </c>
      <c r="U785" s="24">
        <v>18.791768178351322</v>
      </c>
      <c r="V785" s="24">
        <v>65.919900620375103</v>
      </c>
      <c r="W785" s="24">
        <v>304.47289105698945</v>
      </c>
      <c r="X785" s="24">
        <v>0</v>
      </c>
      <c r="Y785" s="24">
        <v>0</v>
      </c>
      <c r="Z785" s="24">
        <v>0</v>
      </c>
      <c r="AA785" s="24">
        <v>0</v>
      </c>
      <c r="AB785" s="24">
        <v>0</v>
      </c>
      <c r="AC785" s="24">
        <v>13</v>
      </c>
      <c r="AD785" s="24">
        <v>28</v>
      </c>
      <c r="AE785" s="24">
        <v>27</v>
      </c>
      <c r="AF785" s="24">
        <v>22</v>
      </c>
      <c r="AG785" s="24">
        <v>0</v>
      </c>
      <c r="AH785" s="24">
        <v>7</v>
      </c>
      <c r="AI785" s="24">
        <v>4</v>
      </c>
      <c r="AJ785" s="24">
        <v>3</v>
      </c>
      <c r="AK785" s="24">
        <v>10</v>
      </c>
      <c r="AL785" s="24">
        <v>14</v>
      </c>
      <c r="AM785" s="24">
        <v>31.222623240116501</v>
      </c>
      <c r="AN785" s="24">
        <v>19.731356587268888</v>
      </c>
      <c r="AO785" s="24">
        <v>74.395316414423348</v>
      </c>
      <c r="AP785" s="24">
        <v>253.34929624180873</v>
      </c>
      <c r="AQ785" s="24">
        <v>2</v>
      </c>
      <c r="AR785" s="24">
        <v>0</v>
      </c>
      <c r="AS785" s="24">
        <v>5</v>
      </c>
      <c r="AT785" s="24">
        <v>946</v>
      </c>
      <c r="AU785" s="24">
        <v>1449</v>
      </c>
      <c r="AV785" s="24">
        <v>408</v>
      </c>
      <c r="AW785" s="24">
        <v>148</v>
      </c>
      <c r="AX785" s="24">
        <v>51</v>
      </c>
      <c r="AY785" s="24">
        <v>34</v>
      </c>
      <c r="AZ785" s="24">
        <v>40</v>
      </c>
      <c r="BA785" s="24">
        <v>16</v>
      </c>
      <c r="BB785" s="24">
        <v>24</v>
      </c>
      <c r="BC785" s="24">
        <v>12</v>
      </c>
      <c r="BD785" s="24">
        <v>13</v>
      </c>
      <c r="BE785" s="24">
        <v>9</v>
      </c>
      <c r="BF785" s="24">
        <v>0</v>
      </c>
      <c r="BG785" s="24">
        <v>12.214649315928359</v>
      </c>
      <c r="BH785" s="24">
        <v>18.83425732010717</v>
      </c>
      <c r="BI785" s="24">
        <v>3188.0489066360356</v>
      </c>
      <c r="BJ785" s="24">
        <v>0</v>
      </c>
      <c r="BK785" s="24">
        <v>0</v>
      </c>
      <c r="BL785" s="24">
        <v>0</v>
      </c>
      <c r="BM785" s="24">
        <v>0</v>
      </c>
      <c r="BN785" s="24">
        <v>21</v>
      </c>
      <c r="BO785" s="24">
        <v>22</v>
      </c>
      <c r="BP785" s="24">
        <v>18</v>
      </c>
      <c r="BQ785" s="24">
        <v>6</v>
      </c>
      <c r="BR785" s="24">
        <v>1</v>
      </c>
      <c r="BS785" s="24">
        <v>9</v>
      </c>
      <c r="BT785" s="24">
        <v>4</v>
      </c>
      <c r="BU785" s="24">
        <v>9</v>
      </c>
      <c r="BV785" s="24">
        <v>2</v>
      </c>
      <c r="BW785" s="24">
        <v>0</v>
      </c>
      <c r="BX785" s="24">
        <v>7</v>
      </c>
      <c r="BY785" s="24">
        <v>9.6255680920534132</v>
      </c>
      <c r="BZ785" s="24">
        <v>17.105209283930705</v>
      </c>
      <c r="CA785" s="24">
        <v>52.880668257562526</v>
      </c>
      <c r="CB785" s="24">
        <v>178.61144563354665</v>
      </c>
      <c r="CC785" s="24">
        <v>0</v>
      </c>
      <c r="CD785" s="24">
        <v>0</v>
      </c>
      <c r="CE785" s="24">
        <v>0</v>
      </c>
      <c r="CF785" s="24">
        <v>0</v>
      </c>
      <c r="CG785" s="24">
        <v>8</v>
      </c>
      <c r="CH785" s="24">
        <v>6</v>
      </c>
      <c r="CI785" s="24">
        <v>16</v>
      </c>
      <c r="CJ785" s="24">
        <v>4</v>
      </c>
      <c r="CK785" s="24">
        <v>6</v>
      </c>
      <c r="CL785" s="24">
        <v>3</v>
      </c>
      <c r="CM785" s="24">
        <v>0</v>
      </c>
      <c r="CN785" s="24">
        <v>0</v>
      </c>
      <c r="CO785" s="24">
        <v>7</v>
      </c>
      <c r="CP785" s="24">
        <v>7</v>
      </c>
      <c r="CQ785" s="24">
        <v>14</v>
      </c>
      <c r="CR785" s="24">
        <v>47.165283651061721</v>
      </c>
      <c r="CS785" s="24">
        <v>109.28328153622392</v>
      </c>
      <c r="CT785" s="24">
        <v>349.55018000761669</v>
      </c>
      <c r="CU785" s="24">
        <v>576.99874519490231</v>
      </c>
      <c r="CV785" s="24">
        <v>6</v>
      </c>
      <c r="CW785" s="24">
        <v>0</v>
      </c>
      <c r="CX785" s="24">
        <v>3</v>
      </c>
      <c r="CY785" s="24">
        <v>731</v>
      </c>
      <c r="CZ785" s="24">
        <v>1099</v>
      </c>
      <c r="DA785" s="24">
        <v>201</v>
      </c>
      <c r="DB785" s="24">
        <v>50</v>
      </c>
      <c r="DC785" s="24">
        <v>25</v>
      </c>
      <c r="DD785" s="24">
        <v>9</v>
      </c>
      <c r="DE785" s="24">
        <v>14</v>
      </c>
      <c r="DF785" s="24">
        <v>16</v>
      </c>
      <c r="DG785" s="24">
        <v>15</v>
      </c>
      <c r="DH785" s="24">
        <v>13</v>
      </c>
      <c r="DI785" s="24">
        <v>13</v>
      </c>
      <c r="DJ785" s="24">
        <v>13</v>
      </c>
      <c r="DK785" s="24">
        <v>13.475795328874778</v>
      </c>
      <c r="DL785" s="24">
        <v>16.154919879267887</v>
      </c>
      <c r="DM785" s="24">
        <v>42.12527810348201</v>
      </c>
      <c r="DN785" s="24">
        <v>2279.7559933116245</v>
      </c>
      <c r="DO785" s="24">
        <v>6781.2372780749074</v>
      </c>
    </row>
    <row r="786" spans="1:119" x14ac:dyDescent="0.2">
      <c r="A786" s="1">
        <v>26</v>
      </c>
      <c r="B786" s="1" t="s">
        <v>52</v>
      </c>
      <c r="C786" s="1" t="s">
        <v>53</v>
      </c>
      <c r="D786" s="1">
        <v>2020</v>
      </c>
      <c r="E786" s="24">
        <v>0</v>
      </c>
      <c r="F786" s="24">
        <v>0</v>
      </c>
      <c r="G786" s="24">
        <v>0</v>
      </c>
      <c r="H786" s="24">
        <v>7</v>
      </c>
      <c r="I786" s="24">
        <v>7</v>
      </c>
      <c r="J786" s="24">
        <v>31</v>
      </c>
      <c r="K786" s="24">
        <v>50</v>
      </c>
      <c r="L786" s="24">
        <v>30</v>
      </c>
      <c r="M786" s="24">
        <v>20</v>
      </c>
      <c r="N786" s="24">
        <v>23</v>
      </c>
      <c r="O786" s="24">
        <v>9</v>
      </c>
      <c r="P786" s="24">
        <v>1</v>
      </c>
      <c r="Q786" s="24">
        <v>8</v>
      </c>
      <c r="R786" s="24">
        <v>3</v>
      </c>
      <c r="S786" s="24">
        <v>9</v>
      </c>
      <c r="T786" s="24">
        <v>22.586294863131943</v>
      </c>
      <c r="U786" s="24">
        <v>18.657130811736629</v>
      </c>
      <c r="V786" s="24">
        <v>69.097083966554266</v>
      </c>
      <c r="W786" s="24">
        <v>308.34050964142284</v>
      </c>
      <c r="X786" s="24">
        <v>0</v>
      </c>
      <c r="Y786" s="24">
        <v>0</v>
      </c>
      <c r="Z786" s="24">
        <v>0</v>
      </c>
      <c r="AA786" s="24">
        <v>0</v>
      </c>
      <c r="AB786" s="24">
        <v>0</v>
      </c>
      <c r="AC786" s="24">
        <v>13</v>
      </c>
      <c r="AD786" s="24">
        <v>28</v>
      </c>
      <c r="AE786" s="24">
        <v>27</v>
      </c>
      <c r="AF786" s="24">
        <v>22</v>
      </c>
      <c r="AG786" s="24">
        <v>0</v>
      </c>
      <c r="AH786" s="24">
        <v>7</v>
      </c>
      <c r="AI786" s="24">
        <v>4</v>
      </c>
      <c r="AJ786" s="24">
        <v>3</v>
      </c>
      <c r="AK786" s="24">
        <v>10</v>
      </c>
      <c r="AL786" s="24">
        <v>14</v>
      </c>
      <c r="AM786" s="24">
        <v>31.997251056103586</v>
      </c>
      <c r="AN786" s="24">
        <v>20.522843892910288</v>
      </c>
      <c r="AO786" s="24">
        <v>77.500783367891927</v>
      </c>
      <c r="AP786" s="24">
        <v>258.02087831690579</v>
      </c>
      <c r="AQ786" s="24">
        <v>2</v>
      </c>
      <c r="AR786" s="24">
        <v>0</v>
      </c>
      <c r="AS786" s="24">
        <v>5</v>
      </c>
      <c r="AT786" s="24">
        <v>946</v>
      </c>
      <c r="AU786" s="24">
        <v>1449</v>
      </c>
      <c r="AV786" s="24">
        <v>408</v>
      </c>
      <c r="AW786" s="24">
        <v>148</v>
      </c>
      <c r="AX786" s="24">
        <v>51</v>
      </c>
      <c r="AY786" s="24">
        <v>34</v>
      </c>
      <c r="AZ786" s="24">
        <v>40</v>
      </c>
      <c r="BA786" s="24">
        <v>16</v>
      </c>
      <c r="BB786" s="24">
        <v>24</v>
      </c>
      <c r="BC786" s="24">
        <v>12</v>
      </c>
      <c r="BD786" s="24">
        <v>13</v>
      </c>
      <c r="BE786" s="24">
        <v>9</v>
      </c>
      <c r="BF786" s="24">
        <v>0</v>
      </c>
      <c r="BG786" s="24">
        <v>12.127135027628807</v>
      </c>
      <c r="BH786" s="24">
        <v>19.608631936454582</v>
      </c>
      <c r="BI786" s="24">
        <v>3188.7357669640833</v>
      </c>
      <c r="BJ786" s="24">
        <v>0</v>
      </c>
      <c r="BK786" s="24">
        <v>0</v>
      </c>
      <c r="BL786" s="24">
        <v>0</v>
      </c>
      <c r="BM786" s="24">
        <v>0</v>
      </c>
      <c r="BN786" s="24">
        <v>21</v>
      </c>
      <c r="BO786" s="24">
        <v>22</v>
      </c>
      <c r="BP786" s="24">
        <v>18</v>
      </c>
      <c r="BQ786" s="24">
        <v>6</v>
      </c>
      <c r="BR786" s="24">
        <v>1</v>
      </c>
      <c r="BS786" s="24">
        <v>9</v>
      </c>
      <c r="BT786" s="24">
        <v>4</v>
      </c>
      <c r="BU786" s="24">
        <v>9</v>
      </c>
      <c r="BV786" s="24">
        <v>2</v>
      </c>
      <c r="BW786" s="24">
        <v>0</v>
      </c>
      <c r="BX786" s="24">
        <v>7</v>
      </c>
      <c r="BY786" s="24">
        <v>10.523274753642509</v>
      </c>
      <c r="BZ786" s="24">
        <v>17.059128803972722</v>
      </c>
      <c r="CA786" s="24">
        <v>55.976532084994403</v>
      </c>
      <c r="CB786" s="24">
        <v>182.55893564260964</v>
      </c>
      <c r="CC786" s="24">
        <v>0</v>
      </c>
      <c r="CD786" s="24">
        <v>0</v>
      </c>
      <c r="CE786" s="24">
        <v>0</v>
      </c>
      <c r="CF786" s="24">
        <v>0</v>
      </c>
      <c r="CG786" s="24">
        <v>8</v>
      </c>
      <c r="CH786" s="24">
        <v>6</v>
      </c>
      <c r="CI786" s="24">
        <v>16</v>
      </c>
      <c r="CJ786" s="24">
        <v>4</v>
      </c>
      <c r="CK786" s="24">
        <v>6</v>
      </c>
      <c r="CL786" s="24">
        <v>3</v>
      </c>
      <c r="CM786" s="24">
        <v>0</v>
      </c>
      <c r="CN786" s="24">
        <v>0</v>
      </c>
      <c r="CO786" s="24">
        <v>7</v>
      </c>
      <c r="CP786" s="24">
        <v>7</v>
      </c>
      <c r="CQ786" s="24">
        <v>14</v>
      </c>
      <c r="CR786" s="24">
        <v>47.833067062011402</v>
      </c>
      <c r="CS786" s="24">
        <v>107.09341971382875</v>
      </c>
      <c r="CT786" s="24">
        <v>355.40655292059938</v>
      </c>
      <c r="CU786" s="24">
        <v>581.33303969643953</v>
      </c>
      <c r="CV786" s="24">
        <v>6</v>
      </c>
      <c r="CW786" s="24">
        <v>0</v>
      </c>
      <c r="CX786" s="24">
        <v>3</v>
      </c>
      <c r="CY786" s="24">
        <v>731</v>
      </c>
      <c r="CZ786" s="24">
        <v>1099</v>
      </c>
      <c r="DA786" s="24">
        <v>201</v>
      </c>
      <c r="DB786" s="24">
        <v>50</v>
      </c>
      <c r="DC786" s="24">
        <v>25</v>
      </c>
      <c r="DD786" s="24">
        <v>9</v>
      </c>
      <c r="DE786" s="24">
        <v>14</v>
      </c>
      <c r="DF786" s="24">
        <v>16</v>
      </c>
      <c r="DG786" s="24">
        <v>15</v>
      </c>
      <c r="DH786" s="24">
        <v>13</v>
      </c>
      <c r="DI786" s="24">
        <v>13</v>
      </c>
      <c r="DJ786" s="24">
        <v>13</v>
      </c>
      <c r="DK786" s="24">
        <v>13.393258777363192</v>
      </c>
      <c r="DL786" s="24">
        <v>15.163670047975753</v>
      </c>
      <c r="DM786" s="24">
        <v>41.760269968170427</v>
      </c>
      <c r="DN786" s="24">
        <v>2278.3171987935098</v>
      </c>
      <c r="DO786" s="24">
        <v>6797.3063290549708</v>
      </c>
    </row>
    <row r="787" spans="1:119" x14ac:dyDescent="0.2">
      <c r="A787" s="1">
        <v>26</v>
      </c>
      <c r="B787" s="1" t="s">
        <v>52</v>
      </c>
      <c r="C787" s="1" t="s">
        <v>53</v>
      </c>
      <c r="D787" s="1">
        <v>2021</v>
      </c>
      <c r="E787" s="24">
        <v>0</v>
      </c>
      <c r="F787" s="24">
        <v>0</v>
      </c>
      <c r="G787" s="24">
        <v>0</v>
      </c>
      <c r="H787" s="24">
        <v>7</v>
      </c>
      <c r="I787" s="24">
        <v>7</v>
      </c>
      <c r="J787" s="24">
        <v>31</v>
      </c>
      <c r="K787" s="24">
        <v>50</v>
      </c>
      <c r="L787" s="24">
        <v>30</v>
      </c>
      <c r="M787" s="24">
        <v>20</v>
      </c>
      <c r="N787" s="24">
        <v>23</v>
      </c>
      <c r="O787" s="24">
        <v>9</v>
      </c>
      <c r="P787" s="24">
        <v>1</v>
      </c>
      <c r="Q787" s="24">
        <v>8</v>
      </c>
      <c r="R787" s="24">
        <v>3</v>
      </c>
      <c r="S787" s="24">
        <v>9</v>
      </c>
      <c r="T787" s="24">
        <v>23.445059447697592</v>
      </c>
      <c r="U787" s="24">
        <v>18.53023781032536</v>
      </c>
      <c r="V787" s="24">
        <v>72.500240075142898</v>
      </c>
      <c r="W787" s="24">
        <v>312.47553733316585</v>
      </c>
      <c r="X787" s="24">
        <v>0</v>
      </c>
      <c r="Y787" s="24">
        <v>0</v>
      </c>
      <c r="Z787" s="24">
        <v>0</v>
      </c>
      <c r="AA787" s="24">
        <v>0</v>
      </c>
      <c r="AB787" s="24">
        <v>0</v>
      </c>
      <c r="AC787" s="24">
        <v>13</v>
      </c>
      <c r="AD787" s="24">
        <v>28</v>
      </c>
      <c r="AE787" s="24">
        <v>27</v>
      </c>
      <c r="AF787" s="24">
        <v>22</v>
      </c>
      <c r="AG787" s="24">
        <v>0</v>
      </c>
      <c r="AH787" s="24">
        <v>7</v>
      </c>
      <c r="AI787" s="24">
        <v>4</v>
      </c>
      <c r="AJ787" s="24">
        <v>3</v>
      </c>
      <c r="AK787" s="24">
        <v>10</v>
      </c>
      <c r="AL787" s="24">
        <v>14</v>
      </c>
      <c r="AM787" s="24">
        <v>33.760885604684525</v>
      </c>
      <c r="AN787" s="24">
        <v>19.456749700841627</v>
      </c>
      <c r="AO787" s="24">
        <v>79.936162134131919</v>
      </c>
      <c r="AP787" s="24">
        <v>261.15379743965804</v>
      </c>
      <c r="AQ787" s="24">
        <v>2</v>
      </c>
      <c r="AR787" s="24">
        <v>0</v>
      </c>
      <c r="AS787" s="24">
        <v>5</v>
      </c>
      <c r="AT787" s="24">
        <v>946</v>
      </c>
      <c r="AU787" s="24">
        <v>1449</v>
      </c>
      <c r="AV787" s="24">
        <v>408</v>
      </c>
      <c r="AW787" s="24">
        <v>148</v>
      </c>
      <c r="AX787" s="24">
        <v>51</v>
      </c>
      <c r="AY787" s="24">
        <v>35</v>
      </c>
      <c r="AZ787" s="24">
        <v>40</v>
      </c>
      <c r="BA787" s="24">
        <v>16</v>
      </c>
      <c r="BB787" s="24">
        <v>24</v>
      </c>
      <c r="BC787" s="24">
        <v>12</v>
      </c>
      <c r="BD787" s="24">
        <v>13</v>
      </c>
      <c r="BE787" s="24">
        <v>9</v>
      </c>
      <c r="BF787" s="24">
        <v>0</v>
      </c>
      <c r="BG787" s="24">
        <v>12.044654576711483</v>
      </c>
      <c r="BH787" s="24">
        <v>20.448785662219791</v>
      </c>
      <c r="BI787" s="24">
        <v>3190.4934402389313</v>
      </c>
      <c r="BJ787" s="24">
        <v>0</v>
      </c>
      <c r="BK787" s="24">
        <v>0</v>
      </c>
      <c r="BL787" s="24">
        <v>0</v>
      </c>
      <c r="BM787" s="24">
        <v>0</v>
      </c>
      <c r="BN787" s="24">
        <v>21</v>
      </c>
      <c r="BO787" s="24">
        <v>22</v>
      </c>
      <c r="BP787" s="24">
        <v>18</v>
      </c>
      <c r="BQ787" s="24">
        <v>6</v>
      </c>
      <c r="BR787" s="24">
        <v>1</v>
      </c>
      <c r="BS787" s="24">
        <v>9</v>
      </c>
      <c r="BT787" s="24">
        <v>4</v>
      </c>
      <c r="BU787" s="24">
        <v>9</v>
      </c>
      <c r="BV787" s="24">
        <v>2</v>
      </c>
      <c r="BW787" s="24">
        <v>0</v>
      </c>
      <c r="BX787" s="24">
        <v>7</v>
      </c>
      <c r="BY787" s="24">
        <v>10.469639590142711</v>
      </c>
      <c r="BZ787" s="24">
        <v>17.00600901280329</v>
      </c>
      <c r="CA787" s="24">
        <v>59.953988051091187</v>
      </c>
      <c r="CB787" s="24">
        <v>186.42963665403718</v>
      </c>
      <c r="CC787" s="24">
        <v>0</v>
      </c>
      <c r="CD787" s="24">
        <v>0</v>
      </c>
      <c r="CE787" s="24">
        <v>0</v>
      </c>
      <c r="CF787" s="24">
        <v>0</v>
      </c>
      <c r="CG787" s="24">
        <v>8</v>
      </c>
      <c r="CH787" s="24">
        <v>6</v>
      </c>
      <c r="CI787" s="24">
        <v>16</v>
      </c>
      <c r="CJ787" s="24">
        <v>4</v>
      </c>
      <c r="CK787" s="24">
        <v>6</v>
      </c>
      <c r="CL787" s="24">
        <v>3</v>
      </c>
      <c r="CM787" s="24">
        <v>0</v>
      </c>
      <c r="CN787" s="24">
        <v>0</v>
      </c>
      <c r="CO787" s="24">
        <v>7</v>
      </c>
      <c r="CP787" s="24">
        <v>7</v>
      </c>
      <c r="CQ787" s="24">
        <v>14</v>
      </c>
      <c r="CR787" s="24">
        <v>49.492841698856452</v>
      </c>
      <c r="CS787" s="24">
        <v>102.98083235530882</v>
      </c>
      <c r="CT787" s="24">
        <v>365.01398607576101</v>
      </c>
      <c r="CU787" s="24">
        <v>588.48766012992633</v>
      </c>
      <c r="CV787" s="24">
        <v>6</v>
      </c>
      <c r="CW787" s="24">
        <v>0</v>
      </c>
      <c r="CX787" s="24">
        <v>3</v>
      </c>
      <c r="CY787" s="24">
        <v>731</v>
      </c>
      <c r="CZ787" s="24">
        <v>1099</v>
      </c>
      <c r="DA787" s="24">
        <v>201</v>
      </c>
      <c r="DB787" s="24">
        <v>50</v>
      </c>
      <c r="DC787" s="24">
        <v>25</v>
      </c>
      <c r="DD787" s="24">
        <v>9</v>
      </c>
      <c r="DE787" s="24">
        <v>14</v>
      </c>
      <c r="DF787" s="24">
        <v>16</v>
      </c>
      <c r="DG787" s="24">
        <v>15</v>
      </c>
      <c r="DH787" s="24">
        <v>13</v>
      </c>
      <c r="DI787" s="24">
        <v>13</v>
      </c>
      <c r="DJ787" s="24">
        <v>13</v>
      </c>
      <c r="DK787" s="24">
        <v>14.276781259285515</v>
      </c>
      <c r="DL787" s="24">
        <v>14.171674177336076</v>
      </c>
      <c r="DM787" s="24">
        <v>41.438785858842429</v>
      </c>
      <c r="DN787" s="24">
        <v>2277.8872412954643</v>
      </c>
      <c r="DO787" s="24">
        <v>6816.9273130911824</v>
      </c>
    </row>
    <row r="788" spans="1:119" x14ac:dyDescent="0.2">
      <c r="A788" s="1">
        <v>26</v>
      </c>
      <c r="B788" s="1" t="s">
        <v>52</v>
      </c>
      <c r="C788" s="1" t="s">
        <v>53</v>
      </c>
      <c r="D788" s="1">
        <v>2022</v>
      </c>
      <c r="E788" s="24">
        <v>0</v>
      </c>
      <c r="F788" s="24">
        <v>0</v>
      </c>
      <c r="G788" s="24">
        <v>0</v>
      </c>
      <c r="H788" s="24">
        <v>7</v>
      </c>
      <c r="I788" s="24">
        <v>7</v>
      </c>
      <c r="J788" s="24">
        <v>31</v>
      </c>
      <c r="K788" s="24">
        <v>50</v>
      </c>
      <c r="L788" s="24">
        <v>30</v>
      </c>
      <c r="M788" s="24">
        <v>20</v>
      </c>
      <c r="N788" s="24">
        <v>23</v>
      </c>
      <c r="O788" s="24">
        <v>9</v>
      </c>
      <c r="P788" s="24">
        <v>1</v>
      </c>
      <c r="Q788" s="24">
        <v>8</v>
      </c>
      <c r="R788" s="24">
        <v>3</v>
      </c>
      <c r="S788" s="24">
        <v>9</v>
      </c>
      <c r="T788" s="24">
        <v>25.366661725258062</v>
      </c>
      <c r="U788" s="24">
        <v>18.402514449886802</v>
      </c>
      <c r="V788" s="24">
        <v>76.454239476281472</v>
      </c>
      <c r="W788" s="24">
        <v>318.22341565142636</v>
      </c>
      <c r="X788" s="24">
        <v>0</v>
      </c>
      <c r="Y788" s="24">
        <v>0</v>
      </c>
      <c r="Z788" s="24">
        <v>0</v>
      </c>
      <c r="AA788" s="24">
        <v>0</v>
      </c>
      <c r="AB788" s="24">
        <v>0</v>
      </c>
      <c r="AC788" s="24">
        <v>13</v>
      </c>
      <c r="AD788" s="24">
        <v>28</v>
      </c>
      <c r="AE788" s="24">
        <v>27</v>
      </c>
      <c r="AF788" s="24">
        <v>22</v>
      </c>
      <c r="AG788" s="24">
        <v>0</v>
      </c>
      <c r="AH788" s="24">
        <v>7</v>
      </c>
      <c r="AI788" s="24">
        <v>4</v>
      </c>
      <c r="AJ788" s="24">
        <v>3</v>
      </c>
      <c r="AK788" s="24">
        <v>10</v>
      </c>
      <c r="AL788" s="24">
        <v>14</v>
      </c>
      <c r="AM788" s="24">
        <v>36.640733603150537</v>
      </c>
      <c r="AN788" s="24">
        <v>19.322640172381142</v>
      </c>
      <c r="AO788" s="24">
        <v>82.902187383919667</v>
      </c>
      <c r="AP788" s="24">
        <v>266.86556115945132</v>
      </c>
      <c r="AQ788" s="24">
        <v>2</v>
      </c>
      <c r="AR788" s="24">
        <v>0</v>
      </c>
      <c r="AS788" s="24">
        <v>5</v>
      </c>
      <c r="AT788" s="24">
        <v>946</v>
      </c>
      <c r="AU788" s="24">
        <v>1449</v>
      </c>
      <c r="AV788" s="24">
        <v>408</v>
      </c>
      <c r="AW788" s="24">
        <v>148</v>
      </c>
      <c r="AX788" s="24">
        <v>51</v>
      </c>
      <c r="AY788" s="24">
        <v>35</v>
      </c>
      <c r="AZ788" s="24">
        <v>40</v>
      </c>
      <c r="BA788" s="24">
        <v>16</v>
      </c>
      <c r="BB788" s="24">
        <v>24</v>
      </c>
      <c r="BC788" s="24">
        <v>12</v>
      </c>
      <c r="BD788" s="24">
        <v>13</v>
      </c>
      <c r="BE788" s="24">
        <v>9</v>
      </c>
      <c r="BF788" s="24">
        <v>0</v>
      </c>
      <c r="BG788" s="24">
        <v>11.961634392426422</v>
      </c>
      <c r="BH788" s="24">
        <v>21.186114553668361</v>
      </c>
      <c r="BI788" s="24">
        <v>3191.1477489460945</v>
      </c>
      <c r="BJ788" s="24">
        <v>0</v>
      </c>
      <c r="BK788" s="24">
        <v>0</v>
      </c>
      <c r="BL788" s="24">
        <v>0</v>
      </c>
      <c r="BM788" s="24">
        <v>0</v>
      </c>
      <c r="BN788" s="24">
        <v>21</v>
      </c>
      <c r="BO788" s="24">
        <v>22</v>
      </c>
      <c r="BP788" s="24">
        <v>18</v>
      </c>
      <c r="BQ788" s="24">
        <v>6</v>
      </c>
      <c r="BR788" s="24">
        <v>1</v>
      </c>
      <c r="BS788" s="24">
        <v>9</v>
      </c>
      <c r="BT788" s="24">
        <v>4</v>
      </c>
      <c r="BU788" s="24">
        <v>9</v>
      </c>
      <c r="BV788" s="24">
        <v>2</v>
      </c>
      <c r="BW788" s="24">
        <v>0</v>
      </c>
      <c r="BX788" s="24">
        <v>7</v>
      </c>
      <c r="BY788" s="24">
        <v>11.375717884852385</v>
      </c>
      <c r="BZ788" s="24">
        <v>16.942244313666212</v>
      </c>
      <c r="CA788" s="24">
        <v>63.108728320715187</v>
      </c>
      <c r="CB788" s="24">
        <v>190.42669051923377</v>
      </c>
      <c r="CC788" s="24">
        <v>0</v>
      </c>
      <c r="CD788" s="24">
        <v>0</v>
      </c>
      <c r="CE788" s="24">
        <v>0</v>
      </c>
      <c r="CF788" s="24">
        <v>0</v>
      </c>
      <c r="CG788" s="24">
        <v>8</v>
      </c>
      <c r="CH788" s="24">
        <v>6</v>
      </c>
      <c r="CI788" s="24">
        <v>16</v>
      </c>
      <c r="CJ788" s="24">
        <v>4</v>
      </c>
      <c r="CK788" s="24">
        <v>6</v>
      </c>
      <c r="CL788" s="24">
        <v>3</v>
      </c>
      <c r="CM788" s="24">
        <v>0</v>
      </c>
      <c r="CN788" s="24">
        <v>0</v>
      </c>
      <c r="CO788" s="24">
        <v>7</v>
      </c>
      <c r="CP788" s="24">
        <v>7</v>
      </c>
      <c r="CQ788" s="24">
        <v>14</v>
      </c>
      <c r="CR788" s="24">
        <v>53.086683462644459</v>
      </c>
      <c r="CS788" s="24">
        <v>101.65346588199728</v>
      </c>
      <c r="CT788" s="24">
        <v>371.64028899976728</v>
      </c>
      <c r="CU788" s="24">
        <v>597.38043834440896</v>
      </c>
      <c r="CV788" s="24">
        <v>6</v>
      </c>
      <c r="CW788" s="24">
        <v>0</v>
      </c>
      <c r="CX788" s="24">
        <v>3</v>
      </c>
      <c r="CY788" s="24">
        <v>731</v>
      </c>
      <c r="CZ788" s="24">
        <v>1099</v>
      </c>
      <c r="DA788" s="24">
        <v>201</v>
      </c>
      <c r="DB788" s="24">
        <v>50</v>
      </c>
      <c r="DC788" s="24">
        <v>25</v>
      </c>
      <c r="DD788" s="24">
        <v>9</v>
      </c>
      <c r="DE788" s="24">
        <v>14</v>
      </c>
      <c r="DF788" s="24">
        <v>16</v>
      </c>
      <c r="DG788" s="24">
        <v>15</v>
      </c>
      <c r="DH788" s="24">
        <v>13</v>
      </c>
      <c r="DI788" s="24">
        <v>13</v>
      </c>
      <c r="DJ788" s="24">
        <v>13</v>
      </c>
      <c r="DK788" s="24">
        <v>16.115600336874213</v>
      </c>
      <c r="DL788" s="24">
        <v>14.118536928055178</v>
      </c>
      <c r="DM788" s="24">
        <v>41.19597543157797</v>
      </c>
      <c r="DN788" s="24">
        <v>2279.4301126965074</v>
      </c>
      <c r="DO788" s="24">
        <v>6843.4739673171225</v>
      </c>
    </row>
    <row r="789" spans="1:119" x14ac:dyDescent="0.2">
      <c r="A789" s="1">
        <v>26</v>
      </c>
      <c r="B789" s="1" t="s">
        <v>52</v>
      </c>
      <c r="C789" s="1" t="s">
        <v>53</v>
      </c>
      <c r="D789" s="1">
        <v>2023</v>
      </c>
      <c r="E789" s="24">
        <v>0</v>
      </c>
      <c r="F789" s="24">
        <v>0</v>
      </c>
      <c r="G789" s="24">
        <v>0</v>
      </c>
      <c r="H789" s="24">
        <v>7</v>
      </c>
      <c r="I789" s="24">
        <v>7</v>
      </c>
      <c r="J789" s="24">
        <v>31</v>
      </c>
      <c r="K789" s="24">
        <v>50</v>
      </c>
      <c r="L789" s="24">
        <v>30</v>
      </c>
      <c r="M789" s="24">
        <v>20</v>
      </c>
      <c r="N789" s="24">
        <v>23</v>
      </c>
      <c r="O789" s="24">
        <v>9</v>
      </c>
      <c r="P789" s="24">
        <v>1</v>
      </c>
      <c r="Q789" s="24">
        <v>8</v>
      </c>
      <c r="R789" s="24">
        <v>3</v>
      </c>
      <c r="S789" s="24">
        <v>9</v>
      </c>
      <c r="T789" s="24">
        <v>26.316371814134687</v>
      </c>
      <c r="U789" s="24">
        <v>18.225663397387816</v>
      </c>
      <c r="V789" s="24">
        <v>79.63143055633094</v>
      </c>
      <c r="W789" s="24">
        <v>322.17346576785349</v>
      </c>
      <c r="X789" s="24">
        <v>0</v>
      </c>
      <c r="Y789" s="24">
        <v>0</v>
      </c>
      <c r="Z789" s="24">
        <v>0</v>
      </c>
      <c r="AA789" s="24">
        <v>0</v>
      </c>
      <c r="AB789" s="24">
        <v>0</v>
      </c>
      <c r="AC789" s="24">
        <v>13</v>
      </c>
      <c r="AD789" s="24">
        <v>28</v>
      </c>
      <c r="AE789" s="24">
        <v>27</v>
      </c>
      <c r="AF789" s="24">
        <v>22</v>
      </c>
      <c r="AG789" s="24">
        <v>0</v>
      </c>
      <c r="AH789" s="24">
        <v>7</v>
      </c>
      <c r="AI789" s="24">
        <v>4</v>
      </c>
      <c r="AJ789" s="24">
        <v>3</v>
      </c>
      <c r="AK789" s="24">
        <v>10</v>
      </c>
      <c r="AL789" s="24">
        <v>14</v>
      </c>
      <c r="AM789" s="24">
        <v>39.474557721202025</v>
      </c>
      <c r="AN789" s="24">
        <v>19.136946567257208</v>
      </c>
      <c r="AO789" s="24">
        <v>85.123253353319271</v>
      </c>
      <c r="AP789" s="24">
        <v>271.73475764177851</v>
      </c>
      <c r="AQ789" s="24">
        <v>2</v>
      </c>
      <c r="AR789" s="24">
        <v>0</v>
      </c>
      <c r="AS789" s="24">
        <v>5</v>
      </c>
      <c r="AT789" s="24">
        <v>946</v>
      </c>
      <c r="AU789" s="24">
        <v>1449</v>
      </c>
      <c r="AV789" s="24">
        <v>408</v>
      </c>
      <c r="AW789" s="24">
        <v>148</v>
      </c>
      <c r="AX789" s="24">
        <v>51</v>
      </c>
      <c r="AY789" s="24">
        <v>35</v>
      </c>
      <c r="AZ789" s="24">
        <v>40</v>
      </c>
      <c r="BA789" s="24">
        <v>16</v>
      </c>
      <c r="BB789" s="24">
        <v>24</v>
      </c>
      <c r="BC789" s="24">
        <v>12</v>
      </c>
      <c r="BD789" s="24">
        <v>13</v>
      </c>
      <c r="BE789" s="24">
        <v>9</v>
      </c>
      <c r="BF789" s="24">
        <v>0</v>
      </c>
      <c r="BG789" s="24">
        <v>12.75796437817147</v>
      </c>
      <c r="BH789" s="24">
        <v>21.967291187953361</v>
      </c>
      <c r="BI789" s="24">
        <v>3192.7252555661248</v>
      </c>
      <c r="BJ789" s="24">
        <v>0</v>
      </c>
      <c r="BK789" s="24">
        <v>0</v>
      </c>
      <c r="BL789" s="24">
        <v>0</v>
      </c>
      <c r="BM789" s="24">
        <v>0</v>
      </c>
      <c r="BN789" s="24">
        <v>21</v>
      </c>
      <c r="BO789" s="24">
        <v>22</v>
      </c>
      <c r="BP789" s="24">
        <v>18</v>
      </c>
      <c r="BQ789" s="24">
        <v>6</v>
      </c>
      <c r="BR789" s="24">
        <v>1</v>
      </c>
      <c r="BS789" s="24">
        <v>9</v>
      </c>
      <c r="BT789" s="24">
        <v>4</v>
      </c>
      <c r="BU789" s="24">
        <v>9</v>
      </c>
      <c r="BV789" s="24">
        <v>2</v>
      </c>
      <c r="BW789" s="24">
        <v>0</v>
      </c>
      <c r="BX789" s="24">
        <v>7</v>
      </c>
      <c r="BY789" s="24">
        <v>12.312378824369372</v>
      </c>
      <c r="BZ789" s="24">
        <v>17.810795461166251</v>
      </c>
      <c r="CA789" s="24">
        <v>67.042393489879956</v>
      </c>
      <c r="CB789" s="24">
        <v>196.16556777541558</v>
      </c>
      <c r="CC789" s="24">
        <v>0</v>
      </c>
      <c r="CD789" s="24">
        <v>0</v>
      </c>
      <c r="CE789" s="24">
        <v>0</v>
      </c>
      <c r="CF789" s="24">
        <v>0</v>
      </c>
      <c r="CG789" s="24">
        <v>8</v>
      </c>
      <c r="CH789" s="24">
        <v>6</v>
      </c>
      <c r="CI789" s="24">
        <v>16</v>
      </c>
      <c r="CJ789" s="24">
        <v>4</v>
      </c>
      <c r="CK789" s="24">
        <v>6</v>
      </c>
      <c r="CL789" s="24">
        <v>3</v>
      </c>
      <c r="CM789" s="24">
        <v>0</v>
      </c>
      <c r="CN789" s="24">
        <v>0</v>
      </c>
      <c r="CO789" s="24">
        <v>7</v>
      </c>
      <c r="CP789" s="24">
        <v>7</v>
      </c>
      <c r="CQ789" s="24">
        <v>14</v>
      </c>
      <c r="CR789" s="24">
        <v>54.932151677955652</v>
      </c>
      <c r="CS789" s="24">
        <v>102.17772132984851</v>
      </c>
      <c r="CT789" s="24">
        <v>377.87530876114164</v>
      </c>
      <c r="CU789" s="24">
        <v>605.98518176894584</v>
      </c>
      <c r="CV789" s="24">
        <v>6</v>
      </c>
      <c r="CW789" s="24">
        <v>0</v>
      </c>
      <c r="CX789" s="24">
        <v>3</v>
      </c>
      <c r="CY789" s="24">
        <v>731</v>
      </c>
      <c r="CZ789" s="24">
        <v>1099</v>
      </c>
      <c r="DA789" s="24">
        <v>201</v>
      </c>
      <c r="DB789" s="24">
        <v>50</v>
      </c>
      <c r="DC789" s="24">
        <v>25</v>
      </c>
      <c r="DD789" s="24">
        <v>9</v>
      </c>
      <c r="DE789" s="24">
        <v>14</v>
      </c>
      <c r="DF789" s="24">
        <v>16</v>
      </c>
      <c r="DG789" s="24">
        <v>15</v>
      </c>
      <c r="DH789" s="24">
        <v>13</v>
      </c>
      <c r="DI789" s="24">
        <v>13</v>
      </c>
      <c r="DJ789" s="24">
        <v>13</v>
      </c>
      <c r="DK789" s="24">
        <v>17.047909141434513</v>
      </c>
      <c r="DL789" s="24">
        <v>14.061154311447041</v>
      </c>
      <c r="DM789" s="24">
        <v>40.921980441874787</v>
      </c>
      <c r="DN789" s="24">
        <v>2280.0310438947563</v>
      </c>
      <c r="DO789" s="24">
        <v>6868.815272414874</v>
      </c>
    </row>
    <row r="790" spans="1:119" x14ac:dyDescent="0.2">
      <c r="A790" s="1">
        <v>26</v>
      </c>
      <c r="B790" s="1" t="s">
        <v>52</v>
      </c>
      <c r="C790" s="1" t="s">
        <v>53</v>
      </c>
      <c r="D790" s="1">
        <v>2024</v>
      </c>
      <c r="E790" s="24">
        <v>0</v>
      </c>
      <c r="F790" s="24">
        <v>0</v>
      </c>
      <c r="G790" s="24">
        <v>0</v>
      </c>
      <c r="H790" s="24">
        <v>7</v>
      </c>
      <c r="I790" s="24">
        <v>7</v>
      </c>
      <c r="J790" s="24">
        <v>31</v>
      </c>
      <c r="K790" s="24">
        <v>50</v>
      </c>
      <c r="L790" s="24">
        <v>30</v>
      </c>
      <c r="M790" s="24">
        <v>20</v>
      </c>
      <c r="N790" s="24">
        <v>23</v>
      </c>
      <c r="O790" s="24">
        <v>9</v>
      </c>
      <c r="P790" s="24">
        <v>1</v>
      </c>
      <c r="Q790" s="24">
        <v>8</v>
      </c>
      <c r="R790" s="24">
        <v>3</v>
      </c>
      <c r="S790" s="24">
        <v>9</v>
      </c>
      <c r="T790" s="24">
        <v>27.18576766988167</v>
      </c>
      <c r="U790" s="24">
        <v>19.04655808364204</v>
      </c>
      <c r="V790" s="24">
        <v>81.868590645867869</v>
      </c>
      <c r="W790" s="24">
        <v>326.10091639939156</v>
      </c>
      <c r="X790" s="24">
        <v>0</v>
      </c>
      <c r="Y790" s="24">
        <v>0</v>
      </c>
      <c r="Z790" s="24">
        <v>0</v>
      </c>
      <c r="AA790" s="24">
        <v>0</v>
      </c>
      <c r="AB790" s="24">
        <v>0</v>
      </c>
      <c r="AC790" s="24">
        <v>13</v>
      </c>
      <c r="AD790" s="24">
        <v>28</v>
      </c>
      <c r="AE790" s="24">
        <v>27</v>
      </c>
      <c r="AF790" s="24">
        <v>22</v>
      </c>
      <c r="AG790" s="24">
        <v>0</v>
      </c>
      <c r="AH790" s="24">
        <v>7</v>
      </c>
      <c r="AI790" s="24">
        <v>4</v>
      </c>
      <c r="AJ790" s="24">
        <v>3</v>
      </c>
      <c r="AK790" s="24">
        <v>10</v>
      </c>
      <c r="AL790" s="24">
        <v>14</v>
      </c>
      <c r="AM790" s="24">
        <v>40.309931372583165</v>
      </c>
      <c r="AN790" s="24">
        <v>19.953537040005948</v>
      </c>
      <c r="AO790" s="24">
        <v>87.326496688925715</v>
      </c>
      <c r="AP790" s="24">
        <v>275.58996510151485</v>
      </c>
      <c r="AQ790" s="24">
        <v>2</v>
      </c>
      <c r="AR790" s="24">
        <v>0</v>
      </c>
      <c r="AS790" s="24">
        <v>5</v>
      </c>
      <c r="AT790" s="24">
        <v>946</v>
      </c>
      <c r="AU790" s="24">
        <v>1449</v>
      </c>
      <c r="AV790" s="24">
        <v>409</v>
      </c>
      <c r="AW790" s="24">
        <v>148</v>
      </c>
      <c r="AX790" s="24">
        <v>51</v>
      </c>
      <c r="AY790" s="24">
        <v>35</v>
      </c>
      <c r="AZ790" s="24">
        <v>40</v>
      </c>
      <c r="BA790" s="24">
        <v>16</v>
      </c>
      <c r="BB790" s="24">
        <v>24</v>
      </c>
      <c r="BC790" s="24">
        <v>12</v>
      </c>
      <c r="BD790" s="24">
        <v>13</v>
      </c>
      <c r="BE790" s="24">
        <v>9</v>
      </c>
      <c r="BF790" s="24">
        <v>0</v>
      </c>
      <c r="BG790" s="24">
        <v>13.604684345458601</v>
      </c>
      <c r="BH790" s="24">
        <v>21.831624172231432</v>
      </c>
      <c r="BI790" s="24">
        <v>3194.4363085176901</v>
      </c>
      <c r="BJ790" s="24">
        <v>0</v>
      </c>
      <c r="BK790" s="24">
        <v>0</v>
      </c>
      <c r="BL790" s="24">
        <v>0</v>
      </c>
      <c r="BM790" s="24">
        <v>0</v>
      </c>
      <c r="BN790" s="24">
        <v>21</v>
      </c>
      <c r="BO790" s="24">
        <v>22</v>
      </c>
      <c r="BP790" s="24">
        <v>18</v>
      </c>
      <c r="BQ790" s="24">
        <v>6</v>
      </c>
      <c r="BR790" s="24">
        <v>1</v>
      </c>
      <c r="BS790" s="24">
        <v>9</v>
      </c>
      <c r="BT790" s="24">
        <v>4</v>
      </c>
      <c r="BU790" s="24">
        <v>9</v>
      </c>
      <c r="BV790" s="24">
        <v>2</v>
      </c>
      <c r="BW790" s="24">
        <v>0</v>
      </c>
      <c r="BX790" s="24">
        <v>7</v>
      </c>
      <c r="BY790" s="24">
        <v>12.311725368612752</v>
      </c>
      <c r="BZ790" s="24">
        <v>17.763364369003451</v>
      </c>
      <c r="CA790" s="24">
        <v>70.029566050440962</v>
      </c>
      <c r="CB790" s="24">
        <v>199.10465578805716</v>
      </c>
      <c r="CC790" s="24">
        <v>0</v>
      </c>
      <c r="CD790" s="24">
        <v>0</v>
      </c>
      <c r="CE790" s="24">
        <v>0</v>
      </c>
      <c r="CF790" s="24">
        <v>0</v>
      </c>
      <c r="CG790" s="24">
        <v>8</v>
      </c>
      <c r="CH790" s="24">
        <v>6</v>
      </c>
      <c r="CI790" s="24">
        <v>16</v>
      </c>
      <c r="CJ790" s="24">
        <v>4</v>
      </c>
      <c r="CK790" s="24">
        <v>6</v>
      </c>
      <c r="CL790" s="24">
        <v>3</v>
      </c>
      <c r="CM790" s="24">
        <v>0</v>
      </c>
      <c r="CN790" s="24">
        <v>0</v>
      </c>
      <c r="CO790" s="24">
        <v>7</v>
      </c>
      <c r="CP790" s="24">
        <v>7</v>
      </c>
      <c r="CQ790" s="24">
        <v>14</v>
      </c>
      <c r="CR790" s="24">
        <v>55.876292057550188</v>
      </c>
      <c r="CS790" s="24">
        <v>101.90561664323033</v>
      </c>
      <c r="CT790" s="24">
        <v>382.13664437401127</v>
      </c>
      <c r="CU790" s="24">
        <v>610.91855307479182</v>
      </c>
      <c r="CV790" s="24">
        <v>6</v>
      </c>
      <c r="CW790" s="24">
        <v>0</v>
      </c>
      <c r="CX790" s="24">
        <v>3</v>
      </c>
      <c r="CY790" s="24">
        <v>731</v>
      </c>
      <c r="CZ790" s="24">
        <v>1099</v>
      </c>
      <c r="DA790" s="24">
        <v>201</v>
      </c>
      <c r="DB790" s="24">
        <v>50</v>
      </c>
      <c r="DC790" s="24">
        <v>25</v>
      </c>
      <c r="DD790" s="24">
        <v>9</v>
      </c>
      <c r="DE790" s="24">
        <v>14</v>
      </c>
      <c r="DF790" s="24">
        <v>16</v>
      </c>
      <c r="DG790" s="24">
        <v>15</v>
      </c>
      <c r="DH790" s="24">
        <v>13</v>
      </c>
      <c r="DI790" s="24">
        <v>13</v>
      </c>
      <c r="DJ790" s="24">
        <v>13</v>
      </c>
      <c r="DK790" s="24">
        <v>17.994060154126331</v>
      </c>
      <c r="DL790" s="24">
        <v>14.023708712371144</v>
      </c>
      <c r="DM790" s="24">
        <v>40.634439560132421</v>
      </c>
      <c r="DN790" s="24">
        <v>2280.6522084266294</v>
      </c>
      <c r="DO790" s="24">
        <v>6886.8026073080746</v>
      </c>
    </row>
    <row r="791" spans="1:119" x14ac:dyDescent="0.2">
      <c r="A791" s="1">
        <v>26</v>
      </c>
      <c r="B791" s="1" t="s">
        <v>52</v>
      </c>
      <c r="C791" s="1" t="s">
        <v>53</v>
      </c>
      <c r="D791" s="1">
        <v>2025</v>
      </c>
      <c r="E791" s="24">
        <v>0</v>
      </c>
      <c r="F791" s="24">
        <v>0</v>
      </c>
      <c r="G791" s="24">
        <v>0</v>
      </c>
      <c r="H791" s="24">
        <v>7</v>
      </c>
      <c r="I791" s="24">
        <v>7</v>
      </c>
      <c r="J791" s="24">
        <v>31</v>
      </c>
      <c r="K791" s="24">
        <v>50</v>
      </c>
      <c r="L791" s="24">
        <v>30</v>
      </c>
      <c r="M791" s="24">
        <v>20</v>
      </c>
      <c r="N791" s="24">
        <v>23</v>
      </c>
      <c r="O791" s="24">
        <v>9</v>
      </c>
      <c r="P791" s="24">
        <v>1</v>
      </c>
      <c r="Q791" s="24">
        <v>8</v>
      </c>
      <c r="R791" s="24">
        <v>3</v>
      </c>
      <c r="S791" s="24">
        <v>9</v>
      </c>
      <c r="T791" s="24">
        <v>27.062618688562353</v>
      </c>
      <c r="U791" s="24">
        <v>19.866185445422637</v>
      </c>
      <c r="V791" s="24">
        <v>84.897568417659215</v>
      </c>
      <c r="W791" s="24">
        <v>329.82637255164423</v>
      </c>
      <c r="X791" s="24">
        <v>0</v>
      </c>
      <c r="Y791" s="24">
        <v>0</v>
      </c>
      <c r="Z791" s="24">
        <v>0</v>
      </c>
      <c r="AA791" s="24">
        <v>0</v>
      </c>
      <c r="AB791" s="24">
        <v>0</v>
      </c>
      <c r="AC791" s="24">
        <v>13</v>
      </c>
      <c r="AD791" s="24">
        <v>28</v>
      </c>
      <c r="AE791" s="24">
        <v>27</v>
      </c>
      <c r="AF791" s="24">
        <v>22</v>
      </c>
      <c r="AG791" s="24">
        <v>0</v>
      </c>
      <c r="AH791" s="24">
        <v>7</v>
      </c>
      <c r="AI791" s="24">
        <v>4</v>
      </c>
      <c r="AJ791" s="24">
        <v>3</v>
      </c>
      <c r="AK791" s="24">
        <v>10</v>
      </c>
      <c r="AL791" s="24">
        <v>14</v>
      </c>
      <c r="AM791" s="24">
        <v>41.060524906784273</v>
      </c>
      <c r="AN791" s="24">
        <v>19.866185445422637</v>
      </c>
      <c r="AO791" s="24">
        <v>90.316562146445946</v>
      </c>
      <c r="AP791" s="24">
        <v>279.24327249865286</v>
      </c>
      <c r="AQ791" s="24">
        <v>2</v>
      </c>
      <c r="AR791" s="24">
        <v>0</v>
      </c>
      <c r="AS791" s="24">
        <v>5</v>
      </c>
      <c r="AT791" s="24">
        <v>946</v>
      </c>
      <c r="AU791" s="24">
        <v>1449</v>
      </c>
      <c r="AV791" s="24">
        <v>409</v>
      </c>
      <c r="AW791" s="24">
        <v>148</v>
      </c>
      <c r="AX791" s="24">
        <v>51</v>
      </c>
      <c r="AY791" s="24">
        <v>35</v>
      </c>
      <c r="AZ791" s="24">
        <v>40</v>
      </c>
      <c r="BA791" s="24">
        <v>16</v>
      </c>
      <c r="BB791" s="24">
        <v>24</v>
      </c>
      <c r="BC791" s="24">
        <v>12</v>
      </c>
      <c r="BD791" s="24">
        <v>13</v>
      </c>
      <c r="BE791" s="24">
        <v>9</v>
      </c>
      <c r="BF791" s="24">
        <v>0</v>
      </c>
      <c r="BG791" s="24">
        <v>13.545126440060891</v>
      </c>
      <c r="BH791" s="24">
        <v>22.57914053661149</v>
      </c>
      <c r="BI791" s="24">
        <v>3195.1242669766725</v>
      </c>
      <c r="BJ791" s="24">
        <v>0</v>
      </c>
      <c r="BK791" s="24">
        <v>0</v>
      </c>
      <c r="BL791" s="24">
        <v>0</v>
      </c>
      <c r="BM791" s="24">
        <v>0</v>
      </c>
      <c r="BN791" s="24">
        <v>21</v>
      </c>
      <c r="BO791" s="24">
        <v>22</v>
      </c>
      <c r="BP791" s="24">
        <v>18</v>
      </c>
      <c r="BQ791" s="24">
        <v>6</v>
      </c>
      <c r="BR791" s="24">
        <v>1</v>
      </c>
      <c r="BS791" s="24">
        <v>9</v>
      </c>
      <c r="BT791" s="24">
        <v>4</v>
      </c>
      <c r="BU791" s="24">
        <v>9</v>
      </c>
      <c r="BV791" s="24">
        <v>2</v>
      </c>
      <c r="BW791" s="24">
        <v>0</v>
      </c>
      <c r="BX791" s="24">
        <v>7</v>
      </c>
      <c r="BY791" s="24">
        <v>13.210749160453037</v>
      </c>
      <c r="BZ791" s="24">
        <v>18.604889066293939</v>
      </c>
      <c r="CA791" s="24">
        <v>73.106562591378022</v>
      </c>
      <c r="CB791" s="24">
        <v>203.92220081812502</v>
      </c>
      <c r="CC791" s="24">
        <v>0</v>
      </c>
      <c r="CD791" s="24">
        <v>0</v>
      </c>
      <c r="CE791" s="24">
        <v>0</v>
      </c>
      <c r="CF791" s="24">
        <v>0</v>
      </c>
      <c r="CG791" s="24">
        <v>8</v>
      </c>
      <c r="CH791" s="24">
        <v>6</v>
      </c>
      <c r="CI791" s="24">
        <v>16</v>
      </c>
      <c r="CJ791" s="24">
        <v>4</v>
      </c>
      <c r="CK791" s="24">
        <v>6</v>
      </c>
      <c r="CL791" s="24">
        <v>3</v>
      </c>
      <c r="CM791" s="24">
        <v>0</v>
      </c>
      <c r="CN791" s="24">
        <v>0</v>
      </c>
      <c r="CO791" s="24">
        <v>7</v>
      </c>
      <c r="CP791" s="24">
        <v>7</v>
      </c>
      <c r="CQ791" s="24">
        <v>14</v>
      </c>
      <c r="CR791" s="24">
        <v>56.617496401941594</v>
      </c>
      <c r="CS791" s="24">
        <v>104.18737877124606</v>
      </c>
      <c r="CT791" s="24">
        <v>385.31458871691012</v>
      </c>
      <c r="CU791" s="24">
        <v>617.11946389009779</v>
      </c>
      <c r="CV791" s="24">
        <v>6</v>
      </c>
      <c r="CW791" s="24">
        <v>0</v>
      </c>
      <c r="CX791" s="24">
        <v>3</v>
      </c>
      <c r="CY791" s="24">
        <v>731</v>
      </c>
      <c r="CZ791" s="24">
        <v>1099</v>
      </c>
      <c r="DA791" s="24">
        <v>201</v>
      </c>
      <c r="DB791" s="24">
        <v>50</v>
      </c>
      <c r="DC791" s="24">
        <v>25</v>
      </c>
      <c r="DD791" s="24">
        <v>9</v>
      </c>
      <c r="DE791" s="24">
        <v>14</v>
      </c>
      <c r="DF791" s="24">
        <v>16</v>
      </c>
      <c r="DG791" s="24">
        <v>15</v>
      </c>
      <c r="DH791" s="24">
        <v>13</v>
      </c>
      <c r="DI791" s="24">
        <v>13</v>
      </c>
      <c r="DJ791" s="24">
        <v>13</v>
      </c>
      <c r="DK791" s="24">
        <v>18.872498800647197</v>
      </c>
      <c r="DL791" s="24">
        <v>13.953666799720455</v>
      </c>
      <c r="DM791" s="24">
        <v>39.563551520039873</v>
      </c>
      <c r="DN791" s="24">
        <v>2280.3897171204071</v>
      </c>
      <c r="DO791" s="24">
        <v>6905.6252938555999</v>
      </c>
    </row>
    <row r="792" spans="1:119" x14ac:dyDescent="0.2">
      <c r="A792" s="1">
        <v>26</v>
      </c>
      <c r="B792" s="1" t="s">
        <v>52</v>
      </c>
      <c r="C792" s="1" t="s">
        <v>53</v>
      </c>
      <c r="D792" s="1">
        <v>2026</v>
      </c>
      <c r="E792" s="24">
        <v>0</v>
      </c>
      <c r="F792" s="24">
        <v>0</v>
      </c>
      <c r="G792" s="24">
        <v>0</v>
      </c>
      <c r="H792" s="24">
        <v>7</v>
      </c>
      <c r="I792" s="24">
        <v>7</v>
      </c>
      <c r="J792" s="24">
        <v>31</v>
      </c>
      <c r="K792" s="24">
        <v>50</v>
      </c>
      <c r="L792" s="24">
        <v>30</v>
      </c>
      <c r="M792" s="24">
        <v>20</v>
      </c>
      <c r="N792" s="24">
        <v>23</v>
      </c>
      <c r="O792" s="24">
        <v>9</v>
      </c>
      <c r="P792" s="24">
        <v>1</v>
      </c>
      <c r="Q792" s="24">
        <v>8</v>
      </c>
      <c r="R792" s="24">
        <v>3</v>
      </c>
      <c r="S792" s="24">
        <v>9</v>
      </c>
      <c r="T792" s="24">
        <v>26.955722113187274</v>
      </c>
      <c r="U792" s="24">
        <v>20.707784160325748</v>
      </c>
      <c r="V792" s="24">
        <v>85.409241761495565</v>
      </c>
      <c r="W792" s="24">
        <v>331.0727480350086</v>
      </c>
      <c r="X792" s="24">
        <v>0</v>
      </c>
      <c r="Y792" s="24">
        <v>0</v>
      </c>
      <c r="Z792" s="24">
        <v>0</v>
      </c>
      <c r="AA792" s="24">
        <v>0</v>
      </c>
      <c r="AB792" s="24">
        <v>0</v>
      </c>
      <c r="AC792" s="24">
        <v>13</v>
      </c>
      <c r="AD792" s="24">
        <v>28</v>
      </c>
      <c r="AE792" s="24">
        <v>27</v>
      </c>
      <c r="AF792" s="24">
        <v>22</v>
      </c>
      <c r="AG792" s="24">
        <v>0</v>
      </c>
      <c r="AH792" s="24">
        <v>7</v>
      </c>
      <c r="AI792" s="24">
        <v>4</v>
      </c>
      <c r="AJ792" s="24">
        <v>3</v>
      </c>
      <c r="AK792" s="24">
        <v>10</v>
      </c>
      <c r="AL792" s="24">
        <v>14</v>
      </c>
      <c r="AM792" s="24">
        <v>40.898336999318616</v>
      </c>
      <c r="AN792" s="24">
        <v>21.608122602079042</v>
      </c>
      <c r="AO792" s="24">
        <v>90.803509662221614</v>
      </c>
      <c r="AP792" s="24">
        <v>281.30996926361928</v>
      </c>
      <c r="AQ792" s="24">
        <v>2</v>
      </c>
      <c r="AR792" s="24">
        <v>0</v>
      </c>
      <c r="AS792" s="24">
        <v>5</v>
      </c>
      <c r="AT792" s="24">
        <v>946</v>
      </c>
      <c r="AU792" s="24">
        <v>1449</v>
      </c>
      <c r="AV792" s="24">
        <v>409</v>
      </c>
      <c r="AW792" s="24">
        <v>148</v>
      </c>
      <c r="AX792" s="24">
        <v>51</v>
      </c>
      <c r="AY792" s="24">
        <v>35</v>
      </c>
      <c r="AZ792" s="24">
        <v>40</v>
      </c>
      <c r="BA792" s="24">
        <v>16</v>
      </c>
      <c r="BB792" s="24">
        <v>24</v>
      </c>
      <c r="BC792" s="24">
        <v>12</v>
      </c>
      <c r="BD792" s="24">
        <v>13</v>
      </c>
      <c r="BE792" s="24">
        <v>9</v>
      </c>
      <c r="BF792" s="24">
        <v>0</v>
      </c>
      <c r="BG792" s="24">
        <v>14.405415068052694</v>
      </c>
      <c r="BH792" s="24">
        <v>23.37516090314616</v>
      </c>
      <c r="BI792" s="24">
        <v>3196.7805759711987</v>
      </c>
      <c r="BJ792" s="24">
        <v>0</v>
      </c>
      <c r="BK792" s="24">
        <v>0</v>
      </c>
      <c r="BL792" s="24">
        <v>0</v>
      </c>
      <c r="BM792" s="24">
        <v>0</v>
      </c>
      <c r="BN792" s="24">
        <v>21</v>
      </c>
      <c r="BO792" s="24">
        <v>22</v>
      </c>
      <c r="BP792" s="24">
        <v>18</v>
      </c>
      <c r="BQ792" s="24">
        <v>6</v>
      </c>
      <c r="BR792" s="24">
        <v>1</v>
      </c>
      <c r="BS792" s="24">
        <v>9</v>
      </c>
      <c r="BT792" s="24">
        <v>4</v>
      </c>
      <c r="BU792" s="24">
        <v>9</v>
      </c>
      <c r="BV792" s="24">
        <v>2</v>
      </c>
      <c r="BW792" s="24">
        <v>0</v>
      </c>
      <c r="BX792" s="24">
        <v>7</v>
      </c>
      <c r="BY792" s="24">
        <v>13.191474414516158</v>
      </c>
      <c r="BZ792" s="24">
        <v>20.380140956599895</v>
      </c>
      <c r="CA792" s="24">
        <v>75.179071748895055</v>
      </c>
      <c r="CB792" s="24">
        <v>207.75068712001109</v>
      </c>
      <c r="CC792" s="24">
        <v>0</v>
      </c>
      <c r="CD792" s="24">
        <v>0</v>
      </c>
      <c r="CE792" s="24">
        <v>0</v>
      </c>
      <c r="CF792" s="24">
        <v>0</v>
      </c>
      <c r="CG792" s="24">
        <v>8</v>
      </c>
      <c r="CH792" s="24">
        <v>6</v>
      </c>
      <c r="CI792" s="24">
        <v>16</v>
      </c>
      <c r="CJ792" s="24">
        <v>4</v>
      </c>
      <c r="CK792" s="24">
        <v>6</v>
      </c>
      <c r="CL792" s="24">
        <v>3</v>
      </c>
      <c r="CM792" s="24">
        <v>0</v>
      </c>
      <c r="CN792" s="24">
        <v>0</v>
      </c>
      <c r="CO792" s="24">
        <v>7</v>
      </c>
      <c r="CP792" s="24">
        <v>7</v>
      </c>
      <c r="CQ792" s="24">
        <v>14</v>
      </c>
      <c r="CR792" s="24">
        <v>56.534890347926392</v>
      </c>
      <c r="CS792" s="24">
        <v>108.38529508737214</v>
      </c>
      <c r="CT792" s="24">
        <v>384.438435079577</v>
      </c>
      <c r="CU792" s="24">
        <v>620.35862051487561</v>
      </c>
      <c r="CV792" s="24">
        <v>6</v>
      </c>
      <c r="CW792" s="24">
        <v>0</v>
      </c>
      <c r="CX792" s="24">
        <v>3</v>
      </c>
      <c r="CY792" s="24">
        <v>731</v>
      </c>
      <c r="CZ792" s="24">
        <v>1099</v>
      </c>
      <c r="DA792" s="24">
        <v>201</v>
      </c>
      <c r="DB792" s="24">
        <v>50</v>
      </c>
      <c r="DC792" s="24">
        <v>25</v>
      </c>
      <c r="DD792" s="24">
        <v>9</v>
      </c>
      <c r="DE792" s="24">
        <v>14</v>
      </c>
      <c r="DF792" s="24">
        <v>16</v>
      </c>
      <c r="DG792" s="24">
        <v>15</v>
      </c>
      <c r="DH792" s="24">
        <v>13</v>
      </c>
      <c r="DI792" s="24">
        <v>13</v>
      </c>
      <c r="DJ792" s="24">
        <v>13</v>
      </c>
      <c r="DK792" s="24">
        <v>19.78721162177424</v>
      </c>
      <c r="DL792" s="24">
        <v>14.821920695709011</v>
      </c>
      <c r="DM792" s="24">
        <v>38.443843507957695</v>
      </c>
      <c r="DN792" s="24">
        <v>2281.0529758254411</v>
      </c>
      <c r="DO792" s="24">
        <v>6918.3255767301544</v>
      </c>
    </row>
    <row r="793" spans="1:119" x14ac:dyDescent="0.2">
      <c r="A793" s="1">
        <v>26</v>
      </c>
      <c r="B793" s="1" t="s">
        <v>52</v>
      </c>
      <c r="C793" s="1" t="s">
        <v>53</v>
      </c>
      <c r="D793" s="1">
        <v>2027</v>
      </c>
      <c r="E793" s="24">
        <v>0</v>
      </c>
      <c r="F793" s="24">
        <v>0</v>
      </c>
      <c r="G793" s="24">
        <v>0</v>
      </c>
      <c r="H793" s="24">
        <v>7</v>
      </c>
      <c r="I793" s="24">
        <v>7</v>
      </c>
      <c r="J793" s="24">
        <v>31</v>
      </c>
      <c r="K793" s="24">
        <v>50</v>
      </c>
      <c r="L793" s="24">
        <v>30</v>
      </c>
      <c r="M793" s="24">
        <v>20</v>
      </c>
      <c r="N793" s="24">
        <v>23</v>
      </c>
      <c r="O793" s="24">
        <v>9</v>
      </c>
      <c r="P793" s="24">
        <v>1</v>
      </c>
      <c r="Q793" s="24">
        <v>8</v>
      </c>
      <c r="R793" s="24">
        <v>3</v>
      </c>
      <c r="S793" s="24">
        <v>9</v>
      </c>
      <c r="T793" s="24">
        <v>25.950226457713164</v>
      </c>
      <c r="U793" s="24">
        <v>22.561189423377598</v>
      </c>
      <c r="V793" s="24">
        <v>87.352034703554708</v>
      </c>
      <c r="W793" s="24">
        <v>333.86345058464548</v>
      </c>
      <c r="X793" s="24">
        <v>0</v>
      </c>
      <c r="Y793" s="24">
        <v>0</v>
      </c>
      <c r="Z793" s="24">
        <v>0</v>
      </c>
      <c r="AA793" s="24">
        <v>0</v>
      </c>
      <c r="AB793" s="24">
        <v>0</v>
      </c>
      <c r="AC793" s="24">
        <v>13</v>
      </c>
      <c r="AD793" s="24">
        <v>28</v>
      </c>
      <c r="AE793" s="24">
        <v>27</v>
      </c>
      <c r="AF793" s="24">
        <v>22</v>
      </c>
      <c r="AG793" s="24">
        <v>0</v>
      </c>
      <c r="AH793" s="24">
        <v>7</v>
      </c>
      <c r="AI793" s="24">
        <v>4</v>
      </c>
      <c r="AJ793" s="24">
        <v>3</v>
      </c>
      <c r="AK793" s="24">
        <v>10</v>
      </c>
      <c r="AL793" s="24">
        <v>14</v>
      </c>
      <c r="AM793" s="24">
        <v>39.852133488630933</v>
      </c>
      <c r="AN793" s="24">
        <v>23.463637000312701</v>
      </c>
      <c r="AO793" s="24">
        <v>91.808771168021778</v>
      </c>
      <c r="AP793" s="24">
        <v>283.12454165696539</v>
      </c>
      <c r="AQ793" s="24">
        <v>2</v>
      </c>
      <c r="AR793" s="24">
        <v>0</v>
      </c>
      <c r="AS793" s="24">
        <v>5</v>
      </c>
      <c r="AT793" s="24">
        <v>946</v>
      </c>
      <c r="AU793" s="24">
        <v>1449</v>
      </c>
      <c r="AV793" s="24">
        <v>409</v>
      </c>
      <c r="AW793" s="24">
        <v>148</v>
      </c>
      <c r="AX793" s="24">
        <v>51</v>
      </c>
      <c r="AY793" s="24">
        <v>35</v>
      </c>
      <c r="AZ793" s="24">
        <v>40</v>
      </c>
      <c r="BA793" s="24">
        <v>16</v>
      </c>
      <c r="BB793" s="24">
        <v>24</v>
      </c>
      <c r="BC793" s="24">
        <v>12</v>
      </c>
      <c r="BD793" s="24">
        <v>13</v>
      </c>
      <c r="BE793" s="24">
        <v>9</v>
      </c>
      <c r="BF793" s="24">
        <v>0</v>
      </c>
      <c r="BG793" s="24">
        <v>16.244056384831872</v>
      </c>
      <c r="BH793" s="24">
        <v>23.175029615228802</v>
      </c>
      <c r="BI793" s="24">
        <v>3198.4190860000604</v>
      </c>
      <c r="BJ793" s="24">
        <v>0</v>
      </c>
      <c r="BK793" s="24">
        <v>0</v>
      </c>
      <c r="BL793" s="24">
        <v>0</v>
      </c>
      <c r="BM793" s="24">
        <v>0</v>
      </c>
      <c r="BN793" s="24">
        <v>21</v>
      </c>
      <c r="BO793" s="24">
        <v>22</v>
      </c>
      <c r="BP793" s="24">
        <v>18</v>
      </c>
      <c r="BQ793" s="24">
        <v>6</v>
      </c>
      <c r="BR793" s="24">
        <v>1</v>
      </c>
      <c r="BS793" s="24">
        <v>9</v>
      </c>
      <c r="BT793" s="24">
        <v>4</v>
      </c>
      <c r="BU793" s="24">
        <v>9</v>
      </c>
      <c r="BV793" s="24">
        <v>2</v>
      </c>
      <c r="BW793" s="24">
        <v>0</v>
      </c>
      <c r="BX793" s="24">
        <v>7</v>
      </c>
      <c r="BY793" s="24">
        <v>12.183635969615217</v>
      </c>
      <c r="BZ793" s="24">
        <v>22.14162860162153</v>
      </c>
      <c r="CA793" s="24">
        <v>78.247429000709786</v>
      </c>
      <c r="CB793" s="24">
        <v>211.57269357194653</v>
      </c>
      <c r="CC793" s="24">
        <v>0</v>
      </c>
      <c r="CD793" s="24">
        <v>0</v>
      </c>
      <c r="CE793" s="24">
        <v>0</v>
      </c>
      <c r="CF793" s="24">
        <v>0</v>
      </c>
      <c r="CG793" s="24">
        <v>8</v>
      </c>
      <c r="CH793" s="24">
        <v>6</v>
      </c>
      <c r="CI793" s="24">
        <v>16</v>
      </c>
      <c r="CJ793" s="24">
        <v>4</v>
      </c>
      <c r="CK793" s="24">
        <v>6</v>
      </c>
      <c r="CL793" s="24">
        <v>3</v>
      </c>
      <c r="CM793" s="24">
        <v>0</v>
      </c>
      <c r="CN793" s="24">
        <v>0</v>
      </c>
      <c r="CO793" s="24">
        <v>7</v>
      </c>
      <c r="CP793" s="24">
        <v>7</v>
      </c>
      <c r="CQ793" s="24">
        <v>14</v>
      </c>
      <c r="CR793" s="24">
        <v>53.420557712928257</v>
      </c>
      <c r="CS793" s="24">
        <v>116.24355015851302</v>
      </c>
      <c r="CT793" s="24">
        <v>389.53611393831613</v>
      </c>
      <c r="CU793" s="24">
        <v>630.20022180975741</v>
      </c>
      <c r="CV793" s="24">
        <v>6</v>
      </c>
      <c r="CW793" s="24">
        <v>0</v>
      </c>
      <c r="CX793" s="24">
        <v>3</v>
      </c>
      <c r="CY793" s="24">
        <v>731</v>
      </c>
      <c r="CZ793" s="24">
        <v>1099</v>
      </c>
      <c r="DA793" s="24">
        <v>201</v>
      </c>
      <c r="DB793" s="24">
        <v>50</v>
      </c>
      <c r="DC793" s="24">
        <v>25</v>
      </c>
      <c r="DD793" s="24">
        <v>9</v>
      </c>
      <c r="DE793" s="24">
        <v>14</v>
      </c>
      <c r="DF793" s="24">
        <v>16</v>
      </c>
      <c r="DG793" s="24">
        <v>15</v>
      </c>
      <c r="DH793" s="24">
        <v>13</v>
      </c>
      <c r="DI793" s="24">
        <v>13</v>
      </c>
      <c r="DJ793" s="24">
        <v>13</v>
      </c>
      <c r="DK793" s="24">
        <v>19.681258104763042</v>
      </c>
      <c r="DL793" s="24">
        <v>16.60622145121615</v>
      </c>
      <c r="DM793" s="24">
        <v>38.273198967738473</v>
      </c>
      <c r="DN793" s="24">
        <v>2282.5606785237178</v>
      </c>
      <c r="DO793" s="24">
        <v>6939.7406721470934</v>
      </c>
    </row>
    <row r="794" spans="1:119" x14ac:dyDescent="0.2">
      <c r="A794" s="1">
        <v>26</v>
      </c>
      <c r="B794" s="1" t="s">
        <v>52</v>
      </c>
      <c r="C794" s="1" t="s">
        <v>53</v>
      </c>
      <c r="D794" s="1">
        <v>2028</v>
      </c>
      <c r="E794" s="24">
        <v>0</v>
      </c>
      <c r="F794" s="24">
        <v>0</v>
      </c>
      <c r="G794" s="24">
        <v>0</v>
      </c>
      <c r="H794" s="24">
        <v>7</v>
      </c>
      <c r="I794" s="24">
        <v>7</v>
      </c>
      <c r="J794" s="24">
        <v>31</v>
      </c>
      <c r="K794" s="24">
        <v>50</v>
      </c>
      <c r="L794" s="24">
        <v>30</v>
      </c>
      <c r="M794" s="24">
        <v>20</v>
      </c>
      <c r="N794" s="24">
        <v>23</v>
      </c>
      <c r="O794" s="24">
        <v>9</v>
      </c>
      <c r="P794" s="24">
        <v>1</v>
      </c>
      <c r="Q794" s="24">
        <v>8</v>
      </c>
      <c r="R794" s="24">
        <v>3</v>
      </c>
      <c r="S794" s="24">
        <v>9</v>
      </c>
      <c r="T794" s="24">
        <v>25.790231885134844</v>
      </c>
      <c r="U794" s="24">
        <v>24.380360378599104</v>
      </c>
      <c r="V794" s="24">
        <v>90.973299733344049</v>
      </c>
      <c r="W794" s="24">
        <v>339.14389199707801</v>
      </c>
      <c r="X794" s="24">
        <v>0</v>
      </c>
      <c r="Y794" s="24">
        <v>0</v>
      </c>
      <c r="Z794" s="24">
        <v>0</v>
      </c>
      <c r="AA794" s="24">
        <v>0</v>
      </c>
      <c r="AB794" s="24">
        <v>0</v>
      </c>
      <c r="AC794" s="24">
        <v>13</v>
      </c>
      <c r="AD794" s="24">
        <v>28</v>
      </c>
      <c r="AE794" s="24">
        <v>27</v>
      </c>
      <c r="AF794" s="24">
        <v>22</v>
      </c>
      <c r="AG794" s="24">
        <v>0</v>
      </c>
      <c r="AH794" s="24">
        <v>7</v>
      </c>
      <c r="AI794" s="24">
        <v>4</v>
      </c>
      <c r="AJ794" s="24">
        <v>3</v>
      </c>
      <c r="AK794" s="24">
        <v>10</v>
      </c>
      <c r="AL794" s="24">
        <v>14</v>
      </c>
      <c r="AM794" s="24">
        <v>40.527507248069043</v>
      </c>
      <c r="AN794" s="24">
        <v>24.380360378599107</v>
      </c>
      <c r="AO794" s="24">
        <v>94.506243412308891</v>
      </c>
      <c r="AP794" s="24">
        <v>287.41411103897701</v>
      </c>
      <c r="AQ794" s="24">
        <v>2</v>
      </c>
      <c r="AR794" s="24">
        <v>0</v>
      </c>
      <c r="AS794" s="24">
        <v>5</v>
      </c>
      <c r="AT794" s="24">
        <v>946</v>
      </c>
      <c r="AU794" s="24">
        <v>1449</v>
      </c>
      <c r="AV794" s="24">
        <v>409</v>
      </c>
      <c r="AW794" s="24">
        <v>148</v>
      </c>
      <c r="AX794" s="24">
        <v>51</v>
      </c>
      <c r="AY794" s="24">
        <v>35</v>
      </c>
      <c r="AZ794" s="24">
        <v>40</v>
      </c>
      <c r="BA794" s="24">
        <v>16</v>
      </c>
      <c r="BB794" s="24">
        <v>24</v>
      </c>
      <c r="BC794" s="24">
        <v>12</v>
      </c>
      <c r="BD794" s="24">
        <v>13</v>
      </c>
      <c r="BE794" s="24">
        <v>9</v>
      </c>
      <c r="BF794" s="24">
        <v>0</v>
      </c>
      <c r="BG794" s="24">
        <v>18.059526206369711</v>
      </c>
      <c r="BH794" s="24">
        <v>24.730605752753725</v>
      </c>
      <c r="BI794" s="24">
        <v>3201.7901319591238</v>
      </c>
      <c r="BJ794" s="24">
        <v>0</v>
      </c>
      <c r="BK794" s="24">
        <v>0</v>
      </c>
      <c r="BL794" s="24">
        <v>0</v>
      </c>
      <c r="BM794" s="24">
        <v>0</v>
      </c>
      <c r="BN794" s="24">
        <v>21</v>
      </c>
      <c r="BO794" s="24">
        <v>22</v>
      </c>
      <c r="BP794" s="24">
        <v>18</v>
      </c>
      <c r="BQ794" s="24">
        <v>6</v>
      </c>
      <c r="BR794" s="24">
        <v>1</v>
      </c>
      <c r="BS794" s="24">
        <v>9</v>
      </c>
      <c r="BT794" s="24">
        <v>4</v>
      </c>
      <c r="BU794" s="24">
        <v>9</v>
      </c>
      <c r="BV794" s="24">
        <v>2</v>
      </c>
      <c r="BW794" s="24">
        <v>0</v>
      </c>
      <c r="BX794" s="24">
        <v>7</v>
      </c>
      <c r="BY794" s="24">
        <v>12.101885428860619</v>
      </c>
      <c r="BZ794" s="24">
        <v>23.065767814606776</v>
      </c>
      <c r="CA794" s="24">
        <v>82.945077759704546</v>
      </c>
      <c r="CB794" s="24">
        <v>217.11273100317192</v>
      </c>
      <c r="CC794" s="24">
        <v>0</v>
      </c>
      <c r="CD794" s="24">
        <v>0</v>
      </c>
      <c r="CE794" s="24">
        <v>0</v>
      </c>
      <c r="CF794" s="24">
        <v>0</v>
      </c>
      <c r="CG794" s="24">
        <v>8</v>
      </c>
      <c r="CH794" s="24">
        <v>6</v>
      </c>
      <c r="CI794" s="24">
        <v>16</v>
      </c>
      <c r="CJ794" s="24">
        <v>4</v>
      </c>
      <c r="CK794" s="24">
        <v>6</v>
      </c>
      <c r="CL794" s="24">
        <v>3</v>
      </c>
      <c r="CM794" s="24">
        <v>0</v>
      </c>
      <c r="CN794" s="24">
        <v>0</v>
      </c>
      <c r="CO794" s="24">
        <v>7</v>
      </c>
      <c r="CP794" s="24">
        <v>7</v>
      </c>
      <c r="CQ794" s="24">
        <v>14</v>
      </c>
      <c r="CR794" s="24">
        <v>51.200284506718006</v>
      </c>
      <c r="CS794" s="24">
        <v>120.86462334853951</v>
      </c>
      <c r="CT794" s="24">
        <v>396.95144356430029</v>
      </c>
      <c r="CU794" s="24">
        <v>640.01635141955785</v>
      </c>
      <c r="CV794" s="24">
        <v>6</v>
      </c>
      <c r="CW794" s="24">
        <v>0</v>
      </c>
      <c r="CX794" s="24">
        <v>3</v>
      </c>
      <c r="CY794" s="24">
        <v>731</v>
      </c>
      <c r="CZ794" s="24">
        <v>1099</v>
      </c>
      <c r="DA794" s="24">
        <v>201</v>
      </c>
      <c r="DB794" s="24">
        <v>50</v>
      </c>
      <c r="DC794" s="24">
        <v>25</v>
      </c>
      <c r="DD794" s="24">
        <v>9</v>
      </c>
      <c r="DE794" s="24">
        <v>14</v>
      </c>
      <c r="DF794" s="24">
        <v>16</v>
      </c>
      <c r="DG794" s="24">
        <v>15</v>
      </c>
      <c r="DH794" s="24">
        <v>13</v>
      </c>
      <c r="DI794" s="24">
        <v>13</v>
      </c>
      <c r="DJ794" s="24">
        <v>13</v>
      </c>
      <c r="DK794" s="24">
        <v>20.4801138026872</v>
      </c>
      <c r="DL794" s="24">
        <v>17.529983539101149</v>
      </c>
      <c r="DM794" s="24">
        <v>38.087025501905146</v>
      </c>
      <c r="DN794" s="24">
        <v>2284.0971228436938</v>
      </c>
      <c r="DO794" s="24">
        <v>6969.5743402616026</v>
      </c>
    </row>
    <row r="795" spans="1:119" x14ac:dyDescent="0.2">
      <c r="A795" s="1">
        <v>26</v>
      </c>
      <c r="B795" s="1" t="s">
        <v>52</v>
      </c>
      <c r="C795" s="1" t="s">
        <v>53</v>
      </c>
      <c r="D795" s="1">
        <v>2029</v>
      </c>
      <c r="E795" s="24">
        <v>0</v>
      </c>
      <c r="F795" s="24">
        <v>0</v>
      </c>
      <c r="G795" s="24">
        <v>0</v>
      </c>
      <c r="H795" s="24">
        <v>7</v>
      </c>
      <c r="I795" s="24">
        <v>7</v>
      </c>
      <c r="J795" s="24">
        <v>31</v>
      </c>
      <c r="K795" s="24">
        <v>50</v>
      </c>
      <c r="L795" s="24">
        <v>30</v>
      </c>
      <c r="M795" s="24">
        <v>20</v>
      </c>
      <c r="N795" s="24">
        <v>23</v>
      </c>
      <c r="O795" s="24">
        <v>9</v>
      </c>
      <c r="P795" s="24">
        <v>1</v>
      </c>
      <c r="Q795" s="24">
        <v>8</v>
      </c>
      <c r="R795" s="24">
        <v>3</v>
      </c>
      <c r="S795" s="24">
        <v>9</v>
      </c>
      <c r="T795" s="24">
        <v>25.658791931368235</v>
      </c>
      <c r="U795" s="24">
        <v>24.326779179667998</v>
      </c>
      <c r="V795" s="24">
        <v>94.889036936742571</v>
      </c>
      <c r="W795" s="24">
        <v>342.87460804777879</v>
      </c>
      <c r="X795" s="24">
        <v>0</v>
      </c>
      <c r="Y795" s="24">
        <v>0</v>
      </c>
      <c r="Z795" s="24">
        <v>0</v>
      </c>
      <c r="AA795" s="24">
        <v>0</v>
      </c>
      <c r="AB795" s="24">
        <v>0</v>
      </c>
      <c r="AC795" s="24">
        <v>13</v>
      </c>
      <c r="AD795" s="24">
        <v>28</v>
      </c>
      <c r="AE795" s="24">
        <v>27</v>
      </c>
      <c r="AF795" s="24">
        <v>22</v>
      </c>
      <c r="AG795" s="24">
        <v>0</v>
      </c>
      <c r="AH795" s="24">
        <v>7</v>
      </c>
      <c r="AI795" s="24">
        <v>4</v>
      </c>
      <c r="AJ795" s="24">
        <v>3</v>
      </c>
      <c r="AK795" s="24">
        <v>10</v>
      </c>
      <c r="AL795" s="24">
        <v>14</v>
      </c>
      <c r="AM795" s="24">
        <v>40.320958749292942</v>
      </c>
      <c r="AN795" s="24">
        <v>24.326779179667998</v>
      </c>
      <c r="AO795" s="24">
        <v>98.403445712177472</v>
      </c>
      <c r="AP795" s="24">
        <v>291.05118364113844</v>
      </c>
      <c r="AQ795" s="24">
        <v>2</v>
      </c>
      <c r="AR795" s="24">
        <v>0</v>
      </c>
      <c r="AS795" s="24">
        <v>5</v>
      </c>
      <c r="AT795" s="24">
        <v>946</v>
      </c>
      <c r="AU795" s="24">
        <v>1449</v>
      </c>
      <c r="AV795" s="24">
        <v>409</v>
      </c>
      <c r="AW795" s="24">
        <v>148</v>
      </c>
      <c r="AX795" s="24">
        <v>51</v>
      </c>
      <c r="AY795" s="24">
        <v>35</v>
      </c>
      <c r="AZ795" s="24">
        <v>40</v>
      </c>
      <c r="BA795" s="24">
        <v>16</v>
      </c>
      <c r="BB795" s="24">
        <v>24</v>
      </c>
      <c r="BC795" s="24">
        <v>12</v>
      </c>
      <c r="BD795" s="24">
        <v>13</v>
      </c>
      <c r="BE795" s="24">
        <v>9</v>
      </c>
      <c r="BF795" s="24">
        <v>0</v>
      </c>
      <c r="BG795" s="24">
        <v>18.920828250852889</v>
      </c>
      <c r="BH795" s="24">
        <v>25.479463621903097</v>
      </c>
      <c r="BI795" s="24">
        <v>3203.400291872756</v>
      </c>
      <c r="BJ795" s="24">
        <v>0</v>
      </c>
      <c r="BK795" s="24">
        <v>0</v>
      </c>
      <c r="BL795" s="24">
        <v>0</v>
      </c>
      <c r="BM795" s="24">
        <v>0</v>
      </c>
      <c r="BN795" s="24">
        <v>21</v>
      </c>
      <c r="BO795" s="24">
        <v>22</v>
      </c>
      <c r="BP795" s="24">
        <v>18</v>
      </c>
      <c r="BQ795" s="24">
        <v>6</v>
      </c>
      <c r="BR795" s="24">
        <v>1</v>
      </c>
      <c r="BS795" s="24">
        <v>9</v>
      </c>
      <c r="BT795" s="24">
        <v>4</v>
      </c>
      <c r="BU795" s="24">
        <v>9</v>
      </c>
      <c r="BV795" s="24">
        <v>2</v>
      </c>
      <c r="BW795" s="24">
        <v>0</v>
      </c>
      <c r="BX795" s="24">
        <v>7</v>
      </c>
      <c r="BY795" s="24">
        <v>11.991177184855509</v>
      </c>
      <c r="BZ795" s="24">
        <v>24.004511320586477</v>
      </c>
      <c r="CA795" s="24">
        <v>86.731320354134184</v>
      </c>
      <c r="CB795" s="24">
        <v>221.72700885957619</v>
      </c>
      <c r="CC795" s="24">
        <v>0</v>
      </c>
      <c r="CD795" s="24">
        <v>0</v>
      </c>
      <c r="CE795" s="24">
        <v>0</v>
      </c>
      <c r="CF795" s="24">
        <v>0</v>
      </c>
      <c r="CG795" s="24">
        <v>8</v>
      </c>
      <c r="CH795" s="24">
        <v>6</v>
      </c>
      <c r="CI795" s="24">
        <v>16</v>
      </c>
      <c r="CJ795" s="24">
        <v>4</v>
      </c>
      <c r="CK795" s="24">
        <v>6</v>
      </c>
      <c r="CL795" s="24">
        <v>3</v>
      </c>
      <c r="CM795" s="24">
        <v>0</v>
      </c>
      <c r="CN795" s="24">
        <v>0</v>
      </c>
      <c r="CO795" s="24">
        <v>7</v>
      </c>
      <c r="CP795" s="24">
        <v>7</v>
      </c>
      <c r="CQ795" s="24">
        <v>14</v>
      </c>
      <c r="CR795" s="24">
        <v>50.731903474388695</v>
      </c>
      <c r="CS795" s="24">
        <v>123.71555834456106</v>
      </c>
      <c r="CT795" s="24">
        <v>404.18479388334384</v>
      </c>
      <c r="CU795" s="24">
        <v>649.63225570229361</v>
      </c>
      <c r="CV795" s="24">
        <v>6</v>
      </c>
      <c r="CW795" s="24">
        <v>0</v>
      </c>
      <c r="CX795" s="24">
        <v>3</v>
      </c>
      <c r="CY795" s="24">
        <v>731</v>
      </c>
      <c r="CZ795" s="24">
        <v>1099</v>
      </c>
      <c r="DA795" s="24">
        <v>201</v>
      </c>
      <c r="DB795" s="24">
        <v>50</v>
      </c>
      <c r="DC795" s="24">
        <v>25</v>
      </c>
      <c r="DD795" s="24">
        <v>9</v>
      </c>
      <c r="DE795" s="24">
        <v>14</v>
      </c>
      <c r="DF795" s="24">
        <v>16</v>
      </c>
      <c r="DG795" s="24">
        <v>15</v>
      </c>
      <c r="DH795" s="24">
        <v>13</v>
      </c>
      <c r="DI795" s="24">
        <v>13</v>
      </c>
      <c r="DJ795" s="24">
        <v>13</v>
      </c>
      <c r="DK795" s="24">
        <v>21.215159634744364</v>
      </c>
      <c r="DL795" s="24">
        <v>19.388259143550616</v>
      </c>
      <c r="DM795" s="24">
        <v>38.734376080487117</v>
      </c>
      <c r="DN795" s="24">
        <v>2287.3377948587822</v>
      </c>
      <c r="DO795" s="24">
        <v>6996.0231429823252</v>
      </c>
    </row>
    <row r="796" spans="1:119" x14ac:dyDescent="0.2">
      <c r="A796" s="1">
        <v>26</v>
      </c>
      <c r="B796" s="1" t="s">
        <v>52</v>
      </c>
      <c r="C796" s="1" t="s">
        <v>53</v>
      </c>
      <c r="D796" s="1">
        <v>2030</v>
      </c>
      <c r="E796" s="24">
        <v>0</v>
      </c>
      <c r="F796" s="24">
        <v>0</v>
      </c>
      <c r="G796" s="24">
        <v>0</v>
      </c>
      <c r="H796" s="24">
        <v>7</v>
      </c>
      <c r="I796" s="24">
        <v>7</v>
      </c>
      <c r="J796" s="24">
        <v>31</v>
      </c>
      <c r="K796" s="24">
        <v>50</v>
      </c>
      <c r="L796" s="24">
        <v>30</v>
      </c>
      <c r="M796" s="24">
        <v>20</v>
      </c>
      <c r="N796" s="24">
        <v>23</v>
      </c>
      <c r="O796" s="24">
        <v>9</v>
      </c>
      <c r="P796" s="24">
        <v>1</v>
      </c>
      <c r="Q796" s="24">
        <v>8</v>
      </c>
      <c r="R796" s="24">
        <v>3</v>
      </c>
      <c r="S796" s="24">
        <v>9</v>
      </c>
      <c r="T796" s="24">
        <v>26.405169079216464</v>
      </c>
      <c r="U796" s="24">
        <v>25.10582596719086</v>
      </c>
      <c r="V796" s="24">
        <v>98.724786689039178</v>
      </c>
      <c r="W796" s="24">
        <v>348.23578173544649</v>
      </c>
      <c r="X796" s="24">
        <v>0</v>
      </c>
      <c r="Y796" s="24">
        <v>0</v>
      </c>
      <c r="Z796" s="24">
        <v>0</v>
      </c>
      <c r="AA796" s="24">
        <v>0</v>
      </c>
      <c r="AB796" s="24">
        <v>0</v>
      </c>
      <c r="AC796" s="24">
        <v>13</v>
      </c>
      <c r="AD796" s="24">
        <v>28</v>
      </c>
      <c r="AE796" s="24">
        <v>27</v>
      </c>
      <c r="AF796" s="24">
        <v>22</v>
      </c>
      <c r="AG796" s="24">
        <v>0</v>
      </c>
      <c r="AH796" s="24">
        <v>7</v>
      </c>
      <c r="AI796" s="24">
        <v>4</v>
      </c>
      <c r="AJ796" s="24">
        <v>3</v>
      </c>
      <c r="AK796" s="24">
        <v>10</v>
      </c>
      <c r="AL796" s="24">
        <v>14</v>
      </c>
      <c r="AM796" s="24">
        <v>41.8840612980675</v>
      </c>
      <c r="AN796" s="24">
        <v>25.105825967190857</v>
      </c>
      <c r="AO796" s="24">
        <v>100.4721280463673</v>
      </c>
      <c r="AP796" s="24">
        <v>295.46201531162569</v>
      </c>
      <c r="AQ796" s="24">
        <v>2</v>
      </c>
      <c r="AR796" s="24">
        <v>0</v>
      </c>
      <c r="AS796" s="24">
        <v>5</v>
      </c>
      <c r="AT796" s="24">
        <v>946</v>
      </c>
      <c r="AU796" s="24">
        <v>1449</v>
      </c>
      <c r="AV796" s="24">
        <v>409</v>
      </c>
      <c r="AW796" s="24">
        <v>148</v>
      </c>
      <c r="AX796" s="24">
        <v>51</v>
      </c>
      <c r="AY796" s="24">
        <v>35</v>
      </c>
      <c r="AZ796" s="24">
        <v>40</v>
      </c>
      <c r="BA796" s="24">
        <v>16</v>
      </c>
      <c r="BB796" s="24">
        <v>24</v>
      </c>
      <c r="BC796" s="24">
        <v>12</v>
      </c>
      <c r="BD796" s="24">
        <v>13</v>
      </c>
      <c r="BE796" s="24">
        <v>9</v>
      </c>
      <c r="BF796" s="24">
        <v>0</v>
      </c>
      <c r="BG796" s="24">
        <v>19.72600611707853</v>
      </c>
      <c r="BH796" s="24">
        <v>27.083791038585971</v>
      </c>
      <c r="BI796" s="24">
        <v>3205.8097971556645</v>
      </c>
      <c r="BJ796" s="24">
        <v>0</v>
      </c>
      <c r="BK796" s="24">
        <v>0</v>
      </c>
      <c r="BL796" s="24">
        <v>0</v>
      </c>
      <c r="BM796" s="24">
        <v>0</v>
      </c>
      <c r="BN796" s="24">
        <v>21</v>
      </c>
      <c r="BO796" s="24">
        <v>22</v>
      </c>
      <c r="BP796" s="24">
        <v>18</v>
      </c>
      <c r="BQ796" s="24">
        <v>6</v>
      </c>
      <c r="BR796" s="24">
        <v>1</v>
      </c>
      <c r="BS796" s="24">
        <v>9</v>
      </c>
      <c r="BT796" s="24">
        <v>4</v>
      </c>
      <c r="BU796" s="24">
        <v>9</v>
      </c>
      <c r="BV796" s="24">
        <v>2</v>
      </c>
      <c r="BW796" s="24">
        <v>0</v>
      </c>
      <c r="BX796" s="24">
        <v>7</v>
      </c>
      <c r="BY796" s="24">
        <v>11.914449281045826</v>
      </c>
      <c r="BZ796" s="24">
        <v>23.940402231171284</v>
      </c>
      <c r="CA796" s="24">
        <v>90.548740713693235</v>
      </c>
      <c r="CB796" s="24">
        <v>225.40359222591033</v>
      </c>
      <c r="CC796" s="24">
        <v>0</v>
      </c>
      <c r="CD796" s="24">
        <v>0</v>
      </c>
      <c r="CE796" s="24">
        <v>0</v>
      </c>
      <c r="CF796" s="24">
        <v>0</v>
      </c>
      <c r="CG796" s="24">
        <v>8</v>
      </c>
      <c r="CH796" s="24">
        <v>6</v>
      </c>
      <c r="CI796" s="24">
        <v>16</v>
      </c>
      <c r="CJ796" s="24">
        <v>4</v>
      </c>
      <c r="CK796" s="24">
        <v>6</v>
      </c>
      <c r="CL796" s="24">
        <v>3</v>
      </c>
      <c r="CM796" s="24">
        <v>0</v>
      </c>
      <c r="CN796" s="24">
        <v>0</v>
      </c>
      <c r="CO796" s="24">
        <v>7</v>
      </c>
      <c r="CP796" s="24">
        <v>7</v>
      </c>
      <c r="CQ796" s="24">
        <v>14</v>
      </c>
      <c r="CR796" s="24">
        <v>50.407285419809263</v>
      </c>
      <c r="CS796" s="24">
        <v>126.14750406424868</v>
      </c>
      <c r="CT796" s="24">
        <v>412.49981880682475</v>
      </c>
      <c r="CU796" s="24">
        <v>660.0546082908827</v>
      </c>
      <c r="CV796" s="24">
        <v>6</v>
      </c>
      <c r="CW796" s="24">
        <v>0</v>
      </c>
      <c r="CX796" s="24">
        <v>3</v>
      </c>
      <c r="CY796" s="24">
        <v>731</v>
      </c>
      <c r="CZ796" s="24">
        <v>1099</v>
      </c>
      <c r="DA796" s="24">
        <v>201</v>
      </c>
      <c r="DB796" s="24">
        <v>50</v>
      </c>
      <c r="DC796" s="24">
        <v>25</v>
      </c>
      <c r="DD796" s="24">
        <v>9</v>
      </c>
      <c r="DE796" s="24">
        <v>14</v>
      </c>
      <c r="DF796" s="24">
        <v>16</v>
      </c>
      <c r="DG796" s="24">
        <v>15</v>
      </c>
      <c r="DH796" s="24">
        <v>13</v>
      </c>
      <c r="DI796" s="24">
        <v>13</v>
      </c>
      <c r="DJ796" s="24">
        <v>13</v>
      </c>
      <c r="DK796" s="24">
        <v>22.912402463549665</v>
      </c>
      <c r="DL796" s="24">
        <v>20.257263426375701</v>
      </c>
      <c r="DM796" s="24">
        <v>38.567056229906377</v>
      </c>
      <c r="DN796" s="24">
        <v>2289.7367221198319</v>
      </c>
      <c r="DO796" s="24">
        <v>7024.702516839362</v>
      </c>
    </row>
    <row r="797" spans="1:119" x14ac:dyDescent="0.2">
      <c r="A797" s="1">
        <v>26</v>
      </c>
      <c r="B797" s="1" t="s">
        <v>52</v>
      </c>
      <c r="C797" s="1" t="s">
        <v>53</v>
      </c>
      <c r="D797" s="1">
        <v>2031</v>
      </c>
      <c r="E797" s="24">
        <v>0</v>
      </c>
      <c r="F797" s="24">
        <v>0</v>
      </c>
      <c r="G797" s="24">
        <v>0</v>
      </c>
      <c r="H797" s="24">
        <v>7</v>
      </c>
      <c r="I797" s="24">
        <v>7</v>
      </c>
      <c r="J797" s="24">
        <v>31</v>
      </c>
      <c r="K797" s="24">
        <v>50</v>
      </c>
      <c r="L797" s="24">
        <v>30</v>
      </c>
      <c r="M797" s="24">
        <v>20</v>
      </c>
      <c r="N797" s="24">
        <v>23</v>
      </c>
      <c r="O797" s="24">
        <v>9</v>
      </c>
      <c r="P797" s="24">
        <v>1</v>
      </c>
      <c r="Q797" s="24">
        <v>8</v>
      </c>
      <c r="R797" s="24">
        <v>3</v>
      </c>
      <c r="S797" s="24">
        <v>9</v>
      </c>
      <c r="T797" s="24">
        <v>27.195457387400261</v>
      </c>
      <c r="U797" s="24">
        <v>25.014284212196856</v>
      </c>
      <c r="V797" s="24">
        <v>102.86600349599735</v>
      </c>
      <c r="W797" s="24">
        <v>353.07574509559447</v>
      </c>
      <c r="X797" s="24">
        <v>0</v>
      </c>
      <c r="Y797" s="24">
        <v>0</v>
      </c>
      <c r="Z797" s="24">
        <v>0</v>
      </c>
      <c r="AA797" s="24">
        <v>0</v>
      </c>
      <c r="AB797" s="24">
        <v>0</v>
      </c>
      <c r="AC797" s="24">
        <v>13</v>
      </c>
      <c r="AD797" s="24">
        <v>28</v>
      </c>
      <c r="AE797" s="24">
        <v>27</v>
      </c>
      <c r="AF797" s="24">
        <v>22</v>
      </c>
      <c r="AG797" s="24">
        <v>0</v>
      </c>
      <c r="AH797" s="24">
        <v>7</v>
      </c>
      <c r="AI797" s="24">
        <v>4</v>
      </c>
      <c r="AJ797" s="24">
        <v>3</v>
      </c>
      <c r="AK797" s="24">
        <v>10</v>
      </c>
      <c r="AL797" s="24">
        <v>14</v>
      </c>
      <c r="AM797" s="24">
        <v>42.606216573593748</v>
      </c>
      <c r="AN797" s="24">
        <v>25.014284212196856</v>
      </c>
      <c r="AO797" s="24">
        <v>104.60949508067526</v>
      </c>
      <c r="AP797" s="24">
        <v>300.22999586646586</v>
      </c>
      <c r="AQ797" s="24">
        <v>2</v>
      </c>
      <c r="AR797" s="24">
        <v>0</v>
      </c>
      <c r="AS797" s="24">
        <v>5</v>
      </c>
      <c r="AT797" s="24">
        <v>946</v>
      </c>
      <c r="AU797" s="24">
        <v>1449</v>
      </c>
      <c r="AV797" s="24">
        <v>409</v>
      </c>
      <c r="AW797" s="24">
        <v>148</v>
      </c>
      <c r="AX797" s="24">
        <v>51</v>
      </c>
      <c r="AY797" s="24">
        <v>35</v>
      </c>
      <c r="AZ797" s="24">
        <v>40</v>
      </c>
      <c r="BA797" s="24">
        <v>16</v>
      </c>
      <c r="BB797" s="24">
        <v>24</v>
      </c>
      <c r="BC797" s="24">
        <v>12</v>
      </c>
      <c r="BD797" s="24">
        <v>13</v>
      </c>
      <c r="BE797" s="24">
        <v>9</v>
      </c>
      <c r="BF797" s="24">
        <v>0</v>
      </c>
      <c r="BG797" s="24">
        <v>20.54744774573313</v>
      </c>
      <c r="BH797" s="24">
        <v>27.895865354846737</v>
      </c>
      <c r="BI797" s="24">
        <v>3207.4433131005799</v>
      </c>
      <c r="BJ797" s="24">
        <v>0</v>
      </c>
      <c r="BK797" s="24">
        <v>0</v>
      </c>
      <c r="BL797" s="24">
        <v>0</v>
      </c>
      <c r="BM797" s="24">
        <v>0</v>
      </c>
      <c r="BN797" s="24">
        <v>21</v>
      </c>
      <c r="BO797" s="24">
        <v>22</v>
      </c>
      <c r="BP797" s="24">
        <v>18</v>
      </c>
      <c r="BQ797" s="24">
        <v>6</v>
      </c>
      <c r="BR797" s="24">
        <v>1</v>
      </c>
      <c r="BS797" s="24">
        <v>9</v>
      </c>
      <c r="BT797" s="24">
        <v>4</v>
      </c>
      <c r="BU797" s="24">
        <v>9</v>
      </c>
      <c r="BV797" s="24">
        <v>2</v>
      </c>
      <c r="BW797" s="24">
        <v>0</v>
      </c>
      <c r="BX797" s="24">
        <v>7</v>
      </c>
      <c r="BY797" s="24">
        <v>11.819167536038362</v>
      </c>
      <c r="BZ797" s="24">
        <v>23.914203235919501</v>
      </c>
      <c r="CA797" s="24">
        <v>95.311009767386267</v>
      </c>
      <c r="CB797" s="24">
        <v>230.04438053934416</v>
      </c>
      <c r="CC797" s="24">
        <v>0</v>
      </c>
      <c r="CD797" s="24">
        <v>0</v>
      </c>
      <c r="CE797" s="24">
        <v>0</v>
      </c>
      <c r="CF797" s="24">
        <v>0</v>
      </c>
      <c r="CG797" s="24">
        <v>8</v>
      </c>
      <c r="CH797" s="24">
        <v>6</v>
      </c>
      <c r="CI797" s="24">
        <v>16</v>
      </c>
      <c r="CJ797" s="24">
        <v>4</v>
      </c>
      <c r="CK797" s="24">
        <v>6</v>
      </c>
      <c r="CL797" s="24">
        <v>3</v>
      </c>
      <c r="CM797" s="24">
        <v>0</v>
      </c>
      <c r="CN797" s="24">
        <v>0</v>
      </c>
      <c r="CO797" s="24">
        <v>7</v>
      </c>
      <c r="CP797" s="24">
        <v>7</v>
      </c>
      <c r="CQ797" s="24">
        <v>14</v>
      </c>
      <c r="CR797" s="24">
        <v>50.913337078319103</v>
      </c>
      <c r="CS797" s="24">
        <v>126.00945551234506</v>
      </c>
      <c r="CT797" s="24">
        <v>423.88317501811252</v>
      </c>
      <c r="CU797" s="24">
        <v>671.80596760877665</v>
      </c>
      <c r="CV797" s="24">
        <v>6</v>
      </c>
      <c r="CW797" s="24">
        <v>0</v>
      </c>
      <c r="CX797" s="24">
        <v>3</v>
      </c>
      <c r="CY797" s="24">
        <v>731</v>
      </c>
      <c r="CZ797" s="24">
        <v>1099</v>
      </c>
      <c r="DA797" s="24">
        <v>201</v>
      </c>
      <c r="DB797" s="24">
        <v>50</v>
      </c>
      <c r="DC797" s="24">
        <v>25</v>
      </c>
      <c r="DD797" s="24">
        <v>9</v>
      </c>
      <c r="DE797" s="24">
        <v>14</v>
      </c>
      <c r="DF797" s="24">
        <v>16</v>
      </c>
      <c r="DG797" s="24">
        <v>15</v>
      </c>
      <c r="DH797" s="24">
        <v>13</v>
      </c>
      <c r="DI797" s="24">
        <v>13</v>
      </c>
      <c r="DJ797" s="24">
        <v>13</v>
      </c>
      <c r="DK797" s="24">
        <v>25.456668539159551</v>
      </c>
      <c r="DL797" s="24">
        <v>21.154872093313404</v>
      </c>
      <c r="DM797" s="24">
        <v>39.294889991817143</v>
      </c>
      <c r="DN797" s="24">
        <v>2293.9064306242899</v>
      </c>
      <c r="DO797" s="24">
        <v>7056.5058328350515</v>
      </c>
    </row>
    <row r="798" spans="1:119" x14ac:dyDescent="0.2">
      <c r="A798" s="1">
        <v>26</v>
      </c>
      <c r="B798" s="1" t="s">
        <v>52</v>
      </c>
      <c r="C798" s="1" t="s">
        <v>53</v>
      </c>
      <c r="D798" s="1">
        <v>2032</v>
      </c>
      <c r="E798" s="24">
        <v>0</v>
      </c>
      <c r="F798" s="24">
        <v>0</v>
      </c>
      <c r="G798" s="24">
        <v>0</v>
      </c>
      <c r="H798" s="24">
        <v>7</v>
      </c>
      <c r="I798" s="24">
        <v>7</v>
      </c>
      <c r="J798" s="24">
        <v>31</v>
      </c>
      <c r="K798" s="24">
        <v>50</v>
      </c>
      <c r="L798" s="24">
        <v>30</v>
      </c>
      <c r="M798" s="24">
        <v>20</v>
      </c>
      <c r="N798" s="24">
        <v>23</v>
      </c>
      <c r="O798" s="24">
        <v>9</v>
      </c>
      <c r="P798" s="24">
        <v>1</v>
      </c>
      <c r="Q798" s="24">
        <v>8</v>
      </c>
      <c r="R798" s="24">
        <v>3</v>
      </c>
      <c r="S798" s="24">
        <v>9</v>
      </c>
      <c r="T798" s="24">
        <v>27.955931965323661</v>
      </c>
      <c r="U798" s="24">
        <v>24.051306517053387</v>
      </c>
      <c r="V798" s="24">
        <v>110.58689425681806</v>
      </c>
      <c r="W798" s="24">
        <v>360.59413273919506</v>
      </c>
      <c r="X798" s="24">
        <v>0</v>
      </c>
      <c r="Y798" s="24">
        <v>0</v>
      </c>
      <c r="Z798" s="24">
        <v>0</v>
      </c>
      <c r="AA798" s="24">
        <v>0</v>
      </c>
      <c r="AB798" s="24">
        <v>0</v>
      </c>
      <c r="AC798" s="24">
        <v>13</v>
      </c>
      <c r="AD798" s="24">
        <v>28</v>
      </c>
      <c r="AE798" s="24">
        <v>27</v>
      </c>
      <c r="AF798" s="24">
        <v>22</v>
      </c>
      <c r="AG798" s="24">
        <v>0</v>
      </c>
      <c r="AH798" s="24">
        <v>7</v>
      </c>
      <c r="AI798" s="24">
        <v>4</v>
      </c>
      <c r="AJ798" s="24">
        <v>3</v>
      </c>
      <c r="AK798" s="24">
        <v>10</v>
      </c>
      <c r="AL798" s="24">
        <v>14</v>
      </c>
      <c r="AM798" s="24">
        <v>44.188408590350306</v>
      </c>
      <c r="AN798" s="24">
        <v>24.051306517053387</v>
      </c>
      <c r="AO798" s="24">
        <v>111.45765720372215</v>
      </c>
      <c r="AP798" s="24">
        <v>307.69737231112583</v>
      </c>
      <c r="AQ798" s="24">
        <v>2</v>
      </c>
      <c r="AR798" s="24">
        <v>0</v>
      </c>
      <c r="AS798" s="24">
        <v>5</v>
      </c>
      <c r="AT798" s="24">
        <v>946</v>
      </c>
      <c r="AU798" s="24">
        <v>1449</v>
      </c>
      <c r="AV798" s="24">
        <v>409</v>
      </c>
      <c r="AW798" s="24">
        <v>148</v>
      </c>
      <c r="AX798" s="24">
        <v>51</v>
      </c>
      <c r="AY798" s="24">
        <v>35</v>
      </c>
      <c r="AZ798" s="24">
        <v>40</v>
      </c>
      <c r="BA798" s="24">
        <v>16</v>
      </c>
      <c r="BB798" s="24">
        <v>24</v>
      </c>
      <c r="BC798" s="24">
        <v>12</v>
      </c>
      <c r="BD798" s="24">
        <v>13</v>
      </c>
      <c r="BE798" s="24">
        <v>9</v>
      </c>
      <c r="BF798" s="24">
        <v>0</v>
      </c>
      <c r="BG798" s="24">
        <v>20.488149996008438</v>
      </c>
      <c r="BH798" s="24">
        <v>30.476703141642773</v>
      </c>
      <c r="BI798" s="24">
        <v>3209.9648531376511</v>
      </c>
      <c r="BJ798" s="24">
        <v>0</v>
      </c>
      <c r="BK798" s="24">
        <v>0</v>
      </c>
      <c r="BL798" s="24">
        <v>0</v>
      </c>
      <c r="BM798" s="24">
        <v>0</v>
      </c>
      <c r="BN798" s="24">
        <v>21</v>
      </c>
      <c r="BO798" s="24">
        <v>22</v>
      </c>
      <c r="BP798" s="24">
        <v>18</v>
      </c>
      <c r="BQ798" s="24">
        <v>6</v>
      </c>
      <c r="BR798" s="24">
        <v>1</v>
      </c>
      <c r="BS798" s="24">
        <v>9</v>
      </c>
      <c r="BT798" s="24">
        <v>4</v>
      </c>
      <c r="BU798" s="24">
        <v>9</v>
      </c>
      <c r="BV798" s="24">
        <v>2</v>
      </c>
      <c r="BW798" s="24">
        <v>0</v>
      </c>
      <c r="BX798" s="24">
        <v>7</v>
      </c>
      <c r="BY798" s="24">
        <v>12.69015368027679</v>
      </c>
      <c r="BZ798" s="24">
        <v>23.77948304501334</v>
      </c>
      <c r="CA798" s="24">
        <v>104.52755743172399</v>
      </c>
      <c r="CB798" s="24">
        <v>239.99719415701412</v>
      </c>
      <c r="CC798" s="24">
        <v>0</v>
      </c>
      <c r="CD798" s="24">
        <v>0</v>
      </c>
      <c r="CE798" s="24">
        <v>0</v>
      </c>
      <c r="CF798" s="24">
        <v>0</v>
      </c>
      <c r="CG798" s="24">
        <v>8</v>
      </c>
      <c r="CH798" s="24">
        <v>6</v>
      </c>
      <c r="CI798" s="24">
        <v>16</v>
      </c>
      <c r="CJ798" s="24">
        <v>4</v>
      </c>
      <c r="CK798" s="24">
        <v>6</v>
      </c>
      <c r="CL798" s="24">
        <v>3</v>
      </c>
      <c r="CM798" s="24">
        <v>0</v>
      </c>
      <c r="CN798" s="24">
        <v>0</v>
      </c>
      <c r="CO798" s="24">
        <v>7</v>
      </c>
      <c r="CP798" s="24">
        <v>7</v>
      </c>
      <c r="CQ798" s="24">
        <v>14</v>
      </c>
      <c r="CR798" s="24">
        <v>52.573493818289549</v>
      </c>
      <c r="CS798" s="24">
        <v>119.81201072679799</v>
      </c>
      <c r="CT798" s="24">
        <v>449.05038672668627</v>
      </c>
      <c r="CU798" s="24">
        <v>692.43589127177381</v>
      </c>
      <c r="CV798" s="24">
        <v>6</v>
      </c>
      <c r="CW798" s="24">
        <v>0</v>
      </c>
      <c r="CX798" s="24">
        <v>3</v>
      </c>
      <c r="CY798" s="24">
        <v>731</v>
      </c>
      <c r="CZ798" s="24">
        <v>1099</v>
      </c>
      <c r="DA798" s="24">
        <v>201</v>
      </c>
      <c r="DB798" s="24">
        <v>50</v>
      </c>
      <c r="DC798" s="24">
        <v>25</v>
      </c>
      <c r="DD798" s="24">
        <v>9</v>
      </c>
      <c r="DE798" s="24">
        <v>14</v>
      </c>
      <c r="DF798" s="24">
        <v>16</v>
      </c>
      <c r="DG798" s="24">
        <v>15</v>
      </c>
      <c r="DH798" s="24">
        <v>13</v>
      </c>
      <c r="DI798" s="24">
        <v>13</v>
      </c>
      <c r="DJ798" s="24">
        <v>13</v>
      </c>
      <c r="DK798" s="24">
        <v>27.193186457735976</v>
      </c>
      <c r="DL798" s="24">
        <v>21.035696539819494</v>
      </c>
      <c r="DM798" s="24">
        <v>41.811022972689592</v>
      </c>
      <c r="DN798" s="24">
        <v>2298.0399059702449</v>
      </c>
      <c r="DO798" s="24">
        <v>7108.7293495870044</v>
      </c>
    </row>
    <row r="799" spans="1:119" x14ac:dyDescent="0.2">
      <c r="A799" s="1">
        <v>26</v>
      </c>
      <c r="B799" s="1" t="s">
        <v>52</v>
      </c>
      <c r="C799" s="1" t="s">
        <v>53</v>
      </c>
      <c r="D799" s="1">
        <v>2033</v>
      </c>
      <c r="E799" s="24">
        <v>0</v>
      </c>
      <c r="F799" s="24">
        <v>0</v>
      </c>
      <c r="G799" s="24">
        <v>0</v>
      </c>
      <c r="H799" s="24">
        <v>7</v>
      </c>
      <c r="I799" s="24">
        <v>7</v>
      </c>
      <c r="J799" s="24">
        <v>31</v>
      </c>
      <c r="K799" s="24">
        <v>50</v>
      </c>
      <c r="L799" s="24">
        <v>30</v>
      </c>
      <c r="M799" s="24">
        <v>20</v>
      </c>
      <c r="N799" s="24">
        <v>23</v>
      </c>
      <c r="O799" s="24">
        <v>9</v>
      </c>
      <c r="P799" s="24">
        <v>1</v>
      </c>
      <c r="Q799" s="24">
        <v>8</v>
      </c>
      <c r="R799" s="24">
        <v>3</v>
      </c>
      <c r="S799" s="24">
        <v>9</v>
      </c>
      <c r="T799" s="24">
        <v>27.961812180785859</v>
      </c>
      <c r="U799" s="24">
        <v>23.915721829131805</v>
      </c>
      <c r="V799" s="24">
        <v>115.62902562191771</v>
      </c>
      <c r="W799" s="24">
        <v>365.50655963183539</v>
      </c>
      <c r="X799" s="24">
        <v>0</v>
      </c>
      <c r="Y799" s="24">
        <v>0</v>
      </c>
      <c r="Z799" s="24">
        <v>0</v>
      </c>
      <c r="AA799" s="24">
        <v>0</v>
      </c>
      <c r="AB799" s="24">
        <v>0</v>
      </c>
      <c r="AC799" s="24">
        <v>13</v>
      </c>
      <c r="AD799" s="24">
        <v>28</v>
      </c>
      <c r="AE799" s="24">
        <v>27</v>
      </c>
      <c r="AF799" s="24">
        <v>22</v>
      </c>
      <c r="AG799" s="24">
        <v>0</v>
      </c>
      <c r="AH799" s="24">
        <v>7</v>
      </c>
      <c r="AI799" s="24">
        <v>4</v>
      </c>
      <c r="AJ799" s="24">
        <v>3</v>
      </c>
      <c r="AK799" s="24">
        <v>10</v>
      </c>
      <c r="AL799" s="24">
        <v>14</v>
      </c>
      <c r="AM799" s="24">
        <v>45.099697065783651</v>
      </c>
      <c r="AN799" s="24">
        <v>23.915721829131801</v>
      </c>
      <c r="AO799" s="24">
        <v>116.4984167920073</v>
      </c>
      <c r="AP799" s="24">
        <v>313.51383568692279</v>
      </c>
      <c r="AQ799" s="24">
        <v>2</v>
      </c>
      <c r="AR799" s="24">
        <v>0</v>
      </c>
      <c r="AS799" s="24">
        <v>5</v>
      </c>
      <c r="AT799" s="24">
        <v>946</v>
      </c>
      <c r="AU799" s="24">
        <v>1449</v>
      </c>
      <c r="AV799" s="24">
        <v>409</v>
      </c>
      <c r="AW799" s="24">
        <v>148</v>
      </c>
      <c r="AX799" s="24">
        <v>51</v>
      </c>
      <c r="AY799" s="24">
        <v>35</v>
      </c>
      <c r="AZ799" s="24">
        <v>40</v>
      </c>
      <c r="BA799" s="24">
        <v>16</v>
      </c>
      <c r="BB799" s="24">
        <v>24</v>
      </c>
      <c r="BC799" s="24">
        <v>12</v>
      </c>
      <c r="BD799" s="24">
        <v>13</v>
      </c>
      <c r="BE799" s="24">
        <v>9</v>
      </c>
      <c r="BF799" s="24">
        <v>0</v>
      </c>
      <c r="BG799" s="24">
        <v>22.144186878825746</v>
      </c>
      <c r="BH799" s="24">
        <v>32.167473293315453</v>
      </c>
      <c r="BI799" s="24">
        <v>3213.3116601721413</v>
      </c>
      <c r="BJ799" s="24">
        <v>0</v>
      </c>
      <c r="BK799" s="24">
        <v>0</v>
      </c>
      <c r="BL799" s="24">
        <v>0</v>
      </c>
      <c r="BM799" s="24">
        <v>0</v>
      </c>
      <c r="BN799" s="24">
        <v>21</v>
      </c>
      <c r="BO799" s="24">
        <v>22</v>
      </c>
      <c r="BP799" s="24">
        <v>18</v>
      </c>
      <c r="BQ799" s="24">
        <v>6</v>
      </c>
      <c r="BR799" s="24">
        <v>1</v>
      </c>
      <c r="BS799" s="24">
        <v>9</v>
      </c>
      <c r="BT799" s="24">
        <v>4</v>
      </c>
      <c r="BU799" s="24">
        <v>9</v>
      </c>
      <c r="BV799" s="24">
        <v>2</v>
      </c>
      <c r="BW799" s="24">
        <v>0</v>
      </c>
      <c r="BX799" s="24">
        <v>7</v>
      </c>
      <c r="BY799" s="24">
        <v>12.634704136464316</v>
      </c>
      <c r="BZ799" s="24">
        <v>22.712116536694712</v>
      </c>
      <c r="CA799" s="24">
        <v>111.13952842731418</v>
      </c>
      <c r="CB799" s="24">
        <v>245.48634910047321</v>
      </c>
      <c r="CC799" s="24">
        <v>0</v>
      </c>
      <c r="CD799" s="24">
        <v>0</v>
      </c>
      <c r="CE799" s="24">
        <v>0</v>
      </c>
      <c r="CF799" s="24">
        <v>0</v>
      </c>
      <c r="CG799" s="24">
        <v>8</v>
      </c>
      <c r="CH799" s="24">
        <v>6</v>
      </c>
      <c r="CI799" s="24">
        <v>16</v>
      </c>
      <c r="CJ799" s="24">
        <v>4</v>
      </c>
      <c r="CK799" s="24">
        <v>6</v>
      </c>
      <c r="CL799" s="24">
        <v>3</v>
      </c>
      <c r="CM799" s="24">
        <v>0</v>
      </c>
      <c r="CN799" s="24">
        <v>0</v>
      </c>
      <c r="CO799" s="24">
        <v>7</v>
      </c>
      <c r="CP799" s="24">
        <v>7</v>
      </c>
      <c r="CQ799" s="24">
        <v>14</v>
      </c>
      <c r="CR799" s="24">
        <v>53.246253146528183</v>
      </c>
      <c r="CS799" s="24">
        <v>117.1945213293447</v>
      </c>
      <c r="CT799" s="24">
        <v>466.28463806346849</v>
      </c>
      <c r="CU799" s="24">
        <v>707.72541253934139</v>
      </c>
      <c r="CV799" s="24">
        <v>6</v>
      </c>
      <c r="CW799" s="24">
        <v>0</v>
      </c>
      <c r="CX799" s="24">
        <v>3</v>
      </c>
      <c r="CY799" s="24">
        <v>731</v>
      </c>
      <c r="CZ799" s="24">
        <v>1099</v>
      </c>
      <c r="DA799" s="24">
        <v>201</v>
      </c>
      <c r="DB799" s="24">
        <v>50</v>
      </c>
      <c r="DC799" s="24">
        <v>25</v>
      </c>
      <c r="DD799" s="24">
        <v>9</v>
      </c>
      <c r="DE799" s="24">
        <v>14</v>
      </c>
      <c r="DF799" s="24">
        <v>16</v>
      </c>
      <c r="DG799" s="24">
        <v>15</v>
      </c>
      <c r="DH799" s="24">
        <v>13</v>
      </c>
      <c r="DI799" s="24">
        <v>13</v>
      </c>
      <c r="DJ799" s="24">
        <v>13</v>
      </c>
      <c r="DK799" s="24">
        <v>29.781802607380175</v>
      </c>
      <c r="DL799" s="24">
        <v>22.712116536694712</v>
      </c>
      <c r="DM799" s="24">
        <v>43.453048708423587</v>
      </c>
      <c r="DN799" s="24">
        <v>2303.9469678524983</v>
      </c>
      <c r="DO799" s="24">
        <v>7149.4907849832125</v>
      </c>
    </row>
    <row r="800" spans="1:119" x14ac:dyDescent="0.2">
      <c r="A800" s="1">
        <v>26</v>
      </c>
      <c r="B800" s="1" t="s">
        <v>52</v>
      </c>
      <c r="C800" s="1" t="s">
        <v>53</v>
      </c>
      <c r="D800" s="1">
        <v>2034</v>
      </c>
      <c r="E800" s="24">
        <v>0</v>
      </c>
      <c r="F800" s="24">
        <v>0</v>
      </c>
      <c r="G800" s="24">
        <v>0</v>
      </c>
      <c r="H800" s="24">
        <v>7</v>
      </c>
      <c r="I800" s="24">
        <v>7</v>
      </c>
      <c r="J800" s="24">
        <v>31</v>
      </c>
      <c r="K800" s="24">
        <v>50</v>
      </c>
      <c r="L800" s="24">
        <v>30</v>
      </c>
      <c r="M800" s="24">
        <v>20</v>
      </c>
      <c r="N800" s="24">
        <v>23</v>
      </c>
      <c r="O800" s="24">
        <v>9</v>
      </c>
      <c r="P800" s="24">
        <v>1</v>
      </c>
      <c r="Q800" s="24">
        <v>8</v>
      </c>
      <c r="R800" s="24">
        <v>3</v>
      </c>
      <c r="S800" s="24">
        <v>9</v>
      </c>
      <c r="T800" s="24">
        <v>28.820781735345953</v>
      </c>
      <c r="U800" s="24">
        <v>24.66169767289627</v>
      </c>
      <c r="V800" s="24">
        <v>120.41529953457145</v>
      </c>
      <c r="W800" s="24">
        <v>371.89777894281366</v>
      </c>
      <c r="X800" s="24">
        <v>0</v>
      </c>
      <c r="Y800" s="24">
        <v>0</v>
      </c>
      <c r="Z800" s="24">
        <v>0</v>
      </c>
      <c r="AA800" s="24">
        <v>0</v>
      </c>
      <c r="AB800" s="24">
        <v>0</v>
      </c>
      <c r="AC800" s="24">
        <v>13</v>
      </c>
      <c r="AD800" s="24">
        <v>28</v>
      </c>
      <c r="AE800" s="24">
        <v>27</v>
      </c>
      <c r="AF800" s="24">
        <v>22</v>
      </c>
      <c r="AG800" s="24">
        <v>0</v>
      </c>
      <c r="AH800" s="24">
        <v>7</v>
      </c>
      <c r="AI800" s="24">
        <v>4</v>
      </c>
      <c r="AJ800" s="24">
        <v>3</v>
      </c>
      <c r="AK800" s="24">
        <v>10</v>
      </c>
      <c r="AL800" s="24">
        <v>14</v>
      </c>
      <c r="AM800" s="24">
        <v>46.83377031993718</v>
      </c>
      <c r="AN800" s="24">
        <v>24.66169767289627</v>
      </c>
      <c r="AO800" s="24">
        <v>120.41529953457143</v>
      </c>
      <c r="AP800" s="24">
        <v>319.91076752740491</v>
      </c>
      <c r="AQ800" s="24">
        <v>2</v>
      </c>
      <c r="AR800" s="24">
        <v>0</v>
      </c>
      <c r="AS800" s="24">
        <v>5</v>
      </c>
      <c r="AT800" s="24">
        <v>946</v>
      </c>
      <c r="AU800" s="24">
        <v>1449</v>
      </c>
      <c r="AV800" s="24">
        <v>409</v>
      </c>
      <c r="AW800" s="24">
        <v>148</v>
      </c>
      <c r="AX800" s="24">
        <v>51</v>
      </c>
      <c r="AY800" s="24">
        <v>35</v>
      </c>
      <c r="AZ800" s="24">
        <v>40</v>
      </c>
      <c r="BA800" s="24">
        <v>16</v>
      </c>
      <c r="BB800" s="24">
        <v>24</v>
      </c>
      <c r="BC800" s="24">
        <v>12</v>
      </c>
      <c r="BD800" s="24">
        <v>13</v>
      </c>
      <c r="BE800" s="24">
        <v>9</v>
      </c>
      <c r="BF800" s="24">
        <v>0</v>
      </c>
      <c r="BG800" s="24">
        <v>22.900147839117963</v>
      </c>
      <c r="BH800" s="24">
        <v>33.785587639196301</v>
      </c>
      <c r="BI800" s="24">
        <v>3215.6857354783142</v>
      </c>
      <c r="BJ800" s="24">
        <v>0</v>
      </c>
      <c r="BK800" s="24">
        <v>0</v>
      </c>
      <c r="BL800" s="24">
        <v>0</v>
      </c>
      <c r="BM800" s="24">
        <v>0</v>
      </c>
      <c r="BN800" s="24">
        <v>21</v>
      </c>
      <c r="BO800" s="24">
        <v>22</v>
      </c>
      <c r="BP800" s="24">
        <v>18</v>
      </c>
      <c r="BQ800" s="24">
        <v>6</v>
      </c>
      <c r="BR800" s="24">
        <v>1</v>
      </c>
      <c r="BS800" s="24">
        <v>9</v>
      </c>
      <c r="BT800" s="24">
        <v>4</v>
      </c>
      <c r="BU800" s="24">
        <v>9</v>
      </c>
      <c r="BV800" s="24">
        <v>2</v>
      </c>
      <c r="BW800" s="24">
        <v>0</v>
      </c>
      <c r="BX800" s="24">
        <v>7</v>
      </c>
      <c r="BY800" s="24">
        <v>13.511856593036299</v>
      </c>
      <c r="BZ800" s="24">
        <v>22.512359024639576</v>
      </c>
      <c r="CA800" s="24">
        <v>116.00469247314193</v>
      </c>
      <c r="CB800" s="24">
        <v>251.02890809081782</v>
      </c>
      <c r="CC800" s="24">
        <v>0</v>
      </c>
      <c r="CD800" s="24">
        <v>0</v>
      </c>
      <c r="CE800" s="24">
        <v>0</v>
      </c>
      <c r="CF800" s="24">
        <v>0</v>
      </c>
      <c r="CG800" s="24">
        <v>8</v>
      </c>
      <c r="CH800" s="24">
        <v>6</v>
      </c>
      <c r="CI800" s="24">
        <v>16</v>
      </c>
      <c r="CJ800" s="24">
        <v>4</v>
      </c>
      <c r="CK800" s="24">
        <v>6</v>
      </c>
      <c r="CL800" s="24">
        <v>3</v>
      </c>
      <c r="CM800" s="24">
        <v>0</v>
      </c>
      <c r="CN800" s="24">
        <v>0</v>
      </c>
      <c r="CO800" s="24">
        <v>7</v>
      </c>
      <c r="CP800" s="24">
        <v>7</v>
      </c>
      <c r="CQ800" s="24">
        <v>14</v>
      </c>
      <c r="CR800" s="24">
        <v>54.948216811680943</v>
      </c>
      <c r="CS800" s="24">
        <v>116.16377256714021</v>
      </c>
      <c r="CT800" s="24">
        <v>478.20639415187281</v>
      </c>
      <c r="CU800" s="24">
        <v>720.31838353069395</v>
      </c>
      <c r="CV800" s="24">
        <v>6</v>
      </c>
      <c r="CW800" s="24">
        <v>0</v>
      </c>
      <c r="CX800" s="24">
        <v>3</v>
      </c>
      <c r="CY800" s="24">
        <v>731</v>
      </c>
      <c r="CZ800" s="24">
        <v>1099</v>
      </c>
      <c r="DA800" s="24">
        <v>201</v>
      </c>
      <c r="DB800" s="24">
        <v>50</v>
      </c>
      <c r="DC800" s="24">
        <v>25</v>
      </c>
      <c r="DD800" s="24">
        <v>9</v>
      </c>
      <c r="DE800" s="24">
        <v>14</v>
      </c>
      <c r="DF800" s="24">
        <v>16</v>
      </c>
      <c r="DG800" s="24">
        <v>15</v>
      </c>
      <c r="DH800" s="24">
        <v>13</v>
      </c>
      <c r="DI800" s="24">
        <v>13</v>
      </c>
      <c r="DJ800" s="24">
        <v>13</v>
      </c>
      <c r="DK800" s="24">
        <v>32.428455823287109</v>
      </c>
      <c r="DL800" s="24">
        <v>24.313347746610738</v>
      </c>
      <c r="DM800" s="24">
        <v>45.066571176616293</v>
      </c>
      <c r="DN800" s="24">
        <v>2309.8083747465143</v>
      </c>
      <c r="DO800" s="24">
        <v>7188.649948316558</v>
      </c>
    </row>
    <row r="801" spans="1:119" x14ac:dyDescent="0.2">
      <c r="A801" s="1">
        <v>26</v>
      </c>
      <c r="B801" s="1" t="s">
        <v>52</v>
      </c>
      <c r="C801" s="1" t="s">
        <v>53</v>
      </c>
      <c r="D801" s="1">
        <v>2035</v>
      </c>
      <c r="E801" s="24">
        <v>0</v>
      </c>
      <c r="F801" s="24">
        <v>0</v>
      </c>
      <c r="G801" s="24">
        <v>0</v>
      </c>
      <c r="H801" s="24">
        <v>7</v>
      </c>
      <c r="I801" s="24">
        <v>7</v>
      </c>
      <c r="J801" s="24">
        <v>31</v>
      </c>
      <c r="K801" s="24">
        <v>50</v>
      </c>
      <c r="L801" s="24">
        <v>30</v>
      </c>
      <c r="M801" s="24">
        <v>20</v>
      </c>
      <c r="N801" s="24">
        <v>23</v>
      </c>
      <c r="O801" s="24">
        <v>9</v>
      </c>
      <c r="P801" s="24">
        <v>1</v>
      </c>
      <c r="Q801" s="24">
        <v>8</v>
      </c>
      <c r="R801" s="24">
        <v>3</v>
      </c>
      <c r="S801" s="24">
        <v>9</v>
      </c>
      <c r="T801" s="24">
        <v>29.727632218265473</v>
      </c>
      <c r="U801" s="24">
        <v>25.394230099879589</v>
      </c>
      <c r="V801" s="24">
        <v>124.12824796976659</v>
      </c>
      <c r="W801" s="24">
        <v>377.25011028791164</v>
      </c>
      <c r="X801" s="24">
        <v>0</v>
      </c>
      <c r="Y801" s="24">
        <v>0</v>
      </c>
      <c r="Z801" s="24">
        <v>0</v>
      </c>
      <c r="AA801" s="24">
        <v>0</v>
      </c>
      <c r="AB801" s="24">
        <v>0</v>
      </c>
      <c r="AC801" s="24">
        <v>13</v>
      </c>
      <c r="AD801" s="24">
        <v>28</v>
      </c>
      <c r="AE801" s="24">
        <v>27</v>
      </c>
      <c r="AF801" s="24">
        <v>22</v>
      </c>
      <c r="AG801" s="24">
        <v>0</v>
      </c>
      <c r="AH801" s="24">
        <v>7</v>
      </c>
      <c r="AI801" s="24">
        <v>4</v>
      </c>
      <c r="AJ801" s="24">
        <v>3</v>
      </c>
      <c r="AK801" s="24">
        <v>10</v>
      </c>
      <c r="AL801" s="24">
        <v>14</v>
      </c>
      <c r="AM801" s="24">
        <v>47.744379017214243</v>
      </c>
      <c r="AN801" s="24">
        <v>24.518566992987189</v>
      </c>
      <c r="AO801" s="24">
        <v>124.12824796976658</v>
      </c>
      <c r="AP801" s="24">
        <v>324.39119397996802</v>
      </c>
      <c r="AQ801" s="24">
        <v>2</v>
      </c>
      <c r="AR801" s="24">
        <v>0</v>
      </c>
      <c r="AS801" s="24">
        <v>5</v>
      </c>
      <c r="AT801" s="24">
        <v>946</v>
      </c>
      <c r="AU801" s="24">
        <v>1449</v>
      </c>
      <c r="AV801" s="24">
        <v>409</v>
      </c>
      <c r="AW801" s="24">
        <v>148</v>
      </c>
      <c r="AX801" s="24">
        <v>51</v>
      </c>
      <c r="AY801" s="24">
        <v>35</v>
      </c>
      <c r="AZ801" s="24">
        <v>40</v>
      </c>
      <c r="BA801" s="24">
        <v>16</v>
      </c>
      <c r="BB801" s="24">
        <v>24</v>
      </c>
      <c r="BC801" s="24">
        <v>12</v>
      </c>
      <c r="BD801" s="24">
        <v>13</v>
      </c>
      <c r="BE801" s="24">
        <v>9</v>
      </c>
      <c r="BF801" s="24">
        <v>0</v>
      </c>
      <c r="BG801" s="24">
        <v>24.518566992987189</v>
      </c>
      <c r="BH801" s="24">
        <v>35.342070602502986</v>
      </c>
      <c r="BI801" s="24">
        <v>3218.8606375954901</v>
      </c>
      <c r="BJ801" s="24">
        <v>0</v>
      </c>
      <c r="BK801" s="24">
        <v>0</v>
      </c>
      <c r="BL801" s="24">
        <v>0</v>
      </c>
      <c r="BM801" s="24">
        <v>0</v>
      </c>
      <c r="BN801" s="24">
        <v>21</v>
      </c>
      <c r="BO801" s="24">
        <v>22</v>
      </c>
      <c r="BP801" s="24">
        <v>18</v>
      </c>
      <c r="BQ801" s="24">
        <v>6</v>
      </c>
      <c r="BR801" s="24">
        <v>1</v>
      </c>
      <c r="BS801" s="24">
        <v>9</v>
      </c>
      <c r="BT801" s="24">
        <v>4</v>
      </c>
      <c r="BU801" s="24">
        <v>9</v>
      </c>
      <c r="BV801" s="24">
        <v>2</v>
      </c>
      <c r="BW801" s="24">
        <v>0</v>
      </c>
      <c r="BX801" s="24">
        <v>7</v>
      </c>
      <c r="BY801" s="24">
        <v>13.464642084233247</v>
      </c>
      <c r="BZ801" s="24">
        <v>23.276285117076696</v>
      </c>
      <c r="CA801" s="24">
        <v>120.62079055266804</v>
      </c>
      <c r="CB801" s="24">
        <v>256.36171775397798</v>
      </c>
      <c r="CC801" s="24">
        <v>0</v>
      </c>
      <c r="CD801" s="24">
        <v>0</v>
      </c>
      <c r="CE801" s="24">
        <v>0</v>
      </c>
      <c r="CF801" s="24">
        <v>0</v>
      </c>
      <c r="CG801" s="24">
        <v>8</v>
      </c>
      <c r="CH801" s="24">
        <v>6</v>
      </c>
      <c r="CI801" s="24">
        <v>16</v>
      </c>
      <c r="CJ801" s="24">
        <v>4</v>
      </c>
      <c r="CK801" s="24">
        <v>6</v>
      </c>
      <c r="CL801" s="24">
        <v>3</v>
      </c>
      <c r="CM801" s="24">
        <v>0</v>
      </c>
      <c r="CN801" s="24">
        <v>0</v>
      </c>
      <c r="CO801" s="24">
        <v>7</v>
      </c>
      <c r="CP801" s="24">
        <v>7</v>
      </c>
      <c r="CQ801" s="24">
        <v>14</v>
      </c>
      <c r="CR801" s="24">
        <v>55.653853948164091</v>
      </c>
      <c r="CS801" s="24">
        <v>116.3814255853835</v>
      </c>
      <c r="CT801" s="24">
        <v>488.30623485804233</v>
      </c>
      <c r="CU801" s="24">
        <v>731.34151439158995</v>
      </c>
      <c r="CV801" s="24">
        <v>6</v>
      </c>
      <c r="CW801" s="24">
        <v>0</v>
      </c>
      <c r="CX801" s="24">
        <v>3</v>
      </c>
      <c r="CY801" s="24">
        <v>731</v>
      </c>
      <c r="CZ801" s="24">
        <v>1099</v>
      </c>
      <c r="DA801" s="24">
        <v>201</v>
      </c>
      <c r="DB801" s="24">
        <v>50</v>
      </c>
      <c r="DC801" s="24">
        <v>25</v>
      </c>
      <c r="DD801" s="24">
        <v>9</v>
      </c>
      <c r="DE801" s="24">
        <v>14</v>
      </c>
      <c r="DF801" s="24">
        <v>16</v>
      </c>
      <c r="DG801" s="24">
        <v>15</v>
      </c>
      <c r="DH801" s="24">
        <v>13</v>
      </c>
      <c r="DI801" s="24">
        <v>13</v>
      </c>
      <c r="DJ801" s="24">
        <v>13</v>
      </c>
      <c r="DK801" s="24">
        <v>35.905712224621993</v>
      </c>
      <c r="DL801" s="24">
        <v>25.962010322893239</v>
      </c>
      <c r="DM801" s="24">
        <v>46.58458117896145</v>
      </c>
      <c r="DN801" s="24">
        <v>2316.4523037264767</v>
      </c>
      <c r="DO801" s="24">
        <v>7224.6574777354144</v>
      </c>
    </row>
    <row r="802" spans="1:119" x14ac:dyDescent="0.2">
      <c r="A802" s="1">
        <v>26</v>
      </c>
      <c r="B802" s="1" t="s">
        <v>52</v>
      </c>
      <c r="C802" s="1" t="s">
        <v>53</v>
      </c>
      <c r="D802" s="1">
        <v>2036</v>
      </c>
      <c r="E802" s="24">
        <v>0</v>
      </c>
      <c r="F802" s="24">
        <v>0</v>
      </c>
      <c r="G802" s="24">
        <v>0</v>
      </c>
      <c r="H802" s="24">
        <v>7</v>
      </c>
      <c r="I802" s="24">
        <v>7</v>
      </c>
      <c r="J802" s="24">
        <v>31</v>
      </c>
      <c r="K802" s="24">
        <v>51</v>
      </c>
      <c r="L802" s="24">
        <v>30</v>
      </c>
      <c r="M802" s="24">
        <v>20</v>
      </c>
      <c r="N802" s="24">
        <v>23</v>
      </c>
      <c r="O802" s="24">
        <v>9</v>
      </c>
      <c r="P802" s="24">
        <v>1</v>
      </c>
      <c r="Q802" s="24">
        <v>8</v>
      </c>
      <c r="R802" s="24">
        <v>3</v>
      </c>
      <c r="S802" s="24">
        <v>9</v>
      </c>
      <c r="T802" s="24">
        <v>29.70752562842522</v>
      </c>
      <c r="U802" s="24">
        <v>26.170392318971736</v>
      </c>
      <c r="V802" s="24">
        <v>127.11727710418407</v>
      </c>
      <c r="W802" s="24">
        <v>381.99519505158105</v>
      </c>
      <c r="X802" s="24">
        <v>0</v>
      </c>
      <c r="Y802" s="24">
        <v>0</v>
      </c>
      <c r="Z802" s="24">
        <v>0</v>
      </c>
      <c r="AA802" s="24">
        <v>0</v>
      </c>
      <c r="AB802" s="24">
        <v>0</v>
      </c>
      <c r="AC802" s="24">
        <v>13</v>
      </c>
      <c r="AD802" s="24">
        <v>28</v>
      </c>
      <c r="AE802" s="24">
        <v>27</v>
      </c>
      <c r="AF802" s="24">
        <v>22</v>
      </c>
      <c r="AG802" s="24">
        <v>0</v>
      </c>
      <c r="AH802" s="24">
        <v>7</v>
      </c>
      <c r="AI802" s="24">
        <v>4</v>
      </c>
      <c r="AJ802" s="24">
        <v>3</v>
      </c>
      <c r="AK802" s="24">
        <v>10</v>
      </c>
      <c r="AL802" s="24">
        <v>14</v>
      </c>
      <c r="AM802" s="24">
        <v>49.512542714042034</v>
      </c>
      <c r="AN802" s="24">
        <v>25.298045908339343</v>
      </c>
      <c r="AO802" s="24">
        <v>126.25837658320984</v>
      </c>
      <c r="AP802" s="24">
        <v>329.06896520559121</v>
      </c>
      <c r="AQ802" s="24">
        <v>2</v>
      </c>
      <c r="AR802" s="24">
        <v>0</v>
      </c>
      <c r="AS802" s="24">
        <v>5</v>
      </c>
      <c r="AT802" s="24">
        <v>946</v>
      </c>
      <c r="AU802" s="24">
        <v>1449</v>
      </c>
      <c r="AV802" s="24">
        <v>409</v>
      </c>
      <c r="AW802" s="24">
        <v>148</v>
      </c>
      <c r="AX802" s="24">
        <v>51</v>
      </c>
      <c r="AY802" s="24">
        <v>35</v>
      </c>
      <c r="AZ802" s="24">
        <v>40</v>
      </c>
      <c r="BA802" s="24">
        <v>16</v>
      </c>
      <c r="BB802" s="24">
        <v>24</v>
      </c>
      <c r="BC802" s="24">
        <v>12</v>
      </c>
      <c r="BD802" s="24">
        <v>13</v>
      </c>
      <c r="BE802" s="24">
        <v>9</v>
      </c>
      <c r="BF802" s="24">
        <v>0</v>
      </c>
      <c r="BG802" s="24">
        <v>26.170392318971736</v>
      </c>
      <c r="BH802" s="24">
        <v>36.073821880917095</v>
      </c>
      <c r="BI802" s="24">
        <v>3221.2442141998886</v>
      </c>
      <c r="BJ802" s="24">
        <v>0</v>
      </c>
      <c r="BK802" s="24">
        <v>0</v>
      </c>
      <c r="BL802" s="24">
        <v>0</v>
      </c>
      <c r="BM802" s="24">
        <v>0</v>
      </c>
      <c r="BN802" s="24">
        <v>21</v>
      </c>
      <c r="BO802" s="24">
        <v>22</v>
      </c>
      <c r="BP802" s="24">
        <v>18</v>
      </c>
      <c r="BQ802" s="24">
        <v>6</v>
      </c>
      <c r="BR802" s="24">
        <v>1</v>
      </c>
      <c r="BS802" s="24">
        <v>9</v>
      </c>
      <c r="BT802" s="24">
        <v>4</v>
      </c>
      <c r="BU802" s="24">
        <v>9</v>
      </c>
      <c r="BV802" s="24">
        <v>2</v>
      </c>
      <c r="BW802" s="24">
        <v>0</v>
      </c>
      <c r="BX802" s="24">
        <v>7</v>
      </c>
      <c r="BY802" s="24">
        <v>14.308212863017648</v>
      </c>
      <c r="BZ802" s="24">
        <v>23.995337684067731</v>
      </c>
      <c r="CA802" s="24">
        <v>124.35121234200238</v>
      </c>
      <c r="CB802" s="24">
        <v>261.65476288908775</v>
      </c>
      <c r="CC802" s="24">
        <v>0</v>
      </c>
      <c r="CD802" s="24">
        <v>0</v>
      </c>
      <c r="CE802" s="24">
        <v>0</v>
      </c>
      <c r="CF802" s="24">
        <v>0</v>
      </c>
      <c r="CG802" s="24">
        <v>8</v>
      </c>
      <c r="CH802" s="24">
        <v>6</v>
      </c>
      <c r="CI802" s="24">
        <v>16</v>
      </c>
      <c r="CJ802" s="24">
        <v>4</v>
      </c>
      <c r="CK802" s="24">
        <v>6</v>
      </c>
      <c r="CL802" s="24">
        <v>3</v>
      </c>
      <c r="CM802" s="24">
        <v>0</v>
      </c>
      <c r="CN802" s="24">
        <v>0</v>
      </c>
      <c r="CO802" s="24">
        <v>7</v>
      </c>
      <c r="CP802" s="24">
        <v>7</v>
      </c>
      <c r="CQ802" s="24">
        <v>14</v>
      </c>
      <c r="CR802" s="24">
        <v>56.338588148131997</v>
      </c>
      <c r="CS802" s="24">
        <v>119.08797220981765</v>
      </c>
      <c r="CT802" s="24">
        <v>494.08881703888949</v>
      </c>
      <c r="CU802" s="24">
        <v>740.51537739683909</v>
      </c>
      <c r="CV802" s="24">
        <v>6</v>
      </c>
      <c r="CW802" s="24">
        <v>0</v>
      </c>
      <c r="CX802" s="24">
        <v>3</v>
      </c>
      <c r="CY802" s="24">
        <v>731</v>
      </c>
      <c r="CZ802" s="24">
        <v>1099</v>
      </c>
      <c r="DA802" s="24">
        <v>201</v>
      </c>
      <c r="DB802" s="24">
        <v>50</v>
      </c>
      <c r="DC802" s="24">
        <v>25</v>
      </c>
      <c r="DD802" s="24">
        <v>9</v>
      </c>
      <c r="DE802" s="24">
        <v>14</v>
      </c>
      <c r="DF802" s="24">
        <v>17</v>
      </c>
      <c r="DG802" s="24">
        <v>15</v>
      </c>
      <c r="DH802" s="24">
        <v>13</v>
      </c>
      <c r="DI802" s="24">
        <v>13</v>
      </c>
      <c r="DJ802" s="24">
        <v>13</v>
      </c>
      <c r="DK802" s="24">
        <v>39.347585373298536</v>
      </c>
      <c r="DL802" s="24">
        <v>28.438918736672864</v>
      </c>
      <c r="DM802" s="24">
        <v>47.253460689960896</v>
      </c>
      <c r="DN802" s="24">
        <v>2324.039964799932</v>
      </c>
      <c r="DO802" s="24">
        <v>7258.5184795429204</v>
      </c>
    </row>
    <row r="803" spans="1:119" x14ac:dyDescent="0.2">
      <c r="A803" s="1">
        <v>26</v>
      </c>
      <c r="B803" s="1" t="s">
        <v>52</v>
      </c>
      <c r="C803" s="1" t="s">
        <v>53</v>
      </c>
      <c r="D803" s="1">
        <v>2037</v>
      </c>
      <c r="E803" s="24">
        <v>0</v>
      </c>
      <c r="F803" s="24">
        <v>0</v>
      </c>
      <c r="G803" s="24">
        <v>0</v>
      </c>
      <c r="H803" s="24">
        <v>7</v>
      </c>
      <c r="I803" s="24">
        <v>7</v>
      </c>
      <c r="J803" s="24">
        <v>31</v>
      </c>
      <c r="K803" s="24">
        <v>51</v>
      </c>
      <c r="L803" s="24">
        <v>30</v>
      </c>
      <c r="M803" s="24">
        <v>20</v>
      </c>
      <c r="N803" s="24">
        <v>23</v>
      </c>
      <c r="O803" s="24">
        <v>9</v>
      </c>
      <c r="P803" s="24">
        <v>1</v>
      </c>
      <c r="Q803" s="24">
        <v>8</v>
      </c>
      <c r="R803" s="24">
        <v>3</v>
      </c>
      <c r="S803" s="24">
        <v>9</v>
      </c>
      <c r="T803" s="24">
        <v>30.512176679798738</v>
      </c>
      <c r="U803" s="24">
        <v>26.928820080535147</v>
      </c>
      <c r="V803" s="24">
        <v>130.02307822833421</v>
      </c>
      <c r="W803" s="24">
        <v>386.46407498866807</v>
      </c>
      <c r="X803" s="24">
        <v>0</v>
      </c>
      <c r="Y803" s="24">
        <v>0</v>
      </c>
      <c r="Z803" s="24">
        <v>0</v>
      </c>
      <c r="AA803" s="24">
        <v>0</v>
      </c>
      <c r="AB803" s="24">
        <v>0</v>
      </c>
      <c r="AC803" s="24">
        <v>13</v>
      </c>
      <c r="AD803" s="24">
        <v>28</v>
      </c>
      <c r="AE803" s="24">
        <v>27</v>
      </c>
      <c r="AF803" s="24">
        <v>22</v>
      </c>
      <c r="AG803" s="24">
        <v>0</v>
      </c>
      <c r="AH803" s="24">
        <v>7</v>
      </c>
      <c r="AI803" s="24">
        <v>4</v>
      </c>
      <c r="AJ803" s="24">
        <v>3</v>
      </c>
      <c r="AK803" s="24">
        <v>10</v>
      </c>
      <c r="AL803" s="24">
        <v>14</v>
      </c>
      <c r="AM803" s="24">
        <v>51.152766786721415</v>
      </c>
      <c r="AN803" s="24">
        <v>26.060148465034015</v>
      </c>
      <c r="AO803" s="24">
        <v>128.31224825164563</v>
      </c>
      <c r="AP803" s="24">
        <v>333.52516350340107</v>
      </c>
      <c r="AQ803" s="24">
        <v>2</v>
      </c>
      <c r="AR803" s="24">
        <v>0</v>
      </c>
      <c r="AS803" s="24">
        <v>5</v>
      </c>
      <c r="AT803" s="24">
        <v>946</v>
      </c>
      <c r="AU803" s="24">
        <v>1449</v>
      </c>
      <c r="AV803" s="24">
        <v>409</v>
      </c>
      <c r="AW803" s="24">
        <v>148</v>
      </c>
      <c r="AX803" s="24">
        <v>51</v>
      </c>
      <c r="AY803" s="24">
        <v>35</v>
      </c>
      <c r="AZ803" s="24">
        <v>40</v>
      </c>
      <c r="BA803" s="24">
        <v>16</v>
      </c>
      <c r="BB803" s="24">
        <v>24</v>
      </c>
      <c r="BC803" s="24">
        <v>12</v>
      </c>
      <c r="BD803" s="24">
        <v>13</v>
      </c>
      <c r="BE803" s="24">
        <v>9</v>
      </c>
      <c r="BF803" s="24">
        <v>0</v>
      </c>
      <c r="BG803" s="24">
        <v>27.797491696036282</v>
      </c>
      <c r="BH803" s="24">
        <v>37.638259487149384</v>
      </c>
      <c r="BI803" s="24">
        <v>3224.4357511831854</v>
      </c>
      <c r="BJ803" s="24">
        <v>0</v>
      </c>
      <c r="BK803" s="24">
        <v>0</v>
      </c>
      <c r="BL803" s="24">
        <v>0</v>
      </c>
      <c r="BM803" s="24">
        <v>0</v>
      </c>
      <c r="BN803" s="24">
        <v>21</v>
      </c>
      <c r="BO803" s="24">
        <v>22</v>
      </c>
      <c r="BP803" s="24">
        <v>18</v>
      </c>
      <c r="BQ803" s="24">
        <v>6</v>
      </c>
      <c r="BR803" s="24">
        <v>1</v>
      </c>
      <c r="BS803" s="24">
        <v>9</v>
      </c>
      <c r="BT803" s="24">
        <v>4</v>
      </c>
      <c r="BU803" s="24">
        <v>9</v>
      </c>
      <c r="BV803" s="24">
        <v>2</v>
      </c>
      <c r="BW803" s="24">
        <v>0</v>
      </c>
      <c r="BX803" s="24">
        <v>7</v>
      </c>
      <c r="BY803" s="24">
        <v>15.092131036759771</v>
      </c>
      <c r="BZ803" s="24">
        <v>24.825501352325514</v>
      </c>
      <c r="CA803" s="24">
        <v>128.52648749209121</v>
      </c>
      <c r="CB803" s="24">
        <v>267.44411988117645</v>
      </c>
      <c r="CC803" s="24">
        <v>0</v>
      </c>
      <c r="CD803" s="24">
        <v>0</v>
      </c>
      <c r="CE803" s="24">
        <v>0</v>
      </c>
      <c r="CF803" s="24">
        <v>0</v>
      </c>
      <c r="CG803" s="24">
        <v>8</v>
      </c>
      <c r="CH803" s="24">
        <v>6</v>
      </c>
      <c r="CI803" s="24">
        <v>16</v>
      </c>
      <c r="CJ803" s="24">
        <v>4</v>
      </c>
      <c r="CK803" s="24">
        <v>6</v>
      </c>
      <c r="CL803" s="24">
        <v>3</v>
      </c>
      <c r="CM803" s="24">
        <v>0</v>
      </c>
      <c r="CN803" s="24">
        <v>0</v>
      </c>
      <c r="CO803" s="24">
        <v>7</v>
      </c>
      <c r="CP803" s="24">
        <v>7</v>
      </c>
      <c r="CQ803" s="24">
        <v>14</v>
      </c>
      <c r="CR803" s="24">
        <v>57.705206905257945</v>
      </c>
      <c r="CS803" s="24">
        <v>121.46763161673553</v>
      </c>
      <c r="CT803" s="24">
        <v>498.45208290202038</v>
      </c>
      <c r="CU803" s="24">
        <v>748.62492142401379</v>
      </c>
      <c r="CV803" s="24">
        <v>6</v>
      </c>
      <c r="CW803" s="24">
        <v>0</v>
      </c>
      <c r="CX803" s="24">
        <v>3</v>
      </c>
      <c r="CY803" s="24">
        <v>731</v>
      </c>
      <c r="CZ803" s="24">
        <v>1099</v>
      </c>
      <c r="DA803" s="24">
        <v>201</v>
      </c>
      <c r="DB803" s="24">
        <v>50</v>
      </c>
      <c r="DC803" s="24">
        <v>25</v>
      </c>
      <c r="DD803" s="24">
        <v>9</v>
      </c>
      <c r="DE803" s="24">
        <v>14</v>
      </c>
      <c r="DF803" s="24">
        <v>17</v>
      </c>
      <c r="DG803" s="24">
        <v>15</v>
      </c>
      <c r="DH803" s="24">
        <v>13</v>
      </c>
      <c r="DI803" s="24">
        <v>13</v>
      </c>
      <c r="DJ803" s="24">
        <v>13</v>
      </c>
      <c r="DK803" s="24">
        <v>42.613075868498171</v>
      </c>
      <c r="DL803" s="24">
        <v>31.031876690406893</v>
      </c>
      <c r="DM803" s="24">
        <v>47.785488939367241</v>
      </c>
      <c r="DN803" s="24">
        <v>2330.4304414982721</v>
      </c>
      <c r="DO803" s="24">
        <v>7290.9244724787168</v>
      </c>
    </row>
    <row r="804" spans="1:119" x14ac:dyDescent="0.2">
      <c r="A804" s="1">
        <v>26</v>
      </c>
      <c r="B804" s="1" t="s">
        <v>52</v>
      </c>
      <c r="C804" s="1" t="s">
        <v>53</v>
      </c>
      <c r="D804" s="1">
        <v>2038</v>
      </c>
      <c r="E804" s="24">
        <v>0</v>
      </c>
      <c r="F804" s="24">
        <v>0</v>
      </c>
      <c r="G804" s="24">
        <v>0</v>
      </c>
      <c r="H804" s="24">
        <v>7</v>
      </c>
      <c r="I804" s="24">
        <v>7</v>
      </c>
      <c r="J804" s="24">
        <v>31</v>
      </c>
      <c r="K804" s="24">
        <v>51</v>
      </c>
      <c r="L804" s="24">
        <v>30</v>
      </c>
      <c r="M804" s="24">
        <v>20</v>
      </c>
      <c r="N804" s="24">
        <v>23</v>
      </c>
      <c r="O804" s="24">
        <v>9</v>
      </c>
      <c r="P804" s="24">
        <v>1</v>
      </c>
      <c r="Q804" s="24">
        <v>8</v>
      </c>
      <c r="R804" s="24">
        <v>3</v>
      </c>
      <c r="S804" s="24">
        <v>9</v>
      </c>
      <c r="T804" s="24">
        <v>31.463322540720199</v>
      </c>
      <c r="U804" s="24">
        <v>27.613579480641331</v>
      </c>
      <c r="V804" s="24">
        <v>133.46737276541808</v>
      </c>
      <c r="W804" s="24">
        <v>391.54427478677957</v>
      </c>
      <c r="X804" s="24">
        <v>0</v>
      </c>
      <c r="Y804" s="24">
        <v>0</v>
      </c>
      <c r="Z804" s="24">
        <v>0</v>
      </c>
      <c r="AA804" s="24">
        <v>0</v>
      </c>
      <c r="AB804" s="24">
        <v>0</v>
      </c>
      <c r="AC804" s="24">
        <v>13</v>
      </c>
      <c r="AD804" s="24">
        <v>28</v>
      </c>
      <c r="AE804" s="24">
        <v>27</v>
      </c>
      <c r="AF804" s="24">
        <v>22</v>
      </c>
      <c r="AG804" s="24">
        <v>0</v>
      </c>
      <c r="AH804" s="24">
        <v>7</v>
      </c>
      <c r="AI804" s="24">
        <v>4</v>
      </c>
      <c r="AJ804" s="24">
        <v>3</v>
      </c>
      <c r="AK804" s="24">
        <v>10</v>
      </c>
      <c r="AL804" s="24">
        <v>14</v>
      </c>
      <c r="AM804" s="24">
        <v>52.747334847677976</v>
      </c>
      <c r="AN804" s="24">
        <v>26.722818852233548</v>
      </c>
      <c r="AO804" s="24">
        <v>131.71122312376784</v>
      </c>
      <c r="AP804" s="24">
        <v>339.18137682367933</v>
      </c>
      <c r="AQ804" s="24">
        <v>2</v>
      </c>
      <c r="AR804" s="24">
        <v>0</v>
      </c>
      <c r="AS804" s="24">
        <v>5</v>
      </c>
      <c r="AT804" s="24">
        <v>946</v>
      </c>
      <c r="AU804" s="24">
        <v>1449</v>
      </c>
      <c r="AV804" s="24">
        <v>409</v>
      </c>
      <c r="AW804" s="24">
        <v>148</v>
      </c>
      <c r="AX804" s="24">
        <v>51</v>
      </c>
      <c r="AY804" s="24">
        <v>35</v>
      </c>
      <c r="AZ804" s="24">
        <v>40</v>
      </c>
      <c r="BA804" s="24">
        <v>16</v>
      </c>
      <c r="BB804" s="24">
        <v>24</v>
      </c>
      <c r="BC804" s="24">
        <v>12</v>
      </c>
      <c r="BD804" s="24">
        <v>13</v>
      </c>
      <c r="BE804" s="24">
        <v>9</v>
      </c>
      <c r="BF804" s="24">
        <v>0</v>
      </c>
      <c r="BG804" s="24">
        <v>28.504340109049117</v>
      </c>
      <c r="BH804" s="24">
        <v>38.635292116305223</v>
      </c>
      <c r="BI804" s="24">
        <v>3226.1396322253545</v>
      </c>
      <c r="BJ804" s="24">
        <v>0</v>
      </c>
      <c r="BK804" s="24">
        <v>0</v>
      </c>
      <c r="BL804" s="24">
        <v>0</v>
      </c>
      <c r="BM804" s="24">
        <v>0</v>
      </c>
      <c r="BN804" s="24">
        <v>21</v>
      </c>
      <c r="BO804" s="24">
        <v>22</v>
      </c>
      <c r="BP804" s="24">
        <v>18</v>
      </c>
      <c r="BQ804" s="24">
        <v>6</v>
      </c>
      <c r="BR804" s="24">
        <v>1</v>
      </c>
      <c r="BS804" s="24">
        <v>9</v>
      </c>
      <c r="BT804" s="24">
        <v>4</v>
      </c>
      <c r="BU804" s="24">
        <v>9</v>
      </c>
      <c r="BV804" s="24">
        <v>2</v>
      </c>
      <c r="BW804" s="24">
        <v>0</v>
      </c>
      <c r="BX804" s="24">
        <v>7</v>
      </c>
      <c r="BY804" s="24">
        <v>15.475770361898446</v>
      </c>
      <c r="BZ804" s="24">
        <v>25.755238410367955</v>
      </c>
      <c r="CA804" s="24">
        <v>130.23523523105848</v>
      </c>
      <c r="CB804" s="24">
        <v>270.46624400332485</v>
      </c>
      <c r="CC804" s="24">
        <v>0</v>
      </c>
      <c r="CD804" s="24">
        <v>0</v>
      </c>
      <c r="CE804" s="24">
        <v>0</v>
      </c>
      <c r="CF804" s="24">
        <v>0</v>
      </c>
      <c r="CG804" s="24">
        <v>8</v>
      </c>
      <c r="CH804" s="24">
        <v>6</v>
      </c>
      <c r="CI804" s="24">
        <v>16</v>
      </c>
      <c r="CJ804" s="24">
        <v>4</v>
      </c>
      <c r="CK804" s="24">
        <v>6</v>
      </c>
      <c r="CL804" s="24">
        <v>3</v>
      </c>
      <c r="CM804" s="24">
        <v>0</v>
      </c>
      <c r="CN804" s="24">
        <v>0</v>
      </c>
      <c r="CO804" s="24">
        <v>7</v>
      </c>
      <c r="CP804" s="24">
        <v>7</v>
      </c>
      <c r="CQ804" s="24">
        <v>14</v>
      </c>
      <c r="CR804" s="24">
        <v>59.172063148435235</v>
      </c>
      <c r="CS804" s="24">
        <v>126.01670222215749</v>
      </c>
      <c r="CT804" s="24">
        <v>505.07895714609231</v>
      </c>
      <c r="CU804" s="24">
        <v>761.26772251668501</v>
      </c>
      <c r="CV804" s="24">
        <v>6</v>
      </c>
      <c r="CW804" s="24">
        <v>0</v>
      </c>
      <c r="CX804" s="24">
        <v>3</v>
      </c>
      <c r="CY804" s="24">
        <v>731</v>
      </c>
      <c r="CZ804" s="24">
        <v>1099</v>
      </c>
      <c r="DA804" s="24">
        <v>201</v>
      </c>
      <c r="DB804" s="24">
        <v>50</v>
      </c>
      <c r="DC804" s="24">
        <v>25</v>
      </c>
      <c r="DD804" s="24">
        <v>9</v>
      </c>
      <c r="DE804" s="24">
        <v>14</v>
      </c>
      <c r="DF804" s="24">
        <v>17</v>
      </c>
      <c r="DG804" s="24">
        <v>15</v>
      </c>
      <c r="DH804" s="24">
        <v>13</v>
      </c>
      <c r="DI804" s="24">
        <v>13</v>
      </c>
      <c r="DJ804" s="24">
        <v>13</v>
      </c>
      <c r="DK804" s="24">
        <v>43.696292786536794</v>
      </c>
      <c r="DL804" s="24">
        <v>32.194048012959946</v>
      </c>
      <c r="DM804" s="24">
        <v>48.420792585906369</v>
      </c>
      <c r="DN804" s="24">
        <v>2333.3111333854035</v>
      </c>
      <c r="DO804" s="24">
        <v>7321.9103837412276</v>
      </c>
    </row>
    <row r="805" spans="1:119" x14ac:dyDescent="0.2">
      <c r="A805" s="1">
        <v>26</v>
      </c>
      <c r="B805" s="1" t="s">
        <v>52</v>
      </c>
      <c r="C805" s="1" t="s">
        <v>53</v>
      </c>
      <c r="D805" s="1">
        <v>2039</v>
      </c>
      <c r="E805" s="24">
        <v>0</v>
      </c>
      <c r="F805" s="24">
        <v>0</v>
      </c>
      <c r="G805" s="24">
        <v>0</v>
      </c>
      <c r="H805" s="24">
        <v>7</v>
      </c>
      <c r="I805" s="24">
        <v>7</v>
      </c>
      <c r="J805" s="24">
        <v>31</v>
      </c>
      <c r="K805" s="24">
        <v>51</v>
      </c>
      <c r="L805" s="24">
        <v>30</v>
      </c>
      <c r="M805" s="24">
        <v>20</v>
      </c>
      <c r="N805" s="24">
        <v>23</v>
      </c>
      <c r="O805" s="24">
        <v>9</v>
      </c>
      <c r="P805" s="24">
        <v>1</v>
      </c>
      <c r="Q805" s="24">
        <v>8</v>
      </c>
      <c r="R805" s="24">
        <v>3</v>
      </c>
      <c r="S805" s="24">
        <v>9</v>
      </c>
      <c r="T805" s="24">
        <v>32.201498983393378</v>
      </c>
      <c r="U805" s="24">
        <v>28.480989937048403</v>
      </c>
      <c r="V805" s="24">
        <v>136.67562000784079</v>
      </c>
      <c r="W805" s="24">
        <v>396.35810892828255</v>
      </c>
      <c r="X805" s="24">
        <v>0</v>
      </c>
      <c r="Y805" s="24">
        <v>0</v>
      </c>
      <c r="Z805" s="24">
        <v>0</v>
      </c>
      <c r="AA805" s="24">
        <v>0</v>
      </c>
      <c r="AB805" s="24">
        <v>0</v>
      </c>
      <c r="AC805" s="24">
        <v>13</v>
      </c>
      <c r="AD805" s="24">
        <v>28</v>
      </c>
      <c r="AE805" s="24">
        <v>27</v>
      </c>
      <c r="AF805" s="24">
        <v>22</v>
      </c>
      <c r="AG805" s="24">
        <v>0</v>
      </c>
      <c r="AH805" s="24">
        <v>7</v>
      </c>
      <c r="AI805" s="24">
        <v>4</v>
      </c>
      <c r="AJ805" s="24">
        <v>3</v>
      </c>
      <c r="AK805" s="24">
        <v>10</v>
      </c>
      <c r="AL805" s="24">
        <v>14</v>
      </c>
      <c r="AM805" s="24">
        <v>53.984865942747732</v>
      </c>
      <c r="AN805" s="24">
        <v>27.562248326175876</v>
      </c>
      <c r="AO805" s="24">
        <v>134.87725658668498</v>
      </c>
      <c r="AP805" s="24">
        <v>344.42437085560857</v>
      </c>
      <c r="AQ805" s="24">
        <v>2</v>
      </c>
      <c r="AR805" s="24">
        <v>0</v>
      </c>
      <c r="AS805" s="24">
        <v>5</v>
      </c>
      <c r="AT805" s="24">
        <v>946</v>
      </c>
      <c r="AU805" s="24">
        <v>1449</v>
      </c>
      <c r="AV805" s="24">
        <v>409</v>
      </c>
      <c r="AW805" s="24">
        <v>148</v>
      </c>
      <c r="AX805" s="24">
        <v>51</v>
      </c>
      <c r="AY805" s="24">
        <v>35</v>
      </c>
      <c r="AZ805" s="24">
        <v>40</v>
      </c>
      <c r="BA805" s="24">
        <v>16</v>
      </c>
      <c r="BB805" s="24">
        <v>24</v>
      </c>
      <c r="BC805" s="24">
        <v>12</v>
      </c>
      <c r="BD805" s="24">
        <v>13</v>
      </c>
      <c r="BE805" s="24">
        <v>9</v>
      </c>
      <c r="BF805" s="24">
        <v>0</v>
      </c>
      <c r="BG805" s="24">
        <v>29.399731547920933</v>
      </c>
      <c r="BH805" s="24">
        <v>39.5639952654276</v>
      </c>
      <c r="BI805" s="24">
        <v>3227.9637268133488</v>
      </c>
      <c r="BJ805" s="24">
        <v>0</v>
      </c>
      <c r="BK805" s="24">
        <v>0</v>
      </c>
      <c r="BL805" s="24">
        <v>0</v>
      </c>
      <c r="BM805" s="24">
        <v>0</v>
      </c>
      <c r="BN805" s="24">
        <v>21</v>
      </c>
      <c r="BO805" s="24">
        <v>22</v>
      </c>
      <c r="BP805" s="24">
        <v>18</v>
      </c>
      <c r="BQ805" s="24">
        <v>6</v>
      </c>
      <c r="BR805" s="24">
        <v>1</v>
      </c>
      <c r="BS805" s="24">
        <v>9</v>
      </c>
      <c r="BT805" s="24">
        <v>4</v>
      </c>
      <c r="BU805" s="24">
        <v>9</v>
      </c>
      <c r="BV805" s="24">
        <v>2</v>
      </c>
      <c r="BW805" s="24">
        <v>0</v>
      </c>
      <c r="BX805" s="24">
        <v>7</v>
      </c>
      <c r="BY805" s="24">
        <v>15.886977831046982</v>
      </c>
      <c r="BZ805" s="24">
        <v>26.687963580800897</v>
      </c>
      <c r="CA805" s="24">
        <v>132.36589277310335</v>
      </c>
      <c r="CB805" s="24">
        <v>273.9408341849512</v>
      </c>
      <c r="CC805" s="24">
        <v>0</v>
      </c>
      <c r="CD805" s="24">
        <v>0</v>
      </c>
      <c r="CE805" s="24">
        <v>0</v>
      </c>
      <c r="CF805" s="24">
        <v>0</v>
      </c>
      <c r="CG805" s="24">
        <v>8</v>
      </c>
      <c r="CH805" s="24">
        <v>6</v>
      </c>
      <c r="CI805" s="24">
        <v>16</v>
      </c>
      <c r="CJ805" s="24">
        <v>4</v>
      </c>
      <c r="CK805" s="24">
        <v>6</v>
      </c>
      <c r="CL805" s="24">
        <v>3</v>
      </c>
      <c r="CM805" s="24">
        <v>0</v>
      </c>
      <c r="CN805" s="24">
        <v>0</v>
      </c>
      <c r="CO805" s="24">
        <v>7</v>
      </c>
      <c r="CP805" s="24">
        <v>7</v>
      </c>
      <c r="CQ805" s="24">
        <v>14</v>
      </c>
      <c r="CR805" s="24">
        <v>60.744327001061983</v>
      </c>
      <c r="CS805" s="24">
        <v>130.58039323463296</v>
      </c>
      <c r="CT805" s="24">
        <v>513.34208415209957</v>
      </c>
      <c r="CU805" s="24">
        <v>775.66680438779451</v>
      </c>
      <c r="CV805" s="24">
        <v>6</v>
      </c>
      <c r="CW805" s="24">
        <v>0</v>
      </c>
      <c r="CX805" s="24">
        <v>3</v>
      </c>
      <c r="CY805" s="24">
        <v>731</v>
      </c>
      <c r="CZ805" s="24">
        <v>1099</v>
      </c>
      <c r="DA805" s="24">
        <v>201</v>
      </c>
      <c r="DB805" s="24">
        <v>50</v>
      </c>
      <c r="DC805" s="24">
        <v>25</v>
      </c>
      <c r="DD805" s="24">
        <v>9</v>
      </c>
      <c r="DE805" s="24">
        <v>14</v>
      </c>
      <c r="DF805" s="24">
        <v>17</v>
      </c>
      <c r="DG805" s="24">
        <v>15</v>
      </c>
      <c r="DH805" s="24">
        <v>13</v>
      </c>
      <c r="DI805" s="24">
        <v>13</v>
      </c>
      <c r="DJ805" s="24">
        <v>13</v>
      </c>
      <c r="DK805" s="24">
        <v>44.857349170015006</v>
      </c>
      <c r="DL805" s="24">
        <v>33.359954476001128</v>
      </c>
      <c r="DM805" s="24">
        <v>49.212960133589718</v>
      </c>
      <c r="DN805" s="24">
        <v>2336.4302637796059</v>
      </c>
      <c r="DO805" s="24">
        <v>7354.7841089495923</v>
      </c>
    </row>
    <row r="806" spans="1:119" x14ac:dyDescent="0.2">
      <c r="A806" s="1">
        <v>26</v>
      </c>
      <c r="B806" s="1" t="s">
        <v>52</v>
      </c>
      <c r="C806" s="1" t="s">
        <v>53</v>
      </c>
      <c r="D806" s="1">
        <v>2040</v>
      </c>
      <c r="E806" s="24">
        <v>0</v>
      </c>
      <c r="F806" s="24">
        <v>0</v>
      </c>
      <c r="G806" s="24">
        <v>0</v>
      </c>
      <c r="H806" s="24">
        <v>7</v>
      </c>
      <c r="I806" s="24">
        <v>7</v>
      </c>
      <c r="J806" s="24">
        <v>31</v>
      </c>
      <c r="K806" s="24">
        <v>51</v>
      </c>
      <c r="L806" s="24">
        <v>30</v>
      </c>
      <c r="M806" s="24">
        <v>20</v>
      </c>
      <c r="N806" s="24">
        <v>23</v>
      </c>
      <c r="O806" s="24">
        <v>9</v>
      </c>
      <c r="P806" s="24">
        <v>1</v>
      </c>
      <c r="Q806" s="24">
        <v>8</v>
      </c>
      <c r="R806" s="24">
        <v>3</v>
      </c>
      <c r="S806" s="24">
        <v>9</v>
      </c>
      <c r="T806" s="24">
        <v>32.826816189110531</v>
      </c>
      <c r="U806" s="24">
        <v>29.395109104342833</v>
      </c>
      <c r="V806" s="24">
        <v>140.37542732852566</v>
      </c>
      <c r="W806" s="24">
        <v>401.59735262197898</v>
      </c>
      <c r="X806" s="24">
        <v>0</v>
      </c>
      <c r="Y806" s="24">
        <v>0</v>
      </c>
      <c r="Z806" s="24">
        <v>0</v>
      </c>
      <c r="AA806" s="24">
        <v>0</v>
      </c>
      <c r="AB806" s="24">
        <v>0</v>
      </c>
      <c r="AC806" s="24">
        <v>13</v>
      </c>
      <c r="AD806" s="24">
        <v>28</v>
      </c>
      <c r="AE806" s="24">
        <v>27</v>
      </c>
      <c r="AF806" s="24">
        <v>22</v>
      </c>
      <c r="AG806" s="24">
        <v>0</v>
      </c>
      <c r="AH806" s="24">
        <v>7</v>
      </c>
      <c r="AI806" s="24">
        <v>4</v>
      </c>
      <c r="AJ806" s="24">
        <v>3</v>
      </c>
      <c r="AK806" s="24">
        <v>10</v>
      </c>
      <c r="AL806" s="24">
        <v>14</v>
      </c>
      <c r="AM806" s="24">
        <v>55.033191846450009</v>
      </c>
      <c r="AN806" s="24">
        <v>28.446879778396291</v>
      </c>
      <c r="AO806" s="24">
        <v>138.52838223209767</v>
      </c>
      <c r="AP806" s="24">
        <v>350.00845385694396</v>
      </c>
      <c r="AQ806" s="24">
        <v>2</v>
      </c>
      <c r="AR806" s="24">
        <v>0</v>
      </c>
      <c r="AS806" s="24">
        <v>5</v>
      </c>
      <c r="AT806" s="24">
        <v>946</v>
      </c>
      <c r="AU806" s="24">
        <v>1449</v>
      </c>
      <c r="AV806" s="24">
        <v>409</v>
      </c>
      <c r="AW806" s="24">
        <v>148</v>
      </c>
      <c r="AX806" s="24">
        <v>51</v>
      </c>
      <c r="AY806" s="24">
        <v>35</v>
      </c>
      <c r="AZ806" s="24">
        <v>40</v>
      </c>
      <c r="BA806" s="24">
        <v>16</v>
      </c>
      <c r="BB806" s="24">
        <v>24</v>
      </c>
      <c r="BC806" s="24">
        <v>12</v>
      </c>
      <c r="BD806" s="24">
        <v>13</v>
      </c>
      <c r="BE806" s="24">
        <v>9</v>
      </c>
      <c r="BF806" s="24">
        <v>0</v>
      </c>
      <c r="BG806" s="24">
        <v>30.343338430289375</v>
      </c>
      <c r="BH806" s="24">
        <v>40.634992121415323</v>
      </c>
      <c r="BI806" s="24">
        <v>3229.9783305517049</v>
      </c>
      <c r="BJ806" s="24">
        <v>0</v>
      </c>
      <c r="BK806" s="24">
        <v>0</v>
      </c>
      <c r="BL806" s="24">
        <v>0</v>
      </c>
      <c r="BM806" s="24">
        <v>0</v>
      </c>
      <c r="BN806" s="24">
        <v>21</v>
      </c>
      <c r="BO806" s="24">
        <v>22</v>
      </c>
      <c r="BP806" s="24">
        <v>18</v>
      </c>
      <c r="BQ806" s="24">
        <v>6</v>
      </c>
      <c r="BR806" s="24">
        <v>1</v>
      </c>
      <c r="BS806" s="24">
        <v>9</v>
      </c>
      <c r="BT806" s="24">
        <v>4</v>
      </c>
      <c r="BU806" s="24">
        <v>9</v>
      </c>
      <c r="BV806" s="24">
        <v>2</v>
      </c>
      <c r="BW806" s="24">
        <v>0</v>
      </c>
      <c r="BX806" s="24">
        <v>7</v>
      </c>
      <c r="BY806" s="24">
        <v>16.311043458689536</v>
      </c>
      <c r="BZ806" s="24">
        <v>27.474646898863501</v>
      </c>
      <c r="CA806" s="24">
        <v>134.75102335667631</v>
      </c>
      <c r="CB806" s="24">
        <v>277.53671371422934</v>
      </c>
      <c r="CC806" s="24">
        <v>0</v>
      </c>
      <c r="CD806" s="24">
        <v>0</v>
      </c>
      <c r="CE806" s="24">
        <v>0</v>
      </c>
      <c r="CF806" s="24">
        <v>0</v>
      </c>
      <c r="CG806" s="24">
        <v>8</v>
      </c>
      <c r="CH806" s="24">
        <v>6</v>
      </c>
      <c r="CI806" s="24">
        <v>16</v>
      </c>
      <c r="CJ806" s="24">
        <v>4</v>
      </c>
      <c r="CK806" s="24">
        <v>6</v>
      </c>
      <c r="CL806" s="24">
        <v>3</v>
      </c>
      <c r="CM806" s="24">
        <v>0</v>
      </c>
      <c r="CN806" s="24">
        <v>0</v>
      </c>
      <c r="CO806" s="24">
        <v>7</v>
      </c>
      <c r="CP806" s="24">
        <v>7</v>
      </c>
      <c r="CQ806" s="24">
        <v>14</v>
      </c>
      <c r="CR806" s="24">
        <v>62.365754400871751</v>
      </c>
      <c r="CS806" s="24">
        <v>134.42952232658214</v>
      </c>
      <c r="CT806" s="24">
        <v>522.592109812751</v>
      </c>
      <c r="CU806" s="24">
        <v>790.38738654020494</v>
      </c>
      <c r="CV806" s="24">
        <v>6</v>
      </c>
      <c r="CW806" s="24">
        <v>0</v>
      </c>
      <c r="CX806" s="24">
        <v>3</v>
      </c>
      <c r="CY806" s="24">
        <v>731</v>
      </c>
      <c r="CZ806" s="24">
        <v>1099</v>
      </c>
      <c r="DA806" s="24">
        <v>201</v>
      </c>
      <c r="DB806" s="24">
        <v>50</v>
      </c>
      <c r="DC806" s="24">
        <v>25</v>
      </c>
      <c r="DD806" s="24">
        <v>9</v>
      </c>
      <c r="DE806" s="24">
        <v>14</v>
      </c>
      <c r="DF806" s="24">
        <v>17</v>
      </c>
      <c r="DG806" s="24">
        <v>15</v>
      </c>
      <c r="DH806" s="24">
        <v>13</v>
      </c>
      <c r="DI806" s="24">
        <v>13</v>
      </c>
      <c r="DJ806" s="24">
        <v>13</v>
      </c>
      <c r="DK806" s="24">
        <v>46.054710942182219</v>
      </c>
      <c r="DL806" s="24">
        <v>34.343308623579375</v>
      </c>
      <c r="DM806" s="24">
        <v>50.099739453123249</v>
      </c>
      <c r="DN806" s="24">
        <v>2339.4977590188851</v>
      </c>
      <c r="DO806" s="24">
        <v>7389.0059963039475</v>
      </c>
    </row>
    <row r="807" spans="1:119" x14ac:dyDescent="0.2">
      <c r="A807" s="1">
        <v>26</v>
      </c>
      <c r="B807" s="1" t="s">
        <v>52</v>
      </c>
      <c r="C807" s="1" t="s">
        <v>53</v>
      </c>
      <c r="D807" s="1">
        <v>2041</v>
      </c>
      <c r="E807" s="24">
        <v>0</v>
      </c>
      <c r="F807" s="24">
        <v>0</v>
      </c>
      <c r="G807" s="24">
        <v>0</v>
      </c>
      <c r="H807" s="24">
        <v>7</v>
      </c>
      <c r="I807" s="24">
        <v>7</v>
      </c>
      <c r="J807" s="24">
        <v>31</v>
      </c>
      <c r="K807" s="24">
        <v>51</v>
      </c>
      <c r="L807" s="24">
        <v>30</v>
      </c>
      <c r="M807" s="24">
        <v>20</v>
      </c>
      <c r="N807" s="24">
        <v>23</v>
      </c>
      <c r="O807" s="24">
        <v>9</v>
      </c>
      <c r="P807" s="24">
        <v>1</v>
      </c>
      <c r="Q807" s="24">
        <v>8</v>
      </c>
      <c r="R807" s="24">
        <v>3</v>
      </c>
      <c r="S807" s="24">
        <v>9</v>
      </c>
      <c r="T807" s="24">
        <v>33.133155760930514</v>
      </c>
      <c r="U807" s="24">
        <v>30.384099204434566</v>
      </c>
      <c r="V807" s="24">
        <v>144.46858919409596</v>
      </c>
      <c r="W807" s="24">
        <v>406.98584415946107</v>
      </c>
      <c r="X807" s="24">
        <v>0</v>
      </c>
      <c r="Y807" s="24">
        <v>0</v>
      </c>
      <c r="Z807" s="24">
        <v>0</v>
      </c>
      <c r="AA807" s="24">
        <v>0</v>
      </c>
      <c r="AB807" s="24">
        <v>0</v>
      </c>
      <c r="AC807" s="24">
        <v>13</v>
      </c>
      <c r="AD807" s="24">
        <v>28</v>
      </c>
      <c r="AE807" s="24">
        <v>27</v>
      </c>
      <c r="AF807" s="24">
        <v>22</v>
      </c>
      <c r="AG807" s="24">
        <v>0</v>
      </c>
      <c r="AH807" s="24">
        <v>7</v>
      </c>
      <c r="AI807" s="24">
        <v>4</v>
      </c>
      <c r="AJ807" s="24">
        <v>3</v>
      </c>
      <c r="AK807" s="24">
        <v>10</v>
      </c>
      <c r="AL807" s="24">
        <v>14</v>
      </c>
      <c r="AM807" s="24">
        <v>55.54676112861879</v>
      </c>
      <c r="AN807" s="24">
        <v>29.403966972033452</v>
      </c>
      <c r="AO807" s="24">
        <v>142.56768670469998</v>
      </c>
      <c r="AP807" s="24">
        <v>355.51841480535222</v>
      </c>
      <c r="AQ807" s="24">
        <v>2</v>
      </c>
      <c r="AR807" s="24">
        <v>0</v>
      </c>
      <c r="AS807" s="24">
        <v>5</v>
      </c>
      <c r="AT807" s="24">
        <v>946</v>
      </c>
      <c r="AU807" s="24">
        <v>1449</v>
      </c>
      <c r="AV807" s="24">
        <v>409</v>
      </c>
      <c r="AW807" s="24">
        <v>148</v>
      </c>
      <c r="AX807" s="24">
        <v>51</v>
      </c>
      <c r="AY807" s="24">
        <v>35</v>
      </c>
      <c r="AZ807" s="24">
        <v>40</v>
      </c>
      <c r="BA807" s="24">
        <v>16</v>
      </c>
      <c r="BB807" s="24">
        <v>24</v>
      </c>
      <c r="BC807" s="24">
        <v>12</v>
      </c>
      <c r="BD807" s="24">
        <v>13</v>
      </c>
      <c r="BE807" s="24">
        <v>9</v>
      </c>
      <c r="BF807" s="24">
        <v>0</v>
      </c>
      <c r="BG807" s="24">
        <v>31.364231436835681</v>
      </c>
      <c r="BH807" s="24">
        <v>41.819854766711984</v>
      </c>
      <c r="BI807" s="24">
        <v>3232.1840862035478</v>
      </c>
      <c r="BJ807" s="24">
        <v>0</v>
      </c>
      <c r="BK807" s="24">
        <v>0</v>
      </c>
      <c r="BL807" s="24">
        <v>0</v>
      </c>
      <c r="BM807" s="24">
        <v>0</v>
      </c>
      <c r="BN807" s="24">
        <v>21</v>
      </c>
      <c r="BO807" s="24">
        <v>22</v>
      </c>
      <c r="BP807" s="24">
        <v>18</v>
      </c>
      <c r="BQ807" s="24">
        <v>6</v>
      </c>
      <c r="BR807" s="24">
        <v>1</v>
      </c>
      <c r="BS807" s="24">
        <v>9</v>
      </c>
      <c r="BT807" s="24">
        <v>4</v>
      </c>
      <c r="BU807" s="24">
        <v>9</v>
      </c>
      <c r="BV807" s="24">
        <v>2</v>
      </c>
      <c r="BW807" s="24">
        <v>0</v>
      </c>
      <c r="BX807" s="24">
        <v>7</v>
      </c>
      <c r="BY807" s="24">
        <v>16.644618382340354</v>
      </c>
      <c r="BZ807" s="24">
        <v>28.270211402909659</v>
      </c>
      <c r="CA807" s="24">
        <v>137.56317607633642</v>
      </c>
      <c r="CB807" s="24">
        <v>281.47800586158644</v>
      </c>
      <c r="CC807" s="24">
        <v>0</v>
      </c>
      <c r="CD807" s="24">
        <v>0</v>
      </c>
      <c r="CE807" s="24">
        <v>0</v>
      </c>
      <c r="CF807" s="24">
        <v>0</v>
      </c>
      <c r="CG807" s="24">
        <v>8</v>
      </c>
      <c r="CH807" s="24">
        <v>6</v>
      </c>
      <c r="CI807" s="24">
        <v>16</v>
      </c>
      <c r="CJ807" s="24">
        <v>4</v>
      </c>
      <c r="CK807" s="24">
        <v>6</v>
      </c>
      <c r="CL807" s="24">
        <v>3</v>
      </c>
      <c r="CM807" s="24">
        <v>0</v>
      </c>
      <c r="CN807" s="24">
        <v>0</v>
      </c>
      <c r="CO807" s="24">
        <v>7</v>
      </c>
      <c r="CP807" s="24">
        <v>7</v>
      </c>
      <c r="CQ807" s="24">
        <v>14</v>
      </c>
      <c r="CR807" s="24">
        <v>63.641187932477827</v>
      </c>
      <c r="CS807" s="24">
        <v>138.32210579280797</v>
      </c>
      <c r="CT807" s="24">
        <v>533.4982149114328</v>
      </c>
      <c r="CU807" s="24">
        <v>806.46150863671858</v>
      </c>
      <c r="CV807" s="24">
        <v>6</v>
      </c>
      <c r="CW807" s="24">
        <v>0</v>
      </c>
      <c r="CX807" s="24">
        <v>3</v>
      </c>
      <c r="CY807" s="24">
        <v>731</v>
      </c>
      <c r="CZ807" s="24">
        <v>1099</v>
      </c>
      <c r="DA807" s="24">
        <v>201</v>
      </c>
      <c r="DB807" s="24">
        <v>50</v>
      </c>
      <c r="DC807" s="24">
        <v>25</v>
      </c>
      <c r="DD807" s="24">
        <v>9</v>
      </c>
      <c r="DE807" s="24">
        <v>14</v>
      </c>
      <c r="DF807" s="24">
        <v>17</v>
      </c>
      <c r="DG807" s="24">
        <v>15</v>
      </c>
      <c r="DH807" s="24">
        <v>13</v>
      </c>
      <c r="DI807" s="24">
        <v>13</v>
      </c>
      <c r="DJ807" s="24">
        <v>13</v>
      </c>
      <c r="DK807" s="24">
        <v>46.99656955013748</v>
      </c>
      <c r="DL807" s="24">
        <v>35.337764253637069</v>
      </c>
      <c r="DM807" s="24">
        <v>51.145283412996868</v>
      </c>
      <c r="DN807" s="24">
        <v>2342.4796172167712</v>
      </c>
      <c r="DO807" s="24">
        <v>7425.1074768834369</v>
      </c>
    </row>
    <row r="808" spans="1:119" x14ac:dyDescent="0.2">
      <c r="A808" s="1">
        <v>27</v>
      </c>
      <c r="B808" s="1" t="s">
        <v>54</v>
      </c>
      <c r="C808" s="1" t="s">
        <v>55</v>
      </c>
      <c r="D808" s="1">
        <v>2011</v>
      </c>
      <c r="E808" s="24">
        <v>0</v>
      </c>
      <c r="F808" s="24">
        <v>0</v>
      </c>
      <c r="G808" s="24">
        <v>0</v>
      </c>
      <c r="H808" s="24">
        <v>3</v>
      </c>
      <c r="I808" s="24">
        <v>9</v>
      </c>
      <c r="J808" s="24">
        <v>17</v>
      </c>
      <c r="K808" s="24">
        <v>15</v>
      </c>
      <c r="L808" s="24">
        <v>10</v>
      </c>
      <c r="M808" s="24">
        <v>9</v>
      </c>
      <c r="N808" s="24">
        <v>2</v>
      </c>
      <c r="O808" s="24">
        <v>0</v>
      </c>
      <c r="P808" s="24">
        <v>3</v>
      </c>
      <c r="Q808" s="24">
        <v>6</v>
      </c>
      <c r="R808" s="24">
        <v>3</v>
      </c>
      <c r="S808" s="24">
        <v>6</v>
      </c>
      <c r="T808" s="24">
        <v>12</v>
      </c>
      <c r="U808" s="24">
        <v>20</v>
      </c>
      <c r="V808" s="24">
        <v>12</v>
      </c>
      <c r="W808" s="24">
        <v>127</v>
      </c>
      <c r="X808" s="24">
        <v>0</v>
      </c>
      <c r="Y808" s="24">
        <v>0</v>
      </c>
      <c r="Z808" s="24">
        <v>0</v>
      </c>
      <c r="AA808" s="24">
        <v>0</v>
      </c>
      <c r="AB808" s="24">
        <v>3</v>
      </c>
      <c r="AC808" s="24">
        <v>0</v>
      </c>
      <c r="AD808" s="24">
        <v>3</v>
      </c>
      <c r="AE808" s="24">
        <v>0</v>
      </c>
      <c r="AF808" s="24">
        <v>0</v>
      </c>
      <c r="AG808" s="24">
        <v>0</v>
      </c>
      <c r="AH808" s="24">
        <v>3</v>
      </c>
      <c r="AI808" s="24">
        <v>1</v>
      </c>
      <c r="AJ808" s="24">
        <v>0</v>
      </c>
      <c r="AK808" s="24">
        <v>2</v>
      </c>
      <c r="AL808" s="24">
        <v>10</v>
      </c>
      <c r="AM808" s="24">
        <v>7</v>
      </c>
      <c r="AN808" s="24">
        <v>6</v>
      </c>
      <c r="AO808" s="24">
        <v>31</v>
      </c>
      <c r="AP808" s="24">
        <v>66</v>
      </c>
      <c r="AQ808" s="24">
        <v>4</v>
      </c>
      <c r="AR808" s="24">
        <v>0</v>
      </c>
      <c r="AS808" s="24">
        <v>4</v>
      </c>
      <c r="AT808" s="24">
        <v>285</v>
      </c>
      <c r="AU808" s="24">
        <v>319</v>
      </c>
      <c r="AV808" s="24">
        <v>84</v>
      </c>
      <c r="AW808" s="24">
        <v>32</v>
      </c>
      <c r="AX808" s="24">
        <v>14</v>
      </c>
      <c r="AY808" s="24">
        <v>15</v>
      </c>
      <c r="AZ808" s="24">
        <v>16</v>
      </c>
      <c r="BA808" s="24">
        <v>11</v>
      </c>
      <c r="BB808" s="24">
        <v>3</v>
      </c>
      <c r="BC808" s="24">
        <v>6</v>
      </c>
      <c r="BD808" s="24">
        <v>7</v>
      </c>
      <c r="BE808" s="24">
        <v>13</v>
      </c>
      <c r="BF808" s="24">
        <v>12</v>
      </c>
      <c r="BG808" s="24">
        <v>8</v>
      </c>
      <c r="BH808" s="24">
        <v>4</v>
      </c>
      <c r="BI808" s="24">
        <v>837</v>
      </c>
      <c r="BJ808" s="24">
        <v>0</v>
      </c>
      <c r="BK808" s="24">
        <v>0</v>
      </c>
      <c r="BL808" s="24">
        <v>0</v>
      </c>
      <c r="BM808" s="24">
        <v>0</v>
      </c>
      <c r="BN808" s="24">
        <v>36</v>
      </c>
      <c r="BO808" s="24">
        <v>11</v>
      </c>
      <c r="BP808" s="24">
        <v>7</v>
      </c>
      <c r="BQ808" s="24">
        <v>5</v>
      </c>
      <c r="BR808" s="24">
        <v>3</v>
      </c>
      <c r="BS808" s="24">
        <v>2</v>
      </c>
      <c r="BT808" s="24">
        <v>3</v>
      </c>
      <c r="BU808" s="24">
        <v>4</v>
      </c>
      <c r="BV808" s="24">
        <v>4</v>
      </c>
      <c r="BW808" s="24">
        <v>6</v>
      </c>
      <c r="BX808" s="24">
        <v>1</v>
      </c>
      <c r="BY808" s="24">
        <v>5.0017543859649116</v>
      </c>
      <c r="BZ808" s="24">
        <v>10.994944852941176</v>
      </c>
      <c r="CA808" s="24">
        <v>16</v>
      </c>
      <c r="CB808" s="24">
        <v>113.99669923890609</v>
      </c>
      <c r="CC808" s="24">
        <v>0</v>
      </c>
      <c r="CD808" s="24">
        <v>0</v>
      </c>
      <c r="CE808" s="24">
        <v>0</v>
      </c>
      <c r="CF808" s="24">
        <v>0</v>
      </c>
      <c r="CG808" s="24">
        <v>0</v>
      </c>
      <c r="CH808" s="24">
        <v>0</v>
      </c>
      <c r="CI808" s="24">
        <v>0</v>
      </c>
      <c r="CJ808" s="24">
        <v>0</v>
      </c>
      <c r="CK808" s="24">
        <v>2</v>
      </c>
      <c r="CL808" s="24">
        <v>0</v>
      </c>
      <c r="CM808" s="24">
        <v>4</v>
      </c>
      <c r="CN808" s="24">
        <v>0</v>
      </c>
      <c r="CO808" s="24">
        <v>3</v>
      </c>
      <c r="CP808" s="24">
        <v>7</v>
      </c>
      <c r="CQ808" s="24">
        <v>11</v>
      </c>
      <c r="CR808" s="24">
        <v>22.007719298245611</v>
      </c>
      <c r="CS808" s="24">
        <v>53.975183823529413</v>
      </c>
      <c r="CT808" s="24">
        <v>180</v>
      </c>
      <c r="CU808" s="24">
        <v>282.98290312177505</v>
      </c>
      <c r="CV808" s="24">
        <v>3</v>
      </c>
      <c r="CW808" s="24">
        <v>0</v>
      </c>
      <c r="CX808" s="24">
        <v>2</v>
      </c>
      <c r="CY808" s="24">
        <v>173</v>
      </c>
      <c r="CZ808" s="24">
        <v>180</v>
      </c>
      <c r="DA808" s="24">
        <v>22</v>
      </c>
      <c r="DB808" s="24">
        <v>24</v>
      </c>
      <c r="DC808" s="24">
        <v>7</v>
      </c>
      <c r="DD808" s="24">
        <v>8</v>
      </c>
      <c r="DE808" s="24">
        <v>6</v>
      </c>
      <c r="DF808" s="24">
        <v>16</v>
      </c>
      <c r="DG808" s="24">
        <v>17</v>
      </c>
      <c r="DH808" s="24">
        <v>10</v>
      </c>
      <c r="DI808" s="24">
        <v>12</v>
      </c>
      <c r="DJ808" s="24">
        <v>15</v>
      </c>
      <c r="DK808" s="24">
        <v>21.007368421052632</v>
      </c>
      <c r="DL808" s="24">
        <v>21.989889705882351</v>
      </c>
      <c r="DM808" s="24">
        <v>39</v>
      </c>
      <c r="DN808" s="24">
        <v>576.99725812693498</v>
      </c>
      <c r="DO808" s="24">
        <v>2003.9768604876162</v>
      </c>
    </row>
    <row r="809" spans="1:119" x14ac:dyDescent="0.2">
      <c r="A809" s="1">
        <v>27</v>
      </c>
      <c r="B809" s="1" t="s">
        <v>54</v>
      </c>
      <c r="C809" s="1" t="s">
        <v>55</v>
      </c>
      <c r="D809" s="1">
        <v>2012</v>
      </c>
      <c r="E809" s="24">
        <v>0</v>
      </c>
      <c r="F809" s="24">
        <v>0</v>
      </c>
      <c r="G809" s="24">
        <v>0</v>
      </c>
      <c r="H809" s="24">
        <v>3</v>
      </c>
      <c r="I809" s="24">
        <v>9</v>
      </c>
      <c r="J809" s="24">
        <v>17</v>
      </c>
      <c r="K809" s="24">
        <v>15</v>
      </c>
      <c r="L809" s="24">
        <v>10</v>
      </c>
      <c r="M809" s="24">
        <v>9</v>
      </c>
      <c r="N809" s="24">
        <v>2</v>
      </c>
      <c r="O809" s="24">
        <v>0</v>
      </c>
      <c r="P809" s="24">
        <v>3</v>
      </c>
      <c r="Q809" s="24">
        <v>6</v>
      </c>
      <c r="R809" s="24">
        <v>3</v>
      </c>
      <c r="S809" s="24">
        <v>6</v>
      </c>
      <c r="T809" s="24">
        <v>11.894237509561567</v>
      </c>
      <c r="U809" s="24">
        <v>20.864111537933454</v>
      </c>
      <c r="V809" s="24">
        <v>13.941050339153238</v>
      </c>
      <c r="W809" s="24">
        <v>129.69939938664825</v>
      </c>
      <c r="X809" s="24">
        <v>0</v>
      </c>
      <c r="Y809" s="24">
        <v>0</v>
      </c>
      <c r="Z809" s="24">
        <v>0</v>
      </c>
      <c r="AA809" s="24">
        <v>0</v>
      </c>
      <c r="AB809" s="24">
        <v>3</v>
      </c>
      <c r="AC809" s="24">
        <v>0</v>
      </c>
      <c r="AD809" s="24">
        <v>3</v>
      </c>
      <c r="AE809" s="24">
        <v>0</v>
      </c>
      <c r="AF809" s="24">
        <v>0</v>
      </c>
      <c r="AG809" s="24">
        <v>0</v>
      </c>
      <c r="AH809" s="24">
        <v>3</v>
      </c>
      <c r="AI809" s="24">
        <v>1</v>
      </c>
      <c r="AJ809" s="24">
        <v>0</v>
      </c>
      <c r="AK809" s="24">
        <v>2</v>
      </c>
      <c r="AL809" s="24">
        <v>10</v>
      </c>
      <c r="AM809" s="24">
        <v>6.9383052139109154</v>
      </c>
      <c r="AN809" s="24">
        <v>5.9611747251238452</v>
      </c>
      <c r="AO809" s="24">
        <v>33.244043116442334</v>
      </c>
      <c r="AP809" s="24">
        <v>68.14352305547709</v>
      </c>
      <c r="AQ809" s="24">
        <v>4</v>
      </c>
      <c r="AR809" s="24">
        <v>0</v>
      </c>
      <c r="AS809" s="24">
        <v>4</v>
      </c>
      <c r="AT809" s="24">
        <v>285</v>
      </c>
      <c r="AU809" s="24">
        <v>319</v>
      </c>
      <c r="AV809" s="24">
        <v>84</v>
      </c>
      <c r="AW809" s="24">
        <v>32</v>
      </c>
      <c r="AX809" s="24">
        <v>14</v>
      </c>
      <c r="AY809" s="24">
        <v>15</v>
      </c>
      <c r="AZ809" s="24">
        <v>16</v>
      </c>
      <c r="BA809" s="24">
        <v>11</v>
      </c>
      <c r="BB809" s="24">
        <v>3</v>
      </c>
      <c r="BC809" s="24">
        <v>6</v>
      </c>
      <c r="BD809" s="24">
        <v>7</v>
      </c>
      <c r="BE809" s="24">
        <v>13</v>
      </c>
      <c r="BF809" s="24">
        <v>11.894237509561567</v>
      </c>
      <c r="BG809" s="24">
        <v>7.9482329668317933</v>
      </c>
      <c r="BH809" s="24">
        <v>5.3619424381358609</v>
      </c>
      <c r="BI809" s="24">
        <v>838.20441291452926</v>
      </c>
      <c r="BJ809" s="24">
        <v>0</v>
      </c>
      <c r="BK809" s="24">
        <v>0</v>
      </c>
      <c r="BL809" s="24">
        <v>0</v>
      </c>
      <c r="BM809" s="24">
        <v>0</v>
      </c>
      <c r="BN809" s="24">
        <v>36</v>
      </c>
      <c r="BO809" s="24">
        <v>11</v>
      </c>
      <c r="BP809" s="24">
        <v>7</v>
      </c>
      <c r="BQ809" s="24">
        <v>5</v>
      </c>
      <c r="BR809" s="24">
        <v>3</v>
      </c>
      <c r="BS809" s="24">
        <v>2</v>
      </c>
      <c r="BT809" s="24">
        <v>3</v>
      </c>
      <c r="BU809" s="24">
        <v>4</v>
      </c>
      <c r="BV809" s="24">
        <v>4</v>
      </c>
      <c r="BW809" s="24">
        <v>6</v>
      </c>
      <c r="BX809" s="24">
        <v>1</v>
      </c>
      <c r="BY809" s="24">
        <v>4.8919194933142478</v>
      </c>
      <c r="BZ809" s="24">
        <v>11.044209907362378</v>
      </c>
      <c r="CA809" s="24">
        <v>16.994815309586428</v>
      </c>
      <c r="CB809" s="24">
        <v>114.93094471026305</v>
      </c>
      <c r="CC809" s="24">
        <v>0</v>
      </c>
      <c r="CD809" s="24">
        <v>0</v>
      </c>
      <c r="CE809" s="24">
        <v>0</v>
      </c>
      <c r="CF809" s="24">
        <v>0</v>
      </c>
      <c r="CG809" s="24">
        <v>0</v>
      </c>
      <c r="CH809" s="24">
        <v>0</v>
      </c>
      <c r="CI809" s="24">
        <v>0</v>
      </c>
      <c r="CJ809" s="24">
        <v>0</v>
      </c>
      <c r="CK809" s="24">
        <v>2</v>
      </c>
      <c r="CL809" s="24">
        <v>0</v>
      </c>
      <c r="CM809" s="24">
        <v>4</v>
      </c>
      <c r="CN809" s="24">
        <v>0</v>
      </c>
      <c r="CO809" s="24">
        <v>3</v>
      </c>
      <c r="CP809" s="24">
        <v>7</v>
      </c>
      <c r="CQ809" s="24">
        <v>11</v>
      </c>
      <c r="CR809" s="24">
        <v>22.502829669245539</v>
      </c>
      <c r="CS809" s="24">
        <v>54.217030454324387</v>
      </c>
      <c r="CT809" s="24">
        <v>178.94540825976298</v>
      </c>
      <c r="CU809" s="24">
        <v>282.66526838333289</v>
      </c>
      <c r="CV809" s="24">
        <v>3</v>
      </c>
      <c r="CW809" s="24">
        <v>0</v>
      </c>
      <c r="CX809" s="24">
        <v>2</v>
      </c>
      <c r="CY809" s="24">
        <v>173</v>
      </c>
      <c r="CZ809" s="24">
        <v>180</v>
      </c>
      <c r="DA809" s="24">
        <v>22</v>
      </c>
      <c r="DB809" s="24">
        <v>24</v>
      </c>
      <c r="DC809" s="24">
        <v>7</v>
      </c>
      <c r="DD809" s="24">
        <v>8</v>
      </c>
      <c r="DE809" s="24">
        <v>6</v>
      </c>
      <c r="DF809" s="24">
        <v>16</v>
      </c>
      <c r="DG809" s="24">
        <v>17</v>
      </c>
      <c r="DH809" s="24">
        <v>10</v>
      </c>
      <c r="DI809" s="24">
        <v>12</v>
      </c>
      <c r="DJ809" s="24">
        <v>15</v>
      </c>
      <c r="DK809" s="24">
        <v>20.546061871919839</v>
      </c>
      <c r="DL809" s="24">
        <v>21.08440073223726</v>
      </c>
      <c r="DM809" s="24">
        <v>38.988105710227693</v>
      </c>
      <c r="DN809" s="24">
        <v>575.61856831438479</v>
      </c>
      <c r="DO809" s="24">
        <v>2009.2621167646353</v>
      </c>
    </row>
    <row r="810" spans="1:119" x14ac:dyDescent="0.2">
      <c r="A810" s="1">
        <v>27</v>
      </c>
      <c r="B810" s="1" t="s">
        <v>54</v>
      </c>
      <c r="C810" s="1" t="s">
        <v>55</v>
      </c>
      <c r="D810" s="1">
        <v>2013</v>
      </c>
      <c r="E810" s="24">
        <v>0</v>
      </c>
      <c r="F810" s="24">
        <v>0</v>
      </c>
      <c r="G810" s="24">
        <v>0</v>
      </c>
      <c r="H810" s="24">
        <v>3</v>
      </c>
      <c r="I810" s="24">
        <v>9</v>
      </c>
      <c r="J810" s="24">
        <v>17</v>
      </c>
      <c r="K810" s="24">
        <v>15</v>
      </c>
      <c r="L810" s="24">
        <v>10</v>
      </c>
      <c r="M810" s="24">
        <v>9</v>
      </c>
      <c r="N810" s="24">
        <v>2</v>
      </c>
      <c r="O810" s="24">
        <v>0</v>
      </c>
      <c r="P810" s="24">
        <v>3</v>
      </c>
      <c r="Q810" s="24">
        <v>6</v>
      </c>
      <c r="R810" s="24">
        <v>3</v>
      </c>
      <c r="S810" s="24">
        <v>6</v>
      </c>
      <c r="T810" s="24">
        <v>11.905755336744217</v>
      </c>
      <c r="U810" s="24">
        <v>21.757735461606057</v>
      </c>
      <c r="V810" s="24">
        <v>14.457954217455709</v>
      </c>
      <c r="W810" s="24">
        <v>131.12144501580599</v>
      </c>
      <c r="X810" s="24">
        <v>0</v>
      </c>
      <c r="Y810" s="24">
        <v>0</v>
      </c>
      <c r="Z810" s="24">
        <v>0</v>
      </c>
      <c r="AA810" s="24">
        <v>0</v>
      </c>
      <c r="AB810" s="24">
        <v>3</v>
      </c>
      <c r="AC810" s="24">
        <v>0</v>
      </c>
      <c r="AD810" s="24">
        <v>3</v>
      </c>
      <c r="AE810" s="24">
        <v>0</v>
      </c>
      <c r="AF810" s="24">
        <v>0</v>
      </c>
      <c r="AG810" s="24">
        <v>0</v>
      </c>
      <c r="AH810" s="24">
        <v>3</v>
      </c>
      <c r="AI810" s="24">
        <v>1</v>
      </c>
      <c r="AJ810" s="24">
        <v>0</v>
      </c>
      <c r="AK810" s="24">
        <v>2</v>
      </c>
      <c r="AL810" s="24">
        <v>10</v>
      </c>
      <c r="AM810" s="24">
        <v>6.9450239464341275</v>
      </c>
      <c r="AN810" s="24">
        <v>5.9339278531652884</v>
      </c>
      <c r="AO810" s="24">
        <v>35.588810381429433</v>
      </c>
      <c r="AP810" s="24">
        <v>70.467762181028846</v>
      </c>
      <c r="AQ810" s="24">
        <v>4</v>
      </c>
      <c r="AR810" s="24">
        <v>0</v>
      </c>
      <c r="AS810" s="24">
        <v>4</v>
      </c>
      <c r="AT810" s="24">
        <v>285</v>
      </c>
      <c r="AU810" s="24">
        <v>319</v>
      </c>
      <c r="AV810" s="24">
        <v>84</v>
      </c>
      <c r="AW810" s="24">
        <v>32</v>
      </c>
      <c r="AX810" s="24">
        <v>14</v>
      </c>
      <c r="AY810" s="24">
        <v>15</v>
      </c>
      <c r="AZ810" s="24">
        <v>16</v>
      </c>
      <c r="BA810" s="24">
        <v>11</v>
      </c>
      <c r="BB810" s="24">
        <v>3</v>
      </c>
      <c r="BC810" s="24">
        <v>6</v>
      </c>
      <c r="BD810" s="24">
        <v>7</v>
      </c>
      <c r="BE810" s="24">
        <v>13</v>
      </c>
      <c r="BF810" s="24">
        <v>11.905755336744219</v>
      </c>
      <c r="BG810" s="24">
        <v>7.911903804220386</v>
      </c>
      <c r="BH810" s="24">
        <v>5.5607516220983495</v>
      </c>
      <c r="BI810" s="24">
        <v>838.3784107630629</v>
      </c>
      <c r="BJ810" s="24">
        <v>0</v>
      </c>
      <c r="BK810" s="24">
        <v>0</v>
      </c>
      <c r="BL810" s="24">
        <v>0</v>
      </c>
      <c r="BM810" s="24">
        <v>0</v>
      </c>
      <c r="BN810" s="24">
        <v>36</v>
      </c>
      <c r="BO810" s="24">
        <v>11</v>
      </c>
      <c r="BP810" s="24">
        <v>7</v>
      </c>
      <c r="BQ810" s="24">
        <v>5</v>
      </c>
      <c r="BR810" s="24">
        <v>3</v>
      </c>
      <c r="BS810" s="24">
        <v>2</v>
      </c>
      <c r="BT810" s="24">
        <v>3</v>
      </c>
      <c r="BU810" s="24">
        <v>4</v>
      </c>
      <c r="BV810" s="24">
        <v>4</v>
      </c>
      <c r="BW810" s="24">
        <v>6</v>
      </c>
      <c r="BX810" s="24">
        <v>1</v>
      </c>
      <c r="BY810" s="24">
        <v>4.857882739690953</v>
      </c>
      <c r="BZ810" s="24">
        <v>12.03116586572802</v>
      </c>
      <c r="CA810" s="24">
        <v>17.065843561399241</v>
      </c>
      <c r="CB810" s="24">
        <v>115.95489216681821</v>
      </c>
      <c r="CC810" s="24">
        <v>0</v>
      </c>
      <c r="CD810" s="24">
        <v>0</v>
      </c>
      <c r="CE810" s="24">
        <v>0</v>
      </c>
      <c r="CF810" s="24">
        <v>0</v>
      </c>
      <c r="CG810" s="24">
        <v>0</v>
      </c>
      <c r="CH810" s="24">
        <v>0</v>
      </c>
      <c r="CI810" s="24">
        <v>0</v>
      </c>
      <c r="CJ810" s="24">
        <v>0</v>
      </c>
      <c r="CK810" s="24">
        <v>2</v>
      </c>
      <c r="CL810" s="24">
        <v>0</v>
      </c>
      <c r="CM810" s="24">
        <v>4</v>
      </c>
      <c r="CN810" s="24">
        <v>0</v>
      </c>
      <c r="CO810" s="24">
        <v>3</v>
      </c>
      <c r="CP810" s="24">
        <v>7</v>
      </c>
      <c r="CQ810" s="24">
        <v>11</v>
      </c>
      <c r="CR810" s="24">
        <v>22.346260602578383</v>
      </c>
      <c r="CS810" s="24">
        <v>55.142843551253435</v>
      </c>
      <c r="CT810" s="24">
        <v>176.68167451801571</v>
      </c>
      <c r="CU810" s="24">
        <v>281.17077867184753</v>
      </c>
      <c r="CV810" s="24">
        <v>3</v>
      </c>
      <c r="CW810" s="24">
        <v>0</v>
      </c>
      <c r="CX810" s="24">
        <v>2</v>
      </c>
      <c r="CY810" s="24">
        <v>173</v>
      </c>
      <c r="CZ810" s="24">
        <v>180</v>
      </c>
      <c r="DA810" s="24">
        <v>22</v>
      </c>
      <c r="DB810" s="24">
        <v>24</v>
      </c>
      <c r="DC810" s="24">
        <v>7</v>
      </c>
      <c r="DD810" s="24">
        <v>8</v>
      </c>
      <c r="DE810" s="24">
        <v>6</v>
      </c>
      <c r="DF810" s="24">
        <v>16</v>
      </c>
      <c r="DG810" s="24">
        <v>17</v>
      </c>
      <c r="DH810" s="24">
        <v>10</v>
      </c>
      <c r="DI810" s="24">
        <v>12</v>
      </c>
      <c r="DJ810" s="24">
        <v>15</v>
      </c>
      <c r="DK810" s="24">
        <v>20.403107506702003</v>
      </c>
      <c r="DL810" s="24">
        <v>21.054540265024038</v>
      </c>
      <c r="DM810" s="24">
        <v>37.143306574810119</v>
      </c>
      <c r="DN810" s="24">
        <v>573.60095434653613</v>
      </c>
      <c r="DO810" s="24">
        <v>2010.6942431450996</v>
      </c>
    </row>
    <row r="811" spans="1:119" x14ac:dyDescent="0.2">
      <c r="A811" s="1">
        <v>27</v>
      </c>
      <c r="B811" s="1" t="s">
        <v>54</v>
      </c>
      <c r="C811" s="1" t="s">
        <v>55</v>
      </c>
      <c r="D811" s="1">
        <v>2014</v>
      </c>
      <c r="E811" s="24">
        <v>0</v>
      </c>
      <c r="F811" s="24">
        <v>0</v>
      </c>
      <c r="G811" s="24">
        <v>0</v>
      </c>
      <c r="H811" s="24">
        <v>3</v>
      </c>
      <c r="I811" s="24">
        <v>9</v>
      </c>
      <c r="J811" s="24">
        <v>17</v>
      </c>
      <c r="K811" s="24">
        <v>15</v>
      </c>
      <c r="L811" s="24">
        <v>10</v>
      </c>
      <c r="M811" s="24">
        <v>9</v>
      </c>
      <c r="N811" s="24">
        <v>2</v>
      </c>
      <c r="O811" s="24">
        <v>0</v>
      </c>
      <c r="P811" s="24">
        <v>3</v>
      </c>
      <c r="Q811" s="24">
        <v>6</v>
      </c>
      <c r="R811" s="24">
        <v>3</v>
      </c>
      <c r="S811" s="24">
        <v>6</v>
      </c>
      <c r="T811" s="24">
        <v>12.903403720846057</v>
      </c>
      <c r="U811" s="24">
        <v>22.538024912962232</v>
      </c>
      <c r="V811" s="24">
        <v>15.787930312634126</v>
      </c>
      <c r="W811" s="24">
        <v>134.2293589464424</v>
      </c>
      <c r="X811" s="24">
        <v>0</v>
      </c>
      <c r="Y811" s="24">
        <v>0</v>
      </c>
      <c r="Z811" s="24">
        <v>0</v>
      </c>
      <c r="AA811" s="24">
        <v>0</v>
      </c>
      <c r="AB811" s="24">
        <v>3</v>
      </c>
      <c r="AC811" s="24">
        <v>0</v>
      </c>
      <c r="AD811" s="24">
        <v>3</v>
      </c>
      <c r="AE811" s="24">
        <v>0</v>
      </c>
      <c r="AF811" s="24">
        <v>0</v>
      </c>
      <c r="AG811" s="24">
        <v>0</v>
      </c>
      <c r="AH811" s="24">
        <v>3</v>
      </c>
      <c r="AI811" s="24">
        <v>1</v>
      </c>
      <c r="AJ811" s="24">
        <v>0</v>
      </c>
      <c r="AK811" s="24">
        <v>2</v>
      </c>
      <c r="AL811" s="24">
        <v>10</v>
      </c>
      <c r="AM811" s="24">
        <v>6.9479866189171071</v>
      </c>
      <c r="AN811" s="24">
        <v>5.8794847599031925</v>
      </c>
      <c r="AO811" s="24">
        <v>37.214407165494734</v>
      </c>
      <c r="AP811" s="24">
        <v>72.04187854431504</v>
      </c>
      <c r="AQ811" s="24">
        <v>4</v>
      </c>
      <c r="AR811" s="24">
        <v>0</v>
      </c>
      <c r="AS811" s="24">
        <v>4</v>
      </c>
      <c r="AT811" s="24">
        <v>285</v>
      </c>
      <c r="AU811" s="24">
        <v>319</v>
      </c>
      <c r="AV811" s="24">
        <v>84</v>
      </c>
      <c r="AW811" s="24">
        <v>32</v>
      </c>
      <c r="AX811" s="24">
        <v>14</v>
      </c>
      <c r="AY811" s="24">
        <v>15</v>
      </c>
      <c r="AZ811" s="24">
        <v>16</v>
      </c>
      <c r="BA811" s="24">
        <v>11</v>
      </c>
      <c r="BB811" s="24">
        <v>3</v>
      </c>
      <c r="BC811" s="24">
        <v>6</v>
      </c>
      <c r="BD811" s="24">
        <v>7</v>
      </c>
      <c r="BE811" s="24">
        <v>13</v>
      </c>
      <c r="BF811" s="24">
        <v>11.910834203857899</v>
      </c>
      <c r="BG811" s="24">
        <v>8.8192271398547888</v>
      </c>
      <c r="BH811" s="24">
        <v>5.6385465402264749</v>
      </c>
      <c r="BI811" s="24">
        <v>839.36860788393915</v>
      </c>
      <c r="BJ811" s="24">
        <v>0</v>
      </c>
      <c r="BK811" s="24">
        <v>0</v>
      </c>
      <c r="BL811" s="24">
        <v>0</v>
      </c>
      <c r="BM811" s="24">
        <v>0</v>
      </c>
      <c r="BN811" s="24">
        <v>36</v>
      </c>
      <c r="BO811" s="24">
        <v>11</v>
      </c>
      <c r="BP811" s="24">
        <v>7</v>
      </c>
      <c r="BQ811" s="24">
        <v>5</v>
      </c>
      <c r="BR811" s="24">
        <v>3</v>
      </c>
      <c r="BS811" s="24">
        <v>2</v>
      </c>
      <c r="BT811" s="24">
        <v>3</v>
      </c>
      <c r="BU811" s="24">
        <v>4</v>
      </c>
      <c r="BV811" s="24">
        <v>4</v>
      </c>
      <c r="BW811" s="24">
        <v>6</v>
      </c>
      <c r="BX811" s="24">
        <v>1</v>
      </c>
      <c r="BY811" s="24">
        <v>5.7738827093166414</v>
      </c>
      <c r="BZ811" s="24">
        <v>11.911469421746254</v>
      </c>
      <c r="CA811" s="24">
        <v>17.869525761307749</v>
      </c>
      <c r="CB811" s="24">
        <v>117.55487789237065</v>
      </c>
      <c r="CC811" s="24">
        <v>0</v>
      </c>
      <c r="CD811" s="24">
        <v>0</v>
      </c>
      <c r="CE811" s="24">
        <v>0</v>
      </c>
      <c r="CF811" s="24">
        <v>0</v>
      </c>
      <c r="CG811" s="24">
        <v>0</v>
      </c>
      <c r="CH811" s="24">
        <v>0</v>
      </c>
      <c r="CI811" s="24">
        <v>0</v>
      </c>
      <c r="CJ811" s="24">
        <v>0</v>
      </c>
      <c r="CK811" s="24">
        <v>2</v>
      </c>
      <c r="CL811" s="24">
        <v>0</v>
      </c>
      <c r="CM811" s="24">
        <v>4</v>
      </c>
      <c r="CN811" s="24">
        <v>0</v>
      </c>
      <c r="CO811" s="24">
        <v>3</v>
      </c>
      <c r="CP811" s="24">
        <v>7</v>
      </c>
      <c r="CQ811" s="24">
        <v>11</v>
      </c>
      <c r="CR811" s="24">
        <v>22.133217052380459</v>
      </c>
      <c r="CS811" s="24">
        <v>54.594234849670329</v>
      </c>
      <c r="CT811" s="24">
        <v>174.72425188834245</v>
      </c>
      <c r="CU811" s="24">
        <v>278.45170379039325</v>
      </c>
      <c r="CV811" s="24">
        <v>3</v>
      </c>
      <c r="CW811" s="24">
        <v>0</v>
      </c>
      <c r="CX811" s="24">
        <v>2</v>
      </c>
      <c r="CY811" s="24">
        <v>173</v>
      </c>
      <c r="CZ811" s="24">
        <v>180</v>
      </c>
      <c r="DA811" s="24">
        <v>22</v>
      </c>
      <c r="DB811" s="24">
        <v>24</v>
      </c>
      <c r="DC811" s="24">
        <v>7</v>
      </c>
      <c r="DD811" s="24">
        <v>8</v>
      </c>
      <c r="DE811" s="24">
        <v>6</v>
      </c>
      <c r="DF811" s="24">
        <v>16</v>
      </c>
      <c r="DG811" s="24">
        <v>17</v>
      </c>
      <c r="DH811" s="24">
        <v>10</v>
      </c>
      <c r="DI811" s="24">
        <v>12</v>
      </c>
      <c r="DJ811" s="24">
        <v>15</v>
      </c>
      <c r="DK811" s="24">
        <v>20.208589482608243</v>
      </c>
      <c r="DL811" s="24">
        <v>20.84507148805594</v>
      </c>
      <c r="DM811" s="24">
        <v>35.739051522615497</v>
      </c>
      <c r="DN811" s="24">
        <v>571.79271249327962</v>
      </c>
      <c r="DO811" s="24">
        <v>2013.4391395507403</v>
      </c>
    </row>
    <row r="812" spans="1:119" x14ac:dyDescent="0.2">
      <c r="A812" s="1">
        <v>27</v>
      </c>
      <c r="B812" s="1" t="s">
        <v>54</v>
      </c>
      <c r="C812" s="1" t="s">
        <v>55</v>
      </c>
      <c r="D812" s="1">
        <v>2015</v>
      </c>
      <c r="E812" s="24">
        <v>0</v>
      </c>
      <c r="F812" s="24">
        <v>0</v>
      </c>
      <c r="G812" s="24">
        <v>0</v>
      </c>
      <c r="H812" s="24">
        <v>3</v>
      </c>
      <c r="I812" s="24">
        <v>9</v>
      </c>
      <c r="J812" s="24">
        <v>17</v>
      </c>
      <c r="K812" s="24">
        <v>15</v>
      </c>
      <c r="L812" s="24">
        <v>10</v>
      </c>
      <c r="M812" s="24">
        <v>9</v>
      </c>
      <c r="N812" s="24">
        <v>2</v>
      </c>
      <c r="O812" s="24">
        <v>0</v>
      </c>
      <c r="P812" s="24">
        <v>3</v>
      </c>
      <c r="Q812" s="24">
        <v>6</v>
      </c>
      <c r="R812" s="24">
        <v>3</v>
      </c>
      <c r="S812" s="24">
        <v>6</v>
      </c>
      <c r="T812" s="24">
        <v>12.899359150913076</v>
      </c>
      <c r="U812" s="24">
        <v>23.304345919326458</v>
      </c>
      <c r="V812" s="24">
        <v>17.188420025133599</v>
      </c>
      <c r="W812" s="24">
        <v>136.39212509537313</v>
      </c>
      <c r="X812" s="24">
        <v>0</v>
      </c>
      <c r="Y812" s="24">
        <v>0</v>
      </c>
      <c r="Z812" s="24">
        <v>0</v>
      </c>
      <c r="AA812" s="24">
        <v>0</v>
      </c>
      <c r="AB812" s="24">
        <v>3</v>
      </c>
      <c r="AC812" s="24">
        <v>0</v>
      </c>
      <c r="AD812" s="24">
        <v>3</v>
      </c>
      <c r="AE812" s="24">
        <v>0</v>
      </c>
      <c r="AF812" s="24">
        <v>0</v>
      </c>
      <c r="AG812" s="24">
        <v>0</v>
      </c>
      <c r="AH812" s="24">
        <v>3</v>
      </c>
      <c r="AI812" s="24">
        <v>1</v>
      </c>
      <c r="AJ812" s="24">
        <v>0</v>
      </c>
      <c r="AK812" s="24">
        <v>2</v>
      </c>
      <c r="AL812" s="24">
        <v>10</v>
      </c>
      <c r="AM812" s="24">
        <v>6.9458087735685803</v>
      </c>
      <c r="AN812" s="24">
        <v>6.7971008931368839</v>
      </c>
      <c r="AO812" s="24">
        <v>38.96041872363616</v>
      </c>
      <c r="AP812" s="24">
        <v>74.703328390341625</v>
      </c>
      <c r="AQ812" s="24">
        <v>4</v>
      </c>
      <c r="AR812" s="24">
        <v>0</v>
      </c>
      <c r="AS812" s="24">
        <v>4</v>
      </c>
      <c r="AT812" s="24">
        <v>285</v>
      </c>
      <c r="AU812" s="24">
        <v>319</v>
      </c>
      <c r="AV812" s="24">
        <v>84</v>
      </c>
      <c r="AW812" s="24">
        <v>32</v>
      </c>
      <c r="AX812" s="24">
        <v>14</v>
      </c>
      <c r="AY812" s="24">
        <v>15</v>
      </c>
      <c r="AZ812" s="24">
        <v>16</v>
      </c>
      <c r="BA812" s="24">
        <v>11</v>
      </c>
      <c r="BB812" s="24">
        <v>3</v>
      </c>
      <c r="BC812" s="24">
        <v>6</v>
      </c>
      <c r="BD812" s="24">
        <v>7</v>
      </c>
      <c r="BE812" s="24">
        <v>13</v>
      </c>
      <c r="BF812" s="24">
        <v>11.907100754688996</v>
      </c>
      <c r="BG812" s="24">
        <v>8.7391297197474209</v>
      </c>
      <c r="BH812" s="24">
        <v>5.7294733417112003</v>
      </c>
      <c r="BI812" s="24">
        <v>839.37570381614762</v>
      </c>
      <c r="BJ812" s="24">
        <v>0</v>
      </c>
      <c r="BK812" s="24">
        <v>0</v>
      </c>
      <c r="BL812" s="24">
        <v>0</v>
      </c>
      <c r="BM812" s="24">
        <v>0</v>
      </c>
      <c r="BN812" s="24">
        <v>36</v>
      </c>
      <c r="BO812" s="24">
        <v>11</v>
      </c>
      <c r="BP812" s="24">
        <v>7</v>
      </c>
      <c r="BQ812" s="24">
        <v>5</v>
      </c>
      <c r="BR812" s="24">
        <v>3</v>
      </c>
      <c r="BS812" s="24">
        <v>2</v>
      </c>
      <c r="BT812" s="24">
        <v>3</v>
      </c>
      <c r="BU812" s="24">
        <v>4</v>
      </c>
      <c r="BV812" s="24">
        <v>4</v>
      </c>
      <c r="BW812" s="24">
        <v>6</v>
      </c>
      <c r="BX812" s="24">
        <v>1</v>
      </c>
      <c r="BY812" s="24">
        <v>5.7605788412355743</v>
      </c>
      <c r="BZ812" s="24">
        <v>12.827853209249106</v>
      </c>
      <c r="CA812" s="24">
        <v>18.552777532975995</v>
      </c>
      <c r="CB812" s="24">
        <v>119.14120958346066</v>
      </c>
      <c r="CC812" s="24">
        <v>0</v>
      </c>
      <c r="CD812" s="24">
        <v>0</v>
      </c>
      <c r="CE812" s="24">
        <v>0</v>
      </c>
      <c r="CF812" s="24">
        <v>0</v>
      </c>
      <c r="CG812" s="24">
        <v>0</v>
      </c>
      <c r="CH812" s="24">
        <v>0</v>
      </c>
      <c r="CI812" s="24">
        <v>0</v>
      </c>
      <c r="CJ812" s="24">
        <v>0</v>
      </c>
      <c r="CK812" s="24">
        <v>2</v>
      </c>
      <c r="CL812" s="24">
        <v>0</v>
      </c>
      <c r="CM812" s="24">
        <v>4</v>
      </c>
      <c r="CN812" s="24">
        <v>0</v>
      </c>
      <c r="CO812" s="24">
        <v>3</v>
      </c>
      <c r="CP812" s="24">
        <v>7</v>
      </c>
      <c r="CQ812" s="24">
        <v>11</v>
      </c>
      <c r="CR812" s="24">
        <v>22.082218891403034</v>
      </c>
      <c r="CS812" s="24">
        <v>53.284928715342438</v>
      </c>
      <c r="CT812" s="24">
        <v>178.69254150182141</v>
      </c>
      <c r="CU812" s="24">
        <v>281.05968910856689</v>
      </c>
      <c r="CV812" s="24">
        <v>3</v>
      </c>
      <c r="CW812" s="24">
        <v>0</v>
      </c>
      <c r="CX812" s="24">
        <v>2</v>
      </c>
      <c r="CY812" s="24">
        <v>173</v>
      </c>
      <c r="CZ812" s="24">
        <v>180</v>
      </c>
      <c r="DA812" s="24">
        <v>22</v>
      </c>
      <c r="DB812" s="24">
        <v>24</v>
      </c>
      <c r="DC812" s="24">
        <v>7</v>
      </c>
      <c r="DD812" s="24">
        <v>8</v>
      </c>
      <c r="DE812" s="24">
        <v>6</v>
      </c>
      <c r="DF812" s="24">
        <v>16</v>
      </c>
      <c r="DG812" s="24">
        <v>17</v>
      </c>
      <c r="DH812" s="24">
        <v>10</v>
      </c>
      <c r="DI812" s="24">
        <v>12</v>
      </c>
      <c r="DJ812" s="24">
        <v>15</v>
      </c>
      <c r="DK812" s="24">
        <v>19.201929470785249</v>
      </c>
      <c r="DL812" s="24">
        <v>19.735158783460161</v>
      </c>
      <c r="DM812" s="24">
        <v>36.129093090532194</v>
      </c>
      <c r="DN812" s="24">
        <v>570.06618134477753</v>
      </c>
      <c r="DO812" s="24">
        <v>2020.7382373386674</v>
      </c>
    </row>
    <row r="813" spans="1:119" x14ac:dyDescent="0.2">
      <c r="A813" s="1">
        <v>27</v>
      </c>
      <c r="B813" s="1" t="s">
        <v>54</v>
      </c>
      <c r="C813" s="1" t="s">
        <v>55</v>
      </c>
      <c r="D813" s="1">
        <v>2016</v>
      </c>
      <c r="E813" s="24">
        <v>0</v>
      </c>
      <c r="F813" s="24">
        <v>0</v>
      </c>
      <c r="G813" s="24">
        <v>0</v>
      </c>
      <c r="H813" s="24">
        <v>3</v>
      </c>
      <c r="I813" s="24">
        <v>9</v>
      </c>
      <c r="J813" s="24">
        <v>17</v>
      </c>
      <c r="K813" s="24">
        <v>15</v>
      </c>
      <c r="L813" s="24">
        <v>10</v>
      </c>
      <c r="M813" s="24">
        <v>9</v>
      </c>
      <c r="N813" s="24">
        <v>2</v>
      </c>
      <c r="O813" s="24">
        <v>0</v>
      </c>
      <c r="P813" s="24">
        <v>3</v>
      </c>
      <c r="Q813" s="24">
        <v>6</v>
      </c>
      <c r="R813" s="24">
        <v>3</v>
      </c>
      <c r="S813" s="24">
        <v>6</v>
      </c>
      <c r="T813" s="24">
        <v>12.852513661910054</v>
      </c>
      <c r="U813" s="24">
        <v>24.189534679211651</v>
      </c>
      <c r="V813" s="24">
        <v>17.433569849109773</v>
      </c>
      <c r="W813" s="24">
        <v>137.47561819023147</v>
      </c>
      <c r="X813" s="24">
        <v>0</v>
      </c>
      <c r="Y813" s="24">
        <v>0</v>
      </c>
      <c r="Z813" s="24">
        <v>0</v>
      </c>
      <c r="AA813" s="24">
        <v>0</v>
      </c>
      <c r="AB813" s="24">
        <v>3</v>
      </c>
      <c r="AC813" s="24">
        <v>0</v>
      </c>
      <c r="AD813" s="24">
        <v>3</v>
      </c>
      <c r="AE813" s="24">
        <v>0</v>
      </c>
      <c r="AF813" s="24">
        <v>0</v>
      </c>
      <c r="AG813" s="24">
        <v>0</v>
      </c>
      <c r="AH813" s="24">
        <v>3</v>
      </c>
      <c r="AI813" s="24">
        <v>1</v>
      </c>
      <c r="AJ813" s="24">
        <v>0</v>
      </c>
      <c r="AK813" s="24">
        <v>2</v>
      </c>
      <c r="AL813" s="24">
        <v>10</v>
      </c>
      <c r="AM813" s="24">
        <v>6.9205842794900301</v>
      </c>
      <c r="AN813" s="24">
        <v>6.7730697101792625</v>
      </c>
      <c r="AO813" s="24">
        <v>41.840567637863458</v>
      </c>
      <c r="AP813" s="24">
        <v>77.534221627532759</v>
      </c>
      <c r="AQ813" s="24">
        <v>4</v>
      </c>
      <c r="AR813" s="24">
        <v>0</v>
      </c>
      <c r="AS813" s="24">
        <v>4</v>
      </c>
      <c r="AT813" s="24">
        <v>285</v>
      </c>
      <c r="AU813" s="24">
        <v>319</v>
      </c>
      <c r="AV813" s="24">
        <v>84</v>
      </c>
      <c r="AW813" s="24">
        <v>32</v>
      </c>
      <c r="AX813" s="24">
        <v>14</v>
      </c>
      <c r="AY813" s="24">
        <v>15</v>
      </c>
      <c r="AZ813" s="24">
        <v>16</v>
      </c>
      <c r="BA813" s="24">
        <v>11</v>
      </c>
      <c r="BB813" s="24">
        <v>3</v>
      </c>
      <c r="BC813" s="24">
        <v>6</v>
      </c>
      <c r="BD813" s="24">
        <v>7</v>
      </c>
      <c r="BE813" s="24">
        <v>13</v>
      </c>
      <c r="BF813" s="24">
        <v>11.86385876484005</v>
      </c>
      <c r="BG813" s="24">
        <v>8.7082324845161949</v>
      </c>
      <c r="BH813" s="24">
        <v>5.8111899497032589</v>
      </c>
      <c r="BI813" s="24">
        <v>839.38328119905952</v>
      </c>
      <c r="BJ813" s="24">
        <v>0</v>
      </c>
      <c r="BK813" s="24">
        <v>0</v>
      </c>
      <c r="BL813" s="24">
        <v>0</v>
      </c>
      <c r="BM813" s="24">
        <v>0</v>
      </c>
      <c r="BN813" s="24">
        <v>36</v>
      </c>
      <c r="BO813" s="24">
        <v>11</v>
      </c>
      <c r="BP813" s="24">
        <v>7</v>
      </c>
      <c r="BQ813" s="24">
        <v>5</v>
      </c>
      <c r="BR813" s="24">
        <v>3</v>
      </c>
      <c r="BS813" s="24">
        <v>2</v>
      </c>
      <c r="BT813" s="24">
        <v>3</v>
      </c>
      <c r="BU813" s="24">
        <v>4</v>
      </c>
      <c r="BV813" s="24">
        <v>4</v>
      </c>
      <c r="BW813" s="24">
        <v>6</v>
      </c>
      <c r="BX813" s="24">
        <v>1</v>
      </c>
      <c r="BY813" s="24">
        <v>5.7802558489082454</v>
      </c>
      <c r="BZ813" s="24">
        <v>12.569125468453286</v>
      </c>
      <c r="CA813" s="24">
        <v>20.412791713336304</v>
      </c>
      <c r="CB813" s="24">
        <v>120.76217303069782</v>
      </c>
      <c r="CC813" s="24">
        <v>0</v>
      </c>
      <c r="CD813" s="24">
        <v>0</v>
      </c>
      <c r="CE813" s="24">
        <v>0</v>
      </c>
      <c r="CF813" s="24">
        <v>0</v>
      </c>
      <c r="CG813" s="24">
        <v>0</v>
      </c>
      <c r="CH813" s="24">
        <v>0</v>
      </c>
      <c r="CI813" s="24">
        <v>0</v>
      </c>
      <c r="CJ813" s="24">
        <v>0</v>
      </c>
      <c r="CK813" s="24">
        <v>2</v>
      </c>
      <c r="CL813" s="24">
        <v>0</v>
      </c>
      <c r="CM813" s="24">
        <v>4</v>
      </c>
      <c r="CN813" s="24">
        <v>0</v>
      </c>
      <c r="CO813" s="24">
        <v>3</v>
      </c>
      <c r="CP813" s="24">
        <v>7</v>
      </c>
      <c r="CQ813" s="24">
        <v>11</v>
      </c>
      <c r="CR813" s="24">
        <v>22.157647420814939</v>
      </c>
      <c r="CS813" s="24">
        <v>52.210213484344422</v>
      </c>
      <c r="CT813" s="24">
        <v>183.71512542002677</v>
      </c>
      <c r="CU813" s="24">
        <v>285.08298632518614</v>
      </c>
      <c r="CV813" s="24">
        <v>3</v>
      </c>
      <c r="CW813" s="24">
        <v>0</v>
      </c>
      <c r="CX813" s="24">
        <v>2</v>
      </c>
      <c r="CY813" s="24">
        <v>173</v>
      </c>
      <c r="CZ813" s="24">
        <v>180</v>
      </c>
      <c r="DA813" s="24">
        <v>22</v>
      </c>
      <c r="DB813" s="24">
        <v>24</v>
      </c>
      <c r="DC813" s="24">
        <v>7</v>
      </c>
      <c r="DD813" s="24">
        <v>8</v>
      </c>
      <c r="DE813" s="24">
        <v>6</v>
      </c>
      <c r="DF813" s="24">
        <v>16</v>
      </c>
      <c r="DG813" s="24">
        <v>17</v>
      </c>
      <c r="DH813" s="24">
        <v>10</v>
      </c>
      <c r="DI813" s="24">
        <v>12</v>
      </c>
      <c r="DJ813" s="24">
        <v>15</v>
      </c>
      <c r="DK813" s="24">
        <v>18.304143521542777</v>
      </c>
      <c r="DL813" s="24">
        <v>19.337116105312752</v>
      </c>
      <c r="DM813" s="24">
        <v>36.937432624132363</v>
      </c>
      <c r="DN813" s="24">
        <v>569.57869225098784</v>
      </c>
      <c r="DO813" s="24">
        <v>2029.8169726236954</v>
      </c>
    </row>
    <row r="814" spans="1:119" x14ac:dyDescent="0.2">
      <c r="A814" s="1">
        <v>27</v>
      </c>
      <c r="B814" s="1" t="s">
        <v>54</v>
      </c>
      <c r="C814" s="1" t="s">
        <v>55</v>
      </c>
      <c r="D814" s="1">
        <v>2017</v>
      </c>
      <c r="E814" s="24">
        <v>0</v>
      </c>
      <c r="F814" s="24">
        <v>0</v>
      </c>
      <c r="G814" s="24">
        <v>0</v>
      </c>
      <c r="H814" s="24">
        <v>3</v>
      </c>
      <c r="I814" s="24">
        <v>9</v>
      </c>
      <c r="J814" s="24">
        <v>17</v>
      </c>
      <c r="K814" s="24">
        <v>15</v>
      </c>
      <c r="L814" s="24">
        <v>10</v>
      </c>
      <c r="M814" s="24">
        <v>9</v>
      </c>
      <c r="N814" s="24">
        <v>2</v>
      </c>
      <c r="O814" s="24">
        <v>0</v>
      </c>
      <c r="P814" s="24">
        <v>3</v>
      </c>
      <c r="Q814" s="24">
        <v>6</v>
      </c>
      <c r="R814" s="24">
        <v>3</v>
      </c>
      <c r="S814" s="24">
        <v>6</v>
      </c>
      <c r="T814" s="24">
        <v>12.769086178354781</v>
      </c>
      <c r="U814" s="24">
        <v>24.119860709008702</v>
      </c>
      <c r="V814" s="24">
        <v>18.686095304224125</v>
      </c>
      <c r="W814" s="24">
        <v>138.57504219158761</v>
      </c>
      <c r="X814" s="24">
        <v>0</v>
      </c>
      <c r="Y814" s="24">
        <v>0</v>
      </c>
      <c r="Z814" s="24">
        <v>0</v>
      </c>
      <c r="AA814" s="24">
        <v>0</v>
      </c>
      <c r="AB814" s="24">
        <v>3</v>
      </c>
      <c r="AC814" s="24">
        <v>0</v>
      </c>
      <c r="AD814" s="24">
        <v>3</v>
      </c>
      <c r="AE814" s="24">
        <v>0</v>
      </c>
      <c r="AF814" s="24">
        <v>0</v>
      </c>
      <c r="AG814" s="24">
        <v>0</v>
      </c>
      <c r="AH814" s="24">
        <v>3</v>
      </c>
      <c r="AI814" s="24">
        <v>1</v>
      </c>
      <c r="AJ814" s="24">
        <v>0</v>
      </c>
      <c r="AK814" s="24">
        <v>2</v>
      </c>
      <c r="AL814" s="24">
        <v>10</v>
      </c>
      <c r="AM814" s="24">
        <v>6.8756617883448818</v>
      </c>
      <c r="AN814" s="24">
        <v>6.7535609985224365</v>
      </c>
      <c r="AO814" s="24">
        <v>43.211595391018292</v>
      </c>
      <c r="AP814" s="24">
        <v>78.840818177885609</v>
      </c>
      <c r="AQ814" s="24">
        <v>4</v>
      </c>
      <c r="AR814" s="24">
        <v>0</v>
      </c>
      <c r="AS814" s="24">
        <v>4</v>
      </c>
      <c r="AT814" s="24">
        <v>285</v>
      </c>
      <c r="AU814" s="24">
        <v>319</v>
      </c>
      <c r="AV814" s="24">
        <v>84</v>
      </c>
      <c r="AW814" s="24">
        <v>32</v>
      </c>
      <c r="AX814" s="24">
        <v>14</v>
      </c>
      <c r="AY814" s="24">
        <v>15</v>
      </c>
      <c r="AZ814" s="24">
        <v>16</v>
      </c>
      <c r="BA814" s="24">
        <v>11</v>
      </c>
      <c r="BB814" s="24">
        <v>3</v>
      </c>
      <c r="BC814" s="24">
        <v>6</v>
      </c>
      <c r="BD814" s="24">
        <v>7</v>
      </c>
      <c r="BE814" s="24">
        <v>13</v>
      </c>
      <c r="BF814" s="24">
        <v>11.786848780019797</v>
      </c>
      <c r="BG814" s="24">
        <v>8.6831498552431334</v>
      </c>
      <c r="BH814" s="24">
        <v>7.0072857390840468</v>
      </c>
      <c r="BI814" s="24">
        <v>840.47728437434705</v>
      </c>
      <c r="BJ814" s="24">
        <v>0</v>
      </c>
      <c r="BK814" s="24">
        <v>0</v>
      </c>
      <c r="BL814" s="24">
        <v>0</v>
      </c>
      <c r="BM814" s="24">
        <v>0</v>
      </c>
      <c r="BN814" s="24">
        <v>36</v>
      </c>
      <c r="BO814" s="24">
        <v>11</v>
      </c>
      <c r="BP814" s="24">
        <v>7</v>
      </c>
      <c r="BQ814" s="24">
        <v>5</v>
      </c>
      <c r="BR814" s="24">
        <v>3</v>
      </c>
      <c r="BS814" s="24">
        <v>2</v>
      </c>
      <c r="BT814" s="24">
        <v>3</v>
      </c>
      <c r="BU814" s="24">
        <v>4</v>
      </c>
      <c r="BV814" s="24">
        <v>4</v>
      </c>
      <c r="BW814" s="24">
        <v>6</v>
      </c>
      <c r="BX814" s="24">
        <v>1</v>
      </c>
      <c r="BY814" s="24">
        <v>5.8070104816561301</v>
      </c>
      <c r="BZ814" s="24">
        <v>13.272461753626848</v>
      </c>
      <c r="CA814" s="24">
        <v>21.252961491581271</v>
      </c>
      <c r="CB814" s="24">
        <v>122.33243372686425</v>
      </c>
      <c r="CC814" s="24">
        <v>0</v>
      </c>
      <c r="CD814" s="24">
        <v>0</v>
      </c>
      <c r="CE814" s="24">
        <v>0</v>
      </c>
      <c r="CF814" s="24">
        <v>0</v>
      </c>
      <c r="CG814" s="24">
        <v>0</v>
      </c>
      <c r="CH814" s="24">
        <v>0</v>
      </c>
      <c r="CI814" s="24">
        <v>0</v>
      </c>
      <c r="CJ814" s="24">
        <v>0</v>
      </c>
      <c r="CK814" s="24">
        <v>2</v>
      </c>
      <c r="CL814" s="24">
        <v>0</v>
      </c>
      <c r="CM814" s="24">
        <v>4</v>
      </c>
      <c r="CN814" s="24">
        <v>0</v>
      </c>
      <c r="CO814" s="24">
        <v>3</v>
      </c>
      <c r="CP814" s="24">
        <v>7</v>
      </c>
      <c r="CQ814" s="24">
        <v>11</v>
      </c>
      <c r="CR814" s="24">
        <v>22.260206846348495</v>
      </c>
      <c r="CS814" s="24">
        <v>53.089847014507384</v>
      </c>
      <c r="CT814" s="24">
        <v>185.48039119925477</v>
      </c>
      <c r="CU814" s="24">
        <v>287.83044506011066</v>
      </c>
      <c r="CV814" s="24">
        <v>3</v>
      </c>
      <c r="CW814" s="24">
        <v>0</v>
      </c>
      <c r="CX814" s="24">
        <v>2</v>
      </c>
      <c r="CY814" s="24">
        <v>173</v>
      </c>
      <c r="CZ814" s="24">
        <v>180</v>
      </c>
      <c r="DA814" s="24">
        <v>22</v>
      </c>
      <c r="DB814" s="24">
        <v>24</v>
      </c>
      <c r="DC814" s="24">
        <v>7</v>
      </c>
      <c r="DD814" s="24">
        <v>8</v>
      </c>
      <c r="DE814" s="24">
        <v>6</v>
      </c>
      <c r="DF814" s="24">
        <v>16</v>
      </c>
      <c r="DG814" s="24">
        <v>17</v>
      </c>
      <c r="DH814" s="24">
        <v>10</v>
      </c>
      <c r="DI814" s="24">
        <v>13</v>
      </c>
      <c r="DJ814" s="24">
        <v>15</v>
      </c>
      <c r="DK814" s="24">
        <v>18.38886652524441</v>
      </c>
      <c r="DL814" s="24">
        <v>18.960659648038352</v>
      </c>
      <c r="DM814" s="24">
        <v>35.743617054023048</v>
      </c>
      <c r="DN814" s="24">
        <v>569.09314322730586</v>
      </c>
      <c r="DO814" s="24">
        <v>2037.1491667581013</v>
      </c>
    </row>
    <row r="815" spans="1:119" x14ac:dyDescent="0.2">
      <c r="A815" s="1">
        <v>27</v>
      </c>
      <c r="B815" s="1" t="s">
        <v>54</v>
      </c>
      <c r="C815" s="1" t="s">
        <v>55</v>
      </c>
      <c r="D815" s="1">
        <v>2018</v>
      </c>
      <c r="E815" s="24">
        <v>0</v>
      </c>
      <c r="F815" s="24">
        <v>0</v>
      </c>
      <c r="G815" s="24">
        <v>0</v>
      </c>
      <c r="H815" s="24">
        <v>3</v>
      </c>
      <c r="I815" s="24">
        <v>9</v>
      </c>
      <c r="J815" s="24">
        <v>17</v>
      </c>
      <c r="K815" s="24">
        <v>15</v>
      </c>
      <c r="L815" s="24">
        <v>10</v>
      </c>
      <c r="M815" s="24">
        <v>9</v>
      </c>
      <c r="N815" s="24">
        <v>2</v>
      </c>
      <c r="O815" s="24">
        <v>0</v>
      </c>
      <c r="P815" s="24">
        <v>3</v>
      </c>
      <c r="Q815" s="24">
        <v>6</v>
      </c>
      <c r="R815" s="24">
        <v>3</v>
      </c>
      <c r="S815" s="24">
        <v>6</v>
      </c>
      <c r="T815" s="24">
        <v>12.743166908737891</v>
      </c>
      <c r="U815" s="24">
        <v>24.97985326035797</v>
      </c>
      <c r="V815" s="24">
        <v>19.848171952279682</v>
      </c>
      <c r="W815" s="24">
        <v>140.57119212137553</v>
      </c>
      <c r="X815" s="24">
        <v>0</v>
      </c>
      <c r="Y815" s="24">
        <v>0</v>
      </c>
      <c r="Z815" s="24">
        <v>0</v>
      </c>
      <c r="AA815" s="24">
        <v>0</v>
      </c>
      <c r="AB815" s="24">
        <v>3</v>
      </c>
      <c r="AC815" s="24">
        <v>0</v>
      </c>
      <c r="AD815" s="24">
        <v>3</v>
      </c>
      <c r="AE815" s="24">
        <v>0</v>
      </c>
      <c r="AF815" s="24">
        <v>0</v>
      </c>
      <c r="AG815" s="24">
        <v>0</v>
      </c>
      <c r="AH815" s="24">
        <v>3</v>
      </c>
      <c r="AI815" s="24">
        <v>1</v>
      </c>
      <c r="AJ815" s="24">
        <v>0</v>
      </c>
      <c r="AK815" s="24">
        <v>2</v>
      </c>
      <c r="AL815" s="24">
        <v>10</v>
      </c>
      <c r="AM815" s="24">
        <v>6.8617052585511713</v>
      </c>
      <c r="AN815" s="24">
        <v>6.7253451085579128</v>
      </c>
      <c r="AO815" s="24">
        <v>45.534041537582794</v>
      </c>
      <c r="AP815" s="24">
        <v>81.12109190469188</v>
      </c>
      <c r="AQ815" s="24">
        <v>4</v>
      </c>
      <c r="AR815" s="24">
        <v>0</v>
      </c>
      <c r="AS815" s="24">
        <v>4</v>
      </c>
      <c r="AT815" s="24">
        <v>285</v>
      </c>
      <c r="AU815" s="24">
        <v>319</v>
      </c>
      <c r="AV815" s="24">
        <v>84</v>
      </c>
      <c r="AW815" s="24">
        <v>33</v>
      </c>
      <c r="AX815" s="24">
        <v>14</v>
      </c>
      <c r="AY815" s="24">
        <v>15</v>
      </c>
      <c r="AZ815" s="24">
        <v>16</v>
      </c>
      <c r="BA815" s="24">
        <v>11</v>
      </c>
      <c r="BB815" s="24">
        <v>3</v>
      </c>
      <c r="BC815" s="24">
        <v>6</v>
      </c>
      <c r="BD815" s="24">
        <v>7</v>
      </c>
      <c r="BE815" s="24">
        <v>13</v>
      </c>
      <c r="BF815" s="24">
        <v>11.762923300373437</v>
      </c>
      <c r="BG815" s="24">
        <v>8.6468722824316018</v>
      </c>
      <c r="BH815" s="24">
        <v>7.0052371596281224</v>
      </c>
      <c r="BI815" s="24">
        <v>841.41503274243314</v>
      </c>
      <c r="BJ815" s="24">
        <v>0</v>
      </c>
      <c r="BK815" s="24">
        <v>0</v>
      </c>
      <c r="BL815" s="24">
        <v>0</v>
      </c>
      <c r="BM815" s="24">
        <v>0</v>
      </c>
      <c r="BN815" s="24">
        <v>36</v>
      </c>
      <c r="BO815" s="24">
        <v>11</v>
      </c>
      <c r="BP815" s="24">
        <v>7</v>
      </c>
      <c r="BQ815" s="24">
        <v>5</v>
      </c>
      <c r="BR815" s="24">
        <v>3</v>
      </c>
      <c r="BS815" s="24">
        <v>2</v>
      </c>
      <c r="BT815" s="24">
        <v>3</v>
      </c>
      <c r="BU815" s="24">
        <v>4</v>
      </c>
      <c r="BV815" s="24">
        <v>4</v>
      </c>
      <c r="BW815" s="24">
        <v>6</v>
      </c>
      <c r="BX815" s="24">
        <v>1</v>
      </c>
      <c r="BY815" s="24">
        <v>5.8116192829527282</v>
      </c>
      <c r="BZ815" s="24">
        <v>14.056939075972945</v>
      </c>
      <c r="CA815" s="24">
        <v>23.066141494823981</v>
      </c>
      <c r="CB815" s="24">
        <v>124.93469985374966</v>
      </c>
      <c r="CC815" s="24">
        <v>0</v>
      </c>
      <c r="CD815" s="24">
        <v>0</v>
      </c>
      <c r="CE815" s="24">
        <v>0</v>
      </c>
      <c r="CF815" s="24">
        <v>0</v>
      </c>
      <c r="CG815" s="24">
        <v>0</v>
      </c>
      <c r="CH815" s="24">
        <v>0</v>
      </c>
      <c r="CI815" s="24">
        <v>0</v>
      </c>
      <c r="CJ815" s="24">
        <v>0</v>
      </c>
      <c r="CK815" s="24">
        <v>2</v>
      </c>
      <c r="CL815" s="24">
        <v>0</v>
      </c>
      <c r="CM815" s="24">
        <v>4</v>
      </c>
      <c r="CN815" s="24">
        <v>0</v>
      </c>
      <c r="CO815" s="24">
        <v>3</v>
      </c>
      <c r="CP815" s="24">
        <v>7</v>
      </c>
      <c r="CQ815" s="24">
        <v>11</v>
      </c>
      <c r="CR815" s="24">
        <v>22.277873917985456</v>
      </c>
      <c r="CS815" s="24">
        <v>53.416368488697202</v>
      </c>
      <c r="CT815" s="24">
        <v>188.37348887439586</v>
      </c>
      <c r="CU815" s="24">
        <v>291.06773128107852</v>
      </c>
      <c r="CV815" s="24">
        <v>3</v>
      </c>
      <c r="CW815" s="24">
        <v>0</v>
      </c>
      <c r="CX815" s="24">
        <v>2</v>
      </c>
      <c r="CY815" s="24">
        <v>173</v>
      </c>
      <c r="CZ815" s="24">
        <v>180</v>
      </c>
      <c r="DA815" s="24">
        <v>22</v>
      </c>
      <c r="DB815" s="24">
        <v>24</v>
      </c>
      <c r="DC815" s="24">
        <v>7</v>
      </c>
      <c r="DD815" s="24">
        <v>8</v>
      </c>
      <c r="DE815" s="24">
        <v>6</v>
      </c>
      <c r="DF815" s="24">
        <v>16</v>
      </c>
      <c r="DG815" s="24">
        <v>17</v>
      </c>
      <c r="DH815" s="24">
        <v>10</v>
      </c>
      <c r="DI815" s="24">
        <v>13</v>
      </c>
      <c r="DJ815" s="24">
        <v>15</v>
      </c>
      <c r="DK815" s="24">
        <v>18.40346106268364</v>
      </c>
      <c r="DL815" s="24">
        <v>18.742585434630595</v>
      </c>
      <c r="DM815" s="24">
        <v>35.560301471186975</v>
      </c>
      <c r="DN815" s="24">
        <v>568.70634796850118</v>
      </c>
      <c r="DO815" s="24">
        <v>2047.8160958718299</v>
      </c>
    </row>
    <row r="816" spans="1:119" x14ac:dyDescent="0.2">
      <c r="A816" s="1">
        <v>27</v>
      </c>
      <c r="B816" s="1" t="s">
        <v>54</v>
      </c>
      <c r="C816" s="1" t="s">
        <v>55</v>
      </c>
      <c r="D816" s="1">
        <v>2019</v>
      </c>
      <c r="E816" s="24">
        <v>0</v>
      </c>
      <c r="F816" s="24">
        <v>0</v>
      </c>
      <c r="G816" s="24">
        <v>0</v>
      </c>
      <c r="H816" s="24">
        <v>3</v>
      </c>
      <c r="I816" s="24">
        <v>9</v>
      </c>
      <c r="J816" s="24">
        <v>17</v>
      </c>
      <c r="K816" s="24">
        <v>15</v>
      </c>
      <c r="L816" s="24">
        <v>10</v>
      </c>
      <c r="M816" s="24">
        <v>9</v>
      </c>
      <c r="N816" s="24">
        <v>2</v>
      </c>
      <c r="O816" s="24">
        <v>0</v>
      </c>
      <c r="P816" s="24">
        <v>3</v>
      </c>
      <c r="Q816" s="24">
        <v>6</v>
      </c>
      <c r="R816" s="24">
        <v>3</v>
      </c>
      <c r="S816" s="24">
        <v>6</v>
      </c>
      <c r="T816" s="24">
        <v>12.66429471242288</v>
      </c>
      <c r="U816" s="24">
        <v>25.966386028930284</v>
      </c>
      <c r="V816" s="24">
        <v>20.958960143818778</v>
      </c>
      <c r="W816" s="24">
        <v>142.58964088517195</v>
      </c>
      <c r="X816" s="24">
        <v>0</v>
      </c>
      <c r="Y816" s="24">
        <v>0</v>
      </c>
      <c r="Z816" s="24">
        <v>0</v>
      </c>
      <c r="AA816" s="24">
        <v>0</v>
      </c>
      <c r="AB816" s="24">
        <v>3</v>
      </c>
      <c r="AC816" s="24">
        <v>0</v>
      </c>
      <c r="AD816" s="24">
        <v>3</v>
      </c>
      <c r="AE816" s="24">
        <v>0</v>
      </c>
      <c r="AF816" s="24">
        <v>0</v>
      </c>
      <c r="AG816" s="24">
        <v>0</v>
      </c>
      <c r="AH816" s="24">
        <v>3</v>
      </c>
      <c r="AI816" s="24">
        <v>1</v>
      </c>
      <c r="AJ816" s="24">
        <v>0</v>
      </c>
      <c r="AK816" s="24">
        <v>2</v>
      </c>
      <c r="AL816" s="24">
        <v>10</v>
      </c>
      <c r="AM816" s="24">
        <v>6.8192356143815509</v>
      </c>
      <c r="AN816" s="24">
        <v>6.7320260075004432</v>
      </c>
      <c r="AO816" s="24">
        <v>47.739853660920538</v>
      </c>
      <c r="AP816" s="24">
        <v>83.291115282802537</v>
      </c>
      <c r="AQ816" s="24">
        <v>4</v>
      </c>
      <c r="AR816" s="24">
        <v>0</v>
      </c>
      <c r="AS816" s="24">
        <v>4</v>
      </c>
      <c r="AT816" s="24">
        <v>285</v>
      </c>
      <c r="AU816" s="24">
        <v>319</v>
      </c>
      <c r="AV816" s="24">
        <v>84</v>
      </c>
      <c r="AW816" s="24">
        <v>33</v>
      </c>
      <c r="AX816" s="24">
        <v>14</v>
      </c>
      <c r="AY816" s="24">
        <v>15</v>
      </c>
      <c r="AZ816" s="24">
        <v>16</v>
      </c>
      <c r="BA816" s="24">
        <v>11</v>
      </c>
      <c r="BB816" s="24">
        <v>3</v>
      </c>
      <c r="BC816" s="24">
        <v>6</v>
      </c>
      <c r="BD816" s="24">
        <v>7</v>
      </c>
      <c r="BE816" s="24">
        <v>13</v>
      </c>
      <c r="BF816" s="24">
        <v>12.664294712422878</v>
      </c>
      <c r="BG816" s="24">
        <v>8.6554620096434274</v>
      </c>
      <c r="BH816" s="24">
        <v>6.986320047939591</v>
      </c>
      <c r="BI816" s="24">
        <v>842.30607677000592</v>
      </c>
      <c r="BJ816" s="24">
        <v>0</v>
      </c>
      <c r="BK816" s="24">
        <v>0</v>
      </c>
      <c r="BL816" s="24">
        <v>0</v>
      </c>
      <c r="BM816" s="24">
        <v>0</v>
      </c>
      <c r="BN816" s="24">
        <v>36</v>
      </c>
      <c r="BO816" s="24">
        <v>11</v>
      </c>
      <c r="BP816" s="24">
        <v>7</v>
      </c>
      <c r="BQ816" s="24">
        <v>5</v>
      </c>
      <c r="BR816" s="24">
        <v>3</v>
      </c>
      <c r="BS816" s="24">
        <v>2</v>
      </c>
      <c r="BT816" s="24">
        <v>3</v>
      </c>
      <c r="BU816" s="24">
        <v>4</v>
      </c>
      <c r="BV816" s="24">
        <v>4</v>
      </c>
      <c r="BW816" s="24">
        <v>6</v>
      </c>
      <c r="BX816" s="24">
        <v>1</v>
      </c>
      <c r="BY816" s="24">
        <v>5.8132701941762761</v>
      </c>
      <c r="BZ816" s="24">
        <v>13.991656704036544</v>
      </c>
      <c r="CA816" s="24">
        <v>23.878183483347172</v>
      </c>
      <c r="CB816" s="24">
        <v>125.68311038156</v>
      </c>
      <c r="CC816" s="24">
        <v>0</v>
      </c>
      <c r="CD816" s="24">
        <v>0</v>
      </c>
      <c r="CE816" s="24">
        <v>0</v>
      </c>
      <c r="CF816" s="24">
        <v>0</v>
      </c>
      <c r="CG816" s="24">
        <v>0</v>
      </c>
      <c r="CH816" s="24">
        <v>0</v>
      </c>
      <c r="CI816" s="24">
        <v>0</v>
      </c>
      <c r="CJ816" s="24">
        <v>0</v>
      </c>
      <c r="CK816" s="24">
        <v>2</v>
      </c>
      <c r="CL816" s="24">
        <v>0</v>
      </c>
      <c r="CM816" s="24">
        <v>4</v>
      </c>
      <c r="CN816" s="24">
        <v>0</v>
      </c>
      <c r="CO816" s="24">
        <v>3</v>
      </c>
      <c r="CP816" s="24">
        <v>7</v>
      </c>
      <c r="CQ816" s="24">
        <v>11</v>
      </c>
      <c r="CR816" s="24">
        <v>22.284202411009055</v>
      </c>
      <c r="CS816" s="24">
        <v>54.101072588941292</v>
      </c>
      <c r="CT816" s="24">
        <v>189.11521318810961</v>
      </c>
      <c r="CU816" s="24">
        <v>292.50048818805999</v>
      </c>
      <c r="CV816" s="24">
        <v>3</v>
      </c>
      <c r="CW816" s="24">
        <v>0</v>
      </c>
      <c r="CX816" s="24">
        <v>2</v>
      </c>
      <c r="CY816" s="24">
        <v>173</v>
      </c>
      <c r="CZ816" s="24">
        <v>180</v>
      </c>
      <c r="DA816" s="24">
        <v>22</v>
      </c>
      <c r="DB816" s="24">
        <v>24</v>
      </c>
      <c r="DC816" s="24">
        <v>7</v>
      </c>
      <c r="DD816" s="24">
        <v>8</v>
      </c>
      <c r="DE816" s="24">
        <v>6</v>
      </c>
      <c r="DF816" s="24">
        <v>16</v>
      </c>
      <c r="DG816" s="24">
        <v>17</v>
      </c>
      <c r="DH816" s="24">
        <v>10</v>
      </c>
      <c r="DI816" s="24">
        <v>13</v>
      </c>
      <c r="DJ816" s="24">
        <v>15</v>
      </c>
      <c r="DK816" s="24">
        <v>18.408688948224874</v>
      </c>
      <c r="DL816" s="24">
        <v>17.722765158446283</v>
      </c>
      <c r="DM816" s="24">
        <v>35.339711555353816</v>
      </c>
      <c r="DN816" s="24">
        <v>567.47116566202487</v>
      </c>
      <c r="DO816" s="24">
        <v>2053.8415971696254</v>
      </c>
    </row>
    <row r="817" spans="1:119" x14ac:dyDescent="0.2">
      <c r="A817" s="1">
        <v>27</v>
      </c>
      <c r="B817" s="1" t="s">
        <v>54</v>
      </c>
      <c r="C817" s="1" t="s">
        <v>55</v>
      </c>
      <c r="D817" s="1">
        <v>2020</v>
      </c>
      <c r="E817" s="24">
        <v>0</v>
      </c>
      <c r="F817" s="24">
        <v>0</v>
      </c>
      <c r="G817" s="24">
        <v>0</v>
      </c>
      <c r="H817" s="24">
        <v>3</v>
      </c>
      <c r="I817" s="24">
        <v>9</v>
      </c>
      <c r="J817" s="24">
        <v>17</v>
      </c>
      <c r="K817" s="24">
        <v>15</v>
      </c>
      <c r="L817" s="24">
        <v>10</v>
      </c>
      <c r="M817" s="24">
        <v>9</v>
      </c>
      <c r="N817" s="24">
        <v>2</v>
      </c>
      <c r="O817" s="24">
        <v>0</v>
      </c>
      <c r="P817" s="24">
        <v>3</v>
      </c>
      <c r="Q817" s="24">
        <v>6</v>
      </c>
      <c r="R817" s="24">
        <v>3</v>
      </c>
      <c r="S817" s="24">
        <v>6</v>
      </c>
      <c r="T817" s="24">
        <v>12.674197659735158</v>
      </c>
      <c r="U817" s="24">
        <v>26.862059943172145</v>
      </c>
      <c r="V817" s="24">
        <v>23.27001223638257</v>
      </c>
      <c r="W817" s="24">
        <v>145.80626983928988</v>
      </c>
      <c r="X817" s="24">
        <v>0</v>
      </c>
      <c r="Y817" s="24">
        <v>0</v>
      </c>
      <c r="Z817" s="24">
        <v>0</v>
      </c>
      <c r="AA817" s="24">
        <v>0</v>
      </c>
      <c r="AB817" s="24">
        <v>3</v>
      </c>
      <c r="AC817" s="24">
        <v>0</v>
      </c>
      <c r="AD817" s="24">
        <v>3</v>
      </c>
      <c r="AE817" s="24">
        <v>0</v>
      </c>
      <c r="AF817" s="24">
        <v>0</v>
      </c>
      <c r="AG817" s="24">
        <v>0</v>
      </c>
      <c r="AH817" s="24">
        <v>3</v>
      </c>
      <c r="AI817" s="24">
        <v>1</v>
      </c>
      <c r="AJ817" s="24">
        <v>0</v>
      </c>
      <c r="AK817" s="24">
        <v>2</v>
      </c>
      <c r="AL817" s="24">
        <v>10</v>
      </c>
      <c r="AM817" s="24">
        <v>7.7995062521447123</v>
      </c>
      <c r="AN817" s="24">
        <v>7.6748742694777556</v>
      </c>
      <c r="AO817" s="24">
        <v>51.194026920041651</v>
      </c>
      <c r="AP817" s="24">
        <v>88.668407441664129</v>
      </c>
      <c r="AQ817" s="24">
        <v>4</v>
      </c>
      <c r="AR817" s="24">
        <v>0</v>
      </c>
      <c r="AS817" s="24">
        <v>4</v>
      </c>
      <c r="AT817" s="24">
        <v>285</v>
      </c>
      <c r="AU817" s="24">
        <v>319</v>
      </c>
      <c r="AV817" s="24">
        <v>84</v>
      </c>
      <c r="AW817" s="24">
        <v>33</v>
      </c>
      <c r="AX817" s="24">
        <v>14</v>
      </c>
      <c r="AY817" s="24">
        <v>15</v>
      </c>
      <c r="AZ817" s="24">
        <v>16</v>
      </c>
      <c r="BA817" s="24">
        <v>11</v>
      </c>
      <c r="BB817" s="24">
        <v>3</v>
      </c>
      <c r="BC817" s="24">
        <v>6</v>
      </c>
      <c r="BD817" s="24">
        <v>7</v>
      </c>
      <c r="BE817" s="24">
        <v>13</v>
      </c>
      <c r="BF817" s="24">
        <v>12.67419765973516</v>
      </c>
      <c r="BG817" s="24">
        <v>9.5935928368471934</v>
      </c>
      <c r="BH817" s="24">
        <v>6.9810036709147703</v>
      </c>
      <c r="BI817" s="24">
        <v>843.24879416749707</v>
      </c>
      <c r="BJ817" s="24">
        <v>0</v>
      </c>
      <c r="BK817" s="24">
        <v>0</v>
      </c>
      <c r="BL817" s="24">
        <v>0</v>
      </c>
      <c r="BM817" s="24">
        <v>0</v>
      </c>
      <c r="BN817" s="24">
        <v>36</v>
      </c>
      <c r="BO817" s="24">
        <v>11</v>
      </c>
      <c r="BP817" s="24">
        <v>7</v>
      </c>
      <c r="BQ817" s="24">
        <v>5</v>
      </c>
      <c r="BR817" s="24">
        <v>3</v>
      </c>
      <c r="BS817" s="24">
        <v>2</v>
      </c>
      <c r="BT817" s="24">
        <v>3</v>
      </c>
      <c r="BU817" s="24">
        <v>4</v>
      </c>
      <c r="BV817" s="24">
        <v>4</v>
      </c>
      <c r="BW817" s="24">
        <v>6</v>
      </c>
      <c r="BX817" s="24">
        <v>1</v>
      </c>
      <c r="BY817" s="24">
        <v>6.7668898546010645</v>
      </c>
      <c r="BZ817" s="24">
        <v>14.900039076837144</v>
      </c>
      <c r="CA817" s="24">
        <v>25.630122086175405</v>
      </c>
      <c r="CB817" s="24">
        <v>129.29705101761363</v>
      </c>
      <c r="CC817" s="24">
        <v>0</v>
      </c>
      <c r="CD817" s="24">
        <v>0</v>
      </c>
      <c r="CE817" s="24">
        <v>0</v>
      </c>
      <c r="CF817" s="24">
        <v>0</v>
      </c>
      <c r="CG817" s="24">
        <v>0</v>
      </c>
      <c r="CH817" s="24">
        <v>0</v>
      </c>
      <c r="CI817" s="24">
        <v>0</v>
      </c>
      <c r="CJ817" s="24">
        <v>0</v>
      </c>
      <c r="CK817" s="24">
        <v>2</v>
      </c>
      <c r="CL817" s="24">
        <v>0</v>
      </c>
      <c r="CM817" s="24">
        <v>4</v>
      </c>
      <c r="CN817" s="24">
        <v>0</v>
      </c>
      <c r="CO817" s="24">
        <v>3</v>
      </c>
      <c r="CP817" s="24">
        <v>7</v>
      </c>
      <c r="CQ817" s="24">
        <v>11</v>
      </c>
      <c r="CR817" s="24">
        <v>23.200765215775075</v>
      </c>
      <c r="CS817" s="24">
        <v>54.012641653534651</v>
      </c>
      <c r="CT817" s="24">
        <v>192.70054753680026</v>
      </c>
      <c r="CU817" s="24">
        <v>296.91395440610995</v>
      </c>
      <c r="CV817" s="24">
        <v>3</v>
      </c>
      <c r="CW817" s="24">
        <v>0</v>
      </c>
      <c r="CX817" s="24">
        <v>2</v>
      </c>
      <c r="CY817" s="24">
        <v>173</v>
      </c>
      <c r="CZ817" s="24">
        <v>180</v>
      </c>
      <c r="DA817" s="24">
        <v>22</v>
      </c>
      <c r="DB817" s="24">
        <v>24</v>
      </c>
      <c r="DC817" s="24">
        <v>7</v>
      </c>
      <c r="DD817" s="24">
        <v>8</v>
      </c>
      <c r="DE817" s="24">
        <v>6</v>
      </c>
      <c r="DF817" s="24">
        <v>16</v>
      </c>
      <c r="DG817" s="24">
        <v>17</v>
      </c>
      <c r="DH817" s="24">
        <v>10</v>
      </c>
      <c r="DI817" s="24">
        <v>13</v>
      </c>
      <c r="DJ817" s="24">
        <v>15</v>
      </c>
      <c r="DK817" s="24">
        <v>18.3672724624886</v>
      </c>
      <c r="DL817" s="24">
        <v>17.693796403744109</v>
      </c>
      <c r="DM817" s="24">
        <v>35.122759895869997</v>
      </c>
      <c r="DN817" s="24">
        <v>567.18382876210273</v>
      </c>
      <c r="DO817" s="24">
        <v>2071.1183056342775</v>
      </c>
    </row>
    <row r="818" spans="1:119" x14ac:dyDescent="0.2">
      <c r="A818" s="1">
        <v>27</v>
      </c>
      <c r="B818" s="1" t="s">
        <v>54</v>
      </c>
      <c r="C818" s="1" t="s">
        <v>55</v>
      </c>
      <c r="D818" s="1">
        <v>2021</v>
      </c>
      <c r="E818" s="24">
        <v>0</v>
      </c>
      <c r="F818" s="24">
        <v>0</v>
      </c>
      <c r="G818" s="24">
        <v>0</v>
      </c>
      <c r="H818" s="24">
        <v>3</v>
      </c>
      <c r="I818" s="24">
        <v>9</v>
      </c>
      <c r="J818" s="24">
        <v>17</v>
      </c>
      <c r="K818" s="24">
        <v>15</v>
      </c>
      <c r="L818" s="24">
        <v>10</v>
      </c>
      <c r="M818" s="24">
        <v>9</v>
      </c>
      <c r="N818" s="24">
        <v>2</v>
      </c>
      <c r="O818" s="24">
        <v>0</v>
      </c>
      <c r="P818" s="24">
        <v>3</v>
      </c>
      <c r="Q818" s="24">
        <v>6</v>
      </c>
      <c r="R818" s="24">
        <v>3</v>
      </c>
      <c r="S818" s="24">
        <v>6</v>
      </c>
      <c r="T818" s="24">
        <v>13.632056228786405</v>
      </c>
      <c r="U818" s="24">
        <v>25.899540744861614</v>
      </c>
      <c r="V818" s="24">
        <v>24.547926577406194</v>
      </c>
      <c r="W818" s="24">
        <v>147.07952355105422</v>
      </c>
      <c r="X818" s="24">
        <v>0</v>
      </c>
      <c r="Y818" s="24">
        <v>0</v>
      </c>
      <c r="Z818" s="24">
        <v>0</v>
      </c>
      <c r="AA818" s="24">
        <v>0</v>
      </c>
      <c r="AB818" s="24">
        <v>3</v>
      </c>
      <c r="AC818" s="24">
        <v>0</v>
      </c>
      <c r="AD818" s="24">
        <v>3</v>
      </c>
      <c r="AE818" s="24">
        <v>0</v>
      </c>
      <c r="AF818" s="24">
        <v>0</v>
      </c>
      <c r="AG818" s="24">
        <v>0</v>
      </c>
      <c r="AH818" s="24">
        <v>3</v>
      </c>
      <c r="AI818" s="24">
        <v>1</v>
      </c>
      <c r="AJ818" s="24">
        <v>0</v>
      </c>
      <c r="AK818" s="24">
        <v>2</v>
      </c>
      <c r="AL818" s="24">
        <v>10</v>
      </c>
      <c r="AM818" s="24">
        <v>7.7897464164493737</v>
      </c>
      <c r="AN818" s="24">
        <v>6.7146957486678271</v>
      </c>
      <c r="AO818" s="24">
        <v>52.602699808727557</v>
      </c>
      <c r="AP818" s="24">
        <v>89.107141973844762</v>
      </c>
      <c r="AQ818" s="24">
        <v>4</v>
      </c>
      <c r="AR818" s="24">
        <v>0</v>
      </c>
      <c r="AS818" s="24">
        <v>4</v>
      </c>
      <c r="AT818" s="24">
        <v>285</v>
      </c>
      <c r="AU818" s="24">
        <v>319</v>
      </c>
      <c r="AV818" s="24">
        <v>84</v>
      </c>
      <c r="AW818" s="24">
        <v>32</v>
      </c>
      <c r="AX818" s="24">
        <v>14</v>
      </c>
      <c r="AY818" s="24">
        <v>15</v>
      </c>
      <c r="AZ818" s="24">
        <v>16</v>
      </c>
      <c r="BA818" s="24">
        <v>11</v>
      </c>
      <c r="BB818" s="24">
        <v>3</v>
      </c>
      <c r="BC818" s="24">
        <v>6</v>
      </c>
      <c r="BD818" s="24">
        <v>7</v>
      </c>
      <c r="BE818" s="24">
        <v>13</v>
      </c>
      <c r="BF818" s="24">
        <v>13.632056228786402</v>
      </c>
      <c r="BG818" s="24">
        <v>8.6331802482872053</v>
      </c>
      <c r="BH818" s="24">
        <v>8.182642192468732</v>
      </c>
      <c r="BI818" s="24">
        <v>843.44787866954232</v>
      </c>
      <c r="BJ818" s="24">
        <v>0</v>
      </c>
      <c r="BK818" s="24">
        <v>0</v>
      </c>
      <c r="BL818" s="24">
        <v>0</v>
      </c>
      <c r="BM818" s="24">
        <v>0</v>
      </c>
      <c r="BN818" s="24">
        <v>36</v>
      </c>
      <c r="BO818" s="24">
        <v>11</v>
      </c>
      <c r="BP818" s="24">
        <v>7</v>
      </c>
      <c r="BQ818" s="24">
        <v>5</v>
      </c>
      <c r="BR818" s="24">
        <v>3</v>
      </c>
      <c r="BS818" s="24">
        <v>2</v>
      </c>
      <c r="BT818" s="24">
        <v>3</v>
      </c>
      <c r="BU818" s="24">
        <v>4</v>
      </c>
      <c r="BV818" s="24">
        <v>4</v>
      </c>
      <c r="BW818" s="24">
        <v>6</v>
      </c>
      <c r="BX818" s="24">
        <v>1</v>
      </c>
      <c r="BY818" s="24">
        <v>6.7510142440111434</v>
      </c>
      <c r="BZ818" s="24">
        <v>14.972699810511141</v>
      </c>
      <c r="CA818" s="24">
        <v>27.236647863431767</v>
      </c>
      <c r="CB818" s="24">
        <v>130.96036191795406</v>
      </c>
      <c r="CC818" s="24">
        <v>0</v>
      </c>
      <c r="CD818" s="24">
        <v>0</v>
      </c>
      <c r="CE818" s="24">
        <v>0</v>
      </c>
      <c r="CF818" s="24">
        <v>0</v>
      </c>
      <c r="CG818" s="24">
        <v>0</v>
      </c>
      <c r="CH818" s="24">
        <v>0</v>
      </c>
      <c r="CI818" s="24">
        <v>0</v>
      </c>
      <c r="CJ818" s="24">
        <v>0</v>
      </c>
      <c r="CK818" s="24">
        <v>2</v>
      </c>
      <c r="CL818" s="24">
        <v>0</v>
      </c>
      <c r="CM818" s="24">
        <v>4</v>
      </c>
      <c r="CN818" s="24">
        <v>0</v>
      </c>
      <c r="CO818" s="24">
        <v>3</v>
      </c>
      <c r="CP818" s="24">
        <v>7</v>
      </c>
      <c r="CQ818" s="24">
        <v>11</v>
      </c>
      <c r="CR818" s="24">
        <v>23.146334550895354</v>
      </c>
      <c r="CS818" s="24">
        <v>53.340243074945931</v>
      </c>
      <c r="CT818" s="24">
        <v>196.29170356749103</v>
      </c>
      <c r="CU818" s="24">
        <v>299.7782811933323</v>
      </c>
      <c r="CV818" s="24">
        <v>3</v>
      </c>
      <c r="CW818" s="24">
        <v>0</v>
      </c>
      <c r="CX818" s="24">
        <v>2</v>
      </c>
      <c r="CY818" s="24">
        <v>173</v>
      </c>
      <c r="CZ818" s="24">
        <v>180</v>
      </c>
      <c r="DA818" s="24">
        <v>22</v>
      </c>
      <c r="DB818" s="24">
        <v>24</v>
      </c>
      <c r="DC818" s="24">
        <v>7</v>
      </c>
      <c r="DD818" s="24">
        <v>8</v>
      </c>
      <c r="DE818" s="24">
        <v>6</v>
      </c>
      <c r="DF818" s="24">
        <v>16</v>
      </c>
      <c r="DG818" s="24">
        <v>17</v>
      </c>
      <c r="DH818" s="24">
        <v>10</v>
      </c>
      <c r="DI818" s="24">
        <v>13</v>
      </c>
      <c r="DJ818" s="24">
        <v>15</v>
      </c>
      <c r="DK818" s="24">
        <v>19.28861212574613</v>
      </c>
      <c r="DL818" s="24">
        <v>16.844287286825033</v>
      </c>
      <c r="DM818" s="24">
        <v>34.750205894723294</v>
      </c>
      <c r="DN818" s="24">
        <v>566.8831053072945</v>
      </c>
      <c r="DO818" s="24">
        <v>2077.2562926130222</v>
      </c>
    </row>
    <row r="819" spans="1:119" x14ac:dyDescent="0.2">
      <c r="A819" s="1">
        <v>27</v>
      </c>
      <c r="B819" s="1" t="s">
        <v>54</v>
      </c>
      <c r="C819" s="1" t="s">
        <v>55</v>
      </c>
      <c r="D819" s="1">
        <v>2022</v>
      </c>
      <c r="E819" s="24">
        <v>0</v>
      </c>
      <c r="F819" s="24">
        <v>0</v>
      </c>
      <c r="G819" s="24">
        <v>0</v>
      </c>
      <c r="H819" s="24">
        <v>3</v>
      </c>
      <c r="I819" s="24">
        <v>9</v>
      </c>
      <c r="J819" s="24">
        <v>17</v>
      </c>
      <c r="K819" s="24">
        <v>15</v>
      </c>
      <c r="L819" s="24">
        <v>10</v>
      </c>
      <c r="M819" s="24">
        <v>9</v>
      </c>
      <c r="N819" s="24">
        <v>2</v>
      </c>
      <c r="O819" s="24">
        <v>0</v>
      </c>
      <c r="P819" s="24">
        <v>3</v>
      </c>
      <c r="Q819" s="24">
        <v>6</v>
      </c>
      <c r="R819" s="24">
        <v>3</v>
      </c>
      <c r="S819" s="24">
        <v>6</v>
      </c>
      <c r="T819" s="24">
        <v>14.704848528744819</v>
      </c>
      <c r="U819" s="24">
        <v>26.681087010513487</v>
      </c>
      <c r="V819" s="24">
        <v>25.762498814181541</v>
      </c>
      <c r="W819" s="24">
        <v>150.14843435343982</v>
      </c>
      <c r="X819" s="24">
        <v>0</v>
      </c>
      <c r="Y819" s="24">
        <v>0</v>
      </c>
      <c r="Z819" s="24">
        <v>0</v>
      </c>
      <c r="AA819" s="24">
        <v>0</v>
      </c>
      <c r="AB819" s="24">
        <v>3</v>
      </c>
      <c r="AC819" s="24">
        <v>0</v>
      </c>
      <c r="AD819" s="24">
        <v>3</v>
      </c>
      <c r="AE819" s="24">
        <v>0</v>
      </c>
      <c r="AF819" s="24">
        <v>0</v>
      </c>
      <c r="AG819" s="24">
        <v>0</v>
      </c>
      <c r="AH819" s="24">
        <v>3</v>
      </c>
      <c r="AI819" s="24">
        <v>1</v>
      </c>
      <c r="AJ819" s="24">
        <v>0</v>
      </c>
      <c r="AK819" s="24">
        <v>2</v>
      </c>
      <c r="AL819" s="24">
        <v>10</v>
      </c>
      <c r="AM819" s="24">
        <v>8.8229091172468923</v>
      </c>
      <c r="AN819" s="24">
        <v>7.6231677172895687</v>
      </c>
      <c r="AO819" s="24">
        <v>55.038065648478749</v>
      </c>
      <c r="AP819" s="24">
        <v>93.484142483015205</v>
      </c>
      <c r="AQ819" s="24">
        <v>4</v>
      </c>
      <c r="AR819" s="24">
        <v>0</v>
      </c>
      <c r="AS819" s="24">
        <v>4</v>
      </c>
      <c r="AT819" s="24">
        <v>285</v>
      </c>
      <c r="AU819" s="24">
        <v>319</v>
      </c>
      <c r="AV819" s="24">
        <v>84</v>
      </c>
      <c r="AW819" s="24">
        <v>32</v>
      </c>
      <c r="AX819" s="24">
        <v>14</v>
      </c>
      <c r="AY819" s="24">
        <v>15</v>
      </c>
      <c r="AZ819" s="24">
        <v>16</v>
      </c>
      <c r="BA819" s="24">
        <v>11</v>
      </c>
      <c r="BB819" s="24">
        <v>3</v>
      </c>
      <c r="BC819" s="24">
        <v>6</v>
      </c>
      <c r="BD819" s="24">
        <v>7</v>
      </c>
      <c r="BE819" s="24">
        <v>13</v>
      </c>
      <c r="BF819" s="24">
        <v>14.704848528744819</v>
      </c>
      <c r="BG819" s="24">
        <v>9.5289596466119608</v>
      </c>
      <c r="BH819" s="24">
        <v>8.1971587136032174</v>
      </c>
      <c r="BI819" s="24">
        <v>845.43096688896003</v>
      </c>
      <c r="BJ819" s="24">
        <v>0</v>
      </c>
      <c r="BK819" s="24">
        <v>0</v>
      </c>
      <c r="BL819" s="24">
        <v>0</v>
      </c>
      <c r="BM819" s="24">
        <v>0</v>
      </c>
      <c r="BN819" s="24">
        <v>36</v>
      </c>
      <c r="BO819" s="24">
        <v>11</v>
      </c>
      <c r="BP819" s="24">
        <v>7</v>
      </c>
      <c r="BQ819" s="24">
        <v>5</v>
      </c>
      <c r="BR819" s="24">
        <v>3</v>
      </c>
      <c r="BS819" s="24">
        <v>2</v>
      </c>
      <c r="BT819" s="24">
        <v>3</v>
      </c>
      <c r="BU819" s="24">
        <v>4</v>
      </c>
      <c r="BV819" s="24">
        <v>4</v>
      </c>
      <c r="BW819" s="24">
        <v>6</v>
      </c>
      <c r="BX819" s="24">
        <v>1</v>
      </c>
      <c r="BY819" s="24">
        <v>6.7466725652894732</v>
      </c>
      <c r="BZ819" s="24">
        <v>15.037569076983186</v>
      </c>
      <c r="CA819" s="24">
        <v>28.834702263177007</v>
      </c>
      <c r="CB819" s="24">
        <v>132.61894390544967</v>
      </c>
      <c r="CC819" s="24">
        <v>0</v>
      </c>
      <c r="CD819" s="24">
        <v>0</v>
      </c>
      <c r="CE819" s="24">
        <v>0</v>
      </c>
      <c r="CF819" s="24">
        <v>0</v>
      </c>
      <c r="CG819" s="24">
        <v>0</v>
      </c>
      <c r="CH819" s="24">
        <v>0</v>
      </c>
      <c r="CI819" s="24">
        <v>0</v>
      </c>
      <c r="CJ819" s="24">
        <v>0</v>
      </c>
      <c r="CK819" s="24">
        <v>2</v>
      </c>
      <c r="CL819" s="24">
        <v>0</v>
      </c>
      <c r="CM819" s="24">
        <v>4</v>
      </c>
      <c r="CN819" s="24">
        <v>0</v>
      </c>
      <c r="CO819" s="24">
        <v>3</v>
      </c>
      <c r="CP819" s="24">
        <v>7</v>
      </c>
      <c r="CQ819" s="24">
        <v>11</v>
      </c>
      <c r="CR819" s="24">
        <v>25.059069528218046</v>
      </c>
      <c r="CS819" s="24">
        <v>53.5713398367526</v>
      </c>
      <c r="CT819" s="24">
        <v>199.9826124704212</v>
      </c>
      <c r="CU819" s="24">
        <v>305.61302183539186</v>
      </c>
      <c r="CV819" s="24">
        <v>3</v>
      </c>
      <c r="CW819" s="24">
        <v>0</v>
      </c>
      <c r="CX819" s="24">
        <v>2</v>
      </c>
      <c r="CY819" s="24">
        <v>173</v>
      </c>
      <c r="CZ819" s="24">
        <v>180</v>
      </c>
      <c r="DA819" s="24">
        <v>22</v>
      </c>
      <c r="DB819" s="24">
        <v>24</v>
      </c>
      <c r="DC819" s="24">
        <v>7</v>
      </c>
      <c r="DD819" s="24">
        <v>8</v>
      </c>
      <c r="DE819" s="24">
        <v>6</v>
      </c>
      <c r="DF819" s="24">
        <v>16</v>
      </c>
      <c r="DG819" s="24">
        <v>17</v>
      </c>
      <c r="DH819" s="24">
        <v>10</v>
      </c>
      <c r="DI819" s="24">
        <v>13</v>
      </c>
      <c r="DJ819" s="24">
        <v>15</v>
      </c>
      <c r="DK819" s="24">
        <v>21.203828062338346</v>
      </c>
      <c r="DL819" s="24">
        <v>16.917265211606082</v>
      </c>
      <c r="DM819" s="24">
        <v>34.41561237863062</v>
      </c>
      <c r="DN819" s="24">
        <v>568.53670565257494</v>
      </c>
      <c r="DO819" s="24">
        <v>2095.8322151188313</v>
      </c>
    </row>
    <row r="820" spans="1:119" x14ac:dyDescent="0.2">
      <c r="A820" s="1">
        <v>27</v>
      </c>
      <c r="B820" s="1" t="s">
        <v>54</v>
      </c>
      <c r="C820" s="1" t="s">
        <v>55</v>
      </c>
      <c r="D820" s="1">
        <v>2023</v>
      </c>
      <c r="E820" s="24">
        <v>0</v>
      </c>
      <c r="F820" s="24">
        <v>0</v>
      </c>
      <c r="G820" s="24">
        <v>0</v>
      </c>
      <c r="H820" s="24">
        <v>3</v>
      </c>
      <c r="I820" s="24">
        <v>9</v>
      </c>
      <c r="J820" s="24">
        <v>17</v>
      </c>
      <c r="K820" s="24">
        <v>15</v>
      </c>
      <c r="L820" s="24">
        <v>10</v>
      </c>
      <c r="M820" s="24">
        <v>9</v>
      </c>
      <c r="N820" s="24">
        <v>2</v>
      </c>
      <c r="O820" s="24">
        <v>0</v>
      </c>
      <c r="P820" s="24">
        <v>3</v>
      </c>
      <c r="Q820" s="24">
        <v>6</v>
      </c>
      <c r="R820" s="24">
        <v>3</v>
      </c>
      <c r="S820" s="24">
        <v>6</v>
      </c>
      <c r="T820" s="24">
        <v>14.677826604800014</v>
      </c>
      <c r="U820" s="24">
        <v>26.6373043991671</v>
      </c>
      <c r="V820" s="24">
        <v>26.934145646702376</v>
      </c>
      <c r="W820" s="24">
        <v>151.24927665066949</v>
      </c>
      <c r="X820" s="24">
        <v>0</v>
      </c>
      <c r="Y820" s="24">
        <v>0</v>
      </c>
      <c r="Z820" s="24">
        <v>0</v>
      </c>
      <c r="AA820" s="24">
        <v>0</v>
      </c>
      <c r="AB820" s="24">
        <v>3</v>
      </c>
      <c r="AC820" s="24">
        <v>0</v>
      </c>
      <c r="AD820" s="24">
        <v>3</v>
      </c>
      <c r="AE820" s="24">
        <v>0</v>
      </c>
      <c r="AF820" s="24">
        <v>0</v>
      </c>
      <c r="AG820" s="24">
        <v>0</v>
      </c>
      <c r="AH820" s="24">
        <v>3</v>
      </c>
      <c r="AI820" s="24">
        <v>1</v>
      </c>
      <c r="AJ820" s="24">
        <v>0</v>
      </c>
      <c r="AK820" s="24">
        <v>2</v>
      </c>
      <c r="AL820" s="24">
        <v>10</v>
      </c>
      <c r="AM820" s="24">
        <v>8.8066959628800081</v>
      </c>
      <c r="AN820" s="24">
        <v>7.6106583997620287</v>
      </c>
      <c r="AO820" s="24">
        <v>58.552490536309499</v>
      </c>
      <c r="AP820" s="24">
        <v>96.969844898951536</v>
      </c>
      <c r="AQ820" s="24">
        <v>4</v>
      </c>
      <c r="AR820" s="24">
        <v>0</v>
      </c>
      <c r="AS820" s="24">
        <v>4</v>
      </c>
      <c r="AT820" s="24">
        <v>285</v>
      </c>
      <c r="AU820" s="24">
        <v>319</v>
      </c>
      <c r="AV820" s="24">
        <v>84</v>
      </c>
      <c r="AW820" s="24">
        <v>32</v>
      </c>
      <c r="AX820" s="24">
        <v>14</v>
      </c>
      <c r="AY820" s="24">
        <v>15</v>
      </c>
      <c r="AZ820" s="24">
        <v>16</v>
      </c>
      <c r="BA820" s="24">
        <v>11</v>
      </c>
      <c r="BB820" s="24">
        <v>3</v>
      </c>
      <c r="BC820" s="24">
        <v>6</v>
      </c>
      <c r="BD820" s="24">
        <v>7</v>
      </c>
      <c r="BE820" s="24">
        <v>13</v>
      </c>
      <c r="BF820" s="24">
        <v>15.656348378453348</v>
      </c>
      <c r="BG820" s="24">
        <v>9.5133229997025346</v>
      </c>
      <c r="BH820" s="24">
        <v>8.1973486750833295</v>
      </c>
      <c r="BI820" s="24">
        <v>846.36702005323912</v>
      </c>
      <c r="BJ820" s="24">
        <v>0</v>
      </c>
      <c r="BK820" s="24">
        <v>0</v>
      </c>
      <c r="BL820" s="24">
        <v>0</v>
      </c>
      <c r="BM820" s="24">
        <v>0</v>
      </c>
      <c r="BN820" s="24">
        <v>36</v>
      </c>
      <c r="BO820" s="24">
        <v>11</v>
      </c>
      <c r="BP820" s="24">
        <v>7</v>
      </c>
      <c r="BQ820" s="24">
        <v>5</v>
      </c>
      <c r="BR820" s="24">
        <v>3</v>
      </c>
      <c r="BS820" s="24">
        <v>2</v>
      </c>
      <c r="BT820" s="24">
        <v>3</v>
      </c>
      <c r="BU820" s="24">
        <v>4</v>
      </c>
      <c r="BV820" s="24">
        <v>4</v>
      </c>
      <c r="BW820" s="24">
        <v>6</v>
      </c>
      <c r="BX820" s="24">
        <v>1</v>
      </c>
      <c r="BY820" s="24">
        <v>7.7046753478663614</v>
      </c>
      <c r="BZ820" s="24">
        <v>15.970667728372479</v>
      </c>
      <c r="CA820" s="24">
        <v>30.50690055492629</v>
      </c>
      <c r="CB820" s="24">
        <v>136.18224363116514</v>
      </c>
      <c r="CC820" s="24">
        <v>0</v>
      </c>
      <c r="CD820" s="24">
        <v>0</v>
      </c>
      <c r="CE820" s="24">
        <v>0</v>
      </c>
      <c r="CF820" s="24">
        <v>0</v>
      </c>
      <c r="CG820" s="24">
        <v>0</v>
      </c>
      <c r="CH820" s="24">
        <v>0</v>
      </c>
      <c r="CI820" s="24">
        <v>0</v>
      </c>
      <c r="CJ820" s="24">
        <v>0</v>
      </c>
      <c r="CK820" s="24">
        <v>2</v>
      </c>
      <c r="CL820" s="24">
        <v>0</v>
      </c>
      <c r="CM820" s="24">
        <v>4</v>
      </c>
      <c r="CN820" s="24">
        <v>0</v>
      </c>
      <c r="CO820" s="24">
        <v>3</v>
      </c>
      <c r="CP820" s="24">
        <v>7</v>
      </c>
      <c r="CQ820" s="24">
        <v>11</v>
      </c>
      <c r="CR820" s="24">
        <v>26.003279299048973</v>
      </c>
      <c r="CS820" s="24">
        <v>54.488160485035522</v>
      </c>
      <c r="CT820" s="24">
        <v>206.15269162874432</v>
      </c>
      <c r="CU820" s="24">
        <v>313.64413141282881</v>
      </c>
      <c r="CV820" s="24">
        <v>3</v>
      </c>
      <c r="CW820" s="24">
        <v>0</v>
      </c>
      <c r="CX820" s="24">
        <v>2</v>
      </c>
      <c r="CY820" s="24">
        <v>173</v>
      </c>
      <c r="CZ820" s="24">
        <v>180</v>
      </c>
      <c r="DA820" s="24">
        <v>22</v>
      </c>
      <c r="DB820" s="24">
        <v>24</v>
      </c>
      <c r="DC820" s="24">
        <v>7</v>
      </c>
      <c r="DD820" s="24">
        <v>8</v>
      </c>
      <c r="DE820" s="24">
        <v>6</v>
      </c>
      <c r="DF820" s="24">
        <v>16</v>
      </c>
      <c r="DG820" s="24">
        <v>17</v>
      </c>
      <c r="DH820" s="24">
        <v>10</v>
      </c>
      <c r="DI820" s="24">
        <v>13</v>
      </c>
      <c r="DJ820" s="24">
        <v>15</v>
      </c>
      <c r="DK820" s="24">
        <v>22.150941625115792</v>
      </c>
      <c r="DL820" s="24">
        <v>16.910118771217917</v>
      </c>
      <c r="DM820" s="24">
        <v>34.204706682796136</v>
      </c>
      <c r="DN820" s="24">
        <v>569.26576707912977</v>
      </c>
      <c r="DO820" s="24">
        <v>2113.6782837259839</v>
      </c>
    </row>
    <row r="821" spans="1:119" x14ac:dyDescent="0.2">
      <c r="A821" s="1">
        <v>27</v>
      </c>
      <c r="B821" s="1" t="s">
        <v>54</v>
      </c>
      <c r="C821" s="1" t="s">
        <v>55</v>
      </c>
      <c r="D821" s="1">
        <v>2024</v>
      </c>
      <c r="E821" s="24">
        <v>0</v>
      </c>
      <c r="F821" s="24">
        <v>0</v>
      </c>
      <c r="G821" s="24">
        <v>0</v>
      </c>
      <c r="H821" s="24">
        <v>3</v>
      </c>
      <c r="I821" s="24">
        <v>9</v>
      </c>
      <c r="J821" s="24">
        <v>17</v>
      </c>
      <c r="K821" s="24">
        <v>15</v>
      </c>
      <c r="L821" s="24">
        <v>10</v>
      </c>
      <c r="M821" s="24">
        <v>9</v>
      </c>
      <c r="N821" s="24">
        <v>2</v>
      </c>
      <c r="O821" s="24">
        <v>0</v>
      </c>
      <c r="P821" s="24">
        <v>3</v>
      </c>
      <c r="Q821" s="24">
        <v>6</v>
      </c>
      <c r="R821" s="24">
        <v>3</v>
      </c>
      <c r="S821" s="24">
        <v>6</v>
      </c>
      <c r="T821" s="24">
        <v>15.672189148292333</v>
      </c>
      <c r="U821" s="24">
        <v>26.470217574332587</v>
      </c>
      <c r="V821" s="24">
        <v>28.123379063364652</v>
      </c>
      <c r="W821" s="24">
        <v>153.26578578598958</v>
      </c>
      <c r="X821" s="24">
        <v>0</v>
      </c>
      <c r="Y821" s="24">
        <v>0</v>
      </c>
      <c r="Z821" s="24">
        <v>0</v>
      </c>
      <c r="AA821" s="24">
        <v>0</v>
      </c>
      <c r="AB821" s="24">
        <v>3</v>
      </c>
      <c r="AC821" s="24">
        <v>0</v>
      </c>
      <c r="AD821" s="24">
        <v>3</v>
      </c>
      <c r="AE821" s="24">
        <v>0</v>
      </c>
      <c r="AF821" s="24">
        <v>0</v>
      </c>
      <c r="AG821" s="24">
        <v>0</v>
      </c>
      <c r="AH821" s="24">
        <v>3</v>
      </c>
      <c r="AI821" s="24">
        <v>1</v>
      </c>
      <c r="AJ821" s="24">
        <v>0</v>
      </c>
      <c r="AK821" s="24">
        <v>2</v>
      </c>
      <c r="AL821" s="24">
        <v>10</v>
      </c>
      <c r="AM821" s="24">
        <v>9.7951182176827079</v>
      </c>
      <c r="AN821" s="24">
        <v>7.5629193069521659</v>
      </c>
      <c r="AO821" s="24">
        <v>62.105795431596952</v>
      </c>
      <c r="AP821" s="24">
        <v>101.46383295623183</v>
      </c>
      <c r="AQ821" s="24">
        <v>4</v>
      </c>
      <c r="AR821" s="24">
        <v>0</v>
      </c>
      <c r="AS821" s="24">
        <v>4</v>
      </c>
      <c r="AT821" s="24">
        <v>285</v>
      </c>
      <c r="AU821" s="24">
        <v>319</v>
      </c>
      <c r="AV821" s="24">
        <v>84</v>
      </c>
      <c r="AW821" s="24">
        <v>32</v>
      </c>
      <c r="AX821" s="24">
        <v>14</v>
      </c>
      <c r="AY821" s="24">
        <v>15</v>
      </c>
      <c r="AZ821" s="24">
        <v>16</v>
      </c>
      <c r="BA821" s="24">
        <v>11</v>
      </c>
      <c r="BB821" s="24">
        <v>3</v>
      </c>
      <c r="BC821" s="24">
        <v>6</v>
      </c>
      <c r="BD821" s="24">
        <v>7</v>
      </c>
      <c r="BE821" s="24">
        <v>13</v>
      </c>
      <c r="BF821" s="24">
        <v>16.651700970060602</v>
      </c>
      <c r="BG821" s="24">
        <v>9.4536491336902095</v>
      </c>
      <c r="BH821" s="24">
        <v>8.2026522268146902</v>
      </c>
      <c r="BI821" s="24">
        <v>847.3080023305655</v>
      </c>
      <c r="BJ821" s="24">
        <v>0</v>
      </c>
      <c r="BK821" s="24">
        <v>0</v>
      </c>
      <c r="BL821" s="24">
        <v>0</v>
      </c>
      <c r="BM821" s="24">
        <v>0</v>
      </c>
      <c r="BN821" s="24">
        <v>36</v>
      </c>
      <c r="BO821" s="24">
        <v>11</v>
      </c>
      <c r="BP821" s="24">
        <v>7</v>
      </c>
      <c r="BQ821" s="24">
        <v>5</v>
      </c>
      <c r="BR821" s="24">
        <v>3</v>
      </c>
      <c r="BS821" s="24">
        <v>2</v>
      </c>
      <c r="BT821" s="24">
        <v>3</v>
      </c>
      <c r="BU821" s="24">
        <v>4</v>
      </c>
      <c r="BV821" s="24">
        <v>4</v>
      </c>
      <c r="BW821" s="24">
        <v>6</v>
      </c>
      <c r="BX821" s="24">
        <v>1</v>
      </c>
      <c r="BY821" s="24">
        <v>7.6681921982633527</v>
      </c>
      <c r="BZ821" s="24">
        <v>15.983931888962598</v>
      </c>
      <c r="CA821" s="24">
        <v>32.266170608319428</v>
      </c>
      <c r="CB821" s="24">
        <v>137.9182946955454</v>
      </c>
      <c r="CC821" s="24">
        <v>0</v>
      </c>
      <c r="CD821" s="24">
        <v>0</v>
      </c>
      <c r="CE821" s="24">
        <v>0</v>
      </c>
      <c r="CF821" s="24">
        <v>0</v>
      </c>
      <c r="CG821" s="24">
        <v>0</v>
      </c>
      <c r="CH821" s="24">
        <v>0</v>
      </c>
      <c r="CI821" s="24">
        <v>0</v>
      </c>
      <c r="CJ821" s="24">
        <v>0</v>
      </c>
      <c r="CK821" s="24">
        <v>2</v>
      </c>
      <c r="CL821" s="24">
        <v>0</v>
      </c>
      <c r="CM821" s="24">
        <v>4</v>
      </c>
      <c r="CN821" s="24">
        <v>0</v>
      </c>
      <c r="CO821" s="24">
        <v>3</v>
      </c>
      <c r="CP821" s="24">
        <v>7</v>
      </c>
      <c r="CQ821" s="24">
        <v>11</v>
      </c>
      <c r="CR821" s="24">
        <v>26.838672693921737</v>
      </c>
      <c r="CS821" s="24">
        <v>55.473645967576068</v>
      </c>
      <c r="CT821" s="24">
        <v>210.19105424848084</v>
      </c>
      <c r="CU821" s="24">
        <v>319.50337290997868</v>
      </c>
      <c r="CV821" s="24">
        <v>3</v>
      </c>
      <c r="CW821" s="24">
        <v>0</v>
      </c>
      <c r="CX821" s="24">
        <v>2</v>
      </c>
      <c r="CY821" s="24">
        <v>173</v>
      </c>
      <c r="CZ821" s="24">
        <v>180</v>
      </c>
      <c r="DA821" s="24">
        <v>22</v>
      </c>
      <c r="DB821" s="24">
        <v>24</v>
      </c>
      <c r="DC821" s="24">
        <v>7</v>
      </c>
      <c r="DD821" s="24">
        <v>8</v>
      </c>
      <c r="DE821" s="24">
        <v>6</v>
      </c>
      <c r="DF821" s="24">
        <v>16</v>
      </c>
      <c r="DG821" s="24">
        <v>17</v>
      </c>
      <c r="DH821" s="24">
        <v>10</v>
      </c>
      <c r="DI821" s="24">
        <v>13</v>
      </c>
      <c r="DJ821" s="24">
        <v>15</v>
      </c>
      <c r="DK821" s="24">
        <v>23.96310061957298</v>
      </c>
      <c r="DL821" s="24">
        <v>16.924163176548632</v>
      </c>
      <c r="DM821" s="24">
        <v>34.109951785937682</v>
      </c>
      <c r="DN821" s="24">
        <v>570.99721558205931</v>
      </c>
      <c r="DO821" s="24">
        <v>2130.4565042603704</v>
      </c>
    </row>
    <row r="822" spans="1:119" x14ac:dyDescent="0.2">
      <c r="A822" s="1">
        <v>27</v>
      </c>
      <c r="B822" s="1" t="s">
        <v>54</v>
      </c>
      <c r="C822" s="1" t="s">
        <v>55</v>
      </c>
      <c r="D822" s="1">
        <v>2025</v>
      </c>
      <c r="E822" s="24">
        <v>0</v>
      </c>
      <c r="F822" s="24">
        <v>0</v>
      </c>
      <c r="G822" s="24">
        <v>0</v>
      </c>
      <c r="H822" s="24">
        <v>3</v>
      </c>
      <c r="I822" s="24">
        <v>9</v>
      </c>
      <c r="J822" s="24">
        <v>17</v>
      </c>
      <c r="K822" s="24">
        <v>15</v>
      </c>
      <c r="L822" s="24">
        <v>10</v>
      </c>
      <c r="M822" s="24">
        <v>9</v>
      </c>
      <c r="N822" s="24">
        <v>2</v>
      </c>
      <c r="O822" s="24">
        <v>0</v>
      </c>
      <c r="P822" s="24">
        <v>3</v>
      </c>
      <c r="Q822" s="24">
        <v>6</v>
      </c>
      <c r="R822" s="24">
        <v>3</v>
      </c>
      <c r="S822" s="24">
        <v>6</v>
      </c>
      <c r="T822" s="24">
        <v>15.625288766904234</v>
      </c>
      <c r="U822" s="24">
        <v>27.456185797991054</v>
      </c>
      <c r="V822" s="24">
        <v>29.338260499810069</v>
      </c>
      <c r="W822" s="24">
        <v>155.41973506470535</v>
      </c>
      <c r="X822" s="24">
        <v>0</v>
      </c>
      <c r="Y822" s="24">
        <v>0</v>
      </c>
      <c r="Z822" s="24">
        <v>0</v>
      </c>
      <c r="AA822" s="24">
        <v>0</v>
      </c>
      <c r="AB822" s="24">
        <v>3</v>
      </c>
      <c r="AC822" s="24">
        <v>0</v>
      </c>
      <c r="AD822" s="24">
        <v>3</v>
      </c>
      <c r="AE822" s="24">
        <v>0</v>
      </c>
      <c r="AF822" s="24">
        <v>0</v>
      </c>
      <c r="AG822" s="24">
        <v>0</v>
      </c>
      <c r="AH822" s="24">
        <v>3</v>
      </c>
      <c r="AI822" s="24">
        <v>1</v>
      </c>
      <c r="AJ822" s="24">
        <v>0</v>
      </c>
      <c r="AK822" s="24">
        <v>2</v>
      </c>
      <c r="AL822" s="24">
        <v>10</v>
      </c>
      <c r="AM822" s="24">
        <v>9.7658054793151479</v>
      </c>
      <c r="AN822" s="24">
        <v>7.5741202201354625</v>
      </c>
      <c r="AO822" s="24">
        <v>64.544173099582153</v>
      </c>
      <c r="AP822" s="24">
        <v>103.88409879903276</v>
      </c>
      <c r="AQ822" s="24">
        <v>4</v>
      </c>
      <c r="AR822" s="24">
        <v>0</v>
      </c>
      <c r="AS822" s="24">
        <v>4</v>
      </c>
      <c r="AT822" s="24">
        <v>285</v>
      </c>
      <c r="AU822" s="24">
        <v>319</v>
      </c>
      <c r="AV822" s="24">
        <v>84</v>
      </c>
      <c r="AW822" s="24">
        <v>32</v>
      </c>
      <c r="AX822" s="24">
        <v>14</v>
      </c>
      <c r="AY822" s="24">
        <v>15</v>
      </c>
      <c r="AZ822" s="24">
        <v>16</v>
      </c>
      <c r="BA822" s="24">
        <v>11</v>
      </c>
      <c r="BB822" s="24">
        <v>3</v>
      </c>
      <c r="BC822" s="24">
        <v>6</v>
      </c>
      <c r="BD822" s="24">
        <v>7</v>
      </c>
      <c r="BE822" s="24">
        <v>13</v>
      </c>
      <c r="BF822" s="24">
        <v>18.555030410698777</v>
      </c>
      <c r="BG822" s="24">
        <v>9.4676502751693281</v>
      </c>
      <c r="BH822" s="24">
        <v>9.3882433599392225</v>
      </c>
      <c r="BI822" s="24">
        <v>850.41092404580741</v>
      </c>
      <c r="BJ822" s="24">
        <v>0</v>
      </c>
      <c r="BK822" s="24">
        <v>0</v>
      </c>
      <c r="BL822" s="24">
        <v>0</v>
      </c>
      <c r="BM822" s="24">
        <v>0</v>
      </c>
      <c r="BN822" s="24">
        <v>36</v>
      </c>
      <c r="BO822" s="24">
        <v>11</v>
      </c>
      <c r="BP822" s="24">
        <v>7</v>
      </c>
      <c r="BQ822" s="24">
        <v>5</v>
      </c>
      <c r="BR822" s="24">
        <v>3</v>
      </c>
      <c r="BS822" s="24">
        <v>2</v>
      </c>
      <c r="BT822" s="24">
        <v>3</v>
      </c>
      <c r="BU822" s="24">
        <v>4</v>
      </c>
      <c r="BV822" s="24">
        <v>4</v>
      </c>
      <c r="BW822" s="24">
        <v>6</v>
      </c>
      <c r="BX822" s="24">
        <v>1</v>
      </c>
      <c r="BY822" s="24">
        <v>7.6396112087341415</v>
      </c>
      <c r="BZ822" s="24">
        <v>16.892680104652527</v>
      </c>
      <c r="CA822" s="24">
        <v>33.145176458546345</v>
      </c>
      <c r="CB822" s="24">
        <v>139.67746777193301</v>
      </c>
      <c r="CC822" s="24">
        <v>0</v>
      </c>
      <c r="CD822" s="24">
        <v>0</v>
      </c>
      <c r="CE822" s="24">
        <v>0</v>
      </c>
      <c r="CF822" s="24">
        <v>0</v>
      </c>
      <c r="CG822" s="24">
        <v>0</v>
      </c>
      <c r="CH822" s="24">
        <v>0</v>
      </c>
      <c r="CI822" s="24">
        <v>0</v>
      </c>
      <c r="CJ822" s="24">
        <v>0</v>
      </c>
      <c r="CK822" s="24">
        <v>2</v>
      </c>
      <c r="CL822" s="24">
        <v>0</v>
      </c>
      <c r="CM822" s="24">
        <v>4</v>
      </c>
      <c r="CN822" s="24">
        <v>0</v>
      </c>
      <c r="CO822" s="24">
        <v>3</v>
      </c>
      <c r="CP822" s="24">
        <v>7</v>
      </c>
      <c r="CQ822" s="24">
        <v>11</v>
      </c>
      <c r="CR822" s="24">
        <v>27.693590631661266</v>
      </c>
      <c r="CS822" s="24">
        <v>57.247415910211345</v>
      </c>
      <c r="CT822" s="24">
        <v>213.60224828840984</v>
      </c>
      <c r="CU822" s="24">
        <v>325.54325483028242</v>
      </c>
      <c r="CV822" s="24">
        <v>3</v>
      </c>
      <c r="CW822" s="24">
        <v>0</v>
      </c>
      <c r="CX822" s="24">
        <v>2</v>
      </c>
      <c r="CY822" s="24">
        <v>173</v>
      </c>
      <c r="CZ822" s="24">
        <v>180</v>
      </c>
      <c r="DA822" s="24">
        <v>22</v>
      </c>
      <c r="DB822" s="24">
        <v>24</v>
      </c>
      <c r="DC822" s="24">
        <v>7</v>
      </c>
      <c r="DD822" s="24">
        <v>8</v>
      </c>
      <c r="DE822" s="24">
        <v>6</v>
      </c>
      <c r="DF822" s="24">
        <v>16</v>
      </c>
      <c r="DG822" s="24">
        <v>17</v>
      </c>
      <c r="DH822" s="24">
        <v>10</v>
      </c>
      <c r="DI822" s="24">
        <v>13</v>
      </c>
      <c r="DJ822" s="24">
        <v>15</v>
      </c>
      <c r="DK822" s="24">
        <v>25.783687829477728</v>
      </c>
      <c r="DL822" s="24">
        <v>17.83116233268878</v>
      </c>
      <c r="DM822" s="24">
        <v>34.065875804617079</v>
      </c>
      <c r="DN822" s="24">
        <v>573.6807259667836</v>
      </c>
      <c r="DO822" s="24">
        <v>2148.6162064785444</v>
      </c>
    </row>
    <row r="823" spans="1:119" x14ac:dyDescent="0.2">
      <c r="A823" s="1">
        <v>27</v>
      </c>
      <c r="B823" s="1" t="s">
        <v>54</v>
      </c>
      <c r="C823" s="1" t="s">
        <v>55</v>
      </c>
      <c r="D823" s="1">
        <v>2026</v>
      </c>
      <c r="E823" s="24">
        <v>0</v>
      </c>
      <c r="F823" s="24">
        <v>0</v>
      </c>
      <c r="G823" s="24">
        <v>0</v>
      </c>
      <c r="H823" s="24">
        <v>3</v>
      </c>
      <c r="I823" s="24">
        <v>9</v>
      </c>
      <c r="J823" s="24">
        <v>17</v>
      </c>
      <c r="K823" s="24">
        <v>15</v>
      </c>
      <c r="L823" s="24">
        <v>10</v>
      </c>
      <c r="M823" s="24">
        <v>9</v>
      </c>
      <c r="N823" s="24">
        <v>2</v>
      </c>
      <c r="O823" s="24">
        <v>0</v>
      </c>
      <c r="P823" s="24">
        <v>3</v>
      </c>
      <c r="Q823" s="24">
        <v>6</v>
      </c>
      <c r="R823" s="24">
        <v>3</v>
      </c>
      <c r="S823" s="24">
        <v>6</v>
      </c>
      <c r="T823" s="24">
        <v>15.528234808790168</v>
      </c>
      <c r="U823" s="24">
        <v>28.396452775260702</v>
      </c>
      <c r="V823" s="24">
        <v>29.584218513079286</v>
      </c>
      <c r="W823" s="24">
        <v>156.50890609713016</v>
      </c>
      <c r="X823" s="24">
        <v>0</v>
      </c>
      <c r="Y823" s="24">
        <v>0</v>
      </c>
      <c r="Z823" s="24">
        <v>0</v>
      </c>
      <c r="AA823" s="24">
        <v>0</v>
      </c>
      <c r="AB823" s="24">
        <v>3</v>
      </c>
      <c r="AC823" s="24">
        <v>0</v>
      </c>
      <c r="AD823" s="24">
        <v>3</v>
      </c>
      <c r="AE823" s="24">
        <v>0</v>
      </c>
      <c r="AF823" s="24">
        <v>0</v>
      </c>
      <c r="AG823" s="24">
        <v>0</v>
      </c>
      <c r="AH823" s="24">
        <v>3</v>
      </c>
      <c r="AI823" s="24">
        <v>1</v>
      </c>
      <c r="AJ823" s="24">
        <v>0</v>
      </c>
      <c r="AK823" s="24">
        <v>2</v>
      </c>
      <c r="AL823" s="24">
        <v>10</v>
      </c>
      <c r="AM823" s="24">
        <v>9.7051467554938533</v>
      </c>
      <c r="AN823" s="24">
        <v>7.5723874067361869</v>
      </c>
      <c r="AO823" s="24">
        <v>66.268649469297586</v>
      </c>
      <c r="AP823" s="24">
        <v>105.54618363152763</v>
      </c>
      <c r="AQ823" s="24">
        <v>4</v>
      </c>
      <c r="AR823" s="24">
        <v>0</v>
      </c>
      <c r="AS823" s="24">
        <v>4</v>
      </c>
      <c r="AT823" s="24">
        <v>285</v>
      </c>
      <c r="AU823" s="24">
        <v>319</v>
      </c>
      <c r="AV823" s="24">
        <v>84</v>
      </c>
      <c r="AW823" s="24">
        <v>32</v>
      </c>
      <c r="AX823" s="24">
        <v>14</v>
      </c>
      <c r="AY823" s="24">
        <v>15</v>
      </c>
      <c r="AZ823" s="24">
        <v>17</v>
      </c>
      <c r="BA823" s="24">
        <v>11</v>
      </c>
      <c r="BB823" s="24">
        <v>3</v>
      </c>
      <c r="BC823" s="24">
        <v>6</v>
      </c>
      <c r="BD823" s="24">
        <v>7</v>
      </c>
      <c r="BE823" s="24">
        <v>13</v>
      </c>
      <c r="BF823" s="24">
        <v>19.41029351098771</v>
      </c>
      <c r="BG823" s="24">
        <v>10.412032684262256</v>
      </c>
      <c r="BH823" s="24">
        <v>9.4669499241853714</v>
      </c>
      <c r="BI823" s="24">
        <v>853.28927611943527</v>
      </c>
      <c r="BJ823" s="24">
        <v>0</v>
      </c>
      <c r="BK823" s="24">
        <v>0</v>
      </c>
      <c r="BL823" s="24">
        <v>0</v>
      </c>
      <c r="BM823" s="24">
        <v>0</v>
      </c>
      <c r="BN823" s="24">
        <v>36</v>
      </c>
      <c r="BO823" s="24">
        <v>11</v>
      </c>
      <c r="BP823" s="24">
        <v>7</v>
      </c>
      <c r="BQ823" s="24">
        <v>5</v>
      </c>
      <c r="BR823" s="24">
        <v>3</v>
      </c>
      <c r="BS823" s="24">
        <v>2</v>
      </c>
      <c r="BT823" s="24">
        <v>3</v>
      </c>
      <c r="BU823" s="24">
        <v>4</v>
      </c>
      <c r="BV823" s="24">
        <v>4</v>
      </c>
      <c r="BW823" s="24">
        <v>6</v>
      </c>
      <c r="BX823" s="24">
        <v>1</v>
      </c>
      <c r="BY823" s="24">
        <v>7.5961441776917757</v>
      </c>
      <c r="BZ823" s="24">
        <v>17.805368544469761</v>
      </c>
      <c r="CA823" s="24">
        <v>34.970896811091642</v>
      </c>
      <c r="CB823" s="24">
        <v>142.37240953325318</v>
      </c>
      <c r="CC823" s="24">
        <v>0</v>
      </c>
      <c r="CD823" s="24">
        <v>0</v>
      </c>
      <c r="CE823" s="24">
        <v>0</v>
      </c>
      <c r="CF823" s="24">
        <v>0</v>
      </c>
      <c r="CG823" s="24">
        <v>0</v>
      </c>
      <c r="CH823" s="24">
        <v>0</v>
      </c>
      <c r="CI823" s="24">
        <v>0</v>
      </c>
      <c r="CJ823" s="24">
        <v>0</v>
      </c>
      <c r="CK823" s="24">
        <v>2</v>
      </c>
      <c r="CL823" s="24">
        <v>0</v>
      </c>
      <c r="CM823" s="24">
        <v>4</v>
      </c>
      <c r="CN823" s="24">
        <v>0</v>
      </c>
      <c r="CO823" s="24">
        <v>3</v>
      </c>
      <c r="CP823" s="24">
        <v>7</v>
      </c>
      <c r="CQ823" s="24">
        <v>11</v>
      </c>
      <c r="CR823" s="24">
        <v>27.536022644132686</v>
      </c>
      <c r="CS823" s="24">
        <v>59.0388535948208</v>
      </c>
      <c r="CT823" s="24">
        <v>216.2673881738562</v>
      </c>
      <c r="CU823" s="24">
        <v>329.8422644128097</v>
      </c>
      <c r="CV823" s="24">
        <v>3</v>
      </c>
      <c r="CW823" s="24">
        <v>0</v>
      </c>
      <c r="CX823" s="24">
        <v>2</v>
      </c>
      <c r="CY823" s="24">
        <v>173</v>
      </c>
      <c r="CZ823" s="24">
        <v>180</v>
      </c>
      <c r="DA823" s="24">
        <v>22</v>
      </c>
      <c r="DB823" s="24">
        <v>24</v>
      </c>
      <c r="DC823" s="24">
        <v>7</v>
      </c>
      <c r="DD823" s="24">
        <v>8</v>
      </c>
      <c r="DE823" s="24">
        <v>6</v>
      </c>
      <c r="DF823" s="24">
        <v>16</v>
      </c>
      <c r="DG823" s="24">
        <v>17</v>
      </c>
      <c r="DH823" s="24">
        <v>10</v>
      </c>
      <c r="DI823" s="24">
        <v>13</v>
      </c>
      <c r="DJ823" s="24">
        <v>15</v>
      </c>
      <c r="DK823" s="24">
        <v>27.536022644132686</v>
      </c>
      <c r="DL823" s="24">
        <v>17.805368544469765</v>
      </c>
      <c r="DM823" s="24">
        <v>33.130323294718394</v>
      </c>
      <c r="DN823" s="24">
        <v>574.47171448332085</v>
      </c>
      <c r="DO823" s="24">
        <v>2162.0307542774767</v>
      </c>
    </row>
    <row r="824" spans="1:119" x14ac:dyDescent="0.2">
      <c r="A824" s="1">
        <v>27</v>
      </c>
      <c r="B824" s="1" t="s">
        <v>54</v>
      </c>
      <c r="C824" s="1" t="s">
        <v>55</v>
      </c>
      <c r="D824" s="1">
        <v>2027</v>
      </c>
      <c r="E824" s="24">
        <v>0</v>
      </c>
      <c r="F824" s="24">
        <v>0</v>
      </c>
      <c r="G824" s="24">
        <v>0</v>
      </c>
      <c r="H824" s="24">
        <v>3</v>
      </c>
      <c r="I824" s="24">
        <v>9</v>
      </c>
      <c r="J824" s="24">
        <v>17</v>
      </c>
      <c r="K824" s="24">
        <v>15</v>
      </c>
      <c r="L824" s="24">
        <v>10</v>
      </c>
      <c r="M824" s="24">
        <v>9</v>
      </c>
      <c r="N824" s="24">
        <v>2</v>
      </c>
      <c r="O824" s="24">
        <v>0</v>
      </c>
      <c r="P824" s="24">
        <v>3</v>
      </c>
      <c r="Q824" s="24">
        <v>6</v>
      </c>
      <c r="R824" s="24">
        <v>3</v>
      </c>
      <c r="S824" s="24">
        <v>6</v>
      </c>
      <c r="T824" s="24">
        <v>15.408621439501076</v>
      </c>
      <c r="U824" s="24">
        <v>31.43396753792711</v>
      </c>
      <c r="V824" s="24">
        <v>30.809028770921511</v>
      </c>
      <c r="W824" s="24">
        <v>160.65161774834971</v>
      </c>
      <c r="X824" s="24">
        <v>0</v>
      </c>
      <c r="Y824" s="24">
        <v>0</v>
      </c>
      <c r="Z824" s="24">
        <v>0</v>
      </c>
      <c r="AA824" s="24">
        <v>0</v>
      </c>
      <c r="AB824" s="24">
        <v>3</v>
      </c>
      <c r="AC824" s="24">
        <v>0</v>
      </c>
      <c r="AD824" s="24">
        <v>3</v>
      </c>
      <c r="AE824" s="24">
        <v>0</v>
      </c>
      <c r="AF824" s="24">
        <v>0</v>
      </c>
      <c r="AG824" s="24">
        <v>0</v>
      </c>
      <c r="AH824" s="24">
        <v>3</v>
      </c>
      <c r="AI824" s="24">
        <v>1</v>
      </c>
      <c r="AJ824" s="24">
        <v>0</v>
      </c>
      <c r="AK824" s="24">
        <v>2</v>
      </c>
      <c r="AL824" s="24">
        <v>10</v>
      </c>
      <c r="AM824" s="24">
        <v>10.59342723965699</v>
      </c>
      <c r="AN824" s="24">
        <v>8.5729002376164836</v>
      </c>
      <c r="AO824" s="24">
        <v>67.542870767020247</v>
      </c>
      <c r="AP824" s="24">
        <v>108.70919824429372</v>
      </c>
      <c r="AQ824" s="24">
        <v>4</v>
      </c>
      <c r="AR824" s="24">
        <v>0</v>
      </c>
      <c r="AS824" s="24">
        <v>4</v>
      </c>
      <c r="AT824" s="24">
        <v>285</v>
      </c>
      <c r="AU824" s="24">
        <v>319</v>
      </c>
      <c r="AV824" s="24">
        <v>84</v>
      </c>
      <c r="AW824" s="24">
        <v>32</v>
      </c>
      <c r="AX824" s="24">
        <v>14</v>
      </c>
      <c r="AY824" s="24">
        <v>15</v>
      </c>
      <c r="AZ824" s="24">
        <v>17</v>
      </c>
      <c r="BA824" s="24">
        <v>11</v>
      </c>
      <c r="BB824" s="24">
        <v>3</v>
      </c>
      <c r="BC824" s="24">
        <v>6</v>
      </c>
      <c r="BD824" s="24">
        <v>7</v>
      </c>
      <c r="BE824" s="24">
        <v>13</v>
      </c>
      <c r="BF824" s="24">
        <v>20.223815639345158</v>
      </c>
      <c r="BG824" s="24">
        <v>11.430533650155313</v>
      </c>
      <c r="BH824" s="24">
        <v>9.4797011602835415</v>
      </c>
      <c r="BI824" s="24">
        <v>855.13405044978401</v>
      </c>
      <c r="BJ824" s="24">
        <v>0</v>
      </c>
      <c r="BK824" s="24">
        <v>0</v>
      </c>
      <c r="BL824" s="24">
        <v>0</v>
      </c>
      <c r="BM824" s="24">
        <v>0</v>
      </c>
      <c r="BN824" s="24">
        <v>36</v>
      </c>
      <c r="BO824" s="24">
        <v>11</v>
      </c>
      <c r="BP824" s="24">
        <v>7</v>
      </c>
      <c r="BQ824" s="24">
        <v>5</v>
      </c>
      <c r="BR824" s="24">
        <v>3</v>
      </c>
      <c r="BS824" s="24">
        <v>2</v>
      </c>
      <c r="BT824" s="24">
        <v>3</v>
      </c>
      <c r="BU824" s="24">
        <v>4</v>
      </c>
      <c r="BV824" s="24">
        <v>4</v>
      </c>
      <c r="BW824" s="24">
        <v>6</v>
      </c>
      <c r="BX824" s="24">
        <v>1</v>
      </c>
      <c r="BY824" s="24">
        <v>7.5659817736020019</v>
      </c>
      <c r="BZ824" s="24">
        <v>19.648466970912896</v>
      </c>
      <c r="CA824" s="24">
        <v>35.879719813868547</v>
      </c>
      <c r="CB824" s="24">
        <v>145.09416855838344</v>
      </c>
      <c r="CC824" s="24">
        <v>0</v>
      </c>
      <c r="CD824" s="24">
        <v>0</v>
      </c>
      <c r="CE824" s="24">
        <v>0</v>
      </c>
      <c r="CF824" s="24">
        <v>0</v>
      </c>
      <c r="CG824" s="24">
        <v>0</v>
      </c>
      <c r="CH824" s="24">
        <v>0</v>
      </c>
      <c r="CI824" s="24">
        <v>0</v>
      </c>
      <c r="CJ824" s="24">
        <v>0</v>
      </c>
      <c r="CK824" s="24">
        <v>2</v>
      </c>
      <c r="CL824" s="24">
        <v>0</v>
      </c>
      <c r="CM824" s="24">
        <v>4</v>
      </c>
      <c r="CN824" s="24">
        <v>0</v>
      </c>
      <c r="CO824" s="24">
        <v>3</v>
      </c>
      <c r="CP824" s="24">
        <v>7</v>
      </c>
      <c r="CQ824" s="24">
        <v>11</v>
      </c>
      <c r="CR824" s="24">
        <v>27.426683929307256</v>
      </c>
      <c r="CS824" s="24">
        <v>61.75232476572625</v>
      </c>
      <c r="CT824" s="24">
        <v>221.71826859339282</v>
      </c>
      <c r="CU824" s="24">
        <v>337.89727728842632</v>
      </c>
      <c r="CV824" s="24">
        <v>3</v>
      </c>
      <c r="CW824" s="24">
        <v>0</v>
      </c>
      <c r="CX824" s="24">
        <v>2</v>
      </c>
      <c r="CY824" s="24">
        <v>173</v>
      </c>
      <c r="CZ824" s="24">
        <v>180</v>
      </c>
      <c r="DA824" s="24">
        <v>22</v>
      </c>
      <c r="DB824" s="24">
        <v>24</v>
      </c>
      <c r="DC824" s="24">
        <v>7</v>
      </c>
      <c r="DD824" s="24">
        <v>8</v>
      </c>
      <c r="DE824" s="24">
        <v>6</v>
      </c>
      <c r="DF824" s="24">
        <v>16</v>
      </c>
      <c r="DG824" s="24">
        <v>17</v>
      </c>
      <c r="DH824" s="24">
        <v>10</v>
      </c>
      <c r="DI824" s="24">
        <v>13</v>
      </c>
      <c r="DJ824" s="24">
        <v>15</v>
      </c>
      <c r="DK824" s="24">
        <v>28.37243165100751</v>
      </c>
      <c r="DL824" s="24">
        <v>19.648466970912896</v>
      </c>
      <c r="DM824" s="24">
        <v>33.119741366647894</v>
      </c>
      <c r="DN824" s="24">
        <v>577.1406399885683</v>
      </c>
      <c r="DO824" s="24">
        <v>2184.6269522778052</v>
      </c>
    </row>
    <row r="825" spans="1:119" x14ac:dyDescent="0.2">
      <c r="A825" s="1">
        <v>27</v>
      </c>
      <c r="B825" s="1" t="s">
        <v>54</v>
      </c>
      <c r="C825" s="1" t="s">
        <v>55</v>
      </c>
      <c r="D825" s="1">
        <v>2028</v>
      </c>
      <c r="E825" s="24">
        <v>0</v>
      </c>
      <c r="F825" s="24">
        <v>0</v>
      </c>
      <c r="G825" s="24">
        <v>0</v>
      </c>
      <c r="H825" s="24">
        <v>3</v>
      </c>
      <c r="I825" s="24">
        <v>9</v>
      </c>
      <c r="J825" s="24">
        <v>17</v>
      </c>
      <c r="K825" s="24">
        <v>15</v>
      </c>
      <c r="L825" s="24">
        <v>10</v>
      </c>
      <c r="M825" s="24">
        <v>9</v>
      </c>
      <c r="N825" s="24">
        <v>2</v>
      </c>
      <c r="O825" s="24">
        <v>0</v>
      </c>
      <c r="P825" s="24">
        <v>3</v>
      </c>
      <c r="Q825" s="24">
        <v>6</v>
      </c>
      <c r="R825" s="24">
        <v>3</v>
      </c>
      <c r="S825" s="24">
        <v>6</v>
      </c>
      <c r="T825" s="24">
        <v>15.435540907166951</v>
      </c>
      <c r="U825" s="24">
        <v>33.256192041943216</v>
      </c>
      <c r="V825" s="24">
        <v>32.048370993019155</v>
      </c>
      <c r="W825" s="24">
        <v>163.74010394212931</v>
      </c>
      <c r="X825" s="24">
        <v>0</v>
      </c>
      <c r="Y825" s="24">
        <v>0</v>
      </c>
      <c r="Z825" s="24">
        <v>0</v>
      </c>
      <c r="AA825" s="24">
        <v>0</v>
      </c>
      <c r="AB825" s="24">
        <v>3</v>
      </c>
      <c r="AC825" s="24">
        <v>0</v>
      </c>
      <c r="AD825" s="24">
        <v>3</v>
      </c>
      <c r="AE825" s="24">
        <v>0</v>
      </c>
      <c r="AF825" s="24">
        <v>0</v>
      </c>
      <c r="AG825" s="24">
        <v>0</v>
      </c>
      <c r="AH825" s="24">
        <v>3</v>
      </c>
      <c r="AI825" s="24">
        <v>1</v>
      </c>
      <c r="AJ825" s="24">
        <v>0</v>
      </c>
      <c r="AK825" s="24">
        <v>2</v>
      </c>
      <c r="AL825" s="24">
        <v>10</v>
      </c>
      <c r="AM825" s="24">
        <v>10.611934373677279</v>
      </c>
      <c r="AN825" s="24">
        <v>8.5515922393568253</v>
      </c>
      <c r="AO825" s="24">
        <v>70.031625503264081</v>
      </c>
      <c r="AP825" s="24">
        <v>111.19515211629819</v>
      </c>
      <c r="AQ825" s="24">
        <v>4</v>
      </c>
      <c r="AR825" s="24">
        <v>0</v>
      </c>
      <c r="AS825" s="24">
        <v>4</v>
      </c>
      <c r="AT825" s="24">
        <v>285</v>
      </c>
      <c r="AU825" s="24">
        <v>319</v>
      </c>
      <c r="AV825" s="24">
        <v>84</v>
      </c>
      <c r="AW825" s="24">
        <v>32</v>
      </c>
      <c r="AX825" s="24">
        <v>14</v>
      </c>
      <c r="AY825" s="24">
        <v>15</v>
      </c>
      <c r="AZ825" s="24">
        <v>17</v>
      </c>
      <c r="BA825" s="24">
        <v>11</v>
      </c>
      <c r="BB825" s="24">
        <v>3</v>
      </c>
      <c r="BC825" s="24">
        <v>6</v>
      </c>
      <c r="BD825" s="24">
        <v>7</v>
      </c>
      <c r="BE825" s="24">
        <v>13</v>
      </c>
      <c r="BF825" s="24">
        <v>20.259147440656626</v>
      </c>
      <c r="BG825" s="24">
        <v>12.352299901293192</v>
      </c>
      <c r="BH825" s="24">
        <v>9.4958136275612315</v>
      </c>
      <c r="BI825" s="24">
        <v>856.10726096951112</v>
      </c>
      <c r="BJ825" s="24">
        <v>0</v>
      </c>
      <c r="BK825" s="24">
        <v>0</v>
      </c>
      <c r="BL825" s="24">
        <v>0</v>
      </c>
      <c r="BM825" s="24">
        <v>0</v>
      </c>
      <c r="BN825" s="24">
        <v>36</v>
      </c>
      <c r="BO825" s="24">
        <v>11</v>
      </c>
      <c r="BP825" s="24">
        <v>7</v>
      </c>
      <c r="BQ825" s="24">
        <v>5</v>
      </c>
      <c r="BR825" s="24">
        <v>3</v>
      </c>
      <c r="BS825" s="24">
        <v>2</v>
      </c>
      <c r="BT825" s="24">
        <v>3</v>
      </c>
      <c r="BU825" s="24">
        <v>4</v>
      </c>
      <c r="BV825" s="24">
        <v>4</v>
      </c>
      <c r="BW825" s="24">
        <v>6</v>
      </c>
      <c r="BX825" s="24">
        <v>1</v>
      </c>
      <c r="BY825" s="24">
        <v>7.5171031607521606</v>
      </c>
      <c r="BZ825" s="24">
        <v>20.583405714254191</v>
      </c>
      <c r="CA825" s="24">
        <v>38.556859459864512</v>
      </c>
      <c r="CB825" s="24">
        <v>148.65736833487085</v>
      </c>
      <c r="CC825" s="24">
        <v>0</v>
      </c>
      <c r="CD825" s="24">
        <v>0</v>
      </c>
      <c r="CE825" s="24">
        <v>0</v>
      </c>
      <c r="CF825" s="24">
        <v>0</v>
      </c>
      <c r="CG825" s="24">
        <v>0</v>
      </c>
      <c r="CH825" s="24">
        <v>0</v>
      </c>
      <c r="CI825" s="24">
        <v>0</v>
      </c>
      <c r="CJ825" s="24">
        <v>0</v>
      </c>
      <c r="CK825" s="24">
        <v>2</v>
      </c>
      <c r="CL825" s="24">
        <v>0</v>
      </c>
      <c r="CM825" s="24">
        <v>4</v>
      </c>
      <c r="CN825" s="24">
        <v>0</v>
      </c>
      <c r="CO825" s="24">
        <v>3</v>
      </c>
      <c r="CP825" s="24">
        <v>7</v>
      </c>
      <c r="CQ825" s="24">
        <v>11</v>
      </c>
      <c r="CR825" s="24">
        <v>27.24949895772658</v>
      </c>
      <c r="CS825" s="24">
        <v>65.492654545354242</v>
      </c>
      <c r="CT825" s="24">
        <v>227.66907490586661</v>
      </c>
      <c r="CU825" s="24">
        <v>347.41122840894741</v>
      </c>
      <c r="CV825" s="24">
        <v>3</v>
      </c>
      <c r="CW825" s="24">
        <v>0</v>
      </c>
      <c r="CX825" s="24">
        <v>2</v>
      </c>
      <c r="CY825" s="24">
        <v>173</v>
      </c>
      <c r="CZ825" s="24">
        <v>180</v>
      </c>
      <c r="DA825" s="24">
        <v>22</v>
      </c>
      <c r="DB825" s="24">
        <v>24</v>
      </c>
      <c r="DC825" s="24">
        <v>7</v>
      </c>
      <c r="DD825" s="24">
        <v>8</v>
      </c>
      <c r="DE825" s="24">
        <v>6</v>
      </c>
      <c r="DF825" s="24">
        <v>16</v>
      </c>
      <c r="DG825" s="24">
        <v>17</v>
      </c>
      <c r="DH825" s="24">
        <v>10</v>
      </c>
      <c r="DI825" s="24">
        <v>13</v>
      </c>
      <c r="DJ825" s="24">
        <v>15</v>
      </c>
      <c r="DK825" s="24">
        <v>30.068412643008639</v>
      </c>
      <c r="DL825" s="24">
        <v>20.583405714254191</v>
      </c>
      <c r="DM825" s="24">
        <v>33.966757143213968</v>
      </c>
      <c r="DN825" s="24">
        <v>580.61857550047682</v>
      </c>
      <c r="DO825" s="24">
        <v>2207.7296892722338</v>
      </c>
    </row>
    <row r="826" spans="1:119" x14ac:dyDescent="0.2">
      <c r="A826" s="1">
        <v>27</v>
      </c>
      <c r="B826" s="1" t="s">
        <v>54</v>
      </c>
      <c r="C826" s="1" t="s">
        <v>55</v>
      </c>
      <c r="D826" s="1">
        <v>2029</v>
      </c>
      <c r="E826" s="24">
        <v>0</v>
      </c>
      <c r="F826" s="24">
        <v>0</v>
      </c>
      <c r="G826" s="24">
        <v>0</v>
      </c>
      <c r="H826" s="24">
        <v>3</v>
      </c>
      <c r="I826" s="24">
        <v>9</v>
      </c>
      <c r="J826" s="24">
        <v>17</v>
      </c>
      <c r="K826" s="24">
        <v>15</v>
      </c>
      <c r="L826" s="24">
        <v>10</v>
      </c>
      <c r="M826" s="24">
        <v>9</v>
      </c>
      <c r="N826" s="24">
        <v>2</v>
      </c>
      <c r="O826" s="24">
        <v>0</v>
      </c>
      <c r="P826" s="24">
        <v>3</v>
      </c>
      <c r="Q826" s="24">
        <v>6</v>
      </c>
      <c r="R826" s="24">
        <v>3</v>
      </c>
      <c r="S826" s="24">
        <v>6</v>
      </c>
      <c r="T826" s="24">
        <v>15.347122691532519</v>
      </c>
      <c r="U826" s="24">
        <v>34.249119950031876</v>
      </c>
      <c r="V826" s="24">
        <v>33.133209140987674</v>
      </c>
      <c r="W826" s="24">
        <v>165.72945178255208</v>
      </c>
      <c r="X826" s="24">
        <v>0</v>
      </c>
      <c r="Y826" s="24">
        <v>0</v>
      </c>
      <c r="Z826" s="24">
        <v>0</v>
      </c>
      <c r="AA826" s="24">
        <v>0</v>
      </c>
      <c r="AB826" s="24">
        <v>3</v>
      </c>
      <c r="AC826" s="24">
        <v>0</v>
      </c>
      <c r="AD826" s="24">
        <v>3</v>
      </c>
      <c r="AE826" s="24">
        <v>0</v>
      </c>
      <c r="AF826" s="24">
        <v>0</v>
      </c>
      <c r="AG826" s="24">
        <v>0</v>
      </c>
      <c r="AH826" s="24">
        <v>3</v>
      </c>
      <c r="AI826" s="24">
        <v>1</v>
      </c>
      <c r="AJ826" s="24">
        <v>0</v>
      </c>
      <c r="AK826" s="24">
        <v>2</v>
      </c>
      <c r="AL826" s="24">
        <v>10</v>
      </c>
      <c r="AM826" s="24">
        <v>10.551146850428609</v>
      </c>
      <c r="AN826" s="24">
        <v>9.5136444305644101</v>
      </c>
      <c r="AO826" s="24">
        <v>73.366391669329857</v>
      </c>
      <c r="AP826" s="24">
        <v>115.43118295032288</v>
      </c>
      <c r="AQ826" s="24">
        <v>4</v>
      </c>
      <c r="AR826" s="24">
        <v>0</v>
      </c>
      <c r="AS826" s="24">
        <v>4</v>
      </c>
      <c r="AT826" s="24">
        <v>285</v>
      </c>
      <c r="AU826" s="24">
        <v>319</v>
      </c>
      <c r="AV826" s="24">
        <v>84</v>
      </c>
      <c r="AW826" s="24">
        <v>32</v>
      </c>
      <c r="AX826" s="24">
        <v>14</v>
      </c>
      <c r="AY826" s="24">
        <v>15</v>
      </c>
      <c r="AZ826" s="24">
        <v>17</v>
      </c>
      <c r="BA826" s="24">
        <v>11</v>
      </c>
      <c r="BB826" s="24">
        <v>3</v>
      </c>
      <c r="BC826" s="24">
        <v>6</v>
      </c>
      <c r="BD826" s="24">
        <v>7</v>
      </c>
      <c r="BE826" s="24">
        <v>13</v>
      </c>
      <c r="BF826" s="24">
        <v>21.102293700857214</v>
      </c>
      <c r="BG826" s="24">
        <v>13.319102202790171</v>
      </c>
      <c r="BH826" s="24">
        <v>10.649960081031756</v>
      </c>
      <c r="BI826" s="24">
        <v>859.07135598467914</v>
      </c>
      <c r="BJ826" s="24">
        <v>0</v>
      </c>
      <c r="BK826" s="24">
        <v>0</v>
      </c>
      <c r="BL826" s="24">
        <v>0</v>
      </c>
      <c r="BM826" s="24">
        <v>0</v>
      </c>
      <c r="BN826" s="24">
        <v>36</v>
      </c>
      <c r="BO826" s="24">
        <v>11</v>
      </c>
      <c r="BP826" s="24">
        <v>7</v>
      </c>
      <c r="BQ826" s="24">
        <v>5</v>
      </c>
      <c r="BR826" s="24">
        <v>3</v>
      </c>
      <c r="BS826" s="24">
        <v>2</v>
      </c>
      <c r="BT826" s="24">
        <v>3</v>
      </c>
      <c r="BU826" s="24">
        <v>4</v>
      </c>
      <c r="BV826" s="24">
        <v>4</v>
      </c>
      <c r="BW826" s="24">
        <v>6</v>
      </c>
      <c r="BX826" s="24">
        <v>1</v>
      </c>
      <c r="BY826" s="24">
        <v>7.4839178551280794</v>
      </c>
      <c r="BZ826" s="24">
        <v>21.441668138032885</v>
      </c>
      <c r="CA826" s="24">
        <v>40.376251854847837</v>
      </c>
      <c r="CB826" s="24">
        <v>151.3018378480088</v>
      </c>
      <c r="CC826" s="24">
        <v>0</v>
      </c>
      <c r="CD826" s="24">
        <v>0</v>
      </c>
      <c r="CE826" s="24">
        <v>0</v>
      </c>
      <c r="CF826" s="24">
        <v>0</v>
      </c>
      <c r="CG826" s="24">
        <v>0</v>
      </c>
      <c r="CH826" s="24">
        <v>0</v>
      </c>
      <c r="CI826" s="24">
        <v>0</v>
      </c>
      <c r="CJ826" s="24">
        <v>0</v>
      </c>
      <c r="CK826" s="24">
        <v>2</v>
      </c>
      <c r="CL826" s="24">
        <v>0</v>
      </c>
      <c r="CM826" s="24">
        <v>4</v>
      </c>
      <c r="CN826" s="24">
        <v>0</v>
      </c>
      <c r="CO826" s="24">
        <v>3</v>
      </c>
      <c r="CP826" s="24">
        <v>7</v>
      </c>
      <c r="CQ826" s="24">
        <v>11</v>
      </c>
      <c r="CR826" s="24">
        <v>27.12920222483929</v>
      </c>
      <c r="CS826" s="24">
        <v>68.053990177234809</v>
      </c>
      <c r="CT826" s="24">
        <v>234.91637442820559</v>
      </c>
      <c r="CU826" s="24">
        <v>357.09956683027968</v>
      </c>
      <c r="CV826" s="24">
        <v>3</v>
      </c>
      <c r="CW826" s="24">
        <v>0</v>
      </c>
      <c r="CX826" s="24">
        <v>2</v>
      </c>
      <c r="CY826" s="24">
        <v>173</v>
      </c>
      <c r="CZ826" s="24">
        <v>180</v>
      </c>
      <c r="DA826" s="24">
        <v>22</v>
      </c>
      <c r="DB826" s="24">
        <v>24</v>
      </c>
      <c r="DC826" s="24">
        <v>7</v>
      </c>
      <c r="DD826" s="24">
        <v>8</v>
      </c>
      <c r="DE826" s="24">
        <v>6</v>
      </c>
      <c r="DF826" s="24">
        <v>16</v>
      </c>
      <c r="DG826" s="24">
        <v>17</v>
      </c>
      <c r="DH826" s="24">
        <v>10</v>
      </c>
      <c r="DI826" s="24">
        <v>13</v>
      </c>
      <c r="DJ826" s="24">
        <v>15</v>
      </c>
      <c r="DK826" s="24">
        <v>32.742140616185345</v>
      </c>
      <c r="DL826" s="24">
        <v>22.373914578816926</v>
      </c>
      <c r="DM826" s="24">
        <v>33.952757241576592</v>
      </c>
      <c r="DN826" s="24">
        <v>585.06881243657881</v>
      </c>
      <c r="DO826" s="24">
        <v>2233.7022078324212</v>
      </c>
    </row>
    <row r="827" spans="1:119" x14ac:dyDescent="0.2">
      <c r="A827" s="1">
        <v>27</v>
      </c>
      <c r="B827" s="1" t="s">
        <v>54</v>
      </c>
      <c r="C827" s="1" t="s">
        <v>55</v>
      </c>
      <c r="D827" s="1">
        <v>2030</v>
      </c>
      <c r="E827" s="24">
        <v>0</v>
      </c>
      <c r="F827" s="24">
        <v>0</v>
      </c>
      <c r="G827" s="24">
        <v>0</v>
      </c>
      <c r="H827" s="24">
        <v>3</v>
      </c>
      <c r="I827" s="24">
        <v>9</v>
      </c>
      <c r="J827" s="24">
        <v>17</v>
      </c>
      <c r="K827" s="24">
        <v>15</v>
      </c>
      <c r="L827" s="24">
        <v>10</v>
      </c>
      <c r="M827" s="24">
        <v>9</v>
      </c>
      <c r="N827" s="24">
        <v>2</v>
      </c>
      <c r="O827" s="24">
        <v>0</v>
      </c>
      <c r="P827" s="24">
        <v>3</v>
      </c>
      <c r="Q827" s="24">
        <v>6</v>
      </c>
      <c r="R827" s="24">
        <v>3</v>
      </c>
      <c r="S827" s="24">
        <v>6</v>
      </c>
      <c r="T827" s="24">
        <v>15.143977955739992</v>
      </c>
      <c r="U827" s="24">
        <v>35.11782222043297</v>
      </c>
      <c r="V827" s="24">
        <v>34.395214798827716</v>
      </c>
      <c r="W827" s="24">
        <v>167.65701497500066</v>
      </c>
      <c r="X827" s="24">
        <v>0</v>
      </c>
      <c r="Y827" s="24">
        <v>0</v>
      </c>
      <c r="Z827" s="24">
        <v>0</v>
      </c>
      <c r="AA827" s="24">
        <v>0</v>
      </c>
      <c r="AB827" s="24">
        <v>3</v>
      </c>
      <c r="AC827" s="24">
        <v>0</v>
      </c>
      <c r="AD827" s="24">
        <v>3</v>
      </c>
      <c r="AE827" s="24">
        <v>0</v>
      </c>
      <c r="AF827" s="24">
        <v>0</v>
      </c>
      <c r="AG827" s="24">
        <v>0</v>
      </c>
      <c r="AH827" s="24">
        <v>3</v>
      </c>
      <c r="AI827" s="24">
        <v>1</v>
      </c>
      <c r="AJ827" s="24">
        <v>0</v>
      </c>
      <c r="AK827" s="24">
        <v>2</v>
      </c>
      <c r="AL827" s="24">
        <v>10</v>
      </c>
      <c r="AM827" s="24">
        <v>10.411484844571245</v>
      </c>
      <c r="AN827" s="24">
        <v>9.4913033028197233</v>
      </c>
      <c r="AO827" s="24">
        <v>75.906680935343928</v>
      </c>
      <c r="AP827" s="24">
        <v>117.80946908273489</v>
      </c>
      <c r="AQ827" s="24">
        <v>4</v>
      </c>
      <c r="AR827" s="24">
        <v>0</v>
      </c>
      <c r="AS827" s="24">
        <v>4</v>
      </c>
      <c r="AT827" s="24">
        <v>285</v>
      </c>
      <c r="AU827" s="24">
        <v>319</v>
      </c>
      <c r="AV827" s="24">
        <v>84</v>
      </c>
      <c r="AW827" s="24">
        <v>32</v>
      </c>
      <c r="AX827" s="24">
        <v>14</v>
      </c>
      <c r="AY827" s="24">
        <v>15</v>
      </c>
      <c r="AZ827" s="24">
        <v>17</v>
      </c>
      <c r="BA827" s="24">
        <v>11</v>
      </c>
      <c r="BB827" s="24">
        <v>3</v>
      </c>
      <c r="BC827" s="24">
        <v>6</v>
      </c>
      <c r="BD827" s="24">
        <v>7</v>
      </c>
      <c r="BE827" s="24">
        <v>13</v>
      </c>
      <c r="BF827" s="24">
        <v>21.769468311376237</v>
      </c>
      <c r="BG827" s="24">
        <v>14.236954954229583</v>
      </c>
      <c r="BH827" s="24">
        <v>10.674377006532742</v>
      </c>
      <c r="BI827" s="24">
        <v>860.68080027213853</v>
      </c>
      <c r="BJ827" s="24">
        <v>0</v>
      </c>
      <c r="BK827" s="24">
        <v>0</v>
      </c>
      <c r="BL827" s="24">
        <v>0</v>
      </c>
      <c r="BM827" s="24">
        <v>0</v>
      </c>
      <c r="BN827" s="24">
        <v>36</v>
      </c>
      <c r="BO827" s="24">
        <v>11</v>
      </c>
      <c r="BP827" s="24">
        <v>7</v>
      </c>
      <c r="BQ827" s="24">
        <v>5</v>
      </c>
      <c r="BR827" s="24">
        <v>3</v>
      </c>
      <c r="BS827" s="24">
        <v>2</v>
      </c>
      <c r="BT827" s="24">
        <v>3</v>
      </c>
      <c r="BU827" s="24">
        <v>4</v>
      </c>
      <c r="BV827" s="24">
        <v>4</v>
      </c>
      <c r="BW827" s="24">
        <v>6</v>
      </c>
      <c r="BX827" s="24">
        <v>1</v>
      </c>
      <c r="BY827" s="24">
        <v>7.455720566553925</v>
      </c>
      <c r="BZ827" s="24">
        <v>22.307628080353592</v>
      </c>
      <c r="CA827" s="24">
        <v>42.20522691099935</v>
      </c>
      <c r="CB827" s="24">
        <v>153.96857555790686</v>
      </c>
      <c r="CC827" s="24">
        <v>0</v>
      </c>
      <c r="CD827" s="24">
        <v>0</v>
      </c>
      <c r="CE827" s="24">
        <v>0</v>
      </c>
      <c r="CF827" s="24">
        <v>0</v>
      </c>
      <c r="CG827" s="24">
        <v>0</v>
      </c>
      <c r="CH827" s="24">
        <v>0</v>
      </c>
      <c r="CI827" s="24">
        <v>0</v>
      </c>
      <c r="CJ827" s="24">
        <v>0</v>
      </c>
      <c r="CK827" s="24">
        <v>2</v>
      </c>
      <c r="CL827" s="24">
        <v>0</v>
      </c>
      <c r="CM827" s="24">
        <v>4</v>
      </c>
      <c r="CN827" s="24">
        <v>0</v>
      </c>
      <c r="CO827" s="24">
        <v>3</v>
      </c>
      <c r="CP827" s="24">
        <v>7</v>
      </c>
      <c r="CQ827" s="24">
        <v>11</v>
      </c>
      <c r="CR827" s="24">
        <v>27.026987053757978</v>
      </c>
      <c r="CS827" s="24">
        <v>69.711337751104978</v>
      </c>
      <c r="CT827" s="24">
        <v>241.30379733897453</v>
      </c>
      <c r="CU827" s="24">
        <v>365.0421221438375</v>
      </c>
      <c r="CV827" s="24">
        <v>3</v>
      </c>
      <c r="CW827" s="24">
        <v>0</v>
      </c>
      <c r="CX827" s="24">
        <v>2</v>
      </c>
      <c r="CY827" s="24">
        <v>173</v>
      </c>
      <c r="CZ827" s="24">
        <v>180</v>
      </c>
      <c r="DA827" s="24">
        <v>22</v>
      </c>
      <c r="DB827" s="24">
        <v>24</v>
      </c>
      <c r="DC827" s="24">
        <v>7</v>
      </c>
      <c r="DD827" s="24">
        <v>8</v>
      </c>
      <c r="DE827" s="24">
        <v>6</v>
      </c>
      <c r="DF827" s="24">
        <v>16</v>
      </c>
      <c r="DG827" s="24">
        <v>17</v>
      </c>
      <c r="DH827" s="24">
        <v>10</v>
      </c>
      <c r="DI827" s="24">
        <v>13</v>
      </c>
      <c r="DJ827" s="24">
        <v>15</v>
      </c>
      <c r="DK827" s="24">
        <v>34.482707620311899</v>
      </c>
      <c r="DL827" s="24">
        <v>24.166597087049723</v>
      </c>
      <c r="DM827" s="24">
        <v>33.947682515369046</v>
      </c>
      <c r="DN827" s="24">
        <v>588.5969872227306</v>
      </c>
      <c r="DO827" s="24">
        <v>2253.7549692543489</v>
      </c>
    </row>
    <row r="828" spans="1:119" x14ac:dyDescent="0.2">
      <c r="A828" s="1">
        <v>27</v>
      </c>
      <c r="B828" s="1" t="s">
        <v>54</v>
      </c>
      <c r="C828" s="1" t="s">
        <v>55</v>
      </c>
      <c r="D828" s="1">
        <v>2031</v>
      </c>
      <c r="E828" s="24">
        <v>0</v>
      </c>
      <c r="F828" s="24">
        <v>0</v>
      </c>
      <c r="G828" s="24">
        <v>0</v>
      </c>
      <c r="H828" s="24">
        <v>3</v>
      </c>
      <c r="I828" s="24">
        <v>9</v>
      </c>
      <c r="J828" s="24">
        <v>17</v>
      </c>
      <c r="K828" s="24">
        <v>15</v>
      </c>
      <c r="L828" s="24">
        <v>10</v>
      </c>
      <c r="M828" s="24">
        <v>9</v>
      </c>
      <c r="N828" s="24">
        <v>2</v>
      </c>
      <c r="O828" s="24">
        <v>0</v>
      </c>
      <c r="P828" s="24">
        <v>3</v>
      </c>
      <c r="Q828" s="24">
        <v>6</v>
      </c>
      <c r="R828" s="24">
        <v>3</v>
      </c>
      <c r="S828" s="24">
        <v>6</v>
      </c>
      <c r="T828" s="24">
        <v>15.014448646768262</v>
      </c>
      <c r="U828" s="24">
        <v>35.861147781309207</v>
      </c>
      <c r="V828" s="24">
        <v>35.652742753167594</v>
      </c>
      <c r="W828" s="24">
        <v>169.52833918124506</v>
      </c>
      <c r="X828" s="24">
        <v>0</v>
      </c>
      <c r="Y828" s="24">
        <v>0</v>
      </c>
      <c r="Z828" s="24">
        <v>0</v>
      </c>
      <c r="AA828" s="24">
        <v>0</v>
      </c>
      <c r="AB828" s="24">
        <v>3</v>
      </c>
      <c r="AC828" s="24">
        <v>0</v>
      </c>
      <c r="AD828" s="24">
        <v>3</v>
      </c>
      <c r="AE828" s="24">
        <v>0</v>
      </c>
      <c r="AF828" s="24">
        <v>0</v>
      </c>
      <c r="AG828" s="24">
        <v>0</v>
      </c>
      <c r="AH828" s="24">
        <v>3</v>
      </c>
      <c r="AI828" s="24">
        <v>1</v>
      </c>
      <c r="AJ828" s="24">
        <v>0</v>
      </c>
      <c r="AK828" s="24">
        <v>2</v>
      </c>
      <c r="AL828" s="24">
        <v>10</v>
      </c>
      <c r="AM828" s="24">
        <v>10.32243344465318</v>
      </c>
      <c r="AN828" s="24">
        <v>9.4371441529761064</v>
      </c>
      <c r="AO828" s="24">
        <v>78.436034056968708</v>
      </c>
      <c r="AP828" s="24">
        <v>120.195611654598</v>
      </c>
      <c r="AQ828" s="24">
        <v>4</v>
      </c>
      <c r="AR828" s="24">
        <v>0</v>
      </c>
      <c r="AS828" s="24">
        <v>4</v>
      </c>
      <c r="AT828" s="24">
        <v>285</v>
      </c>
      <c r="AU828" s="24">
        <v>319</v>
      </c>
      <c r="AV828" s="24">
        <v>84</v>
      </c>
      <c r="AW828" s="24">
        <v>32</v>
      </c>
      <c r="AX828" s="24">
        <v>14</v>
      </c>
      <c r="AY828" s="24">
        <v>15</v>
      </c>
      <c r="AZ828" s="24">
        <v>17</v>
      </c>
      <c r="BA828" s="24">
        <v>11</v>
      </c>
      <c r="BB828" s="24">
        <v>3</v>
      </c>
      <c r="BC828" s="24">
        <v>6</v>
      </c>
      <c r="BD828" s="24">
        <v>7</v>
      </c>
      <c r="BE828" s="24">
        <v>13</v>
      </c>
      <c r="BF828" s="24">
        <v>23.46007601057541</v>
      </c>
      <c r="BG828" s="24">
        <v>15.099430644761769</v>
      </c>
      <c r="BH828" s="24">
        <v>11.884247584389199</v>
      </c>
      <c r="BI828" s="24">
        <v>864.44375423972645</v>
      </c>
      <c r="BJ828" s="24">
        <v>0</v>
      </c>
      <c r="BK828" s="24">
        <v>0</v>
      </c>
      <c r="BL828" s="24">
        <v>0</v>
      </c>
      <c r="BM828" s="24">
        <v>0</v>
      </c>
      <c r="BN828" s="24">
        <v>36</v>
      </c>
      <c r="BO828" s="24">
        <v>11</v>
      </c>
      <c r="BP828" s="24">
        <v>7</v>
      </c>
      <c r="BQ828" s="24">
        <v>5</v>
      </c>
      <c r="BR828" s="24">
        <v>3</v>
      </c>
      <c r="BS828" s="24">
        <v>2</v>
      </c>
      <c r="BT828" s="24">
        <v>3</v>
      </c>
      <c r="BU828" s="24">
        <v>4</v>
      </c>
      <c r="BV828" s="24">
        <v>4</v>
      </c>
      <c r="BW828" s="24">
        <v>6</v>
      </c>
      <c r="BX828" s="24">
        <v>1</v>
      </c>
      <c r="BY828" s="24">
        <v>8.3759161655988645</v>
      </c>
      <c r="BZ828" s="24">
        <v>22.214489194998329</v>
      </c>
      <c r="CA828" s="24">
        <v>44.905968168434384</v>
      </c>
      <c r="CB828" s="24">
        <v>157.49637352903159</v>
      </c>
      <c r="CC828" s="24">
        <v>0</v>
      </c>
      <c r="CD828" s="24">
        <v>0</v>
      </c>
      <c r="CE828" s="24">
        <v>0</v>
      </c>
      <c r="CF828" s="24">
        <v>0</v>
      </c>
      <c r="CG828" s="24">
        <v>0</v>
      </c>
      <c r="CH828" s="24">
        <v>0</v>
      </c>
      <c r="CI828" s="24">
        <v>0</v>
      </c>
      <c r="CJ828" s="24">
        <v>0</v>
      </c>
      <c r="CK828" s="24">
        <v>2</v>
      </c>
      <c r="CL828" s="24">
        <v>0</v>
      </c>
      <c r="CM828" s="24">
        <v>4</v>
      </c>
      <c r="CN828" s="24">
        <v>0</v>
      </c>
      <c r="CO828" s="24">
        <v>3</v>
      </c>
      <c r="CP828" s="24">
        <v>7</v>
      </c>
      <c r="CQ828" s="24">
        <v>11</v>
      </c>
      <c r="CR828" s="24">
        <v>26.989063200263011</v>
      </c>
      <c r="CS828" s="24">
        <v>71.271486167286298</v>
      </c>
      <c r="CT828" s="24">
        <v>248.35749742134118</v>
      </c>
      <c r="CU828" s="24">
        <v>373.61804678889052</v>
      </c>
      <c r="CV828" s="24">
        <v>3</v>
      </c>
      <c r="CW828" s="24">
        <v>0</v>
      </c>
      <c r="CX828" s="24">
        <v>2</v>
      </c>
      <c r="CY828" s="24">
        <v>173</v>
      </c>
      <c r="CZ828" s="24">
        <v>180</v>
      </c>
      <c r="DA828" s="24">
        <v>22</v>
      </c>
      <c r="DB828" s="24">
        <v>24</v>
      </c>
      <c r="DC828" s="24">
        <v>7</v>
      </c>
      <c r="DD828" s="24">
        <v>8</v>
      </c>
      <c r="DE828" s="24">
        <v>6</v>
      </c>
      <c r="DF828" s="24">
        <v>16</v>
      </c>
      <c r="DG828" s="24">
        <v>17</v>
      </c>
      <c r="DH828" s="24">
        <v>10</v>
      </c>
      <c r="DI828" s="24">
        <v>13</v>
      </c>
      <c r="DJ828" s="24">
        <v>15</v>
      </c>
      <c r="DK828" s="24">
        <v>37.22629406932829</v>
      </c>
      <c r="DL828" s="24">
        <v>25.916904060831385</v>
      </c>
      <c r="DM828" s="24">
        <v>34.825036538785852</v>
      </c>
      <c r="DN828" s="24">
        <v>593.96823466894557</v>
      </c>
      <c r="DO828" s="24">
        <v>2279.2503600624373</v>
      </c>
    </row>
    <row r="829" spans="1:119" x14ac:dyDescent="0.2">
      <c r="A829" s="1">
        <v>27</v>
      </c>
      <c r="B829" s="1" t="s">
        <v>54</v>
      </c>
      <c r="C829" s="1" t="s">
        <v>55</v>
      </c>
      <c r="D829" s="1">
        <v>2032</v>
      </c>
      <c r="E829" s="24">
        <v>0</v>
      </c>
      <c r="F829" s="24">
        <v>0</v>
      </c>
      <c r="G829" s="24">
        <v>0</v>
      </c>
      <c r="H829" s="24">
        <v>3</v>
      </c>
      <c r="I829" s="24">
        <v>9</v>
      </c>
      <c r="J829" s="24">
        <v>17</v>
      </c>
      <c r="K829" s="24">
        <v>15</v>
      </c>
      <c r="L829" s="24">
        <v>10</v>
      </c>
      <c r="M829" s="24">
        <v>9</v>
      </c>
      <c r="N829" s="24">
        <v>2</v>
      </c>
      <c r="O829" s="24">
        <v>0</v>
      </c>
      <c r="P829" s="24">
        <v>3</v>
      </c>
      <c r="Q829" s="24">
        <v>6</v>
      </c>
      <c r="R829" s="24">
        <v>3</v>
      </c>
      <c r="S829" s="24">
        <v>6</v>
      </c>
      <c r="T829" s="24">
        <v>15.77986116490761</v>
      </c>
      <c r="U829" s="24">
        <v>35.676786755342029</v>
      </c>
      <c r="V829" s="24">
        <v>39.078926785908379</v>
      </c>
      <c r="W829" s="24">
        <v>173.53557470615803</v>
      </c>
      <c r="X829" s="24">
        <v>0</v>
      </c>
      <c r="Y829" s="24">
        <v>0</v>
      </c>
      <c r="Z829" s="24">
        <v>0</v>
      </c>
      <c r="AA829" s="24">
        <v>0</v>
      </c>
      <c r="AB829" s="24">
        <v>3</v>
      </c>
      <c r="AC829" s="24">
        <v>0</v>
      </c>
      <c r="AD829" s="24">
        <v>3</v>
      </c>
      <c r="AE829" s="24">
        <v>0</v>
      </c>
      <c r="AF829" s="24">
        <v>0</v>
      </c>
      <c r="AG829" s="24">
        <v>0</v>
      </c>
      <c r="AH829" s="24">
        <v>3</v>
      </c>
      <c r="AI829" s="24">
        <v>1</v>
      </c>
      <c r="AJ829" s="24">
        <v>0</v>
      </c>
      <c r="AK829" s="24">
        <v>2</v>
      </c>
      <c r="AL829" s="24">
        <v>10</v>
      </c>
      <c r="AM829" s="24">
        <v>10.210498400822569</v>
      </c>
      <c r="AN829" s="24">
        <v>9.3886280935110591</v>
      </c>
      <c r="AO829" s="24">
        <v>84.078903084833172</v>
      </c>
      <c r="AP829" s="24">
        <v>125.6780295791668</v>
      </c>
      <c r="AQ829" s="24">
        <v>4</v>
      </c>
      <c r="AR829" s="24">
        <v>0</v>
      </c>
      <c r="AS829" s="24">
        <v>4</v>
      </c>
      <c r="AT829" s="24">
        <v>285</v>
      </c>
      <c r="AU829" s="24">
        <v>319</v>
      </c>
      <c r="AV829" s="24">
        <v>84</v>
      </c>
      <c r="AW829" s="24">
        <v>32</v>
      </c>
      <c r="AX829" s="24">
        <v>14</v>
      </c>
      <c r="AY829" s="24">
        <v>15</v>
      </c>
      <c r="AZ829" s="24">
        <v>17</v>
      </c>
      <c r="BA829" s="24">
        <v>11</v>
      </c>
      <c r="BB829" s="24">
        <v>3</v>
      </c>
      <c r="BC829" s="24">
        <v>6</v>
      </c>
      <c r="BD829" s="24">
        <v>7</v>
      </c>
      <c r="BE829" s="24">
        <v>13</v>
      </c>
      <c r="BF829" s="24">
        <v>24.133905311035161</v>
      </c>
      <c r="BG829" s="24">
        <v>15.021804949617694</v>
      </c>
      <c r="BH829" s="24">
        <v>11.842099026032844</v>
      </c>
      <c r="BI829" s="24">
        <v>864.99780928668577</v>
      </c>
      <c r="BJ829" s="24">
        <v>0</v>
      </c>
      <c r="BK829" s="24">
        <v>0</v>
      </c>
      <c r="BL829" s="24">
        <v>0</v>
      </c>
      <c r="BM829" s="24">
        <v>0</v>
      </c>
      <c r="BN829" s="24">
        <v>36</v>
      </c>
      <c r="BO829" s="24">
        <v>11</v>
      </c>
      <c r="BP829" s="24">
        <v>7</v>
      </c>
      <c r="BQ829" s="24">
        <v>5</v>
      </c>
      <c r="BR829" s="24">
        <v>3</v>
      </c>
      <c r="BS829" s="24">
        <v>2</v>
      </c>
      <c r="BT829" s="24">
        <v>3</v>
      </c>
      <c r="BU829" s="24">
        <v>4</v>
      </c>
      <c r="BV829" s="24">
        <v>4</v>
      </c>
      <c r="BW829" s="24">
        <v>6</v>
      </c>
      <c r="BX829" s="24">
        <v>1</v>
      </c>
      <c r="BY829" s="24">
        <v>8.3450712856962053</v>
      </c>
      <c r="BZ829" s="24">
        <v>22.142163349699263</v>
      </c>
      <c r="CA829" s="24">
        <v>48.544713689885477</v>
      </c>
      <c r="CB829" s="24">
        <v>161.03194832528095</v>
      </c>
      <c r="CC829" s="24">
        <v>0</v>
      </c>
      <c r="CD829" s="24">
        <v>0</v>
      </c>
      <c r="CE829" s="24">
        <v>0</v>
      </c>
      <c r="CF829" s="24">
        <v>0</v>
      </c>
      <c r="CG829" s="24">
        <v>0</v>
      </c>
      <c r="CH829" s="24">
        <v>0</v>
      </c>
      <c r="CI829" s="24">
        <v>0</v>
      </c>
      <c r="CJ829" s="24">
        <v>0</v>
      </c>
      <c r="CK829" s="24">
        <v>2</v>
      </c>
      <c r="CL829" s="24">
        <v>0</v>
      </c>
      <c r="CM829" s="24">
        <v>4</v>
      </c>
      <c r="CN829" s="24">
        <v>0</v>
      </c>
      <c r="CO829" s="24">
        <v>3</v>
      </c>
      <c r="CP829" s="24">
        <v>7</v>
      </c>
      <c r="CQ829" s="24">
        <v>11</v>
      </c>
      <c r="CR829" s="24">
        <v>27.816904285654019</v>
      </c>
      <c r="CS829" s="24">
        <v>70.116850607380997</v>
      </c>
      <c r="CT829" s="24">
        <v>261.04232833240303</v>
      </c>
      <c r="CU829" s="24">
        <v>385.97608322543806</v>
      </c>
      <c r="CV829" s="24">
        <v>3</v>
      </c>
      <c r="CW829" s="24">
        <v>0</v>
      </c>
      <c r="CX829" s="24">
        <v>2</v>
      </c>
      <c r="CY829" s="24">
        <v>173</v>
      </c>
      <c r="CZ829" s="24">
        <v>180</v>
      </c>
      <c r="DA829" s="24">
        <v>22</v>
      </c>
      <c r="DB829" s="24">
        <v>24</v>
      </c>
      <c r="DC829" s="24">
        <v>7</v>
      </c>
      <c r="DD829" s="24">
        <v>8</v>
      </c>
      <c r="DE829" s="24">
        <v>6</v>
      </c>
      <c r="DF829" s="24">
        <v>16</v>
      </c>
      <c r="DG829" s="24">
        <v>17</v>
      </c>
      <c r="DH829" s="24">
        <v>10</v>
      </c>
      <c r="DI829" s="24">
        <v>13</v>
      </c>
      <c r="DJ829" s="24">
        <v>15</v>
      </c>
      <c r="DK829" s="24">
        <v>40.798126285625891</v>
      </c>
      <c r="DL829" s="24">
        <v>26.755114047553278</v>
      </c>
      <c r="DM829" s="24">
        <v>36.637519765951303</v>
      </c>
      <c r="DN829" s="24">
        <v>600.19076009913056</v>
      </c>
      <c r="DO829" s="24">
        <v>2311.41020522186</v>
      </c>
    </row>
    <row r="830" spans="1:119" x14ac:dyDescent="0.2">
      <c r="A830" s="1">
        <v>27</v>
      </c>
      <c r="B830" s="1" t="s">
        <v>54</v>
      </c>
      <c r="C830" s="1" t="s">
        <v>55</v>
      </c>
      <c r="D830" s="1">
        <v>2033</v>
      </c>
      <c r="E830" s="24">
        <v>0</v>
      </c>
      <c r="F830" s="24">
        <v>0</v>
      </c>
      <c r="G830" s="24">
        <v>0</v>
      </c>
      <c r="H830" s="24">
        <v>3</v>
      </c>
      <c r="I830" s="24">
        <v>9</v>
      </c>
      <c r="J830" s="24">
        <v>17</v>
      </c>
      <c r="K830" s="24">
        <v>15</v>
      </c>
      <c r="L830" s="24">
        <v>10</v>
      </c>
      <c r="M830" s="24">
        <v>9</v>
      </c>
      <c r="N830" s="24">
        <v>2</v>
      </c>
      <c r="O830" s="24">
        <v>0</v>
      </c>
      <c r="P830" s="24">
        <v>3</v>
      </c>
      <c r="Q830" s="24">
        <v>6</v>
      </c>
      <c r="R830" s="24">
        <v>3</v>
      </c>
      <c r="S830" s="24">
        <v>6</v>
      </c>
      <c r="T830" s="24">
        <v>15.609115001245254</v>
      </c>
      <c r="U830" s="24">
        <v>35.732096828685336</v>
      </c>
      <c r="V830" s="24">
        <v>40.174898079136838</v>
      </c>
      <c r="W830" s="24">
        <v>174.51610990906744</v>
      </c>
      <c r="X830" s="24">
        <v>0</v>
      </c>
      <c r="Y830" s="24">
        <v>0</v>
      </c>
      <c r="Z830" s="24">
        <v>0</v>
      </c>
      <c r="AA830" s="24">
        <v>0</v>
      </c>
      <c r="AB830" s="24">
        <v>3</v>
      </c>
      <c r="AC830" s="24">
        <v>0</v>
      </c>
      <c r="AD830" s="24">
        <v>3</v>
      </c>
      <c r="AE830" s="24">
        <v>0</v>
      </c>
      <c r="AF830" s="24">
        <v>0</v>
      </c>
      <c r="AG830" s="24">
        <v>0</v>
      </c>
      <c r="AH830" s="24">
        <v>3</v>
      </c>
      <c r="AI830" s="24">
        <v>1</v>
      </c>
      <c r="AJ830" s="24">
        <v>0</v>
      </c>
      <c r="AK830" s="24">
        <v>2</v>
      </c>
      <c r="AL830" s="24">
        <v>10</v>
      </c>
      <c r="AM830" s="24">
        <v>11.018198824408415</v>
      </c>
      <c r="AN830" s="24">
        <v>9.4031833759698262</v>
      </c>
      <c r="AO830" s="24">
        <v>88.621098703978319</v>
      </c>
      <c r="AP830" s="24">
        <v>131.04248090435655</v>
      </c>
      <c r="AQ830" s="24">
        <v>4</v>
      </c>
      <c r="AR830" s="24">
        <v>0</v>
      </c>
      <c r="AS830" s="24">
        <v>4</v>
      </c>
      <c r="AT830" s="24">
        <v>285</v>
      </c>
      <c r="AU830" s="24">
        <v>319</v>
      </c>
      <c r="AV830" s="24">
        <v>84</v>
      </c>
      <c r="AW830" s="24">
        <v>32</v>
      </c>
      <c r="AX830" s="24">
        <v>14</v>
      </c>
      <c r="AY830" s="24">
        <v>15</v>
      </c>
      <c r="AZ830" s="24">
        <v>17</v>
      </c>
      <c r="BA830" s="24">
        <v>11</v>
      </c>
      <c r="BB830" s="24">
        <v>3</v>
      </c>
      <c r="BC830" s="24">
        <v>6</v>
      </c>
      <c r="BD830" s="24">
        <v>7</v>
      </c>
      <c r="BE830" s="24">
        <v>13</v>
      </c>
      <c r="BF830" s="24">
        <v>25.7091305902863</v>
      </c>
      <c r="BG830" s="24">
        <v>15.985411739148704</v>
      </c>
      <c r="BH830" s="24">
        <v>12.997761143250152</v>
      </c>
      <c r="BI830" s="24">
        <v>868.69230347268524</v>
      </c>
      <c r="BJ830" s="24">
        <v>0</v>
      </c>
      <c r="BK830" s="24">
        <v>0</v>
      </c>
      <c r="BL830" s="24">
        <v>0</v>
      </c>
      <c r="BM830" s="24">
        <v>0</v>
      </c>
      <c r="BN830" s="24">
        <v>36</v>
      </c>
      <c r="BO830" s="24">
        <v>11</v>
      </c>
      <c r="BP830" s="24">
        <v>7</v>
      </c>
      <c r="BQ830" s="24">
        <v>5</v>
      </c>
      <c r="BR830" s="24">
        <v>3</v>
      </c>
      <c r="BS830" s="24">
        <v>2</v>
      </c>
      <c r="BT830" s="24">
        <v>3</v>
      </c>
      <c r="BU830" s="24">
        <v>4</v>
      </c>
      <c r="BV830" s="24">
        <v>4</v>
      </c>
      <c r="BW830" s="24">
        <v>6</v>
      </c>
      <c r="BX830" s="24">
        <v>1</v>
      </c>
      <c r="BY830" s="24">
        <v>8.315930849399642</v>
      </c>
      <c r="BZ830" s="24">
        <v>21.996346092652217</v>
      </c>
      <c r="CA830" s="24">
        <v>51.21719464924707</v>
      </c>
      <c r="CB830" s="24">
        <v>163.52947159129894</v>
      </c>
      <c r="CC830" s="24">
        <v>0</v>
      </c>
      <c r="CD830" s="24">
        <v>0</v>
      </c>
      <c r="CE830" s="24">
        <v>0</v>
      </c>
      <c r="CF830" s="24">
        <v>0</v>
      </c>
      <c r="CG830" s="24">
        <v>0</v>
      </c>
      <c r="CH830" s="24">
        <v>0</v>
      </c>
      <c r="CI830" s="24">
        <v>0</v>
      </c>
      <c r="CJ830" s="24">
        <v>0</v>
      </c>
      <c r="CK830" s="24">
        <v>2</v>
      </c>
      <c r="CL830" s="24">
        <v>0</v>
      </c>
      <c r="CM830" s="24">
        <v>4</v>
      </c>
      <c r="CN830" s="24">
        <v>0</v>
      </c>
      <c r="CO830" s="24">
        <v>3</v>
      </c>
      <c r="CP830" s="24">
        <v>7</v>
      </c>
      <c r="CQ830" s="24">
        <v>11</v>
      </c>
      <c r="CR830" s="24">
        <v>28.643761814598761</v>
      </c>
      <c r="CS830" s="24">
        <v>69.655095960065353</v>
      </c>
      <c r="CT830" s="24">
        <v>274.37782847810928</v>
      </c>
      <c r="CU830" s="24">
        <v>399.67668625277338</v>
      </c>
      <c r="CV830" s="24">
        <v>3</v>
      </c>
      <c r="CW830" s="24">
        <v>0</v>
      </c>
      <c r="CX830" s="24">
        <v>2</v>
      </c>
      <c r="CY830" s="24">
        <v>173</v>
      </c>
      <c r="CZ830" s="24">
        <v>180</v>
      </c>
      <c r="DA830" s="24">
        <v>22</v>
      </c>
      <c r="DB830" s="24">
        <v>24</v>
      </c>
      <c r="DC830" s="24">
        <v>7</v>
      </c>
      <c r="DD830" s="24">
        <v>8</v>
      </c>
      <c r="DE830" s="24">
        <v>6</v>
      </c>
      <c r="DF830" s="24">
        <v>16</v>
      </c>
      <c r="DG830" s="24">
        <v>17</v>
      </c>
      <c r="DH830" s="24">
        <v>10</v>
      </c>
      <c r="DI830" s="24">
        <v>13</v>
      </c>
      <c r="DJ830" s="24">
        <v>15</v>
      </c>
      <c r="DK830" s="24">
        <v>44.351631196798081</v>
      </c>
      <c r="DL830" s="24">
        <v>28.411947036342443</v>
      </c>
      <c r="DM830" s="24">
        <v>38.412895986935297</v>
      </c>
      <c r="DN830" s="24">
        <v>607.17647422007576</v>
      </c>
      <c r="DO830" s="24">
        <v>2344.6335263502569</v>
      </c>
    </row>
    <row r="831" spans="1:119" x14ac:dyDescent="0.2">
      <c r="A831" s="1">
        <v>27</v>
      </c>
      <c r="B831" s="1" t="s">
        <v>54</v>
      </c>
      <c r="C831" s="1" t="s">
        <v>55</v>
      </c>
      <c r="D831" s="1">
        <v>2034</v>
      </c>
      <c r="E831" s="24">
        <v>0</v>
      </c>
      <c r="F831" s="24">
        <v>0</v>
      </c>
      <c r="G831" s="24">
        <v>0</v>
      </c>
      <c r="H831" s="24">
        <v>3</v>
      </c>
      <c r="I831" s="24">
        <v>9</v>
      </c>
      <c r="J831" s="24">
        <v>17</v>
      </c>
      <c r="K831" s="24">
        <v>15</v>
      </c>
      <c r="L831" s="24">
        <v>10</v>
      </c>
      <c r="M831" s="24">
        <v>9</v>
      </c>
      <c r="N831" s="24">
        <v>2</v>
      </c>
      <c r="O831" s="24">
        <v>0</v>
      </c>
      <c r="P831" s="24">
        <v>3</v>
      </c>
      <c r="Q831" s="24">
        <v>6</v>
      </c>
      <c r="R831" s="24">
        <v>3</v>
      </c>
      <c r="S831" s="24">
        <v>6</v>
      </c>
      <c r="T831" s="24">
        <v>15.459994528883422</v>
      </c>
      <c r="U831" s="24">
        <v>35.543408270080391</v>
      </c>
      <c r="V831" s="24">
        <v>42.5523028526895</v>
      </c>
      <c r="W831" s="24">
        <v>176.55570565165331</v>
      </c>
      <c r="X831" s="24">
        <v>0</v>
      </c>
      <c r="Y831" s="24">
        <v>0</v>
      </c>
      <c r="Z831" s="24">
        <v>0</v>
      </c>
      <c r="AA831" s="24">
        <v>0</v>
      </c>
      <c r="AB831" s="24">
        <v>3</v>
      </c>
      <c r="AC831" s="24">
        <v>0</v>
      </c>
      <c r="AD831" s="24">
        <v>3</v>
      </c>
      <c r="AE831" s="24">
        <v>0</v>
      </c>
      <c r="AF831" s="24">
        <v>0</v>
      </c>
      <c r="AG831" s="24">
        <v>0</v>
      </c>
      <c r="AH831" s="24">
        <v>3</v>
      </c>
      <c r="AI831" s="24">
        <v>1</v>
      </c>
      <c r="AJ831" s="24">
        <v>0</v>
      </c>
      <c r="AK831" s="24">
        <v>2</v>
      </c>
      <c r="AL831" s="24">
        <v>10</v>
      </c>
      <c r="AM831" s="24">
        <v>10.912937314505946</v>
      </c>
      <c r="AN831" s="24">
        <v>9.3535284921264186</v>
      </c>
      <c r="AO831" s="24">
        <v>93.378664593401979</v>
      </c>
      <c r="AP831" s="24">
        <v>135.64513040003436</v>
      </c>
      <c r="AQ831" s="24">
        <v>4</v>
      </c>
      <c r="AR831" s="24">
        <v>0</v>
      </c>
      <c r="AS831" s="24">
        <v>4</v>
      </c>
      <c r="AT831" s="24">
        <v>285</v>
      </c>
      <c r="AU831" s="24">
        <v>319</v>
      </c>
      <c r="AV831" s="24">
        <v>84</v>
      </c>
      <c r="AW831" s="24">
        <v>32</v>
      </c>
      <c r="AX831" s="24">
        <v>14</v>
      </c>
      <c r="AY831" s="24">
        <v>15</v>
      </c>
      <c r="AZ831" s="24">
        <v>17</v>
      </c>
      <c r="BA831" s="24">
        <v>11</v>
      </c>
      <c r="BB831" s="24">
        <v>3</v>
      </c>
      <c r="BC831" s="24">
        <v>6</v>
      </c>
      <c r="BD831" s="24">
        <v>7</v>
      </c>
      <c r="BE831" s="24">
        <v>13</v>
      </c>
      <c r="BF831" s="24">
        <v>27.282343286264869</v>
      </c>
      <c r="BG831" s="24">
        <v>15.900998436614913</v>
      </c>
      <c r="BH831" s="24">
        <v>14.184100950896504</v>
      </c>
      <c r="BI831" s="24">
        <v>871.3674426737764</v>
      </c>
      <c r="BJ831" s="24">
        <v>0</v>
      </c>
      <c r="BK831" s="24">
        <v>0</v>
      </c>
      <c r="BL831" s="24">
        <v>0</v>
      </c>
      <c r="BM831" s="24">
        <v>0</v>
      </c>
      <c r="BN831" s="24">
        <v>36</v>
      </c>
      <c r="BO831" s="24">
        <v>11</v>
      </c>
      <c r="BP831" s="24">
        <v>7</v>
      </c>
      <c r="BQ831" s="24">
        <v>5</v>
      </c>
      <c r="BR831" s="24">
        <v>3</v>
      </c>
      <c r="BS831" s="24">
        <v>2</v>
      </c>
      <c r="BT831" s="24">
        <v>3</v>
      </c>
      <c r="BU831" s="24">
        <v>4</v>
      </c>
      <c r="BV831" s="24">
        <v>4</v>
      </c>
      <c r="BW831" s="24">
        <v>6</v>
      </c>
      <c r="BX831" s="24">
        <v>1</v>
      </c>
      <c r="BY831" s="24">
        <v>8.3158669558214324</v>
      </c>
      <c r="BZ831" s="24">
        <v>21.89958142895706</v>
      </c>
      <c r="CA831" s="24">
        <v>53.812233763961743</v>
      </c>
      <c r="CB831" s="24">
        <v>166.02768214874024</v>
      </c>
      <c r="CC831" s="24">
        <v>0</v>
      </c>
      <c r="CD831" s="24">
        <v>0</v>
      </c>
      <c r="CE831" s="24">
        <v>0</v>
      </c>
      <c r="CF831" s="24">
        <v>0</v>
      </c>
      <c r="CG831" s="24">
        <v>0</v>
      </c>
      <c r="CH831" s="24">
        <v>0</v>
      </c>
      <c r="CI831" s="24">
        <v>0</v>
      </c>
      <c r="CJ831" s="24">
        <v>0</v>
      </c>
      <c r="CK831" s="24">
        <v>2</v>
      </c>
      <c r="CL831" s="24">
        <v>0</v>
      </c>
      <c r="CM831" s="24">
        <v>4</v>
      </c>
      <c r="CN831" s="24">
        <v>0</v>
      </c>
      <c r="CO831" s="24">
        <v>3</v>
      </c>
      <c r="CP831" s="24">
        <v>7</v>
      </c>
      <c r="CQ831" s="24">
        <v>11</v>
      </c>
      <c r="CR831" s="24">
        <v>28.643541736718266</v>
      </c>
      <c r="CS831" s="24">
        <v>69.348674525030674</v>
      </c>
      <c r="CT831" s="24">
        <v>284.56638871789937</v>
      </c>
      <c r="CU831" s="24">
        <v>409.55860497964829</v>
      </c>
      <c r="CV831" s="24">
        <v>3</v>
      </c>
      <c r="CW831" s="24">
        <v>0</v>
      </c>
      <c r="CX831" s="24">
        <v>2</v>
      </c>
      <c r="CY831" s="24">
        <v>173</v>
      </c>
      <c r="CZ831" s="24">
        <v>180</v>
      </c>
      <c r="DA831" s="24">
        <v>22</v>
      </c>
      <c r="DB831" s="24">
        <v>24</v>
      </c>
      <c r="DC831" s="24">
        <v>7</v>
      </c>
      <c r="DD831" s="24">
        <v>8</v>
      </c>
      <c r="DE831" s="24">
        <v>6</v>
      </c>
      <c r="DF831" s="24">
        <v>16</v>
      </c>
      <c r="DG831" s="24">
        <v>17</v>
      </c>
      <c r="DH831" s="24">
        <v>10</v>
      </c>
      <c r="DI831" s="24">
        <v>13</v>
      </c>
      <c r="DJ831" s="24">
        <v>15</v>
      </c>
      <c r="DK831" s="24">
        <v>48.047231300301604</v>
      </c>
      <c r="DL831" s="24">
        <v>31.024407024355831</v>
      </c>
      <c r="DM831" s="24">
        <v>40.131157383293498</v>
      </c>
      <c r="DN831" s="24">
        <v>615.20279570795094</v>
      </c>
      <c r="DO831" s="24">
        <v>2374.3573615618034</v>
      </c>
    </row>
    <row r="832" spans="1:119" x14ac:dyDescent="0.2">
      <c r="A832" s="1">
        <v>27</v>
      </c>
      <c r="B832" s="1" t="s">
        <v>54</v>
      </c>
      <c r="C832" s="1" t="s">
        <v>55</v>
      </c>
      <c r="D832" s="1">
        <v>2035</v>
      </c>
      <c r="E832" s="24">
        <v>0</v>
      </c>
      <c r="F832" s="24">
        <v>0</v>
      </c>
      <c r="G832" s="24">
        <v>0</v>
      </c>
      <c r="H832" s="24">
        <v>3</v>
      </c>
      <c r="I832" s="24">
        <v>9</v>
      </c>
      <c r="J832" s="24">
        <v>17</v>
      </c>
      <c r="K832" s="24">
        <v>15</v>
      </c>
      <c r="L832" s="24">
        <v>10</v>
      </c>
      <c r="M832" s="24">
        <v>9</v>
      </c>
      <c r="N832" s="24">
        <v>2</v>
      </c>
      <c r="O832" s="24">
        <v>0</v>
      </c>
      <c r="P832" s="24">
        <v>3</v>
      </c>
      <c r="Q832" s="24">
        <v>6</v>
      </c>
      <c r="R832" s="24">
        <v>3</v>
      </c>
      <c r="S832" s="24">
        <v>6</v>
      </c>
      <c r="T832" s="24">
        <v>16.317524142522124</v>
      </c>
      <c r="U832" s="24">
        <v>36.014905698600728</v>
      </c>
      <c r="V832" s="24">
        <v>43.8293516656259</v>
      </c>
      <c r="W832" s="24">
        <v>179.16178150674875</v>
      </c>
      <c r="X832" s="24">
        <v>0</v>
      </c>
      <c r="Y832" s="24">
        <v>0</v>
      </c>
      <c r="Z832" s="24">
        <v>0</v>
      </c>
      <c r="AA832" s="24">
        <v>0</v>
      </c>
      <c r="AB832" s="24">
        <v>3</v>
      </c>
      <c r="AC832" s="24">
        <v>0</v>
      </c>
      <c r="AD832" s="24">
        <v>3</v>
      </c>
      <c r="AE832" s="24">
        <v>0</v>
      </c>
      <c r="AF832" s="24">
        <v>0</v>
      </c>
      <c r="AG832" s="24">
        <v>0</v>
      </c>
      <c r="AH832" s="24">
        <v>3</v>
      </c>
      <c r="AI832" s="24">
        <v>1</v>
      </c>
      <c r="AJ832" s="24">
        <v>0</v>
      </c>
      <c r="AK832" s="24">
        <v>2</v>
      </c>
      <c r="AL832" s="24">
        <v>10</v>
      </c>
      <c r="AM832" s="24">
        <v>11.784878547377092</v>
      </c>
      <c r="AN832" s="24">
        <v>9.2345912047694174</v>
      </c>
      <c r="AO832" s="24">
        <v>97.135319907603332</v>
      </c>
      <c r="AP832" s="24">
        <v>140.15478965974984</v>
      </c>
      <c r="AQ832" s="24">
        <v>4</v>
      </c>
      <c r="AR832" s="24">
        <v>0</v>
      </c>
      <c r="AS832" s="24">
        <v>4</v>
      </c>
      <c r="AT832" s="24">
        <v>285</v>
      </c>
      <c r="AU832" s="24">
        <v>319</v>
      </c>
      <c r="AV832" s="24">
        <v>84</v>
      </c>
      <c r="AW832" s="24">
        <v>32</v>
      </c>
      <c r="AX832" s="24">
        <v>14</v>
      </c>
      <c r="AY832" s="24">
        <v>15</v>
      </c>
      <c r="AZ832" s="24">
        <v>17</v>
      </c>
      <c r="BA832" s="24">
        <v>11</v>
      </c>
      <c r="BB832" s="24">
        <v>3</v>
      </c>
      <c r="BC832" s="24">
        <v>6</v>
      </c>
      <c r="BD832" s="24">
        <v>7</v>
      </c>
      <c r="BE832" s="24">
        <v>13</v>
      </c>
      <c r="BF832" s="24">
        <v>29.008931808928232</v>
      </c>
      <c r="BG832" s="24">
        <v>16.622264168584952</v>
      </c>
      <c r="BH832" s="24">
        <v>14.214924864527315</v>
      </c>
      <c r="BI832" s="24">
        <v>873.84612084204048</v>
      </c>
      <c r="BJ832" s="24">
        <v>0</v>
      </c>
      <c r="BK832" s="24">
        <v>0</v>
      </c>
      <c r="BL832" s="24">
        <v>0</v>
      </c>
      <c r="BM832" s="24">
        <v>0</v>
      </c>
      <c r="BN832" s="24">
        <v>36</v>
      </c>
      <c r="BO832" s="24">
        <v>11</v>
      </c>
      <c r="BP832" s="24">
        <v>7</v>
      </c>
      <c r="BQ832" s="24">
        <v>5</v>
      </c>
      <c r="BR832" s="24">
        <v>3</v>
      </c>
      <c r="BS832" s="24">
        <v>2</v>
      </c>
      <c r="BT832" s="24">
        <v>3</v>
      </c>
      <c r="BU832" s="24">
        <v>4</v>
      </c>
      <c r="BV832" s="24">
        <v>4</v>
      </c>
      <c r="BW832" s="24">
        <v>6</v>
      </c>
      <c r="BX832" s="24">
        <v>1</v>
      </c>
      <c r="BY832" s="24">
        <v>8.2733890203336333</v>
      </c>
      <c r="BZ832" s="24">
        <v>22.728553589441606</v>
      </c>
      <c r="CA832" s="24">
        <v>56.416427145051301</v>
      </c>
      <c r="CB832" s="24">
        <v>169.41836975482653</v>
      </c>
      <c r="CC832" s="24">
        <v>0</v>
      </c>
      <c r="CD832" s="24">
        <v>0</v>
      </c>
      <c r="CE832" s="24">
        <v>0</v>
      </c>
      <c r="CF832" s="24">
        <v>0</v>
      </c>
      <c r="CG832" s="24">
        <v>0</v>
      </c>
      <c r="CH832" s="24">
        <v>0</v>
      </c>
      <c r="CI832" s="24">
        <v>0</v>
      </c>
      <c r="CJ832" s="24">
        <v>0</v>
      </c>
      <c r="CK832" s="24">
        <v>2</v>
      </c>
      <c r="CL832" s="24">
        <v>0</v>
      </c>
      <c r="CM832" s="24">
        <v>4</v>
      </c>
      <c r="CN832" s="24">
        <v>0</v>
      </c>
      <c r="CO832" s="24">
        <v>3</v>
      </c>
      <c r="CP832" s="24">
        <v>7</v>
      </c>
      <c r="CQ832" s="24">
        <v>11</v>
      </c>
      <c r="CR832" s="24">
        <v>29.416494294519588</v>
      </c>
      <c r="CS832" s="24">
        <v>70.003945055480159</v>
      </c>
      <c r="CT832" s="24">
        <v>293.9113865782511</v>
      </c>
      <c r="CU832" s="24">
        <v>420.33182592825085</v>
      </c>
      <c r="CV832" s="24">
        <v>3</v>
      </c>
      <c r="CW832" s="24">
        <v>0</v>
      </c>
      <c r="CX832" s="24">
        <v>2</v>
      </c>
      <c r="CY832" s="24">
        <v>173</v>
      </c>
      <c r="CZ832" s="24">
        <v>180</v>
      </c>
      <c r="DA832" s="24">
        <v>22</v>
      </c>
      <c r="DB832" s="24">
        <v>24</v>
      </c>
      <c r="DC832" s="24">
        <v>7</v>
      </c>
      <c r="DD832" s="24">
        <v>8</v>
      </c>
      <c r="DE832" s="24">
        <v>6</v>
      </c>
      <c r="DF832" s="24">
        <v>16</v>
      </c>
      <c r="DG832" s="24">
        <v>17</v>
      </c>
      <c r="DH832" s="24">
        <v>10</v>
      </c>
      <c r="DI832" s="24">
        <v>13</v>
      </c>
      <c r="DJ832" s="24">
        <v>15</v>
      </c>
      <c r="DK832" s="24">
        <v>51.478865015409269</v>
      </c>
      <c r="DL832" s="24">
        <v>32.729117168795916</v>
      </c>
      <c r="DM832" s="24">
        <v>41.857349172134839</v>
      </c>
      <c r="DN832" s="24">
        <v>622.06533135634004</v>
      </c>
      <c r="DO832" s="24">
        <v>2404.9782190479564</v>
      </c>
    </row>
    <row r="833" spans="1:119" x14ac:dyDescent="0.2">
      <c r="A833" s="1">
        <v>27</v>
      </c>
      <c r="B833" s="1" t="s">
        <v>54</v>
      </c>
      <c r="C833" s="1" t="s">
        <v>55</v>
      </c>
      <c r="D833" s="1">
        <v>2036</v>
      </c>
      <c r="E833" s="24">
        <v>0</v>
      </c>
      <c r="F833" s="24">
        <v>0</v>
      </c>
      <c r="G833" s="24">
        <v>0</v>
      </c>
      <c r="H833" s="24">
        <v>3</v>
      </c>
      <c r="I833" s="24">
        <v>9</v>
      </c>
      <c r="J833" s="24">
        <v>17</v>
      </c>
      <c r="K833" s="24">
        <v>15</v>
      </c>
      <c r="L833" s="24">
        <v>10</v>
      </c>
      <c r="M833" s="24">
        <v>9</v>
      </c>
      <c r="N833" s="24">
        <v>2</v>
      </c>
      <c r="O833" s="24">
        <v>0</v>
      </c>
      <c r="P833" s="24">
        <v>3</v>
      </c>
      <c r="Q833" s="24">
        <v>6</v>
      </c>
      <c r="R833" s="24">
        <v>3</v>
      </c>
      <c r="S833" s="24">
        <v>6</v>
      </c>
      <c r="T833" s="24">
        <v>16.23256927337949</v>
      </c>
      <c r="U833" s="24">
        <v>36.631742960960096</v>
      </c>
      <c r="V833" s="24">
        <v>45.109176321533688</v>
      </c>
      <c r="W833" s="24">
        <v>180.97348855587327</v>
      </c>
      <c r="X833" s="24">
        <v>0</v>
      </c>
      <c r="Y833" s="24">
        <v>0</v>
      </c>
      <c r="Z833" s="24">
        <v>0</v>
      </c>
      <c r="AA833" s="24">
        <v>0</v>
      </c>
      <c r="AB833" s="24">
        <v>3</v>
      </c>
      <c r="AC833" s="24">
        <v>0</v>
      </c>
      <c r="AD833" s="24">
        <v>3</v>
      </c>
      <c r="AE833" s="24">
        <v>0</v>
      </c>
      <c r="AF833" s="24">
        <v>0</v>
      </c>
      <c r="AG833" s="24">
        <v>0</v>
      </c>
      <c r="AH833" s="24">
        <v>3</v>
      </c>
      <c r="AI833" s="24">
        <v>1</v>
      </c>
      <c r="AJ833" s="24">
        <v>0</v>
      </c>
      <c r="AK833" s="24">
        <v>2</v>
      </c>
      <c r="AL833" s="24">
        <v>10</v>
      </c>
      <c r="AM833" s="24">
        <v>11.723522252996295</v>
      </c>
      <c r="AN833" s="24">
        <v>10.073729314264028</v>
      </c>
      <c r="AO833" s="24">
        <v>100.90210492974643</v>
      </c>
      <c r="AP833" s="24">
        <v>144.69935649700676</v>
      </c>
      <c r="AQ833" s="24">
        <v>4</v>
      </c>
      <c r="AR833" s="24">
        <v>0</v>
      </c>
      <c r="AS833" s="24">
        <v>4</v>
      </c>
      <c r="AT833" s="24">
        <v>285</v>
      </c>
      <c r="AU833" s="24">
        <v>319</v>
      </c>
      <c r="AV833" s="24">
        <v>84</v>
      </c>
      <c r="AW833" s="24">
        <v>32</v>
      </c>
      <c r="AX833" s="24">
        <v>14</v>
      </c>
      <c r="AY833" s="24">
        <v>15</v>
      </c>
      <c r="AZ833" s="24">
        <v>17</v>
      </c>
      <c r="BA833" s="24">
        <v>11</v>
      </c>
      <c r="BB833" s="24">
        <v>3</v>
      </c>
      <c r="BC833" s="24">
        <v>6</v>
      </c>
      <c r="BD833" s="24">
        <v>7</v>
      </c>
      <c r="BE833" s="24">
        <v>13</v>
      </c>
      <c r="BF833" s="24">
        <v>31.563329142682342</v>
      </c>
      <c r="BG833" s="24">
        <v>17.400077906456048</v>
      </c>
      <c r="BH833" s="24">
        <v>15.43208663631416</v>
      </c>
      <c r="BI833" s="24">
        <v>878.39549368545261</v>
      </c>
      <c r="BJ833" s="24">
        <v>0</v>
      </c>
      <c r="BK833" s="24">
        <v>0</v>
      </c>
      <c r="BL833" s="24">
        <v>0</v>
      </c>
      <c r="BM833" s="24">
        <v>0</v>
      </c>
      <c r="BN833" s="24">
        <v>36</v>
      </c>
      <c r="BO833" s="24">
        <v>11</v>
      </c>
      <c r="BP833" s="24">
        <v>7</v>
      </c>
      <c r="BQ833" s="24">
        <v>5</v>
      </c>
      <c r="BR833" s="24">
        <v>3</v>
      </c>
      <c r="BS833" s="24">
        <v>2</v>
      </c>
      <c r="BT833" s="24">
        <v>3</v>
      </c>
      <c r="BU833" s="24">
        <v>4</v>
      </c>
      <c r="BV833" s="24">
        <v>4</v>
      </c>
      <c r="BW833" s="24">
        <v>6</v>
      </c>
      <c r="BX833" s="24">
        <v>1</v>
      </c>
      <c r="BY833" s="24">
        <v>8.2265348342309892</v>
      </c>
      <c r="BZ833" s="24">
        <v>22.71882417451215</v>
      </c>
      <c r="CA833" s="24">
        <v>59.014388376546428</v>
      </c>
      <c r="CB833" s="24">
        <v>171.95974738528957</v>
      </c>
      <c r="CC833" s="24">
        <v>0</v>
      </c>
      <c r="CD833" s="24">
        <v>0</v>
      </c>
      <c r="CE833" s="24">
        <v>0</v>
      </c>
      <c r="CF833" s="24">
        <v>0</v>
      </c>
      <c r="CG833" s="24">
        <v>0</v>
      </c>
      <c r="CH833" s="24">
        <v>0</v>
      </c>
      <c r="CI833" s="24">
        <v>0</v>
      </c>
      <c r="CJ833" s="24">
        <v>0</v>
      </c>
      <c r="CK833" s="24">
        <v>2</v>
      </c>
      <c r="CL833" s="24">
        <v>0</v>
      </c>
      <c r="CM833" s="24">
        <v>4</v>
      </c>
      <c r="CN833" s="24">
        <v>0</v>
      </c>
      <c r="CO833" s="24">
        <v>3</v>
      </c>
      <c r="CP833" s="24">
        <v>7</v>
      </c>
      <c r="CQ833" s="24">
        <v>11</v>
      </c>
      <c r="CR833" s="24">
        <v>29.249901632821299</v>
      </c>
      <c r="CS833" s="24">
        <v>69.973978457497424</v>
      </c>
      <c r="CT833" s="24">
        <v>301.42733755405254</v>
      </c>
      <c r="CU833" s="24">
        <v>427.65121764437129</v>
      </c>
      <c r="CV833" s="24">
        <v>3</v>
      </c>
      <c r="CW833" s="24">
        <v>0</v>
      </c>
      <c r="CX833" s="24">
        <v>2</v>
      </c>
      <c r="CY833" s="24">
        <v>173</v>
      </c>
      <c r="CZ833" s="24">
        <v>180</v>
      </c>
      <c r="DA833" s="24">
        <v>22</v>
      </c>
      <c r="DB833" s="24">
        <v>24</v>
      </c>
      <c r="DC833" s="24">
        <v>7</v>
      </c>
      <c r="DD833" s="24">
        <v>8</v>
      </c>
      <c r="DE833" s="24">
        <v>6</v>
      </c>
      <c r="DF833" s="24">
        <v>16</v>
      </c>
      <c r="DG833" s="24">
        <v>17</v>
      </c>
      <c r="DH833" s="24">
        <v>10</v>
      </c>
      <c r="DI833" s="24">
        <v>13</v>
      </c>
      <c r="DJ833" s="24">
        <v>15</v>
      </c>
      <c r="DK833" s="24">
        <v>55.757624987565592</v>
      </c>
      <c r="DL833" s="24">
        <v>35.441365712238948</v>
      </c>
      <c r="DM833" s="24">
        <v>42.671942364579728</v>
      </c>
      <c r="DN833" s="24">
        <v>629.8709330643843</v>
      </c>
      <c r="DO833" s="24">
        <v>2433.5502368323778</v>
      </c>
    </row>
    <row r="834" spans="1:119" x14ac:dyDescent="0.2">
      <c r="A834" s="1">
        <v>27</v>
      </c>
      <c r="B834" s="1" t="s">
        <v>54</v>
      </c>
      <c r="C834" s="1" t="s">
        <v>55</v>
      </c>
      <c r="D834" s="1">
        <v>2037</v>
      </c>
      <c r="E834" s="24">
        <v>0</v>
      </c>
      <c r="F834" s="24">
        <v>0</v>
      </c>
      <c r="G834" s="24">
        <v>0</v>
      </c>
      <c r="H834" s="24">
        <v>3</v>
      </c>
      <c r="I834" s="24">
        <v>9</v>
      </c>
      <c r="J834" s="24">
        <v>17</v>
      </c>
      <c r="K834" s="24">
        <v>15</v>
      </c>
      <c r="L834" s="24">
        <v>10</v>
      </c>
      <c r="M834" s="24">
        <v>9</v>
      </c>
      <c r="N834" s="24">
        <v>2</v>
      </c>
      <c r="O834" s="24">
        <v>0</v>
      </c>
      <c r="P834" s="24">
        <v>3</v>
      </c>
      <c r="Q834" s="24">
        <v>6</v>
      </c>
      <c r="R834" s="24">
        <v>3</v>
      </c>
      <c r="S834" s="24">
        <v>6</v>
      </c>
      <c r="T834" s="24">
        <v>17.028183646859446</v>
      </c>
      <c r="U834" s="24">
        <v>37.179452199409155</v>
      </c>
      <c r="V834" s="24">
        <v>47.534801973122683</v>
      </c>
      <c r="W834" s="24">
        <v>184.74243781939128</v>
      </c>
      <c r="X834" s="24">
        <v>0</v>
      </c>
      <c r="Y834" s="24">
        <v>0</v>
      </c>
      <c r="Z834" s="24">
        <v>0</v>
      </c>
      <c r="AA834" s="24">
        <v>0</v>
      </c>
      <c r="AB834" s="24">
        <v>3</v>
      </c>
      <c r="AC834" s="24">
        <v>0</v>
      </c>
      <c r="AD834" s="24">
        <v>3</v>
      </c>
      <c r="AE834" s="24">
        <v>0</v>
      </c>
      <c r="AF834" s="24">
        <v>0</v>
      </c>
      <c r="AG834" s="24">
        <v>0</v>
      </c>
      <c r="AH834" s="24">
        <v>3</v>
      </c>
      <c r="AI834" s="24">
        <v>1</v>
      </c>
      <c r="AJ834" s="24">
        <v>0</v>
      </c>
      <c r="AK834" s="24">
        <v>2</v>
      </c>
      <c r="AL834" s="24">
        <v>10</v>
      </c>
      <c r="AM834" s="24">
        <v>11.650862495219622</v>
      </c>
      <c r="AN834" s="24">
        <v>9.9749749803292858</v>
      </c>
      <c r="AO834" s="24">
        <v>104.57656434086991</v>
      </c>
      <c r="AP834" s="24">
        <v>148.20240181641881</v>
      </c>
      <c r="AQ834" s="24">
        <v>4</v>
      </c>
      <c r="AR834" s="24">
        <v>0</v>
      </c>
      <c r="AS834" s="24">
        <v>4</v>
      </c>
      <c r="AT834" s="24">
        <v>285</v>
      </c>
      <c r="AU834" s="24">
        <v>319</v>
      </c>
      <c r="AV834" s="24">
        <v>84</v>
      </c>
      <c r="AW834" s="24">
        <v>32</v>
      </c>
      <c r="AX834" s="24">
        <v>14</v>
      </c>
      <c r="AY834" s="24">
        <v>15</v>
      </c>
      <c r="AZ834" s="24">
        <v>17</v>
      </c>
      <c r="BA834" s="24">
        <v>11</v>
      </c>
      <c r="BB834" s="24">
        <v>3</v>
      </c>
      <c r="BC834" s="24">
        <v>6</v>
      </c>
      <c r="BD834" s="24">
        <v>7</v>
      </c>
      <c r="BE834" s="24">
        <v>13</v>
      </c>
      <c r="BF834" s="24">
        <v>33.160147101778918</v>
      </c>
      <c r="BG834" s="24">
        <v>18.136318146053245</v>
      </c>
      <c r="BH834" s="24">
        <v>15.448810641264872</v>
      </c>
      <c r="BI834" s="24">
        <v>880.745275889097</v>
      </c>
      <c r="BJ834" s="24">
        <v>0</v>
      </c>
      <c r="BK834" s="24">
        <v>0</v>
      </c>
      <c r="BL834" s="24">
        <v>0</v>
      </c>
      <c r="BM834" s="24">
        <v>0</v>
      </c>
      <c r="BN834" s="24">
        <v>36</v>
      </c>
      <c r="BO834" s="24">
        <v>11</v>
      </c>
      <c r="BP834" s="24">
        <v>7</v>
      </c>
      <c r="BQ834" s="24">
        <v>5</v>
      </c>
      <c r="BR834" s="24">
        <v>3</v>
      </c>
      <c r="BS834" s="24">
        <v>2</v>
      </c>
      <c r="BT834" s="24">
        <v>3</v>
      </c>
      <c r="BU834" s="24">
        <v>4</v>
      </c>
      <c r="BV834" s="24">
        <v>4</v>
      </c>
      <c r="BW834" s="24">
        <v>6</v>
      </c>
      <c r="BX834" s="24">
        <v>1</v>
      </c>
      <c r="BY834" s="24">
        <v>9.0954307398395109</v>
      </c>
      <c r="BZ834" s="24">
        <v>23.533274953233224</v>
      </c>
      <c r="CA834" s="24">
        <v>61.603116010008819</v>
      </c>
      <c r="CB834" s="24">
        <v>176.23182170308155</v>
      </c>
      <c r="CC834" s="24">
        <v>0</v>
      </c>
      <c r="CD834" s="24">
        <v>0</v>
      </c>
      <c r="CE834" s="24">
        <v>0</v>
      </c>
      <c r="CF834" s="24">
        <v>0</v>
      </c>
      <c r="CG834" s="24">
        <v>0</v>
      </c>
      <c r="CH834" s="24">
        <v>0</v>
      </c>
      <c r="CI834" s="24">
        <v>0</v>
      </c>
      <c r="CJ834" s="24">
        <v>0</v>
      </c>
      <c r="CK834" s="24">
        <v>2</v>
      </c>
      <c r="CL834" s="24">
        <v>0</v>
      </c>
      <c r="CM834" s="24">
        <v>4</v>
      </c>
      <c r="CN834" s="24">
        <v>0</v>
      </c>
      <c r="CO834" s="24">
        <v>3</v>
      </c>
      <c r="CP834" s="24">
        <v>7</v>
      </c>
      <c r="CQ834" s="24">
        <v>11</v>
      </c>
      <c r="CR834" s="24">
        <v>30.014921441470385</v>
      </c>
      <c r="CS834" s="24">
        <v>71.504950819439415</v>
      </c>
      <c r="CT834" s="24">
        <v>308.01558005004409</v>
      </c>
      <c r="CU834" s="24">
        <v>436.53545231095393</v>
      </c>
      <c r="CV834" s="24">
        <v>3</v>
      </c>
      <c r="CW834" s="24">
        <v>0</v>
      </c>
      <c r="CX834" s="24">
        <v>2</v>
      </c>
      <c r="CY834" s="24">
        <v>173</v>
      </c>
      <c r="CZ834" s="24">
        <v>180</v>
      </c>
      <c r="DA834" s="24">
        <v>22</v>
      </c>
      <c r="DB834" s="24">
        <v>24</v>
      </c>
      <c r="DC834" s="24">
        <v>7</v>
      </c>
      <c r="DD834" s="24">
        <v>8</v>
      </c>
      <c r="DE834" s="24">
        <v>6</v>
      </c>
      <c r="DF834" s="24">
        <v>16</v>
      </c>
      <c r="DG834" s="24">
        <v>17</v>
      </c>
      <c r="DH834" s="24">
        <v>10</v>
      </c>
      <c r="DI834" s="24">
        <v>13</v>
      </c>
      <c r="DJ834" s="24">
        <v>15</v>
      </c>
      <c r="DK834" s="24">
        <v>60.939385956924724</v>
      </c>
      <c r="DL834" s="24">
        <v>38.9204162688088</v>
      </c>
      <c r="DM834" s="24">
        <v>43.484552477653281</v>
      </c>
      <c r="DN834" s="24">
        <v>639.3443547033869</v>
      </c>
      <c r="DO834" s="24">
        <v>2465.8017442423297</v>
      </c>
    </row>
    <row r="835" spans="1:119" x14ac:dyDescent="0.2">
      <c r="A835" s="1">
        <v>27</v>
      </c>
      <c r="B835" s="1" t="s">
        <v>54</v>
      </c>
      <c r="C835" s="1" t="s">
        <v>55</v>
      </c>
      <c r="D835" s="1">
        <v>2038</v>
      </c>
      <c r="E835" s="24">
        <v>0</v>
      </c>
      <c r="F835" s="24">
        <v>0</v>
      </c>
      <c r="G835" s="24">
        <v>0</v>
      </c>
      <c r="H835" s="24">
        <v>3</v>
      </c>
      <c r="I835" s="24">
        <v>9</v>
      </c>
      <c r="J835" s="24">
        <v>17</v>
      </c>
      <c r="K835" s="24">
        <v>15</v>
      </c>
      <c r="L835" s="24">
        <v>10</v>
      </c>
      <c r="M835" s="24">
        <v>9</v>
      </c>
      <c r="N835" s="24">
        <v>2</v>
      </c>
      <c r="O835" s="24">
        <v>0</v>
      </c>
      <c r="P835" s="24">
        <v>3</v>
      </c>
      <c r="Q835" s="24">
        <v>6</v>
      </c>
      <c r="R835" s="24">
        <v>3</v>
      </c>
      <c r="S835" s="24">
        <v>6</v>
      </c>
      <c r="T835" s="24">
        <v>17.556365758728013</v>
      </c>
      <c r="U835" s="24">
        <v>37.818036532428607</v>
      </c>
      <c r="V835" s="24">
        <v>48.934007404641036</v>
      </c>
      <c r="W835" s="24">
        <v>187.30840969579765</v>
      </c>
      <c r="X835" s="24">
        <v>0</v>
      </c>
      <c r="Y835" s="24">
        <v>0</v>
      </c>
      <c r="Z835" s="24">
        <v>0</v>
      </c>
      <c r="AA835" s="24">
        <v>0</v>
      </c>
      <c r="AB835" s="24">
        <v>3</v>
      </c>
      <c r="AC835" s="24">
        <v>0</v>
      </c>
      <c r="AD835" s="24">
        <v>3</v>
      </c>
      <c r="AE835" s="24">
        <v>0</v>
      </c>
      <c r="AF835" s="24">
        <v>0</v>
      </c>
      <c r="AG835" s="24">
        <v>0</v>
      </c>
      <c r="AH835" s="24">
        <v>3</v>
      </c>
      <c r="AI835" s="24">
        <v>1</v>
      </c>
      <c r="AJ835" s="24">
        <v>0</v>
      </c>
      <c r="AK835" s="24">
        <v>2</v>
      </c>
      <c r="AL835" s="24">
        <v>10</v>
      </c>
      <c r="AM835" s="24">
        <v>12.012250255971797</v>
      </c>
      <c r="AN835" s="24">
        <v>10.146302484310116</v>
      </c>
      <c r="AO835" s="24">
        <v>107.65481629021029</v>
      </c>
      <c r="AP835" s="24">
        <v>151.8133690304922</v>
      </c>
      <c r="AQ835" s="24">
        <v>4</v>
      </c>
      <c r="AR835" s="24">
        <v>0</v>
      </c>
      <c r="AS835" s="24">
        <v>4</v>
      </c>
      <c r="AT835" s="24">
        <v>285</v>
      </c>
      <c r="AU835" s="24">
        <v>319</v>
      </c>
      <c r="AV835" s="24">
        <v>84</v>
      </c>
      <c r="AW835" s="24">
        <v>32</v>
      </c>
      <c r="AX835" s="24">
        <v>14</v>
      </c>
      <c r="AY835" s="24">
        <v>15</v>
      </c>
      <c r="AZ835" s="24">
        <v>17</v>
      </c>
      <c r="BA835" s="24">
        <v>11</v>
      </c>
      <c r="BB835" s="24">
        <v>3</v>
      </c>
      <c r="BC835" s="24">
        <v>6</v>
      </c>
      <c r="BD835" s="24">
        <v>7</v>
      </c>
      <c r="BE835" s="24">
        <v>13</v>
      </c>
      <c r="BF835" s="24">
        <v>34.188712266996646</v>
      </c>
      <c r="BG835" s="24">
        <v>18.447822698745664</v>
      </c>
      <c r="BH835" s="24">
        <v>15.903552406508336</v>
      </c>
      <c r="BI835" s="24">
        <v>882.54008737225058</v>
      </c>
      <c r="BJ835" s="24">
        <v>0</v>
      </c>
      <c r="BK835" s="24">
        <v>0</v>
      </c>
      <c r="BL835" s="24">
        <v>0</v>
      </c>
      <c r="BM835" s="24">
        <v>0</v>
      </c>
      <c r="BN835" s="24">
        <v>36</v>
      </c>
      <c r="BO835" s="24">
        <v>11</v>
      </c>
      <c r="BP835" s="24">
        <v>7</v>
      </c>
      <c r="BQ835" s="24">
        <v>5</v>
      </c>
      <c r="BR835" s="24">
        <v>3</v>
      </c>
      <c r="BS835" s="24">
        <v>2</v>
      </c>
      <c r="BT835" s="24">
        <v>3</v>
      </c>
      <c r="BU835" s="24">
        <v>4</v>
      </c>
      <c r="BV835" s="24">
        <v>4</v>
      </c>
      <c r="BW835" s="24">
        <v>6</v>
      </c>
      <c r="BX835" s="24">
        <v>1</v>
      </c>
      <c r="BY835" s="24">
        <v>9.2262166764187103</v>
      </c>
      <c r="BZ835" s="24">
        <v>24.140311807451702</v>
      </c>
      <c r="CA835" s="24">
        <v>63.275148309394957</v>
      </c>
      <c r="CB835" s="24">
        <v>178.64167679326536</v>
      </c>
      <c r="CC835" s="24">
        <v>0</v>
      </c>
      <c r="CD835" s="24">
        <v>0</v>
      </c>
      <c r="CE835" s="24">
        <v>0</v>
      </c>
      <c r="CF835" s="24">
        <v>0</v>
      </c>
      <c r="CG835" s="24">
        <v>0</v>
      </c>
      <c r="CH835" s="24">
        <v>0</v>
      </c>
      <c r="CI835" s="24">
        <v>0</v>
      </c>
      <c r="CJ835" s="24">
        <v>0</v>
      </c>
      <c r="CK835" s="24">
        <v>2</v>
      </c>
      <c r="CL835" s="24">
        <v>0</v>
      </c>
      <c r="CM835" s="24">
        <v>4</v>
      </c>
      <c r="CN835" s="24">
        <v>0</v>
      </c>
      <c r="CO835" s="24">
        <v>3</v>
      </c>
      <c r="CP835" s="24">
        <v>7</v>
      </c>
      <c r="CQ835" s="24">
        <v>11</v>
      </c>
      <c r="CR835" s="24">
        <v>30.446515032181747</v>
      </c>
      <c r="CS835" s="24">
        <v>73.349408953410929</v>
      </c>
      <c r="CT835" s="24">
        <v>316.37574154697478</v>
      </c>
      <c r="CU835" s="24">
        <v>447.17166553256743</v>
      </c>
      <c r="CV835" s="24">
        <v>3</v>
      </c>
      <c r="CW835" s="24">
        <v>0</v>
      </c>
      <c r="CX835" s="24">
        <v>2</v>
      </c>
      <c r="CY835" s="24">
        <v>173</v>
      </c>
      <c r="CZ835" s="24">
        <v>180</v>
      </c>
      <c r="DA835" s="24">
        <v>22</v>
      </c>
      <c r="DB835" s="24">
        <v>24</v>
      </c>
      <c r="DC835" s="24">
        <v>7</v>
      </c>
      <c r="DD835" s="24">
        <v>8</v>
      </c>
      <c r="DE835" s="24">
        <v>6</v>
      </c>
      <c r="DF835" s="24">
        <v>16</v>
      </c>
      <c r="DG835" s="24">
        <v>17</v>
      </c>
      <c r="DH835" s="24">
        <v>10</v>
      </c>
      <c r="DI835" s="24">
        <v>13</v>
      </c>
      <c r="DJ835" s="24">
        <v>15</v>
      </c>
      <c r="DK835" s="24">
        <v>61.815651732005371</v>
      </c>
      <c r="DL835" s="24">
        <v>39.924361835400894</v>
      </c>
      <c r="DM835" s="24">
        <v>44.664810571337625</v>
      </c>
      <c r="DN835" s="24">
        <v>642.40482413874383</v>
      </c>
      <c r="DO835" s="24">
        <v>2489.8800325631173</v>
      </c>
    </row>
    <row r="836" spans="1:119" x14ac:dyDescent="0.2">
      <c r="A836" s="1">
        <v>27</v>
      </c>
      <c r="B836" s="1" t="s">
        <v>54</v>
      </c>
      <c r="C836" s="1" t="s">
        <v>55</v>
      </c>
      <c r="D836" s="1">
        <v>2039</v>
      </c>
      <c r="E836" s="24">
        <v>0</v>
      </c>
      <c r="F836" s="24">
        <v>0</v>
      </c>
      <c r="G836" s="24">
        <v>0</v>
      </c>
      <c r="H836" s="24">
        <v>3</v>
      </c>
      <c r="I836" s="24">
        <v>9</v>
      </c>
      <c r="J836" s="24">
        <v>17</v>
      </c>
      <c r="K836" s="24">
        <v>15</v>
      </c>
      <c r="L836" s="24">
        <v>10</v>
      </c>
      <c r="M836" s="24">
        <v>9</v>
      </c>
      <c r="N836" s="24">
        <v>2</v>
      </c>
      <c r="O836" s="24">
        <v>0</v>
      </c>
      <c r="P836" s="24">
        <v>3</v>
      </c>
      <c r="Q836" s="24">
        <v>6</v>
      </c>
      <c r="R836" s="24">
        <v>3</v>
      </c>
      <c r="S836" s="24">
        <v>6</v>
      </c>
      <c r="T836" s="24">
        <v>18.118894366189203</v>
      </c>
      <c r="U836" s="24">
        <v>38.987227296056503</v>
      </c>
      <c r="V836" s="24">
        <v>50.069542949869906</v>
      </c>
      <c r="W836" s="24">
        <v>190.17566461211561</v>
      </c>
      <c r="X836" s="24">
        <v>0</v>
      </c>
      <c r="Y836" s="24">
        <v>0</v>
      </c>
      <c r="Z836" s="24">
        <v>0</v>
      </c>
      <c r="AA836" s="24">
        <v>0</v>
      </c>
      <c r="AB836" s="24">
        <v>3</v>
      </c>
      <c r="AC836" s="24">
        <v>0</v>
      </c>
      <c r="AD836" s="24">
        <v>3</v>
      </c>
      <c r="AE836" s="24">
        <v>0</v>
      </c>
      <c r="AF836" s="24">
        <v>0</v>
      </c>
      <c r="AG836" s="24">
        <v>0</v>
      </c>
      <c r="AH836" s="24">
        <v>3</v>
      </c>
      <c r="AI836" s="24">
        <v>1</v>
      </c>
      <c r="AJ836" s="24">
        <v>0</v>
      </c>
      <c r="AK836" s="24">
        <v>2</v>
      </c>
      <c r="AL836" s="24">
        <v>10</v>
      </c>
      <c r="AM836" s="24">
        <v>12.397138250550508</v>
      </c>
      <c r="AN836" s="24">
        <v>10.459987811137111</v>
      </c>
      <c r="AO836" s="24">
        <v>110.15299448971378</v>
      </c>
      <c r="AP836" s="24">
        <v>155.0101205514014</v>
      </c>
      <c r="AQ836" s="24">
        <v>4</v>
      </c>
      <c r="AR836" s="24">
        <v>0</v>
      </c>
      <c r="AS836" s="24">
        <v>4</v>
      </c>
      <c r="AT836" s="24">
        <v>285</v>
      </c>
      <c r="AU836" s="24">
        <v>319</v>
      </c>
      <c r="AV836" s="24">
        <v>84</v>
      </c>
      <c r="AW836" s="24">
        <v>32</v>
      </c>
      <c r="AX836" s="24">
        <v>14</v>
      </c>
      <c r="AY836" s="24">
        <v>15</v>
      </c>
      <c r="AZ836" s="24">
        <v>17</v>
      </c>
      <c r="BA836" s="24">
        <v>11</v>
      </c>
      <c r="BB836" s="24">
        <v>3</v>
      </c>
      <c r="BC836" s="24">
        <v>6</v>
      </c>
      <c r="BD836" s="24">
        <v>7</v>
      </c>
      <c r="BE836" s="24">
        <v>13</v>
      </c>
      <c r="BF836" s="24">
        <v>35.284162713105289</v>
      </c>
      <c r="BG836" s="24">
        <v>19.018159656612927</v>
      </c>
      <c r="BH836" s="24">
        <v>16.272601458707719</v>
      </c>
      <c r="BI836" s="24">
        <v>884.57492382842599</v>
      </c>
      <c r="BJ836" s="24">
        <v>0</v>
      </c>
      <c r="BK836" s="24">
        <v>0</v>
      </c>
      <c r="BL836" s="24">
        <v>0</v>
      </c>
      <c r="BM836" s="24">
        <v>0</v>
      </c>
      <c r="BN836" s="24">
        <v>36</v>
      </c>
      <c r="BO836" s="24">
        <v>11</v>
      </c>
      <c r="BP836" s="24">
        <v>7</v>
      </c>
      <c r="BQ836" s="24">
        <v>5</v>
      </c>
      <c r="BR836" s="24">
        <v>3</v>
      </c>
      <c r="BS836" s="24">
        <v>2</v>
      </c>
      <c r="BT836" s="24">
        <v>3</v>
      </c>
      <c r="BU836" s="24">
        <v>4</v>
      </c>
      <c r="BV836" s="24">
        <v>4</v>
      </c>
      <c r="BW836" s="24">
        <v>6</v>
      </c>
      <c r="BX836" s="24">
        <v>1</v>
      </c>
      <c r="BY836" s="24">
        <v>9.3496967368509427</v>
      </c>
      <c r="BZ836" s="24">
        <v>24.789750244675918</v>
      </c>
      <c r="CA836" s="24">
        <v>64.792527826148316</v>
      </c>
      <c r="CB836" s="24">
        <v>180.93197480767518</v>
      </c>
      <c r="CC836" s="24">
        <v>0</v>
      </c>
      <c r="CD836" s="24">
        <v>0</v>
      </c>
      <c r="CE836" s="24">
        <v>0</v>
      </c>
      <c r="CF836" s="24">
        <v>0</v>
      </c>
      <c r="CG836" s="24">
        <v>0</v>
      </c>
      <c r="CH836" s="24">
        <v>0</v>
      </c>
      <c r="CI836" s="24">
        <v>0</v>
      </c>
      <c r="CJ836" s="24">
        <v>0</v>
      </c>
      <c r="CK836" s="24">
        <v>2</v>
      </c>
      <c r="CL836" s="24">
        <v>0</v>
      </c>
      <c r="CM836" s="24">
        <v>4</v>
      </c>
      <c r="CN836" s="24">
        <v>0</v>
      </c>
      <c r="CO836" s="24">
        <v>3</v>
      </c>
      <c r="CP836" s="24">
        <v>7</v>
      </c>
      <c r="CQ836" s="24">
        <v>11</v>
      </c>
      <c r="CR836" s="24">
        <v>30.85399923160811</v>
      </c>
      <c r="CS836" s="24">
        <v>75.322702666515312</v>
      </c>
      <c r="CT836" s="24">
        <v>323.96263913074154</v>
      </c>
      <c r="CU836" s="24">
        <v>457.13934102886498</v>
      </c>
      <c r="CV836" s="24">
        <v>3</v>
      </c>
      <c r="CW836" s="24">
        <v>0</v>
      </c>
      <c r="CX836" s="24">
        <v>2</v>
      </c>
      <c r="CY836" s="24">
        <v>173</v>
      </c>
      <c r="CZ836" s="24">
        <v>180</v>
      </c>
      <c r="DA836" s="24">
        <v>22</v>
      </c>
      <c r="DB836" s="24">
        <v>24</v>
      </c>
      <c r="DC836" s="24">
        <v>7</v>
      </c>
      <c r="DD836" s="24">
        <v>8</v>
      </c>
      <c r="DE836" s="24">
        <v>6</v>
      </c>
      <c r="DF836" s="24">
        <v>16</v>
      </c>
      <c r="DG836" s="24">
        <v>17</v>
      </c>
      <c r="DH836" s="24">
        <v>10</v>
      </c>
      <c r="DI836" s="24">
        <v>13</v>
      </c>
      <c r="DJ836" s="24">
        <v>15</v>
      </c>
      <c r="DK836" s="24">
        <v>62.642968136901317</v>
      </c>
      <c r="DL836" s="24">
        <v>40.998433096964021</v>
      </c>
      <c r="DM836" s="24">
        <v>45.735901994928213</v>
      </c>
      <c r="DN836" s="24">
        <v>645.37730322879361</v>
      </c>
      <c r="DO836" s="24">
        <v>2513.2093280572767</v>
      </c>
    </row>
    <row r="837" spans="1:119" x14ac:dyDescent="0.2">
      <c r="A837" s="1">
        <v>27</v>
      </c>
      <c r="B837" s="1" t="s">
        <v>54</v>
      </c>
      <c r="C837" s="1" t="s">
        <v>55</v>
      </c>
      <c r="D837" s="1">
        <v>2040</v>
      </c>
      <c r="E837" s="24">
        <v>0</v>
      </c>
      <c r="F837" s="24">
        <v>0</v>
      </c>
      <c r="G837" s="24">
        <v>0</v>
      </c>
      <c r="H837" s="24">
        <v>3</v>
      </c>
      <c r="I837" s="24">
        <v>9</v>
      </c>
      <c r="J837" s="24">
        <v>17</v>
      </c>
      <c r="K837" s="24">
        <v>15</v>
      </c>
      <c r="L837" s="24">
        <v>10</v>
      </c>
      <c r="M837" s="24">
        <v>9</v>
      </c>
      <c r="N837" s="24">
        <v>2</v>
      </c>
      <c r="O837" s="24">
        <v>0</v>
      </c>
      <c r="P837" s="24">
        <v>3</v>
      </c>
      <c r="Q837" s="24">
        <v>6</v>
      </c>
      <c r="R837" s="24">
        <v>3</v>
      </c>
      <c r="S837" s="24">
        <v>6</v>
      </c>
      <c r="T837" s="24">
        <v>18.659980032148272</v>
      </c>
      <c r="U837" s="24">
        <v>39.975801117694679</v>
      </c>
      <c r="V837" s="24">
        <v>51.321521136284559</v>
      </c>
      <c r="W837" s="24">
        <v>192.95730228612751</v>
      </c>
      <c r="X837" s="24">
        <v>0</v>
      </c>
      <c r="Y837" s="24">
        <v>0</v>
      </c>
      <c r="Z837" s="24">
        <v>0</v>
      </c>
      <c r="AA837" s="24">
        <v>0</v>
      </c>
      <c r="AB837" s="24">
        <v>3</v>
      </c>
      <c r="AC837" s="24">
        <v>0</v>
      </c>
      <c r="AD837" s="24">
        <v>3</v>
      </c>
      <c r="AE837" s="24">
        <v>0</v>
      </c>
      <c r="AF837" s="24">
        <v>0</v>
      </c>
      <c r="AG837" s="24">
        <v>0</v>
      </c>
      <c r="AH837" s="24">
        <v>3</v>
      </c>
      <c r="AI837" s="24">
        <v>1</v>
      </c>
      <c r="AJ837" s="24">
        <v>0</v>
      </c>
      <c r="AK837" s="24">
        <v>2</v>
      </c>
      <c r="AL837" s="24">
        <v>10</v>
      </c>
      <c r="AM837" s="24">
        <v>12.767354758838295</v>
      </c>
      <c r="AN837" s="24">
        <v>10.725214934015648</v>
      </c>
      <c r="AO837" s="24">
        <v>112.90734649982602</v>
      </c>
      <c r="AP837" s="24">
        <v>158.39991619267997</v>
      </c>
      <c r="AQ837" s="24">
        <v>4</v>
      </c>
      <c r="AR837" s="24">
        <v>0</v>
      </c>
      <c r="AS837" s="24">
        <v>4</v>
      </c>
      <c r="AT837" s="24">
        <v>285</v>
      </c>
      <c r="AU837" s="24">
        <v>319</v>
      </c>
      <c r="AV837" s="24">
        <v>84</v>
      </c>
      <c r="AW837" s="24">
        <v>32</v>
      </c>
      <c r="AX837" s="24">
        <v>14</v>
      </c>
      <c r="AY837" s="24">
        <v>15</v>
      </c>
      <c r="AZ837" s="24">
        <v>17</v>
      </c>
      <c r="BA837" s="24">
        <v>11</v>
      </c>
      <c r="BB837" s="24">
        <v>3</v>
      </c>
      <c r="BC837" s="24">
        <v>6</v>
      </c>
      <c r="BD837" s="24">
        <v>7</v>
      </c>
      <c r="BE837" s="24">
        <v>13</v>
      </c>
      <c r="BF837" s="24">
        <v>36.337855852078221</v>
      </c>
      <c r="BG837" s="24">
        <v>19.500390789119354</v>
      </c>
      <c r="BH837" s="24">
        <v>16.679494369292481</v>
      </c>
      <c r="BI837" s="24">
        <v>886.51774101049</v>
      </c>
      <c r="BJ837" s="24">
        <v>0</v>
      </c>
      <c r="BK837" s="24">
        <v>0</v>
      </c>
      <c r="BL837" s="24">
        <v>0</v>
      </c>
      <c r="BM837" s="24">
        <v>0</v>
      </c>
      <c r="BN837" s="24">
        <v>36</v>
      </c>
      <c r="BO837" s="24">
        <v>11</v>
      </c>
      <c r="BP837" s="24">
        <v>7</v>
      </c>
      <c r="BQ837" s="24">
        <v>5</v>
      </c>
      <c r="BR837" s="24">
        <v>3</v>
      </c>
      <c r="BS837" s="24">
        <v>2</v>
      </c>
      <c r="BT837" s="24">
        <v>3</v>
      </c>
      <c r="BU837" s="24">
        <v>4</v>
      </c>
      <c r="BV837" s="24">
        <v>4</v>
      </c>
      <c r="BW837" s="24">
        <v>6</v>
      </c>
      <c r="BX837" s="24">
        <v>1</v>
      </c>
      <c r="BY837" s="24">
        <v>9.5660338070379787</v>
      </c>
      <c r="BZ837" s="24">
        <v>25.25666587129658</v>
      </c>
      <c r="CA837" s="24">
        <v>66.243616005764054</v>
      </c>
      <c r="CB837" s="24">
        <v>183.06631568409861</v>
      </c>
      <c r="CC837" s="24">
        <v>0</v>
      </c>
      <c r="CD837" s="24">
        <v>0</v>
      </c>
      <c r="CE837" s="24">
        <v>0</v>
      </c>
      <c r="CF837" s="24">
        <v>0</v>
      </c>
      <c r="CG837" s="24">
        <v>0</v>
      </c>
      <c r="CH837" s="24">
        <v>0</v>
      </c>
      <c r="CI837" s="24">
        <v>0</v>
      </c>
      <c r="CJ837" s="24">
        <v>0</v>
      </c>
      <c r="CK837" s="24">
        <v>2</v>
      </c>
      <c r="CL837" s="24">
        <v>0</v>
      </c>
      <c r="CM837" s="24">
        <v>4</v>
      </c>
      <c r="CN837" s="24">
        <v>0</v>
      </c>
      <c r="CO837" s="24">
        <v>3</v>
      </c>
      <c r="CP837" s="24">
        <v>7</v>
      </c>
      <c r="CQ837" s="24">
        <v>11</v>
      </c>
      <c r="CR837" s="24">
        <v>31.567911563225326</v>
      </c>
      <c r="CS837" s="24">
        <v>76.741407839708842</v>
      </c>
      <c r="CT837" s="24">
        <v>331.21808002882034</v>
      </c>
      <c r="CU837" s="24">
        <v>466.52739943175447</v>
      </c>
      <c r="CV837" s="24">
        <v>3</v>
      </c>
      <c r="CW837" s="24">
        <v>0</v>
      </c>
      <c r="CX837" s="24">
        <v>2</v>
      </c>
      <c r="CY837" s="24">
        <v>173</v>
      </c>
      <c r="CZ837" s="24">
        <v>180</v>
      </c>
      <c r="DA837" s="24">
        <v>22</v>
      </c>
      <c r="DB837" s="24">
        <v>24</v>
      </c>
      <c r="DC837" s="24">
        <v>7</v>
      </c>
      <c r="DD837" s="24">
        <v>8</v>
      </c>
      <c r="DE837" s="24">
        <v>6</v>
      </c>
      <c r="DF837" s="24">
        <v>16</v>
      </c>
      <c r="DG837" s="24">
        <v>17</v>
      </c>
      <c r="DH837" s="24">
        <v>10</v>
      </c>
      <c r="DI837" s="24">
        <v>13</v>
      </c>
      <c r="DJ837" s="24">
        <v>15</v>
      </c>
      <c r="DK837" s="24">
        <v>64.092426507154457</v>
      </c>
      <c r="DL837" s="24">
        <v>41.770639710221268</v>
      </c>
      <c r="DM837" s="24">
        <v>46.760199533480517</v>
      </c>
      <c r="DN837" s="24">
        <v>648.62326575085626</v>
      </c>
      <c r="DO837" s="24">
        <v>2536.0919403560065</v>
      </c>
    </row>
    <row r="838" spans="1:119" x14ac:dyDescent="0.2">
      <c r="A838" s="1">
        <v>27</v>
      </c>
      <c r="B838" s="1" t="s">
        <v>54</v>
      </c>
      <c r="C838" s="1" t="s">
        <v>55</v>
      </c>
      <c r="D838" s="1">
        <v>2041</v>
      </c>
      <c r="E838" s="24">
        <v>0</v>
      </c>
      <c r="F838" s="24">
        <v>0</v>
      </c>
      <c r="G838" s="24">
        <v>0</v>
      </c>
      <c r="H838" s="24">
        <v>3</v>
      </c>
      <c r="I838" s="24">
        <v>9</v>
      </c>
      <c r="J838" s="24">
        <v>17</v>
      </c>
      <c r="K838" s="24">
        <v>15</v>
      </c>
      <c r="L838" s="24">
        <v>10</v>
      </c>
      <c r="M838" s="24">
        <v>9</v>
      </c>
      <c r="N838" s="24">
        <v>2</v>
      </c>
      <c r="O838" s="24">
        <v>0</v>
      </c>
      <c r="P838" s="24">
        <v>3</v>
      </c>
      <c r="Q838" s="24">
        <v>6</v>
      </c>
      <c r="R838" s="24">
        <v>3</v>
      </c>
      <c r="S838" s="24">
        <v>6</v>
      </c>
      <c r="T838" s="24">
        <v>19.09484571621045</v>
      </c>
      <c r="U838" s="24">
        <v>41.39955642218051</v>
      </c>
      <c r="V838" s="24">
        <v>52.66672040657938</v>
      </c>
      <c r="W838" s="24">
        <v>196.16112254497034</v>
      </c>
      <c r="X838" s="24">
        <v>0</v>
      </c>
      <c r="Y838" s="24">
        <v>0</v>
      </c>
      <c r="Z838" s="24">
        <v>0</v>
      </c>
      <c r="AA838" s="24">
        <v>0</v>
      </c>
      <c r="AB838" s="24">
        <v>3</v>
      </c>
      <c r="AC838" s="24">
        <v>0</v>
      </c>
      <c r="AD838" s="24">
        <v>3</v>
      </c>
      <c r="AE838" s="24">
        <v>0</v>
      </c>
      <c r="AF838" s="24">
        <v>0</v>
      </c>
      <c r="AG838" s="24">
        <v>0</v>
      </c>
      <c r="AH838" s="24">
        <v>3</v>
      </c>
      <c r="AI838" s="24">
        <v>1</v>
      </c>
      <c r="AJ838" s="24">
        <v>0</v>
      </c>
      <c r="AK838" s="24">
        <v>2</v>
      </c>
      <c r="AL838" s="24">
        <v>10</v>
      </c>
      <c r="AM838" s="24">
        <v>13.064894437407146</v>
      </c>
      <c r="AN838" s="24">
        <v>11.107198064487454</v>
      </c>
      <c r="AO838" s="24">
        <v>115.86678489447463</v>
      </c>
      <c r="AP838" s="24">
        <v>162.03887739636923</v>
      </c>
      <c r="AQ838" s="24">
        <v>4</v>
      </c>
      <c r="AR838" s="24">
        <v>0</v>
      </c>
      <c r="AS838" s="24">
        <v>4</v>
      </c>
      <c r="AT838" s="24">
        <v>285</v>
      </c>
      <c r="AU838" s="24">
        <v>319</v>
      </c>
      <c r="AV838" s="24">
        <v>84</v>
      </c>
      <c r="AW838" s="24">
        <v>32</v>
      </c>
      <c r="AX838" s="24">
        <v>14</v>
      </c>
      <c r="AY838" s="24">
        <v>15</v>
      </c>
      <c r="AZ838" s="24">
        <v>17</v>
      </c>
      <c r="BA838" s="24">
        <v>11</v>
      </c>
      <c r="BB838" s="24">
        <v>3</v>
      </c>
      <c r="BC838" s="24">
        <v>6</v>
      </c>
      <c r="BD838" s="24">
        <v>7</v>
      </c>
      <c r="BE838" s="24">
        <v>13</v>
      </c>
      <c r="BF838" s="24">
        <v>37.184699552620337</v>
      </c>
      <c r="BG838" s="24">
        <v>20.19490557179537</v>
      </c>
      <c r="BH838" s="24">
        <v>17.1166841321383</v>
      </c>
      <c r="BI838" s="24">
        <v>888.49628925655406</v>
      </c>
      <c r="BJ838" s="24">
        <v>0</v>
      </c>
      <c r="BK838" s="24">
        <v>0</v>
      </c>
      <c r="BL838" s="24">
        <v>0</v>
      </c>
      <c r="BM838" s="24">
        <v>0</v>
      </c>
      <c r="BN838" s="24">
        <v>36</v>
      </c>
      <c r="BO838" s="24">
        <v>11</v>
      </c>
      <c r="BP838" s="24">
        <v>7</v>
      </c>
      <c r="BQ838" s="24">
        <v>5</v>
      </c>
      <c r="BR838" s="24">
        <v>3</v>
      </c>
      <c r="BS838" s="24">
        <v>2</v>
      </c>
      <c r="BT838" s="24">
        <v>3</v>
      </c>
      <c r="BU838" s="24">
        <v>4</v>
      </c>
      <c r="BV838" s="24">
        <v>4</v>
      </c>
      <c r="BW838" s="24">
        <v>6</v>
      </c>
      <c r="BX838" s="24">
        <v>1</v>
      </c>
      <c r="BY838" s="24">
        <v>9.7179035351864158</v>
      </c>
      <c r="BZ838" s="24">
        <v>25.808272570288654</v>
      </c>
      <c r="CA838" s="24">
        <v>67.751481441489062</v>
      </c>
      <c r="CB838" s="24">
        <v>185.27765754696412</v>
      </c>
      <c r="CC838" s="24">
        <v>0</v>
      </c>
      <c r="CD838" s="24">
        <v>0</v>
      </c>
      <c r="CE838" s="24">
        <v>0</v>
      </c>
      <c r="CF838" s="24">
        <v>0</v>
      </c>
      <c r="CG838" s="24">
        <v>0</v>
      </c>
      <c r="CH838" s="24">
        <v>0</v>
      </c>
      <c r="CI838" s="24">
        <v>0</v>
      </c>
      <c r="CJ838" s="24">
        <v>0</v>
      </c>
      <c r="CK838" s="24">
        <v>2</v>
      </c>
      <c r="CL838" s="24">
        <v>0</v>
      </c>
      <c r="CM838" s="24">
        <v>4</v>
      </c>
      <c r="CN838" s="24">
        <v>0</v>
      </c>
      <c r="CO838" s="24">
        <v>3</v>
      </c>
      <c r="CP838" s="24">
        <v>7</v>
      </c>
      <c r="CQ838" s="24">
        <v>11</v>
      </c>
      <c r="CR838" s="24">
        <v>32.069081666115167</v>
      </c>
      <c r="CS838" s="24">
        <v>78.417443578953979</v>
      </c>
      <c r="CT838" s="24">
        <v>338.75740720744528</v>
      </c>
      <c r="CU838" s="24">
        <v>476.2439324525144</v>
      </c>
      <c r="CV838" s="24">
        <v>3</v>
      </c>
      <c r="CW838" s="24">
        <v>0</v>
      </c>
      <c r="CX838" s="24">
        <v>2</v>
      </c>
      <c r="CY838" s="24">
        <v>173</v>
      </c>
      <c r="CZ838" s="24">
        <v>180</v>
      </c>
      <c r="DA838" s="24">
        <v>22</v>
      </c>
      <c r="DB838" s="24">
        <v>24</v>
      </c>
      <c r="DC838" s="24">
        <v>7</v>
      </c>
      <c r="DD838" s="24">
        <v>8</v>
      </c>
      <c r="DE838" s="24">
        <v>6</v>
      </c>
      <c r="DF838" s="24">
        <v>16</v>
      </c>
      <c r="DG838" s="24">
        <v>17</v>
      </c>
      <c r="DH838" s="24">
        <v>10</v>
      </c>
      <c r="DI838" s="24">
        <v>13</v>
      </c>
      <c r="DJ838" s="24">
        <v>15</v>
      </c>
      <c r="DK838" s="24">
        <v>65.109953685748977</v>
      </c>
      <c r="DL838" s="24">
        <v>42.682912327785083</v>
      </c>
      <c r="DM838" s="24">
        <v>47.824575135168743</v>
      </c>
      <c r="DN838" s="24">
        <v>651.61744114870282</v>
      </c>
      <c r="DO838" s="24">
        <v>2559.8353203460752</v>
      </c>
    </row>
    <row r="839" spans="1:119" x14ac:dyDescent="0.2">
      <c r="A839" s="1">
        <v>28</v>
      </c>
      <c r="B839" s="1" t="s">
        <v>56</v>
      </c>
      <c r="C839" s="1" t="s">
        <v>57</v>
      </c>
      <c r="D839" s="1">
        <v>2011</v>
      </c>
      <c r="E839" s="24">
        <v>0</v>
      </c>
      <c r="F839" s="24">
        <v>0</v>
      </c>
      <c r="G839" s="24">
        <v>0</v>
      </c>
      <c r="H839" s="24">
        <v>0</v>
      </c>
      <c r="I839" s="24">
        <v>3</v>
      </c>
      <c r="J839" s="24">
        <v>7</v>
      </c>
      <c r="K839" s="24">
        <v>6</v>
      </c>
      <c r="L839" s="24">
        <v>1</v>
      </c>
      <c r="M839" s="24">
        <v>0</v>
      </c>
      <c r="N839" s="24">
        <v>7</v>
      </c>
      <c r="O839" s="24">
        <v>0</v>
      </c>
      <c r="P839" s="24">
        <v>1</v>
      </c>
      <c r="Q839" s="24">
        <v>6</v>
      </c>
      <c r="R839" s="24">
        <v>10</v>
      </c>
      <c r="S839" s="24">
        <v>4</v>
      </c>
      <c r="T839" s="24">
        <v>8</v>
      </c>
      <c r="U839" s="24">
        <v>14.011391375101708</v>
      </c>
      <c r="V839" s="24">
        <v>25</v>
      </c>
      <c r="W839" s="24">
        <v>92.011391375101709</v>
      </c>
      <c r="X839" s="24">
        <v>0</v>
      </c>
      <c r="Y839" s="24">
        <v>0</v>
      </c>
      <c r="Z839" s="24">
        <v>0</v>
      </c>
      <c r="AA839" s="24">
        <v>0</v>
      </c>
      <c r="AB839" s="24">
        <v>0</v>
      </c>
      <c r="AC839" s="24">
        <v>3</v>
      </c>
      <c r="AD839" s="24">
        <v>7</v>
      </c>
      <c r="AE839" s="24">
        <v>4</v>
      </c>
      <c r="AF839" s="24">
        <v>0</v>
      </c>
      <c r="AG839" s="24">
        <v>0</v>
      </c>
      <c r="AH839" s="24">
        <v>0</v>
      </c>
      <c r="AI839" s="24">
        <v>0</v>
      </c>
      <c r="AJ839" s="24">
        <v>3</v>
      </c>
      <c r="AK839" s="24">
        <v>4</v>
      </c>
      <c r="AL839" s="24">
        <v>8</v>
      </c>
      <c r="AM839" s="24">
        <v>14</v>
      </c>
      <c r="AN839" s="24">
        <v>13.010577705451585</v>
      </c>
      <c r="AO839" s="24">
        <v>66</v>
      </c>
      <c r="AP839" s="24">
        <v>122.01057770545158</v>
      </c>
      <c r="AQ839" s="24">
        <v>9</v>
      </c>
      <c r="AR839" s="24">
        <v>2</v>
      </c>
      <c r="AS839" s="24">
        <v>1</v>
      </c>
      <c r="AT839" s="24">
        <v>443</v>
      </c>
      <c r="AU839" s="24">
        <v>493</v>
      </c>
      <c r="AV839" s="24">
        <v>83</v>
      </c>
      <c r="AW839" s="24">
        <v>36</v>
      </c>
      <c r="AX839" s="24">
        <v>20</v>
      </c>
      <c r="AY839" s="24">
        <v>41</v>
      </c>
      <c r="AZ839" s="24">
        <v>43</v>
      </c>
      <c r="BA839" s="24">
        <v>28</v>
      </c>
      <c r="BB839" s="24">
        <v>26</v>
      </c>
      <c r="BC839" s="24">
        <v>7</v>
      </c>
      <c r="BD839" s="24">
        <v>11</v>
      </c>
      <c r="BE839" s="24">
        <v>4</v>
      </c>
      <c r="BF839" s="24">
        <v>7</v>
      </c>
      <c r="BG839" s="24">
        <v>8.0065093572009758</v>
      </c>
      <c r="BH839" s="24">
        <v>16</v>
      </c>
      <c r="BI839" s="24">
        <v>1278.0065093572009</v>
      </c>
      <c r="BJ839" s="24">
        <v>0</v>
      </c>
      <c r="BK839" s="24">
        <v>0</v>
      </c>
      <c r="BL839" s="24">
        <v>0</v>
      </c>
      <c r="BM839" s="24">
        <v>0</v>
      </c>
      <c r="BN839" s="24">
        <v>9</v>
      </c>
      <c r="BO839" s="24">
        <v>4</v>
      </c>
      <c r="BP839" s="24">
        <v>0</v>
      </c>
      <c r="BQ839" s="24">
        <v>3</v>
      </c>
      <c r="BR839" s="24">
        <v>0</v>
      </c>
      <c r="BS839" s="24">
        <v>6</v>
      </c>
      <c r="BT839" s="24">
        <v>14</v>
      </c>
      <c r="BU839" s="24">
        <v>3</v>
      </c>
      <c r="BV839" s="24">
        <v>1</v>
      </c>
      <c r="BW839" s="24">
        <v>1</v>
      </c>
      <c r="BX839" s="24">
        <v>7</v>
      </c>
      <c r="BY839" s="24">
        <v>19</v>
      </c>
      <c r="BZ839" s="24">
        <v>21.011627906976745</v>
      </c>
      <c r="CA839" s="24">
        <v>22.990141448778395</v>
      </c>
      <c r="CB839" s="24">
        <v>111.00176935575513</v>
      </c>
      <c r="CC839" s="24">
        <v>0</v>
      </c>
      <c r="CD839" s="24">
        <v>0</v>
      </c>
      <c r="CE839" s="24">
        <v>0</v>
      </c>
      <c r="CF839" s="24">
        <v>0</v>
      </c>
      <c r="CG839" s="24">
        <v>0</v>
      </c>
      <c r="CH839" s="24">
        <v>1</v>
      </c>
      <c r="CI839" s="24">
        <v>0</v>
      </c>
      <c r="CJ839" s="24">
        <v>3</v>
      </c>
      <c r="CK839" s="24">
        <v>4</v>
      </c>
      <c r="CL839" s="24">
        <v>7</v>
      </c>
      <c r="CM839" s="24">
        <v>5</v>
      </c>
      <c r="CN839" s="24">
        <v>6</v>
      </c>
      <c r="CO839" s="24">
        <v>20</v>
      </c>
      <c r="CP839" s="24">
        <v>3</v>
      </c>
      <c r="CQ839" s="24">
        <v>19</v>
      </c>
      <c r="CR839" s="24">
        <v>27</v>
      </c>
      <c r="CS839" s="24">
        <v>81.04485049833886</v>
      </c>
      <c r="CT839" s="24">
        <v>345.85169309901414</v>
      </c>
      <c r="CU839" s="24">
        <v>521.896543597353</v>
      </c>
      <c r="CV839" s="24">
        <v>6</v>
      </c>
      <c r="CW839" s="24">
        <v>2</v>
      </c>
      <c r="CX839" s="24">
        <v>20</v>
      </c>
      <c r="CY839" s="24">
        <v>704</v>
      </c>
      <c r="CZ839" s="24">
        <v>547</v>
      </c>
      <c r="DA839" s="24">
        <v>87</v>
      </c>
      <c r="DB839" s="24">
        <v>38</v>
      </c>
      <c r="DC839" s="24">
        <v>13</v>
      </c>
      <c r="DD839" s="24">
        <v>18</v>
      </c>
      <c r="DE839" s="24">
        <v>11</v>
      </c>
      <c r="DF839" s="24">
        <v>14</v>
      </c>
      <c r="DG839" s="24">
        <v>15</v>
      </c>
      <c r="DH839" s="24">
        <v>13</v>
      </c>
      <c r="DI839" s="24">
        <v>5</v>
      </c>
      <c r="DJ839" s="24">
        <v>8</v>
      </c>
      <c r="DK839" s="24">
        <v>11</v>
      </c>
      <c r="DL839" s="24">
        <v>9.0049833887043196</v>
      </c>
      <c r="DM839" s="24">
        <v>52.97728246892413</v>
      </c>
      <c r="DN839" s="24">
        <v>1573.9822658576286</v>
      </c>
      <c r="DO839" s="24">
        <v>3698.9090572484911</v>
      </c>
    </row>
    <row r="840" spans="1:119" x14ac:dyDescent="0.2">
      <c r="A840" s="1">
        <v>28</v>
      </c>
      <c r="B840" s="1" t="s">
        <v>56</v>
      </c>
      <c r="C840" s="1" t="s">
        <v>57</v>
      </c>
      <c r="D840" s="1">
        <v>2012</v>
      </c>
      <c r="E840" s="24">
        <v>0</v>
      </c>
      <c r="F840" s="24">
        <v>0</v>
      </c>
      <c r="G840" s="24">
        <v>0</v>
      </c>
      <c r="H840" s="24">
        <v>0</v>
      </c>
      <c r="I840" s="24">
        <v>3</v>
      </c>
      <c r="J840" s="24">
        <v>7</v>
      </c>
      <c r="K840" s="24">
        <v>6</v>
      </c>
      <c r="L840" s="24">
        <v>1</v>
      </c>
      <c r="M840" s="24">
        <v>0</v>
      </c>
      <c r="N840" s="24">
        <v>7</v>
      </c>
      <c r="O840" s="24">
        <v>0</v>
      </c>
      <c r="P840" s="24">
        <v>1</v>
      </c>
      <c r="Q840" s="24">
        <v>6</v>
      </c>
      <c r="R840" s="24">
        <v>10</v>
      </c>
      <c r="S840" s="24">
        <v>4</v>
      </c>
      <c r="T840" s="24">
        <v>9.0374505560743241</v>
      </c>
      <c r="U840" s="24">
        <v>14.812399738580158</v>
      </c>
      <c r="V840" s="24">
        <v>25.891371268253128</v>
      </c>
      <c r="W840" s="24">
        <v>94.741221562907612</v>
      </c>
      <c r="X840" s="24">
        <v>0</v>
      </c>
      <c r="Y840" s="24">
        <v>0</v>
      </c>
      <c r="Z840" s="24">
        <v>0</v>
      </c>
      <c r="AA840" s="24">
        <v>0</v>
      </c>
      <c r="AB840" s="24">
        <v>0</v>
      </c>
      <c r="AC840" s="24">
        <v>3</v>
      </c>
      <c r="AD840" s="24">
        <v>7</v>
      </c>
      <c r="AE840" s="24">
        <v>4</v>
      </c>
      <c r="AF840" s="24">
        <v>0</v>
      </c>
      <c r="AG840" s="24">
        <v>0</v>
      </c>
      <c r="AH840" s="24">
        <v>0</v>
      </c>
      <c r="AI840" s="24">
        <v>0</v>
      </c>
      <c r="AJ840" s="24">
        <v>3</v>
      </c>
      <c r="AK840" s="24">
        <v>4</v>
      </c>
      <c r="AL840" s="24">
        <v>8</v>
      </c>
      <c r="AM840" s="24">
        <v>14.058256420560056</v>
      </c>
      <c r="AN840" s="24">
        <v>12.837413106769471</v>
      </c>
      <c r="AO840" s="24">
        <v>66.720072114344603</v>
      </c>
      <c r="AP840" s="24">
        <v>122.61574164167413</v>
      </c>
      <c r="AQ840" s="24">
        <v>9</v>
      </c>
      <c r="AR840" s="24">
        <v>2</v>
      </c>
      <c r="AS840" s="24">
        <v>1</v>
      </c>
      <c r="AT840" s="24">
        <v>443</v>
      </c>
      <c r="AU840" s="24">
        <v>493</v>
      </c>
      <c r="AV840" s="24">
        <v>83</v>
      </c>
      <c r="AW840" s="24">
        <v>36</v>
      </c>
      <c r="AX840" s="24">
        <v>20</v>
      </c>
      <c r="AY840" s="24">
        <v>41</v>
      </c>
      <c r="AZ840" s="24">
        <v>43</v>
      </c>
      <c r="BA840" s="24">
        <v>28</v>
      </c>
      <c r="BB840" s="24">
        <v>26</v>
      </c>
      <c r="BC840" s="24">
        <v>7</v>
      </c>
      <c r="BD840" s="24">
        <v>11</v>
      </c>
      <c r="BE840" s="24">
        <v>4</v>
      </c>
      <c r="BF840" s="24">
        <v>7.0291282102800299</v>
      </c>
      <c r="BG840" s="24">
        <v>8.8874398431480941</v>
      </c>
      <c r="BH840" s="24">
        <v>15.933151549694234</v>
      </c>
      <c r="BI840" s="24">
        <v>1278.8497196031224</v>
      </c>
      <c r="BJ840" s="24">
        <v>0</v>
      </c>
      <c r="BK840" s="24">
        <v>0</v>
      </c>
      <c r="BL840" s="24">
        <v>0</v>
      </c>
      <c r="BM840" s="24">
        <v>0</v>
      </c>
      <c r="BN840" s="24">
        <v>9</v>
      </c>
      <c r="BO840" s="24">
        <v>4</v>
      </c>
      <c r="BP840" s="24">
        <v>0</v>
      </c>
      <c r="BQ840" s="24">
        <v>3</v>
      </c>
      <c r="BR840" s="24">
        <v>0</v>
      </c>
      <c r="BS840" s="24">
        <v>6</v>
      </c>
      <c r="BT840" s="24">
        <v>14</v>
      </c>
      <c r="BU840" s="24">
        <v>3</v>
      </c>
      <c r="BV840" s="24">
        <v>1</v>
      </c>
      <c r="BW840" s="24">
        <v>1</v>
      </c>
      <c r="BX840" s="24">
        <v>6</v>
      </c>
      <c r="BY840" s="24">
        <v>19.901522675214551</v>
      </c>
      <c r="BZ840" s="24">
        <v>21.935789783385502</v>
      </c>
      <c r="CA840" s="24">
        <v>23.568105661289039</v>
      </c>
      <c r="CB840" s="24">
        <v>112.40541811988909</v>
      </c>
      <c r="CC840" s="24">
        <v>0</v>
      </c>
      <c r="CD840" s="24">
        <v>0</v>
      </c>
      <c r="CE840" s="24">
        <v>0</v>
      </c>
      <c r="CF840" s="24">
        <v>0</v>
      </c>
      <c r="CG840" s="24">
        <v>0</v>
      </c>
      <c r="CH840" s="24">
        <v>1</v>
      </c>
      <c r="CI840" s="24">
        <v>0</v>
      </c>
      <c r="CJ840" s="24">
        <v>3</v>
      </c>
      <c r="CK840" s="24">
        <v>4</v>
      </c>
      <c r="CL840" s="24">
        <v>7</v>
      </c>
      <c r="CM840" s="24">
        <v>5</v>
      </c>
      <c r="CN840" s="24">
        <v>6</v>
      </c>
      <c r="CO840" s="24">
        <v>20</v>
      </c>
      <c r="CP840" s="24">
        <v>3</v>
      </c>
      <c r="CQ840" s="24">
        <v>19</v>
      </c>
      <c r="CR840" s="24">
        <v>26.867055611539648</v>
      </c>
      <c r="CS840" s="24">
        <v>80.763589657010272</v>
      </c>
      <c r="CT840" s="24">
        <v>334.86350127081516</v>
      </c>
      <c r="CU840" s="24">
        <v>510.49414653936509</v>
      </c>
      <c r="CV840" s="24">
        <v>6</v>
      </c>
      <c r="CW840" s="24">
        <v>2</v>
      </c>
      <c r="CX840" s="24">
        <v>20</v>
      </c>
      <c r="CY840" s="24">
        <v>704</v>
      </c>
      <c r="CZ840" s="24">
        <v>547</v>
      </c>
      <c r="DA840" s="24">
        <v>87</v>
      </c>
      <c r="DB840" s="24">
        <v>38</v>
      </c>
      <c r="DC840" s="24">
        <v>13</v>
      </c>
      <c r="DD840" s="24">
        <v>18</v>
      </c>
      <c r="DE840" s="24">
        <v>11</v>
      </c>
      <c r="DF840" s="24">
        <v>14</v>
      </c>
      <c r="DG840" s="24">
        <v>15</v>
      </c>
      <c r="DH840" s="24">
        <v>13</v>
      </c>
      <c r="DI840" s="24">
        <v>5</v>
      </c>
      <c r="DJ840" s="24">
        <v>8</v>
      </c>
      <c r="DK840" s="24">
        <v>9.9507613376072754</v>
      </c>
      <c r="DL840" s="24">
        <v>8.9737321841122526</v>
      </c>
      <c r="DM840" s="24">
        <v>51.064228932792929</v>
      </c>
      <c r="DN840" s="24">
        <v>1570.9887224545125</v>
      </c>
      <c r="DO840" s="24">
        <v>3690.0949699214707</v>
      </c>
    </row>
    <row r="841" spans="1:119" x14ac:dyDescent="0.2">
      <c r="A841" s="1">
        <v>28</v>
      </c>
      <c r="B841" s="1" t="s">
        <v>56</v>
      </c>
      <c r="C841" s="1" t="s">
        <v>57</v>
      </c>
      <c r="D841" s="1">
        <v>2013</v>
      </c>
      <c r="E841" s="24">
        <v>0</v>
      </c>
      <c r="F841" s="24">
        <v>0</v>
      </c>
      <c r="G841" s="24">
        <v>0</v>
      </c>
      <c r="H841" s="24">
        <v>0</v>
      </c>
      <c r="I841" s="24">
        <v>3</v>
      </c>
      <c r="J841" s="24">
        <v>7</v>
      </c>
      <c r="K841" s="24">
        <v>6</v>
      </c>
      <c r="L841" s="24">
        <v>1</v>
      </c>
      <c r="M841" s="24">
        <v>0</v>
      </c>
      <c r="N841" s="24">
        <v>7</v>
      </c>
      <c r="O841" s="24">
        <v>0</v>
      </c>
      <c r="P841" s="24">
        <v>1</v>
      </c>
      <c r="Q841" s="24">
        <v>6</v>
      </c>
      <c r="R841" s="24">
        <v>10</v>
      </c>
      <c r="S841" s="24">
        <v>4</v>
      </c>
      <c r="T841" s="24">
        <v>9.0062076736712537</v>
      </c>
      <c r="U841" s="24">
        <v>14.653870934426228</v>
      </c>
      <c r="V841" s="24">
        <v>26.655612295927597</v>
      </c>
      <c r="W841" s="24">
        <v>95.315690904025075</v>
      </c>
      <c r="X841" s="24">
        <v>0</v>
      </c>
      <c r="Y841" s="24">
        <v>0</v>
      </c>
      <c r="Z841" s="24">
        <v>0</v>
      </c>
      <c r="AA841" s="24">
        <v>0</v>
      </c>
      <c r="AB841" s="24">
        <v>0</v>
      </c>
      <c r="AC841" s="24">
        <v>3</v>
      </c>
      <c r="AD841" s="24">
        <v>7</v>
      </c>
      <c r="AE841" s="24">
        <v>4</v>
      </c>
      <c r="AF841" s="24">
        <v>0</v>
      </c>
      <c r="AG841" s="24">
        <v>0</v>
      </c>
      <c r="AH841" s="24">
        <v>0</v>
      </c>
      <c r="AI841" s="24">
        <v>0</v>
      </c>
      <c r="AJ841" s="24">
        <v>3</v>
      </c>
      <c r="AK841" s="24">
        <v>4</v>
      </c>
      <c r="AL841" s="24">
        <v>8</v>
      </c>
      <c r="AM841" s="24">
        <v>14.009656381266394</v>
      </c>
      <c r="AN841" s="24">
        <v>12.70002147650273</v>
      </c>
      <c r="AO841" s="24">
        <v>69.107142989441911</v>
      </c>
      <c r="AP841" s="24">
        <v>124.81682084721103</v>
      </c>
      <c r="AQ841" s="24">
        <v>9</v>
      </c>
      <c r="AR841" s="24">
        <v>2</v>
      </c>
      <c r="AS841" s="24">
        <v>1</v>
      </c>
      <c r="AT841" s="24">
        <v>443</v>
      </c>
      <c r="AU841" s="24">
        <v>493</v>
      </c>
      <c r="AV841" s="24">
        <v>83</v>
      </c>
      <c r="AW841" s="24">
        <v>37</v>
      </c>
      <c r="AX841" s="24">
        <v>20</v>
      </c>
      <c r="AY841" s="24">
        <v>41</v>
      </c>
      <c r="AZ841" s="24">
        <v>43</v>
      </c>
      <c r="BA841" s="24">
        <v>28</v>
      </c>
      <c r="BB841" s="24">
        <v>26</v>
      </c>
      <c r="BC841" s="24">
        <v>7</v>
      </c>
      <c r="BD841" s="24">
        <v>11</v>
      </c>
      <c r="BE841" s="24">
        <v>4</v>
      </c>
      <c r="BF841" s="24">
        <v>7.0048281906331971</v>
      </c>
      <c r="BG841" s="24">
        <v>7.8153978316939883</v>
      </c>
      <c r="BH841" s="24">
        <v>16.783163297435895</v>
      </c>
      <c r="BI841" s="24">
        <v>1279.6033893197632</v>
      </c>
      <c r="BJ841" s="24">
        <v>0</v>
      </c>
      <c r="BK841" s="24">
        <v>0</v>
      </c>
      <c r="BL841" s="24">
        <v>0</v>
      </c>
      <c r="BM841" s="24">
        <v>0</v>
      </c>
      <c r="BN841" s="24">
        <v>9</v>
      </c>
      <c r="BO841" s="24">
        <v>4</v>
      </c>
      <c r="BP841" s="24">
        <v>0</v>
      </c>
      <c r="BQ841" s="24">
        <v>3</v>
      </c>
      <c r="BR841" s="24">
        <v>0</v>
      </c>
      <c r="BS841" s="24">
        <v>6</v>
      </c>
      <c r="BT841" s="24">
        <v>14</v>
      </c>
      <c r="BU841" s="24">
        <v>3</v>
      </c>
      <c r="BV841" s="24">
        <v>1</v>
      </c>
      <c r="BW841" s="24">
        <v>1</v>
      </c>
      <c r="BX841" s="24">
        <v>6</v>
      </c>
      <c r="BY841" s="24">
        <v>20.752431027800704</v>
      </c>
      <c r="BZ841" s="24">
        <v>22.767692451027632</v>
      </c>
      <c r="CA841" s="24">
        <v>23.018977358262177</v>
      </c>
      <c r="CB841" s="24">
        <v>113.5391008370905</v>
      </c>
      <c r="CC841" s="24">
        <v>0</v>
      </c>
      <c r="CD841" s="24">
        <v>0</v>
      </c>
      <c r="CE841" s="24">
        <v>0</v>
      </c>
      <c r="CF841" s="24">
        <v>0</v>
      </c>
      <c r="CG841" s="24">
        <v>0</v>
      </c>
      <c r="CH841" s="24">
        <v>1</v>
      </c>
      <c r="CI841" s="24">
        <v>0</v>
      </c>
      <c r="CJ841" s="24">
        <v>3</v>
      </c>
      <c r="CK841" s="24">
        <v>4</v>
      </c>
      <c r="CL841" s="24">
        <v>7</v>
      </c>
      <c r="CM841" s="24">
        <v>5</v>
      </c>
      <c r="CN841" s="24">
        <v>6</v>
      </c>
      <c r="CO841" s="24">
        <v>20</v>
      </c>
      <c r="CP841" s="24">
        <v>3</v>
      </c>
      <c r="CQ841" s="24">
        <v>19</v>
      </c>
      <c r="CR841" s="24">
        <v>26.681697035743763</v>
      </c>
      <c r="CS841" s="24">
        <v>78.202074070920986</v>
      </c>
      <c r="CT841" s="24">
        <v>320.34743490248201</v>
      </c>
      <c r="CU841" s="24">
        <v>493.23120600914677</v>
      </c>
      <c r="CV841" s="24">
        <v>6</v>
      </c>
      <c r="CW841" s="24">
        <v>2</v>
      </c>
      <c r="CX841" s="24">
        <v>20</v>
      </c>
      <c r="CY841" s="24">
        <v>704</v>
      </c>
      <c r="CZ841" s="24">
        <v>547</v>
      </c>
      <c r="DA841" s="24">
        <v>87</v>
      </c>
      <c r="DB841" s="24">
        <v>38</v>
      </c>
      <c r="DC841" s="24">
        <v>13</v>
      </c>
      <c r="DD841" s="24">
        <v>18</v>
      </c>
      <c r="DE841" s="24">
        <v>11</v>
      </c>
      <c r="DF841" s="24">
        <v>14</v>
      </c>
      <c r="DG841" s="24">
        <v>15</v>
      </c>
      <c r="DH841" s="24">
        <v>13</v>
      </c>
      <c r="DI841" s="24">
        <v>5</v>
      </c>
      <c r="DJ841" s="24">
        <v>8</v>
      </c>
      <c r="DK841" s="24">
        <v>9.8821100132384316</v>
      </c>
      <c r="DL841" s="24">
        <v>8.9090970460542902</v>
      </c>
      <c r="DM841" s="24">
        <v>47.956202829712872</v>
      </c>
      <c r="DN841" s="24">
        <v>1567.7474098890054</v>
      </c>
      <c r="DO841" s="24">
        <v>3674.2536178062419</v>
      </c>
    </row>
    <row r="842" spans="1:119" x14ac:dyDescent="0.2">
      <c r="A842" s="1">
        <v>28</v>
      </c>
      <c r="B842" s="1" t="s">
        <v>56</v>
      </c>
      <c r="C842" s="1" t="s">
        <v>57</v>
      </c>
      <c r="D842" s="1">
        <v>2014</v>
      </c>
      <c r="E842" s="24">
        <v>0</v>
      </c>
      <c r="F842" s="24">
        <v>0</v>
      </c>
      <c r="G842" s="24">
        <v>0</v>
      </c>
      <c r="H842" s="24">
        <v>0</v>
      </c>
      <c r="I842" s="24">
        <v>3</v>
      </c>
      <c r="J842" s="24">
        <v>7</v>
      </c>
      <c r="K842" s="24">
        <v>6</v>
      </c>
      <c r="L842" s="24">
        <v>1</v>
      </c>
      <c r="M842" s="24">
        <v>0</v>
      </c>
      <c r="N842" s="24">
        <v>7</v>
      </c>
      <c r="O842" s="24">
        <v>0</v>
      </c>
      <c r="P842" s="24">
        <v>1</v>
      </c>
      <c r="Q842" s="24">
        <v>6</v>
      </c>
      <c r="R842" s="24">
        <v>10</v>
      </c>
      <c r="S842" s="24">
        <v>4</v>
      </c>
      <c r="T842" s="24">
        <v>8.9876730392948385</v>
      </c>
      <c r="U842" s="24">
        <v>14.375848760029593</v>
      </c>
      <c r="V842" s="24">
        <v>27.981484637676381</v>
      </c>
      <c r="W842" s="24">
        <v>96.345006437000819</v>
      </c>
      <c r="X842" s="24">
        <v>0</v>
      </c>
      <c r="Y842" s="24">
        <v>0</v>
      </c>
      <c r="Z842" s="24">
        <v>0</v>
      </c>
      <c r="AA842" s="24">
        <v>0</v>
      </c>
      <c r="AB842" s="24">
        <v>0</v>
      </c>
      <c r="AC842" s="24">
        <v>3</v>
      </c>
      <c r="AD842" s="24">
        <v>7</v>
      </c>
      <c r="AE842" s="24">
        <v>4</v>
      </c>
      <c r="AF842" s="24">
        <v>0</v>
      </c>
      <c r="AG842" s="24">
        <v>0</v>
      </c>
      <c r="AH842" s="24">
        <v>0</v>
      </c>
      <c r="AI842" s="24">
        <v>0</v>
      </c>
      <c r="AJ842" s="24">
        <v>3</v>
      </c>
      <c r="AK842" s="24">
        <v>4</v>
      </c>
      <c r="AL842" s="24">
        <v>8</v>
      </c>
      <c r="AM842" s="24">
        <v>13.980824727791974</v>
      </c>
      <c r="AN842" s="24">
        <v>12.459068925358979</v>
      </c>
      <c r="AO842" s="24">
        <v>69.471272203886201</v>
      </c>
      <c r="AP842" s="24">
        <v>124.91116585703716</v>
      </c>
      <c r="AQ842" s="24">
        <v>9</v>
      </c>
      <c r="AR842" s="24">
        <v>2</v>
      </c>
      <c r="AS842" s="24">
        <v>1</v>
      </c>
      <c r="AT842" s="24">
        <v>443</v>
      </c>
      <c r="AU842" s="24">
        <v>493</v>
      </c>
      <c r="AV842" s="24">
        <v>83</v>
      </c>
      <c r="AW842" s="24">
        <v>37</v>
      </c>
      <c r="AX842" s="24">
        <v>21</v>
      </c>
      <c r="AY842" s="24">
        <v>41</v>
      </c>
      <c r="AZ842" s="24">
        <v>43</v>
      </c>
      <c r="BA842" s="24">
        <v>28</v>
      </c>
      <c r="BB842" s="24">
        <v>26</v>
      </c>
      <c r="BC842" s="24">
        <v>7</v>
      </c>
      <c r="BD842" s="24">
        <v>11</v>
      </c>
      <c r="BE842" s="24">
        <v>4</v>
      </c>
      <c r="BF842" s="24">
        <v>6.9904123638959881</v>
      </c>
      <c r="BG842" s="24">
        <v>7.6671193386824497</v>
      </c>
      <c r="BH842" s="24">
        <v>17.367818050971547</v>
      </c>
      <c r="BI842" s="24">
        <v>1281.0253497535498</v>
      </c>
      <c r="BJ842" s="24">
        <v>0</v>
      </c>
      <c r="BK842" s="24">
        <v>0</v>
      </c>
      <c r="BL842" s="24">
        <v>0</v>
      </c>
      <c r="BM842" s="24">
        <v>0</v>
      </c>
      <c r="BN842" s="24">
        <v>9</v>
      </c>
      <c r="BO842" s="24">
        <v>4</v>
      </c>
      <c r="BP842" s="24">
        <v>0</v>
      </c>
      <c r="BQ842" s="24">
        <v>3</v>
      </c>
      <c r="BR842" s="24">
        <v>0</v>
      </c>
      <c r="BS842" s="24">
        <v>6</v>
      </c>
      <c r="BT842" s="24">
        <v>14</v>
      </c>
      <c r="BU842" s="24">
        <v>3</v>
      </c>
      <c r="BV842" s="24">
        <v>1</v>
      </c>
      <c r="BW842" s="24">
        <v>1</v>
      </c>
      <c r="BX842" s="24">
        <v>6</v>
      </c>
      <c r="BY842" s="24">
        <v>20.648080121916198</v>
      </c>
      <c r="BZ842" s="24">
        <v>22.448882887019145</v>
      </c>
      <c r="CA842" s="24">
        <v>23.034719089874944</v>
      </c>
      <c r="CB842" s="24">
        <v>113.13168209881029</v>
      </c>
      <c r="CC842" s="24">
        <v>0</v>
      </c>
      <c r="CD842" s="24">
        <v>0</v>
      </c>
      <c r="CE842" s="24">
        <v>0</v>
      </c>
      <c r="CF842" s="24">
        <v>0</v>
      </c>
      <c r="CG842" s="24">
        <v>0</v>
      </c>
      <c r="CH842" s="24">
        <v>1</v>
      </c>
      <c r="CI842" s="24">
        <v>0</v>
      </c>
      <c r="CJ842" s="24">
        <v>3</v>
      </c>
      <c r="CK842" s="24">
        <v>4</v>
      </c>
      <c r="CL842" s="24">
        <v>7</v>
      </c>
      <c r="CM842" s="24">
        <v>5</v>
      </c>
      <c r="CN842" s="24">
        <v>6</v>
      </c>
      <c r="CO842" s="24">
        <v>20</v>
      </c>
      <c r="CP842" s="24">
        <v>3</v>
      </c>
      <c r="CQ842" s="24">
        <v>19</v>
      </c>
      <c r="CR842" s="24">
        <v>26.547531585320826</v>
      </c>
      <c r="CS842" s="24">
        <v>76.130994138586686</v>
      </c>
      <c r="CT842" s="24">
        <v>309.58662456791927</v>
      </c>
      <c r="CU842" s="24">
        <v>480.26515029182679</v>
      </c>
      <c r="CV842" s="24">
        <v>6</v>
      </c>
      <c r="CW842" s="24">
        <v>2</v>
      </c>
      <c r="CX842" s="24">
        <v>20</v>
      </c>
      <c r="CY842" s="24">
        <v>704</v>
      </c>
      <c r="CZ842" s="24">
        <v>547</v>
      </c>
      <c r="DA842" s="24">
        <v>87</v>
      </c>
      <c r="DB842" s="24">
        <v>38</v>
      </c>
      <c r="DC842" s="24">
        <v>13</v>
      </c>
      <c r="DD842" s="24">
        <v>18</v>
      </c>
      <c r="DE842" s="24">
        <v>11</v>
      </c>
      <c r="DF842" s="24">
        <v>14</v>
      </c>
      <c r="DG842" s="24">
        <v>15</v>
      </c>
      <c r="DH842" s="24">
        <v>13</v>
      </c>
      <c r="DI842" s="24">
        <v>5</v>
      </c>
      <c r="DJ842" s="24">
        <v>8</v>
      </c>
      <c r="DK842" s="24">
        <v>9.832419105674381</v>
      </c>
      <c r="DL842" s="24">
        <v>8.7843454775292305</v>
      </c>
      <c r="DM842" s="24">
        <v>45.148049416154883</v>
      </c>
      <c r="DN842" s="24">
        <v>1564.7648139993587</v>
      </c>
      <c r="DO842" s="24">
        <v>3660.4431684375832</v>
      </c>
    </row>
    <row r="843" spans="1:119" x14ac:dyDescent="0.2">
      <c r="A843" s="1">
        <v>28</v>
      </c>
      <c r="B843" s="1" t="s">
        <v>56</v>
      </c>
      <c r="C843" s="1" t="s">
        <v>57</v>
      </c>
      <c r="D843" s="1">
        <v>2015</v>
      </c>
      <c r="E843" s="24">
        <v>0</v>
      </c>
      <c r="F843" s="24">
        <v>0</v>
      </c>
      <c r="G843" s="24">
        <v>0</v>
      </c>
      <c r="H843" s="24">
        <v>0</v>
      </c>
      <c r="I843" s="24">
        <v>3</v>
      </c>
      <c r="J843" s="24">
        <v>7</v>
      </c>
      <c r="K843" s="24">
        <v>6</v>
      </c>
      <c r="L843" s="24">
        <v>1</v>
      </c>
      <c r="M843" s="24">
        <v>0</v>
      </c>
      <c r="N843" s="24">
        <v>7</v>
      </c>
      <c r="O843" s="24">
        <v>0</v>
      </c>
      <c r="P843" s="24">
        <v>1</v>
      </c>
      <c r="Q843" s="24">
        <v>6</v>
      </c>
      <c r="R843" s="24">
        <v>10</v>
      </c>
      <c r="S843" s="24">
        <v>4</v>
      </c>
      <c r="T843" s="24">
        <v>8.9132704140651988</v>
      </c>
      <c r="U843" s="24">
        <v>15.049946003419526</v>
      </c>
      <c r="V843" s="24">
        <v>28.188941359731107</v>
      </c>
      <c r="W843" s="24">
        <v>97.15215777721582</v>
      </c>
      <c r="X843" s="24">
        <v>0</v>
      </c>
      <c r="Y843" s="24">
        <v>0</v>
      </c>
      <c r="Z843" s="24">
        <v>0</v>
      </c>
      <c r="AA843" s="24">
        <v>0</v>
      </c>
      <c r="AB843" s="24">
        <v>0</v>
      </c>
      <c r="AC843" s="24">
        <v>3</v>
      </c>
      <c r="AD843" s="24">
        <v>7</v>
      </c>
      <c r="AE843" s="24">
        <v>4</v>
      </c>
      <c r="AF843" s="24">
        <v>0</v>
      </c>
      <c r="AG843" s="24">
        <v>0</v>
      </c>
      <c r="AH843" s="24">
        <v>0</v>
      </c>
      <c r="AI843" s="24">
        <v>0</v>
      </c>
      <c r="AJ843" s="24">
        <v>3</v>
      </c>
      <c r="AK843" s="24">
        <v>4</v>
      </c>
      <c r="AL843" s="24">
        <v>8</v>
      </c>
      <c r="AM843" s="24">
        <v>14.855450690108668</v>
      </c>
      <c r="AN843" s="24">
        <v>12.228081127778367</v>
      </c>
      <c r="AO843" s="24">
        <v>70.472353399327758</v>
      </c>
      <c r="AP843" s="24">
        <v>126.55588521721479</v>
      </c>
      <c r="AQ843" s="24">
        <v>9</v>
      </c>
      <c r="AR843" s="24">
        <v>2</v>
      </c>
      <c r="AS843" s="24">
        <v>1</v>
      </c>
      <c r="AT843" s="24">
        <v>443</v>
      </c>
      <c r="AU843" s="24">
        <v>493</v>
      </c>
      <c r="AV843" s="24">
        <v>83</v>
      </c>
      <c r="AW843" s="24">
        <v>37</v>
      </c>
      <c r="AX843" s="24">
        <v>21</v>
      </c>
      <c r="AY843" s="24">
        <v>41</v>
      </c>
      <c r="AZ843" s="24">
        <v>43</v>
      </c>
      <c r="BA843" s="24">
        <v>28</v>
      </c>
      <c r="BB843" s="24">
        <v>26</v>
      </c>
      <c r="BC843" s="24">
        <v>7</v>
      </c>
      <c r="BD843" s="24">
        <v>11</v>
      </c>
      <c r="BE843" s="24">
        <v>4</v>
      </c>
      <c r="BF843" s="24">
        <v>7.9229070347246227</v>
      </c>
      <c r="BG843" s="24">
        <v>7.5249730017097622</v>
      </c>
      <c r="BH843" s="24">
        <v>17.85299619449637</v>
      </c>
      <c r="BI843" s="24">
        <v>1282.3008762309307</v>
      </c>
      <c r="BJ843" s="24">
        <v>0</v>
      </c>
      <c r="BK843" s="24">
        <v>0</v>
      </c>
      <c r="BL843" s="24">
        <v>0</v>
      </c>
      <c r="BM843" s="24">
        <v>0</v>
      </c>
      <c r="BN843" s="24">
        <v>9</v>
      </c>
      <c r="BO843" s="24">
        <v>4</v>
      </c>
      <c r="BP843" s="24">
        <v>0</v>
      </c>
      <c r="BQ843" s="24">
        <v>3</v>
      </c>
      <c r="BR843" s="24">
        <v>0</v>
      </c>
      <c r="BS843" s="24">
        <v>6</v>
      </c>
      <c r="BT843" s="24">
        <v>14</v>
      </c>
      <c r="BU843" s="24">
        <v>3</v>
      </c>
      <c r="BV843" s="24">
        <v>1</v>
      </c>
      <c r="BW843" s="24">
        <v>1</v>
      </c>
      <c r="BX843" s="24">
        <v>6</v>
      </c>
      <c r="BY843" s="24">
        <v>21.287497810678975</v>
      </c>
      <c r="BZ843" s="24">
        <v>22.27865353297927</v>
      </c>
      <c r="CA843" s="24">
        <v>23.994400859317807</v>
      </c>
      <c r="CB843" s="24">
        <v>114.56055220297606</v>
      </c>
      <c r="CC843" s="24">
        <v>0</v>
      </c>
      <c r="CD843" s="24">
        <v>0</v>
      </c>
      <c r="CE843" s="24">
        <v>0</v>
      </c>
      <c r="CF843" s="24">
        <v>0</v>
      </c>
      <c r="CG843" s="24">
        <v>0</v>
      </c>
      <c r="CH843" s="24">
        <v>1</v>
      </c>
      <c r="CI843" s="24">
        <v>0</v>
      </c>
      <c r="CJ843" s="24">
        <v>3</v>
      </c>
      <c r="CK843" s="24">
        <v>4</v>
      </c>
      <c r="CL843" s="24">
        <v>7</v>
      </c>
      <c r="CM843" s="24">
        <v>5</v>
      </c>
      <c r="CN843" s="24">
        <v>6</v>
      </c>
      <c r="CO843" s="24">
        <v>20</v>
      </c>
      <c r="CP843" s="24">
        <v>3</v>
      </c>
      <c r="CQ843" s="24">
        <v>19</v>
      </c>
      <c r="CR843" s="24">
        <v>27.093179031773239</v>
      </c>
      <c r="CS843" s="24">
        <v>73.616420369844548</v>
      </c>
      <c r="CT843" s="24">
        <v>303.0403960380508</v>
      </c>
      <c r="CU843" s="24">
        <v>471.74999543966862</v>
      </c>
      <c r="CV843" s="24">
        <v>6</v>
      </c>
      <c r="CW843" s="24">
        <v>2</v>
      </c>
      <c r="CX843" s="24">
        <v>20</v>
      </c>
      <c r="CY843" s="24">
        <v>704</v>
      </c>
      <c r="CZ843" s="24">
        <v>547</v>
      </c>
      <c r="DA843" s="24">
        <v>87</v>
      </c>
      <c r="DB843" s="24">
        <v>38</v>
      </c>
      <c r="DC843" s="24">
        <v>13</v>
      </c>
      <c r="DD843" s="24">
        <v>18</v>
      </c>
      <c r="DE843" s="24">
        <v>11</v>
      </c>
      <c r="DF843" s="24">
        <v>14</v>
      </c>
      <c r="DG843" s="24">
        <v>15</v>
      </c>
      <c r="DH843" s="24">
        <v>13</v>
      </c>
      <c r="DI843" s="24">
        <v>5</v>
      </c>
      <c r="DJ843" s="24">
        <v>8</v>
      </c>
      <c r="DK843" s="24">
        <v>9.6761353684904421</v>
      </c>
      <c r="DL843" s="24">
        <v>7.7490968810362686</v>
      </c>
      <c r="DM843" s="24">
        <v>43.545394152095284</v>
      </c>
      <c r="DN843" s="24">
        <v>1561.9706264016218</v>
      </c>
      <c r="DO843" s="24">
        <v>3654.2900932696275</v>
      </c>
    </row>
    <row r="844" spans="1:119" x14ac:dyDescent="0.2">
      <c r="A844" s="1">
        <v>28</v>
      </c>
      <c r="B844" s="1" t="s">
        <v>56</v>
      </c>
      <c r="C844" s="1" t="s">
        <v>57</v>
      </c>
      <c r="D844" s="1">
        <v>2016</v>
      </c>
      <c r="E844" s="24">
        <v>0</v>
      </c>
      <c r="F844" s="24">
        <v>0</v>
      </c>
      <c r="G844" s="24">
        <v>0</v>
      </c>
      <c r="H844" s="24">
        <v>0</v>
      </c>
      <c r="I844" s="24">
        <v>3</v>
      </c>
      <c r="J844" s="24">
        <v>7</v>
      </c>
      <c r="K844" s="24">
        <v>6</v>
      </c>
      <c r="L844" s="24">
        <v>1</v>
      </c>
      <c r="M844" s="24">
        <v>0</v>
      </c>
      <c r="N844" s="24">
        <v>7</v>
      </c>
      <c r="O844" s="24">
        <v>0</v>
      </c>
      <c r="P844" s="24">
        <v>1</v>
      </c>
      <c r="Q844" s="24">
        <v>6</v>
      </c>
      <c r="R844" s="24">
        <v>10</v>
      </c>
      <c r="S844" s="24">
        <v>4</v>
      </c>
      <c r="T844" s="24">
        <v>8.865139495930654</v>
      </c>
      <c r="U844" s="24">
        <v>14.756549020358312</v>
      </c>
      <c r="V844" s="24">
        <v>28.609199844374913</v>
      </c>
      <c r="W844" s="24">
        <v>97.230888360663883</v>
      </c>
      <c r="X844" s="24">
        <v>0</v>
      </c>
      <c r="Y844" s="24">
        <v>0</v>
      </c>
      <c r="Z844" s="24">
        <v>0</v>
      </c>
      <c r="AA844" s="24">
        <v>0</v>
      </c>
      <c r="AB844" s="24">
        <v>0</v>
      </c>
      <c r="AC844" s="24">
        <v>3</v>
      </c>
      <c r="AD844" s="24">
        <v>7</v>
      </c>
      <c r="AE844" s="24">
        <v>4</v>
      </c>
      <c r="AF844" s="24">
        <v>0</v>
      </c>
      <c r="AG844" s="24">
        <v>0</v>
      </c>
      <c r="AH844" s="24">
        <v>0</v>
      </c>
      <c r="AI844" s="24">
        <v>0</v>
      </c>
      <c r="AJ844" s="24">
        <v>3</v>
      </c>
      <c r="AK844" s="24">
        <v>4</v>
      </c>
      <c r="AL844" s="24">
        <v>8</v>
      </c>
      <c r="AM844" s="24">
        <v>14.775232493217754</v>
      </c>
      <c r="AN844" s="24">
        <v>12.911980392813524</v>
      </c>
      <c r="AO844" s="24">
        <v>70.138683489435266</v>
      </c>
      <c r="AP844" s="24">
        <v>126.82589637546656</v>
      </c>
      <c r="AQ844" s="24">
        <v>9</v>
      </c>
      <c r="AR844" s="24">
        <v>2</v>
      </c>
      <c r="AS844" s="24">
        <v>1</v>
      </c>
      <c r="AT844" s="24">
        <v>443</v>
      </c>
      <c r="AU844" s="24">
        <v>493</v>
      </c>
      <c r="AV844" s="24">
        <v>83</v>
      </c>
      <c r="AW844" s="24">
        <v>37</v>
      </c>
      <c r="AX844" s="24">
        <v>21</v>
      </c>
      <c r="AY844" s="24">
        <v>41</v>
      </c>
      <c r="AZ844" s="24">
        <v>43</v>
      </c>
      <c r="BA844" s="24">
        <v>28</v>
      </c>
      <c r="BB844" s="24">
        <v>26</v>
      </c>
      <c r="BC844" s="24">
        <v>7</v>
      </c>
      <c r="BD844" s="24">
        <v>11</v>
      </c>
      <c r="BE844" s="24">
        <v>4</v>
      </c>
      <c r="BF844" s="24">
        <v>7.8801239963828031</v>
      </c>
      <c r="BG844" s="24">
        <v>7.3782745101791569</v>
      </c>
      <c r="BH844" s="24">
        <v>17.534670872358816</v>
      </c>
      <c r="BI844" s="24">
        <v>1281.7930693789208</v>
      </c>
      <c r="BJ844" s="24">
        <v>0</v>
      </c>
      <c r="BK844" s="24">
        <v>0</v>
      </c>
      <c r="BL844" s="24">
        <v>0</v>
      </c>
      <c r="BM844" s="24">
        <v>0</v>
      </c>
      <c r="BN844" s="24">
        <v>9</v>
      </c>
      <c r="BO844" s="24">
        <v>4</v>
      </c>
      <c r="BP844" s="24">
        <v>0</v>
      </c>
      <c r="BQ844" s="24">
        <v>3</v>
      </c>
      <c r="BR844" s="24">
        <v>0</v>
      </c>
      <c r="BS844" s="24">
        <v>6</v>
      </c>
      <c r="BT844" s="24">
        <v>14</v>
      </c>
      <c r="BU844" s="24">
        <v>3</v>
      </c>
      <c r="BV844" s="24">
        <v>1</v>
      </c>
      <c r="BW844" s="24">
        <v>1</v>
      </c>
      <c r="BX844" s="24">
        <v>6</v>
      </c>
      <c r="BY844" s="24">
        <v>20.988376334470658</v>
      </c>
      <c r="BZ844" s="24">
        <v>23.161958746586542</v>
      </c>
      <c r="CA844" s="24">
        <v>24.967407604539069</v>
      </c>
      <c r="CB844" s="24">
        <v>116.11774268559626</v>
      </c>
      <c r="CC844" s="24">
        <v>0</v>
      </c>
      <c r="CD844" s="24">
        <v>0</v>
      </c>
      <c r="CE844" s="24">
        <v>0</v>
      </c>
      <c r="CF844" s="24">
        <v>0</v>
      </c>
      <c r="CG844" s="24">
        <v>0</v>
      </c>
      <c r="CH844" s="24">
        <v>1</v>
      </c>
      <c r="CI844" s="24">
        <v>0</v>
      </c>
      <c r="CJ844" s="24">
        <v>3</v>
      </c>
      <c r="CK844" s="24">
        <v>4</v>
      </c>
      <c r="CL844" s="24">
        <v>7</v>
      </c>
      <c r="CM844" s="24">
        <v>5</v>
      </c>
      <c r="CN844" s="24">
        <v>6</v>
      </c>
      <c r="CO844" s="24">
        <v>20</v>
      </c>
      <c r="CP844" s="24">
        <v>3</v>
      </c>
      <c r="CQ844" s="24">
        <v>19</v>
      </c>
      <c r="CR844" s="24">
        <v>25.758461865032167</v>
      </c>
      <c r="CS844" s="24">
        <v>72.381121083082945</v>
      </c>
      <c r="CT844" s="24">
        <v>296.16511089522209</v>
      </c>
      <c r="CU844" s="24">
        <v>462.30469384333719</v>
      </c>
      <c r="CV844" s="24">
        <v>6</v>
      </c>
      <c r="CW844" s="24">
        <v>2</v>
      </c>
      <c r="CX844" s="24">
        <v>20</v>
      </c>
      <c r="CY844" s="24">
        <v>704</v>
      </c>
      <c r="CZ844" s="24">
        <v>547</v>
      </c>
      <c r="DA844" s="24">
        <v>87</v>
      </c>
      <c r="DB844" s="24">
        <v>38</v>
      </c>
      <c r="DC844" s="24">
        <v>13</v>
      </c>
      <c r="DD844" s="24">
        <v>18</v>
      </c>
      <c r="DE844" s="24">
        <v>11</v>
      </c>
      <c r="DF844" s="24">
        <v>14</v>
      </c>
      <c r="DG844" s="24">
        <v>15</v>
      </c>
      <c r="DH844" s="24">
        <v>13</v>
      </c>
      <c r="DI844" s="24">
        <v>5</v>
      </c>
      <c r="DJ844" s="24">
        <v>8</v>
      </c>
      <c r="DK844" s="24">
        <v>8.5861539550107224</v>
      </c>
      <c r="DL844" s="24">
        <v>7.7206529155288477</v>
      </c>
      <c r="DM844" s="24">
        <v>41.32536431096122</v>
      </c>
      <c r="DN844" s="24">
        <v>1558.632171181501</v>
      </c>
      <c r="DO844" s="24">
        <v>3642.9044618254857</v>
      </c>
    </row>
    <row r="845" spans="1:119" x14ac:dyDescent="0.2">
      <c r="A845" s="1">
        <v>28</v>
      </c>
      <c r="B845" s="1" t="s">
        <v>56</v>
      </c>
      <c r="C845" s="1" t="s">
        <v>57</v>
      </c>
      <c r="D845" s="1">
        <v>2017</v>
      </c>
      <c r="E845" s="24">
        <v>0</v>
      </c>
      <c r="F845" s="24">
        <v>0</v>
      </c>
      <c r="G845" s="24">
        <v>0</v>
      </c>
      <c r="H845" s="24">
        <v>0</v>
      </c>
      <c r="I845" s="24">
        <v>3</v>
      </c>
      <c r="J845" s="24">
        <v>7</v>
      </c>
      <c r="K845" s="24">
        <v>6</v>
      </c>
      <c r="L845" s="24">
        <v>1</v>
      </c>
      <c r="M845" s="24">
        <v>0</v>
      </c>
      <c r="N845" s="24">
        <v>7</v>
      </c>
      <c r="O845" s="24">
        <v>0</v>
      </c>
      <c r="P845" s="24">
        <v>1</v>
      </c>
      <c r="Q845" s="24">
        <v>6</v>
      </c>
      <c r="R845" s="24">
        <v>10</v>
      </c>
      <c r="S845" s="24">
        <v>4</v>
      </c>
      <c r="T845" s="24">
        <v>8.7626044121165307</v>
      </c>
      <c r="U845" s="24">
        <v>14.633780822367951</v>
      </c>
      <c r="V845" s="24">
        <v>29.866790833947487</v>
      </c>
      <c r="W845" s="24">
        <v>98.263176068431974</v>
      </c>
      <c r="X845" s="24">
        <v>0</v>
      </c>
      <c r="Y845" s="24">
        <v>0</v>
      </c>
      <c r="Z845" s="24">
        <v>0</v>
      </c>
      <c r="AA845" s="24">
        <v>0</v>
      </c>
      <c r="AB845" s="24">
        <v>0</v>
      </c>
      <c r="AC845" s="24">
        <v>3</v>
      </c>
      <c r="AD845" s="24">
        <v>7</v>
      </c>
      <c r="AE845" s="24">
        <v>4</v>
      </c>
      <c r="AF845" s="24">
        <v>0</v>
      </c>
      <c r="AG845" s="24">
        <v>0</v>
      </c>
      <c r="AH845" s="24">
        <v>0</v>
      </c>
      <c r="AI845" s="24">
        <v>0</v>
      </c>
      <c r="AJ845" s="24">
        <v>3</v>
      </c>
      <c r="AK845" s="24">
        <v>4</v>
      </c>
      <c r="AL845" s="24">
        <v>8</v>
      </c>
      <c r="AM845" s="24">
        <v>15.577963399318277</v>
      </c>
      <c r="AN845" s="24">
        <v>12.804558219571959</v>
      </c>
      <c r="AO845" s="24">
        <v>71.499287147934893</v>
      </c>
      <c r="AP845" s="24">
        <v>128.88180876682515</v>
      </c>
      <c r="AQ845" s="24">
        <v>9</v>
      </c>
      <c r="AR845" s="24">
        <v>2</v>
      </c>
      <c r="AS845" s="24">
        <v>1</v>
      </c>
      <c r="AT845" s="24">
        <v>443</v>
      </c>
      <c r="AU845" s="24">
        <v>493</v>
      </c>
      <c r="AV845" s="24">
        <v>83</v>
      </c>
      <c r="AW845" s="24">
        <v>37</v>
      </c>
      <c r="AX845" s="24">
        <v>21</v>
      </c>
      <c r="AY845" s="24">
        <v>41</v>
      </c>
      <c r="AZ845" s="24">
        <v>43</v>
      </c>
      <c r="BA845" s="24">
        <v>28</v>
      </c>
      <c r="BB845" s="24">
        <v>26</v>
      </c>
      <c r="BC845" s="24">
        <v>7</v>
      </c>
      <c r="BD845" s="24">
        <v>11</v>
      </c>
      <c r="BE845" s="24">
        <v>4</v>
      </c>
      <c r="BF845" s="24">
        <v>7.7889816996591392</v>
      </c>
      <c r="BG845" s="24">
        <v>7.3168904111839765</v>
      </c>
      <c r="BH845" s="24">
        <v>18.101085353907568</v>
      </c>
      <c r="BI845" s="24">
        <v>1282.2069574647508</v>
      </c>
      <c r="BJ845" s="24">
        <v>0</v>
      </c>
      <c r="BK845" s="24">
        <v>0</v>
      </c>
      <c r="BL845" s="24">
        <v>0</v>
      </c>
      <c r="BM845" s="24">
        <v>0</v>
      </c>
      <c r="BN845" s="24">
        <v>9</v>
      </c>
      <c r="BO845" s="24">
        <v>4</v>
      </c>
      <c r="BP845" s="24">
        <v>0</v>
      </c>
      <c r="BQ845" s="24">
        <v>3</v>
      </c>
      <c r="BR845" s="24">
        <v>0</v>
      </c>
      <c r="BS845" s="24">
        <v>6</v>
      </c>
      <c r="BT845" s="24">
        <v>14</v>
      </c>
      <c r="BU845" s="24">
        <v>3</v>
      </c>
      <c r="BV845" s="24">
        <v>1</v>
      </c>
      <c r="BW845" s="24">
        <v>1</v>
      </c>
      <c r="BX845" s="24">
        <v>6</v>
      </c>
      <c r="BY845" s="24">
        <v>21.631612096404162</v>
      </c>
      <c r="BZ845" s="24">
        <v>23.892508970026775</v>
      </c>
      <c r="CA845" s="24">
        <v>25.262067294828654</v>
      </c>
      <c r="CB845" s="24">
        <v>117.78618836125958</v>
      </c>
      <c r="CC845" s="24">
        <v>0</v>
      </c>
      <c r="CD845" s="24">
        <v>0</v>
      </c>
      <c r="CE845" s="24">
        <v>0</v>
      </c>
      <c r="CF845" s="24">
        <v>0</v>
      </c>
      <c r="CG845" s="24">
        <v>0</v>
      </c>
      <c r="CH845" s="24">
        <v>1</v>
      </c>
      <c r="CI845" s="24">
        <v>0</v>
      </c>
      <c r="CJ845" s="24">
        <v>3</v>
      </c>
      <c r="CK845" s="24">
        <v>4</v>
      </c>
      <c r="CL845" s="24">
        <v>7</v>
      </c>
      <c r="CM845" s="24">
        <v>5</v>
      </c>
      <c r="CN845" s="24">
        <v>6</v>
      </c>
      <c r="CO845" s="24">
        <v>20</v>
      </c>
      <c r="CP845" s="24">
        <v>3</v>
      </c>
      <c r="CQ845" s="24">
        <v>19</v>
      </c>
      <c r="CR845" s="24">
        <v>25.393631591430974</v>
      </c>
      <c r="CS845" s="24">
        <v>71.677526910080317</v>
      </c>
      <c r="CT845" s="24">
        <v>292.19791171018483</v>
      </c>
      <c r="CU845" s="24">
        <v>457.26907021169609</v>
      </c>
      <c r="CV845" s="24">
        <v>6</v>
      </c>
      <c r="CW845" s="24">
        <v>2</v>
      </c>
      <c r="CX845" s="24">
        <v>20</v>
      </c>
      <c r="CY845" s="24">
        <v>704</v>
      </c>
      <c r="CZ845" s="24">
        <v>547</v>
      </c>
      <c r="DA845" s="24">
        <v>87</v>
      </c>
      <c r="DB845" s="24">
        <v>38</v>
      </c>
      <c r="DC845" s="24">
        <v>13</v>
      </c>
      <c r="DD845" s="24">
        <v>18</v>
      </c>
      <c r="DE845" s="24">
        <v>11</v>
      </c>
      <c r="DF845" s="24">
        <v>14</v>
      </c>
      <c r="DG845" s="24">
        <v>15</v>
      </c>
      <c r="DH845" s="24">
        <v>13</v>
      </c>
      <c r="DI845" s="24">
        <v>5</v>
      </c>
      <c r="DJ845" s="24">
        <v>8</v>
      </c>
      <c r="DK845" s="24">
        <v>8.4645438638103236</v>
      </c>
      <c r="DL845" s="24">
        <v>7.6456028704085677</v>
      </c>
      <c r="DM845" s="24">
        <v>39.577238761898229</v>
      </c>
      <c r="DN845" s="24">
        <v>1556.6873854961173</v>
      </c>
      <c r="DO845" s="24">
        <v>3641.0945863690808</v>
      </c>
    </row>
    <row r="846" spans="1:119" x14ac:dyDescent="0.2">
      <c r="A846" s="1">
        <v>28</v>
      </c>
      <c r="B846" s="1" t="s">
        <v>56</v>
      </c>
      <c r="C846" s="1" t="s">
        <v>57</v>
      </c>
      <c r="D846" s="1">
        <v>2018</v>
      </c>
      <c r="E846" s="24">
        <v>0</v>
      </c>
      <c r="F846" s="24">
        <v>0</v>
      </c>
      <c r="G846" s="24">
        <v>0</v>
      </c>
      <c r="H846" s="24">
        <v>0</v>
      </c>
      <c r="I846" s="24">
        <v>3</v>
      </c>
      <c r="J846" s="24">
        <v>7</v>
      </c>
      <c r="K846" s="24">
        <v>6</v>
      </c>
      <c r="L846" s="24">
        <v>1</v>
      </c>
      <c r="M846" s="24">
        <v>0</v>
      </c>
      <c r="N846" s="24">
        <v>7</v>
      </c>
      <c r="O846" s="24">
        <v>0</v>
      </c>
      <c r="P846" s="24">
        <v>1</v>
      </c>
      <c r="Q846" s="24">
        <v>6</v>
      </c>
      <c r="R846" s="24">
        <v>10</v>
      </c>
      <c r="S846" s="24">
        <v>4</v>
      </c>
      <c r="T846" s="24">
        <v>9.5546976858853245</v>
      </c>
      <c r="U846" s="24">
        <v>14.549058722288704</v>
      </c>
      <c r="V846" s="24">
        <v>31.059136041218263</v>
      </c>
      <c r="W846" s="24">
        <v>100.16289244939229</v>
      </c>
      <c r="X846" s="24">
        <v>0</v>
      </c>
      <c r="Y846" s="24">
        <v>0</v>
      </c>
      <c r="Z846" s="24">
        <v>0</v>
      </c>
      <c r="AA846" s="24">
        <v>0</v>
      </c>
      <c r="AB846" s="24">
        <v>0</v>
      </c>
      <c r="AC846" s="24">
        <v>3</v>
      </c>
      <c r="AD846" s="24">
        <v>7</v>
      </c>
      <c r="AE846" s="24">
        <v>4</v>
      </c>
      <c r="AF846" s="24">
        <v>0</v>
      </c>
      <c r="AG846" s="24">
        <v>0</v>
      </c>
      <c r="AH846" s="24">
        <v>0</v>
      </c>
      <c r="AI846" s="24">
        <v>0</v>
      </c>
      <c r="AJ846" s="24">
        <v>3</v>
      </c>
      <c r="AK846" s="24">
        <v>4</v>
      </c>
      <c r="AL846" s="24">
        <v>8</v>
      </c>
      <c r="AM846" s="24">
        <v>16.242986066005049</v>
      </c>
      <c r="AN846" s="24">
        <v>12.730426382002614</v>
      </c>
      <c r="AO846" s="24">
        <v>72.767118725139937</v>
      </c>
      <c r="AP846" s="24">
        <v>130.74053117314759</v>
      </c>
      <c r="AQ846" s="24">
        <v>9</v>
      </c>
      <c r="AR846" s="24">
        <v>2</v>
      </c>
      <c r="AS846" s="24">
        <v>1</v>
      </c>
      <c r="AT846" s="24">
        <v>443</v>
      </c>
      <c r="AU846" s="24">
        <v>493</v>
      </c>
      <c r="AV846" s="24">
        <v>83</v>
      </c>
      <c r="AW846" s="24">
        <v>37</v>
      </c>
      <c r="AX846" s="24">
        <v>21</v>
      </c>
      <c r="AY846" s="24">
        <v>41</v>
      </c>
      <c r="AZ846" s="24">
        <v>43</v>
      </c>
      <c r="BA846" s="24">
        <v>28</v>
      </c>
      <c r="BB846" s="24">
        <v>26</v>
      </c>
      <c r="BC846" s="24">
        <v>7</v>
      </c>
      <c r="BD846" s="24">
        <v>11</v>
      </c>
      <c r="BE846" s="24">
        <v>4</v>
      </c>
      <c r="BF846" s="24">
        <v>8.5992279172967905</v>
      </c>
      <c r="BG846" s="24">
        <v>7.274529361144352</v>
      </c>
      <c r="BH846" s="24">
        <v>18.635481624730961</v>
      </c>
      <c r="BI846" s="24">
        <v>1283.5092389031722</v>
      </c>
      <c r="BJ846" s="24">
        <v>0</v>
      </c>
      <c r="BK846" s="24">
        <v>0</v>
      </c>
      <c r="BL846" s="24">
        <v>0</v>
      </c>
      <c r="BM846" s="24">
        <v>0</v>
      </c>
      <c r="BN846" s="24">
        <v>9</v>
      </c>
      <c r="BO846" s="24">
        <v>4</v>
      </c>
      <c r="BP846" s="24">
        <v>0</v>
      </c>
      <c r="BQ846" s="24">
        <v>3</v>
      </c>
      <c r="BR846" s="24">
        <v>0</v>
      </c>
      <c r="BS846" s="24">
        <v>6</v>
      </c>
      <c r="BT846" s="24">
        <v>14</v>
      </c>
      <c r="BU846" s="24">
        <v>3</v>
      </c>
      <c r="BV846" s="24">
        <v>1</v>
      </c>
      <c r="BW846" s="24">
        <v>1</v>
      </c>
      <c r="BX846" s="24">
        <v>6</v>
      </c>
      <c r="BY846" s="24">
        <v>22.242536964461934</v>
      </c>
      <c r="BZ846" s="24">
        <v>24.554525831428787</v>
      </c>
      <c r="CA846" s="24">
        <v>25.667073393777944</v>
      </c>
      <c r="CB846" s="24">
        <v>119.46413618966866</v>
      </c>
      <c r="CC846" s="24">
        <v>0</v>
      </c>
      <c r="CD846" s="24">
        <v>0</v>
      </c>
      <c r="CE846" s="24">
        <v>0</v>
      </c>
      <c r="CF846" s="24">
        <v>0</v>
      </c>
      <c r="CG846" s="24">
        <v>0</v>
      </c>
      <c r="CH846" s="24">
        <v>1</v>
      </c>
      <c r="CI846" s="24">
        <v>0</v>
      </c>
      <c r="CJ846" s="24">
        <v>3</v>
      </c>
      <c r="CK846" s="24">
        <v>4</v>
      </c>
      <c r="CL846" s="24">
        <v>7</v>
      </c>
      <c r="CM846" s="24">
        <v>5</v>
      </c>
      <c r="CN846" s="24">
        <v>6</v>
      </c>
      <c r="CO846" s="24">
        <v>20</v>
      </c>
      <c r="CP846" s="24">
        <v>3</v>
      </c>
      <c r="CQ846" s="24">
        <v>19</v>
      </c>
      <c r="CR846" s="24">
        <v>25.949626458538926</v>
      </c>
      <c r="CS846" s="24">
        <v>71.77476781494569</v>
      </c>
      <c r="CT846" s="24">
        <v>286.47765787894087</v>
      </c>
      <c r="CU846" s="24">
        <v>452.20205215242549</v>
      </c>
      <c r="CV846" s="24">
        <v>6</v>
      </c>
      <c r="CW846" s="24">
        <v>2</v>
      </c>
      <c r="CX846" s="24">
        <v>20</v>
      </c>
      <c r="CY846" s="24">
        <v>704</v>
      </c>
      <c r="CZ846" s="24">
        <v>547</v>
      </c>
      <c r="DA846" s="24">
        <v>87</v>
      </c>
      <c r="DB846" s="24">
        <v>38</v>
      </c>
      <c r="DC846" s="24">
        <v>13</v>
      </c>
      <c r="DD846" s="24">
        <v>18</v>
      </c>
      <c r="DE846" s="24">
        <v>11</v>
      </c>
      <c r="DF846" s="24">
        <v>14</v>
      </c>
      <c r="DG846" s="24">
        <v>15</v>
      </c>
      <c r="DH846" s="24">
        <v>13</v>
      </c>
      <c r="DI846" s="24">
        <v>5</v>
      </c>
      <c r="DJ846" s="24">
        <v>8</v>
      </c>
      <c r="DK846" s="24">
        <v>8.3409513616732234</v>
      </c>
      <c r="DL846" s="24">
        <v>7.5552387173627045</v>
      </c>
      <c r="DM846" s="24">
        <v>38.086625035928556</v>
      </c>
      <c r="DN846" s="24">
        <v>1554.9828151149645</v>
      </c>
      <c r="DO846" s="24">
        <v>3641.0616659827706</v>
      </c>
    </row>
    <row r="847" spans="1:119" x14ac:dyDescent="0.2">
      <c r="A847" s="1">
        <v>28</v>
      </c>
      <c r="B847" s="1" t="s">
        <v>56</v>
      </c>
      <c r="C847" s="1" t="s">
        <v>57</v>
      </c>
      <c r="D847" s="1">
        <v>2019</v>
      </c>
      <c r="E847" s="24">
        <v>0</v>
      </c>
      <c r="F847" s="24">
        <v>0</v>
      </c>
      <c r="G847" s="24">
        <v>0</v>
      </c>
      <c r="H847" s="24">
        <v>0</v>
      </c>
      <c r="I847" s="24">
        <v>3</v>
      </c>
      <c r="J847" s="24">
        <v>7</v>
      </c>
      <c r="K847" s="24">
        <v>6</v>
      </c>
      <c r="L847" s="24">
        <v>1</v>
      </c>
      <c r="M847" s="24">
        <v>0</v>
      </c>
      <c r="N847" s="24">
        <v>7</v>
      </c>
      <c r="O847" s="24">
        <v>0</v>
      </c>
      <c r="P847" s="24">
        <v>1</v>
      </c>
      <c r="Q847" s="24">
        <v>6</v>
      </c>
      <c r="R847" s="24">
        <v>10</v>
      </c>
      <c r="S847" s="24">
        <v>4</v>
      </c>
      <c r="T847" s="24">
        <v>9.3720849701776459</v>
      </c>
      <c r="U847" s="24">
        <v>15.459319772689993</v>
      </c>
      <c r="V847" s="24">
        <v>31.373761220635892</v>
      </c>
      <c r="W847" s="24">
        <v>101.20516596350353</v>
      </c>
      <c r="X847" s="24">
        <v>0</v>
      </c>
      <c r="Y847" s="24">
        <v>0</v>
      </c>
      <c r="Z847" s="24">
        <v>0</v>
      </c>
      <c r="AA847" s="24">
        <v>0</v>
      </c>
      <c r="AB847" s="24">
        <v>0</v>
      </c>
      <c r="AC847" s="24">
        <v>3</v>
      </c>
      <c r="AD847" s="24">
        <v>7</v>
      </c>
      <c r="AE847" s="24">
        <v>4</v>
      </c>
      <c r="AF847" s="24">
        <v>0</v>
      </c>
      <c r="AG847" s="24">
        <v>0</v>
      </c>
      <c r="AH847" s="24">
        <v>0</v>
      </c>
      <c r="AI847" s="24">
        <v>0</v>
      </c>
      <c r="AJ847" s="24">
        <v>3</v>
      </c>
      <c r="AK847" s="24">
        <v>4</v>
      </c>
      <c r="AL847" s="24">
        <v>8</v>
      </c>
      <c r="AM847" s="24">
        <v>16.86975294631976</v>
      </c>
      <c r="AN847" s="24">
        <v>12.731204518685876</v>
      </c>
      <c r="AO847" s="24">
        <v>74.076936215390305</v>
      </c>
      <c r="AP847" s="24">
        <v>132.67789368039595</v>
      </c>
      <c r="AQ847" s="24">
        <v>9</v>
      </c>
      <c r="AR847" s="24">
        <v>2</v>
      </c>
      <c r="AS847" s="24">
        <v>1</v>
      </c>
      <c r="AT847" s="24">
        <v>443</v>
      </c>
      <c r="AU847" s="24">
        <v>493</v>
      </c>
      <c r="AV847" s="24">
        <v>83</v>
      </c>
      <c r="AW847" s="24">
        <v>37</v>
      </c>
      <c r="AX847" s="24">
        <v>21</v>
      </c>
      <c r="AY847" s="24">
        <v>41</v>
      </c>
      <c r="AZ847" s="24">
        <v>43</v>
      </c>
      <c r="BA847" s="24">
        <v>28</v>
      </c>
      <c r="BB847" s="24">
        <v>26</v>
      </c>
      <c r="BC847" s="24">
        <v>7</v>
      </c>
      <c r="BD847" s="24">
        <v>11</v>
      </c>
      <c r="BE847" s="24">
        <v>4</v>
      </c>
      <c r="BF847" s="24">
        <v>8.4348764731598802</v>
      </c>
      <c r="BG847" s="24">
        <v>7.2749740106776439</v>
      </c>
      <c r="BH847" s="24">
        <v>18.301360712037607</v>
      </c>
      <c r="BI847" s="24">
        <v>1283.0112111958751</v>
      </c>
      <c r="BJ847" s="24">
        <v>0</v>
      </c>
      <c r="BK847" s="24">
        <v>0</v>
      </c>
      <c r="BL847" s="24">
        <v>0</v>
      </c>
      <c r="BM847" s="24">
        <v>0</v>
      </c>
      <c r="BN847" s="24">
        <v>9</v>
      </c>
      <c r="BO847" s="24">
        <v>4</v>
      </c>
      <c r="BP847" s="24">
        <v>0</v>
      </c>
      <c r="BQ847" s="24">
        <v>3</v>
      </c>
      <c r="BR847" s="24">
        <v>0</v>
      </c>
      <c r="BS847" s="24">
        <v>6</v>
      </c>
      <c r="BT847" s="24">
        <v>14</v>
      </c>
      <c r="BU847" s="24">
        <v>3</v>
      </c>
      <c r="BV847" s="24">
        <v>1</v>
      </c>
      <c r="BW847" s="24">
        <v>1</v>
      </c>
      <c r="BX847" s="24">
        <v>6</v>
      </c>
      <c r="BY847" s="24">
        <v>22.792479953299814</v>
      </c>
      <c r="BZ847" s="24">
        <v>25.401208899494268</v>
      </c>
      <c r="CA847" s="24">
        <v>26.983363720949971</v>
      </c>
      <c r="CB847" s="24">
        <v>122.17705257374405</v>
      </c>
      <c r="CC847" s="24">
        <v>0</v>
      </c>
      <c r="CD847" s="24">
        <v>0</v>
      </c>
      <c r="CE847" s="24">
        <v>0</v>
      </c>
      <c r="CF847" s="24">
        <v>0</v>
      </c>
      <c r="CG847" s="24">
        <v>0</v>
      </c>
      <c r="CH847" s="24">
        <v>1</v>
      </c>
      <c r="CI847" s="24">
        <v>0</v>
      </c>
      <c r="CJ847" s="24">
        <v>3</v>
      </c>
      <c r="CK847" s="24">
        <v>4</v>
      </c>
      <c r="CL847" s="24">
        <v>7</v>
      </c>
      <c r="CM847" s="24">
        <v>5</v>
      </c>
      <c r="CN847" s="24">
        <v>6</v>
      </c>
      <c r="CO847" s="24">
        <v>20</v>
      </c>
      <c r="CP847" s="24">
        <v>3</v>
      </c>
      <c r="CQ847" s="24">
        <v>19</v>
      </c>
      <c r="CR847" s="24">
        <v>25.527577547695792</v>
      </c>
      <c r="CS847" s="24">
        <v>72.440484639298475</v>
      </c>
      <c r="CT847" s="24">
        <v>285.36951329125873</v>
      </c>
      <c r="CU847" s="24">
        <v>451.33757547825297</v>
      </c>
      <c r="CV847" s="24">
        <v>6</v>
      </c>
      <c r="CW847" s="24">
        <v>2</v>
      </c>
      <c r="CX847" s="24">
        <v>20</v>
      </c>
      <c r="CY847" s="24">
        <v>704</v>
      </c>
      <c r="CZ847" s="24">
        <v>547</v>
      </c>
      <c r="DA847" s="24">
        <v>87</v>
      </c>
      <c r="DB847" s="24">
        <v>38</v>
      </c>
      <c r="DC847" s="24">
        <v>13</v>
      </c>
      <c r="DD847" s="24">
        <v>18</v>
      </c>
      <c r="DE847" s="24">
        <v>11</v>
      </c>
      <c r="DF847" s="24">
        <v>14</v>
      </c>
      <c r="DG847" s="24">
        <v>15</v>
      </c>
      <c r="DH847" s="24">
        <v>13</v>
      </c>
      <c r="DI847" s="24">
        <v>5</v>
      </c>
      <c r="DJ847" s="24">
        <v>8</v>
      </c>
      <c r="DK847" s="24">
        <v>8.2052927831879323</v>
      </c>
      <c r="DL847" s="24">
        <v>6.5854986035725878</v>
      </c>
      <c r="DM847" s="24">
        <v>37.61317367162723</v>
      </c>
      <c r="DN847" s="24">
        <v>1553.4039650583879</v>
      </c>
      <c r="DO847" s="24">
        <v>3643.8128639501592</v>
      </c>
    </row>
    <row r="848" spans="1:119" x14ac:dyDescent="0.2">
      <c r="A848" s="1">
        <v>28</v>
      </c>
      <c r="B848" s="1" t="s">
        <v>56</v>
      </c>
      <c r="C848" s="1" t="s">
        <v>57</v>
      </c>
      <c r="D848" s="1">
        <v>2020</v>
      </c>
      <c r="E848" s="24">
        <v>0</v>
      </c>
      <c r="F848" s="24">
        <v>0</v>
      </c>
      <c r="G848" s="24">
        <v>0</v>
      </c>
      <c r="H848" s="24">
        <v>0</v>
      </c>
      <c r="I848" s="24">
        <v>3</v>
      </c>
      <c r="J848" s="24">
        <v>7</v>
      </c>
      <c r="K848" s="24">
        <v>6</v>
      </c>
      <c r="L848" s="24">
        <v>1</v>
      </c>
      <c r="M848" s="24">
        <v>0</v>
      </c>
      <c r="N848" s="24">
        <v>7</v>
      </c>
      <c r="O848" s="24">
        <v>0</v>
      </c>
      <c r="P848" s="24">
        <v>1</v>
      </c>
      <c r="Q848" s="24">
        <v>6</v>
      </c>
      <c r="R848" s="24">
        <v>10</v>
      </c>
      <c r="S848" s="24">
        <v>4</v>
      </c>
      <c r="T848" s="24">
        <v>10.110204044127768</v>
      </c>
      <c r="U848" s="24">
        <v>15.357771772923398</v>
      </c>
      <c r="V848" s="24">
        <v>31.757578119236502</v>
      </c>
      <c r="W848" s="24">
        <v>102.22555393628767</v>
      </c>
      <c r="X848" s="24">
        <v>0</v>
      </c>
      <c r="Y848" s="24">
        <v>0</v>
      </c>
      <c r="Z848" s="24">
        <v>0</v>
      </c>
      <c r="AA848" s="24">
        <v>0</v>
      </c>
      <c r="AB848" s="24">
        <v>0</v>
      </c>
      <c r="AC848" s="24">
        <v>3</v>
      </c>
      <c r="AD848" s="24">
        <v>7</v>
      </c>
      <c r="AE848" s="24">
        <v>4</v>
      </c>
      <c r="AF848" s="24">
        <v>0</v>
      </c>
      <c r="AG848" s="24">
        <v>0</v>
      </c>
      <c r="AH848" s="24">
        <v>0</v>
      </c>
      <c r="AI848" s="24">
        <v>0</v>
      </c>
      <c r="AJ848" s="24">
        <v>3</v>
      </c>
      <c r="AK848" s="24">
        <v>4</v>
      </c>
      <c r="AL848" s="24">
        <v>8</v>
      </c>
      <c r="AM848" s="24">
        <v>16.543970254027254</v>
      </c>
      <c r="AN848" s="24">
        <v>13.550975093755941</v>
      </c>
      <c r="AO848" s="24">
        <v>73.814911304171346</v>
      </c>
      <c r="AP848" s="24">
        <v>132.90985665195456</v>
      </c>
      <c r="AQ848" s="24">
        <v>9</v>
      </c>
      <c r="AR848" s="24">
        <v>2</v>
      </c>
      <c r="AS848" s="24">
        <v>1</v>
      </c>
      <c r="AT848" s="24">
        <v>443</v>
      </c>
      <c r="AU848" s="24">
        <v>493</v>
      </c>
      <c r="AV848" s="24">
        <v>83</v>
      </c>
      <c r="AW848" s="24">
        <v>37</v>
      </c>
      <c r="AX848" s="24">
        <v>21</v>
      </c>
      <c r="AY848" s="24">
        <v>41</v>
      </c>
      <c r="AZ848" s="24">
        <v>43</v>
      </c>
      <c r="BA848" s="24">
        <v>28</v>
      </c>
      <c r="BB848" s="24">
        <v>26</v>
      </c>
      <c r="BC848" s="24">
        <v>7</v>
      </c>
      <c r="BD848" s="24">
        <v>11</v>
      </c>
      <c r="BE848" s="24">
        <v>4</v>
      </c>
      <c r="BF848" s="24">
        <v>9.1910945855706974</v>
      </c>
      <c r="BG848" s="24">
        <v>8.1305850562535635</v>
      </c>
      <c r="BH848" s="24">
        <v>18.882884287113601</v>
      </c>
      <c r="BI848" s="24">
        <v>1285.2045639289379</v>
      </c>
      <c r="BJ848" s="24">
        <v>0</v>
      </c>
      <c r="BK848" s="24">
        <v>0</v>
      </c>
      <c r="BL848" s="24">
        <v>0</v>
      </c>
      <c r="BM848" s="24">
        <v>0</v>
      </c>
      <c r="BN848" s="24">
        <v>9</v>
      </c>
      <c r="BO848" s="24">
        <v>4</v>
      </c>
      <c r="BP848" s="24">
        <v>0</v>
      </c>
      <c r="BQ848" s="24">
        <v>3</v>
      </c>
      <c r="BR848" s="24">
        <v>0</v>
      </c>
      <c r="BS848" s="24">
        <v>6</v>
      </c>
      <c r="BT848" s="24">
        <v>14</v>
      </c>
      <c r="BU848" s="24">
        <v>3</v>
      </c>
      <c r="BV848" s="24">
        <v>1</v>
      </c>
      <c r="BW848" s="24">
        <v>1</v>
      </c>
      <c r="BX848" s="24">
        <v>6</v>
      </c>
      <c r="BY848" s="24">
        <v>23.503719462149167</v>
      </c>
      <c r="BZ848" s="24">
        <v>25.976427277895311</v>
      </c>
      <c r="CA848" s="24">
        <v>27.53965413283845</v>
      </c>
      <c r="CB848" s="24">
        <v>124.01980087288293</v>
      </c>
      <c r="CC848" s="24">
        <v>0</v>
      </c>
      <c r="CD848" s="24">
        <v>0</v>
      </c>
      <c r="CE848" s="24">
        <v>0</v>
      </c>
      <c r="CF848" s="24">
        <v>0</v>
      </c>
      <c r="CG848" s="24">
        <v>0</v>
      </c>
      <c r="CH848" s="24">
        <v>1</v>
      </c>
      <c r="CI848" s="24">
        <v>0</v>
      </c>
      <c r="CJ848" s="24">
        <v>3</v>
      </c>
      <c r="CK848" s="24">
        <v>4</v>
      </c>
      <c r="CL848" s="24">
        <v>7</v>
      </c>
      <c r="CM848" s="24">
        <v>5</v>
      </c>
      <c r="CN848" s="24">
        <v>6</v>
      </c>
      <c r="CO848" s="24">
        <v>20</v>
      </c>
      <c r="CP848" s="24">
        <v>3</v>
      </c>
      <c r="CQ848" s="24">
        <v>19</v>
      </c>
      <c r="CR848" s="24">
        <v>26.215687092397154</v>
      </c>
      <c r="CS848" s="24">
        <v>73.290634105490341</v>
      </c>
      <c r="CT848" s="24">
        <v>284.30642943018512</v>
      </c>
      <c r="CU848" s="24">
        <v>451.81275062807265</v>
      </c>
      <c r="CV848" s="24">
        <v>6</v>
      </c>
      <c r="CW848" s="24">
        <v>2</v>
      </c>
      <c r="CX848" s="24">
        <v>20</v>
      </c>
      <c r="CY848" s="24">
        <v>704</v>
      </c>
      <c r="CZ848" s="24">
        <v>547</v>
      </c>
      <c r="DA848" s="24">
        <v>87</v>
      </c>
      <c r="DB848" s="24">
        <v>38</v>
      </c>
      <c r="DC848" s="24">
        <v>13</v>
      </c>
      <c r="DD848" s="24">
        <v>18</v>
      </c>
      <c r="DE848" s="24">
        <v>11</v>
      </c>
      <c r="DF848" s="24">
        <v>14</v>
      </c>
      <c r="DG848" s="24">
        <v>15</v>
      </c>
      <c r="DH848" s="24">
        <v>13</v>
      </c>
      <c r="DI848" s="24">
        <v>5</v>
      </c>
      <c r="DJ848" s="24">
        <v>8</v>
      </c>
      <c r="DK848" s="24">
        <v>8.1359028907439441</v>
      </c>
      <c r="DL848" s="24">
        <v>6.4941068194738278</v>
      </c>
      <c r="DM848" s="24">
        <v>36.449542234639125</v>
      </c>
      <c r="DN848" s="24">
        <v>1552.079551944857</v>
      </c>
      <c r="DO848" s="24">
        <v>3648.2520779629926</v>
      </c>
    </row>
    <row r="849" spans="1:119" x14ac:dyDescent="0.2">
      <c r="A849" s="1">
        <v>28</v>
      </c>
      <c r="B849" s="1" t="s">
        <v>56</v>
      </c>
      <c r="C849" s="1" t="s">
        <v>57</v>
      </c>
      <c r="D849" s="1">
        <v>2021</v>
      </c>
      <c r="E849" s="24">
        <v>0</v>
      </c>
      <c r="F849" s="24">
        <v>0</v>
      </c>
      <c r="G849" s="24">
        <v>0</v>
      </c>
      <c r="H849" s="24">
        <v>0</v>
      </c>
      <c r="I849" s="24">
        <v>3</v>
      </c>
      <c r="J849" s="24">
        <v>7</v>
      </c>
      <c r="K849" s="24">
        <v>6</v>
      </c>
      <c r="L849" s="24">
        <v>1</v>
      </c>
      <c r="M849" s="24">
        <v>0</v>
      </c>
      <c r="N849" s="24">
        <v>7</v>
      </c>
      <c r="O849" s="24">
        <v>0</v>
      </c>
      <c r="P849" s="24">
        <v>1</v>
      </c>
      <c r="Q849" s="24">
        <v>6</v>
      </c>
      <c r="R849" s="24">
        <v>10</v>
      </c>
      <c r="S849" s="24">
        <v>4</v>
      </c>
      <c r="T849" s="24">
        <v>10.825103353520396</v>
      </c>
      <c r="U849" s="24">
        <v>16.154157637532855</v>
      </c>
      <c r="V849" s="24">
        <v>33.033297383620457</v>
      </c>
      <c r="W849" s="24">
        <v>105.01255837467372</v>
      </c>
      <c r="X849" s="24">
        <v>0</v>
      </c>
      <c r="Y849" s="24">
        <v>0</v>
      </c>
      <c r="Z849" s="24">
        <v>0</v>
      </c>
      <c r="AA849" s="24">
        <v>0</v>
      </c>
      <c r="AB849" s="24">
        <v>0</v>
      </c>
      <c r="AC849" s="24">
        <v>3</v>
      </c>
      <c r="AD849" s="24">
        <v>7</v>
      </c>
      <c r="AE849" s="24">
        <v>4</v>
      </c>
      <c r="AF849" s="24">
        <v>0</v>
      </c>
      <c r="AG849" s="24">
        <v>0</v>
      </c>
      <c r="AH849" s="24">
        <v>0</v>
      </c>
      <c r="AI849" s="24">
        <v>0</v>
      </c>
      <c r="AJ849" s="24">
        <v>3</v>
      </c>
      <c r="AK849" s="24">
        <v>4</v>
      </c>
      <c r="AL849" s="24">
        <v>8</v>
      </c>
      <c r="AM849" s="24">
        <v>18.041838922533991</v>
      </c>
      <c r="AN849" s="24">
        <v>13.461798031277382</v>
      </c>
      <c r="AO849" s="24">
        <v>74.53667101945129</v>
      </c>
      <c r="AP849" s="24">
        <v>135.04030797326266</v>
      </c>
      <c r="AQ849" s="24">
        <v>9</v>
      </c>
      <c r="AR849" s="24">
        <v>2</v>
      </c>
      <c r="AS849" s="24">
        <v>1</v>
      </c>
      <c r="AT849" s="24">
        <v>443</v>
      </c>
      <c r="AU849" s="24">
        <v>493</v>
      </c>
      <c r="AV849" s="24">
        <v>83</v>
      </c>
      <c r="AW849" s="24">
        <v>37</v>
      </c>
      <c r="AX849" s="24">
        <v>21</v>
      </c>
      <c r="AY849" s="24">
        <v>41</v>
      </c>
      <c r="AZ849" s="24">
        <v>43</v>
      </c>
      <c r="BA849" s="24">
        <v>28</v>
      </c>
      <c r="BB849" s="24">
        <v>26</v>
      </c>
      <c r="BC849" s="24">
        <v>7</v>
      </c>
      <c r="BD849" s="24">
        <v>11</v>
      </c>
      <c r="BE849" s="24">
        <v>4</v>
      </c>
      <c r="BF849" s="24">
        <v>9.0209194612669954</v>
      </c>
      <c r="BG849" s="24">
        <v>8.0770788187664291</v>
      </c>
      <c r="BH849" s="24">
        <v>18.634167754862823</v>
      </c>
      <c r="BI849" s="24">
        <v>1284.7321660348962</v>
      </c>
      <c r="BJ849" s="24">
        <v>0</v>
      </c>
      <c r="BK849" s="24">
        <v>0</v>
      </c>
      <c r="BL849" s="24">
        <v>0</v>
      </c>
      <c r="BM849" s="24">
        <v>0</v>
      </c>
      <c r="BN849" s="24">
        <v>9</v>
      </c>
      <c r="BO849" s="24">
        <v>4</v>
      </c>
      <c r="BP849" s="24">
        <v>0</v>
      </c>
      <c r="BQ849" s="24">
        <v>3</v>
      </c>
      <c r="BR849" s="24">
        <v>0</v>
      </c>
      <c r="BS849" s="24">
        <v>6</v>
      </c>
      <c r="BT849" s="24">
        <v>14</v>
      </c>
      <c r="BU849" s="24">
        <v>3</v>
      </c>
      <c r="BV849" s="24">
        <v>1</v>
      </c>
      <c r="BW849" s="24">
        <v>1</v>
      </c>
      <c r="BX849" s="24">
        <v>6</v>
      </c>
      <c r="BY849" s="24">
        <v>24.978282858997996</v>
      </c>
      <c r="BZ849" s="24">
        <v>26.529978318113017</v>
      </c>
      <c r="CA849" s="24">
        <v>28.929483933241293</v>
      </c>
      <c r="CB849" s="24">
        <v>127.43774511035232</v>
      </c>
      <c r="CC849" s="24">
        <v>0</v>
      </c>
      <c r="CD849" s="24">
        <v>0</v>
      </c>
      <c r="CE849" s="24">
        <v>0</v>
      </c>
      <c r="CF849" s="24">
        <v>0</v>
      </c>
      <c r="CG849" s="24">
        <v>0</v>
      </c>
      <c r="CH849" s="24">
        <v>1</v>
      </c>
      <c r="CI849" s="24">
        <v>0</v>
      </c>
      <c r="CJ849" s="24">
        <v>3</v>
      </c>
      <c r="CK849" s="24">
        <v>4</v>
      </c>
      <c r="CL849" s="24">
        <v>7</v>
      </c>
      <c r="CM849" s="24">
        <v>5</v>
      </c>
      <c r="CN849" s="24">
        <v>6</v>
      </c>
      <c r="CO849" s="24">
        <v>20</v>
      </c>
      <c r="CP849" s="24">
        <v>3</v>
      </c>
      <c r="CQ849" s="24">
        <v>19</v>
      </c>
      <c r="CR849" s="24">
        <v>27.654527451033491</v>
      </c>
      <c r="CS849" s="24">
        <v>70.441666568782836</v>
      </c>
      <c r="CT849" s="24">
        <v>286.88404900464286</v>
      </c>
      <c r="CU849" s="24">
        <v>452.98024302445918</v>
      </c>
      <c r="CV849" s="24">
        <v>6</v>
      </c>
      <c r="CW849" s="24">
        <v>2</v>
      </c>
      <c r="CX849" s="24">
        <v>20</v>
      </c>
      <c r="CY849" s="24">
        <v>704</v>
      </c>
      <c r="CZ849" s="24">
        <v>547</v>
      </c>
      <c r="DA849" s="24">
        <v>87</v>
      </c>
      <c r="DB849" s="24">
        <v>38</v>
      </c>
      <c r="DC849" s="24">
        <v>13</v>
      </c>
      <c r="DD849" s="24">
        <v>18</v>
      </c>
      <c r="DE849" s="24">
        <v>11</v>
      </c>
      <c r="DF849" s="24">
        <v>14</v>
      </c>
      <c r="DG849" s="24">
        <v>15</v>
      </c>
      <c r="DH849" s="24">
        <v>13</v>
      </c>
      <c r="DI849" s="24">
        <v>5</v>
      </c>
      <c r="DJ849" s="24">
        <v>8</v>
      </c>
      <c r="DK849" s="24">
        <v>8.9208153067849967</v>
      </c>
      <c r="DL849" s="24">
        <v>6.4037878698893493</v>
      </c>
      <c r="DM849" s="24">
        <v>36.161854916551626</v>
      </c>
      <c r="DN849" s="24">
        <v>1552.486458093226</v>
      </c>
      <c r="DO849" s="24">
        <v>3657.6894786108696</v>
      </c>
    </row>
    <row r="850" spans="1:119" x14ac:dyDescent="0.2">
      <c r="A850" s="1">
        <v>28</v>
      </c>
      <c r="B850" s="1" t="s">
        <v>56</v>
      </c>
      <c r="C850" s="1" t="s">
        <v>57</v>
      </c>
      <c r="D850" s="1">
        <v>2022</v>
      </c>
      <c r="E850" s="24">
        <v>0</v>
      </c>
      <c r="F850" s="24">
        <v>0</v>
      </c>
      <c r="G850" s="24">
        <v>0</v>
      </c>
      <c r="H850" s="24">
        <v>0</v>
      </c>
      <c r="I850" s="24">
        <v>3</v>
      </c>
      <c r="J850" s="24">
        <v>7</v>
      </c>
      <c r="K850" s="24">
        <v>6</v>
      </c>
      <c r="L850" s="24">
        <v>1</v>
      </c>
      <c r="M850" s="24">
        <v>0</v>
      </c>
      <c r="N850" s="24">
        <v>7</v>
      </c>
      <c r="O850" s="24">
        <v>0</v>
      </c>
      <c r="P850" s="24">
        <v>1</v>
      </c>
      <c r="Q850" s="24">
        <v>6</v>
      </c>
      <c r="R850" s="24">
        <v>10</v>
      </c>
      <c r="S850" s="24">
        <v>4</v>
      </c>
      <c r="T850" s="24">
        <v>11.546956497900528</v>
      </c>
      <c r="U850" s="24">
        <v>15.990908997277439</v>
      </c>
      <c r="V850" s="24">
        <v>34.247634684640261</v>
      </c>
      <c r="W850" s="24">
        <v>106.78550017981823</v>
      </c>
      <c r="X850" s="24">
        <v>0</v>
      </c>
      <c r="Y850" s="24">
        <v>0</v>
      </c>
      <c r="Z850" s="24">
        <v>0</v>
      </c>
      <c r="AA850" s="24">
        <v>0</v>
      </c>
      <c r="AB850" s="24">
        <v>0</v>
      </c>
      <c r="AC850" s="24">
        <v>3</v>
      </c>
      <c r="AD850" s="24">
        <v>7</v>
      </c>
      <c r="AE850" s="24">
        <v>4</v>
      </c>
      <c r="AF850" s="24">
        <v>0</v>
      </c>
      <c r="AG850" s="24">
        <v>0</v>
      </c>
      <c r="AH850" s="24">
        <v>0</v>
      </c>
      <c r="AI850" s="24">
        <v>0</v>
      </c>
      <c r="AJ850" s="24">
        <v>3</v>
      </c>
      <c r="AK850" s="24">
        <v>4</v>
      </c>
      <c r="AL850" s="24">
        <v>8</v>
      </c>
      <c r="AM850" s="24">
        <v>19.541003304139355</v>
      </c>
      <c r="AN850" s="24">
        <v>14.214141330913279</v>
      </c>
      <c r="AO850" s="24">
        <v>76.848350999680591</v>
      </c>
      <c r="AP850" s="24">
        <v>139.60349563473324</v>
      </c>
      <c r="AQ850" s="24">
        <v>9</v>
      </c>
      <c r="AR850" s="24">
        <v>2</v>
      </c>
      <c r="AS850" s="24">
        <v>1</v>
      </c>
      <c r="AT850" s="24">
        <v>443</v>
      </c>
      <c r="AU850" s="24">
        <v>493</v>
      </c>
      <c r="AV850" s="24">
        <v>83</v>
      </c>
      <c r="AW850" s="24">
        <v>37</v>
      </c>
      <c r="AX850" s="24">
        <v>21</v>
      </c>
      <c r="AY850" s="24">
        <v>41</v>
      </c>
      <c r="AZ850" s="24">
        <v>43</v>
      </c>
      <c r="BA850" s="24">
        <v>28</v>
      </c>
      <c r="BB850" s="24">
        <v>26</v>
      </c>
      <c r="BC850" s="24">
        <v>7</v>
      </c>
      <c r="BD850" s="24">
        <v>11</v>
      </c>
      <c r="BE850" s="24">
        <v>4</v>
      </c>
      <c r="BF850" s="24">
        <v>10.658729074985104</v>
      </c>
      <c r="BG850" s="24">
        <v>7.9954544986387193</v>
      </c>
      <c r="BH850" s="24">
        <v>19.212087749920148</v>
      </c>
      <c r="BI850" s="24">
        <v>1286.866271323544</v>
      </c>
      <c r="BJ850" s="24">
        <v>0</v>
      </c>
      <c r="BK850" s="24">
        <v>0</v>
      </c>
      <c r="BL850" s="24">
        <v>0</v>
      </c>
      <c r="BM850" s="24">
        <v>0</v>
      </c>
      <c r="BN850" s="24">
        <v>9</v>
      </c>
      <c r="BO850" s="24">
        <v>4</v>
      </c>
      <c r="BP850" s="24">
        <v>0</v>
      </c>
      <c r="BQ850" s="24">
        <v>3</v>
      </c>
      <c r="BR850" s="24">
        <v>0</v>
      </c>
      <c r="BS850" s="24">
        <v>6</v>
      </c>
      <c r="BT850" s="24">
        <v>14</v>
      </c>
      <c r="BU850" s="24">
        <v>3</v>
      </c>
      <c r="BV850" s="24">
        <v>1</v>
      </c>
      <c r="BW850" s="24">
        <v>1</v>
      </c>
      <c r="BX850" s="24">
        <v>6</v>
      </c>
      <c r="BY850" s="24">
        <v>27.327404491733908</v>
      </c>
      <c r="BZ850" s="24">
        <v>26.216485850516754</v>
      </c>
      <c r="CA850" s="24">
        <v>31.1386630438998</v>
      </c>
      <c r="CB850" s="24">
        <v>131.68255338615049</v>
      </c>
      <c r="CC850" s="24">
        <v>0</v>
      </c>
      <c r="CD850" s="24">
        <v>0</v>
      </c>
      <c r="CE850" s="24">
        <v>0</v>
      </c>
      <c r="CF850" s="24">
        <v>0</v>
      </c>
      <c r="CG850" s="24">
        <v>0</v>
      </c>
      <c r="CH850" s="24">
        <v>1</v>
      </c>
      <c r="CI850" s="24">
        <v>0</v>
      </c>
      <c r="CJ850" s="24">
        <v>3</v>
      </c>
      <c r="CK850" s="24">
        <v>4</v>
      </c>
      <c r="CL850" s="24">
        <v>7</v>
      </c>
      <c r="CM850" s="24">
        <v>5</v>
      </c>
      <c r="CN850" s="24">
        <v>6</v>
      </c>
      <c r="CO850" s="24">
        <v>20</v>
      </c>
      <c r="CP850" s="24">
        <v>3</v>
      </c>
      <c r="CQ850" s="24">
        <v>19</v>
      </c>
      <c r="CR850" s="24">
        <v>29.97199202319203</v>
      </c>
      <c r="CS850" s="24">
        <v>70.513306770355413</v>
      </c>
      <c r="CT850" s="24">
        <v>289.82909448552891</v>
      </c>
      <c r="CU850" s="24">
        <v>458.31439327907634</v>
      </c>
      <c r="CV850" s="24">
        <v>6</v>
      </c>
      <c r="CW850" s="24">
        <v>2</v>
      </c>
      <c r="CX850" s="24">
        <v>20</v>
      </c>
      <c r="CY850" s="24">
        <v>704</v>
      </c>
      <c r="CZ850" s="24">
        <v>547</v>
      </c>
      <c r="DA850" s="24">
        <v>87</v>
      </c>
      <c r="DB850" s="24">
        <v>38</v>
      </c>
      <c r="DC850" s="24">
        <v>13</v>
      </c>
      <c r="DD850" s="24">
        <v>18</v>
      </c>
      <c r="DE850" s="24">
        <v>11</v>
      </c>
      <c r="DF850" s="24">
        <v>14</v>
      </c>
      <c r="DG850" s="24">
        <v>15</v>
      </c>
      <c r="DH850" s="24">
        <v>13</v>
      </c>
      <c r="DI850" s="24">
        <v>5</v>
      </c>
      <c r="DJ850" s="24">
        <v>8</v>
      </c>
      <c r="DK850" s="24">
        <v>9.6968209486797736</v>
      </c>
      <c r="DL850" s="24">
        <v>6.3281172742626648</v>
      </c>
      <c r="DM850" s="24">
        <v>35.130799331579261</v>
      </c>
      <c r="DN850" s="24">
        <v>1552.1557375545217</v>
      </c>
      <c r="DO850" s="24">
        <v>3675.407951357844</v>
      </c>
    </row>
    <row r="851" spans="1:119" x14ac:dyDescent="0.2">
      <c r="A851" s="1">
        <v>28</v>
      </c>
      <c r="B851" s="1" t="s">
        <v>56</v>
      </c>
      <c r="C851" s="1" t="s">
        <v>57</v>
      </c>
      <c r="D851" s="1">
        <v>2023</v>
      </c>
      <c r="E851" s="24">
        <v>0</v>
      </c>
      <c r="F851" s="24">
        <v>0</v>
      </c>
      <c r="G851" s="24">
        <v>0</v>
      </c>
      <c r="H851" s="24">
        <v>0</v>
      </c>
      <c r="I851" s="24">
        <v>3</v>
      </c>
      <c r="J851" s="24">
        <v>7</v>
      </c>
      <c r="K851" s="24">
        <v>6</v>
      </c>
      <c r="L851" s="24">
        <v>1</v>
      </c>
      <c r="M851" s="24">
        <v>0</v>
      </c>
      <c r="N851" s="24">
        <v>7</v>
      </c>
      <c r="O851" s="24">
        <v>0</v>
      </c>
      <c r="P851" s="24">
        <v>1</v>
      </c>
      <c r="Q851" s="24">
        <v>6</v>
      </c>
      <c r="R851" s="24">
        <v>10</v>
      </c>
      <c r="S851" s="24">
        <v>4</v>
      </c>
      <c r="T851" s="24">
        <v>11.380194486647127</v>
      </c>
      <c r="U851" s="24">
        <v>17.508880237701511</v>
      </c>
      <c r="V851" s="24">
        <v>34.874442799329934</v>
      </c>
      <c r="W851" s="24">
        <v>108.76351752367856</v>
      </c>
      <c r="X851" s="24">
        <v>0</v>
      </c>
      <c r="Y851" s="24">
        <v>0</v>
      </c>
      <c r="Z851" s="24">
        <v>0</v>
      </c>
      <c r="AA851" s="24">
        <v>0</v>
      </c>
      <c r="AB851" s="24">
        <v>0</v>
      </c>
      <c r="AC851" s="24">
        <v>3</v>
      </c>
      <c r="AD851" s="24">
        <v>7</v>
      </c>
      <c r="AE851" s="24">
        <v>4</v>
      </c>
      <c r="AF851" s="24">
        <v>0</v>
      </c>
      <c r="AG851" s="24">
        <v>0</v>
      </c>
      <c r="AH851" s="24">
        <v>0</v>
      </c>
      <c r="AI851" s="24">
        <v>0</v>
      </c>
      <c r="AJ851" s="24">
        <v>3</v>
      </c>
      <c r="AK851" s="24">
        <v>4</v>
      </c>
      <c r="AL851" s="24">
        <v>8</v>
      </c>
      <c r="AM851" s="24">
        <v>20.134190245606455</v>
      </c>
      <c r="AN851" s="24">
        <v>14.882548202046284</v>
      </c>
      <c r="AO851" s="24">
        <v>78.882668236579633</v>
      </c>
      <c r="AP851" s="24">
        <v>142.89940668423236</v>
      </c>
      <c r="AQ851" s="24">
        <v>9</v>
      </c>
      <c r="AR851" s="24">
        <v>2</v>
      </c>
      <c r="AS851" s="24">
        <v>1</v>
      </c>
      <c r="AT851" s="24">
        <v>443</v>
      </c>
      <c r="AU851" s="24">
        <v>493</v>
      </c>
      <c r="AV851" s="24">
        <v>83</v>
      </c>
      <c r="AW851" s="24">
        <v>37</v>
      </c>
      <c r="AX851" s="24">
        <v>21</v>
      </c>
      <c r="AY851" s="24">
        <v>41</v>
      </c>
      <c r="AZ851" s="24">
        <v>43</v>
      </c>
      <c r="BA851" s="24">
        <v>28</v>
      </c>
      <c r="BB851" s="24">
        <v>26</v>
      </c>
      <c r="BC851" s="24">
        <v>7</v>
      </c>
      <c r="BD851" s="24">
        <v>11</v>
      </c>
      <c r="BE851" s="24">
        <v>4</v>
      </c>
      <c r="BF851" s="24">
        <v>10.504794910751192</v>
      </c>
      <c r="BG851" s="24">
        <v>8.7544401188507557</v>
      </c>
      <c r="BH851" s="24">
        <v>19.097909152014012</v>
      </c>
      <c r="BI851" s="24">
        <v>1287.3571441816157</v>
      </c>
      <c r="BJ851" s="24">
        <v>0</v>
      </c>
      <c r="BK851" s="24">
        <v>0</v>
      </c>
      <c r="BL851" s="24">
        <v>0</v>
      </c>
      <c r="BM851" s="24">
        <v>0</v>
      </c>
      <c r="BN851" s="24">
        <v>9</v>
      </c>
      <c r="BO851" s="24">
        <v>4</v>
      </c>
      <c r="BP851" s="24">
        <v>0</v>
      </c>
      <c r="BQ851" s="24">
        <v>3</v>
      </c>
      <c r="BR851" s="24">
        <v>0</v>
      </c>
      <c r="BS851" s="24">
        <v>6</v>
      </c>
      <c r="BT851" s="24">
        <v>14</v>
      </c>
      <c r="BU851" s="24">
        <v>3</v>
      </c>
      <c r="BV851" s="24">
        <v>1</v>
      </c>
      <c r="BW851" s="24">
        <v>1</v>
      </c>
      <c r="BX851" s="24">
        <v>6</v>
      </c>
      <c r="BY851" s="24">
        <v>28.858738082059617</v>
      </c>
      <c r="BZ851" s="24">
        <v>27.679059056649947</v>
      </c>
      <c r="CA851" s="24">
        <v>32.480857523435674</v>
      </c>
      <c r="CB851" s="24">
        <v>136.01865466214525</v>
      </c>
      <c r="CC851" s="24">
        <v>0</v>
      </c>
      <c r="CD851" s="24">
        <v>0</v>
      </c>
      <c r="CE851" s="24">
        <v>0</v>
      </c>
      <c r="CF851" s="24">
        <v>0</v>
      </c>
      <c r="CG851" s="24">
        <v>0</v>
      </c>
      <c r="CH851" s="24">
        <v>1</v>
      </c>
      <c r="CI851" s="24">
        <v>0</v>
      </c>
      <c r="CJ851" s="24">
        <v>3</v>
      </c>
      <c r="CK851" s="24">
        <v>4</v>
      </c>
      <c r="CL851" s="24">
        <v>7</v>
      </c>
      <c r="CM851" s="24">
        <v>5</v>
      </c>
      <c r="CN851" s="24">
        <v>6</v>
      </c>
      <c r="CO851" s="24">
        <v>20</v>
      </c>
      <c r="CP851" s="24">
        <v>3</v>
      </c>
      <c r="CQ851" s="24">
        <v>19</v>
      </c>
      <c r="CR851" s="24">
        <v>31.482259725883221</v>
      </c>
      <c r="CS851" s="24">
        <v>71.429829823612764</v>
      </c>
      <c r="CT851" s="24">
        <v>292.32771771092104</v>
      </c>
      <c r="CU851" s="24">
        <v>463.23980726041702</v>
      </c>
      <c r="CV851" s="24">
        <v>6</v>
      </c>
      <c r="CW851" s="24">
        <v>2</v>
      </c>
      <c r="CX851" s="24">
        <v>20</v>
      </c>
      <c r="CY851" s="24">
        <v>704</v>
      </c>
      <c r="CZ851" s="24">
        <v>547</v>
      </c>
      <c r="DA851" s="24">
        <v>87</v>
      </c>
      <c r="DB851" s="24">
        <v>38</v>
      </c>
      <c r="DC851" s="24">
        <v>13</v>
      </c>
      <c r="DD851" s="24">
        <v>18</v>
      </c>
      <c r="DE851" s="24">
        <v>11</v>
      </c>
      <c r="DF851" s="24">
        <v>14</v>
      </c>
      <c r="DG851" s="24">
        <v>15</v>
      </c>
      <c r="DH851" s="24">
        <v>13</v>
      </c>
      <c r="DI851" s="24">
        <v>5</v>
      </c>
      <c r="DJ851" s="24">
        <v>8</v>
      </c>
      <c r="DK851" s="24">
        <v>10.494086575294407</v>
      </c>
      <c r="DL851" s="24">
        <v>6.2501101095661173</v>
      </c>
      <c r="DM851" s="24">
        <v>34.857505634906573</v>
      </c>
      <c r="DN851" s="24">
        <v>1552.6017023197671</v>
      </c>
      <c r="DO851" s="24">
        <v>3690.8802326318564</v>
      </c>
    </row>
    <row r="852" spans="1:119" x14ac:dyDescent="0.2">
      <c r="A852" s="1">
        <v>28</v>
      </c>
      <c r="B852" s="1" t="s">
        <v>56</v>
      </c>
      <c r="C852" s="1" t="s">
        <v>57</v>
      </c>
      <c r="D852" s="1">
        <v>2024</v>
      </c>
      <c r="E852" s="24">
        <v>0</v>
      </c>
      <c r="F852" s="24">
        <v>0</v>
      </c>
      <c r="G852" s="24">
        <v>0</v>
      </c>
      <c r="H852" s="24">
        <v>0</v>
      </c>
      <c r="I852" s="24">
        <v>3</v>
      </c>
      <c r="J852" s="24">
        <v>7</v>
      </c>
      <c r="K852" s="24">
        <v>6</v>
      </c>
      <c r="L852" s="24">
        <v>1</v>
      </c>
      <c r="M852" s="24">
        <v>0</v>
      </c>
      <c r="N852" s="24">
        <v>7</v>
      </c>
      <c r="O852" s="24">
        <v>0</v>
      </c>
      <c r="P852" s="24">
        <v>1</v>
      </c>
      <c r="Q852" s="24">
        <v>6</v>
      </c>
      <c r="R852" s="24">
        <v>10</v>
      </c>
      <c r="S852" s="24">
        <v>4</v>
      </c>
      <c r="T852" s="24">
        <v>12.096908549821729</v>
      </c>
      <c r="U852" s="24">
        <v>17.207615966761956</v>
      </c>
      <c r="V852" s="24">
        <v>36.305996204627647</v>
      </c>
      <c r="W852" s="24">
        <v>110.61052072121133</v>
      </c>
      <c r="X852" s="24">
        <v>0</v>
      </c>
      <c r="Y852" s="24">
        <v>0</v>
      </c>
      <c r="Z852" s="24">
        <v>0</v>
      </c>
      <c r="AA852" s="24">
        <v>0</v>
      </c>
      <c r="AB852" s="24">
        <v>0</v>
      </c>
      <c r="AC852" s="24">
        <v>3</v>
      </c>
      <c r="AD852" s="24">
        <v>7</v>
      </c>
      <c r="AE852" s="24">
        <v>4</v>
      </c>
      <c r="AF852" s="24">
        <v>0</v>
      </c>
      <c r="AG852" s="24">
        <v>0</v>
      </c>
      <c r="AH852" s="24">
        <v>0</v>
      </c>
      <c r="AI852" s="24">
        <v>0</v>
      </c>
      <c r="AJ852" s="24">
        <v>3</v>
      </c>
      <c r="AK852" s="24">
        <v>4</v>
      </c>
      <c r="AL852" s="24">
        <v>8</v>
      </c>
      <c r="AM852" s="24">
        <v>20.737557513980104</v>
      </c>
      <c r="AN852" s="24">
        <v>14.626473571747661</v>
      </c>
      <c r="AO852" s="24">
        <v>81.688491460412223</v>
      </c>
      <c r="AP852" s="24">
        <v>146.05252254613998</v>
      </c>
      <c r="AQ852" s="24">
        <v>9</v>
      </c>
      <c r="AR852" s="24">
        <v>2</v>
      </c>
      <c r="AS852" s="24">
        <v>1</v>
      </c>
      <c r="AT852" s="24">
        <v>443</v>
      </c>
      <c r="AU852" s="24">
        <v>493</v>
      </c>
      <c r="AV852" s="24">
        <v>83</v>
      </c>
      <c r="AW852" s="24">
        <v>37</v>
      </c>
      <c r="AX852" s="24">
        <v>21</v>
      </c>
      <c r="AY852" s="24">
        <v>41</v>
      </c>
      <c r="AZ852" s="24">
        <v>43</v>
      </c>
      <c r="BA852" s="24">
        <v>28</v>
      </c>
      <c r="BB852" s="24">
        <v>26</v>
      </c>
      <c r="BC852" s="24">
        <v>7</v>
      </c>
      <c r="BD852" s="24">
        <v>11</v>
      </c>
      <c r="BE852" s="24">
        <v>4</v>
      </c>
      <c r="BF852" s="24">
        <v>11.232843653405892</v>
      </c>
      <c r="BG852" s="24">
        <v>9.4641887817190735</v>
      </c>
      <c r="BH852" s="24">
        <v>19.803270657069632</v>
      </c>
      <c r="BI852" s="24">
        <v>1289.5003030921944</v>
      </c>
      <c r="BJ852" s="24">
        <v>0</v>
      </c>
      <c r="BK852" s="24">
        <v>0</v>
      </c>
      <c r="BL852" s="24">
        <v>0</v>
      </c>
      <c r="BM852" s="24">
        <v>0</v>
      </c>
      <c r="BN852" s="24">
        <v>9</v>
      </c>
      <c r="BO852" s="24">
        <v>4</v>
      </c>
      <c r="BP852" s="24">
        <v>0</v>
      </c>
      <c r="BQ852" s="24">
        <v>3</v>
      </c>
      <c r="BR852" s="24">
        <v>0</v>
      </c>
      <c r="BS852" s="24">
        <v>6</v>
      </c>
      <c r="BT852" s="24">
        <v>14</v>
      </c>
      <c r="BU852" s="24">
        <v>3</v>
      </c>
      <c r="BV852" s="24">
        <v>1</v>
      </c>
      <c r="BW852" s="24">
        <v>1</v>
      </c>
      <c r="BX852" s="24">
        <v>6</v>
      </c>
      <c r="BY852" s="24">
        <v>30.292705010529488</v>
      </c>
      <c r="BZ852" s="24">
        <v>28.187765016932406</v>
      </c>
      <c r="CA852" s="24">
        <v>34.020107480019135</v>
      </c>
      <c r="CB852" s="24">
        <v>139.50057750748101</v>
      </c>
      <c r="CC852" s="24">
        <v>0</v>
      </c>
      <c r="CD852" s="24">
        <v>0</v>
      </c>
      <c r="CE852" s="24">
        <v>0</v>
      </c>
      <c r="CF852" s="24">
        <v>0</v>
      </c>
      <c r="CG852" s="24">
        <v>0</v>
      </c>
      <c r="CH852" s="24">
        <v>1</v>
      </c>
      <c r="CI852" s="24">
        <v>0</v>
      </c>
      <c r="CJ852" s="24">
        <v>3</v>
      </c>
      <c r="CK852" s="24">
        <v>4</v>
      </c>
      <c r="CL852" s="24">
        <v>7</v>
      </c>
      <c r="CM852" s="24">
        <v>5</v>
      </c>
      <c r="CN852" s="24">
        <v>6</v>
      </c>
      <c r="CO852" s="24">
        <v>20</v>
      </c>
      <c r="CP852" s="24">
        <v>3</v>
      </c>
      <c r="CQ852" s="24">
        <v>19</v>
      </c>
      <c r="CR852" s="24">
        <v>32.02371672541689</v>
      </c>
      <c r="CS852" s="24">
        <v>71.350280199110159</v>
      </c>
      <c r="CT852" s="24">
        <v>298.26931441784222</v>
      </c>
      <c r="CU852" s="24">
        <v>469.64331134236926</v>
      </c>
      <c r="CV852" s="24">
        <v>6</v>
      </c>
      <c r="CW852" s="24">
        <v>2</v>
      </c>
      <c r="CX852" s="24">
        <v>20</v>
      </c>
      <c r="CY852" s="24">
        <v>704</v>
      </c>
      <c r="CZ852" s="24">
        <v>547</v>
      </c>
      <c r="DA852" s="24">
        <v>87</v>
      </c>
      <c r="DB852" s="24">
        <v>38</v>
      </c>
      <c r="DC852" s="24">
        <v>13</v>
      </c>
      <c r="DD852" s="24">
        <v>18</v>
      </c>
      <c r="DE852" s="24">
        <v>12</v>
      </c>
      <c r="DF852" s="24">
        <v>14</v>
      </c>
      <c r="DG852" s="24">
        <v>15</v>
      </c>
      <c r="DH852" s="24">
        <v>13</v>
      </c>
      <c r="DI852" s="24">
        <v>5</v>
      </c>
      <c r="DJ852" s="24">
        <v>8</v>
      </c>
      <c r="DK852" s="24">
        <v>11.251576146768098</v>
      </c>
      <c r="DL852" s="24">
        <v>6.1660735974539644</v>
      </c>
      <c r="DM852" s="24">
        <v>34.811272770252145</v>
      </c>
      <c r="DN852" s="24">
        <v>1554.2289225144741</v>
      </c>
      <c r="DO852" s="24">
        <v>3709.53615772387</v>
      </c>
    </row>
    <row r="853" spans="1:119" x14ac:dyDescent="0.2">
      <c r="A853" s="1">
        <v>28</v>
      </c>
      <c r="B853" s="1" t="s">
        <v>56</v>
      </c>
      <c r="C853" s="1" t="s">
        <v>57</v>
      </c>
      <c r="D853" s="1">
        <v>2025</v>
      </c>
      <c r="E853" s="24">
        <v>0</v>
      </c>
      <c r="F853" s="24">
        <v>0</v>
      </c>
      <c r="G853" s="24">
        <v>0</v>
      </c>
      <c r="H853" s="24">
        <v>0</v>
      </c>
      <c r="I853" s="24">
        <v>3</v>
      </c>
      <c r="J853" s="24">
        <v>7</v>
      </c>
      <c r="K853" s="24">
        <v>6</v>
      </c>
      <c r="L853" s="24">
        <v>1</v>
      </c>
      <c r="M853" s="24">
        <v>0</v>
      </c>
      <c r="N853" s="24">
        <v>7</v>
      </c>
      <c r="O853" s="24">
        <v>0</v>
      </c>
      <c r="P853" s="24">
        <v>1</v>
      </c>
      <c r="Q853" s="24">
        <v>6</v>
      </c>
      <c r="R853" s="24">
        <v>10</v>
      </c>
      <c r="S853" s="24">
        <v>4</v>
      </c>
      <c r="T853" s="24">
        <v>11.966489531541605</v>
      </c>
      <c r="U853" s="24">
        <v>17.751082605893725</v>
      </c>
      <c r="V853" s="24">
        <v>37.725921355169469</v>
      </c>
      <c r="W853" s="24">
        <v>112.4434934926048</v>
      </c>
      <c r="X853" s="24">
        <v>0</v>
      </c>
      <c r="Y853" s="24">
        <v>0</v>
      </c>
      <c r="Z853" s="24">
        <v>0</v>
      </c>
      <c r="AA853" s="24">
        <v>0</v>
      </c>
      <c r="AB853" s="24">
        <v>0</v>
      </c>
      <c r="AC853" s="24">
        <v>3</v>
      </c>
      <c r="AD853" s="24">
        <v>7</v>
      </c>
      <c r="AE853" s="24">
        <v>4</v>
      </c>
      <c r="AF853" s="24">
        <v>0</v>
      </c>
      <c r="AG853" s="24">
        <v>0</v>
      </c>
      <c r="AH853" s="24">
        <v>0</v>
      </c>
      <c r="AI853" s="24">
        <v>0</v>
      </c>
      <c r="AJ853" s="24">
        <v>3</v>
      </c>
      <c r="AK853" s="24">
        <v>4</v>
      </c>
      <c r="AL853" s="24">
        <v>8</v>
      </c>
      <c r="AM853" s="24">
        <v>21.368731306324293</v>
      </c>
      <c r="AN853" s="24">
        <v>15.215213662194621</v>
      </c>
      <c r="AO853" s="24">
        <v>85.29338741168749</v>
      </c>
      <c r="AP853" s="24">
        <v>150.87733238020641</v>
      </c>
      <c r="AQ853" s="24">
        <v>9</v>
      </c>
      <c r="AR853" s="24">
        <v>2</v>
      </c>
      <c r="AS853" s="24">
        <v>1</v>
      </c>
      <c r="AT853" s="24">
        <v>443</v>
      </c>
      <c r="AU853" s="24">
        <v>493</v>
      </c>
      <c r="AV853" s="24">
        <v>83</v>
      </c>
      <c r="AW853" s="24">
        <v>37</v>
      </c>
      <c r="AX853" s="24">
        <v>21</v>
      </c>
      <c r="AY853" s="24">
        <v>41</v>
      </c>
      <c r="AZ853" s="24">
        <v>43</v>
      </c>
      <c r="BA853" s="24">
        <v>28</v>
      </c>
      <c r="BB853" s="24">
        <v>26</v>
      </c>
      <c r="BC853" s="24">
        <v>7</v>
      </c>
      <c r="BD853" s="24">
        <v>11</v>
      </c>
      <c r="BE853" s="24">
        <v>4</v>
      </c>
      <c r="BF853" s="24">
        <v>11.966489531541605</v>
      </c>
      <c r="BG853" s="24">
        <v>9.2981861268967148</v>
      </c>
      <c r="BH853" s="24">
        <v>20.503218127809493</v>
      </c>
      <c r="BI853" s="24">
        <v>1290.7678937862479</v>
      </c>
      <c r="BJ853" s="24">
        <v>0</v>
      </c>
      <c r="BK853" s="24">
        <v>0</v>
      </c>
      <c r="BL853" s="24">
        <v>0</v>
      </c>
      <c r="BM853" s="24">
        <v>0</v>
      </c>
      <c r="BN853" s="24">
        <v>9</v>
      </c>
      <c r="BO853" s="24">
        <v>4</v>
      </c>
      <c r="BP853" s="24">
        <v>0</v>
      </c>
      <c r="BQ853" s="24">
        <v>3</v>
      </c>
      <c r="BR853" s="24">
        <v>0</v>
      </c>
      <c r="BS853" s="24">
        <v>6</v>
      </c>
      <c r="BT853" s="24">
        <v>14</v>
      </c>
      <c r="BU853" s="24">
        <v>3</v>
      </c>
      <c r="BV853" s="24">
        <v>1</v>
      </c>
      <c r="BW853" s="24">
        <v>1</v>
      </c>
      <c r="BX853" s="24">
        <v>6</v>
      </c>
      <c r="BY853" s="24">
        <v>30.720986797378124</v>
      </c>
      <c r="BZ853" s="24">
        <v>29.75712781967308</v>
      </c>
      <c r="CA853" s="24">
        <v>35.412288998254006</v>
      </c>
      <c r="CB853" s="24">
        <v>142.89040361530522</v>
      </c>
      <c r="CC853" s="24">
        <v>0</v>
      </c>
      <c r="CD853" s="24">
        <v>0</v>
      </c>
      <c r="CE853" s="24">
        <v>0</v>
      </c>
      <c r="CF853" s="24">
        <v>0</v>
      </c>
      <c r="CG853" s="24">
        <v>0</v>
      </c>
      <c r="CH853" s="24">
        <v>1</v>
      </c>
      <c r="CI853" s="24">
        <v>0</v>
      </c>
      <c r="CJ853" s="24">
        <v>3</v>
      </c>
      <c r="CK853" s="24">
        <v>4</v>
      </c>
      <c r="CL853" s="24">
        <v>7</v>
      </c>
      <c r="CM853" s="24">
        <v>5</v>
      </c>
      <c r="CN853" s="24">
        <v>6</v>
      </c>
      <c r="CO853" s="24">
        <v>20</v>
      </c>
      <c r="CP853" s="24">
        <v>3</v>
      </c>
      <c r="CQ853" s="24">
        <v>19</v>
      </c>
      <c r="CR853" s="24">
        <v>32.427708286121351</v>
      </c>
      <c r="CS853" s="24">
        <v>72.642400265672521</v>
      </c>
      <c r="CT853" s="24">
        <v>303.75874562946768</v>
      </c>
      <c r="CU853" s="24">
        <v>476.82885418126153</v>
      </c>
      <c r="CV853" s="24">
        <v>6</v>
      </c>
      <c r="CW853" s="24">
        <v>2</v>
      </c>
      <c r="CX853" s="24">
        <v>20</v>
      </c>
      <c r="CY853" s="24">
        <v>704</v>
      </c>
      <c r="CZ853" s="24">
        <v>547</v>
      </c>
      <c r="DA853" s="24">
        <v>87</v>
      </c>
      <c r="DB853" s="24">
        <v>38</v>
      </c>
      <c r="DC853" s="24">
        <v>13</v>
      </c>
      <c r="DD853" s="24">
        <v>18</v>
      </c>
      <c r="DE853" s="24">
        <v>12</v>
      </c>
      <c r="DF853" s="24">
        <v>14</v>
      </c>
      <c r="DG853" s="24">
        <v>15</v>
      </c>
      <c r="DH853" s="24">
        <v>13</v>
      </c>
      <c r="DI853" s="24">
        <v>5</v>
      </c>
      <c r="DJ853" s="24">
        <v>8</v>
      </c>
      <c r="DK853" s="24">
        <v>11.947050421202604</v>
      </c>
      <c r="DL853" s="24">
        <v>6.1264674922856335</v>
      </c>
      <c r="DM853" s="24">
        <v>33.838409487220495</v>
      </c>
      <c r="DN853" s="24">
        <v>1553.9119274007089</v>
      </c>
      <c r="DO853" s="24">
        <v>3727.7199048563348</v>
      </c>
    </row>
    <row r="854" spans="1:119" x14ac:dyDescent="0.2">
      <c r="A854" s="1">
        <v>28</v>
      </c>
      <c r="B854" s="1" t="s">
        <v>56</v>
      </c>
      <c r="C854" s="1" t="s">
        <v>57</v>
      </c>
      <c r="D854" s="1">
        <v>2026</v>
      </c>
      <c r="E854" s="24">
        <v>0</v>
      </c>
      <c r="F854" s="24">
        <v>0</v>
      </c>
      <c r="G854" s="24">
        <v>0</v>
      </c>
      <c r="H854" s="24">
        <v>0</v>
      </c>
      <c r="I854" s="24">
        <v>3</v>
      </c>
      <c r="J854" s="24">
        <v>7</v>
      </c>
      <c r="K854" s="24">
        <v>6</v>
      </c>
      <c r="L854" s="24">
        <v>1</v>
      </c>
      <c r="M854" s="24">
        <v>0</v>
      </c>
      <c r="N854" s="24">
        <v>7</v>
      </c>
      <c r="O854" s="24">
        <v>0</v>
      </c>
      <c r="P854" s="24">
        <v>1</v>
      </c>
      <c r="Q854" s="24">
        <v>6</v>
      </c>
      <c r="R854" s="24">
        <v>10</v>
      </c>
      <c r="S854" s="24">
        <v>4</v>
      </c>
      <c r="T854" s="24">
        <v>11.835146947509898</v>
      </c>
      <c r="U854" s="24">
        <v>19.098801495487184</v>
      </c>
      <c r="V854" s="24">
        <v>39.110672276084905</v>
      </c>
      <c r="W854" s="24">
        <v>115.04462071908199</v>
      </c>
      <c r="X854" s="24">
        <v>0</v>
      </c>
      <c r="Y854" s="24">
        <v>0</v>
      </c>
      <c r="Z854" s="24">
        <v>0</v>
      </c>
      <c r="AA854" s="24">
        <v>0</v>
      </c>
      <c r="AB854" s="24">
        <v>0</v>
      </c>
      <c r="AC854" s="24">
        <v>3</v>
      </c>
      <c r="AD854" s="24">
        <v>7</v>
      </c>
      <c r="AE854" s="24">
        <v>4</v>
      </c>
      <c r="AF854" s="24">
        <v>0</v>
      </c>
      <c r="AG854" s="24">
        <v>0</v>
      </c>
      <c r="AH854" s="24">
        <v>0</v>
      </c>
      <c r="AI854" s="24">
        <v>0</v>
      </c>
      <c r="AJ854" s="24">
        <v>3</v>
      </c>
      <c r="AK854" s="24">
        <v>4</v>
      </c>
      <c r="AL854" s="24">
        <v>8</v>
      </c>
      <c r="AM854" s="24">
        <v>21.134190977696242</v>
      </c>
      <c r="AN854" s="24">
        <v>15.777270800619847</v>
      </c>
      <c r="AO854" s="24">
        <v>87.184206948772598</v>
      </c>
      <c r="AP854" s="24">
        <v>153.09566872708871</v>
      </c>
      <c r="AQ854" s="24">
        <v>9</v>
      </c>
      <c r="AR854" s="24">
        <v>2</v>
      </c>
      <c r="AS854" s="24">
        <v>1</v>
      </c>
      <c r="AT854" s="24">
        <v>443</v>
      </c>
      <c r="AU854" s="24">
        <v>493</v>
      </c>
      <c r="AV854" s="24">
        <v>83</v>
      </c>
      <c r="AW854" s="24">
        <v>37</v>
      </c>
      <c r="AX854" s="24">
        <v>21</v>
      </c>
      <c r="AY854" s="24">
        <v>41</v>
      </c>
      <c r="AZ854" s="24">
        <v>43</v>
      </c>
      <c r="BA854" s="24">
        <v>28</v>
      </c>
      <c r="BB854" s="24">
        <v>26</v>
      </c>
      <c r="BC854" s="24">
        <v>7</v>
      </c>
      <c r="BD854" s="24">
        <v>11</v>
      </c>
      <c r="BE854" s="24">
        <v>4</v>
      </c>
      <c r="BF854" s="24">
        <v>12.680514586617747</v>
      </c>
      <c r="BG854" s="24">
        <v>9.9645920846020086</v>
      </c>
      <c r="BH854" s="24">
        <v>21.184947482879327</v>
      </c>
      <c r="BI854" s="24">
        <v>1292.8300541540991</v>
      </c>
      <c r="BJ854" s="24">
        <v>0</v>
      </c>
      <c r="BK854" s="24">
        <v>0</v>
      </c>
      <c r="BL854" s="24">
        <v>0</v>
      </c>
      <c r="BM854" s="24">
        <v>0</v>
      </c>
      <c r="BN854" s="24">
        <v>9</v>
      </c>
      <c r="BO854" s="24">
        <v>4</v>
      </c>
      <c r="BP854" s="24">
        <v>0</v>
      </c>
      <c r="BQ854" s="24">
        <v>3</v>
      </c>
      <c r="BR854" s="24">
        <v>0</v>
      </c>
      <c r="BS854" s="24">
        <v>6</v>
      </c>
      <c r="BT854" s="24">
        <v>14</v>
      </c>
      <c r="BU854" s="24">
        <v>3</v>
      </c>
      <c r="BV854" s="24">
        <v>1</v>
      </c>
      <c r="BW854" s="24">
        <v>1</v>
      </c>
      <c r="BX854" s="24">
        <v>6</v>
      </c>
      <c r="BY854" s="24">
        <v>30.363342979396169</v>
      </c>
      <c r="BZ854" s="24">
        <v>31.981650117150121</v>
      </c>
      <c r="CA854" s="24">
        <v>36.657758742924507</v>
      </c>
      <c r="CB854" s="24">
        <v>146.00275183947079</v>
      </c>
      <c r="CC854" s="24">
        <v>0</v>
      </c>
      <c r="CD854" s="24">
        <v>0</v>
      </c>
      <c r="CE854" s="24">
        <v>0</v>
      </c>
      <c r="CF854" s="24">
        <v>0</v>
      </c>
      <c r="CG854" s="24">
        <v>0</v>
      </c>
      <c r="CH854" s="24">
        <v>1</v>
      </c>
      <c r="CI854" s="24">
        <v>0</v>
      </c>
      <c r="CJ854" s="24">
        <v>3</v>
      </c>
      <c r="CK854" s="24">
        <v>4</v>
      </c>
      <c r="CL854" s="24">
        <v>7</v>
      </c>
      <c r="CM854" s="24">
        <v>5</v>
      </c>
      <c r="CN854" s="24">
        <v>6</v>
      </c>
      <c r="CO854" s="24">
        <v>20</v>
      </c>
      <c r="CP854" s="24">
        <v>3</v>
      </c>
      <c r="CQ854" s="24">
        <v>19</v>
      </c>
      <c r="CR854" s="24">
        <v>32.050195367140404</v>
      </c>
      <c r="CS854" s="24">
        <v>76.928834065577306</v>
      </c>
      <c r="CT854" s="24">
        <v>304.18140233490556</v>
      </c>
      <c r="CU854" s="24">
        <v>481.16043176762327</v>
      </c>
      <c r="CV854" s="24">
        <v>6</v>
      </c>
      <c r="CW854" s="24">
        <v>2</v>
      </c>
      <c r="CX854" s="24">
        <v>20</v>
      </c>
      <c r="CY854" s="24">
        <v>704</v>
      </c>
      <c r="CZ854" s="24">
        <v>547</v>
      </c>
      <c r="DA854" s="24">
        <v>87</v>
      </c>
      <c r="DB854" s="24">
        <v>38</v>
      </c>
      <c r="DC854" s="24">
        <v>13</v>
      </c>
      <c r="DD854" s="24">
        <v>18</v>
      </c>
      <c r="DE854" s="24">
        <v>12</v>
      </c>
      <c r="DF854" s="24">
        <v>14</v>
      </c>
      <c r="DG854" s="24">
        <v>15</v>
      </c>
      <c r="DH854" s="24">
        <v>13</v>
      </c>
      <c r="DI854" s="24">
        <v>5</v>
      </c>
      <c r="DJ854" s="24">
        <v>8</v>
      </c>
      <c r="DK854" s="24">
        <v>12.651392908081737</v>
      </c>
      <c r="DL854" s="24">
        <v>6.914951376681107</v>
      </c>
      <c r="DM854" s="24">
        <v>33.537949488207538</v>
      </c>
      <c r="DN854" s="24">
        <v>1555.1042937729703</v>
      </c>
      <c r="DO854" s="24">
        <v>3743.2378209803342</v>
      </c>
    </row>
    <row r="855" spans="1:119" x14ac:dyDescent="0.2">
      <c r="A855" s="1">
        <v>28</v>
      </c>
      <c r="B855" s="1" t="s">
        <v>56</v>
      </c>
      <c r="C855" s="1" t="s">
        <v>57</v>
      </c>
      <c r="D855" s="1">
        <v>2027</v>
      </c>
      <c r="E855" s="24">
        <v>0</v>
      </c>
      <c r="F855" s="24">
        <v>0</v>
      </c>
      <c r="G855" s="24">
        <v>0</v>
      </c>
      <c r="H855" s="24">
        <v>0</v>
      </c>
      <c r="I855" s="24">
        <v>3</v>
      </c>
      <c r="J855" s="24">
        <v>7</v>
      </c>
      <c r="K855" s="24">
        <v>6</v>
      </c>
      <c r="L855" s="24">
        <v>1</v>
      </c>
      <c r="M855" s="24">
        <v>0</v>
      </c>
      <c r="N855" s="24">
        <v>7</v>
      </c>
      <c r="O855" s="24">
        <v>0</v>
      </c>
      <c r="P855" s="24">
        <v>1</v>
      </c>
      <c r="Q855" s="24">
        <v>6</v>
      </c>
      <c r="R855" s="24">
        <v>10</v>
      </c>
      <c r="S855" s="24">
        <v>4</v>
      </c>
      <c r="T855" s="24">
        <v>10.897763249059471</v>
      </c>
      <c r="U855" s="24">
        <v>20.460226217902981</v>
      </c>
      <c r="V855" s="24">
        <v>40.400575509898061</v>
      </c>
      <c r="W855" s="24">
        <v>116.75856497686051</v>
      </c>
      <c r="X855" s="24">
        <v>0</v>
      </c>
      <c r="Y855" s="24">
        <v>0</v>
      </c>
      <c r="Z855" s="24">
        <v>0</v>
      </c>
      <c r="AA855" s="24">
        <v>0</v>
      </c>
      <c r="AB855" s="24">
        <v>0</v>
      </c>
      <c r="AC855" s="24">
        <v>3</v>
      </c>
      <c r="AD855" s="24">
        <v>7</v>
      </c>
      <c r="AE855" s="24">
        <v>4</v>
      </c>
      <c r="AF855" s="24">
        <v>0</v>
      </c>
      <c r="AG855" s="24">
        <v>0</v>
      </c>
      <c r="AH855" s="24">
        <v>0</v>
      </c>
      <c r="AI855" s="24">
        <v>0</v>
      </c>
      <c r="AJ855" s="24">
        <v>3</v>
      </c>
      <c r="AK855" s="24">
        <v>4</v>
      </c>
      <c r="AL855" s="24">
        <v>8</v>
      </c>
      <c r="AM855" s="24">
        <v>20.957237017422056</v>
      </c>
      <c r="AN855" s="24">
        <v>18.004999071754618</v>
      </c>
      <c r="AO855" s="24">
        <v>88.881266121775724</v>
      </c>
      <c r="AP855" s="24">
        <v>156.84350221095241</v>
      </c>
      <c r="AQ855" s="24">
        <v>9</v>
      </c>
      <c r="AR855" s="24">
        <v>2</v>
      </c>
      <c r="AS855" s="24">
        <v>1</v>
      </c>
      <c r="AT855" s="24">
        <v>443</v>
      </c>
      <c r="AU855" s="24">
        <v>493</v>
      </c>
      <c r="AV855" s="24">
        <v>83</v>
      </c>
      <c r="AW855" s="24">
        <v>37</v>
      </c>
      <c r="AX855" s="24">
        <v>21</v>
      </c>
      <c r="AY855" s="24">
        <v>41</v>
      </c>
      <c r="AZ855" s="24">
        <v>43</v>
      </c>
      <c r="BA855" s="24">
        <v>28</v>
      </c>
      <c r="BB855" s="24">
        <v>26</v>
      </c>
      <c r="BC855" s="24">
        <v>7</v>
      </c>
      <c r="BD855" s="24">
        <v>11</v>
      </c>
      <c r="BE855" s="24">
        <v>4</v>
      </c>
      <c r="BF855" s="24">
        <v>12.574342210453233</v>
      </c>
      <c r="BG855" s="24">
        <v>11.457726682025665</v>
      </c>
      <c r="BH855" s="24">
        <v>21.816310775344952</v>
      </c>
      <c r="BI855" s="24">
        <v>1294.8483796678238</v>
      </c>
      <c r="BJ855" s="24">
        <v>0</v>
      </c>
      <c r="BK855" s="24">
        <v>0</v>
      </c>
      <c r="BL855" s="24">
        <v>0</v>
      </c>
      <c r="BM855" s="24">
        <v>0</v>
      </c>
      <c r="BN855" s="24">
        <v>9</v>
      </c>
      <c r="BO855" s="24">
        <v>4</v>
      </c>
      <c r="BP855" s="24">
        <v>0</v>
      </c>
      <c r="BQ855" s="24">
        <v>3</v>
      </c>
      <c r="BR855" s="24">
        <v>0</v>
      </c>
      <c r="BS855" s="24">
        <v>6</v>
      </c>
      <c r="BT855" s="24">
        <v>14</v>
      </c>
      <c r="BU855" s="24">
        <v>3</v>
      </c>
      <c r="BV855" s="24">
        <v>1</v>
      </c>
      <c r="BW855" s="24">
        <v>1</v>
      </c>
      <c r="BX855" s="24">
        <v>6</v>
      </c>
      <c r="BY855" s="24">
        <v>29.218509993833475</v>
      </c>
      <c r="BZ855" s="24">
        <v>35.060315257067138</v>
      </c>
      <c r="CA855" s="24">
        <v>37.922932435492328</v>
      </c>
      <c r="CB855" s="24">
        <v>149.20175768639294</v>
      </c>
      <c r="CC855" s="24">
        <v>0</v>
      </c>
      <c r="CD855" s="24">
        <v>0</v>
      </c>
      <c r="CE855" s="24">
        <v>0</v>
      </c>
      <c r="CF855" s="24">
        <v>0</v>
      </c>
      <c r="CG855" s="24">
        <v>0</v>
      </c>
      <c r="CH855" s="24">
        <v>1</v>
      </c>
      <c r="CI855" s="24">
        <v>0</v>
      </c>
      <c r="CJ855" s="24">
        <v>3</v>
      </c>
      <c r="CK855" s="24">
        <v>4</v>
      </c>
      <c r="CL855" s="24">
        <v>7</v>
      </c>
      <c r="CM855" s="24">
        <v>5</v>
      </c>
      <c r="CN855" s="24">
        <v>6</v>
      </c>
      <c r="CO855" s="24">
        <v>20</v>
      </c>
      <c r="CP855" s="24">
        <v>3</v>
      </c>
      <c r="CQ855" s="24">
        <v>19</v>
      </c>
      <c r="CR855" s="24">
        <v>30.053324565085855</v>
      </c>
      <c r="CS855" s="24">
        <v>82.947575120378346</v>
      </c>
      <c r="CT855" s="24">
        <v>308.02708386379476</v>
      </c>
      <c r="CU855" s="24">
        <v>489.02798354925898</v>
      </c>
      <c r="CV855" s="24">
        <v>6</v>
      </c>
      <c r="CW855" s="24">
        <v>2</v>
      </c>
      <c r="CX855" s="24">
        <v>20</v>
      </c>
      <c r="CY855" s="24">
        <v>704</v>
      </c>
      <c r="CZ855" s="24">
        <v>547</v>
      </c>
      <c r="DA855" s="24">
        <v>87</v>
      </c>
      <c r="DB855" s="24">
        <v>38</v>
      </c>
      <c r="DC855" s="24">
        <v>13</v>
      </c>
      <c r="DD855" s="24">
        <v>18</v>
      </c>
      <c r="DE855" s="24">
        <v>12</v>
      </c>
      <c r="DF855" s="24">
        <v>14</v>
      </c>
      <c r="DG855" s="24">
        <v>15</v>
      </c>
      <c r="DH855" s="24">
        <v>13</v>
      </c>
      <c r="DI855" s="24">
        <v>5</v>
      </c>
      <c r="DJ855" s="24">
        <v>8</v>
      </c>
      <c r="DK855" s="24">
        <v>12.522218568785775</v>
      </c>
      <c r="DL855" s="24">
        <v>7.6961667637464455</v>
      </c>
      <c r="DM855" s="24">
        <v>33.279308055636122</v>
      </c>
      <c r="DN855" s="24">
        <v>1555.4976933881685</v>
      </c>
      <c r="DO855" s="24">
        <v>3762.177881479457</v>
      </c>
    </row>
    <row r="856" spans="1:119" x14ac:dyDescent="0.2">
      <c r="A856" s="1">
        <v>28</v>
      </c>
      <c r="B856" s="1" t="s">
        <v>56</v>
      </c>
      <c r="C856" s="1" t="s">
        <v>57</v>
      </c>
      <c r="D856" s="1">
        <v>2028</v>
      </c>
      <c r="E856" s="24">
        <v>0</v>
      </c>
      <c r="F856" s="24">
        <v>0</v>
      </c>
      <c r="G856" s="24">
        <v>0</v>
      </c>
      <c r="H856" s="24">
        <v>0</v>
      </c>
      <c r="I856" s="24">
        <v>3</v>
      </c>
      <c r="J856" s="24">
        <v>7</v>
      </c>
      <c r="K856" s="24">
        <v>6</v>
      </c>
      <c r="L856" s="24">
        <v>1</v>
      </c>
      <c r="M856" s="24">
        <v>0</v>
      </c>
      <c r="N856" s="24">
        <v>7</v>
      </c>
      <c r="O856" s="24">
        <v>0</v>
      </c>
      <c r="P856" s="24">
        <v>1</v>
      </c>
      <c r="Q856" s="24">
        <v>6</v>
      </c>
      <c r="R856" s="24">
        <v>10</v>
      </c>
      <c r="S856" s="24">
        <v>4</v>
      </c>
      <c r="T856" s="24">
        <v>10.828542387971943</v>
      </c>
      <c r="U856" s="24">
        <v>21.01606250896771</v>
      </c>
      <c r="V856" s="24">
        <v>42.392972553886338</v>
      </c>
      <c r="W856" s="24">
        <v>119.237577450826</v>
      </c>
      <c r="X856" s="24">
        <v>0</v>
      </c>
      <c r="Y856" s="24">
        <v>0</v>
      </c>
      <c r="Z856" s="24">
        <v>0</v>
      </c>
      <c r="AA856" s="24">
        <v>0</v>
      </c>
      <c r="AB856" s="24">
        <v>0</v>
      </c>
      <c r="AC856" s="24">
        <v>3</v>
      </c>
      <c r="AD856" s="24">
        <v>7</v>
      </c>
      <c r="AE856" s="24">
        <v>4</v>
      </c>
      <c r="AF856" s="24">
        <v>0</v>
      </c>
      <c r="AG856" s="24">
        <v>0</v>
      </c>
      <c r="AH856" s="24">
        <v>0</v>
      </c>
      <c r="AI856" s="24">
        <v>0</v>
      </c>
      <c r="AJ856" s="24">
        <v>3</v>
      </c>
      <c r="AK856" s="24">
        <v>4</v>
      </c>
      <c r="AL856" s="24">
        <v>8</v>
      </c>
      <c r="AM856" s="24">
        <v>20.82411997686912</v>
      </c>
      <c r="AN856" s="24">
        <v>18.591132219471437</v>
      </c>
      <c r="AO856" s="24">
        <v>93.584486581220816</v>
      </c>
      <c r="AP856" s="24">
        <v>161.99973877756139</v>
      </c>
      <c r="AQ856" s="24">
        <v>9</v>
      </c>
      <c r="AR856" s="24">
        <v>2</v>
      </c>
      <c r="AS856" s="24">
        <v>1</v>
      </c>
      <c r="AT856" s="24">
        <v>443</v>
      </c>
      <c r="AU856" s="24">
        <v>493</v>
      </c>
      <c r="AV856" s="24">
        <v>83</v>
      </c>
      <c r="AW856" s="24">
        <v>37</v>
      </c>
      <c r="AX856" s="24">
        <v>21</v>
      </c>
      <c r="AY856" s="24">
        <v>41</v>
      </c>
      <c r="AZ856" s="24">
        <v>43</v>
      </c>
      <c r="BA856" s="24">
        <v>28</v>
      </c>
      <c r="BB856" s="24">
        <v>26</v>
      </c>
      <c r="BC856" s="24">
        <v>7</v>
      </c>
      <c r="BD856" s="24">
        <v>11</v>
      </c>
      <c r="BE856" s="24">
        <v>4</v>
      </c>
      <c r="BF856" s="24">
        <v>12.494471986121473</v>
      </c>
      <c r="BG856" s="24">
        <v>11.316341350982615</v>
      </c>
      <c r="BH856" s="24">
        <v>23.196154793635923</v>
      </c>
      <c r="BI856" s="24">
        <v>1296.00696813074</v>
      </c>
      <c r="BJ856" s="24">
        <v>0</v>
      </c>
      <c r="BK856" s="24">
        <v>0</v>
      </c>
      <c r="BL856" s="24">
        <v>0</v>
      </c>
      <c r="BM856" s="24">
        <v>0</v>
      </c>
      <c r="BN856" s="24">
        <v>9</v>
      </c>
      <c r="BO856" s="24">
        <v>4</v>
      </c>
      <c r="BP856" s="24">
        <v>0</v>
      </c>
      <c r="BQ856" s="24">
        <v>3</v>
      </c>
      <c r="BR856" s="24">
        <v>0</v>
      </c>
      <c r="BS856" s="24">
        <v>6</v>
      </c>
      <c r="BT856" s="24">
        <v>14</v>
      </c>
      <c r="BU856" s="24">
        <v>3</v>
      </c>
      <c r="BV856" s="24">
        <v>1</v>
      </c>
      <c r="BW856" s="24">
        <v>1</v>
      </c>
      <c r="BX856" s="24">
        <v>6</v>
      </c>
      <c r="BY856" s="24">
        <v>28.022769474491387</v>
      </c>
      <c r="BZ856" s="24">
        <v>37.345056145416848</v>
      </c>
      <c r="CA856" s="24">
        <v>40.71994998874586</v>
      </c>
      <c r="CB856" s="24">
        <v>153.08777560865408</v>
      </c>
      <c r="CC856" s="24">
        <v>0</v>
      </c>
      <c r="CD856" s="24">
        <v>0</v>
      </c>
      <c r="CE856" s="24">
        <v>0</v>
      </c>
      <c r="CF856" s="24">
        <v>0</v>
      </c>
      <c r="CG856" s="24">
        <v>0</v>
      </c>
      <c r="CH856" s="24">
        <v>1</v>
      </c>
      <c r="CI856" s="24">
        <v>0</v>
      </c>
      <c r="CJ856" s="24">
        <v>3</v>
      </c>
      <c r="CK856" s="24">
        <v>4</v>
      </c>
      <c r="CL856" s="24">
        <v>7</v>
      </c>
      <c r="CM856" s="24">
        <v>5</v>
      </c>
      <c r="CN856" s="24">
        <v>6</v>
      </c>
      <c r="CO856" s="24">
        <v>20</v>
      </c>
      <c r="CP856" s="24">
        <v>3</v>
      </c>
      <c r="CQ856" s="24">
        <v>19</v>
      </c>
      <c r="CR856" s="24">
        <v>28.846968576682311</v>
      </c>
      <c r="CS856" s="24">
        <v>87.421381431316718</v>
      </c>
      <c r="CT856" s="24">
        <v>315.00338670539247</v>
      </c>
      <c r="CU856" s="24">
        <v>499.27173671339153</v>
      </c>
      <c r="CV856" s="24">
        <v>6</v>
      </c>
      <c r="CW856" s="24">
        <v>2</v>
      </c>
      <c r="CX856" s="24">
        <v>20</v>
      </c>
      <c r="CY856" s="24">
        <v>704</v>
      </c>
      <c r="CZ856" s="24">
        <v>547</v>
      </c>
      <c r="DA856" s="24">
        <v>87</v>
      </c>
      <c r="DB856" s="24">
        <v>38</v>
      </c>
      <c r="DC856" s="24">
        <v>13</v>
      </c>
      <c r="DD856" s="24">
        <v>18</v>
      </c>
      <c r="DE856" s="24">
        <v>12</v>
      </c>
      <c r="DF856" s="24">
        <v>14</v>
      </c>
      <c r="DG856" s="24">
        <v>15</v>
      </c>
      <c r="DH856" s="24">
        <v>13</v>
      </c>
      <c r="DI856" s="24">
        <v>5</v>
      </c>
      <c r="DJ856" s="24">
        <v>8</v>
      </c>
      <c r="DK856" s="24">
        <v>13.187185635054773</v>
      </c>
      <c r="DL856" s="24">
        <v>8.4875127603220122</v>
      </c>
      <c r="DM856" s="24">
        <v>33.036940556907012</v>
      </c>
      <c r="DN856" s="24">
        <v>1556.7116389522837</v>
      </c>
      <c r="DO856" s="24">
        <v>3786.3154356334571</v>
      </c>
    </row>
    <row r="857" spans="1:119" x14ac:dyDescent="0.2">
      <c r="A857" s="1">
        <v>28</v>
      </c>
      <c r="B857" s="1" t="s">
        <v>56</v>
      </c>
      <c r="C857" s="1" t="s">
        <v>57</v>
      </c>
      <c r="D857" s="1">
        <v>2029</v>
      </c>
      <c r="E857" s="24">
        <v>0</v>
      </c>
      <c r="F857" s="24">
        <v>0</v>
      </c>
      <c r="G857" s="24">
        <v>0</v>
      </c>
      <c r="H857" s="24">
        <v>0</v>
      </c>
      <c r="I857" s="24">
        <v>3</v>
      </c>
      <c r="J857" s="24">
        <v>7</v>
      </c>
      <c r="K857" s="24">
        <v>6</v>
      </c>
      <c r="L857" s="24">
        <v>1</v>
      </c>
      <c r="M857" s="24">
        <v>0</v>
      </c>
      <c r="N857" s="24">
        <v>7</v>
      </c>
      <c r="O857" s="24">
        <v>0</v>
      </c>
      <c r="P857" s="24">
        <v>1</v>
      </c>
      <c r="Q857" s="24">
        <v>6</v>
      </c>
      <c r="R857" s="24">
        <v>10</v>
      </c>
      <c r="S857" s="24">
        <v>4</v>
      </c>
      <c r="T857" s="24">
        <v>10.792717370692801</v>
      </c>
      <c r="U857" s="24">
        <v>21.55293761384463</v>
      </c>
      <c r="V857" s="24">
        <v>44.300782957335457</v>
      </c>
      <c r="W857" s="24">
        <v>121.64643794187289</v>
      </c>
      <c r="X857" s="24">
        <v>0</v>
      </c>
      <c r="Y857" s="24">
        <v>0</v>
      </c>
      <c r="Z857" s="24">
        <v>0</v>
      </c>
      <c r="AA857" s="24">
        <v>0</v>
      </c>
      <c r="AB857" s="24">
        <v>0</v>
      </c>
      <c r="AC857" s="24">
        <v>3</v>
      </c>
      <c r="AD857" s="24">
        <v>7</v>
      </c>
      <c r="AE857" s="24">
        <v>4</v>
      </c>
      <c r="AF857" s="24">
        <v>0</v>
      </c>
      <c r="AG857" s="24">
        <v>0</v>
      </c>
      <c r="AH857" s="24">
        <v>0</v>
      </c>
      <c r="AI857" s="24">
        <v>0</v>
      </c>
      <c r="AJ857" s="24">
        <v>3</v>
      </c>
      <c r="AK857" s="24">
        <v>4</v>
      </c>
      <c r="AL857" s="24">
        <v>8</v>
      </c>
      <c r="AM857" s="24">
        <v>20.755225712870772</v>
      </c>
      <c r="AN857" s="24">
        <v>19.158166767861893</v>
      </c>
      <c r="AO857" s="24">
        <v>97.303505424147531</v>
      </c>
      <c r="AP857" s="24">
        <v>166.21689790488017</v>
      </c>
      <c r="AQ857" s="24">
        <v>9</v>
      </c>
      <c r="AR857" s="24">
        <v>2</v>
      </c>
      <c r="AS857" s="24">
        <v>1</v>
      </c>
      <c r="AT857" s="24">
        <v>443</v>
      </c>
      <c r="AU857" s="24">
        <v>493</v>
      </c>
      <c r="AV857" s="24">
        <v>83</v>
      </c>
      <c r="AW857" s="24">
        <v>37</v>
      </c>
      <c r="AX857" s="24">
        <v>21</v>
      </c>
      <c r="AY857" s="24">
        <v>41</v>
      </c>
      <c r="AZ857" s="24">
        <v>43</v>
      </c>
      <c r="BA857" s="24">
        <v>28</v>
      </c>
      <c r="BB857" s="24">
        <v>26</v>
      </c>
      <c r="BC857" s="24">
        <v>7</v>
      </c>
      <c r="BD857" s="24">
        <v>11</v>
      </c>
      <c r="BE857" s="24">
        <v>4</v>
      </c>
      <c r="BF857" s="24">
        <v>13.283344456237293</v>
      </c>
      <c r="BG857" s="24">
        <v>12.772111178574596</v>
      </c>
      <c r="BH857" s="24">
        <v>23.732562298572571</v>
      </c>
      <c r="BI857" s="24">
        <v>1298.7880179333843</v>
      </c>
      <c r="BJ857" s="24">
        <v>0</v>
      </c>
      <c r="BK857" s="24">
        <v>0</v>
      </c>
      <c r="BL857" s="24">
        <v>0</v>
      </c>
      <c r="BM857" s="24">
        <v>0</v>
      </c>
      <c r="BN857" s="24">
        <v>9</v>
      </c>
      <c r="BO857" s="24">
        <v>4</v>
      </c>
      <c r="BP857" s="24">
        <v>0</v>
      </c>
      <c r="BQ857" s="24">
        <v>3</v>
      </c>
      <c r="BR857" s="24">
        <v>0</v>
      </c>
      <c r="BS857" s="24">
        <v>6</v>
      </c>
      <c r="BT857" s="24">
        <v>14</v>
      </c>
      <c r="BU857" s="24">
        <v>3</v>
      </c>
      <c r="BV857" s="24">
        <v>1</v>
      </c>
      <c r="BW857" s="24">
        <v>1</v>
      </c>
      <c r="BX857" s="24">
        <v>6</v>
      </c>
      <c r="BY857" s="24">
        <v>27.752396410711146</v>
      </c>
      <c r="BZ857" s="24">
        <v>38.635448725768399</v>
      </c>
      <c r="CA857" s="24">
        <v>42.760218399266293</v>
      </c>
      <c r="CB857" s="24">
        <v>156.14806353574585</v>
      </c>
      <c r="CC857" s="24">
        <v>0</v>
      </c>
      <c r="CD857" s="24">
        <v>0</v>
      </c>
      <c r="CE857" s="24">
        <v>0</v>
      </c>
      <c r="CF857" s="24">
        <v>0</v>
      </c>
      <c r="CG857" s="24">
        <v>0</v>
      </c>
      <c r="CH857" s="24">
        <v>1</v>
      </c>
      <c r="CI857" s="24">
        <v>0</v>
      </c>
      <c r="CJ857" s="24">
        <v>3</v>
      </c>
      <c r="CK857" s="24">
        <v>4</v>
      </c>
      <c r="CL857" s="24">
        <v>7</v>
      </c>
      <c r="CM857" s="24">
        <v>5</v>
      </c>
      <c r="CN857" s="24">
        <v>6</v>
      </c>
      <c r="CO857" s="24">
        <v>20</v>
      </c>
      <c r="CP857" s="24">
        <v>3</v>
      </c>
      <c r="CQ857" s="24">
        <v>19</v>
      </c>
      <c r="CR857" s="24">
        <v>28.568643363967361</v>
      </c>
      <c r="CS857" s="24">
        <v>90.709314399630131</v>
      </c>
      <c r="CT857" s="24">
        <v>322.99236398017212</v>
      </c>
      <c r="CU857" s="24">
        <v>510.27032174376961</v>
      </c>
      <c r="CV857" s="24">
        <v>6</v>
      </c>
      <c r="CW857" s="24">
        <v>2</v>
      </c>
      <c r="CX857" s="24">
        <v>20</v>
      </c>
      <c r="CY857" s="24">
        <v>704</v>
      </c>
      <c r="CZ857" s="24">
        <v>547</v>
      </c>
      <c r="DA857" s="24">
        <v>87</v>
      </c>
      <c r="DB857" s="24">
        <v>38</v>
      </c>
      <c r="DC857" s="24">
        <v>13</v>
      </c>
      <c r="DD857" s="24">
        <v>18</v>
      </c>
      <c r="DE857" s="24">
        <v>12</v>
      </c>
      <c r="DF857" s="24">
        <v>14</v>
      </c>
      <c r="DG857" s="24">
        <v>15</v>
      </c>
      <c r="DH857" s="24">
        <v>13</v>
      </c>
      <c r="DI857" s="24">
        <v>5</v>
      </c>
      <c r="DJ857" s="24">
        <v>8</v>
      </c>
      <c r="DK857" s="24">
        <v>13.876198205355571</v>
      </c>
      <c r="DL857" s="24">
        <v>9.2389116518141794</v>
      </c>
      <c r="DM857" s="24">
        <v>32.833739128008041</v>
      </c>
      <c r="DN857" s="24">
        <v>1557.9488489851778</v>
      </c>
      <c r="DO857" s="24">
        <v>3811.0185880448307</v>
      </c>
    </row>
    <row r="858" spans="1:119" x14ac:dyDescent="0.2">
      <c r="A858" s="1">
        <v>28</v>
      </c>
      <c r="B858" s="1" t="s">
        <v>56</v>
      </c>
      <c r="C858" s="1" t="s">
        <v>57</v>
      </c>
      <c r="D858" s="1">
        <v>2030</v>
      </c>
      <c r="E858" s="24">
        <v>0</v>
      </c>
      <c r="F858" s="24">
        <v>0</v>
      </c>
      <c r="G858" s="24">
        <v>0</v>
      </c>
      <c r="H858" s="24">
        <v>0</v>
      </c>
      <c r="I858" s="24">
        <v>3</v>
      </c>
      <c r="J858" s="24">
        <v>7</v>
      </c>
      <c r="K858" s="24">
        <v>6</v>
      </c>
      <c r="L858" s="24">
        <v>1</v>
      </c>
      <c r="M858" s="24">
        <v>0</v>
      </c>
      <c r="N858" s="24">
        <v>7</v>
      </c>
      <c r="O858" s="24">
        <v>0</v>
      </c>
      <c r="P858" s="24">
        <v>1</v>
      </c>
      <c r="Q858" s="24">
        <v>6</v>
      </c>
      <c r="R858" s="24">
        <v>10</v>
      </c>
      <c r="S858" s="24">
        <v>4</v>
      </c>
      <c r="T858" s="24">
        <v>10.695481187014099</v>
      </c>
      <c r="U858" s="24">
        <v>22.106575293603097</v>
      </c>
      <c r="V858" s="24">
        <v>46.080460995038962</v>
      </c>
      <c r="W858" s="24">
        <v>123.88251747565616</v>
      </c>
      <c r="X858" s="24">
        <v>0</v>
      </c>
      <c r="Y858" s="24">
        <v>0</v>
      </c>
      <c r="Z858" s="24">
        <v>0</v>
      </c>
      <c r="AA858" s="24">
        <v>0</v>
      </c>
      <c r="AB858" s="24">
        <v>0</v>
      </c>
      <c r="AC858" s="24">
        <v>3</v>
      </c>
      <c r="AD858" s="24">
        <v>7</v>
      </c>
      <c r="AE858" s="24">
        <v>4</v>
      </c>
      <c r="AF858" s="24">
        <v>0</v>
      </c>
      <c r="AG858" s="24">
        <v>0</v>
      </c>
      <c r="AH858" s="24">
        <v>0</v>
      </c>
      <c r="AI858" s="24">
        <v>0</v>
      </c>
      <c r="AJ858" s="24">
        <v>3</v>
      </c>
      <c r="AK858" s="24">
        <v>4</v>
      </c>
      <c r="AL858" s="24">
        <v>8</v>
      </c>
      <c r="AM858" s="24">
        <v>20.568233051950187</v>
      </c>
      <c r="AN858" s="24">
        <v>18.948493108802655</v>
      </c>
      <c r="AO858" s="24">
        <v>100.75219437898349</v>
      </c>
      <c r="AP858" s="24">
        <v>169.26892053973631</v>
      </c>
      <c r="AQ858" s="24">
        <v>9</v>
      </c>
      <c r="AR858" s="24">
        <v>2</v>
      </c>
      <c r="AS858" s="24">
        <v>1</v>
      </c>
      <c r="AT858" s="24">
        <v>443</v>
      </c>
      <c r="AU858" s="24">
        <v>493</v>
      </c>
      <c r="AV858" s="24">
        <v>83</v>
      </c>
      <c r="AW858" s="24">
        <v>37</v>
      </c>
      <c r="AX858" s="24">
        <v>21</v>
      </c>
      <c r="AY858" s="24">
        <v>41</v>
      </c>
      <c r="AZ858" s="24">
        <v>43</v>
      </c>
      <c r="BA858" s="24">
        <v>28</v>
      </c>
      <c r="BB858" s="24">
        <v>26</v>
      </c>
      <c r="BC858" s="24">
        <v>7</v>
      </c>
      <c r="BD858" s="24">
        <v>11</v>
      </c>
      <c r="BE858" s="24">
        <v>4</v>
      </c>
      <c r="BF858" s="24">
        <v>13.986398475326126</v>
      </c>
      <c r="BG858" s="24">
        <v>12.632328739201769</v>
      </c>
      <c r="BH858" s="24">
        <v>24.992792404088931</v>
      </c>
      <c r="BI858" s="24">
        <v>1300.6115196186167</v>
      </c>
      <c r="BJ858" s="24">
        <v>0</v>
      </c>
      <c r="BK858" s="24">
        <v>0</v>
      </c>
      <c r="BL858" s="24">
        <v>0</v>
      </c>
      <c r="BM858" s="24">
        <v>0</v>
      </c>
      <c r="BN858" s="24">
        <v>9</v>
      </c>
      <c r="BO858" s="24">
        <v>4</v>
      </c>
      <c r="BP858" s="24">
        <v>0</v>
      </c>
      <c r="BQ858" s="24">
        <v>3</v>
      </c>
      <c r="BR858" s="24">
        <v>0</v>
      </c>
      <c r="BS858" s="24">
        <v>6</v>
      </c>
      <c r="BT858" s="24">
        <v>14</v>
      </c>
      <c r="BU858" s="24">
        <v>3</v>
      </c>
      <c r="BV858" s="24">
        <v>1</v>
      </c>
      <c r="BW858" s="24">
        <v>1</v>
      </c>
      <c r="BX858" s="24">
        <v>6</v>
      </c>
      <c r="BY858" s="24">
        <v>27.624528373926321</v>
      </c>
      <c r="BZ858" s="24">
        <v>39.771896190258005</v>
      </c>
      <c r="CA858" s="24">
        <v>44.851972939868006</v>
      </c>
      <c r="CB858" s="24">
        <v>159.24839750405232</v>
      </c>
      <c r="CC858" s="24">
        <v>0</v>
      </c>
      <c r="CD858" s="24">
        <v>0</v>
      </c>
      <c r="CE858" s="24">
        <v>0</v>
      </c>
      <c r="CF858" s="24">
        <v>0</v>
      </c>
      <c r="CG858" s="24">
        <v>0</v>
      </c>
      <c r="CH858" s="24">
        <v>1</v>
      </c>
      <c r="CI858" s="24">
        <v>0</v>
      </c>
      <c r="CJ858" s="24">
        <v>3</v>
      </c>
      <c r="CK858" s="24">
        <v>4</v>
      </c>
      <c r="CL858" s="24">
        <v>7</v>
      </c>
      <c r="CM858" s="24">
        <v>5</v>
      </c>
      <c r="CN858" s="24">
        <v>6</v>
      </c>
      <c r="CO858" s="24">
        <v>20</v>
      </c>
      <c r="CP858" s="24">
        <v>3</v>
      </c>
      <c r="CQ858" s="24">
        <v>19</v>
      </c>
      <c r="CR858" s="24">
        <v>27.624528373926321</v>
      </c>
      <c r="CS858" s="24">
        <v>92.801091110601988</v>
      </c>
      <c r="CT858" s="24">
        <v>331.44847799631276</v>
      </c>
      <c r="CU858" s="24">
        <v>519.8740974808411</v>
      </c>
      <c r="CV858" s="24">
        <v>6</v>
      </c>
      <c r="CW858" s="24">
        <v>2</v>
      </c>
      <c r="CX858" s="24">
        <v>20</v>
      </c>
      <c r="CY858" s="24">
        <v>704</v>
      </c>
      <c r="CZ858" s="24">
        <v>547</v>
      </c>
      <c r="DA858" s="24">
        <v>87</v>
      </c>
      <c r="DB858" s="24">
        <v>38</v>
      </c>
      <c r="DC858" s="24">
        <v>13</v>
      </c>
      <c r="DD858" s="24">
        <v>18</v>
      </c>
      <c r="DE858" s="24">
        <v>12</v>
      </c>
      <c r="DF858" s="24">
        <v>14</v>
      </c>
      <c r="DG858" s="24">
        <v>15</v>
      </c>
      <c r="DH858" s="24">
        <v>13</v>
      </c>
      <c r="DI858" s="24">
        <v>5</v>
      </c>
      <c r="DJ858" s="24">
        <v>8</v>
      </c>
      <c r="DK858" s="24">
        <v>13.812264186963159</v>
      </c>
      <c r="DL858" s="24">
        <v>9.1143928769341258</v>
      </c>
      <c r="DM858" s="24">
        <v>33.448928972104959</v>
      </c>
      <c r="DN858" s="24">
        <v>1558.3755860360022</v>
      </c>
      <c r="DO858" s="24">
        <v>3831.261038654905</v>
      </c>
    </row>
    <row r="859" spans="1:119" x14ac:dyDescent="0.2">
      <c r="A859" s="1">
        <v>28</v>
      </c>
      <c r="B859" s="1" t="s">
        <v>56</v>
      </c>
      <c r="C859" s="1" t="s">
        <v>57</v>
      </c>
      <c r="D859" s="1">
        <v>2031</v>
      </c>
      <c r="E859" s="24">
        <v>0</v>
      </c>
      <c r="F859" s="24">
        <v>0</v>
      </c>
      <c r="G859" s="24">
        <v>0</v>
      </c>
      <c r="H859" s="24">
        <v>0</v>
      </c>
      <c r="I859" s="24">
        <v>3</v>
      </c>
      <c r="J859" s="24">
        <v>7</v>
      </c>
      <c r="K859" s="24">
        <v>6</v>
      </c>
      <c r="L859" s="24">
        <v>1</v>
      </c>
      <c r="M859" s="24">
        <v>0</v>
      </c>
      <c r="N859" s="24">
        <v>7</v>
      </c>
      <c r="O859" s="24">
        <v>0</v>
      </c>
      <c r="P859" s="24">
        <v>1</v>
      </c>
      <c r="Q859" s="24">
        <v>6</v>
      </c>
      <c r="R859" s="24">
        <v>10</v>
      </c>
      <c r="S859" s="24">
        <v>4</v>
      </c>
      <c r="T859" s="24">
        <v>10.601539119303531</v>
      </c>
      <c r="U859" s="24">
        <v>21.857424961457955</v>
      </c>
      <c r="V859" s="24">
        <v>47.900192231101947</v>
      </c>
      <c r="W859" s="24">
        <v>125.35915631186344</v>
      </c>
      <c r="X859" s="24">
        <v>0</v>
      </c>
      <c r="Y859" s="24">
        <v>0</v>
      </c>
      <c r="Z859" s="24">
        <v>0</v>
      </c>
      <c r="AA859" s="24">
        <v>0</v>
      </c>
      <c r="AB859" s="24">
        <v>0</v>
      </c>
      <c r="AC859" s="24">
        <v>3</v>
      </c>
      <c r="AD859" s="24">
        <v>7</v>
      </c>
      <c r="AE859" s="24">
        <v>4</v>
      </c>
      <c r="AF859" s="24">
        <v>0</v>
      </c>
      <c r="AG859" s="24">
        <v>0</v>
      </c>
      <c r="AH859" s="24">
        <v>0</v>
      </c>
      <c r="AI859" s="24">
        <v>0</v>
      </c>
      <c r="AJ859" s="24">
        <v>3</v>
      </c>
      <c r="AK859" s="24">
        <v>4</v>
      </c>
      <c r="AL859" s="24">
        <v>8</v>
      </c>
      <c r="AM859" s="24">
        <v>20.387575229429871</v>
      </c>
      <c r="AN859" s="24">
        <v>19.515558001301745</v>
      </c>
      <c r="AO859" s="24">
        <v>105.07138941015913</v>
      </c>
      <c r="AP859" s="24">
        <v>173.97452264089074</v>
      </c>
      <c r="AQ859" s="24">
        <v>9</v>
      </c>
      <c r="AR859" s="24">
        <v>2</v>
      </c>
      <c r="AS859" s="24">
        <v>1</v>
      </c>
      <c r="AT859" s="24">
        <v>443</v>
      </c>
      <c r="AU859" s="24">
        <v>493</v>
      </c>
      <c r="AV859" s="24">
        <v>83</v>
      </c>
      <c r="AW859" s="24">
        <v>37</v>
      </c>
      <c r="AX859" s="24">
        <v>21</v>
      </c>
      <c r="AY859" s="24">
        <v>41</v>
      </c>
      <c r="AZ859" s="24">
        <v>43</v>
      </c>
      <c r="BA859" s="24">
        <v>29</v>
      </c>
      <c r="BB859" s="24">
        <v>26</v>
      </c>
      <c r="BC859" s="24">
        <v>7</v>
      </c>
      <c r="BD859" s="24">
        <v>11</v>
      </c>
      <c r="BE859" s="24">
        <v>4</v>
      </c>
      <c r="BF859" s="24">
        <v>13.863551156012312</v>
      </c>
      <c r="BG859" s="24">
        <v>13.270579440885184</v>
      </c>
      <c r="BH859" s="24">
        <v>26.267847352539782</v>
      </c>
      <c r="BI859" s="24">
        <v>1303.4019779494374</v>
      </c>
      <c r="BJ859" s="24">
        <v>0</v>
      </c>
      <c r="BK859" s="24">
        <v>0</v>
      </c>
      <c r="BL859" s="24">
        <v>0</v>
      </c>
      <c r="BM859" s="24">
        <v>0</v>
      </c>
      <c r="BN859" s="24">
        <v>9</v>
      </c>
      <c r="BO859" s="24">
        <v>4</v>
      </c>
      <c r="BP859" s="24">
        <v>0</v>
      </c>
      <c r="BQ859" s="24">
        <v>3</v>
      </c>
      <c r="BR859" s="24">
        <v>0</v>
      </c>
      <c r="BS859" s="24">
        <v>6</v>
      </c>
      <c r="BT859" s="24">
        <v>14</v>
      </c>
      <c r="BU859" s="24">
        <v>3</v>
      </c>
      <c r="BV859" s="24">
        <v>1</v>
      </c>
      <c r="BW859" s="24">
        <v>1</v>
      </c>
      <c r="BX859" s="24">
        <v>6</v>
      </c>
      <c r="BY859" s="24">
        <v>27.493661368672662</v>
      </c>
      <c r="BZ859" s="24">
        <v>39.305470569904976</v>
      </c>
      <c r="CA859" s="24">
        <v>47.617374076888048</v>
      </c>
      <c r="CB859" s="24">
        <v>161.41650601546567</v>
      </c>
      <c r="CC859" s="24">
        <v>0</v>
      </c>
      <c r="CD859" s="24">
        <v>0</v>
      </c>
      <c r="CE859" s="24">
        <v>0</v>
      </c>
      <c r="CF859" s="24">
        <v>0</v>
      </c>
      <c r="CG859" s="24">
        <v>0</v>
      </c>
      <c r="CH859" s="24">
        <v>1</v>
      </c>
      <c r="CI859" s="24">
        <v>0</v>
      </c>
      <c r="CJ859" s="24">
        <v>3</v>
      </c>
      <c r="CK859" s="24">
        <v>4</v>
      </c>
      <c r="CL859" s="24">
        <v>7</v>
      </c>
      <c r="CM859" s="24">
        <v>5</v>
      </c>
      <c r="CN859" s="24">
        <v>6</v>
      </c>
      <c r="CO859" s="24">
        <v>20</v>
      </c>
      <c r="CP859" s="24">
        <v>3</v>
      </c>
      <c r="CQ859" s="24">
        <v>19</v>
      </c>
      <c r="CR859" s="24">
        <v>27.493661368672662</v>
      </c>
      <c r="CS859" s="24">
        <v>91.712764663111599</v>
      </c>
      <c r="CT859" s="24">
        <v>344.65908855652299</v>
      </c>
      <c r="CU859" s="24">
        <v>531.86551458830718</v>
      </c>
      <c r="CV859" s="24">
        <v>6</v>
      </c>
      <c r="CW859" s="24">
        <v>2</v>
      </c>
      <c r="CX859" s="24">
        <v>20</v>
      </c>
      <c r="CY859" s="24">
        <v>704</v>
      </c>
      <c r="CZ859" s="24">
        <v>547</v>
      </c>
      <c r="DA859" s="24">
        <v>87</v>
      </c>
      <c r="DB859" s="24">
        <v>38</v>
      </c>
      <c r="DC859" s="24">
        <v>13</v>
      </c>
      <c r="DD859" s="24">
        <v>18</v>
      </c>
      <c r="DE859" s="24">
        <v>12</v>
      </c>
      <c r="DF859" s="24">
        <v>14</v>
      </c>
      <c r="DG859" s="24">
        <v>15</v>
      </c>
      <c r="DH859" s="24">
        <v>13</v>
      </c>
      <c r="DI859" s="24">
        <v>5</v>
      </c>
      <c r="DJ859" s="24">
        <v>8</v>
      </c>
      <c r="DK859" s="24">
        <v>14.555467783414938</v>
      </c>
      <c r="DL859" s="24">
        <v>9.8263676424762441</v>
      </c>
      <c r="DM859" s="24">
        <v>34.768241389473808</v>
      </c>
      <c r="DN859" s="24">
        <v>1561.1500768153651</v>
      </c>
      <c r="DO859" s="24">
        <v>3857.1677543213295</v>
      </c>
    </row>
    <row r="860" spans="1:119" x14ac:dyDescent="0.2">
      <c r="A860" s="1">
        <v>28</v>
      </c>
      <c r="B860" s="1" t="s">
        <v>56</v>
      </c>
      <c r="C860" s="1" t="s">
        <v>57</v>
      </c>
      <c r="D860" s="1">
        <v>2032</v>
      </c>
      <c r="E860" s="24">
        <v>0</v>
      </c>
      <c r="F860" s="24">
        <v>0</v>
      </c>
      <c r="G860" s="24">
        <v>0</v>
      </c>
      <c r="H860" s="24">
        <v>0</v>
      </c>
      <c r="I860" s="24">
        <v>3</v>
      </c>
      <c r="J860" s="24">
        <v>7</v>
      </c>
      <c r="K860" s="24">
        <v>6</v>
      </c>
      <c r="L860" s="24">
        <v>1</v>
      </c>
      <c r="M860" s="24">
        <v>0</v>
      </c>
      <c r="N860" s="24">
        <v>7</v>
      </c>
      <c r="O860" s="24">
        <v>0</v>
      </c>
      <c r="P860" s="24">
        <v>1</v>
      </c>
      <c r="Q860" s="24">
        <v>6</v>
      </c>
      <c r="R860" s="24">
        <v>10</v>
      </c>
      <c r="S860" s="24">
        <v>4</v>
      </c>
      <c r="T860" s="24">
        <v>10.463387255302708</v>
      </c>
      <c r="U860" s="24">
        <v>20.921421563336882</v>
      </c>
      <c r="V860" s="24">
        <v>51.935703853142101</v>
      </c>
      <c r="W860" s="24">
        <v>128.32051267178167</v>
      </c>
      <c r="X860" s="24">
        <v>0</v>
      </c>
      <c r="Y860" s="24">
        <v>0</v>
      </c>
      <c r="Z860" s="24">
        <v>0</v>
      </c>
      <c r="AA860" s="24">
        <v>0</v>
      </c>
      <c r="AB860" s="24">
        <v>0</v>
      </c>
      <c r="AC860" s="24">
        <v>3</v>
      </c>
      <c r="AD860" s="24">
        <v>7</v>
      </c>
      <c r="AE860" s="24">
        <v>4</v>
      </c>
      <c r="AF860" s="24">
        <v>0</v>
      </c>
      <c r="AG860" s="24">
        <v>0</v>
      </c>
      <c r="AH860" s="24">
        <v>0</v>
      </c>
      <c r="AI860" s="24">
        <v>0</v>
      </c>
      <c r="AJ860" s="24">
        <v>3</v>
      </c>
      <c r="AK860" s="24">
        <v>4</v>
      </c>
      <c r="AL860" s="24">
        <v>8</v>
      </c>
      <c r="AM860" s="24">
        <v>20.926774510605416</v>
      </c>
      <c r="AN860" s="24">
        <v>18.596819167410565</v>
      </c>
      <c r="AO860" s="24">
        <v>111.50901121409923</v>
      </c>
      <c r="AP860" s="24">
        <v>180.03260489211522</v>
      </c>
      <c r="AQ860" s="24">
        <v>9</v>
      </c>
      <c r="AR860" s="24">
        <v>2</v>
      </c>
      <c r="AS860" s="24">
        <v>1</v>
      </c>
      <c r="AT860" s="24">
        <v>443</v>
      </c>
      <c r="AU860" s="24">
        <v>493</v>
      </c>
      <c r="AV860" s="24">
        <v>83</v>
      </c>
      <c r="AW860" s="24">
        <v>37</v>
      </c>
      <c r="AX860" s="24">
        <v>21</v>
      </c>
      <c r="AY860" s="24">
        <v>41</v>
      </c>
      <c r="AZ860" s="24">
        <v>43</v>
      </c>
      <c r="BA860" s="24">
        <v>29</v>
      </c>
      <c r="BB860" s="24">
        <v>26</v>
      </c>
      <c r="BC860" s="24">
        <v>7</v>
      </c>
      <c r="BD860" s="24">
        <v>11</v>
      </c>
      <c r="BE860" s="24">
        <v>4</v>
      </c>
      <c r="BF860" s="24">
        <v>14.487766968880671</v>
      </c>
      <c r="BG860" s="24">
        <v>13.172746910249151</v>
      </c>
      <c r="BH860" s="24">
        <v>28.259132978915559</v>
      </c>
      <c r="BI860" s="24">
        <v>1305.9196468580453</v>
      </c>
      <c r="BJ860" s="24">
        <v>0</v>
      </c>
      <c r="BK860" s="24">
        <v>0</v>
      </c>
      <c r="BL860" s="24">
        <v>0</v>
      </c>
      <c r="BM860" s="24">
        <v>0</v>
      </c>
      <c r="BN860" s="24">
        <v>9</v>
      </c>
      <c r="BO860" s="24">
        <v>4</v>
      </c>
      <c r="BP860" s="24">
        <v>0</v>
      </c>
      <c r="BQ860" s="24">
        <v>3</v>
      </c>
      <c r="BR860" s="24">
        <v>0</v>
      </c>
      <c r="BS860" s="24">
        <v>6</v>
      </c>
      <c r="BT860" s="24">
        <v>14</v>
      </c>
      <c r="BU860" s="24">
        <v>3</v>
      </c>
      <c r="BV860" s="24">
        <v>1</v>
      </c>
      <c r="BW860" s="24">
        <v>1</v>
      </c>
      <c r="BX860" s="24">
        <v>6</v>
      </c>
      <c r="BY860" s="24">
        <v>28.116120570774576</v>
      </c>
      <c r="BZ860" s="24">
        <v>37.323349601578435</v>
      </c>
      <c r="CA860" s="24">
        <v>51.988678453458462</v>
      </c>
      <c r="CB860" s="24">
        <v>164.42814862581145</v>
      </c>
      <c r="CC860" s="24">
        <v>0</v>
      </c>
      <c r="CD860" s="24">
        <v>0</v>
      </c>
      <c r="CE860" s="24">
        <v>0</v>
      </c>
      <c r="CF860" s="24">
        <v>0</v>
      </c>
      <c r="CG860" s="24">
        <v>0</v>
      </c>
      <c r="CH860" s="24">
        <v>1</v>
      </c>
      <c r="CI860" s="24">
        <v>0</v>
      </c>
      <c r="CJ860" s="24">
        <v>3</v>
      </c>
      <c r="CK860" s="24">
        <v>4</v>
      </c>
      <c r="CL860" s="24">
        <v>7</v>
      </c>
      <c r="CM860" s="24">
        <v>5</v>
      </c>
      <c r="CN860" s="24">
        <v>6</v>
      </c>
      <c r="CO860" s="24">
        <v>20</v>
      </c>
      <c r="CP860" s="24">
        <v>3</v>
      </c>
      <c r="CQ860" s="24">
        <v>19</v>
      </c>
      <c r="CR860" s="24">
        <v>27.312802840181021</v>
      </c>
      <c r="CS860" s="24">
        <v>87.628733847184122</v>
      </c>
      <c r="CT860" s="24">
        <v>366.18112649827265</v>
      </c>
      <c r="CU860" s="24">
        <v>549.12266318563775</v>
      </c>
      <c r="CV860" s="24">
        <v>6</v>
      </c>
      <c r="CW860" s="24">
        <v>2</v>
      </c>
      <c r="CX860" s="24">
        <v>20</v>
      </c>
      <c r="CY860" s="24">
        <v>704</v>
      </c>
      <c r="CZ860" s="24">
        <v>547</v>
      </c>
      <c r="DA860" s="24">
        <v>87</v>
      </c>
      <c r="DB860" s="24">
        <v>38</v>
      </c>
      <c r="DC860" s="24">
        <v>13</v>
      </c>
      <c r="DD860" s="24">
        <v>18</v>
      </c>
      <c r="DE860" s="24">
        <v>12</v>
      </c>
      <c r="DF860" s="24">
        <v>14</v>
      </c>
      <c r="DG860" s="24">
        <v>15</v>
      </c>
      <c r="DH860" s="24">
        <v>13</v>
      </c>
      <c r="DI860" s="24">
        <v>5</v>
      </c>
      <c r="DJ860" s="24">
        <v>8</v>
      </c>
      <c r="DK860" s="24">
        <v>16.066354611871191</v>
      </c>
      <c r="DL860" s="24">
        <v>9.7365259830204618</v>
      </c>
      <c r="DM860" s="24">
        <v>36.919496293035728</v>
      </c>
      <c r="DN860" s="24">
        <v>1564.7223768879276</v>
      </c>
      <c r="DO860" s="24">
        <v>3892.5459531213191</v>
      </c>
    </row>
    <row r="861" spans="1:119" x14ac:dyDescent="0.2">
      <c r="A861" s="1">
        <v>28</v>
      </c>
      <c r="B861" s="1" t="s">
        <v>56</v>
      </c>
      <c r="C861" s="1" t="s">
        <v>57</v>
      </c>
      <c r="D861" s="1">
        <v>2033</v>
      </c>
      <c r="E861" s="24">
        <v>0</v>
      </c>
      <c r="F861" s="24">
        <v>0</v>
      </c>
      <c r="G861" s="24">
        <v>0</v>
      </c>
      <c r="H861" s="24">
        <v>0</v>
      </c>
      <c r="I861" s="24">
        <v>3</v>
      </c>
      <c r="J861" s="24">
        <v>7</v>
      </c>
      <c r="K861" s="24">
        <v>6</v>
      </c>
      <c r="L861" s="24">
        <v>1</v>
      </c>
      <c r="M861" s="24">
        <v>0</v>
      </c>
      <c r="N861" s="24">
        <v>7</v>
      </c>
      <c r="O861" s="24">
        <v>0</v>
      </c>
      <c r="P861" s="24">
        <v>1</v>
      </c>
      <c r="Q861" s="24">
        <v>6</v>
      </c>
      <c r="R861" s="24">
        <v>10</v>
      </c>
      <c r="S861" s="24">
        <v>4</v>
      </c>
      <c r="T861" s="24">
        <v>10.356396780338342</v>
      </c>
      <c r="U861" s="24">
        <v>20.814943189123699</v>
      </c>
      <c r="V861" s="24">
        <v>54.373801962188523</v>
      </c>
      <c r="W861" s="24">
        <v>130.54514193165056</v>
      </c>
      <c r="X861" s="24">
        <v>0</v>
      </c>
      <c r="Y861" s="24">
        <v>0</v>
      </c>
      <c r="Z861" s="24">
        <v>0</v>
      </c>
      <c r="AA861" s="24">
        <v>0</v>
      </c>
      <c r="AB861" s="24">
        <v>0</v>
      </c>
      <c r="AC861" s="24">
        <v>3</v>
      </c>
      <c r="AD861" s="24">
        <v>7</v>
      </c>
      <c r="AE861" s="24">
        <v>4</v>
      </c>
      <c r="AF861" s="24">
        <v>0</v>
      </c>
      <c r="AG861" s="24">
        <v>0</v>
      </c>
      <c r="AH861" s="24">
        <v>0</v>
      </c>
      <c r="AI861" s="24">
        <v>0</v>
      </c>
      <c r="AJ861" s="24">
        <v>3</v>
      </c>
      <c r="AK861" s="24">
        <v>4</v>
      </c>
      <c r="AL861" s="24">
        <v>8</v>
      </c>
      <c r="AM861" s="24">
        <v>20.712793560676687</v>
      </c>
      <c r="AN861" s="24">
        <v>18.502171723665509</v>
      </c>
      <c r="AO861" s="24">
        <v>117.05471255748918</v>
      </c>
      <c r="AP861" s="24">
        <v>185.26967784183137</v>
      </c>
      <c r="AQ861" s="24">
        <v>9</v>
      </c>
      <c r="AR861" s="24">
        <v>2</v>
      </c>
      <c r="AS861" s="24">
        <v>1</v>
      </c>
      <c r="AT861" s="24">
        <v>443</v>
      </c>
      <c r="AU861" s="24">
        <v>493</v>
      </c>
      <c r="AV861" s="24">
        <v>83</v>
      </c>
      <c r="AW861" s="24">
        <v>37</v>
      </c>
      <c r="AX861" s="24">
        <v>21</v>
      </c>
      <c r="AY861" s="24">
        <v>41</v>
      </c>
      <c r="AZ861" s="24">
        <v>43</v>
      </c>
      <c r="BA861" s="24">
        <v>29</v>
      </c>
      <c r="BB861" s="24">
        <v>26</v>
      </c>
      <c r="BC861" s="24">
        <v>7</v>
      </c>
      <c r="BD861" s="24">
        <v>11</v>
      </c>
      <c r="BE861" s="24">
        <v>4</v>
      </c>
      <c r="BF861" s="24">
        <v>15.136272217417577</v>
      </c>
      <c r="BG861" s="24">
        <v>13.876628792749132</v>
      </c>
      <c r="BH861" s="24">
        <v>30.207667756771404</v>
      </c>
      <c r="BI861" s="24">
        <v>1309.2205687669382</v>
      </c>
      <c r="BJ861" s="24">
        <v>0</v>
      </c>
      <c r="BK861" s="24">
        <v>0</v>
      </c>
      <c r="BL861" s="24">
        <v>0</v>
      </c>
      <c r="BM861" s="24">
        <v>0</v>
      </c>
      <c r="BN861" s="24">
        <v>9</v>
      </c>
      <c r="BO861" s="24">
        <v>4</v>
      </c>
      <c r="BP861" s="24">
        <v>0</v>
      </c>
      <c r="BQ861" s="24">
        <v>3</v>
      </c>
      <c r="BR861" s="24">
        <v>0</v>
      </c>
      <c r="BS861" s="24">
        <v>6</v>
      </c>
      <c r="BT861" s="24">
        <v>14</v>
      </c>
      <c r="BU861" s="24">
        <v>3</v>
      </c>
      <c r="BV861" s="24">
        <v>1</v>
      </c>
      <c r="BW861" s="24">
        <v>1</v>
      </c>
      <c r="BX861" s="24">
        <v>6</v>
      </c>
      <c r="BY861" s="24">
        <v>28.749321977664021</v>
      </c>
      <c r="BZ861" s="24">
        <v>36.914702637768606</v>
      </c>
      <c r="CA861" s="24">
        <v>55.556580582641061</v>
      </c>
      <c r="CB861" s="24">
        <v>168.22060519807368</v>
      </c>
      <c r="CC861" s="24">
        <v>0</v>
      </c>
      <c r="CD861" s="24">
        <v>0</v>
      </c>
      <c r="CE861" s="24">
        <v>0</v>
      </c>
      <c r="CF861" s="24">
        <v>0</v>
      </c>
      <c r="CG861" s="24">
        <v>0</v>
      </c>
      <c r="CH861" s="24">
        <v>1</v>
      </c>
      <c r="CI861" s="24">
        <v>0</v>
      </c>
      <c r="CJ861" s="24">
        <v>3</v>
      </c>
      <c r="CK861" s="24">
        <v>4</v>
      </c>
      <c r="CL861" s="24">
        <v>7</v>
      </c>
      <c r="CM861" s="24">
        <v>5</v>
      </c>
      <c r="CN861" s="24">
        <v>6</v>
      </c>
      <c r="CO861" s="24">
        <v>20</v>
      </c>
      <c r="CP861" s="24">
        <v>3</v>
      </c>
      <c r="CQ861" s="24">
        <v>19</v>
      </c>
      <c r="CR861" s="24">
        <v>27.152137423349359</v>
      </c>
      <c r="CS861" s="24">
        <v>84.26182123838484</v>
      </c>
      <c r="CT861" s="24">
        <v>384.39147646367871</v>
      </c>
      <c r="CU861" s="24">
        <v>563.80543512541294</v>
      </c>
      <c r="CV861" s="24">
        <v>6</v>
      </c>
      <c r="CW861" s="24">
        <v>2</v>
      </c>
      <c r="CX861" s="24">
        <v>20</v>
      </c>
      <c r="CY861" s="24">
        <v>704</v>
      </c>
      <c r="CZ861" s="24">
        <v>547</v>
      </c>
      <c r="DA861" s="24">
        <v>87</v>
      </c>
      <c r="DB861" s="24">
        <v>38</v>
      </c>
      <c r="DC861" s="24">
        <v>13</v>
      </c>
      <c r="DD861" s="24">
        <v>18</v>
      </c>
      <c r="DE861" s="24">
        <v>12</v>
      </c>
      <c r="DF861" s="24">
        <v>14</v>
      </c>
      <c r="DG861" s="24">
        <v>15</v>
      </c>
      <c r="DH861" s="24">
        <v>13</v>
      </c>
      <c r="DI861" s="24">
        <v>5</v>
      </c>
      <c r="DJ861" s="24">
        <v>8</v>
      </c>
      <c r="DK861" s="24">
        <v>16.770437820304014</v>
      </c>
      <c r="DL861" s="24">
        <v>10.432415962847648</v>
      </c>
      <c r="DM861" s="24">
        <v>38.288994725874247</v>
      </c>
      <c r="DN861" s="24">
        <v>1567.4918485090261</v>
      </c>
      <c r="DO861" s="24">
        <v>3924.5532773729328</v>
      </c>
    </row>
    <row r="862" spans="1:119" x14ac:dyDescent="0.2">
      <c r="A862" s="1">
        <v>28</v>
      </c>
      <c r="B862" s="1" t="s">
        <v>56</v>
      </c>
      <c r="C862" s="1" t="s">
        <v>57</v>
      </c>
      <c r="D862" s="1">
        <v>2034</v>
      </c>
      <c r="E862" s="24">
        <v>0</v>
      </c>
      <c r="F862" s="24">
        <v>0</v>
      </c>
      <c r="G862" s="24">
        <v>0</v>
      </c>
      <c r="H862" s="24">
        <v>0</v>
      </c>
      <c r="I862" s="24">
        <v>3</v>
      </c>
      <c r="J862" s="24">
        <v>7</v>
      </c>
      <c r="K862" s="24">
        <v>6</v>
      </c>
      <c r="L862" s="24">
        <v>1</v>
      </c>
      <c r="M862" s="24">
        <v>0</v>
      </c>
      <c r="N862" s="24">
        <v>7</v>
      </c>
      <c r="O862" s="24">
        <v>0</v>
      </c>
      <c r="P862" s="24">
        <v>1</v>
      </c>
      <c r="Q862" s="24">
        <v>6</v>
      </c>
      <c r="R862" s="24">
        <v>10</v>
      </c>
      <c r="S862" s="24">
        <v>4</v>
      </c>
      <c r="T862" s="24">
        <v>10.992878551155766</v>
      </c>
      <c r="U862" s="24">
        <v>20.010191880524825</v>
      </c>
      <c r="V862" s="24">
        <v>56.077913262994514</v>
      </c>
      <c r="W862" s="24">
        <v>132.08098369467513</v>
      </c>
      <c r="X862" s="24">
        <v>0</v>
      </c>
      <c r="Y862" s="24">
        <v>0</v>
      </c>
      <c r="Z862" s="24">
        <v>0</v>
      </c>
      <c r="AA862" s="24">
        <v>0</v>
      </c>
      <c r="AB862" s="24">
        <v>0</v>
      </c>
      <c r="AC862" s="24">
        <v>3</v>
      </c>
      <c r="AD862" s="24">
        <v>7</v>
      </c>
      <c r="AE862" s="24">
        <v>4</v>
      </c>
      <c r="AF862" s="24">
        <v>0</v>
      </c>
      <c r="AG862" s="24">
        <v>0</v>
      </c>
      <c r="AH862" s="24">
        <v>0</v>
      </c>
      <c r="AI862" s="24">
        <v>0</v>
      </c>
      <c r="AJ862" s="24">
        <v>3</v>
      </c>
      <c r="AK862" s="24">
        <v>4</v>
      </c>
      <c r="AL862" s="24">
        <v>8</v>
      </c>
      <c r="AM862" s="24">
        <v>21.985757102311528</v>
      </c>
      <c r="AN862" s="24">
        <v>18.470946351253687</v>
      </c>
      <c r="AO862" s="24">
        <v>121.8759981582414</v>
      </c>
      <c r="AP862" s="24">
        <v>191.33270161180661</v>
      </c>
      <c r="AQ862" s="24">
        <v>9</v>
      </c>
      <c r="AR862" s="24">
        <v>2</v>
      </c>
      <c r="AS862" s="24">
        <v>1</v>
      </c>
      <c r="AT862" s="24">
        <v>443</v>
      </c>
      <c r="AU862" s="24">
        <v>493</v>
      </c>
      <c r="AV862" s="24">
        <v>83</v>
      </c>
      <c r="AW862" s="24">
        <v>37</v>
      </c>
      <c r="AX862" s="24">
        <v>21</v>
      </c>
      <c r="AY862" s="24">
        <v>41</v>
      </c>
      <c r="AZ862" s="24">
        <v>43</v>
      </c>
      <c r="BA862" s="24">
        <v>29</v>
      </c>
      <c r="BB862" s="24">
        <v>26</v>
      </c>
      <c r="BC862" s="24">
        <v>7</v>
      </c>
      <c r="BD862" s="24">
        <v>11</v>
      </c>
      <c r="BE862" s="24">
        <v>4</v>
      </c>
      <c r="BF862" s="24">
        <v>16.489317826733647</v>
      </c>
      <c r="BG862" s="24">
        <v>14.622832528075836</v>
      </c>
      <c r="BH862" s="24">
        <v>31.403631427276927</v>
      </c>
      <c r="BI862" s="24">
        <v>1312.5157817820864</v>
      </c>
      <c r="BJ862" s="24">
        <v>0</v>
      </c>
      <c r="BK862" s="24">
        <v>0</v>
      </c>
      <c r="BL862" s="24">
        <v>0</v>
      </c>
      <c r="BM862" s="24">
        <v>0</v>
      </c>
      <c r="BN862" s="24">
        <v>9</v>
      </c>
      <c r="BO862" s="24">
        <v>4</v>
      </c>
      <c r="BP862" s="24">
        <v>0</v>
      </c>
      <c r="BQ862" s="24">
        <v>3</v>
      </c>
      <c r="BR862" s="24">
        <v>0</v>
      </c>
      <c r="BS862" s="24">
        <v>6</v>
      </c>
      <c r="BT862" s="24">
        <v>14</v>
      </c>
      <c r="BU862" s="24">
        <v>3</v>
      </c>
      <c r="BV862" s="24">
        <v>1</v>
      </c>
      <c r="BW862" s="24">
        <v>1</v>
      </c>
      <c r="BX862" s="24">
        <v>6</v>
      </c>
      <c r="BY862" s="24">
        <v>29.207856142307602</v>
      </c>
      <c r="BZ862" s="24">
        <v>36.615349685612109</v>
      </c>
      <c r="CA862" s="24">
        <v>58.98042415672154</v>
      </c>
      <c r="CB862" s="24">
        <v>171.80362998464125</v>
      </c>
      <c r="CC862" s="24">
        <v>0</v>
      </c>
      <c r="CD862" s="24">
        <v>0</v>
      </c>
      <c r="CE862" s="24">
        <v>0</v>
      </c>
      <c r="CF862" s="24">
        <v>0</v>
      </c>
      <c r="CG862" s="24">
        <v>0</v>
      </c>
      <c r="CH862" s="24">
        <v>1</v>
      </c>
      <c r="CI862" s="24">
        <v>0</v>
      </c>
      <c r="CJ862" s="24">
        <v>3</v>
      </c>
      <c r="CK862" s="24">
        <v>4</v>
      </c>
      <c r="CL862" s="24">
        <v>7</v>
      </c>
      <c r="CM862" s="24">
        <v>5</v>
      </c>
      <c r="CN862" s="24">
        <v>6</v>
      </c>
      <c r="CO862" s="24">
        <v>20</v>
      </c>
      <c r="CP862" s="24">
        <v>3</v>
      </c>
      <c r="CQ862" s="24">
        <v>19</v>
      </c>
      <c r="CR862" s="24">
        <v>27.629053107588277</v>
      </c>
      <c r="CS862" s="24">
        <v>82.782529723992582</v>
      </c>
      <c r="CT862" s="24">
        <v>398.67780379353542</v>
      </c>
      <c r="CU862" s="24">
        <v>577.08938662511628</v>
      </c>
      <c r="CV862" s="24">
        <v>6</v>
      </c>
      <c r="CW862" s="24">
        <v>2</v>
      </c>
      <c r="CX862" s="24">
        <v>20</v>
      </c>
      <c r="CY862" s="24">
        <v>704</v>
      </c>
      <c r="CZ862" s="24">
        <v>547</v>
      </c>
      <c r="DA862" s="24">
        <v>87</v>
      </c>
      <c r="DB862" s="24">
        <v>38</v>
      </c>
      <c r="DC862" s="24">
        <v>13</v>
      </c>
      <c r="DD862" s="24">
        <v>18</v>
      </c>
      <c r="DE862" s="24">
        <v>12</v>
      </c>
      <c r="DF862" s="24">
        <v>14</v>
      </c>
      <c r="DG862" s="24">
        <v>15</v>
      </c>
      <c r="DH862" s="24">
        <v>13</v>
      </c>
      <c r="DI862" s="24">
        <v>5</v>
      </c>
      <c r="DJ862" s="24">
        <v>8</v>
      </c>
      <c r="DK862" s="24">
        <v>18.156234899272292</v>
      </c>
      <c r="DL862" s="24">
        <v>11.143802078229772</v>
      </c>
      <c r="DM862" s="24">
        <v>40.315732967885609</v>
      </c>
      <c r="DN862" s="24">
        <v>1571.6157699453877</v>
      </c>
      <c r="DO862" s="24">
        <v>3956.4382536437133</v>
      </c>
    </row>
    <row r="863" spans="1:119" x14ac:dyDescent="0.2">
      <c r="A863" s="1">
        <v>28</v>
      </c>
      <c r="B863" s="1" t="s">
        <v>56</v>
      </c>
      <c r="C863" s="1" t="s">
        <v>57</v>
      </c>
      <c r="D863" s="1">
        <v>2035</v>
      </c>
      <c r="E863" s="24">
        <v>0</v>
      </c>
      <c r="F863" s="24">
        <v>0</v>
      </c>
      <c r="G863" s="24">
        <v>0</v>
      </c>
      <c r="H863" s="24">
        <v>0</v>
      </c>
      <c r="I863" s="24">
        <v>3</v>
      </c>
      <c r="J863" s="24">
        <v>7</v>
      </c>
      <c r="K863" s="24">
        <v>6</v>
      </c>
      <c r="L863" s="24">
        <v>1</v>
      </c>
      <c r="M863" s="24">
        <v>0</v>
      </c>
      <c r="N863" s="24">
        <v>7</v>
      </c>
      <c r="O863" s="24">
        <v>0</v>
      </c>
      <c r="P863" s="24">
        <v>1</v>
      </c>
      <c r="Q863" s="24">
        <v>6</v>
      </c>
      <c r="R863" s="24">
        <v>10</v>
      </c>
      <c r="S863" s="24">
        <v>4</v>
      </c>
      <c r="T863" s="24">
        <v>10.961598322544958</v>
      </c>
      <c r="U863" s="24">
        <v>20.612330410130973</v>
      </c>
      <c r="V863" s="24">
        <v>57.79564398597924</v>
      </c>
      <c r="W863" s="24">
        <v>134.36957271865518</v>
      </c>
      <c r="X863" s="24">
        <v>0</v>
      </c>
      <c r="Y863" s="24">
        <v>0</v>
      </c>
      <c r="Z863" s="24">
        <v>0</v>
      </c>
      <c r="AA863" s="24">
        <v>0</v>
      </c>
      <c r="AB863" s="24">
        <v>0</v>
      </c>
      <c r="AC863" s="24">
        <v>3</v>
      </c>
      <c r="AD863" s="24">
        <v>7</v>
      </c>
      <c r="AE863" s="24">
        <v>4</v>
      </c>
      <c r="AF863" s="24">
        <v>0</v>
      </c>
      <c r="AG863" s="24">
        <v>0</v>
      </c>
      <c r="AH863" s="24">
        <v>0</v>
      </c>
      <c r="AI863" s="24">
        <v>0</v>
      </c>
      <c r="AJ863" s="24">
        <v>3</v>
      </c>
      <c r="AK863" s="24">
        <v>4</v>
      </c>
      <c r="AL863" s="24">
        <v>8</v>
      </c>
      <c r="AM863" s="24">
        <v>21.923196645089917</v>
      </c>
      <c r="AN863" s="24">
        <v>18.322071475671972</v>
      </c>
      <c r="AO863" s="24">
        <v>125.22389530295501</v>
      </c>
      <c r="AP863" s="24">
        <v>194.46916342371691</v>
      </c>
      <c r="AQ863" s="24">
        <v>9</v>
      </c>
      <c r="AR863" s="24">
        <v>2</v>
      </c>
      <c r="AS863" s="24">
        <v>1</v>
      </c>
      <c r="AT863" s="24">
        <v>443</v>
      </c>
      <c r="AU863" s="24">
        <v>493</v>
      </c>
      <c r="AV863" s="24">
        <v>83</v>
      </c>
      <c r="AW863" s="24">
        <v>37</v>
      </c>
      <c r="AX863" s="24">
        <v>21</v>
      </c>
      <c r="AY863" s="24">
        <v>41</v>
      </c>
      <c r="AZ863" s="24">
        <v>43</v>
      </c>
      <c r="BA863" s="24">
        <v>29</v>
      </c>
      <c r="BB863" s="24">
        <v>26</v>
      </c>
      <c r="BC863" s="24">
        <v>7</v>
      </c>
      <c r="BD863" s="24">
        <v>11</v>
      </c>
      <c r="BE863" s="24">
        <v>4</v>
      </c>
      <c r="BF863" s="24">
        <v>17.225368792570652</v>
      </c>
      <c r="BG863" s="24">
        <v>14.504973251573647</v>
      </c>
      <c r="BH863" s="24">
        <v>32.602670966449828</v>
      </c>
      <c r="BI863" s="24">
        <v>1314.333013010594</v>
      </c>
      <c r="BJ863" s="24">
        <v>0</v>
      </c>
      <c r="BK863" s="24">
        <v>0</v>
      </c>
      <c r="BL863" s="24">
        <v>0</v>
      </c>
      <c r="BM863" s="24">
        <v>0</v>
      </c>
      <c r="BN863" s="24">
        <v>9</v>
      </c>
      <c r="BO863" s="24">
        <v>4</v>
      </c>
      <c r="BP863" s="24">
        <v>0</v>
      </c>
      <c r="BQ863" s="24">
        <v>3</v>
      </c>
      <c r="BR863" s="24">
        <v>0</v>
      </c>
      <c r="BS863" s="24">
        <v>6</v>
      </c>
      <c r="BT863" s="24">
        <v>14</v>
      </c>
      <c r="BU863" s="24">
        <v>3</v>
      </c>
      <c r="BV863" s="24">
        <v>1</v>
      </c>
      <c r="BW863" s="24">
        <v>1</v>
      </c>
      <c r="BX863" s="24">
        <v>6</v>
      </c>
      <c r="BY863" s="24">
        <v>29.651865503146251</v>
      </c>
      <c r="BZ863" s="24">
        <v>35.691962540437004</v>
      </c>
      <c r="CA863" s="24">
        <v>62.174440980245102</v>
      </c>
      <c r="CB863" s="24">
        <v>174.51826902382837</v>
      </c>
      <c r="CC863" s="24">
        <v>0</v>
      </c>
      <c r="CD863" s="24">
        <v>0</v>
      </c>
      <c r="CE863" s="24">
        <v>0</v>
      </c>
      <c r="CF863" s="24">
        <v>0</v>
      </c>
      <c r="CG863" s="24">
        <v>0</v>
      </c>
      <c r="CH863" s="24">
        <v>1</v>
      </c>
      <c r="CI863" s="24">
        <v>0</v>
      </c>
      <c r="CJ863" s="24">
        <v>3</v>
      </c>
      <c r="CK863" s="24">
        <v>4</v>
      </c>
      <c r="CL863" s="24">
        <v>7</v>
      </c>
      <c r="CM863" s="24">
        <v>5</v>
      </c>
      <c r="CN863" s="24">
        <v>6</v>
      </c>
      <c r="CO863" s="24">
        <v>20</v>
      </c>
      <c r="CP863" s="24">
        <v>3</v>
      </c>
      <c r="CQ863" s="24">
        <v>19</v>
      </c>
      <c r="CR863" s="24">
        <v>27.310928752897862</v>
      </c>
      <c r="CS863" s="24">
        <v>81.694936481444685</v>
      </c>
      <c r="CT863" s="24">
        <v>409.31506978661349</v>
      </c>
      <c r="CU863" s="24">
        <v>586.32093502095609</v>
      </c>
      <c r="CV863" s="24">
        <v>6</v>
      </c>
      <c r="CW863" s="24">
        <v>2</v>
      </c>
      <c r="CX863" s="24">
        <v>20</v>
      </c>
      <c r="CY863" s="24">
        <v>704</v>
      </c>
      <c r="CZ863" s="24">
        <v>547</v>
      </c>
      <c r="DA863" s="24">
        <v>87</v>
      </c>
      <c r="DB863" s="24">
        <v>38</v>
      </c>
      <c r="DC863" s="24">
        <v>13</v>
      </c>
      <c r="DD863" s="24">
        <v>18</v>
      </c>
      <c r="DE863" s="24">
        <v>12</v>
      </c>
      <c r="DF863" s="24">
        <v>14</v>
      </c>
      <c r="DG863" s="24">
        <v>15</v>
      </c>
      <c r="DH863" s="24">
        <v>13</v>
      </c>
      <c r="DI863" s="24">
        <v>5</v>
      </c>
      <c r="DJ863" s="24">
        <v>8</v>
      </c>
      <c r="DK863" s="24">
        <v>19.507806252069901</v>
      </c>
      <c r="DL863" s="24">
        <v>11.104166123691511</v>
      </c>
      <c r="DM863" s="24">
        <v>41.449627320163394</v>
      </c>
      <c r="DN863" s="24">
        <v>1574.061599695925</v>
      </c>
      <c r="DO863" s="24">
        <v>3978.0725528936755</v>
      </c>
    </row>
    <row r="864" spans="1:119" x14ac:dyDescent="0.2">
      <c r="A864" s="1">
        <v>28</v>
      </c>
      <c r="B864" s="1" t="s">
        <v>56</v>
      </c>
      <c r="C864" s="1" t="s">
        <v>57</v>
      </c>
      <c r="D864" s="1">
        <v>2036</v>
      </c>
      <c r="E864" s="24">
        <v>0</v>
      </c>
      <c r="F864" s="24">
        <v>0</v>
      </c>
      <c r="G864" s="24">
        <v>0</v>
      </c>
      <c r="H864" s="24">
        <v>0</v>
      </c>
      <c r="I864" s="24">
        <v>3</v>
      </c>
      <c r="J864" s="24">
        <v>7</v>
      </c>
      <c r="K864" s="24">
        <v>6</v>
      </c>
      <c r="L864" s="24">
        <v>1</v>
      </c>
      <c r="M864" s="24">
        <v>0</v>
      </c>
      <c r="N864" s="24">
        <v>7</v>
      </c>
      <c r="O864" s="24">
        <v>0</v>
      </c>
      <c r="P864" s="24">
        <v>1</v>
      </c>
      <c r="Q864" s="24">
        <v>6</v>
      </c>
      <c r="R864" s="24">
        <v>10</v>
      </c>
      <c r="S864" s="24">
        <v>4</v>
      </c>
      <c r="T864" s="24">
        <v>11.737446404097087</v>
      </c>
      <c r="U864" s="24">
        <v>20.415965565970083</v>
      </c>
      <c r="V864" s="24">
        <v>58.743506635078219</v>
      </c>
      <c r="W864" s="24">
        <v>135.8969186051454</v>
      </c>
      <c r="X864" s="24">
        <v>0</v>
      </c>
      <c r="Y864" s="24">
        <v>0</v>
      </c>
      <c r="Z864" s="24">
        <v>0</v>
      </c>
      <c r="AA864" s="24">
        <v>0</v>
      </c>
      <c r="AB864" s="24">
        <v>0</v>
      </c>
      <c r="AC864" s="24">
        <v>3</v>
      </c>
      <c r="AD864" s="24">
        <v>7</v>
      </c>
      <c r="AE864" s="24">
        <v>4</v>
      </c>
      <c r="AF864" s="24">
        <v>0</v>
      </c>
      <c r="AG864" s="24">
        <v>0</v>
      </c>
      <c r="AH864" s="24">
        <v>0</v>
      </c>
      <c r="AI864" s="24">
        <v>0</v>
      </c>
      <c r="AJ864" s="24">
        <v>3</v>
      </c>
      <c r="AK864" s="24">
        <v>4</v>
      </c>
      <c r="AL864" s="24">
        <v>8</v>
      </c>
      <c r="AM864" s="24">
        <v>22.692396381254369</v>
      </c>
      <c r="AN864" s="24">
        <v>18.147524947528964</v>
      </c>
      <c r="AO864" s="24">
        <v>127.76712693129512</v>
      </c>
      <c r="AP864" s="24">
        <v>197.60704826007844</v>
      </c>
      <c r="AQ864" s="24">
        <v>9</v>
      </c>
      <c r="AR864" s="24">
        <v>2</v>
      </c>
      <c r="AS864" s="24">
        <v>1</v>
      </c>
      <c r="AT864" s="24">
        <v>443</v>
      </c>
      <c r="AU864" s="24">
        <v>493</v>
      </c>
      <c r="AV864" s="24">
        <v>83</v>
      </c>
      <c r="AW864" s="24">
        <v>37</v>
      </c>
      <c r="AX864" s="24">
        <v>21</v>
      </c>
      <c r="AY864" s="24">
        <v>41</v>
      </c>
      <c r="AZ864" s="24">
        <v>43</v>
      </c>
      <c r="BA864" s="24">
        <v>29</v>
      </c>
      <c r="BB864" s="24">
        <v>26</v>
      </c>
      <c r="BC864" s="24">
        <v>7</v>
      </c>
      <c r="BD864" s="24">
        <v>11</v>
      </c>
      <c r="BE864" s="24">
        <v>4</v>
      </c>
      <c r="BF864" s="24">
        <v>18.779914246555339</v>
      </c>
      <c r="BG864" s="24">
        <v>15.122937456274135</v>
      </c>
      <c r="BH864" s="24">
        <v>33.777516315169969</v>
      </c>
      <c r="BI864" s="24">
        <v>1317.6803680179994</v>
      </c>
      <c r="BJ864" s="24">
        <v>0</v>
      </c>
      <c r="BK864" s="24">
        <v>0</v>
      </c>
      <c r="BL864" s="24">
        <v>0</v>
      </c>
      <c r="BM864" s="24">
        <v>0</v>
      </c>
      <c r="BN864" s="24">
        <v>9</v>
      </c>
      <c r="BO864" s="24">
        <v>4</v>
      </c>
      <c r="BP864" s="24">
        <v>0</v>
      </c>
      <c r="BQ864" s="24">
        <v>3</v>
      </c>
      <c r="BR864" s="24">
        <v>0</v>
      </c>
      <c r="BS864" s="24">
        <v>6</v>
      </c>
      <c r="BT864" s="24">
        <v>14</v>
      </c>
      <c r="BU864" s="24">
        <v>3</v>
      </c>
      <c r="BV864" s="24">
        <v>1</v>
      </c>
      <c r="BW864" s="24">
        <v>1</v>
      </c>
      <c r="BX864" s="24">
        <v>6</v>
      </c>
      <c r="BY864" s="24">
        <v>30.265606112407426</v>
      </c>
      <c r="BZ864" s="24">
        <v>36.297005574438266</v>
      </c>
      <c r="CA864" s="24">
        <v>63.772240740061406</v>
      </c>
      <c r="CB864" s="24">
        <v>177.3348524269071</v>
      </c>
      <c r="CC864" s="24">
        <v>0</v>
      </c>
      <c r="CD864" s="24">
        <v>0</v>
      </c>
      <c r="CE864" s="24">
        <v>0</v>
      </c>
      <c r="CF864" s="24">
        <v>0</v>
      </c>
      <c r="CG864" s="24">
        <v>0</v>
      </c>
      <c r="CH864" s="24">
        <v>1</v>
      </c>
      <c r="CI864" s="24">
        <v>0</v>
      </c>
      <c r="CJ864" s="24">
        <v>3</v>
      </c>
      <c r="CK864" s="24">
        <v>4</v>
      </c>
      <c r="CL864" s="24">
        <v>7</v>
      </c>
      <c r="CM864" s="24">
        <v>5</v>
      </c>
      <c r="CN864" s="24">
        <v>6</v>
      </c>
      <c r="CO864" s="24">
        <v>20</v>
      </c>
      <c r="CP864" s="24">
        <v>3</v>
      </c>
      <c r="CQ864" s="24">
        <v>19</v>
      </c>
      <c r="CR864" s="24">
        <v>27.937482565299167</v>
      </c>
      <c r="CS864" s="24">
        <v>82.062795211773462</v>
      </c>
      <c r="CT864" s="24">
        <v>414.88607194108909</v>
      </c>
      <c r="CU864" s="24">
        <v>592.88634971816168</v>
      </c>
      <c r="CV864" s="24">
        <v>6</v>
      </c>
      <c r="CW864" s="24">
        <v>2</v>
      </c>
      <c r="CX864" s="24">
        <v>20</v>
      </c>
      <c r="CY864" s="24">
        <v>704</v>
      </c>
      <c r="CZ864" s="24">
        <v>547</v>
      </c>
      <c r="DA864" s="24">
        <v>87</v>
      </c>
      <c r="DB864" s="24">
        <v>38</v>
      </c>
      <c r="DC864" s="24">
        <v>13</v>
      </c>
      <c r="DD864" s="24">
        <v>18</v>
      </c>
      <c r="DE864" s="24">
        <v>12</v>
      </c>
      <c r="DF864" s="24">
        <v>14</v>
      </c>
      <c r="DG864" s="24">
        <v>15</v>
      </c>
      <c r="DH864" s="24">
        <v>13</v>
      </c>
      <c r="DI864" s="24">
        <v>5</v>
      </c>
      <c r="DJ864" s="24">
        <v>8</v>
      </c>
      <c r="DK864" s="24">
        <v>20.953111923974376</v>
      </c>
      <c r="DL864" s="24">
        <v>11.835980078621173</v>
      </c>
      <c r="DM864" s="24">
        <v>42.514827160040937</v>
      </c>
      <c r="DN864" s="24">
        <v>1577.3039191626365</v>
      </c>
      <c r="DO864" s="24">
        <v>3998.7094561909289</v>
      </c>
    </row>
    <row r="865" spans="1:119" x14ac:dyDescent="0.2">
      <c r="A865" s="1">
        <v>28</v>
      </c>
      <c r="B865" s="1" t="s">
        <v>56</v>
      </c>
      <c r="C865" s="1" t="s">
        <v>57</v>
      </c>
      <c r="D865" s="1">
        <v>2037</v>
      </c>
      <c r="E865" s="24">
        <v>0</v>
      </c>
      <c r="F865" s="24">
        <v>0</v>
      </c>
      <c r="G865" s="24">
        <v>0</v>
      </c>
      <c r="H865" s="24">
        <v>0</v>
      </c>
      <c r="I865" s="24">
        <v>3</v>
      </c>
      <c r="J865" s="24">
        <v>7</v>
      </c>
      <c r="K865" s="24">
        <v>6</v>
      </c>
      <c r="L865" s="24">
        <v>1</v>
      </c>
      <c r="M865" s="24">
        <v>0</v>
      </c>
      <c r="N865" s="24">
        <v>7</v>
      </c>
      <c r="O865" s="24">
        <v>0</v>
      </c>
      <c r="P865" s="24">
        <v>1</v>
      </c>
      <c r="Q865" s="24">
        <v>6</v>
      </c>
      <c r="R865" s="24">
        <v>10</v>
      </c>
      <c r="S865" s="24">
        <v>4</v>
      </c>
      <c r="T865" s="24">
        <v>11.71417342857232</v>
      </c>
      <c r="U865" s="24">
        <v>20.177097011100283</v>
      </c>
      <c r="V865" s="24">
        <v>59.594328939871339</v>
      </c>
      <c r="W865" s="24">
        <v>136.48559937954394</v>
      </c>
      <c r="X865" s="24">
        <v>0</v>
      </c>
      <c r="Y865" s="24">
        <v>0</v>
      </c>
      <c r="Z865" s="24">
        <v>0</v>
      </c>
      <c r="AA865" s="24">
        <v>0</v>
      </c>
      <c r="AB865" s="24">
        <v>0</v>
      </c>
      <c r="AC865" s="24">
        <v>3</v>
      </c>
      <c r="AD865" s="24">
        <v>7</v>
      </c>
      <c r="AE865" s="24">
        <v>4</v>
      </c>
      <c r="AF865" s="24">
        <v>0</v>
      </c>
      <c r="AG865" s="24">
        <v>0</v>
      </c>
      <c r="AH865" s="24">
        <v>0</v>
      </c>
      <c r="AI865" s="24">
        <v>0</v>
      </c>
      <c r="AJ865" s="24">
        <v>3</v>
      </c>
      <c r="AK865" s="24">
        <v>4</v>
      </c>
      <c r="AL865" s="24">
        <v>8</v>
      </c>
      <c r="AM865" s="24">
        <v>23.428346857144639</v>
      </c>
      <c r="AN865" s="24">
        <v>18.682497232500261</v>
      </c>
      <c r="AO865" s="24">
        <v>129.36329940606214</v>
      </c>
      <c r="AP865" s="24">
        <v>200.47414349570704</v>
      </c>
      <c r="AQ865" s="24">
        <v>9</v>
      </c>
      <c r="AR865" s="24">
        <v>2</v>
      </c>
      <c r="AS865" s="24">
        <v>1</v>
      </c>
      <c r="AT865" s="24">
        <v>443</v>
      </c>
      <c r="AU865" s="24">
        <v>493</v>
      </c>
      <c r="AV865" s="24">
        <v>83</v>
      </c>
      <c r="AW865" s="24">
        <v>37</v>
      </c>
      <c r="AX865" s="24">
        <v>21</v>
      </c>
      <c r="AY865" s="24">
        <v>41</v>
      </c>
      <c r="AZ865" s="24">
        <v>43</v>
      </c>
      <c r="BA865" s="24">
        <v>29</v>
      </c>
      <c r="BB865" s="24">
        <v>26</v>
      </c>
      <c r="BC865" s="24">
        <v>7</v>
      </c>
      <c r="BD865" s="24">
        <v>11</v>
      </c>
      <c r="BE865" s="24">
        <v>4</v>
      </c>
      <c r="BF865" s="24">
        <v>20.304567276192017</v>
      </c>
      <c r="BG865" s="24">
        <v>16.440597564600232</v>
      </c>
      <c r="BH865" s="24">
        <v>34.884485233095418</v>
      </c>
      <c r="BI865" s="24">
        <v>1321.6296500738877</v>
      </c>
      <c r="BJ865" s="24">
        <v>0</v>
      </c>
      <c r="BK865" s="24">
        <v>0</v>
      </c>
      <c r="BL865" s="24">
        <v>0</v>
      </c>
      <c r="BM865" s="24">
        <v>0</v>
      </c>
      <c r="BN865" s="24">
        <v>9</v>
      </c>
      <c r="BO865" s="24">
        <v>4</v>
      </c>
      <c r="BP865" s="24">
        <v>0</v>
      </c>
      <c r="BQ865" s="24">
        <v>3</v>
      </c>
      <c r="BR865" s="24">
        <v>0</v>
      </c>
      <c r="BS865" s="24">
        <v>6</v>
      </c>
      <c r="BT865" s="24">
        <v>14</v>
      </c>
      <c r="BU865" s="24">
        <v>3</v>
      </c>
      <c r="BV865" s="24">
        <v>1</v>
      </c>
      <c r="BW865" s="24">
        <v>1</v>
      </c>
      <c r="BX865" s="24">
        <v>6</v>
      </c>
      <c r="BY865" s="24">
        <v>31.596559815427455</v>
      </c>
      <c r="BZ865" s="24">
        <v>36.861188242173213</v>
      </c>
      <c r="CA865" s="24">
        <v>65.28739661023485</v>
      </c>
      <c r="CB865" s="24">
        <v>180.74514466783552</v>
      </c>
      <c r="CC865" s="24">
        <v>0</v>
      </c>
      <c r="CD865" s="24">
        <v>0</v>
      </c>
      <c r="CE865" s="24">
        <v>0</v>
      </c>
      <c r="CF865" s="24">
        <v>0</v>
      </c>
      <c r="CG865" s="24">
        <v>0</v>
      </c>
      <c r="CH865" s="24">
        <v>1</v>
      </c>
      <c r="CI865" s="24">
        <v>0</v>
      </c>
      <c r="CJ865" s="24">
        <v>3</v>
      </c>
      <c r="CK865" s="24">
        <v>4</v>
      </c>
      <c r="CL865" s="24">
        <v>7</v>
      </c>
      <c r="CM865" s="24">
        <v>5</v>
      </c>
      <c r="CN865" s="24">
        <v>6</v>
      </c>
      <c r="CO865" s="24">
        <v>20</v>
      </c>
      <c r="CP865" s="24">
        <v>3</v>
      </c>
      <c r="CQ865" s="24">
        <v>19</v>
      </c>
      <c r="CR865" s="24">
        <v>27.743320813546053</v>
      </c>
      <c r="CS865" s="24">
        <v>83.133743695114049</v>
      </c>
      <c r="CT865" s="24">
        <v>417.83933830550313</v>
      </c>
      <c r="CU865" s="24">
        <v>596.7164028141633</v>
      </c>
      <c r="CV865" s="24">
        <v>6</v>
      </c>
      <c r="CW865" s="24">
        <v>2</v>
      </c>
      <c r="CX865" s="24">
        <v>20</v>
      </c>
      <c r="CY865" s="24">
        <v>704</v>
      </c>
      <c r="CZ865" s="24">
        <v>547</v>
      </c>
      <c r="DA865" s="24">
        <v>87</v>
      </c>
      <c r="DB865" s="24">
        <v>38</v>
      </c>
      <c r="DC865" s="24">
        <v>13</v>
      </c>
      <c r="DD865" s="24">
        <v>18</v>
      </c>
      <c r="DE865" s="24">
        <v>12</v>
      </c>
      <c r="DF865" s="24">
        <v>14</v>
      </c>
      <c r="DG865" s="24">
        <v>15</v>
      </c>
      <c r="DH865" s="24">
        <v>13</v>
      </c>
      <c r="DI865" s="24">
        <v>5</v>
      </c>
      <c r="DJ865" s="24">
        <v>8</v>
      </c>
      <c r="DK865" s="24">
        <v>22.348786210912102</v>
      </c>
      <c r="DL865" s="24">
        <v>13.33277021525414</v>
      </c>
      <c r="DM865" s="24">
        <v>42.799515555598411</v>
      </c>
      <c r="DN865" s="24">
        <v>1580.4810719817647</v>
      </c>
      <c r="DO865" s="24">
        <v>4016.5320124129021</v>
      </c>
    </row>
    <row r="866" spans="1:119" x14ac:dyDescent="0.2">
      <c r="A866" s="1">
        <v>28</v>
      </c>
      <c r="B866" s="1" t="s">
        <v>56</v>
      </c>
      <c r="C866" s="1" t="s">
        <v>57</v>
      </c>
      <c r="D866" s="1">
        <v>2038</v>
      </c>
      <c r="E866" s="24">
        <v>0</v>
      </c>
      <c r="F866" s="24">
        <v>0</v>
      </c>
      <c r="G866" s="24">
        <v>0</v>
      </c>
      <c r="H866" s="24">
        <v>0</v>
      </c>
      <c r="I866" s="24">
        <v>3</v>
      </c>
      <c r="J866" s="24">
        <v>7</v>
      </c>
      <c r="K866" s="24">
        <v>6</v>
      </c>
      <c r="L866" s="24">
        <v>1</v>
      </c>
      <c r="M866" s="24">
        <v>0</v>
      </c>
      <c r="N866" s="24">
        <v>7</v>
      </c>
      <c r="O866" s="24">
        <v>0</v>
      </c>
      <c r="P866" s="24">
        <v>1</v>
      </c>
      <c r="Q866" s="24">
        <v>6</v>
      </c>
      <c r="R866" s="24">
        <v>10</v>
      </c>
      <c r="S866" s="24">
        <v>4</v>
      </c>
      <c r="T866" s="24">
        <v>12.030012762582558</v>
      </c>
      <c r="U866" s="24">
        <v>20.434818668164151</v>
      </c>
      <c r="V866" s="24">
        <v>60.705264160919583</v>
      </c>
      <c r="W866" s="24">
        <v>138.1700955916663</v>
      </c>
      <c r="X866" s="24">
        <v>0</v>
      </c>
      <c r="Y866" s="24">
        <v>0</v>
      </c>
      <c r="Z866" s="24">
        <v>0</v>
      </c>
      <c r="AA866" s="24">
        <v>0</v>
      </c>
      <c r="AB866" s="24">
        <v>0</v>
      </c>
      <c r="AC866" s="24">
        <v>3</v>
      </c>
      <c r="AD866" s="24">
        <v>7</v>
      </c>
      <c r="AE866" s="24">
        <v>4</v>
      </c>
      <c r="AF866" s="24">
        <v>0</v>
      </c>
      <c r="AG866" s="24">
        <v>0</v>
      </c>
      <c r="AH866" s="24">
        <v>0</v>
      </c>
      <c r="AI866" s="24">
        <v>0</v>
      </c>
      <c r="AJ866" s="24">
        <v>3</v>
      </c>
      <c r="AK866" s="24">
        <v>4</v>
      </c>
      <c r="AL866" s="24">
        <v>8</v>
      </c>
      <c r="AM866" s="24">
        <v>24.060025525165116</v>
      </c>
      <c r="AN866" s="24">
        <v>18.921128396448292</v>
      </c>
      <c r="AO866" s="24">
        <v>131.7748417151669</v>
      </c>
      <c r="AP866" s="24">
        <v>203.75599563678031</v>
      </c>
      <c r="AQ866" s="24">
        <v>9</v>
      </c>
      <c r="AR866" s="24">
        <v>2</v>
      </c>
      <c r="AS866" s="24">
        <v>1</v>
      </c>
      <c r="AT866" s="24">
        <v>443</v>
      </c>
      <c r="AU866" s="24">
        <v>493</v>
      </c>
      <c r="AV866" s="24">
        <v>83</v>
      </c>
      <c r="AW866" s="24">
        <v>37</v>
      </c>
      <c r="AX866" s="24">
        <v>21</v>
      </c>
      <c r="AY866" s="24">
        <v>41</v>
      </c>
      <c r="AZ866" s="24">
        <v>43</v>
      </c>
      <c r="BA866" s="24">
        <v>29</v>
      </c>
      <c r="BB866" s="24">
        <v>26</v>
      </c>
      <c r="BC866" s="24">
        <v>7</v>
      </c>
      <c r="BD866" s="24">
        <v>11</v>
      </c>
      <c r="BE866" s="24">
        <v>4</v>
      </c>
      <c r="BF866" s="24">
        <v>20.852022121809764</v>
      </c>
      <c r="BG866" s="24">
        <v>16.650592988874497</v>
      </c>
      <c r="BH866" s="24">
        <v>35.534788777123666</v>
      </c>
      <c r="BI866" s="24">
        <v>1323.0374038878078</v>
      </c>
      <c r="BJ866" s="24">
        <v>0</v>
      </c>
      <c r="BK866" s="24">
        <v>0</v>
      </c>
      <c r="BL866" s="24">
        <v>0</v>
      </c>
      <c r="BM866" s="24">
        <v>0</v>
      </c>
      <c r="BN866" s="24">
        <v>9</v>
      </c>
      <c r="BO866" s="24">
        <v>4</v>
      </c>
      <c r="BP866" s="24">
        <v>0</v>
      </c>
      <c r="BQ866" s="24">
        <v>3</v>
      </c>
      <c r="BR866" s="24">
        <v>0</v>
      </c>
      <c r="BS866" s="24">
        <v>6</v>
      </c>
      <c r="BT866" s="24">
        <v>14</v>
      </c>
      <c r="BU866" s="24">
        <v>3</v>
      </c>
      <c r="BV866" s="24">
        <v>1</v>
      </c>
      <c r="BW866" s="24">
        <v>1</v>
      </c>
      <c r="BX866" s="24">
        <v>6</v>
      </c>
      <c r="BY866" s="24">
        <v>32.7442951720748</v>
      </c>
      <c r="BZ866" s="24">
        <v>37.100200864132169</v>
      </c>
      <c r="CA866" s="24">
        <v>66.116291902189843</v>
      </c>
      <c r="CB866" s="24">
        <v>182.96078793839683</v>
      </c>
      <c r="CC866" s="24">
        <v>0</v>
      </c>
      <c r="CD866" s="24">
        <v>0</v>
      </c>
      <c r="CE866" s="24">
        <v>0</v>
      </c>
      <c r="CF866" s="24">
        <v>0</v>
      </c>
      <c r="CG866" s="24">
        <v>0</v>
      </c>
      <c r="CH866" s="24">
        <v>1</v>
      </c>
      <c r="CI866" s="24">
        <v>0</v>
      </c>
      <c r="CJ866" s="24">
        <v>3</v>
      </c>
      <c r="CK866" s="24">
        <v>4</v>
      </c>
      <c r="CL866" s="24">
        <v>7</v>
      </c>
      <c r="CM866" s="24">
        <v>5</v>
      </c>
      <c r="CN866" s="24">
        <v>6</v>
      </c>
      <c r="CO866" s="24">
        <v>20</v>
      </c>
      <c r="CP866" s="24">
        <v>3</v>
      </c>
      <c r="CQ866" s="24">
        <v>19</v>
      </c>
      <c r="CR866" s="24">
        <v>28.751088443773007</v>
      </c>
      <c r="CS866" s="24">
        <v>83.672793438255539</v>
      </c>
      <c r="CT866" s="24">
        <v>423.144268174015</v>
      </c>
      <c r="CU866" s="24">
        <v>603.56815005604358</v>
      </c>
      <c r="CV866" s="24">
        <v>6</v>
      </c>
      <c r="CW866" s="24">
        <v>2</v>
      </c>
      <c r="CX866" s="24">
        <v>20</v>
      </c>
      <c r="CY866" s="24">
        <v>704</v>
      </c>
      <c r="CZ866" s="24">
        <v>547</v>
      </c>
      <c r="DA866" s="24">
        <v>87</v>
      </c>
      <c r="DB866" s="24">
        <v>38</v>
      </c>
      <c r="DC866" s="24">
        <v>13</v>
      </c>
      <c r="DD866" s="24">
        <v>18</v>
      </c>
      <c r="DE866" s="24">
        <v>12</v>
      </c>
      <c r="DF866" s="24">
        <v>14</v>
      </c>
      <c r="DG866" s="24">
        <v>15</v>
      </c>
      <c r="DH866" s="24">
        <v>13</v>
      </c>
      <c r="DI866" s="24">
        <v>5</v>
      </c>
      <c r="DJ866" s="24">
        <v>8</v>
      </c>
      <c r="DK866" s="24">
        <v>23.160599024150475</v>
      </c>
      <c r="DL866" s="24">
        <v>13.419221589154189</v>
      </c>
      <c r="DM866" s="24">
        <v>43.342902469213342</v>
      </c>
      <c r="DN866" s="24">
        <v>1581.9227230825181</v>
      </c>
      <c r="DO866" s="24">
        <v>4033.4151561932131</v>
      </c>
    </row>
    <row r="867" spans="1:119" x14ac:dyDescent="0.2">
      <c r="A867" s="1">
        <v>28</v>
      </c>
      <c r="B867" s="1" t="s">
        <v>56</v>
      </c>
      <c r="C867" s="1" t="s">
        <v>57</v>
      </c>
      <c r="D867" s="1">
        <v>2039</v>
      </c>
      <c r="E867" s="24">
        <v>0</v>
      </c>
      <c r="F867" s="24">
        <v>0</v>
      </c>
      <c r="G867" s="24">
        <v>0</v>
      </c>
      <c r="H867" s="24">
        <v>0</v>
      </c>
      <c r="I867" s="24">
        <v>3</v>
      </c>
      <c r="J867" s="24">
        <v>7</v>
      </c>
      <c r="K867" s="24">
        <v>6</v>
      </c>
      <c r="L867" s="24">
        <v>1</v>
      </c>
      <c r="M867" s="24">
        <v>0</v>
      </c>
      <c r="N867" s="24">
        <v>7</v>
      </c>
      <c r="O867" s="24">
        <v>0</v>
      </c>
      <c r="P867" s="24">
        <v>1</v>
      </c>
      <c r="Q867" s="24">
        <v>6</v>
      </c>
      <c r="R867" s="24">
        <v>10</v>
      </c>
      <c r="S867" s="24">
        <v>4</v>
      </c>
      <c r="T867" s="24">
        <v>12.231371709827545</v>
      </c>
      <c r="U867" s="24">
        <v>21.113290554849129</v>
      </c>
      <c r="V867" s="24">
        <v>61.815261290530628</v>
      </c>
      <c r="W867" s="24">
        <v>140.15992355520729</v>
      </c>
      <c r="X867" s="24">
        <v>0</v>
      </c>
      <c r="Y867" s="24">
        <v>0</v>
      </c>
      <c r="Z867" s="24">
        <v>0</v>
      </c>
      <c r="AA867" s="24">
        <v>0</v>
      </c>
      <c r="AB867" s="24">
        <v>0</v>
      </c>
      <c r="AC867" s="24">
        <v>3</v>
      </c>
      <c r="AD867" s="24">
        <v>7</v>
      </c>
      <c r="AE867" s="24">
        <v>4</v>
      </c>
      <c r="AF867" s="24">
        <v>0</v>
      </c>
      <c r="AG867" s="24">
        <v>0</v>
      </c>
      <c r="AH867" s="24">
        <v>0</v>
      </c>
      <c r="AI867" s="24">
        <v>0</v>
      </c>
      <c r="AJ867" s="24">
        <v>3</v>
      </c>
      <c r="AK867" s="24">
        <v>4</v>
      </c>
      <c r="AL867" s="24">
        <v>8</v>
      </c>
      <c r="AM867" s="24">
        <v>24.462743419655087</v>
      </c>
      <c r="AN867" s="24">
        <v>19.549343106341784</v>
      </c>
      <c r="AO867" s="24">
        <v>134.1843476794445</v>
      </c>
      <c r="AP867" s="24">
        <v>207.19643420544136</v>
      </c>
      <c r="AQ867" s="24">
        <v>9</v>
      </c>
      <c r="AR867" s="24">
        <v>2</v>
      </c>
      <c r="AS867" s="24">
        <v>1</v>
      </c>
      <c r="AT867" s="24">
        <v>443</v>
      </c>
      <c r="AU867" s="24">
        <v>493</v>
      </c>
      <c r="AV867" s="24">
        <v>83</v>
      </c>
      <c r="AW867" s="24">
        <v>37</v>
      </c>
      <c r="AX867" s="24">
        <v>21</v>
      </c>
      <c r="AY867" s="24">
        <v>41</v>
      </c>
      <c r="AZ867" s="24">
        <v>43</v>
      </c>
      <c r="BA867" s="24">
        <v>29</v>
      </c>
      <c r="BB867" s="24">
        <v>26</v>
      </c>
      <c r="BC867" s="24">
        <v>7</v>
      </c>
      <c r="BD867" s="24">
        <v>11</v>
      </c>
      <c r="BE867" s="24">
        <v>4</v>
      </c>
      <c r="BF867" s="24">
        <v>21.201044297034407</v>
      </c>
      <c r="BG867" s="24">
        <v>17.203421933580767</v>
      </c>
      <c r="BH867" s="24">
        <v>36.18454319445695</v>
      </c>
      <c r="BI867" s="24">
        <v>1324.5890094250722</v>
      </c>
      <c r="BJ867" s="24">
        <v>0</v>
      </c>
      <c r="BK867" s="24">
        <v>0</v>
      </c>
      <c r="BL867" s="24">
        <v>0</v>
      </c>
      <c r="BM867" s="24">
        <v>0</v>
      </c>
      <c r="BN867" s="24">
        <v>9</v>
      </c>
      <c r="BO867" s="24">
        <v>4</v>
      </c>
      <c r="BP867" s="24">
        <v>0</v>
      </c>
      <c r="BQ867" s="24">
        <v>3</v>
      </c>
      <c r="BR867" s="24">
        <v>0</v>
      </c>
      <c r="BS867" s="24">
        <v>6</v>
      </c>
      <c r="BT867" s="24">
        <v>14</v>
      </c>
      <c r="BU867" s="24">
        <v>3</v>
      </c>
      <c r="BV867" s="24">
        <v>1</v>
      </c>
      <c r="BW867" s="24">
        <v>1</v>
      </c>
      <c r="BX867" s="24">
        <v>6</v>
      </c>
      <c r="BY867" s="24">
        <v>33.525322174342548</v>
      </c>
      <c r="BZ867" s="24">
        <v>37.640607387059099</v>
      </c>
      <c r="CA867" s="24">
        <v>67.087618760830566</v>
      </c>
      <c r="CB867" s="24">
        <v>185.25354832223221</v>
      </c>
      <c r="CC867" s="24">
        <v>0</v>
      </c>
      <c r="CD867" s="24">
        <v>0</v>
      </c>
      <c r="CE867" s="24">
        <v>0</v>
      </c>
      <c r="CF867" s="24">
        <v>0</v>
      </c>
      <c r="CG867" s="24">
        <v>0</v>
      </c>
      <c r="CH867" s="24">
        <v>1</v>
      </c>
      <c r="CI867" s="24">
        <v>0</v>
      </c>
      <c r="CJ867" s="24">
        <v>3</v>
      </c>
      <c r="CK867" s="24">
        <v>4</v>
      </c>
      <c r="CL867" s="24">
        <v>7</v>
      </c>
      <c r="CM867" s="24">
        <v>5</v>
      </c>
      <c r="CN867" s="24">
        <v>6</v>
      </c>
      <c r="CO867" s="24">
        <v>20</v>
      </c>
      <c r="CP867" s="24">
        <v>3</v>
      </c>
      <c r="CQ867" s="24">
        <v>19</v>
      </c>
      <c r="CR867" s="24">
        <v>29.436868250642238</v>
      </c>
      <c r="CS867" s="24">
        <v>84.89158261762266</v>
      </c>
      <c r="CT867" s="24">
        <v>429.36076006931569</v>
      </c>
      <c r="CU867" s="24">
        <v>611.68921093758058</v>
      </c>
      <c r="CV867" s="24">
        <v>6</v>
      </c>
      <c r="CW867" s="24">
        <v>2</v>
      </c>
      <c r="CX867" s="24">
        <v>20</v>
      </c>
      <c r="CY867" s="24">
        <v>704</v>
      </c>
      <c r="CZ867" s="24">
        <v>547</v>
      </c>
      <c r="DA867" s="24">
        <v>87</v>
      </c>
      <c r="DB867" s="24">
        <v>38</v>
      </c>
      <c r="DC867" s="24">
        <v>13</v>
      </c>
      <c r="DD867" s="24">
        <v>18</v>
      </c>
      <c r="DE867" s="24">
        <v>12</v>
      </c>
      <c r="DF867" s="24">
        <v>14</v>
      </c>
      <c r="DG867" s="24">
        <v>15</v>
      </c>
      <c r="DH867" s="24">
        <v>13</v>
      </c>
      <c r="DI867" s="24">
        <v>5</v>
      </c>
      <c r="DJ867" s="24">
        <v>8</v>
      </c>
      <c r="DK867" s="24">
        <v>23.713032757461804</v>
      </c>
      <c r="DL867" s="24">
        <v>13.614687778297974</v>
      </c>
      <c r="DM867" s="24">
        <v>43.979661187655594</v>
      </c>
      <c r="DN867" s="24">
        <v>1583.3073817234156</v>
      </c>
      <c r="DO867" s="24">
        <v>4052.1955081689493</v>
      </c>
    </row>
    <row r="868" spans="1:119" x14ac:dyDescent="0.2">
      <c r="A868" s="1">
        <v>28</v>
      </c>
      <c r="B868" s="1" t="s">
        <v>56</v>
      </c>
      <c r="C868" s="1" t="s">
        <v>57</v>
      </c>
      <c r="D868" s="1">
        <v>2040</v>
      </c>
      <c r="E868" s="24">
        <v>0</v>
      </c>
      <c r="F868" s="24">
        <v>0</v>
      </c>
      <c r="G868" s="24">
        <v>0</v>
      </c>
      <c r="H868" s="24">
        <v>0</v>
      </c>
      <c r="I868" s="24">
        <v>3</v>
      </c>
      <c r="J868" s="24">
        <v>7</v>
      </c>
      <c r="K868" s="24">
        <v>6</v>
      </c>
      <c r="L868" s="24">
        <v>1</v>
      </c>
      <c r="M868" s="24">
        <v>0</v>
      </c>
      <c r="N868" s="24">
        <v>7</v>
      </c>
      <c r="O868" s="24">
        <v>0</v>
      </c>
      <c r="P868" s="24">
        <v>1</v>
      </c>
      <c r="Q868" s="24">
        <v>6</v>
      </c>
      <c r="R868" s="24">
        <v>10</v>
      </c>
      <c r="S868" s="24">
        <v>4</v>
      </c>
      <c r="T868" s="24">
        <v>12.591093235938388</v>
      </c>
      <c r="U868" s="24">
        <v>21.631649905186705</v>
      </c>
      <c r="V868" s="24">
        <v>62.46591307882548</v>
      </c>
      <c r="W868" s="24">
        <v>141.68865621995059</v>
      </c>
      <c r="X868" s="24">
        <v>0</v>
      </c>
      <c r="Y868" s="24">
        <v>0</v>
      </c>
      <c r="Z868" s="24">
        <v>0</v>
      </c>
      <c r="AA868" s="24">
        <v>0</v>
      </c>
      <c r="AB868" s="24">
        <v>0</v>
      </c>
      <c r="AC868" s="24">
        <v>3</v>
      </c>
      <c r="AD868" s="24">
        <v>7</v>
      </c>
      <c r="AE868" s="24">
        <v>4</v>
      </c>
      <c r="AF868" s="24">
        <v>0</v>
      </c>
      <c r="AG868" s="24">
        <v>0</v>
      </c>
      <c r="AH868" s="24">
        <v>0</v>
      </c>
      <c r="AI868" s="24">
        <v>0</v>
      </c>
      <c r="AJ868" s="24">
        <v>3</v>
      </c>
      <c r="AK868" s="24">
        <v>4</v>
      </c>
      <c r="AL868" s="24">
        <v>8</v>
      </c>
      <c r="AM868" s="24">
        <v>25.182186471876779</v>
      </c>
      <c r="AN868" s="24">
        <v>20.029305467765468</v>
      </c>
      <c r="AO868" s="24">
        <v>135.59673814671874</v>
      </c>
      <c r="AP868" s="24">
        <v>209.80823008636099</v>
      </c>
      <c r="AQ868" s="24">
        <v>9</v>
      </c>
      <c r="AR868" s="24">
        <v>2</v>
      </c>
      <c r="AS868" s="24">
        <v>1</v>
      </c>
      <c r="AT868" s="24">
        <v>443</v>
      </c>
      <c r="AU868" s="24">
        <v>493</v>
      </c>
      <c r="AV868" s="24">
        <v>83</v>
      </c>
      <c r="AW868" s="24">
        <v>37</v>
      </c>
      <c r="AX868" s="24">
        <v>21</v>
      </c>
      <c r="AY868" s="24">
        <v>41</v>
      </c>
      <c r="AZ868" s="24">
        <v>43</v>
      </c>
      <c r="BA868" s="24">
        <v>29</v>
      </c>
      <c r="BB868" s="24">
        <v>26</v>
      </c>
      <c r="BC868" s="24">
        <v>7</v>
      </c>
      <c r="BD868" s="24">
        <v>11</v>
      </c>
      <c r="BE868" s="24">
        <v>4</v>
      </c>
      <c r="BF868" s="24">
        <v>21.824561608959876</v>
      </c>
      <c r="BG868" s="24">
        <v>17.625788811633615</v>
      </c>
      <c r="BH868" s="24">
        <v>36.565412533946613</v>
      </c>
      <c r="BI868" s="24">
        <v>1326.0157629545399</v>
      </c>
      <c r="BJ868" s="24">
        <v>0</v>
      </c>
      <c r="BK868" s="24">
        <v>0</v>
      </c>
      <c r="BL868" s="24">
        <v>0</v>
      </c>
      <c r="BM868" s="24">
        <v>0</v>
      </c>
      <c r="BN868" s="24">
        <v>9</v>
      </c>
      <c r="BO868" s="24">
        <v>4</v>
      </c>
      <c r="BP868" s="24">
        <v>0</v>
      </c>
      <c r="BQ868" s="24">
        <v>3</v>
      </c>
      <c r="BR868" s="24">
        <v>0</v>
      </c>
      <c r="BS868" s="24">
        <v>6</v>
      </c>
      <c r="BT868" s="24">
        <v>14</v>
      </c>
      <c r="BU868" s="24">
        <v>3</v>
      </c>
      <c r="BV868" s="24">
        <v>1</v>
      </c>
      <c r="BW868" s="24">
        <v>1</v>
      </c>
      <c r="BX868" s="24">
        <v>6</v>
      </c>
      <c r="BY868" s="24">
        <v>34.407376740118849</v>
      </c>
      <c r="BZ868" s="24">
        <v>38.399081867038355</v>
      </c>
      <c r="CA868" s="24">
        <v>67.666769866668432</v>
      </c>
      <c r="CB868" s="24">
        <v>187.47322847382563</v>
      </c>
      <c r="CC868" s="24">
        <v>0</v>
      </c>
      <c r="CD868" s="24">
        <v>0</v>
      </c>
      <c r="CE868" s="24">
        <v>0</v>
      </c>
      <c r="CF868" s="24">
        <v>0</v>
      </c>
      <c r="CG868" s="24">
        <v>0</v>
      </c>
      <c r="CH868" s="24">
        <v>1</v>
      </c>
      <c r="CI868" s="24">
        <v>0</v>
      </c>
      <c r="CJ868" s="24">
        <v>3</v>
      </c>
      <c r="CK868" s="24">
        <v>4</v>
      </c>
      <c r="CL868" s="24">
        <v>7</v>
      </c>
      <c r="CM868" s="24">
        <v>5</v>
      </c>
      <c r="CN868" s="24">
        <v>6</v>
      </c>
      <c r="CO868" s="24">
        <v>20</v>
      </c>
      <c r="CP868" s="24">
        <v>3</v>
      </c>
      <c r="CQ868" s="24">
        <v>19</v>
      </c>
      <c r="CR868" s="24">
        <v>30.211355186445815</v>
      </c>
      <c r="CS868" s="24">
        <v>86.60218463629927</v>
      </c>
      <c r="CT868" s="24">
        <v>433.067327146678</v>
      </c>
      <c r="CU868" s="24">
        <v>617.8808669694231</v>
      </c>
      <c r="CV868" s="24">
        <v>6</v>
      </c>
      <c r="CW868" s="24">
        <v>2</v>
      </c>
      <c r="CX868" s="24">
        <v>20</v>
      </c>
      <c r="CY868" s="24">
        <v>704</v>
      </c>
      <c r="CZ868" s="24">
        <v>547</v>
      </c>
      <c r="DA868" s="24">
        <v>87</v>
      </c>
      <c r="DB868" s="24">
        <v>38</v>
      </c>
      <c r="DC868" s="24">
        <v>13</v>
      </c>
      <c r="DD868" s="24">
        <v>18</v>
      </c>
      <c r="DE868" s="24">
        <v>12</v>
      </c>
      <c r="DF868" s="24">
        <v>14</v>
      </c>
      <c r="DG868" s="24">
        <v>15</v>
      </c>
      <c r="DH868" s="24">
        <v>13</v>
      </c>
      <c r="DI868" s="24">
        <v>5</v>
      </c>
      <c r="DJ868" s="24">
        <v>8</v>
      </c>
      <c r="DK868" s="24">
        <v>24.336925011303574</v>
      </c>
      <c r="DL868" s="24">
        <v>13.889029611481959</v>
      </c>
      <c r="DM868" s="24">
        <v>44.359326912593758</v>
      </c>
      <c r="DN868" s="24">
        <v>1584.5852815353792</v>
      </c>
      <c r="DO868" s="24">
        <v>4067.4520262394794</v>
      </c>
    </row>
    <row r="869" spans="1:119" x14ac:dyDescent="0.2">
      <c r="A869" s="1">
        <v>28</v>
      </c>
      <c r="B869" s="1" t="s">
        <v>56</v>
      </c>
      <c r="C869" s="1" t="s">
        <v>57</v>
      </c>
      <c r="D869" s="1">
        <v>2041</v>
      </c>
      <c r="E869" s="24">
        <v>0</v>
      </c>
      <c r="F869" s="24">
        <v>0</v>
      </c>
      <c r="G869" s="24">
        <v>0</v>
      </c>
      <c r="H869" s="24">
        <v>0</v>
      </c>
      <c r="I869" s="24">
        <v>3</v>
      </c>
      <c r="J869" s="24">
        <v>7</v>
      </c>
      <c r="K869" s="24">
        <v>6</v>
      </c>
      <c r="L869" s="24">
        <v>1</v>
      </c>
      <c r="M869" s="24">
        <v>0</v>
      </c>
      <c r="N869" s="24">
        <v>7</v>
      </c>
      <c r="O869" s="24">
        <v>0</v>
      </c>
      <c r="P869" s="24">
        <v>1</v>
      </c>
      <c r="Q869" s="24">
        <v>6</v>
      </c>
      <c r="R869" s="24">
        <v>10</v>
      </c>
      <c r="S869" s="24">
        <v>4</v>
      </c>
      <c r="T869" s="24">
        <v>12.876232371378181</v>
      </c>
      <c r="U869" s="24">
        <v>22.486729452294078</v>
      </c>
      <c r="V869" s="24">
        <v>62.950656485781124</v>
      </c>
      <c r="W869" s="24">
        <v>143.31361830945337</v>
      </c>
      <c r="X869" s="24">
        <v>0</v>
      </c>
      <c r="Y869" s="24">
        <v>0</v>
      </c>
      <c r="Z869" s="24">
        <v>0</v>
      </c>
      <c r="AA869" s="24">
        <v>0</v>
      </c>
      <c r="AB869" s="24">
        <v>0</v>
      </c>
      <c r="AC869" s="24">
        <v>3</v>
      </c>
      <c r="AD869" s="24">
        <v>7</v>
      </c>
      <c r="AE869" s="24">
        <v>4</v>
      </c>
      <c r="AF869" s="24">
        <v>0</v>
      </c>
      <c r="AG869" s="24">
        <v>0</v>
      </c>
      <c r="AH869" s="24">
        <v>0</v>
      </c>
      <c r="AI869" s="24">
        <v>0</v>
      </c>
      <c r="AJ869" s="24">
        <v>3</v>
      </c>
      <c r="AK869" s="24">
        <v>4</v>
      </c>
      <c r="AL869" s="24">
        <v>8</v>
      </c>
      <c r="AM869" s="24">
        <v>25.752464742756359</v>
      </c>
      <c r="AN869" s="24">
        <v>20.821045789161186</v>
      </c>
      <c r="AO869" s="24">
        <v>136.64898603011025</v>
      </c>
      <c r="AP869" s="24">
        <v>212.2224965620278</v>
      </c>
      <c r="AQ869" s="24">
        <v>9</v>
      </c>
      <c r="AR869" s="24">
        <v>2</v>
      </c>
      <c r="AS869" s="24">
        <v>1</v>
      </c>
      <c r="AT869" s="24">
        <v>443</v>
      </c>
      <c r="AU869" s="24">
        <v>493</v>
      </c>
      <c r="AV869" s="24">
        <v>83</v>
      </c>
      <c r="AW869" s="24">
        <v>37</v>
      </c>
      <c r="AX869" s="24">
        <v>21</v>
      </c>
      <c r="AY869" s="24">
        <v>41</v>
      </c>
      <c r="AZ869" s="24">
        <v>43</v>
      </c>
      <c r="BA869" s="24">
        <v>29</v>
      </c>
      <c r="BB869" s="24">
        <v>26</v>
      </c>
      <c r="BC869" s="24">
        <v>7</v>
      </c>
      <c r="BD869" s="24">
        <v>11</v>
      </c>
      <c r="BE869" s="24">
        <v>4</v>
      </c>
      <c r="BF869" s="24">
        <v>22.318802777055517</v>
      </c>
      <c r="BG869" s="24">
        <v>18.322520294461842</v>
      </c>
      <c r="BH869" s="24">
        <v>36.849164772164563</v>
      </c>
      <c r="BI869" s="24">
        <v>1327.4904878436819</v>
      </c>
      <c r="BJ869" s="24">
        <v>0</v>
      </c>
      <c r="BK869" s="24">
        <v>0</v>
      </c>
      <c r="BL869" s="24">
        <v>0</v>
      </c>
      <c r="BM869" s="24">
        <v>0</v>
      </c>
      <c r="BN869" s="24">
        <v>9</v>
      </c>
      <c r="BO869" s="24">
        <v>4</v>
      </c>
      <c r="BP869" s="24">
        <v>0</v>
      </c>
      <c r="BQ869" s="24">
        <v>3</v>
      </c>
      <c r="BR869" s="24">
        <v>0</v>
      </c>
      <c r="BS869" s="24">
        <v>6</v>
      </c>
      <c r="BT869" s="24">
        <v>14</v>
      </c>
      <c r="BU869" s="24">
        <v>3</v>
      </c>
      <c r="BV869" s="24">
        <v>1</v>
      </c>
      <c r="BW869" s="24">
        <v>1</v>
      </c>
      <c r="BX869" s="24">
        <v>6</v>
      </c>
      <c r="BY869" s="24">
        <v>34.981608232499703</v>
      </c>
      <c r="BZ869" s="24">
        <v>39.697191342405439</v>
      </c>
      <c r="CA869" s="24">
        <v>68.333626509490344</v>
      </c>
      <c r="CB869" s="24">
        <v>190.01242608439549</v>
      </c>
      <c r="CC869" s="24">
        <v>0</v>
      </c>
      <c r="CD869" s="24">
        <v>0</v>
      </c>
      <c r="CE869" s="24">
        <v>0</v>
      </c>
      <c r="CF869" s="24">
        <v>0</v>
      </c>
      <c r="CG869" s="24">
        <v>0</v>
      </c>
      <c r="CH869" s="24">
        <v>1</v>
      </c>
      <c r="CI869" s="24">
        <v>0</v>
      </c>
      <c r="CJ869" s="24">
        <v>3</v>
      </c>
      <c r="CK869" s="24">
        <v>4</v>
      </c>
      <c r="CL869" s="24">
        <v>7</v>
      </c>
      <c r="CM869" s="24">
        <v>5</v>
      </c>
      <c r="CN869" s="24">
        <v>6</v>
      </c>
      <c r="CO869" s="24">
        <v>20</v>
      </c>
      <c r="CP869" s="24">
        <v>3</v>
      </c>
      <c r="CQ869" s="24">
        <v>19</v>
      </c>
      <c r="CR869" s="24">
        <v>30.715558448048519</v>
      </c>
      <c r="CS869" s="24">
        <v>89.529835793510145</v>
      </c>
      <c r="CT869" s="24">
        <v>437.3352096607382</v>
      </c>
      <c r="CU869" s="24">
        <v>625.58060390229684</v>
      </c>
      <c r="CV869" s="24">
        <v>6</v>
      </c>
      <c r="CW869" s="24">
        <v>2</v>
      </c>
      <c r="CX869" s="24">
        <v>20</v>
      </c>
      <c r="CY869" s="24">
        <v>704</v>
      </c>
      <c r="CZ869" s="24">
        <v>547</v>
      </c>
      <c r="DA869" s="24">
        <v>87</v>
      </c>
      <c r="DB869" s="24">
        <v>38</v>
      </c>
      <c r="DC869" s="24">
        <v>13</v>
      </c>
      <c r="DD869" s="24">
        <v>18</v>
      </c>
      <c r="DE869" s="24">
        <v>12</v>
      </c>
      <c r="DF869" s="24">
        <v>14</v>
      </c>
      <c r="DG869" s="24">
        <v>15</v>
      </c>
      <c r="DH869" s="24">
        <v>13</v>
      </c>
      <c r="DI869" s="24">
        <v>5</v>
      </c>
      <c r="DJ869" s="24">
        <v>8</v>
      </c>
      <c r="DK869" s="24">
        <v>24.743088749816863</v>
      </c>
      <c r="DL869" s="24">
        <v>14.358558570657287</v>
      </c>
      <c r="DM869" s="24">
        <v>44.796488489554783</v>
      </c>
      <c r="DN869" s="24">
        <v>1585.8981358100291</v>
      </c>
      <c r="DO869" s="24">
        <v>4084.5177685118842</v>
      </c>
    </row>
    <row r="870" spans="1:119" x14ac:dyDescent="0.2">
      <c r="A870" s="1">
        <v>29</v>
      </c>
      <c r="B870" s="1" t="s">
        <v>58</v>
      </c>
      <c r="C870" s="1" t="s">
        <v>59</v>
      </c>
      <c r="D870" s="1">
        <v>2011</v>
      </c>
      <c r="E870" s="24">
        <v>0</v>
      </c>
      <c r="F870" s="24">
        <v>0</v>
      </c>
      <c r="G870" s="24">
        <v>0</v>
      </c>
      <c r="H870" s="24">
        <v>0</v>
      </c>
      <c r="I870" s="24">
        <v>0</v>
      </c>
      <c r="J870" s="24">
        <v>2</v>
      </c>
      <c r="K870" s="24">
        <v>7</v>
      </c>
      <c r="L870" s="24">
        <v>5</v>
      </c>
      <c r="M870" s="24">
        <v>0</v>
      </c>
      <c r="N870" s="24">
        <v>6</v>
      </c>
      <c r="O870" s="24">
        <v>0</v>
      </c>
      <c r="P870" s="24">
        <v>1</v>
      </c>
      <c r="Q870" s="24">
        <v>0</v>
      </c>
      <c r="R870" s="24">
        <v>11</v>
      </c>
      <c r="S870" s="24">
        <v>4</v>
      </c>
      <c r="T870" s="24">
        <v>10.004933399111987</v>
      </c>
      <c r="U870" s="24">
        <v>11.991483321504614</v>
      </c>
      <c r="V870" s="24">
        <v>11</v>
      </c>
      <c r="W870" s="24">
        <v>68.996416720616608</v>
      </c>
      <c r="X870" s="24">
        <v>0</v>
      </c>
      <c r="Y870" s="24">
        <v>0</v>
      </c>
      <c r="Z870" s="24">
        <v>0</v>
      </c>
      <c r="AA870" s="24">
        <v>0</v>
      </c>
      <c r="AB870" s="24">
        <v>0</v>
      </c>
      <c r="AC870" s="24">
        <v>0</v>
      </c>
      <c r="AD870" s="24">
        <v>0</v>
      </c>
      <c r="AE870" s="24">
        <v>4</v>
      </c>
      <c r="AF870" s="24">
        <v>6</v>
      </c>
      <c r="AG870" s="24">
        <v>1</v>
      </c>
      <c r="AH870" s="24">
        <v>0</v>
      </c>
      <c r="AI870" s="24">
        <v>0</v>
      </c>
      <c r="AJ870" s="24">
        <v>0</v>
      </c>
      <c r="AK870" s="24">
        <v>7</v>
      </c>
      <c r="AL870" s="24">
        <v>9</v>
      </c>
      <c r="AM870" s="24">
        <v>8.0039467192895906</v>
      </c>
      <c r="AN870" s="24">
        <v>22.983676366217175</v>
      </c>
      <c r="AO870" s="24">
        <v>48</v>
      </c>
      <c r="AP870" s="24">
        <v>105.98762308550675</v>
      </c>
      <c r="AQ870" s="24">
        <v>16</v>
      </c>
      <c r="AR870" s="24">
        <v>5</v>
      </c>
      <c r="AS870" s="24">
        <v>1</v>
      </c>
      <c r="AT870" s="24">
        <v>67</v>
      </c>
      <c r="AU870" s="24">
        <v>124</v>
      </c>
      <c r="AV870" s="24">
        <v>61</v>
      </c>
      <c r="AW870" s="24">
        <v>34</v>
      </c>
      <c r="AX870" s="24">
        <v>22</v>
      </c>
      <c r="AY870" s="24">
        <v>32</v>
      </c>
      <c r="AZ870" s="24">
        <v>21</v>
      </c>
      <c r="BA870" s="24">
        <v>47</v>
      </c>
      <c r="BB870" s="24">
        <v>24</v>
      </c>
      <c r="BC870" s="24">
        <v>26</v>
      </c>
      <c r="BD870" s="24">
        <v>7</v>
      </c>
      <c r="BE870" s="24">
        <v>12</v>
      </c>
      <c r="BF870" s="24">
        <v>10.004933399111987</v>
      </c>
      <c r="BG870" s="24">
        <v>7.9943222143364085</v>
      </c>
      <c r="BH870" s="24">
        <v>26</v>
      </c>
      <c r="BI870" s="24">
        <v>542.99925561344833</v>
      </c>
      <c r="BJ870" s="24">
        <v>0</v>
      </c>
      <c r="BK870" s="24">
        <v>0</v>
      </c>
      <c r="BL870" s="24">
        <v>0</v>
      </c>
      <c r="BM870" s="24">
        <v>0</v>
      </c>
      <c r="BN870" s="24">
        <v>0</v>
      </c>
      <c r="BO870" s="24">
        <v>2</v>
      </c>
      <c r="BP870" s="24">
        <v>0</v>
      </c>
      <c r="BQ870" s="24">
        <v>2</v>
      </c>
      <c r="BR870" s="24">
        <v>5</v>
      </c>
      <c r="BS870" s="24">
        <v>8</v>
      </c>
      <c r="BT870" s="24">
        <v>0</v>
      </c>
      <c r="BU870" s="24">
        <v>4</v>
      </c>
      <c r="BV870" s="24">
        <v>1</v>
      </c>
      <c r="BW870" s="24">
        <v>4</v>
      </c>
      <c r="BX870" s="24">
        <v>5</v>
      </c>
      <c r="BY870" s="24">
        <v>6.9972033559728333</v>
      </c>
      <c r="BZ870" s="24">
        <v>14.98533724340176</v>
      </c>
      <c r="CA870" s="24">
        <v>11</v>
      </c>
      <c r="CB870" s="24">
        <v>63.982540599374595</v>
      </c>
      <c r="CC870" s="24">
        <v>0</v>
      </c>
      <c r="CD870" s="24">
        <v>0</v>
      </c>
      <c r="CE870" s="24">
        <v>0</v>
      </c>
      <c r="CF870" s="24">
        <v>0</v>
      </c>
      <c r="CG870" s="24">
        <v>0</v>
      </c>
      <c r="CH870" s="24">
        <v>0</v>
      </c>
      <c r="CI870" s="24">
        <v>0</v>
      </c>
      <c r="CJ870" s="24">
        <v>6</v>
      </c>
      <c r="CK870" s="24">
        <v>0</v>
      </c>
      <c r="CL870" s="24">
        <v>0</v>
      </c>
      <c r="CM870" s="24">
        <v>0</v>
      </c>
      <c r="CN870" s="24">
        <v>10</v>
      </c>
      <c r="CO870" s="24">
        <v>8</v>
      </c>
      <c r="CP870" s="24">
        <v>5</v>
      </c>
      <c r="CQ870" s="24">
        <v>9</v>
      </c>
      <c r="CR870" s="24">
        <v>30.987614862165405</v>
      </c>
      <c r="CS870" s="24">
        <v>64.936461388074292</v>
      </c>
      <c r="CT870" s="24">
        <v>268</v>
      </c>
      <c r="CU870" s="24">
        <v>401.92407625023969</v>
      </c>
      <c r="CV870" s="24">
        <v>6</v>
      </c>
      <c r="CW870" s="24">
        <v>4</v>
      </c>
      <c r="CX870" s="24">
        <v>1</v>
      </c>
      <c r="CY870" s="24">
        <v>26</v>
      </c>
      <c r="CZ870" s="24">
        <v>32</v>
      </c>
      <c r="DA870" s="24">
        <v>31</v>
      </c>
      <c r="DB870" s="24">
        <v>21</v>
      </c>
      <c r="DC870" s="24">
        <v>13</v>
      </c>
      <c r="DD870" s="24">
        <v>14</v>
      </c>
      <c r="DE870" s="24">
        <v>11</v>
      </c>
      <c r="DF870" s="24">
        <v>24</v>
      </c>
      <c r="DG870" s="24">
        <v>13</v>
      </c>
      <c r="DH870" s="24">
        <v>10</v>
      </c>
      <c r="DI870" s="24">
        <v>18</v>
      </c>
      <c r="DJ870" s="24">
        <v>5</v>
      </c>
      <c r="DK870" s="24">
        <v>7.9968038353975226</v>
      </c>
      <c r="DL870" s="24">
        <v>14.985337243401759</v>
      </c>
      <c r="DM870" s="24">
        <v>54</v>
      </c>
      <c r="DN870" s="24">
        <v>305.98214107879926</v>
      </c>
      <c r="DO870" s="24">
        <v>1489.8720533479852</v>
      </c>
    </row>
    <row r="871" spans="1:119" x14ac:dyDescent="0.2">
      <c r="A871" s="1">
        <v>29</v>
      </c>
      <c r="B871" s="1" t="s">
        <v>58</v>
      </c>
      <c r="C871" s="1" t="s">
        <v>59</v>
      </c>
      <c r="D871" s="1">
        <v>2012</v>
      </c>
      <c r="E871" s="24">
        <v>0</v>
      </c>
      <c r="F871" s="24">
        <v>0</v>
      </c>
      <c r="G871" s="24">
        <v>0</v>
      </c>
      <c r="H871" s="24">
        <v>0</v>
      </c>
      <c r="I871" s="24">
        <v>0</v>
      </c>
      <c r="J871" s="24">
        <v>2</v>
      </c>
      <c r="K871" s="24">
        <v>7</v>
      </c>
      <c r="L871" s="24">
        <v>5</v>
      </c>
      <c r="M871" s="24">
        <v>0</v>
      </c>
      <c r="N871" s="24">
        <v>6</v>
      </c>
      <c r="O871" s="24">
        <v>0</v>
      </c>
      <c r="P871" s="24">
        <v>1</v>
      </c>
      <c r="Q871" s="24">
        <v>0</v>
      </c>
      <c r="R871" s="24">
        <v>11</v>
      </c>
      <c r="S871" s="24">
        <v>4</v>
      </c>
      <c r="T871" s="24">
        <v>9.9795147565077116</v>
      </c>
      <c r="U871" s="24">
        <v>11.993786785138537</v>
      </c>
      <c r="V871" s="24">
        <v>11.66023991321158</v>
      </c>
      <c r="W871" s="24">
        <v>69.633541454857834</v>
      </c>
      <c r="X871" s="24">
        <v>0</v>
      </c>
      <c r="Y871" s="24">
        <v>0</v>
      </c>
      <c r="Z871" s="24">
        <v>0</v>
      </c>
      <c r="AA871" s="24">
        <v>0</v>
      </c>
      <c r="AB871" s="24">
        <v>0</v>
      </c>
      <c r="AC871" s="24">
        <v>0</v>
      </c>
      <c r="AD871" s="24">
        <v>0</v>
      </c>
      <c r="AE871" s="24">
        <v>4</v>
      </c>
      <c r="AF871" s="24">
        <v>6</v>
      </c>
      <c r="AG871" s="24">
        <v>1</v>
      </c>
      <c r="AH871" s="24">
        <v>0</v>
      </c>
      <c r="AI871" s="24">
        <v>0</v>
      </c>
      <c r="AJ871" s="24">
        <v>0</v>
      </c>
      <c r="AK871" s="24">
        <v>7</v>
      </c>
      <c r="AL871" s="24">
        <v>9</v>
      </c>
      <c r="AM871" s="24">
        <v>7.9836118052061691</v>
      </c>
      <c r="AN871" s="24">
        <v>23.987573570277078</v>
      </c>
      <c r="AO871" s="24">
        <v>48.584332971714908</v>
      </c>
      <c r="AP871" s="24">
        <v>107.55551834719816</v>
      </c>
      <c r="AQ871" s="24">
        <v>16</v>
      </c>
      <c r="AR871" s="24">
        <v>5</v>
      </c>
      <c r="AS871" s="24">
        <v>1</v>
      </c>
      <c r="AT871" s="24">
        <v>67</v>
      </c>
      <c r="AU871" s="24">
        <v>124</v>
      </c>
      <c r="AV871" s="24">
        <v>61</v>
      </c>
      <c r="AW871" s="24">
        <v>34</v>
      </c>
      <c r="AX871" s="24">
        <v>22</v>
      </c>
      <c r="AY871" s="24">
        <v>32</v>
      </c>
      <c r="AZ871" s="24">
        <v>21</v>
      </c>
      <c r="BA871" s="24">
        <v>47</v>
      </c>
      <c r="BB871" s="24">
        <v>24</v>
      </c>
      <c r="BC871" s="24">
        <v>26</v>
      </c>
      <c r="BD871" s="24">
        <v>7</v>
      </c>
      <c r="BE871" s="24">
        <v>12</v>
      </c>
      <c r="BF871" s="24">
        <v>9.9795147565077116</v>
      </c>
      <c r="BG871" s="24">
        <v>7.9958578567590246</v>
      </c>
      <c r="BH871" s="24">
        <v>26.235539804726052</v>
      </c>
      <c r="BI871" s="24">
        <v>543.21091241799274</v>
      </c>
      <c r="BJ871" s="24">
        <v>0</v>
      </c>
      <c r="BK871" s="24">
        <v>0</v>
      </c>
      <c r="BL871" s="24">
        <v>0</v>
      </c>
      <c r="BM871" s="24">
        <v>0</v>
      </c>
      <c r="BN871" s="24">
        <v>0</v>
      </c>
      <c r="BO871" s="24">
        <v>2</v>
      </c>
      <c r="BP871" s="24">
        <v>0</v>
      </c>
      <c r="BQ871" s="24">
        <v>2</v>
      </c>
      <c r="BR871" s="24">
        <v>5</v>
      </c>
      <c r="BS871" s="24">
        <v>8</v>
      </c>
      <c r="BT871" s="24">
        <v>0</v>
      </c>
      <c r="BU871" s="24">
        <v>4</v>
      </c>
      <c r="BV871" s="24">
        <v>1</v>
      </c>
      <c r="BW871" s="24">
        <v>4</v>
      </c>
      <c r="BX871" s="24">
        <v>5</v>
      </c>
      <c r="BY871" s="24">
        <v>7.9334008508688685</v>
      </c>
      <c r="BZ871" s="24">
        <v>15.05949854596639</v>
      </c>
      <c r="CA871" s="24">
        <v>11.048947158928881</v>
      </c>
      <c r="CB871" s="24">
        <v>65.041846555764138</v>
      </c>
      <c r="CC871" s="24">
        <v>0</v>
      </c>
      <c r="CD871" s="24">
        <v>0</v>
      </c>
      <c r="CE871" s="24">
        <v>0</v>
      </c>
      <c r="CF871" s="24">
        <v>0</v>
      </c>
      <c r="CG871" s="24">
        <v>0</v>
      </c>
      <c r="CH871" s="24">
        <v>0</v>
      </c>
      <c r="CI871" s="24">
        <v>0</v>
      </c>
      <c r="CJ871" s="24">
        <v>6</v>
      </c>
      <c r="CK871" s="24">
        <v>0</v>
      </c>
      <c r="CL871" s="24">
        <v>0</v>
      </c>
      <c r="CM871" s="24">
        <v>0</v>
      </c>
      <c r="CN871" s="24">
        <v>10</v>
      </c>
      <c r="CO871" s="24">
        <v>8</v>
      </c>
      <c r="CP871" s="24">
        <v>5</v>
      </c>
      <c r="CQ871" s="24">
        <v>9</v>
      </c>
      <c r="CR871" s="24">
        <v>30.741928297116864</v>
      </c>
      <c r="CS871" s="24">
        <v>65.257827032521021</v>
      </c>
      <c r="CT871" s="24">
        <v>265.17473181429307</v>
      </c>
      <c r="CU871" s="24">
        <v>399.17448714393095</v>
      </c>
      <c r="CV871" s="24">
        <v>6</v>
      </c>
      <c r="CW871" s="24">
        <v>4</v>
      </c>
      <c r="CX871" s="24">
        <v>1</v>
      </c>
      <c r="CY871" s="24">
        <v>26</v>
      </c>
      <c r="CZ871" s="24">
        <v>32</v>
      </c>
      <c r="DA871" s="24">
        <v>31</v>
      </c>
      <c r="DB871" s="24">
        <v>21</v>
      </c>
      <c r="DC871" s="24">
        <v>13</v>
      </c>
      <c r="DD871" s="24">
        <v>14</v>
      </c>
      <c r="DE871" s="24">
        <v>11</v>
      </c>
      <c r="DF871" s="24">
        <v>24</v>
      </c>
      <c r="DG871" s="24">
        <v>13</v>
      </c>
      <c r="DH871" s="24">
        <v>10</v>
      </c>
      <c r="DI871" s="24">
        <v>18</v>
      </c>
      <c r="DJ871" s="24">
        <v>5</v>
      </c>
      <c r="DK871" s="24">
        <v>7.9334008508688685</v>
      </c>
      <c r="DL871" s="24">
        <v>14.055531976235297</v>
      </c>
      <c r="DM871" s="24">
        <v>53.235836311202782</v>
      </c>
      <c r="DN871" s="24">
        <v>304.22476913830695</v>
      </c>
      <c r="DO871" s="24">
        <v>1488.8410750580508</v>
      </c>
    </row>
    <row r="872" spans="1:119" x14ac:dyDescent="0.2">
      <c r="A872" s="1">
        <v>29</v>
      </c>
      <c r="B872" s="1" t="s">
        <v>58</v>
      </c>
      <c r="C872" s="1" t="s">
        <v>59</v>
      </c>
      <c r="D872" s="1">
        <v>2013</v>
      </c>
      <c r="E872" s="24">
        <v>0</v>
      </c>
      <c r="F872" s="24">
        <v>0</v>
      </c>
      <c r="G872" s="24">
        <v>0</v>
      </c>
      <c r="H872" s="24">
        <v>0</v>
      </c>
      <c r="I872" s="24">
        <v>0</v>
      </c>
      <c r="J872" s="24">
        <v>2</v>
      </c>
      <c r="K872" s="24">
        <v>7</v>
      </c>
      <c r="L872" s="24">
        <v>5</v>
      </c>
      <c r="M872" s="24">
        <v>0</v>
      </c>
      <c r="N872" s="24">
        <v>6</v>
      </c>
      <c r="O872" s="24">
        <v>0</v>
      </c>
      <c r="P872" s="24">
        <v>1</v>
      </c>
      <c r="Q872" s="24">
        <v>0</v>
      </c>
      <c r="R872" s="24">
        <v>11</v>
      </c>
      <c r="S872" s="24">
        <v>4</v>
      </c>
      <c r="T872" s="24">
        <v>9.8813010424139307</v>
      </c>
      <c r="U872" s="24">
        <v>12.9526627796941</v>
      </c>
      <c r="V872" s="24">
        <v>11.530055299614508</v>
      </c>
      <c r="W872" s="24">
        <v>70.364019121722535</v>
      </c>
      <c r="X872" s="24">
        <v>0</v>
      </c>
      <c r="Y872" s="24">
        <v>0</v>
      </c>
      <c r="Z872" s="24">
        <v>0</v>
      </c>
      <c r="AA872" s="24">
        <v>0</v>
      </c>
      <c r="AB872" s="24">
        <v>0</v>
      </c>
      <c r="AC872" s="24">
        <v>0</v>
      </c>
      <c r="AD872" s="24">
        <v>0</v>
      </c>
      <c r="AE872" s="24">
        <v>4</v>
      </c>
      <c r="AF872" s="24">
        <v>6</v>
      </c>
      <c r="AG872" s="24">
        <v>1</v>
      </c>
      <c r="AH872" s="24">
        <v>0</v>
      </c>
      <c r="AI872" s="24">
        <v>0</v>
      </c>
      <c r="AJ872" s="24">
        <v>0</v>
      </c>
      <c r="AK872" s="24">
        <v>7</v>
      </c>
      <c r="AL872" s="24">
        <v>9</v>
      </c>
      <c r="AM872" s="24">
        <v>7.9050408339311442</v>
      </c>
      <c r="AN872" s="24">
        <v>23.912608208666033</v>
      </c>
      <c r="AO872" s="24">
        <v>48.041897081727122</v>
      </c>
      <c r="AP872" s="24">
        <v>106.85954612432431</v>
      </c>
      <c r="AQ872" s="24">
        <v>16</v>
      </c>
      <c r="AR872" s="24">
        <v>5</v>
      </c>
      <c r="AS872" s="24">
        <v>1</v>
      </c>
      <c r="AT872" s="24">
        <v>67</v>
      </c>
      <c r="AU872" s="24">
        <v>124</v>
      </c>
      <c r="AV872" s="24">
        <v>61</v>
      </c>
      <c r="AW872" s="24">
        <v>34</v>
      </c>
      <c r="AX872" s="24">
        <v>22</v>
      </c>
      <c r="AY872" s="24">
        <v>32</v>
      </c>
      <c r="AZ872" s="24">
        <v>21</v>
      </c>
      <c r="BA872" s="24">
        <v>47</v>
      </c>
      <c r="BB872" s="24">
        <v>24</v>
      </c>
      <c r="BC872" s="24">
        <v>26</v>
      </c>
      <c r="BD872" s="24">
        <v>7</v>
      </c>
      <c r="BE872" s="24">
        <v>12</v>
      </c>
      <c r="BF872" s="24">
        <v>8.8931709381725383</v>
      </c>
      <c r="BG872" s="24">
        <v>7.9708694028886766</v>
      </c>
      <c r="BH872" s="24">
        <v>26.903462365767187</v>
      </c>
      <c r="BI872" s="24">
        <v>542.7675027068284</v>
      </c>
      <c r="BJ872" s="24">
        <v>0</v>
      </c>
      <c r="BK872" s="24">
        <v>0</v>
      </c>
      <c r="BL872" s="24">
        <v>0</v>
      </c>
      <c r="BM872" s="24">
        <v>0</v>
      </c>
      <c r="BN872" s="24">
        <v>0</v>
      </c>
      <c r="BO872" s="24">
        <v>2</v>
      </c>
      <c r="BP872" s="24">
        <v>0</v>
      </c>
      <c r="BQ872" s="24">
        <v>2</v>
      </c>
      <c r="BR872" s="24">
        <v>5</v>
      </c>
      <c r="BS872" s="24">
        <v>8</v>
      </c>
      <c r="BT872" s="24">
        <v>0</v>
      </c>
      <c r="BU872" s="24">
        <v>4</v>
      </c>
      <c r="BV872" s="24">
        <v>1</v>
      </c>
      <c r="BW872" s="24">
        <v>4</v>
      </c>
      <c r="BX872" s="24">
        <v>5</v>
      </c>
      <c r="BY872" s="24">
        <v>7.8920229960946289</v>
      </c>
      <c r="BZ872" s="24">
        <v>15.938306468227905</v>
      </c>
      <c r="CA872" s="24">
        <v>10.92228088413116</v>
      </c>
      <c r="CB872" s="24">
        <v>65.7526103484537</v>
      </c>
      <c r="CC872" s="24">
        <v>0</v>
      </c>
      <c r="CD872" s="24">
        <v>0</v>
      </c>
      <c r="CE872" s="24">
        <v>0</v>
      </c>
      <c r="CF872" s="24">
        <v>0</v>
      </c>
      <c r="CG872" s="24">
        <v>0</v>
      </c>
      <c r="CH872" s="24">
        <v>0</v>
      </c>
      <c r="CI872" s="24">
        <v>0</v>
      </c>
      <c r="CJ872" s="24">
        <v>6</v>
      </c>
      <c r="CK872" s="24">
        <v>0</v>
      </c>
      <c r="CL872" s="24">
        <v>0</v>
      </c>
      <c r="CM872" s="24">
        <v>0</v>
      </c>
      <c r="CN872" s="24">
        <v>10</v>
      </c>
      <c r="CO872" s="24">
        <v>8</v>
      </c>
      <c r="CP872" s="24">
        <v>5</v>
      </c>
      <c r="CQ872" s="24">
        <v>9</v>
      </c>
      <c r="CR872" s="24">
        <v>29.595086235354859</v>
      </c>
      <c r="CS872" s="24">
        <v>63.753225872911614</v>
      </c>
      <c r="CT872" s="24">
        <v>265.11354509663818</v>
      </c>
      <c r="CU872" s="24">
        <v>396.46185720490462</v>
      </c>
      <c r="CV872" s="24">
        <v>6</v>
      </c>
      <c r="CW872" s="24">
        <v>4</v>
      </c>
      <c r="CX872" s="24">
        <v>1</v>
      </c>
      <c r="CY872" s="24">
        <v>26</v>
      </c>
      <c r="CZ872" s="24">
        <v>32</v>
      </c>
      <c r="DA872" s="24">
        <v>31</v>
      </c>
      <c r="DB872" s="24">
        <v>21</v>
      </c>
      <c r="DC872" s="24">
        <v>13</v>
      </c>
      <c r="DD872" s="24">
        <v>14</v>
      </c>
      <c r="DE872" s="24">
        <v>11</v>
      </c>
      <c r="DF872" s="24">
        <v>24</v>
      </c>
      <c r="DG872" s="24">
        <v>13</v>
      </c>
      <c r="DH872" s="24">
        <v>10</v>
      </c>
      <c r="DI872" s="24">
        <v>18</v>
      </c>
      <c r="DJ872" s="24">
        <v>5</v>
      </c>
      <c r="DK872" s="24">
        <v>7.8920229960946298</v>
      </c>
      <c r="DL872" s="24">
        <v>13.946018159699417</v>
      </c>
      <c r="DM872" s="24">
        <v>51.632600543165481</v>
      </c>
      <c r="DN872" s="24">
        <v>302.47064169895953</v>
      </c>
      <c r="DO872" s="24">
        <v>1484.676177205193</v>
      </c>
    </row>
    <row r="873" spans="1:119" x14ac:dyDescent="0.2">
      <c r="A873" s="1">
        <v>29</v>
      </c>
      <c r="B873" s="1" t="s">
        <v>58</v>
      </c>
      <c r="C873" s="1" t="s">
        <v>59</v>
      </c>
      <c r="D873" s="1">
        <v>2014</v>
      </c>
      <c r="E873" s="24">
        <v>0</v>
      </c>
      <c r="F873" s="24">
        <v>0</v>
      </c>
      <c r="G873" s="24">
        <v>0</v>
      </c>
      <c r="H873" s="24">
        <v>0</v>
      </c>
      <c r="I873" s="24">
        <v>0</v>
      </c>
      <c r="J873" s="24">
        <v>2</v>
      </c>
      <c r="K873" s="24">
        <v>7</v>
      </c>
      <c r="L873" s="24">
        <v>5</v>
      </c>
      <c r="M873" s="24">
        <v>0</v>
      </c>
      <c r="N873" s="24">
        <v>6</v>
      </c>
      <c r="O873" s="24">
        <v>0</v>
      </c>
      <c r="P873" s="24">
        <v>1</v>
      </c>
      <c r="Q873" s="24">
        <v>0</v>
      </c>
      <c r="R873" s="24">
        <v>11</v>
      </c>
      <c r="S873" s="24">
        <v>4</v>
      </c>
      <c r="T873" s="24">
        <v>10.786631933476645</v>
      </c>
      <c r="U873" s="24">
        <v>12.769623877991195</v>
      </c>
      <c r="V873" s="24">
        <v>12.20918878531139</v>
      </c>
      <c r="W873" s="24">
        <v>71.765444596779219</v>
      </c>
      <c r="X873" s="24">
        <v>0</v>
      </c>
      <c r="Y873" s="24">
        <v>0</v>
      </c>
      <c r="Z873" s="24">
        <v>0</v>
      </c>
      <c r="AA873" s="24">
        <v>0</v>
      </c>
      <c r="AB873" s="24">
        <v>0</v>
      </c>
      <c r="AC873" s="24">
        <v>0</v>
      </c>
      <c r="AD873" s="24">
        <v>0</v>
      </c>
      <c r="AE873" s="24">
        <v>4</v>
      </c>
      <c r="AF873" s="24">
        <v>6</v>
      </c>
      <c r="AG873" s="24">
        <v>1</v>
      </c>
      <c r="AH873" s="24">
        <v>0</v>
      </c>
      <c r="AI873" s="24">
        <v>0</v>
      </c>
      <c r="AJ873" s="24">
        <v>0</v>
      </c>
      <c r="AK873" s="24">
        <v>7</v>
      </c>
      <c r="AL873" s="24">
        <v>9</v>
      </c>
      <c r="AM873" s="24">
        <v>8.8254261273899814</v>
      </c>
      <c r="AN873" s="24">
        <v>24.556968996136913</v>
      </c>
      <c r="AO873" s="24">
        <v>48.836755141245554</v>
      </c>
      <c r="AP873" s="24">
        <v>109.21915026477245</v>
      </c>
      <c r="AQ873" s="24">
        <v>16</v>
      </c>
      <c r="AR873" s="24">
        <v>5</v>
      </c>
      <c r="AS873" s="24">
        <v>1</v>
      </c>
      <c r="AT873" s="24">
        <v>67</v>
      </c>
      <c r="AU873" s="24">
        <v>124</v>
      </c>
      <c r="AV873" s="24">
        <v>61</v>
      </c>
      <c r="AW873" s="24">
        <v>34</v>
      </c>
      <c r="AX873" s="24">
        <v>22</v>
      </c>
      <c r="AY873" s="24">
        <v>32</v>
      </c>
      <c r="AZ873" s="24">
        <v>21</v>
      </c>
      <c r="BA873" s="24">
        <v>47</v>
      </c>
      <c r="BB873" s="24">
        <v>24</v>
      </c>
      <c r="BC873" s="24">
        <v>26</v>
      </c>
      <c r="BD873" s="24">
        <v>7</v>
      </c>
      <c r="BE873" s="24">
        <v>12</v>
      </c>
      <c r="BF873" s="24">
        <v>9.8060290304333133</v>
      </c>
      <c r="BG873" s="24">
        <v>7.8582300787638122</v>
      </c>
      <c r="BH873" s="24">
        <v>27.235882674925406</v>
      </c>
      <c r="BI873" s="24">
        <v>543.90014178412252</v>
      </c>
      <c r="BJ873" s="24">
        <v>0</v>
      </c>
      <c r="BK873" s="24">
        <v>0</v>
      </c>
      <c r="BL873" s="24">
        <v>0</v>
      </c>
      <c r="BM873" s="24">
        <v>0</v>
      </c>
      <c r="BN873" s="24">
        <v>0</v>
      </c>
      <c r="BO873" s="24">
        <v>2</v>
      </c>
      <c r="BP873" s="24">
        <v>0</v>
      </c>
      <c r="BQ873" s="24">
        <v>2</v>
      </c>
      <c r="BR873" s="24">
        <v>5</v>
      </c>
      <c r="BS873" s="24">
        <v>8</v>
      </c>
      <c r="BT873" s="24">
        <v>0</v>
      </c>
      <c r="BU873" s="24">
        <v>4</v>
      </c>
      <c r="BV873" s="24">
        <v>1</v>
      </c>
      <c r="BW873" s="24">
        <v>4</v>
      </c>
      <c r="BX873" s="24">
        <v>5</v>
      </c>
      <c r="BY873" s="24">
        <v>7.7899896620121032</v>
      </c>
      <c r="BZ873" s="24">
        <v>15.899676833213965</v>
      </c>
      <c r="CA873" s="24">
        <v>11.607264911991749</v>
      </c>
      <c r="CB873" s="24">
        <v>66.296931407217812</v>
      </c>
      <c r="CC873" s="24">
        <v>0</v>
      </c>
      <c r="CD873" s="24">
        <v>0</v>
      </c>
      <c r="CE873" s="24">
        <v>0</v>
      </c>
      <c r="CF873" s="24">
        <v>0</v>
      </c>
      <c r="CG873" s="24">
        <v>0</v>
      </c>
      <c r="CH873" s="24">
        <v>0</v>
      </c>
      <c r="CI873" s="24">
        <v>0</v>
      </c>
      <c r="CJ873" s="24">
        <v>6</v>
      </c>
      <c r="CK873" s="24">
        <v>0</v>
      </c>
      <c r="CL873" s="24">
        <v>0</v>
      </c>
      <c r="CM873" s="24">
        <v>0</v>
      </c>
      <c r="CN873" s="24">
        <v>10</v>
      </c>
      <c r="CO873" s="24">
        <v>8</v>
      </c>
      <c r="CP873" s="24">
        <v>5</v>
      </c>
      <c r="CQ873" s="24">
        <v>9</v>
      </c>
      <c r="CR873" s="24">
        <v>30.186209940296902</v>
      </c>
      <c r="CS873" s="24">
        <v>63.598707332855859</v>
      </c>
      <c r="CT873" s="24">
        <v>258.26164429181642</v>
      </c>
      <c r="CU873" s="24">
        <v>390.04656156496918</v>
      </c>
      <c r="CV873" s="24">
        <v>6</v>
      </c>
      <c r="CW873" s="24">
        <v>4</v>
      </c>
      <c r="CX873" s="24">
        <v>1</v>
      </c>
      <c r="CY873" s="24">
        <v>26</v>
      </c>
      <c r="CZ873" s="24">
        <v>32</v>
      </c>
      <c r="DA873" s="24">
        <v>31</v>
      </c>
      <c r="DB873" s="24">
        <v>21</v>
      </c>
      <c r="DC873" s="24">
        <v>13</v>
      </c>
      <c r="DD873" s="24">
        <v>14</v>
      </c>
      <c r="DE873" s="24">
        <v>11</v>
      </c>
      <c r="DF873" s="24">
        <v>24</v>
      </c>
      <c r="DG873" s="24">
        <v>13</v>
      </c>
      <c r="DH873" s="24">
        <v>10</v>
      </c>
      <c r="DI873" s="24">
        <v>18</v>
      </c>
      <c r="DJ873" s="24">
        <v>5</v>
      </c>
      <c r="DK873" s="24">
        <v>6.8162409542605902</v>
      </c>
      <c r="DL873" s="24">
        <v>12.918487426986346</v>
      </c>
      <c r="DM873" s="24">
        <v>49.330875875964942</v>
      </c>
      <c r="DN873" s="24">
        <v>298.06560425721187</v>
      </c>
      <c r="DO873" s="24">
        <v>1479.293833875073</v>
      </c>
    </row>
    <row r="874" spans="1:119" x14ac:dyDescent="0.2">
      <c r="A874" s="1">
        <v>29</v>
      </c>
      <c r="B874" s="1" t="s">
        <v>58</v>
      </c>
      <c r="C874" s="1" t="s">
        <v>59</v>
      </c>
      <c r="D874" s="1">
        <v>2015</v>
      </c>
      <c r="E874" s="24">
        <v>0</v>
      </c>
      <c r="F874" s="24">
        <v>0</v>
      </c>
      <c r="G874" s="24">
        <v>0</v>
      </c>
      <c r="H874" s="24">
        <v>0</v>
      </c>
      <c r="I874" s="24">
        <v>0</v>
      </c>
      <c r="J874" s="24">
        <v>2</v>
      </c>
      <c r="K874" s="24">
        <v>7</v>
      </c>
      <c r="L874" s="24">
        <v>5</v>
      </c>
      <c r="M874" s="24">
        <v>0</v>
      </c>
      <c r="N874" s="24">
        <v>6</v>
      </c>
      <c r="O874" s="24">
        <v>0</v>
      </c>
      <c r="P874" s="24">
        <v>1</v>
      </c>
      <c r="Q874" s="24">
        <v>0</v>
      </c>
      <c r="R874" s="24">
        <v>11</v>
      </c>
      <c r="S874" s="24">
        <v>4</v>
      </c>
      <c r="T874" s="24">
        <v>10.730307678773849</v>
      </c>
      <c r="U874" s="24">
        <v>12.679210426924588</v>
      </c>
      <c r="V874" s="24">
        <v>12.050397277955646</v>
      </c>
      <c r="W874" s="24">
        <v>71.459915383654078</v>
      </c>
      <c r="X874" s="24">
        <v>0</v>
      </c>
      <c r="Y874" s="24">
        <v>0</v>
      </c>
      <c r="Z874" s="24">
        <v>0</v>
      </c>
      <c r="AA874" s="24">
        <v>0</v>
      </c>
      <c r="AB874" s="24">
        <v>0</v>
      </c>
      <c r="AC874" s="24">
        <v>0</v>
      </c>
      <c r="AD874" s="24">
        <v>0</v>
      </c>
      <c r="AE874" s="24">
        <v>4</v>
      </c>
      <c r="AF874" s="24">
        <v>6</v>
      </c>
      <c r="AG874" s="24">
        <v>1</v>
      </c>
      <c r="AH874" s="24">
        <v>0</v>
      </c>
      <c r="AI874" s="24">
        <v>0</v>
      </c>
      <c r="AJ874" s="24">
        <v>0</v>
      </c>
      <c r="AK874" s="24">
        <v>7</v>
      </c>
      <c r="AL874" s="24">
        <v>9</v>
      </c>
      <c r="AM874" s="24">
        <v>8.7793426462695123</v>
      </c>
      <c r="AN874" s="24">
        <v>23.407773095860776</v>
      </c>
      <c r="AO874" s="24">
        <v>50.055496385354218</v>
      </c>
      <c r="AP874" s="24">
        <v>109.24261212748451</v>
      </c>
      <c r="AQ874" s="24">
        <v>16</v>
      </c>
      <c r="AR874" s="24">
        <v>5</v>
      </c>
      <c r="AS874" s="24">
        <v>1</v>
      </c>
      <c r="AT874" s="24">
        <v>67</v>
      </c>
      <c r="AU874" s="24">
        <v>124</v>
      </c>
      <c r="AV874" s="24">
        <v>61</v>
      </c>
      <c r="AW874" s="24">
        <v>34</v>
      </c>
      <c r="AX874" s="24">
        <v>22</v>
      </c>
      <c r="AY874" s="24">
        <v>32</v>
      </c>
      <c r="AZ874" s="24">
        <v>21</v>
      </c>
      <c r="BA874" s="24">
        <v>47</v>
      </c>
      <c r="BB874" s="24">
        <v>24</v>
      </c>
      <c r="BC874" s="24">
        <v>26</v>
      </c>
      <c r="BD874" s="24">
        <v>7</v>
      </c>
      <c r="BE874" s="24">
        <v>12</v>
      </c>
      <c r="BF874" s="24">
        <v>9.7548251625216817</v>
      </c>
      <c r="BG874" s="24">
        <v>6.8272671529593936</v>
      </c>
      <c r="BH874" s="24">
        <v>28.735562739740388</v>
      </c>
      <c r="BI874" s="24">
        <v>544.31765505522151</v>
      </c>
      <c r="BJ874" s="24">
        <v>0</v>
      </c>
      <c r="BK874" s="24">
        <v>0</v>
      </c>
      <c r="BL874" s="24">
        <v>0</v>
      </c>
      <c r="BM874" s="24">
        <v>0</v>
      </c>
      <c r="BN874" s="24">
        <v>0</v>
      </c>
      <c r="BO874" s="24">
        <v>2</v>
      </c>
      <c r="BP874" s="24">
        <v>0</v>
      </c>
      <c r="BQ874" s="24">
        <v>2</v>
      </c>
      <c r="BR874" s="24">
        <v>5</v>
      </c>
      <c r="BS874" s="24">
        <v>8</v>
      </c>
      <c r="BT874" s="24">
        <v>0</v>
      </c>
      <c r="BU874" s="24">
        <v>4</v>
      </c>
      <c r="BV874" s="24">
        <v>1</v>
      </c>
      <c r="BW874" s="24">
        <v>4</v>
      </c>
      <c r="BX874" s="24">
        <v>5</v>
      </c>
      <c r="BY874" s="24">
        <v>7.6712544443613488</v>
      </c>
      <c r="BZ874" s="24">
        <v>15.825925244052904</v>
      </c>
      <c r="CA874" s="24">
        <v>12.245687167405489</v>
      </c>
      <c r="CB874" s="24">
        <v>66.742866855819742</v>
      </c>
      <c r="CC874" s="24">
        <v>0</v>
      </c>
      <c r="CD874" s="24">
        <v>0</v>
      </c>
      <c r="CE874" s="24">
        <v>0</v>
      </c>
      <c r="CF874" s="24">
        <v>0</v>
      </c>
      <c r="CG874" s="24">
        <v>0</v>
      </c>
      <c r="CH874" s="24">
        <v>0</v>
      </c>
      <c r="CI874" s="24">
        <v>0</v>
      </c>
      <c r="CJ874" s="24">
        <v>6</v>
      </c>
      <c r="CK874" s="24">
        <v>0</v>
      </c>
      <c r="CL874" s="24">
        <v>0</v>
      </c>
      <c r="CM874" s="24">
        <v>0</v>
      </c>
      <c r="CN874" s="24">
        <v>10</v>
      </c>
      <c r="CO874" s="24">
        <v>8</v>
      </c>
      <c r="CP874" s="24">
        <v>5</v>
      </c>
      <c r="CQ874" s="24">
        <v>9</v>
      </c>
      <c r="CR874" s="24">
        <v>29.72611097190023</v>
      </c>
      <c r="CS874" s="24">
        <v>61.325460320705012</v>
      </c>
      <c r="CT874" s="24">
        <v>258.10140645146959</v>
      </c>
      <c r="CU874" s="24">
        <v>387.15297774407486</v>
      </c>
      <c r="CV874" s="24">
        <v>6</v>
      </c>
      <c r="CW874" s="24">
        <v>4</v>
      </c>
      <c r="CX874" s="24">
        <v>1</v>
      </c>
      <c r="CY874" s="24">
        <v>26</v>
      </c>
      <c r="CZ874" s="24">
        <v>32</v>
      </c>
      <c r="DA874" s="24">
        <v>31</v>
      </c>
      <c r="DB874" s="24">
        <v>21</v>
      </c>
      <c r="DC874" s="24">
        <v>13</v>
      </c>
      <c r="DD874" s="24">
        <v>14</v>
      </c>
      <c r="DE874" s="24">
        <v>11</v>
      </c>
      <c r="DF874" s="24">
        <v>24</v>
      </c>
      <c r="DG874" s="24">
        <v>13</v>
      </c>
      <c r="DH874" s="24">
        <v>10</v>
      </c>
      <c r="DI874" s="24">
        <v>18</v>
      </c>
      <c r="DJ874" s="24">
        <v>5</v>
      </c>
      <c r="DK874" s="24">
        <v>6.7123476388161798</v>
      </c>
      <c r="DL874" s="24">
        <v>12.858564260792985</v>
      </c>
      <c r="DM874" s="24">
        <v>48.040772733667701</v>
      </c>
      <c r="DN874" s="24">
        <v>296.61168463327687</v>
      </c>
      <c r="DO874" s="24">
        <v>1475.5277117995315</v>
      </c>
    </row>
    <row r="875" spans="1:119" x14ac:dyDescent="0.2">
      <c r="A875" s="1">
        <v>29</v>
      </c>
      <c r="B875" s="1" t="s">
        <v>58</v>
      </c>
      <c r="C875" s="1" t="s">
        <v>59</v>
      </c>
      <c r="D875" s="1">
        <v>2016</v>
      </c>
      <c r="E875" s="24">
        <v>0</v>
      </c>
      <c r="F875" s="24">
        <v>0</v>
      </c>
      <c r="G875" s="24">
        <v>0</v>
      </c>
      <c r="H875" s="24">
        <v>0</v>
      </c>
      <c r="I875" s="24">
        <v>0</v>
      </c>
      <c r="J875" s="24">
        <v>2</v>
      </c>
      <c r="K875" s="24">
        <v>7</v>
      </c>
      <c r="L875" s="24">
        <v>5</v>
      </c>
      <c r="M875" s="24">
        <v>0</v>
      </c>
      <c r="N875" s="24">
        <v>6</v>
      </c>
      <c r="O875" s="24">
        <v>0</v>
      </c>
      <c r="P875" s="24">
        <v>1</v>
      </c>
      <c r="Q875" s="24">
        <v>0</v>
      </c>
      <c r="R875" s="24">
        <v>11</v>
      </c>
      <c r="S875" s="24">
        <v>4</v>
      </c>
      <c r="T875" s="24">
        <v>10.682038129566859</v>
      </c>
      <c r="U875" s="24">
        <v>12.539576112995565</v>
      </c>
      <c r="V875" s="24">
        <v>12.867939255138268</v>
      </c>
      <c r="W875" s="24">
        <v>72.089553497700692</v>
      </c>
      <c r="X875" s="24">
        <v>0</v>
      </c>
      <c r="Y875" s="24">
        <v>0</v>
      </c>
      <c r="Z875" s="24">
        <v>0</v>
      </c>
      <c r="AA875" s="24">
        <v>0</v>
      </c>
      <c r="AB875" s="24">
        <v>0</v>
      </c>
      <c r="AC875" s="24">
        <v>0</v>
      </c>
      <c r="AD875" s="24">
        <v>0</v>
      </c>
      <c r="AE875" s="24">
        <v>4</v>
      </c>
      <c r="AF875" s="24">
        <v>6</v>
      </c>
      <c r="AG875" s="24">
        <v>1</v>
      </c>
      <c r="AH875" s="24">
        <v>0</v>
      </c>
      <c r="AI875" s="24">
        <v>0</v>
      </c>
      <c r="AJ875" s="24">
        <v>0</v>
      </c>
      <c r="AK875" s="24">
        <v>7</v>
      </c>
      <c r="AL875" s="24">
        <v>9</v>
      </c>
      <c r="AM875" s="24">
        <v>8.739849378736519</v>
      </c>
      <c r="AN875" s="24">
        <v>24.114569448068394</v>
      </c>
      <c r="AO875" s="24">
        <v>51.471757020553071</v>
      </c>
      <c r="AP875" s="24">
        <v>111.32617584735799</v>
      </c>
      <c r="AQ875" s="24">
        <v>16</v>
      </c>
      <c r="AR875" s="24">
        <v>5</v>
      </c>
      <c r="AS875" s="24">
        <v>1</v>
      </c>
      <c r="AT875" s="24">
        <v>67</v>
      </c>
      <c r="AU875" s="24">
        <v>124</v>
      </c>
      <c r="AV875" s="24">
        <v>61</v>
      </c>
      <c r="AW875" s="24">
        <v>34</v>
      </c>
      <c r="AX875" s="24">
        <v>22</v>
      </c>
      <c r="AY875" s="24">
        <v>32</v>
      </c>
      <c r="AZ875" s="24">
        <v>21</v>
      </c>
      <c r="BA875" s="24">
        <v>47</v>
      </c>
      <c r="BB875" s="24">
        <v>24</v>
      </c>
      <c r="BC875" s="24">
        <v>26</v>
      </c>
      <c r="BD875" s="24">
        <v>7</v>
      </c>
      <c r="BE875" s="24">
        <v>12</v>
      </c>
      <c r="BF875" s="24">
        <v>9.710943754151689</v>
      </c>
      <c r="BG875" s="24">
        <v>6.7520794454591488</v>
      </c>
      <c r="BH875" s="24">
        <v>29.412432583173182</v>
      </c>
      <c r="BI875" s="24">
        <v>544.875455782784</v>
      </c>
      <c r="BJ875" s="24">
        <v>0</v>
      </c>
      <c r="BK875" s="24">
        <v>0</v>
      </c>
      <c r="BL875" s="24">
        <v>0</v>
      </c>
      <c r="BM875" s="24">
        <v>0</v>
      </c>
      <c r="BN875" s="24">
        <v>0</v>
      </c>
      <c r="BO875" s="24">
        <v>2</v>
      </c>
      <c r="BP875" s="24">
        <v>0</v>
      </c>
      <c r="BQ875" s="24">
        <v>2</v>
      </c>
      <c r="BR875" s="24">
        <v>5</v>
      </c>
      <c r="BS875" s="24">
        <v>8</v>
      </c>
      <c r="BT875" s="24">
        <v>0</v>
      </c>
      <c r="BU875" s="24">
        <v>4</v>
      </c>
      <c r="BV875" s="24">
        <v>1</v>
      </c>
      <c r="BW875" s="24">
        <v>4</v>
      </c>
      <c r="BX875" s="24">
        <v>5</v>
      </c>
      <c r="BY875" s="24">
        <v>7.5965665249111289</v>
      </c>
      <c r="BZ875" s="24">
        <v>16.716358752392463</v>
      </c>
      <c r="CA875" s="24">
        <v>12.893362996996908</v>
      </c>
      <c r="CB875" s="24">
        <v>68.206288274300505</v>
      </c>
      <c r="CC875" s="24">
        <v>0</v>
      </c>
      <c r="CD875" s="24">
        <v>0</v>
      </c>
      <c r="CE875" s="24">
        <v>0</v>
      </c>
      <c r="CF875" s="24">
        <v>0</v>
      </c>
      <c r="CG875" s="24">
        <v>0</v>
      </c>
      <c r="CH875" s="24">
        <v>0</v>
      </c>
      <c r="CI875" s="24">
        <v>0</v>
      </c>
      <c r="CJ875" s="24">
        <v>6</v>
      </c>
      <c r="CK875" s="24">
        <v>0</v>
      </c>
      <c r="CL875" s="24">
        <v>0</v>
      </c>
      <c r="CM875" s="24">
        <v>0</v>
      </c>
      <c r="CN875" s="24">
        <v>10</v>
      </c>
      <c r="CO875" s="24">
        <v>8</v>
      </c>
      <c r="CP875" s="24">
        <v>5</v>
      </c>
      <c r="CQ875" s="24">
        <v>9</v>
      </c>
      <c r="CR875" s="24">
        <v>29.436695284030623</v>
      </c>
      <c r="CS875" s="24">
        <v>60.965543685196039</v>
      </c>
      <c r="CT875" s="24">
        <v>257.86725993993815</v>
      </c>
      <c r="CU875" s="24">
        <v>386.26949890916478</v>
      </c>
      <c r="CV875" s="24">
        <v>6</v>
      </c>
      <c r="CW875" s="24">
        <v>4</v>
      </c>
      <c r="CX875" s="24">
        <v>1</v>
      </c>
      <c r="CY875" s="24">
        <v>26</v>
      </c>
      <c r="CZ875" s="24">
        <v>32</v>
      </c>
      <c r="DA875" s="24">
        <v>31</v>
      </c>
      <c r="DB875" s="24">
        <v>21</v>
      </c>
      <c r="DC875" s="24">
        <v>13</v>
      </c>
      <c r="DD875" s="24">
        <v>14</v>
      </c>
      <c r="DE875" s="24">
        <v>11</v>
      </c>
      <c r="DF875" s="24">
        <v>24</v>
      </c>
      <c r="DG875" s="24">
        <v>13</v>
      </c>
      <c r="DH875" s="24">
        <v>10</v>
      </c>
      <c r="DI875" s="24">
        <v>18</v>
      </c>
      <c r="DJ875" s="24">
        <v>5</v>
      </c>
      <c r="DK875" s="24">
        <v>6.6469957092972383</v>
      </c>
      <c r="DL875" s="24">
        <v>11.79978264874762</v>
      </c>
      <c r="DM875" s="24">
        <v>46.968679489060165</v>
      </c>
      <c r="DN875" s="24">
        <v>294.41545784710502</v>
      </c>
      <c r="DO875" s="24">
        <v>1477.1824301584131</v>
      </c>
    </row>
    <row r="876" spans="1:119" x14ac:dyDescent="0.2">
      <c r="A876" s="1">
        <v>29</v>
      </c>
      <c r="B876" s="1" t="s">
        <v>58</v>
      </c>
      <c r="C876" s="1" t="s">
        <v>59</v>
      </c>
      <c r="D876" s="1">
        <v>2017</v>
      </c>
      <c r="E876" s="24">
        <v>0</v>
      </c>
      <c r="F876" s="24">
        <v>0</v>
      </c>
      <c r="G876" s="24">
        <v>0</v>
      </c>
      <c r="H876" s="24">
        <v>0</v>
      </c>
      <c r="I876" s="24">
        <v>0</v>
      </c>
      <c r="J876" s="24">
        <v>2</v>
      </c>
      <c r="K876" s="24">
        <v>7</v>
      </c>
      <c r="L876" s="24">
        <v>5</v>
      </c>
      <c r="M876" s="24">
        <v>0</v>
      </c>
      <c r="N876" s="24">
        <v>6</v>
      </c>
      <c r="O876" s="24">
        <v>0</v>
      </c>
      <c r="P876" s="24">
        <v>1</v>
      </c>
      <c r="Q876" s="24">
        <v>0</v>
      </c>
      <c r="R876" s="24">
        <v>11</v>
      </c>
      <c r="S876" s="24">
        <v>4</v>
      </c>
      <c r="T876" s="24">
        <v>10.66376353784573</v>
      </c>
      <c r="U876" s="24">
        <v>12.459823732787298</v>
      </c>
      <c r="V876" s="24">
        <v>13.575372547605316</v>
      </c>
      <c r="W876" s="24">
        <v>72.69895981823835</v>
      </c>
      <c r="X876" s="24">
        <v>0</v>
      </c>
      <c r="Y876" s="24">
        <v>0</v>
      </c>
      <c r="Z876" s="24">
        <v>0</v>
      </c>
      <c r="AA876" s="24">
        <v>0</v>
      </c>
      <c r="AB876" s="24">
        <v>0</v>
      </c>
      <c r="AC876" s="24">
        <v>0</v>
      </c>
      <c r="AD876" s="24">
        <v>0</v>
      </c>
      <c r="AE876" s="24">
        <v>4</v>
      </c>
      <c r="AF876" s="24">
        <v>6</v>
      </c>
      <c r="AG876" s="24">
        <v>1</v>
      </c>
      <c r="AH876" s="24">
        <v>0</v>
      </c>
      <c r="AI876" s="24">
        <v>0</v>
      </c>
      <c r="AJ876" s="24">
        <v>0</v>
      </c>
      <c r="AK876" s="24">
        <v>7</v>
      </c>
      <c r="AL876" s="24">
        <v>9</v>
      </c>
      <c r="AM876" s="24">
        <v>8.7248974400555976</v>
      </c>
      <c r="AN876" s="24">
        <v>23.96119948612942</v>
      </c>
      <c r="AO876" s="24">
        <v>53.396465353914238</v>
      </c>
      <c r="AP876" s="24">
        <v>113.08256228009925</v>
      </c>
      <c r="AQ876" s="24">
        <v>16</v>
      </c>
      <c r="AR876" s="24">
        <v>5</v>
      </c>
      <c r="AS876" s="24">
        <v>1</v>
      </c>
      <c r="AT876" s="24">
        <v>67</v>
      </c>
      <c r="AU876" s="24">
        <v>124</v>
      </c>
      <c r="AV876" s="24">
        <v>61</v>
      </c>
      <c r="AW876" s="24">
        <v>34</v>
      </c>
      <c r="AX876" s="24">
        <v>22</v>
      </c>
      <c r="AY876" s="24">
        <v>32</v>
      </c>
      <c r="AZ876" s="24">
        <v>21</v>
      </c>
      <c r="BA876" s="24">
        <v>47</v>
      </c>
      <c r="BB876" s="24">
        <v>24</v>
      </c>
      <c r="BC876" s="24">
        <v>26</v>
      </c>
      <c r="BD876" s="24">
        <v>7</v>
      </c>
      <c r="BE876" s="24">
        <v>12</v>
      </c>
      <c r="BF876" s="24">
        <v>9.6943304889506638</v>
      </c>
      <c r="BG876" s="24">
        <v>6.7091358561162373</v>
      </c>
      <c r="BH876" s="24">
        <v>29.865819604731694</v>
      </c>
      <c r="BI876" s="24">
        <v>545.26928594979859</v>
      </c>
      <c r="BJ876" s="24">
        <v>0</v>
      </c>
      <c r="BK876" s="24">
        <v>0</v>
      </c>
      <c r="BL876" s="24">
        <v>0</v>
      </c>
      <c r="BM876" s="24">
        <v>0</v>
      </c>
      <c r="BN876" s="24">
        <v>0</v>
      </c>
      <c r="BO876" s="24">
        <v>2</v>
      </c>
      <c r="BP876" s="24">
        <v>0</v>
      </c>
      <c r="BQ876" s="24">
        <v>2</v>
      </c>
      <c r="BR876" s="24">
        <v>5</v>
      </c>
      <c r="BS876" s="24">
        <v>8</v>
      </c>
      <c r="BT876" s="24">
        <v>0</v>
      </c>
      <c r="BU876" s="24">
        <v>4</v>
      </c>
      <c r="BV876" s="24">
        <v>1</v>
      </c>
      <c r="BW876" s="24">
        <v>4</v>
      </c>
      <c r="BX876" s="24">
        <v>5</v>
      </c>
      <c r="BY876" s="24">
        <v>8.4593105010607186</v>
      </c>
      <c r="BZ876" s="24">
        <v>16.527058775968857</v>
      </c>
      <c r="CA876" s="24">
        <v>13.684714184912151</v>
      </c>
      <c r="CB876" s="24">
        <v>69.671083461941734</v>
      </c>
      <c r="CC876" s="24">
        <v>0</v>
      </c>
      <c r="CD876" s="24">
        <v>0</v>
      </c>
      <c r="CE876" s="24">
        <v>0</v>
      </c>
      <c r="CF876" s="24">
        <v>0</v>
      </c>
      <c r="CG876" s="24">
        <v>0</v>
      </c>
      <c r="CH876" s="24">
        <v>0</v>
      </c>
      <c r="CI876" s="24">
        <v>0</v>
      </c>
      <c r="CJ876" s="24">
        <v>6</v>
      </c>
      <c r="CK876" s="24">
        <v>0</v>
      </c>
      <c r="CL876" s="24">
        <v>0</v>
      </c>
      <c r="CM876" s="24">
        <v>0</v>
      </c>
      <c r="CN876" s="24">
        <v>10</v>
      </c>
      <c r="CO876" s="24">
        <v>8</v>
      </c>
      <c r="CP876" s="24">
        <v>5</v>
      </c>
      <c r="CQ876" s="24">
        <v>9</v>
      </c>
      <c r="CR876" s="24">
        <v>28.197701670202388</v>
      </c>
      <c r="CS876" s="24">
        <v>60.27515553588642</v>
      </c>
      <c r="CT876" s="24">
        <v>258.18494095534254</v>
      </c>
      <c r="CU876" s="24">
        <v>384.65779816143134</v>
      </c>
      <c r="CV876" s="24">
        <v>6</v>
      </c>
      <c r="CW876" s="24">
        <v>4</v>
      </c>
      <c r="CX876" s="24">
        <v>1</v>
      </c>
      <c r="CY876" s="24">
        <v>26</v>
      </c>
      <c r="CZ876" s="24">
        <v>32</v>
      </c>
      <c r="DA876" s="24">
        <v>31</v>
      </c>
      <c r="DB876" s="24">
        <v>21</v>
      </c>
      <c r="DC876" s="24">
        <v>13</v>
      </c>
      <c r="DD876" s="24">
        <v>14</v>
      </c>
      <c r="DE876" s="24">
        <v>11</v>
      </c>
      <c r="DF876" s="24">
        <v>24</v>
      </c>
      <c r="DG876" s="24">
        <v>13</v>
      </c>
      <c r="DH876" s="24">
        <v>10</v>
      </c>
      <c r="DI876" s="24">
        <v>18</v>
      </c>
      <c r="DJ876" s="24">
        <v>5</v>
      </c>
      <c r="DK876" s="24">
        <v>6.5794637230472253</v>
      </c>
      <c r="DL876" s="24">
        <v>11.666159135978017</v>
      </c>
      <c r="DM876" s="24">
        <v>46.528028228701309</v>
      </c>
      <c r="DN876" s="24">
        <v>293.77365108772653</v>
      </c>
      <c r="DO876" s="24">
        <v>1479.153340759236</v>
      </c>
    </row>
    <row r="877" spans="1:119" x14ac:dyDescent="0.2">
      <c r="A877" s="1">
        <v>29</v>
      </c>
      <c r="B877" s="1" t="s">
        <v>58</v>
      </c>
      <c r="C877" s="1" t="s">
        <v>59</v>
      </c>
      <c r="D877" s="1">
        <v>2018</v>
      </c>
      <c r="E877" s="24">
        <v>0</v>
      </c>
      <c r="F877" s="24">
        <v>0</v>
      </c>
      <c r="G877" s="24">
        <v>0</v>
      </c>
      <c r="H877" s="24">
        <v>0</v>
      </c>
      <c r="I877" s="24">
        <v>0</v>
      </c>
      <c r="J877" s="24">
        <v>2</v>
      </c>
      <c r="K877" s="24">
        <v>7</v>
      </c>
      <c r="L877" s="24">
        <v>5</v>
      </c>
      <c r="M877" s="24">
        <v>0</v>
      </c>
      <c r="N877" s="24">
        <v>6</v>
      </c>
      <c r="O877" s="24">
        <v>0</v>
      </c>
      <c r="P877" s="24">
        <v>1</v>
      </c>
      <c r="Q877" s="24">
        <v>0</v>
      </c>
      <c r="R877" s="24">
        <v>11</v>
      </c>
      <c r="S877" s="24">
        <v>4</v>
      </c>
      <c r="T877" s="24">
        <v>10.66547433126598</v>
      </c>
      <c r="U877" s="24">
        <v>13.300009936331637</v>
      </c>
      <c r="V877" s="24">
        <v>14.364304302567312</v>
      </c>
      <c r="W877" s="24">
        <v>74.329788570164936</v>
      </c>
      <c r="X877" s="24">
        <v>0</v>
      </c>
      <c r="Y877" s="24">
        <v>0</v>
      </c>
      <c r="Z877" s="24">
        <v>0</v>
      </c>
      <c r="AA877" s="24">
        <v>0</v>
      </c>
      <c r="AB877" s="24">
        <v>0</v>
      </c>
      <c r="AC877" s="24">
        <v>0</v>
      </c>
      <c r="AD877" s="24">
        <v>0</v>
      </c>
      <c r="AE877" s="24">
        <v>4</v>
      </c>
      <c r="AF877" s="24">
        <v>6</v>
      </c>
      <c r="AG877" s="24">
        <v>1</v>
      </c>
      <c r="AH877" s="24">
        <v>0</v>
      </c>
      <c r="AI877" s="24">
        <v>0</v>
      </c>
      <c r="AJ877" s="24">
        <v>0</v>
      </c>
      <c r="AK877" s="24">
        <v>7</v>
      </c>
      <c r="AL877" s="24">
        <v>9</v>
      </c>
      <c r="AM877" s="24">
        <v>8.7262971801267089</v>
      </c>
      <c r="AN877" s="24">
        <v>23.750017743449352</v>
      </c>
      <c r="AO877" s="24">
        <v>54.763910153537871</v>
      </c>
      <c r="AP877" s="24">
        <v>114.24022507711393</v>
      </c>
      <c r="AQ877" s="24">
        <v>16</v>
      </c>
      <c r="AR877" s="24">
        <v>5</v>
      </c>
      <c r="AS877" s="24">
        <v>1</v>
      </c>
      <c r="AT877" s="24">
        <v>67</v>
      </c>
      <c r="AU877" s="24">
        <v>124</v>
      </c>
      <c r="AV877" s="24">
        <v>61</v>
      </c>
      <c r="AW877" s="24">
        <v>34</v>
      </c>
      <c r="AX877" s="24">
        <v>22</v>
      </c>
      <c r="AY877" s="24">
        <v>32</v>
      </c>
      <c r="AZ877" s="24">
        <v>21</v>
      </c>
      <c r="BA877" s="24">
        <v>47</v>
      </c>
      <c r="BB877" s="24">
        <v>24</v>
      </c>
      <c r="BC877" s="24">
        <v>26</v>
      </c>
      <c r="BD877" s="24">
        <v>7</v>
      </c>
      <c r="BE877" s="24">
        <v>12</v>
      </c>
      <c r="BF877" s="24">
        <v>9.6958857556963434</v>
      </c>
      <c r="BG877" s="24">
        <v>6.6500049681658195</v>
      </c>
      <c r="BH877" s="24">
        <v>31.421915661865992</v>
      </c>
      <c r="BI877" s="24">
        <v>546.76780638572814</v>
      </c>
      <c r="BJ877" s="24">
        <v>0</v>
      </c>
      <c r="BK877" s="24">
        <v>0</v>
      </c>
      <c r="BL877" s="24">
        <v>0</v>
      </c>
      <c r="BM877" s="24">
        <v>0</v>
      </c>
      <c r="BN877" s="24">
        <v>0</v>
      </c>
      <c r="BO877" s="24">
        <v>2</v>
      </c>
      <c r="BP877" s="24">
        <v>0</v>
      </c>
      <c r="BQ877" s="24">
        <v>2</v>
      </c>
      <c r="BR877" s="24">
        <v>5</v>
      </c>
      <c r="BS877" s="24">
        <v>8</v>
      </c>
      <c r="BT877" s="24">
        <v>0</v>
      </c>
      <c r="BU877" s="24">
        <v>4</v>
      </c>
      <c r="BV877" s="24">
        <v>1</v>
      </c>
      <c r="BW877" s="24">
        <v>4</v>
      </c>
      <c r="BX877" s="24">
        <v>5</v>
      </c>
      <c r="BY877" s="24">
        <v>8.4241235458966734</v>
      </c>
      <c r="BZ877" s="24">
        <v>17.304194513696292</v>
      </c>
      <c r="CA877" s="24">
        <v>13.511084950321028</v>
      </c>
      <c r="CB877" s="24">
        <v>70.239403009913985</v>
      </c>
      <c r="CC877" s="24">
        <v>0</v>
      </c>
      <c r="CD877" s="24">
        <v>0</v>
      </c>
      <c r="CE877" s="24">
        <v>0</v>
      </c>
      <c r="CF877" s="24">
        <v>0</v>
      </c>
      <c r="CG877" s="24">
        <v>0</v>
      </c>
      <c r="CH877" s="24">
        <v>0</v>
      </c>
      <c r="CI877" s="24">
        <v>0</v>
      </c>
      <c r="CJ877" s="24">
        <v>6</v>
      </c>
      <c r="CK877" s="24">
        <v>0</v>
      </c>
      <c r="CL877" s="24">
        <v>0</v>
      </c>
      <c r="CM877" s="24">
        <v>0</v>
      </c>
      <c r="CN877" s="24">
        <v>10</v>
      </c>
      <c r="CO877" s="24">
        <v>8</v>
      </c>
      <c r="CP877" s="24">
        <v>5</v>
      </c>
      <c r="CQ877" s="24">
        <v>9</v>
      </c>
      <c r="CR877" s="24">
        <v>28.080411819655577</v>
      </c>
      <c r="CS877" s="24">
        <v>60.564680797937015</v>
      </c>
      <c r="CT877" s="24">
        <v>258.51209204947565</v>
      </c>
      <c r="CU877" s="24">
        <v>385.15718466706824</v>
      </c>
      <c r="CV877" s="24">
        <v>6</v>
      </c>
      <c r="CW877" s="24">
        <v>4</v>
      </c>
      <c r="CX877" s="24">
        <v>1</v>
      </c>
      <c r="CY877" s="24">
        <v>26</v>
      </c>
      <c r="CZ877" s="24">
        <v>32</v>
      </c>
      <c r="DA877" s="24">
        <v>31</v>
      </c>
      <c r="DB877" s="24">
        <v>21</v>
      </c>
      <c r="DC877" s="24">
        <v>13</v>
      </c>
      <c r="DD877" s="24">
        <v>14</v>
      </c>
      <c r="DE877" s="24">
        <v>11</v>
      </c>
      <c r="DF877" s="24">
        <v>24</v>
      </c>
      <c r="DG877" s="24">
        <v>13</v>
      </c>
      <c r="DH877" s="24">
        <v>10</v>
      </c>
      <c r="DI877" s="24">
        <v>18</v>
      </c>
      <c r="DJ877" s="24">
        <v>5</v>
      </c>
      <c r="DK877" s="24">
        <v>6.5520960912529693</v>
      </c>
      <c r="DL877" s="24">
        <v>11.536129675797525</v>
      </c>
      <c r="DM877" s="24">
        <v>45.03694983440343</v>
      </c>
      <c r="DN877" s="24">
        <v>292.12517560145392</v>
      </c>
      <c r="DO877" s="24">
        <v>1482.8595833114432</v>
      </c>
    </row>
    <row r="878" spans="1:119" x14ac:dyDescent="0.2">
      <c r="A878" s="1">
        <v>29</v>
      </c>
      <c r="B878" s="1" t="s">
        <v>58</v>
      </c>
      <c r="C878" s="1" t="s">
        <v>59</v>
      </c>
      <c r="D878" s="1">
        <v>2019</v>
      </c>
      <c r="E878" s="24">
        <v>0</v>
      </c>
      <c r="F878" s="24">
        <v>0</v>
      </c>
      <c r="G878" s="24">
        <v>0</v>
      </c>
      <c r="H878" s="24">
        <v>0</v>
      </c>
      <c r="I878" s="24">
        <v>0</v>
      </c>
      <c r="J878" s="24">
        <v>2</v>
      </c>
      <c r="K878" s="24">
        <v>7</v>
      </c>
      <c r="L878" s="24">
        <v>5</v>
      </c>
      <c r="M878" s="24">
        <v>0</v>
      </c>
      <c r="N878" s="24">
        <v>6</v>
      </c>
      <c r="O878" s="24">
        <v>0</v>
      </c>
      <c r="P878" s="24">
        <v>1</v>
      </c>
      <c r="Q878" s="24">
        <v>0</v>
      </c>
      <c r="R878" s="24">
        <v>11</v>
      </c>
      <c r="S878" s="24">
        <v>4</v>
      </c>
      <c r="T878" s="24">
        <v>10.632691738657419</v>
      </c>
      <c r="U878" s="24">
        <v>13.232759098301921</v>
      </c>
      <c r="V878" s="24">
        <v>15.065937106220186</v>
      </c>
      <c r="W878" s="24">
        <v>74.93138794317953</v>
      </c>
      <c r="X878" s="24">
        <v>0</v>
      </c>
      <c r="Y878" s="24">
        <v>0</v>
      </c>
      <c r="Z878" s="24">
        <v>0</v>
      </c>
      <c r="AA878" s="24">
        <v>0</v>
      </c>
      <c r="AB878" s="24">
        <v>0</v>
      </c>
      <c r="AC878" s="24">
        <v>0</v>
      </c>
      <c r="AD878" s="24">
        <v>0</v>
      </c>
      <c r="AE878" s="24">
        <v>4</v>
      </c>
      <c r="AF878" s="24">
        <v>6</v>
      </c>
      <c r="AG878" s="24">
        <v>1</v>
      </c>
      <c r="AH878" s="24">
        <v>0</v>
      </c>
      <c r="AI878" s="24">
        <v>0</v>
      </c>
      <c r="AJ878" s="24">
        <v>0</v>
      </c>
      <c r="AK878" s="24">
        <v>7</v>
      </c>
      <c r="AL878" s="24">
        <v>9</v>
      </c>
      <c r="AM878" s="24">
        <v>8.6994750589015251</v>
      </c>
      <c r="AN878" s="24">
        <v>25.520321118153706</v>
      </c>
      <c r="AO878" s="24">
        <v>55.832590452463052</v>
      </c>
      <c r="AP878" s="24">
        <v>117.05238662951828</v>
      </c>
      <c r="AQ878" s="24">
        <v>16</v>
      </c>
      <c r="AR878" s="24">
        <v>5</v>
      </c>
      <c r="AS878" s="24">
        <v>1</v>
      </c>
      <c r="AT878" s="24">
        <v>67</v>
      </c>
      <c r="AU878" s="24">
        <v>124</v>
      </c>
      <c r="AV878" s="24">
        <v>61</v>
      </c>
      <c r="AW878" s="24">
        <v>34</v>
      </c>
      <c r="AX878" s="24">
        <v>22</v>
      </c>
      <c r="AY878" s="24">
        <v>32</v>
      </c>
      <c r="AZ878" s="24">
        <v>21</v>
      </c>
      <c r="BA878" s="24">
        <v>47</v>
      </c>
      <c r="BB878" s="24">
        <v>24</v>
      </c>
      <c r="BC878" s="24">
        <v>26</v>
      </c>
      <c r="BD878" s="24">
        <v>7</v>
      </c>
      <c r="BE878" s="24">
        <v>12</v>
      </c>
      <c r="BF878" s="24">
        <v>9.6660833987794739</v>
      </c>
      <c r="BG878" s="24">
        <v>7.5615766276010987</v>
      </c>
      <c r="BH878" s="24">
        <v>31.904337401407453</v>
      </c>
      <c r="BI878" s="24">
        <v>548.13199742778806</v>
      </c>
      <c r="BJ878" s="24">
        <v>0</v>
      </c>
      <c r="BK878" s="24">
        <v>0</v>
      </c>
      <c r="BL878" s="24">
        <v>0</v>
      </c>
      <c r="BM878" s="24">
        <v>0</v>
      </c>
      <c r="BN878" s="24">
        <v>0</v>
      </c>
      <c r="BO878" s="24">
        <v>2</v>
      </c>
      <c r="BP878" s="24">
        <v>0</v>
      </c>
      <c r="BQ878" s="24">
        <v>2</v>
      </c>
      <c r="BR878" s="24">
        <v>5</v>
      </c>
      <c r="BS878" s="24">
        <v>8</v>
      </c>
      <c r="BT878" s="24">
        <v>0</v>
      </c>
      <c r="BU878" s="24">
        <v>4</v>
      </c>
      <c r="BV878" s="24">
        <v>1</v>
      </c>
      <c r="BW878" s="24">
        <v>4</v>
      </c>
      <c r="BX878" s="24">
        <v>5</v>
      </c>
      <c r="BY878" s="24">
        <v>8.3984611024695077</v>
      </c>
      <c r="BZ878" s="24">
        <v>18.026894981096991</v>
      </c>
      <c r="CA878" s="24">
        <v>14.308152401658143</v>
      </c>
      <c r="CB878" s="24">
        <v>71.733508485224647</v>
      </c>
      <c r="CC878" s="24">
        <v>0</v>
      </c>
      <c r="CD878" s="24">
        <v>0</v>
      </c>
      <c r="CE878" s="24">
        <v>0</v>
      </c>
      <c r="CF878" s="24">
        <v>0</v>
      </c>
      <c r="CG878" s="24">
        <v>0</v>
      </c>
      <c r="CH878" s="24">
        <v>0</v>
      </c>
      <c r="CI878" s="24">
        <v>0</v>
      </c>
      <c r="CJ878" s="24">
        <v>6</v>
      </c>
      <c r="CK878" s="24">
        <v>0</v>
      </c>
      <c r="CL878" s="24">
        <v>0</v>
      </c>
      <c r="CM878" s="24">
        <v>0</v>
      </c>
      <c r="CN878" s="24">
        <v>10</v>
      </c>
      <c r="CO878" s="24">
        <v>8</v>
      </c>
      <c r="CP878" s="24">
        <v>5</v>
      </c>
      <c r="CQ878" s="24">
        <v>9</v>
      </c>
      <c r="CR878" s="24">
        <v>27.994870341565033</v>
      </c>
      <c r="CS878" s="24">
        <v>60.722172567905652</v>
      </c>
      <c r="CT878" s="24">
        <v>258.4410027549502</v>
      </c>
      <c r="CU878" s="24">
        <v>385.15804566442091</v>
      </c>
      <c r="CV878" s="24">
        <v>6</v>
      </c>
      <c r="CW878" s="24">
        <v>4</v>
      </c>
      <c r="CX878" s="24">
        <v>1</v>
      </c>
      <c r="CY878" s="24">
        <v>26</v>
      </c>
      <c r="CZ878" s="24">
        <v>32</v>
      </c>
      <c r="DA878" s="24">
        <v>31</v>
      </c>
      <c r="DB878" s="24">
        <v>21</v>
      </c>
      <c r="DC878" s="24">
        <v>13</v>
      </c>
      <c r="DD878" s="24">
        <v>14</v>
      </c>
      <c r="DE878" s="24">
        <v>11</v>
      </c>
      <c r="DF878" s="24">
        <v>24</v>
      </c>
      <c r="DG878" s="24">
        <v>13</v>
      </c>
      <c r="DH878" s="24">
        <v>10</v>
      </c>
      <c r="DI878" s="24">
        <v>18</v>
      </c>
      <c r="DJ878" s="24">
        <v>5</v>
      </c>
      <c r="DK878" s="24">
        <v>6.5321364130318393</v>
      </c>
      <c r="DL878" s="24">
        <v>10.436623410108783</v>
      </c>
      <c r="DM878" s="24">
        <v>44.712976255181694</v>
      </c>
      <c r="DN878" s="24">
        <v>290.68173607832233</v>
      </c>
      <c r="DO878" s="24">
        <v>1487.6890622284538</v>
      </c>
    </row>
    <row r="879" spans="1:119" x14ac:dyDescent="0.2">
      <c r="A879" s="1">
        <v>29</v>
      </c>
      <c r="B879" s="1" t="s">
        <v>58</v>
      </c>
      <c r="C879" s="1" t="s">
        <v>59</v>
      </c>
      <c r="D879" s="1">
        <v>2020</v>
      </c>
      <c r="E879" s="24">
        <v>0</v>
      </c>
      <c r="F879" s="24">
        <v>0</v>
      </c>
      <c r="G879" s="24">
        <v>0</v>
      </c>
      <c r="H879" s="24">
        <v>0</v>
      </c>
      <c r="I879" s="24">
        <v>0</v>
      </c>
      <c r="J879" s="24">
        <v>2</v>
      </c>
      <c r="K879" s="24">
        <v>7</v>
      </c>
      <c r="L879" s="24">
        <v>5</v>
      </c>
      <c r="M879" s="24">
        <v>0</v>
      </c>
      <c r="N879" s="24">
        <v>6</v>
      </c>
      <c r="O879" s="24">
        <v>0</v>
      </c>
      <c r="P879" s="24">
        <v>1</v>
      </c>
      <c r="Q879" s="24">
        <v>0</v>
      </c>
      <c r="R879" s="24">
        <v>11</v>
      </c>
      <c r="S879" s="24">
        <v>4</v>
      </c>
      <c r="T879" s="24">
        <v>10.582200763292493</v>
      </c>
      <c r="U879" s="24">
        <v>14.121602971741105</v>
      </c>
      <c r="V879" s="24">
        <v>14.935574806762743</v>
      </c>
      <c r="W879" s="24">
        <v>75.639378541796333</v>
      </c>
      <c r="X879" s="24">
        <v>0</v>
      </c>
      <c r="Y879" s="24">
        <v>0</v>
      </c>
      <c r="Z879" s="24">
        <v>0</v>
      </c>
      <c r="AA879" s="24">
        <v>0</v>
      </c>
      <c r="AB879" s="24">
        <v>0</v>
      </c>
      <c r="AC879" s="24">
        <v>0</v>
      </c>
      <c r="AD879" s="24">
        <v>0</v>
      </c>
      <c r="AE879" s="24">
        <v>4</v>
      </c>
      <c r="AF879" s="24">
        <v>6</v>
      </c>
      <c r="AG879" s="24">
        <v>1</v>
      </c>
      <c r="AH879" s="24">
        <v>0</v>
      </c>
      <c r="AI879" s="24">
        <v>0</v>
      </c>
      <c r="AJ879" s="24">
        <v>0</v>
      </c>
      <c r="AK879" s="24">
        <v>7</v>
      </c>
      <c r="AL879" s="24">
        <v>9</v>
      </c>
      <c r="AM879" s="24">
        <v>8.6581642608756759</v>
      </c>
      <c r="AN879" s="24">
        <v>25.418885349133987</v>
      </c>
      <c r="AO879" s="24">
        <v>56.228046331342085</v>
      </c>
      <c r="AP879" s="24">
        <v>117.30509594135175</v>
      </c>
      <c r="AQ879" s="24">
        <v>16</v>
      </c>
      <c r="AR879" s="24">
        <v>5</v>
      </c>
      <c r="AS879" s="24">
        <v>1</v>
      </c>
      <c r="AT879" s="24">
        <v>67</v>
      </c>
      <c r="AU879" s="24">
        <v>124</v>
      </c>
      <c r="AV879" s="24">
        <v>61</v>
      </c>
      <c r="AW879" s="24">
        <v>34</v>
      </c>
      <c r="AX879" s="24">
        <v>22</v>
      </c>
      <c r="AY879" s="24">
        <v>32</v>
      </c>
      <c r="AZ879" s="24">
        <v>21</v>
      </c>
      <c r="BA879" s="24">
        <v>47</v>
      </c>
      <c r="BB879" s="24">
        <v>24</v>
      </c>
      <c r="BC879" s="24">
        <v>26</v>
      </c>
      <c r="BD879" s="24">
        <v>7</v>
      </c>
      <c r="BE879" s="24">
        <v>12</v>
      </c>
      <c r="BF879" s="24">
        <v>10.582200763292493</v>
      </c>
      <c r="BG879" s="24">
        <v>7.5315215849285888</v>
      </c>
      <c r="BH879" s="24">
        <v>32.506839285307144</v>
      </c>
      <c r="BI879" s="24">
        <v>549.62056163352827</v>
      </c>
      <c r="BJ879" s="24">
        <v>0</v>
      </c>
      <c r="BK879" s="24">
        <v>0</v>
      </c>
      <c r="BL879" s="24">
        <v>0</v>
      </c>
      <c r="BM879" s="24">
        <v>0</v>
      </c>
      <c r="BN879" s="24">
        <v>0</v>
      </c>
      <c r="BO879" s="24">
        <v>2</v>
      </c>
      <c r="BP879" s="24">
        <v>0</v>
      </c>
      <c r="BQ879" s="24">
        <v>2</v>
      </c>
      <c r="BR879" s="24">
        <v>5</v>
      </c>
      <c r="BS879" s="24">
        <v>8</v>
      </c>
      <c r="BT879" s="24">
        <v>0</v>
      </c>
      <c r="BU879" s="24">
        <v>4</v>
      </c>
      <c r="BV879" s="24">
        <v>1</v>
      </c>
      <c r="BW879" s="24">
        <v>4</v>
      </c>
      <c r="BX879" s="24">
        <v>5</v>
      </c>
      <c r="BY879" s="24">
        <v>8.4100496905705455</v>
      </c>
      <c r="BZ879" s="24">
        <v>17.777965722307727</v>
      </c>
      <c r="CA879" s="24">
        <v>15.072941549601005</v>
      </c>
      <c r="CB879" s="24">
        <v>72.26095696247927</v>
      </c>
      <c r="CC879" s="24">
        <v>0</v>
      </c>
      <c r="CD879" s="24">
        <v>0</v>
      </c>
      <c r="CE879" s="24">
        <v>0</v>
      </c>
      <c r="CF879" s="24">
        <v>0</v>
      </c>
      <c r="CG879" s="24">
        <v>0</v>
      </c>
      <c r="CH879" s="24">
        <v>0</v>
      </c>
      <c r="CI879" s="24">
        <v>0</v>
      </c>
      <c r="CJ879" s="24">
        <v>6</v>
      </c>
      <c r="CK879" s="24">
        <v>0</v>
      </c>
      <c r="CL879" s="24">
        <v>0</v>
      </c>
      <c r="CM879" s="24">
        <v>0</v>
      </c>
      <c r="CN879" s="24">
        <v>10</v>
      </c>
      <c r="CO879" s="24">
        <v>8</v>
      </c>
      <c r="CP879" s="24">
        <v>5</v>
      </c>
      <c r="CQ879" s="24">
        <v>9</v>
      </c>
      <c r="CR879" s="24">
        <v>28.967948934187433</v>
      </c>
      <c r="CS879" s="24">
        <v>59.883674011983913</v>
      </c>
      <c r="CT879" s="24">
        <v>258.8999372049114</v>
      </c>
      <c r="CU879" s="24">
        <v>385.75156015108274</v>
      </c>
      <c r="CV879" s="24">
        <v>6</v>
      </c>
      <c r="CW879" s="24">
        <v>4</v>
      </c>
      <c r="CX879" s="24">
        <v>1</v>
      </c>
      <c r="CY879" s="24">
        <v>26</v>
      </c>
      <c r="CZ879" s="24">
        <v>32</v>
      </c>
      <c r="DA879" s="24">
        <v>31</v>
      </c>
      <c r="DB879" s="24">
        <v>21</v>
      </c>
      <c r="DC879" s="24">
        <v>13</v>
      </c>
      <c r="DD879" s="24">
        <v>14</v>
      </c>
      <c r="DE879" s="24">
        <v>11</v>
      </c>
      <c r="DF879" s="24">
        <v>24</v>
      </c>
      <c r="DG879" s="24">
        <v>13</v>
      </c>
      <c r="DH879" s="24">
        <v>10</v>
      </c>
      <c r="DI879" s="24">
        <v>18</v>
      </c>
      <c r="DJ879" s="24">
        <v>5</v>
      </c>
      <c r="DK879" s="24">
        <v>6.5411497593326464</v>
      </c>
      <c r="DL879" s="24">
        <v>10.292506470809736</v>
      </c>
      <c r="DM879" s="24">
        <v>43.445537407673484</v>
      </c>
      <c r="DN879" s="24">
        <v>289.27919363781587</v>
      </c>
      <c r="DO879" s="24">
        <v>1489.856746868054</v>
      </c>
    </row>
    <row r="880" spans="1:119" x14ac:dyDescent="0.2">
      <c r="A880" s="1">
        <v>29</v>
      </c>
      <c r="B880" s="1" t="s">
        <v>58</v>
      </c>
      <c r="C880" s="1" t="s">
        <v>59</v>
      </c>
      <c r="D880" s="1">
        <v>2021</v>
      </c>
      <c r="E880" s="24">
        <v>0</v>
      </c>
      <c r="F880" s="24">
        <v>0</v>
      </c>
      <c r="G880" s="24">
        <v>0</v>
      </c>
      <c r="H880" s="24">
        <v>0</v>
      </c>
      <c r="I880" s="24">
        <v>0</v>
      </c>
      <c r="J880" s="24">
        <v>2</v>
      </c>
      <c r="K880" s="24">
        <v>7</v>
      </c>
      <c r="L880" s="24">
        <v>5</v>
      </c>
      <c r="M880" s="24">
        <v>0</v>
      </c>
      <c r="N880" s="24">
        <v>6</v>
      </c>
      <c r="O880" s="24">
        <v>0</v>
      </c>
      <c r="P880" s="24">
        <v>1</v>
      </c>
      <c r="Q880" s="24">
        <v>0</v>
      </c>
      <c r="R880" s="24">
        <v>11</v>
      </c>
      <c r="S880" s="24">
        <v>4</v>
      </c>
      <c r="T880" s="24">
        <v>11.51985548991447</v>
      </c>
      <c r="U880" s="24">
        <v>14.067547011819807</v>
      </c>
      <c r="V880" s="24">
        <v>15.713842569493814</v>
      </c>
      <c r="W880" s="24">
        <v>77.301245071228095</v>
      </c>
      <c r="X880" s="24">
        <v>0</v>
      </c>
      <c r="Y880" s="24">
        <v>0</v>
      </c>
      <c r="Z880" s="24">
        <v>0</v>
      </c>
      <c r="AA880" s="24">
        <v>0</v>
      </c>
      <c r="AB880" s="24">
        <v>0</v>
      </c>
      <c r="AC880" s="24">
        <v>0</v>
      </c>
      <c r="AD880" s="24">
        <v>0</v>
      </c>
      <c r="AE880" s="24">
        <v>4</v>
      </c>
      <c r="AF880" s="24">
        <v>6</v>
      </c>
      <c r="AG880" s="24">
        <v>1</v>
      </c>
      <c r="AH880" s="24">
        <v>0</v>
      </c>
      <c r="AI880" s="24">
        <v>0</v>
      </c>
      <c r="AJ880" s="24">
        <v>0</v>
      </c>
      <c r="AK880" s="24">
        <v>7</v>
      </c>
      <c r="AL880" s="24">
        <v>9</v>
      </c>
      <c r="AM880" s="24">
        <v>9.5998795749287265</v>
      </c>
      <c r="AN880" s="24">
        <v>26.259421088730306</v>
      </c>
      <c r="AO880" s="24">
        <v>58.490414008671415</v>
      </c>
      <c r="AP880" s="24">
        <v>121.34971467233045</v>
      </c>
      <c r="AQ880" s="24">
        <v>16</v>
      </c>
      <c r="AR880" s="24">
        <v>5</v>
      </c>
      <c r="AS880" s="24">
        <v>1</v>
      </c>
      <c r="AT880" s="24">
        <v>67</v>
      </c>
      <c r="AU880" s="24">
        <v>124</v>
      </c>
      <c r="AV880" s="24">
        <v>61</v>
      </c>
      <c r="AW880" s="24">
        <v>34</v>
      </c>
      <c r="AX880" s="24">
        <v>22</v>
      </c>
      <c r="AY880" s="24">
        <v>32</v>
      </c>
      <c r="AZ880" s="24">
        <v>21</v>
      </c>
      <c r="BA880" s="24">
        <v>47</v>
      </c>
      <c r="BB880" s="24">
        <v>24</v>
      </c>
      <c r="BC880" s="24">
        <v>26</v>
      </c>
      <c r="BD880" s="24">
        <v>7</v>
      </c>
      <c r="BE880" s="24">
        <v>12</v>
      </c>
      <c r="BF880" s="24">
        <v>10.559867532421599</v>
      </c>
      <c r="BG880" s="24">
        <v>7.5026917396372301</v>
      </c>
      <c r="BH880" s="24">
        <v>33.173667646709156</v>
      </c>
      <c r="BI880" s="24">
        <v>550.23622691876801</v>
      </c>
      <c r="BJ880" s="24">
        <v>0</v>
      </c>
      <c r="BK880" s="24">
        <v>0</v>
      </c>
      <c r="BL880" s="24">
        <v>0</v>
      </c>
      <c r="BM880" s="24">
        <v>0</v>
      </c>
      <c r="BN880" s="24">
        <v>0</v>
      </c>
      <c r="BO880" s="24">
        <v>2</v>
      </c>
      <c r="BP880" s="24">
        <v>0</v>
      </c>
      <c r="BQ880" s="24">
        <v>2</v>
      </c>
      <c r="BR880" s="24">
        <v>5</v>
      </c>
      <c r="BS880" s="24">
        <v>8</v>
      </c>
      <c r="BT880" s="24">
        <v>0</v>
      </c>
      <c r="BU880" s="24">
        <v>4</v>
      </c>
      <c r="BV880" s="24">
        <v>1</v>
      </c>
      <c r="BW880" s="24">
        <v>4</v>
      </c>
      <c r="BX880" s="24">
        <v>5</v>
      </c>
      <c r="BY880" s="24">
        <v>9.323346822692784</v>
      </c>
      <c r="BZ880" s="24">
        <v>18.547637578766469</v>
      </c>
      <c r="CA880" s="24">
        <v>15.84633606257762</v>
      </c>
      <c r="CB880" s="24">
        <v>74.717320464036874</v>
      </c>
      <c r="CC880" s="24">
        <v>0</v>
      </c>
      <c r="CD880" s="24">
        <v>0</v>
      </c>
      <c r="CE880" s="24">
        <v>0</v>
      </c>
      <c r="CF880" s="24">
        <v>0</v>
      </c>
      <c r="CG880" s="24">
        <v>0</v>
      </c>
      <c r="CH880" s="24">
        <v>0</v>
      </c>
      <c r="CI880" s="24">
        <v>0</v>
      </c>
      <c r="CJ880" s="24">
        <v>6</v>
      </c>
      <c r="CK880" s="24">
        <v>0</v>
      </c>
      <c r="CL880" s="24">
        <v>0</v>
      </c>
      <c r="CM880" s="24">
        <v>0</v>
      </c>
      <c r="CN880" s="24">
        <v>10</v>
      </c>
      <c r="CO880" s="24">
        <v>8</v>
      </c>
      <c r="CP880" s="24">
        <v>5</v>
      </c>
      <c r="CQ880" s="24">
        <v>9</v>
      </c>
      <c r="CR880" s="24">
        <v>29.834709832616905</v>
      </c>
      <c r="CS880" s="24">
        <v>60.279822130991036</v>
      </c>
      <c r="CT880" s="24">
        <v>263.2252490394838</v>
      </c>
      <c r="CU880" s="24">
        <v>391.33978100309173</v>
      </c>
      <c r="CV880" s="24">
        <v>6</v>
      </c>
      <c r="CW880" s="24">
        <v>4</v>
      </c>
      <c r="CX880" s="24">
        <v>1</v>
      </c>
      <c r="CY880" s="24">
        <v>26</v>
      </c>
      <c r="CZ880" s="24">
        <v>32</v>
      </c>
      <c r="DA880" s="24">
        <v>31</v>
      </c>
      <c r="DB880" s="24">
        <v>21</v>
      </c>
      <c r="DC880" s="24">
        <v>13</v>
      </c>
      <c r="DD880" s="24">
        <v>14</v>
      </c>
      <c r="DE880" s="24">
        <v>11</v>
      </c>
      <c r="DF880" s="24">
        <v>24</v>
      </c>
      <c r="DG880" s="24">
        <v>13</v>
      </c>
      <c r="DH880" s="24">
        <v>10</v>
      </c>
      <c r="DI880" s="24">
        <v>18</v>
      </c>
      <c r="DJ880" s="24">
        <v>5</v>
      </c>
      <c r="DK880" s="24">
        <v>6.5263427758849479</v>
      </c>
      <c r="DL880" s="24">
        <v>10.201200668321556</v>
      </c>
      <c r="DM880" s="24">
        <v>43.137248170350183</v>
      </c>
      <c r="DN880" s="24">
        <v>288.86479161455668</v>
      </c>
      <c r="DO880" s="24">
        <v>1503.8090797440118</v>
      </c>
    </row>
    <row r="881" spans="1:119" x14ac:dyDescent="0.2">
      <c r="A881" s="1">
        <v>29</v>
      </c>
      <c r="B881" s="1" t="s">
        <v>58</v>
      </c>
      <c r="C881" s="1" t="s">
        <v>59</v>
      </c>
      <c r="D881" s="1">
        <v>2022</v>
      </c>
      <c r="E881" s="24">
        <v>0</v>
      </c>
      <c r="F881" s="24">
        <v>0</v>
      </c>
      <c r="G881" s="24">
        <v>0</v>
      </c>
      <c r="H881" s="24">
        <v>0</v>
      </c>
      <c r="I881" s="24">
        <v>0</v>
      </c>
      <c r="J881" s="24">
        <v>2</v>
      </c>
      <c r="K881" s="24">
        <v>7</v>
      </c>
      <c r="L881" s="24">
        <v>5</v>
      </c>
      <c r="M881" s="24">
        <v>0</v>
      </c>
      <c r="N881" s="24">
        <v>6</v>
      </c>
      <c r="O881" s="24">
        <v>0</v>
      </c>
      <c r="P881" s="24">
        <v>1</v>
      </c>
      <c r="Q881" s="24">
        <v>0</v>
      </c>
      <c r="R881" s="24">
        <v>11</v>
      </c>
      <c r="S881" s="24">
        <v>4</v>
      </c>
      <c r="T881" s="24">
        <v>12.35374500335619</v>
      </c>
      <c r="U881" s="24">
        <v>14.068415959316825</v>
      </c>
      <c r="V881" s="24">
        <v>16.468551216165231</v>
      </c>
      <c r="W881" s="24">
        <v>78.890712178838243</v>
      </c>
      <c r="X881" s="24">
        <v>0</v>
      </c>
      <c r="Y881" s="24">
        <v>0</v>
      </c>
      <c r="Z881" s="24">
        <v>0</v>
      </c>
      <c r="AA881" s="24">
        <v>0</v>
      </c>
      <c r="AB881" s="24">
        <v>0</v>
      </c>
      <c r="AC881" s="24">
        <v>0</v>
      </c>
      <c r="AD881" s="24">
        <v>0</v>
      </c>
      <c r="AE881" s="24">
        <v>4</v>
      </c>
      <c r="AF881" s="24">
        <v>6</v>
      </c>
      <c r="AG881" s="24">
        <v>1</v>
      </c>
      <c r="AH881" s="24">
        <v>0</v>
      </c>
      <c r="AI881" s="24">
        <v>0</v>
      </c>
      <c r="AJ881" s="24">
        <v>0</v>
      </c>
      <c r="AK881" s="24">
        <v>7</v>
      </c>
      <c r="AL881" s="24">
        <v>9</v>
      </c>
      <c r="AM881" s="24">
        <v>10.453168848993698</v>
      </c>
      <c r="AN881" s="24">
        <v>26.261043124058073</v>
      </c>
      <c r="AO881" s="24">
        <v>59.806843890284263</v>
      </c>
      <c r="AP881" s="24">
        <v>123.52105586333604</v>
      </c>
      <c r="AQ881" s="24">
        <v>16</v>
      </c>
      <c r="AR881" s="24">
        <v>5</v>
      </c>
      <c r="AS881" s="24">
        <v>1</v>
      </c>
      <c r="AT881" s="24">
        <v>67</v>
      </c>
      <c r="AU881" s="24">
        <v>124</v>
      </c>
      <c r="AV881" s="24">
        <v>61</v>
      </c>
      <c r="AW881" s="24">
        <v>34</v>
      </c>
      <c r="AX881" s="24">
        <v>22</v>
      </c>
      <c r="AY881" s="24">
        <v>32</v>
      </c>
      <c r="AZ881" s="24">
        <v>21</v>
      </c>
      <c r="BA881" s="24">
        <v>47</v>
      </c>
      <c r="BB881" s="24">
        <v>24</v>
      </c>
      <c r="BC881" s="24">
        <v>26</v>
      </c>
      <c r="BD881" s="24">
        <v>7</v>
      </c>
      <c r="BE881" s="24">
        <v>12</v>
      </c>
      <c r="BF881" s="24">
        <v>11.403456926174945</v>
      </c>
      <c r="BG881" s="24">
        <v>7.5031551783023067</v>
      </c>
      <c r="BH881" s="24">
        <v>33.803868285812847</v>
      </c>
      <c r="BI881" s="24">
        <v>551.71048039029017</v>
      </c>
      <c r="BJ881" s="24">
        <v>0</v>
      </c>
      <c r="BK881" s="24">
        <v>0</v>
      </c>
      <c r="BL881" s="24">
        <v>0</v>
      </c>
      <c r="BM881" s="24">
        <v>0</v>
      </c>
      <c r="BN881" s="24">
        <v>0</v>
      </c>
      <c r="BO881" s="24">
        <v>2</v>
      </c>
      <c r="BP881" s="24">
        <v>0</v>
      </c>
      <c r="BQ881" s="24">
        <v>2</v>
      </c>
      <c r="BR881" s="24">
        <v>5</v>
      </c>
      <c r="BS881" s="24">
        <v>8</v>
      </c>
      <c r="BT881" s="24">
        <v>0</v>
      </c>
      <c r="BU881" s="24">
        <v>4</v>
      </c>
      <c r="BV881" s="24">
        <v>1</v>
      </c>
      <c r="BW881" s="24">
        <v>4</v>
      </c>
      <c r="BX881" s="24">
        <v>5</v>
      </c>
      <c r="BY881" s="24">
        <v>10.232287047631171</v>
      </c>
      <c r="BZ881" s="24">
        <v>18.3639221720933</v>
      </c>
      <c r="CA881" s="24">
        <v>16.632408733440617</v>
      </c>
      <c r="CB881" s="24">
        <v>76.228617953165084</v>
      </c>
      <c r="CC881" s="24">
        <v>0</v>
      </c>
      <c r="CD881" s="24">
        <v>0</v>
      </c>
      <c r="CE881" s="24">
        <v>0</v>
      </c>
      <c r="CF881" s="24">
        <v>0</v>
      </c>
      <c r="CG881" s="24">
        <v>0</v>
      </c>
      <c r="CH881" s="24">
        <v>0</v>
      </c>
      <c r="CI881" s="24">
        <v>0</v>
      </c>
      <c r="CJ881" s="24">
        <v>6</v>
      </c>
      <c r="CK881" s="24">
        <v>0</v>
      </c>
      <c r="CL881" s="24">
        <v>0</v>
      </c>
      <c r="CM881" s="24">
        <v>0</v>
      </c>
      <c r="CN881" s="24">
        <v>10</v>
      </c>
      <c r="CO881" s="24">
        <v>8</v>
      </c>
      <c r="CP881" s="24">
        <v>5</v>
      </c>
      <c r="CQ881" s="24">
        <v>9</v>
      </c>
      <c r="CR881" s="24">
        <v>31.627069056314525</v>
      </c>
      <c r="CS881" s="24">
        <v>58.764550950698549</v>
      </c>
      <c r="CT881" s="24">
        <v>266.99392966838889</v>
      </c>
      <c r="CU881" s="24">
        <v>395.38554967540199</v>
      </c>
      <c r="CV881" s="24">
        <v>6</v>
      </c>
      <c r="CW881" s="24">
        <v>4</v>
      </c>
      <c r="CX881" s="24">
        <v>1</v>
      </c>
      <c r="CY881" s="24">
        <v>26</v>
      </c>
      <c r="CZ881" s="24">
        <v>32</v>
      </c>
      <c r="DA881" s="24">
        <v>31</v>
      </c>
      <c r="DB881" s="24">
        <v>21</v>
      </c>
      <c r="DC881" s="24">
        <v>13</v>
      </c>
      <c r="DD881" s="24">
        <v>14</v>
      </c>
      <c r="DE881" s="24">
        <v>11</v>
      </c>
      <c r="DF881" s="24">
        <v>24</v>
      </c>
      <c r="DG881" s="24">
        <v>13</v>
      </c>
      <c r="DH881" s="24">
        <v>10</v>
      </c>
      <c r="DI881" s="24">
        <v>18</v>
      </c>
      <c r="DJ881" s="24">
        <v>5</v>
      </c>
      <c r="DK881" s="24">
        <v>7.441663307368124</v>
      </c>
      <c r="DL881" s="24">
        <v>10.100157194651313</v>
      </c>
      <c r="DM881" s="24">
        <v>42.894106733610009</v>
      </c>
      <c r="DN881" s="24">
        <v>289.43592723562944</v>
      </c>
      <c r="DO881" s="24">
        <v>1515.1723432966608</v>
      </c>
    </row>
    <row r="882" spans="1:119" x14ac:dyDescent="0.2">
      <c r="A882" s="1">
        <v>29</v>
      </c>
      <c r="B882" s="1" t="s">
        <v>58</v>
      </c>
      <c r="C882" s="1" t="s">
        <v>59</v>
      </c>
      <c r="D882" s="1">
        <v>2023</v>
      </c>
      <c r="E882" s="24">
        <v>0</v>
      </c>
      <c r="F882" s="24">
        <v>0</v>
      </c>
      <c r="G882" s="24">
        <v>0</v>
      </c>
      <c r="H882" s="24">
        <v>0</v>
      </c>
      <c r="I882" s="24">
        <v>0</v>
      </c>
      <c r="J882" s="24">
        <v>2</v>
      </c>
      <c r="K882" s="24">
        <v>7</v>
      </c>
      <c r="L882" s="24">
        <v>5</v>
      </c>
      <c r="M882" s="24">
        <v>0</v>
      </c>
      <c r="N882" s="24">
        <v>6</v>
      </c>
      <c r="O882" s="24">
        <v>0</v>
      </c>
      <c r="P882" s="24">
        <v>1</v>
      </c>
      <c r="Q882" s="24">
        <v>0</v>
      </c>
      <c r="R882" s="24">
        <v>11</v>
      </c>
      <c r="S882" s="24">
        <v>4</v>
      </c>
      <c r="T882" s="24">
        <v>12.231963910167964</v>
      </c>
      <c r="U882" s="24">
        <v>14.102915415735444</v>
      </c>
      <c r="V882" s="24">
        <v>17.204705510932701</v>
      </c>
      <c r="W882" s="24">
        <v>79.539584836836113</v>
      </c>
      <c r="X882" s="24">
        <v>0</v>
      </c>
      <c r="Y882" s="24">
        <v>0</v>
      </c>
      <c r="Z882" s="24">
        <v>0</v>
      </c>
      <c r="AA882" s="24">
        <v>0</v>
      </c>
      <c r="AB882" s="24">
        <v>0</v>
      </c>
      <c r="AC882" s="24">
        <v>0</v>
      </c>
      <c r="AD882" s="24">
        <v>0</v>
      </c>
      <c r="AE882" s="24">
        <v>4</v>
      </c>
      <c r="AF882" s="24">
        <v>6</v>
      </c>
      <c r="AG882" s="24">
        <v>1</v>
      </c>
      <c r="AH882" s="24">
        <v>0</v>
      </c>
      <c r="AI882" s="24">
        <v>0</v>
      </c>
      <c r="AJ882" s="24">
        <v>0</v>
      </c>
      <c r="AK882" s="24">
        <v>7</v>
      </c>
      <c r="AL882" s="24">
        <v>9</v>
      </c>
      <c r="AM882" s="24">
        <v>10.35012330860366</v>
      </c>
      <c r="AN882" s="24">
        <v>26.325442109372826</v>
      </c>
      <c r="AO882" s="24">
        <v>61.936939839357713</v>
      </c>
      <c r="AP882" s="24">
        <v>125.61250525733419</v>
      </c>
      <c r="AQ882" s="24">
        <v>16</v>
      </c>
      <c r="AR882" s="24">
        <v>5</v>
      </c>
      <c r="AS882" s="24">
        <v>1</v>
      </c>
      <c r="AT882" s="24">
        <v>67</v>
      </c>
      <c r="AU882" s="24">
        <v>124</v>
      </c>
      <c r="AV882" s="24">
        <v>61</v>
      </c>
      <c r="AW882" s="24">
        <v>34</v>
      </c>
      <c r="AX882" s="24">
        <v>22</v>
      </c>
      <c r="AY882" s="24">
        <v>32</v>
      </c>
      <c r="AZ882" s="24">
        <v>21</v>
      </c>
      <c r="BA882" s="24">
        <v>47</v>
      </c>
      <c r="BB882" s="24">
        <v>24</v>
      </c>
      <c r="BC882" s="24">
        <v>26</v>
      </c>
      <c r="BD882" s="24">
        <v>7</v>
      </c>
      <c r="BE882" s="24">
        <v>12</v>
      </c>
      <c r="BF882" s="24">
        <v>12.231963910167963</v>
      </c>
      <c r="BG882" s="24">
        <v>7.5215548883922372</v>
      </c>
      <c r="BH882" s="24">
        <v>34.409411021865395</v>
      </c>
      <c r="BI882" s="24">
        <v>553.16292982042557</v>
      </c>
      <c r="BJ882" s="24">
        <v>0</v>
      </c>
      <c r="BK882" s="24">
        <v>0</v>
      </c>
      <c r="BL882" s="24">
        <v>0</v>
      </c>
      <c r="BM882" s="24">
        <v>0</v>
      </c>
      <c r="BN882" s="24">
        <v>0</v>
      </c>
      <c r="BO882" s="24">
        <v>2</v>
      </c>
      <c r="BP882" s="24">
        <v>0</v>
      </c>
      <c r="BQ882" s="24">
        <v>2</v>
      </c>
      <c r="BR882" s="24">
        <v>5</v>
      </c>
      <c r="BS882" s="24">
        <v>8</v>
      </c>
      <c r="BT882" s="24">
        <v>0</v>
      </c>
      <c r="BU882" s="24">
        <v>4</v>
      </c>
      <c r="BV882" s="24">
        <v>1</v>
      </c>
      <c r="BW882" s="24">
        <v>4</v>
      </c>
      <c r="BX882" s="24">
        <v>5</v>
      </c>
      <c r="BY882" s="24">
        <v>10.180443189083732</v>
      </c>
      <c r="BZ882" s="24">
        <v>18.311691414251193</v>
      </c>
      <c r="CA882" s="24">
        <v>17.388050581963142</v>
      </c>
      <c r="CB882" s="24">
        <v>76.880185185298075</v>
      </c>
      <c r="CC882" s="24">
        <v>0</v>
      </c>
      <c r="CD882" s="24">
        <v>0</v>
      </c>
      <c r="CE882" s="24">
        <v>0</v>
      </c>
      <c r="CF882" s="24">
        <v>0</v>
      </c>
      <c r="CG882" s="24">
        <v>0</v>
      </c>
      <c r="CH882" s="24">
        <v>0</v>
      </c>
      <c r="CI882" s="24">
        <v>0</v>
      </c>
      <c r="CJ882" s="24">
        <v>6</v>
      </c>
      <c r="CK882" s="24">
        <v>0</v>
      </c>
      <c r="CL882" s="24">
        <v>0</v>
      </c>
      <c r="CM882" s="24">
        <v>0</v>
      </c>
      <c r="CN882" s="24">
        <v>10</v>
      </c>
      <c r="CO882" s="24">
        <v>8</v>
      </c>
      <c r="CP882" s="24">
        <v>5</v>
      </c>
      <c r="CQ882" s="24">
        <v>9</v>
      </c>
      <c r="CR882" s="24">
        <v>32.392319237993696</v>
      </c>
      <c r="CS882" s="24">
        <v>58.597412525603815</v>
      </c>
      <c r="CT882" s="24">
        <v>271.253589078625</v>
      </c>
      <c r="CU882" s="24">
        <v>400.24332084222249</v>
      </c>
      <c r="CV882" s="24">
        <v>6</v>
      </c>
      <c r="CW882" s="24">
        <v>4</v>
      </c>
      <c r="CX882" s="24">
        <v>1</v>
      </c>
      <c r="CY882" s="24">
        <v>26</v>
      </c>
      <c r="CZ882" s="24">
        <v>32</v>
      </c>
      <c r="DA882" s="24">
        <v>31</v>
      </c>
      <c r="DB882" s="24">
        <v>21</v>
      </c>
      <c r="DC882" s="24">
        <v>13</v>
      </c>
      <c r="DD882" s="24">
        <v>14</v>
      </c>
      <c r="DE882" s="24">
        <v>11</v>
      </c>
      <c r="DF882" s="24">
        <v>24</v>
      </c>
      <c r="DG882" s="24">
        <v>13</v>
      </c>
      <c r="DH882" s="24">
        <v>10</v>
      </c>
      <c r="DI882" s="24">
        <v>18</v>
      </c>
      <c r="DJ882" s="24">
        <v>5</v>
      </c>
      <c r="DK882" s="24">
        <v>7.4039586829699893</v>
      </c>
      <c r="DL882" s="24">
        <v>9.1558457071255983</v>
      </c>
      <c r="DM882" s="24">
        <v>41.731321396711536</v>
      </c>
      <c r="DN882" s="24">
        <v>287.29112578680713</v>
      </c>
      <c r="DO882" s="24">
        <v>1522.7296517289237</v>
      </c>
    </row>
    <row r="883" spans="1:119" x14ac:dyDescent="0.2">
      <c r="A883" s="1">
        <v>29</v>
      </c>
      <c r="B883" s="1" t="s">
        <v>58</v>
      </c>
      <c r="C883" s="1" t="s">
        <v>59</v>
      </c>
      <c r="D883" s="1">
        <v>2024</v>
      </c>
      <c r="E883" s="24">
        <v>0</v>
      </c>
      <c r="F883" s="24">
        <v>0</v>
      </c>
      <c r="G883" s="24">
        <v>0</v>
      </c>
      <c r="H883" s="24">
        <v>0</v>
      </c>
      <c r="I883" s="24">
        <v>0</v>
      </c>
      <c r="J883" s="24">
        <v>2</v>
      </c>
      <c r="K883" s="24">
        <v>7</v>
      </c>
      <c r="L883" s="24">
        <v>5</v>
      </c>
      <c r="M883" s="24">
        <v>0</v>
      </c>
      <c r="N883" s="24">
        <v>6</v>
      </c>
      <c r="O883" s="24">
        <v>0</v>
      </c>
      <c r="P883" s="24">
        <v>1</v>
      </c>
      <c r="Q883" s="24">
        <v>0</v>
      </c>
      <c r="R883" s="24">
        <v>11</v>
      </c>
      <c r="S883" s="24">
        <v>4</v>
      </c>
      <c r="T883" s="24">
        <v>13.033287507294954</v>
      </c>
      <c r="U883" s="24">
        <v>14.087026510479999</v>
      </c>
      <c r="V883" s="24">
        <v>17.95857695121089</v>
      </c>
      <c r="W883" s="24">
        <v>81.078890968985846</v>
      </c>
      <c r="X883" s="24">
        <v>0</v>
      </c>
      <c r="Y883" s="24">
        <v>0</v>
      </c>
      <c r="Z883" s="24">
        <v>0</v>
      </c>
      <c r="AA883" s="24">
        <v>0</v>
      </c>
      <c r="AB883" s="24">
        <v>0</v>
      </c>
      <c r="AC883" s="24">
        <v>0</v>
      </c>
      <c r="AD883" s="24">
        <v>0</v>
      </c>
      <c r="AE883" s="24">
        <v>4</v>
      </c>
      <c r="AF883" s="24">
        <v>6</v>
      </c>
      <c r="AG883" s="24">
        <v>1</v>
      </c>
      <c r="AH883" s="24">
        <v>0</v>
      </c>
      <c r="AI883" s="24">
        <v>0</v>
      </c>
      <c r="AJ883" s="24">
        <v>0</v>
      </c>
      <c r="AK883" s="24">
        <v>7</v>
      </c>
      <c r="AL883" s="24">
        <v>9</v>
      </c>
      <c r="AM883" s="24">
        <v>11.171389291967104</v>
      </c>
      <c r="AN883" s="24">
        <v>26.295782819562675</v>
      </c>
      <c r="AO883" s="24">
        <v>64.992945156763213</v>
      </c>
      <c r="AP883" s="24">
        <v>129.460117268293</v>
      </c>
      <c r="AQ883" s="24">
        <v>16</v>
      </c>
      <c r="AR883" s="24">
        <v>5</v>
      </c>
      <c r="AS883" s="24">
        <v>1</v>
      </c>
      <c r="AT883" s="24">
        <v>67</v>
      </c>
      <c r="AU883" s="24">
        <v>124</v>
      </c>
      <c r="AV883" s="24">
        <v>61</v>
      </c>
      <c r="AW883" s="24">
        <v>34</v>
      </c>
      <c r="AX883" s="24">
        <v>22</v>
      </c>
      <c r="AY883" s="24">
        <v>32</v>
      </c>
      <c r="AZ883" s="24">
        <v>21</v>
      </c>
      <c r="BA883" s="24">
        <v>47</v>
      </c>
      <c r="BB883" s="24">
        <v>24</v>
      </c>
      <c r="BC883" s="24">
        <v>26</v>
      </c>
      <c r="BD883" s="24">
        <v>7</v>
      </c>
      <c r="BE883" s="24">
        <v>12</v>
      </c>
      <c r="BF883" s="24">
        <v>13.964236614958878</v>
      </c>
      <c r="BG883" s="24">
        <v>7.5130808055893343</v>
      </c>
      <c r="BH883" s="24">
        <v>35.917153902421781</v>
      </c>
      <c r="BI883" s="24">
        <v>556.39447132296993</v>
      </c>
      <c r="BJ883" s="24">
        <v>0</v>
      </c>
      <c r="BK883" s="24">
        <v>0</v>
      </c>
      <c r="BL883" s="24">
        <v>0</v>
      </c>
      <c r="BM883" s="24">
        <v>0</v>
      </c>
      <c r="BN883" s="24">
        <v>0</v>
      </c>
      <c r="BO883" s="24">
        <v>2</v>
      </c>
      <c r="BP883" s="24">
        <v>0</v>
      </c>
      <c r="BQ883" s="24">
        <v>2</v>
      </c>
      <c r="BR883" s="24">
        <v>5</v>
      </c>
      <c r="BS883" s="24">
        <v>8</v>
      </c>
      <c r="BT883" s="24">
        <v>0</v>
      </c>
      <c r="BU883" s="24">
        <v>4</v>
      </c>
      <c r="BV883" s="24">
        <v>1</v>
      </c>
      <c r="BW883" s="24">
        <v>4</v>
      </c>
      <c r="BX883" s="24">
        <v>5</v>
      </c>
      <c r="BY883" s="24">
        <v>11.000843120228296</v>
      </c>
      <c r="BZ883" s="24">
        <v>19.174889155800336</v>
      </c>
      <c r="CA883" s="24">
        <v>18.99549076988794</v>
      </c>
      <c r="CB883" s="24">
        <v>80.171223045916577</v>
      </c>
      <c r="CC883" s="24">
        <v>0</v>
      </c>
      <c r="CD883" s="24">
        <v>0</v>
      </c>
      <c r="CE883" s="24">
        <v>0</v>
      </c>
      <c r="CF883" s="24">
        <v>0</v>
      </c>
      <c r="CG883" s="24">
        <v>0</v>
      </c>
      <c r="CH883" s="24">
        <v>0</v>
      </c>
      <c r="CI883" s="24">
        <v>0</v>
      </c>
      <c r="CJ883" s="24">
        <v>6</v>
      </c>
      <c r="CK883" s="24">
        <v>0</v>
      </c>
      <c r="CL883" s="24">
        <v>0</v>
      </c>
      <c r="CM883" s="24">
        <v>0</v>
      </c>
      <c r="CN883" s="24">
        <v>10</v>
      </c>
      <c r="CO883" s="24">
        <v>8</v>
      </c>
      <c r="CP883" s="24">
        <v>5</v>
      </c>
      <c r="CQ883" s="24">
        <v>9</v>
      </c>
      <c r="CR883" s="24">
        <v>33.002529360684889</v>
      </c>
      <c r="CS883" s="24">
        <v>59.350847387001046</v>
      </c>
      <c r="CT883" s="24">
        <v>274.57118476474386</v>
      </c>
      <c r="CU883" s="24">
        <v>404.92456151242982</v>
      </c>
      <c r="CV883" s="24">
        <v>6</v>
      </c>
      <c r="CW883" s="24">
        <v>4</v>
      </c>
      <c r="CX883" s="24">
        <v>1</v>
      </c>
      <c r="CY883" s="24">
        <v>26</v>
      </c>
      <c r="CZ883" s="24">
        <v>32</v>
      </c>
      <c r="DA883" s="24">
        <v>31</v>
      </c>
      <c r="DB883" s="24">
        <v>21</v>
      </c>
      <c r="DC883" s="24">
        <v>13</v>
      </c>
      <c r="DD883" s="24">
        <v>14</v>
      </c>
      <c r="DE883" s="24">
        <v>11</v>
      </c>
      <c r="DF883" s="24">
        <v>24</v>
      </c>
      <c r="DG883" s="24">
        <v>13</v>
      </c>
      <c r="DH883" s="24">
        <v>10</v>
      </c>
      <c r="DI883" s="24">
        <v>18</v>
      </c>
      <c r="DJ883" s="24">
        <v>5</v>
      </c>
      <c r="DK883" s="24">
        <v>8.2506323401712223</v>
      </c>
      <c r="DL883" s="24">
        <v>10.043989557800177</v>
      </c>
      <c r="DM883" s="24">
        <v>41.444707134300955</v>
      </c>
      <c r="DN883" s="24">
        <v>288.73932903227239</v>
      </c>
      <c r="DO883" s="24">
        <v>1540.7685931508677</v>
      </c>
    </row>
    <row r="884" spans="1:119" x14ac:dyDescent="0.2">
      <c r="A884" s="1">
        <v>29</v>
      </c>
      <c r="B884" s="1" t="s">
        <v>58</v>
      </c>
      <c r="C884" s="1" t="s">
        <v>59</v>
      </c>
      <c r="D884" s="1">
        <v>2025</v>
      </c>
      <c r="E884" s="24">
        <v>0</v>
      </c>
      <c r="F884" s="24">
        <v>0</v>
      </c>
      <c r="G884" s="24">
        <v>0</v>
      </c>
      <c r="H884" s="24">
        <v>0</v>
      </c>
      <c r="I884" s="24">
        <v>0</v>
      </c>
      <c r="J884" s="24">
        <v>2</v>
      </c>
      <c r="K884" s="24">
        <v>7</v>
      </c>
      <c r="L884" s="24">
        <v>5</v>
      </c>
      <c r="M884" s="24">
        <v>0</v>
      </c>
      <c r="N884" s="24">
        <v>6</v>
      </c>
      <c r="O884" s="24">
        <v>0</v>
      </c>
      <c r="P884" s="24">
        <v>1</v>
      </c>
      <c r="Q884" s="24">
        <v>0</v>
      </c>
      <c r="R884" s="24">
        <v>11</v>
      </c>
      <c r="S884" s="24">
        <v>4</v>
      </c>
      <c r="T884" s="24">
        <v>12.911791761270468</v>
      </c>
      <c r="U884" s="24">
        <v>14.037222934178399</v>
      </c>
      <c r="V884" s="24">
        <v>18.722906652185237</v>
      </c>
      <c r="W884" s="24">
        <v>81.671921347634111</v>
      </c>
      <c r="X884" s="24">
        <v>0</v>
      </c>
      <c r="Y884" s="24">
        <v>0</v>
      </c>
      <c r="Z884" s="24">
        <v>0</v>
      </c>
      <c r="AA884" s="24">
        <v>0</v>
      </c>
      <c r="AB884" s="24">
        <v>0</v>
      </c>
      <c r="AC884" s="24">
        <v>0</v>
      </c>
      <c r="AD884" s="24">
        <v>0</v>
      </c>
      <c r="AE884" s="24">
        <v>4</v>
      </c>
      <c r="AF884" s="24">
        <v>6</v>
      </c>
      <c r="AG884" s="24">
        <v>1</v>
      </c>
      <c r="AH884" s="24">
        <v>0</v>
      </c>
      <c r="AI884" s="24">
        <v>0</v>
      </c>
      <c r="AJ884" s="24">
        <v>0</v>
      </c>
      <c r="AK884" s="24">
        <v>7</v>
      </c>
      <c r="AL884" s="24">
        <v>9</v>
      </c>
      <c r="AM884" s="24">
        <v>11.067250081088972</v>
      </c>
      <c r="AN884" s="24">
        <v>26.202816143799673</v>
      </c>
      <c r="AO884" s="24">
        <v>66.38121449411129</v>
      </c>
      <c r="AP884" s="24">
        <v>130.65128071899994</v>
      </c>
      <c r="AQ884" s="24">
        <v>16</v>
      </c>
      <c r="AR884" s="24">
        <v>5</v>
      </c>
      <c r="AS884" s="24">
        <v>1</v>
      </c>
      <c r="AT884" s="24">
        <v>67</v>
      </c>
      <c r="AU884" s="24">
        <v>124</v>
      </c>
      <c r="AV884" s="24">
        <v>61</v>
      </c>
      <c r="AW884" s="24">
        <v>34</v>
      </c>
      <c r="AX884" s="24">
        <v>22</v>
      </c>
      <c r="AY884" s="24">
        <v>32</v>
      </c>
      <c r="AZ884" s="24">
        <v>21</v>
      </c>
      <c r="BA884" s="24">
        <v>47</v>
      </c>
      <c r="BB884" s="24">
        <v>24</v>
      </c>
      <c r="BC884" s="24">
        <v>26</v>
      </c>
      <c r="BD884" s="24">
        <v>7</v>
      </c>
      <c r="BE884" s="24">
        <v>12</v>
      </c>
      <c r="BF884" s="24">
        <v>13.834062601361216</v>
      </c>
      <c r="BG884" s="24">
        <v>8.4223337605070387</v>
      </c>
      <c r="BH884" s="24">
        <v>36.594772092907505</v>
      </c>
      <c r="BI884" s="24">
        <v>557.8511684547758</v>
      </c>
      <c r="BJ884" s="24">
        <v>0</v>
      </c>
      <c r="BK884" s="24">
        <v>0</v>
      </c>
      <c r="BL884" s="24">
        <v>0</v>
      </c>
      <c r="BM884" s="24">
        <v>0</v>
      </c>
      <c r="BN884" s="24">
        <v>0</v>
      </c>
      <c r="BO884" s="24">
        <v>2</v>
      </c>
      <c r="BP884" s="24">
        <v>0</v>
      </c>
      <c r="BQ884" s="24">
        <v>2</v>
      </c>
      <c r="BR884" s="24">
        <v>5</v>
      </c>
      <c r="BS884" s="24">
        <v>8</v>
      </c>
      <c r="BT884" s="24">
        <v>0</v>
      </c>
      <c r="BU884" s="24">
        <v>4</v>
      </c>
      <c r="BV884" s="24">
        <v>1</v>
      </c>
      <c r="BW884" s="24">
        <v>4</v>
      </c>
      <c r="BX884" s="24">
        <v>5</v>
      </c>
      <c r="BY884" s="24">
        <v>10.888612085783947</v>
      </c>
      <c r="BZ884" s="24">
        <v>20.119408305989708</v>
      </c>
      <c r="CA884" s="24">
        <v>19.695393123285498</v>
      </c>
      <c r="CB884" s="24">
        <v>81.703413515059154</v>
      </c>
      <c r="CC884" s="24">
        <v>0</v>
      </c>
      <c r="CD884" s="24">
        <v>0</v>
      </c>
      <c r="CE884" s="24">
        <v>0</v>
      </c>
      <c r="CF884" s="24">
        <v>0</v>
      </c>
      <c r="CG884" s="24">
        <v>0</v>
      </c>
      <c r="CH884" s="24">
        <v>0</v>
      </c>
      <c r="CI884" s="24">
        <v>0</v>
      </c>
      <c r="CJ884" s="24">
        <v>6</v>
      </c>
      <c r="CK884" s="24">
        <v>0</v>
      </c>
      <c r="CL884" s="24">
        <v>0</v>
      </c>
      <c r="CM884" s="24">
        <v>0</v>
      </c>
      <c r="CN884" s="24">
        <v>10</v>
      </c>
      <c r="CO884" s="24">
        <v>8</v>
      </c>
      <c r="CP884" s="24">
        <v>5</v>
      </c>
      <c r="CQ884" s="24">
        <v>9</v>
      </c>
      <c r="CR884" s="24">
        <v>33.573220597833838</v>
      </c>
      <c r="CS884" s="24">
        <v>61.272743477332298</v>
      </c>
      <c r="CT884" s="24">
        <v>277.44814660628271</v>
      </c>
      <c r="CU884" s="24">
        <v>410.29411068144884</v>
      </c>
      <c r="CV884" s="24">
        <v>6</v>
      </c>
      <c r="CW884" s="24">
        <v>4</v>
      </c>
      <c r="CX884" s="24">
        <v>1</v>
      </c>
      <c r="CY884" s="24">
        <v>26</v>
      </c>
      <c r="CZ884" s="24">
        <v>32</v>
      </c>
      <c r="DA884" s="24">
        <v>31</v>
      </c>
      <c r="DB884" s="24">
        <v>21</v>
      </c>
      <c r="DC884" s="24">
        <v>13</v>
      </c>
      <c r="DD884" s="24">
        <v>14</v>
      </c>
      <c r="DE884" s="24">
        <v>11</v>
      </c>
      <c r="DF884" s="24">
        <v>24</v>
      </c>
      <c r="DG884" s="24">
        <v>14</v>
      </c>
      <c r="DH884" s="24">
        <v>10</v>
      </c>
      <c r="DI884" s="24">
        <v>18</v>
      </c>
      <c r="DJ884" s="24">
        <v>5</v>
      </c>
      <c r="DK884" s="24">
        <v>9.0738434048199554</v>
      </c>
      <c r="DL884" s="24">
        <v>10.059704152994856</v>
      </c>
      <c r="DM884" s="24">
        <v>40.247107686713846</v>
      </c>
      <c r="DN884" s="24">
        <v>289.38065524452867</v>
      </c>
      <c r="DO884" s="24">
        <v>1551.5525499624466</v>
      </c>
    </row>
    <row r="885" spans="1:119" x14ac:dyDescent="0.2">
      <c r="A885" s="1">
        <v>29</v>
      </c>
      <c r="B885" s="1" t="s">
        <v>58</v>
      </c>
      <c r="C885" s="1" t="s">
        <v>59</v>
      </c>
      <c r="D885" s="1">
        <v>2026</v>
      </c>
      <c r="E885" s="24">
        <v>0</v>
      </c>
      <c r="F885" s="24">
        <v>0</v>
      </c>
      <c r="G885" s="24">
        <v>0</v>
      </c>
      <c r="H885" s="24">
        <v>0</v>
      </c>
      <c r="I885" s="24">
        <v>0</v>
      </c>
      <c r="J885" s="24">
        <v>2</v>
      </c>
      <c r="K885" s="24">
        <v>7</v>
      </c>
      <c r="L885" s="24">
        <v>5</v>
      </c>
      <c r="M885" s="24">
        <v>0</v>
      </c>
      <c r="N885" s="24">
        <v>6</v>
      </c>
      <c r="O885" s="24">
        <v>0</v>
      </c>
      <c r="P885" s="24">
        <v>1</v>
      </c>
      <c r="Q885" s="24">
        <v>0</v>
      </c>
      <c r="R885" s="24">
        <v>11</v>
      </c>
      <c r="S885" s="24">
        <v>4</v>
      </c>
      <c r="T885" s="24">
        <v>12.76920852783312</v>
      </c>
      <c r="U885" s="24">
        <v>14.968676944620997</v>
      </c>
      <c r="V885" s="24">
        <v>18.642601937594367</v>
      </c>
      <c r="W885" s="24">
        <v>82.380487410048488</v>
      </c>
      <c r="X885" s="24">
        <v>0</v>
      </c>
      <c r="Y885" s="24">
        <v>0</v>
      </c>
      <c r="Z885" s="24">
        <v>0</v>
      </c>
      <c r="AA885" s="24">
        <v>0</v>
      </c>
      <c r="AB885" s="24">
        <v>0</v>
      </c>
      <c r="AC885" s="24">
        <v>0</v>
      </c>
      <c r="AD885" s="24">
        <v>0</v>
      </c>
      <c r="AE885" s="24">
        <v>4</v>
      </c>
      <c r="AF885" s="24">
        <v>6</v>
      </c>
      <c r="AG885" s="24">
        <v>1</v>
      </c>
      <c r="AH885" s="24">
        <v>0</v>
      </c>
      <c r="AI885" s="24">
        <v>0</v>
      </c>
      <c r="AJ885" s="24">
        <v>0</v>
      </c>
      <c r="AK885" s="24">
        <v>7</v>
      </c>
      <c r="AL885" s="24">
        <v>9</v>
      </c>
      <c r="AM885" s="24">
        <v>11.857122204416466</v>
      </c>
      <c r="AN885" s="24">
        <v>27.130726962125557</v>
      </c>
      <c r="AO885" s="24">
        <v>68.638670770233816</v>
      </c>
      <c r="AP885" s="24">
        <v>134.62651993677582</v>
      </c>
      <c r="AQ885" s="24">
        <v>16</v>
      </c>
      <c r="AR885" s="24">
        <v>5</v>
      </c>
      <c r="AS885" s="24">
        <v>1</v>
      </c>
      <c r="AT885" s="24">
        <v>67</v>
      </c>
      <c r="AU885" s="24">
        <v>124</v>
      </c>
      <c r="AV885" s="24">
        <v>61</v>
      </c>
      <c r="AW885" s="24">
        <v>34</v>
      </c>
      <c r="AX885" s="24">
        <v>22</v>
      </c>
      <c r="AY885" s="24">
        <v>32</v>
      </c>
      <c r="AZ885" s="24">
        <v>21</v>
      </c>
      <c r="BA885" s="24">
        <v>47</v>
      </c>
      <c r="BB885" s="24">
        <v>24</v>
      </c>
      <c r="BC885" s="24">
        <v>26</v>
      </c>
      <c r="BD885" s="24">
        <v>7</v>
      </c>
      <c r="BE885" s="24">
        <v>12</v>
      </c>
      <c r="BF885" s="24">
        <v>14.593381174666423</v>
      </c>
      <c r="BG885" s="24">
        <v>8.4198807813493115</v>
      </c>
      <c r="BH885" s="24">
        <v>38.132594872352115</v>
      </c>
      <c r="BI885" s="24">
        <v>560.14585682836787</v>
      </c>
      <c r="BJ885" s="24">
        <v>0</v>
      </c>
      <c r="BK885" s="24">
        <v>0</v>
      </c>
      <c r="BL885" s="24">
        <v>0</v>
      </c>
      <c r="BM885" s="24">
        <v>0</v>
      </c>
      <c r="BN885" s="24">
        <v>0</v>
      </c>
      <c r="BO885" s="24">
        <v>2</v>
      </c>
      <c r="BP885" s="24">
        <v>0</v>
      </c>
      <c r="BQ885" s="24">
        <v>2</v>
      </c>
      <c r="BR885" s="24">
        <v>5</v>
      </c>
      <c r="BS885" s="24">
        <v>8</v>
      </c>
      <c r="BT885" s="24">
        <v>0</v>
      </c>
      <c r="BU885" s="24">
        <v>4</v>
      </c>
      <c r="BV885" s="24">
        <v>1</v>
      </c>
      <c r="BW885" s="24">
        <v>4</v>
      </c>
      <c r="BX885" s="24">
        <v>5</v>
      </c>
      <c r="BY885" s="24">
        <v>10.789248106402642</v>
      </c>
      <c r="BZ885" s="24">
        <v>21.006804970470547</v>
      </c>
      <c r="CA885" s="24">
        <v>20.440464857635163</v>
      </c>
      <c r="CB885" s="24">
        <v>83.236517934508356</v>
      </c>
      <c r="CC885" s="24">
        <v>0</v>
      </c>
      <c r="CD885" s="24">
        <v>0</v>
      </c>
      <c r="CE885" s="24">
        <v>0</v>
      </c>
      <c r="CF885" s="24">
        <v>0</v>
      </c>
      <c r="CG885" s="24">
        <v>0</v>
      </c>
      <c r="CH885" s="24">
        <v>0</v>
      </c>
      <c r="CI885" s="24">
        <v>0</v>
      </c>
      <c r="CJ885" s="24">
        <v>6</v>
      </c>
      <c r="CK885" s="24">
        <v>0</v>
      </c>
      <c r="CL885" s="24">
        <v>0</v>
      </c>
      <c r="CM885" s="24">
        <v>0</v>
      </c>
      <c r="CN885" s="24">
        <v>10</v>
      </c>
      <c r="CO885" s="24">
        <v>8</v>
      </c>
      <c r="CP885" s="24">
        <v>5</v>
      </c>
      <c r="CQ885" s="24">
        <v>9</v>
      </c>
      <c r="CR885" s="24">
        <v>34.165952336941693</v>
      </c>
      <c r="CS885" s="24">
        <v>63.020414911411635</v>
      </c>
      <c r="CT885" s="24">
        <v>282.75976386395314</v>
      </c>
      <c r="CU885" s="24">
        <v>417.94613111230649</v>
      </c>
      <c r="CV885" s="24">
        <v>6</v>
      </c>
      <c r="CW885" s="24">
        <v>4</v>
      </c>
      <c r="CX885" s="24">
        <v>1</v>
      </c>
      <c r="CY885" s="24">
        <v>26</v>
      </c>
      <c r="CZ885" s="24">
        <v>32</v>
      </c>
      <c r="DA885" s="24">
        <v>31</v>
      </c>
      <c r="DB885" s="24">
        <v>21</v>
      </c>
      <c r="DC885" s="24">
        <v>13</v>
      </c>
      <c r="DD885" s="24">
        <v>14</v>
      </c>
      <c r="DE885" s="24">
        <v>11</v>
      </c>
      <c r="DF885" s="24">
        <v>24</v>
      </c>
      <c r="DG885" s="24">
        <v>14</v>
      </c>
      <c r="DH885" s="24">
        <v>10</v>
      </c>
      <c r="DI885" s="24">
        <v>18</v>
      </c>
      <c r="DJ885" s="24">
        <v>5</v>
      </c>
      <c r="DK885" s="24">
        <v>8.9910400886688677</v>
      </c>
      <c r="DL885" s="24">
        <v>10.046732811964175</v>
      </c>
      <c r="DM885" s="24">
        <v>40.029243679535533</v>
      </c>
      <c r="DN885" s="24">
        <v>289.06701658016857</v>
      </c>
      <c r="DO885" s="24">
        <v>1567.4025298021756</v>
      </c>
    </row>
    <row r="886" spans="1:119" x14ac:dyDescent="0.2">
      <c r="A886" s="1">
        <v>29</v>
      </c>
      <c r="B886" s="1" t="s">
        <v>58</v>
      </c>
      <c r="C886" s="1" t="s">
        <v>59</v>
      </c>
      <c r="D886" s="1">
        <v>2027</v>
      </c>
      <c r="E886" s="24">
        <v>0</v>
      </c>
      <c r="F886" s="24">
        <v>0</v>
      </c>
      <c r="G886" s="24">
        <v>0</v>
      </c>
      <c r="H886" s="24">
        <v>0</v>
      </c>
      <c r="I886" s="24">
        <v>0</v>
      </c>
      <c r="J886" s="24">
        <v>2</v>
      </c>
      <c r="K886" s="24">
        <v>7</v>
      </c>
      <c r="L886" s="24">
        <v>5</v>
      </c>
      <c r="M886" s="24">
        <v>0</v>
      </c>
      <c r="N886" s="24">
        <v>6</v>
      </c>
      <c r="O886" s="24">
        <v>0</v>
      </c>
      <c r="P886" s="24">
        <v>1</v>
      </c>
      <c r="Q886" s="24">
        <v>0</v>
      </c>
      <c r="R886" s="24">
        <v>11</v>
      </c>
      <c r="S886" s="24">
        <v>4</v>
      </c>
      <c r="T886" s="24">
        <v>12.692911099557353</v>
      </c>
      <c r="U886" s="24">
        <v>15.756402371314111</v>
      </c>
      <c r="V886" s="24">
        <v>19.447689568139566</v>
      </c>
      <c r="W886" s="24">
        <v>83.897003039011025</v>
      </c>
      <c r="X886" s="24">
        <v>0</v>
      </c>
      <c r="Y886" s="24">
        <v>0</v>
      </c>
      <c r="Z886" s="24">
        <v>0</v>
      </c>
      <c r="AA886" s="24">
        <v>0</v>
      </c>
      <c r="AB886" s="24">
        <v>0</v>
      </c>
      <c r="AC886" s="24">
        <v>0</v>
      </c>
      <c r="AD886" s="24">
        <v>0</v>
      </c>
      <c r="AE886" s="24">
        <v>4</v>
      </c>
      <c r="AF886" s="24">
        <v>6</v>
      </c>
      <c r="AG886" s="24">
        <v>1</v>
      </c>
      <c r="AH886" s="24">
        <v>0</v>
      </c>
      <c r="AI886" s="24">
        <v>0</v>
      </c>
      <c r="AJ886" s="24">
        <v>0</v>
      </c>
      <c r="AK886" s="24">
        <v>7</v>
      </c>
      <c r="AL886" s="24">
        <v>9</v>
      </c>
      <c r="AM886" s="24">
        <v>10.879638085334872</v>
      </c>
      <c r="AN886" s="24">
        <v>29.659110346003036</v>
      </c>
      <c r="AO886" s="24">
        <v>70.180792789373214</v>
      </c>
      <c r="AP886" s="24">
        <v>137.71954122071111</v>
      </c>
      <c r="AQ886" s="24">
        <v>16</v>
      </c>
      <c r="AR886" s="24">
        <v>5</v>
      </c>
      <c r="AS886" s="24">
        <v>1</v>
      </c>
      <c r="AT886" s="24">
        <v>67</v>
      </c>
      <c r="AU886" s="24">
        <v>124</v>
      </c>
      <c r="AV886" s="24">
        <v>61</v>
      </c>
      <c r="AW886" s="24">
        <v>34</v>
      </c>
      <c r="AX886" s="24">
        <v>22</v>
      </c>
      <c r="AY886" s="24">
        <v>32</v>
      </c>
      <c r="AZ886" s="24">
        <v>21</v>
      </c>
      <c r="BA886" s="24">
        <v>47</v>
      </c>
      <c r="BB886" s="24">
        <v>24</v>
      </c>
      <c r="BC886" s="24">
        <v>26</v>
      </c>
      <c r="BD886" s="24">
        <v>7</v>
      </c>
      <c r="BE886" s="24">
        <v>12</v>
      </c>
      <c r="BF886" s="24">
        <v>14.506184113779829</v>
      </c>
      <c r="BG886" s="24">
        <v>9.2684719831259486</v>
      </c>
      <c r="BH886" s="24">
        <v>38.895379136279132</v>
      </c>
      <c r="BI886" s="24">
        <v>561.67003523318499</v>
      </c>
      <c r="BJ886" s="24">
        <v>0</v>
      </c>
      <c r="BK886" s="24">
        <v>0</v>
      </c>
      <c r="BL886" s="24">
        <v>0</v>
      </c>
      <c r="BM886" s="24">
        <v>0</v>
      </c>
      <c r="BN886" s="24">
        <v>0</v>
      </c>
      <c r="BO886" s="24">
        <v>2</v>
      </c>
      <c r="BP886" s="24">
        <v>0</v>
      </c>
      <c r="BQ886" s="24">
        <v>2</v>
      </c>
      <c r="BR886" s="24">
        <v>5</v>
      </c>
      <c r="BS886" s="24">
        <v>8</v>
      </c>
      <c r="BT886" s="24">
        <v>0</v>
      </c>
      <c r="BU886" s="24">
        <v>4</v>
      </c>
      <c r="BV886" s="24">
        <v>1</v>
      </c>
      <c r="BW886" s="24">
        <v>4</v>
      </c>
      <c r="BX886" s="24">
        <v>5</v>
      </c>
      <c r="BY886" s="24">
        <v>10.694095442164828</v>
      </c>
      <c r="BZ886" s="24">
        <v>22.768189058588419</v>
      </c>
      <c r="CA886" s="24">
        <v>21.144906177973692</v>
      </c>
      <c r="CB886" s="24">
        <v>85.607190678726937</v>
      </c>
      <c r="CC886" s="24">
        <v>0</v>
      </c>
      <c r="CD886" s="24">
        <v>0</v>
      </c>
      <c r="CE886" s="24">
        <v>0</v>
      </c>
      <c r="CF886" s="24">
        <v>0</v>
      </c>
      <c r="CG886" s="24">
        <v>0</v>
      </c>
      <c r="CH886" s="24">
        <v>0</v>
      </c>
      <c r="CI886" s="24">
        <v>0</v>
      </c>
      <c r="CJ886" s="24">
        <v>6</v>
      </c>
      <c r="CK886" s="24">
        <v>0</v>
      </c>
      <c r="CL886" s="24">
        <v>0</v>
      </c>
      <c r="CM886" s="24">
        <v>0</v>
      </c>
      <c r="CN886" s="24">
        <v>10</v>
      </c>
      <c r="CO886" s="24">
        <v>8</v>
      </c>
      <c r="CP886" s="24">
        <v>5</v>
      </c>
      <c r="CQ886" s="24">
        <v>9</v>
      </c>
      <c r="CR886" s="24">
        <v>32.973460946674891</v>
      </c>
      <c r="CS886" s="24">
        <v>67.393839613421704</v>
      </c>
      <c r="CT886" s="24">
        <v>284.18753903196637</v>
      </c>
      <c r="CU886" s="24">
        <v>422.55483959206299</v>
      </c>
      <c r="CV886" s="24">
        <v>6</v>
      </c>
      <c r="CW886" s="24">
        <v>4</v>
      </c>
      <c r="CX886" s="24">
        <v>1</v>
      </c>
      <c r="CY886" s="24">
        <v>26</v>
      </c>
      <c r="CZ886" s="24">
        <v>32</v>
      </c>
      <c r="DA886" s="24">
        <v>31</v>
      </c>
      <c r="DB886" s="24">
        <v>21</v>
      </c>
      <c r="DC886" s="24">
        <v>13</v>
      </c>
      <c r="DD886" s="24">
        <v>14</v>
      </c>
      <c r="DE886" s="24">
        <v>11</v>
      </c>
      <c r="DF886" s="24">
        <v>24</v>
      </c>
      <c r="DG886" s="24">
        <v>14</v>
      </c>
      <c r="DH886" s="24">
        <v>10</v>
      </c>
      <c r="DI886" s="24">
        <v>18</v>
      </c>
      <c r="DJ886" s="24">
        <v>5</v>
      </c>
      <c r="DK886" s="24">
        <v>9.8029208219844275</v>
      </c>
      <c r="DL886" s="24">
        <v>10.928730748122442</v>
      </c>
      <c r="DM886" s="24">
        <v>39.752423614590541</v>
      </c>
      <c r="DN886" s="24">
        <v>290.48407518469742</v>
      </c>
      <c r="DO886" s="24">
        <v>1581.9326849483946</v>
      </c>
    </row>
    <row r="887" spans="1:119" x14ac:dyDescent="0.2">
      <c r="A887" s="1">
        <v>29</v>
      </c>
      <c r="B887" s="1" t="s">
        <v>58</v>
      </c>
      <c r="C887" s="1" t="s">
        <v>59</v>
      </c>
      <c r="D887" s="1">
        <v>2028</v>
      </c>
      <c r="E887" s="24">
        <v>0</v>
      </c>
      <c r="F887" s="24">
        <v>0</v>
      </c>
      <c r="G887" s="24">
        <v>0</v>
      </c>
      <c r="H887" s="24">
        <v>0</v>
      </c>
      <c r="I887" s="24">
        <v>0</v>
      </c>
      <c r="J887" s="24">
        <v>2</v>
      </c>
      <c r="K887" s="24">
        <v>7</v>
      </c>
      <c r="L887" s="24">
        <v>5</v>
      </c>
      <c r="M887" s="24">
        <v>0</v>
      </c>
      <c r="N887" s="24">
        <v>6</v>
      </c>
      <c r="O887" s="24">
        <v>0</v>
      </c>
      <c r="P887" s="24">
        <v>1</v>
      </c>
      <c r="Q887" s="24">
        <v>0</v>
      </c>
      <c r="R887" s="24">
        <v>11</v>
      </c>
      <c r="S887" s="24">
        <v>4</v>
      </c>
      <c r="T887" s="24">
        <v>11.698153883554522</v>
      </c>
      <c r="U887" s="24">
        <v>16.546751142131448</v>
      </c>
      <c r="V887" s="24">
        <v>20.235179852254795</v>
      </c>
      <c r="W887" s="24">
        <v>84.480084877940754</v>
      </c>
      <c r="X887" s="24">
        <v>0</v>
      </c>
      <c r="Y887" s="24">
        <v>0</v>
      </c>
      <c r="Z887" s="24">
        <v>0</v>
      </c>
      <c r="AA887" s="24">
        <v>0</v>
      </c>
      <c r="AB887" s="24">
        <v>0</v>
      </c>
      <c r="AC887" s="24">
        <v>0</v>
      </c>
      <c r="AD887" s="24">
        <v>0</v>
      </c>
      <c r="AE887" s="24">
        <v>4</v>
      </c>
      <c r="AF887" s="24">
        <v>6</v>
      </c>
      <c r="AG887" s="24">
        <v>1</v>
      </c>
      <c r="AH887" s="24">
        <v>0</v>
      </c>
      <c r="AI887" s="24">
        <v>0</v>
      </c>
      <c r="AJ887" s="24">
        <v>0</v>
      </c>
      <c r="AK887" s="24">
        <v>7</v>
      </c>
      <c r="AL887" s="24">
        <v>9</v>
      </c>
      <c r="AM887" s="24">
        <v>10.798295892511867</v>
      </c>
      <c r="AN887" s="24">
        <v>31.254974379581633</v>
      </c>
      <c r="AO887" s="24">
        <v>71.66626197673574</v>
      </c>
      <c r="AP887" s="24">
        <v>140.71953224882924</v>
      </c>
      <c r="AQ887" s="24">
        <v>16</v>
      </c>
      <c r="AR887" s="24">
        <v>5</v>
      </c>
      <c r="AS887" s="24">
        <v>1</v>
      </c>
      <c r="AT887" s="24">
        <v>67</v>
      </c>
      <c r="AU887" s="24">
        <v>124</v>
      </c>
      <c r="AV887" s="24">
        <v>61</v>
      </c>
      <c r="AW887" s="24">
        <v>34</v>
      </c>
      <c r="AX887" s="24">
        <v>22</v>
      </c>
      <c r="AY887" s="24">
        <v>32</v>
      </c>
      <c r="AZ887" s="24">
        <v>21</v>
      </c>
      <c r="BA887" s="24">
        <v>47</v>
      </c>
      <c r="BB887" s="24">
        <v>24</v>
      </c>
      <c r="BC887" s="24">
        <v>26</v>
      </c>
      <c r="BD887" s="24">
        <v>7</v>
      </c>
      <c r="BE887" s="24">
        <v>12</v>
      </c>
      <c r="BF887" s="24">
        <v>15.297585847725143</v>
      </c>
      <c r="BG887" s="24">
        <v>10.111903475746997</v>
      </c>
      <c r="BH887" s="24">
        <v>40.47035970450959</v>
      </c>
      <c r="BI887" s="24">
        <v>564.87984902798178</v>
      </c>
      <c r="BJ887" s="24">
        <v>0</v>
      </c>
      <c r="BK887" s="24">
        <v>0</v>
      </c>
      <c r="BL887" s="24">
        <v>0</v>
      </c>
      <c r="BM887" s="24">
        <v>0</v>
      </c>
      <c r="BN887" s="24">
        <v>0</v>
      </c>
      <c r="BO887" s="24">
        <v>2</v>
      </c>
      <c r="BP887" s="24">
        <v>0</v>
      </c>
      <c r="BQ887" s="24">
        <v>2</v>
      </c>
      <c r="BR887" s="24">
        <v>5</v>
      </c>
      <c r="BS887" s="24">
        <v>8</v>
      </c>
      <c r="BT887" s="24">
        <v>0</v>
      </c>
      <c r="BU887" s="24">
        <v>4</v>
      </c>
      <c r="BV887" s="24">
        <v>1</v>
      </c>
      <c r="BW887" s="24">
        <v>4</v>
      </c>
      <c r="BX887" s="24">
        <v>5</v>
      </c>
      <c r="BY887" s="24">
        <v>10.572524615617453</v>
      </c>
      <c r="BZ887" s="24">
        <v>23.558077121333696</v>
      </c>
      <c r="CA887" s="24">
        <v>21.900320447886688</v>
      </c>
      <c r="CB887" s="24">
        <v>87.030922184837834</v>
      </c>
      <c r="CC887" s="24">
        <v>0</v>
      </c>
      <c r="CD887" s="24">
        <v>0</v>
      </c>
      <c r="CE887" s="24">
        <v>0</v>
      </c>
      <c r="CF887" s="24">
        <v>0</v>
      </c>
      <c r="CG887" s="24">
        <v>0</v>
      </c>
      <c r="CH887" s="24">
        <v>0</v>
      </c>
      <c r="CI887" s="24">
        <v>0</v>
      </c>
      <c r="CJ887" s="24">
        <v>6</v>
      </c>
      <c r="CK887" s="24">
        <v>0</v>
      </c>
      <c r="CL887" s="24">
        <v>0</v>
      </c>
      <c r="CM887" s="24">
        <v>0</v>
      </c>
      <c r="CN887" s="24">
        <v>10</v>
      </c>
      <c r="CO887" s="24">
        <v>8</v>
      </c>
      <c r="CP887" s="24">
        <v>5</v>
      </c>
      <c r="CQ887" s="24">
        <v>9</v>
      </c>
      <c r="CR887" s="24">
        <v>32.598617564820493</v>
      </c>
      <c r="CS887" s="24">
        <v>70.674231364001088</v>
      </c>
      <c r="CT887" s="24">
        <v>289.75808592588544</v>
      </c>
      <c r="CU887" s="24">
        <v>431.03093485470703</v>
      </c>
      <c r="CV887" s="24">
        <v>6</v>
      </c>
      <c r="CW887" s="24">
        <v>4</v>
      </c>
      <c r="CX887" s="24">
        <v>1</v>
      </c>
      <c r="CY887" s="24">
        <v>26</v>
      </c>
      <c r="CZ887" s="24">
        <v>32</v>
      </c>
      <c r="DA887" s="24">
        <v>31</v>
      </c>
      <c r="DB887" s="24">
        <v>21</v>
      </c>
      <c r="DC887" s="24">
        <v>13</v>
      </c>
      <c r="DD887" s="24">
        <v>14</v>
      </c>
      <c r="DE887" s="24">
        <v>11</v>
      </c>
      <c r="DF887" s="24">
        <v>24</v>
      </c>
      <c r="DG887" s="24">
        <v>14</v>
      </c>
      <c r="DH887" s="24">
        <v>10</v>
      </c>
      <c r="DI887" s="24">
        <v>18</v>
      </c>
      <c r="DJ887" s="24">
        <v>5</v>
      </c>
      <c r="DK887" s="24">
        <v>9.6914808976493347</v>
      </c>
      <c r="DL887" s="24">
        <v>11.779038560666848</v>
      </c>
      <c r="DM887" s="24">
        <v>39.589040809641325</v>
      </c>
      <c r="DN887" s="24">
        <v>291.05956026795752</v>
      </c>
      <c r="DO887" s="24">
        <v>1599.2008834622543</v>
      </c>
    </row>
    <row r="888" spans="1:119" x14ac:dyDescent="0.2">
      <c r="A888" s="1">
        <v>29</v>
      </c>
      <c r="B888" s="1" t="s">
        <v>58</v>
      </c>
      <c r="C888" s="1" t="s">
        <v>59</v>
      </c>
      <c r="D888" s="1">
        <v>2029</v>
      </c>
      <c r="E888" s="24">
        <v>0</v>
      </c>
      <c r="F888" s="24">
        <v>0</v>
      </c>
      <c r="G888" s="24">
        <v>0</v>
      </c>
      <c r="H888" s="24">
        <v>0</v>
      </c>
      <c r="I888" s="24">
        <v>0</v>
      </c>
      <c r="J888" s="24">
        <v>2</v>
      </c>
      <c r="K888" s="24">
        <v>7</v>
      </c>
      <c r="L888" s="24">
        <v>5</v>
      </c>
      <c r="M888" s="24">
        <v>0</v>
      </c>
      <c r="N888" s="24">
        <v>6</v>
      </c>
      <c r="O888" s="24">
        <v>0</v>
      </c>
      <c r="P888" s="24">
        <v>1</v>
      </c>
      <c r="Q888" s="24">
        <v>0</v>
      </c>
      <c r="R888" s="24">
        <v>11</v>
      </c>
      <c r="S888" s="24">
        <v>4</v>
      </c>
      <c r="T888" s="24">
        <v>11.690020978280627</v>
      </c>
      <c r="U888" s="24">
        <v>17.290895335784505</v>
      </c>
      <c r="V888" s="24">
        <v>20.163767183032714</v>
      </c>
      <c r="W888" s="24">
        <v>85.144683497097844</v>
      </c>
      <c r="X888" s="24">
        <v>0</v>
      </c>
      <c r="Y888" s="24">
        <v>0</v>
      </c>
      <c r="Z888" s="24">
        <v>0</v>
      </c>
      <c r="AA888" s="24">
        <v>0</v>
      </c>
      <c r="AB888" s="24">
        <v>0</v>
      </c>
      <c r="AC888" s="24">
        <v>0</v>
      </c>
      <c r="AD888" s="24">
        <v>0</v>
      </c>
      <c r="AE888" s="24">
        <v>4</v>
      </c>
      <c r="AF888" s="24">
        <v>6</v>
      </c>
      <c r="AG888" s="24">
        <v>1</v>
      </c>
      <c r="AH888" s="24">
        <v>0</v>
      </c>
      <c r="AI888" s="24">
        <v>0</v>
      </c>
      <c r="AJ888" s="24">
        <v>0</v>
      </c>
      <c r="AK888" s="24">
        <v>7</v>
      </c>
      <c r="AL888" s="24">
        <v>9</v>
      </c>
      <c r="AM888" s="24">
        <v>10.790788595335963</v>
      </c>
      <c r="AN888" s="24">
        <v>32.761696425696954</v>
      </c>
      <c r="AO888" s="24">
        <v>73.093656038493592</v>
      </c>
      <c r="AP888" s="24">
        <v>143.64614105952649</v>
      </c>
      <c r="AQ888" s="24">
        <v>16</v>
      </c>
      <c r="AR888" s="24">
        <v>5</v>
      </c>
      <c r="AS888" s="24">
        <v>1</v>
      </c>
      <c r="AT888" s="24">
        <v>67</v>
      </c>
      <c r="AU888" s="24">
        <v>124</v>
      </c>
      <c r="AV888" s="24">
        <v>61</v>
      </c>
      <c r="AW888" s="24">
        <v>34</v>
      </c>
      <c r="AX888" s="24">
        <v>22</v>
      </c>
      <c r="AY888" s="24">
        <v>32</v>
      </c>
      <c r="AZ888" s="24">
        <v>21</v>
      </c>
      <c r="BA888" s="24">
        <v>47</v>
      </c>
      <c r="BB888" s="24">
        <v>24</v>
      </c>
      <c r="BC888" s="24">
        <v>26</v>
      </c>
      <c r="BD888" s="24">
        <v>7</v>
      </c>
      <c r="BE888" s="24">
        <v>12</v>
      </c>
      <c r="BF888" s="24">
        <v>15.286950510059279</v>
      </c>
      <c r="BG888" s="24">
        <v>10.920565475232319</v>
      </c>
      <c r="BH888" s="24">
        <v>41.167691332025122</v>
      </c>
      <c r="BI888" s="24">
        <v>566.37520731731672</v>
      </c>
      <c r="BJ888" s="24">
        <v>0</v>
      </c>
      <c r="BK888" s="24">
        <v>0</v>
      </c>
      <c r="BL888" s="24">
        <v>0</v>
      </c>
      <c r="BM888" s="24">
        <v>0</v>
      </c>
      <c r="BN888" s="24">
        <v>0</v>
      </c>
      <c r="BO888" s="24">
        <v>2</v>
      </c>
      <c r="BP888" s="24">
        <v>0</v>
      </c>
      <c r="BQ888" s="24">
        <v>2</v>
      </c>
      <c r="BR888" s="24">
        <v>5</v>
      </c>
      <c r="BS888" s="24">
        <v>8</v>
      </c>
      <c r="BT888" s="24">
        <v>0</v>
      </c>
      <c r="BU888" s="24">
        <v>4</v>
      </c>
      <c r="BV888" s="24">
        <v>1</v>
      </c>
      <c r="BW888" s="24">
        <v>4</v>
      </c>
      <c r="BX888" s="24">
        <v>5</v>
      </c>
      <c r="BY888" s="24">
        <v>10.534492114855039</v>
      </c>
      <c r="BZ888" s="24">
        <v>24.250716203165265</v>
      </c>
      <c r="CA888" s="24">
        <v>23.510984078541249</v>
      </c>
      <c r="CB888" s="24">
        <v>89.296192396561565</v>
      </c>
      <c r="CC888" s="24">
        <v>0</v>
      </c>
      <c r="CD888" s="24">
        <v>0</v>
      </c>
      <c r="CE888" s="24">
        <v>0</v>
      </c>
      <c r="CF888" s="24">
        <v>0</v>
      </c>
      <c r="CG888" s="24">
        <v>0</v>
      </c>
      <c r="CH888" s="24">
        <v>0</v>
      </c>
      <c r="CI888" s="24">
        <v>0</v>
      </c>
      <c r="CJ888" s="24">
        <v>6</v>
      </c>
      <c r="CK888" s="24">
        <v>0</v>
      </c>
      <c r="CL888" s="24">
        <v>0</v>
      </c>
      <c r="CM888" s="24">
        <v>0</v>
      </c>
      <c r="CN888" s="24">
        <v>10</v>
      </c>
      <c r="CO888" s="24">
        <v>8</v>
      </c>
      <c r="CP888" s="24">
        <v>5</v>
      </c>
      <c r="CQ888" s="24">
        <v>9</v>
      </c>
      <c r="CR888" s="24">
        <v>31.603476344565117</v>
      </c>
      <c r="CS888" s="24">
        <v>72.752148609495791</v>
      </c>
      <c r="CT888" s="24">
        <v>296.40633499018071</v>
      </c>
      <c r="CU888" s="24">
        <v>438.7619599442416</v>
      </c>
      <c r="CV888" s="24">
        <v>6</v>
      </c>
      <c r="CW888" s="24">
        <v>4</v>
      </c>
      <c r="CX888" s="24">
        <v>1</v>
      </c>
      <c r="CY888" s="24">
        <v>26</v>
      </c>
      <c r="CZ888" s="24">
        <v>32</v>
      </c>
      <c r="DA888" s="24">
        <v>31</v>
      </c>
      <c r="DB888" s="24">
        <v>21</v>
      </c>
      <c r="DC888" s="24">
        <v>13</v>
      </c>
      <c r="DD888" s="24">
        <v>14</v>
      </c>
      <c r="DE888" s="24">
        <v>11</v>
      </c>
      <c r="DF888" s="24">
        <v>24</v>
      </c>
      <c r="DG888" s="24">
        <v>14</v>
      </c>
      <c r="DH888" s="24">
        <v>10</v>
      </c>
      <c r="DI888" s="24">
        <v>18</v>
      </c>
      <c r="DJ888" s="24">
        <v>5</v>
      </c>
      <c r="DK888" s="24">
        <v>10.534492114855039</v>
      </c>
      <c r="DL888" s="24">
        <v>12.574445438678287</v>
      </c>
      <c r="DM888" s="24">
        <v>39.464866131837098</v>
      </c>
      <c r="DN888" s="24">
        <v>292.57380368537042</v>
      </c>
      <c r="DO888" s="24">
        <v>1615.7979879001145</v>
      </c>
    </row>
    <row r="889" spans="1:119" x14ac:dyDescent="0.2">
      <c r="A889" s="1">
        <v>29</v>
      </c>
      <c r="B889" s="1" t="s">
        <v>58</v>
      </c>
      <c r="C889" s="1" t="s">
        <v>59</v>
      </c>
      <c r="D889" s="1">
        <v>2030</v>
      </c>
      <c r="E889" s="24">
        <v>0</v>
      </c>
      <c r="F889" s="24">
        <v>0</v>
      </c>
      <c r="G889" s="24">
        <v>0</v>
      </c>
      <c r="H889" s="24">
        <v>0</v>
      </c>
      <c r="I889" s="24">
        <v>0</v>
      </c>
      <c r="J889" s="24">
        <v>2</v>
      </c>
      <c r="K889" s="24">
        <v>7</v>
      </c>
      <c r="L889" s="24">
        <v>5</v>
      </c>
      <c r="M889" s="24">
        <v>0</v>
      </c>
      <c r="N889" s="24">
        <v>5</v>
      </c>
      <c r="O889" s="24">
        <v>0</v>
      </c>
      <c r="P889" s="24">
        <v>1</v>
      </c>
      <c r="Q889" s="24">
        <v>0</v>
      </c>
      <c r="R889" s="24">
        <v>11</v>
      </c>
      <c r="S889" s="24">
        <v>4</v>
      </c>
      <c r="T889" s="24">
        <v>11.686949854997184</v>
      </c>
      <c r="U889" s="24">
        <v>17.133788710063445</v>
      </c>
      <c r="V889" s="24">
        <v>20.927701369857417</v>
      </c>
      <c r="W889" s="24">
        <v>84.748439934918039</v>
      </c>
      <c r="X889" s="24">
        <v>0</v>
      </c>
      <c r="Y889" s="24">
        <v>0</v>
      </c>
      <c r="Z889" s="24">
        <v>0</v>
      </c>
      <c r="AA889" s="24">
        <v>0</v>
      </c>
      <c r="AB889" s="24">
        <v>0</v>
      </c>
      <c r="AC889" s="24">
        <v>0</v>
      </c>
      <c r="AD889" s="24">
        <v>0</v>
      </c>
      <c r="AE889" s="24">
        <v>4</v>
      </c>
      <c r="AF889" s="24">
        <v>6</v>
      </c>
      <c r="AG889" s="24">
        <v>1</v>
      </c>
      <c r="AH889" s="24">
        <v>0</v>
      </c>
      <c r="AI889" s="24">
        <v>0</v>
      </c>
      <c r="AJ889" s="24">
        <v>0</v>
      </c>
      <c r="AK889" s="24">
        <v>7</v>
      </c>
      <c r="AL889" s="24">
        <v>9</v>
      </c>
      <c r="AM889" s="24">
        <v>10.787953712305097</v>
      </c>
      <c r="AN889" s="24">
        <v>33.365799066965657</v>
      </c>
      <c r="AO889" s="24">
        <v>75.3397249314867</v>
      </c>
      <c r="AP889" s="24">
        <v>146.49347771075745</v>
      </c>
      <c r="AQ889" s="24">
        <v>16</v>
      </c>
      <c r="AR889" s="24">
        <v>5</v>
      </c>
      <c r="AS889" s="24">
        <v>1</v>
      </c>
      <c r="AT889" s="24">
        <v>67</v>
      </c>
      <c r="AU889" s="24">
        <v>124</v>
      </c>
      <c r="AV889" s="24">
        <v>61</v>
      </c>
      <c r="AW889" s="24">
        <v>34</v>
      </c>
      <c r="AX889" s="24">
        <v>22</v>
      </c>
      <c r="AY889" s="24">
        <v>32</v>
      </c>
      <c r="AZ889" s="24">
        <v>21</v>
      </c>
      <c r="BA889" s="24">
        <v>47</v>
      </c>
      <c r="BB889" s="24">
        <v>24</v>
      </c>
      <c r="BC889" s="24">
        <v>26</v>
      </c>
      <c r="BD889" s="24">
        <v>7</v>
      </c>
      <c r="BE889" s="24">
        <v>12</v>
      </c>
      <c r="BF889" s="24">
        <v>16.181930568457641</v>
      </c>
      <c r="BG889" s="24">
        <v>10.821340237934805</v>
      </c>
      <c r="BH889" s="24">
        <v>42.69251079450914</v>
      </c>
      <c r="BI889" s="24">
        <v>568.69578160090168</v>
      </c>
      <c r="BJ889" s="24">
        <v>0</v>
      </c>
      <c r="BK889" s="24">
        <v>0</v>
      </c>
      <c r="BL889" s="24">
        <v>0</v>
      </c>
      <c r="BM889" s="24">
        <v>0</v>
      </c>
      <c r="BN889" s="24">
        <v>0</v>
      </c>
      <c r="BO889" s="24">
        <v>2</v>
      </c>
      <c r="BP889" s="24">
        <v>0</v>
      </c>
      <c r="BQ889" s="24">
        <v>2</v>
      </c>
      <c r="BR889" s="24">
        <v>5</v>
      </c>
      <c r="BS889" s="24">
        <v>8</v>
      </c>
      <c r="BT889" s="24">
        <v>0</v>
      </c>
      <c r="BU889" s="24">
        <v>4</v>
      </c>
      <c r="BV889" s="24">
        <v>1</v>
      </c>
      <c r="BW889" s="24">
        <v>4</v>
      </c>
      <c r="BX889" s="24">
        <v>5</v>
      </c>
      <c r="BY889" s="24">
        <v>10.481350942772602</v>
      </c>
      <c r="BZ889" s="24">
        <v>24.875080310446243</v>
      </c>
      <c r="CA889" s="24">
        <v>24.317474027443335</v>
      </c>
      <c r="CB889" s="24">
        <v>90.673905280662183</v>
      </c>
      <c r="CC889" s="24">
        <v>0</v>
      </c>
      <c r="CD889" s="24">
        <v>0</v>
      </c>
      <c r="CE889" s="24">
        <v>0</v>
      </c>
      <c r="CF889" s="24">
        <v>0</v>
      </c>
      <c r="CG889" s="24">
        <v>0</v>
      </c>
      <c r="CH889" s="24">
        <v>0</v>
      </c>
      <c r="CI889" s="24">
        <v>0</v>
      </c>
      <c r="CJ889" s="24">
        <v>6</v>
      </c>
      <c r="CK889" s="24">
        <v>0</v>
      </c>
      <c r="CL889" s="24">
        <v>0</v>
      </c>
      <c r="CM889" s="24">
        <v>0</v>
      </c>
      <c r="CN889" s="24">
        <v>10</v>
      </c>
      <c r="CO889" s="24">
        <v>8</v>
      </c>
      <c r="CP889" s="24">
        <v>5</v>
      </c>
      <c r="CQ889" s="24">
        <v>9</v>
      </c>
      <c r="CR889" s="24">
        <v>31.444052828317801</v>
      </c>
      <c r="CS889" s="24">
        <v>74.625240931338737</v>
      </c>
      <c r="CT889" s="24">
        <v>305.22622572377151</v>
      </c>
      <c r="CU889" s="24">
        <v>449.29551948342805</v>
      </c>
      <c r="CV889" s="24">
        <v>6</v>
      </c>
      <c r="CW889" s="24">
        <v>4</v>
      </c>
      <c r="CX889" s="24">
        <v>1</v>
      </c>
      <c r="CY889" s="24">
        <v>26</v>
      </c>
      <c r="CZ889" s="24">
        <v>32</v>
      </c>
      <c r="DA889" s="24">
        <v>31</v>
      </c>
      <c r="DB889" s="24">
        <v>21</v>
      </c>
      <c r="DC889" s="24">
        <v>13</v>
      </c>
      <c r="DD889" s="24">
        <v>14</v>
      </c>
      <c r="DE889" s="24">
        <v>11</v>
      </c>
      <c r="DF889" s="24">
        <v>24</v>
      </c>
      <c r="DG889" s="24">
        <v>14</v>
      </c>
      <c r="DH889" s="24">
        <v>10</v>
      </c>
      <c r="DI889" s="24">
        <v>18</v>
      </c>
      <c r="DJ889" s="24">
        <v>5</v>
      </c>
      <c r="DK889" s="24">
        <v>11.354796854670321</v>
      </c>
      <c r="DL889" s="24">
        <v>13.3259358805962</v>
      </c>
      <c r="DM889" s="24">
        <v>40.249612183354486</v>
      </c>
      <c r="DN889" s="24">
        <v>294.93034491862102</v>
      </c>
      <c r="DO889" s="24">
        <v>1634.8374689292882</v>
      </c>
    </row>
    <row r="890" spans="1:119" x14ac:dyDescent="0.2">
      <c r="A890" s="1">
        <v>29</v>
      </c>
      <c r="B890" s="1" t="s">
        <v>58</v>
      </c>
      <c r="C890" s="1" t="s">
        <v>59</v>
      </c>
      <c r="D890" s="1">
        <v>2031</v>
      </c>
      <c r="E890" s="24">
        <v>0</v>
      </c>
      <c r="F890" s="24">
        <v>0</v>
      </c>
      <c r="G890" s="24">
        <v>0</v>
      </c>
      <c r="H890" s="24">
        <v>0</v>
      </c>
      <c r="I890" s="24">
        <v>0</v>
      </c>
      <c r="J890" s="24">
        <v>2</v>
      </c>
      <c r="K890" s="24">
        <v>7</v>
      </c>
      <c r="L890" s="24">
        <v>5</v>
      </c>
      <c r="M890" s="24">
        <v>0</v>
      </c>
      <c r="N890" s="24">
        <v>5</v>
      </c>
      <c r="O890" s="24">
        <v>0</v>
      </c>
      <c r="P890" s="24">
        <v>1</v>
      </c>
      <c r="Q890" s="24">
        <v>0</v>
      </c>
      <c r="R890" s="24">
        <v>11</v>
      </c>
      <c r="S890" s="24">
        <v>4</v>
      </c>
      <c r="T890" s="24">
        <v>11.704197874505784</v>
      </c>
      <c r="U890" s="24">
        <v>16.970938792218028</v>
      </c>
      <c r="V890" s="24">
        <v>21.751032094157218</v>
      </c>
      <c r="W890" s="24">
        <v>85.426168760881026</v>
      </c>
      <c r="X890" s="24">
        <v>0</v>
      </c>
      <c r="Y890" s="24">
        <v>0</v>
      </c>
      <c r="Z890" s="24">
        <v>0</v>
      </c>
      <c r="AA890" s="24">
        <v>0</v>
      </c>
      <c r="AB890" s="24">
        <v>0</v>
      </c>
      <c r="AC890" s="24">
        <v>0</v>
      </c>
      <c r="AD890" s="24">
        <v>0</v>
      </c>
      <c r="AE890" s="24">
        <v>4</v>
      </c>
      <c r="AF890" s="24">
        <v>6</v>
      </c>
      <c r="AG890" s="24">
        <v>1</v>
      </c>
      <c r="AH890" s="24">
        <v>0</v>
      </c>
      <c r="AI890" s="24">
        <v>0</v>
      </c>
      <c r="AJ890" s="24">
        <v>0</v>
      </c>
      <c r="AK890" s="24">
        <v>7</v>
      </c>
      <c r="AL890" s="24">
        <v>9</v>
      </c>
      <c r="AM890" s="24">
        <v>11.704197874505782</v>
      </c>
      <c r="AN890" s="24">
        <v>33.941877584436057</v>
      </c>
      <c r="AO890" s="24">
        <v>77.801768644485421</v>
      </c>
      <c r="AP890" s="24">
        <v>150.44784410342726</v>
      </c>
      <c r="AQ890" s="24">
        <v>16</v>
      </c>
      <c r="AR890" s="24">
        <v>5</v>
      </c>
      <c r="AS890" s="24">
        <v>1</v>
      </c>
      <c r="AT890" s="24">
        <v>67</v>
      </c>
      <c r="AU890" s="24">
        <v>124</v>
      </c>
      <c r="AV890" s="24">
        <v>61</v>
      </c>
      <c r="AW890" s="24">
        <v>34</v>
      </c>
      <c r="AX890" s="24">
        <v>22</v>
      </c>
      <c r="AY890" s="24">
        <v>32</v>
      </c>
      <c r="AZ890" s="24">
        <v>21</v>
      </c>
      <c r="BA890" s="24">
        <v>47</v>
      </c>
      <c r="BB890" s="24">
        <v>24</v>
      </c>
      <c r="BC890" s="24">
        <v>26</v>
      </c>
      <c r="BD890" s="24">
        <v>7</v>
      </c>
      <c r="BE890" s="24">
        <v>12</v>
      </c>
      <c r="BF890" s="24">
        <v>17.106135355046913</v>
      </c>
      <c r="BG890" s="24">
        <v>11.611694963096546</v>
      </c>
      <c r="BH890" s="24">
        <v>45.175220503249612</v>
      </c>
      <c r="BI890" s="24">
        <v>572.8930508213931</v>
      </c>
      <c r="BJ890" s="24">
        <v>0</v>
      </c>
      <c r="BK890" s="24">
        <v>0</v>
      </c>
      <c r="BL890" s="24">
        <v>0</v>
      </c>
      <c r="BM890" s="24">
        <v>0</v>
      </c>
      <c r="BN890" s="24">
        <v>0</v>
      </c>
      <c r="BO890" s="24">
        <v>2</v>
      </c>
      <c r="BP890" s="24">
        <v>0</v>
      </c>
      <c r="BQ890" s="24">
        <v>2</v>
      </c>
      <c r="BR890" s="24">
        <v>5</v>
      </c>
      <c r="BS890" s="24">
        <v>8</v>
      </c>
      <c r="BT890" s="24">
        <v>0</v>
      </c>
      <c r="BU890" s="24">
        <v>4</v>
      </c>
      <c r="BV890" s="24">
        <v>1</v>
      </c>
      <c r="BW890" s="24">
        <v>4</v>
      </c>
      <c r="BX890" s="24">
        <v>5</v>
      </c>
      <c r="BY890" s="24">
        <v>10.432631267464926</v>
      </c>
      <c r="BZ890" s="24">
        <v>25.548018830597435</v>
      </c>
      <c r="CA890" s="24">
        <v>25.939324465594666</v>
      </c>
      <c r="CB890" s="24">
        <v>92.919974563657036</v>
      </c>
      <c r="CC890" s="24">
        <v>0</v>
      </c>
      <c r="CD890" s="24">
        <v>0</v>
      </c>
      <c r="CE890" s="24">
        <v>0</v>
      </c>
      <c r="CF890" s="24">
        <v>0</v>
      </c>
      <c r="CG890" s="24">
        <v>0</v>
      </c>
      <c r="CH890" s="24">
        <v>0</v>
      </c>
      <c r="CI890" s="24">
        <v>0</v>
      </c>
      <c r="CJ890" s="24">
        <v>6</v>
      </c>
      <c r="CK890" s="24">
        <v>0</v>
      </c>
      <c r="CL890" s="24">
        <v>0</v>
      </c>
      <c r="CM890" s="24">
        <v>0</v>
      </c>
      <c r="CN890" s="24">
        <v>10</v>
      </c>
      <c r="CO890" s="24">
        <v>8</v>
      </c>
      <c r="CP890" s="24">
        <v>5</v>
      </c>
      <c r="CQ890" s="24">
        <v>9</v>
      </c>
      <c r="CR890" s="24">
        <v>31.297893802394778</v>
      </c>
      <c r="CS890" s="24">
        <v>74.88212415864767</v>
      </c>
      <c r="CT890" s="24">
        <v>314.61890319559978</v>
      </c>
      <c r="CU890" s="24">
        <v>458.79892115664222</v>
      </c>
      <c r="CV890" s="24">
        <v>6</v>
      </c>
      <c r="CW890" s="24">
        <v>4</v>
      </c>
      <c r="CX890" s="24">
        <v>1</v>
      </c>
      <c r="CY890" s="24">
        <v>26</v>
      </c>
      <c r="CZ890" s="24">
        <v>32</v>
      </c>
      <c r="DA890" s="24">
        <v>31</v>
      </c>
      <c r="DB890" s="24">
        <v>21</v>
      </c>
      <c r="DC890" s="24">
        <v>13</v>
      </c>
      <c r="DD890" s="24">
        <v>14</v>
      </c>
      <c r="DE890" s="24">
        <v>11</v>
      </c>
      <c r="DF890" s="24">
        <v>24</v>
      </c>
      <c r="DG890" s="24">
        <v>14</v>
      </c>
      <c r="DH890" s="24">
        <v>10</v>
      </c>
      <c r="DI890" s="24">
        <v>18</v>
      </c>
      <c r="DJ890" s="24">
        <v>5</v>
      </c>
      <c r="DK890" s="24">
        <v>11.302017206420336</v>
      </c>
      <c r="DL890" s="24">
        <v>14.095458665157208</v>
      </c>
      <c r="DM890" s="24">
        <v>41.000867703681884</v>
      </c>
      <c r="DN890" s="24">
        <v>296.39834357525945</v>
      </c>
      <c r="DO890" s="24">
        <v>1656.8843029812601</v>
      </c>
    </row>
    <row r="891" spans="1:119" x14ac:dyDescent="0.2">
      <c r="A891" s="1">
        <v>29</v>
      </c>
      <c r="B891" s="1" t="s">
        <v>58</v>
      </c>
      <c r="C891" s="1" t="s">
        <v>59</v>
      </c>
      <c r="D891" s="1">
        <v>2032</v>
      </c>
      <c r="E891" s="24">
        <v>0</v>
      </c>
      <c r="F891" s="24">
        <v>0</v>
      </c>
      <c r="G891" s="24">
        <v>0</v>
      </c>
      <c r="H891" s="24">
        <v>0</v>
      </c>
      <c r="I891" s="24">
        <v>0</v>
      </c>
      <c r="J891" s="24">
        <v>2</v>
      </c>
      <c r="K891" s="24">
        <v>7</v>
      </c>
      <c r="L891" s="24">
        <v>5</v>
      </c>
      <c r="M891" s="24">
        <v>0</v>
      </c>
      <c r="N891" s="24">
        <v>5</v>
      </c>
      <c r="O891" s="24">
        <v>0</v>
      </c>
      <c r="P891" s="24">
        <v>1</v>
      </c>
      <c r="Q891" s="24">
        <v>0</v>
      </c>
      <c r="R891" s="24">
        <v>11</v>
      </c>
      <c r="S891" s="24">
        <v>4</v>
      </c>
      <c r="T891" s="24">
        <v>12.609058958186523</v>
      </c>
      <c r="U891" s="24">
        <v>16.879306399850996</v>
      </c>
      <c r="V891" s="24">
        <v>23.370706901130031</v>
      </c>
      <c r="W891" s="24">
        <v>87.859072259167561</v>
      </c>
      <c r="X891" s="24">
        <v>0</v>
      </c>
      <c r="Y891" s="24">
        <v>0</v>
      </c>
      <c r="Z891" s="24">
        <v>0</v>
      </c>
      <c r="AA891" s="24">
        <v>0</v>
      </c>
      <c r="AB891" s="24">
        <v>0</v>
      </c>
      <c r="AC891" s="24">
        <v>0</v>
      </c>
      <c r="AD891" s="24">
        <v>0</v>
      </c>
      <c r="AE891" s="24">
        <v>4</v>
      </c>
      <c r="AF891" s="24">
        <v>6</v>
      </c>
      <c r="AG891" s="24">
        <v>1</v>
      </c>
      <c r="AH891" s="24">
        <v>0</v>
      </c>
      <c r="AI891" s="24">
        <v>0</v>
      </c>
      <c r="AJ891" s="24">
        <v>0</v>
      </c>
      <c r="AK891" s="24">
        <v>7</v>
      </c>
      <c r="AL891" s="24">
        <v>9</v>
      </c>
      <c r="AM891" s="24">
        <v>11.708411889744626</v>
      </c>
      <c r="AN891" s="24">
        <v>32.870228252341413</v>
      </c>
      <c r="AO891" s="24">
        <v>83.466810361178673</v>
      </c>
      <c r="AP891" s="24">
        <v>155.0454505032647</v>
      </c>
      <c r="AQ891" s="24">
        <v>16</v>
      </c>
      <c r="AR891" s="24">
        <v>5</v>
      </c>
      <c r="AS891" s="24">
        <v>1</v>
      </c>
      <c r="AT891" s="24">
        <v>67</v>
      </c>
      <c r="AU891" s="24">
        <v>124</v>
      </c>
      <c r="AV891" s="24">
        <v>61</v>
      </c>
      <c r="AW891" s="24">
        <v>34</v>
      </c>
      <c r="AX891" s="24">
        <v>22</v>
      </c>
      <c r="AY891" s="24">
        <v>32</v>
      </c>
      <c r="AZ891" s="24">
        <v>21</v>
      </c>
      <c r="BA891" s="24">
        <v>47</v>
      </c>
      <c r="BB891" s="24">
        <v>24</v>
      </c>
      <c r="BC891" s="24">
        <v>26</v>
      </c>
      <c r="BD891" s="24">
        <v>7</v>
      </c>
      <c r="BE891" s="24">
        <v>12</v>
      </c>
      <c r="BF891" s="24">
        <v>18.012941368837886</v>
      </c>
      <c r="BG891" s="24">
        <v>11.548999115687524</v>
      </c>
      <c r="BH891" s="24">
        <v>48.410750009483635</v>
      </c>
      <c r="BI891" s="24">
        <v>576.97269049400904</v>
      </c>
      <c r="BJ891" s="24">
        <v>0</v>
      </c>
      <c r="BK891" s="24">
        <v>0</v>
      </c>
      <c r="BL891" s="24">
        <v>0</v>
      </c>
      <c r="BM891" s="24">
        <v>0</v>
      </c>
      <c r="BN891" s="24">
        <v>0</v>
      </c>
      <c r="BO891" s="24">
        <v>2</v>
      </c>
      <c r="BP891" s="24">
        <v>0</v>
      </c>
      <c r="BQ891" s="24">
        <v>2</v>
      </c>
      <c r="BR891" s="24">
        <v>5</v>
      </c>
      <c r="BS891" s="24">
        <v>8</v>
      </c>
      <c r="BT891" s="24">
        <v>0</v>
      </c>
      <c r="BU891" s="24">
        <v>4</v>
      </c>
      <c r="BV891" s="24">
        <v>1</v>
      </c>
      <c r="BW891" s="24">
        <v>4</v>
      </c>
      <c r="BX891" s="24">
        <v>5</v>
      </c>
      <c r="BY891" s="24">
        <v>10.357975225017114</v>
      </c>
      <c r="BZ891" s="24">
        <v>24.481540966594075</v>
      </c>
      <c r="CA891" s="24">
        <v>27.61601631613166</v>
      </c>
      <c r="CB891" s="24">
        <v>93.455532507742845</v>
      </c>
      <c r="CC891" s="24">
        <v>0</v>
      </c>
      <c r="CD891" s="24">
        <v>0</v>
      </c>
      <c r="CE891" s="24">
        <v>0</v>
      </c>
      <c r="CF891" s="24">
        <v>0</v>
      </c>
      <c r="CG891" s="24">
        <v>0</v>
      </c>
      <c r="CH891" s="24">
        <v>0</v>
      </c>
      <c r="CI891" s="24">
        <v>0</v>
      </c>
      <c r="CJ891" s="24">
        <v>6</v>
      </c>
      <c r="CK891" s="24">
        <v>0</v>
      </c>
      <c r="CL891" s="24">
        <v>0</v>
      </c>
      <c r="CM891" s="24">
        <v>0</v>
      </c>
      <c r="CN891" s="24">
        <v>10</v>
      </c>
      <c r="CO891" s="24">
        <v>8</v>
      </c>
      <c r="CP891" s="24">
        <v>5</v>
      </c>
      <c r="CQ891" s="24">
        <v>9</v>
      </c>
      <c r="CR891" s="24">
        <v>31.073925675051342</v>
      </c>
      <c r="CS891" s="24">
        <v>73.444622899782217</v>
      </c>
      <c r="CT891" s="24">
        <v>330.55534681430328</v>
      </c>
      <c r="CU891" s="24">
        <v>473.07389538913685</v>
      </c>
      <c r="CV891" s="24">
        <v>6</v>
      </c>
      <c r="CW891" s="24">
        <v>4</v>
      </c>
      <c r="CX891" s="24">
        <v>1</v>
      </c>
      <c r="CY891" s="24">
        <v>26</v>
      </c>
      <c r="CZ891" s="24">
        <v>32</v>
      </c>
      <c r="DA891" s="24">
        <v>31</v>
      </c>
      <c r="DB891" s="24">
        <v>21</v>
      </c>
      <c r="DC891" s="24">
        <v>13</v>
      </c>
      <c r="DD891" s="24">
        <v>14</v>
      </c>
      <c r="DE891" s="24">
        <v>11</v>
      </c>
      <c r="DF891" s="24">
        <v>24</v>
      </c>
      <c r="DG891" s="24">
        <v>14</v>
      </c>
      <c r="DH891" s="24">
        <v>10</v>
      </c>
      <c r="DI891" s="24">
        <v>18</v>
      </c>
      <c r="DJ891" s="24">
        <v>5</v>
      </c>
      <c r="DK891" s="24">
        <v>12.947469031271392</v>
      </c>
      <c r="DL891" s="24">
        <v>14.863792729717831</v>
      </c>
      <c r="DM891" s="24">
        <v>42.679297943112573</v>
      </c>
      <c r="DN891" s="24">
        <v>300.49055970410177</v>
      </c>
      <c r="DO891" s="24">
        <v>1686.8972008574228</v>
      </c>
    </row>
    <row r="892" spans="1:119" x14ac:dyDescent="0.2">
      <c r="A892" s="1">
        <v>29</v>
      </c>
      <c r="B892" s="1" t="s">
        <v>58</v>
      </c>
      <c r="C892" s="1" t="s">
        <v>59</v>
      </c>
      <c r="D892" s="1">
        <v>2033</v>
      </c>
      <c r="E892" s="24">
        <v>0</v>
      </c>
      <c r="F892" s="24">
        <v>0</v>
      </c>
      <c r="G892" s="24">
        <v>0</v>
      </c>
      <c r="H892" s="24">
        <v>0</v>
      </c>
      <c r="I892" s="24">
        <v>0</v>
      </c>
      <c r="J892" s="24">
        <v>2</v>
      </c>
      <c r="K892" s="24">
        <v>7</v>
      </c>
      <c r="L892" s="24">
        <v>5</v>
      </c>
      <c r="M892" s="24">
        <v>0</v>
      </c>
      <c r="N892" s="24">
        <v>5</v>
      </c>
      <c r="O892" s="24">
        <v>0</v>
      </c>
      <c r="P892" s="24">
        <v>1</v>
      </c>
      <c r="Q892" s="24">
        <v>0</v>
      </c>
      <c r="R892" s="24">
        <v>11</v>
      </c>
      <c r="S892" s="24">
        <v>4</v>
      </c>
      <c r="T892" s="24">
        <v>12.603248559558315</v>
      </c>
      <c r="U892" s="24">
        <v>16.769845275032605</v>
      </c>
      <c r="V892" s="24">
        <v>24.963706505068533</v>
      </c>
      <c r="W892" s="24">
        <v>89.336800339659447</v>
      </c>
      <c r="X892" s="24">
        <v>0</v>
      </c>
      <c r="Y892" s="24">
        <v>0</v>
      </c>
      <c r="Z892" s="24">
        <v>0</v>
      </c>
      <c r="AA892" s="24">
        <v>0</v>
      </c>
      <c r="AB892" s="24">
        <v>0</v>
      </c>
      <c r="AC892" s="24">
        <v>0</v>
      </c>
      <c r="AD892" s="24">
        <v>0</v>
      </c>
      <c r="AE892" s="24">
        <v>4</v>
      </c>
      <c r="AF892" s="24">
        <v>6</v>
      </c>
      <c r="AG892" s="24">
        <v>1</v>
      </c>
      <c r="AH892" s="24">
        <v>0</v>
      </c>
      <c r="AI892" s="24">
        <v>0</v>
      </c>
      <c r="AJ892" s="24">
        <v>0</v>
      </c>
      <c r="AK892" s="24">
        <v>7</v>
      </c>
      <c r="AL892" s="24">
        <v>9</v>
      </c>
      <c r="AM892" s="24">
        <v>11.703016519589863</v>
      </c>
      <c r="AN892" s="24">
        <v>31.774443679009149</v>
      </c>
      <c r="AO892" s="24">
        <v>87.372972767739867</v>
      </c>
      <c r="AP892" s="24">
        <v>157.85043296633887</v>
      </c>
      <c r="AQ892" s="24">
        <v>16</v>
      </c>
      <c r="AR892" s="24">
        <v>5</v>
      </c>
      <c r="AS892" s="24">
        <v>1</v>
      </c>
      <c r="AT892" s="24">
        <v>67</v>
      </c>
      <c r="AU892" s="24">
        <v>124</v>
      </c>
      <c r="AV892" s="24">
        <v>61</v>
      </c>
      <c r="AW892" s="24">
        <v>34</v>
      </c>
      <c r="AX892" s="24">
        <v>22</v>
      </c>
      <c r="AY892" s="24">
        <v>32</v>
      </c>
      <c r="AZ892" s="24">
        <v>21</v>
      </c>
      <c r="BA892" s="24">
        <v>47</v>
      </c>
      <c r="BB892" s="24">
        <v>24</v>
      </c>
      <c r="BC892" s="24">
        <v>26</v>
      </c>
      <c r="BD892" s="24">
        <v>7</v>
      </c>
      <c r="BE892" s="24">
        <v>12</v>
      </c>
      <c r="BF892" s="24">
        <v>19.805104879305919</v>
      </c>
      <c r="BG892" s="24">
        <v>11.474104661864414</v>
      </c>
      <c r="BH892" s="24">
        <v>51.591660110474969</v>
      </c>
      <c r="BI892" s="24">
        <v>581.87086965164531</v>
      </c>
      <c r="BJ892" s="24">
        <v>0</v>
      </c>
      <c r="BK892" s="24">
        <v>0</v>
      </c>
      <c r="BL892" s="24">
        <v>0</v>
      </c>
      <c r="BM892" s="24">
        <v>0</v>
      </c>
      <c r="BN892" s="24">
        <v>0</v>
      </c>
      <c r="BO892" s="24">
        <v>2</v>
      </c>
      <c r="BP892" s="24">
        <v>0</v>
      </c>
      <c r="BQ892" s="24">
        <v>2</v>
      </c>
      <c r="BR892" s="24">
        <v>5</v>
      </c>
      <c r="BS892" s="24">
        <v>8</v>
      </c>
      <c r="BT892" s="24">
        <v>0</v>
      </c>
      <c r="BU892" s="24">
        <v>4</v>
      </c>
      <c r="BV892" s="24">
        <v>1</v>
      </c>
      <c r="BW892" s="24">
        <v>4</v>
      </c>
      <c r="BX892" s="24">
        <v>5</v>
      </c>
      <c r="BY892" s="24">
        <v>11.215170793852504</v>
      </c>
      <c r="BZ892" s="24">
        <v>24.209862472579335</v>
      </c>
      <c r="CA892" s="24">
        <v>29.236539983908429</v>
      </c>
      <c r="CB892" s="24">
        <v>95.661573250340268</v>
      </c>
      <c r="CC892" s="24">
        <v>0</v>
      </c>
      <c r="CD892" s="24">
        <v>0</v>
      </c>
      <c r="CE892" s="24">
        <v>0</v>
      </c>
      <c r="CF892" s="24">
        <v>0</v>
      </c>
      <c r="CG892" s="24">
        <v>0</v>
      </c>
      <c r="CH892" s="24">
        <v>0</v>
      </c>
      <c r="CI892" s="24">
        <v>0</v>
      </c>
      <c r="CJ892" s="24">
        <v>6</v>
      </c>
      <c r="CK892" s="24">
        <v>0</v>
      </c>
      <c r="CL892" s="24">
        <v>0</v>
      </c>
      <c r="CM892" s="24">
        <v>0</v>
      </c>
      <c r="CN892" s="24">
        <v>10</v>
      </c>
      <c r="CO892" s="24">
        <v>8</v>
      </c>
      <c r="CP892" s="24">
        <v>5</v>
      </c>
      <c r="CQ892" s="24">
        <v>9</v>
      </c>
      <c r="CR892" s="24">
        <v>31.057396044514622</v>
      </c>
      <c r="CS892" s="24">
        <v>71.764949472288748</v>
      </c>
      <c r="CT892" s="24">
        <v>344.1558420962935</v>
      </c>
      <c r="CU892" s="24">
        <v>484.97818761309685</v>
      </c>
      <c r="CV892" s="24">
        <v>6</v>
      </c>
      <c r="CW892" s="24">
        <v>4</v>
      </c>
      <c r="CX892" s="24">
        <v>1</v>
      </c>
      <c r="CY892" s="24">
        <v>26</v>
      </c>
      <c r="CZ892" s="24">
        <v>32</v>
      </c>
      <c r="DA892" s="24">
        <v>31</v>
      </c>
      <c r="DB892" s="24">
        <v>21</v>
      </c>
      <c r="DC892" s="24">
        <v>13</v>
      </c>
      <c r="DD892" s="24">
        <v>14</v>
      </c>
      <c r="DE892" s="24">
        <v>11</v>
      </c>
      <c r="DF892" s="24">
        <v>24</v>
      </c>
      <c r="DG892" s="24">
        <v>14</v>
      </c>
      <c r="DH892" s="24">
        <v>10</v>
      </c>
      <c r="DI892" s="24">
        <v>18</v>
      </c>
      <c r="DJ892" s="24">
        <v>5</v>
      </c>
      <c r="DK892" s="24">
        <v>13.80328713089539</v>
      </c>
      <c r="DL892" s="24">
        <v>15.563483018086716</v>
      </c>
      <c r="DM892" s="24">
        <v>44.272474832775622</v>
      </c>
      <c r="DN892" s="24">
        <v>303.63924498175777</v>
      </c>
      <c r="DO892" s="24">
        <v>1713.3371088028384</v>
      </c>
    </row>
    <row r="893" spans="1:119" x14ac:dyDescent="0.2">
      <c r="A893" s="1">
        <v>29</v>
      </c>
      <c r="B893" s="1" t="s">
        <v>58</v>
      </c>
      <c r="C893" s="1" t="s">
        <v>59</v>
      </c>
      <c r="D893" s="1">
        <v>2034</v>
      </c>
      <c r="E893" s="24">
        <v>0</v>
      </c>
      <c r="F893" s="24">
        <v>0</v>
      </c>
      <c r="G893" s="24">
        <v>0</v>
      </c>
      <c r="H893" s="24">
        <v>0</v>
      </c>
      <c r="I893" s="24">
        <v>0</v>
      </c>
      <c r="J893" s="24">
        <v>2</v>
      </c>
      <c r="K893" s="24">
        <v>7</v>
      </c>
      <c r="L893" s="24">
        <v>5</v>
      </c>
      <c r="M893" s="24">
        <v>0</v>
      </c>
      <c r="N893" s="24">
        <v>5</v>
      </c>
      <c r="O893" s="24">
        <v>0</v>
      </c>
      <c r="P893" s="24">
        <v>1</v>
      </c>
      <c r="Q893" s="24">
        <v>0</v>
      </c>
      <c r="R893" s="24">
        <v>11</v>
      </c>
      <c r="S893" s="24">
        <v>4</v>
      </c>
      <c r="T893" s="24">
        <v>12.53632908683829</v>
      </c>
      <c r="U893" s="24">
        <v>15.883216207119597</v>
      </c>
      <c r="V893" s="24">
        <v>25.643012386911508</v>
      </c>
      <c r="W893" s="24">
        <v>89.062557680869389</v>
      </c>
      <c r="X893" s="24">
        <v>0</v>
      </c>
      <c r="Y893" s="24">
        <v>0</v>
      </c>
      <c r="Z893" s="24">
        <v>0</v>
      </c>
      <c r="AA893" s="24">
        <v>0</v>
      </c>
      <c r="AB893" s="24">
        <v>0</v>
      </c>
      <c r="AC893" s="24">
        <v>0</v>
      </c>
      <c r="AD893" s="24">
        <v>0</v>
      </c>
      <c r="AE893" s="24">
        <v>4</v>
      </c>
      <c r="AF893" s="24">
        <v>6</v>
      </c>
      <c r="AG893" s="24">
        <v>1</v>
      </c>
      <c r="AH893" s="24">
        <v>0</v>
      </c>
      <c r="AI893" s="24">
        <v>0</v>
      </c>
      <c r="AJ893" s="24">
        <v>0</v>
      </c>
      <c r="AK893" s="24">
        <v>7</v>
      </c>
      <c r="AL893" s="24">
        <v>9</v>
      </c>
      <c r="AM893" s="24">
        <v>12.536329086838288</v>
      </c>
      <c r="AN893" s="24">
        <v>31.766432414239198</v>
      </c>
      <c r="AO893" s="24">
        <v>90.991334276137607</v>
      </c>
      <c r="AP893" s="24">
        <v>162.29409577721509</v>
      </c>
      <c r="AQ893" s="24">
        <v>16</v>
      </c>
      <c r="AR893" s="24">
        <v>5</v>
      </c>
      <c r="AS893" s="24">
        <v>1</v>
      </c>
      <c r="AT893" s="24">
        <v>67</v>
      </c>
      <c r="AU893" s="24">
        <v>124</v>
      </c>
      <c r="AV893" s="24">
        <v>61</v>
      </c>
      <c r="AW893" s="24">
        <v>34</v>
      </c>
      <c r="AX893" s="24">
        <v>22</v>
      </c>
      <c r="AY893" s="24">
        <v>32</v>
      </c>
      <c r="AZ893" s="24">
        <v>21</v>
      </c>
      <c r="BA893" s="24">
        <v>47</v>
      </c>
      <c r="BB893" s="24">
        <v>24</v>
      </c>
      <c r="BC893" s="24">
        <v>26</v>
      </c>
      <c r="BD893" s="24">
        <v>7</v>
      </c>
      <c r="BE893" s="24">
        <v>12</v>
      </c>
      <c r="BF893" s="24">
        <v>20.595397785520049</v>
      </c>
      <c r="BG893" s="24">
        <v>12.353612605537467</v>
      </c>
      <c r="BH893" s="24">
        <v>54.594800565682547</v>
      </c>
      <c r="BI893" s="24">
        <v>586.54381095674012</v>
      </c>
      <c r="BJ893" s="24">
        <v>0</v>
      </c>
      <c r="BK893" s="24">
        <v>0</v>
      </c>
      <c r="BL893" s="24">
        <v>0</v>
      </c>
      <c r="BM893" s="24">
        <v>0</v>
      </c>
      <c r="BN893" s="24">
        <v>0</v>
      </c>
      <c r="BO893" s="24">
        <v>2</v>
      </c>
      <c r="BP893" s="24">
        <v>0</v>
      </c>
      <c r="BQ893" s="24">
        <v>2</v>
      </c>
      <c r="BR893" s="24">
        <v>5</v>
      </c>
      <c r="BS893" s="24">
        <v>8</v>
      </c>
      <c r="BT893" s="24">
        <v>0</v>
      </c>
      <c r="BU893" s="24">
        <v>4</v>
      </c>
      <c r="BV893" s="24">
        <v>1</v>
      </c>
      <c r="BW893" s="24">
        <v>4</v>
      </c>
      <c r="BX893" s="24">
        <v>5</v>
      </c>
      <c r="BY893" s="24">
        <v>11.144577793956076</v>
      </c>
      <c r="BZ893" s="24">
        <v>24.120007761531536</v>
      </c>
      <c r="CA893" s="24">
        <v>30.782787046531212</v>
      </c>
      <c r="CB893" s="24">
        <v>97.047372602018825</v>
      </c>
      <c r="CC893" s="24">
        <v>0</v>
      </c>
      <c r="CD893" s="24">
        <v>0</v>
      </c>
      <c r="CE893" s="24">
        <v>0</v>
      </c>
      <c r="CF893" s="24">
        <v>0</v>
      </c>
      <c r="CG893" s="24">
        <v>0</v>
      </c>
      <c r="CH893" s="24">
        <v>0</v>
      </c>
      <c r="CI893" s="24">
        <v>0</v>
      </c>
      <c r="CJ893" s="24">
        <v>6</v>
      </c>
      <c r="CK893" s="24">
        <v>0</v>
      </c>
      <c r="CL893" s="24">
        <v>0</v>
      </c>
      <c r="CM893" s="24">
        <v>0</v>
      </c>
      <c r="CN893" s="24">
        <v>10</v>
      </c>
      <c r="CO893" s="24">
        <v>8</v>
      </c>
      <c r="CP893" s="24">
        <v>5</v>
      </c>
      <c r="CQ893" s="24">
        <v>9</v>
      </c>
      <c r="CR893" s="24">
        <v>31.719182952028827</v>
      </c>
      <c r="CS893" s="24">
        <v>71.498594435968485</v>
      </c>
      <c r="CT893" s="24">
        <v>355.25000186131962</v>
      </c>
      <c r="CU893" s="24">
        <v>496.46777924931695</v>
      </c>
      <c r="CV893" s="24">
        <v>6</v>
      </c>
      <c r="CW893" s="24">
        <v>4</v>
      </c>
      <c r="CX893" s="24">
        <v>1</v>
      </c>
      <c r="CY893" s="24">
        <v>26</v>
      </c>
      <c r="CZ893" s="24">
        <v>32</v>
      </c>
      <c r="DA893" s="24">
        <v>31</v>
      </c>
      <c r="DB893" s="24">
        <v>21</v>
      </c>
      <c r="DC893" s="24">
        <v>13</v>
      </c>
      <c r="DD893" s="24">
        <v>14</v>
      </c>
      <c r="DE893" s="24">
        <v>11</v>
      </c>
      <c r="DF893" s="24">
        <v>24</v>
      </c>
      <c r="DG893" s="24">
        <v>14</v>
      </c>
      <c r="DH893" s="24">
        <v>10</v>
      </c>
      <c r="DI893" s="24">
        <v>18</v>
      </c>
      <c r="DJ893" s="24">
        <v>5</v>
      </c>
      <c r="DK893" s="24">
        <v>14.573678653634866</v>
      </c>
      <c r="DL893" s="24">
        <v>16.367148123896399</v>
      </c>
      <c r="DM893" s="24">
        <v>46.590164178533719</v>
      </c>
      <c r="DN893" s="24">
        <v>307.53099095606495</v>
      </c>
      <c r="DO893" s="24">
        <v>1738.9466072222253</v>
      </c>
    </row>
    <row r="894" spans="1:119" x14ac:dyDescent="0.2">
      <c r="A894" s="1">
        <v>29</v>
      </c>
      <c r="B894" s="1" t="s">
        <v>58</v>
      </c>
      <c r="C894" s="1" t="s">
        <v>59</v>
      </c>
      <c r="D894" s="1">
        <v>2035</v>
      </c>
      <c r="E894" s="24">
        <v>0</v>
      </c>
      <c r="F894" s="24">
        <v>0</v>
      </c>
      <c r="G894" s="24">
        <v>0</v>
      </c>
      <c r="H894" s="24">
        <v>0</v>
      </c>
      <c r="I894" s="24">
        <v>0</v>
      </c>
      <c r="J894" s="24">
        <v>2</v>
      </c>
      <c r="K894" s="24">
        <v>7</v>
      </c>
      <c r="L894" s="24">
        <v>5</v>
      </c>
      <c r="M894" s="24">
        <v>0</v>
      </c>
      <c r="N894" s="24">
        <v>6</v>
      </c>
      <c r="O894" s="24">
        <v>0</v>
      </c>
      <c r="P894" s="24">
        <v>1</v>
      </c>
      <c r="Q894" s="24">
        <v>0</v>
      </c>
      <c r="R894" s="24">
        <v>11</v>
      </c>
      <c r="S894" s="24">
        <v>4</v>
      </c>
      <c r="T894" s="24">
        <v>13.376013715492228</v>
      </c>
      <c r="U894" s="24">
        <v>15.895959533780545</v>
      </c>
      <c r="V894" s="24">
        <v>26.274118409560508</v>
      </c>
      <c r="W894" s="24">
        <v>91.546091658833291</v>
      </c>
      <c r="X894" s="24">
        <v>0</v>
      </c>
      <c r="Y894" s="24">
        <v>0</v>
      </c>
      <c r="Z894" s="24">
        <v>0</v>
      </c>
      <c r="AA894" s="24">
        <v>0</v>
      </c>
      <c r="AB894" s="24">
        <v>0</v>
      </c>
      <c r="AC894" s="24">
        <v>0</v>
      </c>
      <c r="AD894" s="24">
        <v>0</v>
      </c>
      <c r="AE894" s="24">
        <v>4</v>
      </c>
      <c r="AF894" s="24">
        <v>6</v>
      </c>
      <c r="AG894" s="24">
        <v>1</v>
      </c>
      <c r="AH894" s="24">
        <v>0</v>
      </c>
      <c r="AI894" s="24">
        <v>0</v>
      </c>
      <c r="AJ894" s="24">
        <v>0</v>
      </c>
      <c r="AK894" s="24">
        <v>7</v>
      </c>
      <c r="AL894" s="24">
        <v>9</v>
      </c>
      <c r="AM894" s="24">
        <v>12.484279467792746</v>
      </c>
      <c r="AN894" s="24">
        <v>31.791919067561089</v>
      </c>
      <c r="AO894" s="24">
        <v>92.780480633760561</v>
      </c>
      <c r="AP894" s="24">
        <v>164.0566791691144</v>
      </c>
      <c r="AQ894" s="24">
        <v>16</v>
      </c>
      <c r="AR894" s="24">
        <v>5</v>
      </c>
      <c r="AS894" s="24">
        <v>1</v>
      </c>
      <c r="AT894" s="24">
        <v>67</v>
      </c>
      <c r="AU894" s="24">
        <v>124</v>
      </c>
      <c r="AV894" s="24">
        <v>61</v>
      </c>
      <c r="AW894" s="24">
        <v>34</v>
      </c>
      <c r="AX894" s="24">
        <v>22</v>
      </c>
      <c r="AY894" s="24">
        <v>32</v>
      </c>
      <c r="AZ894" s="24">
        <v>21</v>
      </c>
      <c r="BA894" s="24">
        <v>47</v>
      </c>
      <c r="BB894" s="24">
        <v>24</v>
      </c>
      <c r="BC894" s="24">
        <v>26</v>
      </c>
      <c r="BD894" s="24">
        <v>7</v>
      </c>
      <c r="BE894" s="24">
        <v>12</v>
      </c>
      <c r="BF894" s="24">
        <v>22.29335619248705</v>
      </c>
      <c r="BG894" s="24">
        <v>12.363524081829311</v>
      </c>
      <c r="BH894" s="24">
        <v>56.653567820614853</v>
      </c>
      <c r="BI894" s="24">
        <v>590.31044809493119</v>
      </c>
      <c r="BJ894" s="24">
        <v>0</v>
      </c>
      <c r="BK894" s="24">
        <v>0</v>
      </c>
      <c r="BL894" s="24">
        <v>0</v>
      </c>
      <c r="BM894" s="24">
        <v>0</v>
      </c>
      <c r="BN894" s="24">
        <v>0</v>
      </c>
      <c r="BO894" s="24">
        <v>2</v>
      </c>
      <c r="BP894" s="24">
        <v>0</v>
      </c>
      <c r="BQ894" s="24">
        <v>2</v>
      </c>
      <c r="BR894" s="24">
        <v>5</v>
      </c>
      <c r="BS894" s="24">
        <v>8</v>
      </c>
      <c r="BT894" s="24">
        <v>0</v>
      </c>
      <c r="BU894" s="24">
        <v>4</v>
      </c>
      <c r="BV894" s="24">
        <v>1</v>
      </c>
      <c r="BW894" s="24">
        <v>4</v>
      </c>
      <c r="BX894" s="24">
        <v>5</v>
      </c>
      <c r="BY894" s="24">
        <v>11.076306004130357</v>
      </c>
      <c r="BZ894" s="24">
        <v>24.014775964310331</v>
      </c>
      <c r="CA894" s="24">
        <v>32.266832490480638</v>
      </c>
      <c r="CB894" s="24">
        <v>98.357914458921329</v>
      </c>
      <c r="CC894" s="24">
        <v>0</v>
      </c>
      <c r="CD894" s="24">
        <v>0</v>
      </c>
      <c r="CE894" s="24">
        <v>0</v>
      </c>
      <c r="CF894" s="24">
        <v>0</v>
      </c>
      <c r="CG894" s="24">
        <v>0</v>
      </c>
      <c r="CH894" s="24">
        <v>0</v>
      </c>
      <c r="CI894" s="24">
        <v>0</v>
      </c>
      <c r="CJ894" s="24">
        <v>6</v>
      </c>
      <c r="CK894" s="24">
        <v>0</v>
      </c>
      <c r="CL894" s="24">
        <v>0</v>
      </c>
      <c r="CM894" s="24">
        <v>0</v>
      </c>
      <c r="CN894" s="24">
        <v>10</v>
      </c>
      <c r="CO894" s="24">
        <v>8</v>
      </c>
      <c r="CP894" s="24">
        <v>5</v>
      </c>
      <c r="CQ894" s="24">
        <v>9</v>
      </c>
      <c r="CR894" s="24">
        <v>32.376894473611813</v>
      </c>
      <c r="CS894" s="24">
        <v>70.328986752623109</v>
      </c>
      <c r="CT894" s="24">
        <v>366.5181229046903</v>
      </c>
      <c r="CU894" s="24">
        <v>507.22400413092521</v>
      </c>
      <c r="CV894" s="24">
        <v>6</v>
      </c>
      <c r="CW894" s="24">
        <v>4</v>
      </c>
      <c r="CX894" s="24">
        <v>1</v>
      </c>
      <c r="CY894" s="24">
        <v>26</v>
      </c>
      <c r="CZ894" s="24">
        <v>32</v>
      </c>
      <c r="DA894" s="24">
        <v>31</v>
      </c>
      <c r="DB894" s="24">
        <v>21</v>
      </c>
      <c r="DC894" s="24">
        <v>13</v>
      </c>
      <c r="DD894" s="24">
        <v>14</v>
      </c>
      <c r="DE894" s="24">
        <v>11</v>
      </c>
      <c r="DF894" s="24">
        <v>24</v>
      </c>
      <c r="DG894" s="24">
        <v>14</v>
      </c>
      <c r="DH894" s="24">
        <v>10</v>
      </c>
      <c r="DI894" s="24">
        <v>18</v>
      </c>
      <c r="DJ894" s="24">
        <v>5</v>
      </c>
      <c r="DK894" s="24">
        <v>15.336423698026648</v>
      </c>
      <c r="DL894" s="24">
        <v>17.153411403078806</v>
      </c>
      <c r="DM894" s="24">
        <v>47.986571396099407</v>
      </c>
      <c r="DN894" s="24">
        <v>310.47640649720483</v>
      </c>
      <c r="DO894" s="24">
        <v>1761.9715440099301</v>
      </c>
    </row>
    <row r="895" spans="1:119" x14ac:dyDescent="0.2">
      <c r="A895" s="1">
        <v>29</v>
      </c>
      <c r="B895" s="1" t="s">
        <v>58</v>
      </c>
      <c r="C895" s="1" t="s">
        <v>59</v>
      </c>
      <c r="D895" s="1">
        <v>2036</v>
      </c>
      <c r="E895" s="24">
        <v>0</v>
      </c>
      <c r="F895" s="24">
        <v>0</v>
      </c>
      <c r="G895" s="24">
        <v>0</v>
      </c>
      <c r="H895" s="24">
        <v>0</v>
      </c>
      <c r="I895" s="24">
        <v>0</v>
      </c>
      <c r="J895" s="24">
        <v>2</v>
      </c>
      <c r="K895" s="24">
        <v>7</v>
      </c>
      <c r="L895" s="24">
        <v>5</v>
      </c>
      <c r="M895" s="24">
        <v>0</v>
      </c>
      <c r="N895" s="24">
        <v>6</v>
      </c>
      <c r="O895" s="24">
        <v>0</v>
      </c>
      <c r="P895" s="24">
        <v>1</v>
      </c>
      <c r="Q895" s="24">
        <v>0</v>
      </c>
      <c r="R895" s="24">
        <v>11</v>
      </c>
      <c r="S895" s="24">
        <v>4</v>
      </c>
      <c r="T895" s="24">
        <v>13.32578842313889</v>
      </c>
      <c r="U895" s="24">
        <v>16.789577306400076</v>
      </c>
      <c r="V895" s="24">
        <v>26.940845430043929</v>
      </c>
      <c r="W895" s="24">
        <v>93.056211159582887</v>
      </c>
      <c r="X895" s="24">
        <v>0</v>
      </c>
      <c r="Y895" s="24">
        <v>0</v>
      </c>
      <c r="Z895" s="24">
        <v>0</v>
      </c>
      <c r="AA895" s="24">
        <v>0</v>
      </c>
      <c r="AB895" s="24">
        <v>0</v>
      </c>
      <c r="AC895" s="24">
        <v>0</v>
      </c>
      <c r="AD895" s="24">
        <v>0</v>
      </c>
      <c r="AE895" s="24">
        <v>4</v>
      </c>
      <c r="AF895" s="24">
        <v>6</v>
      </c>
      <c r="AG895" s="24">
        <v>1</v>
      </c>
      <c r="AH895" s="24">
        <v>0</v>
      </c>
      <c r="AI895" s="24">
        <v>0</v>
      </c>
      <c r="AJ895" s="24">
        <v>0</v>
      </c>
      <c r="AK895" s="24">
        <v>7</v>
      </c>
      <c r="AL895" s="24">
        <v>9</v>
      </c>
      <c r="AM895" s="24">
        <v>13.325788423138889</v>
      </c>
      <c r="AN895" s="24">
        <v>32.695492649305407</v>
      </c>
      <c r="AO895" s="24">
        <v>94.70115363288167</v>
      </c>
      <c r="AP895" s="24">
        <v>167.72243470532595</v>
      </c>
      <c r="AQ895" s="24">
        <v>16</v>
      </c>
      <c r="AR895" s="24">
        <v>5</v>
      </c>
      <c r="AS895" s="24">
        <v>1</v>
      </c>
      <c r="AT895" s="24">
        <v>67</v>
      </c>
      <c r="AU895" s="24">
        <v>124</v>
      </c>
      <c r="AV895" s="24">
        <v>61</v>
      </c>
      <c r="AW895" s="24">
        <v>34</v>
      </c>
      <c r="AX895" s="24">
        <v>22</v>
      </c>
      <c r="AY895" s="24">
        <v>32</v>
      </c>
      <c r="AZ895" s="24">
        <v>21</v>
      </c>
      <c r="BA895" s="24">
        <v>47</v>
      </c>
      <c r="BB895" s="24">
        <v>24</v>
      </c>
      <c r="BC895" s="24">
        <v>26</v>
      </c>
      <c r="BD895" s="24">
        <v>7</v>
      </c>
      <c r="BE895" s="24">
        <v>12</v>
      </c>
      <c r="BF895" s="24">
        <v>23.986419161650002</v>
      </c>
      <c r="BG895" s="24">
        <v>13.254929452421113</v>
      </c>
      <c r="BH895" s="24">
        <v>57.963637137367236</v>
      </c>
      <c r="BI895" s="24">
        <v>594.20498575143836</v>
      </c>
      <c r="BJ895" s="24">
        <v>0</v>
      </c>
      <c r="BK895" s="24">
        <v>0</v>
      </c>
      <c r="BL895" s="24">
        <v>0</v>
      </c>
      <c r="BM895" s="24">
        <v>0</v>
      </c>
      <c r="BN895" s="24">
        <v>0</v>
      </c>
      <c r="BO895" s="24">
        <v>2</v>
      </c>
      <c r="BP895" s="24">
        <v>0</v>
      </c>
      <c r="BQ895" s="24">
        <v>2</v>
      </c>
      <c r="BR895" s="24">
        <v>5</v>
      </c>
      <c r="BS895" s="24">
        <v>8</v>
      </c>
      <c r="BT895" s="24">
        <v>0</v>
      </c>
      <c r="BU895" s="24">
        <v>4</v>
      </c>
      <c r="BV895" s="24">
        <v>1</v>
      </c>
      <c r="BW895" s="24">
        <v>4</v>
      </c>
      <c r="BX895" s="24">
        <v>5</v>
      </c>
      <c r="BY895" s="24">
        <v>11.87926195127382</v>
      </c>
      <c r="BZ895" s="24">
        <v>23.906758492564919</v>
      </c>
      <c r="CA895" s="24">
        <v>33.768227877512309</v>
      </c>
      <c r="CB895" s="24">
        <v>100.55424832135105</v>
      </c>
      <c r="CC895" s="24">
        <v>0</v>
      </c>
      <c r="CD895" s="24">
        <v>0</v>
      </c>
      <c r="CE895" s="24">
        <v>0</v>
      </c>
      <c r="CF895" s="24">
        <v>0</v>
      </c>
      <c r="CG895" s="24">
        <v>0</v>
      </c>
      <c r="CH895" s="24">
        <v>0</v>
      </c>
      <c r="CI895" s="24">
        <v>0</v>
      </c>
      <c r="CJ895" s="24">
        <v>6</v>
      </c>
      <c r="CK895" s="24">
        <v>0</v>
      </c>
      <c r="CL895" s="24">
        <v>0</v>
      </c>
      <c r="CM895" s="24">
        <v>0</v>
      </c>
      <c r="CN895" s="24">
        <v>10</v>
      </c>
      <c r="CO895" s="24">
        <v>8</v>
      </c>
      <c r="CP895" s="24">
        <v>5</v>
      </c>
      <c r="CQ895" s="24">
        <v>9</v>
      </c>
      <c r="CR895" s="24">
        <v>32.243711010600371</v>
      </c>
      <c r="CS895" s="24">
        <v>71.72027547769477</v>
      </c>
      <c r="CT895" s="24">
        <v>373.92135259489243</v>
      </c>
      <c r="CU895" s="24">
        <v>515.88533908318755</v>
      </c>
      <c r="CV895" s="24">
        <v>6</v>
      </c>
      <c r="CW895" s="24">
        <v>4</v>
      </c>
      <c r="CX895" s="24">
        <v>1</v>
      </c>
      <c r="CY895" s="24">
        <v>26</v>
      </c>
      <c r="CZ895" s="24">
        <v>32</v>
      </c>
      <c r="DA895" s="24">
        <v>31</v>
      </c>
      <c r="DB895" s="24">
        <v>21</v>
      </c>
      <c r="DC895" s="24">
        <v>13</v>
      </c>
      <c r="DD895" s="24">
        <v>14</v>
      </c>
      <c r="DE895" s="24">
        <v>11</v>
      </c>
      <c r="DF895" s="24">
        <v>24</v>
      </c>
      <c r="DG895" s="24">
        <v>14</v>
      </c>
      <c r="DH895" s="24">
        <v>10</v>
      </c>
      <c r="DI895" s="24">
        <v>18</v>
      </c>
      <c r="DJ895" s="24">
        <v>5</v>
      </c>
      <c r="DK895" s="24">
        <v>16.970374216105458</v>
      </c>
      <c r="DL895" s="24">
        <v>17.930068869423692</v>
      </c>
      <c r="DM895" s="24">
        <v>48.59330353105431</v>
      </c>
      <c r="DN895" s="24">
        <v>313.49374661658345</v>
      </c>
      <c r="DO895" s="24">
        <v>1784.9169656374693</v>
      </c>
    </row>
    <row r="896" spans="1:119" x14ac:dyDescent="0.2">
      <c r="A896" s="1">
        <v>29</v>
      </c>
      <c r="B896" s="1" t="s">
        <v>58</v>
      </c>
      <c r="C896" s="1" t="s">
        <v>59</v>
      </c>
      <c r="D896" s="1">
        <v>2037</v>
      </c>
      <c r="E896" s="24">
        <v>0</v>
      </c>
      <c r="F896" s="24">
        <v>0</v>
      </c>
      <c r="G896" s="24">
        <v>0</v>
      </c>
      <c r="H896" s="24">
        <v>0</v>
      </c>
      <c r="I896" s="24">
        <v>0</v>
      </c>
      <c r="J896" s="24">
        <v>2</v>
      </c>
      <c r="K896" s="24">
        <v>7</v>
      </c>
      <c r="L896" s="24">
        <v>5</v>
      </c>
      <c r="M896" s="24">
        <v>0</v>
      </c>
      <c r="N896" s="24">
        <v>6</v>
      </c>
      <c r="O896" s="24">
        <v>0</v>
      </c>
      <c r="P896" s="24">
        <v>1</v>
      </c>
      <c r="Q896" s="24">
        <v>0</v>
      </c>
      <c r="R896" s="24">
        <v>11</v>
      </c>
      <c r="S896" s="24">
        <v>4</v>
      </c>
      <c r="T896" s="24">
        <v>13.271983513124434</v>
      </c>
      <c r="U896" s="24">
        <v>16.811274240922288</v>
      </c>
      <c r="V896" s="24">
        <v>27.540881512876886</v>
      </c>
      <c r="W896" s="24">
        <v>93.624139266923606</v>
      </c>
      <c r="X896" s="24">
        <v>0</v>
      </c>
      <c r="Y896" s="24">
        <v>0</v>
      </c>
      <c r="Z896" s="24">
        <v>0</v>
      </c>
      <c r="AA896" s="24">
        <v>0</v>
      </c>
      <c r="AB896" s="24">
        <v>0</v>
      </c>
      <c r="AC896" s="24">
        <v>0</v>
      </c>
      <c r="AD896" s="24">
        <v>0</v>
      </c>
      <c r="AE896" s="24">
        <v>4</v>
      </c>
      <c r="AF896" s="24">
        <v>6</v>
      </c>
      <c r="AG896" s="24">
        <v>1</v>
      </c>
      <c r="AH896" s="24">
        <v>0</v>
      </c>
      <c r="AI896" s="24">
        <v>0</v>
      </c>
      <c r="AJ896" s="24">
        <v>0</v>
      </c>
      <c r="AK896" s="24">
        <v>7</v>
      </c>
      <c r="AL896" s="24">
        <v>9</v>
      </c>
      <c r="AM896" s="24">
        <v>13.271983513124436</v>
      </c>
      <c r="AN896" s="24">
        <v>33.622548481844568</v>
      </c>
      <c r="AO896" s="24">
        <v>95.583059368219779</v>
      </c>
      <c r="AP896" s="24">
        <v>169.47759136318879</v>
      </c>
      <c r="AQ896" s="24">
        <v>16</v>
      </c>
      <c r="AR896" s="24">
        <v>5</v>
      </c>
      <c r="AS896" s="24">
        <v>1</v>
      </c>
      <c r="AT896" s="24">
        <v>67</v>
      </c>
      <c r="AU896" s="24">
        <v>124</v>
      </c>
      <c r="AV896" s="24">
        <v>61</v>
      </c>
      <c r="AW896" s="24">
        <v>34</v>
      </c>
      <c r="AX896" s="24">
        <v>22</v>
      </c>
      <c r="AY896" s="24">
        <v>32</v>
      </c>
      <c r="AZ896" s="24">
        <v>21</v>
      </c>
      <c r="BA896" s="24">
        <v>47</v>
      </c>
      <c r="BB896" s="24">
        <v>24</v>
      </c>
      <c r="BC896" s="24">
        <v>26</v>
      </c>
      <c r="BD896" s="24">
        <v>7</v>
      </c>
      <c r="BE896" s="24">
        <v>12</v>
      </c>
      <c r="BF896" s="24">
        <v>25.65916812537391</v>
      </c>
      <c r="BG896" s="24">
        <v>14.156862518671396</v>
      </c>
      <c r="BH896" s="24">
        <v>59.941918586849695</v>
      </c>
      <c r="BI896" s="24">
        <v>598.75794923089495</v>
      </c>
      <c r="BJ896" s="24">
        <v>0</v>
      </c>
      <c r="BK896" s="24">
        <v>0</v>
      </c>
      <c r="BL896" s="24">
        <v>0</v>
      </c>
      <c r="BM896" s="24">
        <v>0</v>
      </c>
      <c r="BN896" s="24">
        <v>0</v>
      </c>
      <c r="BO896" s="24">
        <v>2</v>
      </c>
      <c r="BP896" s="24">
        <v>0</v>
      </c>
      <c r="BQ896" s="24">
        <v>2</v>
      </c>
      <c r="BR896" s="24">
        <v>5</v>
      </c>
      <c r="BS896" s="24">
        <v>8</v>
      </c>
      <c r="BT896" s="24">
        <v>0</v>
      </c>
      <c r="BU896" s="24">
        <v>4</v>
      </c>
      <c r="BV896" s="24">
        <v>1</v>
      </c>
      <c r="BW896" s="24">
        <v>4</v>
      </c>
      <c r="BX896" s="24">
        <v>5</v>
      </c>
      <c r="BY896" s="24">
        <v>11.814449642934562</v>
      </c>
      <c r="BZ896" s="24">
        <v>24.588719903751787</v>
      </c>
      <c r="CA896" s="24">
        <v>35.17480415916981</v>
      </c>
      <c r="CB896" s="24">
        <v>102.57797370585615</v>
      </c>
      <c r="CC896" s="24">
        <v>0</v>
      </c>
      <c r="CD896" s="24">
        <v>0</v>
      </c>
      <c r="CE896" s="24">
        <v>0</v>
      </c>
      <c r="CF896" s="24">
        <v>0</v>
      </c>
      <c r="CG896" s="24">
        <v>0</v>
      </c>
      <c r="CH896" s="24">
        <v>0</v>
      </c>
      <c r="CI896" s="24">
        <v>0</v>
      </c>
      <c r="CJ896" s="24">
        <v>6</v>
      </c>
      <c r="CK896" s="24">
        <v>0</v>
      </c>
      <c r="CL896" s="24">
        <v>0</v>
      </c>
      <c r="CM896" s="24">
        <v>0</v>
      </c>
      <c r="CN896" s="24">
        <v>10</v>
      </c>
      <c r="CO896" s="24">
        <v>8</v>
      </c>
      <c r="CP896" s="24">
        <v>5</v>
      </c>
      <c r="CQ896" s="24">
        <v>9</v>
      </c>
      <c r="CR896" s="24">
        <v>32.911681148174857</v>
      </c>
      <c r="CS896" s="24">
        <v>72.070385924789719</v>
      </c>
      <c r="CT896" s="24">
        <v>380.37869613985958</v>
      </c>
      <c r="CU896" s="24">
        <v>523.36076321282417</v>
      </c>
      <c r="CV896" s="24">
        <v>6</v>
      </c>
      <c r="CW896" s="24">
        <v>4</v>
      </c>
      <c r="CX896" s="24">
        <v>1</v>
      </c>
      <c r="CY896" s="24">
        <v>26</v>
      </c>
      <c r="CZ896" s="24">
        <v>32</v>
      </c>
      <c r="DA896" s="24">
        <v>31</v>
      </c>
      <c r="DB896" s="24">
        <v>21</v>
      </c>
      <c r="DC896" s="24">
        <v>13</v>
      </c>
      <c r="DD896" s="24">
        <v>14</v>
      </c>
      <c r="DE896" s="24">
        <v>11</v>
      </c>
      <c r="DF896" s="24">
        <v>24</v>
      </c>
      <c r="DG896" s="24">
        <v>13</v>
      </c>
      <c r="DH896" s="24">
        <v>10</v>
      </c>
      <c r="DI896" s="24">
        <v>18</v>
      </c>
      <c r="DJ896" s="24">
        <v>5</v>
      </c>
      <c r="DK896" s="24">
        <v>18.565563724611454</v>
      </c>
      <c r="DL896" s="24">
        <v>19.501398544354867</v>
      </c>
      <c r="DM896" s="24">
        <v>49.89914078393857</v>
      </c>
      <c r="DN896" s="24">
        <v>316.96610305290488</v>
      </c>
      <c r="DO896" s="24">
        <v>1804.7645198325924</v>
      </c>
    </row>
    <row r="897" spans="1:119" x14ac:dyDescent="0.2">
      <c r="A897" s="1">
        <v>29</v>
      </c>
      <c r="B897" s="1" t="s">
        <v>58</v>
      </c>
      <c r="C897" s="1" t="s">
        <v>59</v>
      </c>
      <c r="D897" s="1">
        <v>2038</v>
      </c>
      <c r="E897" s="24">
        <v>0</v>
      </c>
      <c r="F897" s="24">
        <v>0</v>
      </c>
      <c r="G897" s="24">
        <v>0</v>
      </c>
      <c r="H897" s="24">
        <v>0</v>
      </c>
      <c r="I897" s="24">
        <v>0</v>
      </c>
      <c r="J897" s="24">
        <v>2</v>
      </c>
      <c r="K897" s="24">
        <v>7</v>
      </c>
      <c r="L897" s="24">
        <v>5</v>
      </c>
      <c r="M897" s="24">
        <v>0</v>
      </c>
      <c r="N897" s="24">
        <v>6</v>
      </c>
      <c r="O897" s="24">
        <v>0</v>
      </c>
      <c r="P897" s="24">
        <v>1</v>
      </c>
      <c r="Q897" s="24">
        <v>0</v>
      </c>
      <c r="R897" s="24">
        <v>11</v>
      </c>
      <c r="S897" s="24">
        <v>4</v>
      </c>
      <c r="T897" s="24">
        <v>13.800148778146351</v>
      </c>
      <c r="U897" s="24">
        <v>17.330689704048112</v>
      </c>
      <c r="V897" s="24">
        <v>28.012388434792999</v>
      </c>
      <c r="W897" s="24">
        <v>95.143226916987459</v>
      </c>
      <c r="X897" s="24">
        <v>0</v>
      </c>
      <c r="Y897" s="24">
        <v>0</v>
      </c>
      <c r="Z897" s="24">
        <v>0</v>
      </c>
      <c r="AA897" s="24">
        <v>0</v>
      </c>
      <c r="AB897" s="24">
        <v>0</v>
      </c>
      <c r="AC897" s="24">
        <v>0</v>
      </c>
      <c r="AD897" s="24">
        <v>0</v>
      </c>
      <c r="AE897" s="24">
        <v>4</v>
      </c>
      <c r="AF897" s="24">
        <v>6</v>
      </c>
      <c r="AG897" s="24">
        <v>1</v>
      </c>
      <c r="AH897" s="24">
        <v>0</v>
      </c>
      <c r="AI897" s="24">
        <v>0</v>
      </c>
      <c r="AJ897" s="24">
        <v>0</v>
      </c>
      <c r="AK897" s="24">
        <v>7</v>
      </c>
      <c r="AL897" s="24">
        <v>9</v>
      </c>
      <c r="AM897" s="24">
        <v>13.800148778146351</v>
      </c>
      <c r="AN897" s="24">
        <v>34.661379408096224</v>
      </c>
      <c r="AO897" s="24">
        <v>97.219465744281592</v>
      </c>
      <c r="AP897" s="24">
        <v>172.68099393052415</v>
      </c>
      <c r="AQ897" s="24">
        <v>16</v>
      </c>
      <c r="AR897" s="24">
        <v>5</v>
      </c>
      <c r="AS897" s="24">
        <v>1</v>
      </c>
      <c r="AT897" s="24">
        <v>67</v>
      </c>
      <c r="AU897" s="24">
        <v>124</v>
      </c>
      <c r="AV897" s="24">
        <v>61</v>
      </c>
      <c r="AW897" s="24">
        <v>34</v>
      </c>
      <c r="AX897" s="24">
        <v>22</v>
      </c>
      <c r="AY897" s="24">
        <v>32</v>
      </c>
      <c r="AZ897" s="24">
        <v>21</v>
      </c>
      <c r="BA897" s="24">
        <v>47</v>
      </c>
      <c r="BB897" s="24">
        <v>24</v>
      </c>
      <c r="BC897" s="24">
        <v>26</v>
      </c>
      <c r="BD897" s="24">
        <v>7</v>
      </c>
      <c r="BE897" s="24">
        <v>12</v>
      </c>
      <c r="BF897" s="24">
        <v>26.680287637749615</v>
      </c>
      <c r="BG897" s="24">
        <v>14.594265013935251</v>
      </c>
      <c r="BH897" s="24">
        <v>60.968139534549472</v>
      </c>
      <c r="BI897" s="24">
        <v>601.24269218623431</v>
      </c>
      <c r="BJ897" s="24">
        <v>0</v>
      </c>
      <c r="BK897" s="24">
        <v>0</v>
      </c>
      <c r="BL897" s="24">
        <v>0</v>
      </c>
      <c r="BM897" s="24">
        <v>0</v>
      </c>
      <c r="BN897" s="24">
        <v>0</v>
      </c>
      <c r="BO897" s="24">
        <v>2</v>
      </c>
      <c r="BP897" s="24">
        <v>0</v>
      </c>
      <c r="BQ897" s="24">
        <v>2</v>
      </c>
      <c r="BR897" s="24">
        <v>5</v>
      </c>
      <c r="BS897" s="24">
        <v>8</v>
      </c>
      <c r="BT897" s="24">
        <v>0</v>
      </c>
      <c r="BU897" s="24">
        <v>4</v>
      </c>
      <c r="BV897" s="24">
        <v>1</v>
      </c>
      <c r="BW897" s="24">
        <v>4</v>
      </c>
      <c r="BX897" s="24">
        <v>5</v>
      </c>
      <c r="BY897" s="24">
        <v>12.214534953160683</v>
      </c>
      <c r="BZ897" s="24">
        <v>25.098489208957261</v>
      </c>
      <c r="CA897" s="24">
        <v>35.755750148466788</v>
      </c>
      <c r="CB897" s="24">
        <v>104.06877431058473</v>
      </c>
      <c r="CC897" s="24">
        <v>0</v>
      </c>
      <c r="CD897" s="24">
        <v>0</v>
      </c>
      <c r="CE897" s="24">
        <v>0</v>
      </c>
      <c r="CF897" s="24">
        <v>0</v>
      </c>
      <c r="CG897" s="24">
        <v>0</v>
      </c>
      <c r="CH897" s="24">
        <v>0</v>
      </c>
      <c r="CI897" s="24">
        <v>0</v>
      </c>
      <c r="CJ897" s="24">
        <v>6</v>
      </c>
      <c r="CK897" s="24">
        <v>0</v>
      </c>
      <c r="CL897" s="24">
        <v>0</v>
      </c>
      <c r="CM897" s="24">
        <v>0</v>
      </c>
      <c r="CN897" s="24">
        <v>10</v>
      </c>
      <c r="CO897" s="24">
        <v>8</v>
      </c>
      <c r="CP897" s="24">
        <v>5</v>
      </c>
      <c r="CQ897" s="24">
        <v>9</v>
      </c>
      <c r="CR897" s="24">
        <v>34.026204512376189</v>
      </c>
      <c r="CS897" s="24">
        <v>73.564537336598875</v>
      </c>
      <c r="CT897" s="24">
        <v>386.66101904737349</v>
      </c>
      <c r="CU897" s="24">
        <v>532.25176089634851</v>
      </c>
      <c r="CV897" s="24">
        <v>6</v>
      </c>
      <c r="CW897" s="24">
        <v>4</v>
      </c>
      <c r="CX897" s="24">
        <v>1</v>
      </c>
      <c r="CY897" s="24">
        <v>26</v>
      </c>
      <c r="CZ897" s="24">
        <v>32</v>
      </c>
      <c r="DA897" s="24">
        <v>31</v>
      </c>
      <c r="DB897" s="24">
        <v>21</v>
      </c>
      <c r="DC897" s="24">
        <v>13</v>
      </c>
      <c r="DD897" s="24">
        <v>14</v>
      </c>
      <c r="DE897" s="24">
        <v>11</v>
      </c>
      <c r="DF897" s="24">
        <v>24</v>
      </c>
      <c r="DG897" s="24">
        <v>13</v>
      </c>
      <c r="DH897" s="24">
        <v>10</v>
      </c>
      <c r="DI897" s="24">
        <v>18</v>
      </c>
      <c r="DJ897" s="24">
        <v>5</v>
      </c>
      <c r="DK897" s="24">
        <v>19.194269212109646</v>
      </c>
      <c r="DL897" s="24">
        <v>19.905698338138517</v>
      </c>
      <c r="DM897" s="24">
        <v>50.723273466429639</v>
      </c>
      <c r="DN897" s="24">
        <v>318.8232410166778</v>
      </c>
      <c r="DO897" s="24">
        <v>1824.210689257357</v>
      </c>
    </row>
    <row r="898" spans="1:119" x14ac:dyDescent="0.2">
      <c r="A898" s="1">
        <v>29</v>
      </c>
      <c r="B898" s="1" t="s">
        <v>58</v>
      </c>
      <c r="C898" s="1" t="s">
        <v>59</v>
      </c>
      <c r="D898" s="1">
        <v>2039</v>
      </c>
      <c r="E898" s="24">
        <v>0</v>
      </c>
      <c r="F898" s="24">
        <v>0</v>
      </c>
      <c r="G898" s="24">
        <v>0</v>
      </c>
      <c r="H898" s="24">
        <v>0</v>
      </c>
      <c r="I898" s="24">
        <v>0</v>
      </c>
      <c r="J898" s="24">
        <v>2</v>
      </c>
      <c r="K898" s="24">
        <v>7</v>
      </c>
      <c r="L898" s="24">
        <v>5</v>
      </c>
      <c r="M898" s="24">
        <v>0</v>
      </c>
      <c r="N898" s="24">
        <v>6</v>
      </c>
      <c r="O898" s="24">
        <v>0</v>
      </c>
      <c r="P898" s="24">
        <v>1</v>
      </c>
      <c r="Q898" s="24">
        <v>0</v>
      </c>
      <c r="R898" s="24">
        <v>11</v>
      </c>
      <c r="S898" s="24">
        <v>4</v>
      </c>
      <c r="T898" s="24">
        <v>14.346646771742144</v>
      </c>
      <c r="U898" s="24">
        <v>17.864784725584336</v>
      </c>
      <c r="V898" s="24">
        <v>28.443936816883895</v>
      </c>
      <c r="W898" s="24">
        <v>96.655368314210378</v>
      </c>
      <c r="X898" s="24">
        <v>0</v>
      </c>
      <c r="Y898" s="24">
        <v>0</v>
      </c>
      <c r="Z898" s="24">
        <v>0</v>
      </c>
      <c r="AA898" s="24">
        <v>0</v>
      </c>
      <c r="AB898" s="24">
        <v>0</v>
      </c>
      <c r="AC898" s="24">
        <v>0</v>
      </c>
      <c r="AD898" s="24">
        <v>0</v>
      </c>
      <c r="AE898" s="24">
        <v>4</v>
      </c>
      <c r="AF898" s="24">
        <v>6</v>
      </c>
      <c r="AG898" s="24">
        <v>1</v>
      </c>
      <c r="AH898" s="24">
        <v>0</v>
      </c>
      <c r="AI898" s="24">
        <v>0</v>
      </c>
      <c r="AJ898" s="24">
        <v>0</v>
      </c>
      <c r="AK898" s="24">
        <v>7</v>
      </c>
      <c r="AL898" s="24">
        <v>9</v>
      </c>
      <c r="AM898" s="24">
        <v>14.346646771742146</v>
      </c>
      <c r="AN898" s="24">
        <v>35.729569451168665</v>
      </c>
      <c r="AO898" s="24">
        <v>98.717192482126464</v>
      </c>
      <c r="AP898" s="24">
        <v>175.79340870503728</v>
      </c>
      <c r="AQ898" s="24">
        <v>16</v>
      </c>
      <c r="AR898" s="24">
        <v>5</v>
      </c>
      <c r="AS898" s="24">
        <v>1</v>
      </c>
      <c r="AT898" s="24">
        <v>67</v>
      </c>
      <c r="AU898" s="24">
        <v>124</v>
      </c>
      <c r="AV898" s="24">
        <v>61</v>
      </c>
      <c r="AW898" s="24">
        <v>34</v>
      </c>
      <c r="AX898" s="24">
        <v>22</v>
      </c>
      <c r="AY898" s="24">
        <v>32</v>
      </c>
      <c r="AZ898" s="24">
        <v>21</v>
      </c>
      <c r="BA898" s="24">
        <v>47</v>
      </c>
      <c r="BB898" s="24">
        <v>24</v>
      </c>
      <c r="BC898" s="24">
        <v>26</v>
      </c>
      <c r="BD898" s="24">
        <v>7</v>
      </c>
      <c r="BE898" s="24">
        <v>12</v>
      </c>
      <c r="BF898" s="24">
        <v>27.736850425368146</v>
      </c>
      <c r="BG898" s="24">
        <v>15.044029242597334</v>
      </c>
      <c r="BH898" s="24">
        <v>61.907391895570839</v>
      </c>
      <c r="BI898" s="24">
        <v>603.68827156353643</v>
      </c>
      <c r="BJ898" s="24">
        <v>0</v>
      </c>
      <c r="BK898" s="24">
        <v>0</v>
      </c>
      <c r="BL898" s="24">
        <v>0</v>
      </c>
      <c r="BM898" s="24">
        <v>0</v>
      </c>
      <c r="BN898" s="24">
        <v>0</v>
      </c>
      <c r="BO898" s="24">
        <v>2</v>
      </c>
      <c r="BP898" s="24">
        <v>0</v>
      </c>
      <c r="BQ898" s="24">
        <v>2</v>
      </c>
      <c r="BR898" s="24">
        <v>5</v>
      </c>
      <c r="BS898" s="24">
        <v>8</v>
      </c>
      <c r="BT898" s="24">
        <v>0</v>
      </c>
      <c r="BU898" s="24">
        <v>4</v>
      </c>
      <c r="BV898" s="24">
        <v>1</v>
      </c>
      <c r="BW898" s="24">
        <v>4</v>
      </c>
      <c r="BX898" s="24">
        <v>5</v>
      </c>
      <c r="BY898" s="24">
        <v>12.666424145398103</v>
      </c>
      <c r="BZ898" s="24">
        <v>25.632931809784203</v>
      </c>
      <c r="CA898" s="24">
        <v>36.228411793414338</v>
      </c>
      <c r="CB898" s="24">
        <v>105.52776774859664</v>
      </c>
      <c r="CC898" s="24">
        <v>0</v>
      </c>
      <c r="CD898" s="24">
        <v>0</v>
      </c>
      <c r="CE898" s="24">
        <v>0</v>
      </c>
      <c r="CF898" s="24">
        <v>0</v>
      </c>
      <c r="CG898" s="24">
        <v>0</v>
      </c>
      <c r="CH898" s="24">
        <v>0</v>
      </c>
      <c r="CI898" s="24">
        <v>0</v>
      </c>
      <c r="CJ898" s="24">
        <v>6</v>
      </c>
      <c r="CK898" s="24">
        <v>0</v>
      </c>
      <c r="CL898" s="24">
        <v>0</v>
      </c>
      <c r="CM898" s="24">
        <v>0</v>
      </c>
      <c r="CN898" s="24">
        <v>10</v>
      </c>
      <c r="CO898" s="24">
        <v>8</v>
      </c>
      <c r="CP898" s="24">
        <v>5</v>
      </c>
      <c r="CQ898" s="24">
        <v>9</v>
      </c>
      <c r="CR898" s="24">
        <v>35.285038690751861</v>
      </c>
      <c r="CS898" s="24">
        <v>75.131007028677828</v>
      </c>
      <c r="CT898" s="24">
        <v>391.77236009157372</v>
      </c>
      <c r="CU898" s="24">
        <v>540.18840581100335</v>
      </c>
      <c r="CV898" s="24">
        <v>6</v>
      </c>
      <c r="CW898" s="24">
        <v>4</v>
      </c>
      <c r="CX898" s="24">
        <v>1</v>
      </c>
      <c r="CY898" s="24">
        <v>26</v>
      </c>
      <c r="CZ898" s="24">
        <v>32</v>
      </c>
      <c r="DA898" s="24">
        <v>31</v>
      </c>
      <c r="DB898" s="24">
        <v>21</v>
      </c>
      <c r="DC898" s="24">
        <v>13</v>
      </c>
      <c r="DD898" s="24">
        <v>14</v>
      </c>
      <c r="DE898" s="24">
        <v>11</v>
      </c>
      <c r="DF898" s="24">
        <v>24</v>
      </c>
      <c r="DG898" s="24">
        <v>13</v>
      </c>
      <c r="DH898" s="24">
        <v>10</v>
      </c>
      <c r="DI898" s="24">
        <v>18</v>
      </c>
      <c r="DJ898" s="24">
        <v>5</v>
      </c>
      <c r="DK898" s="24">
        <v>19.904380799911301</v>
      </c>
      <c r="DL898" s="24">
        <v>20.32956660775988</v>
      </c>
      <c r="DM898" s="24">
        <v>51.393793474378484</v>
      </c>
      <c r="DN898" s="24">
        <v>320.62774088204964</v>
      </c>
      <c r="DO898" s="24">
        <v>1842.4809630244335</v>
      </c>
    </row>
    <row r="899" spans="1:119" x14ac:dyDescent="0.2">
      <c r="A899" s="1">
        <v>29</v>
      </c>
      <c r="B899" s="1" t="s">
        <v>58</v>
      </c>
      <c r="C899" s="1" t="s">
        <v>59</v>
      </c>
      <c r="D899" s="1">
        <v>2040</v>
      </c>
      <c r="E899" s="24">
        <v>0</v>
      </c>
      <c r="F899" s="24">
        <v>0</v>
      </c>
      <c r="G899" s="24">
        <v>0</v>
      </c>
      <c r="H899" s="24">
        <v>0</v>
      </c>
      <c r="I899" s="24">
        <v>0</v>
      </c>
      <c r="J899" s="24">
        <v>2</v>
      </c>
      <c r="K899" s="24">
        <v>7</v>
      </c>
      <c r="L899" s="24">
        <v>5</v>
      </c>
      <c r="M899" s="24">
        <v>0</v>
      </c>
      <c r="N899" s="24">
        <v>6</v>
      </c>
      <c r="O899" s="24">
        <v>0</v>
      </c>
      <c r="P899" s="24">
        <v>1</v>
      </c>
      <c r="Q899" s="24">
        <v>0</v>
      </c>
      <c r="R899" s="24">
        <v>11</v>
      </c>
      <c r="S899" s="24">
        <v>4</v>
      </c>
      <c r="T899" s="24">
        <v>14.842649887730964</v>
      </c>
      <c r="U899" s="24">
        <v>18.505491854785227</v>
      </c>
      <c r="V899" s="24">
        <v>28.950879348759678</v>
      </c>
      <c r="W899" s="24">
        <v>98.299021091275876</v>
      </c>
      <c r="X899" s="24">
        <v>0</v>
      </c>
      <c r="Y899" s="24">
        <v>0</v>
      </c>
      <c r="Z899" s="24">
        <v>0</v>
      </c>
      <c r="AA899" s="24">
        <v>0</v>
      </c>
      <c r="AB899" s="24">
        <v>0</v>
      </c>
      <c r="AC899" s="24">
        <v>0</v>
      </c>
      <c r="AD899" s="24">
        <v>0</v>
      </c>
      <c r="AE899" s="24">
        <v>4</v>
      </c>
      <c r="AF899" s="24">
        <v>6</v>
      </c>
      <c r="AG899" s="24">
        <v>1</v>
      </c>
      <c r="AH899" s="24">
        <v>0</v>
      </c>
      <c r="AI899" s="24">
        <v>0</v>
      </c>
      <c r="AJ899" s="24">
        <v>0</v>
      </c>
      <c r="AK899" s="24">
        <v>7</v>
      </c>
      <c r="AL899" s="24">
        <v>9</v>
      </c>
      <c r="AM899" s="24">
        <v>14.842649887730964</v>
      </c>
      <c r="AN899" s="24">
        <v>37.010983709570461</v>
      </c>
      <c r="AO899" s="24">
        <v>100.47658126922475</v>
      </c>
      <c r="AP899" s="24">
        <v>179.33021486652618</v>
      </c>
      <c r="AQ899" s="24">
        <v>16</v>
      </c>
      <c r="AR899" s="24">
        <v>5</v>
      </c>
      <c r="AS899" s="24">
        <v>1</v>
      </c>
      <c r="AT899" s="24">
        <v>67</v>
      </c>
      <c r="AU899" s="24">
        <v>124</v>
      </c>
      <c r="AV899" s="24">
        <v>61</v>
      </c>
      <c r="AW899" s="24">
        <v>34</v>
      </c>
      <c r="AX899" s="24">
        <v>22</v>
      </c>
      <c r="AY899" s="24">
        <v>32</v>
      </c>
      <c r="AZ899" s="24">
        <v>21</v>
      </c>
      <c r="BA899" s="24">
        <v>47</v>
      </c>
      <c r="BB899" s="24">
        <v>24</v>
      </c>
      <c r="BC899" s="24">
        <v>26</v>
      </c>
      <c r="BD899" s="24">
        <v>7</v>
      </c>
      <c r="BE899" s="24">
        <v>12</v>
      </c>
      <c r="BF899" s="24">
        <v>28.69578978294653</v>
      </c>
      <c r="BG899" s="24">
        <v>15.583572088240192</v>
      </c>
      <c r="BH899" s="24">
        <v>63.010737406124001</v>
      </c>
      <c r="BI899" s="24">
        <v>606.29009927731079</v>
      </c>
      <c r="BJ899" s="24">
        <v>0</v>
      </c>
      <c r="BK899" s="24">
        <v>0</v>
      </c>
      <c r="BL899" s="24">
        <v>0</v>
      </c>
      <c r="BM899" s="24">
        <v>0</v>
      </c>
      <c r="BN899" s="24">
        <v>0</v>
      </c>
      <c r="BO899" s="24">
        <v>2</v>
      </c>
      <c r="BP899" s="24">
        <v>0</v>
      </c>
      <c r="BQ899" s="24">
        <v>2</v>
      </c>
      <c r="BR899" s="24">
        <v>5</v>
      </c>
      <c r="BS899" s="24">
        <v>8</v>
      </c>
      <c r="BT899" s="24">
        <v>0</v>
      </c>
      <c r="BU899" s="24">
        <v>4</v>
      </c>
      <c r="BV899" s="24">
        <v>1</v>
      </c>
      <c r="BW899" s="24">
        <v>4</v>
      </c>
      <c r="BX899" s="24">
        <v>5</v>
      </c>
      <c r="BY899" s="24">
        <v>12.964367101971128</v>
      </c>
      <c r="BZ899" s="24">
        <v>26.441494558365566</v>
      </c>
      <c r="CA899" s="24">
        <v>36.751181665457011</v>
      </c>
      <c r="CB899" s="24">
        <v>107.15704332579371</v>
      </c>
      <c r="CC899" s="24">
        <v>0</v>
      </c>
      <c r="CD899" s="24">
        <v>0</v>
      </c>
      <c r="CE899" s="24">
        <v>0</v>
      </c>
      <c r="CF899" s="24">
        <v>0</v>
      </c>
      <c r="CG899" s="24">
        <v>0</v>
      </c>
      <c r="CH899" s="24">
        <v>0</v>
      </c>
      <c r="CI899" s="24">
        <v>0</v>
      </c>
      <c r="CJ899" s="24">
        <v>6</v>
      </c>
      <c r="CK899" s="24">
        <v>0</v>
      </c>
      <c r="CL899" s="24">
        <v>0</v>
      </c>
      <c r="CM899" s="24">
        <v>0</v>
      </c>
      <c r="CN899" s="24">
        <v>10</v>
      </c>
      <c r="CO899" s="24">
        <v>8</v>
      </c>
      <c r="CP899" s="24">
        <v>5</v>
      </c>
      <c r="CQ899" s="24">
        <v>9</v>
      </c>
      <c r="CR899" s="24">
        <v>36.115022641205279</v>
      </c>
      <c r="CS899" s="24">
        <v>77.500932326243898</v>
      </c>
      <c r="CT899" s="24">
        <v>397.42556917296537</v>
      </c>
      <c r="CU899" s="24">
        <v>549.04152414041459</v>
      </c>
      <c r="CV899" s="24">
        <v>6</v>
      </c>
      <c r="CW899" s="24">
        <v>4</v>
      </c>
      <c r="CX899" s="24">
        <v>1</v>
      </c>
      <c r="CY899" s="24">
        <v>26</v>
      </c>
      <c r="CZ899" s="24">
        <v>32</v>
      </c>
      <c r="DA899" s="24">
        <v>31</v>
      </c>
      <c r="DB899" s="24">
        <v>21</v>
      </c>
      <c r="DC899" s="24">
        <v>13</v>
      </c>
      <c r="DD899" s="24">
        <v>14</v>
      </c>
      <c r="DE899" s="24">
        <v>11</v>
      </c>
      <c r="DF899" s="24">
        <v>24</v>
      </c>
      <c r="DG899" s="24">
        <v>13</v>
      </c>
      <c r="DH899" s="24">
        <v>10</v>
      </c>
      <c r="DI899" s="24">
        <v>18</v>
      </c>
      <c r="DJ899" s="24">
        <v>5</v>
      </c>
      <c r="DK899" s="24">
        <v>20.372576874526054</v>
      </c>
      <c r="DL899" s="24">
        <v>20.970840511807172</v>
      </c>
      <c r="DM899" s="24">
        <v>52.135397246345988</v>
      </c>
      <c r="DN899" s="24">
        <v>322.47881463267919</v>
      </c>
      <c r="DO899" s="24">
        <v>1862.5967173340002</v>
      </c>
    </row>
    <row r="900" spans="1:119" x14ac:dyDescent="0.2">
      <c r="A900" s="1">
        <v>29</v>
      </c>
      <c r="B900" s="1" t="s">
        <v>58</v>
      </c>
      <c r="C900" s="1" t="s">
        <v>59</v>
      </c>
      <c r="D900" s="1">
        <v>2041</v>
      </c>
      <c r="E900" s="24">
        <v>0</v>
      </c>
      <c r="F900" s="24">
        <v>0</v>
      </c>
      <c r="G900" s="24">
        <v>0</v>
      </c>
      <c r="H900" s="24">
        <v>0</v>
      </c>
      <c r="I900" s="24">
        <v>0</v>
      </c>
      <c r="J900" s="24">
        <v>2</v>
      </c>
      <c r="K900" s="24">
        <v>7</v>
      </c>
      <c r="L900" s="24">
        <v>5</v>
      </c>
      <c r="M900" s="24">
        <v>0</v>
      </c>
      <c r="N900" s="24">
        <v>6</v>
      </c>
      <c r="O900" s="24">
        <v>0</v>
      </c>
      <c r="P900" s="24">
        <v>1</v>
      </c>
      <c r="Q900" s="24">
        <v>0</v>
      </c>
      <c r="R900" s="24">
        <v>11</v>
      </c>
      <c r="S900" s="24">
        <v>4</v>
      </c>
      <c r="T900" s="24">
        <v>15.182953998319702</v>
      </c>
      <c r="U900" s="24">
        <v>19.158258784733434</v>
      </c>
      <c r="V900" s="24">
        <v>29.637538670625382</v>
      </c>
      <c r="W900" s="24">
        <v>99.978751453678512</v>
      </c>
      <c r="X900" s="24">
        <v>0</v>
      </c>
      <c r="Y900" s="24">
        <v>0</v>
      </c>
      <c r="Z900" s="24">
        <v>0</v>
      </c>
      <c r="AA900" s="24">
        <v>0</v>
      </c>
      <c r="AB900" s="24">
        <v>0</v>
      </c>
      <c r="AC900" s="24">
        <v>0</v>
      </c>
      <c r="AD900" s="24">
        <v>0</v>
      </c>
      <c r="AE900" s="24">
        <v>4</v>
      </c>
      <c r="AF900" s="24">
        <v>6</v>
      </c>
      <c r="AG900" s="24">
        <v>1</v>
      </c>
      <c r="AH900" s="24">
        <v>0</v>
      </c>
      <c r="AI900" s="24">
        <v>0</v>
      </c>
      <c r="AJ900" s="24">
        <v>0</v>
      </c>
      <c r="AK900" s="24">
        <v>7</v>
      </c>
      <c r="AL900" s="24">
        <v>9</v>
      </c>
      <c r="AM900" s="24">
        <v>15.182953998319702</v>
      </c>
      <c r="AN900" s="24">
        <v>38.316517569466868</v>
      </c>
      <c r="AO900" s="24">
        <v>102.85969303334691</v>
      </c>
      <c r="AP900" s="24">
        <v>183.3591646011335</v>
      </c>
      <c r="AQ900" s="24">
        <v>16</v>
      </c>
      <c r="AR900" s="24">
        <v>5</v>
      </c>
      <c r="AS900" s="24">
        <v>1</v>
      </c>
      <c r="AT900" s="24">
        <v>67</v>
      </c>
      <c r="AU900" s="24">
        <v>124</v>
      </c>
      <c r="AV900" s="24">
        <v>61</v>
      </c>
      <c r="AW900" s="24">
        <v>34</v>
      </c>
      <c r="AX900" s="24">
        <v>22</v>
      </c>
      <c r="AY900" s="24">
        <v>32</v>
      </c>
      <c r="AZ900" s="24">
        <v>21</v>
      </c>
      <c r="BA900" s="24">
        <v>47</v>
      </c>
      <c r="BB900" s="24">
        <v>24</v>
      </c>
      <c r="BC900" s="24">
        <v>26</v>
      </c>
      <c r="BD900" s="24">
        <v>7</v>
      </c>
      <c r="BE900" s="24">
        <v>12</v>
      </c>
      <c r="BF900" s="24">
        <v>29.353711063418089</v>
      </c>
      <c r="BG900" s="24">
        <v>16.133270555564998</v>
      </c>
      <c r="BH900" s="24">
        <v>64.505231224302307</v>
      </c>
      <c r="BI900" s="24">
        <v>608.99221284328542</v>
      </c>
      <c r="BJ900" s="24">
        <v>0</v>
      </c>
      <c r="BK900" s="24">
        <v>0</v>
      </c>
      <c r="BL900" s="24">
        <v>0</v>
      </c>
      <c r="BM900" s="24">
        <v>0</v>
      </c>
      <c r="BN900" s="24">
        <v>0</v>
      </c>
      <c r="BO900" s="24">
        <v>2</v>
      </c>
      <c r="BP900" s="24">
        <v>0</v>
      </c>
      <c r="BQ900" s="24">
        <v>2</v>
      </c>
      <c r="BR900" s="24">
        <v>5</v>
      </c>
      <c r="BS900" s="24">
        <v>8</v>
      </c>
      <c r="BT900" s="24">
        <v>0</v>
      </c>
      <c r="BU900" s="24">
        <v>4</v>
      </c>
      <c r="BV900" s="24">
        <v>1</v>
      </c>
      <c r="BW900" s="24">
        <v>4</v>
      </c>
      <c r="BX900" s="24">
        <v>5</v>
      </c>
      <c r="BY900" s="24">
        <v>13.244681437520116</v>
      </c>
      <c r="BZ900" s="24">
        <v>27.174348508425712</v>
      </c>
      <c r="CA900" s="24">
        <v>37.490580288045734</v>
      </c>
      <c r="CB900" s="24">
        <v>108.90961023399156</v>
      </c>
      <c r="CC900" s="24">
        <v>0</v>
      </c>
      <c r="CD900" s="24">
        <v>0</v>
      </c>
      <c r="CE900" s="24">
        <v>0</v>
      </c>
      <c r="CF900" s="24">
        <v>0</v>
      </c>
      <c r="CG900" s="24">
        <v>0</v>
      </c>
      <c r="CH900" s="24">
        <v>0</v>
      </c>
      <c r="CI900" s="24">
        <v>0</v>
      </c>
      <c r="CJ900" s="24">
        <v>6</v>
      </c>
      <c r="CK900" s="24">
        <v>0</v>
      </c>
      <c r="CL900" s="24">
        <v>0</v>
      </c>
      <c r="CM900" s="24">
        <v>0</v>
      </c>
      <c r="CN900" s="24">
        <v>10</v>
      </c>
      <c r="CO900" s="24">
        <v>8</v>
      </c>
      <c r="CP900" s="24">
        <v>5</v>
      </c>
      <c r="CQ900" s="24">
        <v>9</v>
      </c>
      <c r="CR900" s="24">
        <v>36.895898290234612</v>
      </c>
      <c r="CS900" s="24">
        <v>79.648952524696043</v>
      </c>
      <c r="CT900" s="24">
        <v>405.4213914870063</v>
      </c>
      <c r="CU900" s="24">
        <v>559.96624230193697</v>
      </c>
      <c r="CV900" s="24">
        <v>6</v>
      </c>
      <c r="CW900" s="24">
        <v>4</v>
      </c>
      <c r="CX900" s="24">
        <v>1</v>
      </c>
      <c r="CY900" s="24">
        <v>26</v>
      </c>
      <c r="CZ900" s="24">
        <v>32</v>
      </c>
      <c r="DA900" s="24">
        <v>31</v>
      </c>
      <c r="DB900" s="24">
        <v>21</v>
      </c>
      <c r="DC900" s="24">
        <v>13</v>
      </c>
      <c r="DD900" s="24">
        <v>14</v>
      </c>
      <c r="DE900" s="24">
        <v>11</v>
      </c>
      <c r="DF900" s="24">
        <v>24</v>
      </c>
      <c r="DG900" s="24">
        <v>13</v>
      </c>
      <c r="DH900" s="24">
        <v>10</v>
      </c>
      <c r="DI900" s="24">
        <v>18</v>
      </c>
      <c r="DJ900" s="24">
        <v>5</v>
      </c>
      <c r="DK900" s="24">
        <v>20.813070830388753</v>
      </c>
      <c r="DL900" s="24">
        <v>21.552069506682461</v>
      </c>
      <c r="DM900" s="24">
        <v>53.18431157141373</v>
      </c>
      <c r="DN900" s="24">
        <v>324.54945190848497</v>
      </c>
      <c r="DO900" s="24">
        <v>1885.755433342511</v>
      </c>
    </row>
    <row r="901" spans="1:119" x14ac:dyDescent="0.2">
      <c r="A901" s="1">
        <v>30</v>
      </c>
      <c r="B901" s="1" t="s">
        <v>60</v>
      </c>
      <c r="C901" s="1" t="s">
        <v>61</v>
      </c>
      <c r="D901" s="1">
        <v>2011</v>
      </c>
      <c r="E901" s="24">
        <v>0</v>
      </c>
      <c r="F901" s="24">
        <v>0</v>
      </c>
      <c r="G901" s="24">
        <v>0</v>
      </c>
      <c r="H901" s="24">
        <v>0</v>
      </c>
      <c r="I901" s="24">
        <v>0</v>
      </c>
      <c r="J901" s="24">
        <v>5</v>
      </c>
      <c r="K901" s="24">
        <v>3</v>
      </c>
      <c r="L901" s="24">
        <v>8</v>
      </c>
      <c r="M901" s="24">
        <v>8</v>
      </c>
      <c r="N901" s="24">
        <v>14</v>
      </c>
      <c r="O901" s="24">
        <v>8</v>
      </c>
      <c r="P901" s="24">
        <v>16</v>
      </c>
      <c r="Q901" s="24">
        <v>4</v>
      </c>
      <c r="R901" s="24">
        <v>8</v>
      </c>
      <c r="S901" s="24">
        <v>15</v>
      </c>
      <c r="T901" s="24">
        <v>12.004135079255684</v>
      </c>
      <c r="U901" s="24">
        <v>14.992574257425741</v>
      </c>
      <c r="V901" s="24">
        <v>32.038531005418427</v>
      </c>
      <c r="W901" s="24">
        <v>148.03524034209985</v>
      </c>
      <c r="X901" s="24">
        <v>0</v>
      </c>
      <c r="Y901" s="24">
        <v>0</v>
      </c>
      <c r="Z901" s="24">
        <v>0</v>
      </c>
      <c r="AA901" s="24">
        <v>0</v>
      </c>
      <c r="AB901" s="24">
        <v>0</v>
      </c>
      <c r="AC901" s="24">
        <v>0</v>
      </c>
      <c r="AD901" s="24">
        <v>0</v>
      </c>
      <c r="AE901" s="24">
        <v>0</v>
      </c>
      <c r="AF901" s="24">
        <v>9</v>
      </c>
      <c r="AG901" s="24">
        <v>14</v>
      </c>
      <c r="AH901" s="24">
        <v>0</v>
      </c>
      <c r="AI901" s="24">
        <v>0</v>
      </c>
      <c r="AJ901" s="24">
        <v>11</v>
      </c>
      <c r="AK901" s="24">
        <v>12</v>
      </c>
      <c r="AL901" s="24">
        <v>14</v>
      </c>
      <c r="AM901" s="24">
        <v>18.006202618883528</v>
      </c>
      <c r="AN901" s="24">
        <v>32.983663366336636</v>
      </c>
      <c r="AO901" s="24">
        <v>80.096327513546044</v>
      </c>
      <c r="AP901" s="24">
        <v>191.08619349876619</v>
      </c>
      <c r="AQ901" s="24">
        <v>1</v>
      </c>
      <c r="AR901" s="24">
        <v>0</v>
      </c>
      <c r="AS901" s="24">
        <v>3</v>
      </c>
      <c r="AT901" s="24">
        <v>21</v>
      </c>
      <c r="AU901" s="24">
        <v>30</v>
      </c>
      <c r="AV901" s="24">
        <v>24</v>
      </c>
      <c r="AW901" s="24">
        <v>25</v>
      </c>
      <c r="AX901" s="24">
        <v>26</v>
      </c>
      <c r="AY901" s="24">
        <v>38</v>
      </c>
      <c r="AZ901" s="24">
        <v>16</v>
      </c>
      <c r="BA901" s="24">
        <v>34</v>
      </c>
      <c r="BB901" s="24">
        <v>31</v>
      </c>
      <c r="BC901" s="24">
        <v>22</v>
      </c>
      <c r="BD901" s="24">
        <v>5</v>
      </c>
      <c r="BE901" s="24">
        <v>17</v>
      </c>
      <c r="BF901" s="24">
        <v>5.0017229496898699</v>
      </c>
      <c r="BG901" s="24">
        <v>12.993564356435643</v>
      </c>
      <c r="BH901" s="24">
        <v>37.044551475015048</v>
      </c>
      <c r="BI901" s="24">
        <v>348.03983878114053</v>
      </c>
      <c r="BJ901" s="24">
        <v>0</v>
      </c>
      <c r="BK901" s="24">
        <v>0</v>
      </c>
      <c r="BL901" s="24">
        <v>0</v>
      </c>
      <c r="BM901" s="24">
        <v>0</v>
      </c>
      <c r="BN901" s="24">
        <v>0</v>
      </c>
      <c r="BO901" s="24">
        <v>5</v>
      </c>
      <c r="BP901" s="24">
        <v>10</v>
      </c>
      <c r="BQ901" s="24">
        <v>3</v>
      </c>
      <c r="BR901" s="24">
        <v>3</v>
      </c>
      <c r="BS901" s="24">
        <v>6</v>
      </c>
      <c r="BT901" s="24">
        <v>5</v>
      </c>
      <c r="BU901" s="24">
        <v>3</v>
      </c>
      <c r="BV901" s="24">
        <v>7</v>
      </c>
      <c r="BW901" s="24">
        <v>8</v>
      </c>
      <c r="BX901" s="24">
        <v>11</v>
      </c>
      <c r="BY901" s="24">
        <v>16</v>
      </c>
      <c r="BZ901" s="24">
        <v>12</v>
      </c>
      <c r="CA901" s="24">
        <v>40</v>
      </c>
      <c r="CB901" s="24">
        <v>129</v>
      </c>
      <c r="CC901" s="24">
        <v>0</v>
      </c>
      <c r="CD901" s="24">
        <v>0</v>
      </c>
      <c r="CE901" s="24">
        <v>0</v>
      </c>
      <c r="CF901" s="24">
        <v>0</v>
      </c>
      <c r="CG901" s="24">
        <v>0</v>
      </c>
      <c r="CH901" s="24">
        <v>0</v>
      </c>
      <c r="CI901" s="24">
        <v>0</v>
      </c>
      <c r="CJ901" s="24">
        <v>2</v>
      </c>
      <c r="CK901" s="24">
        <v>5</v>
      </c>
      <c r="CL901" s="24">
        <v>0</v>
      </c>
      <c r="CM901" s="24">
        <v>7</v>
      </c>
      <c r="CN901" s="24">
        <v>4</v>
      </c>
      <c r="CO901" s="24">
        <v>10</v>
      </c>
      <c r="CP901" s="24">
        <v>18</v>
      </c>
      <c r="CQ901" s="24">
        <v>27</v>
      </c>
      <c r="CR901" s="24">
        <v>50</v>
      </c>
      <c r="CS901" s="24">
        <v>108</v>
      </c>
      <c r="CT901" s="24">
        <v>401</v>
      </c>
      <c r="CU901" s="24">
        <v>632</v>
      </c>
      <c r="CV901" s="24">
        <v>0</v>
      </c>
      <c r="CW901" s="24">
        <v>0</v>
      </c>
      <c r="CX901" s="24">
        <v>1</v>
      </c>
      <c r="CY901" s="24">
        <v>19</v>
      </c>
      <c r="CZ901" s="24">
        <v>8</v>
      </c>
      <c r="DA901" s="24">
        <v>10</v>
      </c>
      <c r="DB901" s="24">
        <v>10</v>
      </c>
      <c r="DC901" s="24">
        <v>7</v>
      </c>
      <c r="DD901" s="24">
        <v>16</v>
      </c>
      <c r="DE901" s="24">
        <v>12</v>
      </c>
      <c r="DF901" s="24">
        <v>5</v>
      </c>
      <c r="DG901" s="24">
        <v>8</v>
      </c>
      <c r="DH901" s="24">
        <v>8</v>
      </c>
      <c r="DI901" s="24">
        <v>11</v>
      </c>
      <c r="DJ901" s="24">
        <v>8</v>
      </c>
      <c r="DK901" s="24">
        <v>16</v>
      </c>
      <c r="DL901" s="24">
        <v>23</v>
      </c>
      <c r="DM901" s="24">
        <v>59</v>
      </c>
      <c r="DN901" s="24">
        <v>221</v>
      </c>
      <c r="DO901" s="24">
        <v>1669.1612726220067</v>
      </c>
    </row>
    <row r="902" spans="1:119" x14ac:dyDescent="0.2">
      <c r="A902" s="1">
        <v>30</v>
      </c>
      <c r="B902" s="1" t="s">
        <v>60</v>
      </c>
      <c r="C902" s="1" t="s">
        <v>61</v>
      </c>
      <c r="D902" s="1">
        <v>2012</v>
      </c>
      <c r="E902" s="24">
        <v>0</v>
      </c>
      <c r="F902" s="24">
        <v>0</v>
      </c>
      <c r="G902" s="24">
        <v>0</v>
      </c>
      <c r="H902" s="24">
        <v>0</v>
      </c>
      <c r="I902" s="24">
        <v>0</v>
      </c>
      <c r="J902" s="24">
        <v>5</v>
      </c>
      <c r="K902" s="24">
        <v>3</v>
      </c>
      <c r="L902" s="24">
        <v>8</v>
      </c>
      <c r="M902" s="24">
        <v>8</v>
      </c>
      <c r="N902" s="24">
        <v>14</v>
      </c>
      <c r="O902" s="24">
        <v>8</v>
      </c>
      <c r="P902" s="24">
        <v>16</v>
      </c>
      <c r="Q902" s="24">
        <v>4</v>
      </c>
      <c r="R902" s="24">
        <v>8</v>
      </c>
      <c r="S902" s="24">
        <v>15</v>
      </c>
      <c r="T902" s="24">
        <v>11.898475927892873</v>
      </c>
      <c r="U902" s="24">
        <v>14.944348582023183</v>
      </c>
      <c r="V902" s="24">
        <v>33.778683789258615</v>
      </c>
      <c r="W902" s="24">
        <v>149.62150829917468</v>
      </c>
      <c r="X902" s="24">
        <v>0</v>
      </c>
      <c r="Y902" s="24">
        <v>0</v>
      </c>
      <c r="Z902" s="24">
        <v>0</v>
      </c>
      <c r="AA902" s="24">
        <v>0</v>
      </c>
      <c r="AB902" s="24">
        <v>0</v>
      </c>
      <c r="AC902" s="24">
        <v>0</v>
      </c>
      <c r="AD902" s="24">
        <v>0</v>
      </c>
      <c r="AE902" s="24">
        <v>0</v>
      </c>
      <c r="AF902" s="24">
        <v>9</v>
      </c>
      <c r="AG902" s="24">
        <v>14</v>
      </c>
      <c r="AH902" s="24">
        <v>0</v>
      </c>
      <c r="AI902" s="24">
        <v>0</v>
      </c>
      <c r="AJ902" s="24">
        <v>11</v>
      </c>
      <c r="AK902" s="24">
        <v>12</v>
      </c>
      <c r="AL902" s="24">
        <v>14</v>
      </c>
      <c r="AM902" s="24">
        <v>17.847713891839309</v>
      </c>
      <c r="AN902" s="24">
        <v>32.877566880450999</v>
      </c>
      <c r="AO902" s="24">
        <v>82.459728073778393</v>
      </c>
      <c r="AP902" s="24">
        <v>193.18500884606868</v>
      </c>
      <c r="AQ902" s="24">
        <v>1</v>
      </c>
      <c r="AR902" s="24">
        <v>0</v>
      </c>
      <c r="AS902" s="24">
        <v>3</v>
      </c>
      <c r="AT902" s="24">
        <v>21</v>
      </c>
      <c r="AU902" s="24">
        <v>30</v>
      </c>
      <c r="AV902" s="24">
        <v>24</v>
      </c>
      <c r="AW902" s="24">
        <v>25</v>
      </c>
      <c r="AX902" s="24">
        <v>26</v>
      </c>
      <c r="AY902" s="24">
        <v>38</v>
      </c>
      <c r="AZ902" s="24">
        <v>16</v>
      </c>
      <c r="BA902" s="24">
        <v>34</v>
      </c>
      <c r="BB902" s="24">
        <v>31</v>
      </c>
      <c r="BC902" s="24">
        <v>22</v>
      </c>
      <c r="BD902" s="24">
        <v>5</v>
      </c>
      <c r="BE902" s="24">
        <v>17</v>
      </c>
      <c r="BF902" s="24">
        <v>4.9576983032886979</v>
      </c>
      <c r="BG902" s="24">
        <v>11.955478865618545</v>
      </c>
      <c r="BH902" s="24">
        <v>38.746137287679005</v>
      </c>
      <c r="BI902" s="24">
        <v>348.65931445658623</v>
      </c>
      <c r="BJ902" s="24">
        <v>0</v>
      </c>
      <c r="BK902" s="24">
        <v>0</v>
      </c>
      <c r="BL902" s="24">
        <v>0</v>
      </c>
      <c r="BM902" s="24">
        <v>0</v>
      </c>
      <c r="BN902" s="24">
        <v>0</v>
      </c>
      <c r="BO902" s="24">
        <v>5</v>
      </c>
      <c r="BP902" s="24">
        <v>10</v>
      </c>
      <c r="BQ902" s="24">
        <v>3</v>
      </c>
      <c r="BR902" s="24">
        <v>3</v>
      </c>
      <c r="BS902" s="24">
        <v>6</v>
      </c>
      <c r="BT902" s="24">
        <v>5</v>
      </c>
      <c r="BU902" s="24">
        <v>3</v>
      </c>
      <c r="BV902" s="24">
        <v>7</v>
      </c>
      <c r="BW902" s="24">
        <v>8</v>
      </c>
      <c r="BX902" s="24">
        <v>11</v>
      </c>
      <c r="BY902" s="24">
        <v>15.79529907469588</v>
      </c>
      <c r="BZ902" s="24">
        <v>13.078286509115852</v>
      </c>
      <c r="CA902" s="24">
        <v>41.471983147975799</v>
      </c>
      <c r="CB902" s="24">
        <v>131.34556873178752</v>
      </c>
      <c r="CC902" s="24">
        <v>0</v>
      </c>
      <c r="CD902" s="24">
        <v>0</v>
      </c>
      <c r="CE902" s="24">
        <v>0</v>
      </c>
      <c r="CF902" s="24">
        <v>0</v>
      </c>
      <c r="CG902" s="24">
        <v>0</v>
      </c>
      <c r="CH902" s="24">
        <v>0</v>
      </c>
      <c r="CI902" s="24">
        <v>0</v>
      </c>
      <c r="CJ902" s="24">
        <v>2</v>
      </c>
      <c r="CK902" s="24">
        <v>5</v>
      </c>
      <c r="CL902" s="24">
        <v>0</v>
      </c>
      <c r="CM902" s="24">
        <v>7</v>
      </c>
      <c r="CN902" s="24">
        <v>4</v>
      </c>
      <c r="CO902" s="24">
        <v>10</v>
      </c>
      <c r="CP902" s="24">
        <v>18</v>
      </c>
      <c r="CQ902" s="24">
        <v>27</v>
      </c>
      <c r="CR902" s="24">
        <v>48.373103416256136</v>
      </c>
      <c r="CS902" s="24">
        <v>105.63231411208957</v>
      </c>
      <c r="CT902" s="24">
        <v>405.61622542288518</v>
      </c>
      <c r="CU902" s="24">
        <v>632.62164295123091</v>
      </c>
      <c r="CV902" s="24">
        <v>0</v>
      </c>
      <c r="CW902" s="24">
        <v>0</v>
      </c>
      <c r="CX902" s="24">
        <v>1</v>
      </c>
      <c r="CY902" s="24">
        <v>19</v>
      </c>
      <c r="CZ902" s="24">
        <v>8</v>
      </c>
      <c r="DA902" s="24">
        <v>10</v>
      </c>
      <c r="DB902" s="24">
        <v>10</v>
      </c>
      <c r="DC902" s="24">
        <v>7</v>
      </c>
      <c r="DD902" s="24">
        <v>16</v>
      </c>
      <c r="DE902" s="24">
        <v>12</v>
      </c>
      <c r="DF902" s="24">
        <v>5</v>
      </c>
      <c r="DG902" s="24">
        <v>8</v>
      </c>
      <c r="DH902" s="24">
        <v>8</v>
      </c>
      <c r="DI902" s="24">
        <v>11</v>
      </c>
      <c r="DJ902" s="24">
        <v>8</v>
      </c>
      <c r="DK902" s="24">
        <v>15.795299074695881</v>
      </c>
      <c r="DL902" s="24">
        <v>22.132484861580668</v>
      </c>
      <c r="DM902" s="24">
        <v>58.667683477624287</v>
      </c>
      <c r="DN902" s="24">
        <v>219.59546741390085</v>
      </c>
      <c r="DO902" s="24">
        <v>1675.0285106987487</v>
      </c>
    </row>
    <row r="903" spans="1:119" x14ac:dyDescent="0.2">
      <c r="A903" s="1">
        <v>30</v>
      </c>
      <c r="B903" s="1" t="s">
        <v>60</v>
      </c>
      <c r="C903" s="1" t="s">
        <v>61</v>
      </c>
      <c r="D903" s="1">
        <v>2013</v>
      </c>
      <c r="E903" s="24">
        <v>0</v>
      </c>
      <c r="F903" s="24">
        <v>0</v>
      </c>
      <c r="G903" s="24">
        <v>0</v>
      </c>
      <c r="H903" s="24">
        <v>0</v>
      </c>
      <c r="I903" s="24">
        <v>0</v>
      </c>
      <c r="J903" s="24">
        <v>5</v>
      </c>
      <c r="K903" s="24">
        <v>3</v>
      </c>
      <c r="L903" s="24">
        <v>8</v>
      </c>
      <c r="M903" s="24">
        <v>8</v>
      </c>
      <c r="N903" s="24">
        <v>14</v>
      </c>
      <c r="O903" s="24">
        <v>8</v>
      </c>
      <c r="P903" s="24">
        <v>16</v>
      </c>
      <c r="Q903" s="24">
        <v>4</v>
      </c>
      <c r="R903" s="24">
        <v>8</v>
      </c>
      <c r="S903" s="24">
        <v>15</v>
      </c>
      <c r="T903" s="24">
        <v>12.742162800270195</v>
      </c>
      <c r="U903" s="24">
        <v>14.770583501925522</v>
      </c>
      <c r="V903" s="24">
        <v>35.086169092698746</v>
      </c>
      <c r="W903" s="24">
        <v>151.59891539489448</v>
      </c>
      <c r="X903" s="24">
        <v>0</v>
      </c>
      <c r="Y903" s="24">
        <v>0</v>
      </c>
      <c r="Z903" s="24">
        <v>0</v>
      </c>
      <c r="AA903" s="24">
        <v>0</v>
      </c>
      <c r="AB903" s="24">
        <v>0</v>
      </c>
      <c r="AC903" s="24">
        <v>0</v>
      </c>
      <c r="AD903" s="24">
        <v>0</v>
      </c>
      <c r="AE903" s="24">
        <v>0</v>
      </c>
      <c r="AF903" s="24">
        <v>9</v>
      </c>
      <c r="AG903" s="24">
        <v>14</v>
      </c>
      <c r="AH903" s="24">
        <v>0</v>
      </c>
      <c r="AI903" s="24">
        <v>0</v>
      </c>
      <c r="AJ903" s="24">
        <v>11</v>
      </c>
      <c r="AK903" s="24">
        <v>12</v>
      </c>
      <c r="AL903" s="24">
        <v>14</v>
      </c>
      <c r="AM903" s="24">
        <v>18.623161015779516</v>
      </c>
      <c r="AN903" s="24">
        <v>32.495283704236144</v>
      </c>
      <c r="AO903" s="24">
        <v>84.206805822476966</v>
      </c>
      <c r="AP903" s="24">
        <v>195.32525054249263</v>
      </c>
      <c r="AQ903" s="24">
        <v>1</v>
      </c>
      <c r="AR903" s="24">
        <v>0</v>
      </c>
      <c r="AS903" s="24">
        <v>3</v>
      </c>
      <c r="AT903" s="24">
        <v>21</v>
      </c>
      <c r="AU903" s="24">
        <v>30</v>
      </c>
      <c r="AV903" s="24">
        <v>24</v>
      </c>
      <c r="AW903" s="24">
        <v>25</v>
      </c>
      <c r="AX903" s="24">
        <v>26</v>
      </c>
      <c r="AY903" s="24">
        <v>38</v>
      </c>
      <c r="AZ903" s="24">
        <v>16</v>
      </c>
      <c r="BA903" s="24">
        <v>34</v>
      </c>
      <c r="BB903" s="24">
        <v>31</v>
      </c>
      <c r="BC903" s="24">
        <v>22</v>
      </c>
      <c r="BD903" s="24">
        <v>5</v>
      </c>
      <c r="BE903" s="24">
        <v>17</v>
      </c>
      <c r="BF903" s="24">
        <v>4.9008318462577671</v>
      </c>
      <c r="BG903" s="24">
        <v>11.816466801540416</v>
      </c>
      <c r="BH903" s="24">
        <v>40.098478963084283</v>
      </c>
      <c r="BI903" s="24">
        <v>349.81577761088244</v>
      </c>
      <c r="BJ903" s="24">
        <v>0</v>
      </c>
      <c r="BK903" s="24">
        <v>0</v>
      </c>
      <c r="BL903" s="24">
        <v>0</v>
      </c>
      <c r="BM903" s="24">
        <v>0</v>
      </c>
      <c r="BN903" s="24">
        <v>0</v>
      </c>
      <c r="BO903" s="24">
        <v>5</v>
      </c>
      <c r="BP903" s="24">
        <v>10</v>
      </c>
      <c r="BQ903" s="24">
        <v>3</v>
      </c>
      <c r="BR903" s="24">
        <v>3</v>
      </c>
      <c r="BS903" s="24">
        <v>6</v>
      </c>
      <c r="BT903" s="24">
        <v>5</v>
      </c>
      <c r="BU903" s="24">
        <v>3</v>
      </c>
      <c r="BV903" s="24">
        <v>7</v>
      </c>
      <c r="BW903" s="24">
        <v>8</v>
      </c>
      <c r="BX903" s="24">
        <v>11</v>
      </c>
      <c r="BY903" s="24">
        <v>16.632796193569582</v>
      </c>
      <c r="BZ903" s="24">
        <v>13.012096942670949</v>
      </c>
      <c r="CA903" s="24">
        <v>43.674273159104949</v>
      </c>
      <c r="CB903" s="24">
        <v>134.3191662953455</v>
      </c>
      <c r="CC903" s="24">
        <v>0</v>
      </c>
      <c r="CD903" s="24">
        <v>0</v>
      </c>
      <c r="CE903" s="24">
        <v>0</v>
      </c>
      <c r="CF903" s="24">
        <v>0</v>
      </c>
      <c r="CG903" s="24">
        <v>0</v>
      </c>
      <c r="CH903" s="24">
        <v>0</v>
      </c>
      <c r="CI903" s="24">
        <v>0</v>
      </c>
      <c r="CJ903" s="24">
        <v>2</v>
      </c>
      <c r="CK903" s="24">
        <v>5</v>
      </c>
      <c r="CL903" s="24">
        <v>0</v>
      </c>
      <c r="CM903" s="24">
        <v>7</v>
      </c>
      <c r="CN903" s="24">
        <v>4</v>
      </c>
      <c r="CO903" s="24">
        <v>10</v>
      </c>
      <c r="CP903" s="24">
        <v>18</v>
      </c>
      <c r="CQ903" s="24">
        <v>27</v>
      </c>
      <c r="CR903" s="24">
        <v>48.919988804616423</v>
      </c>
      <c r="CS903" s="24">
        <v>102.0949144732644</v>
      </c>
      <c r="CT903" s="24">
        <v>408.30366999907426</v>
      </c>
      <c r="CU903" s="24">
        <v>632.31857327695502</v>
      </c>
      <c r="CV903" s="24">
        <v>0</v>
      </c>
      <c r="CW903" s="24">
        <v>0</v>
      </c>
      <c r="CX903" s="24">
        <v>1</v>
      </c>
      <c r="CY903" s="24">
        <v>19</v>
      </c>
      <c r="CZ903" s="24">
        <v>8</v>
      </c>
      <c r="DA903" s="24">
        <v>10</v>
      </c>
      <c r="DB903" s="24">
        <v>10</v>
      </c>
      <c r="DC903" s="24">
        <v>7</v>
      </c>
      <c r="DD903" s="24">
        <v>16</v>
      </c>
      <c r="DE903" s="24">
        <v>12</v>
      </c>
      <c r="DF903" s="24">
        <v>5</v>
      </c>
      <c r="DG903" s="24">
        <v>8</v>
      </c>
      <c r="DH903" s="24">
        <v>8</v>
      </c>
      <c r="DI903" s="24">
        <v>11</v>
      </c>
      <c r="DJ903" s="24">
        <v>8</v>
      </c>
      <c r="DK903" s="24">
        <v>15.654396417477257</v>
      </c>
      <c r="DL903" s="24">
        <v>20.018610681032229</v>
      </c>
      <c r="DM903" s="24">
        <v>57.893803955092608</v>
      </c>
      <c r="DN903" s="24">
        <v>216.56681105360207</v>
      </c>
      <c r="DO903" s="24">
        <v>1679.9444941741722</v>
      </c>
    </row>
    <row r="904" spans="1:119" x14ac:dyDescent="0.2">
      <c r="A904" s="1">
        <v>30</v>
      </c>
      <c r="B904" s="1" t="s">
        <v>60</v>
      </c>
      <c r="C904" s="1" t="s">
        <v>61</v>
      </c>
      <c r="D904" s="1">
        <v>2014</v>
      </c>
      <c r="E904" s="24">
        <v>0</v>
      </c>
      <c r="F904" s="24">
        <v>0</v>
      </c>
      <c r="G904" s="24">
        <v>0</v>
      </c>
      <c r="H904" s="24">
        <v>0</v>
      </c>
      <c r="I904" s="24">
        <v>0</v>
      </c>
      <c r="J904" s="24">
        <v>5</v>
      </c>
      <c r="K904" s="24">
        <v>3</v>
      </c>
      <c r="L904" s="24">
        <v>8</v>
      </c>
      <c r="M904" s="24">
        <v>8</v>
      </c>
      <c r="N904" s="24">
        <v>14</v>
      </c>
      <c r="O904" s="24">
        <v>8</v>
      </c>
      <c r="P904" s="24">
        <v>16</v>
      </c>
      <c r="Q904" s="24">
        <v>4</v>
      </c>
      <c r="R904" s="24">
        <v>8</v>
      </c>
      <c r="S904" s="24">
        <v>15</v>
      </c>
      <c r="T904" s="24">
        <v>12.689613509056507</v>
      </c>
      <c r="U904" s="24">
        <v>15.470732965040776</v>
      </c>
      <c r="V904" s="24">
        <v>36.811527554730482</v>
      </c>
      <c r="W904" s="24">
        <v>153.97187402882776</v>
      </c>
      <c r="X904" s="24">
        <v>0</v>
      </c>
      <c r="Y904" s="24">
        <v>0</v>
      </c>
      <c r="Z904" s="24">
        <v>0</v>
      </c>
      <c r="AA904" s="24">
        <v>0</v>
      </c>
      <c r="AB904" s="24">
        <v>0</v>
      </c>
      <c r="AC904" s="24">
        <v>0</v>
      </c>
      <c r="AD904" s="24">
        <v>0</v>
      </c>
      <c r="AE904" s="24">
        <v>0</v>
      </c>
      <c r="AF904" s="24">
        <v>9</v>
      </c>
      <c r="AG904" s="24">
        <v>14</v>
      </c>
      <c r="AH904" s="24">
        <v>0</v>
      </c>
      <c r="AI904" s="24">
        <v>0</v>
      </c>
      <c r="AJ904" s="24">
        <v>11</v>
      </c>
      <c r="AK904" s="24">
        <v>12</v>
      </c>
      <c r="AL904" s="24">
        <v>14</v>
      </c>
      <c r="AM904" s="24">
        <v>18.546358205544127</v>
      </c>
      <c r="AN904" s="24">
        <v>32.875307550711653</v>
      </c>
      <c r="AO904" s="24">
        <v>84.567022760867331</v>
      </c>
      <c r="AP904" s="24">
        <v>195.98868851712311</v>
      </c>
      <c r="AQ904" s="24">
        <v>1</v>
      </c>
      <c r="AR904" s="24">
        <v>0</v>
      </c>
      <c r="AS904" s="24">
        <v>3</v>
      </c>
      <c r="AT904" s="24">
        <v>21</v>
      </c>
      <c r="AU904" s="24">
        <v>30</v>
      </c>
      <c r="AV904" s="24">
        <v>24</v>
      </c>
      <c r="AW904" s="24">
        <v>25</v>
      </c>
      <c r="AX904" s="24">
        <v>26</v>
      </c>
      <c r="AY904" s="24">
        <v>38</v>
      </c>
      <c r="AZ904" s="24">
        <v>16</v>
      </c>
      <c r="BA904" s="24">
        <v>34</v>
      </c>
      <c r="BB904" s="24">
        <v>31</v>
      </c>
      <c r="BC904" s="24">
        <v>22</v>
      </c>
      <c r="BD904" s="24">
        <v>5</v>
      </c>
      <c r="BE904" s="24">
        <v>17</v>
      </c>
      <c r="BF904" s="24">
        <v>4.8806205804063492</v>
      </c>
      <c r="BG904" s="24">
        <v>12.569970534095631</v>
      </c>
      <c r="BH904" s="24">
        <v>40.791152155241889</v>
      </c>
      <c r="BI904" s="24">
        <v>351.24174326974389</v>
      </c>
      <c r="BJ904" s="24">
        <v>0</v>
      </c>
      <c r="BK904" s="24">
        <v>0</v>
      </c>
      <c r="BL904" s="24">
        <v>0</v>
      </c>
      <c r="BM904" s="24">
        <v>0</v>
      </c>
      <c r="BN904" s="24">
        <v>0</v>
      </c>
      <c r="BO904" s="24">
        <v>5</v>
      </c>
      <c r="BP904" s="24">
        <v>10</v>
      </c>
      <c r="BQ904" s="24">
        <v>3</v>
      </c>
      <c r="BR904" s="24">
        <v>3</v>
      </c>
      <c r="BS904" s="24">
        <v>6</v>
      </c>
      <c r="BT904" s="24">
        <v>5</v>
      </c>
      <c r="BU904" s="24">
        <v>3</v>
      </c>
      <c r="BV904" s="24">
        <v>7</v>
      </c>
      <c r="BW904" s="24">
        <v>8</v>
      </c>
      <c r="BX904" s="24">
        <v>11</v>
      </c>
      <c r="BY904" s="24">
        <v>16.47062693058999</v>
      </c>
      <c r="BZ904" s="24">
        <v>12.880814442160677</v>
      </c>
      <c r="CA904" s="24">
        <v>46.340625081147202</v>
      </c>
      <c r="CB904" s="24">
        <v>136.69206645389787</v>
      </c>
      <c r="CC904" s="24">
        <v>0</v>
      </c>
      <c r="CD904" s="24">
        <v>0</v>
      </c>
      <c r="CE904" s="24">
        <v>0</v>
      </c>
      <c r="CF904" s="24">
        <v>0</v>
      </c>
      <c r="CG904" s="24">
        <v>0</v>
      </c>
      <c r="CH904" s="24">
        <v>0</v>
      </c>
      <c r="CI904" s="24">
        <v>0</v>
      </c>
      <c r="CJ904" s="24">
        <v>2</v>
      </c>
      <c r="CK904" s="24">
        <v>5</v>
      </c>
      <c r="CL904" s="24">
        <v>0</v>
      </c>
      <c r="CM904" s="24">
        <v>7</v>
      </c>
      <c r="CN904" s="24">
        <v>4</v>
      </c>
      <c r="CO904" s="24">
        <v>10</v>
      </c>
      <c r="CP904" s="24">
        <v>18</v>
      </c>
      <c r="CQ904" s="24">
        <v>27</v>
      </c>
      <c r="CR904" s="24">
        <v>48.443020384088214</v>
      </c>
      <c r="CS904" s="24">
        <v>100.07401989678681</v>
      </c>
      <c r="CT904" s="24">
        <v>409.00638658577736</v>
      </c>
      <c r="CU904" s="24">
        <v>630.52342686665236</v>
      </c>
      <c r="CV904" s="24">
        <v>0</v>
      </c>
      <c r="CW904" s="24">
        <v>0</v>
      </c>
      <c r="CX904" s="24">
        <v>1</v>
      </c>
      <c r="CY904" s="24">
        <v>19</v>
      </c>
      <c r="CZ904" s="24">
        <v>8</v>
      </c>
      <c r="DA904" s="24">
        <v>10</v>
      </c>
      <c r="DB904" s="24">
        <v>10</v>
      </c>
      <c r="DC904" s="24">
        <v>7</v>
      </c>
      <c r="DD904" s="24">
        <v>16</v>
      </c>
      <c r="DE904" s="24">
        <v>12</v>
      </c>
      <c r="DF904" s="24">
        <v>5</v>
      </c>
      <c r="DG904" s="24">
        <v>8</v>
      </c>
      <c r="DH904" s="24">
        <v>8</v>
      </c>
      <c r="DI904" s="24">
        <v>11</v>
      </c>
      <c r="DJ904" s="24">
        <v>8</v>
      </c>
      <c r="DK904" s="24">
        <v>14.532906115226465</v>
      </c>
      <c r="DL904" s="24">
        <v>19.816637603324121</v>
      </c>
      <c r="DM904" s="24">
        <v>57.422078904899791</v>
      </c>
      <c r="DN904" s="24">
        <v>214.77162262345038</v>
      </c>
      <c r="DO904" s="24">
        <v>1683.1894217596953</v>
      </c>
    </row>
    <row r="905" spans="1:119" x14ac:dyDescent="0.2">
      <c r="A905" s="1">
        <v>30</v>
      </c>
      <c r="B905" s="1" t="s">
        <v>60</v>
      </c>
      <c r="C905" s="1" t="s">
        <v>61</v>
      </c>
      <c r="D905" s="1">
        <v>2015</v>
      </c>
      <c r="E905" s="24">
        <v>0</v>
      </c>
      <c r="F905" s="24">
        <v>0</v>
      </c>
      <c r="G905" s="24">
        <v>0</v>
      </c>
      <c r="H905" s="24">
        <v>0</v>
      </c>
      <c r="I905" s="24">
        <v>0</v>
      </c>
      <c r="J905" s="24">
        <v>5</v>
      </c>
      <c r="K905" s="24">
        <v>3</v>
      </c>
      <c r="L905" s="24">
        <v>8</v>
      </c>
      <c r="M905" s="24">
        <v>8</v>
      </c>
      <c r="N905" s="24">
        <v>14</v>
      </c>
      <c r="O905" s="24">
        <v>8</v>
      </c>
      <c r="P905" s="24">
        <v>16</v>
      </c>
      <c r="Q905" s="24">
        <v>4</v>
      </c>
      <c r="R905" s="24">
        <v>8</v>
      </c>
      <c r="S905" s="24">
        <v>15</v>
      </c>
      <c r="T905" s="24">
        <v>12.650919405566039</v>
      </c>
      <c r="U905" s="24">
        <v>15.313011870854949</v>
      </c>
      <c r="V905" s="24">
        <v>37.2275729808186</v>
      </c>
      <c r="W905" s="24">
        <v>154.19150425723959</v>
      </c>
      <c r="X905" s="24">
        <v>0</v>
      </c>
      <c r="Y905" s="24">
        <v>0</v>
      </c>
      <c r="Z905" s="24">
        <v>0</v>
      </c>
      <c r="AA905" s="24">
        <v>0</v>
      </c>
      <c r="AB905" s="24">
        <v>0</v>
      </c>
      <c r="AC905" s="24">
        <v>0</v>
      </c>
      <c r="AD905" s="24">
        <v>0</v>
      </c>
      <c r="AE905" s="24">
        <v>0</v>
      </c>
      <c r="AF905" s="24">
        <v>9</v>
      </c>
      <c r="AG905" s="24">
        <v>14</v>
      </c>
      <c r="AH905" s="24">
        <v>0</v>
      </c>
      <c r="AI905" s="24">
        <v>0</v>
      </c>
      <c r="AJ905" s="24">
        <v>11</v>
      </c>
      <c r="AK905" s="24">
        <v>12</v>
      </c>
      <c r="AL905" s="24">
        <v>14</v>
      </c>
      <c r="AM905" s="24">
        <v>18.489805285058058</v>
      </c>
      <c r="AN905" s="24">
        <v>32.540150225566762</v>
      </c>
      <c r="AO905" s="24">
        <v>86.211221639790438</v>
      </c>
      <c r="AP905" s="24">
        <v>197.24117715041524</v>
      </c>
      <c r="AQ905" s="24">
        <v>1</v>
      </c>
      <c r="AR905" s="24">
        <v>0</v>
      </c>
      <c r="AS905" s="24">
        <v>3</v>
      </c>
      <c r="AT905" s="24">
        <v>21</v>
      </c>
      <c r="AU905" s="24">
        <v>30</v>
      </c>
      <c r="AV905" s="24">
        <v>24</v>
      </c>
      <c r="AW905" s="24">
        <v>25</v>
      </c>
      <c r="AX905" s="24">
        <v>26</v>
      </c>
      <c r="AY905" s="24">
        <v>38</v>
      </c>
      <c r="AZ905" s="24">
        <v>16</v>
      </c>
      <c r="BA905" s="24">
        <v>34</v>
      </c>
      <c r="BB905" s="24">
        <v>31</v>
      </c>
      <c r="BC905" s="24">
        <v>22</v>
      </c>
      <c r="BD905" s="24">
        <v>5</v>
      </c>
      <c r="BE905" s="24">
        <v>17</v>
      </c>
      <c r="BF905" s="24">
        <v>4.8657382329100161</v>
      </c>
      <c r="BG905" s="24">
        <v>12.441822145069645</v>
      </c>
      <c r="BH905" s="24">
        <v>42.125937846715786</v>
      </c>
      <c r="BI905" s="24">
        <v>352.43349822469543</v>
      </c>
      <c r="BJ905" s="24">
        <v>0</v>
      </c>
      <c r="BK905" s="24">
        <v>0</v>
      </c>
      <c r="BL905" s="24">
        <v>0</v>
      </c>
      <c r="BM905" s="24">
        <v>0</v>
      </c>
      <c r="BN905" s="24">
        <v>0</v>
      </c>
      <c r="BO905" s="24">
        <v>5</v>
      </c>
      <c r="BP905" s="24">
        <v>10</v>
      </c>
      <c r="BQ905" s="24">
        <v>3</v>
      </c>
      <c r="BR905" s="24">
        <v>3</v>
      </c>
      <c r="BS905" s="24">
        <v>6</v>
      </c>
      <c r="BT905" s="24">
        <v>5</v>
      </c>
      <c r="BU905" s="24">
        <v>3</v>
      </c>
      <c r="BV905" s="24">
        <v>7</v>
      </c>
      <c r="BW905" s="24">
        <v>8</v>
      </c>
      <c r="BX905" s="24">
        <v>11</v>
      </c>
      <c r="BY905" s="24">
        <v>16.386605969787983</v>
      </c>
      <c r="BZ905" s="24">
        <v>12.715078544191183</v>
      </c>
      <c r="CA905" s="24">
        <v>48.709434326354184</v>
      </c>
      <c r="CB905" s="24">
        <v>138.81111884033334</v>
      </c>
      <c r="CC905" s="24">
        <v>0</v>
      </c>
      <c r="CD905" s="24">
        <v>0</v>
      </c>
      <c r="CE905" s="24">
        <v>0</v>
      </c>
      <c r="CF905" s="24">
        <v>0</v>
      </c>
      <c r="CG905" s="24">
        <v>0</v>
      </c>
      <c r="CH905" s="24">
        <v>0</v>
      </c>
      <c r="CI905" s="24">
        <v>0</v>
      </c>
      <c r="CJ905" s="24">
        <v>2</v>
      </c>
      <c r="CK905" s="24">
        <v>5</v>
      </c>
      <c r="CL905" s="24">
        <v>0</v>
      </c>
      <c r="CM905" s="24">
        <v>7</v>
      </c>
      <c r="CN905" s="24">
        <v>4</v>
      </c>
      <c r="CO905" s="24">
        <v>10</v>
      </c>
      <c r="CP905" s="24">
        <v>18</v>
      </c>
      <c r="CQ905" s="24">
        <v>27</v>
      </c>
      <c r="CR905" s="24">
        <v>47.231981912918307</v>
      </c>
      <c r="CS905" s="24">
        <v>95.852130563902762</v>
      </c>
      <c r="CT905" s="24">
        <v>411.54501655327823</v>
      </c>
      <c r="CU905" s="24">
        <v>627.62912903009931</v>
      </c>
      <c r="CV905" s="24">
        <v>0</v>
      </c>
      <c r="CW905" s="24">
        <v>0</v>
      </c>
      <c r="CX905" s="24">
        <v>1</v>
      </c>
      <c r="CY905" s="24">
        <v>19</v>
      </c>
      <c r="CZ905" s="24">
        <v>8</v>
      </c>
      <c r="DA905" s="24">
        <v>10</v>
      </c>
      <c r="DB905" s="24">
        <v>10</v>
      </c>
      <c r="DC905" s="24">
        <v>7</v>
      </c>
      <c r="DD905" s="24">
        <v>16</v>
      </c>
      <c r="DE905" s="24">
        <v>12</v>
      </c>
      <c r="DF905" s="24">
        <v>5</v>
      </c>
      <c r="DG905" s="24">
        <v>8</v>
      </c>
      <c r="DH905" s="24">
        <v>8</v>
      </c>
      <c r="DI905" s="24">
        <v>11</v>
      </c>
      <c r="DJ905" s="24">
        <v>8</v>
      </c>
      <c r="DK905" s="24">
        <v>14.458769973342338</v>
      </c>
      <c r="DL905" s="24">
        <v>18.583576333817881</v>
      </c>
      <c r="DM905" s="24">
        <v>56.661995032697725</v>
      </c>
      <c r="DN905" s="24">
        <v>212.70434133985793</v>
      </c>
      <c r="DO905" s="24">
        <v>1683.0107688426406</v>
      </c>
    </row>
    <row r="906" spans="1:119" x14ac:dyDescent="0.2">
      <c r="A906" s="1">
        <v>30</v>
      </c>
      <c r="B906" s="1" t="s">
        <v>60</v>
      </c>
      <c r="C906" s="1" t="s">
        <v>61</v>
      </c>
      <c r="D906" s="1">
        <v>2016</v>
      </c>
      <c r="E906" s="24">
        <v>0</v>
      </c>
      <c r="F906" s="24">
        <v>0</v>
      </c>
      <c r="G906" s="24">
        <v>0</v>
      </c>
      <c r="H906" s="24">
        <v>0</v>
      </c>
      <c r="I906" s="24">
        <v>0</v>
      </c>
      <c r="J906" s="24">
        <v>5</v>
      </c>
      <c r="K906" s="24">
        <v>3</v>
      </c>
      <c r="L906" s="24">
        <v>8</v>
      </c>
      <c r="M906" s="24">
        <v>8</v>
      </c>
      <c r="N906" s="24">
        <v>14</v>
      </c>
      <c r="O906" s="24">
        <v>8</v>
      </c>
      <c r="P906" s="24">
        <v>16</v>
      </c>
      <c r="Q906" s="24">
        <v>4</v>
      </c>
      <c r="R906" s="24">
        <v>8</v>
      </c>
      <c r="S906" s="24">
        <v>15</v>
      </c>
      <c r="T906" s="24">
        <v>12.616396100991659</v>
      </c>
      <c r="U906" s="24">
        <v>16.082601696608211</v>
      </c>
      <c r="V906" s="24">
        <v>38.592218252879753</v>
      </c>
      <c r="W906" s="24">
        <v>156.29121605047962</v>
      </c>
      <c r="X906" s="24">
        <v>0</v>
      </c>
      <c r="Y906" s="24">
        <v>0</v>
      </c>
      <c r="Z906" s="24">
        <v>0</v>
      </c>
      <c r="AA906" s="24">
        <v>0</v>
      </c>
      <c r="AB906" s="24">
        <v>0</v>
      </c>
      <c r="AC906" s="24">
        <v>0</v>
      </c>
      <c r="AD906" s="24">
        <v>0</v>
      </c>
      <c r="AE906" s="24">
        <v>0</v>
      </c>
      <c r="AF906" s="24">
        <v>9</v>
      </c>
      <c r="AG906" s="24">
        <v>14</v>
      </c>
      <c r="AH906" s="24">
        <v>0</v>
      </c>
      <c r="AI906" s="24">
        <v>0</v>
      </c>
      <c r="AJ906" s="24">
        <v>11</v>
      </c>
      <c r="AK906" s="24">
        <v>12</v>
      </c>
      <c r="AL906" s="24">
        <v>14</v>
      </c>
      <c r="AM906" s="24">
        <v>18.439348147603194</v>
      </c>
      <c r="AN906" s="24">
        <v>33.111238787134567</v>
      </c>
      <c r="AO906" s="24">
        <v>86.832491068979436</v>
      </c>
      <c r="AP906" s="24">
        <v>198.3830780037172</v>
      </c>
      <c r="AQ906" s="24">
        <v>1</v>
      </c>
      <c r="AR906" s="24">
        <v>0</v>
      </c>
      <c r="AS906" s="24">
        <v>3</v>
      </c>
      <c r="AT906" s="24">
        <v>21</v>
      </c>
      <c r="AU906" s="24">
        <v>30</v>
      </c>
      <c r="AV906" s="24">
        <v>24</v>
      </c>
      <c r="AW906" s="24">
        <v>25</v>
      </c>
      <c r="AX906" s="24">
        <v>26</v>
      </c>
      <c r="AY906" s="24">
        <v>38</v>
      </c>
      <c r="AZ906" s="24">
        <v>16</v>
      </c>
      <c r="BA906" s="24">
        <v>34</v>
      </c>
      <c r="BB906" s="24">
        <v>31</v>
      </c>
      <c r="BC906" s="24">
        <v>22</v>
      </c>
      <c r="BD906" s="24">
        <v>5</v>
      </c>
      <c r="BE906" s="24">
        <v>17</v>
      </c>
      <c r="BF906" s="24">
        <v>4.8524600388429464</v>
      </c>
      <c r="BG906" s="24">
        <v>12.298460120935696</v>
      </c>
      <c r="BH906" s="24">
        <v>43.416245534489718</v>
      </c>
      <c r="BI906" s="24">
        <v>353.5671656942684</v>
      </c>
      <c r="BJ906" s="24">
        <v>0</v>
      </c>
      <c r="BK906" s="24">
        <v>0</v>
      </c>
      <c r="BL906" s="24">
        <v>0</v>
      </c>
      <c r="BM906" s="24">
        <v>0</v>
      </c>
      <c r="BN906" s="24">
        <v>0</v>
      </c>
      <c r="BO906" s="24">
        <v>5</v>
      </c>
      <c r="BP906" s="24">
        <v>10</v>
      </c>
      <c r="BQ906" s="24">
        <v>3</v>
      </c>
      <c r="BR906" s="24">
        <v>3</v>
      </c>
      <c r="BS906" s="24">
        <v>6</v>
      </c>
      <c r="BT906" s="24">
        <v>5</v>
      </c>
      <c r="BU906" s="24">
        <v>3</v>
      </c>
      <c r="BV906" s="24">
        <v>7</v>
      </c>
      <c r="BW906" s="24">
        <v>8</v>
      </c>
      <c r="BX906" s="24">
        <v>11</v>
      </c>
      <c r="BY906" s="24">
        <v>16.338756430567269</v>
      </c>
      <c r="BZ906" s="24">
        <v>13.501636440804504</v>
      </c>
      <c r="CA906" s="24">
        <v>51.19578800966233</v>
      </c>
      <c r="CB906" s="24">
        <v>142.03618088103411</v>
      </c>
      <c r="CC906" s="24">
        <v>0</v>
      </c>
      <c r="CD906" s="24">
        <v>0</v>
      </c>
      <c r="CE906" s="24">
        <v>0</v>
      </c>
      <c r="CF906" s="24">
        <v>0</v>
      </c>
      <c r="CG906" s="24">
        <v>0</v>
      </c>
      <c r="CH906" s="24">
        <v>0</v>
      </c>
      <c r="CI906" s="24">
        <v>0</v>
      </c>
      <c r="CJ906" s="24">
        <v>2</v>
      </c>
      <c r="CK906" s="24">
        <v>5</v>
      </c>
      <c r="CL906" s="24">
        <v>0</v>
      </c>
      <c r="CM906" s="24">
        <v>7</v>
      </c>
      <c r="CN906" s="24">
        <v>4</v>
      </c>
      <c r="CO906" s="24">
        <v>10</v>
      </c>
      <c r="CP906" s="24">
        <v>18</v>
      </c>
      <c r="CQ906" s="24">
        <v>27</v>
      </c>
      <c r="CR906" s="24">
        <v>46.132959333366401</v>
      </c>
      <c r="CS906" s="24">
        <v>92.582649879802318</v>
      </c>
      <c r="CT906" s="24">
        <v>413.50444161650341</v>
      </c>
      <c r="CU906" s="24">
        <v>625.22005082967212</v>
      </c>
      <c r="CV906" s="24">
        <v>0</v>
      </c>
      <c r="CW906" s="24">
        <v>0</v>
      </c>
      <c r="CX906" s="24">
        <v>1</v>
      </c>
      <c r="CY906" s="24">
        <v>19</v>
      </c>
      <c r="CZ906" s="24">
        <v>8</v>
      </c>
      <c r="DA906" s="24">
        <v>10</v>
      </c>
      <c r="DB906" s="24">
        <v>10</v>
      </c>
      <c r="DC906" s="24">
        <v>7</v>
      </c>
      <c r="DD906" s="24">
        <v>16</v>
      </c>
      <c r="DE906" s="24">
        <v>12</v>
      </c>
      <c r="DF906" s="24">
        <v>5</v>
      </c>
      <c r="DG906" s="24">
        <v>8</v>
      </c>
      <c r="DH906" s="24">
        <v>8</v>
      </c>
      <c r="DI906" s="24">
        <v>11</v>
      </c>
      <c r="DJ906" s="24">
        <v>8</v>
      </c>
      <c r="DK906" s="24">
        <v>13.455446472231868</v>
      </c>
      <c r="DL906" s="24">
        <v>17.359246852462935</v>
      </c>
      <c r="DM906" s="24">
        <v>55.133925548867133</v>
      </c>
      <c r="DN906" s="24">
        <v>208.94861887356194</v>
      </c>
      <c r="DO906" s="24">
        <v>1684.4463103327334</v>
      </c>
    </row>
    <row r="907" spans="1:119" x14ac:dyDescent="0.2">
      <c r="A907" s="1">
        <v>30</v>
      </c>
      <c r="B907" s="1" t="s">
        <v>60</v>
      </c>
      <c r="C907" s="1" t="s">
        <v>61</v>
      </c>
      <c r="D907" s="1">
        <v>2017</v>
      </c>
      <c r="E907" s="24">
        <v>0</v>
      </c>
      <c r="F907" s="24">
        <v>0</v>
      </c>
      <c r="G907" s="24">
        <v>0</v>
      </c>
      <c r="H907" s="24">
        <v>0</v>
      </c>
      <c r="I907" s="24">
        <v>0</v>
      </c>
      <c r="J907" s="24">
        <v>5</v>
      </c>
      <c r="K907" s="24">
        <v>3</v>
      </c>
      <c r="L907" s="24">
        <v>8</v>
      </c>
      <c r="M907" s="24">
        <v>8</v>
      </c>
      <c r="N907" s="24">
        <v>14</v>
      </c>
      <c r="O907" s="24">
        <v>8</v>
      </c>
      <c r="P907" s="24">
        <v>16</v>
      </c>
      <c r="Q907" s="24">
        <v>4</v>
      </c>
      <c r="R907" s="24">
        <v>8</v>
      </c>
      <c r="S907" s="24">
        <v>15</v>
      </c>
      <c r="T907" s="24">
        <v>12.552857200566923</v>
      </c>
      <c r="U907" s="24">
        <v>15.981745574431915</v>
      </c>
      <c r="V907" s="24">
        <v>40.059543457839858</v>
      </c>
      <c r="W907" s="24">
        <v>157.59414623283868</v>
      </c>
      <c r="X907" s="24">
        <v>0</v>
      </c>
      <c r="Y907" s="24">
        <v>0</v>
      </c>
      <c r="Z907" s="24">
        <v>0</v>
      </c>
      <c r="AA907" s="24">
        <v>0</v>
      </c>
      <c r="AB907" s="24">
        <v>0</v>
      </c>
      <c r="AC907" s="24">
        <v>0</v>
      </c>
      <c r="AD907" s="24">
        <v>0</v>
      </c>
      <c r="AE907" s="24">
        <v>0</v>
      </c>
      <c r="AF907" s="24">
        <v>9</v>
      </c>
      <c r="AG907" s="24">
        <v>14</v>
      </c>
      <c r="AH907" s="24">
        <v>0</v>
      </c>
      <c r="AI907" s="24">
        <v>0</v>
      </c>
      <c r="AJ907" s="24">
        <v>11</v>
      </c>
      <c r="AK907" s="24">
        <v>12</v>
      </c>
      <c r="AL907" s="24">
        <v>14</v>
      </c>
      <c r="AM907" s="24">
        <v>18.346483600828577</v>
      </c>
      <c r="AN907" s="24">
        <v>32.903593829712769</v>
      </c>
      <c r="AO907" s="24">
        <v>88.703274799502537</v>
      </c>
      <c r="AP907" s="24">
        <v>199.95335223004389</v>
      </c>
      <c r="AQ907" s="24">
        <v>1</v>
      </c>
      <c r="AR907" s="24">
        <v>0</v>
      </c>
      <c r="AS907" s="24">
        <v>3</v>
      </c>
      <c r="AT907" s="24">
        <v>21</v>
      </c>
      <c r="AU907" s="24">
        <v>30</v>
      </c>
      <c r="AV907" s="24">
        <v>24</v>
      </c>
      <c r="AW907" s="24">
        <v>25</v>
      </c>
      <c r="AX907" s="24">
        <v>26</v>
      </c>
      <c r="AY907" s="24">
        <v>37</v>
      </c>
      <c r="AZ907" s="24">
        <v>16</v>
      </c>
      <c r="BA907" s="24">
        <v>34</v>
      </c>
      <c r="BB907" s="24">
        <v>31</v>
      </c>
      <c r="BC907" s="24">
        <v>22</v>
      </c>
      <c r="BD907" s="24">
        <v>5</v>
      </c>
      <c r="BE907" s="24">
        <v>17</v>
      </c>
      <c r="BF907" s="24">
        <v>4.8280220002180476</v>
      </c>
      <c r="BG907" s="24">
        <v>12.221334851036172</v>
      </c>
      <c r="BH907" s="24">
        <v>43.874738072872219</v>
      </c>
      <c r="BI907" s="24">
        <v>352.92409492412639</v>
      </c>
      <c r="BJ907" s="24">
        <v>0</v>
      </c>
      <c r="BK907" s="24">
        <v>0</v>
      </c>
      <c r="BL907" s="24">
        <v>0</v>
      </c>
      <c r="BM907" s="24">
        <v>0</v>
      </c>
      <c r="BN907" s="24">
        <v>0</v>
      </c>
      <c r="BO907" s="24">
        <v>5</v>
      </c>
      <c r="BP907" s="24">
        <v>10</v>
      </c>
      <c r="BQ907" s="24">
        <v>3</v>
      </c>
      <c r="BR907" s="24">
        <v>3</v>
      </c>
      <c r="BS907" s="24">
        <v>6</v>
      </c>
      <c r="BT907" s="24">
        <v>5</v>
      </c>
      <c r="BU907" s="24">
        <v>3</v>
      </c>
      <c r="BV907" s="24">
        <v>7</v>
      </c>
      <c r="BW907" s="24">
        <v>8</v>
      </c>
      <c r="BX907" s="24">
        <v>11</v>
      </c>
      <c r="BY907" s="24">
        <v>17.306743929505025</v>
      </c>
      <c r="BZ907" s="24">
        <v>13.284203946152958</v>
      </c>
      <c r="CA907" s="24">
        <v>53.846923221411032</v>
      </c>
      <c r="CB907" s="24">
        <v>145.43787109706901</v>
      </c>
      <c r="CC907" s="24">
        <v>0</v>
      </c>
      <c r="CD907" s="24">
        <v>0</v>
      </c>
      <c r="CE907" s="24">
        <v>0</v>
      </c>
      <c r="CF907" s="24">
        <v>0</v>
      </c>
      <c r="CG907" s="24">
        <v>0</v>
      </c>
      <c r="CH907" s="24">
        <v>0</v>
      </c>
      <c r="CI907" s="24">
        <v>0</v>
      </c>
      <c r="CJ907" s="24">
        <v>2</v>
      </c>
      <c r="CK907" s="24">
        <v>5</v>
      </c>
      <c r="CL907" s="24">
        <v>0</v>
      </c>
      <c r="CM907" s="24">
        <v>7</v>
      </c>
      <c r="CN907" s="24">
        <v>4</v>
      </c>
      <c r="CO907" s="24">
        <v>10</v>
      </c>
      <c r="CP907" s="24">
        <v>18</v>
      </c>
      <c r="CQ907" s="24">
        <v>27</v>
      </c>
      <c r="CR907" s="24">
        <v>46.151317145346738</v>
      </c>
      <c r="CS907" s="24">
        <v>90.142812491752224</v>
      </c>
      <c r="CT907" s="24">
        <v>413.15275635337196</v>
      </c>
      <c r="CU907" s="24">
        <v>622.44688599047095</v>
      </c>
      <c r="CV907" s="24">
        <v>0</v>
      </c>
      <c r="CW907" s="24">
        <v>0</v>
      </c>
      <c r="CX907" s="24">
        <v>1</v>
      </c>
      <c r="CY907" s="24">
        <v>19</v>
      </c>
      <c r="CZ907" s="24">
        <v>8</v>
      </c>
      <c r="DA907" s="24">
        <v>10</v>
      </c>
      <c r="DB907" s="24">
        <v>10</v>
      </c>
      <c r="DC907" s="24">
        <v>7</v>
      </c>
      <c r="DD907" s="24">
        <v>16</v>
      </c>
      <c r="DE907" s="24">
        <v>12</v>
      </c>
      <c r="DF907" s="24">
        <v>5</v>
      </c>
      <c r="DG907" s="24">
        <v>8</v>
      </c>
      <c r="DH907" s="24">
        <v>8</v>
      </c>
      <c r="DI907" s="24">
        <v>11</v>
      </c>
      <c r="DJ907" s="24">
        <v>8</v>
      </c>
      <c r="DK907" s="24">
        <v>13.460800834059462</v>
      </c>
      <c r="DL907" s="24">
        <v>17.079690787910948</v>
      </c>
      <c r="DM907" s="24">
        <v>53.846923221411032</v>
      </c>
      <c r="DN907" s="24">
        <v>207.38741484338144</v>
      </c>
      <c r="DO907" s="24">
        <v>1685.7437653179304</v>
      </c>
    </row>
    <row r="908" spans="1:119" x14ac:dyDescent="0.2">
      <c r="A908" s="1">
        <v>30</v>
      </c>
      <c r="B908" s="1" t="s">
        <v>60</v>
      </c>
      <c r="C908" s="1" t="s">
        <v>61</v>
      </c>
      <c r="D908" s="1">
        <v>2018</v>
      </c>
      <c r="E908" s="24">
        <v>0</v>
      </c>
      <c r="F908" s="24">
        <v>0</v>
      </c>
      <c r="G908" s="24">
        <v>0</v>
      </c>
      <c r="H908" s="24">
        <v>0</v>
      </c>
      <c r="I908" s="24">
        <v>0</v>
      </c>
      <c r="J908" s="24">
        <v>5</v>
      </c>
      <c r="K908" s="24">
        <v>3</v>
      </c>
      <c r="L908" s="24">
        <v>8</v>
      </c>
      <c r="M908" s="24">
        <v>8</v>
      </c>
      <c r="N908" s="24">
        <v>14</v>
      </c>
      <c r="O908" s="24">
        <v>8</v>
      </c>
      <c r="P908" s="24">
        <v>16</v>
      </c>
      <c r="Q908" s="24">
        <v>4</v>
      </c>
      <c r="R908" s="24">
        <v>8</v>
      </c>
      <c r="S908" s="24">
        <v>15</v>
      </c>
      <c r="T908" s="24">
        <v>12.58588886108754</v>
      </c>
      <c r="U908" s="24">
        <v>15.80201832137001</v>
      </c>
      <c r="V908" s="24">
        <v>41.656346533373309</v>
      </c>
      <c r="W908" s="24">
        <v>159.04425371583085</v>
      </c>
      <c r="X908" s="24">
        <v>0</v>
      </c>
      <c r="Y908" s="24">
        <v>0</v>
      </c>
      <c r="Z908" s="24">
        <v>0</v>
      </c>
      <c r="AA908" s="24">
        <v>0</v>
      </c>
      <c r="AB908" s="24">
        <v>0</v>
      </c>
      <c r="AC908" s="24">
        <v>0</v>
      </c>
      <c r="AD908" s="24">
        <v>0</v>
      </c>
      <c r="AE908" s="24">
        <v>0</v>
      </c>
      <c r="AF908" s="24">
        <v>9</v>
      </c>
      <c r="AG908" s="24">
        <v>14</v>
      </c>
      <c r="AH908" s="24">
        <v>0</v>
      </c>
      <c r="AI908" s="24">
        <v>0</v>
      </c>
      <c r="AJ908" s="24">
        <v>11</v>
      </c>
      <c r="AK908" s="24">
        <v>12</v>
      </c>
      <c r="AL908" s="24">
        <v>14</v>
      </c>
      <c r="AM908" s="24">
        <v>19.362905940134677</v>
      </c>
      <c r="AN908" s="24">
        <v>33.463097621724721</v>
      </c>
      <c r="AO908" s="24">
        <v>89.93983910614692</v>
      </c>
      <c r="AP908" s="24">
        <v>202.76584266800631</v>
      </c>
      <c r="AQ908" s="24">
        <v>1</v>
      </c>
      <c r="AR908" s="24">
        <v>0</v>
      </c>
      <c r="AS908" s="24">
        <v>3</v>
      </c>
      <c r="AT908" s="24">
        <v>21</v>
      </c>
      <c r="AU908" s="24">
        <v>30</v>
      </c>
      <c r="AV908" s="24">
        <v>24</v>
      </c>
      <c r="AW908" s="24">
        <v>25</v>
      </c>
      <c r="AX908" s="24">
        <v>26</v>
      </c>
      <c r="AY908" s="24">
        <v>38</v>
      </c>
      <c r="AZ908" s="24">
        <v>16</v>
      </c>
      <c r="BA908" s="24">
        <v>34</v>
      </c>
      <c r="BB908" s="24">
        <v>31</v>
      </c>
      <c r="BC908" s="24">
        <v>22</v>
      </c>
      <c r="BD908" s="24">
        <v>5</v>
      </c>
      <c r="BE908" s="24">
        <v>17</v>
      </c>
      <c r="BF908" s="24">
        <v>5.8088717820404039</v>
      </c>
      <c r="BG908" s="24">
        <v>12.083896363400596</v>
      </c>
      <c r="BH908" s="24">
        <v>45.443287127316331</v>
      </c>
      <c r="BI908" s="24">
        <v>356.33605527275733</v>
      </c>
      <c r="BJ908" s="24">
        <v>0</v>
      </c>
      <c r="BK908" s="24">
        <v>0</v>
      </c>
      <c r="BL908" s="24">
        <v>0</v>
      </c>
      <c r="BM908" s="24">
        <v>0</v>
      </c>
      <c r="BN908" s="24">
        <v>0</v>
      </c>
      <c r="BO908" s="24">
        <v>5</v>
      </c>
      <c r="BP908" s="24">
        <v>10</v>
      </c>
      <c r="BQ908" s="24">
        <v>3</v>
      </c>
      <c r="BR908" s="24">
        <v>3</v>
      </c>
      <c r="BS908" s="24">
        <v>6</v>
      </c>
      <c r="BT908" s="24">
        <v>5</v>
      </c>
      <c r="BU908" s="24">
        <v>3</v>
      </c>
      <c r="BV908" s="24">
        <v>7</v>
      </c>
      <c r="BW908" s="24">
        <v>8</v>
      </c>
      <c r="BX908" s="24">
        <v>11</v>
      </c>
      <c r="BY908" s="24">
        <v>17.363476483586666</v>
      </c>
      <c r="BZ908" s="24">
        <v>14.063503102130371</v>
      </c>
      <c r="CA908" s="24">
        <v>55.363340483127338</v>
      </c>
      <c r="CB908" s="24">
        <v>147.79032006884438</v>
      </c>
      <c r="CC908" s="24">
        <v>0</v>
      </c>
      <c r="CD908" s="24">
        <v>0</v>
      </c>
      <c r="CE908" s="24">
        <v>0</v>
      </c>
      <c r="CF908" s="24">
        <v>0</v>
      </c>
      <c r="CG908" s="24">
        <v>0</v>
      </c>
      <c r="CH908" s="24">
        <v>0</v>
      </c>
      <c r="CI908" s="24">
        <v>0</v>
      </c>
      <c r="CJ908" s="24">
        <v>2</v>
      </c>
      <c r="CK908" s="24">
        <v>5</v>
      </c>
      <c r="CL908" s="24">
        <v>0</v>
      </c>
      <c r="CM908" s="24">
        <v>7</v>
      </c>
      <c r="CN908" s="24">
        <v>4</v>
      </c>
      <c r="CO908" s="24">
        <v>10</v>
      </c>
      <c r="CP908" s="24">
        <v>18</v>
      </c>
      <c r="CQ908" s="24">
        <v>27</v>
      </c>
      <c r="CR908" s="24">
        <v>46.302603956231117</v>
      </c>
      <c r="CS908" s="24">
        <v>90.943986727109731</v>
      </c>
      <c r="CT908" s="24">
        <v>407.94040355988562</v>
      </c>
      <c r="CU908" s="24">
        <v>618.18699424322654</v>
      </c>
      <c r="CV908" s="24">
        <v>0</v>
      </c>
      <c r="CW908" s="24">
        <v>0</v>
      </c>
      <c r="CX908" s="24">
        <v>1</v>
      </c>
      <c r="CY908" s="24">
        <v>19</v>
      </c>
      <c r="CZ908" s="24">
        <v>8</v>
      </c>
      <c r="DA908" s="24">
        <v>10</v>
      </c>
      <c r="DB908" s="24">
        <v>10</v>
      </c>
      <c r="DC908" s="24">
        <v>7</v>
      </c>
      <c r="DD908" s="24">
        <v>16</v>
      </c>
      <c r="DE908" s="24">
        <v>12</v>
      </c>
      <c r="DF908" s="24">
        <v>5</v>
      </c>
      <c r="DG908" s="24">
        <v>8</v>
      </c>
      <c r="DH908" s="24">
        <v>8</v>
      </c>
      <c r="DI908" s="24">
        <v>11</v>
      </c>
      <c r="DJ908" s="24">
        <v>8</v>
      </c>
      <c r="DK908" s="24">
        <v>13.504926153900742</v>
      </c>
      <c r="DL908" s="24">
        <v>16.876203722556443</v>
      </c>
      <c r="DM908" s="24">
        <v>52.449480457699572</v>
      </c>
      <c r="DN908" s="24">
        <v>205.83061033415677</v>
      </c>
      <c r="DO908" s="24">
        <v>1689.9540763028222</v>
      </c>
    </row>
    <row r="909" spans="1:119" x14ac:dyDescent="0.2">
      <c r="A909" s="1">
        <v>30</v>
      </c>
      <c r="B909" s="1" t="s">
        <v>60</v>
      </c>
      <c r="C909" s="1" t="s">
        <v>61</v>
      </c>
      <c r="D909" s="1">
        <v>2019</v>
      </c>
      <c r="E909" s="24">
        <v>0</v>
      </c>
      <c r="F909" s="24">
        <v>0</v>
      </c>
      <c r="G909" s="24">
        <v>0</v>
      </c>
      <c r="H909" s="24">
        <v>0</v>
      </c>
      <c r="I909" s="24">
        <v>0</v>
      </c>
      <c r="J909" s="24">
        <v>5</v>
      </c>
      <c r="K909" s="24">
        <v>3</v>
      </c>
      <c r="L909" s="24">
        <v>8</v>
      </c>
      <c r="M909" s="24">
        <v>8</v>
      </c>
      <c r="N909" s="24">
        <v>14</v>
      </c>
      <c r="O909" s="24">
        <v>8</v>
      </c>
      <c r="P909" s="24">
        <v>16</v>
      </c>
      <c r="Q909" s="24">
        <v>4</v>
      </c>
      <c r="R909" s="24">
        <v>8</v>
      </c>
      <c r="S909" s="24">
        <v>15</v>
      </c>
      <c r="T909" s="24">
        <v>12.578589895665431</v>
      </c>
      <c r="U909" s="24">
        <v>16.649876239235418</v>
      </c>
      <c r="V909" s="24">
        <v>43.058555419978319</v>
      </c>
      <c r="W909" s="24">
        <v>161.28702155487917</v>
      </c>
      <c r="X909" s="24">
        <v>0</v>
      </c>
      <c r="Y909" s="24">
        <v>0</v>
      </c>
      <c r="Z909" s="24">
        <v>0</v>
      </c>
      <c r="AA909" s="24">
        <v>0</v>
      </c>
      <c r="AB909" s="24">
        <v>0</v>
      </c>
      <c r="AC909" s="24">
        <v>0</v>
      </c>
      <c r="AD909" s="24">
        <v>0</v>
      </c>
      <c r="AE909" s="24">
        <v>0</v>
      </c>
      <c r="AF909" s="24">
        <v>9</v>
      </c>
      <c r="AG909" s="24">
        <v>14</v>
      </c>
      <c r="AH909" s="24">
        <v>0</v>
      </c>
      <c r="AI909" s="24">
        <v>0</v>
      </c>
      <c r="AJ909" s="24">
        <v>11</v>
      </c>
      <c r="AK909" s="24">
        <v>12</v>
      </c>
      <c r="AL909" s="24">
        <v>14</v>
      </c>
      <c r="AM909" s="24">
        <v>19.351676762562203</v>
      </c>
      <c r="AN909" s="24">
        <v>34.224745602872801</v>
      </c>
      <c r="AO909" s="24">
        <v>92.669499708214218</v>
      </c>
      <c r="AP909" s="24">
        <v>206.24592207364924</v>
      </c>
      <c r="AQ909" s="24">
        <v>1</v>
      </c>
      <c r="AR909" s="24">
        <v>0</v>
      </c>
      <c r="AS909" s="24">
        <v>3</v>
      </c>
      <c r="AT909" s="24">
        <v>21</v>
      </c>
      <c r="AU909" s="24">
        <v>30</v>
      </c>
      <c r="AV909" s="24">
        <v>24</v>
      </c>
      <c r="AW909" s="24">
        <v>25</v>
      </c>
      <c r="AX909" s="24">
        <v>26</v>
      </c>
      <c r="AY909" s="24">
        <v>38</v>
      </c>
      <c r="AZ909" s="24">
        <v>16</v>
      </c>
      <c r="BA909" s="24">
        <v>34</v>
      </c>
      <c r="BB909" s="24">
        <v>31</v>
      </c>
      <c r="BC909" s="24">
        <v>22</v>
      </c>
      <c r="BD909" s="24">
        <v>5</v>
      </c>
      <c r="BE909" s="24">
        <v>17</v>
      </c>
      <c r="BF909" s="24">
        <v>5.8055030287686611</v>
      </c>
      <c r="BG909" s="24">
        <v>12.024910617225579</v>
      </c>
      <c r="BH909" s="24">
        <v>46.802777630411221</v>
      </c>
      <c r="BI909" s="24">
        <v>357.63319127640551</v>
      </c>
      <c r="BJ909" s="24">
        <v>0</v>
      </c>
      <c r="BK909" s="24">
        <v>0</v>
      </c>
      <c r="BL909" s="24">
        <v>0</v>
      </c>
      <c r="BM909" s="24">
        <v>0</v>
      </c>
      <c r="BN909" s="24">
        <v>0</v>
      </c>
      <c r="BO909" s="24">
        <v>5</v>
      </c>
      <c r="BP909" s="24">
        <v>10</v>
      </c>
      <c r="BQ909" s="24">
        <v>3</v>
      </c>
      <c r="BR909" s="24">
        <v>3</v>
      </c>
      <c r="BS909" s="24">
        <v>6</v>
      </c>
      <c r="BT909" s="24">
        <v>5</v>
      </c>
      <c r="BU909" s="24">
        <v>3</v>
      </c>
      <c r="BV909" s="24">
        <v>7</v>
      </c>
      <c r="BW909" s="24">
        <v>8</v>
      </c>
      <c r="BX909" s="24">
        <v>11</v>
      </c>
      <c r="BY909" s="24">
        <v>18.309012805186459</v>
      </c>
      <c r="BZ909" s="24">
        <v>13.940009095305733</v>
      </c>
      <c r="CA909" s="24">
        <v>57.909740979592421</v>
      </c>
      <c r="CB909" s="24">
        <v>151.15876288008459</v>
      </c>
      <c r="CC909" s="24">
        <v>0</v>
      </c>
      <c r="CD909" s="24">
        <v>0</v>
      </c>
      <c r="CE909" s="24">
        <v>0</v>
      </c>
      <c r="CF909" s="24">
        <v>0</v>
      </c>
      <c r="CG909" s="24">
        <v>0</v>
      </c>
      <c r="CH909" s="24">
        <v>0</v>
      </c>
      <c r="CI909" s="24">
        <v>0</v>
      </c>
      <c r="CJ909" s="24">
        <v>2</v>
      </c>
      <c r="CK909" s="24">
        <v>5</v>
      </c>
      <c r="CL909" s="24">
        <v>0</v>
      </c>
      <c r="CM909" s="24">
        <v>7</v>
      </c>
      <c r="CN909" s="24">
        <v>4</v>
      </c>
      <c r="CO909" s="24">
        <v>10</v>
      </c>
      <c r="CP909" s="24">
        <v>18</v>
      </c>
      <c r="CQ909" s="24">
        <v>27</v>
      </c>
      <c r="CR909" s="24">
        <v>47.217980392322971</v>
      </c>
      <c r="CS909" s="24">
        <v>90.14539214964374</v>
      </c>
      <c r="CT909" s="24">
        <v>410.19399860544632</v>
      </c>
      <c r="CU909" s="24">
        <v>620.55737114741305</v>
      </c>
      <c r="CV909" s="24">
        <v>0</v>
      </c>
      <c r="CW909" s="24">
        <v>0</v>
      </c>
      <c r="CX909" s="24">
        <v>1</v>
      </c>
      <c r="CY909" s="24">
        <v>19</v>
      </c>
      <c r="CZ909" s="24">
        <v>8</v>
      </c>
      <c r="DA909" s="24">
        <v>10</v>
      </c>
      <c r="DB909" s="24">
        <v>10</v>
      </c>
      <c r="DC909" s="24">
        <v>7</v>
      </c>
      <c r="DD909" s="24">
        <v>16</v>
      </c>
      <c r="DE909" s="24">
        <v>12</v>
      </c>
      <c r="DF909" s="24">
        <v>5</v>
      </c>
      <c r="DG909" s="24">
        <v>8</v>
      </c>
      <c r="DH909" s="24">
        <v>8</v>
      </c>
      <c r="DI909" s="24">
        <v>11</v>
      </c>
      <c r="DJ909" s="24">
        <v>8</v>
      </c>
      <c r="DK909" s="24">
        <v>13.490851540663709</v>
      </c>
      <c r="DL909" s="24">
        <v>15.798676974679829</v>
      </c>
      <c r="DM909" s="24">
        <v>52.118766881633178</v>
      </c>
      <c r="DN909" s="24">
        <v>204.40829539697671</v>
      </c>
      <c r="DO909" s="24">
        <v>1701.2905643294082</v>
      </c>
    </row>
    <row r="910" spans="1:119" x14ac:dyDescent="0.2">
      <c r="A910" s="1">
        <v>30</v>
      </c>
      <c r="B910" s="1" t="s">
        <v>60</v>
      </c>
      <c r="C910" s="1" t="s">
        <v>61</v>
      </c>
      <c r="D910" s="1">
        <v>2020</v>
      </c>
      <c r="E910" s="24">
        <v>0</v>
      </c>
      <c r="F910" s="24">
        <v>0</v>
      </c>
      <c r="G910" s="24">
        <v>0</v>
      </c>
      <c r="H910" s="24">
        <v>0</v>
      </c>
      <c r="I910" s="24">
        <v>0</v>
      </c>
      <c r="J910" s="24">
        <v>5</v>
      </c>
      <c r="K910" s="24">
        <v>3</v>
      </c>
      <c r="L910" s="24">
        <v>8</v>
      </c>
      <c r="M910" s="24">
        <v>8</v>
      </c>
      <c r="N910" s="24">
        <v>14</v>
      </c>
      <c r="O910" s="24">
        <v>8</v>
      </c>
      <c r="P910" s="24">
        <v>16</v>
      </c>
      <c r="Q910" s="24">
        <v>4</v>
      </c>
      <c r="R910" s="24">
        <v>8</v>
      </c>
      <c r="S910" s="24">
        <v>15</v>
      </c>
      <c r="T910" s="24">
        <v>13.498770219149709</v>
      </c>
      <c r="U910" s="24">
        <v>16.642156335324398</v>
      </c>
      <c r="V910" s="24">
        <v>44.559395002059048</v>
      </c>
      <c r="W910" s="24">
        <v>163.70032155653314</v>
      </c>
      <c r="X910" s="24">
        <v>0</v>
      </c>
      <c r="Y910" s="24">
        <v>0</v>
      </c>
      <c r="Z910" s="24">
        <v>0</v>
      </c>
      <c r="AA910" s="24">
        <v>0</v>
      </c>
      <c r="AB910" s="24">
        <v>0</v>
      </c>
      <c r="AC910" s="24">
        <v>0</v>
      </c>
      <c r="AD910" s="24">
        <v>0</v>
      </c>
      <c r="AE910" s="24">
        <v>0</v>
      </c>
      <c r="AF910" s="24">
        <v>9</v>
      </c>
      <c r="AG910" s="24">
        <v>14</v>
      </c>
      <c r="AH910" s="24">
        <v>0</v>
      </c>
      <c r="AI910" s="24">
        <v>0</v>
      </c>
      <c r="AJ910" s="24">
        <v>11</v>
      </c>
      <c r="AK910" s="24">
        <v>12</v>
      </c>
      <c r="AL910" s="24">
        <v>14</v>
      </c>
      <c r="AM910" s="24">
        <v>19.283957455928157</v>
      </c>
      <c r="AN910" s="24">
        <v>35.133441152351502</v>
      </c>
      <c r="AO910" s="24">
        <v>94.688714379375469</v>
      </c>
      <c r="AP910" s="24">
        <v>209.10611298765514</v>
      </c>
      <c r="AQ910" s="24">
        <v>1</v>
      </c>
      <c r="AR910" s="24">
        <v>0</v>
      </c>
      <c r="AS910" s="24">
        <v>3</v>
      </c>
      <c r="AT910" s="24">
        <v>21</v>
      </c>
      <c r="AU910" s="24">
        <v>30</v>
      </c>
      <c r="AV910" s="24">
        <v>24</v>
      </c>
      <c r="AW910" s="24">
        <v>25</v>
      </c>
      <c r="AX910" s="24">
        <v>26</v>
      </c>
      <c r="AY910" s="24">
        <v>38</v>
      </c>
      <c r="AZ910" s="24">
        <v>16</v>
      </c>
      <c r="BA910" s="24">
        <v>34</v>
      </c>
      <c r="BB910" s="24">
        <v>31</v>
      </c>
      <c r="BC910" s="24">
        <v>22</v>
      </c>
      <c r="BD910" s="24">
        <v>5</v>
      </c>
      <c r="BE910" s="24">
        <v>17</v>
      </c>
      <c r="BF910" s="24">
        <v>5.7851872367784472</v>
      </c>
      <c r="BG910" s="24">
        <v>12.019335131067621</v>
      </c>
      <c r="BH910" s="24">
        <v>47.344357189687734</v>
      </c>
      <c r="BI910" s="24">
        <v>358.1488795575338</v>
      </c>
      <c r="BJ910" s="24">
        <v>0</v>
      </c>
      <c r="BK910" s="24">
        <v>0</v>
      </c>
      <c r="BL910" s="24">
        <v>0</v>
      </c>
      <c r="BM910" s="24">
        <v>0</v>
      </c>
      <c r="BN910" s="24">
        <v>0</v>
      </c>
      <c r="BO910" s="24">
        <v>5</v>
      </c>
      <c r="BP910" s="24">
        <v>10</v>
      </c>
      <c r="BQ910" s="24">
        <v>3</v>
      </c>
      <c r="BR910" s="24">
        <v>3</v>
      </c>
      <c r="BS910" s="24">
        <v>6</v>
      </c>
      <c r="BT910" s="24">
        <v>5</v>
      </c>
      <c r="BU910" s="24">
        <v>3</v>
      </c>
      <c r="BV910" s="24">
        <v>7</v>
      </c>
      <c r="BW910" s="24">
        <v>8</v>
      </c>
      <c r="BX910" s="24">
        <v>11</v>
      </c>
      <c r="BY910" s="24">
        <v>19.227643665680315</v>
      </c>
      <c r="BZ910" s="24">
        <v>14.806100117512722</v>
      </c>
      <c r="CA910" s="24">
        <v>60.35965074157189</v>
      </c>
      <c r="CB910" s="24">
        <v>155.39339452476494</v>
      </c>
      <c r="CC910" s="24">
        <v>0</v>
      </c>
      <c r="CD910" s="24">
        <v>0</v>
      </c>
      <c r="CE910" s="24">
        <v>0</v>
      </c>
      <c r="CF910" s="24">
        <v>0</v>
      </c>
      <c r="CG910" s="24">
        <v>0</v>
      </c>
      <c r="CH910" s="24">
        <v>0</v>
      </c>
      <c r="CI910" s="24">
        <v>0</v>
      </c>
      <c r="CJ910" s="24">
        <v>2</v>
      </c>
      <c r="CK910" s="24">
        <v>5</v>
      </c>
      <c r="CL910" s="24">
        <v>0</v>
      </c>
      <c r="CM910" s="24">
        <v>7</v>
      </c>
      <c r="CN910" s="24">
        <v>4</v>
      </c>
      <c r="CO910" s="24">
        <v>10</v>
      </c>
      <c r="CP910" s="24">
        <v>18</v>
      </c>
      <c r="CQ910" s="24">
        <v>27</v>
      </c>
      <c r="CR910" s="24">
        <v>47.10772698091678</v>
      </c>
      <c r="CS910" s="24">
        <v>89.761981962420876</v>
      </c>
      <c r="CT910" s="24">
        <v>411.97856855358583</v>
      </c>
      <c r="CU910" s="24">
        <v>621.84827749692352</v>
      </c>
      <c r="CV910" s="24">
        <v>0</v>
      </c>
      <c r="CW910" s="24">
        <v>0</v>
      </c>
      <c r="CX910" s="24">
        <v>1</v>
      </c>
      <c r="CY910" s="24">
        <v>19</v>
      </c>
      <c r="CZ910" s="24">
        <v>8</v>
      </c>
      <c r="DA910" s="24">
        <v>10</v>
      </c>
      <c r="DB910" s="24">
        <v>10</v>
      </c>
      <c r="DC910" s="24">
        <v>7</v>
      </c>
      <c r="DD910" s="24">
        <v>16</v>
      </c>
      <c r="DE910" s="24">
        <v>12</v>
      </c>
      <c r="DF910" s="24">
        <v>5</v>
      </c>
      <c r="DG910" s="24">
        <v>8</v>
      </c>
      <c r="DH910" s="24">
        <v>8</v>
      </c>
      <c r="DI910" s="24">
        <v>11</v>
      </c>
      <c r="DJ910" s="24">
        <v>8</v>
      </c>
      <c r="DK910" s="24">
        <v>13.459350565976221</v>
      </c>
      <c r="DL910" s="24">
        <v>15.731481374857267</v>
      </c>
      <c r="DM910" s="24">
        <v>50.778753798465239</v>
      </c>
      <c r="DN910" s="24">
        <v>202.96958573929874</v>
      </c>
      <c r="DO910" s="24">
        <v>1711.1665718627094</v>
      </c>
    </row>
    <row r="911" spans="1:119" x14ac:dyDescent="0.2">
      <c r="A911" s="1">
        <v>30</v>
      </c>
      <c r="B911" s="1" t="s">
        <v>60</v>
      </c>
      <c r="C911" s="1" t="s">
        <v>61</v>
      </c>
      <c r="D911" s="1">
        <v>2021</v>
      </c>
      <c r="E911" s="24">
        <v>0</v>
      </c>
      <c r="F911" s="24">
        <v>0</v>
      </c>
      <c r="G911" s="24">
        <v>0</v>
      </c>
      <c r="H911" s="24">
        <v>0</v>
      </c>
      <c r="I911" s="24">
        <v>0</v>
      </c>
      <c r="J911" s="24">
        <v>5</v>
      </c>
      <c r="K911" s="24">
        <v>3</v>
      </c>
      <c r="L911" s="24">
        <v>7</v>
      </c>
      <c r="M911" s="24">
        <v>8</v>
      </c>
      <c r="N911" s="24">
        <v>14</v>
      </c>
      <c r="O911" s="24">
        <v>8</v>
      </c>
      <c r="P911" s="24">
        <v>16</v>
      </c>
      <c r="Q911" s="24">
        <v>4</v>
      </c>
      <c r="R911" s="24">
        <v>8</v>
      </c>
      <c r="S911" s="24">
        <v>15</v>
      </c>
      <c r="T911" s="24">
        <v>13.467634185272201</v>
      </c>
      <c r="U911" s="24">
        <v>16.593388269402528</v>
      </c>
      <c r="V911" s="24">
        <v>46.885900541376728</v>
      </c>
      <c r="W911" s="24">
        <v>164.94692299605146</v>
      </c>
      <c r="X911" s="24">
        <v>0</v>
      </c>
      <c r="Y911" s="24">
        <v>0</v>
      </c>
      <c r="Z911" s="24">
        <v>0</v>
      </c>
      <c r="AA911" s="24">
        <v>0</v>
      </c>
      <c r="AB911" s="24">
        <v>0</v>
      </c>
      <c r="AC911" s="24">
        <v>0</v>
      </c>
      <c r="AD911" s="24">
        <v>0</v>
      </c>
      <c r="AE911" s="24">
        <v>0</v>
      </c>
      <c r="AF911" s="24">
        <v>9</v>
      </c>
      <c r="AG911" s="24">
        <v>14</v>
      </c>
      <c r="AH911" s="24">
        <v>0</v>
      </c>
      <c r="AI911" s="24">
        <v>0</v>
      </c>
      <c r="AJ911" s="24">
        <v>11</v>
      </c>
      <c r="AK911" s="24">
        <v>12</v>
      </c>
      <c r="AL911" s="24">
        <v>14</v>
      </c>
      <c r="AM911" s="24">
        <v>20.201451277908301</v>
      </c>
      <c r="AN911" s="24">
        <v>35.030486346516447</v>
      </c>
      <c r="AO911" s="24">
        <v>97.449126615410464</v>
      </c>
      <c r="AP911" s="24">
        <v>212.68106423983522</v>
      </c>
      <c r="AQ911" s="24">
        <v>1</v>
      </c>
      <c r="AR911" s="24">
        <v>0</v>
      </c>
      <c r="AS911" s="24">
        <v>3</v>
      </c>
      <c r="AT911" s="24">
        <v>21</v>
      </c>
      <c r="AU911" s="24">
        <v>30</v>
      </c>
      <c r="AV911" s="24">
        <v>24</v>
      </c>
      <c r="AW911" s="24">
        <v>25</v>
      </c>
      <c r="AX911" s="24">
        <v>26</v>
      </c>
      <c r="AY911" s="24">
        <v>38</v>
      </c>
      <c r="AZ911" s="24">
        <v>16</v>
      </c>
      <c r="BA911" s="24">
        <v>34</v>
      </c>
      <c r="BB911" s="24">
        <v>31</v>
      </c>
      <c r="BC911" s="24">
        <v>22</v>
      </c>
      <c r="BD911" s="24">
        <v>5</v>
      </c>
      <c r="BE911" s="24">
        <v>17</v>
      </c>
      <c r="BF911" s="24">
        <v>5.7718432222595144</v>
      </c>
      <c r="BG911" s="24">
        <v>11.984113750124047</v>
      </c>
      <c r="BH911" s="24">
        <v>48.724563307705225</v>
      </c>
      <c r="BI911" s="24">
        <v>359.4805202800888</v>
      </c>
      <c r="BJ911" s="24">
        <v>0</v>
      </c>
      <c r="BK911" s="24">
        <v>0</v>
      </c>
      <c r="BL911" s="24">
        <v>0</v>
      </c>
      <c r="BM911" s="24">
        <v>0</v>
      </c>
      <c r="BN911" s="24">
        <v>0</v>
      </c>
      <c r="BO911" s="24">
        <v>5</v>
      </c>
      <c r="BP911" s="24">
        <v>10</v>
      </c>
      <c r="BQ911" s="24">
        <v>3</v>
      </c>
      <c r="BR911" s="24">
        <v>3</v>
      </c>
      <c r="BS911" s="24">
        <v>6</v>
      </c>
      <c r="BT911" s="24">
        <v>5</v>
      </c>
      <c r="BU911" s="24">
        <v>3</v>
      </c>
      <c r="BV911" s="24">
        <v>7</v>
      </c>
      <c r="BW911" s="24">
        <v>8</v>
      </c>
      <c r="BX911" s="24">
        <v>11</v>
      </c>
      <c r="BY911" s="24">
        <v>20.015168962439304</v>
      </c>
      <c r="BZ911" s="24">
        <v>14.80029860140869</v>
      </c>
      <c r="CA911" s="24">
        <v>62.782925213350907</v>
      </c>
      <c r="CB911" s="24">
        <v>158.59839277719891</v>
      </c>
      <c r="CC911" s="24">
        <v>0</v>
      </c>
      <c r="CD911" s="24">
        <v>0</v>
      </c>
      <c r="CE911" s="24">
        <v>0</v>
      </c>
      <c r="CF911" s="24">
        <v>0</v>
      </c>
      <c r="CG911" s="24">
        <v>0</v>
      </c>
      <c r="CH911" s="24">
        <v>0</v>
      </c>
      <c r="CI911" s="24">
        <v>0</v>
      </c>
      <c r="CJ911" s="24">
        <v>2</v>
      </c>
      <c r="CK911" s="24">
        <v>5</v>
      </c>
      <c r="CL911" s="24">
        <v>0</v>
      </c>
      <c r="CM911" s="24">
        <v>7</v>
      </c>
      <c r="CN911" s="24">
        <v>4</v>
      </c>
      <c r="CO911" s="24">
        <v>10</v>
      </c>
      <c r="CP911" s="24">
        <v>18</v>
      </c>
      <c r="CQ911" s="24">
        <v>27</v>
      </c>
      <c r="CR911" s="24">
        <v>48.608267480209733</v>
      </c>
      <c r="CS911" s="24">
        <v>86.951754283276045</v>
      </c>
      <c r="CT911" s="24">
        <v>411.89403965728701</v>
      </c>
      <c r="CU911" s="24">
        <v>620.45406142077286</v>
      </c>
      <c r="CV911" s="24">
        <v>0</v>
      </c>
      <c r="CW911" s="24">
        <v>0</v>
      </c>
      <c r="CX911" s="24">
        <v>1</v>
      </c>
      <c r="CY911" s="24">
        <v>19</v>
      </c>
      <c r="CZ911" s="24">
        <v>8</v>
      </c>
      <c r="DA911" s="24">
        <v>10</v>
      </c>
      <c r="DB911" s="24">
        <v>10</v>
      </c>
      <c r="DC911" s="24">
        <v>7</v>
      </c>
      <c r="DD911" s="24">
        <v>16</v>
      </c>
      <c r="DE911" s="24">
        <v>12</v>
      </c>
      <c r="DF911" s="24">
        <v>5</v>
      </c>
      <c r="DG911" s="24">
        <v>8</v>
      </c>
      <c r="DH911" s="24">
        <v>8</v>
      </c>
      <c r="DI911" s="24">
        <v>11</v>
      </c>
      <c r="DJ911" s="24">
        <v>8</v>
      </c>
      <c r="DK911" s="24">
        <v>14.296549258885216</v>
      </c>
      <c r="DL911" s="24">
        <v>14.800298601408688</v>
      </c>
      <c r="DM911" s="24">
        <v>49.465335016579502</v>
      </c>
      <c r="DN911" s="24">
        <v>201.56218287687341</v>
      </c>
      <c r="DO911" s="24">
        <v>1717.7231445908205</v>
      </c>
    </row>
    <row r="912" spans="1:119" x14ac:dyDescent="0.2">
      <c r="A912" s="1">
        <v>30</v>
      </c>
      <c r="B912" s="1" t="s">
        <v>60</v>
      </c>
      <c r="C912" s="1" t="s">
        <v>61</v>
      </c>
      <c r="D912" s="1">
        <v>2022</v>
      </c>
      <c r="E912" s="24">
        <v>0</v>
      </c>
      <c r="F912" s="24">
        <v>0</v>
      </c>
      <c r="G912" s="24">
        <v>0</v>
      </c>
      <c r="H912" s="24">
        <v>0</v>
      </c>
      <c r="I912" s="24">
        <v>0</v>
      </c>
      <c r="J912" s="24">
        <v>5</v>
      </c>
      <c r="K912" s="24">
        <v>3</v>
      </c>
      <c r="L912" s="24">
        <v>7</v>
      </c>
      <c r="M912" s="24">
        <v>8</v>
      </c>
      <c r="N912" s="24">
        <v>14</v>
      </c>
      <c r="O912" s="24">
        <v>8</v>
      </c>
      <c r="P912" s="24">
        <v>16</v>
      </c>
      <c r="Q912" s="24">
        <v>4</v>
      </c>
      <c r="R912" s="24">
        <v>8</v>
      </c>
      <c r="S912" s="24">
        <v>15</v>
      </c>
      <c r="T912" s="24">
        <v>15.275544238118112</v>
      </c>
      <c r="U912" s="24">
        <v>16.551602680474627</v>
      </c>
      <c r="V912" s="24">
        <v>48.493016142988715</v>
      </c>
      <c r="W912" s="24">
        <v>168.32016306158147</v>
      </c>
      <c r="X912" s="24">
        <v>0</v>
      </c>
      <c r="Y912" s="24">
        <v>0</v>
      </c>
      <c r="Z912" s="24">
        <v>0</v>
      </c>
      <c r="AA912" s="24">
        <v>0</v>
      </c>
      <c r="AB912" s="24">
        <v>0</v>
      </c>
      <c r="AC912" s="24">
        <v>0</v>
      </c>
      <c r="AD912" s="24">
        <v>0</v>
      </c>
      <c r="AE912" s="24">
        <v>0</v>
      </c>
      <c r="AF912" s="24">
        <v>9</v>
      </c>
      <c r="AG912" s="24">
        <v>14</v>
      </c>
      <c r="AH912" s="24">
        <v>0</v>
      </c>
      <c r="AI912" s="24">
        <v>0</v>
      </c>
      <c r="AJ912" s="24">
        <v>11</v>
      </c>
      <c r="AK912" s="24">
        <v>12</v>
      </c>
      <c r="AL912" s="24">
        <v>14</v>
      </c>
      <c r="AM912" s="24">
        <v>21.95859484229479</v>
      </c>
      <c r="AN912" s="24">
        <v>34.022738843197843</v>
      </c>
      <c r="AO912" s="24">
        <v>99.73091999218434</v>
      </c>
      <c r="AP912" s="24">
        <v>215.71225367767698</v>
      </c>
      <c r="AQ912" s="24">
        <v>1</v>
      </c>
      <c r="AR912" s="24">
        <v>0</v>
      </c>
      <c r="AS912" s="24">
        <v>3</v>
      </c>
      <c r="AT912" s="24">
        <v>21</v>
      </c>
      <c r="AU912" s="24">
        <v>30</v>
      </c>
      <c r="AV912" s="24">
        <v>24</v>
      </c>
      <c r="AW912" s="24">
        <v>25</v>
      </c>
      <c r="AX912" s="24">
        <v>26</v>
      </c>
      <c r="AY912" s="24">
        <v>38</v>
      </c>
      <c r="AZ912" s="24">
        <v>16</v>
      </c>
      <c r="BA912" s="24">
        <v>34</v>
      </c>
      <c r="BB912" s="24">
        <v>31</v>
      </c>
      <c r="BC912" s="24">
        <v>22</v>
      </c>
      <c r="BD912" s="24">
        <v>5</v>
      </c>
      <c r="BE912" s="24">
        <v>17</v>
      </c>
      <c r="BF912" s="24">
        <v>6.6830506041766737</v>
      </c>
      <c r="BG912" s="24">
        <v>11.953935269231676</v>
      </c>
      <c r="BH912" s="24">
        <v>49.407978711724354</v>
      </c>
      <c r="BI912" s="24">
        <v>361.04496458513273</v>
      </c>
      <c r="BJ912" s="24">
        <v>0</v>
      </c>
      <c r="BK912" s="24">
        <v>0</v>
      </c>
      <c r="BL912" s="24">
        <v>0</v>
      </c>
      <c r="BM912" s="24">
        <v>0</v>
      </c>
      <c r="BN912" s="24">
        <v>0</v>
      </c>
      <c r="BO912" s="24">
        <v>5</v>
      </c>
      <c r="BP912" s="24">
        <v>10</v>
      </c>
      <c r="BQ912" s="24">
        <v>3</v>
      </c>
      <c r="BR912" s="24">
        <v>3</v>
      </c>
      <c r="BS912" s="24">
        <v>6</v>
      </c>
      <c r="BT912" s="24">
        <v>5</v>
      </c>
      <c r="BU912" s="24">
        <v>3</v>
      </c>
      <c r="BV912" s="24">
        <v>7</v>
      </c>
      <c r="BW912" s="24">
        <v>8</v>
      </c>
      <c r="BX912" s="24">
        <v>11</v>
      </c>
      <c r="BY912" s="24">
        <v>20.775498529560661</v>
      </c>
      <c r="BZ912" s="24">
        <v>14.821290479192987</v>
      </c>
      <c r="CA912" s="24">
        <v>65.247057651804184</v>
      </c>
      <c r="CB912" s="24">
        <v>161.84384666055783</v>
      </c>
      <c r="CC912" s="24">
        <v>0</v>
      </c>
      <c r="CD912" s="24">
        <v>0</v>
      </c>
      <c r="CE912" s="24">
        <v>0</v>
      </c>
      <c r="CF912" s="24">
        <v>0</v>
      </c>
      <c r="CG912" s="24">
        <v>0</v>
      </c>
      <c r="CH912" s="24">
        <v>0</v>
      </c>
      <c r="CI912" s="24">
        <v>0</v>
      </c>
      <c r="CJ912" s="24">
        <v>2</v>
      </c>
      <c r="CK912" s="24">
        <v>5</v>
      </c>
      <c r="CL912" s="24">
        <v>0</v>
      </c>
      <c r="CM912" s="24">
        <v>7</v>
      </c>
      <c r="CN912" s="24">
        <v>4</v>
      </c>
      <c r="CO912" s="24">
        <v>10</v>
      </c>
      <c r="CP912" s="24">
        <v>18</v>
      </c>
      <c r="CQ912" s="24">
        <v>27</v>
      </c>
      <c r="CR912" s="24">
        <v>50.99440548164889</v>
      </c>
      <c r="CS912" s="24">
        <v>88.001412220208366</v>
      </c>
      <c r="CT912" s="24">
        <v>413.2313651280931</v>
      </c>
      <c r="CU912" s="24">
        <v>625.22718282995038</v>
      </c>
      <c r="CV912" s="24">
        <v>0</v>
      </c>
      <c r="CW912" s="24">
        <v>0</v>
      </c>
      <c r="CX912" s="24">
        <v>1</v>
      </c>
      <c r="CY912" s="24">
        <v>19</v>
      </c>
      <c r="CZ912" s="24">
        <v>8</v>
      </c>
      <c r="DA912" s="24">
        <v>10</v>
      </c>
      <c r="DB912" s="24">
        <v>10</v>
      </c>
      <c r="DC912" s="24">
        <v>8</v>
      </c>
      <c r="DD912" s="24">
        <v>16</v>
      </c>
      <c r="DE912" s="24">
        <v>12</v>
      </c>
      <c r="DF912" s="24">
        <v>5</v>
      </c>
      <c r="DG912" s="24">
        <v>8</v>
      </c>
      <c r="DH912" s="24">
        <v>8</v>
      </c>
      <c r="DI912" s="24">
        <v>11</v>
      </c>
      <c r="DJ912" s="24">
        <v>8</v>
      </c>
      <c r="DK912" s="24">
        <v>15.109453476044116</v>
      </c>
      <c r="DL912" s="24">
        <v>14.821290479192989</v>
      </c>
      <c r="DM912" s="24">
        <v>48.226086090463959</v>
      </c>
      <c r="DN912" s="24">
        <v>202.15683004570104</v>
      </c>
      <c r="DO912" s="24">
        <v>1734.3052408606004</v>
      </c>
    </row>
    <row r="913" spans="1:119" x14ac:dyDescent="0.2">
      <c r="A913" s="1">
        <v>30</v>
      </c>
      <c r="B913" s="1" t="s">
        <v>60</v>
      </c>
      <c r="C913" s="1" t="s">
        <v>61</v>
      </c>
      <c r="D913" s="1">
        <v>2023</v>
      </c>
      <c r="E913" s="24">
        <v>0</v>
      </c>
      <c r="F913" s="24">
        <v>0</v>
      </c>
      <c r="G913" s="24">
        <v>0</v>
      </c>
      <c r="H913" s="24">
        <v>0</v>
      </c>
      <c r="I913" s="24">
        <v>0</v>
      </c>
      <c r="J913" s="24">
        <v>5</v>
      </c>
      <c r="K913" s="24">
        <v>3</v>
      </c>
      <c r="L913" s="24">
        <v>7</v>
      </c>
      <c r="M913" s="24">
        <v>8</v>
      </c>
      <c r="N913" s="24">
        <v>14</v>
      </c>
      <c r="O913" s="24">
        <v>8</v>
      </c>
      <c r="P913" s="24">
        <v>16</v>
      </c>
      <c r="Q913" s="24">
        <v>4</v>
      </c>
      <c r="R913" s="24">
        <v>8</v>
      </c>
      <c r="S913" s="24">
        <v>15</v>
      </c>
      <c r="T913" s="24">
        <v>15.140776064559413</v>
      </c>
      <c r="U913" s="24">
        <v>17.53654613738982</v>
      </c>
      <c r="V913" s="24">
        <v>50.017137881050324</v>
      </c>
      <c r="W913" s="24">
        <v>170.69446008299957</v>
      </c>
      <c r="X913" s="24">
        <v>0</v>
      </c>
      <c r="Y913" s="24">
        <v>0</v>
      </c>
      <c r="Z913" s="24">
        <v>0</v>
      </c>
      <c r="AA913" s="24">
        <v>0</v>
      </c>
      <c r="AB913" s="24">
        <v>0</v>
      </c>
      <c r="AC913" s="24">
        <v>0</v>
      </c>
      <c r="AD913" s="24">
        <v>0</v>
      </c>
      <c r="AE913" s="24">
        <v>0</v>
      </c>
      <c r="AF913" s="24">
        <v>9</v>
      </c>
      <c r="AG913" s="24">
        <v>14</v>
      </c>
      <c r="AH913" s="24">
        <v>0</v>
      </c>
      <c r="AI913" s="24">
        <v>0</v>
      </c>
      <c r="AJ913" s="24">
        <v>11</v>
      </c>
      <c r="AK913" s="24">
        <v>12</v>
      </c>
      <c r="AL913" s="24">
        <v>14</v>
      </c>
      <c r="AM913" s="24">
        <v>23.65746260087408</v>
      </c>
      <c r="AN913" s="24">
        <v>35.073092274779633</v>
      </c>
      <c r="AO913" s="24">
        <v>102.76248328288523</v>
      </c>
      <c r="AP913" s="24">
        <v>221.49303815853895</v>
      </c>
      <c r="AQ913" s="24">
        <v>1</v>
      </c>
      <c r="AR913" s="24">
        <v>0</v>
      </c>
      <c r="AS913" s="24">
        <v>3</v>
      </c>
      <c r="AT913" s="24">
        <v>21</v>
      </c>
      <c r="AU913" s="24">
        <v>30</v>
      </c>
      <c r="AV913" s="24">
        <v>24</v>
      </c>
      <c r="AW913" s="24">
        <v>25</v>
      </c>
      <c r="AX913" s="24">
        <v>26</v>
      </c>
      <c r="AY913" s="24">
        <v>38</v>
      </c>
      <c r="AZ913" s="24">
        <v>16</v>
      </c>
      <c r="BA913" s="24">
        <v>34</v>
      </c>
      <c r="BB913" s="24">
        <v>31</v>
      </c>
      <c r="BC913" s="24">
        <v>22</v>
      </c>
      <c r="BD913" s="24">
        <v>5</v>
      </c>
      <c r="BE913" s="24">
        <v>17</v>
      </c>
      <c r="BF913" s="24">
        <v>7.5703880322797046</v>
      </c>
      <c r="BG913" s="24">
        <v>12.921665574918812</v>
      </c>
      <c r="BH913" s="24">
        <v>50.92654038797852</v>
      </c>
      <c r="BI913" s="24">
        <v>364.41859399517705</v>
      </c>
      <c r="BJ913" s="24">
        <v>0</v>
      </c>
      <c r="BK913" s="24">
        <v>0</v>
      </c>
      <c r="BL913" s="24">
        <v>0</v>
      </c>
      <c r="BM913" s="24">
        <v>0</v>
      </c>
      <c r="BN913" s="24">
        <v>0</v>
      </c>
      <c r="BO913" s="24">
        <v>5</v>
      </c>
      <c r="BP913" s="24">
        <v>10</v>
      </c>
      <c r="BQ913" s="24">
        <v>3</v>
      </c>
      <c r="BR913" s="24">
        <v>3</v>
      </c>
      <c r="BS913" s="24">
        <v>6</v>
      </c>
      <c r="BT913" s="24">
        <v>5</v>
      </c>
      <c r="BU913" s="24">
        <v>3</v>
      </c>
      <c r="BV913" s="24">
        <v>7</v>
      </c>
      <c r="BW913" s="24">
        <v>8</v>
      </c>
      <c r="BX913" s="24">
        <v>11</v>
      </c>
      <c r="BY913" s="24">
        <v>21.508989008789083</v>
      </c>
      <c r="BZ913" s="24">
        <v>15.794249588586895</v>
      </c>
      <c r="CA913" s="24">
        <v>69.558134372477369</v>
      </c>
      <c r="CB913" s="24">
        <v>167.86137296985333</v>
      </c>
      <c r="CC913" s="24">
        <v>0</v>
      </c>
      <c r="CD913" s="24">
        <v>0</v>
      </c>
      <c r="CE913" s="24">
        <v>0</v>
      </c>
      <c r="CF913" s="24">
        <v>0</v>
      </c>
      <c r="CG913" s="24">
        <v>0</v>
      </c>
      <c r="CH913" s="24">
        <v>0</v>
      </c>
      <c r="CI913" s="24">
        <v>0</v>
      </c>
      <c r="CJ913" s="24">
        <v>2</v>
      </c>
      <c r="CK913" s="24">
        <v>5</v>
      </c>
      <c r="CL913" s="24">
        <v>0</v>
      </c>
      <c r="CM913" s="24">
        <v>7</v>
      </c>
      <c r="CN913" s="24">
        <v>4</v>
      </c>
      <c r="CO913" s="24">
        <v>10</v>
      </c>
      <c r="CP913" s="24">
        <v>18</v>
      </c>
      <c r="CQ913" s="24">
        <v>27</v>
      </c>
      <c r="CR913" s="24">
        <v>51.434538934060839</v>
      </c>
      <c r="CS913" s="24">
        <v>89.191056500255399</v>
      </c>
      <c r="CT913" s="24">
        <v>420.16873060131599</v>
      </c>
      <c r="CU913" s="24">
        <v>633.79432603563225</v>
      </c>
      <c r="CV913" s="24">
        <v>0</v>
      </c>
      <c r="CW913" s="24">
        <v>0</v>
      </c>
      <c r="CX913" s="24">
        <v>1</v>
      </c>
      <c r="CY913" s="24">
        <v>19</v>
      </c>
      <c r="CZ913" s="24">
        <v>8</v>
      </c>
      <c r="DA913" s="24">
        <v>10</v>
      </c>
      <c r="DB913" s="24">
        <v>10</v>
      </c>
      <c r="DC913" s="24">
        <v>8</v>
      </c>
      <c r="DD913" s="24">
        <v>16</v>
      </c>
      <c r="DE913" s="24">
        <v>12</v>
      </c>
      <c r="DF913" s="24">
        <v>5</v>
      </c>
      <c r="DG913" s="24">
        <v>8</v>
      </c>
      <c r="DH913" s="24">
        <v>8</v>
      </c>
      <c r="DI913" s="24">
        <v>11</v>
      </c>
      <c r="DJ913" s="24">
        <v>8</v>
      </c>
      <c r="DK913" s="24">
        <v>15.897948397800624</v>
      </c>
      <c r="DL913" s="24">
        <v>14.8651760833759</v>
      </c>
      <c r="DM913" s="24">
        <v>47.93871422968035</v>
      </c>
      <c r="DN913" s="24">
        <v>202.70183871085689</v>
      </c>
      <c r="DO913" s="24">
        <v>1760.963629953058</v>
      </c>
    </row>
    <row r="914" spans="1:119" x14ac:dyDescent="0.2">
      <c r="A914" s="1">
        <v>30</v>
      </c>
      <c r="B914" s="1" t="s">
        <v>60</v>
      </c>
      <c r="C914" s="1" t="s">
        <v>61</v>
      </c>
      <c r="D914" s="1">
        <v>2024</v>
      </c>
      <c r="E914" s="24">
        <v>0</v>
      </c>
      <c r="F914" s="24">
        <v>0</v>
      </c>
      <c r="G914" s="24">
        <v>0</v>
      </c>
      <c r="H914" s="24">
        <v>0</v>
      </c>
      <c r="I914" s="24">
        <v>0</v>
      </c>
      <c r="J914" s="24">
        <v>5</v>
      </c>
      <c r="K914" s="24">
        <v>3</v>
      </c>
      <c r="L914" s="24">
        <v>7</v>
      </c>
      <c r="M914" s="24">
        <v>8</v>
      </c>
      <c r="N914" s="24">
        <v>14</v>
      </c>
      <c r="O914" s="24">
        <v>8</v>
      </c>
      <c r="P914" s="24">
        <v>16</v>
      </c>
      <c r="Q914" s="24">
        <v>4</v>
      </c>
      <c r="R914" s="24">
        <v>8</v>
      </c>
      <c r="S914" s="24">
        <v>15</v>
      </c>
      <c r="T914" s="24">
        <v>15.952220119673379</v>
      </c>
      <c r="U914" s="24">
        <v>17.538295183981212</v>
      </c>
      <c r="V914" s="24">
        <v>52.533443715946497</v>
      </c>
      <c r="W914" s="24">
        <v>174.02395901960111</v>
      </c>
      <c r="X914" s="24">
        <v>0</v>
      </c>
      <c r="Y914" s="24">
        <v>0</v>
      </c>
      <c r="Z914" s="24">
        <v>0</v>
      </c>
      <c r="AA914" s="24">
        <v>0</v>
      </c>
      <c r="AB914" s="24">
        <v>0</v>
      </c>
      <c r="AC914" s="24">
        <v>0</v>
      </c>
      <c r="AD914" s="24">
        <v>0</v>
      </c>
      <c r="AE914" s="24">
        <v>0</v>
      </c>
      <c r="AF914" s="24">
        <v>9</v>
      </c>
      <c r="AG914" s="24">
        <v>14</v>
      </c>
      <c r="AH914" s="24">
        <v>0</v>
      </c>
      <c r="AI914" s="24">
        <v>0</v>
      </c>
      <c r="AJ914" s="24">
        <v>11</v>
      </c>
      <c r="AK914" s="24">
        <v>12</v>
      </c>
      <c r="AL914" s="24">
        <v>14</v>
      </c>
      <c r="AM914" s="24">
        <v>24.397513124206345</v>
      </c>
      <c r="AN914" s="24">
        <v>35.999658535540384</v>
      </c>
      <c r="AO914" s="24">
        <v>105.97263646147829</v>
      </c>
      <c r="AP914" s="24">
        <v>226.36980812122502</v>
      </c>
      <c r="AQ914" s="24">
        <v>1</v>
      </c>
      <c r="AR914" s="24">
        <v>0</v>
      </c>
      <c r="AS914" s="24">
        <v>3</v>
      </c>
      <c r="AT914" s="24">
        <v>21</v>
      </c>
      <c r="AU914" s="24">
        <v>30</v>
      </c>
      <c r="AV914" s="24">
        <v>24</v>
      </c>
      <c r="AW914" s="24">
        <v>25</v>
      </c>
      <c r="AX914" s="24">
        <v>26</v>
      </c>
      <c r="AY914" s="24">
        <v>38</v>
      </c>
      <c r="AZ914" s="24">
        <v>16</v>
      </c>
      <c r="BA914" s="24">
        <v>34</v>
      </c>
      <c r="BB914" s="24">
        <v>31</v>
      </c>
      <c r="BC914" s="24">
        <v>22</v>
      </c>
      <c r="BD914" s="24">
        <v>5</v>
      </c>
      <c r="BE914" s="24">
        <v>17</v>
      </c>
      <c r="BF914" s="24">
        <v>7.5069271151404138</v>
      </c>
      <c r="BG914" s="24">
        <v>12.922954346091418</v>
      </c>
      <c r="BH914" s="24">
        <v>51.627694686361217</v>
      </c>
      <c r="BI914" s="24">
        <v>365.05757614759307</v>
      </c>
      <c r="BJ914" s="24">
        <v>0</v>
      </c>
      <c r="BK914" s="24">
        <v>0</v>
      </c>
      <c r="BL914" s="24">
        <v>0</v>
      </c>
      <c r="BM914" s="24">
        <v>0</v>
      </c>
      <c r="BN914" s="24">
        <v>0</v>
      </c>
      <c r="BO914" s="24">
        <v>5</v>
      </c>
      <c r="BP914" s="24">
        <v>10</v>
      </c>
      <c r="BQ914" s="24">
        <v>3</v>
      </c>
      <c r="BR914" s="24">
        <v>3</v>
      </c>
      <c r="BS914" s="24">
        <v>6</v>
      </c>
      <c r="BT914" s="24">
        <v>5</v>
      </c>
      <c r="BU914" s="24">
        <v>3</v>
      </c>
      <c r="BV914" s="24">
        <v>7</v>
      </c>
      <c r="BW914" s="24">
        <v>8</v>
      </c>
      <c r="BX914" s="24">
        <v>10</v>
      </c>
      <c r="BY914" s="24">
        <v>22.322002033562846</v>
      </c>
      <c r="BZ914" s="24">
        <v>16.726311289703961</v>
      </c>
      <c r="CA914" s="24">
        <v>73.055523583333894</v>
      </c>
      <c r="CB914" s="24">
        <v>172.10383690660069</v>
      </c>
      <c r="CC914" s="24">
        <v>0</v>
      </c>
      <c r="CD914" s="24">
        <v>0</v>
      </c>
      <c r="CE914" s="24">
        <v>0</v>
      </c>
      <c r="CF914" s="24">
        <v>0</v>
      </c>
      <c r="CG914" s="24">
        <v>0</v>
      </c>
      <c r="CH914" s="24">
        <v>0</v>
      </c>
      <c r="CI914" s="24">
        <v>0</v>
      </c>
      <c r="CJ914" s="24">
        <v>2</v>
      </c>
      <c r="CK914" s="24">
        <v>5</v>
      </c>
      <c r="CL914" s="24">
        <v>0</v>
      </c>
      <c r="CM914" s="24">
        <v>7</v>
      </c>
      <c r="CN914" s="24">
        <v>4</v>
      </c>
      <c r="CO914" s="24">
        <v>10</v>
      </c>
      <c r="CP914" s="24">
        <v>18</v>
      </c>
      <c r="CQ914" s="24">
        <v>27</v>
      </c>
      <c r="CR914" s="24">
        <v>52.084671411646646</v>
      </c>
      <c r="CS914" s="24">
        <v>90.136233061182466</v>
      </c>
      <c r="CT914" s="24">
        <v>425.22061162607156</v>
      </c>
      <c r="CU914" s="24">
        <v>640.44151609890059</v>
      </c>
      <c r="CV914" s="24">
        <v>0</v>
      </c>
      <c r="CW914" s="24">
        <v>0</v>
      </c>
      <c r="CX914" s="24">
        <v>1</v>
      </c>
      <c r="CY914" s="24">
        <v>19</v>
      </c>
      <c r="CZ914" s="24">
        <v>8</v>
      </c>
      <c r="DA914" s="24">
        <v>10</v>
      </c>
      <c r="DB914" s="24">
        <v>10</v>
      </c>
      <c r="DC914" s="24">
        <v>8</v>
      </c>
      <c r="DD914" s="24">
        <v>16</v>
      </c>
      <c r="DE914" s="24">
        <v>12</v>
      </c>
      <c r="DF914" s="24">
        <v>5</v>
      </c>
      <c r="DG914" s="24">
        <v>8</v>
      </c>
      <c r="DH914" s="24">
        <v>8</v>
      </c>
      <c r="DI914" s="24">
        <v>11</v>
      </c>
      <c r="DJ914" s="24">
        <v>8</v>
      </c>
      <c r="DK914" s="24">
        <v>16.741501525172133</v>
      </c>
      <c r="DL914" s="24">
        <v>14.867832257514634</v>
      </c>
      <c r="DM914" s="24">
        <v>47.767073112179851</v>
      </c>
      <c r="DN914" s="24">
        <v>203.37640689486662</v>
      </c>
      <c r="DO914" s="24">
        <v>1781.3731031887871</v>
      </c>
    </row>
    <row r="915" spans="1:119" x14ac:dyDescent="0.2">
      <c r="A915" s="1">
        <v>30</v>
      </c>
      <c r="B915" s="1" t="s">
        <v>60</v>
      </c>
      <c r="C915" s="1" t="s">
        <v>61</v>
      </c>
      <c r="D915" s="1">
        <v>2025</v>
      </c>
      <c r="E915" s="24">
        <v>0</v>
      </c>
      <c r="F915" s="24">
        <v>0</v>
      </c>
      <c r="G915" s="24">
        <v>0</v>
      </c>
      <c r="H915" s="24">
        <v>0</v>
      </c>
      <c r="I915" s="24">
        <v>0</v>
      </c>
      <c r="J915" s="24">
        <v>5</v>
      </c>
      <c r="K915" s="24">
        <v>3</v>
      </c>
      <c r="L915" s="24">
        <v>8</v>
      </c>
      <c r="M915" s="24">
        <v>8</v>
      </c>
      <c r="N915" s="24">
        <v>14</v>
      </c>
      <c r="O915" s="24">
        <v>8</v>
      </c>
      <c r="P915" s="24">
        <v>16</v>
      </c>
      <c r="Q915" s="24">
        <v>4</v>
      </c>
      <c r="R915" s="24">
        <v>8</v>
      </c>
      <c r="S915" s="24">
        <v>15</v>
      </c>
      <c r="T915" s="24">
        <v>15.79903190830985</v>
      </c>
      <c r="U915" s="24">
        <v>17.487961556467848</v>
      </c>
      <c r="V915" s="24">
        <v>54.253558143474159</v>
      </c>
      <c r="W915" s="24">
        <v>176.54055160825186</v>
      </c>
      <c r="X915" s="24">
        <v>0</v>
      </c>
      <c r="Y915" s="24">
        <v>0</v>
      </c>
      <c r="Z915" s="24">
        <v>0</v>
      </c>
      <c r="AA915" s="24">
        <v>0</v>
      </c>
      <c r="AB915" s="24">
        <v>0</v>
      </c>
      <c r="AC915" s="24">
        <v>0</v>
      </c>
      <c r="AD915" s="24">
        <v>0</v>
      </c>
      <c r="AE915" s="24">
        <v>0</v>
      </c>
      <c r="AF915" s="24">
        <v>9</v>
      </c>
      <c r="AG915" s="24">
        <v>14</v>
      </c>
      <c r="AH915" s="24">
        <v>0</v>
      </c>
      <c r="AI915" s="24">
        <v>0</v>
      </c>
      <c r="AJ915" s="24">
        <v>11</v>
      </c>
      <c r="AK915" s="24">
        <v>12</v>
      </c>
      <c r="AL915" s="24">
        <v>14</v>
      </c>
      <c r="AM915" s="24">
        <v>24.163225271532706</v>
      </c>
      <c r="AN915" s="24">
        <v>36.816761171511267</v>
      </c>
      <c r="AO915" s="24">
        <v>110.31556822506411</v>
      </c>
      <c r="AP915" s="24">
        <v>231.29555466810808</v>
      </c>
      <c r="AQ915" s="24">
        <v>1</v>
      </c>
      <c r="AR915" s="24">
        <v>0</v>
      </c>
      <c r="AS915" s="24">
        <v>3</v>
      </c>
      <c r="AT915" s="24">
        <v>21</v>
      </c>
      <c r="AU915" s="24">
        <v>30</v>
      </c>
      <c r="AV915" s="24">
        <v>24</v>
      </c>
      <c r="AW915" s="24">
        <v>25</v>
      </c>
      <c r="AX915" s="24">
        <v>26</v>
      </c>
      <c r="AY915" s="24">
        <v>38</v>
      </c>
      <c r="AZ915" s="24">
        <v>16</v>
      </c>
      <c r="BA915" s="24">
        <v>34</v>
      </c>
      <c r="BB915" s="24">
        <v>31</v>
      </c>
      <c r="BC915" s="24">
        <v>22</v>
      </c>
      <c r="BD915" s="24">
        <v>5</v>
      </c>
      <c r="BE915" s="24">
        <v>17</v>
      </c>
      <c r="BF915" s="24">
        <v>8.36419336322286</v>
      </c>
      <c r="BG915" s="24">
        <v>13.806285439316726</v>
      </c>
      <c r="BH915" s="24">
        <v>53.349332174416247</v>
      </c>
      <c r="BI915" s="24">
        <v>368.51981097695585</v>
      </c>
      <c r="BJ915" s="24">
        <v>0</v>
      </c>
      <c r="BK915" s="24">
        <v>0</v>
      </c>
      <c r="BL915" s="24">
        <v>0</v>
      </c>
      <c r="BM915" s="24">
        <v>0</v>
      </c>
      <c r="BN915" s="24">
        <v>0</v>
      </c>
      <c r="BO915" s="24">
        <v>5</v>
      </c>
      <c r="BP915" s="24">
        <v>10</v>
      </c>
      <c r="BQ915" s="24">
        <v>3</v>
      </c>
      <c r="BR915" s="24">
        <v>3</v>
      </c>
      <c r="BS915" s="24">
        <v>6</v>
      </c>
      <c r="BT915" s="24">
        <v>5</v>
      </c>
      <c r="BU915" s="24">
        <v>3</v>
      </c>
      <c r="BV915" s="24">
        <v>7</v>
      </c>
      <c r="BW915" s="24">
        <v>8</v>
      </c>
      <c r="BX915" s="24">
        <v>10</v>
      </c>
      <c r="BY915" s="24">
        <v>22.228033943562007</v>
      </c>
      <c r="BZ915" s="24">
        <v>16.719188196120481</v>
      </c>
      <c r="CA915" s="24">
        <v>75.705640446186521</v>
      </c>
      <c r="CB915" s="24">
        <v>174.652862585869</v>
      </c>
      <c r="CC915" s="24">
        <v>0</v>
      </c>
      <c r="CD915" s="24">
        <v>0</v>
      </c>
      <c r="CE915" s="24">
        <v>0</v>
      </c>
      <c r="CF915" s="24">
        <v>0</v>
      </c>
      <c r="CG915" s="24">
        <v>0</v>
      </c>
      <c r="CH915" s="24">
        <v>0</v>
      </c>
      <c r="CI915" s="24">
        <v>0</v>
      </c>
      <c r="CJ915" s="24">
        <v>2</v>
      </c>
      <c r="CK915" s="24">
        <v>5</v>
      </c>
      <c r="CL915" s="24">
        <v>0</v>
      </c>
      <c r="CM915" s="24">
        <v>7</v>
      </c>
      <c r="CN915" s="24">
        <v>4</v>
      </c>
      <c r="CO915" s="24">
        <v>10</v>
      </c>
      <c r="CP915" s="24">
        <v>18</v>
      </c>
      <c r="CQ915" s="24">
        <v>27</v>
      </c>
      <c r="CR915" s="24">
        <v>53.71774869694152</v>
      </c>
      <c r="CS915" s="24">
        <v>91.026691289989287</v>
      </c>
      <c r="CT915" s="24">
        <v>431.80254180417495</v>
      </c>
      <c r="CU915" s="24">
        <v>649.54698179110574</v>
      </c>
      <c r="CV915" s="24">
        <v>0</v>
      </c>
      <c r="CW915" s="24">
        <v>0</v>
      </c>
      <c r="CX915" s="24">
        <v>1</v>
      </c>
      <c r="CY915" s="24">
        <v>19</v>
      </c>
      <c r="CZ915" s="24">
        <v>8</v>
      </c>
      <c r="DA915" s="24">
        <v>10</v>
      </c>
      <c r="DB915" s="24">
        <v>10</v>
      </c>
      <c r="DC915" s="24">
        <v>8</v>
      </c>
      <c r="DD915" s="24">
        <v>16</v>
      </c>
      <c r="DE915" s="24">
        <v>12</v>
      </c>
      <c r="DF915" s="24">
        <v>5</v>
      </c>
      <c r="DG915" s="24">
        <v>8</v>
      </c>
      <c r="DH915" s="24">
        <v>8</v>
      </c>
      <c r="DI915" s="24">
        <v>11</v>
      </c>
      <c r="DJ915" s="24">
        <v>8</v>
      </c>
      <c r="DK915" s="24">
        <v>17.597193538653254</v>
      </c>
      <c r="DL915" s="24">
        <v>14.861500618773761</v>
      </c>
      <c r="DM915" s="24">
        <v>46.731876818633658</v>
      </c>
      <c r="DN915" s="24">
        <v>203.19057097606066</v>
      </c>
      <c r="DO915" s="24">
        <v>1803.746332606351</v>
      </c>
    </row>
    <row r="916" spans="1:119" x14ac:dyDescent="0.2">
      <c r="A916" s="1">
        <v>30</v>
      </c>
      <c r="B916" s="1" t="s">
        <v>60</v>
      </c>
      <c r="C916" s="1" t="s">
        <v>61</v>
      </c>
      <c r="D916" s="1">
        <v>2026</v>
      </c>
      <c r="E916" s="24">
        <v>0</v>
      </c>
      <c r="F916" s="24">
        <v>0</v>
      </c>
      <c r="G916" s="24">
        <v>0</v>
      </c>
      <c r="H916" s="24">
        <v>0</v>
      </c>
      <c r="I916" s="24">
        <v>0</v>
      </c>
      <c r="J916" s="24">
        <v>5</v>
      </c>
      <c r="K916" s="24">
        <v>3</v>
      </c>
      <c r="L916" s="24">
        <v>8</v>
      </c>
      <c r="M916" s="24">
        <v>8</v>
      </c>
      <c r="N916" s="24">
        <v>14</v>
      </c>
      <c r="O916" s="24">
        <v>8</v>
      </c>
      <c r="P916" s="24">
        <v>16</v>
      </c>
      <c r="Q916" s="24">
        <v>4</v>
      </c>
      <c r="R916" s="24">
        <v>8</v>
      </c>
      <c r="S916" s="24">
        <v>15</v>
      </c>
      <c r="T916" s="24">
        <v>15.708178999734638</v>
      </c>
      <c r="U916" s="24">
        <v>18.367588885818833</v>
      </c>
      <c r="V916" s="24">
        <v>54.99788015990093</v>
      </c>
      <c r="W916" s="24">
        <v>178.07364804545441</v>
      </c>
      <c r="X916" s="24">
        <v>0</v>
      </c>
      <c r="Y916" s="24">
        <v>0</v>
      </c>
      <c r="Z916" s="24">
        <v>0</v>
      </c>
      <c r="AA916" s="24">
        <v>0</v>
      </c>
      <c r="AB916" s="24">
        <v>0</v>
      </c>
      <c r="AC916" s="24">
        <v>0</v>
      </c>
      <c r="AD916" s="24">
        <v>0</v>
      </c>
      <c r="AE916" s="24">
        <v>0</v>
      </c>
      <c r="AF916" s="24">
        <v>9</v>
      </c>
      <c r="AG916" s="24">
        <v>14</v>
      </c>
      <c r="AH916" s="24">
        <v>0</v>
      </c>
      <c r="AI916" s="24">
        <v>0</v>
      </c>
      <c r="AJ916" s="24">
        <v>11</v>
      </c>
      <c r="AK916" s="24">
        <v>12</v>
      </c>
      <c r="AL916" s="24">
        <v>14</v>
      </c>
      <c r="AM916" s="24">
        <v>24.94828429369619</v>
      </c>
      <c r="AN916" s="24">
        <v>38.571936660219542</v>
      </c>
      <c r="AO916" s="24">
        <v>111.79896950537237</v>
      </c>
      <c r="AP916" s="24">
        <v>235.31919045928811</v>
      </c>
      <c r="AQ916" s="24">
        <v>1</v>
      </c>
      <c r="AR916" s="24">
        <v>0</v>
      </c>
      <c r="AS916" s="24">
        <v>3</v>
      </c>
      <c r="AT916" s="24">
        <v>21</v>
      </c>
      <c r="AU916" s="24">
        <v>30</v>
      </c>
      <c r="AV916" s="24">
        <v>24</v>
      </c>
      <c r="AW916" s="24">
        <v>25</v>
      </c>
      <c r="AX916" s="24">
        <v>26</v>
      </c>
      <c r="AY916" s="24">
        <v>38</v>
      </c>
      <c r="AZ916" s="24">
        <v>16</v>
      </c>
      <c r="BA916" s="24">
        <v>34</v>
      </c>
      <c r="BB916" s="24">
        <v>31</v>
      </c>
      <c r="BC916" s="24">
        <v>22</v>
      </c>
      <c r="BD916" s="24">
        <v>5</v>
      </c>
      <c r="BE916" s="24">
        <v>17</v>
      </c>
      <c r="BF916" s="24">
        <v>8.3160947645653991</v>
      </c>
      <c r="BG916" s="24">
        <v>14.694071108655065</v>
      </c>
      <c r="BH916" s="24">
        <v>54.99788015990093</v>
      </c>
      <c r="BI916" s="24">
        <v>371.00804603312139</v>
      </c>
      <c r="BJ916" s="24">
        <v>0</v>
      </c>
      <c r="BK916" s="24">
        <v>0</v>
      </c>
      <c r="BL916" s="24">
        <v>0</v>
      </c>
      <c r="BM916" s="24">
        <v>0</v>
      </c>
      <c r="BN916" s="24">
        <v>0</v>
      </c>
      <c r="BO916" s="24">
        <v>5</v>
      </c>
      <c r="BP916" s="24">
        <v>10</v>
      </c>
      <c r="BQ916" s="24">
        <v>3</v>
      </c>
      <c r="BR916" s="24">
        <v>3</v>
      </c>
      <c r="BS916" s="24">
        <v>6</v>
      </c>
      <c r="BT916" s="24">
        <v>5</v>
      </c>
      <c r="BU916" s="24">
        <v>3</v>
      </c>
      <c r="BV916" s="24">
        <v>7</v>
      </c>
      <c r="BW916" s="24">
        <v>8</v>
      </c>
      <c r="BX916" s="24">
        <v>10</v>
      </c>
      <c r="BY916" s="24">
        <v>23.047531770911039</v>
      </c>
      <c r="BZ916" s="24">
        <v>17.525940645422594</v>
      </c>
      <c r="CA916" s="24">
        <v>78.437960678176537</v>
      </c>
      <c r="CB916" s="24">
        <v>179.01143309451015</v>
      </c>
      <c r="CC916" s="24">
        <v>0</v>
      </c>
      <c r="CD916" s="24">
        <v>0</v>
      </c>
      <c r="CE916" s="24">
        <v>0</v>
      </c>
      <c r="CF916" s="24">
        <v>0</v>
      </c>
      <c r="CG916" s="24">
        <v>0</v>
      </c>
      <c r="CH916" s="24">
        <v>0</v>
      </c>
      <c r="CI916" s="24">
        <v>0</v>
      </c>
      <c r="CJ916" s="24">
        <v>2</v>
      </c>
      <c r="CK916" s="24">
        <v>5</v>
      </c>
      <c r="CL916" s="24">
        <v>0</v>
      </c>
      <c r="CM916" s="24">
        <v>7</v>
      </c>
      <c r="CN916" s="24">
        <v>4</v>
      </c>
      <c r="CO916" s="24">
        <v>10</v>
      </c>
      <c r="CP916" s="24">
        <v>18</v>
      </c>
      <c r="CQ916" s="24">
        <v>27</v>
      </c>
      <c r="CR916" s="24">
        <v>54.392174979350045</v>
      </c>
      <c r="CS916" s="24">
        <v>94.086628728058145</v>
      </c>
      <c r="CT916" s="24">
        <v>431.40878372997093</v>
      </c>
      <c r="CU916" s="24">
        <v>652.88758743737912</v>
      </c>
      <c r="CV916" s="24">
        <v>0</v>
      </c>
      <c r="CW916" s="24">
        <v>0</v>
      </c>
      <c r="CX916" s="24">
        <v>1</v>
      </c>
      <c r="CY916" s="24">
        <v>19</v>
      </c>
      <c r="CZ916" s="24">
        <v>8</v>
      </c>
      <c r="DA916" s="24">
        <v>10</v>
      </c>
      <c r="DB916" s="24">
        <v>10</v>
      </c>
      <c r="DC916" s="24">
        <v>8</v>
      </c>
      <c r="DD916" s="24">
        <v>16</v>
      </c>
      <c r="DE916" s="24">
        <v>12</v>
      </c>
      <c r="DF916" s="24">
        <v>5</v>
      </c>
      <c r="DG916" s="24">
        <v>8</v>
      </c>
      <c r="DH916" s="24">
        <v>8</v>
      </c>
      <c r="DI916" s="24">
        <v>11</v>
      </c>
      <c r="DJ916" s="24">
        <v>8</v>
      </c>
      <c r="DK916" s="24">
        <v>19.35992668756527</v>
      </c>
      <c r="DL916" s="24">
        <v>15.681104788009689</v>
      </c>
      <c r="DM916" s="24">
        <v>45.755477062269641</v>
      </c>
      <c r="DN916" s="24">
        <v>204.7965085378446</v>
      </c>
      <c r="DO916" s="24">
        <v>1821.0964136075977</v>
      </c>
    </row>
    <row r="917" spans="1:119" x14ac:dyDescent="0.2">
      <c r="A917" s="1">
        <v>30</v>
      </c>
      <c r="B917" s="1" t="s">
        <v>60</v>
      </c>
      <c r="C917" s="1" t="s">
        <v>61</v>
      </c>
      <c r="D917" s="1">
        <v>2027</v>
      </c>
      <c r="E917" s="24">
        <v>0</v>
      </c>
      <c r="F917" s="24">
        <v>0</v>
      </c>
      <c r="G917" s="24">
        <v>0</v>
      </c>
      <c r="H917" s="24">
        <v>0</v>
      </c>
      <c r="I917" s="24">
        <v>0</v>
      </c>
      <c r="J917" s="24">
        <v>5</v>
      </c>
      <c r="K917" s="24">
        <v>3</v>
      </c>
      <c r="L917" s="24">
        <v>8</v>
      </c>
      <c r="M917" s="24">
        <v>8</v>
      </c>
      <c r="N917" s="24">
        <v>14</v>
      </c>
      <c r="O917" s="24">
        <v>8</v>
      </c>
      <c r="P917" s="24">
        <v>16</v>
      </c>
      <c r="Q917" s="24">
        <v>4</v>
      </c>
      <c r="R917" s="24">
        <v>8</v>
      </c>
      <c r="S917" s="24">
        <v>15</v>
      </c>
      <c r="T917" s="24">
        <v>15.648821359346911</v>
      </c>
      <c r="U917" s="24">
        <v>20.07957398098787</v>
      </c>
      <c r="V917" s="24">
        <v>55.80211667089489</v>
      </c>
      <c r="W917" s="24">
        <v>180.53051201122969</v>
      </c>
      <c r="X917" s="24">
        <v>0</v>
      </c>
      <c r="Y917" s="24">
        <v>0</v>
      </c>
      <c r="Z917" s="24">
        <v>0</v>
      </c>
      <c r="AA917" s="24">
        <v>0</v>
      </c>
      <c r="AB917" s="24">
        <v>0</v>
      </c>
      <c r="AC917" s="24">
        <v>0</v>
      </c>
      <c r="AD917" s="24">
        <v>0</v>
      </c>
      <c r="AE917" s="24">
        <v>0</v>
      </c>
      <c r="AF917" s="24">
        <v>9</v>
      </c>
      <c r="AG917" s="24">
        <v>14</v>
      </c>
      <c r="AH917" s="24">
        <v>0</v>
      </c>
      <c r="AI917" s="24">
        <v>0</v>
      </c>
      <c r="AJ917" s="24">
        <v>11</v>
      </c>
      <c r="AK917" s="24">
        <v>12</v>
      </c>
      <c r="AL917" s="24">
        <v>14</v>
      </c>
      <c r="AM917" s="24">
        <v>24.854010394256857</v>
      </c>
      <c r="AN917" s="24">
        <v>41.984563778429184</v>
      </c>
      <c r="AO917" s="24">
        <v>113.40430162149609</v>
      </c>
      <c r="AP917" s="24">
        <v>240.24287579418211</v>
      </c>
      <c r="AQ917" s="24">
        <v>1</v>
      </c>
      <c r="AR917" s="24">
        <v>0</v>
      </c>
      <c r="AS917" s="24">
        <v>3</v>
      </c>
      <c r="AT917" s="24">
        <v>21</v>
      </c>
      <c r="AU917" s="24">
        <v>30</v>
      </c>
      <c r="AV917" s="24">
        <v>24</v>
      </c>
      <c r="AW917" s="24">
        <v>25</v>
      </c>
      <c r="AX917" s="24">
        <v>26</v>
      </c>
      <c r="AY917" s="24">
        <v>38</v>
      </c>
      <c r="AZ917" s="24">
        <v>16</v>
      </c>
      <c r="BA917" s="24">
        <v>34</v>
      </c>
      <c r="BB917" s="24">
        <v>31</v>
      </c>
      <c r="BC917" s="24">
        <v>22</v>
      </c>
      <c r="BD917" s="24">
        <v>5</v>
      </c>
      <c r="BE917" s="24">
        <v>17</v>
      </c>
      <c r="BF917" s="24">
        <v>8.2846701314189524</v>
      </c>
      <c r="BG917" s="24">
        <v>16.428742348080984</v>
      </c>
      <c r="BH917" s="24">
        <v>55.802116670894883</v>
      </c>
      <c r="BI917" s="24">
        <v>373.5155291503948</v>
      </c>
      <c r="BJ917" s="24">
        <v>0</v>
      </c>
      <c r="BK917" s="24">
        <v>0</v>
      </c>
      <c r="BL917" s="24">
        <v>0</v>
      </c>
      <c r="BM917" s="24">
        <v>0</v>
      </c>
      <c r="BN917" s="24">
        <v>0</v>
      </c>
      <c r="BO917" s="24">
        <v>5</v>
      </c>
      <c r="BP917" s="24">
        <v>10</v>
      </c>
      <c r="BQ917" s="24">
        <v>3</v>
      </c>
      <c r="BR917" s="24">
        <v>3</v>
      </c>
      <c r="BS917" s="24">
        <v>6</v>
      </c>
      <c r="BT917" s="24">
        <v>5</v>
      </c>
      <c r="BU917" s="24">
        <v>3</v>
      </c>
      <c r="BV917" s="24">
        <v>7</v>
      </c>
      <c r="BW917" s="24">
        <v>8</v>
      </c>
      <c r="BX917" s="24">
        <v>10</v>
      </c>
      <c r="BY917" s="24">
        <v>22.124094150214002</v>
      </c>
      <c r="BZ917" s="24">
        <v>19.201394599381381</v>
      </c>
      <c r="CA917" s="24">
        <v>82.221839294595071</v>
      </c>
      <c r="CB917" s="24">
        <v>183.54732804419046</v>
      </c>
      <c r="CC917" s="24">
        <v>0</v>
      </c>
      <c r="CD917" s="24">
        <v>0</v>
      </c>
      <c r="CE917" s="24">
        <v>0</v>
      </c>
      <c r="CF917" s="24">
        <v>0</v>
      </c>
      <c r="CG917" s="24">
        <v>0</v>
      </c>
      <c r="CH917" s="24">
        <v>0</v>
      </c>
      <c r="CI917" s="24">
        <v>0</v>
      </c>
      <c r="CJ917" s="24">
        <v>2</v>
      </c>
      <c r="CK917" s="24">
        <v>5</v>
      </c>
      <c r="CL917" s="24">
        <v>0</v>
      </c>
      <c r="CM917" s="24">
        <v>7</v>
      </c>
      <c r="CN917" s="24">
        <v>4</v>
      </c>
      <c r="CO917" s="24">
        <v>10</v>
      </c>
      <c r="CP917" s="24">
        <v>18</v>
      </c>
      <c r="CQ917" s="24">
        <v>27</v>
      </c>
      <c r="CR917" s="24">
        <v>53.466560863017179</v>
      </c>
      <c r="CS917" s="24">
        <v>99.664381492027175</v>
      </c>
      <c r="CT917" s="24">
        <v>439.13936895976917</v>
      </c>
      <c r="CU917" s="24">
        <v>665.27031131481351</v>
      </c>
      <c r="CV917" s="24">
        <v>0</v>
      </c>
      <c r="CW917" s="24">
        <v>0</v>
      </c>
      <c r="CX917" s="24">
        <v>1</v>
      </c>
      <c r="CY917" s="24">
        <v>19</v>
      </c>
      <c r="CZ917" s="24">
        <v>8</v>
      </c>
      <c r="DA917" s="24">
        <v>10</v>
      </c>
      <c r="DB917" s="24">
        <v>10</v>
      </c>
      <c r="DC917" s="24">
        <v>8</v>
      </c>
      <c r="DD917" s="24">
        <v>16</v>
      </c>
      <c r="DE917" s="24">
        <v>12</v>
      </c>
      <c r="DF917" s="24">
        <v>5</v>
      </c>
      <c r="DG917" s="24">
        <v>8</v>
      </c>
      <c r="DH917" s="24">
        <v>8</v>
      </c>
      <c r="DI917" s="24">
        <v>11</v>
      </c>
      <c r="DJ917" s="24">
        <v>8</v>
      </c>
      <c r="DK917" s="24">
        <v>19.358582381437259</v>
      </c>
      <c r="DL917" s="24">
        <v>17.372690351821252</v>
      </c>
      <c r="DM917" s="24">
        <v>44.848275978870042</v>
      </c>
      <c r="DN917" s="24">
        <v>205.57954871212857</v>
      </c>
      <c r="DO917" s="24">
        <v>1848.686105026939</v>
      </c>
    </row>
    <row r="918" spans="1:119" x14ac:dyDescent="0.2">
      <c r="A918" s="1">
        <v>30</v>
      </c>
      <c r="B918" s="1" t="s">
        <v>60</v>
      </c>
      <c r="C918" s="1" t="s">
        <v>61</v>
      </c>
      <c r="D918" s="1">
        <v>2028</v>
      </c>
      <c r="E918" s="24">
        <v>0</v>
      </c>
      <c r="F918" s="24">
        <v>0</v>
      </c>
      <c r="G918" s="24">
        <v>0</v>
      </c>
      <c r="H918" s="24">
        <v>0</v>
      </c>
      <c r="I918" s="24">
        <v>0</v>
      </c>
      <c r="J918" s="24">
        <v>5</v>
      </c>
      <c r="K918" s="24">
        <v>3</v>
      </c>
      <c r="L918" s="24">
        <v>8</v>
      </c>
      <c r="M918" s="24">
        <v>8</v>
      </c>
      <c r="N918" s="24">
        <v>14</v>
      </c>
      <c r="O918" s="24">
        <v>8</v>
      </c>
      <c r="P918" s="24">
        <v>16</v>
      </c>
      <c r="Q918" s="24">
        <v>4</v>
      </c>
      <c r="R918" s="24">
        <v>8</v>
      </c>
      <c r="S918" s="24">
        <v>15</v>
      </c>
      <c r="T918" s="24">
        <v>15.617933963444642</v>
      </c>
      <c r="U918" s="24">
        <v>21.720777312738385</v>
      </c>
      <c r="V918" s="24">
        <v>58.53713410585349</v>
      </c>
      <c r="W918" s="24">
        <v>184.87584538203652</v>
      </c>
      <c r="X918" s="24">
        <v>0</v>
      </c>
      <c r="Y918" s="24">
        <v>0</v>
      </c>
      <c r="Z918" s="24">
        <v>0</v>
      </c>
      <c r="AA918" s="24">
        <v>0</v>
      </c>
      <c r="AB918" s="24">
        <v>0</v>
      </c>
      <c r="AC918" s="24">
        <v>0</v>
      </c>
      <c r="AD918" s="24">
        <v>0</v>
      </c>
      <c r="AE918" s="24">
        <v>0</v>
      </c>
      <c r="AF918" s="24">
        <v>9</v>
      </c>
      <c r="AG918" s="24">
        <v>14</v>
      </c>
      <c r="AH918" s="24">
        <v>0</v>
      </c>
      <c r="AI918" s="24">
        <v>0</v>
      </c>
      <c r="AJ918" s="24">
        <v>11</v>
      </c>
      <c r="AK918" s="24">
        <v>12</v>
      </c>
      <c r="AL918" s="24">
        <v>14</v>
      </c>
      <c r="AM918" s="24">
        <v>24.804953941941495</v>
      </c>
      <c r="AN918" s="24">
        <v>44.346587013507538</v>
      </c>
      <c r="AO918" s="24">
        <v>117.07426821170696</v>
      </c>
      <c r="AP918" s="24">
        <v>246.225809167156</v>
      </c>
      <c r="AQ918" s="24">
        <v>1</v>
      </c>
      <c r="AR918" s="24">
        <v>0</v>
      </c>
      <c r="AS918" s="24">
        <v>3</v>
      </c>
      <c r="AT918" s="24">
        <v>21</v>
      </c>
      <c r="AU918" s="24">
        <v>30</v>
      </c>
      <c r="AV918" s="24">
        <v>24</v>
      </c>
      <c r="AW918" s="24">
        <v>25</v>
      </c>
      <c r="AX918" s="24">
        <v>26</v>
      </c>
      <c r="AY918" s="24">
        <v>38</v>
      </c>
      <c r="AZ918" s="24">
        <v>16</v>
      </c>
      <c r="BA918" s="24">
        <v>34</v>
      </c>
      <c r="BB918" s="24">
        <v>31</v>
      </c>
      <c r="BC918" s="24">
        <v>22</v>
      </c>
      <c r="BD918" s="24">
        <v>5</v>
      </c>
      <c r="BE918" s="24">
        <v>17</v>
      </c>
      <c r="BF918" s="24">
        <v>9.1870199784968491</v>
      </c>
      <c r="BG918" s="24">
        <v>17.195615372584555</v>
      </c>
      <c r="BH918" s="24">
        <v>58.53713410585349</v>
      </c>
      <c r="BI918" s="24">
        <v>377.91976945693489</v>
      </c>
      <c r="BJ918" s="24">
        <v>0</v>
      </c>
      <c r="BK918" s="24">
        <v>0</v>
      </c>
      <c r="BL918" s="24">
        <v>0</v>
      </c>
      <c r="BM918" s="24">
        <v>0</v>
      </c>
      <c r="BN918" s="24">
        <v>0</v>
      </c>
      <c r="BO918" s="24">
        <v>5</v>
      </c>
      <c r="BP918" s="24">
        <v>10</v>
      </c>
      <c r="BQ918" s="24">
        <v>3</v>
      </c>
      <c r="BR918" s="24">
        <v>3</v>
      </c>
      <c r="BS918" s="24">
        <v>6</v>
      </c>
      <c r="BT918" s="24">
        <v>5</v>
      </c>
      <c r="BU918" s="24">
        <v>3</v>
      </c>
      <c r="BV918" s="24">
        <v>7</v>
      </c>
      <c r="BW918" s="24">
        <v>8</v>
      </c>
      <c r="BX918" s="24">
        <v>10</v>
      </c>
      <c r="BY918" s="24">
        <v>22.13703844373287</v>
      </c>
      <c r="BZ918" s="24">
        <v>19.949266572971389</v>
      </c>
      <c r="CA918" s="24">
        <v>86.912979213618385</v>
      </c>
      <c r="CB918" s="24">
        <v>188.99928423032264</v>
      </c>
      <c r="CC918" s="24">
        <v>0</v>
      </c>
      <c r="CD918" s="24">
        <v>0</v>
      </c>
      <c r="CE918" s="24">
        <v>0</v>
      </c>
      <c r="CF918" s="24">
        <v>0</v>
      </c>
      <c r="CG918" s="24">
        <v>0</v>
      </c>
      <c r="CH918" s="24">
        <v>0</v>
      </c>
      <c r="CI918" s="24">
        <v>0</v>
      </c>
      <c r="CJ918" s="24">
        <v>2</v>
      </c>
      <c r="CK918" s="24">
        <v>5</v>
      </c>
      <c r="CL918" s="24">
        <v>0</v>
      </c>
      <c r="CM918" s="24">
        <v>7</v>
      </c>
      <c r="CN918" s="24">
        <v>4</v>
      </c>
      <c r="CO918" s="24">
        <v>10</v>
      </c>
      <c r="CP918" s="24">
        <v>18</v>
      </c>
      <c r="CQ918" s="24">
        <v>27</v>
      </c>
      <c r="CR918" s="24">
        <v>52.575466303865575</v>
      </c>
      <c r="CS918" s="24">
        <v>100.65311770908291</v>
      </c>
      <c r="CT918" s="24">
        <v>452.3213111762505</v>
      </c>
      <c r="CU918" s="24">
        <v>678.54989518919899</v>
      </c>
      <c r="CV918" s="24">
        <v>0</v>
      </c>
      <c r="CW918" s="24">
        <v>0</v>
      </c>
      <c r="CX918" s="24">
        <v>1</v>
      </c>
      <c r="CY918" s="24">
        <v>19</v>
      </c>
      <c r="CZ918" s="24">
        <v>8</v>
      </c>
      <c r="DA918" s="24">
        <v>10</v>
      </c>
      <c r="DB918" s="24">
        <v>10</v>
      </c>
      <c r="DC918" s="24">
        <v>7</v>
      </c>
      <c r="DD918" s="24">
        <v>16</v>
      </c>
      <c r="DE918" s="24">
        <v>12</v>
      </c>
      <c r="DF918" s="24">
        <v>5</v>
      </c>
      <c r="DG918" s="24">
        <v>8</v>
      </c>
      <c r="DH918" s="24">
        <v>8</v>
      </c>
      <c r="DI918" s="24">
        <v>11</v>
      </c>
      <c r="DJ918" s="24">
        <v>8</v>
      </c>
      <c r="DK918" s="24">
        <v>21.214661841910669</v>
      </c>
      <c r="DL918" s="24">
        <v>18.135696884519447</v>
      </c>
      <c r="DM918" s="24">
        <v>45.792860015777428</v>
      </c>
      <c r="DN918" s="24">
        <v>208.14321874220752</v>
      </c>
      <c r="DO918" s="24">
        <v>1884.7138221678565</v>
      </c>
    </row>
    <row r="919" spans="1:119" x14ac:dyDescent="0.2">
      <c r="A919" s="1">
        <v>30</v>
      </c>
      <c r="B919" s="1" t="s">
        <v>60</v>
      </c>
      <c r="C919" s="1" t="s">
        <v>61</v>
      </c>
      <c r="D919" s="1">
        <v>2029</v>
      </c>
      <c r="E919" s="24">
        <v>0</v>
      </c>
      <c r="F919" s="24">
        <v>0</v>
      </c>
      <c r="G919" s="24">
        <v>0</v>
      </c>
      <c r="H919" s="24">
        <v>0</v>
      </c>
      <c r="I919" s="24">
        <v>0</v>
      </c>
      <c r="J919" s="24">
        <v>5</v>
      </c>
      <c r="K919" s="24">
        <v>3</v>
      </c>
      <c r="L919" s="24">
        <v>8</v>
      </c>
      <c r="M919" s="24">
        <v>8</v>
      </c>
      <c r="N919" s="24">
        <v>14</v>
      </c>
      <c r="O919" s="24">
        <v>8</v>
      </c>
      <c r="P919" s="24">
        <v>16</v>
      </c>
      <c r="Q919" s="24">
        <v>4</v>
      </c>
      <c r="R919" s="24">
        <v>8</v>
      </c>
      <c r="S919" s="24">
        <v>15</v>
      </c>
      <c r="T919" s="24">
        <v>15.623137350675654</v>
      </c>
      <c r="U919" s="24">
        <v>21.557893652463591</v>
      </c>
      <c r="V919" s="24">
        <v>61.154052259111992</v>
      </c>
      <c r="W919" s="24">
        <v>187.33508326225123</v>
      </c>
      <c r="X919" s="24">
        <v>0</v>
      </c>
      <c r="Y919" s="24">
        <v>0</v>
      </c>
      <c r="Z919" s="24">
        <v>0</v>
      </c>
      <c r="AA919" s="24">
        <v>0</v>
      </c>
      <c r="AB919" s="24">
        <v>0</v>
      </c>
      <c r="AC919" s="24">
        <v>0</v>
      </c>
      <c r="AD919" s="24">
        <v>0</v>
      </c>
      <c r="AE919" s="24">
        <v>0</v>
      </c>
      <c r="AF919" s="24">
        <v>9</v>
      </c>
      <c r="AG919" s="24">
        <v>14</v>
      </c>
      <c r="AH919" s="24">
        <v>0</v>
      </c>
      <c r="AI919" s="24">
        <v>0</v>
      </c>
      <c r="AJ919" s="24">
        <v>11</v>
      </c>
      <c r="AK919" s="24">
        <v>12</v>
      </c>
      <c r="AL919" s="24">
        <v>14</v>
      </c>
      <c r="AM919" s="24">
        <v>25.732226224642258</v>
      </c>
      <c r="AN919" s="24">
        <v>44.912278442632484</v>
      </c>
      <c r="AO919" s="24">
        <v>120.50945592236774</v>
      </c>
      <c r="AP919" s="24">
        <v>251.15396058964251</v>
      </c>
      <c r="AQ919" s="24">
        <v>1</v>
      </c>
      <c r="AR919" s="24">
        <v>0</v>
      </c>
      <c r="AS919" s="24">
        <v>3</v>
      </c>
      <c r="AT919" s="24">
        <v>21</v>
      </c>
      <c r="AU919" s="24">
        <v>30</v>
      </c>
      <c r="AV919" s="24">
        <v>24</v>
      </c>
      <c r="AW919" s="24">
        <v>25</v>
      </c>
      <c r="AX919" s="24">
        <v>26</v>
      </c>
      <c r="AY919" s="24">
        <v>38</v>
      </c>
      <c r="AZ919" s="24">
        <v>16</v>
      </c>
      <c r="BA919" s="24">
        <v>34</v>
      </c>
      <c r="BB919" s="24">
        <v>31</v>
      </c>
      <c r="BC919" s="24">
        <v>22</v>
      </c>
      <c r="BD919" s="24">
        <v>5</v>
      </c>
      <c r="BE919" s="24">
        <v>17</v>
      </c>
      <c r="BF919" s="24">
        <v>9.190080794515092</v>
      </c>
      <c r="BG919" s="24">
        <v>17.964911377052996</v>
      </c>
      <c r="BH919" s="24">
        <v>60.25472796118386</v>
      </c>
      <c r="BI919" s="24">
        <v>380.40972013275194</v>
      </c>
      <c r="BJ919" s="24">
        <v>0</v>
      </c>
      <c r="BK919" s="24">
        <v>0</v>
      </c>
      <c r="BL919" s="24">
        <v>0</v>
      </c>
      <c r="BM919" s="24">
        <v>0</v>
      </c>
      <c r="BN919" s="24">
        <v>0</v>
      </c>
      <c r="BO919" s="24">
        <v>5</v>
      </c>
      <c r="BP919" s="24">
        <v>10</v>
      </c>
      <c r="BQ919" s="24">
        <v>3</v>
      </c>
      <c r="BR919" s="24">
        <v>3</v>
      </c>
      <c r="BS919" s="24">
        <v>6</v>
      </c>
      <c r="BT919" s="24">
        <v>5</v>
      </c>
      <c r="BU919" s="24">
        <v>3</v>
      </c>
      <c r="BV919" s="24">
        <v>7</v>
      </c>
      <c r="BW919" s="24">
        <v>8</v>
      </c>
      <c r="BX919" s="24">
        <v>10</v>
      </c>
      <c r="BY919" s="24">
        <v>22.995973448139054</v>
      </c>
      <c r="BZ919" s="24">
        <v>20.769633011586187</v>
      </c>
      <c r="CA919" s="24">
        <v>91.578633192325313</v>
      </c>
      <c r="CB919" s="24">
        <v>195.34423965205053</v>
      </c>
      <c r="CC919" s="24">
        <v>0</v>
      </c>
      <c r="CD919" s="24">
        <v>0</v>
      </c>
      <c r="CE919" s="24">
        <v>0</v>
      </c>
      <c r="CF919" s="24">
        <v>0</v>
      </c>
      <c r="CG919" s="24">
        <v>0</v>
      </c>
      <c r="CH919" s="24">
        <v>0</v>
      </c>
      <c r="CI919" s="24">
        <v>0</v>
      </c>
      <c r="CJ919" s="24">
        <v>2</v>
      </c>
      <c r="CK919" s="24">
        <v>5</v>
      </c>
      <c r="CL919" s="24">
        <v>0</v>
      </c>
      <c r="CM919" s="24">
        <v>7</v>
      </c>
      <c r="CN919" s="24">
        <v>4</v>
      </c>
      <c r="CO919" s="24">
        <v>10</v>
      </c>
      <c r="CP919" s="24">
        <v>18</v>
      </c>
      <c r="CQ919" s="24">
        <v>27</v>
      </c>
      <c r="CR919" s="24">
        <v>53.350658399682594</v>
      </c>
      <c r="CS919" s="24">
        <v>102.94513753568808</v>
      </c>
      <c r="CT919" s="24">
        <v>462.56554520613298</v>
      </c>
      <c r="CU919" s="24">
        <v>691.86134114150366</v>
      </c>
      <c r="CV919" s="24">
        <v>0</v>
      </c>
      <c r="CW919" s="24">
        <v>0</v>
      </c>
      <c r="CX919" s="24">
        <v>1</v>
      </c>
      <c r="CY919" s="24">
        <v>19</v>
      </c>
      <c r="CZ919" s="24">
        <v>8</v>
      </c>
      <c r="DA919" s="24">
        <v>10</v>
      </c>
      <c r="DB919" s="24">
        <v>10</v>
      </c>
      <c r="DC919" s="24">
        <v>7</v>
      </c>
      <c r="DD919" s="24">
        <v>16</v>
      </c>
      <c r="DE919" s="24">
        <v>12</v>
      </c>
      <c r="DF919" s="24">
        <v>5</v>
      </c>
      <c r="DG919" s="24">
        <v>8</v>
      </c>
      <c r="DH919" s="24">
        <v>8</v>
      </c>
      <c r="DI919" s="24">
        <v>11</v>
      </c>
      <c r="DJ919" s="24">
        <v>8</v>
      </c>
      <c r="DK919" s="24">
        <v>22.076134510213485</v>
      </c>
      <c r="DL919" s="24">
        <v>18.963577967100434</v>
      </c>
      <c r="DM919" s="24">
        <v>45.789316596162656</v>
      </c>
      <c r="DN919" s="24">
        <v>209.82902907347656</v>
      </c>
      <c r="DO919" s="24">
        <v>1915.9333738516764</v>
      </c>
    </row>
    <row r="920" spans="1:119" x14ac:dyDescent="0.2">
      <c r="A920" s="1">
        <v>30</v>
      </c>
      <c r="B920" s="1" t="s">
        <v>60</v>
      </c>
      <c r="C920" s="1" t="s">
        <v>61</v>
      </c>
      <c r="D920" s="1">
        <v>2030</v>
      </c>
      <c r="E920" s="24">
        <v>0</v>
      </c>
      <c r="F920" s="24">
        <v>0</v>
      </c>
      <c r="G920" s="24">
        <v>0</v>
      </c>
      <c r="H920" s="24">
        <v>0</v>
      </c>
      <c r="I920" s="24">
        <v>0</v>
      </c>
      <c r="J920" s="24">
        <v>5</v>
      </c>
      <c r="K920" s="24">
        <v>3</v>
      </c>
      <c r="L920" s="24">
        <v>8</v>
      </c>
      <c r="M920" s="24">
        <v>8</v>
      </c>
      <c r="N920" s="24">
        <v>14</v>
      </c>
      <c r="O920" s="24">
        <v>8</v>
      </c>
      <c r="P920" s="24">
        <v>16</v>
      </c>
      <c r="Q920" s="24">
        <v>4</v>
      </c>
      <c r="R920" s="24">
        <v>8</v>
      </c>
      <c r="S920" s="24">
        <v>15</v>
      </c>
      <c r="T920" s="24">
        <v>15.639780355590121</v>
      </c>
      <c r="U920" s="24">
        <v>22.232244716309804</v>
      </c>
      <c r="V920" s="24">
        <v>62.871954509862761</v>
      </c>
      <c r="W920" s="24">
        <v>189.74397958176269</v>
      </c>
      <c r="X920" s="24">
        <v>0</v>
      </c>
      <c r="Y920" s="24">
        <v>0</v>
      </c>
      <c r="Z920" s="24">
        <v>0</v>
      </c>
      <c r="AA920" s="24">
        <v>0</v>
      </c>
      <c r="AB920" s="24">
        <v>0</v>
      </c>
      <c r="AC920" s="24">
        <v>0</v>
      </c>
      <c r="AD920" s="24">
        <v>0</v>
      </c>
      <c r="AE920" s="24">
        <v>0</v>
      </c>
      <c r="AF920" s="24">
        <v>9</v>
      </c>
      <c r="AG920" s="24">
        <v>14</v>
      </c>
      <c r="AH920" s="24">
        <v>0</v>
      </c>
      <c r="AI920" s="24">
        <v>0</v>
      </c>
      <c r="AJ920" s="24">
        <v>11</v>
      </c>
      <c r="AK920" s="24">
        <v>12</v>
      </c>
      <c r="AL920" s="24">
        <v>14</v>
      </c>
      <c r="AM920" s="24">
        <v>25.759638232736673</v>
      </c>
      <c r="AN920" s="24">
        <v>46.243069009924383</v>
      </c>
      <c r="AO920" s="24">
        <v>124.84573824101319</v>
      </c>
      <c r="AP920" s="24">
        <v>256.84844548367425</v>
      </c>
      <c r="AQ920" s="24">
        <v>1</v>
      </c>
      <c r="AR920" s="24">
        <v>0</v>
      </c>
      <c r="AS920" s="24">
        <v>3</v>
      </c>
      <c r="AT920" s="24">
        <v>21</v>
      </c>
      <c r="AU920" s="24">
        <v>30</v>
      </c>
      <c r="AV920" s="24">
        <v>24</v>
      </c>
      <c r="AW920" s="24">
        <v>25</v>
      </c>
      <c r="AX920" s="24">
        <v>26</v>
      </c>
      <c r="AY920" s="24">
        <v>38</v>
      </c>
      <c r="AZ920" s="24">
        <v>16</v>
      </c>
      <c r="BA920" s="24">
        <v>34</v>
      </c>
      <c r="BB920" s="24">
        <v>31</v>
      </c>
      <c r="BC920" s="24">
        <v>22</v>
      </c>
      <c r="BD920" s="24">
        <v>5</v>
      </c>
      <c r="BE920" s="24">
        <v>17</v>
      </c>
      <c r="BF920" s="24">
        <v>10.119857877146549</v>
      </c>
      <c r="BG920" s="24">
        <v>19.564375350352627</v>
      </c>
      <c r="BH920" s="24">
        <v>63.77012528857508</v>
      </c>
      <c r="BI920" s="24">
        <v>386.45435851607425</v>
      </c>
      <c r="BJ920" s="24">
        <v>0</v>
      </c>
      <c r="BK920" s="24">
        <v>0</v>
      </c>
      <c r="BL920" s="24">
        <v>0</v>
      </c>
      <c r="BM920" s="24">
        <v>0</v>
      </c>
      <c r="BN920" s="24">
        <v>0</v>
      </c>
      <c r="BO920" s="24">
        <v>5</v>
      </c>
      <c r="BP920" s="24">
        <v>10</v>
      </c>
      <c r="BQ920" s="24">
        <v>3</v>
      </c>
      <c r="BR920" s="24">
        <v>3</v>
      </c>
      <c r="BS920" s="24">
        <v>6</v>
      </c>
      <c r="BT920" s="24">
        <v>5</v>
      </c>
      <c r="BU920" s="24">
        <v>3</v>
      </c>
      <c r="BV920" s="24">
        <v>7</v>
      </c>
      <c r="BW920" s="24">
        <v>8</v>
      </c>
      <c r="BX920" s="24">
        <v>10</v>
      </c>
      <c r="BY920" s="24">
        <v>22.850663205835509</v>
      </c>
      <c r="BZ920" s="24">
        <v>20.695198979114245</v>
      </c>
      <c r="CA920" s="24">
        <v>96.227575345690155</v>
      </c>
      <c r="CB920" s="24">
        <v>199.77343753063991</v>
      </c>
      <c r="CC920" s="24">
        <v>0</v>
      </c>
      <c r="CD920" s="24">
        <v>0</v>
      </c>
      <c r="CE920" s="24">
        <v>0</v>
      </c>
      <c r="CF920" s="24">
        <v>0</v>
      </c>
      <c r="CG920" s="24">
        <v>0</v>
      </c>
      <c r="CH920" s="24">
        <v>0</v>
      </c>
      <c r="CI920" s="24">
        <v>0</v>
      </c>
      <c r="CJ920" s="24">
        <v>2</v>
      </c>
      <c r="CK920" s="24">
        <v>5</v>
      </c>
      <c r="CL920" s="24">
        <v>0</v>
      </c>
      <c r="CM920" s="24">
        <v>7</v>
      </c>
      <c r="CN920" s="24">
        <v>4</v>
      </c>
      <c r="CO920" s="24">
        <v>10</v>
      </c>
      <c r="CP920" s="24">
        <v>18</v>
      </c>
      <c r="CQ920" s="24">
        <v>27</v>
      </c>
      <c r="CR920" s="24">
        <v>53.013538637538389</v>
      </c>
      <c r="CS920" s="24">
        <v>106.17536867545569</v>
      </c>
      <c r="CT920" s="24">
        <v>472.729641989507</v>
      </c>
      <c r="CU920" s="24">
        <v>704.91854930250111</v>
      </c>
      <c r="CV920" s="24">
        <v>0</v>
      </c>
      <c r="CW920" s="24">
        <v>0</v>
      </c>
      <c r="CX920" s="24">
        <v>1</v>
      </c>
      <c r="CY920" s="24">
        <v>19</v>
      </c>
      <c r="CZ920" s="24">
        <v>8</v>
      </c>
      <c r="DA920" s="24">
        <v>10</v>
      </c>
      <c r="DB920" s="24">
        <v>10</v>
      </c>
      <c r="DC920" s="24">
        <v>7</v>
      </c>
      <c r="DD920" s="24">
        <v>16</v>
      </c>
      <c r="DE920" s="24">
        <v>12</v>
      </c>
      <c r="DF920" s="24">
        <v>5</v>
      </c>
      <c r="DG920" s="24">
        <v>8</v>
      </c>
      <c r="DH920" s="24">
        <v>8</v>
      </c>
      <c r="DI920" s="24">
        <v>11</v>
      </c>
      <c r="DJ920" s="24">
        <v>8</v>
      </c>
      <c r="DK920" s="24">
        <v>23.764689734068931</v>
      </c>
      <c r="DL920" s="24">
        <v>20.695198979114245</v>
      </c>
      <c r="DM920" s="24">
        <v>45.778166912027359</v>
      </c>
      <c r="DN920" s="24">
        <v>213.23805562521054</v>
      </c>
      <c r="DO920" s="24">
        <v>1950.9768260398628</v>
      </c>
    </row>
    <row r="921" spans="1:119" x14ac:dyDescent="0.2">
      <c r="A921" s="1">
        <v>30</v>
      </c>
      <c r="B921" s="1" t="s">
        <v>60</v>
      </c>
      <c r="C921" s="1" t="s">
        <v>61</v>
      </c>
      <c r="D921" s="1">
        <v>2031</v>
      </c>
      <c r="E921" s="24">
        <v>0</v>
      </c>
      <c r="F921" s="24">
        <v>0</v>
      </c>
      <c r="G921" s="24">
        <v>0</v>
      </c>
      <c r="H921" s="24">
        <v>0</v>
      </c>
      <c r="I921" s="24">
        <v>0</v>
      </c>
      <c r="J921" s="24">
        <v>5</v>
      </c>
      <c r="K921" s="24">
        <v>3</v>
      </c>
      <c r="L921" s="24">
        <v>8</v>
      </c>
      <c r="M921" s="24">
        <v>8</v>
      </c>
      <c r="N921" s="24">
        <v>14</v>
      </c>
      <c r="O921" s="24">
        <v>8</v>
      </c>
      <c r="P921" s="24">
        <v>16</v>
      </c>
      <c r="Q921" s="24">
        <v>4</v>
      </c>
      <c r="R921" s="24">
        <v>8</v>
      </c>
      <c r="S921" s="24">
        <v>15</v>
      </c>
      <c r="T921" s="24">
        <v>16.604522981839811</v>
      </c>
      <c r="U921" s="24">
        <v>22.132628091359869</v>
      </c>
      <c r="V921" s="24">
        <v>65.518649524956871</v>
      </c>
      <c r="W921" s="24">
        <v>193.25580059815655</v>
      </c>
      <c r="X921" s="24">
        <v>0</v>
      </c>
      <c r="Y921" s="24">
        <v>0</v>
      </c>
      <c r="Z921" s="24">
        <v>0</v>
      </c>
      <c r="AA921" s="24">
        <v>0</v>
      </c>
      <c r="AB921" s="24">
        <v>0</v>
      </c>
      <c r="AC921" s="24">
        <v>0</v>
      </c>
      <c r="AD921" s="24">
        <v>0</v>
      </c>
      <c r="AE921" s="24">
        <v>0</v>
      </c>
      <c r="AF921" s="24">
        <v>9</v>
      </c>
      <c r="AG921" s="24">
        <v>14</v>
      </c>
      <c r="AH921" s="24">
        <v>0</v>
      </c>
      <c r="AI921" s="24">
        <v>0</v>
      </c>
      <c r="AJ921" s="24">
        <v>11</v>
      </c>
      <c r="AK921" s="24">
        <v>12</v>
      </c>
      <c r="AL921" s="24">
        <v>14</v>
      </c>
      <c r="AM921" s="24">
        <v>26.75173147074192</v>
      </c>
      <c r="AN921" s="24">
        <v>46.921171553682917</v>
      </c>
      <c r="AO921" s="24">
        <v>129.2422675560793</v>
      </c>
      <c r="AP921" s="24">
        <v>262.91517058050414</v>
      </c>
      <c r="AQ921" s="24">
        <v>1</v>
      </c>
      <c r="AR921" s="24">
        <v>0</v>
      </c>
      <c r="AS921" s="24">
        <v>3</v>
      </c>
      <c r="AT921" s="24">
        <v>21</v>
      </c>
      <c r="AU921" s="24">
        <v>30</v>
      </c>
      <c r="AV921" s="24">
        <v>24</v>
      </c>
      <c r="AW921" s="24">
        <v>25</v>
      </c>
      <c r="AX921" s="24">
        <v>26</v>
      </c>
      <c r="AY921" s="24">
        <v>38</v>
      </c>
      <c r="AZ921" s="24">
        <v>16</v>
      </c>
      <c r="BA921" s="24">
        <v>35</v>
      </c>
      <c r="BB921" s="24">
        <v>31</v>
      </c>
      <c r="BC921" s="24">
        <v>22</v>
      </c>
      <c r="BD921" s="24">
        <v>5</v>
      </c>
      <c r="BE921" s="24">
        <v>17</v>
      </c>
      <c r="BF921" s="24">
        <v>11.069681987893208</v>
      </c>
      <c r="BG921" s="24">
        <v>20.362017844051078</v>
      </c>
      <c r="BH921" s="24">
        <v>66.416165271874078</v>
      </c>
      <c r="BI921" s="24">
        <v>391.84786510381838</v>
      </c>
      <c r="BJ921" s="24">
        <v>0</v>
      </c>
      <c r="BK921" s="24">
        <v>0</v>
      </c>
      <c r="BL921" s="24">
        <v>0</v>
      </c>
      <c r="BM921" s="24">
        <v>0</v>
      </c>
      <c r="BN921" s="24">
        <v>0</v>
      </c>
      <c r="BO921" s="24">
        <v>5</v>
      </c>
      <c r="BP921" s="24">
        <v>10</v>
      </c>
      <c r="BQ921" s="24">
        <v>3</v>
      </c>
      <c r="BR921" s="24">
        <v>3</v>
      </c>
      <c r="BS921" s="24">
        <v>6</v>
      </c>
      <c r="BT921" s="24">
        <v>5</v>
      </c>
      <c r="BU921" s="24">
        <v>3</v>
      </c>
      <c r="BV921" s="24">
        <v>7</v>
      </c>
      <c r="BW921" s="24">
        <v>8</v>
      </c>
      <c r="BX921" s="24">
        <v>10</v>
      </c>
      <c r="BY921" s="24">
        <v>22.7956437140557</v>
      </c>
      <c r="BZ921" s="24">
        <v>21.513877946453256</v>
      </c>
      <c r="CA921" s="24">
        <v>100.63714895129772</v>
      </c>
      <c r="CB921" s="24">
        <v>204.94667061180667</v>
      </c>
      <c r="CC921" s="24">
        <v>0</v>
      </c>
      <c r="CD921" s="24">
        <v>0</v>
      </c>
      <c r="CE921" s="24">
        <v>0</v>
      </c>
      <c r="CF921" s="24">
        <v>0</v>
      </c>
      <c r="CG921" s="24">
        <v>0</v>
      </c>
      <c r="CH921" s="24">
        <v>0</v>
      </c>
      <c r="CI921" s="24">
        <v>0</v>
      </c>
      <c r="CJ921" s="24">
        <v>2</v>
      </c>
      <c r="CK921" s="24">
        <v>5</v>
      </c>
      <c r="CL921" s="24">
        <v>0</v>
      </c>
      <c r="CM921" s="24">
        <v>7</v>
      </c>
      <c r="CN921" s="24">
        <v>4</v>
      </c>
      <c r="CO921" s="24">
        <v>10</v>
      </c>
      <c r="CP921" s="24">
        <v>18</v>
      </c>
      <c r="CQ921" s="24">
        <v>27</v>
      </c>
      <c r="CR921" s="24">
        <v>52.885893416609228</v>
      </c>
      <c r="CS921" s="24">
        <v>107.5693897322663</v>
      </c>
      <c r="CT921" s="24">
        <v>482.6855847849281</v>
      </c>
      <c r="CU921" s="24">
        <v>716.14086793380363</v>
      </c>
      <c r="CV921" s="24">
        <v>0</v>
      </c>
      <c r="CW921" s="24">
        <v>0</v>
      </c>
      <c r="CX921" s="24">
        <v>1</v>
      </c>
      <c r="CY921" s="24">
        <v>19</v>
      </c>
      <c r="CZ921" s="24">
        <v>8</v>
      </c>
      <c r="DA921" s="24">
        <v>10</v>
      </c>
      <c r="DB921" s="24">
        <v>10</v>
      </c>
      <c r="DC921" s="24">
        <v>7</v>
      </c>
      <c r="DD921" s="24">
        <v>16</v>
      </c>
      <c r="DE921" s="24">
        <v>12</v>
      </c>
      <c r="DF921" s="24">
        <v>5</v>
      </c>
      <c r="DG921" s="24">
        <v>8</v>
      </c>
      <c r="DH921" s="24">
        <v>8</v>
      </c>
      <c r="DI921" s="24">
        <v>11</v>
      </c>
      <c r="DJ921" s="24">
        <v>8</v>
      </c>
      <c r="DK921" s="24">
        <v>25.531120959742388</v>
      </c>
      <c r="DL921" s="24">
        <v>22.410289527555484</v>
      </c>
      <c r="DM921" s="24">
        <v>46.591272662637834</v>
      </c>
      <c r="DN921" s="24">
        <v>217.53268314993571</v>
      </c>
      <c r="DO921" s="24">
        <v>1986.6390579780252</v>
      </c>
    </row>
    <row r="922" spans="1:119" x14ac:dyDescent="0.2">
      <c r="A922" s="1">
        <v>30</v>
      </c>
      <c r="B922" s="1" t="s">
        <v>60</v>
      </c>
      <c r="C922" s="1" t="s">
        <v>61</v>
      </c>
      <c r="D922" s="1">
        <v>2032</v>
      </c>
      <c r="E922" s="24">
        <v>0</v>
      </c>
      <c r="F922" s="24">
        <v>0</v>
      </c>
      <c r="G922" s="24">
        <v>0</v>
      </c>
      <c r="H922" s="24">
        <v>0</v>
      </c>
      <c r="I922" s="24">
        <v>0</v>
      </c>
      <c r="J922" s="24">
        <v>5</v>
      </c>
      <c r="K922" s="24">
        <v>3</v>
      </c>
      <c r="L922" s="24">
        <v>8</v>
      </c>
      <c r="M922" s="24">
        <v>8</v>
      </c>
      <c r="N922" s="24">
        <v>14</v>
      </c>
      <c r="O922" s="24">
        <v>8</v>
      </c>
      <c r="P922" s="24">
        <v>16</v>
      </c>
      <c r="Q922" s="24">
        <v>4</v>
      </c>
      <c r="R922" s="24">
        <v>8</v>
      </c>
      <c r="S922" s="24">
        <v>15</v>
      </c>
      <c r="T922" s="24">
        <v>16.613406552969931</v>
      </c>
      <c r="U922" s="24">
        <v>22.066929451343878</v>
      </c>
      <c r="V922" s="24">
        <v>70.560418931184557</v>
      </c>
      <c r="W922" s="24">
        <v>198.24075493549839</v>
      </c>
      <c r="X922" s="24">
        <v>0</v>
      </c>
      <c r="Y922" s="24">
        <v>0</v>
      </c>
      <c r="Z922" s="24">
        <v>0</v>
      </c>
      <c r="AA922" s="24">
        <v>0</v>
      </c>
      <c r="AB922" s="24">
        <v>0</v>
      </c>
      <c r="AC922" s="24">
        <v>0</v>
      </c>
      <c r="AD922" s="24">
        <v>0</v>
      </c>
      <c r="AE922" s="24">
        <v>0</v>
      </c>
      <c r="AF922" s="24">
        <v>9</v>
      </c>
      <c r="AG922" s="24">
        <v>14</v>
      </c>
      <c r="AH922" s="24">
        <v>0</v>
      </c>
      <c r="AI922" s="24">
        <v>0</v>
      </c>
      <c r="AJ922" s="24">
        <v>11</v>
      </c>
      <c r="AK922" s="24">
        <v>12</v>
      </c>
      <c r="AL922" s="24">
        <v>14</v>
      </c>
      <c r="AM922" s="24">
        <v>26.766043890895993</v>
      </c>
      <c r="AN922" s="24">
        <v>46.781890436849018</v>
      </c>
      <c r="AO922" s="24">
        <v>136.65498856292706</v>
      </c>
      <c r="AP922" s="24">
        <v>270.20292289067208</v>
      </c>
      <c r="AQ922" s="24">
        <v>1</v>
      </c>
      <c r="AR922" s="24">
        <v>0</v>
      </c>
      <c r="AS922" s="24">
        <v>3</v>
      </c>
      <c r="AT922" s="24">
        <v>21</v>
      </c>
      <c r="AU922" s="24">
        <v>30</v>
      </c>
      <c r="AV922" s="24">
        <v>24</v>
      </c>
      <c r="AW922" s="24">
        <v>25</v>
      </c>
      <c r="AX922" s="24">
        <v>26</v>
      </c>
      <c r="AY922" s="24">
        <v>38</v>
      </c>
      <c r="AZ922" s="24">
        <v>16</v>
      </c>
      <c r="BA922" s="24">
        <v>35</v>
      </c>
      <c r="BB922" s="24">
        <v>31</v>
      </c>
      <c r="BC922" s="24">
        <v>22</v>
      </c>
      <c r="BD922" s="24">
        <v>5</v>
      </c>
      <c r="BE922" s="24">
        <v>17</v>
      </c>
      <c r="BF922" s="24">
        <v>11.075604368646619</v>
      </c>
      <c r="BG922" s="24">
        <v>20.301575095236366</v>
      </c>
      <c r="BH922" s="24">
        <v>71.453588791072974</v>
      </c>
      <c r="BI922" s="24">
        <v>396.83076825495596</v>
      </c>
      <c r="BJ922" s="24">
        <v>0</v>
      </c>
      <c r="BK922" s="24">
        <v>0</v>
      </c>
      <c r="BL922" s="24">
        <v>0</v>
      </c>
      <c r="BM922" s="24">
        <v>0</v>
      </c>
      <c r="BN922" s="24">
        <v>0</v>
      </c>
      <c r="BO922" s="24">
        <v>5</v>
      </c>
      <c r="BP922" s="24">
        <v>10</v>
      </c>
      <c r="BQ922" s="24">
        <v>3</v>
      </c>
      <c r="BR922" s="24">
        <v>3</v>
      </c>
      <c r="BS922" s="24">
        <v>6</v>
      </c>
      <c r="BT922" s="24">
        <v>5</v>
      </c>
      <c r="BU922" s="24">
        <v>3</v>
      </c>
      <c r="BV922" s="24">
        <v>7</v>
      </c>
      <c r="BW922" s="24">
        <v>8</v>
      </c>
      <c r="BX922" s="24">
        <v>10</v>
      </c>
      <c r="BY922" s="24">
        <v>23.563828585956333</v>
      </c>
      <c r="BZ922" s="24">
        <v>20.58358754827989</v>
      </c>
      <c r="CA922" s="24">
        <v>108.67370750084214</v>
      </c>
      <c r="CB922" s="24">
        <v>212.82112363507838</v>
      </c>
      <c r="CC922" s="24">
        <v>0</v>
      </c>
      <c r="CD922" s="24">
        <v>0</v>
      </c>
      <c r="CE922" s="24">
        <v>0</v>
      </c>
      <c r="CF922" s="24">
        <v>0</v>
      </c>
      <c r="CG922" s="24">
        <v>0</v>
      </c>
      <c r="CH922" s="24">
        <v>0</v>
      </c>
      <c r="CI922" s="24">
        <v>0</v>
      </c>
      <c r="CJ922" s="24">
        <v>2</v>
      </c>
      <c r="CK922" s="24">
        <v>5</v>
      </c>
      <c r="CL922" s="24">
        <v>0</v>
      </c>
      <c r="CM922" s="24">
        <v>7</v>
      </c>
      <c r="CN922" s="24">
        <v>4</v>
      </c>
      <c r="CO922" s="24">
        <v>10</v>
      </c>
      <c r="CP922" s="24">
        <v>18</v>
      </c>
      <c r="CQ922" s="24">
        <v>27</v>
      </c>
      <c r="CR922" s="24">
        <v>54.378065967591539</v>
      </c>
      <c r="CS922" s="24">
        <v>105.60275350856639</v>
      </c>
      <c r="CT922" s="24">
        <v>505.28629812357366</v>
      </c>
      <c r="CU922" s="24">
        <v>738.26711759973159</v>
      </c>
      <c r="CV922" s="24">
        <v>0</v>
      </c>
      <c r="CW922" s="24">
        <v>0</v>
      </c>
      <c r="CX922" s="24">
        <v>1</v>
      </c>
      <c r="CY922" s="24">
        <v>19</v>
      </c>
      <c r="CZ922" s="24">
        <v>8</v>
      </c>
      <c r="DA922" s="24">
        <v>10</v>
      </c>
      <c r="DB922" s="24">
        <v>10</v>
      </c>
      <c r="DC922" s="24">
        <v>7</v>
      </c>
      <c r="DD922" s="24">
        <v>16</v>
      </c>
      <c r="DE922" s="24">
        <v>12</v>
      </c>
      <c r="DF922" s="24">
        <v>5</v>
      </c>
      <c r="DG922" s="24">
        <v>8</v>
      </c>
      <c r="DH922" s="24">
        <v>8</v>
      </c>
      <c r="DI922" s="24">
        <v>11</v>
      </c>
      <c r="DJ922" s="24">
        <v>8</v>
      </c>
      <c r="DK922" s="24">
        <v>28.095334083255622</v>
      </c>
      <c r="DL922" s="24">
        <v>23.268403315446832</v>
      </c>
      <c r="DM922" s="24">
        <v>49.228260662774638</v>
      </c>
      <c r="DN922" s="24">
        <v>223.59199806147711</v>
      </c>
      <c r="DO922" s="24">
        <v>2039.9546853774136</v>
      </c>
    </row>
    <row r="923" spans="1:119" x14ac:dyDescent="0.2">
      <c r="A923" s="1">
        <v>30</v>
      </c>
      <c r="B923" s="1" t="s">
        <v>60</v>
      </c>
      <c r="C923" s="1" t="s">
        <v>61</v>
      </c>
      <c r="D923" s="1">
        <v>2033</v>
      </c>
      <c r="E923" s="24">
        <v>0</v>
      </c>
      <c r="F923" s="24">
        <v>0</v>
      </c>
      <c r="G923" s="24">
        <v>0</v>
      </c>
      <c r="H923" s="24">
        <v>0</v>
      </c>
      <c r="I923" s="24">
        <v>0</v>
      </c>
      <c r="J923" s="24">
        <v>5</v>
      </c>
      <c r="K923" s="24">
        <v>3</v>
      </c>
      <c r="L923" s="24">
        <v>8</v>
      </c>
      <c r="M923" s="24">
        <v>8</v>
      </c>
      <c r="N923" s="24">
        <v>14</v>
      </c>
      <c r="O923" s="24">
        <v>8</v>
      </c>
      <c r="P923" s="24">
        <v>16</v>
      </c>
      <c r="Q923" s="24">
        <v>4</v>
      </c>
      <c r="R923" s="24">
        <v>8</v>
      </c>
      <c r="S923" s="24">
        <v>15</v>
      </c>
      <c r="T923" s="24">
        <v>16.636482565300334</v>
      </c>
      <c r="U923" s="24">
        <v>22.030545950470625</v>
      </c>
      <c r="V923" s="24">
        <v>73.829052395750637</v>
      </c>
      <c r="W923" s="24">
        <v>201.49608091152157</v>
      </c>
      <c r="X923" s="24">
        <v>0</v>
      </c>
      <c r="Y923" s="24">
        <v>0</v>
      </c>
      <c r="Z923" s="24">
        <v>0</v>
      </c>
      <c r="AA923" s="24">
        <v>0</v>
      </c>
      <c r="AB923" s="24">
        <v>0</v>
      </c>
      <c r="AC923" s="24">
        <v>0</v>
      </c>
      <c r="AD923" s="24">
        <v>0</v>
      </c>
      <c r="AE923" s="24">
        <v>0</v>
      </c>
      <c r="AF923" s="24">
        <v>9</v>
      </c>
      <c r="AG923" s="24">
        <v>14</v>
      </c>
      <c r="AH923" s="24">
        <v>0</v>
      </c>
      <c r="AI923" s="24">
        <v>0</v>
      </c>
      <c r="AJ923" s="24">
        <v>11</v>
      </c>
      <c r="AK923" s="24">
        <v>12</v>
      </c>
      <c r="AL923" s="24">
        <v>14</v>
      </c>
      <c r="AM923" s="24">
        <v>27.727470942167216</v>
      </c>
      <c r="AN923" s="24">
        <v>46.704757414997722</v>
      </c>
      <c r="AO923" s="24">
        <v>143.21057151464885</v>
      </c>
      <c r="AP923" s="24">
        <v>277.64279987181379</v>
      </c>
      <c r="AQ923" s="24">
        <v>1</v>
      </c>
      <c r="AR923" s="24">
        <v>0</v>
      </c>
      <c r="AS923" s="24">
        <v>3</v>
      </c>
      <c r="AT923" s="24">
        <v>21</v>
      </c>
      <c r="AU923" s="24">
        <v>30</v>
      </c>
      <c r="AV923" s="24">
        <v>24</v>
      </c>
      <c r="AW923" s="24">
        <v>25</v>
      </c>
      <c r="AX923" s="24">
        <v>26</v>
      </c>
      <c r="AY923" s="24">
        <v>38</v>
      </c>
      <c r="AZ923" s="24">
        <v>16</v>
      </c>
      <c r="BA923" s="24">
        <v>35</v>
      </c>
      <c r="BB923" s="24">
        <v>31</v>
      </c>
      <c r="BC923" s="24">
        <v>22</v>
      </c>
      <c r="BD923" s="24">
        <v>5</v>
      </c>
      <c r="BE923" s="24">
        <v>17</v>
      </c>
      <c r="BF923" s="24">
        <v>12.01523740827246</v>
      </c>
      <c r="BG923" s="24">
        <v>22.030545950470625</v>
      </c>
      <c r="BH923" s="24">
        <v>75.608065706491615</v>
      </c>
      <c r="BI923" s="24">
        <v>403.65384906523474</v>
      </c>
      <c r="BJ923" s="24">
        <v>0</v>
      </c>
      <c r="BK923" s="24">
        <v>0</v>
      </c>
      <c r="BL923" s="24">
        <v>0</v>
      </c>
      <c r="BM923" s="24">
        <v>0</v>
      </c>
      <c r="BN923" s="24">
        <v>0</v>
      </c>
      <c r="BO923" s="24">
        <v>5</v>
      </c>
      <c r="BP923" s="24">
        <v>10</v>
      </c>
      <c r="BQ923" s="24">
        <v>3</v>
      </c>
      <c r="BR923" s="24">
        <v>3</v>
      </c>
      <c r="BS923" s="24">
        <v>6</v>
      </c>
      <c r="BT923" s="24">
        <v>5</v>
      </c>
      <c r="BU923" s="24">
        <v>3</v>
      </c>
      <c r="BV923" s="24">
        <v>7</v>
      </c>
      <c r="BW923" s="24">
        <v>8</v>
      </c>
      <c r="BX923" s="24">
        <v>10</v>
      </c>
      <c r="BY923" s="24">
        <v>24.369396270976019</v>
      </c>
      <c r="BZ923" s="24">
        <v>20.576217599500342</v>
      </c>
      <c r="CA923" s="24">
        <v>114.77449041067082</v>
      </c>
      <c r="CB923" s="24">
        <v>219.72010428114717</v>
      </c>
      <c r="CC923" s="24">
        <v>0</v>
      </c>
      <c r="CD923" s="24">
        <v>0</v>
      </c>
      <c r="CE923" s="24">
        <v>0</v>
      </c>
      <c r="CF923" s="24">
        <v>0</v>
      </c>
      <c r="CG923" s="24">
        <v>0</v>
      </c>
      <c r="CH923" s="24">
        <v>0</v>
      </c>
      <c r="CI923" s="24">
        <v>0</v>
      </c>
      <c r="CJ923" s="24">
        <v>2</v>
      </c>
      <c r="CK923" s="24">
        <v>5</v>
      </c>
      <c r="CL923" s="24">
        <v>0</v>
      </c>
      <c r="CM923" s="24">
        <v>7</v>
      </c>
      <c r="CN923" s="24">
        <v>4</v>
      </c>
      <c r="CO923" s="24">
        <v>10</v>
      </c>
      <c r="CP923" s="24">
        <v>18</v>
      </c>
      <c r="CQ923" s="24">
        <v>27</v>
      </c>
      <c r="CR923" s="24">
        <v>55.056784167760625</v>
      </c>
      <c r="CS923" s="24">
        <v>104.67032431050174</v>
      </c>
      <c r="CT923" s="24">
        <v>522.96441195184696</v>
      </c>
      <c r="CU923" s="24">
        <v>755.69152043010934</v>
      </c>
      <c r="CV923" s="24">
        <v>0</v>
      </c>
      <c r="CW923" s="24">
        <v>0</v>
      </c>
      <c r="CX923" s="24">
        <v>1</v>
      </c>
      <c r="CY923" s="24">
        <v>19</v>
      </c>
      <c r="CZ923" s="24">
        <v>8</v>
      </c>
      <c r="DA923" s="24">
        <v>10</v>
      </c>
      <c r="DB923" s="24">
        <v>10</v>
      </c>
      <c r="DC923" s="24">
        <v>8</v>
      </c>
      <c r="DD923" s="24">
        <v>16</v>
      </c>
      <c r="DE923" s="24">
        <v>12</v>
      </c>
      <c r="DF923" s="24">
        <v>5</v>
      </c>
      <c r="DG923" s="24">
        <v>8</v>
      </c>
      <c r="DH923" s="24">
        <v>8</v>
      </c>
      <c r="DI923" s="24">
        <v>11</v>
      </c>
      <c r="DJ923" s="24">
        <v>8</v>
      </c>
      <c r="DK923" s="24">
        <v>30.687387896784621</v>
      </c>
      <c r="DL923" s="24">
        <v>24.154690225500403</v>
      </c>
      <c r="DM923" s="24">
        <v>50.908040101507225</v>
      </c>
      <c r="DN923" s="24">
        <v>229.75011822379227</v>
      </c>
      <c r="DO923" s="24">
        <v>2087.9544727836192</v>
      </c>
    </row>
    <row r="924" spans="1:119" x14ac:dyDescent="0.2">
      <c r="A924" s="1">
        <v>30</v>
      </c>
      <c r="B924" s="1" t="s">
        <v>60</v>
      </c>
      <c r="C924" s="1" t="s">
        <v>61</v>
      </c>
      <c r="D924" s="1">
        <v>2034</v>
      </c>
      <c r="E924" s="24">
        <v>0</v>
      </c>
      <c r="F924" s="24">
        <v>0</v>
      </c>
      <c r="G924" s="24">
        <v>0</v>
      </c>
      <c r="H924" s="24">
        <v>0</v>
      </c>
      <c r="I924" s="24">
        <v>0</v>
      </c>
      <c r="J924" s="24">
        <v>5</v>
      </c>
      <c r="K924" s="24">
        <v>3</v>
      </c>
      <c r="L924" s="24">
        <v>8</v>
      </c>
      <c r="M924" s="24">
        <v>8</v>
      </c>
      <c r="N924" s="24">
        <v>14</v>
      </c>
      <c r="O924" s="24">
        <v>8</v>
      </c>
      <c r="P924" s="24">
        <v>16</v>
      </c>
      <c r="Q924" s="24">
        <v>4</v>
      </c>
      <c r="R924" s="24">
        <v>8</v>
      </c>
      <c r="S924" s="24">
        <v>15</v>
      </c>
      <c r="T924" s="24">
        <v>17.551390808770005</v>
      </c>
      <c r="U924" s="24">
        <v>22.041890088755896</v>
      </c>
      <c r="V924" s="24">
        <v>76.115004581279507</v>
      </c>
      <c r="W924" s="24">
        <v>204.70828547880541</v>
      </c>
      <c r="X924" s="24">
        <v>0</v>
      </c>
      <c r="Y924" s="24">
        <v>0</v>
      </c>
      <c r="Z924" s="24">
        <v>0</v>
      </c>
      <c r="AA924" s="24">
        <v>0</v>
      </c>
      <c r="AB924" s="24">
        <v>0</v>
      </c>
      <c r="AC924" s="24">
        <v>0</v>
      </c>
      <c r="AD924" s="24">
        <v>0</v>
      </c>
      <c r="AE924" s="24">
        <v>0</v>
      </c>
      <c r="AF924" s="24">
        <v>9</v>
      </c>
      <c r="AG924" s="24">
        <v>14</v>
      </c>
      <c r="AH924" s="24">
        <v>0</v>
      </c>
      <c r="AI924" s="24">
        <v>0</v>
      </c>
      <c r="AJ924" s="24">
        <v>11</v>
      </c>
      <c r="AK924" s="24">
        <v>12</v>
      </c>
      <c r="AL924" s="24">
        <v>14</v>
      </c>
      <c r="AM924" s="24">
        <v>28.636479740624747</v>
      </c>
      <c r="AN924" s="24">
        <v>47.610482591712731</v>
      </c>
      <c r="AO924" s="24">
        <v>147.80471819853116</v>
      </c>
      <c r="AP924" s="24">
        <v>284.05168053086868</v>
      </c>
      <c r="AQ924" s="24">
        <v>1</v>
      </c>
      <c r="AR924" s="24">
        <v>0</v>
      </c>
      <c r="AS924" s="24">
        <v>3</v>
      </c>
      <c r="AT924" s="24">
        <v>21</v>
      </c>
      <c r="AU924" s="24">
        <v>30</v>
      </c>
      <c r="AV924" s="24">
        <v>24</v>
      </c>
      <c r="AW924" s="24">
        <v>25</v>
      </c>
      <c r="AX924" s="24">
        <v>26</v>
      </c>
      <c r="AY924" s="24">
        <v>38</v>
      </c>
      <c r="AZ924" s="24">
        <v>16</v>
      </c>
      <c r="BA924" s="24">
        <v>35</v>
      </c>
      <c r="BB924" s="24">
        <v>31</v>
      </c>
      <c r="BC924" s="24">
        <v>22</v>
      </c>
      <c r="BD924" s="24">
        <v>5</v>
      </c>
      <c r="BE924" s="24">
        <v>17</v>
      </c>
      <c r="BF924" s="24">
        <v>12.932603753830531</v>
      </c>
      <c r="BG924" s="24">
        <v>22.923565692306134</v>
      </c>
      <c r="BH924" s="24">
        <v>79.655237352501814</v>
      </c>
      <c r="BI924" s="24">
        <v>409.5114067986384</v>
      </c>
      <c r="BJ924" s="24">
        <v>0</v>
      </c>
      <c r="BK924" s="24">
        <v>0</v>
      </c>
      <c r="BL924" s="24">
        <v>0</v>
      </c>
      <c r="BM924" s="24">
        <v>0</v>
      </c>
      <c r="BN924" s="24">
        <v>0</v>
      </c>
      <c r="BO924" s="24">
        <v>5</v>
      </c>
      <c r="BP924" s="24">
        <v>10</v>
      </c>
      <c r="BQ924" s="24">
        <v>3</v>
      </c>
      <c r="BR924" s="24">
        <v>3</v>
      </c>
      <c r="BS924" s="24">
        <v>6</v>
      </c>
      <c r="BT924" s="24">
        <v>5</v>
      </c>
      <c r="BU924" s="24">
        <v>3</v>
      </c>
      <c r="BV924" s="24">
        <v>7</v>
      </c>
      <c r="BW924" s="24">
        <v>8</v>
      </c>
      <c r="BX924" s="24">
        <v>10</v>
      </c>
      <c r="BY924" s="24">
        <v>24.268592638388284</v>
      </c>
      <c r="BZ924" s="24">
        <v>21.405556806245496</v>
      </c>
      <c r="CA924" s="24">
        <v>120.12972343951965</v>
      </c>
      <c r="CB924" s="24">
        <v>225.80387288415344</v>
      </c>
      <c r="CC924" s="24">
        <v>0</v>
      </c>
      <c r="CD924" s="24">
        <v>0</v>
      </c>
      <c r="CE924" s="24">
        <v>0</v>
      </c>
      <c r="CF924" s="24">
        <v>0</v>
      </c>
      <c r="CG924" s="24">
        <v>0</v>
      </c>
      <c r="CH924" s="24">
        <v>0</v>
      </c>
      <c r="CI924" s="24">
        <v>0</v>
      </c>
      <c r="CJ924" s="24">
        <v>2</v>
      </c>
      <c r="CK924" s="24">
        <v>5</v>
      </c>
      <c r="CL924" s="24">
        <v>0</v>
      </c>
      <c r="CM924" s="24">
        <v>7</v>
      </c>
      <c r="CN924" s="24">
        <v>4</v>
      </c>
      <c r="CO924" s="24">
        <v>10</v>
      </c>
      <c r="CP924" s="24">
        <v>18</v>
      </c>
      <c r="CQ924" s="24">
        <v>27</v>
      </c>
      <c r="CR924" s="24">
        <v>55.727879391854572</v>
      </c>
      <c r="CS924" s="24">
        <v>105.24398763070703</v>
      </c>
      <c r="CT924" s="24">
        <v>536.88745629508389</v>
      </c>
      <c r="CU924" s="24">
        <v>770.85932331764548</v>
      </c>
      <c r="CV924" s="24">
        <v>0</v>
      </c>
      <c r="CW924" s="24">
        <v>0</v>
      </c>
      <c r="CX924" s="24">
        <v>1</v>
      </c>
      <c r="CY924" s="24">
        <v>19</v>
      </c>
      <c r="CZ924" s="24">
        <v>8</v>
      </c>
      <c r="DA924" s="24">
        <v>10</v>
      </c>
      <c r="DB924" s="24">
        <v>10</v>
      </c>
      <c r="DC924" s="24">
        <v>8</v>
      </c>
      <c r="DD924" s="24">
        <v>16</v>
      </c>
      <c r="DE924" s="24">
        <v>12</v>
      </c>
      <c r="DF924" s="24">
        <v>5</v>
      </c>
      <c r="DG924" s="24">
        <v>8</v>
      </c>
      <c r="DH924" s="24">
        <v>8</v>
      </c>
      <c r="DI924" s="24">
        <v>11</v>
      </c>
      <c r="DJ924" s="24">
        <v>8</v>
      </c>
      <c r="DK924" s="24">
        <v>32.358123517851048</v>
      </c>
      <c r="DL924" s="24">
        <v>26.756946007806874</v>
      </c>
      <c r="DM924" s="24">
        <v>52.672263354250923</v>
      </c>
      <c r="DN924" s="24">
        <v>235.78733287990886</v>
      </c>
      <c r="DO924" s="24">
        <v>2130.72190189002</v>
      </c>
    </row>
    <row r="925" spans="1:119" x14ac:dyDescent="0.2">
      <c r="A925" s="1">
        <v>30</v>
      </c>
      <c r="B925" s="1" t="s">
        <v>60</v>
      </c>
      <c r="C925" s="1" t="s">
        <v>61</v>
      </c>
      <c r="D925" s="1">
        <v>2035</v>
      </c>
      <c r="E925" s="24">
        <v>0</v>
      </c>
      <c r="F925" s="24">
        <v>0</v>
      </c>
      <c r="G925" s="24">
        <v>0</v>
      </c>
      <c r="H925" s="24">
        <v>0</v>
      </c>
      <c r="I925" s="24">
        <v>0</v>
      </c>
      <c r="J925" s="24">
        <v>5</v>
      </c>
      <c r="K925" s="24">
        <v>3</v>
      </c>
      <c r="L925" s="24">
        <v>8</v>
      </c>
      <c r="M925" s="24">
        <v>8</v>
      </c>
      <c r="N925" s="24">
        <v>14</v>
      </c>
      <c r="O925" s="24">
        <v>8</v>
      </c>
      <c r="P925" s="24">
        <v>16</v>
      </c>
      <c r="Q925" s="24">
        <v>4</v>
      </c>
      <c r="R925" s="24">
        <v>8</v>
      </c>
      <c r="S925" s="24">
        <v>15</v>
      </c>
      <c r="T925" s="24">
        <v>17.586245965893273</v>
      </c>
      <c r="U925" s="24">
        <v>22.060204981181347</v>
      </c>
      <c r="V925" s="24">
        <v>79.256424689378846</v>
      </c>
      <c r="W925" s="24">
        <v>207.90287563645347</v>
      </c>
      <c r="X925" s="24">
        <v>0</v>
      </c>
      <c r="Y925" s="24">
        <v>0</v>
      </c>
      <c r="Z925" s="24">
        <v>0</v>
      </c>
      <c r="AA925" s="24">
        <v>0</v>
      </c>
      <c r="AB925" s="24">
        <v>0</v>
      </c>
      <c r="AC925" s="24">
        <v>0</v>
      </c>
      <c r="AD925" s="24">
        <v>0</v>
      </c>
      <c r="AE925" s="24">
        <v>0</v>
      </c>
      <c r="AF925" s="24">
        <v>9</v>
      </c>
      <c r="AG925" s="24">
        <v>14</v>
      </c>
      <c r="AH925" s="24">
        <v>0</v>
      </c>
      <c r="AI925" s="24">
        <v>0</v>
      </c>
      <c r="AJ925" s="24">
        <v>11</v>
      </c>
      <c r="AK925" s="24">
        <v>12</v>
      </c>
      <c r="AL925" s="24">
        <v>14</v>
      </c>
      <c r="AM925" s="24">
        <v>29.618940574136037</v>
      </c>
      <c r="AN925" s="24">
        <v>48.532450958598957</v>
      </c>
      <c r="AO925" s="24">
        <v>152.34846079180602</v>
      </c>
      <c r="AP925" s="24">
        <v>290.499852324541</v>
      </c>
      <c r="AQ925" s="24">
        <v>1</v>
      </c>
      <c r="AR925" s="24">
        <v>0</v>
      </c>
      <c r="AS925" s="24">
        <v>3</v>
      </c>
      <c r="AT925" s="24">
        <v>21</v>
      </c>
      <c r="AU925" s="24">
        <v>30</v>
      </c>
      <c r="AV925" s="24">
        <v>24</v>
      </c>
      <c r="AW925" s="24">
        <v>25</v>
      </c>
      <c r="AX925" s="24">
        <v>26</v>
      </c>
      <c r="AY925" s="24">
        <v>38</v>
      </c>
      <c r="AZ925" s="24">
        <v>16</v>
      </c>
      <c r="BA925" s="24">
        <v>35</v>
      </c>
      <c r="BB925" s="24">
        <v>31</v>
      </c>
      <c r="BC925" s="24">
        <v>22</v>
      </c>
      <c r="BD925" s="24">
        <v>5</v>
      </c>
      <c r="BE925" s="24">
        <v>17</v>
      </c>
      <c r="BF925" s="24">
        <v>13.883878394126267</v>
      </c>
      <c r="BG925" s="24">
        <v>23.825021379675853</v>
      </c>
      <c r="BH925" s="24">
        <v>82.778932453351246</v>
      </c>
      <c r="BI925" s="24">
        <v>414.48783222715338</v>
      </c>
      <c r="BJ925" s="24">
        <v>0</v>
      </c>
      <c r="BK925" s="24">
        <v>0</v>
      </c>
      <c r="BL925" s="24">
        <v>0</v>
      </c>
      <c r="BM925" s="24">
        <v>0</v>
      </c>
      <c r="BN925" s="24">
        <v>0</v>
      </c>
      <c r="BO925" s="24">
        <v>5</v>
      </c>
      <c r="BP925" s="24">
        <v>10</v>
      </c>
      <c r="BQ925" s="24">
        <v>3</v>
      </c>
      <c r="BR925" s="24">
        <v>3</v>
      </c>
      <c r="BS925" s="24">
        <v>6</v>
      </c>
      <c r="BT925" s="24">
        <v>5</v>
      </c>
      <c r="BU925" s="24">
        <v>3</v>
      </c>
      <c r="BV925" s="24">
        <v>7</v>
      </c>
      <c r="BW925" s="24">
        <v>8</v>
      </c>
      <c r="BX925" s="24">
        <v>10</v>
      </c>
      <c r="BY925" s="24">
        <v>25.144483949200506</v>
      </c>
      <c r="BZ925" s="24">
        <v>21.270509665866804</v>
      </c>
      <c r="CA925" s="24">
        <v>126.34354129817365</v>
      </c>
      <c r="CB925" s="24">
        <v>232.75853491324096</v>
      </c>
      <c r="CC925" s="24">
        <v>0</v>
      </c>
      <c r="CD925" s="24">
        <v>0</v>
      </c>
      <c r="CE925" s="24">
        <v>0</v>
      </c>
      <c r="CF925" s="24">
        <v>0</v>
      </c>
      <c r="CG925" s="24">
        <v>0</v>
      </c>
      <c r="CH925" s="24">
        <v>0</v>
      </c>
      <c r="CI925" s="24">
        <v>0</v>
      </c>
      <c r="CJ925" s="24">
        <v>2</v>
      </c>
      <c r="CK925" s="24">
        <v>5</v>
      </c>
      <c r="CL925" s="24">
        <v>0</v>
      </c>
      <c r="CM925" s="24">
        <v>7</v>
      </c>
      <c r="CN925" s="24">
        <v>4</v>
      </c>
      <c r="CO925" s="24">
        <v>10</v>
      </c>
      <c r="CP925" s="24">
        <v>18</v>
      </c>
      <c r="CQ925" s="24">
        <v>27</v>
      </c>
      <c r="CR925" s="24">
        <v>56.575088885701156</v>
      </c>
      <c r="CS925" s="24">
        <v>105.46627709325625</v>
      </c>
      <c r="CT925" s="24">
        <v>552.40716231829219</v>
      </c>
      <c r="CU925" s="24">
        <v>787.4485282972496</v>
      </c>
      <c r="CV925" s="24">
        <v>0</v>
      </c>
      <c r="CW925" s="24">
        <v>0</v>
      </c>
      <c r="CX925" s="24">
        <v>1</v>
      </c>
      <c r="CY925" s="24">
        <v>19</v>
      </c>
      <c r="CZ925" s="24">
        <v>8</v>
      </c>
      <c r="DA925" s="24">
        <v>10</v>
      </c>
      <c r="DB925" s="24">
        <v>10</v>
      </c>
      <c r="DC925" s="24">
        <v>8</v>
      </c>
      <c r="DD925" s="24">
        <v>16</v>
      </c>
      <c r="DE925" s="24">
        <v>12</v>
      </c>
      <c r="DF925" s="24">
        <v>5</v>
      </c>
      <c r="DG925" s="24">
        <v>8</v>
      </c>
      <c r="DH925" s="24">
        <v>8</v>
      </c>
      <c r="DI925" s="24">
        <v>11</v>
      </c>
      <c r="DJ925" s="24">
        <v>8</v>
      </c>
      <c r="DK925" s="24">
        <v>35.920691356000731</v>
      </c>
      <c r="DL925" s="24">
        <v>28.360679554489074</v>
      </c>
      <c r="DM925" s="24">
        <v>54.410722164906907</v>
      </c>
      <c r="DN925" s="24">
        <v>242.69209307539671</v>
      </c>
      <c r="DO925" s="24">
        <v>2175.7897164740352</v>
      </c>
    </row>
    <row r="926" spans="1:119" x14ac:dyDescent="0.2">
      <c r="A926" s="1">
        <v>30</v>
      </c>
      <c r="B926" s="1" t="s">
        <v>60</v>
      </c>
      <c r="C926" s="1" t="s">
        <v>61</v>
      </c>
      <c r="D926" s="1">
        <v>2036</v>
      </c>
      <c r="E926" s="24">
        <v>0</v>
      </c>
      <c r="F926" s="24">
        <v>0</v>
      </c>
      <c r="G926" s="24">
        <v>0</v>
      </c>
      <c r="H926" s="24">
        <v>0</v>
      </c>
      <c r="I926" s="24">
        <v>0</v>
      </c>
      <c r="J926" s="24">
        <v>5</v>
      </c>
      <c r="K926" s="24">
        <v>3</v>
      </c>
      <c r="L926" s="24">
        <v>8</v>
      </c>
      <c r="M926" s="24">
        <v>8</v>
      </c>
      <c r="N926" s="24">
        <v>14</v>
      </c>
      <c r="O926" s="24">
        <v>8</v>
      </c>
      <c r="P926" s="24">
        <v>16</v>
      </c>
      <c r="Q926" s="24">
        <v>4</v>
      </c>
      <c r="R926" s="24">
        <v>8</v>
      </c>
      <c r="S926" s="24">
        <v>15</v>
      </c>
      <c r="T926" s="24">
        <v>18.458234345900507</v>
      </c>
      <c r="U926" s="24">
        <v>22.990532342183101</v>
      </c>
      <c r="V926" s="24">
        <v>81.628783385370454</v>
      </c>
      <c r="W926" s="24">
        <v>212.07755007345406</v>
      </c>
      <c r="X926" s="24">
        <v>0</v>
      </c>
      <c r="Y926" s="24">
        <v>0</v>
      </c>
      <c r="Z926" s="24">
        <v>0</v>
      </c>
      <c r="AA926" s="24">
        <v>0</v>
      </c>
      <c r="AB926" s="24">
        <v>0</v>
      </c>
      <c r="AC926" s="24">
        <v>0</v>
      </c>
      <c r="AD926" s="24">
        <v>0</v>
      </c>
      <c r="AE926" s="24">
        <v>0</v>
      </c>
      <c r="AF926" s="24">
        <v>9</v>
      </c>
      <c r="AG926" s="24">
        <v>14</v>
      </c>
      <c r="AH926" s="24">
        <v>0</v>
      </c>
      <c r="AI926" s="24">
        <v>0</v>
      </c>
      <c r="AJ926" s="24">
        <v>11</v>
      </c>
      <c r="AK926" s="24">
        <v>12</v>
      </c>
      <c r="AL926" s="24">
        <v>14</v>
      </c>
      <c r="AM926" s="24">
        <v>30.456086670735839</v>
      </c>
      <c r="AN926" s="24">
        <v>50.402320904016804</v>
      </c>
      <c r="AO926" s="24">
        <v>156.23573594189182</v>
      </c>
      <c r="AP926" s="24">
        <v>297.09414351664446</v>
      </c>
      <c r="AQ926" s="24">
        <v>1</v>
      </c>
      <c r="AR926" s="24">
        <v>0</v>
      </c>
      <c r="AS926" s="24">
        <v>3</v>
      </c>
      <c r="AT926" s="24">
        <v>21</v>
      </c>
      <c r="AU926" s="24">
        <v>30</v>
      </c>
      <c r="AV926" s="24">
        <v>24</v>
      </c>
      <c r="AW926" s="24">
        <v>25</v>
      </c>
      <c r="AX926" s="24">
        <v>26</v>
      </c>
      <c r="AY926" s="24">
        <v>38</v>
      </c>
      <c r="AZ926" s="24">
        <v>16</v>
      </c>
      <c r="BA926" s="24">
        <v>35</v>
      </c>
      <c r="BB926" s="24">
        <v>31</v>
      </c>
      <c r="BC926" s="24">
        <v>22</v>
      </c>
      <c r="BD926" s="24">
        <v>5</v>
      </c>
      <c r="BE926" s="24">
        <v>17</v>
      </c>
      <c r="BF926" s="24">
        <v>14.766587476720408</v>
      </c>
      <c r="BG926" s="24">
        <v>25.643286073973456</v>
      </c>
      <c r="BH926" s="24">
        <v>86.017427653401114</v>
      </c>
      <c r="BI926" s="24">
        <v>420.42730120409499</v>
      </c>
      <c r="BJ926" s="24">
        <v>0</v>
      </c>
      <c r="BK926" s="24">
        <v>0</v>
      </c>
      <c r="BL926" s="24">
        <v>0</v>
      </c>
      <c r="BM926" s="24">
        <v>0</v>
      </c>
      <c r="BN926" s="24">
        <v>0</v>
      </c>
      <c r="BO926" s="24">
        <v>5</v>
      </c>
      <c r="BP926" s="24">
        <v>10</v>
      </c>
      <c r="BQ926" s="24">
        <v>3</v>
      </c>
      <c r="BR926" s="24">
        <v>3</v>
      </c>
      <c r="BS926" s="24">
        <v>6</v>
      </c>
      <c r="BT926" s="24">
        <v>5</v>
      </c>
      <c r="BU926" s="24">
        <v>3</v>
      </c>
      <c r="BV926" s="24">
        <v>6</v>
      </c>
      <c r="BW926" s="24">
        <v>8</v>
      </c>
      <c r="BX926" s="24">
        <v>10</v>
      </c>
      <c r="BY926" s="24">
        <v>25.070706129297587</v>
      </c>
      <c r="BZ926" s="24">
        <v>22.089954040289292</v>
      </c>
      <c r="CA926" s="24">
        <v>131.61360935499951</v>
      </c>
      <c r="CB926" s="24">
        <v>237.7742695245864</v>
      </c>
      <c r="CC926" s="24">
        <v>0</v>
      </c>
      <c r="CD926" s="24">
        <v>0</v>
      </c>
      <c r="CE926" s="24">
        <v>0</v>
      </c>
      <c r="CF926" s="24">
        <v>0</v>
      </c>
      <c r="CG926" s="24">
        <v>0</v>
      </c>
      <c r="CH926" s="24">
        <v>0</v>
      </c>
      <c r="CI926" s="24">
        <v>0</v>
      </c>
      <c r="CJ926" s="24">
        <v>2</v>
      </c>
      <c r="CK926" s="24">
        <v>5</v>
      </c>
      <c r="CL926" s="24">
        <v>0</v>
      </c>
      <c r="CM926" s="24">
        <v>7</v>
      </c>
      <c r="CN926" s="24">
        <v>4</v>
      </c>
      <c r="CO926" s="24">
        <v>10</v>
      </c>
      <c r="CP926" s="24">
        <v>18</v>
      </c>
      <c r="CQ926" s="24">
        <v>27</v>
      </c>
      <c r="CR926" s="24">
        <v>57.3044711526802</v>
      </c>
      <c r="CS926" s="24">
        <v>106.03177939338862</v>
      </c>
      <c r="CT926" s="24">
        <v>565.11018282496298</v>
      </c>
      <c r="CU926" s="24">
        <v>801.44643337103184</v>
      </c>
      <c r="CV926" s="24">
        <v>0</v>
      </c>
      <c r="CW926" s="24">
        <v>0</v>
      </c>
      <c r="CX926" s="24">
        <v>1</v>
      </c>
      <c r="CY926" s="24">
        <v>19</v>
      </c>
      <c r="CZ926" s="24">
        <v>8</v>
      </c>
      <c r="DA926" s="24">
        <v>10</v>
      </c>
      <c r="DB926" s="24">
        <v>10</v>
      </c>
      <c r="DC926" s="24">
        <v>8</v>
      </c>
      <c r="DD926" s="24">
        <v>16</v>
      </c>
      <c r="DE926" s="24">
        <v>12</v>
      </c>
      <c r="DF926" s="24">
        <v>5</v>
      </c>
      <c r="DG926" s="24">
        <v>8</v>
      </c>
      <c r="DH926" s="24">
        <v>8</v>
      </c>
      <c r="DI926" s="24">
        <v>11</v>
      </c>
      <c r="DJ926" s="24">
        <v>8</v>
      </c>
      <c r="DK926" s="24">
        <v>38.501441555707011</v>
      </c>
      <c r="DL926" s="24">
        <v>30.925935656405009</v>
      </c>
      <c r="DM926" s="24">
        <v>55.222493435664134</v>
      </c>
      <c r="DN926" s="24">
        <v>248.64987064777614</v>
      </c>
      <c r="DO926" s="24">
        <v>2217.4695683375876</v>
      </c>
    </row>
    <row r="927" spans="1:119" x14ac:dyDescent="0.2">
      <c r="A927" s="1">
        <v>30</v>
      </c>
      <c r="B927" s="1" t="s">
        <v>60</v>
      </c>
      <c r="C927" s="1" t="s">
        <v>61</v>
      </c>
      <c r="D927" s="1">
        <v>2037</v>
      </c>
      <c r="E927" s="24">
        <v>0</v>
      </c>
      <c r="F927" s="24">
        <v>0</v>
      </c>
      <c r="G927" s="24">
        <v>0</v>
      </c>
      <c r="H927" s="24">
        <v>0</v>
      </c>
      <c r="I927" s="24">
        <v>0</v>
      </c>
      <c r="J927" s="24">
        <v>5</v>
      </c>
      <c r="K927" s="24">
        <v>3</v>
      </c>
      <c r="L927" s="24">
        <v>7</v>
      </c>
      <c r="M927" s="24">
        <v>8</v>
      </c>
      <c r="N927" s="24">
        <v>14</v>
      </c>
      <c r="O927" s="24">
        <v>8</v>
      </c>
      <c r="P927" s="24">
        <v>16</v>
      </c>
      <c r="Q927" s="24">
        <v>4</v>
      </c>
      <c r="R927" s="24">
        <v>8</v>
      </c>
      <c r="S927" s="24">
        <v>15</v>
      </c>
      <c r="T927" s="24">
        <v>18.452996081158105</v>
      </c>
      <c r="U927" s="24">
        <v>23.883509820592817</v>
      </c>
      <c r="V927" s="24">
        <v>83.952382622900103</v>
      </c>
      <c r="W927" s="24">
        <v>214.28888852465101</v>
      </c>
      <c r="X927" s="24">
        <v>0</v>
      </c>
      <c r="Y927" s="24">
        <v>0</v>
      </c>
      <c r="Z927" s="24">
        <v>0</v>
      </c>
      <c r="AA927" s="24">
        <v>0</v>
      </c>
      <c r="AB927" s="24">
        <v>0</v>
      </c>
      <c r="AC927" s="24">
        <v>0</v>
      </c>
      <c r="AD927" s="24">
        <v>0</v>
      </c>
      <c r="AE927" s="24">
        <v>0</v>
      </c>
      <c r="AF927" s="24">
        <v>9</v>
      </c>
      <c r="AG927" s="24">
        <v>14</v>
      </c>
      <c r="AH927" s="24">
        <v>0</v>
      </c>
      <c r="AI927" s="24">
        <v>0</v>
      </c>
      <c r="AJ927" s="24">
        <v>11</v>
      </c>
      <c r="AK927" s="24">
        <v>12</v>
      </c>
      <c r="AL927" s="24">
        <v>14</v>
      </c>
      <c r="AM927" s="24">
        <v>31.370093337968775</v>
      </c>
      <c r="AN927" s="24">
        <v>51.305317392384566</v>
      </c>
      <c r="AO927" s="24">
        <v>160.90873336055853</v>
      </c>
      <c r="AP927" s="24">
        <v>303.58414409091188</v>
      </c>
      <c r="AQ927" s="24">
        <v>1</v>
      </c>
      <c r="AR927" s="24">
        <v>0</v>
      </c>
      <c r="AS927" s="24">
        <v>3</v>
      </c>
      <c r="AT927" s="24">
        <v>21</v>
      </c>
      <c r="AU927" s="24">
        <v>30</v>
      </c>
      <c r="AV927" s="24">
        <v>24</v>
      </c>
      <c r="AW927" s="24">
        <v>25</v>
      </c>
      <c r="AX927" s="24">
        <v>26</v>
      </c>
      <c r="AY927" s="24">
        <v>38</v>
      </c>
      <c r="AZ927" s="24">
        <v>16</v>
      </c>
      <c r="BA927" s="24">
        <v>35</v>
      </c>
      <c r="BB927" s="24">
        <v>31</v>
      </c>
      <c r="BC927" s="24">
        <v>22</v>
      </c>
      <c r="BD927" s="24">
        <v>5</v>
      </c>
      <c r="BE927" s="24">
        <v>17</v>
      </c>
      <c r="BF927" s="24">
        <v>15.685046668984388</v>
      </c>
      <c r="BG927" s="24">
        <v>27.421807571791749</v>
      </c>
      <c r="BH927" s="24">
        <v>90.073910522486571</v>
      </c>
      <c r="BI927" s="24">
        <v>427.18076476326274</v>
      </c>
      <c r="BJ927" s="24">
        <v>0</v>
      </c>
      <c r="BK927" s="24">
        <v>0</v>
      </c>
      <c r="BL927" s="24">
        <v>0</v>
      </c>
      <c r="BM927" s="24">
        <v>0</v>
      </c>
      <c r="BN927" s="24">
        <v>0</v>
      </c>
      <c r="BO927" s="24">
        <v>5</v>
      </c>
      <c r="BP927" s="24">
        <v>10</v>
      </c>
      <c r="BQ927" s="24">
        <v>3</v>
      </c>
      <c r="BR927" s="24">
        <v>3</v>
      </c>
      <c r="BS927" s="24">
        <v>6</v>
      </c>
      <c r="BT927" s="24">
        <v>5</v>
      </c>
      <c r="BU927" s="24">
        <v>3</v>
      </c>
      <c r="BV927" s="24">
        <v>6</v>
      </c>
      <c r="BW927" s="24">
        <v>8</v>
      </c>
      <c r="BX927" s="24">
        <v>10</v>
      </c>
      <c r="BY927" s="24">
        <v>25.963670678759364</v>
      </c>
      <c r="BZ927" s="24">
        <v>21.97749221506178</v>
      </c>
      <c r="CA927" s="24">
        <v>136.91295039146641</v>
      </c>
      <c r="CB927" s="24">
        <v>243.85411328528755</v>
      </c>
      <c r="CC927" s="24">
        <v>0</v>
      </c>
      <c r="CD927" s="24">
        <v>0</v>
      </c>
      <c r="CE927" s="24">
        <v>0</v>
      </c>
      <c r="CF927" s="24">
        <v>0</v>
      </c>
      <c r="CG927" s="24">
        <v>0</v>
      </c>
      <c r="CH927" s="24">
        <v>0</v>
      </c>
      <c r="CI927" s="24">
        <v>0</v>
      </c>
      <c r="CJ927" s="24">
        <v>2</v>
      </c>
      <c r="CK927" s="24">
        <v>5</v>
      </c>
      <c r="CL927" s="24">
        <v>0</v>
      </c>
      <c r="CM927" s="24">
        <v>7</v>
      </c>
      <c r="CN927" s="24">
        <v>4</v>
      </c>
      <c r="CO927" s="24">
        <v>10</v>
      </c>
      <c r="CP927" s="24">
        <v>18</v>
      </c>
      <c r="CQ927" s="24">
        <v>27</v>
      </c>
      <c r="CR927" s="24">
        <v>58.194434279977898</v>
      </c>
      <c r="CS927" s="24">
        <v>108.12926169810395</v>
      </c>
      <c r="CT927" s="24">
        <v>576.13704627818413</v>
      </c>
      <c r="CU927" s="24">
        <v>815.46074225626603</v>
      </c>
      <c r="CV927" s="24">
        <v>0</v>
      </c>
      <c r="CW927" s="24">
        <v>0</v>
      </c>
      <c r="CX927" s="24">
        <v>1</v>
      </c>
      <c r="CY927" s="24">
        <v>19</v>
      </c>
      <c r="CZ927" s="24">
        <v>8</v>
      </c>
      <c r="DA927" s="24">
        <v>10</v>
      </c>
      <c r="DB927" s="24">
        <v>10</v>
      </c>
      <c r="DC927" s="24">
        <v>8</v>
      </c>
      <c r="DD927" s="24">
        <v>16</v>
      </c>
      <c r="DE927" s="24">
        <v>12</v>
      </c>
      <c r="DF927" s="24">
        <v>5</v>
      </c>
      <c r="DG927" s="24">
        <v>8</v>
      </c>
      <c r="DH927" s="24">
        <v>8</v>
      </c>
      <c r="DI927" s="24">
        <v>11</v>
      </c>
      <c r="DJ927" s="24">
        <v>8</v>
      </c>
      <c r="DK927" s="24">
        <v>42.079052479368634</v>
      </c>
      <c r="DL927" s="24">
        <v>33.405788166893899</v>
      </c>
      <c r="DM927" s="24">
        <v>56.970489424637016</v>
      </c>
      <c r="DN927" s="24">
        <v>256.45533007089955</v>
      </c>
      <c r="DO927" s="24">
        <v>2260.8239829912791</v>
      </c>
    </row>
    <row r="928" spans="1:119" x14ac:dyDescent="0.2">
      <c r="A928" s="1">
        <v>30</v>
      </c>
      <c r="B928" s="1" t="s">
        <v>60</v>
      </c>
      <c r="C928" s="1" t="s">
        <v>61</v>
      </c>
      <c r="D928" s="1">
        <v>2038</v>
      </c>
      <c r="E928" s="24">
        <v>0</v>
      </c>
      <c r="F928" s="24">
        <v>0</v>
      </c>
      <c r="G928" s="24">
        <v>0</v>
      </c>
      <c r="H928" s="24">
        <v>0</v>
      </c>
      <c r="I928" s="24">
        <v>0</v>
      </c>
      <c r="J928" s="24">
        <v>5</v>
      </c>
      <c r="K928" s="24">
        <v>3</v>
      </c>
      <c r="L928" s="24">
        <v>7</v>
      </c>
      <c r="M928" s="24">
        <v>8</v>
      </c>
      <c r="N928" s="24">
        <v>14</v>
      </c>
      <c r="O928" s="24">
        <v>8</v>
      </c>
      <c r="P928" s="24">
        <v>16</v>
      </c>
      <c r="Q928" s="24">
        <v>4</v>
      </c>
      <c r="R928" s="24">
        <v>8</v>
      </c>
      <c r="S928" s="24">
        <v>15</v>
      </c>
      <c r="T928" s="24">
        <v>18.845847039868023</v>
      </c>
      <c r="U928" s="24">
        <v>24.726931322255258</v>
      </c>
      <c r="V928" s="24">
        <v>86.312069815702102</v>
      </c>
      <c r="W928" s="24">
        <v>217.88484817782538</v>
      </c>
      <c r="X928" s="24">
        <v>0</v>
      </c>
      <c r="Y928" s="24">
        <v>0</v>
      </c>
      <c r="Z928" s="24">
        <v>0</v>
      </c>
      <c r="AA928" s="24">
        <v>0</v>
      </c>
      <c r="AB928" s="24">
        <v>0</v>
      </c>
      <c r="AC928" s="24">
        <v>0</v>
      </c>
      <c r="AD928" s="24">
        <v>0</v>
      </c>
      <c r="AE928" s="24">
        <v>0</v>
      </c>
      <c r="AF928" s="24">
        <v>9</v>
      </c>
      <c r="AG928" s="24">
        <v>14</v>
      </c>
      <c r="AH928" s="24">
        <v>0</v>
      </c>
      <c r="AI928" s="24">
        <v>0</v>
      </c>
      <c r="AJ928" s="24">
        <v>11</v>
      </c>
      <c r="AK928" s="24">
        <v>12</v>
      </c>
      <c r="AL928" s="24">
        <v>14</v>
      </c>
      <c r="AM928" s="24">
        <v>32.037939967775635</v>
      </c>
      <c r="AN928" s="24">
        <v>53.117111729289071</v>
      </c>
      <c r="AO928" s="24">
        <v>165.43146714676237</v>
      </c>
      <c r="AP928" s="24">
        <v>310.58651884382709</v>
      </c>
      <c r="AQ928" s="24">
        <v>1</v>
      </c>
      <c r="AR928" s="24">
        <v>0</v>
      </c>
      <c r="AS928" s="24">
        <v>3</v>
      </c>
      <c r="AT928" s="24">
        <v>21</v>
      </c>
      <c r="AU928" s="24">
        <v>30</v>
      </c>
      <c r="AV928" s="24">
        <v>24</v>
      </c>
      <c r="AW928" s="24">
        <v>25</v>
      </c>
      <c r="AX928" s="24">
        <v>26</v>
      </c>
      <c r="AY928" s="24">
        <v>38</v>
      </c>
      <c r="AZ928" s="24">
        <v>16</v>
      </c>
      <c r="BA928" s="24">
        <v>35</v>
      </c>
      <c r="BB928" s="24">
        <v>31</v>
      </c>
      <c r="BC928" s="24">
        <v>22</v>
      </c>
      <c r="BD928" s="24">
        <v>5</v>
      </c>
      <c r="BE928" s="24">
        <v>17</v>
      </c>
      <c r="BF928" s="24">
        <v>16.018969983887818</v>
      </c>
      <c r="BG928" s="24">
        <v>28.39018040703381</v>
      </c>
      <c r="BH928" s="24">
        <v>92.605658239763713</v>
      </c>
      <c r="BI928" s="24">
        <v>431.01480863068537</v>
      </c>
      <c r="BJ928" s="24">
        <v>0</v>
      </c>
      <c r="BK928" s="24">
        <v>0</v>
      </c>
      <c r="BL928" s="24">
        <v>0</v>
      </c>
      <c r="BM928" s="24">
        <v>0</v>
      </c>
      <c r="BN928" s="24">
        <v>0</v>
      </c>
      <c r="BO928" s="24">
        <v>5</v>
      </c>
      <c r="BP928" s="24">
        <v>10</v>
      </c>
      <c r="BQ928" s="24">
        <v>3</v>
      </c>
      <c r="BR928" s="24">
        <v>3</v>
      </c>
      <c r="BS928" s="24">
        <v>6</v>
      </c>
      <c r="BT928" s="24">
        <v>5</v>
      </c>
      <c r="BU928" s="24">
        <v>3</v>
      </c>
      <c r="BV928" s="24">
        <v>6</v>
      </c>
      <c r="BW928" s="24">
        <v>8</v>
      </c>
      <c r="BX928" s="24">
        <v>10</v>
      </c>
      <c r="BY928" s="24">
        <v>26.742833163174673</v>
      </c>
      <c r="BZ928" s="24">
        <v>22.541200986572079</v>
      </c>
      <c r="CA928" s="24">
        <v>140.09545668429865</v>
      </c>
      <c r="CB928" s="24">
        <v>248.37949083404541</v>
      </c>
      <c r="CC928" s="24">
        <v>0</v>
      </c>
      <c r="CD928" s="24">
        <v>0</v>
      </c>
      <c r="CE928" s="24">
        <v>0</v>
      </c>
      <c r="CF928" s="24">
        <v>0</v>
      </c>
      <c r="CG928" s="24">
        <v>0</v>
      </c>
      <c r="CH928" s="24">
        <v>0</v>
      </c>
      <c r="CI928" s="24">
        <v>0</v>
      </c>
      <c r="CJ928" s="24">
        <v>2</v>
      </c>
      <c r="CK928" s="24">
        <v>5</v>
      </c>
      <c r="CL928" s="24">
        <v>0</v>
      </c>
      <c r="CM928" s="24">
        <v>7</v>
      </c>
      <c r="CN928" s="24">
        <v>4</v>
      </c>
      <c r="CO928" s="24">
        <v>10</v>
      </c>
      <c r="CP928" s="24">
        <v>18</v>
      </c>
      <c r="CQ928" s="24">
        <v>27</v>
      </c>
      <c r="CR928" s="24">
        <v>59.940832951943229</v>
      </c>
      <c r="CS928" s="24">
        <v>110.90270885393464</v>
      </c>
      <c r="CT928" s="24">
        <v>589.52920363124338</v>
      </c>
      <c r="CU928" s="24">
        <v>833.37274543712124</v>
      </c>
      <c r="CV928" s="24">
        <v>0</v>
      </c>
      <c r="CW928" s="24">
        <v>0</v>
      </c>
      <c r="CX928" s="24">
        <v>1</v>
      </c>
      <c r="CY928" s="24">
        <v>19</v>
      </c>
      <c r="CZ928" s="24">
        <v>8</v>
      </c>
      <c r="DA928" s="24">
        <v>10</v>
      </c>
      <c r="DB928" s="24">
        <v>10</v>
      </c>
      <c r="DC928" s="24">
        <v>8</v>
      </c>
      <c r="DD928" s="24">
        <v>16</v>
      </c>
      <c r="DE928" s="24">
        <v>12</v>
      </c>
      <c r="DF928" s="24">
        <v>5</v>
      </c>
      <c r="DG928" s="24">
        <v>8</v>
      </c>
      <c r="DH928" s="24">
        <v>8</v>
      </c>
      <c r="DI928" s="24">
        <v>11</v>
      </c>
      <c r="DJ928" s="24">
        <v>8</v>
      </c>
      <c r="DK928" s="24">
        <v>43.341833057558944</v>
      </c>
      <c r="DL928" s="24">
        <v>34.262625499589568</v>
      </c>
      <c r="DM928" s="24">
        <v>58.294753788097438</v>
      </c>
      <c r="DN928" s="24">
        <v>259.89921234524593</v>
      </c>
      <c r="DO928" s="24">
        <v>2301.1376242687502</v>
      </c>
    </row>
    <row r="929" spans="1:119" x14ac:dyDescent="0.2">
      <c r="A929" s="1">
        <v>30</v>
      </c>
      <c r="B929" s="1" t="s">
        <v>60</v>
      </c>
      <c r="C929" s="1" t="s">
        <v>61</v>
      </c>
      <c r="D929" s="1">
        <v>2039</v>
      </c>
      <c r="E929" s="24">
        <v>0</v>
      </c>
      <c r="F929" s="24">
        <v>0</v>
      </c>
      <c r="G929" s="24">
        <v>0</v>
      </c>
      <c r="H929" s="24">
        <v>0</v>
      </c>
      <c r="I929" s="24">
        <v>0</v>
      </c>
      <c r="J929" s="24">
        <v>5</v>
      </c>
      <c r="K929" s="24">
        <v>3</v>
      </c>
      <c r="L929" s="24">
        <v>7</v>
      </c>
      <c r="M929" s="24">
        <v>8</v>
      </c>
      <c r="N929" s="24">
        <v>14</v>
      </c>
      <c r="O929" s="24">
        <v>8</v>
      </c>
      <c r="P929" s="24">
        <v>16</v>
      </c>
      <c r="Q929" s="24">
        <v>4</v>
      </c>
      <c r="R929" s="24">
        <v>8</v>
      </c>
      <c r="S929" s="24">
        <v>15</v>
      </c>
      <c r="T929" s="24">
        <v>19.29000980838137</v>
      </c>
      <c r="U929" s="24">
        <v>25.510325878009741</v>
      </c>
      <c r="V929" s="24">
        <v>88.776189452583566</v>
      </c>
      <c r="W929" s="24">
        <v>221.57652513897469</v>
      </c>
      <c r="X929" s="24">
        <v>0</v>
      </c>
      <c r="Y929" s="24">
        <v>0</v>
      </c>
      <c r="Z929" s="24">
        <v>0</v>
      </c>
      <c r="AA929" s="24">
        <v>0</v>
      </c>
      <c r="AB929" s="24">
        <v>0</v>
      </c>
      <c r="AC929" s="24">
        <v>0</v>
      </c>
      <c r="AD929" s="24">
        <v>0</v>
      </c>
      <c r="AE929" s="24">
        <v>0</v>
      </c>
      <c r="AF929" s="24">
        <v>9</v>
      </c>
      <c r="AG929" s="24">
        <v>14</v>
      </c>
      <c r="AH929" s="24">
        <v>0</v>
      </c>
      <c r="AI929" s="24">
        <v>0</v>
      </c>
      <c r="AJ929" s="24">
        <v>11</v>
      </c>
      <c r="AK929" s="24">
        <v>12</v>
      </c>
      <c r="AL929" s="24">
        <v>14</v>
      </c>
      <c r="AM929" s="24">
        <v>32.793016674248335</v>
      </c>
      <c r="AN929" s="24">
        <v>54.799959293502404</v>
      </c>
      <c r="AO929" s="24">
        <v>170.15436311745182</v>
      </c>
      <c r="AP929" s="24">
        <v>317.74733908520255</v>
      </c>
      <c r="AQ929" s="24">
        <v>1</v>
      </c>
      <c r="AR929" s="24">
        <v>0</v>
      </c>
      <c r="AS929" s="24">
        <v>3</v>
      </c>
      <c r="AT929" s="24">
        <v>21</v>
      </c>
      <c r="AU929" s="24">
        <v>30</v>
      </c>
      <c r="AV929" s="24">
        <v>24</v>
      </c>
      <c r="AW929" s="24">
        <v>25</v>
      </c>
      <c r="AX929" s="24">
        <v>26</v>
      </c>
      <c r="AY929" s="24">
        <v>38</v>
      </c>
      <c r="AZ929" s="24">
        <v>16</v>
      </c>
      <c r="BA929" s="24">
        <v>35</v>
      </c>
      <c r="BB929" s="24">
        <v>31</v>
      </c>
      <c r="BC929" s="24">
        <v>22</v>
      </c>
      <c r="BD929" s="24">
        <v>5</v>
      </c>
      <c r="BE929" s="24">
        <v>17</v>
      </c>
      <c r="BF929" s="24">
        <v>16.396508337124164</v>
      </c>
      <c r="BG929" s="24">
        <v>29.289633415492663</v>
      </c>
      <c r="BH929" s="24">
        <v>95.24945326683445</v>
      </c>
      <c r="BI929" s="24">
        <v>434.93559501945128</v>
      </c>
      <c r="BJ929" s="24">
        <v>0</v>
      </c>
      <c r="BK929" s="24">
        <v>0</v>
      </c>
      <c r="BL929" s="24">
        <v>0</v>
      </c>
      <c r="BM929" s="24">
        <v>0</v>
      </c>
      <c r="BN929" s="24">
        <v>0</v>
      </c>
      <c r="BO929" s="24">
        <v>5</v>
      </c>
      <c r="BP929" s="24">
        <v>10</v>
      </c>
      <c r="BQ929" s="24">
        <v>3</v>
      </c>
      <c r="BR929" s="24">
        <v>3</v>
      </c>
      <c r="BS929" s="24">
        <v>6</v>
      </c>
      <c r="BT929" s="24">
        <v>5</v>
      </c>
      <c r="BU929" s="24">
        <v>3</v>
      </c>
      <c r="BV929" s="24">
        <v>6</v>
      </c>
      <c r="BW929" s="24">
        <v>8</v>
      </c>
      <c r="BX929" s="24">
        <v>10</v>
      </c>
      <c r="BY929" s="24">
        <v>27.733227389609745</v>
      </c>
      <c r="BZ929" s="24">
        <v>22.90711762101531</v>
      </c>
      <c r="CA929" s="24">
        <v>143.99734466178813</v>
      </c>
      <c r="CB929" s="24">
        <v>253.63768967241319</v>
      </c>
      <c r="CC929" s="24">
        <v>0</v>
      </c>
      <c r="CD929" s="24">
        <v>0</v>
      </c>
      <c r="CE929" s="24">
        <v>0</v>
      </c>
      <c r="CF929" s="24">
        <v>0</v>
      </c>
      <c r="CG929" s="24">
        <v>0</v>
      </c>
      <c r="CH929" s="24">
        <v>0</v>
      </c>
      <c r="CI929" s="24">
        <v>0</v>
      </c>
      <c r="CJ929" s="24">
        <v>2</v>
      </c>
      <c r="CK929" s="24">
        <v>5</v>
      </c>
      <c r="CL929" s="24">
        <v>0</v>
      </c>
      <c r="CM929" s="24">
        <v>7</v>
      </c>
      <c r="CN929" s="24">
        <v>4</v>
      </c>
      <c r="CO929" s="24">
        <v>10</v>
      </c>
      <c r="CP929" s="24">
        <v>18</v>
      </c>
      <c r="CQ929" s="24">
        <v>27</v>
      </c>
      <c r="CR929" s="24">
        <v>62.160682080159773</v>
      </c>
      <c r="CS929" s="24">
        <v>112.70301869539534</v>
      </c>
      <c r="CT929" s="24">
        <v>605.94855773786014</v>
      </c>
      <c r="CU929" s="24">
        <v>853.81225851341526</v>
      </c>
      <c r="CV929" s="24">
        <v>0</v>
      </c>
      <c r="CW929" s="24">
        <v>0</v>
      </c>
      <c r="CX929" s="24">
        <v>1</v>
      </c>
      <c r="CY929" s="24">
        <v>19</v>
      </c>
      <c r="CZ929" s="24">
        <v>8</v>
      </c>
      <c r="DA929" s="24">
        <v>10</v>
      </c>
      <c r="DB929" s="24">
        <v>10</v>
      </c>
      <c r="DC929" s="24">
        <v>8</v>
      </c>
      <c r="DD929" s="24">
        <v>16</v>
      </c>
      <c r="DE929" s="24">
        <v>12</v>
      </c>
      <c r="DF929" s="24">
        <v>5</v>
      </c>
      <c r="DG929" s="24">
        <v>8</v>
      </c>
      <c r="DH929" s="24">
        <v>8</v>
      </c>
      <c r="DI929" s="24">
        <v>11</v>
      </c>
      <c r="DJ929" s="24">
        <v>8</v>
      </c>
      <c r="DK929" s="24">
        <v>44.946954734884756</v>
      </c>
      <c r="DL929" s="24">
        <v>34.818818783943279</v>
      </c>
      <c r="DM929" s="24">
        <v>59.918358181415194</v>
      </c>
      <c r="DN929" s="24">
        <v>263.6841317002432</v>
      </c>
      <c r="DO929" s="24">
        <v>2345.3935391297</v>
      </c>
    </row>
    <row r="930" spans="1:119" x14ac:dyDescent="0.2">
      <c r="A930" s="1">
        <v>30</v>
      </c>
      <c r="B930" s="1" t="s">
        <v>60</v>
      </c>
      <c r="C930" s="1" t="s">
        <v>61</v>
      </c>
      <c r="D930" s="1">
        <v>2040</v>
      </c>
      <c r="E930" s="24">
        <v>0</v>
      </c>
      <c r="F930" s="24">
        <v>0</v>
      </c>
      <c r="G930" s="24">
        <v>0</v>
      </c>
      <c r="H930" s="24">
        <v>0</v>
      </c>
      <c r="I930" s="24">
        <v>0</v>
      </c>
      <c r="J930" s="24">
        <v>5</v>
      </c>
      <c r="K930" s="24">
        <v>3</v>
      </c>
      <c r="L930" s="24">
        <v>7</v>
      </c>
      <c r="M930" s="24">
        <v>8</v>
      </c>
      <c r="N930" s="24">
        <v>14</v>
      </c>
      <c r="O930" s="24">
        <v>8</v>
      </c>
      <c r="P930" s="24">
        <v>16</v>
      </c>
      <c r="Q930" s="24">
        <v>4</v>
      </c>
      <c r="R930" s="24">
        <v>8</v>
      </c>
      <c r="S930" s="24">
        <v>15</v>
      </c>
      <c r="T930" s="24">
        <v>19.534567927787748</v>
      </c>
      <c r="U930" s="24">
        <v>26.584734046162804</v>
      </c>
      <c r="V930" s="24">
        <v>91.352865632671566</v>
      </c>
      <c r="W930" s="24">
        <v>225.47216760662212</v>
      </c>
      <c r="X930" s="24">
        <v>0</v>
      </c>
      <c r="Y930" s="24">
        <v>0</v>
      </c>
      <c r="Z930" s="24">
        <v>0</v>
      </c>
      <c r="AA930" s="24">
        <v>0</v>
      </c>
      <c r="AB930" s="24">
        <v>0</v>
      </c>
      <c r="AC930" s="24">
        <v>0</v>
      </c>
      <c r="AD930" s="24">
        <v>0</v>
      </c>
      <c r="AE930" s="24">
        <v>0</v>
      </c>
      <c r="AF930" s="24">
        <v>9</v>
      </c>
      <c r="AG930" s="24">
        <v>14</v>
      </c>
      <c r="AH930" s="24">
        <v>0</v>
      </c>
      <c r="AI930" s="24">
        <v>0</v>
      </c>
      <c r="AJ930" s="24">
        <v>11</v>
      </c>
      <c r="AK930" s="24">
        <v>12</v>
      </c>
      <c r="AL930" s="24">
        <v>14</v>
      </c>
      <c r="AM930" s="24">
        <v>33.208765477239176</v>
      </c>
      <c r="AN930" s="24">
        <v>57.107947210275647</v>
      </c>
      <c r="AO930" s="24">
        <v>175.09299246262051</v>
      </c>
      <c r="AP930" s="24">
        <v>325.40970515013532</v>
      </c>
      <c r="AQ930" s="24">
        <v>1</v>
      </c>
      <c r="AR930" s="24">
        <v>0</v>
      </c>
      <c r="AS930" s="24">
        <v>3</v>
      </c>
      <c r="AT930" s="24">
        <v>21</v>
      </c>
      <c r="AU930" s="24">
        <v>30</v>
      </c>
      <c r="AV930" s="24">
        <v>24</v>
      </c>
      <c r="AW930" s="24">
        <v>25</v>
      </c>
      <c r="AX930" s="24">
        <v>26</v>
      </c>
      <c r="AY930" s="24">
        <v>38</v>
      </c>
      <c r="AZ930" s="24">
        <v>16</v>
      </c>
      <c r="BA930" s="24">
        <v>35</v>
      </c>
      <c r="BB930" s="24">
        <v>31</v>
      </c>
      <c r="BC930" s="24">
        <v>22</v>
      </c>
      <c r="BD930" s="24">
        <v>5</v>
      </c>
      <c r="BE930" s="24">
        <v>17</v>
      </c>
      <c r="BF930" s="24">
        <v>16.604382738619588</v>
      </c>
      <c r="BG930" s="24">
        <v>30.523213164112843</v>
      </c>
      <c r="BH930" s="24">
        <v>98.014012085053892</v>
      </c>
      <c r="BI930" s="24">
        <v>439.1416079877863</v>
      </c>
      <c r="BJ930" s="24">
        <v>0</v>
      </c>
      <c r="BK930" s="24">
        <v>0</v>
      </c>
      <c r="BL930" s="24">
        <v>0</v>
      </c>
      <c r="BM930" s="24">
        <v>0</v>
      </c>
      <c r="BN930" s="24">
        <v>0</v>
      </c>
      <c r="BO930" s="24">
        <v>5</v>
      </c>
      <c r="BP930" s="24">
        <v>10</v>
      </c>
      <c r="BQ930" s="24">
        <v>3</v>
      </c>
      <c r="BR930" s="24">
        <v>3</v>
      </c>
      <c r="BS930" s="24">
        <v>6</v>
      </c>
      <c r="BT930" s="24">
        <v>5</v>
      </c>
      <c r="BU930" s="24">
        <v>3</v>
      </c>
      <c r="BV930" s="24">
        <v>6</v>
      </c>
      <c r="BW930" s="24">
        <v>8</v>
      </c>
      <c r="BX930" s="24">
        <v>10</v>
      </c>
      <c r="BY930" s="24">
        <v>28.400632316376875</v>
      </c>
      <c r="BZ930" s="24">
        <v>23.661090313306556</v>
      </c>
      <c r="CA930" s="24">
        <v>147.30924343143218</v>
      </c>
      <c r="CB930" s="24">
        <v>258.37096606111561</v>
      </c>
      <c r="CC930" s="24">
        <v>0</v>
      </c>
      <c r="CD930" s="24">
        <v>0</v>
      </c>
      <c r="CE930" s="24">
        <v>0</v>
      </c>
      <c r="CF930" s="24">
        <v>0</v>
      </c>
      <c r="CG930" s="24">
        <v>0</v>
      </c>
      <c r="CH930" s="24">
        <v>0</v>
      </c>
      <c r="CI930" s="24">
        <v>0</v>
      </c>
      <c r="CJ930" s="24">
        <v>2</v>
      </c>
      <c r="CK930" s="24">
        <v>5</v>
      </c>
      <c r="CL930" s="24">
        <v>0</v>
      </c>
      <c r="CM930" s="24">
        <v>7</v>
      </c>
      <c r="CN930" s="24">
        <v>4</v>
      </c>
      <c r="CO930" s="24">
        <v>10</v>
      </c>
      <c r="CP930" s="24">
        <v>18</v>
      </c>
      <c r="CQ930" s="24">
        <v>27</v>
      </c>
      <c r="CR930" s="24">
        <v>63.656589674637821</v>
      </c>
      <c r="CS930" s="24">
        <v>116.41256434146825</v>
      </c>
      <c r="CT930" s="24">
        <v>619.88520558059042</v>
      </c>
      <c r="CU930" s="24">
        <v>872.95435959669646</v>
      </c>
      <c r="CV930" s="24">
        <v>0</v>
      </c>
      <c r="CW930" s="24">
        <v>0</v>
      </c>
      <c r="CX930" s="24">
        <v>1</v>
      </c>
      <c r="CY930" s="24">
        <v>19</v>
      </c>
      <c r="CZ930" s="24">
        <v>8</v>
      </c>
      <c r="DA930" s="24">
        <v>10</v>
      </c>
      <c r="DB930" s="24">
        <v>10</v>
      </c>
      <c r="DC930" s="24">
        <v>8</v>
      </c>
      <c r="DD930" s="24">
        <v>16</v>
      </c>
      <c r="DE930" s="24">
        <v>12</v>
      </c>
      <c r="DF930" s="24">
        <v>5</v>
      </c>
      <c r="DG930" s="24">
        <v>8</v>
      </c>
      <c r="DH930" s="24">
        <v>8</v>
      </c>
      <c r="DI930" s="24">
        <v>11</v>
      </c>
      <c r="DJ930" s="24">
        <v>8</v>
      </c>
      <c r="DK930" s="24">
        <v>46.02861099550735</v>
      </c>
      <c r="DL930" s="24">
        <v>35.964857276225963</v>
      </c>
      <c r="DM930" s="24">
        <v>61.296463709723461</v>
      </c>
      <c r="DN930" s="24">
        <v>267.28993198145673</v>
      </c>
      <c r="DO930" s="24">
        <v>2388.6387383838128</v>
      </c>
    </row>
    <row r="931" spans="1:119" x14ac:dyDescent="0.2">
      <c r="A931" s="1">
        <v>30</v>
      </c>
      <c r="B931" s="1" t="s">
        <v>60</v>
      </c>
      <c r="C931" s="1" t="s">
        <v>61</v>
      </c>
      <c r="D931" s="1">
        <v>2041</v>
      </c>
      <c r="E931" s="24">
        <v>0</v>
      </c>
      <c r="F931" s="24">
        <v>0</v>
      </c>
      <c r="G931" s="24">
        <v>0</v>
      </c>
      <c r="H931" s="24">
        <v>0</v>
      </c>
      <c r="I931" s="24">
        <v>0</v>
      </c>
      <c r="J931" s="24">
        <v>5</v>
      </c>
      <c r="K931" s="24">
        <v>3</v>
      </c>
      <c r="L931" s="24">
        <v>7</v>
      </c>
      <c r="M931" s="24">
        <v>8</v>
      </c>
      <c r="N931" s="24">
        <v>14</v>
      </c>
      <c r="O931" s="24">
        <v>8</v>
      </c>
      <c r="P931" s="24">
        <v>16</v>
      </c>
      <c r="Q931" s="24">
        <v>4</v>
      </c>
      <c r="R931" s="24">
        <v>8</v>
      </c>
      <c r="S931" s="24">
        <v>15</v>
      </c>
      <c r="T931" s="24">
        <v>19.834830964990989</v>
      </c>
      <c r="U931" s="24">
        <v>27.324776998379111</v>
      </c>
      <c r="V931" s="24">
        <v>94.283326167320212</v>
      </c>
      <c r="W931" s="24">
        <v>229.4429341306903</v>
      </c>
      <c r="X931" s="24">
        <v>0</v>
      </c>
      <c r="Y931" s="24">
        <v>0</v>
      </c>
      <c r="Z931" s="24">
        <v>0</v>
      </c>
      <c r="AA931" s="24">
        <v>0</v>
      </c>
      <c r="AB931" s="24">
        <v>0</v>
      </c>
      <c r="AC931" s="24">
        <v>0</v>
      </c>
      <c r="AD931" s="24">
        <v>0</v>
      </c>
      <c r="AE931" s="24">
        <v>0</v>
      </c>
      <c r="AF931" s="24">
        <v>9</v>
      </c>
      <c r="AG931" s="24">
        <v>14</v>
      </c>
      <c r="AH931" s="24">
        <v>0</v>
      </c>
      <c r="AI931" s="24">
        <v>0</v>
      </c>
      <c r="AJ931" s="24">
        <v>11</v>
      </c>
      <c r="AK931" s="24">
        <v>12</v>
      </c>
      <c r="AL931" s="24">
        <v>14</v>
      </c>
      <c r="AM931" s="24">
        <v>33.719212640484677</v>
      </c>
      <c r="AN931" s="24">
        <v>58.697669107629196</v>
      </c>
      <c r="AO931" s="24">
        <v>180.70970848736374</v>
      </c>
      <c r="AP931" s="24">
        <v>333.12659023547758</v>
      </c>
      <c r="AQ931" s="24">
        <v>1</v>
      </c>
      <c r="AR931" s="24">
        <v>0</v>
      </c>
      <c r="AS931" s="24">
        <v>3</v>
      </c>
      <c r="AT931" s="24">
        <v>21</v>
      </c>
      <c r="AU931" s="24">
        <v>30</v>
      </c>
      <c r="AV931" s="24">
        <v>24</v>
      </c>
      <c r="AW931" s="24">
        <v>25</v>
      </c>
      <c r="AX931" s="24">
        <v>26</v>
      </c>
      <c r="AY931" s="24">
        <v>38</v>
      </c>
      <c r="AZ931" s="24">
        <v>16</v>
      </c>
      <c r="BA931" s="24">
        <v>35</v>
      </c>
      <c r="BB931" s="24">
        <v>31</v>
      </c>
      <c r="BC931" s="24">
        <v>22</v>
      </c>
      <c r="BD931" s="24">
        <v>5</v>
      </c>
      <c r="BE931" s="24">
        <v>17</v>
      </c>
      <c r="BF931" s="24">
        <v>16.859606320242339</v>
      </c>
      <c r="BG931" s="24">
        <v>31.372892109250088</v>
      </c>
      <c r="BH931" s="24">
        <v>101.1581520336873</v>
      </c>
      <c r="BI931" s="24">
        <v>443.39065046317972</v>
      </c>
      <c r="BJ931" s="24">
        <v>0</v>
      </c>
      <c r="BK931" s="24">
        <v>0</v>
      </c>
      <c r="BL931" s="24">
        <v>0</v>
      </c>
      <c r="BM931" s="24">
        <v>0</v>
      </c>
      <c r="BN931" s="24">
        <v>0</v>
      </c>
      <c r="BO931" s="24">
        <v>5</v>
      </c>
      <c r="BP931" s="24">
        <v>10</v>
      </c>
      <c r="BQ931" s="24">
        <v>3</v>
      </c>
      <c r="BR931" s="24">
        <v>3</v>
      </c>
      <c r="BS931" s="24">
        <v>6</v>
      </c>
      <c r="BT931" s="24">
        <v>5</v>
      </c>
      <c r="BU931" s="24">
        <v>3</v>
      </c>
      <c r="BV931" s="24">
        <v>6</v>
      </c>
      <c r="BW931" s="24">
        <v>8</v>
      </c>
      <c r="BX931" s="24">
        <v>10</v>
      </c>
      <c r="BY931" s="24">
        <v>29.114424306769919</v>
      </c>
      <c r="BZ931" s="24">
        <v>24.205542896129643</v>
      </c>
      <c r="CA931" s="24">
        <v>150.7128522686879</v>
      </c>
      <c r="CB931" s="24">
        <v>263.03281947158746</v>
      </c>
      <c r="CC931" s="24">
        <v>0</v>
      </c>
      <c r="CD931" s="24">
        <v>0</v>
      </c>
      <c r="CE931" s="24">
        <v>0</v>
      </c>
      <c r="CF931" s="24">
        <v>0</v>
      </c>
      <c r="CG931" s="24">
        <v>0</v>
      </c>
      <c r="CH931" s="24">
        <v>0</v>
      </c>
      <c r="CI931" s="24">
        <v>0</v>
      </c>
      <c r="CJ931" s="24">
        <v>2</v>
      </c>
      <c r="CK931" s="24">
        <v>5</v>
      </c>
      <c r="CL931" s="24">
        <v>0</v>
      </c>
      <c r="CM931" s="24">
        <v>7</v>
      </c>
      <c r="CN931" s="24">
        <v>4</v>
      </c>
      <c r="CO931" s="24">
        <v>10</v>
      </c>
      <c r="CP931" s="24">
        <v>18</v>
      </c>
      <c r="CQ931" s="24">
        <v>27</v>
      </c>
      <c r="CR931" s="24">
        <v>65.256468273794653</v>
      </c>
      <c r="CS931" s="24">
        <v>119.09127104895782</v>
      </c>
      <c r="CT931" s="24">
        <v>634.20777431186116</v>
      </c>
      <c r="CU931" s="24">
        <v>891.55551363461359</v>
      </c>
      <c r="CV931" s="24">
        <v>0</v>
      </c>
      <c r="CW931" s="24">
        <v>0</v>
      </c>
      <c r="CX931" s="24">
        <v>1</v>
      </c>
      <c r="CY931" s="24">
        <v>19</v>
      </c>
      <c r="CZ931" s="24">
        <v>8</v>
      </c>
      <c r="DA931" s="24">
        <v>10</v>
      </c>
      <c r="DB931" s="24">
        <v>10</v>
      </c>
      <c r="DC931" s="24">
        <v>8</v>
      </c>
      <c r="DD931" s="24">
        <v>16</v>
      </c>
      <c r="DE931" s="24">
        <v>12</v>
      </c>
      <c r="DF931" s="24">
        <v>5</v>
      </c>
      <c r="DG931" s="24">
        <v>8</v>
      </c>
      <c r="DH931" s="24">
        <v>8</v>
      </c>
      <c r="DI931" s="24">
        <v>11</v>
      </c>
      <c r="DJ931" s="24">
        <v>8</v>
      </c>
      <c r="DK931" s="24">
        <v>47.185446290282293</v>
      </c>
      <c r="DL931" s="24">
        <v>36.792425202117052</v>
      </c>
      <c r="DM931" s="24">
        <v>62.712730474219136</v>
      </c>
      <c r="DN931" s="24">
        <v>270.69060196661849</v>
      </c>
      <c r="DO931" s="24">
        <v>2431.239109902167</v>
      </c>
    </row>
    <row r="932" spans="1:119" x14ac:dyDescent="0.2">
      <c r="A932" s="1">
        <v>31</v>
      </c>
      <c r="B932" s="1" t="s">
        <v>62</v>
      </c>
      <c r="C932" s="1" t="s">
        <v>63</v>
      </c>
      <c r="D932" s="1">
        <v>2011</v>
      </c>
      <c r="E932" s="24">
        <v>0</v>
      </c>
      <c r="F932" s="24">
        <v>0</v>
      </c>
      <c r="G932" s="24">
        <v>0</v>
      </c>
      <c r="H932" s="24">
        <v>1</v>
      </c>
      <c r="I932" s="24">
        <v>0</v>
      </c>
      <c r="J932" s="24">
        <v>11</v>
      </c>
      <c r="K932" s="24">
        <v>14</v>
      </c>
      <c r="L932" s="24">
        <v>15</v>
      </c>
      <c r="M932" s="24">
        <v>10</v>
      </c>
      <c r="N932" s="24">
        <v>14</v>
      </c>
      <c r="O932" s="24">
        <v>18</v>
      </c>
      <c r="P932" s="24">
        <v>11</v>
      </c>
      <c r="Q932" s="24">
        <v>7</v>
      </c>
      <c r="R932" s="24">
        <v>7</v>
      </c>
      <c r="S932" s="24">
        <v>6</v>
      </c>
      <c r="T932" s="24">
        <v>8</v>
      </c>
      <c r="U932" s="24">
        <v>22</v>
      </c>
      <c r="V932" s="24">
        <v>22.981746031746031</v>
      </c>
      <c r="W932" s="24">
        <v>166.98174603174604</v>
      </c>
      <c r="X932" s="24">
        <v>0</v>
      </c>
      <c r="Y932" s="24">
        <v>0</v>
      </c>
      <c r="Z932" s="24">
        <v>0</v>
      </c>
      <c r="AA932" s="24">
        <v>0</v>
      </c>
      <c r="AB932" s="24">
        <v>0</v>
      </c>
      <c r="AC932" s="24">
        <v>4</v>
      </c>
      <c r="AD932" s="24">
        <v>10</v>
      </c>
      <c r="AE932" s="24">
        <v>6</v>
      </c>
      <c r="AF932" s="24">
        <v>8</v>
      </c>
      <c r="AG932" s="24">
        <v>15</v>
      </c>
      <c r="AH932" s="24">
        <v>11</v>
      </c>
      <c r="AI932" s="24">
        <v>15</v>
      </c>
      <c r="AJ932" s="24">
        <v>6</v>
      </c>
      <c r="AK932" s="24">
        <v>8</v>
      </c>
      <c r="AL932" s="24">
        <v>6</v>
      </c>
      <c r="AM932" s="24">
        <v>18</v>
      </c>
      <c r="AN932" s="24">
        <v>18</v>
      </c>
      <c r="AO932" s="24">
        <v>65.947619047619042</v>
      </c>
      <c r="AP932" s="24">
        <v>190.94761904761904</v>
      </c>
      <c r="AQ932" s="24">
        <v>8</v>
      </c>
      <c r="AR932" s="24">
        <v>3</v>
      </c>
      <c r="AS932" s="24">
        <v>34</v>
      </c>
      <c r="AT932" s="24">
        <v>246</v>
      </c>
      <c r="AU932" s="24">
        <v>324</v>
      </c>
      <c r="AV932" s="24">
        <v>92</v>
      </c>
      <c r="AW932" s="24">
        <v>39</v>
      </c>
      <c r="AX932" s="24">
        <v>30</v>
      </c>
      <c r="AY932" s="24">
        <v>32</v>
      </c>
      <c r="AZ932" s="24">
        <v>37</v>
      </c>
      <c r="BA932" s="24">
        <v>19</v>
      </c>
      <c r="BB932" s="24">
        <v>16</v>
      </c>
      <c r="BC932" s="24">
        <v>16</v>
      </c>
      <c r="BD932" s="24">
        <v>9</v>
      </c>
      <c r="BE932" s="24">
        <v>9</v>
      </c>
      <c r="BF932" s="24">
        <v>11</v>
      </c>
      <c r="BG932" s="24">
        <v>13</v>
      </c>
      <c r="BH932" s="24">
        <v>21.982539682539681</v>
      </c>
      <c r="BI932" s="24">
        <v>959.98253968253971</v>
      </c>
      <c r="BJ932" s="24">
        <v>0</v>
      </c>
      <c r="BK932" s="24">
        <v>0</v>
      </c>
      <c r="BL932" s="24">
        <v>0</v>
      </c>
      <c r="BM932" s="24">
        <v>0</v>
      </c>
      <c r="BN932" s="24">
        <v>12</v>
      </c>
      <c r="BO932" s="24">
        <v>8</v>
      </c>
      <c r="BP932" s="24">
        <v>3</v>
      </c>
      <c r="BQ932" s="24">
        <v>4</v>
      </c>
      <c r="BR932" s="24">
        <v>0</v>
      </c>
      <c r="BS932" s="24">
        <v>5</v>
      </c>
      <c r="BT932" s="24">
        <v>6</v>
      </c>
      <c r="BU932" s="24">
        <v>4</v>
      </c>
      <c r="BV932" s="24">
        <v>4</v>
      </c>
      <c r="BW932" s="24">
        <v>0</v>
      </c>
      <c r="BX932" s="24">
        <v>4</v>
      </c>
      <c r="BY932" s="24">
        <v>5.0019723865877719</v>
      </c>
      <c r="BZ932" s="24">
        <v>12</v>
      </c>
      <c r="CA932" s="24">
        <v>44.984177215189881</v>
      </c>
      <c r="CB932" s="24">
        <v>111.98614960177764</v>
      </c>
      <c r="CC932" s="24">
        <v>0</v>
      </c>
      <c r="CD932" s="24">
        <v>0</v>
      </c>
      <c r="CE932" s="24">
        <v>0</v>
      </c>
      <c r="CF932" s="24">
        <v>0</v>
      </c>
      <c r="CG932" s="24">
        <v>0</v>
      </c>
      <c r="CH932" s="24">
        <v>4</v>
      </c>
      <c r="CI932" s="24">
        <v>0</v>
      </c>
      <c r="CJ932" s="24">
        <v>0</v>
      </c>
      <c r="CK932" s="24">
        <v>0</v>
      </c>
      <c r="CL932" s="24">
        <v>0</v>
      </c>
      <c r="CM932" s="24">
        <v>4</v>
      </c>
      <c r="CN932" s="24">
        <v>4</v>
      </c>
      <c r="CO932" s="24">
        <v>5</v>
      </c>
      <c r="CP932" s="24">
        <v>16</v>
      </c>
      <c r="CQ932" s="24">
        <v>14</v>
      </c>
      <c r="CR932" s="24">
        <v>22.008678500986196</v>
      </c>
      <c r="CS932" s="24">
        <v>74</v>
      </c>
      <c r="CT932" s="24">
        <v>332.88291139240505</v>
      </c>
      <c r="CU932" s="24">
        <v>475.89158989339126</v>
      </c>
      <c r="CV932" s="24">
        <v>1</v>
      </c>
      <c r="CW932" s="24">
        <v>0</v>
      </c>
      <c r="CX932" s="24">
        <v>39</v>
      </c>
      <c r="CY932" s="24">
        <v>424</v>
      </c>
      <c r="CZ932" s="24">
        <v>290</v>
      </c>
      <c r="DA932" s="24">
        <v>34</v>
      </c>
      <c r="DB932" s="24">
        <v>14</v>
      </c>
      <c r="DC932" s="24">
        <v>15</v>
      </c>
      <c r="DD932" s="24">
        <v>20</v>
      </c>
      <c r="DE932" s="24">
        <v>24</v>
      </c>
      <c r="DF932" s="24">
        <v>12</v>
      </c>
      <c r="DG932" s="24">
        <v>7</v>
      </c>
      <c r="DH932" s="24">
        <v>12</v>
      </c>
      <c r="DI932" s="24">
        <v>5</v>
      </c>
      <c r="DJ932" s="24">
        <v>13</v>
      </c>
      <c r="DK932" s="24">
        <v>11.004339250493096</v>
      </c>
      <c r="DL932" s="24">
        <v>14</v>
      </c>
      <c r="DM932" s="24">
        <v>62.97784810126582</v>
      </c>
      <c r="DN932" s="24">
        <v>997.98218735175897</v>
      </c>
      <c r="DO932" s="24">
        <v>2903.7718316088326</v>
      </c>
    </row>
    <row r="933" spans="1:119" x14ac:dyDescent="0.2">
      <c r="A933" s="1">
        <v>31</v>
      </c>
      <c r="B933" s="1" t="s">
        <v>62</v>
      </c>
      <c r="C933" s="1" t="s">
        <v>63</v>
      </c>
      <c r="D933" s="1">
        <v>2012</v>
      </c>
      <c r="E933" s="24">
        <v>0</v>
      </c>
      <c r="F933" s="24">
        <v>0</v>
      </c>
      <c r="G933" s="24">
        <v>0</v>
      </c>
      <c r="H933" s="24">
        <v>1</v>
      </c>
      <c r="I933" s="24">
        <v>0</v>
      </c>
      <c r="J933" s="24">
        <v>11</v>
      </c>
      <c r="K933" s="24">
        <v>14</v>
      </c>
      <c r="L933" s="24">
        <v>15</v>
      </c>
      <c r="M933" s="24">
        <v>10</v>
      </c>
      <c r="N933" s="24">
        <v>14</v>
      </c>
      <c r="O933" s="24">
        <v>18</v>
      </c>
      <c r="P933" s="24">
        <v>11</v>
      </c>
      <c r="Q933" s="24">
        <v>7</v>
      </c>
      <c r="R933" s="24">
        <v>7</v>
      </c>
      <c r="S933" s="24">
        <v>6</v>
      </c>
      <c r="T933" s="24">
        <v>8.076045625786465</v>
      </c>
      <c r="U933" s="24">
        <v>21.819684089044273</v>
      </c>
      <c r="V933" s="24">
        <v>24.24442617880954</v>
      </c>
      <c r="W933" s="24">
        <v>168.14015589364027</v>
      </c>
      <c r="X933" s="24">
        <v>0</v>
      </c>
      <c r="Y933" s="24">
        <v>0</v>
      </c>
      <c r="Z933" s="24">
        <v>0</v>
      </c>
      <c r="AA933" s="24">
        <v>0</v>
      </c>
      <c r="AB933" s="24">
        <v>0</v>
      </c>
      <c r="AC933" s="24">
        <v>4</v>
      </c>
      <c r="AD933" s="24">
        <v>10</v>
      </c>
      <c r="AE933" s="24">
        <v>6</v>
      </c>
      <c r="AF933" s="24">
        <v>8</v>
      </c>
      <c r="AG933" s="24">
        <v>15</v>
      </c>
      <c r="AH933" s="24">
        <v>11</v>
      </c>
      <c r="AI933" s="24">
        <v>15</v>
      </c>
      <c r="AJ933" s="24">
        <v>6</v>
      </c>
      <c r="AK933" s="24">
        <v>8</v>
      </c>
      <c r="AL933" s="24">
        <v>6</v>
      </c>
      <c r="AM933" s="24">
        <v>18.171102658019546</v>
      </c>
      <c r="AN933" s="24">
        <v>17.852468800127131</v>
      </c>
      <c r="AO933" s="24">
        <v>69.702725264077401</v>
      </c>
      <c r="AP933" s="24">
        <v>194.72629672222408</v>
      </c>
      <c r="AQ933" s="24">
        <v>8</v>
      </c>
      <c r="AR933" s="24">
        <v>3</v>
      </c>
      <c r="AS933" s="24">
        <v>34</v>
      </c>
      <c r="AT933" s="24">
        <v>246</v>
      </c>
      <c r="AU933" s="24">
        <v>324</v>
      </c>
      <c r="AV933" s="24">
        <v>92</v>
      </c>
      <c r="AW933" s="24">
        <v>39</v>
      </c>
      <c r="AX933" s="24">
        <v>30</v>
      </c>
      <c r="AY933" s="24">
        <v>32</v>
      </c>
      <c r="AZ933" s="24">
        <v>37</v>
      </c>
      <c r="BA933" s="24">
        <v>19</v>
      </c>
      <c r="BB933" s="24">
        <v>16</v>
      </c>
      <c r="BC933" s="24">
        <v>17</v>
      </c>
      <c r="BD933" s="24">
        <v>9</v>
      </c>
      <c r="BE933" s="24">
        <v>9</v>
      </c>
      <c r="BF933" s="24">
        <v>11.104562735456389</v>
      </c>
      <c r="BG933" s="24">
        <v>12.893449688980706</v>
      </c>
      <c r="BH933" s="24">
        <v>23.234241754692469</v>
      </c>
      <c r="BI933" s="24">
        <v>962.23225417912954</v>
      </c>
      <c r="BJ933" s="24">
        <v>0</v>
      </c>
      <c r="BK933" s="24">
        <v>0</v>
      </c>
      <c r="BL933" s="24">
        <v>0</v>
      </c>
      <c r="BM933" s="24">
        <v>0</v>
      </c>
      <c r="BN933" s="24">
        <v>12</v>
      </c>
      <c r="BO933" s="24">
        <v>8</v>
      </c>
      <c r="BP933" s="24">
        <v>3</v>
      </c>
      <c r="BQ933" s="24">
        <v>4</v>
      </c>
      <c r="BR933" s="24">
        <v>0</v>
      </c>
      <c r="BS933" s="24">
        <v>5</v>
      </c>
      <c r="BT933" s="24">
        <v>6</v>
      </c>
      <c r="BU933" s="24">
        <v>4</v>
      </c>
      <c r="BV933" s="24">
        <v>4</v>
      </c>
      <c r="BW933" s="24">
        <v>0</v>
      </c>
      <c r="BX933" s="24">
        <v>4</v>
      </c>
      <c r="BY933" s="24">
        <v>4.9305941351868263</v>
      </c>
      <c r="BZ933" s="24">
        <v>12.127226855787436</v>
      </c>
      <c r="CA933" s="24">
        <v>47.270108659344345</v>
      </c>
      <c r="CB933" s="24">
        <v>114.32792965031861</v>
      </c>
      <c r="CC933" s="24">
        <v>0</v>
      </c>
      <c r="CD933" s="24">
        <v>0</v>
      </c>
      <c r="CE933" s="24">
        <v>0</v>
      </c>
      <c r="CF933" s="24">
        <v>0</v>
      </c>
      <c r="CG933" s="24">
        <v>0</v>
      </c>
      <c r="CH933" s="24">
        <v>4</v>
      </c>
      <c r="CI933" s="24">
        <v>0</v>
      </c>
      <c r="CJ933" s="24">
        <v>0</v>
      </c>
      <c r="CK933" s="24">
        <v>0</v>
      </c>
      <c r="CL933" s="24">
        <v>0</v>
      </c>
      <c r="CM933" s="24">
        <v>4</v>
      </c>
      <c r="CN933" s="24">
        <v>4</v>
      </c>
      <c r="CO933" s="24">
        <v>5</v>
      </c>
      <c r="CP933" s="24">
        <v>16</v>
      </c>
      <c r="CQ933" s="24">
        <v>14</v>
      </c>
      <c r="CR933" s="24">
        <v>21.694614194822037</v>
      </c>
      <c r="CS933" s="24">
        <v>74.784565610689185</v>
      </c>
      <c r="CT933" s="24">
        <v>338.93673655742646</v>
      </c>
      <c r="CU933" s="24">
        <v>482.41591636293765</v>
      </c>
      <c r="CV933" s="24">
        <v>1</v>
      </c>
      <c r="CW933" s="24">
        <v>0</v>
      </c>
      <c r="CX933" s="24">
        <v>39</v>
      </c>
      <c r="CY933" s="24">
        <v>424</v>
      </c>
      <c r="CZ933" s="24">
        <v>290</v>
      </c>
      <c r="DA933" s="24">
        <v>34</v>
      </c>
      <c r="DB933" s="24">
        <v>14</v>
      </c>
      <c r="DC933" s="24">
        <v>15</v>
      </c>
      <c r="DD933" s="24">
        <v>20</v>
      </c>
      <c r="DE933" s="24">
        <v>24</v>
      </c>
      <c r="DF933" s="24">
        <v>12</v>
      </c>
      <c r="DG933" s="24">
        <v>7</v>
      </c>
      <c r="DH933" s="24">
        <v>12</v>
      </c>
      <c r="DI933" s="24">
        <v>5</v>
      </c>
      <c r="DJ933" s="24">
        <v>13</v>
      </c>
      <c r="DK933" s="24">
        <v>10.847307097411019</v>
      </c>
      <c r="DL933" s="24">
        <v>14.148431331752008</v>
      </c>
      <c r="DM933" s="24">
        <v>63.362060543376458</v>
      </c>
      <c r="DN933" s="24">
        <v>998.35779897253951</v>
      </c>
      <c r="DO933" s="24">
        <v>2920.2003517807898</v>
      </c>
    </row>
    <row r="934" spans="1:119" x14ac:dyDescent="0.2">
      <c r="A934" s="1">
        <v>31</v>
      </c>
      <c r="B934" s="1" t="s">
        <v>62</v>
      </c>
      <c r="C934" s="1" t="s">
        <v>63</v>
      </c>
      <c r="D934" s="1">
        <v>2013</v>
      </c>
      <c r="E934" s="24">
        <v>0</v>
      </c>
      <c r="F934" s="24">
        <v>0</v>
      </c>
      <c r="G934" s="24">
        <v>0</v>
      </c>
      <c r="H934" s="24">
        <v>1</v>
      </c>
      <c r="I934" s="24">
        <v>0</v>
      </c>
      <c r="J934" s="24">
        <v>11</v>
      </c>
      <c r="K934" s="24">
        <v>14</v>
      </c>
      <c r="L934" s="24">
        <v>15</v>
      </c>
      <c r="M934" s="24">
        <v>10</v>
      </c>
      <c r="N934" s="24">
        <v>14</v>
      </c>
      <c r="O934" s="24">
        <v>18</v>
      </c>
      <c r="P934" s="24">
        <v>11</v>
      </c>
      <c r="Q934" s="24">
        <v>7</v>
      </c>
      <c r="R934" s="24">
        <v>7</v>
      </c>
      <c r="S934" s="24">
        <v>6</v>
      </c>
      <c r="T934" s="24">
        <v>8.0223910210088238</v>
      </c>
      <c r="U934" s="24">
        <v>22.749017577941228</v>
      </c>
      <c r="V934" s="24">
        <v>25.498425568023119</v>
      </c>
      <c r="W934" s="24">
        <v>170.26983416697317</v>
      </c>
      <c r="X934" s="24">
        <v>0</v>
      </c>
      <c r="Y934" s="24">
        <v>0</v>
      </c>
      <c r="Z934" s="24">
        <v>0</v>
      </c>
      <c r="AA934" s="24">
        <v>0</v>
      </c>
      <c r="AB934" s="24">
        <v>0</v>
      </c>
      <c r="AC934" s="24">
        <v>4</v>
      </c>
      <c r="AD934" s="24">
        <v>10</v>
      </c>
      <c r="AE934" s="24">
        <v>6</v>
      </c>
      <c r="AF934" s="24">
        <v>8</v>
      </c>
      <c r="AG934" s="24">
        <v>15</v>
      </c>
      <c r="AH934" s="24">
        <v>11</v>
      </c>
      <c r="AI934" s="24">
        <v>15</v>
      </c>
      <c r="AJ934" s="24">
        <v>6</v>
      </c>
      <c r="AK934" s="24">
        <v>8</v>
      </c>
      <c r="AL934" s="24">
        <v>6</v>
      </c>
      <c r="AM934" s="24">
        <v>19.053178674895957</v>
      </c>
      <c r="AN934" s="24">
        <v>17.80357897404096</v>
      </c>
      <c r="AO934" s="24">
        <v>70.375654567743808</v>
      </c>
      <c r="AP934" s="24">
        <v>196.23241221668073</v>
      </c>
      <c r="AQ934" s="24">
        <v>8</v>
      </c>
      <c r="AR934" s="24">
        <v>3</v>
      </c>
      <c r="AS934" s="24">
        <v>34</v>
      </c>
      <c r="AT934" s="24">
        <v>246</v>
      </c>
      <c r="AU934" s="24">
        <v>324</v>
      </c>
      <c r="AV934" s="24">
        <v>92</v>
      </c>
      <c r="AW934" s="24">
        <v>40</v>
      </c>
      <c r="AX934" s="24">
        <v>30</v>
      </c>
      <c r="AY934" s="24">
        <v>32</v>
      </c>
      <c r="AZ934" s="24">
        <v>37</v>
      </c>
      <c r="BA934" s="24">
        <v>19</v>
      </c>
      <c r="BB934" s="24">
        <v>16</v>
      </c>
      <c r="BC934" s="24">
        <v>17</v>
      </c>
      <c r="BD934" s="24">
        <v>9</v>
      </c>
      <c r="BE934" s="24">
        <v>9</v>
      </c>
      <c r="BF934" s="24">
        <v>11.030787653887133</v>
      </c>
      <c r="BG934" s="24">
        <v>12.858140370140692</v>
      </c>
      <c r="BH934" s="24">
        <v>24.478488545302191</v>
      </c>
      <c r="BI934" s="24">
        <v>964.36741656933009</v>
      </c>
      <c r="BJ934" s="24">
        <v>0</v>
      </c>
      <c r="BK934" s="24">
        <v>0</v>
      </c>
      <c r="BL934" s="24">
        <v>0</v>
      </c>
      <c r="BM934" s="24">
        <v>0</v>
      </c>
      <c r="BN934" s="24">
        <v>12</v>
      </c>
      <c r="BO934" s="24">
        <v>8</v>
      </c>
      <c r="BP934" s="24">
        <v>3</v>
      </c>
      <c r="BQ934" s="24">
        <v>4</v>
      </c>
      <c r="BR934" s="24">
        <v>0</v>
      </c>
      <c r="BS934" s="24">
        <v>5</v>
      </c>
      <c r="BT934" s="24">
        <v>6</v>
      </c>
      <c r="BU934" s="24">
        <v>4</v>
      </c>
      <c r="BV934" s="24">
        <v>4</v>
      </c>
      <c r="BW934" s="24">
        <v>0</v>
      </c>
      <c r="BX934" s="24">
        <v>4</v>
      </c>
      <c r="BY934" s="24">
        <v>4.8777026161104509</v>
      </c>
      <c r="BZ934" s="24">
        <v>12.134910031544276</v>
      </c>
      <c r="CA934" s="24">
        <v>49.334681640659248</v>
      </c>
      <c r="CB934" s="24">
        <v>116.34729428831398</v>
      </c>
      <c r="CC934" s="24">
        <v>0</v>
      </c>
      <c r="CD934" s="24">
        <v>0</v>
      </c>
      <c r="CE934" s="24">
        <v>0</v>
      </c>
      <c r="CF934" s="24">
        <v>0</v>
      </c>
      <c r="CG934" s="24">
        <v>0</v>
      </c>
      <c r="CH934" s="24">
        <v>4</v>
      </c>
      <c r="CI934" s="24">
        <v>0</v>
      </c>
      <c r="CJ934" s="24">
        <v>0</v>
      </c>
      <c r="CK934" s="24">
        <v>0</v>
      </c>
      <c r="CL934" s="24">
        <v>0</v>
      </c>
      <c r="CM934" s="24">
        <v>4</v>
      </c>
      <c r="CN934" s="24">
        <v>4</v>
      </c>
      <c r="CO934" s="24">
        <v>5</v>
      </c>
      <c r="CP934" s="24">
        <v>16</v>
      </c>
      <c r="CQ934" s="24">
        <v>14</v>
      </c>
      <c r="CR934" s="24">
        <v>21.461891510885984</v>
      </c>
      <c r="CS934" s="24">
        <v>71.798217686636974</v>
      </c>
      <c r="CT934" s="24">
        <v>344.33594124705019</v>
      </c>
      <c r="CU934" s="24">
        <v>484.59605044457317</v>
      </c>
      <c r="CV934" s="24">
        <v>1</v>
      </c>
      <c r="CW934" s="24">
        <v>0</v>
      </c>
      <c r="CX934" s="24">
        <v>39</v>
      </c>
      <c r="CY934" s="24">
        <v>424</v>
      </c>
      <c r="CZ934" s="24">
        <v>290</v>
      </c>
      <c r="DA934" s="24">
        <v>34</v>
      </c>
      <c r="DB934" s="24">
        <v>14</v>
      </c>
      <c r="DC934" s="24">
        <v>15</v>
      </c>
      <c r="DD934" s="24">
        <v>20</v>
      </c>
      <c r="DE934" s="24">
        <v>24</v>
      </c>
      <c r="DF934" s="24">
        <v>12</v>
      </c>
      <c r="DG934" s="24">
        <v>7</v>
      </c>
      <c r="DH934" s="24">
        <v>12</v>
      </c>
      <c r="DI934" s="24">
        <v>5</v>
      </c>
      <c r="DJ934" s="24">
        <v>13</v>
      </c>
      <c r="DK934" s="24">
        <v>9.7554052322208999</v>
      </c>
      <c r="DL934" s="24">
        <v>13.146152534172966</v>
      </c>
      <c r="DM934" s="24">
        <v>63.430304966561877</v>
      </c>
      <c r="DN934" s="24">
        <v>996.33186273295576</v>
      </c>
      <c r="DO934" s="24">
        <v>2928.1448704188269</v>
      </c>
    </row>
    <row r="935" spans="1:119" x14ac:dyDescent="0.2">
      <c r="A935" s="1">
        <v>31</v>
      </c>
      <c r="B935" s="1" t="s">
        <v>62</v>
      </c>
      <c r="C935" s="1" t="s">
        <v>63</v>
      </c>
      <c r="D935" s="1">
        <v>2014</v>
      </c>
      <c r="E935" s="24">
        <v>0</v>
      </c>
      <c r="F935" s="24">
        <v>0</v>
      </c>
      <c r="G935" s="24">
        <v>0</v>
      </c>
      <c r="H935" s="24">
        <v>1</v>
      </c>
      <c r="I935" s="24">
        <v>0</v>
      </c>
      <c r="J935" s="24">
        <v>11</v>
      </c>
      <c r="K935" s="24">
        <v>14</v>
      </c>
      <c r="L935" s="24">
        <v>15</v>
      </c>
      <c r="M935" s="24">
        <v>10</v>
      </c>
      <c r="N935" s="24">
        <v>14</v>
      </c>
      <c r="O935" s="24">
        <v>18</v>
      </c>
      <c r="P935" s="24">
        <v>11</v>
      </c>
      <c r="Q935" s="24">
        <v>7</v>
      </c>
      <c r="R935" s="24">
        <v>7</v>
      </c>
      <c r="S935" s="24">
        <v>6</v>
      </c>
      <c r="T935" s="24">
        <v>8.9454820538584574</v>
      </c>
      <c r="U935" s="24">
        <v>22.791289448171899</v>
      </c>
      <c r="V935" s="24">
        <v>26.539711879556776</v>
      </c>
      <c r="W935" s="24">
        <v>172.27648338158713</v>
      </c>
      <c r="X935" s="24">
        <v>0</v>
      </c>
      <c r="Y935" s="24">
        <v>0</v>
      </c>
      <c r="Z935" s="24">
        <v>0</v>
      </c>
      <c r="AA935" s="24">
        <v>0</v>
      </c>
      <c r="AB935" s="24">
        <v>0</v>
      </c>
      <c r="AC935" s="24">
        <v>4</v>
      </c>
      <c r="AD935" s="24">
        <v>10</v>
      </c>
      <c r="AE935" s="24">
        <v>6</v>
      </c>
      <c r="AF935" s="24">
        <v>8</v>
      </c>
      <c r="AG935" s="24">
        <v>15</v>
      </c>
      <c r="AH935" s="24">
        <v>11</v>
      </c>
      <c r="AI935" s="24">
        <v>15</v>
      </c>
      <c r="AJ935" s="24">
        <v>6</v>
      </c>
      <c r="AK935" s="24">
        <v>8</v>
      </c>
      <c r="AL935" s="24">
        <v>6</v>
      </c>
      <c r="AM935" s="24">
        <v>18.88490655814563</v>
      </c>
      <c r="AN935" s="24">
        <v>18.827586935446352</v>
      </c>
      <c r="AO935" s="24">
        <v>72.473828594174265</v>
      </c>
      <c r="AP935" s="24">
        <v>199.18632208776626</v>
      </c>
      <c r="AQ935" s="24">
        <v>8</v>
      </c>
      <c r="AR935" s="24">
        <v>3</v>
      </c>
      <c r="AS935" s="24">
        <v>34</v>
      </c>
      <c r="AT935" s="24">
        <v>246</v>
      </c>
      <c r="AU935" s="24">
        <v>324</v>
      </c>
      <c r="AV935" s="24">
        <v>92</v>
      </c>
      <c r="AW935" s="24">
        <v>40</v>
      </c>
      <c r="AX935" s="24">
        <v>30</v>
      </c>
      <c r="AY935" s="24">
        <v>32</v>
      </c>
      <c r="AZ935" s="24">
        <v>37</v>
      </c>
      <c r="BA935" s="24">
        <v>19</v>
      </c>
      <c r="BB935" s="24">
        <v>16</v>
      </c>
      <c r="BC935" s="24">
        <v>17</v>
      </c>
      <c r="BD935" s="24">
        <v>9</v>
      </c>
      <c r="BE935" s="24">
        <v>9</v>
      </c>
      <c r="BF935" s="24">
        <v>10.93336695471589</v>
      </c>
      <c r="BG935" s="24">
        <v>11.891107538176644</v>
      </c>
      <c r="BH935" s="24">
        <v>24.498195581129337</v>
      </c>
      <c r="BI935" s="24">
        <v>963.32267007402197</v>
      </c>
      <c r="BJ935" s="24">
        <v>0</v>
      </c>
      <c r="BK935" s="24">
        <v>0</v>
      </c>
      <c r="BL935" s="24">
        <v>0</v>
      </c>
      <c r="BM935" s="24">
        <v>0</v>
      </c>
      <c r="BN935" s="24">
        <v>12</v>
      </c>
      <c r="BO935" s="24">
        <v>8</v>
      </c>
      <c r="BP935" s="24">
        <v>3</v>
      </c>
      <c r="BQ935" s="24">
        <v>4</v>
      </c>
      <c r="BR935" s="24">
        <v>0</v>
      </c>
      <c r="BS935" s="24">
        <v>5</v>
      </c>
      <c r="BT935" s="24">
        <v>6</v>
      </c>
      <c r="BU935" s="24">
        <v>4</v>
      </c>
      <c r="BV935" s="24">
        <v>4</v>
      </c>
      <c r="BW935" s="24">
        <v>0</v>
      </c>
      <c r="BX935" s="24">
        <v>4</v>
      </c>
      <c r="BY935" s="24">
        <v>5.7680952844326621</v>
      </c>
      <c r="BZ935" s="24">
        <v>12.083112932487136</v>
      </c>
      <c r="CA935" s="24">
        <v>51.273920220016912</v>
      </c>
      <c r="CB935" s="24">
        <v>119.12512843693671</v>
      </c>
      <c r="CC935" s="24">
        <v>0</v>
      </c>
      <c r="CD935" s="24">
        <v>0</v>
      </c>
      <c r="CE935" s="24">
        <v>0</v>
      </c>
      <c r="CF935" s="24">
        <v>0</v>
      </c>
      <c r="CG935" s="24">
        <v>0</v>
      </c>
      <c r="CH935" s="24">
        <v>4</v>
      </c>
      <c r="CI935" s="24">
        <v>0</v>
      </c>
      <c r="CJ935" s="24">
        <v>0</v>
      </c>
      <c r="CK935" s="24">
        <v>0</v>
      </c>
      <c r="CL935" s="24">
        <v>0</v>
      </c>
      <c r="CM935" s="24">
        <v>4</v>
      </c>
      <c r="CN935" s="24">
        <v>4</v>
      </c>
      <c r="CO935" s="24">
        <v>5</v>
      </c>
      <c r="CP935" s="24">
        <v>16</v>
      </c>
      <c r="CQ935" s="24">
        <v>14</v>
      </c>
      <c r="CR935" s="24">
        <v>22.111031923658537</v>
      </c>
      <c r="CS935" s="24">
        <v>71.491751517215548</v>
      </c>
      <c r="CT935" s="24">
        <v>340.82076381540656</v>
      </c>
      <c r="CU935" s="24">
        <v>481.42354725628064</v>
      </c>
      <c r="CV935" s="24">
        <v>1</v>
      </c>
      <c r="CW935" s="24">
        <v>0</v>
      </c>
      <c r="CX935" s="24">
        <v>39</v>
      </c>
      <c r="CY935" s="24">
        <v>424</v>
      </c>
      <c r="CZ935" s="24">
        <v>290</v>
      </c>
      <c r="DA935" s="24">
        <v>34</v>
      </c>
      <c r="DB935" s="24">
        <v>14</v>
      </c>
      <c r="DC935" s="24">
        <v>15</v>
      </c>
      <c r="DD935" s="24">
        <v>20</v>
      </c>
      <c r="DE935" s="24">
        <v>24</v>
      </c>
      <c r="DF935" s="24">
        <v>12</v>
      </c>
      <c r="DG935" s="24">
        <v>7</v>
      </c>
      <c r="DH935" s="24">
        <v>12</v>
      </c>
      <c r="DI935" s="24">
        <v>5</v>
      </c>
      <c r="DJ935" s="24">
        <v>13</v>
      </c>
      <c r="DK935" s="24">
        <v>10.574841354793215</v>
      </c>
      <c r="DL935" s="24">
        <v>13.090039010194397</v>
      </c>
      <c r="DM935" s="24">
        <v>61.327630067079056</v>
      </c>
      <c r="DN935" s="24">
        <v>994.99251043206664</v>
      </c>
      <c r="DO935" s="24">
        <v>2930.3266616686597</v>
      </c>
    </row>
    <row r="936" spans="1:119" x14ac:dyDescent="0.2">
      <c r="A936" s="1">
        <v>31</v>
      </c>
      <c r="B936" s="1" t="s">
        <v>62</v>
      </c>
      <c r="C936" s="1" t="s">
        <v>63</v>
      </c>
      <c r="D936" s="1">
        <v>2015</v>
      </c>
      <c r="E936" s="24">
        <v>0</v>
      </c>
      <c r="F936" s="24">
        <v>0</v>
      </c>
      <c r="G936" s="24">
        <v>0</v>
      </c>
      <c r="H936" s="24">
        <v>1</v>
      </c>
      <c r="I936" s="24">
        <v>0</v>
      </c>
      <c r="J936" s="24">
        <v>11</v>
      </c>
      <c r="K936" s="24">
        <v>14</v>
      </c>
      <c r="L936" s="24">
        <v>15</v>
      </c>
      <c r="M936" s="24">
        <v>10</v>
      </c>
      <c r="N936" s="24">
        <v>14</v>
      </c>
      <c r="O936" s="24">
        <v>18</v>
      </c>
      <c r="P936" s="24">
        <v>11</v>
      </c>
      <c r="Q936" s="24">
        <v>7</v>
      </c>
      <c r="R936" s="24">
        <v>7</v>
      </c>
      <c r="S936" s="24">
        <v>6</v>
      </c>
      <c r="T936" s="24">
        <v>8.8519020182381674</v>
      </c>
      <c r="U936" s="24">
        <v>22.832930679138599</v>
      </c>
      <c r="V936" s="24">
        <v>27.520817942937637</v>
      </c>
      <c r="W936" s="24">
        <v>173.20565064031439</v>
      </c>
      <c r="X936" s="24">
        <v>0</v>
      </c>
      <c r="Y936" s="24">
        <v>0</v>
      </c>
      <c r="Z936" s="24">
        <v>0</v>
      </c>
      <c r="AA936" s="24">
        <v>0</v>
      </c>
      <c r="AB936" s="24">
        <v>0</v>
      </c>
      <c r="AC936" s="24">
        <v>4</v>
      </c>
      <c r="AD936" s="24">
        <v>10</v>
      </c>
      <c r="AE936" s="24">
        <v>6</v>
      </c>
      <c r="AF936" s="24">
        <v>8</v>
      </c>
      <c r="AG936" s="24">
        <v>15</v>
      </c>
      <c r="AH936" s="24">
        <v>11</v>
      </c>
      <c r="AI936" s="24">
        <v>15</v>
      </c>
      <c r="AJ936" s="24">
        <v>6</v>
      </c>
      <c r="AK936" s="24">
        <v>8</v>
      </c>
      <c r="AL936" s="24">
        <v>6</v>
      </c>
      <c r="AM936" s="24">
        <v>19.670893373862594</v>
      </c>
      <c r="AN936" s="24">
        <v>18.861986213201451</v>
      </c>
      <c r="AO936" s="24">
        <v>74.408137401275837</v>
      </c>
      <c r="AP936" s="24">
        <v>201.94101698833987</v>
      </c>
      <c r="AQ936" s="24">
        <v>8</v>
      </c>
      <c r="AR936" s="24">
        <v>3</v>
      </c>
      <c r="AS936" s="24">
        <v>34</v>
      </c>
      <c r="AT936" s="24">
        <v>246</v>
      </c>
      <c r="AU936" s="24">
        <v>324</v>
      </c>
      <c r="AV936" s="24">
        <v>92</v>
      </c>
      <c r="AW936" s="24">
        <v>40</v>
      </c>
      <c r="AX936" s="24">
        <v>30</v>
      </c>
      <c r="AY936" s="24">
        <v>32</v>
      </c>
      <c r="AZ936" s="24">
        <v>37</v>
      </c>
      <c r="BA936" s="24">
        <v>19</v>
      </c>
      <c r="BB936" s="24">
        <v>16</v>
      </c>
      <c r="BC936" s="24">
        <v>17</v>
      </c>
      <c r="BD936" s="24">
        <v>9</v>
      </c>
      <c r="BE936" s="24">
        <v>9</v>
      </c>
      <c r="BF936" s="24">
        <v>10.818991355624426</v>
      </c>
      <c r="BG936" s="24">
        <v>11.912833397811443</v>
      </c>
      <c r="BH936" s="24">
        <v>25.482238836053366</v>
      </c>
      <c r="BI936" s="24">
        <v>964.21406358948934</v>
      </c>
      <c r="BJ936" s="24">
        <v>0</v>
      </c>
      <c r="BK936" s="24">
        <v>0</v>
      </c>
      <c r="BL936" s="24">
        <v>0</v>
      </c>
      <c r="BM936" s="24">
        <v>0</v>
      </c>
      <c r="BN936" s="24">
        <v>12</v>
      </c>
      <c r="BO936" s="24">
        <v>8</v>
      </c>
      <c r="BP936" s="24">
        <v>3</v>
      </c>
      <c r="BQ936" s="24">
        <v>4</v>
      </c>
      <c r="BR936" s="24">
        <v>0</v>
      </c>
      <c r="BS936" s="24">
        <v>5</v>
      </c>
      <c r="BT936" s="24">
        <v>6</v>
      </c>
      <c r="BU936" s="24">
        <v>4</v>
      </c>
      <c r="BV936" s="24">
        <v>3</v>
      </c>
      <c r="BW936" s="24">
        <v>0</v>
      </c>
      <c r="BX936" s="24">
        <v>4</v>
      </c>
      <c r="BY936" s="24">
        <v>5.7000736934240877</v>
      </c>
      <c r="BZ936" s="24">
        <v>12.929987307408693</v>
      </c>
      <c r="CA936" s="24">
        <v>54.852365024452141</v>
      </c>
      <c r="CB936" s="24">
        <v>122.48242602528492</v>
      </c>
      <c r="CC936" s="24">
        <v>0</v>
      </c>
      <c r="CD936" s="24">
        <v>0</v>
      </c>
      <c r="CE936" s="24">
        <v>0</v>
      </c>
      <c r="CF936" s="24">
        <v>0</v>
      </c>
      <c r="CG936" s="24">
        <v>0</v>
      </c>
      <c r="CH936" s="24">
        <v>4</v>
      </c>
      <c r="CI936" s="24">
        <v>0</v>
      </c>
      <c r="CJ936" s="24">
        <v>0</v>
      </c>
      <c r="CK936" s="24">
        <v>0</v>
      </c>
      <c r="CL936" s="24">
        <v>0</v>
      </c>
      <c r="CM936" s="24">
        <v>4</v>
      </c>
      <c r="CN936" s="24">
        <v>4</v>
      </c>
      <c r="CO936" s="24">
        <v>5</v>
      </c>
      <c r="CP936" s="24">
        <v>16</v>
      </c>
      <c r="CQ936" s="24">
        <v>14</v>
      </c>
      <c r="CR936" s="24">
        <v>21.850282491459001</v>
      </c>
      <c r="CS936" s="24">
        <v>68.628394170092292</v>
      </c>
      <c r="CT936" s="24">
        <v>346.0685575179071</v>
      </c>
      <c r="CU936" s="24">
        <v>483.54723417945837</v>
      </c>
      <c r="CV936" s="24">
        <v>1</v>
      </c>
      <c r="CW936" s="24">
        <v>0</v>
      </c>
      <c r="CX936" s="24">
        <v>39</v>
      </c>
      <c r="CY936" s="24">
        <v>424</v>
      </c>
      <c r="CZ936" s="24">
        <v>290</v>
      </c>
      <c r="DA936" s="24">
        <v>34</v>
      </c>
      <c r="DB936" s="24">
        <v>14</v>
      </c>
      <c r="DC936" s="24">
        <v>15</v>
      </c>
      <c r="DD936" s="24">
        <v>20</v>
      </c>
      <c r="DE936" s="24">
        <v>24</v>
      </c>
      <c r="DF936" s="24">
        <v>12</v>
      </c>
      <c r="DG936" s="24">
        <v>7</v>
      </c>
      <c r="DH936" s="24">
        <v>12</v>
      </c>
      <c r="DI936" s="24">
        <v>5</v>
      </c>
      <c r="DJ936" s="24">
        <v>13</v>
      </c>
      <c r="DK936" s="24">
        <v>9.5001228223734788</v>
      </c>
      <c r="DL936" s="24">
        <v>11.935372899146486</v>
      </c>
      <c r="DM936" s="24">
        <v>60.836259390756013</v>
      </c>
      <c r="DN936" s="24">
        <v>992.27175511227597</v>
      </c>
      <c r="DO936" s="24">
        <v>2937.6621465351627</v>
      </c>
    </row>
    <row r="937" spans="1:119" x14ac:dyDescent="0.2">
      <c r="A937" s="1">
        <v>31</v>
      </c>
      <c r="B937" s="1" t="s">
        <v>62</v>
      </c>
      <c r="C937" s="1" t="s">
        <v>63</v>
      </c>
      <c r="D937" s="1">
        <v>2016</v>
      </c>
      <c r="E937" s="24">
        <v>0</v>
      </c>
      <c r="F937" s="24">
        <v>0</v>
      </c>
      <c r="G937" s="24">
        <v>0</v>
      </c>
      <c r="H937" s="24">
        <v>1</v>
      </c>
      <c r="I937" s="24">
        <v>0</v>
      </c>
      <c r="J937" s="24">
        <v>11</v>
      </c>
      <c r="K937" s="24">
        <v>14</v>
      </c>
      <c r="L937" s="24">
        <v>15</v>
      </c>
      <c r="M937" s="24">
        <v>10</v>
      </c>
      <c r="N937" s="24">
        <v>14</v>
      </c>
      <c r="O937" s="24">
        <v>18</v>
      </c>
      <c r="P937" s="24">
        <v>11</v>
      </c>
      <c r="Q937" s="24">
        <v>7</v>
      </c>
      <c r="R937" s="24">
        <v>7</v>
      </c>
      <c r="S937" s="24">
        <v>6</v>
      </c>
      <c r="T937" s="24">
        <v>8.8679916273294648</v>
      </c>
      <c r="U937" s="24">
        <v>23.700827173343601</v>
      </c>
      <c r="V937" s="24">
        <v>29.492608009975665</v>
      </c>
      <c r="W937" s="24">
        <v>176.06142681064873</v>
      </c>
      <c r="X937" s="24">
        <v>0</v>
      </c>
      <c r="Y937" s="24">
        <v>0</v>
      </c>
      <c r="Z937" s="24">
        <v>0</v>
      </c>
      <c r="AA937" s="24">
        <v>0</v>
      </c>
      <c r="AB937" s="24">
        <v>0</v>
      </c>
      <c r="AC937" s="24">
        <v>4</v>
      </c>
      <c r="AD937" s="24">
        <v>10</v>
      </c>
      <c r="AE937" s="24">
        <v>6</v>
      </c>
      <c r="AF937" s="24">
        <v>8</v>
      </c>
      <c r="AG937" s="24">
        <v>15</v>
      </c>
      <c r="AH937" s="24">
        <v>11</v>
      </c>
      <c r="AI937" s="24">
        <v>15</v>
      </c>
      <c r="AJ937" s="24">
        <v>6</v>
      </c>
      <c r="AK937" s="24">
        <v>8</v>
      </c>
      <c r="AL937" s="24">
        <v>6</v>
      </c>
      <c r="AM937" s="24">
        <v>19.706648060732146</v>
      </c>
      <c r="AN937" s="24">
        <v>18.763154845563687</v>
      </c>
      <c r="AO937" s="24">
        <v>78.307959198900889</v>
      </c>
      <c r="AP937" s="24">
        <v>205.77776210519673</v>
      </c>
      <c r="AQ937" s="24">
        <v>8</v>
      </c>
      <c r="AR937" s="24">
        <v>3</v>
      </c>
      <c r="AS937" s="24">
        <v>34</v>
      </c>
      <c r="AT937" s="24">
        <v>246</v>
      </c>
      <c r="AU937" s="24">
        <v>324</v>
      </c>
      <c r="AV937" s="24">
        <v>92</v>
      </c>
      <c r="AW937" s="24">
        <v>40</v>
      </c>
      <c r="AX937" s="24">
        <v>31</v>
      </c>
      <c r="AY937" s="24">
        <v>32</v>
      </c>
      <c r="AZ937" s="24">
        <v>37</v>
      </c>
      <c r="BA937" s="24">
        <v>19</v>
      </c>
      <c r="BB937" s="24">
        <v>16</v>
      </c>
      <c r="BC937" s="24">
        <v>17</v>
      </c>
      <c r="BD937" s="24">
        <v>9</v>
      </c>
      <c r="BE937" s="24">
        <v>9</v>
      </c>
      <c r="BF937" s="24">
        <v>11.823988836439288</v>
      </c>
      <c r="BG937" s="24">
        <v>11.850413586671799</v>
      </c>
      <c r="BH937" s="24">
        <v>27.458635043770443</v>
      </c>
      <c r="BI937" s="24">
        <v>968.13303746688155</v>
      </c>
      <c r="BJ937" s="24">
        <v>0</v>
      </c>
      <c r="BK937" s="24">
        <v>0</v>
      </c>
      <c r="BL937" s="24">
        <v>0</v>
      </c>
      <c r="BM937" s="24">
        <v>0</v>
      </c>
      <c r="BN937" s="24">
        <v>12</v>
      </c>
      <c r="BO937" s="24">
        <v>8</v>
      </c>
      <c r="BP937" s="24">
        <v>3</v>
      </c>
      <c r="BQ937" s="24">
        <v>4</v>
      </c>
      <c r="BR937" s="24">
        <v>0</v>
      </c>
      <c r="BS937" s="24">
        <v>5</v>
      </c>
      <c r="BT937" s="24">
        <v>6</v>
      </c>
      <c r="BU937" s="24">
        <v>4</v>
      </c>
      <c r="BV937" s="24">
        <v>3</v>
      </c>
      <c r="BW937" s="24">
        <v>0</v>
      </c>
      <c r="BX937" s="24">
        <v>4</v>
      </c>
      <c r="BY937" s="24">
        <v>5.6285030870380774</v>
      </c>
      <c r="BZ937" s="24">
        <v>12.711513254410358</v>
      </c>
      <c r="CA937" s="24">
        <v>56.786135620049066</v>
      </c>
      <c r="CB937" s="24">
        <v>124.1261519614975</v>
      </c>
      <c r="CC937" s="24">
        <v>0</v>
      </c>
      <c r="CD937" s="24">
        <v>0</v>
      </c>
      <c r="CE937" s="24">
        <v>0</v>
      </c>
      <c r="CF937" s="24">
        <v>0</v>
      </c>
      <c r="CG937" s="24">
        <v>0</v>
      </c>
      <c r="CH937" s="24">
        <v>4</v>
      </c>
      <c r="CI937" s="24">
        <v>0</v>
      </c>
      <c r="CJ937" s="24">
        <v>0</v>
      </c>
      <c r="CK937" s="24">
        <v>0</v>
      </c>
      <c r="CL937" s="24">
        <v>0</v>
      </c>
      <c r="CM937" s="24">
        <v>4</v>
      </c>
      <c r="CN937" s="24">
        <v>4</v>
      </c>
      <c r="CO937" s="24">
        <v>5</v>
      </c>
      <c r="CP937" s="24">
        <v>16</v>
      </c>
      <c r="CQ937" s="24">
        <v>14</v>
      </c>
      <c r="CR937" s="24">
        <v>21.575928500312635</v>
      </c>
      <c r="CS937" s="24">
        <v>68.446609831440398</v>
      </c>
      <c r="CT937" s="24">
        <v>346.69430168029959</v>
      </c>
      <c r="CU937" s="24">
        <v>483.71684001205261</v>
      </c>
      <c r="CV937" s="24">
        <v>1</v>
      </c>
      <c r="CW937" s="24">
        <v>0</v>
      </c>
      <c r="CX937" s="24">
        <v>39</v>
      </c>
      <c r="CY937" s="24">
        <v>424</v>
      </c>
      <c r="CZ937" s="24">
        <v>290</v>
      </c>
      <c r="DA937" s="24">
        <v>34</v>
      </c>
      <c r="DB937" s="24">
        <v>14</v>
      </c>
      <c r="DC937" s="24">
        <v>15</v>
      </c>
      <c r="DD937" s="24">
        <v>20</v>
      </c>
      <c r="DE937" s="24">
        <v>24</v>
      </c>
      <c r="DF937" s="24">
        <v>12</v>
      </c>
      <c r="DG937" s="24">
        <v>7</v>
      </c>
      <c r="DH937" s="24">
        <v>12</v>
      </c>
      <c r="DI937" s="24">
        <v>5</v>
      </c>
      <c r="DJ937" s="24">
        <v>13</v>
      </c>
      <c r="DK937" s="24">
        <v>9.3808384783967966</v>
      </c>
      <c r="DL937" s="24">
        <v>11.733704542532635</v>
      </c>
      <c r="DM937" s="24">
        <v>58.778631606717454</v>
      </c>
      <c r="DN937" s="24">
        <v>989.89317462764689</v>
      </c>
      <c r="DO937" s="24">
        <v>2947.7083929839241</v>
      </c>
    </row>
    <row r="938" spans="1:119" x14ac:dyDescent="0.2">
      <c r="A938" s="1">
        <v>31</v>
      </c>
      <c r="B938" s="1" t="s">
        <v>62</v>
      </c>
      <c r="C938" s="1" t="s">
        <v>63</v>
      </c>
      <c r="D938" s="1">
        <v>2017</v>
      </c>
      <c r="E938" s="24">
        <v>0</v>
      </c>
      <c r="F938" s="24">
        <v>0</v>
      </c>
      <c r="G938" s="24">
        <v>0</v>
      </c>
      <c r="H938" s="24">
        <v>1</v>
      </c>
      <c r="I938" s="24">
        <v>0</v>
      </c>
      <c r="J938" s="24">
        <v>11</v>
      </c>
      <c r="K938" s="24">
        <v>14</v>
      </c>
      <c r="L938" s="24">
        <v>15</v>
      </c>
      <c r="M938" s="24">
        <v>10</v>
      </c>
      <c r="N938" s="24">
        <v>14</v>
      </c>
      <c r="O938" s="24">
        <v>18</v>
      </c>
      <c r="P938" s="24">
        <v>11</v>
      </c>
      <c r="Q938" s="24">
        <v>7</v>
      </c>
      <c r="R938" s="24">
        <v>7</v>
      </c>
      <c r="S938" s="24">
        <v>6</v>
      </c>
      <c r="T938" s="24">
        <v>8.8293652514955934</v>
      </c>
      <c r="U938" s="24">
        <v>23.567051532854016</v>
      </c>
      <c r="V938" s="24">
        <v>30.488794479694544</v>
      </c>
      <c r="W938" s="24">
        <v>176.88521126404416</v>
      </c>
      <c r="X938" s="24">
        <v>0</v>
      </c>
      <c r="Y938" s="24">
        <v>0</v>
      </c>
      <c r="Z938" s="24">
        <v>0</v>
      </c>
      <c r="AA938" s="24">
        <v>0</v>
      </c>
      <c r="AB938" s="24">
        <v>0</v>
      </c>
      <c r="AC938" s="24">
        <v>4</v>
      </c>
      <c r="AD938" s="24">
        <v>10</v>
      </c>
      <c r="AE938" s="24">
        <v>6</v>
      </c>
      <c r="AF938" s="24">
        <v>8</v>
      </c>
      <c r="AG938" s="24">
        <v>15</v>
      </c>
      <c r="AH938" s="24">
        <v>11</v>
      </c>
      <c r="AI938" s="24">
        <v>15</v>
      </c>
      <c r="AJ938" s="24">
        <v>6</v>
      </c>
      <c r="AK938" s="24">
        <v>8</v>
      </c>
      <c r="AL938" s="24">
        <v>6</v>
      </c>
      <c r="AM938" s="24">
        <v>20.601852253489721</v>
      </c>
      <c r="AN938" s="24">
        <v>18.657249130176094</v>
      </c>
      <c r="AO938" s="24">
        <v>80.287158796528971</v>
      </c>
      <c r="AP938" s="24">
        <v>208.54626018019479</v>
      </c>
      <c r="AQ938" s="24">
        <v>8</v>
      </c>
      <c r="AR938" s="24">
        <v>3</v>
      </c>
      <c r="AS938" s="24">
        <v>34</v>
      </c>
      <c r="AT938" s="24">
        <v>246</v>
      </c>
      <c r="AU938" s="24">
        <v>324</v>
      </c>
      <c r="AV938" s="24">
        <v>92</v>
      </c>
      <c r="AW938" s="24">
        <v>40</v>
      </c>
      <c r="AX938" s="24">
        <v>31</v>
      </c>
      <c r="AY938" s="24">
        <v>31</v>
      </c>
      <c r="AZ938" s="24">
        <v>37</v>
      </c>
      <c r="BA938" s="24">
        <v>19</v>
      </c>
      <c r="BB938" s="24">
        <v>16</v>
      </c>
      <c r="BC938" s="24">
        <v>17</v>
      </c>
      <c r="BD938" s="24">
        <v>9</v>
      </c>
      <c r="BE938" s="24">
        <v>9</v>
      </c>
      <c r="BF938" s="24">
        <v>11.772487001994124</v>
      </c>
      <c r="BG938" s="24">
        <v>11.783525766427008</v>
      </c>
      <c r="BH938" s="24">
        <v>27.439915031725086</v>
      </c>
      <c r="BI938" s="24">
        <v>966.99592780014621</v>
      </c>
      <c r="BJ938" s="24">
        <v>0</v>
      </c>
      <c r="BK938" s="24">
        <v>0</v>
      </c>
      <c r="BL938" s="24">
        <v>0</v>
      </c>
      <c r="BM938" s="24">
        <v>0</v>
      </c>
      <c r="BN938" s="24">
        <v>12</v>
      </c>
      <c r="BO938" s="24">
        <v>8</v>
      </c>
      <c r="BP938" s="24">
        <v>3</v>
      </c>
      <c r="BQ938" s="24">
        <v>4</v>
      </c>
      <c r="BR938" s="24">
        <v>0</v>
      </c>
      <c r="BS938" s="24">
        <v>5</v>
      </c>
      <c r="BT938" s="24">
        <v>6</v>
      </c>
      <c r="BU938" s="24">
        <v>4</v>
      </c>
      <c r="BV938" s="24">
        <v>3</v>
      </c>
      <c r="BW938" s="24">
        <v>0</v>
      </c>
      <c r="BX938" s="24">
        <v>4</v>
      </c>
      <c r="BY938" s="24">
        <v>5.5438418933010354</v>
      </c>
      <c r="BZ938" s="24">
        <v>12.583127001625048</v>
      </c>
      <c r="CA938" s="24">
        <v>60.573461069334918</v>
      </c>
      <c r="CB938" s="24">
        <v>127.70042996426099</v>
      </c>
      <c r="CC938" s="24">
        <v>0</v>
      </c>
      <c r="CD938" s="24">
        <v>0</v>
      </c>
      <c r="CE938" s="24">
        <v>0</v>
      </c>
      <c r="CF938" s="24">
        <v>0</v>
      </c>
      <c r="CG938" s="24">
        <v>0</v>
      </c>
      <c r="CH938" s="24">
        <v>4</v>
      </c>
      <c r="CI938" s="24">
        <v>0</v>
      </c>
      <c r="CJ938" s="24">
        <v>0</v>
      </c>
      <c r="CK938" s="24">
        <v>0</v>
      </c>
      <c r="CL938" s="24">
        <v>0</v>
      </c>
      <c r="CM938" s="24">
        <v>4</v>
      </c>
      <c r="CN938" s="24">
        <v>4</v>
      </c>
      <c r="CO938" s="24">
        <v>5</v>
      </c>
      <c r="CP938" s="24">
        <v>16</v>
      </c>
      <c r="CQ938" s="24">
        <v>14</v>
      </c>
      <c r="CR938" s="24">
        <v>22.175367573204138</v>
      </c>
      <c r="CS938" s="24">
        <v>65.81943354696179</v>
      </c>
      <c r="CT938" s="24">
        <v>350.53166815533154</v>
      </c>
      <c r="CU938" s="24">
        <v>485.52646927549745</v>
      </c>
      <c r="CV938" s="24">
        <v>1</v>
      </c>
      <c r="CW938" s="24">
        <v>0</v>
      </c>
      <c r="CX938" s="24">
        <v>39</v>
      </c>
      <c r="CY938" s="24">
        <v>424</v>
      </c>
      <c r="CZ938" s="24">
        <v>290</v>
      </c>
      <c r="DA938" s="24">
        <v>34</v>
      </c>
      <c r="DB938" s="24">
        <v>14</v>
      </c>
      <c r="DC938" s="24">
        <v>15</v>
      </c>
      <c r="DD938" s="24">
        <v>20</v>
      </c>
      <c r="DE938" s="24">
        <v>24</v>
      </c>
      <c r="DF938" s="24">
        <v>12</v>
      </c>
      <c r="DG938" s="24">
        <v>7</v>
      </c>
      <c r="DH938" s="24">
        <v>12</v>
      </c>
      <c r="DI938" s="24">
        <v>5</v>
      </c>
      <c r="DJ938" s="24">
        <v>13</v>
      </c>
      <c r="DK938" s="24">
        <v>9.2397364888350584</v>
      </c>
      <c r="DL938" s="24">
        <v>10.64726130906735</v>
      </c>
      <c r="DM938" s="24">
        <v>58.58744595230754</v>
      </c>
      <c r="DN938" s="24">
        <v>988.47444375021007</v>
      </c>
      <c r="DO938" s="24">
        <v>2954.1287422343535</v>
      </c>
    </row>
    <row r="939" spans="1:119" x14ac:dyDescent="0.2">
      <c r="A939" s="1">
        <v>31</v>
      </c>
      <c r="B939" s="1" t="s">
        <v>62</v>
      </c>
      <c r="C939" s="1" t="s">
        <v>63</v>
      </c>
      <c r="D939" s="1">
        <v>2018</v>
      </c>
      <c r="E939" s="24">
        <v>0</v>
      </c>
      <c r="F939" s="24">
        <v>0</v>
      </c>
      <c r="G939" s="24">
        <v>0</v>
      </c>
      <c r="H939" s="24">
        <v>1</v>
      </c>
      <c r="I939" s="24">
        <v>0</v>
      </c>
      <c r="J939" s="24">
        <v>11</v>
      </c>
      <c r="K939" s="24">
        <v>14</v>
      </c>
      <c r="L939" s="24">
        <v>15</v>
      </c>
      <c r="M939" s="24">
        <v>10</v>
      </c>
      <c r="N939" s="24">
        <v>14</v>
      </c>
      <c r="O939" s="24">
        <v>18</v>
      </c>
      <c r="P939" s="24">
        <v>11</v>
      </c>
      <c r="Q939" s="24">
        <v>7</v>
      </c>
      <c r="R939" s="24">
        <v>7</v>
      </c>
      <c r="S939" s="24">
        <v>6</v>
      </c>
      <c r="T939" s="24">
        <v>8.7428620653068769</v>
      </c>
      <c r="U939" s="24">
        <v>24.401617772474935</v>
      </c>
      <c r="V939" s="24">
        <v>31.61407349840859</v>
      </c>
      <c r="W939" s="24">
        <v>178.75855333619043</v>
      </c>
      <c r="X939" s="24">
        <v>0</v>
      </c>
      <c r="Y939" s="24">
        <v>0</v>
      </c>
      <c r="Z939" s="24">
        <v>0</v>
      </c>
      <c r="AA939" s="24">
        <v>0</v>
      </c>
      <c r="AB939" s="24">
        <v>0</v>
      </c>
      <c r="AC939" s="24">
        <v>4</v>
      </c>
      <c r="AD939" s="24">
        <v>10</v>
      </c>
      <c r="AE939" s="24">
        <v>6</v>
      </c>
      <c r="AF939" s="24">
        <v>8</v>
      </c>
      <c r="AG939" s="24">
        <v>15</v>
      </c>
      <c r="AH939" s="24">
        <v>11</v>
      </c>
      <c r="AI939" s="24">
        <v>15</v>
      </c>
      <c r="AJ939" s="24">
        <v>6</v>
      </c>
      <c r="AK939" s="24">
        <v>8</v>
      </c>
      <c r="AL939" s="24">
        <v>6</v>
      </c>
      <c r="AM939" s="24">
        <v>21.371440604083475</v>
      </c>
      <c r="AN939" s="24">
        <v>19.521294217979953</v>
      </c>
      <c r="AO939" s="24">
        <v>82.604514624874071</v>
      </c>
      <c r="AP939" s="24">
        <v>212.4972494469375</v>
      </c>
      <c r="AQ939" s="24">
        <v>8</v>
      </c>
      <c r="AR939" s="24">
        <v>3</v>
      </c>
      <c r="AS939" s="24">
        <v>34</v>
      </c>
      <c r="AT939" s="24">
        <v>246</v>
      </c>
      <c r="AU939" s="24">
        <v>324</v>
      </c>
      <c r="AV939" s="24">
        <v>92</v>
      </c>
      <c r="AW939" s="24">
        <v>40</v>
      </c>
      <c r="AX939" s="24">
        <v>31</v>
      </c>
      <c r="AY939" s="24">
        <v>31</v>
      </c>
      <c r="AZ939" s="24">
        <v>37</v>
      </c>
      <c r="BA939" s="24">
        <v>19</v>
      </c>
      <c r="BB939" s="24">
        <v>16</v>
      </c>
      <c r="BC939" s="24">
        <v>17</v>
      </c>
      <c r="BD939" s="24">
        <v>9</v>
      </c>
      <c r="BE939" s="24">
        <v>9</v>
      </c>
      <c r="BF939" s="24">
        <v>11.657149420409169</v>
      </c>
      <c r="BG939" s="24">
        <v>11.712776530787973</v>
      </c>
      <c r="BH939" s="24">
        <v>28.554647030820661</v>
      </c>
      <c r="BI939" s="24">
        <v>967.92457298201782</v>
      </c>
      <c r="BJ939" s="24">
        <v>0</v>
      </c>
      <c r="BK939" s="24">
        <v>0</v>
      </c>
      <c r="BL939" s="24">
        <v>0</v>
      </c>
      <c r="BM939" s="24">
        <v>0</v>
      </c>
      <c r="BN939" s="24">
        <v>12</v>
      </c>
      <c r="BO939" s="24">
        <v>8</v>
      </c>
      <c r="BP939" s="24">
        <v>3</v>
      </c>
      <c r="BQ939" s="24">
        <v>4</v>
      </c>
      <c r="BR939" s="24">
        <v>0</v>
      </c>
      <c r="BS939" s="24">
        <v>5</v>
      </c>
      <c r="BT939" s="24">
        <v>6</v>
      </c>
      <c r="BU939" s="24">
        <v>4</v>
      </c>
      <c r="BV939" s="24">
        <v>3</v>
      </c>
      <c r="BW939" s="24">
        <v>0</v>
      </c>
      <c r="BX939" s="24">
        <v>4</v>
      </c>
      <c r="BY939" s="24">
        <v>5.4942964624823309</v>
      </c>
      <c r="BZ939" s="24">
        <v>13.405231624532716</v>
      </c>
      <c r="CA939" s="24">
        <v>62.506865734164705</v>
      </c>
      <c r="CB939" s="24">
        <v>130.40639382117973</v>
      </c>
      <c r="CC939" s="24">
        <v>0</v>
      </c>
      <c r="CD939" s="24">
        <v>0</v>
      </c>
      <c r="CE939" s="24">
        <v>0</v>
      </c>
      <c r="CF939" s="24">
        <v>0</v>
      </c>
      <c r="CG939" s="24">
        <v>0</v>
      </c>
      <c r="CH939" s="24">
        <v>4</v>
      </c>
      <c r="CI939" s="24">
        <v>0</v>
      </c>
      <c r="CJ939" s="24">
        <v>0</v>
      </c>
      <c r="CK939" s="24">
        <v>0</v>
      </c>
      <c r="CL939" s="24">
        <v>0</v>
      </c>
      <c r="CM939" s="24">
        <v>4</v>
      </c>
      <c r="CN939" s="24">
        <v>4</v>
      </c>
      <c r="CO939" s="24">
        <v>5</v>
      </c>
      <c r="CP939" s="24">
        <v>16</v>
      </c>
      <c r="CQ939" s="24">
        <v>14</v>
      </c>
      <c r="CR939" s="24">
        <v>21.977185849929324</v>
      </c>
      <c r="CS939" s="24">
        <v>67.026158122663588</v>
      </c>
      <c r="CT939" s="24">
        <v>350.23688260571652</v>
      </c>
      <c r="CU939" s="24">
        <v>486.24022657830943</v>
      </c>
      <c r="CV939" s="24">
        <v>1</v>
      </c>
      <c r="CW939" s="24">
        <v>0</v>
      </c>
      <c r="CX939" s="24">
        <v>39</v>
      </c>
      <c r="CY939" s="24">
        <v>424</v>
      </c>
      <c r="CZ939" s="24">
        <v>290</v>
      </c>
      <c r="DA939" s="24">
        <v>34</v>
      </c>
      <c r="DB939" s="24">
        <v>14</v>
      </c>
      <c r="DC939" s="24">
        <v>15</v>
      </c>
      <c r="DD939" s="24">
        <v>20</v>
      </c>
      <c r="DE939" s="24">
        <v>24</v>
      </c>
      <c r="DF939" s="24">
        <v>12</v>
      </c>
      <c r="DG939" s="24">
        <v>7</v>
      </c>
      <c r="DH939" s="24">
        <v>12</v>
      </c>
      <c r="DI939" s="24">
        <v>5</v>
      </c>
      <c r="DJ939" s="24">
        <v>13</v>
      </c>
      <c r="DK939" s="24">
        <v>9.157160770803884</v>
      </c>
      <c r="DL939" s="24">
        <v>10.532681990704278</v>
      </c>
      <c r="DM939" s="24">
        <v>57.546003374310366</v>
      </c>
      <c r="DN939" s="24">
        <v>987.23584613581852</v>
      </c>
      <c r="DO939" s="24">
        <v>2963.0628423004537</v>
      </c>
    </row>
    <row r="940" spans="1:119" x14ac:dyDescent="0.2">
      <c r="A940" s="1">
        <v>31</v>
      </c>
      <c r="B940" s="1" t="s">
        <v>62</v>
      </c>
      <c r="C940" s="1" t="s">
        <v>63</v>
      </c>
      <c r="D940" s="1">
        <v>2019</v>
      </c>
      <c r="E940" s="24">
        <v>0</v>
      </c>
      <c r="F940" s="24">
        <v>0</v>
      </c>
      <c r="G940" s="24">
        <v>0</v>
      </c>
      <c r="H940" s="24">
        <v>1</v>
      </c>
      <c r="I940" s="24">
        <v>0</v>
      </c>
      <c r="J940" s="24">
        <v>12</v>
      </c>
      <c r="K940" s="24">
        <v>14</v>
      </c>
      <c r="L940" s="24">
        <v>15</v>
      </c>
      <c r="M940" s="24">
        <v>10</v>
      </c>
      <c r="N940" s="24">
        <v>14</v>
      </c>
      <c r="O940" s="24">
        <v>18</v>
      </c>
      <c r="P940" s="24">
        <v>11</v>
      </c>
      <c r="Q940" s="24">
        <v>7</v>
      </c>
      <c r="R940" s="24">
        <v>7</v>
      </c>
      <c r="S940" s="24">
        <v>6</v>
      </c>
      <c r="T940" s="24">
        <v>9.6218074293113958</v>
      </c>
      <c r="U940" s="24">
        <v>24.281334141362603</v>
      </c>
      <c r="V940" s="24">
        <v>33.62272757415235</v>
      </c>
      <c r="W940" s="24">
        <v>182.52586914482634</v>
      </c>
      <c r="X940" s="24">
        <v>0</v>
      </c>
      <c r="Y940" s="24">
        <v>0</v>
      </c>
      <c r="Z940" s="24">
        <v>0</v>
      </c>
      <c r="AA940" s="24">
        <v>0</v>
      </c>
      <c r="AB940" s="24">
        <v>0</v>
      </c>
      <c r="AC940" s="24">
        <v>4</v>
      </c>
      <c r="AD940" s="24">
        <v>10</v>
      </c>
      <c r="AE940" s="24">
        <v>6</v>
      </c>
      <c r="AF940" s="24">
        <v>8</v>
      </c>
      <c r="AG940" s="24">
        <v>15</v>
      </c>
      <c r="AH940" s="24">
        <v>11</v>
      </c>
      <c r="AI940" s="24">
        <v>15</v>
      </c>
      <c r="AJ940" s="24">
        <v>6</v>
      </c>
      <c r="AK940" s="24">
        <v>8</v>
      </c>
      <c r="AL940" s="24">
        <v>6</v>
      </c>
      <c r="AM940" s="24">
        <v>22.130157087416208</v>
      </c>
      <c r="AN940" s="24">
        <v>19.425067313090075</v>
      </c>
      <c r="AO940" s="24">
        <v>84.566254201655937</v>
      </c>
      <c r="AP940" s="24">
        <v>215.12147860216223</v>
      </c>
      <c r="AQ940" s="24">
        <v>8</v>
      </c>
      <c r="AR940" s="24">
        <v>3</v>
      </c>
      <c r="AS940" s="24">
        <v>34</v>
      </c>
      <c r="AT940" s="24">
        <v>246</v>
      </c>
      <c r="AU940" s="24">
        <v>324</v>
      </c>
      <c r="AV940" s="24">
        <v>92</v>
      </c>
      <c r="AW940" s="24">
        <v>40</v>
      </c>
      <c r="AX940" s="24">
        <v>31</v>
      </c>
      <c r="AY940" s="24">
        <v>32</v>
      </c>
      <c r="AZ940" s="24">
        <v>37</v>
      </c>
      <c r="BA940" s="24">
        <v>19</v>
      </c>
      <c r="BB940" s="24">
        <v>16</v>
      </c>
      <c r="BC940" s="24">
        <v>17</v>
      </c>
      <c r="BD940" s="24">
        <v>9</v>
      </c>
      <c r="BE940" s="24">
        <v>9</v>
      </c>
      <c r="BF940" s="24">
        <v>12.508349658104816</v>
      </c>
      <c r="BG940" s="24">
        <v>12.626293753508552</v>
      </c>
      <c r="BH940" s="24">
        <v>29.547245443952075</v>
      </c>
      <c r="BI940" s="24">
        <v>971.68188885556549</v>
      </c>
      <c r="BJ940" s="24">
        <v>0</v>
      </c>
      <c r="BK940" s="24">
        <v>0</v>
      </c>
      <c r="BL940" s="24">
        <v>0</v>
      </c>
      <c r="BM940" s="24">
        <v>0</v>
      </c>
      <c r="BN940" s="24">
        <v>12</v>
      </c>
      <c r="BO940" s="24">
        <v>8</v>
      </c>
      <c r="BP940" s="24">
        <v>3</v>
      </c>
      <c r="BQ940" s="24">
        <v>4</v>
      </c>
      <c r="BR940" s="24">
        <v>0</v>
      </c>
      <c r="BS940" s="24">
        <v>5</v>
      </c>
      <c r="BT940" s="24">
        <v>6</v>
      </c>
      <c r="BU940" s="24">
        <v>4</v>
      </c>
      <c r="BV940" s="24">
        <v>3</v>
      </c>
      <c r="BW940" s="24">
        <v>0</v>
      </c>
      <c r="BX940" s="24">
        <v>4</v>
      </c>
      <c r="BY940" s="24">
        <v>6.3584496678791176</v>
      </c>
      <c r="BZ940" s="24">
        <v>14.145578888151231</v>
      </c>
      <c r="CA940" s="24">
        <v>65.314629801463397</v>
      </c>
      <c r="CB940" s="24">
        <v>134.81865835749375</v>
      </c>
      <c r="CC940" s="24">
        <v>0</v>
      </c>
      <c r="CD940" s="24">
        <v>0</v>
      </c>
      <c r="CE940" s="24">
        <v>0</v>
      </c>
      <c r="CF940" s="24">
        <v>0</v>
      </c>
      <c r="CG940" s="24">
        <v>0</v>
      </c>
      <c r="CH940" s="24">
        <v>4</v>
      </c>
      <c r="CI940" s="24">
        <v>0</v>
      </c>
      <c r="CJ940" s="24">
        <v>0</v>
      </c>
      <c r="CK940" s="24">
        <v>0</v>
      </c>
      <c r="CL940" s="24">
        <v>0</v>
      </c>
      <c r="CM940" s="24">
        <v>4</v>
      </c>
      <c r="CN940" s="24">
        <v>4</v>
      </c>
      <c r="CO940" s="24">
        <v>5</v>
      </c>
      <c r="CP940" s="24">
        <v>16</v>
      </c>
      <c r="CQ940" s="24">
        <v>14</v>
      </c>
      <c r="CR940" s="24">
        <v>23.617098766408148</v>
      </c>
      <c r="CS940" s="24">
        <v>69.784855848212743</v>
      </c>
      <c r="CT940" s="24">
        <v>350.32392348057635</v>
      </c>
      <c r="CU940" s="24">
        <v>490.72587809519723</v>
      </c>
      <c r="CV940" s="24">
        <v>1</v>
      </c>
      <c r="CW940" s="24">
        <v>0</v>
      </c>
      <c r="CX940" s="24">
        <v>39</v>
      </c>
      <c r="CY940" s="24">
        <v>424</v>
      </c>
      <c r="CZ940" s="24">
        <v>290</v>
      </c>
      <c r="DA940" s="24">
        <v>34</v>
      </c>
      <c r="DB940" s="24">
        <v>14</v>
      </c>
      <c r="DC940" s="24">
        <v>15</v>
      </c>
      <c r="DD940" s="24">
        <v>20</v>
      </c>
      <c r="DE940" s="24">
        <v>24</v>
      </c>
      <c r="DF940" s="24">
        <v>12</v>
      </c>
      <c r="DG940" s="24">
        <v>7</v>
      </c>
      <c r="DH940" s="24">
        <v>12</v>
      </c>
      <c r="DI940" s="24">
        <v>5</v>
      </c>
      <c r="DJ940" s="24">
        <v>13</v>
      </c>
      <c r="DK940" s="24">
        <v>9.9918494780957552</v>
      </c>
      <c r="DL940" s="24">
        <v>10.37342451797757</v>
      </c>
      <c r="DM940" s="24">
        <v>56.40808937399111</v>
      </c>
      <c r="DN940" s="24">
        <v>986.77336337006443</v>
      </c>
      <c r="DO940" s="24">
        <v>2981.6471364253093</v>
      </c>
    </row>
    <row r="941" spans="1:119" x14ac:dyDescent="0.2">
      <c r="A941" s="1">
        <v>31</v>
      </c>
      <c r="B941" s="1" t="s">
        <v>62</v>
      </c>
      <c r="C941" s="1" t="s">
        <v>63</v>
      </c>
      <c r="D941" s="1">
        <v>2020</v>
      </c>
      <c r="E941" s="24">
        <v>0</v>
      </c>
      <c r="F941" s="24">
        <v>0</v>
      </c>
      <c r="G941" s="24">
        <v>0</v>
      </c>
      <c r="H941" s="24">
        <v>1</v>
      </c>
      <c r="I941" s="24">
        <v>0</v>
      </c>
      <c r="J941" s="24">
        <v>11</v>
      </c>
      <c r="K941" s="24">
        <v>14</v>
      </c>
      <c r="L941" s="24">
        <v>15</v>
      </c>
      <c r="M941" s="24">
        <v>10</v>
      </c>
      <c r="N941" s="24">
        <v>14</v>
      </c>
      <c r="O941" s="24">
        <v>18</v>
      </c>
      <c r="P941" s="24">
        <v>11</v>
      </c>
      <c r="Q941" s="24">
        <v>7</v>
      </c>
      <c r="R941" s="24">
        <v>7</v>
      </c>
      <c r="S941" s="24">
        <v>6</v>
      </c>
      <c r="T941" s="24">
        <v>10.46281745427717</v>
      </c>
      <c r="U941" s="24">
        <v>25.038706265608035</v>
      </c>
      <c r="V941" s="24">
        <v>34.753953493888574</v>
      </c>
      <c r="W941" s="24">
        <v>184.25547721377376</v>
      </c>
      <c r="X941" s="24">
        <v>0</v>
      </c>
      <c r="Y941" s="24">
        <v>0</v>
      </c>
      <c r="Z941" s="24">
        <v>0</v>
      </c>
      <c r="AA941" s="24">
        <v>0</v>
      </c>
      <c r="AB941" s="24">
        <v>0</v>
      </c>
      <c r="AC941" s="24">
        <v>4</v>
      </c>
      <c r="AD941" s="24">
        <v>10</v>
      </c>
      <c r="AE941" s="24">
        <v>6</v>
      </c>
      <c r="AF941" s="24">
        <v>8</v>
      </c>
      <c r="AG941" s="24">
        <v>15</v>
      </c>
      <c r="AH941" s="24">
        <v>11</v>
      </c>
      <c r="AI941" s="24">
        <v>15</v>
      </c>
      <c r="AJ941" s="24">
        <v>6</v>
      </c>
      <c r="AK941" s="24">
        <v>8</v>
      </c>
      <c r="AL941" s="24">
        <v>6</v>
      </c>
      <c r="AM941" s="24">
        <v>23.779130577902656</v>
      </c>
      <c r="AN941" s="24">
        <v>20.223570445298794</v>
      </c>
      <c r="AO941" s="24">
        <v>86.884883734721441</v>
      </c>
      <c r="AP941" s="24">
        <v>219.88758475792292</v>
      </c>
      <c r="AQ941" s="24">
        <v>8</v>
      </c>
      <c r="AR941" s="24">
        <v>3</v>
      </c>
      <c r="AS941" s="24">
        <v>34</v>
      </c>
      <c r="AT941" s="24">
        <v>246</v>
      </c>
      <c r="AU941" s="24">
        <v>324</v>
      </c>
      <c r="AV941" s="24">
        <v>92</v>
      </c>
      <c r="AW941" s="24">
        <v>40</v>
      </c>
      <c r="AX941" s="24">
        <v>31</v>
      </c>
      <c r="AY941" s="24">
        <v>32</v>
      </c>
      <c r="AZ941" s="24">
        <v>37</v>
      </c>
      <c r="BA941" s="24">
        <v>19</v>
      </c>
      <c r="BB941" s="24">
        <v>16</v>
      </c>
      <c r="BC941" s="24">
        <v>17</v>
      </c>
      <c r="BD941" s="24">
        <v>9</v>
      </c>
      <c r="BE941" s="24">
        <v>9</v>
      </c>
      <c r="BF941" s="24">
        <v>13.316313123625488</v>
      </c>
      <c r="BG941" s="24">
        <v>12.519353132804016</v>
      </c>
      <c r="BH941" s="24">
        <v>29.643077980081422</v>
      </c>
      <c r="BI941" s="24">
        <v>972.47874423651092</v>
      </c>
      <c r="BJ941" s="24">
        <v>0</v>
      </c>
      <c r="BK941" s="24">
        <v>0</v>
      </c>
      <c r="BL941" s="24">
        <v>0</v>
      </c>
      <c r="BM941" s="24">
        <v>0</v>
      </c>
      <c r="BN941" s="24">
        <v>12</v>
      </c>
      <c r="BO941" s="24">
        <v>8</v>
      </c>
      <c r="BP941" s="24">
        <v>3</v>
      </c>
      <c r="BQ941" s="24">
        <v>4</v>
      </c>
      <c r="BR941" s="24">
        <v>0</v>
      </c>
      <c r="BS941" s="24">
        <v>5</v>
      </c>
      <c r="BT941" s="24">
        <v>6</v>
      </c>
      <c r="BU941" s="24">
        <v>4</v>
      </c>
      <c r="BV941" s="24">
        <v>3</v>
      </c>
      <c r="BW941" s="24">
        <v>0</v>
      </c>
      <c r="BX941" s="24">
        <v>4</v>
      </c>
      <c r="BY941" s="24">
        <v>6.3420318801967239</v>
      </c>
      <c r="BZ941" s="24">
        <v>14.932398226832236</v>
      </c>
      <c r="CA941" s="24">
        <v>68.961912851414311</v>
      </c>
      <c r="CB941" s="24">
        <v>139.23634295844329</v>
      </c>
      <c r="CC941" s="24">
        <v>0</v>
      </c>
      <c r="CD941" s="24">
        <v>0</v>
      </c>
      <c r="CE941" s="24">
        <v>0</v>
      </c>
      <c r="CF941" s="24">
        <v>0</v>
      </c>
      <c r="CG941" s="24">
        <v>0</v>
      </c>
      <c r="CH941" s="24">
        <v>4</v>
      </c>
      <c r="CI941" s="24">
        <v>0</v>
      </c>
      <c r="CJ941" s="24">
        <v>0</v>
      </c>
      <c r="CK941" s="24">
        <v>0</v>
      </c>
      <c r="CL941" s="24">
        <v>0</v>
      </c>
      <c r="CM941" s="24">
        <v>4</v>
      </c>
      <c r="CN941" s="24">
        <v>4</v>
      </c>
      <c r="CO941" s="24">
        <v>5</v>
      </c>
      <c r="CP941" s="24">
        <v>16</v>
      </c>
      <c r="CQ941" s="24">
        <v>14</v>
      </c>
      <c r="CR941" s="24">
        <v>23.556118412159258</v>
      </c>
      <c r="CS941" s="24">
        <v>69.995616688276115</v>
      </c>
      <c r="CT941" s="24">
        <v>353.67609590939634</v>
      </c>
      <c r="CU941" s="24">
        <v>494.22783100983173</v>
      </c>
      <c r="CV941" s="24">
        <v>1</v>
      </c>
      <c r="CW941" s="24">
        <v>0</v>
      </c>
      <c r="CX941" s="24">
        <v>39</v>
      </c>
      <c r="CY941" s="24">
        <v>424</v>
      </c>
      <c r="CZ941" s="24">
        <v>290</v>
      </c>
      <c r="DA941" s="24">
        <v>34</v>
      </c>
      <c r="DB941" s="24">
        <v>14</v>
      </c>
      <c r="DC941" s="24">
        <v>16</v>
      </c>
      <c r="DD941" s="24">
        <v>20</v>
      </c>
      <c r="DE941" s="24">
        <v>24</v>
      </c>
      <c r="DF941" s="24">
        <v>12</v>
      </c>
      <c r="DG941" s="24">
        <v>7</v>
      </c>
      <c r="DH941" s="24">
        <v>12</v>
      </c>
      <c r="DI941" s="24">
        <v>5</v>
      </c>
      <c r="DJ941" s="24">
        <v>13</v>
      </c>
      <c r="DK941" s="24">
        <v>9.9660500974519941</v>
      </c>
      <c r="DL941" s="24">
        <v>10.266023780947165</v>
      </c>
      <c r="DM941" s="24">
        <v>55.169530281131458</v>
      </c>
      <c r="DN941" s="24">
        <v>986.40160415953062</v>
      </c>
      <c r="DO941" s="24">
        <v>2996.4875843360132</v>
      </c>
    </row>
    <row r="942" spans="1:119" x14ac:dyDescent="0.2">
      <c r="A942" s="1">
        <v>31</v>
      </c>
      <c r="B942" s="1" t="s">
        <v>62</v>
      </c>
      <c r="C942" s="1" t="s">
        <v>63</v>
      </c>
      <c r="D942" s="1">
        <v>2021</v>
      </c>
      <c r="E942" s="24">
        <v>0</v>
      </c>
      <c r="F942" s="24">
        <v>0</v>
      </c>
      <c r="G942" s="24">
        <v>0</v>
      </c>
      <c r="H942" s="24">
        <v>1</v>
      </c>
      <c r="I942" s="24">
        <v>0</v>
      </c>
      <c r="J942" s="24">
        <v>11</v>
      </c>
      <c r="K942" s="24">
        <v>14</v>
      </c>
      <c r="L942" s="24">
        <v>14</v>
      </c>
      <c r="M942" s="24">
        <v>10</v>
      </c>
      <c r="N942" s="24">
        <v>14</v>
      </c>
      <c r="O942" s="24">
        <v>18</v>
      </c>
      <c r="P942" s="24">
        <v>11</v>
      </c>
      <c r="Q942" s="24">
        <v>7</v>
      </c>
      <c r="R942" s="24">
        <v>7</v>
      </c>
      <c r="S942" s="24">
        <v>6</v>
      </c>
      <c r="T942" s="24">
        <v>10.343072418955973</v>
      </c>
      <c r="U942" s="24">
        <v>25.080383063548233</v>
      </c>
      <c r="V942" s="24">
        <v>36.699105488979832</v>
      </c>
      <c r="W942" s="24">
        <v>185.12256097148403</v>
      </c>
      <c r="X942" s="24">
        <v>0</v>
      </c>
      <c r="Y942" s="24">
        <v>0</v>
      </c>
      <c r="Z942" s="24">
        <v>0</v>
      </c>
      <c r="AA942" s="24">
        <v>0</v>
      </c>
      <c r="AB942" s="24">
        <v>0</v>
      </c>
      <c r="AC942" s="24">
        <v>4</v>
      </c>
      <c r="AD942" s="24">
        <v>10</v>
      </c>
      <c r="AE942" s="24">
        <v>6</v>
      </c>
      <c r="AF942" s="24">
        <v>8</v>
      </c>
      <c r="AG942" s="24">
        <v>15</v>
      </c>
      <c r="AH942" s="24">
        <v>11</v>
      </c>
      <c r="AI942" s="24">
        <v>15</v>
      </c>
      <c r="AJ942" s="24">
        <v>6</v>
      </c>
      <c r="AK942" s="24">
        <v>8</v>
      </c>
      <c r="AL942" s="24">
        <v>6</v>
      </c>
      <c r="AM942" s="24">
        <v>25.387541391982843</v>
      </c>
      <c r="AN942" s="24">
        <v>20.257232474404336</v>
      </c>
      <c r="AO942" s="24">
        <v>90.728344125533468</v>
      </c>
      <c r="AP942" s="24">
        <v>225.37311799192065</v>
      </c>
      <c r="AQ942" s="24">
        <v>8</v>
      </c>
      <c r="AR942" s="24">
        <v>3</v>
      </c>
      <c r="AS942" s="24">
        <v>34</v>
      </c>
      <c r="AT942" s="24">
        <v>246</v>
      </c>
      <c r="AU942" s="24">
        <v>324</v>
      </c>
      <c r="AV942" s="24">
        <v>92</v>
      </c>
      <c r="AW942" s="24">
        <v>40</v>
      </c>
      <c r="AX942" s="24">
        <v>31</v>
      </c>
      <c r="AY942" s="24">
        <v>32</v>
      </c>
      <c r="AZ942" s="24">
        <v>37</v>
      </c>
      <c r="BA942" s="24">
        <v>19</v>
      </c>
      <c r="BB942" s="24">
        <v>16</v>
      </c>
      <c r="BC942" s="24">
        <v>17</v>
      </c>
      <c r="BD942" s="24">
        <v>9</v>
      </c>
      <c r="BE942" s="24">
        <v>9</v>
      </c>
      <c r="BF942" s="24">
        <v>15.044468973026873</v>
      </c>
      <c r="BG942" s="24">
        <v>12.540191531774116</v>
      </c>
      <c r="BH942" s="24">
        <v>30.582587907483191</v>
      </c>
      <c r="BI942" s="24">
        <v>975.16724841228415</v>
      </c>
      <c r="BJ942" s="24">
        <v>0</v>
      </c>
      <c r="BK942" s="24">
        <v>0</v>
      </c>
      <c r="BL942" s="24">
        <v>0</v>
      </c>
      <c r="BM942" s="24">
        <v>0</v>
      </c>
      <c r="BN942" s="24">
        <v>12</v>
      </c>
      <c r="BO942" s="24">
        <v>8</v>
      </c>
      <c r="BP942" s="24">
        <v>3</v>
      </c>
      <c r="BQ942" s="24">
        <v>4</v>
      </c>
      <c r="BR942" s="24">
        <v>0</v>
      </c>
      <c r="BS942" s="24">
        <v>5</v>
      </c>
      <c r="BT942" s="24">
        <v>5</v>
      </c>
      <c r="BU942" s="24">
        <v>4</v>
      </c>
      <c r="BV942" s="24">
        <v>3</v>
      </c>
      <c r="BW942" s="24">
        <v>0</v>
      </c>
      <c r="BX942" s="24">
        <v>4</v>
      </c>
      <c r="BY942" s="24">
        <v>7.2152953295240243</v>
      </c>
      <c r="BZ942" s="24">
        <v>14.775679865072904</v>
      </c>
      <c r="CA942" s="24">
        <v>72.746178360071355</v>
      </c>
      <c r="CB942" s="24">
        <v>142.73715355466828</v>
      </c>
      <c r="CC942" s="24">
        <v>0</v>
      </c>
      <c r="CD942" s="24">
        <v>0</v>
      </c>
      <c r="CE942" s="24">
        <v>0</v>
      </c>
      <c r="CF942" s="24">
        <v>0</v>
      </c>
      <c r="CG942" s="24">
        <v>0</v>
      </c>
      <c r="CH942" s="24">
        <v>4</v>
      </c>
      <c r="CI942" s="24">
        <v>0</v>
      </c>
      <c r="CJ942" s="24">
        <v>0</v>
      </c>
      <c r="CK942" s="24">
        <v>0</v>
      </c>
      <c r="CL942" s="24">
        <v>0</v>
      </c>
      <c r="CM942" s="24">
        <v>4</v>
      </c>
      <c r="CN942" s="24">
        <v>4</v>
      </c>
      <c r="CO942" s="24">
        <v>5</v>
      </c>
      <c r="CP942" s="24">
        <v>16</v>
      </c>
      <c r="CQ942" s="24">
        <v>14</v>
      </c>
      <c r="CR942" s="24">
        <v>25.253533653334088</v>
      </c>
      <c r="CS942" s="24">
        <v>69.260999367529223</v>
      </c>
      <c r="CT942" s="24">
        <v>359.79866594305565</v>
      </c>
      <c r="CU942" s="24">
        <v>501.31319896391898</v>
      </c>
      <c r="CV942" s="24">
        <v>1</v>
      </c>
      <c r="CW942" s="24">
        <v>0</v>
      </c>
      <c r="CX942" s="24">
        <v>39</v>
      </c>
      <c r="CY942" s="24">
        <v>424</v>
      </c>
      <c r="CZ942" s="24">
        <v>290</v>
      </c>
      <c r="DA942" s="24">
        <v>34</v>
      </c>
      <c r="DB942" s="24">
        <v>14</v>
      </c>
      <c r="DC942" s="24">
        <v>16</v>
      </c>
      <c r="DD942" s="24">
        <v>20</v>
      </c>
      <c r="DE942" s="24">
        <v>24</v>
      </c>
      <c r="DF942" s="24">
        <v>12</v>
      </c>
      <c r="DG942" s="24">
        <v>7</v>
      </c>
      <c r="DH942" s="24">
        <v>12</v>
      </c>
      <c r="DI942" s="24">
        <v>5</v>
      </c>
      <c r="DJ942" s="24">
        <v>13</v>
      </c>
      <c r="DK942" s="24">
        <v>9.9210310780955364</v>
      </c>
      <c r="DL942" s="24">
        <v>10.158279907237619</v>
      </c>
      <c r="DM942" s="24">
        <v>54.068105537890872</v>
      </c>
      <c r="DN942" s="24">
        <v>985.14741652322414</v>
      </c>
      <c r="DO942" s="24">
        <v>3014.8606964175005</v>
      </c>
    </row>
    <row r="943" spans="1:119" x14ac:dyDescent="0.2">
      <c r="A943" s="1">
        <v>31</v>
      </c>
      <c r="B943" s="1" t="s">
        <v>62</v>
      </c>
      <c r="C943" s="1" t="s">
        <v>63</v>
      </c>
      <c r="D943" s="1">
        <v>2022</v>
      </c>
      <c r="E943" s="24">
        <v>0</v>
      </c>
      <c r="F943" s="24">
        <v>0</v>
      </c>
      <c r="G943" s="24">
        <v>0</v>
      </c>
      <c r="H943" s="24">
        <v>1</v>
      </c>
      <c r="I943" s="24">
        <v>0</v>
      </c>
      <c r="J943" s="24">
        <v>11</v>
      </c>
      <c r="K943" s="24">
        <v>14</v>
      </c>
      <c r="L943" s="24">
        <v>14</v>
      </c>
      <c r="M943" s="24">
        <v>10</v>
      </c>
      <c r="N943" s="24">
        <v>14</v>
      </c>
      <c r="O943" s="24">
        <v>18</v>
      </c>
      <c r="P943" s="24">
        <v>11</v>
      </c>
      <c r="Q943" s="24">
        <v>7</v>
      </c>
      <c r="R943" s="24">
        <v>7</v>
      </c>
      <c r="S943" s="24">
        <v>6</v>
      </c>
      <c r="T943" s="24">
        <v>12.030592849720565</v>
      </c>
      <c r="U943" s="24">
        <v>25.91415803791492</v>
      </c>
      <c r="V943" s="24">
        <v>37.71193925464565</v>
      </c>
      <c r="W943" s="24">
        <v>188.65669014228112</v>
      </c>
      <c r="X943" s="24">
        <v>0</v>
      </c>
      <c r="Y943" s="24">
        <v>0</v>
      </c>
      <c r="Z943" s="24">
        <v>0</v>
      </c>
      <c r="AA943" s="24">
        <v>0</v>
      </c>
      <c r="AB943" s="24">
        <v>0</v>
      </c>
      <c r="AC943" s="24">
        <v>4</v>
      </c>
      <c r="AD943" s="24">
        <v>10</v>
      </c>
      <c r="AE943" s="24">
        <v>6</v>
      </c>
      <c r="AF943" s="24">
        <v>8</v>
      </c>
      <c r="AG943" s="24">
        <v>15</v>
      </c>
      <c r="AH943" s="24">
        <v>11</v>
      </c>
      <c r="AI943" s="24">
        <v>15</v>
      </c>
      <c r="AJ943" s="24">
        <v>6</v>
      </c>
      <c r="AK943" s="24">
        <v>8</v>
      </c>
      <c r="AL943" s="24">
        <v>6</v>
      </c>
      <c r="AM943" s="24">
        <v>27.762906576278226</v>
      </c>
      <c r="AN943" s="24">
        <v>21.115239882745488</v>
      </c>
      <c r="AO943" s="24">
        <v>93.770227335875646</v>
      </c>
      <c r="AP943" s="24">
        <v>231.64837379489938</v>
      </c>
      <c r="AQ943" s="24">
        <v>8</v>
      </c>
      <c r="AR943" s="24">
        <v>3</v>
      </c>
      <c r="AS943" s="24">
        <v>34</v>
      </c>
      <c r="AT943" s="24">
        <v>246</v>
      </c>
      <c r="AU943" s="24">
        <v>324</v>
      </c>
      <c r="AV943" s="24">
        <v>92</v>
      </c>
      <c r="AW943" s="24">
        <v>40</v>
      </c>
      <c r="AX943" s="24">
        <v>31</v>
      </c>
      <c r="AY943" s="24">
        <v>32</v>
      </c>
      <c r="AZ943" s="24">
        <v>37</v>
      </c>
      <c r="BA943" s="24">
        <v>19</v>
      </c>
      <c r="BB943" s="24">
        <v>16</v>
      </c>
      <c r="BC943" s="24">
        <v>17</v>
      </c>
      <c r="BD943" s="24">
        <v>9</v>
      </c>
      <c r="BE943" s="24">
        <v>9</v>
      </c>
      <c r="BF943" s="24">
        <v>16.657743945766939</v>
      </c>
      <c r="BG943" s="24">
        <v>13.436970834474399</v>
      </c>
      <c r="BH943" s="24">
        <v>31.596489645784192</v>
      </c>
      <c r="BI943" s="24">
        <v>978.69120442602559</v>
      </c>
      <c r="BJ943" s="24">
        <v>0</v>
      </c>
      <c r="BK943" s="24">
        <v>0</v>
      </c>
      <c r="BL943" s="24">
        <v>0</v>
      </c>
      <c r="BM943" s="24">
        <v>0</v>
      </c>
      <c r="BN943" s="24">
        <v>12</v>
      </c>
      <c r="BO943" s="24">
        <v>8</v>
      </c>
      <c r="BP943" s="24">
        <v>3</v>
      </c>
      <c r="BQ943" s="24">
        <v>4</v>
      </c>
      <c r="BR943" s="24">
        <v>0</v>
      </c>
      <c r="BS943" s="24">
        <v>5</v>
      </c>
      <c r="BT943" s="24">
        <v>5</v>
      </c>
      <c r="BU943" s="24">
        <v>4</v>
      </c>
      <c r="BV943" s="24">
        <v>3</v>
      </c>
      <c r="BW943" s="24">
        <v>0</v>
      </c>
      <c r="BX943" s="24">
        <v>4</v>
      </c>
      <c r="BY943" s="24">
        <v>7.1643868937931607</v>
      </c>
      <c r="BZ943" s="24">
        <v>15.497234723491374</v>
      </c>
      <c r="CA943" s="24">
        <v>75.606941034482176</v>
      </c>
      <c r="CB943" s="24">
        <v>146.26856265176673</v>
      </c>
      <c r="CC943" s="24">
        <v>0</v>
      </c>
      <c r="CD943" s="24">
        <v>0</v>
      </c>
      <c r="CE943" s="24">
        <v>0</v>
      </c>
      <c r="CF943" s="24">
        <v>0</v>
      </c>
      <c r="CG943" s="24">
        <v>0</v>
      </c>
      <c r="CH943" s="24">
        <v>4</v>
      </c>
      <c r="CI943" s="24">
        <v>0</v>
      </c>
      <c r="CJ943" s="24">
        <v>0</v>
      </c>
      <c r="CK943" s="24">
        <v>0</v>
      </c>
      <c r="CL943" s="24">
        <v>0</v>
      </c>
      <c r="CM943" s="24">
        <v>4</v>
      </c>
      <c r="CN943" s="24">
        <v>4</v>
      </c>
      <c r="CO943" s="24">
        <v>5</v>
      </c>
      <c r="CP943" s="24">
        <v>16</v>
      </c>
      <c r="CQ943" s="24">
        <v>14</v>
      </c>
      <c r="CR943" s="24">
        <v>27.761999213448494</v>
      </c>
      <c r="CS943" s="24">
        <v>70.193357276990341</v>
      </c>
      <c r="CT943" s="24">
        <v>363.30608029556373</v>
      </c>
      <c r="CU943" s="24">
        <v>508.26143678600255</v>
      </c>
      <c r="CV943" s="24">
        <v>1</v>
      </c>
      <c r="CW943" s="24">
        <v>0</v>
      </c>
      <c r="CX943" s="24">
        <v>39</v>
      </c>
      <c r="CY943" s="24">
        <v>424</v>
      </c>
      <c r="CZ943" s="24">
        <v>291</v>
      </c>
      <c r="DA943" s="24">
        <v>34</v>
      </c>
      <c r="DB943" s="24">
        <v>14</v>
      </c>
      <c r="DC943" s="24">
        <v>16</v>
      </c>
      <c r="DD943" s="24">
        <v>20</v>
      </c>
      <c r="DE943" s="24">
        <v>24</v>
      </c>
      <c r="DF943" s="24">
        <v>12</v>
      </c>
      <c r="DG943" s="24">
        <v>7</v>
      </c>
      <c r="DH943" s="24">
        <v>12</v>
      </c>
      <c r="DI943" s="24">
        <v>5</v>
      </c>
      <c r="DJ943" s="24">
        <v>13</v>
      </c>
      <c r="DK943" s="24">
        <v>11.642128702413885</v>
      </c>
      <c r="DL943" s="24">
        <v>10.027622468141477</v>
      </c>
      <c r="DM943" s="24">
        <v>53.023049556649838</v>
      </c>
      <c r="DN943" s="24">
        <v>986.69280072720517</v>
      </c>
      <c r="DO943" s="24">
        <v>3040.2190685281803</v>
      </c>
    </row>
    <row r="944" spans="1:119" x14ac:dyDescent="0.2">
      <c r="A944" s="1">
        <v>31</v>
      </c>
      <c r="B944" s="1" t="s">
        <v>62</v>
      </c>
      <c r="C944" s="1" t="s">
        <v>63</v>
      </c>
      <c r="D944" s="1">
        <v>2023</v>
      </c>
      <c r="E944" s="24">
        <v>0</v>
      </c>
      <c r="F944" s="24">
        <v>0</v>
      </c>
      <c r="G944" s="24">
        <v>0</v>
      </c>
      <c r="H944" s="24">
        <v>1</v>
      </c>
      <c r="I944" s="24">
        <v>0</v>
      </c>
      <c r="J944" s="24">
        <v>11</v>
      </c>
      <c r="K944" s="24">
        <v>14</v>
      </c>
      <c r="L944" s="24">
        <v>14</v>
      </c>
      <c r="M944" s="24">
        <v>10</v>
      </c>
      <c r="N944" s="24">
        <v>14</v>
      </c>
      <c r="O944" s="24">
        <v>18</v>
      </c>
      <c r="P944" s="24">
        <v>11</v>
      </c>
      <c r="Q944" s="24">
        <v>7</v>
      </c>
      <c r="R944" s="24">
        <v>7</v>
      </c>
      <c r="S944" s="24">
        <v>6</v>
      </c>
      <c r="T944" s="24">
        <v>11.933044667382489</v>
      </c>
      <c r="U944" s="24">
        <v>26.664690813956621</v>
      </c>
      <c r="V944" s="24">
        <v>39.767246273382611</v>
      </c>
      <c r="W944" s="24">
        <v>191.36498175472173</v>
      </c>
      <c r="X944" s="24">
        <v>0</v>
      </c>
      <c r="Y944" s="24">
        <v>0</v>
      </c>
      <c r="Z944" s="24">
        <v>0</v>
      </c>
      <c r="AA944" s="24">
        <v>0</v>
      </c>
      <c r="AB944" s="24">
        <v>0</v>
      </c>
      <c r="AC944" s="24">
        <v>4</v>
      </c>
      <c r="AD944" s="24">
        <v>10</v>
      </c>
      <c r="AE944" s="24">
        <v>6</v>
      </c>
      <c r="AF944" s="24">
        <v>8</v>
      </c>
      <c r="AG944" s="24">
        <v>15</v>
      </c>
      <c r="AH944" s="24">
        <v>11</v>
      </c>
      <c r="AI944" s="24">
        <v>15</v>
      </c>
      <c r="AJ944" s="24">
        <v>6</v>
      </c>
      <c r="AK944" s="24">
        <v>8</v>
      </c>
      <c r="AL944" s="24">
        <v>6</v>
      </c>
      <c r="AM944" s="24">
        <v>29.373648412018433</v>
      </c>
      <c r="AN944" s="24">
        <v>21.903138882892939</v>
      </c>
      <c r="AO944" s="24">
        <v>97.888606211403342</v>
      </c>
      <c r="AP944" s="24">
        <v>238.16539350631473</v>
      </c>
      <c r="AQ944" s="24">
        <v>8</v>
      </c>
      <c r="AR944" s="24">
        <v>3</v>
      </c>
      <c r="AS944" s="24">
        <v>34</v>
      </c>
      <c r="AT944" s="24">
        <v>246</v>
      </c>
      <c r="AU944" s="24">
        <v>324</v>
      </c>
      <c r="AV944" s="24">
        <v>92</v>
      </c>
      <c r="AW944" s="24">
        <v>40</v>
      </c>
      <c r="AX944" s="24">
        <v>31</v>
      </c>
      <c r="AY944" s="24">
        <v>32</v>
      </c>
      <c r="AZ944" s="24">
        <v>37</v>
      </c>
      <c r="BA944" s="24">
        <v>19</v>
      </c>
      <c r="BB944" s="24">
        <v>16</v>
      </c>
      <c r="BC944" s="24">
        <v>17</v>
      </c>
      <c r="BD944" s="24">
        <v>9</v>
      </c>
      <c r="BE944" s="24">
        <v>9</v>
      </c>
      <c r="BF944" s="24">
        <v>17.440603744635943</v>
      </c>
      <c r="BG944" s="24">
        <v>13.332345406978309</v>
      </c>
      <c r="BH944" s="24">
        <v>32.629535403801114</v>
      </c>
      <c r="BI944" s="24">
        <v>980.40248455541541</v>
      </c>
      <c r="BJ944" s="24">
        <v>0</v>
      </c>
      <c r="BK944" s="24">
        <v>0</v>
      </c>
      <c r="BL944" s="24">
        <v>0</v>
      </c>
      <c r="BM944" s="24">
        <v>0</v>
      </c>
      <c r="BN944" s="24">
        <v>12</v>
      </c>
      <c r="BO944" s="24">
        <v>8</v>
      </c>
      <c r="BP944" s="24">
        <v>3</v>
      </c>
      <c r="BQ944" s="24">
        <v>4</v>
      </c>
      <c r="BR944" s="24">
        <v>0</v>
      </c>
      <c r="BS944" s="24">
        <v>5</v>
      </c>
      <c r="BT944" s="24">
        <v>5</v>
      </c>
      <c r="BU944" s="24">
        <v>4</v>
      </c>
      <c r="BV944" s="24">
        <v>3</v>
      </c>
      <c r="BW944" s="24">
        <v>0</v>
      </c>
      <c r="BX944" s="24">
        <v>4</v>
      </c>
      <c r="BY944" s="24">
        <v>7.9719162302141306</v>
      </c>
      <c r="BZ944" s="24">
        <v>16.261385361864299</v>
      </c>
      <c r="CA944" s="24">
        <v>80.474017264899388</v>
      </c>
      <c r="CB944" s="24">
        <v>152.70731885697782</v>
      </c>
      <c r="CC944" s="24">
        <v>0</v>
      </c>
      <c r="CD944" s="24">
        <v>0</v>
      </c>
      <c r="CE944" s="24">
        <v>0</v>
      </c>
      <c r="CF944" s="24">
        <v>0</v>
      </c>
      <c r="CG944" s="24">
        <v>0</v>
      </c>
      <c r="CH944" s="24">
        <v>4</v>
      </c>
      <c r="CI944" s="24">
        <v>0</v>
      </c>
      <c r="CJ944" s="24">
        <v>0</v>
      </c>
      <c r="CK944" s="24">
        <v>0</v>
      </c>
      <c r="CL944" s="24">
        <v>0</v>
      </c>
      <c r="CM944" s="24">
        <v>4</v>
      </c>
      <c r="CN944" s="24">
        <v>4</v>
      </c>
      <c r="CO944" s="24">
        <v>5</v>
      </c>
      <c r="CP944" s="24">
        <v>16</v>
      </c>
      <c r="CQ944" s="24">
        <v>14</v>
      </c>
      <c r="CR944" s="24">
        <v>29.230359510785149</v>
      </c>
      <c r="CS944" s="24">
        <v>71.369413532626652</v>
      </c>
      <c r="CT944" s="24">
        <v>370.96559178209714</v>
      </c>
      <c r="CU944" s="24">
        <v>518.56536482550894</v>
      </c>
      <c r="CV944" s="24">
        <v>1</v>
      </c>
      <c r="CW944" s="24">
        <v>0</v>
      </c>
      <c r="CX944" s="24">
        <v>39</v>
      </c>
      <c r="CY944" s="24">
        <v>424</v>
      </c>
      <c r="CZ944" s="24">
        <v>291</v>
      </c>
      <c r="DA944" s="24">
        <v>34</v>
      </c>
      <c r="DB944" s="24">
        <v>14</v>
      </c>
      <c r="DC944" s="24">
        <v>16</v>
      </c>
      <c r="DD944" s="24">
        <v>20</v>
      </c>
      <c r="DE944" s="24">
        <v>24</v>
      </c>
      <c r="DF944" s="24">
        <v>12</v>
      </c>
      <c r="DG944" s="24">
        <v>7</v>
      </c>
      <c r="DH944" s="24">
        <v>12</v>
      </c>
      <c r="DI944" s="24">
        <v>5</v>
      </c>
      <c r="DJ944" s="24">
        <v>13</v>
      </c>
      <c r="DK944" s="24">
        <v>12.400758580333093</v>
      </c>
      <c r="DL944" s="24">
        <v>9.9375132766948475</v>
      </c>
      <c r="DM944" s="24">
        <v>52.995084540299601</v>
      </c>
      <c r="DN944" s="24">
        <v>987.33335639732752</v>
      </c>
      <c r="DO944" s="24">
        <v>3068.5388998962658</v>
      </c>
    </row>
    <row r="945" spans="1:119" x14ac:dyDescent="0.2">
      <c r="A945" s="1">
        <v>31</v>
      </c>
      <c r="B945" s="1" t="s">
        <v>62</v>
      </c>
      <c r="C945" s="1" t="s">
        <v>63</v>
      </c>
      <c r="D945" s="1">
        <v>2024</v>
      </c>
      <c r="E945" s="24">
        <v>0</v>
      </c>
      <c r="F945" s="24">
        <v>0</v>
      </c>
      <c r="G945" s="24">
        <v>0</v>
      </c>
      <c r="H945" s="24">
        <v>1</v>
      </c>
      <c r="I945" s="24">
        <v>0</v>
      </c>
      <c r="J945" s="24">
        <v>11</v>
      </c>
      <c r="K945" s="24">
        <v>14</v>
      </c>
      <c r="L945" s="24">
        <v>14</v>
      </c>
      <c r="M945" s="24">
        <v>10</v>
      </c>
      <c r="N945" s="24">
        <v>14</v>
      </c>
      <c r="O945" s="24">
        <v>18</v>
      </c>
      <c r="P945" s="24">
        <v>11</v>
      </c>
      <c r="Q945" s="24">
        <v>7</v>
      </c>
      <c r="R945" s="24">
        <v>7</v>
      </c>
      <c r="S945" s="24">
        <v>6</v>
      </c>
      <c r="T945" s="24">
        <v>11.777553013374691</v>
      </c>
      <c r="U945" s="24">
        <v>28.314637160167187</v>
      </c>
      <c r="V945" s="24">
        <v>41.741663965328733</v>
      </c>
      <c r="W945" s="24">
        <v>194.83385413887061</v>
      </c>
      <c r="X945" s="24">
        <v>0</v>
      </c>
      <c r="Y945" s="24">
        <v>0</v>
      </c>
      <c r="Z945" s="24">
        <v>0</v>
      </c>
      <c r="AA945" s="24">
        <v>0</v>
      </c>
      <c r="AB945" s="24">
        <v>0</v>
      </c>
      <c r="AC945" s="24">
        <v>4</v>
      </c>
      <c r="AD945" s="24">
        <v>10</v>
      </c>
      <c r="AE945" s="24">
        <v>6</v>
      </c>
      <c r="AF945" s="24">
        <v>8</v>
      </c>
      <c r="AG945" s="24">
        <v>15</v>
      </c>
      <c r="AH945" s="24">
        <v>11</v>
      </c>
      <c r="AI945" s="24">
        <v>15</v>
      </c>
      <c r="AJ945" s="24">
        <v>6</v>
      </c>
      <c r="AK945" s="24">
        <v>8</v>
      </c>
      <c r="AL945" s="24">
        <v>6</v>
      </c>
      <c r="AM945" s="24">
        <v>29.896865341643451</v>
      </c>
      <c r="AN945" s="24">
        <v>23.595530966805992</v>
      </c>
      <c r="AO945" s="24">
        <v>101.80893650080178</v>
      </c>
      <c r="AP945" s="24">
        <v>244.30133280925122</v>
      </c>
      <c r="AQ945" s="24">
        <v>8</v>
      </c>
      <c r="AR945" s="24">
        <v>3</v>
      </c>
      <c r="AS945" s="24">
        <v>34</v>
      </c>
      <c r="AT945" s="24">
        <v>246</v>
      </c>
      <c r="AU945" s="24">
        <v>324</v>
      </c>
      <c r="AV945" s="24">
        <v>92</v>
      </c>
      <c r="AW945" s="24">
        <v>40</v>
      </c>
      <c r="AX945" s="24">
        <v>31</v>
      </c>
      <c r="AY945" s="24">
        <v>32</v>
      </c>
      <c r="AZ945" s="24">
        <v>37</v>
      </c>
      <c r="BA945" s="24">
        <v>19</v>
      </c>
      <c r="BB945" s="24">
        <v>16</v>
      </c>
      <c r="BC945" s="24">
        <v>17</v>
      </c>
      <c r="BD945" s="24">
        <v>9</v>
      </c>
      <c r="BE945" s="24">
        <v>9</v>
      </c>
      <c r="BF945" s="24">
        <v>18.119312328268759</v>
      </c>
      <c r="BG945" s="24">
        <v>14.157318580083595</v>
      </c>
      <c r="BH945" s="24">
        <v>33.596949045264594</v>
      </c>
      <c r="BI945" s="24">
        <v>982.87357995361697</v>
      </c>
      <c r="BJ945" s="24">
        <v>0</v>
      </c>
      <c r="BK945" s="24">
        <v>0</v>
      </c>
      <c r="BL945" s="24">
        <v>0</v>
      </c>
      <c r="BM945" s="24">
        <v>0</v>
      </c>
      <c r="BN945" s="24">
        <v>12</v>
      </c>
      <c r="BO945" s="24">
        <v>8</v>
      </c>
      <c r="BP945" s="24">
        <v>3</v>
      </c>
      <c r="BQ945" s="24">
        <v>4</v>
      </c>
      <c r="BR945" s="24">
        <v>0</v>
      </c>
      <c r="BS945" s="24">
        <v>5</v>
      </c>
      <c r="BT945" s="24">
        <v>5</v>
      </c>
      <c r="BU945" s="24">
        <v>4</v>
      </c>
      <c r="BV945" s="24">
        <v>3</v>
      </c>
      <c r="BW945" s="24">
        <v>0</v>
      </c>
      <c r="BX945" s="24">
        <v>4</v>
      </c>
      <c r="BY945" s="24">
        <v>7.9307633602347778</v>
      </c>
      <c r="BZ945" s="24">
        <v>17.028856081231382</v>
      </c>
      <c r="CA945" s="24">
        <v>85.00580102622294</v>
      </c>
      <c r="CB945" s="24">
        <v>157.96542046768911</v>
      </c>
      <c r="CC945" s="24">
        <v>0</v>
      </c>
      <c r="CD945" s="24">
        <v>0</v>
      </c>
      <c r="CE945" s="24">
        <v>0</v>
      </c>
      <c r="CF945" s="24">
        <v>0</v>
      </c>
      <c r="CG945" s="24">
        <v>0</v>
      </c>
      <c r="CH945" s="24">
        <v>4</v>
      </c>
      <c r="CI945" s="24">
        <v>0</v>
      </c>
      <c r="CJ945" s="24">
        <v>0</v>
      </c>
      <c r="CK945" s="24">
        <v>0</v>
      </c>
      <c r="CL945" s="24">
        <v>0</v>
      </c>
      <c r="CM945" s="24">
        <v>4</v>
      </c>
      <c r="CN945" s="24">
        <v>4</v>
      </c>
      <c r="CO945" s="24">
        <v>5</v>
      </c>
      <c r="CP945" s="24">
        <v>16</v>
      </c>
      <c r="CQ945" s="24">
        <v>14</v>
      </c>
      <c r="CR945" s="24">
        <v>29.079465654194191</v>
      </c>
      <c r="CS945" s="24">
        <v>74.389213407484448</v>
      </c>
      <c r="CT945" s="24">
        <v>383.01464370436094</v>
      </c>
      <c r="CU945" s="24">
        <v>533.48332276603958</v>
      </c>
      <c r="CV945" s="24">
        <v>1</v>
      </c>
      <c r="CW945" s="24">
        <v>0</v>
      </c>
      <c r="CX945" s="24">
        <v>39</v>
      </c>
      <c r="CY945" s="24">
        <v>424</v>
      </c>
      <c r="CZ945" s="24">
        <v>291</v>
      </c>
      <c r="DA945" s="24">
        <v>34</v>
      </c>
      <c r="DB945" s="24">
        <v>14</v>
      </c>
      <c r="DC945" s="24">
        <v>16</v>
      </c>
      <c r="DD945" s="24">
        <v>20</v>
      </c>
      <c r="DE945" s="24">
        <v>24</v>
      </c>
      <c r="DF945" s="24">
        <v>12</v>
      </c>
      <c r="DG945" s="24">
        <v>7</v>
      </c>
      <c r="DH945" s="24">
        <v>12</v>
      </c>
      <c r="DI945" s="24">
        <v>5</v>
      </c>
      <c r="DJ945" s="24">
        <v>13</v>
      </c>
      <c r="DK945" s="24">
        <v>12.336743004809659</v>
      </c>
      <c r="DL945" s="24">
        <v>10.755066998672451</v>
      </c>
      <c r="DM945" s="24">
        <v>52.762221326621145</v>
      </c>
      <c r="DN945" s="24">
        <v>987.85403133010323</v>
      </c>
      <c r="DO945" s="24">
        <v>3101.3115414655708</v>
      </c>
    </row>
    <row r="946" spans="1:119" x14ac:dyDescent="0.2">
      <c r="A946" s="1">
        <v>31</v>
      </c>
      <c r="B946" s="1" t="s">
        <v>62</v>
      </c>
      <c r="C946" s="1" t="s">
        <v>63</v>
      </c>
      <c r="D946" s="1">
        <v>2025</v>
      </c>
      <c r="E946" s="24">
        <v>0</v>
      </c>
      <c r="F946" s="24">
        <v>0</v>
      </c>
      <c r="G946" s="24">
        <v>0</v>
      </c>
      <c r="H946" s="24">
        <v>1</v>
      </c>
      <c r="I946" s="24">
        <v>0</v>
      </c>
      <c r="J946" s="24">
        <v>11</v>
      </c>
      <c r="K946" s="24">
        <v>14</v>
      </c>
      <c r="L946" s="24">
        <v>15</v>
      </c>
      <c r="M946" s="24">
        <v>10</v>
      </c>
      <c r="N946" s="24">
        <v>14</v>
      </c>
      <c r="O946" s="24">
        <v>18</v>
      </c>
      <c r="P946" s="24">
        <v>11</v>
      </c>
      <c r="Q946" s="24">
        <v>7</v>
      </c>
      <c r="R946" s="24">
        <v>7</v>
      </c>
      <c r="S946" s="24">
        <v>6</v>
      </c>
      <c r="T946" s="24">
        <v>12.572519872131233</v>
      </c>
      <c r="U946" s="24">
        <v>29.900656440814387</v>
      </c>
      <c r="V946" s="24">
        <v>42.730944696562588</v>
      </c>
      <c r="W946" s="24">
        <v>199.20412100950819</v>
      </c>
      <c r="X946" s="24">
        <v>0</v>
      </c>
      <c r="Y946" s="24">
        <v>0</v>
      </c>
      <c r="Z946" s="24">
        <v>0</v>
      </c>
      <c r="AA946" s="24">
        <v>0</v>
      </c>
      <c r="AB946" s="24">
        <v>0</v>
      </c>
      <c r="AC946" s="24">
        <v>4</v>
      </c>
      <c r="AD946" s="24">
        <v>10</v>
      </c>
      <c r="AE946" s="24">
        <v>6</v>
      </c>
      <c r="AF946" s="24">
        <v>8</v>
      </c>
      <c r="AG946" s="24">
        <v>15</v>
      </c>
      <c r="AH946" s="24">
        <v>11</v>
      </c>
      <c r="AI946" s="24">
        <v>15</v>
      </c>
      <c r="AJ946" s="24">
        <v>6</v>
      </c>
      <c r="AK946" s="24">
        <v>8</v>
      </c>
      <c r="AL946" s="24">
        <v>6</v>
      </c>
      <c r="AM946" s="24">
        <v>30.533262546604423</v>
      </c>
      <c r="AN946" s="24">
        <v>24.294283358161685</v>
      </c>
      <c r="AO946" s="24">
        <v>105.80995829625022</v>
      </c>
      <c r="AP946" s="24">
        <v>249.63750420101633</v>
      </c>
      <c r="AQ946" s="24">
        <v>8</v>
      </c>
      <c r="AR946" s="24">
        <v>3</v>
      </c>
      <c r="AS946" s="24">
        <v>34</v>
      </c>
      <c r="AT946" s="24">
        <v>246</v>
      </c>
      <c r="AU946" s="24">
        <v>324</v>
      </c>
      <c r="AV946" s="24">
        <v>92</v>
      </c>
      <c r="AW946" s="24">
        <v>40</v>
      </c>
      <c r="AX946" s="24">
        <v>31</v>
      </c>
      <c r="AY946" s="24">
        <v>32</v>
      </c>
      <c r="AZ946" s="24">
        <v>37</v>
      </c>
      <c r="BA946" s="24">
        <v>19</v>
      </c>
      <c r="BB946" s="24">
        <v>16</v>
      </c>
      <c r="BC946" s="24">
        <v>17</v>
      </c>
      <c r="BD946" s="24">
        <v>9</v>
      </c>
      <c r="BE946" s="24">
        <v>9</v>
      </c>
      <c r="BF946" s="24">
        <v>18.85877980819685</v>
      </c>
      <c r="BG946" s="24">
        <v>14.950328220407194</v>
      </c>
      <c r="BH946" s="24">
        <v>34.591717135312571</v>
      </c>
      <c r="BI946" s="24">
        <v>985.40082516391658</v>
      </c>
      <c r="BJ946" s="24">
        <v>0</v>
      </c>
      <c r="BK946" s="24">
        <v>0</v>
      </c>
      <c r="BL946" s="24">
        <v>0</v>
      </c>
      <c r="BM946" s="24">
        <v>0</v>
      </c>
      <c r="BN946" s="24">
        <v>12</v>
      </c>
      <c r="BO946" s="24">
        <v>8</v>
      </c>
      <c r="BP946" s="24">
        <v>3</v>
      </c>
      <c r="BQ946" s="24">
        <v>4</v>
      </c>
      <c r="BR946" s="24">
        <v>0</v>
      </c>
      <c r="BS946" s="24">
        <v>5</v>
      </c>
      <c r="BT946" s="24">
        <v>5</v>
      </c>
      <c r="BU946" s="24">
        <v>3</v>
      </c>
      <c r="BV946" s="24">
        <v>3</v>
      </c>
      <c r="BW946" s="24">
        <v>0</v>
      </c>
      <c r="BX946" s="24">
        <v>4</v>
      </c>
      <c r="BY946" s="24">
        <v>7.824679212461243</v>
      </c>
      <c r="BZ946" s="24">
        <v>17.883445320795829</v>
      </c>
      <c r="CA946" s="24">
        <v>89.567428652838444</v>
      </c>
      <c r="CB946" s="24">
        <v>162.27555318609552</v>
      </c>
      <c r="CC946" s="24">
        <v>0</v>
      </c>
      <c r="CD946" s="24">
        <v>0</v>
      </c>
      <c r="CE946" s="24">
        <v>0</v>
      </c>
      <c r="CF946" s="24">
        <v>0</v>
      </c>
      <c r="CG946" s="24">
        <v>0</v>
      </c>
      <c r="CH946" s="24">
        <v>4</v>
      </c>
      <c r="CI946" s="24">
        <v>0</v>
      </c>
      <c r="CJ946" s="24">
        <v>0</v>
      </c>
      <c r="CK946" s="24">
        <v>0</v>
      </c>
      <c r="CL946" s="24">
        <v>0</v>
      </c>
      <c r="CM946" s="24">
        <v>4</v>
      </c>
      <c r="CN946" s="24">
        <v>4</v>
      </c>
      <c r="CO946" s="24">
        <v>5</v>
      </c>
      <c r="CP946" s="24">
        <v>16</v>
      </c>
      <c r="CQ946" s="24">
        <v>14</v>
      </c>
      <c r="CR946" s="24">
        <v>29.559899247075805</v>
      </c>
      <c r="CS946" s="24">
        <v>76.898814879422048</v>
      </c>
      <c r="CT946" s="24">
        <v>391.37072085262014</v>
      </c>
      <c r="CU946" s="24">
        <v>544.82943497911799</v>
      </c>
      <c r="CV946" s="24">
        <v>1</v>
      </c>
      <c r="CW946" s="24">
        <v>0</v>
      </c>
      <c r="CX946" s="24">
        <v>39</v>
      </c>
      <c r="CY946" s="24">
        <v>424</v>
      </c>
      <c r="CZ946" s="24">
        <v>291</v>
      </c>
      <c r="DA946" s="24">
        <v>34</v>
      </c>
      <c r="DB946" s="24">
        <v>14</v>
      </c>
      <c r="DC946" s="24">
        <v>16</v>
      </c>
      <c r="DD946" s="24">
        <v>20</v>
      </c>
      <c r="DE946" s="24">
        <v>24</v>
      </c>
      <c r="DF946" s="24">
        <v>12</v>
      </c>
      <c r="DG946" s="24">
        <v>7</v>
      </c>
      <c r="DH946" s="24">
        <v>12</v>
      </c>
      <c r="DI946" s="24">
        <v>5</v>
      </c>
      <c r="DJ946" s="24">
        <v>13</v>
      </c>
      <c r="DK946" s="24">
        <v>13.041132020768737</v>
      </c>
      <c r="DL946" s="24">
        <v>10.730067192477495</v>
      </c>
      <c r="DM946" s="24">
        <v>52.572186383187784</v>
      </c>
      <c r="DN946" s="24">
        <v>988.34338559643402</v>
      </c>
      <c r="DO946" s="24">
        <v>3129.6908241360884</v>
      </c>
    </row>
    <row r="947" spans="1:119" x14ac:dyDescent="0.2">
      <c r="A947" s="1">
        <v>31</v>
      </c>
      <c r="B947" s="1" t="s">
        <v>62</v>
      </c>
      <c r="C947" s="1" t="s">
        <v>63</v>
      </c>
      <c r="D947" s="1">
        <v>2026</v>
      </c>
      <c r="E947" s="24">
        <v>0</v>
      </c>
      <c r="F947" s="24">
        <v>0</v>
      </c>
      <c r="G947" s="24">
        <v>0</v>
      </c>
      <c r="H947" s="24">
        <v>1</v>
      </c>
      <c r="I947" s="24">
        <v>0</v>
      </c>
      <c r="J947" s="24">
        <v>11</v>
      </c>
      <c r="K947" s="24">
        <v>14</v>
      </c>
      <c r="L947" s="24">
        <v>15</v>
      </c>
      <c r="M947" s="24">
        <v>10</v>
      </c>
      <c r="N947" s="24">
        <v>14</v>
      </c>
      <c r="O947" s="24">
        <v>18</v>
      </c>
      <c r="P947" s="24">
        <v>11</v>
      </c>
      <c r="Q947" s="24">
        <v>7</v>
      </c>
      <c r="R947" s="24">
        <v>7</v>
      </c>
      <c r="S947" s="24">
        <v>6</v>
      </c>
      <c r="T947" s="24">
        <v>11.547210426885567</v>
      </c>
      <c r="U947" s="24">
        <v>31.44162160088753</v>
      </c>
      <c r="V947" s="24">
        <v>44.86592624863313</v>
      </c>
      <c r="W947" s="24">
        <v>201.85475827640624</v>
      </c>
      <c r="X947" s="24">
        <v>0</v>
      </c>
      <c r="Y947" s="24">
        <v>0</v>
      </c>
      <c r="Z947" s="24">
        <v>0</v>
      </c>
      <c r="AA947" s="24">
        <v>0</v>
      </c>
      <c r="AB947" s="24">
        <v>0</v>
      </c>
      <c r="AC947" s="24">
        <v>4</v>
      </c>
      <c r="AD947" s="24">
        <v>10</v>
      </c>
      <c r="AE947" s="24">
        <v>6</v>
      </c>
      <c r="AF947" s="24">
        <v>8</v>
      </c>
      <c r="AG947" s="24">
        <v>15</v>
      </c>
      <c r="AH947" s="24">
        <v>11</v>
      </c>
      <c r="AI947" s="24">
        <v>15</v>
      </c>
      <c r="AJ947" s="24">
        <v>6</v>
      </c>
      <c r="AK947" s="24">
        <v>8</v>
      </c>
      <c r="AL947" s="24">
        <v>6</v>
      </c>
      <c r="AM947" s="24">
        <v>30.200396501085336</v>
      </c>
      <c r="AN947" s="24">
        <v>25.893100141907379</v>
      </c>
      <c r="AO947" s="24">
        <v>110.12545533755404</v>
      </c>
      <c r="AP947" s="24">
        <v>255.21895198054676</v>
      </c>
      <c r="AQ947" s="24">
        <v>8</v>
      </c>
      <c r="AR947" s="24">
        <v>3</v>
      </c>
      <c r="AS947" s="24">
        <v>34</v>
      </c>
      <c r="AT947" s="24">
        <v>246</v>
      </c>
      <c r="AU947" s="24">
        <v>324</v>
      </c>
      <c r="AV947" s="24">
        <v>92</v>
      </c>
      <c r="AW947" s="24">
        <v>40</v>
      </c>
      <c r="AX947" s="24">
        <v>31</v>
      </c>
      <c r="AY947" s="24">
        <v>32</v>
      </c>
      <c r="AZ947" s="24">
        <v>37</v>
      </c>
      <c r="BA947" s="24">
        <v>19</v>
      </c>
      <c r="BB947" s="24">
        <v>16</v>
      </c>
      <c r="BC947" s="24">
        <v>17</v>
      </c>
      <c r="BD947" s="24">
        <v>9</v>
      </c>
      <c r="BE947" s="24">
        <v>9</v>
      </c>
      <c r="BF947" s="24">
        <v>19.541433030114039</v>
      </c>
      <c r="BG947" s="24">
        <v>16.645564376940456</v>
      </c>
      <c r="BH947" s="24">
        <v>36.708485112518012</v>
      </c>
      <c r="BI947" s="24">
        <v>989.89548251957251</v>
      </c>
      <c r="BJ947" s="24">
        <v>0</v>
      </c>
      <c r="BK947" s="24">
        <v>0</v>
      </c>
      <c r="BL947" s="24">
        <v>0</v>
      </c>
      <c r="BM947" s="24">
        <v>0</v>
      </c>
      <c r="BN947" s="24">
        <v>12</v>
      </c>
      <c r="BO947" s="24">
        <v>8</v>
      </c>
      <c r="BP947" s="24">
        <v>3</v>
      </c>
      <c r="BQ947" s="24">
        <v>4</v>
      </c>
      <c r="BR947" s="24">
        <v>0</v>
      </c>
      <c r="BS947" s="24">
        <v>5</v>
      </c>
      <c r="BT947" s="24">
        <v>5</v>
      </c>
      <c r="BU947" s="24">
        <v>3</v>
      </c>
      <c r="BV947" s="24">
        <v>3</v>
      </c>
      <c r="BW947" s="24">
        <v>0</v>
      </c>
      <c r="BX947" s="24">
        <v>4</v>
      </c>
      <c r="BY947" s="24">
        <v>7.7356534977104028</v>
      </c>
      <c r="BZ947" s="24">
        <v>18.723222393207511</v>
      </c>
      <c r="CA947" s="24">
        <v>92.357442905249684</v>
      </c>
      <c r="CB947" s="24">
        <v>165.81631879616759</v>
      </c>
      <c r="CC947" s="24">
        <v>0</v>
      </c>
      <c r="CD947" s="24">
        <v>0</v>
      </c>
      <c r="CE947" s="24">
        <v>0</v>
      </c>
      <c r="CF947" s="24">
        <v>0</v>
      </c>
      <c r="CG947" s="24">
        <v>0</v>
      </c>
      <c r="CH947" s="24">
        <v>4</v>
      </c>
      <c r="CI947" s="24">
        <v>0</v>
      </c>
      <c r="CJ947" s="24">
        <v>0</v>
      </c>
      <c r="CK947" s="24">
        <v>0</v>
      </c>
      <c r="CL947" s="24">
        <v>0</v>
      </c>
      <c r="CM947" s="24">
        <v>4</v>
      </c>
      <c r="CN947" s="24">
        <v>4</v>
      </c>
      <c r="CO947" s="24">
        <v>5</v>
      </c>
      <c r="CP947" s="24">
        <v>16</v>
      </c>
      <c r="CQ947" s="24">
        <v>14</v>
      </c>
      <c r="CR947" s="24">
        <v>29.223579880239296</v>
      </c>
      <c r="CS947" s="24">
        <v>80.242381685175047</v>
      </c>
      <c r="CT947" s="24">
        <v>396.65091268780918</v>
      </c>
      <c r="CU947" s="24">
        <v>553.1168742532235</v>
      </c>
      <c r="CV947" s="24">
        <v>1</v>
      </c>
      <c r="CW947" s="24">
        <v>0</v>
      </c>
      <c r="CX947" s="24">
        <v>39</v>
      </c>
      <c r="CY947" s="24">
        <v>424</v>
      </c>
      <c r="CZ947" s="24">
        <v>291</v>
      </c>
      <c r="DA947" s="24">
        <v>34</v>
      </c>
      <c r="DB947" s="24">
        <v>14</v>
      </c>
      <c r="DC947" s="24">
        <v>16</v>
      </c>
      <c r="DD947" s="24">
        <v>20</v>
      </c>
      <c r="DE947" s="24">
        <v>24</v>
      </c>
      <c r="DF947" s="24">
        <v>12</v>
      </c>
      <c r="DG947" s="24">
        <v>7</v>
      </c>
      <c r="DH947" s="24">
        <v>12</v>
      </c>
      <c r="DI947" s="24">
        <v>5</v>
      </c>
      <c r="DJ947" s="24">
        <v>13</v>
      </c>
      <c r="DK947" s="24">
        <v>13.752272884818492</v>
      </c>
      <c r="DL947" s="24">
        <v>11.590566243414173</v>
      </c>
      <c r="DM947" s="24">
        <v>52.497914914562983</v>
      </c>
      <c r="DN947" s="24">
        <v>989.84075404279565</v>
      </c>
      <c r="DO947" s="24">
        <v>3155.7431398687122</v>
      </c>
    </row>
    <row r="948" spans="1:119" x14ac:dyDescent="0.2">
      <c r="A948" s="1">
        <v>31</v>
      </c>
      <c r="B948" s="1" t="s">
        <v>62</v>
      </c>
      <c r="C948" s="1" t="s">
        <v>63</v>
      </c>
      <c r="D948" s="1">
        <v>2027</v>
      </c>
      <c r="E948" s="24">
        <v>0</v>
      </c>
      <c r="F948" s="24">
        <v>0</v>
      </c>
      <c r="G948" s="24">
        <v>0</v>
      </c>
      <c r="H948" s="24">
        <v>1</v>
      </c>
      <c r="I948" s="24">
        <v>0</v>
      </c>
      <c r="J948" s="24">
        <v>11</v>
      </c>
      <c r="K948" s="24">
        <v>14</v>
      </c>
      <c r="L948" s="24">
        <v>15</v>
      </c>
      <c r="M948" s="24">
        <v>10</v>
      </c>
      <c r="N948" s="24">
        <v>14</v>
      </c>
      <c r="O948" s="24">
        <v>18</v>
      </c>
      <c r="P948" s="24">
        <v>11</v>
      </c>
      <c r="Q948" s="24">
        <v>7</v>
      </c>
      <c r="R948" s="24">
        <v>7</v>
      </c>
      <c r="S948" s="24">
        <v>6</v>
      </c>
      <c r="T948" s="24">
        <v>11.498535354611954</v>
      </c>
      <c r="U948" s="24">
        <v>35.506911179433018</v>
      </c>
      <c r="V948" s="24">
        <v>45.880071086528723</v>
      </c>
      <c r="W948" s="24">
        <v>206.88551762057369</v>
      </c>
      <c r="X948" s="24">
        <v>0</v>
      </c>
      <c r="Y948" s="24">
        <v>0</v>
      </c>
      <c r="Z948" s="24">
        <v>0</v>
      </c>
      <c r="AA948" s="24">
        <v>0</v>
      </c>
      <c r="AB948" s="24">
        <v>0</v>
      </c>
      <c r="AC948" s="24">
        <v>4</v>
      </c>
      <c r="AD948" s="24">
        <v>10</v>
      </c>
      <c r="AE948" s="24">
        <v>6</v>
      </c>
      <c r="AF948" s="24">
        <v>8</v>
      </c>
      <c r="AG948" s="24">
        <v>15</v>
      </c>
      <c r="AH948" s="24">
        <v>11</v>
      </c>
      <c r="AI948" s="24">
        <v>15</v>
      </c>
      <c r="AJ948" s="24">
        <v>6</v>
      </c>
      <c r="AK948" s="24">
        <v>8</v>
      </c>
      <c r="AL948" s="24">
        <v>6</v>
      </c>
      <c r="AM948" s="24">
        <v>29.188589746322656</v>
      </c>
      <c r="AN948" s="24">
        <v>28.223442219549323</v>
      </c>
      <c r="AO948" s="24">
        <v>114.19039914869371</v>
      </c>
      <c r="AP948" s="24">
        <v>260.60243111456572</v>
      </c>
      <c r="AQ948" s="24">
        <v>8</v>
      </c>
      <c r="AR948" s="24">
        <v>3</v>
      </c>
      <c r="AS948" s="24">
        <v>34</v>
      </c>
      <c r="AT948" s="24">
        <v>246</v>
      </c>
      <c r="AU948" s="24">
        <v>324</v>
      </c>
      <c r="AV948" s="24">
        <v>92</v>
      </c>
      <c r="AW948" s="24">
        <v>40</v>
      </c>
      <c r="AX948" s="24">
        <v>31</v>
      </c>
      <c r="AY948" s="24">
        <v>32</v>
      </c>
      <c r="AZ948" s="24">
        <v>37</v>
      </c>
      <c r="BA948" s="24">
        <v>19</v>
      </c>
      <c r="BB948" s="24">
        <v>16</v>
      </c>
      <c r="BC948" s="24">
        <v>17</v>
      </c>
      <c r="BD948" s="24">
        <v>9</v>
      </c>
      <c r="BE948" s="24">
        <v>9</v>
      </c>
      <c r="BF948" s="24">
        <v>19.45905983088177</v>
      </c>
      <c r="BG948" s="24">
        <v>18.208672399709236</v>
      </c>
      <c r="BH948" s="24">
        <v>37.723614004479174</v>
      </c>
      <c r="BI948" s="24">
        <v>992.39134623507016</v>
      </c>
      <c r="BJ948" s="24">
        <v>0</v>
      </c>
      <c r="BK948" s="24">
        <v>0</v>
      </c>
      <c r="BL948" s="24">
        <v>0</v>
      </c>
      <c r="BM948" s="24">
        <v>0</v>
      </c>
      <c r="BN948" s="24">
        <v>12</v>
      </c>
      <c r="BO948" s="24">
        <v>8</v>
      </c>
      <c r="BP948" s="24">
        <v>3</v>
      </c>
      <c r="BQ948" s="24">
        <v>4</v>
      </c>
      <c r="BR948" s="24">
        <v>0</v>
      </c>
      <c r="BS948" s="24">
        <v>5</v>
      </c>
      <c r="BT948" s="24">
        <v>5</v>
      </c>
      <c r="BU948" s="24">
        <v>3</v>
      </c>
      <c r="BV948" s="24">
        <v>3</v>
      </c>
      <c r="BW948" s="24">
        <v>0</v>
      </c>
      <c r="BX948" s="24">
        <v>4</v>
      </c>
      <c r="BY948" s="24">
        <v>7.681416535131028</v>
      </c>
      <c r="BZ948" s="24">
        <v>21.2223810444336</v>
      </c>
      <c r="CA948" s="24">
        <v>96.891205990379675</v>
      </c>
      <c r="CB948" s="24">
        <v>172.7950035699443</v>
      </c>
      <c r="CC948" s="24">
        <v>0</v>
      </c>
      <c r="CD948" s="24">
        <v>0</v>
      </c>
      <c r="CE948" s="24">
        <v>0</v>
      </c>
      <c r="CF948" s="24">
        <v>0</v>
      </c>
      <c r="CG948" s="24">
        <v>0</v>
      </c>
      <c r="CH948" s="24">
        <v>4</v>
      </c>
      <c r="CI948" s="24">
        <v>0</v>
      </c>
      <c r="CJ948" s="24">
        <v>0</v>
      </c>
      <c r="CK948" s="24">
        <v>0</v>
      </c>
      <c r="CL948" s="24">
        <v>0</v>
      </c>
      <c r="CM948" s="24">
        <v>4</v>
      </c>
      <c r="CN948" s="24">
        <v>4</v>
      </c>
      <c r="CO948" s="24">
        <v>5</v>
      </c>
      <c r="CP948" s="24">
        <v>16</v>
      </c>
      <c r="CQ948" s="24">
        <v>14</v>
      </c>
      <c r="CR948" s="24">
        <v>27.311703236021433</v>
      </c>
      <c r="CS948" s="24">
        <v>88.426587685140007</v>
      </c>
      <c r="CT948" s="24">
        <v>405.9741530996908</v>
      </c>
      <c r="CU948" s="24">
        <v>568.71244402085222</v>
      </c>
      <c r="CV948" s="24">
        <v>1</v>
      </c>
      <c r="CW948" s="24">
        <v>0</v>
      </c>
      <c r="CX948" s="24">
        <v>39</v>
      </c>
      <c r="CY948" s="24">
        <v>424</v>
      </c>
      <c r="CZ948" s="24">
        <v>291</v>
      </c>
      <c r="DA948" s="24">
        <v>34</v>
      </c>
      <c r="DB948" s="24">
        <v>14</v>
      </c>
      <c r="DC948" s="24">
        <v>16</v>
      </c>
      <c r="DD948" s="24">
        <v>20</v>
      </c>
      <c r="DE948" s="24">
        <v>24</v>
      </c>
      <c r="DF948" s="24">
        <v>12</v>
      </c>
      <c r="DG948" s="24">
        <v>7</v>
      </c>
      <c r="DH948" s="24">
        <v>12</v>
      </c>
      <c r="DI948" s="24">
        <v>5</v>
      </c>
      <c r="DJ948" s="24">
        <v>13</v>
      </c>
      <c r="DK948" s="24">
        <v>13.655851618010715</v>
      </c>
      <c r="DL948" s="24">
        <v>12.379722275919601</v>
      </c>
      <c r="DM948" s="24">
        <v>51.352339174901232</v>
      </c>
      <c r="DN948" s="24">
        <v>989.38791306883149</v>
      </c>
      <c r="DO948" s="24">
        <v>3190.7746556298375</v>
      </c>
    </row>
    <row r="949" spans="1:119" x14ac:dyDescent="0.2">
      <c r="A949" s="1">
        <v>31</v>
      </c>
      <c r="B949" s="1" t="s">
        <v>62</v>
      </c>
      <c r="C949" s="1" t="s">
        <v>63</v>
      </c>
      <c r="D949" s="1">
        <v>2028</v>
      </c>
      <c r="E949" s="24">
        <v>0</v>
      </c>
      <c r="F949" s="24">
        <v>0</v>
      </c>
      <c r="G949" s="24">
        <v>0</v>
      </c>
      <c r="H949" s="24">
        <v>1</v>
      </c>
      <c r="I949" s="24">
        <v>0</v>
      </c>
      <c r="J949" s="24">
        <v>11</v>
      </c>
      <c r="K949" s="24">
        <v>14</v>
      </c>
      <c r="L949" s="24">
        <v>15</v>
      </c>
      <c r="M949" s="24">
        <v>10</v>
      </c>
      <c r="N949" s="24">
        <v>14</v>
      </c>
      <c r="O949" s="24">
        <v>18</v>
      </c>
      <c r="P949" s="24">
        <v>11</v>
      </c>
      <c r="Q949" s="24">
        <v>7</v>
      </c>
      <c r="R949" s="24">
        <v>7</v>
      </c>
      <c r="S949" s="24">
        <v>6</v>
      </c>
      <c r="T949" s="24">
        <v>10.535941829715467</v>
      </c>
      <c r="U949" s="24">
        <v>37.05446389319674</v>
      </c>
      <c r="V949" s="24">
        <v>48.790997025782247</v>
      </c>
      <c r="W949" s="24">
        <v>210.38140274869446</v>
      </c>
      <c r="X949" s="24">
        <v>0</v>
      </c>
      <c r="Y949" s="24">
        <v>0</v>
      </c>
      <c r="Z949" s="24">
        <v>0</v>
      </c>
      <c r="AA949" s="24">
        <v>0</v>
      </c>
      <c r="AB949" s="24">
        <v>0</v>
      </c>
      <c r="AC949" s="24">
        <v>4</v>
      </c>
      <c r="AD949" s="24">
        <v>10</v>
      </c>
      <c r="AE949" s="24">
        <v>6</v>
      </c>
      <c r="AF949" s="24">
        <v>8</v>
      </c>
      <c r="AG949" s="24">
        <v>15</v>
      </c>
      <c r="AH949" s="24">
        <v>11</v>
      </c>
      <c r="AI949" s="24">
        <v>15</v>
      </c>
      <c r="AJ949" s="24">
        <v>6</v>
      </c>
      <c r="AK949" s="24">
        <v>8</v>
      </c>
      <c r="AL949" s="24">
        <v>6</v>
      </c>
      <c r="AM949" s="24">
        <v>28.973840031717536</v>
      </c>
      <c r="AN949" s="24">
        <v>30.728092008992409</v>
      </c>
      <c r="AO949" s="24">
        <v>118.92805525034423</v>
      </c>
      <c r="AP949" s="24">
        <v>267.62998729105419</v>
      </c>
      <c r="AQ949" s="24">
        <v>8</v>
      </c>
      <c r="AR949" s="24">
        <v>3</v>
      </c>
      <c r="AS949" s="24">
        <v>34</v>
      </c>
      <c r="AT949" s="24">
        <v>246</v>
      </c>
      <c r="AU949" s="24">
        <v>324</v>
      </c>
      <c r="AV949" s="24">
        <v>92</v>
      </c>
      <c r="AW949" s="24">
        <v>40</v>
      </c>
      <c r="AX949" s="24">
        <v>31</v>
      </c>
      <c r="AY949" s="24">
        <v>32</v>
      </c>
      <c r="AZ949" s="24">
        <v>37</v>
      </c>
      <c r="BA949" s="24">
        <v>19</v>
      </c>
      <c r="BB949" s="24">
        <v>16</v>
      </c>
      <c r="BC949" s="24">
        <v>17</v>
      </c>
      <c r="BD949" s="24">
        <v>9</v>
      </c>
      <c r="BE949" s="24">
        <v>9</v>
      </c>
      <c r="BF949" s="24">
        <v>20.193888506954647</v>
      </c>
      <c r="BG949" s="24">
        <v>19.882883064642151</v>
      </c>
      <c r="BH949" s="24">
        <v>39.642685083448079</v>
      </c>
      <c r="BI949" s="24">
        <v>996.71945665504484</v>
      </c>
      <c r="BJ949" s="24">
        <v>0</v>
      </c>
      <c r="BK949" s="24">
        <v>0</v>
      </c>
      <c r="BL949" s="24">
        <v>0</v>
      </c>
      <c r="BM949" s="24">
        <v>0</v>
      </c>
      <c r="BN949" s="24">
        <v>12</v>
      </c>
      <c r="BO949" s="24">
        <v>8</v>
      </c>
      <c r="BP949" s="24">
        <v>3</v>
      </c>
      <c r="BQ949" s="24">
        <v>4</v>
      </c>
      <c r="BR949" s="24">
        <v>0</v>
      </c>
      <c r="BS949" s="24">
        <v>5</v>
      </c>
      <c r="BT949" s="24">
        <v>5</v>
      </c>
      <c r="BU949" s="24">
        <v>3</v>
      </c>
      <c r="BV949" s="24">
        <v>3</v>
      </c>
      <c r="BW949" s="24">
        <v>0</v>
      </c>
      <c r="BX949" s="24">
        <v>4</v>
      </c>
      <c r="BY949" s="24">
        <v>7.6543601074940675</v>
      </c>
      <c r="BZ949" s="24">
        <v>21.884692042267591</v>
      </c>
      <c r="CA949" s="24">
        <v>103.4742455042982</v>
      </c>
      <c r="CB949" s="24">
        <v>180.01329765405984</v>
      </c>
      <c r="CC949" s="24">
        <v>0</v>
      </c>
      <c r="CD949" s="24">
        <v>0</v>
      </c>
      <c r="CE949" s="24">
        <v>0</v>
      </c>
      <c r="CF949" s="24">
        <v>0</v>
      </c>
      <c r="CG949" s="24">
        <v>0</v>
      </c>
      <c r="CH949" s="24">
        <v>4</v>
      </c>
      <c r="CI949" s="24">
        <v>0</v>
      </c>
      <c r="CJ949" s="24">
        <v>0</v>
      </c>
      <c r="CK949" s="24">
        <v>0</v>
      </c>
      <c r="CL949" s="24">
        <v>0</v>
      </c>
      <c r="CM949" s="24">
        <v>4</v>
      </c>
      <c r="CN949" s="24">
        <v>4</v>
      </c>
      <c r="CO949" s="24">
        <v>5</v>
      </c>
      <c r="CP949" s="24">
        <v>16</v>
      </c>
      <c r="CQ949" s="24">
        <v>14</v>
      </c>
      <c r="CR949" s="24">
        <v>26.365018148035116</v>
      </c>
      <c r="CS949" s="24">
        <v>92.791094259214589</v>
      </c>
      <c r="CT949" s="24">
        <v>419.69927615762072</v>
      </c>
      <c r="CU949" s="24">
        <v>585.8553885648704</v>
      </c>
      <c r="CV949" s="24">
        <v>1</v>
      </c>
      <c r="CW949" s="24">
        <v>0</v>
      </c>
      <c r="CX949" s="24">
        <v>39</v>
      </c>
      <c r="CY949" s="24">
        <v>424</v>
      </c>
      <c r="CZ949" s="24">
        <v>291</v>
      </c>
      <c r="DA949" s="24">
        <v>34</v>
      </c>
      <c r="DB949" s="24">
        <v>14</v>
      </c>
      <c r="DC949" s="24">
        <v>16</v>
      </c>
      <c r="DD949" s="24">
        <v>20</v>
      </c>
      <c r="DE949" s="24">
        <v>24</v>
      </c>
      <c r="DF949" s="24">
        <v>12</v>
      </c>
      <c r="DG949" s="24">
        <v>7</v>
      </c>
      <c r="DH949" s="24">
        <v>12</v>
      </c>
      <c r="DI949" s="24">
        <v>5</v>
      </c>
      <c r="DJ949" s="24">
        <v>13</v>
      </c>
      <c r="DK949" s="24">
        <v>13.607751302211675</v>
      </c>
      <c r="DL949" s="24">
        <v>14.006202907051257</v>
      </c>
      <c r="DM949" s="24">
        <v>52.220647263851433</v>
      </c>
      <c r="DN949" s="24">
        <v>991.83460147311439</v>
      </c>
      <c r="DO949" s="24">
        <v>3232.4341343868382</v>
      </c>
    </row>
    <row r="950" spans="1:119" x14ac:dyDescent="0.2">
      <c r="A950" s="1">
        <v>31</v>
      </c>
      <c r="B950" s="1" t="s">
        <v>62</v>
      </c>
      <c r="C950" s="1" t="s">
        <v>63</v>
      </c>
      <c r="D950" s="1">
        <v>2029</v>
      </c>
      <c r="E950" s="24">
        <v>0</v>
      </c>
      <c r="F950" s="24">
        <v>0</v>
      </c>
      <c r="G950" s="24">
        <v>0</v>
      </c>
      <c r="H950" s="24">
        <v>1</v>
      </c>
      <c r="I950" s="24">
        <v>0</v>
      </c>
      <c r="J950" s="24">
        <v>11</v>
      </c>
      <c r="K950" s="24">
        <v>14</v>
      </c>
      <c r="L950" s="24">
        <v>15</v>
      </c>
      <c r="M950" s="24">
        <v>10</v>
      </c>
      <c r="N950" s="24">
        <v>14</v>
      </c>
      <c r="O950" s="24">
        <v>17</v>
      </c>
      <c r="P950" s="24">
        <v>11</v>
      </c>
      <c r="Q950" s="24">
        <v>7</v>
      </c>
      <c r="R950" s="24">
        <v>7</v>
      </c>
      <c r="S950" s="24">
        <v>6</v>
      </c>
      <c r="T950" s="24">
        <v>10.570886018496633</v>
      </c>
      <c r="U950" s="24">
        <v>36.627131310833988</v>
      </c>
      <c r="V950" s="24">
        <v>51.536573467351722</v>
      </c>
      <c r="W950" s="24">
        <v>211.73459079668237</v>
      </c>
      <c r="X950" s="24">
        <v>0</v>
      </c>
      <c r="Y950" s="24">
        <v>0</v>
      </c>
      <c r="Z950" s="24">
        <v>0</v>
      </c>
      <c r="AA950" s="24">
        <v>0</v>
      </c>
      <c r="AB950" s="24">
        <v>0</v>
      </c>
      <c r="AC950" s="24">
        <v>4</v>
      </c>
      <c r="AD950" s="24">
        <v>10</v>
      </c>
      <c r="AE950" s="24">
        <v>6</v>
      </c>
      <c r="AF950" s="24">
        <v>8</v>
      </c>
      <c r="AG950" s="24">
        <v>15</v>
      </c>
      <c r="AH950" s="24">
        <v>11</v>
      </c>
      <c r="AI950" s="24">
        <v>15</v>
      </c>
      <c r="AJ950" s="24">
        <v>6</v>
      </c>
      <c r="AK950" s="24">
        <v>8</v>
      </c>
      <c r="AL950" s="24">
        <v>6</v>
      </c>
      <c r="AM950" s="24">
        <v>29.069936550865741</v>
      </c>
      <c r="AN950" s="24">
        <v>30.37371864800868</v>
      </c>
      <c r="AO950" s="24">
        <v>126.31513104743073</v>
      </c>
      <c r="AP950" s="24">
        <v>274.75878624630514</v>
      </c>
      <c r="AQ950" s="24">
        <v>8</v>
      </c>
      <c r="AR950" s="24">
        <v>3</v>
      </c>
      <c r="AS950" s="24">
        <v>34</v>
      </c>
      <c r="AT950" s="24">
        <v>246</v>
      </c>
      <c r="AU950" s="24">
        <v>324</v>
      </c>
      <c r="AV950" s="24">
        <v>92</v>
      </c>
      <c r="AW950" s="24">
        <v>40</v>
      </c>
      <c r="AX950" s="24">
        <v>31</v>
      </c>
      <c r="AY950" s="24">
        <v>32</v>
      </c>
      <c r="AZ950" s="24">
        <v>37</v>
      </c>
      <c r="BA950" s="24">
        <v>19</v>
      </c>
      <c r="BB950" s="24">
        <v>16</v>
      </c>
      <c r="BC950" s="24">
        <v>17</v>
      </c>
      <c r="BD950" s="24">
        <v>9</v>
      </c>
      <c r="BE950" s="24">
        <v>9</v>
      </c>
      <c r="BF950" s="24">
        <v>20.260864868785216</v>
      </c>
      <c r="BG950" s="24">
        <v>20.546927320711749</v>
      </c>
      <c r="BH950" s="24">
        <v>42.441884031936716</v>
      </c>
      <c r="BI950" s="24">
        <v>1000.2496762214338</v>
      </c>
      <c r="BJ950" s="24">
        <v>0</v>
      </c>
      <c r="BK950" s="24">
        <v>0</v>
      </c>
      <c r="BL950" s="24">
        <v>0</v>
      </c>
      <c r="BM950" s="24">
        <v>0</v>
      </c>
      <c r="BN950" s="24">
        <v>12</v>
      </c>
      <c r="BO950" s="24">
        <v>8</v>
      </c>
      <c r="BP950" s="24">
        <v>3</v>
      </c>
      <c r="BQ950" s="24">
        <v>4</v>
      </c>
      <c r="BR950" s="24">
        <v>0</v>
      </c>
      <c r="BS950" s="24">
        <v>5</v>
      </c>
      <c r="BT950" s="24">
        <v>5</v>
      </c>
      <c r="BU950" s="24">
        <v>3</v>
      </c>
      <c r="BV950" s="24">
        <v>3</v>
      </c>
      <c r="BW950" s="24">
        <v>0</v>
      </c>
      <c r="BX950" s="24">
        <v>4</v>
      </c>
      <c r="BY950" s="24">
        <v>7.614143053114157</v>
      </c>
      <c r="BZ950" s="24">
        <v>22.659487229370196</v>
      </c>
      <c r="CA950" s="24">
        <v>110.578371008251</v>
      </c>
      <c r="CB950" s="24">
        <v>187.85200129073536</v>
      </c>
      <c r="CC950" s="24">
        <v>0</v>
      </c>
      <c r="CD950" s="24">
        <v>0</v>
      </c>
      <c r="CE950" s="24">
        <v>0</v>
      </c>
      <c r="CF950" s="24">
        <v>0</v>
      </c>
      <c r="CG950" s="24">
        <v>0</v>
      </c>
      <c r="CH950" s="24">
        <v>4</v>
      </c>
      <c r="CI950" s="24">
        <v>0</v>
      </c>
      <c r="CJ950" s="24">
        <v>0</v>
      </c>
      <c r="CK950" s="24">
        <v>0</v>
      </c>
      <c r="CL950" s="24">
        <v>0</v>
      </c>
      <c r="CM950" s="24">
        <v>4</v>
      </c>
      <c r="CN950" s="24">
        <v>4</v>
      </c>
      <c r="CO950" s="24">
        <v>5</v>
      </c>
      <c r="CP950" s="24">
        <v>16</v>
      </c>
      <c r="CQ950" s="24">
        <v>14</v>
      </c>
      <c r="CR950" s="24">
        <v>25.380476843713854</v>
      </c>
      <c r="CS950" s="24">
        <v>94.124023875845424</v>
      </c>
      <c r="CT950" s="24">
        <v>439.42883087626706</v>
      </c>
      <c r="CU950" s="24">
        <v>605.9333315958263</v>
      </c>
      <c r="CV950" s="24">
        <v>1</v>
      </c>
      <c r="CW950" s="24">
        <v>0</v>
      </c>
      <c r="CX950" s="24">
        <v>39</v>
      </c>
      <c r="CY950" s="24">
        <v>424</v>
      </c>
      <c r="CZ950" s="24">
        <v>291</v>
      </c>
      <c r="DA950" s="24">
        <v>34</v>
      </c>
      <c r="DB950" s="24">
        <v>14</v>
      </c>
      <c r="DC950" s="24">
        <v>16</v>
      </c>
      <c r="DD950" s="24">
        <v>20</v>
      </c>
      <c r="DE950" s="24">
        <v>24</v>
      </c>
      <c r="DF950" s="24">
        <v>12</v>
      </c>
      <c r="DG950" s="24">
        <v>7</v>
      </c>
      <c r="DH950" s="24">
        <v>12</v>
      </c>
      <c r="DI950" s="24">
        <v>5</v>
      </c>
      <c r="DJ950" s="24">
        <v>13</v>
      </c>
      <c r="DK950" s="24">
        <v>14.382270211437854</v>
      </c>
      <c r="DL950" s="24">
        <v>13.944299833458581</v>
      </c>
      <c r="DM950" s="24">
        <v>53.846858925757012</v>
      </c>
      <c r="DN950" s="24">
        <v>994.17342897065339</v>
      </c>
      <c r="DO950" s="24">
        <v>3274.7018151216362</v>
      </c>
    </row>
    <row r="951" spans="1:119" x14ac:dyDescent="0.2">
      <c r="A951" s="1">
        <v>31</v>
      </c>
      <c r="B951" s="1" t="s">
        <v>62</v>
      </c>
      <c r="C951" s="1" t="s">
        <v>63</v>
      </c>
      <c r="D951" s="1">
        <v>2030</v>
      </c>
      <c r="E951" s="24">
        <v>0</v>
      </c>
      <c r="F951" s="24">
        <v>0</v>
      </c>
      <c r="G951" s="24">
        <v>0</v>
      </c>
      <c r="H951" s="24">
        <v>1</v>
      </c>
      <c r="I951" s="24">
        <v>0</v>
      </c>
      <c r="J951" s="24">
        <v>11</v>
      </c>
      <c r="K951" s="24">
        <v>14</v>
      </c>
      <c r="L951" s="24">
        <v>15</v>
      </c>
      <c r="M951" s="24">
        <v>10</v>
      </c>
      <c r="N951" s="24">
        <v>14</v>
      </c>
      <c r="O951" s="24">
        <v>17</v>
      </c>
      <c r="P951" s="24">
        <v>11</v>
      </c>
      <c r="Q951" s="24">
        <v>7</v>
      </c>
      <c r="R951" s="24">
        <v>7</v>
      </c>
      <c r="S951" s="24">
        <v>6</v>
      </c>
      <c r="T951" s="24">
        <v>10.545835900417883</v>
      </c>
      <c r="U951" s="24">
        <v>37.216436176399604</v>
      </c>
      <c r="V951" s="24">
        <v>54.288726627057059</v>
      </c>
      <c r="W951" s="24">
        <v>215.05099870387454</v>
      </c>
      <c r="X951" s="24">
        <v>0</v>
      </c>
      <c r="Y951" s="24">
        <v>0</v>
      </c>
      <c r="Z951" s="24">
        <v>0</v>
      </c>
      <c r="AA951" s="24">
        <v>0</v>
      </c>
      <c r="AB951" s="24">
        <v>0</v>
      </c>
      <c r="AC951" s="24">
        <v>4</v>
      </c>
      <c r="AD951" s="24">
        <v>10</v>
      </c>
      <c r="AE951" s="24">
        <v>6</v>
      </c>
      <c r="AF951" s="24">
        <v>8</v>
      </c>
      <c r="AG951" s="24">
        <v>15</v>
      </c>
      <c r="AH951" s="24">
        <v>11</v>
      </c>
      <c r="AI951" s="24">
        <v>15</v>
      </c>
      <c r="AJ951" s="24">
        <v>6</v>
      </c>
      <c r="AK951" s="24">
        <v>8</v>
      </c>
      <c r="AL951" s="24">
        <v>6</v>
      </c>
      <c r="AM951" s="24">
        <v>29.001048726149182</v>
      </c>
      <c r="AN951" s="24">
        <v>31.013696813666336</v>
      </c>
      <c r="AO951" s="24">
        <v>132.70577619947281</v>
      </c>
      <c r="AP951" s="24">
        <v>281.7205217392883</v>
      </c>
      <c r="AQ951" s="24">
        <v>8</v>
      </c>
      <c r="AR951" s="24">
        <v>3</v>
      </c>
      <c r="AS951" s="24">
        <v>34</v>
      </c>
      <c r="AT951" s="24">
        <v>246</v>
      </c>
      <c r="AU951" s="24">
        <v>324</v>
      </c>
      <c r="AV951" s="24">
        <v>92</v>
      </c>
      <c r="AW951" s="24">
        <v>40</v>
      </c>
      <c r="AX951" s="24">
        <v>31</v>
      </c>
      <c r="AY951" s="24">
        <v>32</v>
      </c>
      <c r="AZ951" s="24">
        <v>37</v>
      </c>
      <c r="BA951" s="24">
        <v>19</v>
      </c>
      <c r="BB951" s="24">
        <v>16</v>
      </c>
      <c r="BC951" s="24">
        <v>17</v>
      </c>
      <c r="BD951" s="24">
        <v>9</v>
      </c>
      <c r="BE951" s="24">
        <v>9</v>
      </c>
      <c r="BF951" s="24">
        <v>21.091671800835769</v>
      </c>
      <c r="BG951" s="24">
        <v>21.266534957942628</v>
      </c>
      <c r="BH951" s="24">
        <v>44.2352587331576</v>
      </c>
      <c r="BI951" s="24">
        <v>1003.5934654919361</v>
      </c>
      <c r="BJ951" s="24">
        <v>0</v>
      </c>
      <c r="BK951" s="24">
        <v>0</v>
      </c>
      <c r="BL951" s="24">
        <v>0</v>
      </c>
      <c r="BM951" s="24">
        <v>0</v>
      </c>
      <c r="BN951" s="24">
        <v>12</v>
      </c>
      <c r="BO951" s="24">
        <v>8</v>
      </c>
      <c r="BP951" s="24">
        <v>3</v>
      </c>
      <c r="BQ951" s="24">
        <v>4</v>
      </c>
      <c r="BR951" s="24">
        <v>0</v>
      </c>
      <c r="BS951" s="24">
        <v>5</v>
      </c>
      <c r="BT951" s="24">
        <v>5</v>
      </c>
      <c r="BU951" s="24">
        <v>3</v>
      </c>
      <c r="BV951" s="24">
        <v>3</v>
      </c>
      <c r="BW951" s="24">
        <v>0</v>
      </c>
      <c r="BX951" s="24">
        <v>4</v>
      </c>
      <c r="BY951" s="24">
        <v>7.5709902893660619</v>
      </c>
      <c r="BZ951" s="24">
        <v>22.42776446069168</v>
      </c>
      <c r="CA951" s="24">
        <v>117.15100150399654</v>
      </c>
      <c r="CB951" s="24">
        <v>194.1497562540543</v>
      </c>
      <c r="CC951" s="24">
        <v>0</v>
      </c>
      <c r="CD951" s="24">
        <v>0</v>
      </c>
      <c r="CE951" s="24">
        <v>0</v>
      </c>
      <c r="CF951" s="24">
        <v>0</v>
      </c>
      <c r="CG951" s="24">
        <v>0</v>
      </c>
      <c r="CH951" s="24">
        <v>4</v>
      </c>
      <c r="CI951" s="24">
        <v>0</v>
      </c>
      <c r="CJ951" s="24">
        <v>0</v>
      </c>
      <c r="CK951" s="24">
        <v>0</v>
      </c>
      <c r="CL951" s="24">
        <v>0</v>
      </c>
      <c r="CM951" s="24">
        <v>4</v>
      </c>
      <c r="CN951" s="24">
        <v>4</v>
      </c>
      <c r="CO951" s="24">
        <v>5</v>
      </c>
      <c r="CP951" s="24">
        <v>16</v>
      </c>
      <c r="CQ951" s="24">
        <v>14</v>
      </c>
      <c r="CR951" s="24">
        <v>25.236634297886873</v>
      </c>
      <c r="CS951" s="24">
        <v>94.886695795234019</v>
      </c>
      <c r="CT951" s="24">
        <v>454.20019435565871</v>
      </c>
      <c r="CU951" s="24">
        <v>621.32352444877961</v>
      </c>
      <c r="CV951" s="24">
        <v>1</v>
      </c>
      <c r="CW951" s="24">
        <v>0</v>
      </c>
      <c r="CX951" s="24">
        <v>39</v>
      </c>
      <c r="CY951" s="24">
        <v>424</v>
      </c>
      <c r="CZ951" s="24">
        <v>291</v>
      </c>
      <c r="DA951" s="24">
        <v>34</v>
      </c>
      <c r="DB951" s="24">
        <v>14</v>
      </c>
      <c r="DC951" s="24">
        <v>16</v>
      </c>
      <c r="DD951" s="24">
        <v>20</v>
      </c>
      <c r="DE951" s="24">
        <v>24</v>
      </c>
      <c r="DF951" s="24">
        <v>12</v>
      </c>
      <c r="DG951" s="24">
        <v>7</v>
      </c>
      <c r="DH951" s="24">
        <v>12</v>
      </c>
      <c r="DI951" s="24">
        <v>5</v>
      </c>
      <c r="DJ951" s="24">
        <v>13</v>
      </c>
      <c r="DK951" s="24">
        <v>15.141980578732124</v>
      </c>
      <c r="DL951" s="24">
        <v>14.664307531990715</v>
      </c>
      <c r="DM951" s="24">
        <v>53.774230198555777</v>
      </c>
      <c r="DN951" s="24">
        <v>995.58051830927866</v>
      </c>
      <c r="DO951" s="24">
        <v>3311.4187849472119</v>
      </c>
    </row>
    <row r="952" spans="1:119" x14ac:dyDescent="0.2">
      <c r="A952" s="1">
        <v>31</v>
      </c>
      <c r="B952" s="1" t="s">
        <v>62</v>
      </c>
      <c r="C952" s="1" t="s">
        <v>63</v>
      </c>
      <c r="D952" s="1">
        <v>2031</v>
      </c>
      <c r="E952" s="24">
        <v>0</v>
      </c>
      <c r="F952" s="24">
        <v>0</v>
      </c>
      <c r="G952" s="24">
        <v>0</v>
      </c>
      <c r="H952" s="24">
        <v>1</v>
      </c>
      <c r="I952" s="24">
        <v>0</v>
      </c>
      <c r="J952" s="24">
        <v>11</v>
      </c>
      <c r="K952" s="24">
        <v>14</v>
      </c>
      <c r="L952" s="24">
        <v>15</v>
      </c>
      <c r="M952" s="24">
        <v>10</v>
      </c>
      <c r="N952" s="24">
        <v>14</v>
      </c>
      <c r="O952" s="24">
        <v>17</v>
      </c>
      <c r="P952" s="24">
        <v>11</v>
      </c>
      <c r="Q952" s="24">
        <v>7</v>
      </c>
      <c r="R952" s="24">
        <v>7</v>
      </c>
      <c r="S952" s="24">
        <v>6</v>
      </c>
      <c r="T952" s="24">
        <v>10.541293186576922</v>
      </c>
      <c r="U952" s="24">
        <v>36.840539291907561</v>
      </c>
      <c r="V952" s="24">
        <v>57.087813929023625</v>
      </c>
      <c r="W952" s="24">
        <v>217.46964640750809</v>
      </c>
      <c r="X952" s="24">
        <v>0</v>
      </c>
      <c r="Y952" s="24">
        <v>0</v>
      </c>
      <c r="Z952" s="24">
        <v>0</v>
      </c>
      <c r="AA952" s="24">
        <v>0</v>
      </c>
      <c r="AB952" s="24">
        <v>0</v>
      </c>
      <c r="AC952" s="24">
        <v>4</v>
      </c>
      <c r="AD952" s="24">
        <v>10</v>
      </c>
      <c r="AE952" s="24">
        <v>6</v>
      </c>
      <c r="AF952" s="24">
        <v>8</v>
      </c>
      <c r="AG952" s="24">
        <v>15</v>
      </c>
      <c r="AH952" s="24">
        <v>11</v>
      </c>
      <c r="AI952" s="24">
        <v>15</v>
      </c>
      <c r="AJ952" s="24">
        <v>6</v>
      </c>
      <c r="AK952" s="24">
        <v>8</v>
      </c>
      <c r="AL952" s="24">
        <v>6</v>
      </c>
      <c r="AM952" s="24">
        <v>28.988556263086537</v>
      </c>
      <c r="AN952" s="24">
        <v>30.700449409922967</v>
      </c>
      <c r="AO952" s="24">
        <v>140.21568333444401</v>
      </c>
      <c r="AP952" s="24">
        <v>288.9046890074535</v>
      </c>
      <c r="AQ952" s="24">
        <v>8</v>
      </c>
      <c r="AR952" s="24">
        <v>3</v>
      </c>
      <c r="AS952" s="24">
        <v>34</v>
      </c>
      <c r="AT952" s="24">
        <v>246</v>
      </c>
      <c r="AU952" s="24">
        <v>324</v>
      </c>
      <c r="AV952" s="24">
        <v>92</v>
      </c>
      <c r="AW952" s="24">
        <v>40</v>
      </c>
      <c r="AX952" s="24">
        <v>31</v>
      </c>
      <c r="AY952" s="24">
        <v>32</v>
      </c>
      <c r="AZ952" s="24">
        <v>37</v>
      </c>
      <c r="BA952" s="24">
        <v>19</v>
      </c>
      <c r="BB952" s="24">
        <v>16</v>
      </c>
      <c r="BC952" s="24">
        <v>17</v>
      </c>
      <c r="BD952" s="24">
        <v>9</v>
      </c>
      <c r="BE952" s="24">
        <v>9</v>
      </c>
      <c r="BF952" s="24">
        <v>21.961027472035255</v>
      </c>
      <c r="BG952" s="24">
        <v>21.928892435659264</v>
      </c>
      <c r="BH952" s="24">
        <v>47.072407976563341</v>
      </c>
      <c r="BI952" s="24">
        <v>1007.9623278842579</v>
      </c>
      <c r="BJ952" s="24">
        <v>0</v>
      </c>
      <c r="BK952" s="24">
        <v>0</v>
      </c>
      <c r="BL952" s="24">
        <v>0</v>
      </c>
      <c r="BM952" s="24">
        <v>0</v>
      </c>
      <c r="BN952" s="24">
        <v>12</v>
      </c>
      <c r="BO952" s="24">
        <v>8</v>
      </c>
      <c r="BP952" s="24">
        <v>3</v>
      </c>
      <c r="BQ952" s="24">
        <v>4</v>
      </c>
      <c r="BR952" s="24">
        <v>0</v>
      </c>
      <c r="BS952" s="24">
        <v>5</v>
      </c>
      <c r="BT952" s="24">
        <v>5</v>
      </c>
      <c r="BU952" s="24">
        <v>3</v>
      </c>
      <c r="BV952" s="24">
        <v>3</v>
      </c>
      <c r="BW952" s="24">
        <v>0</v>
      </c>
      <c r="BX952" s="24">
        <v>4</v>
      </c>
      <c r="BY952" s="24">
        <v>7.5353415530184904</v>
      </c>
      <c r="BZ952" s="24">
        <v>23.06260581720899</v>
      </c>
      <c r="CA952" s="24">
        <v>122.71871484891861</v>
      </c>
      <c r="CB952" s="24">
        <v>200.31666221914608</v>
      </c>
      <c r="CC952" s="24">
        <v>0</v>
      </c>
      <c r="CD952" s="24">
        <v>0</v>
      </c>
      <c r="CE952" s="24">
        <v>0</v>
      </c>
      <c r="CF952" s="24">
        <v>0</v>
      </c>
      <c r="CG952" s="24">
        <v>0</v>
      </c>
      <c r="CH952" s="24">
        <v>4</v>
      </c>
      <c r="CI952" s="24">
        <v>0</v>
      </c>
      <c r="CJ952" s="24">
        <v>0</v>
      </c>
      <c r="CK952" s="24">
        <v>0</v>
      </c>
      <c r="CL952" s="24">
        <v>0</v>
      </c>
      <c r="CM952" s="24">
        <v>4</v>
      </c>
      <c r="CN952" s="24">
        <v>4</v>
      </c>
      <c r="CO952" s="24">
        <v>5</v>
      </c>
      <c r="CP952" s="24">
        <v>16</v>
      </c>
      <c r="CQ952" s="24">
        <v>14</v>
      </c>
      <c r="CR952" s="24">
        <v>25.117805176728307</v>
      </c>
      <c r="CS952" s="24">
        <v>95.667105612126193</v>
      </c>
      <c r="CT952" s="24">
        <v>469.78258028101658</v>
      </c>
      <c r="CU952" s="24">
        <v>637.56749106987104</v>
      </c>
      <c r="CV952" s="24">
        <v>1</v>
      </c>
      <c r="CW952" s="24">
        <v>0</v>
      </c>
      <c r="CX952" s="24">
        <v>39</v>
      </c>
      <c r="CY952" s="24">
        <v>424</v>
      </c>
      <c r="CZ952" s="24">
        <v>291</v>
      </c>
      <c r="DA952" s="24">
        <v>34</v>
      </c>
      <c r="DB952" s="24">
        <v>14</v>
      </c>
      <c r="DC952" s="24">
        <v>16</v>
      </c>
      <c r="DD952" s="24">
        <v>20</v>
      </c>
      <c r="DE952" s="24">
        <v>24</v>
      </c>
      <c r="DF952" s="24">
        <v>12</v>
      </c>
      <c r="DG952" s="24">
        <v>7</v>
      </c>
      <c r="DH952" s="24">
        <v>12</v>
      </c>
      <c r="DI952" s="24">
        <v>5</v>
      </c>
      <c r="DJ952" s="24">
        <v>13</v>
      </c>
      <c r="DK952" s="24">
        <v>15.907943278594594</v>
      </c>
      <c r="DL952" s="24">
        <v>15.375070544805993</v>
      </c>
      <c r="DM952" s="24">
        <v>55.606917665916242</v>
      </c>
      <c r="DN952" s="24">
        <v>998.88993148931695</v>
      </c>
      <c r="DO952" s="24">
        <v>3351.1107480775536</v>
      </c>
    </row>
    <row r="953" spans="1:119" x14ac:dyDescent="0.2">
      <c r="A953" s="1">
        <v>31</v>
      </c>
      <c r="B953" s="1" t="s">
        <v>62</v>
      </c>
      <c r="C953" s="1" t="s">
        <v>63</v>
      </c>
      <c r="D953" s="1">
        <v>2032</v>
      </c>
      <c r="E953" s="24">
        <v>0</v>
      </c>
      <c r="F953" s="24">
        <v>0</v>
      </c>
      <c r="G953" s="24">
        <v>0</v>
      </c>
      <c r="H953" s="24">
        <v>1</v>
      </c>
      <c r="I953" s="24">
        <v>0</v>
      </c>
      <c r="J953" s="24">
        <v>11</v>
      </c>
      <c r="K953" s="24">
        <v>14</v>
      </c>
      <c r="L953" s="24">
        <v>15</v>
      </c>
      <c r="M953" s="24">
        <v>10</v>
      </c>
      <c r="N953" s="24">
        <v>14</v>
      </c>
      <c r="O953" s="24">
        <v>17</v>
      </c>
      <c r="P953" s="24">
        <v>11</v>
      </c>
      <c r="Q953" s="24">
        <v>7</v>
      </c>
      <c r="R953" s="24">
        <v>7</v>
      </c>
      <c r="S953" s="24">
        <v>6</v>
      </c>
      <c r="T953" s="24">
        <v>10.511409291706251</v>
      </c>
      <c r="U953" s="24">
        <v>34.948328064956343</v>
      </c>
      <c r="V953" s="24">
        <v>62.425388296474488</v>
      </c>
      <c r="W953" s="24">
        <v>220.8851256531371</v>
      </c>
      <c r="X953" s="24">
        <v>0</v>
      </c>
      <c r="Y953" s="24">
        <v>0</v>
      </c>
      <c r="Z953" s="24">
        <v>0</v>
      </c>
      <c r="AA953" s="24">
        <v>0</v>
      </c>
      <c r="AB953" s="24">
        <v>0</v>
      </c>
      <c r="AC953" s="24">
        <v>4</v>
      </c>
      <c r="AD953" s="24">
        <v>10</v>
      </c>
      <c r="AE953" s="24">
        <v>6</v>
      </c>
      <c r="AF953" s="24">
        <v>8</v>
      </c>
      <c r="AG953" s="24">
        <v>15</v>
      </c>
      <c r="AH953" s="24">
        <v>11</v>
      </c>
      <c r="AI953" s="24">
        <v>15</v>
      </c>
      <c r="AJ953" s="24">
        <v>6</v>
      </c>
      <c r="AK953" s="24">
        <v>8</v>
      </c>
      <c r="AL953" s="24">
        <v>6</v>
      </c>
      <c r="AM953" s="24">
        <v>29.782326326501053</v>
      </c>
      <c r="AN953" s="24">
        <v>29.706078855212894</v>
      </c>
      <c r="AO953" s="24">
        <v>150.61363525498604</v>
      </c>
      <c r="AP953" s="24">
        <v>299.10204043670001</v>
      </c>
      <c r="AQ953" s="24">
        <v>8</v>
      </c>
      <c r="AR953" s="24">
        <v>3</v>
      </c>
      <c r="AS953" s="24">
        <v>34</v>
      </c>
      <c r="AT953" s="24">
        <v>246</v>
      </c>
      <c r="AU953" s="24">
        <v>324</v>
      </c>
      <c r="AV953" s="24">
        <v>92</v>
      </c>
      <c r="AW953" s="24">
        <v>40</v>
      </c>
      <c r="AX953" s="24">
        <v>31</v>
      </c>
      <c r="AY953" s="24">
        <v>32</v>
      </c>
      <c r="AZ953" s="24">
        <v>37</v>
      </c>
      <c r="BA953" s="24">
        <v>19</v>
      </c>
      <c r="BB953" s="24">
        <v>16</v>
      </c>
      <c r="BC953" s="24">
        <v>17</v>
      </c>
      <c r="BD953" s="24">
        <v>9</v>
      </c>
      <c r="BE953" s="24">
        <v>9</v>
      </c>
      <c r="BF953" s="24">
        <v>23.650670906339066</v>
      </c>
      <c r="BG953" s="24">
        <v>21.842705040597714</v>
      </c>
      <c r="BH953" s="24">
        <v>51.525717324074172</v>
      </c>
      <c r="BI953" s="24">
        <v>1014.019093271011</v>
      </c>
      <c r="BJ953" s="24">
        <v>0</v>
      </c>
      <c r="BK953" s="24">
        <v>0</v>
      </c>
      <c r="BL953" s="24">
        <v>0</v>
      </c>
      <c r="BM953" s="24">
        <v>0</v>
      </c>
      <c r="BN953" s="24">
        <v>12</v>
      </c>
      <c r="BO953" s="24">
        <v>8</v>
      </c>
      <c r="BP953" s="24">
        <v>3</v>
      </c>
      <c r="BQ953" s="24">
        <v>4</v>
      </c>
      <c r="BR953" s="24">
        <v>0</v>
      </c>
      <c r="BS953" s="24">
        <v>5</v>
      </c>
      <c r="BT953" s="24">
        <v>5</v>
      </c>
      <c r="BU953" s="24">
        <v>3</v>
      </c>
      <c r="BV953" s="24">
        <v>3</v>
      </c>
      <c r="BW953" s="24">
        <v>0</v>
      </c>
      <c r="BX953" s="24">
        <v>4</v>
      </c>
      <c r="BY953" s="24">
        <v>7.4854400867796755</v>
      </c>
      <c r="BZ953" s="24">
        <v>22.054611868723491</v>
      </c>
      <c r="CA953" s="24">
        <v>134.26463696999943</v>
      </c>
      <c r="CB953" s="24">
        <v>210.8046889255026</v>
      </c>
      <c r="CC953" s="24">
        <v>0</v>
      </c>
      <c r="CD953" s="24">
        <v>0</v>
      </c>
      <c r="CE953" s="24">
        <v>0</v>
      </c>
      <c r="CF953" s="24">
        <v>0</v>
      </c>
      <c r="CG953" s="24">
        <v>0</v>
      </c>
      <c r="CH953" s="24">
        <v>4</v>
      </c>
      <c r="CI953" s="24">
        <v>0</v>
      </c>
      <c r="CJ953" s="24">
        <v>0</v>
      </c>
      <c r="CK953" s="24">
        <v>0</v>
      </c>
      <c r="CL953" s="24">
        <v>0</v>
      </c>
      <c r="CM953" s="24">
        <v>4</v>
      </c>
      <c r="CN953" s="24">
        <v>4</v>
      </c>
      <c r="CO953" s="24">
        <v>5</v>
      </c>
      <c r="CP953" s="24">
        <v>16</v>
      </c>
      <c r="CQ953" s="24">
        <v>14</v>
      </c>
      <c r="CR953" s="24">
        <v>24.951466955932251</v>
      </c>
      <c r="CS953" s="24">
        <v>90.763210382823601</v>
      </c>
      <c r="CT953" s="24">
        <v>499.92152063297664</v>
      </c>
      <c r="CU953" s="24">
        <v>662.63619797173249</v>
      </c>
      <c r="CV953" s="24">
        <v>1</v>
      </c>
      <c r="CW953" s="24">
        <v>0</v>
      </c>
      <c r="CX953" s="24">
        <v>39</v>
      </c>
      <c r="CY953" s="24">
        <v>424</v>
      </c>
      <c r="CZ953" s="24">
        <v>291</v>
      </c>
      <c r="DA953" s="24">
        <v>34</v>
      </c>
      <c r="DB953" s="24">
        <v>14</v>
      </c>
      <c r="DC953" s="24">
        <v>16</v>
      </c>
      <c r="DD953" s="24">
        <v>20</v>
      </c>
      <c r="DE953" s="24">
        <v>24</v>
      </c>
      <c r="DF953" s="24">
        <v>12</v>
      </c>
      <c r="DG953" s="24">
        <v>7</v>
      </c>
      <c r="DH953" s="24">
        <v>12</v>
      </c>
      <c r="DI953" s="24">
        <v>5</v>
      </c>
      <c r="DJ953" s="24">
        <v>13</v>
      </c>
      <c r="DK953" s="24">
        <v>16.634311303954835</v>
      </c>
      <c r="DL953" s="24">
        <v>16.11683175022101</v>
      </c>
      <c r="DM953" s="24">
        <v>59.038351008084859</v>
      </c>
      <c r="DN953" s="24">
        <v>1003.7894940622607</v>
      </c>
      <c r="DO953" s="24">
        <v>3411.2366403203441</v>
      </c>
    </row>
    <row r="954" spans="1:119" x14ac:dyDescent="0.2">
      <c r="A954" s="1">
        <v>31</v>
      </c>
      <c r="B954" s="1" t="s">
        <v>62</v>
      </c>
      <c r="C954" s="1" t="s">
        <v>63</v>
      </c>
      <c r="D954" s="1">
        <v>2033</v>
      </c>
      <c r="E954" s="24">
        <v>0</v>
      </c>
      <c r="F954" s="24">
        <v>0</v>
      </c>
      <c r="G954" s="24">
        <v>0</v>
      </c>
      <c r="H954" s="24">
        <v>1</v>
      </c>
      <c r="I954" s="24">
        <v>0</v>
      </c>
      <c r="J954" s="24">
        <v>11</v>
      </c>
      <c r="K954" s="24">
        <v>14</v>
      </c>
      <c r="L954" s="24">
        <v>15</v>
      </c>
      <c r="M954" s="24">
        <v>10</v>
      </c>
      <c r="N954" s="24">
        <v>14</v>
      </c>
      <c r="O954" s="24">
        <v>17</v>
      </c>
      <c r="P954" s="24">
        <v>11</v>
      </c>
      <c r="Q954" s="24">
        <v>7</v>
      </c>
      <c r="R954" s="24">
        <v>7</v>
      </c>
      <c r="S954" s="24">
        <v>6</v>
      </c>
      <c r="T954" s="24">
        <v>11.361164018987274</v>
      </c>
      <c r="U954" s="24">
        <v>34.73995897831432</v>
      </c>
      <c r="V954" s="24">
        <v>65.081488451148502</v>
      </c>
      <c r="W954" s="24">
        <v>224.18261144845007</v>
      </c>
      <c r="X954" s="24">
        <v>0</v>
      </c>
      <c r="Y954" s="24">
        <v>0</v>
      </c>
      <c r="Z954" s="24">
        <v>0</v>
      </c>
      <c r="AA954" s="24">
        <v>0</v>
      </c>
      <c r="AB954" s="24">
        <v>0</v>
      </c>
      <c r="AC954" s="24">
        <v>4</v>
      </c>
      <c r="AD954" s="24">
        <v>10</v>
      </c>
      <c r="AE954" s="24">
        <v>6</v>
      </c>
      <c r="AF954" s="24">
        <v>8</v>
      </c>
      <c r="AG954" s="24">
        <v>15</v>
      </c>
      <c r="AH954" s="24">
        <v>11</v>
      </c>
      <c r="AI954" s="24">
        <v>15</v>
      </c>
      <c r="AJ954" s="24">
        <v>6</v>
      </c>
      <c r="AK954" s="24">
        <v>8</v>
      </c>
      <c r="AL954" s="24">
        <v>6</v>
      </c>
      <c r="AM954" s="24">
        <v>30.587749281888811</v>
      </c>
      <c r="AN954" s="24">
        <v>28.660466157109312</v>
      </c>
      <c r="AO954" s="24">
        <v>158.75938849446825</v>
      </c>
      <c r="AP954" s="24">
        <v>307.00760393346638</v>
      </c>
      <c r="AQ954" s="24">
        <v>8</v>
      </c>
      <c r="AR954" s="24">
        <v>3</v>
      </c>
      <c r="AS954" s="24">
        <v>34</v>
      </c>
      <c r="AT954" s="24">
        <v>246</v>
      </c>
      <c r="AU954" s="24">
        <v>324</v>
      </c>
      <c r="AV954" s="24">
        <v>92</v>
      </c>
      <c r="AW954" s="24">
        <v>40</v>
      </c>
      <c r="AX954" s="24">
        <v>31</v>
      </c>
      <c r="AY954" s="24">
        <v>32</v>
      </c>
      <c r="AZ954" s="24">
        <v>37</v>
      </c>
      <c r="BA954" s="24">
        <v>19</v>
      </c>
      <c r="BB954" s="24">
        <v>16</v>
      </c>
      <c r="BC954" s="24">
        <v>17</v>
      </c>
      <c r="BD954" s="24">
        <v>9</v>
      </c>
      <c r="BE954" s="24">
        <v>9</v>
      </c>
      <c r="BF954" s="24">
        <v>24.470199425511048</v>
      </c>
      <c r="BG954" s="24">
        <v>21.71247436144645</v>
      </c>
      <c r="BH954" s="24">
        <v>54.234573709290416</v>
      </c>
      <c r="BI954" s="24">
        <v>1017.4172474962479</v>
      </c>
      <c r="BJ954" s="24">
        <v>0</v>
      </c>
      <c r="BK954" s="24">
        <v>0</v>
      </c>
      <c r="BL954" s="24">
        <v>0</v>
      </c>
      <c r="BM954" s="24">
        <v>0</v>
      </c>
      <c r="BN954" s="24">
        <v>12</v>
      </c>
      <c r="BO954" s="24">
        <v>8</v>
      </c>
      <c r="BP954" s="24">
        <v>3</v>
      </c>
      <c r="BQ954" s="24">
        <v>4</v>
      </c>
      <c r="BR954" s="24">
        <v>0</v>
      </c>
      <c r="BS954" s="24">
        <v>5</v>
      </c>
      <c r="BT954" s="24">
        <v>5</v>
      </c>
      <c r="BU954" s="24">
        <v>3</v>
      </c>
      <c r="BV954" s="24">
        <v>3</v>
      </c>
      <c r="BW954" s="24">
        <v>0</v>
      </c>
      <c r="BX954" s="24">
        <v>4</v>
      </c>
      <c r="BY954" s="24">
        <v>7.4579015679814367</v>
      </c>
      <c r="BZ954" s="24">
        <v>21.142591717525448</v>
      </c>
      <c r="CA954" s="24">
        <v>143.06289122709427</v>
      </c>
      <c r="CB954" s="24">
        <v>218.66338451260117</v>
      </c>
      <c r="CC954" s="24">
        <v>0</v>
      </c>
      <c r="CD954" s="24">
        <v>0</v>
      </c>
      <c r="CE954" s="24">
        <v>0</v>
      </c>
      <c r="CF954" s="24">
        <v>0</v>
      </c>
      <c r="CG954" s="24">
        <v>0</v>
      </c>
      <c r="CH954" s="24">
        <v>4</v>
      </c>
      <c r="CI954" s="24">
        <v>0</v>
      </c>
      <c r="CJ954" s="24">
        <v>0</v>
      </c>
      <c r="CK954" s="24">
        <v>0</v>
      </c>
      <c r="CL954" s="24">
        <v>0</v>
      </c>
      <c r="CM954" s="24">
        <v>4</v>
      </c>
      <c r="CN954" s="24">
        <v>4</v>
      </c>
      <c r="CO954" s="24">
        <v>5</v>
      </c>
      <c r="CP954" s="24">
        <v>16</v>
      </c>
      <c r="CQ954" s="24">
        <v>14</v>
      </c>
      <c r="CR954" s="24">
        <v>24.859671893271454</v>
      </c>
      <c r="CS954" s="24">
        <v>87.107477876204854</v>
      </c>
      <c r="CT954" s="24">
        <v>524.87974662125976</v>
      </c>
      <c r="CU954" s="24">
        <v>683.84689639073599</v>
      </c>
      <c r="CV954" s="24">
        <v>1</v>
      </c>
      <c r="CW954" s="24">
        <v>0</v>
      </c>
      <c r="CX954" s="24">
        <v>39</v>
      </c>
      <c r="CY954" s="24">
        <v>424</v>
      </c>
      <c r="CZ954" s="24">
        <v>291</v>
      </c>
      <c r="DA954" s="24">
        <v>34</v>
      </c>
      <c r="DB954" s="24">
        <v>14</v>
      </c>
      <c r="DC954" s="24">
        <v>16</v>
      </c>
      <c r="DD954" s="24">
        <v>20</v>
      </c>
      <c r="DE954" s="24">
        <v>24</v>
      </c>
      <c r="DF954" s="24">
        <v>12</v>
      </c>
      <c r="DG954" s="24">
        <v>7</v>
      </c>
      <c r="DH954" s="24">
        <v>12</v>
      </c>
      <c r="DI954" s="24">
        <v>5</v>
      </c>
      <c r="DJ954" s="24">
        <v>13</v>
      </c>
      <c r="DK954" s="24">
        <v>18.230426055065731</v>
      </c>
      <c r="DL954" s="24">
        <v>16.068369705319345</v>
      </c>
      <c r="DM954" s="24">
        <v>61.583363773252508</v>
      </c>
      <c r="DN954" s="24">
        <v>1007.8821595336376</v>
      </c>
      <c r="DO954" s="24">
        <v>3458.9999033151389</v>
      </c>
    </row>
    <row r="955" spans="1:119" x14ac:dyDescent="0.2">
      <c r="A955" s="1">
        <v>31</v>
      </c>
      <c r="B955" s="1" t="s">
        <v>62</v>
      </c>
      <c r="C955" s="1" t="s">
        <v>63</v>
      </c>
      <c r="D955" s="1">
        <v>2034</v>
      </c>
      <c r="E955" s="24">
        <v>0</v>
      </c>
      <c r="F955" s="24">
        <v>0</v>
      </c>
      <c r="G955" s="24">
        <v>0</v>
      </c>
      <c r="H955" s="24">
        <v>1</v>
      </c>
      <c r="I955" s="24">
        <v>0</v>
      </c>
      <c r="J955" s="24">
        <v>11</v>
      </c>
      <c r="K955" s="24">
        <v>14</v>
      </c>
      <c r="L955" s="24">
        <v>15</v>
      </c>
      <c r="M955" s="24">
        <v>10</v>
      </c>
      <c r="N955" s="24">
        <v>14</v>
      </c>
      <c r="O955" s="24">
        <v>17</v>
      </c>
      <c r="P955" s="24">
        <v>11</v>
      </c>
      <c r="Q955" s="24">
        <v>7</v>
      </c>
      <c r="R955" s="24">
        <v>7</v>
      </c>
      <c r="S955" s="24">
        <v>6</v>
      </c>
      <c r="T955" s="24">
        <v>11.273274752346563</v>
      </c>
      <c r="U955" s="24">
        <v>33.977461603730504</v>
      </c>
      <c r="V955" s="24">
        <v>67.672169806664357</v>
      </c>
      <c r="W955" s="24">
        <v>225.92290616274144</v>
      </c>
      <c r="X955" s="24">
        <v>0</v>
      </c>
      <c r="Y955" s="24">
        <v>0</v>
      </c>
      <c r="Z955" s="24">
        <v>0</v>
      </c>
      <c r="AA955" s="24">
        <v>0</v>
      </c>
      <c r="AB955" s="24">
        <v>0</v>
      </c>
      <c r="AC955" s="24">
        <v>4</v>
      </c>
      <c r="AD955" s="24">
        <v>10</v>
      </c>
      <c r="AE955" s="24">
        <v>6</v>
      </c>
      <c r="AF955" s="24">
        <v>8</v>
      </c>
      <c r="AG955" s="24">
        <v>15</v>
      </c>
      <c r="AH955" s="24">
        <v>11</v>
      </c>
      <c r="AI955" s="24">
        <v>15</v>
      </c>
      <c r="AJ955" s="24">
        <v>6</v>
      </c>
      <c r="AK955" s="24">
        <v>8</v>
      </c>
      <c r="AL955" s="24">
        <v>6</v>
      </c>
      <c r="AM955" s="24">
        <v>31.218299314190482</v>
      </c>
      <c r="AN955" s="24">
        <v>28.750159818541196</v>
      </c>
      <c r="AO955" s="24">
        <v>164.7670221379654</v>
      </c>
      <c r="AP955" s="24">
        <v>313.73548127069705</v>
      </c>
      <c r="AQ955" s="24">
        <v>8</v>
      </c>
      <c r="AR955" s="24">
        <v>3</v>
      </c>
      <c r="AS955" s="24">
        <v>34</v>
      </c>
      <c r="AT955" s="24">
        <v>246</v>
      </c>
      <c r="AU955" s="24">
        <v>324</v>
      </c>
      <c r="AV955" s="24">
        <v>92</v>
      </c>
      <c r="AW955" s="24">
        <v>40</v>
      </c>
      <c r="AX955" s="24">
        <v>31</v>
      </c>
      <c r="AY955" s="24">
        <v>32</v>
      </c>
      <c r="AZ955" s="24">
        <v>37</v>
      </c>
      <c r="BA955" s="24">
        <v>19</v>
      </c>
      <c r="BB955" s="24">
        <v>16</v>
      </c>
      <c r="BC955" s="24">
        <v>17</v>
      </c>
      <c r="BD955" s="24">
        <v>9</v>
      </c>
      <c r="BE955" s="24">
        <v>9</v>
      </c>
      <c r="BF955" s="24">
        <v>26.015249428492069</v>
      </c>
      <c r="BG955" s="24">
        <v>22.651641069153669</v>
      </c>
      <c r="BH955" s="24">
        <v>56.883852880964248</v>
      </c>
      <c r="BI955" s="24">
        <v>1022.55074337861</v>
      </c>
      <c r="BJ955" s="24">
        <v>0</v>
      </c>
      <c r="BK955" s="24">
        <v>0</v>
      </c>
      <c r="BL955" s="24">
        <v>0</v>
      </c>
      <c r="BM955" s="24">
        <v>0</v>
      </c>
      <c r="BN955" s="24">
        <v>12</v>
      </c>
      <c r="BO955" s="24">
        <v>8</v>
      </c>
      <c r="BP955" s="24">
        <v>3</v>
      </c>
      <c r="BQ955" s="24">
        <v>4</v>
      </c>
      <c r="BR955" s="24">
        <v>0</v>
      </c>
      <c r="BS955" s="24">
        <v>5</v>
      </c>
      <c r="BT955" s="24">
        <v>5</v>
      </c>
      <c r="BU955" s="24">
        <v>3</v>
      </c>
      <c r="BV955" s="24">
        <v>3</v>
      </c>
      <c r="BW955" s="24">
        <v>0</v>
      </c>
      <c r="BX955" s="24">
        <v>4</v>
      </c>
      <c r="BY955" s="24">
        <v>7.4247707078973377</v>
      </c>
      <c r="BZ955" s="24">
        <v>20.194155515463638</v>
      </c>
      <c r="CA955" s="24">
        <v>150.15003468081426</v>
      </c>
      <c r="CB955" s="24">
        <v>224.76896090417523</v>
      </c>
      <c r="CC955" s="24">
        <v>0</v>
      </c>
      <c r="CD955" s="24">
        <v>0</v>
      </c>
      <c r="CE955" s="24">
        <v>0</v>
      </c>
      <c r="CF955" s="24">
        <v>0</v>
      </c>
      <c r="CG955" s="24">
        <v>0</v>
      </c>
      <c r="CH955" s="24">
        <v>4</v>
      </c>
      <c r="CI955" s="24">
        <v>0</v>
      </c>
      <c r="CJ955" s="24">
        <v>0</v>
      </c>
      <c r="CK955" s="24">
        <v>0</v>
      </c>
      <c r="CL955" s="24">
        <v>0</v>
      </c>
      <c r="CM955" s="24">
        <v>4</v>
      </c>
      <c r="CN955" s="24">
        <v>4</v>
      </c>
      <c r="CO955" s="24">
        <v>5</v>
      </c>
      <c r="CP955" s="24">
        <v>16</v>
      </c>
      <c r="CQ955" s="24">
        <v>14</v>
      </c>
      <c r="CR955" s="24">
        <v>24.749235692991121</v>
      </c>
      <c r="CS955" s="24">
        <v>85.825160940720451</v>
      </c>
      <c r="CT955" s="24">
        <v>544.88408811842658</v>
      </c>
      <c r="CU955" s="24">
        <v>702.45848475213813</v>
      </c>
      <c r="CV955" s="24">
        <v>1</v>
      </c>
      <c r="CW955" s="24">
        <v>0</v>
      </c>
      <c r="CX955" s="24">
        <v>39</v>
      </c>
      <c r="CY955" s="24">
        <v>424</v>
      </c>
      <c r="CZ955" s="24">
        <v>291</v>
      </c>
      <c r="DA955" s="24">
        <v>34</v>
      </c>
      <c r="DB955" s="24">
        <v>14</v>
      </c>
      <c r="DC955" s="24">
        <v>16</v>
      </c>
      <c r="DD955" s="24">
        <v>20</v>
      </c>
      <c r="DE955" s="24">
        <v>24</v>
      </c>
      <c r="DF955" s="24">
        <v>12</v>
      </c>
      <c r="DG955" s="24">
        <v>7</v>
      </c>
      <c r="DH955" s="24">
        <v>12</v>
      </c>
      <c r="DI955" s="24">
        <v>5</v>
      </c>
      <c r="DJ955" s="24">
        <v>13</v>
      </c>
      <c r="DK955" s="24">
        <v>18.974414031293193</v>
      </c>
      <c r="DL955" s="24">
        <v>16.828462929553034</v>
      </c>
      <c r="DM955" s="24">
        <v>64.215109171668985</v>
      </c>
      <c r="DN955" s="24">
        <v>1012.0179861325153</v>
      </c>
      <c r="DO955" s="24">
        <v>3501.4545626008767</v>
      </c>
    </row>
    <row r="956" spans="1:119" x14ac:dyDescent="0.2">
      <c r="A956" s="1">
        <v>31</v>
      </c>
      <c r="B956" s="1" t="s">
        <v>62</v>
      </c>
      <c r="C956" s="1" t="s">
        <v>63</v>
      </c>
      <c r="D956" s="1">
        <v>2035</v>
      </c>
      <c r="E956" s="24">
        <v>0</v>
      </c>
      <c r="F956" s="24">
        <v>0</v>
      </c>
      <c r="G956" s="24">
        <v>0</v>
      </c>
      <c r="H956" s="24">
        <v>1</v>
      </c>
      <c r="I956" s="24">
        <v>0</v>
      </c>
      <c r="J956" s="24">
        <v>11</v>
      </c>
      <c r="K956" s="24">
        <v>14</v>
      </c>
      <c r="L956" s="24">
        <v>15</v>
      </c>
      <c r="M956" s="24">
        <v>10</v>
      </c>
      <c r="N956" s="24">
        <v>14</v>
      </c>
      <c r="O956" s="24">
        <v>17</v>
      </c>
      <c r="P956" s="24">
        <v>11</v>
      </c>
      <c r="Q956" s="24">
        <v>7</v>
      </c>
      <c r="R956" s="24">
        <v>7</v>
      </c>
      <c r="S956" s="24">
        <v>6</v>
      </c>
      <c r="T956" s="24">
        <v>11.197150087065753</v>
      </c>
      <c r="U956" s="24">
        <v>33.900898589797862</v>
      </c>
      <c r="V956" s="24">
        <v>70.311209708249621</v>
      </c>
      <c r="W956" s="24">
        <v>228.40925838511322</v>
      </c>
      <c r="X956" s="24">
        <v>0</v>
      </c>
      <c r="Y956" s="24">
        <v>0</v>
      </c>
      <c r="Z956" s="24">
        <v>0</v>
      </c>
      <c r="AA956" s="24">
        <v>0</v>
      </c>
      <c r="AB956" s="24">
        <v>0</v>
      </c>
      <c r="AC956" s="24">
        <v>4</v>
      </c>
      <c r="AD956" s="24">
        <v>10</v>
      </c>
      <c r="AE956" s="24">
        <v>6</v>
      </c>
      <c r="AF956" s="24">
        <v>8</v>
      </c>
      <c r="AG956" s="24">
        <v>15</v>
      </c>
      <c r="AH956" s="24">
        <v>11</v>
      </c>
      <c r="AI956" s="24">
        <v>15</v>
      </c>
      <c r="AJ956" s="24">
        <v>6</v>
      </c>
      <c r="AK956" s="24">
        <v>8</v>
      </c>
      <c r="AL956" s="24">
        <v>6</v>
      </c>
      <c r="AM956" s="24">
        <v>31.868811786264061</v>
      </c>
      <c r="AN956" s="24">
        <v>28.685375729828955</v>
      </c>
      <c r="AO956" s="24">
        <v>169.91875679493657</v>
      </c>
      <c r="AP956" s="24">
        <v>319.47294431102955</v>
      </c>
      <c r="AQ956" s="24">
        <v>8</v>
      </c>
      <c r="AR956" s="24">
        <v>3</v>
      </c>
      <c r="AS956" s="24">
        <v>34</v>
      </c>
      <c r="AT956" s="24">
        <v>246</v>
      </c>
      <c r="AU956" s="24">
        <v>324</v>
      </c>
      <c r="AV956" s="24">
        <v>92</v>
      </c>
      <c r="AW956" s="24">
        <v>40</v>
      </c>
      <c r="AX956" s="24">
        <v>31</v>
      </c>
      <c r="AY956" s="24">
        <v>32</v>
      </c>
      <c r="AZ956" s="24">
        <v>37</v>
      </c>
      <c r="BA956" s="24">
        <v>19</v>
      </c>
      <c r="BB956" s="24">
        <v>16</v>
      </c>
      <c r="BC956" s="24">
        <v>17</v>
      </c>
      <c r="BD956" s="24">
        <v>9</v>
      </c>
      <c r="BE956" s="24">
        <v>9</v>
      </c>
      <c r="BF956" s="24">
        <v>27.562215598931079</v>
      </c>
      <c r="BG956" s="24">
        <v>23.469852869860059</v>
      </c>
      <c r="BH956" s="24">
        <v>59.569219336155918</v>
      </c>
      <c r="BI956" s="24">
        <v>1027.6012878049469</v>
      </c>
      <c r="BJ956" s="24">
        <v>0</v>
      </c>
      <c r="BK956" s="24">
        <v>0</v>
      </c>
      <c r="BL956" s="24">
        <v>0</v>
      </c>
      <c r="BM956" s="24">
        <v>0</v>
      </c>
      <c r="BN956" s="24">
        <v>12</v>
      </c>
      <c r="BO956" s="24">
        <v>8</v>
      </c>
      <c r="BP956" s="24">
        <v>3</v>
      </c>
      <c r="BQ956" s="24">
        <v>4</v>
      </c>
      <c r="BR956" s="24">
        <v>0</v>
      </c>
      <c r="BS956" s="24">
        <v>5</v>
      </c>
      <c r="BT956" s="24">
        <v>5</v>
      </c>
      <c r="BU956" s="24">
        <v>3</v>
      </c>
      <c r="BV956" s="24">
        <v>3</v>
      </c>
      <c r="BW956" s="24">
        <v>0</v>
      </c>
      <c r="BX956" s="24">
        <v>4</v>
      </c>
      <c r="BY956" s="24">
        <v>7.3999508349724623</v>
      </c>
      <c r="BZ956" s="24">
        <v>20.921112957744185</v>
      </c>
      <c r="CA956" s="24">
        <v>156.24189035294194</v>
      </c>
      <c r="CB956" s="24">
        <v>231.56295414565858</v>
      </c>
      <c r="CC956" s="24">
        <v>0</v>
      </c>
      <c r="CD956" s="24">
        <v>0</v>
      </c>
      <c r="CE956" s="24">
        <v>0</v>
      </c>
      <c r="CF956" s="24">
        <v>0</v>
      </c>
      <c r="CG956" s="24">
        <v>0</v>
      </c>
      <c r="CH956" s="24">
        <v>4</v>
      </c>
      <c r="CI956" s="24">
        <v>0</v>
      </c>
      <c r="CJ956" s="24">
        <v>0</v>
      </c>
      <c r="CK956" s="24">
        <v>0</v>
      </c>
      <c r="CL956" s="24">
        <v>0</v>
      </c>
      <c r="CM956" s="24">
        <v>4</v>
      </c>
      <c r="CN956" s="24">
        <v>4</v>
      </c>
      <c r="CO956" s="24">
        <v>5</v>
      </c>
      <c r="CP956" s="24">
        <v>16</v>
      </c>
      <c r="CQ956" s="24">
        <v>14</v>
      </c>
      <c r="CR956" s="24">
        <v>24.666502783241537</v>
      </c>
      <c r="CS956" s="24">
        <v>85.358140867596276</v>
      </c>
      <c r="CT956" s="24">
        <v>558.14121071864201</v>
      </c>
      <c r="CU956" s="24">
        <v>715.1658543694798</v>
      </c>
      <c r="CV956" s="24">
        <v>1</v>
      </c>
      <c r="CW956" s="24">
        <v>0</v>
      </c>
      <c r="CX956" s="24">
        <v>39</v>
      </c>
      <c r="CY956" s="24">
        <v>424</v>
      </c>
      <c r="CZ956" s="24">
        <v>291</v>
      </c>
      <c r="DA956" s="24">
        <v>34</v>
      </c>
      <c r="DB956" s="24">
        <v>14</v>
      </c>
      <c r="DC956" s="24">
        <v>16</v>
      </c>
      <c r="DD956" s="24">
        <v>20</v>
      </c>
      <c r="DE956" s="24">
        <v>24</v>
      </c>
      <c r="DF956" s="24">
        <v>12</v>
      </c>
      <c r="DG956" s="24">
        <v>7</v>
      </c>
      <c r="DH956" s="24">
        <v>12</v>
      </c>
      <c r="DI956" s="24">
        <v>5</v>
      </c>
      <c r="DJ956" s="24">
        <v>13</v>
      </c>
      <c r="DK956" s="24">
        <v>20.555418986034617</v>
      </c>
      <c r="DL956" s="24">
        <v>18.410579402814879</v>
      </c>
      <c r="DM956" s="24">
        <v>65.885134486180348</v>
      </c>
      <c r="DN956" s="24">
        <v>1016.8511328750299</v>
      </c>
      <c r="DO956" s="24">
        <v>3539.063431891258</v>
      </c>
    </row>
    <row r="957" spans="1:119" x14ac:dyDescent="0.2">
      <c r="A957" s="1">
        <v>31</v>
      </c>
      <c r="B957" s="1" t="s">
        <v>62</v>
      </c>
      <c r="C957" s="1" t="s">
        <v>63</v>
      </c>
      <c r="D957" s="1">
        <v>2036</v>
      </c>
      <c r="E957" s="24">
        <v>0</v>
      </c>
      <c r="F957" s="24">
        <v>0</v>
      </c>
      <c r="G957" s="24">
        <v>0</v>
      </c>
      <c r="H957" s="24">
        <v>1</v>
      </c>
      <c r="I957" s="24">
        <v>0</v>
      </c>
      <c r="J957" s="24">
        <v>11</v>
      </c>
      <c r="K957" s="24">
        <v>14</v>
      </c>
      <c r="L957" s="24">
        <v>15</v>
      </c>
      <c r="M957" s="24">
        <v>10</v>
      </c>
      <c r="N957" s="24">
        <v>14</v>
      </c>
      <c r="O957" s="24">
        <v>17</v>
      </c>
      <c r="P957" s="24">
        <v>11</v>
      </c>
      <c r="Q957" s="24">
        <v>7</v>
      </c>
      <c r="R957" s="24">
        <v>7</v>
      </c>
      <c r="S957" s="24">
        <v>6</v>
      </c>
      <c r="T957" s="24">
        <v>11.12461017557659</v>
      </c>
      <c r="U957" s="24">
        <v>34.748584137828473</v>
      </c>
      <c r="V957" s="24">
        <v>71.99029713940898</v>
      </c>
      <c r="W957" s="24">
        <v>230.86349145281406</v>
      </c>
      <c r="X957" s="24">
        <v>0</v>
      </c>
      <c r="Y957" s="24">
        <v>0</v>
      </c>
      <c r="Z957" s="24">
        <v>0</v>
      </c>
      <c r="AA957" s="24">
        <v>0</v>
      </c>
      <c r="AB957" s="24">
        <v>0</v>
      </c>
      <c r="AC957" s="24">
        <v>4</v>
      </c>
      <c r="AD957" s="24">
        <v>10</v>
      </c>
      <c r="AE957" s="24">
        <v>6</v>
      </c>
      <c r="AF957" s="24">
        <v>8</v>
      </c>
      <c r="AG957" s="24">
        <v>15</v>
      </c>
      <c r="AH957" s="24">
        <v>11</v>
      </c>
      <c r="AI957" s="24">
        <v>15</v>
      </c>
      <c r="AJ957" s="24">
        <v>6</v>
      </c>
      <c r="AK957" s="24">
        <v>8</v>
      </c>
      <c r="AL957" s="24">
        <v>6</v>
      </c>
      <c r="AM957" s="24">
        <v>32.518091282454655</v>
      </c>
      <c r="AN957" s="24">
        <v>28.667581913708496</v>
      </c>
      <c r="AO957" s="24">
        <v>175.11153358234617</v>
      </c>
      <c r="AP957" s="24">
        <v>325.29720677850935</v>
      </c>
      <c r="AQ957" s="24">
        <v>8</v>
      </c>
      <c r="AR957" s="24">
        <v>3</v>
      </c>
      <c r="AS957" s="24">
        <v>34</v>
      </c>
      <c r="AT957" s="24">
        <v>246</v>
      </c>
      <c r="AU957" s="24">
        <v>324</v>
      </c>
      <c r="AV957" s="24">
        <v>92</v>
      </c>
      <c r="AW957" s="24">
        <v>40</v>
      </c>
      <c r="AX957" s="24">
        <v>31</v>
      </c>
      <c r="AY957" s="24">
        <v>32</v>
      </c>
      <c r="AZ957" s="24">
        <v>37</v>
      </c>
      <c r="BA957" s="24">
        <v>19</v>
      </c>
      <c r="BB957" s="24">
        <v>16</v>
      </c>
      <c r="BC957" s="24">
        <v>17</v>
      </c>
      <c r="BD957" s="24">
        <v>9</v>
      </c>
      <c r="BE957" s="24">
        <v>9</v>
      </c>
      <c r="BF957" s="24">
        <v>29.095134305354165</v>
      </c>
      <c r="BG957" s="24">
        <v>24.324008896479928</v>
      </c>
      <c r="BH957" s="24">
        <v>62.261878607056424</v>
      </c>
      <c r="BI957" s="24">
        <v>1032.6810218088904</v>
      </c>
      <c r="BJ957" s="24">
        <v>0</v>
      </c>
      <c r="BK957" s="24">
        <v>0</v>
      </c>
      <c r="BL957" s="24">
        <v>0</v>
      </c>
      <c r="BM957" s="24">
        <v>0</v>
      </c>
      <c r="BN957" s="24">
        <v>12</v>
      </c>
      <c r="BO957" s="24">
        <v>8</v>
      </c>
      <c r="BP957" s="24">
        <v>3</v>
      </c>
      <c r="BQ957" s="24">
        <v>4</v>
      </c>
      <c r="BR957" s="24">
        <v>0</v>
      </c>
      <c r="BS957" s="24">
        <v>5</v>
      </c>
      <c r="BT957" s="24">
        <v>5</v>
      </c>
      <c r="BU957" s="24">
        <v>3</v>
      </c>
      <c r="BV957" s="24">
        <v>3</v>
      </c>
      <c r="BW957" s="24">
        <v>0</v>
      </c>
      <c r="BX957" s="24">
        <v>4</v>
      </c>
      <c r="BY957" s="24">
        <v>8.1664465091186926</v>
      </c>
      <c r="BZ957" s="24">
        <v>20.010039050109725</v>
      </c>
      <c r="CA957" s="24">
        <v>161.52883082917981</v>
      </c>
      <c r="CB957" s="24">
        <v>236.70531638840822</v>
      </c>
      <c r="CC957" s="24">
        <v>0</v>
      </c>
      <c r="CD957" s="24">
        <v>0</v>
      </c>
      <c r="CE957" s="24">
        <v>0</v>
      </c>
      <c r="CF957" s="24">
        <v>0</v>
      </c>
      <c r="CG957" s="24">
        <v>0</v>
      </c>
      <c r="CH957" s="24">
        <v>4</v>
      </c>
      <c r="CI957" s="24">
        <v>0</v>
      </c>
      <c r="CJ957" s="24">
        <v>0</v>
      </c>
      <c r="CK957" s="24">
        <v>0</v>
      </c>
      <c r="CL957" s="24">
        <v>0</v>
      </c>
      <c r="CM957" s="24">
        <v>4</v>
      </c>
      <c r="CN957" s="24">
        <v>4</v>
      </c>
      <c r="CO957" s="24">
        <v>5</v>
      </c>
      <c r="CP957" s="24">
        <v>16</v>
      </c>
      <c r="CQ957" s="24">
        <v>14</v>
      </c>
      <c r="CR957" s="24">
        <v>25.315984178267946</v>
      </c>
      <c r="CS957" s="24">
        <v>84.208914335878433</v>
      </c>
      <c r="CT957" s="24">
        <v>570.04651344948911</v>
      </c>
      <c r="CU957" s="24">
        <v>726.57141196363546</v>
      </c>
      <c r="CV957" s="24">
        <v>1</v>
      </c>
      <c r="CW957" s="24">
        <v>0</v>
      </c>
      <c r="CX957" s="24">
        <v>39</v>
      </c>
      <c r="CY957" s="24">
        <v>424</v>
      </c>
      <c r="CZ957" s="24">
        <v>291</v>
      </c>
      <c r="DA957" s="24">
        <v>34</v>
      </c>
      <c r="DB957" s="24">
        <v>14</v>
      </c>
      <c r="DC957" s="24">
        <v>16</v>
      </c>
      <c r="DD957" s="24">
        <v>20</v>
      </c>
      <c r="DE957" s="24">
        <v>24</v>
      </c>
      <c r="DF957" s="24">
        <v>12</v>
      </c>
      <c r="DG957" s="24">
        <v>7</v>
      </c>
      <c r="DH957" s="24">
        <v>12</v>
      </c>
      <c r="DI957" s="24">
        <v>5</v>
      </c>
      <c r="DJ957" s="24">
        <v>13</v>
      </c>
      <c r="DK957" s="24">
        <v>22.049405574620465</v>
      </c>
      <c r="DL957" s="24">
        <v>19.176287423021822</v>
      </c>
      <c r="DM957" s="24">
        <v>67.616719881982235</v>
      </c>
      <c r="DN957" s="24">
        <v>1020.8424128796245</v>
      </c>
      <c r="DO957" s="24">
        <v>3572.9608612718816</v>
      </c>
    </row>
    <row r="958" spans="1:119" x14ac:dyDescent="0.2">
      <c r="A958" s="1">
        <v>31</v>
      </c>
      <c r="B958" s="1" t="s">
        <v>62</v>
      </c>
      <c r="C958" s="1" t="s">
        <v>63</v>
      </c>
      <c r="D958" s="1">
        <v>2037</v>
      </c>
      <c r="E958" s="24">
        <v>0</v>
      </c>
      <c r="F958" s="24">
        <v>0</v>
      </c>
      <c r="G958" s="24">
        <v>0</v>
      </c>
      <c r="H958" s="24">
        <v>1</v>
      </c>
      <c r="I958" s="24">
        <v>0</v>
      </c>
      <c r="J958" s="24">
        <v>11</v>
      </c>
      <c r="K958" s="24">
        <v>14</v>
      </c>
      <c r="L958" s="24">
        <v>15</v>
      </c>
      <c r="M958" s="24">
        <v>10</v>
      </c>
      <c r="N958" s="24">
        <v>14</v>
      </c>
      <c r="O958" s="24">
        <v>17</v>
      </c>
      <c r="P958" s="24">
        <v>11</v>
      </c>
      <c r="Q958" s="24">
        <v>7</v>
      </c>
      <c r="R958" s="24">
        <v>7</v>
      </c>
      <c r="S958" s="24">
        <v>6</v>
      </c>
      <c r="T958" s="24">
        <v>11.898890297008457</v>
      </c>
      <c r="U958" s="24">
        <v>35.515536895329916</v>
      </c>
      <c r="V958" s="24">
        <v>73.774084161931142</v>
      </c>
      <c r="W958" s="24">
        <v>234.18851135426951</v>
      </c>
      <c r="X958" s="24">
        <v>0</v>
      </c>
      <c r="Y958" s="24">
        <v>0</v>
      </c>
      <c r="Z958" s="24">
        <v>0</v>
      </c>
      <c r="AA958" s="24">
        <v>0</v>
      </c>
      <c r="AB958" s="24">
        <v>0</v>
      </c>
      <c r="AC958" s="24">
        <v>4</v>
      </c>
      <c r="AD958" s="24">
        <v>10</v>
      </c>
      <c r="AE958" s="24">
        <v>6</v>
      </c>
      <c r="AF958" s="24">
        <v>8</v>
      </c>
      <c r="AG958" s="24">
        <v>15</v>
      </c>
      <c r="AH958" s="24">
        <v>11</v>
      </c>
      <c r="AI958" s="24">
        <v>15</v>
      </c>
      <c r="AJ958" s="24">
        <v>6</v>
      </c>
      <c r="AK958" s="24">
        <v>8</v>
      </c>
      <c r="AL958" s="24">
        <v>6</v>
      </c>
      <c r="AM958" s="24">
        <v>33.146908684523559</v>
      </c>
      <c r="AN958" s="24">
        <v>29.451908644907739</v>
      </c>
      <c r="AO958" s="24">
        <v>180.55236386998936</v>
      </c>
      <c r="AP958" s="24">
        <v>332.15118119942065</v>
      </c>
      <c r="AQ958" s="24">
        <v>8</v>
      </c>
      <c r="AR958" s="24">
        <v>3</v>
      </c>
      <c r="AS958" s="24">
        <v>34</v>
      </c>
      <c r="AT958" s="24">
        <v>246</v>
      </c>
      <c r="AU958" s="24">
        <v>324</v>
      </c>
      <c r="AV958" s="24">
        <v>92</v>
      </c>
      <c r="AW958" s="24">
        <v>40</v>
      </c>
      <c r="AX958" s="24">
        <v>31</v>
      </c>
      <c r="AY958" s="24">
        <v>32</v>
      </c>
      <c r="AZ958" s="24">
        <v>37</v>
      </c>
      <c r="BA958" s="24">
        <v>19</v>
      </c>
      <c r="BB958" s="24">
        <v>16</v>
      </c>
      <c r="BC958" s="24">
        <v>17</v>
      </c>
      <c r="BD958" s="24">
        <v>9</v>
      </c>
      <c r="BE958" s="24">
        <v>9</v>
      </c>
      <c r="BF958" s="24">
        <v>31.447067213522349</v>
      </c>
      <c r="BG958" s="24">
        <v>25.986978216095061</v>
      </c>
      <c r="BH958" s="24">
        <v>64.066967824834933</v>
      </c>
      <c r="BI958" s="24">
        <v>1038.5010132544523</v>
      </c>
      <c r="BJ958" s="24">
        <v>0</v>
      </c>
      <c r="BK958" s="24">
        <v>0</v>
      </c>
      <c r="BL958" s="24">
        <v>0</v>
      </c>
      <c r="BM958" s="24">
        <v>0</v>
      </c>
      <c r="BN958" s="24">
        <v>12</v>
      </c>
      <c r="BO958" s="24">
        <v>8</v>
      </c>
      <c r="BP958" s="24">
        <v>3</v>
      </c>
      <c r="BQ958" s="24">
        <v>4</v>
      </c>
      <c r="BR958" s="24">
        <v>0</v>
      </c>
      <c r="BS958" s="24">
        <v>5</v>
      </c>
      <c r="BT958" s="24">
        <v>5</v>
      </c>
      <c r="BU958" s="24">
        <v>4</v>
      </c>
      <c r="BV958" s="24">
        <v>3</v>
      </c>
      <c r="BW958" s="24">
        <v>0</v>
      </c>
      <c r="BX958" s="24">
        <v>4</v>
      </c>
      <c r="BY958" s="24">
        <v>8.1285618537442765</v>
      </c>
      <c r="BZ958" s="24">
        <v>20.70478046735796</v>
      </c>
      <c r="CA958" s="24">
        <v>166.88445167116035</v>
      </c>
      <c r="CB958" s="24">
        <v>243.71779399226259</v>
      </c>
      <c r="CC958" s="24">
        <v>0</v>
      </c>
      <c r="CD958" s="24">
        <v>0</v>
      </c>
      <c r="CE958" s="24">
        <v>0</v>
      </c>
      <c r="CF958" s="24">
        <v>0</v>
      </c>
      <c r="CG958" s="24">
        <v>0</v>
      </c>
      <c r="CH958" s="24">
        <v>4</v>
      </c>
      <c r="CI958" s="24">
        <v>0</v>
      </c>
      <c r="CJ958" s="24">
        <v>0</v>
      </c>
      <c r="CK958" s="24">
        <v>0</v>
      </c>
      <c r="CL958" s="24">
        <v>0</v>
      </c>
      <c r="CM958" s="24">
        <v>4</v>
      </c>
      <c r="CN958" s="24">
        <v>4</v>
      </c>
      <c r="CO958" s="24">
        <v>5</v>
      </c>
      <c r="CP958" s="24">
        <v>16</v>
      </c>
      <c r="CQ958" s="24">
        <v>14</v>
      </c>
      <c r="CR958" s="24">
        <v>26.011397931981687</v>
      </c>
      <c r="CS958" s="24">
        <v>85.303695525514783</v>
      </c>
      <c r="CT958" s="24">
        <v>581.28292155123268</v>
      </c>
      <c r="CU958" s="24">
        <v>739.59801500872913</v>
      </c>
      <c r="CV958" s="24">
        <v>1</v>
      </c>
      <c r="CW958" s="24">
        <v>0</v>
      </c>
      <c r="CX958" s="24">
        <v>39</v>
      </c>
      <c r="CY958" s="24">
        <v>424</v>
      </c>
      <c r="CZ958" s="24">
        <v>291</v>
      </c>
      <c r="DA958" s="24">
        <v>34</v>
      </c>
      <c r="DB958" s="24">
        <v>14</v>
      </c>
      <c r="DC958" s="24">
        <v>16</v>
      </c>
      <c r="DD958" s="24">
        <v>20</v>
      </c>
      <c r="DE958" s="24">
        <v>24</v>
      </c>
      <c r="DF958" s="24">
        <v>12</v>
      </c>
      <c r="DG958" s="24">
        <v>7</v>
      </c>
      <c r="DH958" s="24">
        <v>12</v>
      </c>
      <c r="DI958" s="24">
        <v>5</v>
      </c>
      <c r="DJ958" s="24">
        <v>13</v>
      </c>
      <c r="DK958" s="24">
        <v>23.572829375858404</v>
      </c>
      <c r="DL958" s="24">
        <v>20.70478046735796</v>
      </c>
      <c r="DM958" s="24">
        <v>68.441376247161273</v>
      </c>
      <c r="DN958" s="24">
        <v>1024.7189860903777</v>
      </c>
      <c r="DO958" s="24">
        <v>3612.8755008995117</v>
      </c>
    </row>
    <row r="959" spans="1:119" x14ac:dyDescent="0.2">
      <c r="A959" s="1">
        <v>31</v>
      </c>
      <c r="B959" s="1" t="s">
        <v>62</v>
      </c>
      <c r="C959" s="1" t="s">
        <v>63</v>
      </c>
      <c r="D959" s="1">
        <v>2038</v>
      </c>
      <c r="E959" s="24">
        <v>0</v>
      </c>
      <c r="F959" s="24">
        <v>0</v>
      </c>
      <c r="G959" s="24">
        <v>0</v>
      </c>
      <c r="H959" s="24">
        <v>1</v>
      </c>
      <c r="I959" s="24">
        <v>0</v>
      </c>
      <c r="J959" s="24">
        <v>11</v>
      </c>
      <c r="K959" s="24">
        <v>14</v>
      </c>
      <c r="L959" s="24">
        <v>15</v>
      </c>
      <c r="M959" s="24">
        <v>10</v>
      </c>
      <c r="N959" s="24">
        <v>14</v>
      </c>
      <c r="O959" s="24">
        <v>17</v>
      </c>
      <c r="P959" s="24">
        <v>11</v>
      </c>
      <c r="Q959" s="24">
        <v>7</v>
      </c>
      <c r="R959" s="24">
        <v>7</v>
      </c>
      <c r="S959" s="24">
        <v>6</v>
      </c>
      <c r="T959" s="24">
        <v>12.198742728135766</v>
      </c>
      <c r="U959" s="24">
        <v>36.523182494050602</v>
      </c>
      <c r="V959" s="24">
        <v>75.275252052618129</v>
      </c>
      <c r="W959" s="24">
        <v>236.9971772748045</v>
      </c>
      <c r="X959" s="24">
        <v>0</v>
      </c>
      <c r="Y959" s="24">
        <v>0</v>
      </c>
      <c r="Z959" s="24">
        <v>0</v>
      </c>
      <c r="AA959" s="24">
        <v>0</v>
      </c>
      <c r="AB959" s="24">
        <v>0</v>
      </c>
      <c r="AC959" s="24">
        <v>4</v>
      </c>
      <c r="AD959" s="24">
        <v>10</v>
      </c>
      <c r="AE959" s="24">
        <v>6</v>
      </c>
      <c r="AF959" s="24">
        <v>8</v>
      </c>
      <c r="AG959" s="24">
        <v>15</v>
      </c>
      <c r="AH959" s="24">
        <v>11</v>
      </c>
      <c r="AI959" s="24">
        <v>15</v>
      </c>
      <c r="AJ959" s="24">
        <v>6</v>
      </c>
      <c r="AK959" s="24">
        <v>8</v>
      </c>
      <c r="AL959" s="24">
        <v>6</v>
      </c>
      <c r="AM959" s="24">
        <v>33.98221188552106</v>
      </c>
      <c r="AN959" s="24">
        <v>30.287517190188304</v>
      </c>
      <c r="AO959" s="24">
        <v>184.22627476035493</v>
      </c>
      <c r="AP959" s="24">
        <v>337.49600383606429</v>
      </c>
      <c r="AQ959" s="24">
        <v>8</v>
      </c>
      <c r="AR959" s="24">
        <v>3</v>
      </c>
      <c r="AS959" s="24">
        <v>34</v>
      </c>
      <c r="AT959" s="24">
        <v>246</v>
      </c>
      <c r="AU959" s="24">
        <v>324</v>
      </c>
      <c r="AV959" s="24">
        <v>92</v>
      </c>
      <c r="AW959" s="24">
        <v>40</v>
      </c>
      <c r="AX959" s="24">
        <v>31</v>
      </c>
      <c r="AY959" s="24">
        <v>32</v>
      </c>
      <c r="AZ959" s="24">
        <v>37</v>
      </c>
      <c r="BA959" s="24">
        <v>19</v>
      </c>
      <c r="BB959" s="24">
        <v>16</v>
      </c>
      <c r="BC959" s="24">
        <v>17</v>
      </c>
      <c r="BD959" s="24">
        <v>9</v>
      </c>
      <c r="BE959" s="24">
        <v>9</v>
      </c>
      <c r="BF959" s="24">
        <v>32.239534352930235</v>
      </c>
      <c r="BG959" s="24">
        <v>26.724279873695561</v>
      </c>
      <c r="BH959" s="24">
        <v>65.370613624642061</v>
      </c>
      <c r="BI959" s="24">
        <v>1041.3344278512679</v>
      </c>
      <c r="BJ959" s="24">
        <v>0</v>
      </c>
      <c r="BK959" s="24">
        <v>0</v>
      </c>
      <c r="BL959" s="24">
        <v>0</v>
      </c>
      <c r="BM959" s="24">
        <v>0</v>
      </c>
      <c r="BN959" s="24">
        <v>12</v>
      </c>
      <c r="BO959" s="24">
        <v>8</v>
      </c>
      <c r="BP959" s="24">
        <v>3</v>
      </c>
      <c r="BQ959" s="24">
        <v>4</v>
      </c>
      <c r="BR959" s="24">
        <v>0</v>
      </c>
      <c r="BS959" s="24">
        <v>5</v>
      </c>
      <c r="BT959" s="24">
        <v>5</v>
      </c>
      <c r="BU959" s="24">
        <v>4</v>
      </c>
      <c r="BV959" s="24">
        <v>3</v>
      </c>
      <c r="BW959" s="24">
        <v>0</v>
      </c>
      <c r="BX959" s="24">
        <v>4</v>
      </c>
      <c r="BY959" s="24">
        <v>8.3607808310611489</v>
      </c>
      <c r="BZ959" s="24">
        <v>21.097791135322769</v>
      </c>
      <c r="CA959" s="24">
        <v>169.96195774782677</v>
      </c>
      <c r="CB959" s="24">
        <v>247.42052971421069</v>
      </c>
      <c r="CC959" s="24">
        <v>0</v>
      </c>
      <c r="CD959" s="24">
        <v>0</v>
      </c>
      <c r="CE959" s="24">
        <v>0</v>
      </c>
      <c r="CF959" s="24">
        <v>0</v>
      </c>
      <c r="CG959" s="24">
        <v>0</v>
      </c>
      <c r="CH959" s="24">
        <v>4</v>
      </c>
      <c r="CI959" s="24">
        <v>0</v>
      </c>
      <c r="CJ959" s="24">
        <v>0</v>
      </c>
      <c r="CK959" s="24">
        <v>0</v>
      </c>
      <c r="CL959" s="24">
        <v>0</v>
      </c>
      <c r="CM959" s="24">
        <v>4</v>
      </c>
      <c r="CN959" s="24">
        <v>4</v>
      </c>
      <c r="CO959" s="24">
        <v>5</v>
      </c>
      <c r="CP959" s="24">
        <v>16</v>
      </c>
      <c r="CQ959" s="24">
        <v>14</v>
      </c>
      <c r="CR959" s="24">
        <v>26.754498659395676</v>
      </c>
      <c r="CS959" s="24">
        <v>86.92289947752981</v>
      </c>
      <c r="CT959" s="24">
        <v>592.00232473962137</v>
      </c>
      <c r="CU959" s="24">
        <v>752.67972287654686</v>
      </c>
      <c r="CV959" s="24">
        <v>1</v>
      </c>
      <c r="CW959" s="24">
        <v>0</v>
      </c>
      <c r="CX959" s="24">
        <v>39</v>
      </c>
      <c r="CY959" s="24">
        <v>424</v>
      </c>
      <c r="CZ959" s="24">
        <v>291</v>
      </c>
      <c r="DA959" s="24">
        <v>34</v>
      </c>
      <c r="DB959" s="24">
        <v>14</v>
      </c>
      <c r="DC959" s="24">
        <v>16</v>
      </c>
      <c r="DD959" s="24">
        <v>20</v>
      </c>
      <c r="DE959" s="24">
        <v>24</v>
      </c>
      <c r="DF959" s="24">
        <v>12</v>
      </c>
      <c r="DG959" s="24">
        <v>7</v>
      </c>
      <c r="DH959" s="24">
        <v>12</v>
      </c>
      <c r="DI959" s="24">
        <v>5</v>
      </c>
      <c r="DJ959" s="24">
        <v>13</v>
      </c>
      <c r="DK959" s="24">
        <v>24.246264410077334</v>
      </c>
      <c r="DL959" s="24">
        <v>21.097791135322773</v>
      </c>
      <c r="DM959" s="24">
        <v>69.703499525794129</v>
      </c>
      <c r="DN959" s="24">
        <v>1027.0475550711942</v>
      </c>
      <c r="DO959" s="24">
        <v>3642.9754166240882</v>
      </c>
    </row>
    <row r="960" spans="1:119" x14ac:dyDescent="0.2">
      <c r="A960" s="1">
        <v>31</v>
      </c>
      <c r="B960" s="1" t="s">
        <v>62</v>
      </c>
      <c r="C960" s="1" t="s">
        <v>63</v>
      </c>
      <c r="D960" s="1">
        <v>2039</v>
      </c>
      <c r="E960" s="24">
        <v>0</v>
      </c>
      <c r="F960" s="24">
        <v>0</v>
      </c>
      <c r="G960" s="24">
        <v>0</v>
      </c>
      <c r="H960" s="24">
        <v>1</v>
      </c>
      <c r="I960" s="24">
        <v>0</v>
      </c>
      <c r="J960" s="24">
        <v>11</v>
      </c>
      <c r="K960" s="24">
        <v>14</v>
      </c>
      <c r="L960" s="24">
        <v>15</v>
      </c>
      <c r="M960" s="24">
        <v>10</v>
      </c>
      <c r="N960" s="24">
        <v>14</v>
      </c>
      <c r="O960" s="24">
        <v>17</v>
      </c>
      <c r="P960" s="24">
        <v>11</v>
      </c>
      <c r="Q960" s="24">
        <v>7</v>
      </c>
      <c r="R960" s="24">
        <v>7</v>
      </c>
      <c r="S960" s="24">
        <v>6</v>
      </c>
      <c r="T960" s="24">
        <v>12.57006460020814</v>
      </c>
      <c r="U960" s="24">
        <v>37.385379514175753</v>
      </c>
      <c r="V960" s="24">
        <v>76.857350166582634</v>
      </c>
      <c r="W960" s="24">
        <v>239.81279428096656</v>
      </c>
      <c r="X960" s="24">
        <v>0</v>
      </c>
      <c r="Y960" s="24">
        <v>0</v>
      </c>
      <c r="Z960" s="24">
        <v>0</v>
      </c>
      <c r="AA960" s="24">
        <v>0</v>
      </c>
      <c r="AB960" s="24">
        <v>0</v>
      </c>
      <c r="AC960" s="24">
        <v>4</v>
      </c>
      <c r="AD960" s="24">
        <v>10</v>
      </c>
      <c r="AE960" s="24">
        <v>6</v>
      </c>
      <c r="AF960" s="24">
        <v>8</v>
      </c>
      <c r="AG960" s="24">
        <v>15</v>
      </c>
      <c r="AH960" s="24">
        <v>11</v>
      </c>
      <c r="AI960" s="24">
        <v>15</v>
      </c>
      <c r="AJ960" s="24">
        <v>6</v>
      </c>
      <c r="AK960" s="24">
        <v>8</v>
      </c>
      <c r="AL960" s="24">
        <v>6</v>
      </c>
      <c r="AM960" s="24">
        <v>35.016608529151249</v>
      </c>
      <c r="AN960" s="24">
        <v>31.002509841023791</v>
      </c>
      <c r="AO960" s="24">
        <v>188.09825172347851</v>
      </c>
      <c r="AP960" s="24">
        <v>343.11737009365356</v>
      </c>
      <c r="AQ960" s="24">
        <v>8</v>
      </c>
      <c r="AR960" s="24">
        <v>3</v>
      </c>
      <c r="AS960" s="24">
        <v>34</v>
      </c>
      <c r="AT960" s="24">
        <v>246</v>
      </c>
      <c r="AU960" s="24">
        <v>324</v>
      </c>
      <c r="AV960" s="24">
        <v>92</v>
      </c>
      <c r="AW960" s="24">
        <v>40</v>
      </c>
      <c r="AX960" s="24">
        <v>31</v>
      </c>
      <c r="AY960" s="24">
        <v>32</v>
      </c>
      <c r="AZ960" s="24">
        <v>37</v>
      </c>
      <c r="BA960" s="24">
        <v>19</v>
      </c>
      <c r="BB960" s="24">
        <v>16</v>
      </c>
      <c r="BC960" s="24">
        <v>17</v>
      </c>
      <c r="BD960" s="24">
        <v>9</v>
      </c>
      <c r="BE960" s="24">
        <v>9</v>
      </c>
      <c r="BF960" s="24">
        <v>33.220885014835801</v>
      </c>
      <c r="BG960" s="24">
        <v>27.355155742079816</v>
      </c>
      <c r="BH960" s="24">
        <v>66.744540934137532</v>
      </c>
      <c r="BI960" s="24">
        <v>1044.3205816910531</v>
      </c>
      <c r="BJ960" s="24">
        <v>0</v>
      </c>
      <c r="BK960" s="24">
        <v>0</v>
      </c>
      <c r="BL960" s="24">
        <v>0</v>
      </c>
      <c r="BM960" s="24">
        <v>0</v>
      </c>
      <c r="BN960" s="24">
        <v>12</v>
      </c>
      <c r="BO960" s="24">
        <v>8</v>
      </c>
      <c r="BP960" s="24">
        <v>3</v>
      </c>
      <c r="BQ960" s="24">
        <v>4</v>
      </c>
      <c r="BR960" s="24">
        <v>0</v>
      </c>
      <c r="BS960" s="24">
        <v>5</v>
      </c>
      <c r="BT960" s="24">
        <v>5</v>
      </c>
      <c r="BU960" s="24">
        <v>4</v>
      </c>
      <c r="BV960" s="24">
        <v>3</v>
      </c>
      <c r="BW960" s="24">
        <v>0</v>
      </c>
      <c r="BX960" s="24">
        <v>4</v>
      </c>
      <c r="BY960" s="24">
        <v>8.6230957385167599</v>
      </c>
      <c r="BZ960" s="24">
        <v>21.400746573630887</v>
      </c>
      <c r="CA960" s="24">
        <v>173.08402095495114</v>
      </c>
      <c r="CB960" s="24">
        <v>251.10786326709879</v>
      </c>
      <c r="CC960" s="24">
        <v>0</v>
      </c>
      <c r="CD960" s="24">
        <v>0</v>
      </c>
      <c r="CE960" s="24">
        <v>0</v>
      </c>
      <c r="CF960" s="24">
        <v>0</v>
      </c>
      <c r="CG960" s="24">
        <v>0</v>
      </c>
      <c r="CH960" s="24">
        <v>4</v>
      </c>
      <c r="CI960" s="24">
        <v>0</v>
      </c>
      <c r="CJ960" s="24">
        <v>0</v>
      </c>
      <c r="CK960" s="24">
        <v>0</v>
      </c>
      <c r="CL960" s="24">
        <v>0</v>
      </c>
      <c r="CM960" s="24">
        <v>4</v>
      </c>
      <c r="CN960" s="24">
        <v>4</v>
      </c>
      <c r="CO960" s="24">
        <v>5</v>
      </c>
      <c r="CP960" s="24">
        <v>16</v>
      </c>
      <c r="CQ960" s="24">
        <v>14</v>
      </c>
      <c r="CR960" s="24">
        <v>27.59390636325363</v>
      </c>
      <c r="CS960" s="24">
        <v>88.171075883359265</v>
      </c>
      <c r="CT960" s="24">
        <v>602.87692692173994</v>
      </c>
      <c r="CU960" s="24">
        <v>765.64190916835287</v>
      </c>
      <c r="CV960" s="24">
        <v>1</v>
      </c>
      <c r="CW960" s="24">
        <v>0</v>
      </c>
      <c r="CX960" s="24">
        <v>39</v>
      </c>
      <c r="CY960" s="24">
        <v>424</v>
      </c>
      <c r="CZ960" s="24">
        <v>291</v>
      </c>
      <c r="DA960" s="24">
        <v>34</v>
      </c>
      <c r="DB960" s="24">
        <v>14</v>
      </c>
      <c r="DC960" s="24">
        <v>16</v>
      </c>
      <c r="DD960" s="24">
        <v>20</v>
      </c>
      <c r="DE960" s="24">
        <v>24</v>
      </c>
      <c r="DF960" s="24">
        <v>12</v>
      </c>
      <c r="DG960" s="24">
        <v>7</v>
      </c>
      <c r="DH960" s="24">
        <v>12</v>
      </c>
      <c r="DI960" s="24">
        <v>5</v>
      </c>
      <c r="DJ960" s="24">
        <v>13</v>
      </c>
      <c r="DK960" s="24">
        <v>25.006977641698601</v>
      </c>
      <c r="DL960" s="24">
        <v>21.400746573630887</v>
      </c>
      <c r="DM960" s="24">
        <v>70.983896234333898</v>
      </c>
      <c r="DN960" s="24">
        <v>1029.3916204496634</v>
      </c>
      <c r="DO960" s="24">
        <v>3673.3921389507886</v>
      </c>
    </row>
    <row r="961" spans="1:119" x14ac:dyDescent="0.2">
      <c r="A961" s="1">
        <v>31</v>
      </c>
      <c r="B961" s="1" t="s">
        <v>62</v>
      </c>
      <c r="C961" s="1" t="s">
        <v>63</v>
      </c>
      <c r="D961" s="1">
        <v>2040</v>
      </c>
      <c r="E961" s="24">
        <v>0</v>
      </c>
      <c r="F961" s="24">
        <v>0</v>
      </c>
      <c r="G961" s="24">
        <v>0</v>
      </c>
      <c r="H961" s="24">
        <v>1</v>
      </c>
      <c r="I961" s="24">
        <v>0</v>
      </c>
      <c r="J961" s="24">
        <v>11</v>
      </c>
      <c r="K961" s="24">
        <v>14</v>
      </c>
      <c r="L961" s="24">
        <v>15</v>
      </c>
      <c r="M961" s="24">
        <v>10</v>
      </c>
      <c r="N961" s="24">
        <v>14</v>
      </c>
      <c r="O961" s="24">
        <v>17</v>
      </c>
      <c r="P961" s="24">
        <v>11</v>
      </c>
      <c r="Q961" s="24">
        <v>7</v>
      </c>
      <c r="R961" s="24">
        <v>7</v>
      </c>
      <c r="S961" s="24">
        <v>6</v>
      </c>
      <c r="T961" s="24">
        <v>12.964514200379728</v>
      </c>
      <c r="U961" s="24">
        <v>38.270820225376262</v>
      </c>
      <c r="V961" s="24">
        <v>78.451142938681741</v>
      </c>
      <c r="W961" s="24">
        <v>242.68647736443774</v>
      </c>
      <c r="X961" s="24">
        <v>0</v>
      </c>
      <c r="Y961" s="24">
        <v>0</v>
      </c>
      <c r="Z961" s="24">
        <v>0</v>
      </c>
      <c r="AA961" s="24">
        <v>0</v>
      </c>
      <c r="AB961" s="24">
        <v>0</v>
      </c>
      <c r="AC961" s="24">
        <v>4</v>
      </c>
      <c r="AD961" s="24">
        <v>10</v>
      </c>
      <c r="AE961" s="24">
        <v>6</v>
      </c>
      <c r="AF961" s="24">
        <v>8</v>
      </c>
      <c r="AG961" s="24">
        <v>15</v>
      </c>
      <c r="AH961" s="24">
        <v>11</v>
      </c>
      <c r="AI961" s="24">
        <v>15</v>
      </c>
      <c r="AJ961" s="24">
        <v>6</v>
      </c>
      <c r="AK961" s="24">
        <v>8</v>
      </c>
      <c r="AL961" s="24">
        <v>6</v>
      </c>
      <c r="AM961" s="24">
        <v>36.115432415343527</v>
      </c>
      <c r="AN961" s="24">
        <v>31.736777747872996</v>
      </c>
      <c r="AO961" s="24">
        <v>191.99884982361584</v>
      </c>
      <c r="AP961" s="24">
        <v>348.85105998683235</v>
      </c>
      <c r="AQ961" s="24">
        <v>8</v>
      </c>
      <c r="AR961" s="24">
        <v>3</v>
      </c>
      <c r="AS961" s="24">
        <v>34</v>
      </c>
      <c r="AT961" s="24">
        <v>246</v>
      </c>
      <c r="AU961" s="24">
        <v>324</v>
      </c>
      <c r="AV961" s="24">
        <v>92</v>
      </c>
      <c r="AW961" s="24">
        <v>40</v>
      </c>
      <c r="AX961" s="24">
        <v>31</v>
      </c>
      <c r="AY961" s="24">
        <v>32</v>
      </c>
      <c r="AZ961" s="24">
        <v>37</v>
      </c>
      <c r="BA961" s="24">
        <v>19</v>
      </c>
      <c r="BB961" s="24">
        <v>16</v>
      </c>
      <c r="BC961" s="24">
        <v>17</v>
      </c>
      <c r="BD961" s="24">
        <v>9</v>
      </c>
      <c r="BE961" s="24">
        <v>9</v>
      </c>
      <c r="BF961" s="24">
        <v>34.263358958146419</v>
      </c>
      <c r="BG961" s="24">
        <v>28.003039189299702</v>
      </c>
      <c r="BH961" s="24">
        <v>68.128624130960461</v>
      </c>
      <c r="BI961" s="24">
        <v>1047.3950222784065</v>
      </c>
      <c r="BJ961" s="24">
        <v>0</v>
      </c>
      <c r="BK961" s="24">
        <v>0</v>
      </c>
      <c r="BL961" s="24">
        <v>0</v>
      </c>
      <c r="BM961" s="24">
        <v>0</v>
      </c>
      <c r="BN961" s="24">
        <v>12</v>
      </c>
      <c r="BO961" s="24">
        <v>8</v>
      </c>
      <c r="BP961" s="24">
        <v>3</v>
      </c>
      <c r="BQ961" s="24">
        <v>4</v>
      </c>
      <c r="BR961" s="24">
        <v>0</v>
      </c>
      <c r="BS961" s="24">
        <v>5</v>
      </c>
      <c r="BT961" s="24">
        <v>5</v>
      </c>
      <c r="BU961" s="24">
        <v>4</v>
      </c>
      <c r="BV961" s="24">
        <v>3</v>
      </c>
      <c r="BW961" s="24">
        <v>0</v>
      </c>
      <c r="BX961" s="24">
        <v>4</v>
      </c>
      <c r="BY961" s="24">
        <v>8.8800148556157517</v>
      </c>
      <c r="BZ961" s="24">
        <v>21.822098769802825</v>
      </c>
      <c r="CA961" s="24">
        <v>175.72095910422593</v>
      </c>
      <c r="CB961" s="24">
        <v>254.4230727296445</v>
      </c>
      <c r="CC961" s="24">
        <v>0</v>
      </c>
      <c r="CD961" s="24">
        <v>0</v>
      </c>
      <c r="CE961" s="24">
        <v>0</v>
      </c>
      <c r="CF961" s="24">
        <v>0</v>
      </c>
      <c r="CG961" s="24">
        <v>0</v>
      </c>
      <c r="CH961" s="24">
        <v>4</v>
      </c>
      <c r="CI961" s="24">
        <v>0</v>
      </c>
      <c r="CJ961" s="24">
        <v>0</v>
      </c>
      <c r="CK961" s="24">
        <v>0</v>
      </c>
      <c r="CL961" s="24">
        <v>0</v>
      </c>
      <c r="CM961" s="24">
        <v>4</v>
      </c>
      <c r="CN961" s="24">
        <v>4</v>
      </c>
      <c r="CO961" s="24">
        <v>5</v>
      </c>
      <c r="CP961" s="24">
        <v>16</v>
      </c>
      <c r="CQ961" s="24">
        <v>14</v>
      </c>
      <c r="CR961" s="24">
        <v>28.416047537970407</v>
      </c>
      <c r="CS961" s="24">
        <v>89.90704693158763</v>
      </c>
      <c r="CT961" s="24">
        <v>612.06176766640499</v>
      </c>
      <c r="CU961" s="24">
        <v>777.38486213596298</v>
      </c>
      <c r="CV961" s="24">
        <v>1</v>
      </c>
      <c r="CW961" s="24">
        <v>0</v>
      </c>
      <c r="CX961" s="24">
        <v>39</v>
      </c>
      <c r="CY961" s="24">
        <v>424</v>
      </c>
      <c r="CZ961" s="24">
        <v>291</v>
      </c>
      <c r="DA961" s="24">
        <v>34</v>
      </c>
      <c r="DB961" s="24">
        <v>14</v>
      </c>
      <c r="DC961" s="24">
        <v>16</v>
      </c>
      <c r="DD961" s="24">
        <v>20</v>
      </c>
      <c r="DE961" s="24">
        <v>24</v>
      </c>
      <c r="DF961" s="24">
        <v>12</v>
      </c>
      <c r="DG961" s="24">
        <v>7</v>
      </c>
      <c r="DH961" s="24">
        <v>12</v>
      </c>
      <c r="DI961" s="24">
        <v>5</v>
      </c>
      <c r="DJ961" s="24">
        <v>13</v>
      </c>
      <c r="DK961" s="24">
        <v>25.752043081285681</v>
      </c>
      <c r="DL961" s="24">
        <v>21.822098769802825</v>
      </c>
      <c r="DM961" s="24">
        <v>72.065337160721867</v>
      </c>
      <c r="DN961" s="24">
        <v>1031.6394790118104</v>
      </c>
      <c r="DO961" s="24">
        <v>3702.3799735070943</v>
      </c>
    </row>
    <row r="962" spans="1:119" x14ac:dyDescent="0.2">
      <c r="A962" s="1">
        <v>31</v>
      </c>
      <c r="B962" s="1" t="s">
        <v>62</v>
      </c>
      <c r="C962" s="1" t="s">
        <v>63</v>
      </c>
      <c r="D962" s="1">
        <v>2041</v>
      </c>
      <c r="E962" s="24">
        <v>0</v>
      </c>
      <c r="F962" s="24">
        <v>0</v>
      </c>
      <c r="G962" s="24">
        <v>0</v>
      </c>
      <c r="H962" s="24">
        <v>1</v>
      </c>
      <c r="I962" s="24">
        <v>0</v>
      </c>
      <c r="J962" s="24">
        <v>11</v>
      </c>
      <c r="K962" s="24">
        <v>14</v>
      </c>
      <c r="L962" s="24">
        <v>15</v>
      </c>
      <c r="M962" s="24">
        <v>10</v>
      </c>
      <c r="N962" s="24">
        <v>14</v>
      </c>
      <c r="O962" s="24">
        <v>17</v>
      </c>
      <c r="P962" s="24">
        <v>11</v>
      </c>
      <c r="Q962" s="24">
        <v>7</v>
      </c>
      <c r="R962" s="24">
        <v>7</v>
      </c>
      <c r="S962" s="24">
        <v>6</v>
      </c>
      <c r="T962" s="24">
        <v>13.340460816298982</v>
      </c>
      <c r="U962" s="24">
        <v>39.008180540548508</v>
      </c>
      <c r="V962" s="24">
        <v>80.25065092689141</v>
      </c>
      <c r="W962" s="24">
        <v>245.59929228373892</v>
      </c>
      <c r="X962" s="24">
        <v>0</v>
      </c>
      <c r="Y962" s="24">
        <v>0</v>
      </c>
      <c r="Z962" s="24">
        <v>0</v>
      </c>
      <c r="AA962" s="24">
        <v>0</v>
      </c>
      <c r="AB962" s="24">
        <v>0</v>
      </c>
      <c r="AC962" s="24">
        <v>4</v>
      </c>
      <c r="AD962" s="24">
        <v>10</v>
      </c>
      <c r="AE962" s="24">
        <v>6</v>
      </c>
      <c r="AF962" s="24">
        <v>8</v>
      </c>
      <c r="AG962" s="24">
        <v>15</v>
      </c>
      <c r="AH962" s="24">
        <v>11</v>
      </c>
      <c r="AI962" s="24">
        <v>15</v>
      </c>
      <c r="AJ962" s="24">
        <v>6</v>
      </c>
      <c r="AK962" s="24">
        <v>8</v>
      </c>
      <c r="AL962" s="24">
        <v>6</v>
      </c>
      <c r="AM962" s="24">
        <v>37.162712273975743</v>
      </c>
      <c r="AN962" s="24">
        <v>32.348247277528039</v>
      </c>
      <c r="AO962" s="24">
        <v>196.40290884739213</v>
      </c>
      <c r="AP962" s="24">
        <v>354.91386839889594</v>
      </c>
      <c r="AQ962" s="24">
        <v>8</v>
      </c>
      <c r="AR962" s="24">
        <v>3</v>
      </c>
      <c r="AS962" s="24">
        <v>34</v>
      </c>
      <c r="AT962" s="24">
        <v>246</v>
      </c>
      <c r="AU962" s="24">
        <v>324</v>
      </c>
      <c r="AV962" s="24">
        <v>92</v>
      </c>
      <c r="AW962" s="24">
        <v>40</v>
      </c>
      <c r="AX962" s="24">
        <v>31</v>
      </c>
      <c r="AY962" s="24">
        <v>32</v>
      </c>
      <c r="AZ962" s="24">
        <v>37</v>
      </c>
      <c r="BA962" s="24">
        <v>19</v>
      </c>
      <c r="BB962" s="24">
        <v>16</v>
      </c>
      <c r="BC962" s="24">
        <v>17</v>
      </c>
      <c r="BD962" s="24">
        <v>9</v>
      </c>
      <c r="BE962" s="24">
        <v>9</v>
      </c>
      <c r="BF962" s="24">
        <v>35.256932157361604</v>
      </c>
      <c r="BG962" s="24">
        <v>28.54257112723062</v>
      </c>
      <c r="BH962" s="24">
        <v>69.691354752300427</v>
      </c>
      <c r="BI962" s="24">
        <v>1050.4908580368926</v>
      </c>
      <c r="BJ962" s="24">
        <v>0</v>
      </c>
      <c r="BK962" s="24">
        <v>0</v>
      </c>
      <c r="BL962" s="24">
        <v>0</v>
      </c>
      <c r="BM962" s="24">
        <v>0</v>
      </c>
      <c r="BN962" s="24">
        <v>12</v>
      </c>
      <c r="BO962" s="24">
        <v>8</v>
      </c>
      <c r="BP962" s="24">
        <v>3</v>
      </c>
      <c r="BQ962" s="24">
        <v>4</v>
      </c>
      <c r="BR962" s="24">
        <v>0</v>
      </c>
      <c r="BS962" s="24">
        <v>5</v>
      </c>
      <c r="BT962" s="24">
        <v>5</v>
      </c>
      <c r="BU962" s="24">
        <v>4</v>
      </c>
      <c r="BV962" s="24">
        <v>3</v>
      </c>
      <c r="BW962" s="24">
        <v>0</v>
      </c>
      <c r="BX962" s="24">
        <v>4</v>
      </c>
      <c r="BY962" s="24">
        <v>9.0298655367461009</v>
      </c>
      <c r="BZ962" s="24">
        <v>22.6142548795804</v>
      </c>
      <c r="CA962" s="24">
        <v>177.98981816681061</v>
      </c>
      <c r="CB962" s="24">
        <v>257.63393858313714</v>
      </c>
      <c r="CC962" s="24">
        <v>0</v>
      </c>
      <c r="CD962" s="24">
        <v>0</v>
      </c>
      <c r="CE962" s="24">
        <v>0</v>
      </c>
      <c r="CF962" s="24">
        <v>0</v>
      </c>
      <c r="CG962" s="24">
        <v>0</v>
      </c>
      <c r="CH962" s="24">
        <v>4</v>
      </c>
      <c r="CI962" s="24">
        <v>0</v>
      </c>
      <c r="CJ962" s="24">
        <v>0</v>
      </c>
      <c r="CK962" s="24">
        <v>0</v>
      </c>
      <c r="CL962" s="24">
        <v>0</v>
      </c>
      <c r="CM962" s="24">
        <v>4</v>
      </c>
      <c r="CN962" s="24">
        <v>4</v>
      </c>
      <c r="CO962" s="24">
        <v>5</v>
      </c>
      <c r="CP962" s="24">
        <v>16</v>
      </c>
      <c r="CQ962" s="24">
        <v>14</v>
      </c>
      <c r="CR962" s="24">
        <v>28.895569717587524</v>
      </c>
      <c r="CS962" s="24">
        <v>93.170730103871236</v>
      </c>
      <c r="CT962" s="24">
        <v>619.9645351877673</v>
      </c>
      <c r="CU962" s="24">
        <v>789.03083500922605</v>
      </c>
      <c r="CV962" s="24">
        <v>1</v>
      </c>
      <c r="CW962" s="24">
        <v>0</v>
      </c>
      <c r="CX962" s="24">
        <v>39</v>
      </c>
      <c r="CY962" s="24">
        <v>424</v>
      </c>
      <c r="CZ962" s="24">
        <v>291</v>
      </c>
      <c r="DA962" s="24">
        <v>34</v>
      </c>
      <c r="DB962" s="24">
        <v>14</v>
      </c>
      <c r="DC962" s="24">
        <v>16</v>
      </c>
      <c r="DD962" s="24">
        <v>20</v>
      </c>
      <c r="DE962" s="24">
        <v>24</v>
      </c>
      <c r="DF962" s="24">
        <v>12</v>
      </c>
      <c r="DG962" s="24">
        <v>7</v>
      </c>
      <c r="DH962" s="24">
        <v>12</v>
      </c>
      <c r="DI962" s="24">
        <v>5</v>
      </c>
      <c r="DJ962" s="24">
        <v>13</v>
      </c>
      <c r="DK962" s="24">
        <v>26.186610056563694</v>
      </c>
      <c r="DL962" s="24">
        <v>22.614254879580397</v>
      </c>
      <c r="DM962" s="24">
        <v>72.995824304366153</v>
      </c>
      <c r="DN962" s="24">
        <v>1033.7966892405102</v>
      </c>
      <c r="DO962" s="24">
        <v>3731.4654815524009</v>
      </c>
    </row>
    <row r="963" spans="1:119" x14ac:dyDescent="0.2">
      <c r="A963" s="1">
        <v>32</v>
      </c>
      <c r="B963" s="1" t="s">
        <v>64</v>
      </c>
      <c r="C963" s="1" t="s">
        <v>65</v>
      </c>
      <c r="D963" s="1">
        <v>2011</v>
      </c>
      <c r="E963" s="24">
        <v>0</v>
      </c>
      <c r="F963" s="24">
        <v>0</v>
      </c>
      <c r="G963" s="24">
        <v>0</v>
      </c>
      <c r="H963" s="24">
        <v>0</v>
      </c>
      <c r="I963" s="24">
        <v>2</v>
      </c>
      <c r="J963" s="24">
        <v>5</v>
      </c>
      <c r="K963" s="24">
        <v>4</v>
      </c>
      <c r="L963" s="24">
        <v>3</v>
      </c>
      <c r="M963" s="24">
        <v>0</v>
      </c>
      <c r="N963" s="24">
        <v>1</v>
      </c>
      <c r="O963" s="24">
        <v>7</v>
      </c>
      <c r="P963" s="24">
        <v>4</v>
      </c>
      <c r="Q963" s="24">
        <v>0</v>
      </c>
      <c r="R963" s="24">
        <v>7</v>
      </c>
      <c r="S963" s="24">
        <v>5</v>
      </c>
      <c r="T963" s="24">
        <v>8.9961538461538453</v>
      </c>
      <c r="U963" s="24">
        <v>16.989994114184814</v>
      </c>
      <c r="V963" s="24">
        <v>19.014740108611331</v>
      </c>
      <c r="W963" s="24">
        <v>83.00088806894999</v>
      </c>
      <c r="X963" s="24">
        <v>0</v>
      </c>
      <c r="Y963" s="24">
        <v>0</v>
      </c>
      <c r="Z963" s="24">
        <v>0</v>
      </c>
      <c r="AA963" s="24">
        <v>0</v>
      </c>
      <c r="AB963" s="24">
        <v>0</v>
      </c>
      <c r="AC963" s="24">
        <v>0</v>
      </c>
      <c r="AD963" s="24">
        <v>0</v>
      </c>
      <c r="AE963" s="24">
        <v>1</v>
      </c>
      <c r="AF963" s="24">
        <v>0</v>
      </c>
      <c r="AG963" s="24">
        <v>5</v>
      </c>
      <c r="AH963" s="24">
        <v>0</v>
      </c>
      <c r="AI963" s="24">
        <v>8</v>
      </c>
      <c r="AJ963" s="24">
        <v>7</v>
      </c>
      <c r="AK963" s="24">
        <v>5</v>
      </c>
      <c r="AL963" s="24">
        <v>8</v>
      </c>
      <c r="AM963" s="24">
        <v>9.9957264957264975</v>
      </c>
      <c r="AN963" s="24">
        <v>23.985874043555029</v>
      </c>
      <c r="AO963" s="24">
        <v>62.048099301784326</v>
      </c>
      <c r="AP963" s="24">
        <v>130.02969984106585</v>
      </c>
      <c r="AQ963" s="24">
        <v>2</v>
      </c>
      <c r="AR963" s="24">
        <v>1</v>
      </c>
      <c r="AS963" s="24">
        <v>0</v>
      </c>
      <c r="AT963" s="24">
        <v>16</v>
      </c>
      <c r="AU963" s="24">
        <v>15</v>
      </c>
      <c r="AV963" s="24">
        <v>21</v>
      </c>
      <c r="AW963" s="24">
        <v>28</v>
      </c>
      <c r="AX963" s="24">
        <v>17</v>
      </c>
      <c r="AY963" s="24">
        <v>28</v>
      </c>
      <c r="AZ963" s="24">
        <v>32</v>
      </c>
      <c r="BA963" s="24">
        <v>23</v>
      </c>
      <c r="BB963" s="24">
        <v>20</v>
      </c>
      <c r="BC963" s="24">
        <v>15</v>
      </c>
      <c r="BD963" s="24">
        <v>21</v>
      </c>
      <c r="BE963" s="24">
        <v>13</v>
      </c>
      <c r="BF963" s="24">
        <v>8.9961538461538453</v>
      </c>
      <c r="BG963" s="24">
        <v>10.993525603296057</v>
      </c>
      <c r="BH963" s="24">
        <v>15.011636927851047</v>
      </c>
      <c r="BI963" s="24">
        <v>287.00131637730095</v>
      </c>
      <c r="BJ963" s="24">
        <v>0</v>
      </c>
      <c r="BK963" s="24">
        <v>0</v>
      </c>
      <c r="BL963" s="24">
        <v>0</v>
      </c>
      <c r="BM963" s="24">
        <v>0</v>
      </c>
      <c r="BN963" s="24">
        <v>2</v>
      </c>
      <c r="BO963" s="24">
        <v>2</v>
      </c>
      <c r="BP963" s="24">
        <v>0</v>
      </c>
      <c r="BQ963" s="24">
        <v>3</v>
      </c>
      <c r="BR963" s="24">
        <v>2</v>
      </c>
      <c r="BS963" s="24">
        <v>10</v>
      </c>
      <c r="BT963" s="24">
        <v>5</v>
      </c>
      <c r="BU963" s="24">
        <v>5</v>
      </c>
      <c r="BV963" s="24">
        <v>3</v>
      </c>
      <c r="BW963" s="24">
        <v>11</v>
      </c>
      <c r="BX963" s="24">
        <v>3</v>
      </c>
      <c r="BY963" s="24">
        <v>6.9976897689768984</v>
      </c>
      <c r="BZ963" s="24">
        <v>12</v>
      </c>
      <c r="CA963" s="24">
        <v>35</v>
      </c>
      <c r="CB963" s="24">
        <v>99.997689768976898</v>
      </c>
      <c r="CC963" s="24">
        <v>0</v>
      </c>
      <c r="CD963" s="24">
        <v>0</v>
      </c>
      <c r="CE963" s="24">
        <v>0</v>
      </c>
      <c r="CF963" s="24">
        <v>0</v>
      </c>
      <c r="CG963" s="24">
        <v>0</v>
      </c>
      <c r="CH963" s="24">
        <v>0</v>
      </c>
      <c r="CI963" s="24">
        <v>1</v>
      </c>
      <c r="CJ963" s="24">
        <v>0</v>
      </c>
      <c r="CK963" s="24">
        <v>6</v>
      </c>
      <c r="CL963" s="24">
        <v>0</v>
      </c>
      <c r="CM963" s="24">
        <v>4</v>
      </c>
      <c r="CN963" s="24">
        <v>6</v>
      </c>
      <c r="CO963" s="24">
        <v>7</v>
      </c>
      <c r="CP963" s="24">
        <v>11</v>
      </c>
      <c r="CQ963" s="24">
        <v>18</v>
      </c>
      <c r="CR963" s="24">
        <v>44.985148514851488</v>
      </c>
      <c r="CS963" s="24">
        <v>103</v>
      </c>
      <c r="CT963" s="24">
        <v>347</v>
      </c>
      <c r="CU963" s="24">
        <v>547.98514851485152</v>
      </c>
      <c r="CV963" s="24">
        <v>3</v>
      </c>
      <c r="CW963" s="24">
        <v>2</v>
      </c>
      <c r="CX963" s="24">
        <v>1</v>
      </c>
      <c r="CY963" s="24">
        <v>19</v>
      </c>
      <c r="CZ963" s="24">
        <v>14</v>
      </c>
      <c r="DA963" s="24">
        <v>17</v>
      </c>
      <c r="DB963" s="24">
        <v>18</v>
      </c>
      <c r="DC963" s="24">
        <v>27</v>
      </c>
      <c r="DD963" s="24">
        <v>19</v>
      </c>
      <c r="DE963" s="24">
        <v>32</v>
      </c>
      <c r="DF963" s="24">
        <v>24</v>
      </c>
      <c r="DG963" s="24">
        <v>20</v>
      </c>
      <c r="DH963" s="24">
        <v>13</v>
      </c>
      <c r="DI963" s="24">
        <v>10</v>
      </c>
      <c r="DJ963" s="24">
        <v>8</v>
      </c>
      <c r="DK963" s="24">
        <v>8.9970297029702984</v>
      </c>
      <c r="DL963" s="24">
        <v>17</v>
      </c>
      <c r="DM963" s="24">
        <v>61</v>
      </c>
      <c r="DN963" s="24">
        <v>313.99702970297028</v>
      </c>
      <c r="DO963" s="24">
        <v>1462.0117722741156</v>
      </c>
    </row>
    <row r="964" spans="1:119" x14ac:dyDescent="0.2">
      <c r="A964" s="1">
        <v>32</v>
      </c>
      <c r="B964" s="1" t="s">
        <v>64</v>
      </c>
      <c r="C964" s="1" t="s">
        <v>65</v>
      </c>
      <c r="D964" s="1">
        <v>2012</v>
      </c>
      <c r="E964" s="24">
        <v>0</v>
      </c>
      <c r="F964" s="24">
        <v>0</v>
      </c>
      <c r="G964" s="24">
        <v>0</v>
      </c>
      <c r="H964" s="24">
        <v>0</v>
      </c>
      <c r="I964" s="24">
        <v>2</v>
      </c>
      <c r="J964" s="24">
        <v>5</v>
      </c>
      <c r="K964" s="24">
        <v>4</v>
      </c>
      <c r="L964" s="24">
        <v>3</v>
      </c>
      <c r="M964" s="24">
        <v>0</v>
      </c>
      <c r="N964" s="24">
        <v>1</v>
      </c>
      <c r="O964" s="24">
        <v>7</v>
      </c>
      <c r="P964" s="24">
        <v>4</v>
      </c>
      <c r="Q964" s="24">
        <v>0</v>
      </c>
      <c r="R964" s="24">
        <v>7</v>
      </c>
      <c r="S964" s="24">
        <v>5</v>
      </c>
      <c r="T964" s="24">
        <v>8.8736999367063092</v>
      </c>
      <c r="U964" s="24">
        <v>16.921306684455242</v>
      </c>
      <c r="V964" s="24">
        <v>20.21669141197961</v>
      </c>
      <c r="W964" s="24">
        <v>84.011698033141158</v>
      </c>
      <c r="X964" s="24">
        <v>0</v>
      </c>
      <c r="Y964" s="24">
        <v>0</v>
      </c>
      <c r="Z964" s="24">
        <v>0</v>
      </c>
      <c r="AA964" s="24">
        <v>0</v>
      </c>
      <c r="AB964" s="24">
        <v>0</v>
      </c>
      <c r="AC964" s="24">
        <v>0</v>
      </c>
      <c r="AD964" s="24">
        <v>0</v>
      </c>
      <c r="AE964" s="24">
        <v>1</v>
      </c>
      <c r="AF964" s="24">
        <v>0</v>
      </c>
      <c r="AG964" s="24">
        <v>5</v>
      </c>
      <c r="AH964" s="24">
        <v>0</v>
      </c>
      <c r="AI964" s="24">
        <v>8</v>
      </c>
      <c r="AJ964" s="24">
        <v>7</v>
      </c>
      <c r="AK964" s="24">
        <v>5</v>
      </c>
      <c r="AL964" s="24">
        <v>8</v>
      </c>
      <c r="AM964" s="24">
        <v>9.8596665963403431</v>
      </c>
      <c r="AN964" s="24">
        <v>23.888903554525044</v>
      </c>
      <c r="AO964" s="24">
        <v>63.682577947735759</v>
      </c>
      <c r="AP964" s="24">
        <v>131.43114809860114</v>
      </c>
      <c r="AQ964" s="24">
        <v>2</v>
      </c>
      <c r="AR964" s="24">
        <v>1</v>
      </c>
      <c r="AS964" s="24">
        <v>0</v>
      </c>
      <c r="AT964" s="24">
        <v>16</v>
      </c>
      <c r="AU964" s="24">
        <v>15</v>
      </c>
      <c r="AV964" s="24">
        <v>21</v>
      </c>
      <c r="AW964" s="24">
        <v>28</v>
      </c>
      <c r="AX964" s="24">
        <v>17</v>
      </c>
      <c r="AY964" s="24">
        <v>28</v>
      </c>
      <c r="AZ964" s="24">
        <v>32</v>
      </c>
      <c r="BA964" s="24">
        <v>23</v>
      </c>
      <c r="BB964" s="24">
        <v>20</v>
      </c>
      <c r="BC964" s="24">
        <v>15</v>
      </c>
      <c r="BD964" s="24">
        <v>21</v>
      </c>
      <c r="BE964" s="24">
        <v>13</v>
      </c>
      <c r="BF964" s="24">
        <v>8.8736999367063092</v>
      </c>
      <c r="BG964" s="24">
        <v>10.94908079582398</v>
      </c>
      <c r="BH964" s="24">
        <v>16.173353129583685</v>
      </c>
      <c r="BI964" s="24">
        <v>287.99613386211399</v>
      </c>
      <c r="BJ964" s="24">
        <v>0</v>
      </c>
      <c r="BK964" s="24">
        <v>0</v>
      </c>
      <c r="BL964" s="24">
        <v>0</v>
      </c>
      <c r="BM964" s="24">
        <v>0</v>
      </c>
      <c r="BN964" s="24">
        <v>2</v>
      </c>
      <c r="BO964" s="24">
        <v>2</v>
      </c>
      <c r="BP964" s="24">
        <v>0</v>
      </c>
      <c r="BQ964" s="24">
        <v>3</v>
      </c>
      <c r="BR964" s="24">
        <v>2</v>
      </c>
      <c r="BS964" s="24">
        <v>10</v>
      </c>
      <c r="BT964" s="24">
        <v>5</v>
      </c>
      <c r="BU964" s="24">
        <v>5</v>
      </c>
      <c r="BV964" s="24">
        <v>3</v>
      </c>
      <c r="BW964" s="24">
        <v>11</v>
      </c>
      <c r="BX964" s="24">
        <v>3</v>
      </c>
      <c r="BY964" s="24">
        <v>6.9209324788700872</v>
      </c>
      <c r="BZ964" s="24">
        <v>12.917599710517127</v>
      </c>
      <c r="CA964" s="24">
        <v>36.620812691425741</v>
      </c>
      <c r="CB964" s="24">
        <v>102.45934488081295</v>
      </c>
      <c r="CC964" s="24">
        <v>0</v>
      </c>
      <c r="CD964" s="24">
        <v>0</v>
      </c>
      <c r="CE964" s="24">
        <v>0</v>
      </c>
      <c r="CF964" s="24">
        <v>0</v>
      </c>
      <c r="CG964" s="24">
        <v>0</v>
      </c>
      <c r="CH964" s="24">
        <v>0</v>
      </c>
      <c r="CI964" s="24">
        <v>1</v>
      </c>
      <c r="CJ964" s="24">
        <v>0</v>
      </c>
      <c r="CK964" s="24">
        <v>6</v>
      </c>
      <c r="CL964" s="24">
        <v>0</v>
      </c>
      <c r="CM964" s="24">
        <v>4</v>
      </c>
      <c r="CN964" s="24">
        <v>6</v>
      </c>
      <c r="CO964" s="24">
        <v>7</v>
      </c>
      <c r="CP964" s="24">
        <v>11</v>
      </c>
      <c r="CQ964" s="24">
        <v>18</v>
      </c>
      <c r="CR964" s="24">
        <v>44.491708792736283</v>
      </c>
      <c r="CS964" s="24">
        <v>103.34079768413702</v>
      </c>
      <c r="CT964" s="24">
        <v>344.43358963827461</v>
      </c>
      <c r="CU964" s="24">
        <v>545.26609611514789</v>
      </c>
      <c r="CV964" s="24">
        <v>3</v>
      </c>
      <c r="CW964" s="24">
        <v>2</v>
      </c>
      <c r="CX964" s="24">
        <v>1</v>
      </c>
      <c r="CY964" s="24">
        <v>19</v>
      </c>
      <c r="CZ964" s="24">
        <v>14</v>
      </c>
      <c r="DA964" s="24">
        <v>17</v>
      </c>
      <c r="DB964" s="24">
        <v>18</v>
      </c>
      <c r="DC964" s="24">
        <v>27</v>
      </c>
      <c r="DD964" s="24">
        <v>19</v>
      </c>
      <c r="DE964" s="24">
        <v>32</v>
      </c>
      <c r="DF964" s="24">
        <v>24</v>
      </c>
      <c r="DG964" s="24">
        <v>20</v>
      </c>
      <c r="DH964" s="24">
        <v>13</v>
      </c>
      <c r="DI964" s="24">
        <v>10</v>
      </c>
      <c r="DJ964" s="24">
        <v>8</v>
      </c>
      <c r="DK964" s="24">
        <v>7.9096371187086714</v>
      </c>
      <c r="DL964" s="24">
        <v>16.892245775291627</v>
      </c>
      <c r="DM964" s="24">
        <v>60.374853356134331</v>
      </c>
      <c r="DN964" s="24">
        <v>312.17673625013464</v>
      </c>
      <c r="DO964" s="24">
        <v>1463.3411572399518</v>
      </c>
    </row>
    <row r="965" spans="1:119" x14ac:dyDescent="0.2">
      <c r="A965" s="1">
        <v>32</v>
      </c>
      <c r="B965" s="1" t="s">
        <v>64</v>
      </c>
      <c r="C965" s="1" t="s">
        <v>65</v>
      </c>
      <c r="D965" s="1">
        <v>2013</v>
      </c>
      <c r="E965" s="24">
        <v>0</v>
      </c>
      <c r="F965" s="24">
        <v>0</v>
      </c>
      <c r="G965" s="24">
        <v>0</v>
      </c>
      <c r="H965" s="24">
        <v>0</v>
      </c>
      <c r="I965" s="24">
        <v>2</v>
      </c>
      <c r="J965" s="24">
        <v>5</v>
      </c>
      <c r="K965" s="24">
        <v>4</v>
      </c>
      <c r="L965" s="24">
        <v>3</v>
      </c>
      <c r="M965" s="24">
        <v>0</v>
      </c>
      <c r="N965" s="24">
        <v>1</v>
      </c>
      <c r="O965" s="24">
        <v>7</v>
      </c>
      <c r="P965" s="24">
        <v>4</v>
      </c>
      <c r="Q965" s="24">
        <v>0</v>
      </c>
      <c r="R965" s="24">
        <v>7</v>
      </c>
      <c r="S965" s="24">
        <v>5</v>
      </c>
      <c r="T965" s="24">
        <v>9.8166611213592994</v>
      </c>
      <c r="U965" s="24">
        <v>17.907811764137879</v>
      </c>
      <c r="V965" s="24">
        <v>21.02125825870387</v>
      </c>
      <c r="W965" s="24">
        <v>86.745731144201045</v>
      </c>
      <c r="X965" s="24">
        <v>0</v>
      </c>
      <c r="Y965" s="24">
        <v>0</v>
      </c>
      <c r="Z965" s="24">
        <v>0</v>
      </c>
      <c r="AA965" s="24">
        <v>0</v>
      </c>
      <c r="AB965" s="24">
        <v>0</v>
      </c>
      <c r="AC965" s="24">
        <v>0</v>
      </c>
      <c r="AD965" s="24">
        <v>0</v>
      </c>
      <c r="AE965" s="24">
        <v>1</v>
      </c>
      <c r="AF965" s="24">
        <v>0</v>
      </c>
      <c r="AG965" s="24">
        <v>5</v>
      </c>
      <c r="AH965" s="24">
        <v>0</v>
      </c>
      <c r="AI965" s="24">
        <v>8</v>
      </c>
      <c r="AJ965" s="24">
        <v>7</v>
      </c>
      <c r="AK965" s="24">
        <v>5</v>
      </c>
      <c r="AL965" s="24">
        <v>8</v>
      </c>
      <c r="AM965" s="24">
        <v>9.8166611213592994</v>
      </c>
      <c r="AN965" s="24">
        <v>23.877082352183841</v>
      </c>
      <c r="AO965" s="24">
        <v>66.066811670212175</v>
      </c>
      <c r="AP965" s="24">
        <v>133.76055514375531</v>
      </c>
      <c r="AQ965" s="24">
        <v>2</v>
      </c>
      <c r="AR965" s="24">
        <v>1</v>
      </c>
      <c r="AS965" s="24">
        <v>0</v>
      </c>
      <c r="AT965" s="24">
        <v>16</v>
      </c>
      <c r="AU965" s="24">
        <v>15</v>
      </c>
      <c r="AV965" s="24">
        <v>21</v>
      </c>
      <c r="AW965" s="24">
        <v>28</v>
      </c>
      <c r="AX965" s="24">
        <v>17</v>
      </c>
      <c r="AY965" s="24">
        <v>28</v>
      </c>
      <c r="AZ965" s="24">
        <v>32</v>
      </c>
      <c r="BA965" s="24">
        <v>23</v>
      </c>
      <c r="BB965" s="24">
        <v>20</v>
      </c>
      <c r="BC965" s="24">
        <v>15</v>
      </c>
      <c r="BD965" s="24">
        <v>21</v>
      </c>
      <c r="BE965" s="24">
        <v>13</v>
      </c>
      <c r="BF965" s="24">
        <v>8.8349950092233716</v>
      </c>
      <c r="BG965" s="24">
        <v>10.943662744750926</v>
      </c>
      <c r="BH965" s="24">
        <v>17.017209066569801</v>
      </c>
      <c r="BI965" s="24">
        <v>288.79586682054412</v>
      </c>
      <c r="BJ965" s="24">
        <v>0</v>
      </c>
      <c r="BK965" s="24">
        <v>0</v>
      </c>
      <c r="BL965" s="24">
        <v>0</v>
      </c>
      <c r="BM965" s="24">
        <v>0</v>
      </c>
      <c r="BN965" s="24">
        <v>2</v>
      </c>
      <c r="BO965" s="24">
        <v>2</v>
      </c>
      <c r="BP965" s="24">
        <v>0</v>
      </c>
      <c r="BQ965" s="24">
        <v>3</v>
      </c>
      <c r="BR965" s="24">
        <v>2</v>
      </c>
      <c r="BS965" s="24">
        <v>10</v>
      </c>
      <c r="BT965" s="24">
        <v>5</v>
      </c>
      <c r="BU965" s="24">
        <v>5</v>
      </c>
      <c r="BV965" s="24">
        <v>3</v>
      </c>
      <c r="BW965" s="24">
        <v>11</v>
      </c>
      <c r="BX965" s="24">
        <v>3</v>
      </c>
      <c r="BY965" s="24">
        <v>6.9157115171503323</v>
      </c>
      <c r="BZ965" s="24">
        <v>12.850358976970991</v>
      </c>
      <c r="CA965" s="24">
        <v>37.388906592361373</v>
      </c>
      <c r="CB965" s="24">
        <v>103.15497708648269</v>
      </c>
      <c r="CC965" s="24">
        <v>0</v>
      </c>
      <c r="CD965" s="24">
        <v>0</v>
      </c>
      <c r="CE965" s="24">
        <v>0</v>
      </c>
      <c r="CF965" s="24">
        <v>0</v>
      </c>
      <c r="CG965" s="24">
        <v>0</v>
      </c>
      <c r="CH965" s="24">
        <v>0</v>
      </c>
      <c r="CI965" s="24">
        <v>1</v>
      </c>
      <c r="CJ965" s="24">
        <v>0</v>
      </c>
      <c r="CK965" s="24">
        <v>6</v>
      </c>
      <c r="CL965" s="24">
        <v>0</v>
      </c>
      <c r="CM965" s="24">
        <v>4</v>
      </c>
      <c r="CN965" s="24">
        <v>6</v>
      </c>
      <c r="CO965" s="24">
        <v>7</v>
      </c>
      <c r="CP965" s="24">
        <v>11</v>
      </c>
      <c r="CQ965" s="24">
        <v>18</v>
      </c>
      <c r="CR965" s="24">
        <v>44.458145467394992</v>
      </c>
      <c r="CS965" s="24">
        <v>100.82589351161855</v>
      </c>
      <c r="CT965" s="24">
        <v>343.38758949300308</v>
      </c>
      <c r="CU965" s="24">
        <v>541.67162847201666</v>
      </c>
      <c r="CV965" s="24">
        <v>3</v>
      </c>
      <c r="CW965" s="24">
        <v>2</v>
      </c>
      <c r="CX965" s="24">
        <v>1</v>
      </c>
      <c r="CY965" s="24">
        <v>19</v>
      </c>
      <c r="CZ965" s="24">
        <v>14</v>
      </c>
      <c r="DA965" s="24">
        <v>17</v>
      </c>
      <c r="DB965" s="24">
        <v>18</v>
      </c>
      <c r="DC965" s="24">
        <v>27</v>
      </c>
      <c r="DD965" s="24">
        <v>19</v>
      </c>
      <c r="DE965" s="24">
        <v>32</v>
      </c>
      <c r="DF965" s="24">
        <v>24</v>
      </c>
      <c r="DG965" s="24">
        <v>20</v>
      </c>
      <c r="DH965" s="24">
        <v>13</v>
      </c>
      <c r="DI965" s="24">
        <v>10</v>
      </c>
      <c r="DJ965" s="24">
        <v>8</v>
      </c>
      <c r="DK965" s="24">
        <v>7.9036703053146651</v>
      </c>
      <c r="DL965" s="24">
        <v>16.804315585269755</v>
      </c>
      <c r="DM965" s="24">
        <v>59.035115672149523</v>
      </c>
      <c r="DN965" s="24">
        <v>310.74310156273395</v>
      </c>
      <c r="DO965" s="24">
        <v>1464.8718602297338</v>
      </c>
    </row>
    <row r="966" spans="1:119" x14ac:dyDescent="0.2">
      <c r="A966" s="1">
        <v>32</v>
      </c>
      <c r="B966" s="1" t="s">
        <v>64</v>
      </c>
      <c r="C966" s="1" t="s">
        <v>65</v>
      </c>
      <c r="D966" s="1">
        <v>2014</v>
      </c>
      <c r="E966" s="24">
        <v>0</v>
      </c>
      <c r="F966" s="24">
        <v>0</v>
      </c>
      <c r="G966" s="24">
        <v>0</v>
      </c>
      <c r="H966" s="24">
        <v>0</v>
      </c>
      <c r="I966" s="24">
        <v>2</v>
      </c>
      <c r="J966" s="24">
        <v>5</v>
      </c>
      <c r="K966" s="24">
        <v>4</v>
      </c>
      <c r="L966" s="24">
        <v>3</v>
      </c>
      <c r="M966" s="24">
        <v>0</v>
      </c>
      <c r="N966" s="24">
        <v>1</v>
      </c>
      <c r="O966" s="24">
        <v>7</v>
      </c>
      <c r="P966" s="24">
        <v>4</v>
      </c>
      <c r="Q966" s="24">
        <v>0</v>
      </c>
      <c r="R966" s="24">
        <v>7</v>
      </c>
      <c r="S966" s="24">
        <v>5</v>
      </c>
      <c r="T966" s="24">
        <v>9.7140358534048161</v>
      </c>
      <c r="U966" s="24">
        <v>17.735834471890566</v>
      </c>
      <c r="V966" s="24">
        <v>21.888090113821889</v>
      </c>
      <c r="W966" s="24">
        <v>87.337960439117268</v>
      </c>
      <c r="X966" s="24">
        <v>0</v>
      </c>
      <c r="Y966" s="24">
        <v>0</v>
      </c>
      <c r="Z966" s="24">
        <v>0</v>
      </c>
      <c r="AA966" s="24">
        <v>0</v>
      </c>
      <c r="AB966" s="24">
        <v>0</v>
      </c>
      <c r="AC966" s="24">
        <v>0</v>
      </c>
      <c r="AD966" s="24">
        <v>0</v>
      </c>
      <c r="AE966" s="24">
        <v>1</v>
      </c>
      <c r="AF966" s="24">
        <v>0</v>
      </c>
      <c r="AG966" s="24">
        <v>5</v>
      </c>
      <c r="AH966" s="24">
        <v>0</v>
      </c>
      <c r="AI966" s="24">
        <v>8</v>
      </c>
      <c r="AJ966" s="24">
        <v>7</v>
      </c>
      <c r="AK966" s="24">
        <v>5</v>
      </c>
      <c r="AL966" s="24">
        <v>8</v>
      </c>
      <c r="AM966" s="24">
        <v>9.7140358534048161</v>
      </c>
      <c r="AN966" s="24">
        <v>24.633103433181343</v>
      </c>
      <c r="AO966" s="24">
        <v>67.654096715449484</v>
      </c>
      <c r="AP966" s="24">
        <v>136.00123600203563</v>
      </c>
      <c r="AQ966" s="24">
        <v>2</v>
      </c>
      <c r="AR966" s="24">
        <v>1</v>
      </c>
      <c r="AS966" s="24">
        <v>0</v>
      </c>
      <c r="AT966" s="24">
        <v>16</v>
      </c>
      <c r="AU966" s="24">
        <v>15</v>
      </c>
      <c r="AV966" s="24">
        <v>21</v>
      </c>
      <c r="AW966" s="24">
        <v>28</v>
      </c>
      <c r="AX966" s="24">
        <v>17</v>
      </c>
      <c r="AY966" s="24">
        <v>28</v>
      </c>
      <c r="AZ966" s="24">
        <v>32</v>
      </c>
      <c r="BA966" s="24">
        <v>23</v>
      </c>
      <c r="BB966" s="24">
        <v>20</v>
      </c>
      <c r="BC966" s="24">
        <v>15</v>
      </c>
      <c r="BD966" s="24">
        <v>21</v>
      </c>
      <c r="BE966" s="24">
        <v>13</v>
      </c>
      <c r="BF966" s="24">
        <v>8.7426322680643356</v>
      </c>
      <c r="BG966" s="24">
        <v>10.838565510599793</v>
      </c>
      <c r="BH966" s="24">
        <v>17.908437365854272</v>
      </c>
      <c r="BI966" s="24">
        <v>289.48963514451839</v>
      </c>
      <c r="BJ966" s="24">
        <v>0</v>
      </c>
      <c r="BK966" s="24">
        <v>0</v>
      </c>
      <c r="BL966" s="24">
        <v>0</v>
      </c>
      <c r="BM966" s="24">
        <v>0</v>
      </c>
      <c r="BN966" s="24">
        <v>2</v>
      </c>
      <c r="BO966" s="24">
        <v>2</v>
      </c>
      <c r="BP966" s="24">
        <v>0</v>
      </c>
      <c r="BQ966" s="24">
        <v>3</v>
      </c>
      <c r="BR966" s="24">
        <v>2</v>
      </c>
      <c r="BS966" s="24">
        <v>10</v>
      </c>
      <c r="BT966" s="24">
        <v>5</v>
      </c>
      <c r="BU966" s="24">
        <v>5</v>
      </c>
      <c r="BV966" s="24">
        <v>3</v>
      </c>
      <c r="BW966" s="24">
        <v>11</v>
      </c>
      <c r="BX966" s="24">
        <v>3</v>
      </c>
      <c r="BY966" s="24">
        <v>6.8773167889850857</v>
      </c>
      <c r="BZ966" s="24">
        <v>12.675163455417927</v>
      </c>
      <c r="CA966" s="24">
        <v>39.704598866397845</v>
      </c>
      <c r="CB966" s="24">
        <v>105.25707911080086</v>
      </c>
      <c r="CC966" s="24">
        <v>0</v>
      </c>
      <c r="CD966" s="24">
        <v>0</v>
      </c>
      <c r="CE966" s="24">
        <v>0</v>
      </c>
      <c r="CF966" s="24">
        <v>0</v>
      </c>
      <c r="CG966" s="24">
        <v>0</v>
      </c>
      <c r="CH966" s="24">
        <v>0</v>
      </c>
      <c r="CI966" s="24">
        <v>1</v>
      </c>
      <c r="CJ966" s="24">
        <v>0</v>
      </c>
      <c r="CK966" s="24">
        <v>6</v>
      </c>
      <c r="CL966" s="24">
        <v>0</v>
      </c>
      <c r="CM966" s="24">
        <v>4</v>
      </c>
      <c r="CN966" s="24">
        <v>6</v>
      </c>
      <c r="CO966" s="24">
        <v>7</v>
      </c>
      <c r="CP966" s="24">
        <v>11</v>
      </c>
      <c r="CQ966" s="24">
        <v>18</v>
      </c>
      <c r="CR966" s="24">
        <v>44.211322214904122</v>
      </c>
      <c r="CS966" s="24">
        <v>96.526244775874972</v>
      </c>
      <c r="CT966" s="24">
        <v>347.65734129358111</v>
      </c>
      <c r="CU966" s="24">
        <v>541.39490828436021</v>
      </c>
      <c r="CV966" s="24">
        <v>3</v>
      </c>
      <c r="CW966" s="24">
        <v>2</v>
      </c>
      <c r="CX966" s="24">
        <v>1</v>
      </c>
      <c r="CY966" s="24">
        <v>19</v>
      </c>
      <c r="CZ966" s="24">
        <v>14</v>
      </c>
      <c r="DA966" s="24">
        <v>17</v>
      </c>
      <c r="DB966" s="24">
        <v>18</v>
      </c>
      <c r="DC966" s="24">
        <v>27</v>
      </c>
      <c r="DD966" s="24">
        <v>19</v>
      </c>
      <c r="DE966" s="24">
        <v>32</v>
      </c>
      <c r="DF966" s="24">
        <v>24</v>
      </c>
      <c r="DG966" s="24">
        <v>20</v>
      </c>
      <c r="DH966" s="24">
        <v>13</v>
      </c>
      <c r="DI966" s="24">
        <v>10</v>
      </c>
      <c r="DJ966" s="24">
        <v>8</v>
      </c>
      <c r="DK966" s="24">
        <v>7.8597906159829565</v>
      </c>
      <c r="DL966" s="24">
        <v>15.600201175898984</v>
      </c>
      <c r="DM966" s="24">
        <v>58.104291023996844</v>
      </c>
      <c r="DN966" s="24">
        <v>308.56428281587876</v>
      </c>
      <c r="DO966" s="24">
        <v>1468.0451017967112</v>
      </c>
    </row>
    <row r="967" spans="1:119" x14ac:dyDescent="0.2">
      <c r="A967" s="1">
        <v>32</v>
      </c>
      <c r="B967" s="1" t="s">
        <v>64</v>
      </c>
      <c r="C967" s="1" t="s">
        <v>65</v>
      </c>
      <c r="D967" s="1">
        <v>2015</v>
      </c>
      <c r="E967" s="24">
        <v>0</v>
      </c>
      <c r="F967" s="24">
        <v>0</v>
      </c>
      <c r="G967" s="24">
        <v>0</v>
      </c>
      <c r="H967" s="24">
        <v>0</v>
      </c>
      <c r="I967" s="24">
        <v>2</v>
      </c>
      <c r="J967" s="24">
        <v>5</v>
      </c>
      <c r="K967" s="24">
        <v>4</v>
      </c>
      <c r="L967" s="24">
        <v>3</v>
      </c>
      <c r="M967" s="24">
        <v>0</v>
      </c>
      <c r="N967" s="24">
        <v>1</v>
      </c>
      <c r="O967" s="24">
        <v>7</v>
      </c>
      <c r="P967" s="24">
        <v>4</v>
      </c>
      <c r="Q967" s="24">
        <v>0</v>
      </c>
      <c r="R967" s="24">
        <v>7</v>
      </c>
      <c r="S967" s="24">
        <v>5</v>
      </c>
      <c r="T967" s="24">
        <v>9.6434862582130805</v>
      </c>
      <c r="U967" s="24">
        <v>17.623732807812729</v>
      </c>
      <c r="V967" s="24">
        <v>23.586752933510137</v>
      </c>
      <c r="W967" s="24">
        <v>88.853971999535943</v>
      </c>
      <c r="X967" s="24">
        <v>0</v>
      </c>
      <c r="Y967" s="24">
        <v>0</v>
      </c>
      <c r="Z967" s="24">
        <v>0</v>
      </c>
      <c r="AA967" s="24">
        <v>0</v>
      </c>
      <c r="AB967" s="24">
        <v>0</v>
      </c>
      <c r="AC967" s="24">
        <v>0</v>
      </c>
      <c r="AD967" s="24">
        <v>0</v>
      </c>
      <c r="AE967" s="24">
        <v>1</v>
      </c>
      <c r="AF967" s="24">
        <v>0</v>
      </c>
      <c r="AG967" s="24">
        <v>5</v>
      </c>
      <c r="AH967" s="24">
        <v>0</v>
      </c>
      <c r="AI967" s="24">
        <v>8</v>
      </c>
      <c r="AJ967" s="24">
        <v>7</v>
      </c>
      <c r="AK967" s="24">
        <v>5</v>
      </c>
      <c r="AL967" s="24">
        <v>8</v>
      </c>
      <c r="AM967" s="24">
        <v>10.607834884034389</v>
      </c>
      <c r="AN967" s="24">
        <v>24.477406677517678</v>
      </c>
      <c r="AO967" s="24">
        <v>69.777477428300827</v>
      </c>
      <c r="AP967" s="24">
        <v>138.86271898985291</v>
      </c>
      <c r="AQ967" s="24">
        <v>2</v>
      </c>
      <c r="AR967" s="24">
        <v>1</v>
      </c>
      <c r="AS967" s="24">
        <v>0</v>
      </c>
      <c r="AT967" s="24">
        <v>16</v>
      </c>
      <c r="AU967" s="24">
        <v>15</v>
      </c>
      <c r="AV967" s="24">
        <v>21</v>
      </c>
      <c r="AW967" s="24">
        <v>28</v>
      </c>
      <c r="AX967" s="24">
        <v>17</v>
      </c>
      <c r="AY967" s="24">
        <v>28</v>
      </c>
      <c r="AZ967" s="24">
        <v>32</v>
      </c>
      <c r="BA967" s="24">
        <v>23</v>
      </c>
      <c r="BB967" s="24">
        <v>20</v>
      </c>
      <c r="BC967" s="24">
        <v>15</v>
      </c>
      <c r="BD967" s="24">
        <v>21</v>
      </c>
      <c r="BE967" s="24">
        <v>13</v>
      </c>
      <c r="BF967" s="24">
        <v>8.6791376323917735</v>
      </c>
      <c r="BG967" s="24">
        <v>10.770058938107779</v>
      </c>
      <c r="BH967" s="24">
        <v>17.690064700132606</v>
      </c>
      <c r="BI967" s="24">
        <v>289.13926127063212</v>
      </c>
      <c r="BJ967" s="24">
        <v>0</v>
      </c>
      <c r="BK967" s="24">
        <v>0</v>
      </c>
      <c r="BL967" s="24">
        <v>0</v>
      </c>
      <c r="BM967" s="24">
        <v>0</v>
      </c>
      <c r="BN967" s="24">
        <v>2</v>
      </c>
      <c r="BO967" s="24">
        <v>2</v>
      </c>
      <c r="BP967" s="24">
        <v>0</v>
      </c>
      <c r="BQ967" s="24">
        <v>3</v>
      </c>
      <c r="BR967" s="24">
        <v>2</v>
      </c>
      <c r="BS967" s="24">
        <v>10</v>
      </c>
      <c r="BT967" s="24">
        <v>5</v>
      </c>
      <c r="BU967" s="24">
        <v>5</v>
      </c>
      <c r="BV967" s="24">
        <v>3</v>
      </c>
      <c r="BW967" s="24">
        <v>11</v>
      </c>
      <c r="BX967" s="24">
        <v>3</v>
      </c>
      <c r="BY967" s="24">
        <v>6.8248531482753547</v>
      </c>
      <c r="BZ967" s="24">
        <v>13.487884476408411</v>
      </c>
      <c r="CA967" s="24">
        <v>41.965239063743155</v>
      </c>
      <c r="CB967" s="24">
        <v>108.27797668842692</v>
      </c>
      <c r="CC967" s="24">
        <v>0</v>
      </c>
      <c r="CD967" s="24">
        <v>0</v>
      </c>
      <c r="CE967" s="24">
        <v>0</v>
      </c>
      <c r="CF967" s="24">
        <v>0</v>
      </c>
      <c r="CG967" s="24">
        <v>0</v>
      </c>
      <c r="CH967" s="24">
        <v>0</v>
      </c>
      <c r="CI967" s="24">
        <v>1</v>
      </c>
      <c r="CJ967" s="24">
        <v>0</v>
      </c>
      <c r="CK967" s="24">
        <v>6</v>
      </c>
      <c r="CL967" s="24">
        <v>0</v>
      </c>
      <c r="CM967" s="24">
        <v>4</v>
      </c>
      <c r="CN967" s="24">
        <v>6</v>
      </c>
      <c r="CO967" s="24">
        <v>7</v>
      </c>
      <c r="CP967" s="24">
        <v>11</v>
      </c>
      <c r="CQ967" s="24">
        <v>18</v>
      </c>
      <c r="CR967" s="24">
        <v>42.899076932016506</v>
      </c>
      <c r="CS967" s="24">
        <v>96.342031974345772</v>
      </c>
      <c r="CT967" s="24">
        <v>346.21322227588104</v>
      </c>
      <c r="CU967" s="24">
        <v>538.45433118224332</v>
      </c>
      <c r="CV967" s="24">
        <v>3</v>
      </c>
      <c r="CW967" s="24">
        <v>2</v>
      </c>
      <c r="CX967" s="24">
        <v>1</v>
      </c>
      <c r="CY967" s="24">
        <v>19</v>
      </c>
      <c r="CZ967" s="24">
        <v>14</v>
      </c>
      <c r="DA967" s="24">
        <v>17</v>
      </c>
      <c r="DB967" s="24">
        <v>18</v>
      </c>
      <c r="DC967" s="24">
        <v>27</v>
      </c>
      <c r="DD967" s="24">
        <v>19</v>
      </c>
      <c r="DE967" s="24">
        <v>33</v>
      </c>
      <c r="DF967" s="24">
        <v>24</v>
      </c>
      <c r="DG967" s="24">
        <v>20</v>
      </c>
      <c r="DH967" s="24">
        <v>13</v>
      </c>
      <c r="DI967" s="24">
        <v>10</v>
      </c>
      <c r="DJ967" s="24">
        <v>8</v>
      </c>
      <c r="DK967" s="24">
        <v>7.7998321694575479</v>
      </c>
      <c r="DL967" s="24">
        <v>14.451304796151868</v>
      </c>
      <c r="DM967" s="24">
        <v>57.225325996013403</v>
      </c>
      <c r="DN967" s="24">
        <v>307.47646296162281</v>
      </c>
      <c r="DO967" s="24">
        <v>1471.0647230923141</v>
      </c>
    </row>
    <row r="968" spans="1:119" x14ac:dyDescent="0.2">
      <c r="A968" s="1">
        <v>32</v>
      </c>
      <c r="B968" s="1" t="s">
        <v>64</v>
      </c>
      <c r="C968" s="1" t="s">
        <v>65</v>
      </c>
      <c r="D968" s="1">
        <v>2016</v>
      </c>
      <c r="E968" s="24">
        <v>0</v>
      </c>
      <c r="F968" s="24">
        <v>0</v>
      </c>
      <c r="G968" s="24">
        <v>0</v>
      </c>
      <c r="H968" s="24">
        <v>0</v>
      </c>
      <c r="I968" s="24">
        <v>2</v>
      </c>
      <c r="J968" s="24">
        <v>5</v>
      </c>
      <c r="K968" s="24">
        <v>4</v>
      </c>
      <c r="L968" s="24">
        <v>3</v>
      </c>
      <c r="M968" s="24">
        <v>0</v>
      </c>
      <c r="N968" s="24">
        <v>1</v>
      </c>
      <c r="O968" s="24">
        <v>7</v>
      </c>
      <c r="P968" s="24">
        <v>4</v>
      </c>
      <c r="Q968" s="24">
        <v>0</v>
      </c>
      <c r="R968" s="24">
        <v>7</v>
      </c>
      <c r="S968" s="24">
        <v>5</v>
      </c>
      <c r="T968" s="24">
        <v>9.608254199049723</v>
      </c>
      <c r="U968" s="24">
        <v>18.380461029399854</v>
      </c>
      <c r="V968" s="24">
        <v>24.469316550694678</v>
      </c>
      <c r="W968" s="24">
        <v>90.45803177914425</v>
      </c>
      <c r="X968" s="24">
        <v>0</v>
      </c>
      <c r="Y968" s="24">
        <v>0</v>
      </c>
      <c r="Z968" s="24">
        <v>0</v>
      </c>
      <c r="AA968" s="24">
        <v>0</v>
      </c>
      <c r="AB968" s="24">
        <v>0</v>
      </c>
      <c r="AC968" s="24">
        <v>0</v>
      </c>
      <c r="AD968" s="24">
        <v>0</v>
      </c>
      <c r="AE968" s="24">
        <v>1</v>
      </c>
      <c r="AF968" s="24">
        <v>0</v>
      </c>
      <c r="AG968" s="24">
        <v>5</v>
      </c>
      <c r="AH968" s="24">
        <v>0</v>
      </c>
      <c r="AI968" s="24">
        <v>8</v>
      </c>
      <c r="AJ968" s="24">
        <v>7</v>
      </c>
      <c r="AK968" s="24">
        <v>5</v>
      </c>
      <c r="AL968" s="24">
        <v>8</v>
      </c>
      <c r="AM968" s="24">
        <v>9.608254199049723</v>
      </c>
      <c r="AN968" s="24">
        <v>24.184817143947175</v>
      </c>
      <c r="AO968" s="24">
        <v>72.429176990056263</v>
      </c>
      <c r="AP968" s="24">
        <v>140.22224833305316</v>
      </c>
      <c r="AQ968" s="24">
        <v>2</v>
      </c>
      <c r="AR968" s="24">
        <v>1</v>
      </c>
      <c r="AS968" s="24">
        <v>0</v>
      </c>
      <c r="AT968" s="24">
        <v>16</v>
      </c>
      <c r="AU968" s="24">
        <v>15</v>
      </c>
      <c r="AV968" s="24">
        <v>21</v>
      </c>
      <c r="AW968" s="24">
        <v>28</v>
      </c>
      <c r="AX968" s="24">
        <v>17</v>
      </c>
      <c r="AY968" s="24">
        <v>28</v>
      </c>
      <c r="AZ968" s="24">
        <v>32</v>
      </c>
      <c r="BA968" s="24">
        <v>23</v>
      </c>
      <c r="BB968" s="24">
        <v>20</v>
      </c>
      <c r="BC968" s="24">
        <v>15</v>
      </c>
      <c r="BD968" s="24">
        <v>21</v>
      </c>
      <c r="BE968" s="24">
        <v>13</v>
      </c>
      <c r="BF968" s="24">
        <v>8.6474287791447502</v>
      </c>
      <c r="BG968" s="24">
        <v>10.64131954333676</v>
      </c>
      <c r="BH968" s="24">
        <v>18.596680578527959</v>
      </c>
      <c r="BI968" s="24">
        <v>289.8854289010095</v>
      </c>
      <c r="BJ968" s="24">
        <v>0</v>
      </c>
      <c r="BK968" s="24">
        <v>0</v>
      </c>
      <c r="BL968" s="24">
        <v>0</v>
      </c>
      <c r="BM968" s="24">
        <v>0</v>
      </c>
      <c r="BN968" s="24">
        <v>2</v>
      </c>
      <c r="BO968" s="24">
        <v>2</v>
      </c>
      <c r="BP968" s="24">
        <v>0</v>
      </c>
      <c r="BQ968" s="24">
        <v>3</v>
      </c>
      <c r="BR968" s="24">
        <v>2</v>
      </c>
      <c r="BS968" s="24">
        <v>10</v>
      </c>
      <c r="BT968" s="24">
        <v>5</v>
      </c>
      <c r="BU968" s="24">
        <v>5</v>
      </c>
      <c r="BV968" s="24">
        <v>3</v>
      </c>
      <c r="BW968" s="24">
        <v>10</v>
      </c>
      <c r="BX968" s="24">
        <v>3</v>
      </c>
      <c r="BY968" s="24">
        <v>6.7270044449823869</v>
      </c>
      <c r="BZ968" s="24">
        <v>14.321782283426023</v>
      </c>
      <c r="CA968" s="24">
        <v>43.136211987157282</v>
      </c>
      <c r="CB968" s="24">
        <v>109.18499871556568</v>
      </c>
      <c r="CC968" s="24">
        <v>0</v>
      </c>
      <c r="CD968" s="24">
        <v>0</v>
      </c>
      <c r="CE968" s="24">
        <v>0</v>
      </c>
      <c r="CF968" s="24">
        <v>0</v>
      </c>
      <c r="CG968" s="24">
        <v>0</v>
      </c>
      <c r="CH968" s="24">
        <v>0</v>
      </c>
      <c r="CI968" s="24">
        <v>1</v>
      </c>
      <c r="CJ968" s="24">
        <v>0</v>
      </c>
      <c r="CK968" s="24">
        <v>6</v>
      </c>
      <c r="CL968" s="24">
        <v>0</v>
      </c>
      <c r="CM968" s="24">
        <v>4</v>
      </c>
      <c r="CN968" s="24">
        <v>6</v>
      </c>
      <c r="CO968" s="24">
        <v>7</v>
      </c>
      <c r="CP968" s="24">
        <v>11</v>
      </c>
      <c r="CQ968" s="24">
        <v>18</v>
      </c>
      <c r="CR968" s="24">
        <v>41.323027304891809</v>
      </c>
      <c r="CS968" s="24">
        <v>95.478548556173479</v>
      </c>
      <c r="CT968" s="24">
        <v>343.2142084195558</v>
      </c>
      <c r="CU968" s="24">
        <v>533.01578428062112</v>
      </c>
      <c r="CV968" s="24">
        <v>3</v>
      </c>
      <c r="CW968" s="24">
        <v>2</v>
      </c>
      <c r="CX968" s="24">
        <v>1</v>
      </c>
      <c r="CY968" s="24">
        <v>19</v>
      </c>
      <c r="CZ968" s="24">
        <v>14</v>
      </c>
      <c r="DA968" s="24">
        <v>17</v>
      </c>
      <c r="DB968" s="24">
        <v>18</v>
      </c>
      <c r="DC968" s="24">
        <v>27</v>
      </c>
      <c r="DD968" s="24">
        <v>18</v>
      </c>
      <c r="DE968" s="24">
        <v>33</v>
      </c>
      <c r="DF968" s="24">
        <v>24</v>
      </c>
      <c r="DG968" s="24">
        <v>20</v>
      </c>
      <c r="DH968" s="24">
        <v>13</v>
      </c>
      <c r="DI968" s="24">
        <v>10</v>
      </c>
      <c r="DJ968" s="24">
        <v>8</v>
      </c>
      <c r="DK968" s="24">
        <v>6.727004444982386</v>
      </c>
      <c r="DL968" s="24">
        <v>14.321782283426025</v>
      </c>
      <c r="DM968" s="24">
        <v>55.326880592223482</v>
      </c>
      <c r="DN968" s="24">
        <v>303.37566732063186</v>
      </c>
      <c r="DO968" s="24">
        <v>1466.1421593300258</v>
      </c>
    </row>
    <row r="969" spans="1:119" x14ac:dyDescent="0.2">
      <c r="A969" s="1">
        <v>32</v>
      </c>
      <c r="B969" s="1" t="s">
        <v>64</v>
      </c>
      <c r="C969" s="1" t="s">
        <v>65</v>
      </c>
      <c r="D969" s="1">
        <v>2017</v>
      </c>
      <c r="E969" s="24">
        <v>0</v>
      </c>
      <c r="F969" s="24">
        <v>0</v>
      </c>
      <c r="G969" s="24">
        <v>0</v>
      </c>
      <c r="H969" s="24">
        <v>0</v>
      </c>
      <c r="I969" s="24">
        <v>2</v>
      </c>
      <c r="J969" s="24">
        <v>5</v>
      </c>
      <c r="K969" s="24">
        <v>4</v>
      </c>
      <c r="L969" s="24">
        <v>3</v>
      </c>
      <c r="M969" s="24">
        <v>0</v>
      </c>
      <c r="N969" s="24">
        <v>1</v>
      </c>
      <c r="O969" s="24">
        <v>7</v>
      </c>
      <c r="P969" s="24">
        <v>4</v>
      </c>
      <c r="Q969" s="24">
        <v>0</v>
      </c>
      <c r="R969" s="24">
        <v>7</v>
      </c>
      <c r="S969" s="24">
        <v>5</v>
      </c>
      <c r="T969" s="24">
        <v>9.5162803203649098</v>
      </c>
      <c r="U969" s="24">
        <v>18.317883169101872</v>
      </c>
      <c r="V969" s="24">
        <v>25.311014538839171</v>
      </c>
      <c r="W969" s="24">
        <v>91.145178028305963</v>
      </c>
      <c r="X969" s="24">
        <v>0</v>
      </c>
      <c r="Y969" s="24">
        <v>0</v>
      </c>
      <c r="Z969" s="24">
        <v>0</v>
      </c>
      <c r="AA969" s="24">
        <v>0</v>
      </c>
      <c r="AB969" s="24">
        <v>0</v>
      </c>
      <c r="AC969" s="24">
        <v>0</v>
      </c>
      <c r="AD969" s="24">
        <v>0</v>
      </c>
      <c r="AE969" s="24">
        <v>1</v>
      </c>
      <c r="AF969" s="24">
        <v>0</v>
      </c>
      <c r="AG969" s="24">
        <v>5</v>
      </c>
      <c r="AH969" s="24">
        <v>0</v>
      </c>
      <c r="AI969" s="24">
        <v>8</v>
      </c>
      <c r="AJ969" s="24">
        <v>7</v>
      </c>
      <c r="AK969" s="24">
        <v>5</v>
      </c>
      <c r="AL969" s="24">
        <v>8</v>
      </c>
      <c r="AM969" s="24">
        <v>9.5162803203649098</v>
      </c>
      <c r="AN969" s="24">
        <v>25.066576968244672</v>
      </c>
      <c r="AO969" s="24">
        <v>73.986042498145267</v>
      </c>
      <c r="AP969" s="24">
        <v>142.56889978675486</v>
      </c>
      <c r="AQ969" s="24">
        <v>2</v>
      </c>
      <c r="AR969" s="24">
        <v>1</v>
      </c>
      <c r="AS969" s="24">
        <v>0</v>
      </c>
      <c r="AT969" s="24">
        <v>16</v>
      </c>
      <c r="AU969" s="24">
        <v>15</v>
      </c>
      <c r="AV969" s="24">
        <v>21</v>
      </c>
      <c r="AW969" s="24">
        <v>28</v>
      </c>
      <c r="AX969" s="24">
        <v>17</v>
      </c>
      <c r="AY969" s="24">
        <v>28</v>
      </c>
      <c r="AZ969" s="24">
        <v>32</v>
      </c>
      <c r="BA969" s="24">
        <v>23</v>
      </c>
      <c r="BB969" s="24">
        <v>20</v>
      </c>
      <c r="BC969" s="24">
        <v>15</v>
      </c>
      <c r="BD969" s="24">
        <v>21</v>
      </c>
      <c r="BE969" s="24">
        <v>13</v>
      </c>
      <c r="BF969" s="24">
        <v>8.5646522883284177</v>
      </c>
      <c r="BG969" s="24">
        <v>10.605090255795822</v>
      </c>
      <c r="BH969" s="24">
        <v>19.470011183722438</v>
      </c>
      <c r="BI969" s="24">
        <v>290.63975372784665</v>
      </c>
      <c r="BJ969" s="24">
        <v>0</v>
      </c>
      <c r="BK969" s="24">
        <v>0</v>
      </c>
      <c r="BL969" s="24">
        <v>0</v>
      </c>
      <c r="BM969" s="24">
        <v>0</v>
      </c>
      <c r="BN969" s="24">
        <v>2</v>
      </c>
      <c r="BO969" s="24">
        <v>2</v>
      </c>
      <c r="BP969" s="24">
        <v>0</v>
      </c>
      <c r="BQ969" s="24">
        <v>3</v>
      </c>
      <c r="BR969" s="24">
        <v>2</v>
      </c>
      <c r="BS969" s="24">
        <v>10</v>
      </c>
      <c r="BT969" s="24">
        <v>5</v>
      </c>
      <c r="BU969" s="24">
        <v>5</v>
      </c>
      <c r="BV969" s="24">
        <v>3</v>
      </c>
      <c r="BW969" s="24">
        <v>10</v>
      </c>
      <c r="BX969" s="24">
        <v>3</v>
      </c>
      <c r="BY969" s="24">
        <v>7.6117212087150161</v>
      </c>
      <c r="BZ969" s="24">
        <v>14.161390589149807</v>
      </c>
      <c r="CA969" s="24">
        <v>45.420490378868479</v>
      </c>
      <c r="CB969" s="24">
        <v>112.19360217673331</v>
      </c>
      <c r="CC969" s="24">
        <v>0</v>
      </c>
      <c r="CD969" s="24">
        <v>0</v>
      </c>
      <c r="CE969" s="24">
        <v>0</v>
      </c>
      <c r="CF969" s="24">
        <v>0</v>
      </c>
      <c r="CG969" s="24">
        <v>0</v>
      </c>
      <c r="CH969" s="24">
        <v>0</v>
      </c>
      <c r="CI969" s="24">
        <v>1</v>
      </c>
      <c r="CJ969" s="24">
        <v>0</v>
      </c>
      <c r="CK969" s="24">
        <v>6</v>
      </c>
      <c r="CL969" s="24">
        <v>0</v>
      </c>
      <c r="CM969" s="24">
        <v>4</v>
      </c>
      <c r="CN969" s="24">
        <v>6</v>
      </c>
      <c r="CO969" s="24">
        <v>7</v>
      </c>
      <c r="CP969" s="24">
        <v>11</v>
      </c>
      <c r="CQ969" s="24">
        <v>18</v>
      </c>
      <c r="CR969" s="24">
        <v>41.864466647932588</v>
      </c>
      <c r="CS969" s="24">
        <v>94.409270594332042</v>
      </c>
      <c r="CT969" s="24">
        <v>343.89799858286136</v>
      </c>
      <c r="CU969" s="24">
        <v>533.17173582512601</v>
      </c>
      <c r="CV969" s="24">
        <v>3</v>
      </c>
      <c r="CW969" s="24">
        <v>2</v>
      </c>
      <c r="CX969" s="24">
        <v>1</v>
      </c>
      <c r="CY969" s="24">
        <v>19</v>
      </c>
      <c r="CZ969" s="24">
        <v>14</v>
      </c>
      <c r="DA969" s="24">
        <v>17</v>
      </c>
      <c r="DB969" s="24">
        <v>18</v>
      </c>
      <c r="DC969" s="24">
        <v>27</v>
      </c>
      <c r="DD969" s="24">
        <v>18</v>
      </c>
      <c r="DE969" s="24">
        <v>33</v>
      </c>
      <c r="DF969" s="24">
        <v>24</v>
      </c>
      <c r="DG969" s="24">
        <v>20</v>
      </c>
      <c r="DH969" s="24">
        <v>13</v>
      </c>
      <c r="DI969" s="24">
        <v>10</v>
      </c>
      <c r="DJ969" s="24">
        <v>8</v>
      </c>
      <c r="DK969" s="24">
        <v>6.6602560576256407</v>
      </c>
      <c r="DL969" s="24">
        <v>14.161390589149805</v>
      </c>
      <c r="DM969" s="24">
        <v>53.763029428048412</v>
      </c>
      <c r="DN969" s="24">
        <v>301.58467607482385</v>
      </c>
      <c r="DO969" s="24">
        <v>1471.3038456195907</v>
      </c>
    </row>
    <row r="970" spans="1:119" x14ac:dyDescent="0.2">
      <c r="A970" s="1">
        <v>32</v>
      </c>
      <c r="B970" s="1" t="s">
        <v>64</v>
      </c>
      <c r="C970" s="1" t="s">
        <v>65</v>
      </c>
      <c r="D970" s="1">
        <v>2018</v>
      </c>
      <c r="E970" s="24">
        <v>0</v>
      </c>
      <c r="F970" s="24">
        <v>0</v>
      </c>
      <c r="G970" s="24">
        <v>0</v>
      </c>
      <c r="H970" s="24">
        <v>0</v>
      </c>
      <c r="I970" s="24">
        <v>2</v>
      </c>
      <c r="J970" s="24">
        <v>5</v>
      </c>
      <c r="K970" s="24">
        <v>4</v>
      </c>
      <c r="L970" s="24">
        <v>3</v>
      </c>
      <c r="M970" s="24">
        <v>0</v>
      </c>
      <c r="N970" s="24">
        <v>1</v>
      </c>
      <c r="O970" s="24">
        <v>7</v>
      </c>
      <c r="P970" s="24">
        <v>4</v>
      </c>
      <c r="Q970" s="24">
        <v>0</v>
      </c>
      <c r="R970" s="24">
        <v>7</v>
      </c>
      <c r="S970" s="24">
        <v>5</v>
      </c>
      <c r="T970" s="24">
        <v>9.4660261685704423</v>
      </c>
      <c r="U970" s="24">
        <v>19.138983822592483</v>
      </c>
      <c r="V970" s="24">
        <v>26.098310899896653</v>
      </c>
      <c r="W970" s="24">
        <v>92.703320891059576</v>
      </c>
      <c r="X970" s="24">
        <v>0</v>
      </c>
      <c r="Y970" s="24">
        <v>0</v>
      </c>
      <c r="Z970" s="24">
        <v>0</v>
      </c>
      <c r="AA970" s="24">
        <v>0</v>
      </c>
      <c r="AB970" s="24">
        <v>0</v>
      </c>
      <c r="AC970" s="24">
        <v>0</v>
      </c>
      <c r="AD970" s="24">
        <v>0</v>
      </c>
      <c r="AE970" s="24">
        <v>1</v>
      </c>
      <c r="AF970" s="24">
        <v>0</v>
      </c>
      <c r="AG970" s="24">
        <v>5</v>
      </c>
      <c r="AH970" s="24">
        <v>0</v>
      </c>
      <c r="AI970" s="24">
        <v>8</v>
      </c>
      <c r="AJ970" s="24">
        <v>7</v>
      </c>
      <c r="AK970" s="24">
        <v>5</v>
      </c>
      <c r="AL970" s="24">
        <v>8</v>
      </c>
      <c r="AM970" s="24">
        <v>10.412628785427486</v>
      </c>
      <c r="AN970" s="24">
        <v>24.88067896937023</v>
      </c>
      <c r="AO970" s="24">
        <v>76.361724484882799</v>
      </c>
      <c r="AP970" s="24">
        <v>145.65503223968051</v>
      </c>
      <c r="AQ970" s="24">
        <v>2</v>
      </c>
      <c r="AR970" s="24">
        <v>1</v>
      </c>
      <c r="AS970" s="24">
        <v>0</v>
      </c>
      <c r="AT970" s="24">
        <v>16</v>
      </c>
      <c r="AU970" s="24">
        <v>15</v>
      </c>
      <c r="AV970" s="24">
        <v>21</v>
      </c>
      <c r="AW970" s="24">
        <v>28</v>
      </c>
      <c r="AX970" s="24">
        <v>17</v>
      </c>
      <c r="AY970" s="24">
        <v>28</v>
      </c>
      <c r="AZ970" s="24">
        <v>32</v>
      </c>
      <c r="BA970" s="24">
        <v>23</v>
      </c>
      <c r="BB970" s="24">
        <v>20</v>
      </c>
      <c r="BC970" s="24">
        <v>15</v>
      </c>
      <c r="BD970" s="24">
        <v>21</v>
      </c>
      <c r="BE970" s="24">
        <v>13</v>
      </c>
      <c r="BF970" s="24">
        <v>8.5194235517133965</v>
      </c>
      <c r="BG970" s="24">
        <v>10.526441102425865</v>
      </c>
      <c r="BH970" s="24">
        <v>20.298686255475175</v>
      </c>
      <c r="BI970" s="24">
        <v>291.34455090961438</v>
      </c>
      <c r="BJ970" s="24">
        <v>0</v>
      </c>
      <c r="BK970" s="24">
        <v>0</v>
      </c>
      <c r="BL970" s="24">
        <v>0</v>
      </c>
      <c r="BM970" s="24">
        <v>0</v>
      </c>
      <c r="BN970" s="24">
        <v>2</v>
      </c>
      <c r="BO970" s="24">
        <v>2</v>
      </c>
      <c r="BP970" s="24">
        <v>0</v>
      </c>
      <c r="BQ970" s="24">
        <v>3</v>
      </c>
      <c r="BR970" s="24">
        <v>2</v>
      </c>
      <c r="BS970" s="24">
        <v>10</v>
      </c>
      <c r="BT970" s="24">
        <v>5</v>
      </c>
      <c r="BU970" s="24">
        <v>5</v>
      </c>
      <c r="BV970" s="24">
        <v>3</v>
      </c>
      <c r="BW970" s="24">
        <v>10</v>
      </c>
      <c r="BX970" s="24">
        <v>3</v>
      </c>
      <c r="BY970" s="24">
        <v>7.5487339223467149</v>
      </c>
      <c r="BZ970" s="24">
        <v>15.034867256742949</v>
      </c>
      <c r="CA970" s="24">
        <v>47.63591241847022</v>
      </c>
      <c r="CB970" s="24">
        <v>115.21951359755988</v>
      </c>
      <c r="CC970" s="24">
        <v>0</v>
      </c>
      <c r="CD970" s="24">
        <v>0</v>
      </c>
      <c r="CE970" s="24">
        <v>0</v>
      </c>
      <c r="CF970" s="24">
        <v>0</v>
      </c>
      <c r="CG970" s="24">
        <v>0</v>
      </c>
      <c r="CH970" s="24">
        <v>0</v>
      </c>
      <c r="CI970" s="24">
        <v>1</v>
      </c>
      <c r="CJ970" s="24">
        <v>0</v>
      </c>
      <c r="CK970" s="24">
        <v>6</v>
      </c>
      <c r="CL970" s="24">
        <v>0</v>
      </c>
      <c r="CM970" s="24">
        <v>4</v>
      </c>
      <c r="CN970" s="24">
        <v>6</v>
      </c>
      <c r="CO970" s="24">
        <v>7</v>
      </c>
      <c r="CP970" s="24">
        <v>11</v>
      </c>
      <c r="CQ970" s="24">
        <v>18</v>
      </c>
      <c r="CR970" s="24">
        <v>41.518036572906929</v>
      </c>
      <c r="CS970" s="24">
        <v>94.907599558189858</v>
      </c>
      <c r="CT970" s="24">
        <v>344.44428979509235</v>
      </c>
      <c r="CU970" s="24">
        <v>533.86992592618913</v>
      </c>
      <c r="CV970" s="24">
        <v>3</v>
      </c>
      <c r="CW970" s="24">
        <v>2</v>
      </c>
      <c r="CX970" s="24">
        <v>1</v>
      </c>
      <c r="CY970" s="24">
        <v>19</v>
      </c>
      <c r="CZ970" s="24">
        <v>14</v>
      </c>
      <c r="DA970" s="24">
        <v>17</v>
      </c>
      <c r="DB970" s="24">
        <v>18</v>
      </c>
      <c r="DC970" s="24">
        <v>27</v>
      </c>
      <c r="DD970" s="24">
        <v>18</v>
      </c>
      <c r="DE970" s="24">
        <v>33</v>
      </c>
      <c r="DF970" s="24">
        <v>24</v>
      </c>
      <c r="DG970" s="24">
        <v>20</v>
      </c>
      <c r="DH970" s="24">
        <v>13</v>
      </c>
      <c r="DI970" s="24">
        <v>10</v>
      </c>
      <c r="DJ970" s="24">
        <v>8</v>
      </c>
      <c r="DK970" s="24">
        <v>6.6051421820533749</v>
      </c>
      <c r="DL970" s="24">
        <v>14.095188053196511</v>
      </c>
      <c r="DM970" s="24">
        <v>53.132363851370634</v>
      </c>
      <c r="DN970" s="24">
        <v>300.83269408662056</v>
      </c>
      <c r="DO970" s="24">
        <v>1479.6250376507242</v>
      </c>
    </row>
    <row r="971" spans="1:119" x14ac:dyDescent="0.2">
      <c r="A971" s="1">
        <v>32</v>
      </c>
      <c r="B971" s="1" t="s">
        <v>64</v>
      </c>
      <c r="C971" s="1" t="s">
        <v>65</v>
      </c>
      <c r="D971" s="1">
        <v>2019</v>
      </c>
      <c r="E971" s="24">
        <v>0</v>
      </c>
      <c r="F971" s="24">
        <v>0</v>
      </c>
      <c r="G971" s="24">
        <v>0</v>
      </c>
      <c r="H971" s="24">
        <v>0</v>
      </c>
      <c r="I971" s="24">
        <v>2</v>
      </c>
      <c r="J971" s="24">
        <v>5</v>
      </c>
      <c r="K971" s="24">
        <v>4</v>
      </c>
      <c r="L971" s="24">
        <v>3</v>
      </c>
      <c r="M971" s="24">
        <v>0</v>
      </c>
      <c r="N971" s="24">
        <v>1</v>
      </c>
      <c r="O971" s="24">
        <v>7</v>
      </c>
      <c r="P971" s="24">
        <v>4</v>
      </c>
      <c r="Q971" s="24">
        <v>0</v>
      </c>
      <c r="R971" s="24">
        <v>7</v>
      </c>
      <c r="S971" s="24">
        <v>5</v>
      </c>
      <c r="T971" s="24">
        <v>9.4765699830819248</v>
      </c>
      <c r="U971" s="24">
        <v>18.951117122435093</v>
      </c>
      <c r="V971" s="24">
        <v>27.843569361455007</v>
      </c>
      <c r="W971" s="24">
        <v>94.271256466972019</v>
      </c>
      <c r="X971" s="24">
        <v>0</v>
      </c>
      <c r="Y971" s="24">
        <v>0</v>
      </c>
      <c r="Z971" s="24">
        <v>0</v>
      </c>
      <c r="AA971" s="24">
        <v>0</v>
      </c>
      <c r="AB971" s="24">
        <v>0</v>
      </c>
      <c r="AC971" s="24">
        <v>0</v>
      </c>
      <c r="AD971" s="24">
        <v>0</v>
      </c>
      <c r="AE971" s="24">
        <v>1</v>
      </c>
      <c r="AF971" s="24">
        <v>0</v>
      </c>
      <c r="AG971" s="24">
        <v>5</v>
      </c>
      <c r="AH971" s="24">
        <v>0</v>
      </c>
      <c r="AI971" s="24">
        <v>8</v>
      </c>
      <c r="AJ971" s="24">
        <v>7</v>
      </c>
      <c r="AK971" s="24">
        <v>5</v>
      </c>
      <c r="AL971" s="24">
        <v>8</v>
      </c>
      <c r="AM971" s="24">
        <v>10.424226981390117</v>
      </c>
      <c r="AN971" s="24">
        <v>25.584008115287375</v>
      </c>
      <c r="AO971" s="24">
        <v>78.730092677217613</v>
      </c>
      <c r="AP971" s="24">
        <v>148.73832777389509</v>
      </c>
      <c r="AQ971" s="24">
        <v>2</v>
      </c>
      <c r="AR971" s="24">
        <v>1</v>
      </c>
      <c r="AS971" s="24">
        <v>0</v>
      </c>
      <c r="AT971" s="24">
        <v>16</v>
      </c>
      <c r="AU971" s="24">
        <v>15</v>
      </c>
      <c r="AV971" s="24">
        <v>21</v>
      </c>
      <c r="AW971" s="24">
        <v>28</v>
      </c>
      <c r="AX971" s="24">
        <v>17</v>
      </c>
      <c r="AY971" s="24">
        <v>28</v>
      </c>
      <c r="AZ971" s="24">
        <v>32</v>
      </c>
      <c r="BA971" s="24">
        <v>23</v>
      </c>
      <c r="BB971" s="24">
        <v>20</v>
      </c>
      <c r="BC971" s="24">
        <v>15</v>
      </c>
      <c r="BD971" s="24">
        <v>21</v>
      </c>
      <c r="BE971" s="24">
        <v>13</v>
      </c>
      <c r="BF971" s="24">
        <v>9.4765699830819248</v>
      </c>
      <c r="BG971" s="24">
        <v>10.423114417339299</v>
      </c>
      <c r="BH971" s="24">
        <v>20.162584710019143</v>
      </c>
      <c r="BI971" s="24">
        <v>292.06226911044035</v>
      </c>
      <c r="BJ971" s="24">
        <v>0</v>
      </c>
      <c r="BK971" s="24">
        <v>0</v>
      </c>
      <c r="BL971" s="24">
        <v>0</v>
      </c>
      <c r="BM971" s="24">
        <v>0</v>
      </c>
      <c r="BN971" s="24">
        <v>2</v>
      </c>
      <c r="BO971" s="24">
        <v>2</v>
      </c>
      <c r="BP971" s="24">
        <v>0</v>
      </c>
      <c r="BQ971" s="24">
        <v>3</v>
      </c>
      <c r="BR971" s="24">
        <v>2</v>
      </c>
      <c r="BS971" s="24">
        <v>10</v>
      </c>
      <c r="BT971" s="24">
        <v>5</v>
      </c>
      <c r="BU971" s="24">
        <v>5</v>
      </c>
      <c r="BV971" s="24">
        <v>3</v>
      </c>
      <c r="BW971" s="24">
        <v>10</v>
      </c>
      <c r="BX971" s="24">
        <v>3</v>
      </c>
      <c r="BY971" s="24">
        <v>7.5220952395792864</v>
      </c>
      <c r="BZ971" s="24">
        <v>14.954185022077798</v>
      </c>
      <c r="CA971" s="24">
        <v>48.905379361002602</v>
      </c>
      <c r="CB971" s="24">
        <v>116.38165962265968</v>
      </c>
      <c r="CC971" s="24">
        <v>0</v>
      </c>
      <c r="CD971" s="24">
        <v>0</v>
      </c>
      <c r="CE971" s="24">
        <v>0</v>
      </c>
      <c r="CF971" s="24">
        <v>0</v>
      </c>
      <c r="CG971" s="24">
        <v>0</v>
      </c>
      <c r="CH971" s="24">
        <v>0</v>
      </c>
      <c r="CI971" s="24">
        <v>1</v>
      </c>
      <c r="CJ971" s="24">
        <v>0</v>
      </c>
      <c r="CK971" s="24">
        <v>6</v>
      </c>
      <c r="CL971" s="24">
        <v>0</v>
      </c>
      <c r="CM971" s="24">
        <v>4</v>
      </c>
      <c r="CN971" s="24">
        <v>6</v>
      </c>
      <c r="CO971" s="24">
        <v>7</v>
      </c>
      <c r="CP971" s="24">
        <v>11</v>
      </c>
      <c r="CQ971" s="24">
        <v>18</v>
      </c>
      <c r="CR971" s="24">
        <v>42.311785722633481</v>
      </c>
      <c r="CS971" s="24">
        <v>95.33292951574596</v>
      </c>
      <c r="CT971" s="24">
        <v>342.33765552701828</v>
      </c>
      <c r="CU971" s="24">
        <v>532.98237076539772</v>
      </c>
      <c r="CV971" s="24">
        <v>3</v>
      </c>
      <c r="CW971" s="24">
        <v>2</v>
      </c>
      <c r="CX971" s="24">
        <v>1</v>
      </c>
      <c r="CY971" s="24">
        <v>19</v>
      </c>
      <c r="CZ971" s="24">
        <v>14</v>
      </c>
      <c r="DA971" s="24">
        <v>17</v>
      </c>
      <c r="DB971" s="24">
        <v>18</v>
      </c>
      <c r="DC971" s="24">
        <v>27</v>
      </c>
      <c r="DD971" s="24">
        <v>18</v>
      </c>
      <c r="DE971" s="24">
        <v>33</v>
      </c>
      <c r="DF971" s="24">
        <v>24</v>
      </c>
      <c r="DG971" s="24">
        <v>20</v>
      </c>
      <c r="DH971" s="24">
        <v>13</v>
      </c>
      <c r="DI971" s="24">
        <v>10</v>
      </c>
      <c r="DJ971" s="24">
        <v>8</v>
      </c>
      <c r="DK971" s="24">
        <v>7.5220952395792864</v>
      </c>
      <c r="DL971" s="24">
        <v>13.084911894318076</v>
      </c>
      <c r="DM971" s="24">
        <v>51.622344881058297</v>
      </c>
      <c r="DN971" s="24">
        <v>299.22935201495568</v>
      </c>
      <c r="DO971" s="24">
        <v>1483.6652357543203</v>
      </c>
    </row>
    <row r="972" spans="1:119" x14ac:dyDescent="0.2">
      <c r="A972" s="1">
        <v>32</v>
      </c>
      <c r="B972" s="1" t="s">
        <v>64</v>
      </c>
      <c r="C972" s="1" t="s">
        <v>65</v>
      </c>
      <c r="D972" s="1">
        <v>2020</v>
      </c>
      <c r="E972" s="24">
        <v>0</v>
      </c>
      <c r="F972" s="24">
        <v>0</v>
      </c>
      <c r="G972" s="24">
        <v>0</v>
      </c>
      <c r="H972" s="24">
        <v>0</v>
      </c>
      <c r="I972" s="24">
        <v>2</v>
      </c>
      <c r="J972" s="24">
        <v>5</v>
      </c>
      <c r="K972" s="24">
        <v>4</v>
      </c>
      <c r="L972" s="24">
        <v>3</v>
      </c>
      <c r="M972" s="24">
        <v>0</v>
      </c>
      <c r="N972" s="24">
        <v>1</v>
      </c>
      <c r="O972" s="24">
        <v>7</v>
      </c>
      <c r="P972" s="24">
        <v>4</v>
      </c>
      <c r="Q972" s="24">
        <v>0</v>
      </c>
      <c r="R972" s="24">
        <v>7</v>
      </c>
      <c r="S972" s="24">
        <v>5</v>
      </c>
      <c r="T972" s="24">
        <v>10.412064739714767</v>
      </c>
      <c r="U972" s="24">
        <v>19.750580667136852</v>
      </c>
      <c r="V972" s="24">
        <v>28.604015336646668</v>
      </c>
      <c r="W972" s="24">
        <v>96.766660743498292</v>
      </c>
      <c r="X972" s="24">
        <v>0</v>
      </c>
      <c r="Y972" s="24">
        <v>0</v>
      </c>
      <c r="Z972" s="24">
        <v>0</v>
      </c>
      <c r="AA972" s="24">
        <v>0</v>
      </c>
      <c r="AB972" s="24">
        <v>0</v>
      </c>
      <c r="AC972" s="24">
        <v>0</v>
      </c>
      <c r="AD972" s="24">
        <v>0</v>
      </c>
      <c r="AE972" s="24">
        <v>1</v>
      </c>
      <c r="AF972" s="24">
        <v>0</v>
      </c>
      <c r="AG972" s="24">
        <v>5</v>
      </c>
      <c r="AH972" s="24">
        <v>0</v>
      </c>
      <c r="AI972" s="24">
        <v>8</v>
      </c>
      <c r="AJ972" s="24">
        <v>7</v>
      </c>
      <c r="AK972" s="24">
        <v>5</v>
      </c>
      <c r="AL972" s="24">
        <v>8</v>
      </c>
      <c r="AM972" s="24">
        <v>10.412064739714765</v>
      </c>
      <c r="AN972" s="24">
        <v>26.33410755618247</v>
      </c>
      <c r="AO972" s="24">
        <v>81.044710120498891</v>
      </c>
      <c r="AP972" s="24">
        <v>151.79088241639613</v>
      </c>
      <c r="AQ972" s="24">
        <v>2</v>
      </c>
      <c r="AR972" s="24">
        <v>1</v>
      </c>
      <c r="AS972" s="24">
        <v>0</v>
      </c>
      <c r="AT972" s="24">
        <v>16</v>
      </c>
      <c r="AU972" s="24">
        <v>15</v>
      </c>
      <c r="AV972" s="24">
        <v>21</v>
      </c>
      <c r="AW972" s="24">
        <v>28</v>
      </c>
      <c r="AX972" s="24">
        <v>17</v>
      </c>
      <c r="AY972" s="24">
        <v>28</v>
      </c>
      <c r="AZ972" s="24">
        <v>32</v>
      </c>
      <c r="BA972" s="24">
        <v>23</v>
      </c>
      <c r="BB972" s="24">
        <v>20</v>
      </c>
      <c r="BC972" s="24">
        <v>15</v>
      </c>
      <c r="BD972" s="24">
        <v>21</v>
      </c>
      <c r="BE972" s="24">
        <v>13</v>
      </c>
      <c r="BF972" s="24">
        <v>9.4655133997406953</v>
      </c>
      <c r="BG972" s="24">
        <v>11.286046095506769</v>
      </c>
      <c r="BH972" s="24">
        <v>20.976277913540891</v>
      </c>
      <c r="BI972" s="24">
        <v>293.72783740878839</v>
      </c>
      <c r="BJ972" s="24">
        <v>0</v>
      </c>
      <c r="BK972" s="24">
        <v>0</v>
      </c>
      <c r="BL972" s="24">
        <v>0</v>
      </c>
      <c r="BM972" s="24">
        <v>0</v>
      </c>
      <c r="BN972" s="24">
        <v>2</v>
      </c>
      <c r="BO972" s="24">
        <v>2</v>
      </c>
      <c r="BP972" s="24">
        <v>0</v>
      </c>
      <c r="BQ972" s="24">
        <v>3</v>
      </c>
      <c r="BR972" s="24">
        <v>2</v>
      </c>
      <c r="BS972" s="24">
        <v>10</v>
      </c>
      <c r="BT972" s="24">
        <v>5</v>
      </c>
      <c r="BU972" s="24">
        <v>5</v>
      </c>
      <c r="BV972" s="24">
        <v>3</v>
      </c>
      <c r="BW972" s="24">
        <v>10</v>
      </c>
      <c r="BX972" s="24">
        <v>3</v>
      </c>
      <c r="BY972" s="24">
        <v>8.4403430665858092</v>
      </c>
      <c r="BZ972" s="24">
        <v>15.745553807350804</v>
      </c>
      <c r="CA972" s="24">
        <v>52.072754754283338</v>
      </c>
      <c r="CB972" s="24">
        <v>121.25865162821995</v>
      </c>
      <c r="CC972" s="24">
        <v>0</v>
      </c>
      <c r="CD972" s="24">
        <v>0</v>
      </c>
      <c r="CE972" s="24">
        <v>0</v>
      </c>
      <c r="CF972" s="24">
        <v>0</v>
      </c>
      <c r="CG972" s="24">
        <v>0</v>
      </c>
      <c r="CH972" s="24">
        <v>0</v>
      </c>
      <c r="CI972" s="24">
        <v>1</v>
      </c>
      <c r="CJ972" s="24">
        <v>0</v>
      </c>
      <c r="CK972" s="24">
        <v>6</v>
      </c>
      <c r="CL972" s="24">
        <v>0</v>
      </c>
      <c r="CM972" s="24">
        <v>4</v>
      </c>
      <c r="CN972" s="24">
        <v>6</v>
      </c>
      <c r="CO972" s="24">
        <v>7</v>
      </c>
      <c r="CP972" s="24">
        <v>11</v>
      </c>
      <c r="CQ972" s="24">
        <v>18</v>
      </c>
      <c r="CR972" s="24">
        <v>43.13953122921636</v>
      </c>
      <c r="CS972" s="24">
        <v>94.473322844104842</v>
      </c>
      <c r="CT972" s="24">
        <v>348.34877318382644</v>
      </c>
      <c r="CU972" s="24">
        <v>538.96162725714771</v>
      </c>
      <c r="CV972" s="24">
        <v>3</v>
      </c>
      <c r="CW972" s="24">
        <v>2</v>
      </c>
      <c r="CX972" s="24">
        <v>1</v>
      </c>
      <c r="CY972" s="24">
        <v>19</v>
      </c>
      <c r="CZ972" s="24">
        <v>14</v>
      </c>
      <c r="DA972" s="24">
        <v>17</v>
      </c>
      <c r="DB972" s="24">
        <v>18</v>
      </c>
      <c r="DC972" s="24">
        <v>27</v>
      </c>
      <c r="DD972" s="24">
        <v>19</v>
      </c>
      <c r="DE972" s="24">
        <v>33</v>
      </c>
      <c r="DF972" s="24">
        <v>24</v>
      </c>
      <c r="DG972" s="24">
        <v>20</v>
      </c>
      <c r="DH972" s="24">
        <v>13</v>
      </c>
      <c r="DI972" s="24">
        <v>10</v>
      </c>
      <c r="DJ972" s="24">
        <v>8</v>
      </c>
      <c r="DK972" s="24">
        <v>7.5025271702984986</v>
      </c>
      <c r="DL972" s="24">
        <v>12.966926664877136</v>
      </c>
      <c r="DM972" s="24">
        <v>51.17494863783017</v>
      </c>
      <c r="DN972" s="24">
        <v>299.64440247300581</v>
      </c>
      <c r="DO972" s="24">
        <v>1502.1500619270562</v>
      </c>
    </row>
    <row r="973" spans="1:119" x14ac:dyDescent="0.2">
      <c r="A973" s="1">
        <v>32</v>
      </c>
      <c r="B973" s="1" t="s">
        <v>64</v>
      </c>
      <c r="C973" s="1" t="s">
        <v>65</v>
      </c>
      <c r="D973" s="1">
        <v>2021</v>
      </c>
      <c r="E973" s="24">
        <v>0</v>
      </c>
      <c r="F973" s="24">
        <v>0</v>
      </c>
      <c r="G973" s="24">
        <v>0</v>
      </c>
      <c r="H973" s="24">
        <v>0</v>
      </c>
      <c r="I973" s="24">
        <v>2</v>
      </c>
      <c r="J973" s="24">
        <v>5</v>
      </c>
      <c r="K973" s="24">
        <v>4</v>
      </c>
      <c r="L973" s="24">
        <v>3</v>
      </c>
      <c r="M973" s="24">
        <v>0</v>
      </c>
      <c r="N973" s="24">
        <v>1</v>
      </c>
      <c r="O973" s="24">
        <v>7</v>
      </c>
      <c r="P973" s="24">
        <v>4</v>
      </c>
      <c r="Q973" s="24">
        <v>0</v>
      </c>
      <c r="R973" s="24">
        <v>7</v>
      </c>
      <c r="S973" s="24">
        <v>5</v>
      </c>
      <c r="T973" s="24">
        <v>11.342535926433538</v>
      </c>
      <c r="U973" s="24">
        <v>18.787784702903071</v>
      </c>
      <c r="V973" s="24">
        <v>30.27411127080434</v>
      </c>
      <c r="W973" s="24">
        <v>98.404431900140949</v>
      </c>
      <c r="X973" s="24">
        <v>0</v>
      </c>
      <c r="Y973" s="24">
        <v>0</v>
      </c>
      <c r="Z973" s="24">
        <v>0</v>
      </c>
      <c r="AA973" s="24">
        <v>0</v>
      </c>
      <c r="AB973" s="24">
        <v>0</v>
      </c>
      <c r="AC973" s="24">
        <v>0</v>
      </c>
      <c r="AD973" s="24">
        <v>0</v>
      </c>
      <c r="AE973" s="24">
        <v>1</v>
      </c>
      <c r="AF973" s="24">
        <v>0</v>
      </c>
      <c r="AG973" s="24">
        <v>5</v>
      </c>
      <c r="AH973" s="24">
        <v>0</v>
      </c>
      <c r="AI973" s="24">
        <v>8</v>
      </c>
      <c r="AJ973" s="24">
        <v>7</v>
      </c>
      <c r="AK973" s="24">
        <v>5</v>
      </c>
      <c r="AL973" s="24">
        <v>8</v>
      </c>
      <c r="AM973" s="24">
        <v>11.342535926433538</v>
      </c>
      <c r="AN973" s="24">
        <v>25.363509348919141</v>
      </c>
      <c r="AO973" s="24">
        <v>84.199871971924566</v>
      </c>
      <c r="AP973" s="24">
        <v>154.90591724727724</v>
      </c>
      <c r="AQ973" s="24">
        <v>2</v>
      </c>
      <c r="AR973" s="24">
        <v>1</v>
      </c>
      <c r="AS973" s="24">
        <v>0</v>
      </c>
      <c r="AT973" s="24">
        <v>16</v>
      </c>
      <c r="AU973" s="24">
        <v>15</v>
      </c>
      <c r="AV973" s="24">
        <v>21</v>
      </c>
      <c r="AW973" s="24">
        <v>28</v>
      </c>
      <c r="AX973" s="24">
        <v>17</v>
      </c>
      <c r="AY973" s="24">
        <v>28</v>
      </c>
      <c r="AZ973" s="24">
        <v>32</v>
      </c>
      <c r="BA973" s="24">
        <v>23</v>
      </c>
      <c r="BB973" s="24">
        <v>20</v>
      </c>
      <c r="BC973" s="24">
        <v>15</v>
      </c>
      <c r="BD973" s="24">
        <v>21</v>
      </c>
      <c r="BE973" s="24">
        <v>13</v>
      </c>
      <c r="BF973" s="24">
        <v>10.397324599230743</v>
      </c>
      <c r="BG973" s="24">
        <v>10.333281586596689</v>
      </c>
      <c r="BH973" s="24">
        <v>21.759517475890618</v>
      </c>
      <c r="BI973" s="24">
        <v>294.49012366171803</v>
      </c>
      <c r="BJ973" s="24">
        <v>0</v>
      </c>
      <c r="BK973" s="24">
        <v>0</v>
      </c>
      <c r="BL973" s="24">
        <v>0</v>
      </c>
      <c r="BM973" s="24">
        <v>0</v>
      </c>
      <c r="BN973" s="24">
        <v>2</v>
      </c>
      <c r="BO973" s="24">
        <v>2</v>
      </c>
      <c r="BP973" s="24">
        <v>0</v>
      </c>
      <c r="BQ973" s="24">
        <v>3</v>
      </c>
      <c r="BR973" s="24">
        <v>2</v>
      </c>
      <c r="BS973" s="24">
        <v>10</v>
      </c>
      <c r="BT973" s="24">
        <v>5</v>
      </c>
      <c r="BU973" s="24">
        <v>5</v>
      </c>
      <c r="BV973" s="24">
        <v>3</v>
      </c>
      <c r="BW973" s="24">
        <v>10</v>
      </c>
      <c r="BX973" s="24">
        <v>3</v>
      </c>
      <c r="BY973" s="24">
        <v>8.4591021806827342</v>
      </c>
      <c r="BZ973" s="24">
        <v>15.550603237322559</v>
      </c>
      <c r="CA973" s="24">
        <v>55.340249366603906</v>
      </c>
      <c r="CB973" s="24">
        <v>124.3499547846092</v>
      </c>
      <c r="CC973" s="24">
        <v>0</v>
      </c>
      <c r="CD973" s="24">
        <v>0</v>
      </c>
      <c r="CE973" s="24">
        <v>0</v>
      </c>
      <c r="CF973" s="24">
        <v>0</v>
      </c>
      <c r="CG973" s="24">
        <v>0</v>
      </c>
      <c r="CH973" s="24">
        <v>0</v>
      </c>
      <c r="CI973" s="24">
        <v>1</v>
      </c>
      <c r="CJ973" s="24">
        <v>0</v>
      </c>
      <c r="CK973" s="24">
        <v>6</v>
      </c>
      <c r="CL973" s="24">
        <v>0</v>
      </c>
      <c r="CM973" s="24">
        <v>4</v>
      </c>
      <c r="CN973" s="24">
        <v>6</v>
      </c>
      <c r="CO973" s="24">
        <v>7</v>
      </c>
      <c r="CP973" s="24">
        <v>11</v>
      </c>
      <c r="CQ973" s="24">
        <v>18</v>
      </c>
      <c r="CR973" s="24">
        <v>46.055111872605998</v>
      </c>
      <c r="CS973" s="24">
        <v>92.388878057034034</v>
      </c>
      <c r="CT973" s="24">
        <v>351.67835887809571</v>
      </c>
      <c r="CU973" s="24">
        <v>543.12234880773576</v>
      </c>
      <c r="CV973" s="24">
        <v>3</v>
      </c>
      <c r="CW973" s="24">
        <v>2</v>
      </c>
      <c r="CX973" s="24">
        <v>1</v>
      </c>
      <c r="CY973" s="24">
        <v>19</v>
      </c>
      <c r="CZ973" s="24">
        <v>14</v>
      </c>
      <c r="DA973" s="24">
        <v>17</v>
      </c>
      <c r="DB973" s="24">
        <v>18</v>
      </c>
      <c r="DC973" s="24">
        <v>27</v>
      </c>
      <c r="DD973" s="24">
        <v>19</v>
      </c>
      <c r="DE973" s="24">
        <v>33</v>
      </c>
      <c r="DF973" s="24">
        <v>24</v>
      </c>
      <c r="DG973" s="24">
        <v>20</v>
      </c>
      <c r="DH973" s="24">
        <v>13</v>
      </c>
      <c r="DI973" s="24">
        <v>10</v>
      </c>
      <c r="DJ973" s="24">
        <v>8</v>
      </c>
      <c r="DK973" s="24">
        <v>7.5192019383846525</v>
      </c>
      <c r="DL973" s="24">
        <v>11.891637769717248</v>
      </c>
      <c r="DM973" s="24">
        <v>50.877326030587462</v>
      </c>
      <c r="DN973" s="24">
        <v>298.28816573868937</v>
      </c>
      <c r="DO973" s="24">
        <v>1513.5609421401705</v>
      </c>
    </row>
    <row r="974" spans="1:119" x14ac:dyDescent="0.2">
      <c r="A974" s="1">
        <v>32</v>
      </c>
      <c r="B974" s="1" t="s">
        <v>64</v>
      </c>
      <c r="C974" s="1" t="s">
        <v>65</v>
      </c>
      <c r="D974" s="1">
        <v>2022</v>
      </c>
      <c r="E974" s="24">
        <v>0</v>
      </c>
      <c r="F974" s="24">
        <v>0</v>
      </c>
      <c r="G974" s="24">
        <v>0</v>
      </c>
      <c r="H974" s="24">
        <v>0</v>
      </c>
      <c r="I974" s="24">
        <v>2</v>
      </c>
      <c r="J974" s="24">
        <v>5</v>
      </c>
      <c r="K974" s="24">
        <v>4</v>
      </c>
      <c r="L974" s="24">
        <v>3</v>
      </c>
      <c r="M974" s="24">
        <v>0</v>
      </c>
      <c r="N974" s="24">
        <v>1</v>
      </c>
      <c r="O974" s="24">
        <v>7</v>
      </c>
      <c r="P974" s="24">
        <v>4</v>
      </c>
      <c r="Q974" s="24">
        <v>0</v>
      </c>
      <c r="R974" s="24">
        <v>7</v>
      </c>
      <c r="S974" s="24">
        <v>5</v>
      </c>
      <c r="T974" s="24">
        <v>12.324876848651147</v>
      </c>
      <c r="U974" s="24">
        <v>18.643035037525419</v>
      </c>
      <c r="V974" s="24">
        <v>31.114924604937265</v>
      </c>
      <c r="W974" s="24">
        <v>100.08283649111382</v>
      </c>
      <c r="X974" s="24">
        <v>0</v>
      </c>
      <c r="Y974" s="24">
        <v>0</v>
      </c>
      <c r="Z974" s="24">
        <v>0</v>
      </c>
      <c r="AA974" s="24">
        <v>0</v>
      </c>
      <c r="AB974" s="24">
        <v>0</v>
      </c>
      <c r="AC974" s="24">
        <v>0</v>
      </c>
      <c r="AD974" s="24">
        <v>0</v>
      </c>
      <c r="AE974" s="24">
        <v>1</v>
      </c>
      <c r="AF974" s="24">
        <v>0</v>
      </c>
      <c r="AG974" s="24">
        <v>5</v>
      </c>
      <c r="AH974" s="24">
        <v>0</v>
      </c>
      <c r="AI974" s="24">
        <v>8</v>
      </c>
      <c r="AJ974" s="24">
        <v>7</v>
      </c>
      <c r="AK974" s="24">
        <v>5</v>
      </c>
      <c r="AL974" s="24">
        <v>8</v>
      </c>
      <c r="AM974" s="24">
        <v>13.272944298547392</v>
      </c>
      <c r="AN974" s="24">
        <v>25.168097300659312</v>
      </c>
      <c r="AO974" s="24">
        <v>86.744638292552366</v>
      </c>
      <c r="AP974" s="24">
        <v>159.18567989175907</v>
      </c>
      <c r="AQ974" s="24">
        <v>2</v>
      </c>
      <c r="AR974" s="24">
        <v>1</v>
      </c>
      <c r="AS974" s="24">
        <v>0</v>
      </c>
      <c r="AT974" s="24">
        <v>16</v>
      </c>
      <c r="AU974" s="24">
        <v>15</v>
      </c>
      <c r="AV974" s="24">
        <v>21</v>
      </c>
      <c r="AW974" s="24">
        <v>28</v>
      </c>
      <c r="AX974" s="24">
        <v>17</v>
      </c>
      <c r="AY974" s="24">
        <v>28</v>
      </c>
      <c r="AZ974" s="24">
        <v>32</v>
      </c>
      <c r="BA974" s="24">
        <v>23</v>
      </c>
      <c r="BB974" s="24">
        <v>20</v>
      </c>
      <c r="BC974" s="24">
        <v>15</v>
      </c>
      <c r="BD974" s="24">
        <v>21</v>
      </c>
      <c r="BE974" s="24">
        <v>13</v>
      </c>
      <c r="BF974" s="24">
        <v>12.324876848651147</v>
      </c>
      <c r="BG974" s="24">
        <v>11.185821022515253</v>
      </c>
      <c r="BH974" s="24">
        <v>21.686159573138092</v>
      </c>
      <c r="BI974" s="24">
        <v>297.1968574443045</v>
      </c>
      <c r="BJ974" s="24">
        <v>0</v>
      </c>
      <c r="BK974" s="24">
        <v>0</v>
      </c>
      <c r="BL974" s="24">
        <v>0</v>
      </c>
      <c r="BM974" s="24">
        <v>0</v>
      </c>
      <c r="BN974" s="24">
        <v>2</v>
      </c>
      <c r="BO974" s="24">
        <v>2</v>
      </c>
      <c r="BP974" s="24">
        <v>0</v>
      </c>
      <c r="BQ974" s="24">
        <v>3</v>
      </c>
      <c r="BR974" s="24">
        <v>2</v>
      </c>
      <c r="BS974" s="24">
        <v>9</v>
      </c>
      <c r="BT974" s="24">
        <v>5</v>
      </c>
      <c r="BU974" s="24">
        <v>5</v>
      </c>
      <c r="BV974" s="24">
        <v>3</v>
      </c>
      <c r="BW974" s="24">
        <v>10</v>
      </c>
      <c r="BX974" s="24">
        <v>3</v>
      </c>
      <c r="BY974" s="24">
        <v>9.4857501586079422</v>
      </c>
      <c r="BZ974" s="24">
        <v>15.420443354355879</v>
      </c>
      <c r="CA974" s="24">
        <v>57.591583609682004</v>
      </c>
      <c r="CB974" s="24">
        <v>126.49777712264583</v>
      </c>
      <c r="CC974" s="24">
        <v>0</v>
      </c>
      <c r="CD974" s="24">
        <v>0</v>
      </c>
      <c r="CE974" s="24">
        <v>0</v>
      </c>
      <c r="CF974" s="24">
        <v>0</v>
      </c>
      <c r="CG974" s="24">
        <v>0</v>
      </c>
      <c r="CH974" s="24">
        <v>0</v>
      </c>
      <c r="CI974" s="24">
        <v>1</v>
      </c>
      <c r="CJ974" s="24">
        <v>0</v>
      </c>
      <c r="CK974" s="24">
        <v>6</v>
      </c>
      <c r="CL974" s="24">
        <v>0</v>
      </c>
      <c r="CM974" s="24">
        <v>4</v>
      </c>
      <c r="CN974" s="24">
        <v>6</v>
      </c>
      <c r="CO974" s="24">
        <v>7</v>
      </c>
      <c r="CP974" s="24">
        <v>11</v>
      </c>
      <c r="CQ974" s="24">
        <v>18</v>
      </c>
      <c r="CR974" s="24">
        <v>51.223050856482885</v>
      </c>
      <c r="CS974" s="24">
        <v>92.522660126135278</v>
      </c>
      <c r="CT974" s="24">
        <v>356.18179401680248</v>
      </c>
      <c r="CU974" s="24">
        <v>552.92750499942065</v>
      </c>
      <c r="CV974" s="24">
        <v>3</v>
      </c>
      <c r="CW974" s="24">
        <v>2</v>
      </c>
      <c r="CX974" s="24">
        <v>1</v>
      </c>
      <c r="CY974" s="24">
        <v>19</v>
      </c>
      <c r="CZ974" s="24">
        <v>14</v>
      </c>
      <c r="DA974" s="24">
        <v>17</v>
      </c>
      <c r="DB974" s="24">
        <v>18</v>
      </c>
      <c r="DC974" s="24">
        <v>27</v>
      </c>
      <c r="DD974" s="24">
        <v>19</v>
      </c>
      <c r="DE974" s="24">
        <v>33</v>
      </c>
      <c r="DF974" s="24">
        <v>24</v>
      </c>
      <c r="DG974" s="24">
        <v>20</v>
      </c>
      <c r="DH974" s="24">
        <v>13</v>
      </c>
      <c r="DI974" s="24">
        <v>10</v>
      </c>
      <c r="DJ974" s="24">
        <v>8</v>
      </c>
      <c r="DK974" s="24">
        <v>8.5371751427471487</v>
      </c>
      <c r="DL974" s="24">
        <v>11.792103741566262</v>
      </c>
      <c r="DM974" s="24">
        <v>49.617364340649104</v>
      </c>
      <c r="DN974" s="24">
        <v>297.94664322496249</v>
      </c>
      <c r="DO974" s="24">
        <v>1533.8372991742062</v>
      </c>
    </row>
    <row r="975" spans="1:119" x14ac:dyDescent="0.2">
      <c r="A975" s="1">
        <v>32</v>
      </c>
      <c r="B975" s="1" t="s">
        <v>64</v>
      </c>
      <c r="C975" s="1" t="s">
        <v>65</v>
      </c>
      <c r="D975" s="1">
        <v>2023</v>
      </c>
      <c r="E975" s="24">
        <v>0</v>
      </c>
      <c r="F975" s="24">
        <v>0</v>
      </c>
      <c r="G975" s="24">
        <v>0</v>
      </c>
      <c r="H975" s="24">
        <v>0</v>
      </c>
      <c r="I975" s="24">
        <v>2</v>
      </c>
      <c r="J975" s="24">
        <v>5</v>
      </c>
      <c r="K975" s="24">
        <v>4</v>
      </c>
      <c r="L975" s="24">
        <v>3</v>
      </c>
      <c r="M975" s="24">
        <v>0</v>
      </c>
      <c r="N975" s="24">
        <v>1</v>
      </c>
      <c r="O975" s="24">
        <v>7</v>
      </c>
      <c r="P975" s="24">
        <v>4</v>
      </c>
      <c r="Q975" s="24">
        <v>0</v>
      </c>
      <c r="R975" s="24">
        <v>7</v>
      </c>
      <c r="S975" s="24">
        <v>5</v>
      </c>
      <c r="T975" s="24">
        <v>13.30427258163053</v>
      </c>
      <c r="U975" s="24">
        <v>19.468660700769178</v>
      </c>
      <c r="V975" s="24">
        <v>32.792452303614006</v>
      </c>
      <c r="W975" s="24">
        <v>103.56538558601372</v>
      </c>
      <c r="X975" s="24">
        <v>0</v>
      </c>
      <c r="Y975" s="24">
        <v>0</v>
      </c>
      <c r="Z975" s="24">
        <v>0</v>
      </c>
      <c r="AA975" s="24">
        <v>0</v>
      </c>
      <c r="AB975" s="24">
        <v>0</v>
      </c>
      <c r="AC975" s="24">
        <v>0</v>
      </c>
      <c r="AD975" s="24">
        <v>0</v>
      </c>
      <c r="AE975" s="24">
        <v>1</v>
      </c>
      <c r="AF975" s="24">
        <v>0</v>
      </c>
      <c r="AG975" s="24">
        <v>5</v>
      </c>
      <c r="AH975" s="24">
        <v>0</v>
      </c>
      <c r="AI975" s="24">
        <v>8</v>
      </c>
      <c r="AJ975" s="24">
        <v>7</v>
      </c>
      <c r="AK975" s="24">
        <v>5</v>
      </c>
      <c r="AL975" s="24">
        <v>8</v>
      </c>
      <c r="AM975" s="24">
        <v>14.254577766032709</v>
      </c>
      <c r="AN975" s="24">
        <v>25.958214267692231</v>
      </c>
      <c r="AO975" s="24">
        <v>89.945012032769824</v>
      </c>
      <c r="AP975" s="24">
        <v>164.15780406649475</v>
      </c>
      <c r="AQ975" s="24">
        <v>2</v>
      </c>
      <c r="AR975" s="24">
        <v>1</v>
      </c>
      <c r="AS975" s="24">
        <v>0</v>
      </c>
      <c r="AT975" s="24">
        <v>16</v>
      </c>
      <c r="AU975" s="24">
        <v>15</v>
      </c>
      <c r="AV975" s="24">
        <v>21</v>
      </c>
      <c r="AW975" s="24">
        <v>28</v>
      </c>
      <c r="AX975" s="24">
        <v>17</v>
      </c>
      <c r="AY975" s="24">
        <v>28</v>
      </c>
      <c r="AZ975" s="24">
        <v>32</v>
      </c>
      <c r="BA975" s="24">
        <v>23</v>
      </c>
      <c r="BB975" s="24">
        <v>20</v>
      </c>
      <c r="BC975" s="24">
        <v>15</v>
      </c>
      <c r="BD975" s="24">
        <v>21</v>
      </c>
      <c r="BE975" s="24">
        <v>13</v>
      </c>
      <c r="BF975" s="24">
        <v>13.30427258163053</v>
      </c>
      <c r="BG975" s="24">
        <v>11.124948971868097</v>
      </c>
      <c r="BH975" s="24">
        <v>22.486253008192456</v>
      </c>
      <c r="BI975" s="24">
        <v>298.9154745616911</v>
      </c>
      <c r="BJ975" s="24">
        <v>0</v>
      </c>
      <c r="BK975" s="24">
        <v>0</v>
      </c>
      <c r="BL975" s="24">
        <v>0</v>
      </c>
      <c r="BM975" s="24">
        <v>0</v>
      </c>
      <c r="BN975" s="24">
        <v>2</v>
      </c>
      <c r="BO975" s="24">
        <v>2</v>
      </c>
      <c r="BP975" s="24">
        <v>0</v>
      </c>
      <c r="BQ975" s="24">
        <v>3</v>
      </c>
      <c r="BR975" s="24">
        <v>2</v>
      </c>
      <c r="BS975" s="24">
        <v>9</v>
      </c>
      <c r="BT975" s="24">
        <v>5</v>
      </c>
      <c r="BU975" s="24">
        <v>5</v>
      </c>
      <c r="BV975" s="24">
        <v>3</v>
      </c>
      <c r="BW975" s="24">
        <v>10</v>
      </c>
      <c r="BX975" s="24">
        <v>3</v>
      </c>
      <c r="BY975" s="24">
        <v>10.42871674838355</v>
      </c>
      <c r="BZ975" s="24">
        <v>16.209713565817566</v>
      </c>
      <c r="CA975" s="24">
        <v>60.850280265099101</v>
      </c>
      <c r="CB975" s="24">
        <v>131.48871057930023</v>
      </c>
      <c r="CC975" s="24">
        <v>0</v>
      </c>
      <c r="CD975" s="24">
        <v>0</v>
      </c>
      <c r="CE975" s="24">
        <v>0</v>
      </c>
      <c r="CF975" s="24">
        <v>0</v>
      </c>
      <c r="CG975" s="24">
        <v>0</v>
      </c>
      <c r="CH975" s="24">
        <v>0</v>
      </c>
      <c r="CI975" s="24">
        <v>1</v>
      </c>
      <c r="CJ975" s="24">
        <v>0</v>
      </c>
      <c r="CK975" s="24">
        <v>6</v>
      </c>
      <c r="CL975" s="24">
        <v>0</v>
      </c>
      <c r="CM975" s="24">
        <v>4</v>
      </c>
      <c r="CN975" s="24">
        <v>6</v>
      </c>
      <c r="CO975" s="24">
        <v>7</v>
      </c>
      <c r="CP975" s="24">
        <v>11</v>
      </c>
      <c r="CQ975" s="24">
        <v>18</v>
      </c>
      <c r="CR975" s="24">
        <v>53.091648900861706</v>
      </c>
      <c r="CS975" s="24">
        <v>93.65612282472371</v>
      </c>
      <c r="CT975" s="24">
        <v>362.45601723124236</v>
      </c>
      <c r="CU975" s="24">
        <v>562.20378895682779</v>
      </c>
      <c r="CV975" s="24">
        <v>3</v>
      </c>
      <c r="CW975" s="24">
        <v>2</v>
      </c>
      <c r="CX975" s="24">
        <v>1</v>
      </c>
      <c r="CY975" s="24">
        <v>19</v>
      </c>
      <c r="CZ975" s="24">
        <v>14</v>
      </c>
      <c r="DA975" s="24">
        <v>17</v>
      </c>
      <c r="DB975" s="24">
        <v>18</v>
      </c>
      <c r="DC975" s="24">
        <v>27</v>
      </c>
      <c r="DD975" s="24">
        <v>19</v>
      </c>
      <c r="DE975" s="24">
        <v>33</v>
      </c>
      <c r="DF975" s="24">
        <v>24</v>
      </c>
      <c r="DG975" s="24">
        <v>20</v>
      </c>
      <c r="DH975" s="24">
        <v>13</v>
      </c>
      <c r="DI975" s="24">
        <v>10</v>
      </c>
      <c r="DJ975" s="24">
        <v>8</v>
      </c>
      <c r="DK975" s="24">
        <v>9.4806515894395904</v>
      </c>
      <c r="DL975" s="24">
        <v>11.707015353090464</v>
      </c>
      <c r="DM975" s="24">
        <v>49.385734707906508</v>
      </c>
      <c r="DN975" s="24">
        <v>298.57340165043655</v>
      </c>
      <c r="DO975" s="24">
        <v>1558.9045654007641</v>
      </c>
    </row>
    <row r="976" spans="1:119" x14ac:dyDescent="0.2">
      <c r="A976" s="1">
        <v>32</v>
      </c>
      <c r="B976" s="1" t="s">
        <v>64</v>
      </c>
      <c r="C976" s="1" t="s">
        <v>65</v>
      </c>
      <c r="D976" s="1">
        <v>2024</v>
      </c>
      <c r="E976" s="24">
        <v>0</v>
      </c>
      <c r="F976" s="24">
        <v>0</v>
      </c>
      <c r="G976" s="24">
        <v>0</v>
      </c>
      <c r="H976" s="24">
        <v>0</v>
      </c>
      <c r="I976" s="24">
        <v>2</v>
      </c>
      <c r="J976" s="24">
        <v>5</v>
      </c>
      <c r="K976" s="24">
        <v>4</v>
      </c>
      <c r="L976" s="24">
        <v>3</v>
      </c>
      <c r="M976" s="24">
        <v>0</v>
      </c>
      <c r="N976" s="24">
        <v>1</v>
      </c>
      <c r="O976" s="24">
        <v>7</v>
      </c>
      <c r="P976" s="24">
        <v>4</v>
      </c>
      <c r="Q976" s="24">
        <v>0</v>
      </c>
      <c r="R976" s="24">
        <v>7</v>
      </c>
      <c r="S976" s="24">
        <v>5</v>
      </c>
      <c r="T976" s="24">
        <v>13.301932595909966</v>
      </c>
      <c r="U976" s="24">
        <v>20.406438169829599</v>
      </c>
      <c r="V976" s="24">
        <v>33.457080254638761</v>
      </c>
      <c r="W976" s="24">
        <v>105.16545102037833</v>
      </c>
      <c r="X976" s="24">
        <v>0</v>
      </c>
      <c r="Y976" s="24">
        <v>0</v>
      </c>
      <c r="Z976" s="24">
        <v>0</v>
      </c>
      <c r="AA976" s="24">
        <v>0</v>
      </c>
      <c r="AB976" s="24">
        <v>0</v>
      </c>
      <c r="AC976" s="24">
        <v>0</v>
      </c>
      <c r="AD976" s="24">
        <v>0</v>
      </c>
      <c r="AE976" s="24">
        <v>1</v>
      </c>
      <c r="AF976" s="24">
        <v>0</v>
      </c>
      <c r="AG976" s="24">
        <v>5</v>
      </c>
      <c r="AH976" s="24">
        <v>0</v>
      </c>
      <c r="AI976" s="24">
        <v>8</v>
      </c>
      <c r="AJ976" s="24">
        <v>7</v>
      </c>
      <c r="AK976" s="24">
        <v>5</v>
      </c>
      <c r="AL976" s="24">
        <v>8</v>
      </c>
      <c r="AM976" s="24">
        <v>14.252070638474963</v>
      </c>
      <c r="AN976" s="24">
        <v>26.899395769320829</v>
      </c>
      <c r="AO976" s="24">
        <v>92.93633404066324</v>
      </c>
      <c r="AP976" s="24">
        <v>168.08780044845903</v>
      </c>
      <c r="AQ976" s="24">
        <v>2</v>
      </c>
      <c r="AR976" s="24">
        <v>1</v>
      </c>
      <c r="AS976" s="24">
        <v>0</v>
      </c>
      <c r="AT976" s="24">
        <v>16</v>
      </c>
      <c r="AU976" s="24">
        <v>15</v>
      </c>
      <c r="AV976" s="24">
        <v>21</v>
      </c>
      <c r="AW976" s="24">
        <v>28</v>
      </c>
      <c r="AX976" s="24">
        <v>17</v>
      </c>
      <c r="AY976" s="24">
        <v>28</v>
      </c>
      <c r="AZ976" s="24">
        <v>32</v>
      </c>
      <c r="BA976" s="24">
        <v>23</v>
      </c>
      <c r="BB976" s="24">
        <v>20</v>
      </c>
      <c r="BC976" s="24">
        <v>15</v>
      </c>
      <c r="BD976" s="24">
        <v>21</v>
      </c>
      <c r="BE976" s="24">
        <v>13</v>
      </c>
      <c r="BF976" s="24">
        <v>14.252070638474963</v>
      </c>
      <c r="BG976" s="24">
        <v>12.058349827626579</v>
      </c>
      <c r="BH976" s="24">
        <v>23.234083510165807</v>
      </c>
      <c r="BI976" s="24">
        <v>301.54450397626732</v>
      </c>
      <c r="BJ976" s="24">
        <v>0</v>
      </c>
      <c r="BK976" s="24">
        <v>0</v>
      </c>
      <c r="BL976" s="24">
        <v>0</v>
      </c>
      <c r="BM976" s="24">
        <v>0</v>
      </c>
      <c r="BN976" s="24">
        <v>2</v>
      </c>
      <c r="BO976" s="24">
        <v>2</v>
      </c>
      <c r="BP976" s="24">
        <v>0</v>
      </c>
      <c r="BQ976" s="24">
        <v>3</v>
      </c>
      <c r="BR976" s="24">
        <v>2</v>
      </c>
      <c r="BS976" s="24">
        <v>9</v>
      </c>
      <c r="BT976" s="24">
        <v>5</v>
      </c>
      <c r="BU976" s="24">
        <v>5</v>
      </c>
      <c r="BV976" s="24">
        <v>3</v>
      </c>
      <c r="BW976" s="24">
        <v>10</v>
      </c>
      <c r="BX976" s="24">
        <v>3</v>
      </c>
      <c r="BY976" s="24">
        <v>10.434900962063473</v>
      </c>
      <c r="BZ976" s="24">
        <v>17.07300640762428</v>
      </c>
      <c r="CA976" s="24">
        <v>64.024754911419123</v>
      </c>
      <c r="CB976" s="24">
        <v>135.53266228110687</v>
      </c>
      <c r="CC976" s="24">
        <v>0</v>
      </c>
      <c r="CD976" s="24">
        <v>0</v>
      </c>
      <c r="CE976" s="24">
        <v>0</v>
      </c>
      <c r="CF976" s="24">
        <v>0</v>
      </c>
      <c r="CG976" s="24">
        <v>0</v>
      </c>
      <c r="CH976" s="24">
        <v>0</v>
      </c>
      <c r="CI976" s="24">
        <v>1</v>
      </c>
      <c r="CJ976" s="24">
        <v>0</v>
      </c>
      <c r="CK976" s="24">
        <v>6</v>
      </c>
      <c r="CL976" s="24">
        <v>0</v>
      </c>
      <c r="CM976" s="24">
        <v>4</v>
      </c>
      <c r="CN976" s="24">
        <v>6</v>
      </c>
      <c r="CO976" s="24">
        <v>7</v>
      </c>
      <c r="CP976" s="24">
        <v>11</v>
      </c>
      <c r="CQ976" s="24">
        <v>18</v>
      </c>
      <c r="CR976" s="24">
        <v>54.071759530692532</v>
      </c>
      <c r="CS976" s="24">
        <v>95.249404168851243</v>
      </c>
      <c r="CT976" s="24">
        <v>367.48455216280291</v>
      </c>
      <c r="CU976" s="24">
        <v>569.80571586234669</v>
      </c>
      <c r="CV976" s="24">
        <v>3</v>
      </c>
      <c r="CW976" s="24">
        <v>2</v>
      </c>
      <c r="CX976" s="24">
        <v>1</v>
      </c>
      <c r="CY976" s="24">
        <v>19</v>
      </c>
      <c r="CZ976" s="24">
        <v>14</v>
      </c>
      <c r="DA976" s="24">
        <v>17</v>
      </c>
      <c r="DB976" s="24">
        <v>18</v>
      </c>
      <c r="DC976" s="24">
        <v>27</v>
      </c>
      <c r="DD976" s="24">
        <v>19</v>
      </c>
      <c r="DE976" s="24">
        <v>33</v>
      </c>
      <c r="DF976" s="24">
        <v>24</v>
      </c>
      <c r="DG976" s="24">
        <v>20</v>
      </c>
      <c r="DH976" s="24">
        <v>13</v>
      </c>
      <c r="DI976" s="24">
        <v>10</v>
      </c>
      <c r="DJ976" s="24">
        <v>8</v>
      </c>
      <c r="DK976" s="24">
        <v>9.4862736018758831</v>
      </c>
      <c r="DL976" s="24">
        <v>12.580109984565262</v>
      </c>
      <c r="DM976" s="24">
        <v>49.114880479992749</v>
      </c>
      <c r="DN976" s="24">
        <v>299.18126406643393</v>
      </c>
      <c r="DO976" s="24">
        <v>1579.3173976549922</v>
      </c>
    </row>
    <row r="977" spans="1:119" x14ac:dyDescent="0.2">
      <c r="A977" s="1">
        <v>32</v>
      </c>
      <c r="B977" s="1" t="s">
        <v>64</v>
      </c>
      <c r="C977" s="1" t="s">
        <v>65</v>
      </c>
      <c r="D977" s="1">
        <v>2025</v>
      </c>
      <c r="E977" s="24">
        <v>0</v>
      </c>
      <c r="F977" s="24">
        <v>0</v>
      </c>
      <c r="G977" s="24">
        <v>0</v>
      </c>
      <c r="H977" s="24">
        <v>0</v>
      </c>
      <c r="I977" s="24">
        <v>2</v>
      </c>
      <c r="J977" s="24">
        <v>5</v>
      </c>
      <c r="K977" s="24">
        <v>4</v>
      </c>
      <c r="L977" s="24">
        <v>3</v>
      </c>
      <c r="M977" s="24">
        <v>0</v>
      </c>
      <c r="N977" s="24">
        <v>1</v>
      </c>
      <c r="O977" s="24">
        <v>7</v>
      </c>
      <c r="P977" s="24">
        <v>4</v>
      </c>
      <c r="Q977" s="24">
        <v>0</v>
      </c>
      <c r="R977" s="24">
        <v>7</v>
      </c>
      <c r="S977" s="24">
        <v>5</v>
      </c>
      <c r="T977" s="24">
        <v>13.283660744425969</v>
      </c>
      <c r="U977" s="24">
        <v>21.307390667841968</v>
      </c>
      <c r="V977" s="24">
        <v>35.068878211804709</v>
      </c>
      <c r="W977" s="24">
        <v>107.65992962407265</v>
      </c>
      <c r="X977" s="24">
        <v>0</v>
      </c>
      <c r="Y977" s="24">
        <v>0</v>
      </c>
      <c r="Z977" s="24">
        <v>0</v>
      </c>
      <c r="AA977" s="24">
        <v>0</v>
      </c>
      <c r="AB977" s="24">
        <v>0</v>
      </c>
      <c r="AC977" s="24">
        <v>0</v>
      </c>
      <c r="AD977" s="24">
        <v>0</v>
      </c>
      <c r="AE977" s="24">
        <v>1</v>
      </c>
      <c r="AF977" s="24">
        <v>0</v>
      </c>
      <c r="AG977" s="24">
        <v>5</v>
      </c>
      <c r="AH977" s="24">
        <v>0</v>
      </c>
      <c r="AI977" s="24">
        <v>8</v>
      </c>
      <c r="AJ977" s="24">
        <v>7</v>
      </c>
      <c r="AK977" s="24">
        <v>5</v>
      </c>
      <c r="AL977" s="24">
        <v>8</v>
      </c>
      <c r="AM977" s="24">
        <v>14.232493654742106</v>
      </c>
      <c r="AN977" s="24">
        <v>27.792248697185176</v>
      </c>
      <c r="AO977" s="24">
        <v>95.977982474412912</v>
      </c>
      <c r="AP977" s="24">
        <v>172.0027248263402</v>
      </c>
      <c r="AQ977" s="24">
        <v>2</v>
      </c>
      <c r="AR977" s="24">
        <v>1</v>
      </c>
      <c r="AS977" s="24">
        <v>0</v>
      </c>
      <c r="AT977" s="24">
        <v>16</v>
      </c>
      <c r="AU977" s="24">
        <v>15</v>
      </c>
      <c r="AV977" s="24">
        <v>21</v>
      </c>
      <c r="AW977" s="24">
        <v>28</v>
      </c>
      <c r="AX977" s="24">
        <v>17</v>
      </c>
      <c r="AY977" s="24">
        <v>28</v>
      </c>
      <c r="AZ977" s="24">
        <v>32</v>
      </c>
      <c r="BA977" s="24">
        <v>23</v>
      </c>
      <c r="BB977" s="24">
        <v>20</v>
      </c>
      <c r="BC977" s="24">
        <v>15</v>
      </c>
      <c r="BD977" s="24">
        <v>21</v>
      </c>
      <c r="BE977" s="24">
        <v>13</v>
      </c>
      <c r="BF977" s="24">
        <v>14.232493654742107</v>
      </c>
      <c r="BG977" s="24">
        <v>12.043307768780243</v>
      </c>
      <c r="BH977" s="24">
        <v>23.994495618603228</v>
      </c>
      <c r="BI977" s="24">
        <v>302.27029704212561</v>
      </c>
      <c r="BJ977" s="24">
        <v>0</v>
      </c>
      <c r="BK977" s="24">
        <v>0</v>
      </c>
      <c r="BL977" s="24">
        <v>0</v>
      </c>
      <c r="BM977" s="24">
        <v>0</v>
      </c>
      <c r="BN977" s="24">
        <v>2</v>
      </c>
      <c r="BO977" s="24">
        <v>2</v>
      </c>
      <c r="BP977" s="24">
        <v>0</v>
      </c>
      <c r="BQ977" s="24">
        <v>3</v>
      </c>
      <c r="BR977" s="24">
        <v>2</v>
      </c>
      <c r="BS977" s="24">
        <v>9</v>
      </c>
      <c r="BT977" s="24">
        <v>5</v>
      </c>
      <c r="BU977" s="24">
        <v>5</v>
      </c>
      <c r="BV977" s="24">
        <v>3</v>
      </c>
      <c r="BW977" s="24">
        <v>10</v>
      </c>
      <c r="BX977" s="24">
        <v>3</v>
      </c>
      <c r="BY977" s="24">
        <v>10.462854956527952</v>
      </c>
      <c r="BZ977" s="24">
        <v>17.955400757537031</v>
      </c>
      <c r="CA977" s="24">
        <v>67.136862434084804</v>
      </c>
      <c r="CB977" s="24">
        <v>139.5551181481498</v>
      </c>
      <c r="CC977" s="24">
        <v>0</v>
      </c>
      <c r="CD977" s="24">
        <v>0</v>
      </c>
      <c r="CE977" s="24">
        <v>0</v>
      </c>
      <c r="CF977" s="24">
        <v>0</v>
      </c>
      <c r="CG977" s="24">
        <v>0</v>
      </c>
      <c r="CH977" s="24">
        <v>0</v>
      </c>
      <c r="CI977" s="24">
        <v>1</v>
      </c>
      <c r="CJ977" s="24">
        <v>0</v>
      </c>
      <c r="CK977" s="24">
        <v>6</v>
      </c>
      <c r="CL977" s="24">
        <v>0</v>
      </c>
      <c r="CM977" s="24">
        <v>4</v>
      </c>
      <c r="CN977" s="24">
        <v>6</v>
      </c>
      <c r="CO977" s="24">
        <v>7</v>
      </c>
      <c r="CP977" s="24">
        <v>11</v>
      </c>
      <c r="CQ977" s="24">
        <v>18</v>
      </c>
      <c r="CR977" s="24">
        <v>55.16778067987466</v>
      </c>
      <c r="CS977" s="24">
        <v>98.754704166453664</v>
      </c>
      <c r="CT977" s="24">
        <v>372.30441895265204</v>
      </c>
      <c r="CU977" s="24">
        <v>579.2269037989804</v>
      </c>
      <c r="CV977" s="24">
        <v>3</v>
      </c>
      <c r="CW977" s="24">
        <v>2</v>
      </c>
      <c r="CX977" s="24">
        <v>1</v>
      </c>
      <c r="CY977" s="24">
        <v>19</v>
      </c>
      <c r="CZ977" s="24">
        <v>14</v>
      </c>
      <c r="DA977" s="24">
        <v>17</v>
      </c>
      <c r="DB977" s="24">
        <v>18</v>
      </c>
      <c r="DC977" s="24">
        <v>27</v>
      </c>
      <c r="DD977" s="24">
        <v>19</v>
      </c>
      <c r="DE977" s="24">
        <v>33</v>
      </c>
      <c r="DF977" s="24">
        <v>24</v>
      </c>
      <c r="DG977" s="24">
        <v>20</v>
      </c>
      <c r="DH977" s="24">
        <v>13</v>
      </c>
      <c r="DI977" s="24">
        <v>10</v>
      </c>
      <c r="DJ977" s="24">
        <v>8</v>
      </c>
      <c r="DK977" s="24">
        <v>10.462854956527952</v>
      </c>
      <c r="DL977" s="24">
        <v>12.568780530275923</v>
      </c>
      <c r="DM977" s="24">
        <v>47.954901738631996</v>
      </c>
      <c r="DN977" s="24">
        <v>298.98653722543588</v>
      </c>
      <c r="DO977" s="24">
        <v>1599.7015106651047</v>
      </c>
    </row>
    <row r="978" spans="1:119" x14ac:dyDescent="0.2">
      <c r="A978" s="1">
        <v>32</v>
      </c>
      <c r="B978" s="1" t="s">
        <v>64</v>
      </c>
      <c r="C978" s="1" t="s">
        <v>65</v>
      </c>
      <c r="D978" s="1">
        <v>2026</v>
      </c>
      <c r="E978" s="24">
        <v>0</v>
      </c>
      <c r="F978" s="24">
        <v>0</v>
      </c>
      <c r="G978" s="24">
        <v>0</v>
      </c>
      <c r="H978" s="24">
        <v>0</v>
      </c>
      <c r="I978" s="24">
        <v>2</v>
      </c>
      <c r="J978" s="24">
        <v>5</v>
      </c>
      <c r="K978" s="24">
        <v>4</v>
      </c>
      <c r="L978" s="24">
        <v>3</v>
      </c>
      <c r="M978" s="24">
        <v>0</v>
      </c>
      <c r="N978" s="24">
        <v>1</v>
      </c>
      <c r="O978" s="24">
        <v>7</v>
      </c>
      <c r="P978" s="24">
        <v>4</v>
      </c>
      <c r="Q978" s="24">
        <v>0</v>
      </c>
      <c r="R978" s="24">
        <v>7</v>
      </c>
      <c r="S978" s="24">
        <v>5</v>
      </c>
      <c r="T978" s="24">
        <v>13.248826878131261</v>
      </c>
      <c r="U978" s="24">
        <v>23.151282183421088</v>
      </c>
      <c r="V978" s="24">
        <v>34.90625000769667</v>
      </c>
      <c r="W978" s="24">
        <v>109.30635906924901</v>
      </c>
      <c r="X978" s="24">
        <v>0</v>
      </c>
      <c r="Y978" s="24">
        <v>0</v>
      </c>
      <c r="Z978" s="24">
        <v>0</v>
      </c>
      <c r="AA978" s="24">
        <v>0</v>
      </c>
      <c r="AB978" s="24">
        <v>0</v>
      </c>
      <c r="AC978" s="24">
        <v>0</v>
      </c>
      <c r="AD978" s="24">
        <v>0</v>
      </c>
      <c r="AE978" s="24">
        <v>1</v>
      </c>
      <c r="AF978" s="24">
        <v>0</v>
      </c>
      <c r="AG978" s="24">
        <v>5</v>
      </c>
      <c r="AH978" s="24">
        <v>0</v>
      </c>
      <c r="AI978" s="24">
        <v>8</v>
      </c>
      <c r="AJ978" s="24">
        <v>7</v>
      </c>
      <c r="AK978" s="24">
        <v>5</v>
      </c>
      <c r="AL978" s="24">
        <v>8</v>
      </c>
      <c r="AM978" s="24">
        <v>15.141516432150015</v>
      </c>
      <c r="AN978" s="24">
        <v>30.559692482115839</v>
      </c>
      <c r="AO978" s="24">
        <v>97.370065810943345</v>
      </c>
      <c r="AP978" s="24">
        <v>177.07127472520921</v>
      </c>
      <c r="AQ978" s="24">
        <v>2</v>
      </c>
      <c r="AR978" s="24">
        <v>1</v>
      </c>
      <c r="AS978" s="24">
        <v>0</v>
      </c>
      <c r="AT978" s="24">
        <v>16</v>
      </c>
      <c r="AU978" s="24">
        <v>15</v>
      </c>
      <c r="AV978" s="24">
        <v>21</v>
      </c>
      <c r="AW978" s="24">
        <v>28</v>
      </c>
      <c r="AX978" s="24">
        <v>17</v>
      </c>
      <c r="AY978" s="24">
        <v>28</v>
      </c>
      <c r="AZ978" s="24">
        <v>32</v>
      </c>
      <c r="BA978" s="24">
        <v>23</v>
      </c>
      <c r="BB978" s="24">
        <v>20</v>
      </c>
      <c r="BC978" s="24">
        <v>15</v>
      </c>
      <c r="BD978" s="24">
        <v>21</v>
      </c>
      <c r="BE978" s="24">
        <v>13</v>
      </c>
      <c r="BF978" s="24">
        <v>15.141516432150015</v>
      </c>
      <c r="BG978" s="24">
        <v>13.890769310052654</v>
      </c>
      <c r="BH978" s="24">
        <v>23.883223689476669</v>
      </c>
      <c r="BI978" s="24">
        <v>304.91550943167931</v>
      </c>
      <c r="BJ978" s="24">
        <v>0</v>
      </c>
      <c r="BK978" s="24">
        <v>0</v>
      </c>
      <c r="BL978" s="24">
        <v>0</v>
      </c>
      <c r="BM978" s="24">
        <v>0</v>
      </c>
      <c r="BN978" s="24">
        <v>2</v>
      </c>
      <c r="BO978" s="24">
        <v>2</v>
      </c>
      <c r="BP978" s="24">
        <v>0</v>
      </c>
      <c r="BQ978" s="24">
        <v>3</v>
      </c>
      <c r="BR978" s="24">
        <v>2</v>
      </c>
      <c r="BS978" s="24">
        <v>9</v>
      </c>
      <c r="BT978" s="24">
        <v>5</v>
      </c>
      <c r="BU978" s="24">
        <v>5</v>
      </c>
      <c r="BV978" s="24">
        <v>3</v>
      </c>
      <c r="BW978" s="24">
        <v>10</v>
      </c>
      <c r="BX978" s="24">
        <v>3</v>
      </c>
      <c r="BY978" s="24">
        <v>10.430749099459046</v>
      </c>
      <c r="BZ978" s="24">
        <v>19.802091230664203</v>
      </c>
      <c r="CA978" s="24">
        <v>69.229796784586128</v>
      </c>
      <c r="CB978" s="24">
        <v>143.46263711470937</v>
      </c>
      <c r="CC978" s="24">
        <v>0</v>
      </c>
      <c r="CD978" s="24">
        <v>0</v>
      </c>
      <c r="CE978" s="24">
        <v>0</v>
      </c>
      <c r="CF978" s="24">
        <v>0</v>
      </c>
      <c r="CG978" s="24">
        <v>0</v>
      </c>
      <c r="CH978" s="24">
        <v>0</v>
      </c>
      <c r="CI978" s="24">
        <v>1</v>
      </c>
      <c r="CJ978" s="24">
        <v>0</v>
      </c>
      <c r="CK978" s="24">
        <v>6</v>
      </c>
      <c r="CL978" s="24">
        <v>0</v>
      </c>
      <c r="CM978" s="24">
        <v>4</v>
      </c>
      <c r="CN978" s="24">
        <v>6</v>
      </c>
      <c r="CO978" s="24">
        <v>7</v>
      </c>
      <c r="CP978" s="24">
        <v>11</v>
      </c>
      <c r="CQ978" s="24">
        <v>18</v>
      </c>
      <c r="CR978" s="24">
        <v>54.99849525169315</v>
      </c>
      <c r="CS978" s="24">
        <v>104.41102648895672</v>
      </c>
      <c r="CT978" s="24">
        <v>373.84090263676501</v>
      </c>
      <c r="CU978" s="24">
        <v>586.2504243774149</v>
      </c>
      <c r="CV978" s="24">
        <v>3</v>
      </c>
      <c r="CW978" s="24">
        <v>2</v>
      </c>
      <c r="CX978" s="24">
        <v>1</v>
      </c>
      <c r="CY978" s="24">
        <v>19</v>
      </c>
      <c r="CZ978" s="24">
        <v>14</v>
      </c>
      <c r="DA978" s="24">
        <v>17</v>
      </c>
      <c r="DB978" s="24">
        <v>18</v>
      </c>
      <c r="DC978" s="24">
        <v>27</v>
      </c>
      <c r="DD978" s="24">
        <v>19</v>
      </c>
      <c r="DE978" s="24">
        <v>33</v>
      </c>
      <c r="DF978" s="24">
        <v>24</v>
      </c>
      <c r="DG978" s="24">
        <v>20</v>
      </c>
      <c r="DH978" s="24">
        <v>13</v>
      </c>
      <c r="DI978" s="24">
        <v>10</v>
      </c>
      <c r="DJ978" s="24">
        <v>8</v>
      </c>
      <c r="DK978" s="24">
        <v>10.430749099459046</v>
      </c>
      <c r="DL978" s="24">
        <v>13.501425839089229</v>
      </c>
      <c r="DM978" s="24">
        <v>47.595485289402959</v>
      </c>
      <c r="DN978" s="24">
        <v>299.52766022795123</v>
      </c>
      <c r="DO978" s="24">
        <v>1620.533864946213</v>
      </c>
    </row>
    <row r="979" spans="1:119" x14ac:dyDescent="0.2">
      <c r="A979" s="1">
        <v>32</v>
      </c>
      <c r="B979" s="1" t="s">
        <v>64</v>
      </c>
      <c r="C979" s="1" t="s">
        <v>65</v>
      </c>
      <c r="D979" s="1">
        <v>2027</v>
      </c>
      <c r="E979" s="24">
        <v>0</v>
      </c>
      <c r="F979" s="24">
        <v>0</v>
      </c>
      <c r="G979" s="24">
        <v>0</v>
      </c>
      <c r="H979" s="24">
        <v>0</v>
      </c>
      <c r="I979" s="24">
        <v>2</v>
      </c>
      <c r="J979" s="24">
        <v>5</v>
      </c>
      <c r="K979" s="24">
        <v>4</v>
      </c>
      <c r="L979" s="24">
        <v>3</v>
      </c>
      <c r="M979" s="24">
        <v>0</v>
      </c>
      <c r="N979" s="24">
        <v>1</v>
      </c>
      <c r="O979" s="24">
        <v>7</v>
      </c>
      <c r="P979" s="24">
        <v>4</v>
      </c>
      <c r="Q979" s="24">
        <v>0</v>
      </c>
      <c r="R979" s="24">
        <v>7</v>
      </c>
      <c r="S979" s="24">
        <v>5</v>
      </c>
      <c r="T979" s="24">
        <v>12.264263127355756</v>
      </c>
      <c r="U979" s="24">
        <v>26.004287102817035</v>
      </c>
      <c r="V979" s="24">
        <v>35.604681513177844</v>
      </c>
      <c r="W979" s="24">
        <v>111.87323174335063</v>
      </c>
      <c r="X979" s="24">
        <v>0</v>
      </c>
      <c r="Y979" s="24">
        <v>0</v>
      </c>
      <c r="Z979" s="24">
        <v>0</v>
      </c>
      <c r="AA979" s="24">
        <v>0</v>
      </c>
      <c r="AB979" s="24">
        <v>0</v>
      </c>
      <c r="AC979" s="24">
        <v>0</v>
      </c>
      <c r="AD979" s="24">
        <v>0</v>
      </c>
      <c r="AE979" s="24">
        <v>1</v>
      </c>
      <c r="AF979" s="24">
        <v>0</v>
      </c>
      <c r="AG979" s="24">
        <v>5</v>
      </c>
      <c r="AH979" s="24">
        <v>0</v>
      </c>
      <c r="AI979" s="24">
        <v>8</v>
      </c>
      <c r="AJ979" s="24">
        <v>7</v>
      </c>
      <c r="AK979" s="24">
        <v>5</v>
      </c>
      <c r="AL979" s="24">
        <v>8</v>
      </c>
      <c r="AM979" s="24">
        <v>14.151072839256642</v>
      </c>
      <c r="AN979" s="24">
        <v>34.362807957293938</v>
      </c>
      <c r="AO979" s="24">
        <v>98.59757957495404</v>
      </c>
      <c r="AP979" s="24">
        <v>181.11146037150462</v>
      </c>
      <c r="AQ979" s="24">
        <v>2</v>
      </c>
      <c r="AR979" s="24">
        <v>1</v>
      </c>
      <c r="AS979" s="24">
        <v>0</v>
      </c>
      <c r="AT979" s="24">
        <v>16</v>
      </c>
      <c r="AU979" s="24">
        <v>15</v>
      </c>
      <c r="AV979" s="24">
        <v>21</v>
      </c>
      <c r="AW979" s="24">
        <v>28</v>
      </c>
      <c r="AX979" s="24">
        <v>17</v>
      </c>
      <c r="AY979" s="24">
        <v>28</v>
      </c>
      <c r="AZ979" s="24">
        <v>32</v>
      </c>
      <c r="BA979" s="24">
        <v>23</v>
      </c>
      <c r="BB979" s="24">
        <v>20</v>
      </c>
      <c r="BC979" s="24">
        <v>15</v>
      </c>
      <c r="BD979" s="24">
        <v>21</v>
      </c>
      <c r="BE979" s="24">
        <v>13</v>
      </c>
      <c r="BF979" s="24">
        <v>15.094477695207086</v>
      </c>
      <c r="BG979" s="24">
        <v>15.788317169567486</v>
      </c>
      <c r="BH979" s="24">
        <v>24.64939489373851</v>
      </c>
      <c r="BI979" s="24">
        <v>307.53218975851314</v>
      </c>
      <c r="BJ979" s="24">
        <v>0</v>
      </c>
      <c r="BK979" s="24">
        <v>0</v>
      </c>
      <c r="BL979" s="24">
        <v>0</v>
      </c>
      <c r="BM979" s="24">
        <v>0</v>
      </c>
      <c r="BN979" s="24">
        <v>2</v>
      </c>
      <c r="BO979" s="24">
        <v>2</v>
      </c>
      <c r="BP979" s="24">
        <v>0</v>
      </c>
      <c r="BQ979" s="24">
        <v>3</v>
      </c>
      <c r="BR979" s="24">
        <v>2</v>
      </c>
      <c r="BS979" s="24">
        <v>9</v>
      </c>
      <c r="BT979" s="24">
        <v>5</v>
      </c>
      <c r="BU979" s="24">
        <v>5</v>
      </c>
      <c r="BV979" s="24">
        <v>3</v>
      </c>
      <c r="BW979" s="24">
        <v>10</v>
      </c>
      <c r="BX979" s="24">
        <v>3</v>
      </c>
      <c r="BY979" s="24">
        <v>10.392297657640215</v>
      </c>
      <c r="BZ979" s="24">
        <v>21.805712677586783</v>
      </c>
      <c r="CA979" s="24">
        <v>72.214048631798278</v>
      </c>
      <c r="CB979" s="24">
        <v>148.41205896702527</v>
      </c>
      <c r="CC979" s="24">
        <v>0</v>
      </c>
      <c r="CD979" s="24">
        <v>0</v>
      </c>
      <c r="CE979" s="24">
        <v>0</v>
      </c>
      <c r="CF979" s="24">
        <v>0</v>
      </c>
      <c r="CG979" s="24">
        <v>0</v>
      </c>
      <c r="CH979" s="24">
        <v>0</v>
      </c>
      <c r="CI979" s="24">
        <v>1</v>
      </c>
      <c r="CJ979" s="24">
        <v>0</v>
      </c>
      <c r="CK979" s="24">
        <v>6</v>
      </c>
      <c r="CL979" s="24">
        <v>0</v>
      </c>
      <c r="CM979" s="24">
        <v>4</v>
      </c>
      <c r="CN979" s="24">
        <v>6</v>
      </c>
      <c r="CO979" s="24">
        <v>7</v>
      </c>
      <c r="CP979" s="24">
        <v>11</v>
      </c>
      <c r="CQ979" s="24">
        <v>18</v>
      </c>
      <c r="CR979" s="24">
        <v>51.016733955688323</v>
      </c>
      <c r="CS979" s="24">
        <v>116.29713428046283</v>
      </c>
      <c r="CT979" s="24">
        <v>380.8431374272219</v>
      </c>
      <c r="CU979" s="24">
        <v>601.15700566337307</v>
      </c>
      <c r="CV979" s="24">
        <v>3</v>
      </c>
      <c r="CW979" s="24">
        <v>2</v>
      </c>
      <c r="CX979" s="24">
        <v>1</v>
      </c>
      <c r="CY979" s="24">
        <v>19</v>
      </c>
      <c r="CZ979" s="24">
        <v>14</v>
      </c>
      <c r="DA979" s="24">
        <v>17</v>
      </c>
      <c r="DB979" s="24">
        <v>18</v>
      </c>
      <c r="DC979" s="24">
        <v>27</v>
      </c>
      <c r="DD979" s="24">
        <v>19</v>
      </c>
      <c r="DE979" s="24">
        <v>33</v>
      </c>
      <c r="DF979" s="24">
        <v>24</v>
      </c>
      <c r="DG979" s="24">
        <v>20</v>
      </c>
      <c r="DH979" s="24">
        <v>13</v>
      </c>
      <c r="DI979" s="24">
        <v>10</v>
      </c>
      <c r="DJ979" s="24">
        <v>8</v>
      </c>
      <c r="DK979" s="24">
        <v>10.392297657640215</v>
      </c>
      <c r="DL979" s="24">
        <v>15.445713146623971</v>
      </c>
      <c r="DM979" s="24">
        <v>47.283008032725071</v>
      </c>
      <c r="DN979" s="24">
        <v>301.12101883698926</v>
      </c>
      <c r="DO979" s="24">
        <v>1651.2069653407561</v>
      </c>
    </row>
    <row r="980" spans="1:119" x14ac:dyDescent="0.2">
      <c r="A980" s="1">
        <v>32</v>
      </c>
      <c r="B980" s="1" t="s">
        <v>64</v>
      </c>
      <c r="C980" s="1" t="s">
        <v>65</v>
      </c>
      <c r="D980" s="1">
        <v>2028</v>
      </c>
      <c r="E980" s="24">
        <v>0</v>
      </c>
      <c r="F980" s="24">
        <v>0</v>
      </c>
      <c r="G980" s="24">
        <v>0</v>
      </c>
      <c r="H980" s="24">
        <v>0</v>
      </c>
      <c r="I980" s="24">
        <v>2</v>
      </c>
      <c r="J980" s="24">
        <v>5</v>
      </c>
      <c r="K980" s="24">
        <v>4</v>
      </c>
      <c r="L980" s="24">
        <v>3</v>
      </c>
      <c r="M980" s="24">
        <v>0</v>
      </c>
      <c r="N980" s="24">
        <v>1</v>
      </c>
      <c r="O980" s="24">
        <v>7</v>
      </c>
      <c r="P980" s="24">
        <v>4</v>
      </c>
      <c r="Q980" s="24">
        <v>0</v>
      </c>
      <c r="R980" s="24">
        <v>7</v>
      </c>
      <c r="S980" s="24">
        <v>5</v>
      </c>
      <c r="T980" s="24">
        <v>12.253763378057551</v>
      </c>
      <c r="U980" s="24">
        <v>27.004388862283818</v>
      </c>
      <c r="V980" s="24">
        <v>37.22004726181634</v>
      </c>
      <c r="W980" s="24">
        <v>114.47819950215771</v>
      </c>
      <c r="X980" s="24">
        <v>0</v>
      </c>
      <c r="Y980" s="24">
        <v>0</v>
      </c>
      <c r="Z980" s="24">
        <v>0</v>
      </c>
      <c r="AA980" s="24">
        <v>0</v>
      </c>
      <c r="AB980" s="24">
        <v>0</v>
      </c>
      <c r="AC980" s="24">
        <v>0</v>
      </c>
      <c r="AD980" s="24">
        <v>0</v>
      </c>
      <c r="AE980" s="24">
        <v>1</v>
      </c>
      <c r="AF980" s="24">
        <v>0</v>
      </c>
      <c r="AG980" s="24">
        <v>5</v>
      </c>
      <c r="AH980" s="24">
        <v>0</v>
      </c>
      <c r="AI980" s="24">
        <v>8</v>
      </c>
      <c r="AJ980" s="24">
        <v>7</v>
      </c>
      <c r="AK980" s="24">
        <v>5</v>
      </c>
      <c r="AL980" s="24">
        <v>8</v>
      </c>
      <c r="AM980" s="24">
        <v>14.138957743912558</v>
      </c>
      <c r="AN980" s="24">
        <v>36.316247090657548</v>
      </c>
      <c r="AO980" s="24">
        <v>102.58208147768894</v>
      </c>
      <c r="AP980" s="24">
        <v>187.03728631225906</v>
      </c>
      <c r="AQ980" s="24">
        <v>2</v>
      </c>
      <c r="AR980" s="24">
        <v>1</v>
      </c>
      <c r="AS980" s="24">
        <v>0</v>
      </c>
      <c r="AT980" s="24">
        <v>16</v>
      </c>
      <c r="AU980" s="24">
        <v>15</v>
      </c>
      <c r="AV980" s="24">
        <v>21</v>
      </c>
      <c r="AW980" s="24">
        <v>28</v>
      </c>
      <c r="AX980" s="24">
        <v>17</v>
      </c>
      <c r="AY980" s="24">
        <v>28</v>
      </c>
      <c r="AZ980" s="24">
        <v>32</v>
      </c>
      <c r="BA980" s="24">
        <v>23</v>
      </c>
      <c r="BB980" s="24">
        <v>20</v>
      </c>
      <c r="BC980" s="24">
        <v>15</v>
      </c>
      <c r="BD980" s="24">
        <v>21</v>
      </c>
      <c r="BE980" s="24">
        <v>13</v>
      </c>
      <c r="BF980" s="24">
        <v>15.081554926840063</v>
      </c>
      <c r="BG980" s="24">
        <v>16.761344811072718</v>
      </c>
      <c r="BH980" s="24">
        <v>25.418568861728232</v>
      </c>
      <c r="BI980" s="24">
        <v>309.26146859964103</v>
      </c>
      <c r="BJ980" s="24">
        <v>0</v>
      </c>
      <c r="BK980" s="24">
        <v>0</v>
      </c>
      <c r="BL980" s="24">
        <v>0</v>
      </c>
      <c r="BM980" s="24">
        <v>0</v>
      </c>
      <c r="BN980" s="24">
        <v>2</v>
      </c>
      <c r="BO980" s="24">
        <v>2</v>
      </c>
      <c r="BP980" s="24">
        <v>0</v>
      </c>
      <c r="BQ980" s="24">
        <v>3</v>
      </c>
      <c r="BR980" s="24">
        <v>2</v>
      </c>
      <c r="BS980" s="24">
        <v>9</v>
      </c>
      <c r="BT980" s="24">
        <v>5</v>
      </c>
      <c r="BU980" s="24">
        <v>5</v>
      </c>
      <c r="BV980" s="24">
        <v>3</v>
      </c>
      <c r="BW980" s="24">
        <v>10</v>
      </c>
      <c r="BX980" s="24">
        <v>3</v>
      </c>
      <c r="BY980" s="24">
        <v>9.4407720868248894</v>
      </c>
      <c r="BZ980" s="24">
        <v>23.610343285835238</v>
      </c>
      <c r="CA980" s="24">
        <v>76.18684168311232</v>
      </c>
      <c r="CB980" s="24">
        <v>153.23795705577245</v>
      </c>
      <c r="CC980" s="24">
        <v>0</v>
      </c>
      <c r="CD980" s="24">
        <v>0</v>
      </c>
      <c r="CE980" s="24">
        <v>0</v>
      </c>
      <c r="CF980" s="24">
        <v>0</v>
      </c>
      <c r="CG980" s="24">
        <v>0</v>
      </c>
      <c r="CH980" s="24">
        <v>0</v>
      </c>
      <c r="CI980" s="24">
        <v>1</v>
      </c>
      <c r="CJ980" s="24">
        <v>0</v>
      </c>
      <c r="CK980" s="24">
        <v>6</v>
      </c>
      <c r="CL980" s="24">
        <v>0</v>
      </c>
      <c r="CM980" s="24">
        <v>4</v>
      </c>
      <c r="CN980" s="24">
        <v>6</v>
      </c>
      <c r="CO980" s="24">
        <v>7</v>
      </c>
      <c r="CP980" s="24">
        <v>11</v>
      </c>
      <c r="CQ980" s="24">
        <v>18</v>
      </c>
      <c r="CR980" s="24">
        <v>49.092014851489424</v>
      </c>
      <c r="CS980" s="24">
        <v>121.6840769346893</v>
      </c>
      <c r="CT980" s="24">
        <v>390.35055963482279</v>
      </c>
      <c r="CU980" s="24">
        <v>614.1266514210015</v>
      </c>
      <c r="CV980" s="24">
        <v>3</v>
      </c>
      <c r="CW980" s="24">
        <v>2</v>
      </c>
      <c r="CX980" s="24">
        <v>1</v>
      </c>
      <c r="CY980" s="24">
        <v>19</v>
      </c>
      <c r="CZ980" s="24">
        <v>14</v>
      </c>
      <c r="DA980" s="24">
        <v>17</v>
      </c>
      <c r="DB980" s="24">
        <v>18</v>
      </c>
      <c r="DC980" s="24">
        <v>27</v>
      </c>
      <c r="DD980" s="24">
        <v>19</v>
      </c>
      <c r="DE980" s="24">
        <v>33</v>
      </c>
      <c r="DF980" s="24">
        <v>24</v>
      </c>
      <c r="DG980" s="24">
        <v>20</v>
      </c>
      <c r="DH980" s="24">
        <v>13</v>
      </c>
      <c r="DI980" s="24">
        <v>10</v>
      </c>
      <c r="DJ980" s="24">
        <v>8</v>
      </c>
      <c r="DK980" s="24">
        <v>11.328926504189866</v>
      </c>
      <c r="DL980" s="24">
        <v>16.345622274809013</v>
      </c>
      <c r="DM980" s="24">
        <v>47.081756096305377</v>
      </c>
      <c r="DN980" s="24">
        <v>302.75630487530424</v>
      </c>
      <c r="DO980" s="24">
        <v>1680.897867766136</v>
      </c>
    </row>
    <row r="981" spans="1:119" x14ac:dyDescent="0.2">
      <c r="A981" s="1">
        <v>32</v>
      </c>
      <c r="B981" s="1" t="s">
        <v>64</v>
      </c>
      <c r="C981" s="1" t="s">
        <v>65</v>
      </c>
      <c r="D981" s="1">
        <v>2029</v>
      </c>
      <c r="E981" s="24">
        <v>0</v>
      </c>
      <c r="F981" s="24">
        <v>0</v>
      </c>
      <c r="G981" s="24">
        <v>0</v>
      </c>
      <c r="H981" s="24">
        <v>0</v>
      </c>
      <c r="I981" s="24">
        <v>2</v>
      </c>
      <c r="J981" s="24">
        <v>5</v>
      </c>
      <c r="K981" s="24">
        <v>4</v>
      </c>
      <c r="L981" s="24">
        <v>3</v>
      </c>
      <c r="M981" s="24">
        <v>0</v>
      </c>
      <c r="N981" s="24">
        <v>1</v>
      </c>
      <c r="O981" s="24">
        <v>7</v>
      </c>
      <c r="P981" s="24">
        <v>4</v>
      </c>
      <c r="Q981" s="24">
        <v>0</v>
      </c>
      <c r="R981" s="24">
        <v>7</v>
      </c>
      <c r="S981" s="24">
        <v>5</v>
      </c>
      <c r="T981" s="24">
        <v>12.221194527685144</v>
      </c>
      <c r="U981" s="24">
        <v>27.94626943423328</v>
      </c>
      <c r="V981" s="24">
        <v>38.936130539792856</v>
      </c>
      <c r="W981" s="24">
        <v>117.10359450171129</v>
      </c>
      <c r="X981" s="24">
        <v>0</v>
      </c>
      <c r="Y981" s="24">
        <v>0</v>
      </c>
      <c r="Z981" s="24">
        <v>0</v>
      </c>
      <c r="AA981" s="24">
        <v>0</v>
      </c>
      <c r="AB981" s="24">
        <v>0</v>
      </c>
      <c r="AC981" s="24">
        <v>0</v>
      </c>
      <c r="AD981" s="24">
        <v>0</v>
      </c>
      <c r="AE981" s="24">
        <v>1</v>
      </c>
      <c r="AF981" s="24">
        <v>0</v>
      </c>
      <c r="AG981" s="24">
        <v>5</v>
      </c>
      <c r="AH981" s="24">
        <v>0</v>
      </c>
      <c r="AI981" s="24">
        <v>8</v>
      </c>
      <c r="AJ981" s="24">
        <v>7</v>
      </c>
      <c r="AK981" s="24">
        <v>5</v>
      </c>
      <c r="AL981" s="24">
        <v>8</v>
      </c>
      <c r="AM981" s="24">
        <v>14.101378301175169</v>
      </c>
      <c r="AN981" s="24">
        <v>37.261692578977708</v>
      </c>
      <c r="AO981" s="24">
        <v>106.84798613245481</v>
      </c>
      <c r="AP981" s="24">
        <v>192.21105701260768</v>
      </c>
      <c r="AQ981" s="24">
        <v>2</v>
      </c>
      <c r="AR981" s="24">
        <v>1</v>
      </c>
      <c r="AS981" s="24">
        <v>0</v>
      </c>
      <c r="AT981" s="24">
        <v>16</v>
      </c>
      <c r="AU981" s="24">
        <v>15</v>
      </c>
      <c r="AV981" s="24">
        <v>21</v>
      </c>
      <c r="AW981" s="24">
        <v>28</v>
      </c>
      <c r="AX981" s="24">
        <v>17</v>
      </c>
      <c r="AY981" s="24">
        <v>28</v>
      </c>
      <c r="AZ981" s="24">
        <v>32</v>
      </c>
      <c r="BA981" s="24">
        <v>23</v>
      </c>
      <c r="BB981" s="24">
        <v>20</v>
      </c>
      <c r="BC981" s="24">
        <v>15</v>
      </c>
      <c r="BD981" s="24">
        <v>21</v>
      </c>
      <c r="BE981" s="24">
        <v>13</v>
      </c>
      <c r="BF981" s="24">
        <v>15.981562074665188</v>
      </c>
      <c r="BG981" s="24">
        <v>17.699303975014413</v>
      </c>
      <c r="BH981" s="24">
        <v>27.164742237064782</v>
      </c>
      <c r="BI981" s="24">
        <v>312.84560828674438</v>
      </c>
      <c r="BJ981" s="24">
        <v>0</v>
      </c>
      <c r="BK981" s="24">
        <v>0</v>
      </c>
      <c r="BL981" s="24">
        <v>0</v>
      </c>
      <c r="BM981" s="24">
        <v>0</v>
      </c>
      <c r="BN981" s="24">
        <v>2</v>
      </c>
      <c r="BO981" s="24">
        <v>2</v>
      </c>
      <c r="BP981" s="24">
        <v>0</v>
      </c>
      <c r="BQ981" s="24">
        <v>3</v>
      </c>
      <c r="BR981" s="24">
        <v>2</v>
      </c>
      <c r="BS981" s="24">
        <v>9</v>
      </c>
      <c r="BT981" s="24">
        <v>5</v>
      </c>
      <c r="BU981" s="24">
        <v>5</v>
      </c>
      <c r="BV981" s="24">
        <v>3</v>
      </c>
      <c r="BW981" s="24">
        <v>10</v>
      </c>
      <c r="BX981" s="24">
        <v>3</v>
      </c>
      <c r="BY981" s="24">
        <v>9.3835285493455682</v>
      </c>
      <c r="BZ981" s="24">
        <v>23.634585763953716</v>
      </c>
      <c r="CA981" s="24">
        <v>80.280459776174155</v>
      </c>
      <c r="CB981" s="24">
        <v>157.29857408947345</v>
      </c>
      <c r="CC981" s="24">
        <v>0</v>
      </c>
      <c r="CD981" s="24">
        <v>0</v>
      </c>
      <c r="CE981" s="24">
        <v>0</v>
      </c>
      <c r="CF981" s="24">
        <v>0</v>
      </c>
      <c r="CG981" s="24">
        <v>0</v>
      </c>
      <c r="CH981" s="24">
        <v>0</v>
      </c>
      <c r="CI981" s="24">
        <v>1</v>
      </c>
      <c r="CJ981" s="24">
        <v>0</v>
      </c>
      <c r="CK981" s="24">
        <v>6</v>
      </c>
      <c r="CL981" s="24">
        <v>0</v>
      </c>
      <c r="CM981" s="24">
        <v>4</v>
      </c>
      <c r="CN981" s="24">
        <v>6</v>
      </c>
      <c r="CO981" s="24">
        <v>7</v>
      </c>
      <c r="CP981" s="24">
        <v>11</v>
      </c>
      <c r="CQ981" s="24">
        <v>18</v>
      </c>
      <c r="CR981" s="24">
        <v>47.855995601662393</v>
      </c>
      <c r="CS981" s="24">
        <v>124.53608652544843</v>
      </c>
      <c r="CT981" s="24">
        <v>402.25634632529818</v>
      </c>
      <c r="CU981" s="24">
        <v>627.64842845240901</v>
      </c>
      <c r="CV981" s="24">
        <v>3</v>
      </c>
      <c r="CW981" s="24">
        <v>2</v>
      </c>
      <c r="CX981" s="24">
        <v>1</v>
      </c>
      <c r="CY981" s="24">
        <v>19</v>
      </c>
      <c r="CZ981" s="24">
        <v>14</v>
      </c>
      <c r="DA981" s="24">
        <v>17</v>
      </c>
      <c r="DB981" s="24">
        <v>18</v>
      </c>
      <c r="DC981" s="24">
        <v>27</v>
      </c>
      <c r="DD981" s="24">
        <v>19</v>
      </c>
      <c r="DE981" s="24">
        <v>33</v>
      </c>
      <c r="DF981" s="24">
        <v>24</v>
      </c>
      <c r="DG981" s="24">
        <v>20</v>
      </c>
      <c r="DH981" s="24">
        <v>13</v>
      </c>
      <c r="DI981" s="24">
        <v>10</v>
      </c>
      <c r="DJ981" s="24">
        <v>8</v>
      </c>
      <c r="DK981" s="24">
        <v>11.26023425921468</v>
      </c>
      <c r="DL981" s="24">
        <v>17.27142805827387</v>
      </c>
      <c r="DM981" s="24">
        <v>47.826656887933538</v>
      </c>
      <c r="DN981" s="24">
        <v>304.35831920542211</v>
      </c>
      <c r="DO981" s="24">
        <v>1711.4655815483679</v>
      </c>
    </row>
    <row r="982" spans="1:119" x14ac:dyDescent="0.2">
      <c r="A982" s="1">
        <v>32</v>
      </c>
      <c r="B982" s="1" t="s">
        <v>64</v>
      </c>
      <c r="C982" s="1" t="s">
        <v>65</v>
      </c>
      <c r="D982" s="1">
        <v>2030</v>
      </c>
      <c r="E982" s="24">
        <v>0</v>
      </c>
      <c r="F982" s="24">
        <v>0</v>
      </c>
      <c r="G982" s="24">
        <v>0</v>
      </c>
      <c r="H982" s="24">
        <v>0</v>
      </c>
      <c r="I982" s="24">
        <v>2</v>
      </c>
      <c r="J982" s="24">
        <v>5</v>
      </c>
      <c r="K982" s="24">
        <v>4</v>
      </c>
      <c r="L982" s="24">
        <v>3</v>
      </c>
      <c r="M982" s="24">
        <v>0</v>
      </c>
      <c r="N982" s="24">
        <v>1</v>
      </c>
      <c r="O982" s="24">
        <v>7</v>
      </c>
      <c r="P982" s="24">
        <v>4</v>
      </c>
      <c r="Q982" s="24">
        <v>0</v>
      </c>
      <c r="R982" s="24">
        <v>7</v>
      </c>
      <c r="S982" s="24">
        <v>5</v>
      </c>
      <c r="T982" s="24">
        <v>12.212973456447251</v>
      </c>
      <c r="U982" s="24">
        <v>27.922075548989739</v>
      </c>
      <c r="V982" s="24">
        <v>40.606029792966488</v>
      </c>
      <c r="W982" s="24">
        <v>118.74107879840349</v>
      </c>
      <c r="X982" s="24">
        <v>0</v>
      </c>
      <c r="Y982" s="24">
        <v>0</v>
      </c>
      <c r="Z982" s="24">
        <v>0</v>
      </c>
      <c r="AA982" s="24">
        <v>0</v>
      </c>
      <c r="AB982" s="24">
        <v>0</v>
      </c>
      <c r="AC982" s="24">
        <v>0</v>
      </c>
      <c r="AD982" s="24">
        <v>0</v>
      </c>
      <c r="AE982" s="24">
        <v>1</v>
      </c>
      <c r="AF982" s="24">
        <v>0</v>
      </c>
      <c r="AG982" s="24">
        <v>5</v>
      </c>
      <c r="AH982" s="24">
        <v>0</v>
      </c>
      <c r="AI982" s="24">
        <v>8</v>
      </c>
      <c r="AJ982" s="24">
        <v>7</v>
      </c>
      <c r="AK982" s="24">
        <v>5</v>
      </c>
      <c r="AL982" s="24">
        <v>8</v>
      </c>
      <c r="AM982" s="24">
        <v>14.091892449746826</v>
      </c>
      <c r="AN982" s="24">
        <v>38.16016991695264</v>
      </c>
      <c r="AO982" s="24">
        <v>111.8921709850632</v>
      </c>
      <c r="AP982" s="24">
        <v>198.14423335176267</v>
      </c>
      <c r="AQ982" s="24">
        <v>2</v>
      </c>
      <c r="AR982" s="24">
        <v>1</v>
      </c>
      <c r="AS982" s="24">
        <v>0</v>
      </c>
      <c r="AT982" s="24">
        <v>16</v>
      </c>
      <c r="AU982" s="24">
        <v>15</v>
      </c>
      <c r="AV982" s="24">
        <v>21</v>
      </c>
      <c r="AW982" s="24">
        <v>28</v>
      </c>
      <c r="AX982" s="24">
        <v>17</v>
      </c>
      <c r="AY982" s="24">
        <v>28</v>
      </c>
      <c r="AZ982" s="24">
        <v>32</v>
      </c>
      <c r="BA982" s="24">
        <v>23</v>
      </c>
      <c r="BB982" s="24">
        <v>20</v>
      </c>
      <c r="BC982" s="24">
        <v>15</v>
      </c>
      <c r="BD982" s="24">
        <v>21</v>
      </c>
      <c r="BE982" s="24">
        <v>13</v>
      </c>
      <c r="BF982" s="24">
        <v>16.910270939696193</v>
      </c>
      <c r="BG982" s="24">
        <v>18.614717032659826</v>
      </c>
      <c r="BH982" s="24">
        <v>28.875398963887282</v>
      </c>
      <c r="BI982" s="24">
        <v>316.40038693624331</v>
      </c>
      <c r="BJ982" s="24">
        <v>0</v>
      </c>
      <c r="BK982" s="24">
        <v>0</v>
      </c>
      <c r="BL982" s="24">
        <v>0</v>
      </c>
      <c r="BM982" s="24">
        <v>0</v>
      </c>
      <c r="BN982" s="24">
        <v>2</v>
      </c>
      <c r="BO982" s="24">
        <v>2</v>
      </c>
      <c r="BP982" s="24">
        <v>0</v>
      </c>
      <c r="BQ982" s="24">
        <v>3</v>
      </c>
      <c r="BR982" s="24">
        <v>2</v>
      </c>
      <c r="BS982" s="24">
        <v>9</v>
      </c>
      <c r="BT982" s="24">
        <v>5</v>
      </c>
      <c r="BU982" s="24">
        <v>5</v>
      </c>
      <c r="BV982" s="24">
        <v>3</v>
      </c>
      <c r="BW982" s="24">
        <v>10</v>
      </c>
      <c r="BX982" s="24">
        <v>3</v>
      </c>
      <c r="BY982" s="24">
        <v>9.3235288379017724</v>
      </c>
      <c r="BZ982" s="24">
        <v>23.679229142402516</v>
      </c>
      <c r="CA982" s="24">
        <v>85.174656424483899</v>
      </c>
      <c r="CB982" s="24">
        <v>162.17741440478818</v>
      </c>
      <c r="CC982" s="24">
        <v>0</v>
      </c>
      <c r="CD982" s="24">
        <v>0</v>
      </c>
      <c r="CE982" s="24">
        <v>0</v>
      </c>
      <c r="CF982" s="24">
        <v>0</v>
      </c>
      <c r="CG982" s="24">
        <v>0</v>
      </c>
      <c r="CH982" s="24">
        <v>0</v>
      </c>
      <c r="CI982" s="24">
        <v>1</v>
      </c>
      <c r="CJ982" s="24">
        <v>0</v>
      </c>
      <c r="CK982" s="24">
        <v>6</v>
      </c>
      <c r="CL982" s="24">
        <v>0</v>
      </c>
      <c r="CM982" s="24">
        <v>4</v>
      </c>
      <c r="CN982" s="24">
        <v>6</v>
      </c>
      <c r="CO982" s="24">
        <v>7</v>
      </c>
      <c r="CP982" s="24">
        <v>11</v>
      </c>
      <c r="CQ982" s="24">
        <v>18</v>
      </c>
      <c r="CR982" s="24">
        <v>47.549997073299039</v>
      </c>
      <c r="CS982" s="24">
        <v>125.68206237121338</v>
      </c>
      <c r="CT982" s="24">
        <v>414.80057678723654</v>
      </c>
      <c r="CU982" s="24">
        <v>641.03263623174894</v>
      </c>
      <c r="CV982" s="24">
        <v>3</v>
      </c>
      <c r="CW982" s="24">
        <v>2</v>
      </c>
      <c r="CX982" s="24">
        <v>1</v>
      </c>
      <c r="CY982" s="24">
        <v>19</v>
      </c>
      <c r="CZ982" s="24">
        <v>14</v>
      </c>
      <c r="DA982" s="24">
        <v>17</v>
      </c>
      <c r="DB982" s="24">
        <v>18</v>
      </c>
      <c r="DC982" s="24">
        <v>27</v>
      </c>
      <c r="DD982" s="24">
        <v>19</v>
      </c>
      <c r="DE982" s="24">
        <v>33</v>
      </c>
      <c r="DF982" s="24">
        <v>24</v>
      </c>
      <c r="DG982" s="24">
        <v>20</v>
      </c>
      <c r="DH982" s="24">
        <v>13</v>
      </c>
      <c r="DI982" s="24">
        <v>10</v>
      </c>
      <c r="DJ982" s="24">
        <v>8</v>
      </c>
      <c r="DK982" s="24">
        <v>12.120587489272305</v>
      </c>
      <c r="DL982" s="24">
        <v>18.214791648001942</v>
      </c>
      <c r="DM982" s="24">
        <v>48.549554161955811</v>
      </c>
      <c r="DN982" s="24">
        <v>306.88493329923006</v>
      </c>
      <c r="DO982" s="24">
        <v>1743.3806830221765</v>
      </c>
    </row>
    <row r="983" spans="1:119" x14ac:dyDescent="0.2">
      <c r="A983" s="1">
        <v>32</v>
      </c>
      <c r="B983" s="1" t="s">
        <v>64</v>
      </c>
      <c r="C983" s="1" t="s">
        <v>65</v>
      </c>
      <c r="D983" s="1">
        <v>2031</v>
      </c>
      <c r="E983" s="24">
        <v>0</v>
      </c>
      <c r="F983" s="24">
        <v>0</v>
      </c>
      <c r="G983" s="24">
        <v>0</v>
      </c>
      <c r="H983" s="24">
        <v>0</v>
      </c>
      <c r="I983" s="24">
        <v>2</v>
      </c>
      <c r="J983" s="24">
        <v>5</v>
      </c>
      <c r="K983" s="24">
        <v>4</v>
      </c>
      <c r="L983" s="24">
        <v>3</v>
      </c>
      <c r="M983" s="24">
        <v>0</v>
      </c>
      <c r="N983" s="24">
        <v>1</v>
      </c>
      <c r="O983" s="24">
        <v>7</v>
      </c>
      <c r="P983" s="24">
        <v>4</v>
      </c>
      <c r="Q983" s="24">
        <v>0</v>
      </c>
      <c r="R983" s="24">
        <v>7</v>
      </c>
      <c r="S983" s="24">
        <v>5</v>
      </c>
      <c r="T983" s="24">
        <v>12.186197642856619</v>
      </c>
      <c r="U983" s="24">
        <v>27.877157786062522</v>
      </c>
      <c r="V983" s="24">
        <v>43.297297257988347</v>
      </c>
      <c r="W983" s="24">
        <v>121.36065268690749</v>
      </c>
      <c r="X983" s="24">
        <v>0</v>
      </c>
      <c r="Y983" s="24">
        <v>0</v>
      </c>
      <c r="Z983" s="24">
        <v>0</v>
      </c>
      <c r="AA983" s="24">
        <v>0</v>
      </c>
      <c r="AB983" s="24">
        <v>0</v>
      </c>
      <c r="AC983" s="24">
        <v>0</v>
      </c>
      <c r="AD983" s="24">
        <v>0</v>
      </c>
      <c r="AE983" s="24">
        <v>1</v>
      </c>
      <c r="AF983" s="24">
        <v>0</v>
      </c>
      <c r="AG983" s="24">
        <v>5</v>
      </c>
      <c r="AH983" s="24">
        <v>0</v>
      </c>
      <c r="AI983" s="24">
        <v>8</v>
      </c>
      <c r="AJ983" s="24">
        <v>7</v>
      </c>
      <c r="AK983" s="24">
        <v>5</v>
      </c>
      <c r="AL983" s="24">
        <v>8</v>
      </c>
      <c r="AM983" s="24">
        <v>14.060997280219174</v>
      </c>
      <c r="AN983" s="24">
        <v>38.098782307618777</v>
      </c>
      <c r="AO983" s="24">
        <v>117.26351340705178</v>
      </c>
      <c r="AP983" s="24">
        <v>203.42329299488972</v>
      </c>
      <c r="AQ983" s="24">
        <v>2</v>
      </c>
      <c r="AR983" s="24">
        <v>1</v>
      </c>
      <c r="AS983" s="24">
        <v>0</v>
      </c>
      <c r="AT983" s="24">
        <v>16</v>
      </c>
      <c r="AU983" s="24">
        <v>15</v>
      </c>
      <c r="AV983" s="24">
        <v>21</v>
      </c>
      <c r="AW983" s="24">
        <v>28</v>
      </c>
      <c r="AX983" s="24">
        <v>17</v>
      </c>
      <c r="AY983" s="24">
        <v>28</v>
      </c>
      <c r="AZ983" s="24">
        <v>32</v>
      </c>
      <c r="BA983" s="24">
        <v>23</v>
      </c>
      <c r="BB983" s="24">
        <v>20</v>
      </c>
      <c r="BC983" s="24">
        <v>15</v>
      </c>
      <c r="BD983" s="24">
        <v>21</v>
      </c>
      <c r="BE983" s="24">
        <v>13</v>
      </c>
      <c r="BF983" s="24">
        <v>17.810596554944286</v>
      </c>
      <c r="BG983" s="24">
        <v>18.584771857375017</v>
      </c>
      <c r="BH983" s="24">
        <v>30.668918891075084</v>
      </c>
      <c r="BI983" s="24">
        <v>319.06428730339439</v>
      </c>
      <c r="BJ983" s="24">
        <v>0</v>
      </c>
      <c r="BK983" s="24">
        <v>0</v>
      </c>
      <c r="BL983" s="24">
        <v>0</v>
      </c>
      <c r="BM983" s="24">
        <v>0</v>
      </c>
      <c r="BN983" s="24">
        <v>2</v>
      </c>
      <c r="BO983" s="24">
        <v>2</v>
      </c>
      <c r="BP983" s="24">
        <v>0</v>
      </c>
      <c r="BQ983" s="24">
        <v>3</v>
      </c>
      <c r="BR983" s="24">
        <v>2</v>
      </c>
      <c r="BS983" s="24">
        <v>9</v>
      </c>
      <c r="BT983" s="24">
        <v>5</v>
      </c>
      <c r="BU983" s="24">
        <v>5</v>
      </c>
      <c r="BV983" s="24">
        <v>3</v>
      </c>
      <c r="BW983" s="24">
        <v>10</v>
      </c>
      <c r="BX983" s="24">
        <v>3</v>
      </c>
      <c r="BY983" s="24">
        <v>9.2875485928919126</v>
      </c>
      <c r="BZ983" s="24">
        <v>23.597006663302253</v>
      </c>
      <c r="CA983" s="24">
        <v>90.307338313529939</v>
      </c>
      <c r="CB983" s="24">
        <v>167.1918935697241</v>
      </c>
      <c r="CC983" s="24">
        <v>0</v>
      </c>
      <c r="CD983" s="24">
        <v>0</v>
      </c>
      <c r="CE983" s="24">
        <v>0</v>
      </c>
      <c r="CF983" s="24">
        <v>0</v>
      </c>
      <c r="CG983" s="24">
        <v>0</v>
      </c>
      <c r="CH983" s="24">
        <v>0</v>
      </c>
      <c r="CI983" s="24">
        <v>1</v>
      </c>
      <c r="CJ983" s="24">
        <v>0</v>
      </c>
      <c r="CK983" s="24">
        <v>6</v>
      </c>
      <c r="CL983" s="24">
        <v>0</v>
      </c>
      <c r="CM983" s="24">
        <v>4</v>
      </c>
      <c r="CN983" s="24">
        <v>6</v>
      </c>
      <c r="CO983" s="24">
        <v>7</v>
      </c>
      <c r="CP983" s="24">
        <v>11</v>
      </c>
      <c r="CQ983" s="24">
        <v>18</v>
      </c>
      <c r="CR983" s="24">
        <v>48.295252683037958</v>
      </c>
      <c r="CS983" s="24">
        <v>125.2456507513735</v>
      </c>
      <c r="CT983" s="24">
        <v>431.94170306565741</v>
      </c>
      <c r="CU983" s="24">
        <v>658.48260650006887</v>
      </c>
      <c r="CV983" s="24">
        <v>3</v>
      </c>
      <c r="CW983" s="24">
        <v>2</v>
      </c>
      <c r="CX983" s="24">
        <v>1</v>
      </c>
      <c r="CY983" s="24">
        <v>19</v>
      </c>
      <c r="CZ983" s="24">
        <v>14</v>
      </c>
      <c r="DA983" s="24">
        <v>17</v>
      </c>
      <c r="DB983" s="24">
        <v>18</v>
      </c>
      <c r="DC983" s="24">
        <v>27</v>
      </c>
      <c r="DD983" s="24">
        <v>19</v>
      </c>
      <c r="DE983" s="24">
        <v>33</v>
      </c>
      <c r="DF983" s="24">
        <v>24</v>
      </c>
      <c r="DG983" s="24">
        <v>20</v>
      </c>
      <c r="DH983" s="24">
        <v>13</v>
      </c>
      <c r="DI983" s="24">
        <v>10</v>
      </c>
      <c r="DJ983" s="24">
        <v>8</v>
      </c>
      <c r="DK983" s="24">
        <v>13.002568030048678</v>
      </c>
      <c r="DL983" s="24">
        <v>19.05912076651336</v>
      </c>
      <c r="DM983" s="24">
        <v>50.265405287719496</v>
      </c>
      <c r="DN983" s="24">
        <v>310.32709408428155</v>
      </c>
      <c r="DO983" s="24">
        <v>1779.8498271392662</v>
      </c>
    </row>
    <row r="984" spans="1:119" x14ac:dyDescent="0.2">
      <c r="A984" s="1">
        <v>32</v>
      </c>
      <c r="B984" s="1" t="s">
        <v>64</v>
      </c>
      <c r="C984" s="1" t="s">
        <v>65</v>
      </c>
      <c r="D984" s="1">
        <v>2032</v>
      </c>
      <c r="E984" s="24">
        <v>0</v>
      </c>
      <c r="F984" s="24">
        <v>0</v>
      </c>
      <c r="G984" s="24">
        <v>0</v>
      </c>
      <c r="H984" s="24">
        <v>0</v>
      </c>
      <c r="I984" s="24">
        <v>2</v>
      </c>
      <c r="J984" s="24">
        <v>5</v>
      </c>
      <c r="K984" s="24">
        <v>4</v>
      </c>
      <c r="L984" s="24">
        <v>3</v>
      </c>
      <c r="M984" s="24">
        <v>0</v>
      </c>
      <c r="N984" s="24">
        <v>1</v>
      </c>
      <c r="O984" s="24">
        <v>7</v>
      </c>
      <c r="P984" s="24">
        <v>4</v>
      </c>
      <c r="Q984" s="24">
        <v>0</v>
      </c>
      <c r="R984" s="24">
        <v>7</v>
      </c>
      <c r="S984" s="24">
        <v>5</v>
      </c>
      <c r="T984" s="24">
        <v>12.205134805953692</v>
      </c>
      <c r="U984" s="24">
        <v>25.921373709536997</v>
      </c>
      <c r="V984" s="24">
        <v>47.880580075971892</v>
      </c>
      <c r="W984" s="24">
        <v>124.00708859146258</v>
      </c>
      <c r="X984" s="24">
        <v>0</v>
      </c>
      <c r="Y984" s="24">
        <v>0</v>
      </c>
      <c r="Z984" s="24">
        <v>0</v>
      </c>
      <c r="AA984" s="24">
        <v>0</v>
      </c>
      <c r="AB984" s="24">
        <v>0</v>
      </c>
      <c r="AC984" s="24">
        <v>0</v>
      </c>
      <c r="AD984" s="24">
        <v>0</v>
      </c>
      <c r="AE984" s="24">
        <v>1</v>
      </c>
      <c r="AF984" s="24">
        <v>0</v>
      </c>
      <c r="AG984" s="24">
        <v>5</v>
      </c>
      <c r="AH984" s="24">
        <v>0</v>
      </c>
      <c r="AI984" s="24">
        <v>8</v>
      </c>
      <c r="AJ984" s="24">
        <v>7</v>
      </c>
      <c r="AK984" s="24">
        <v>5</v>
      </c>
      <c r="AL984" s="24">
        <v>8</v>
      </c>
      <c r="AM984" s="24">
        <v>15.021704376558393</v>
      </c>
      <c r="AN984" s="24">
        <v>36.104770523997949</v>
      </c>
      <c r="AO984" s="24">
        <v>128.28381831675489</v>
      </c>
      <c r="AP984" s="24">
        <v>213.41029321731122</v>
      </c>
      <c r="AQ984" s="24">
        <v>2</v>
      </c>
      <c r="AR984" s="24">
        <v>1</v>
      </c>
      <c r="AS984" s="24">
        <v>0</v>
      </c>
      <c r="AT984" s="24">
        <v>16</v>
      </c>
      <c r="AU984" s="24">
        <v>15</v>
      </c>
      <c r="AV984" s="24">
        <v>21</v>
      </c>
      <c r="AW984" s="24">
        <v>28</v>
      </c>
      <c r="AX984" s="24">
        <v>17</v>
      </c>
      <c r="AY984" s="24">
        <v>28</v>
      </c>
      <c r="AZ984" s="24">
        <v>32</v>
      </c>
      <c r="BA984" s="24">
        <v>23</v>
      </c>
      <c r="BB984" s="24">
        <v>20</v>
      </c>
      <c r="BC984" s="24">
        <v>15</v>
      </c>
      <c r="BD984" s="24">
        <v>21</v>
      </c>
      <c r="BE984" s="24">
        <v>13</v>
      </c>
      <c r="BF984" s="24">
        <v>18.77713047069799</v>
      </c>
      <c r="BG984" s="24">
        <v>18.515266935383568</v>
      </c>
      <c r="BH984" s="24">
        <v>33.426065336055849</v>
      </c>
      <c r="BI984" s="24">
        <v>322.71846274213743</v>
      </c>
      <c r="BJ984" s="24">
        <v>0</v>
      </c>
      <c r="BK984" s="24">
        <v>0</v>
      </c>
      <c r="BL984" s="24">
        <v>0</v>
      </c>
      <c r="BM984" s="24">
        <v>0</v>
      </c>
      <c r="BN984" s="24">
        <v>2</v>
      </c>
      <c r="BO984" s="24">
        <v>2</v>
      </c>
      <c r="BP984" s="24">
        <v>0</v>
      </c>
      <c r="BQ984" s="24">
        <v>3</v>
      </c>
      <c r="BR984" s="24">
        <v>2</v>
      </c>
      <c r="BS984" s="24">
        <v>9</v>
      </c>
      <c r="BT984" s="24">
        <v>5</v>
      </c>
      <c r="BU984" s="24">
        <v>5</v>
      </c>
      <c r="BV984" s="24">
        <v>3</v>
      </c>
      <c r="BW984" s="24">
        <v>10</v>
      </c>
      <c r="BX984" s="24">
        <v>3</v>
      </c>
      <c r="BY984" s="24">
        <v>9.2373985349540391</v>
      </c>
      <c r="BZ984" s="24">
        <v>22.598382175606538</v>
      </c>
      <c r="CA984" s="24">
        <v>100.24248426902085</v>
      </c>
      <c r="CB984" s="24">
        <v>176.07826497958143</v>
      </c>
      <c r="CC984" s="24">
        <v>0</v>
      </c>
      <c r="CD984" s="24">
        <v>0</v>
      </c>
      <c r="CE984" s="24">
        <v>0</v>
      </c>
      <c r="CF984" s="24">
        <v>0</v>
      </c>
      <c r="CG984" s="24">
        <v>0</v>
      </c>
      <c r="CH984" s="24">
        <v>0</v>
      </c>
      <c r="CI984" s="24">
        <v>1</v>
      </c>
      <c r="CJ984" s="24">
        <v>0</v>
      </c>
      <c r="CK984" s="24">
        <v>6</v>
      </c>
      <c r="CL984" s="24">
        <v>0</v>
      </c>
      <c r="CM984" s="24">
        <v>4</v>
      </c>
      <c r="CN984" s="24">
        <v>6</v>
      </c>
      <c r="CO984" s="24">
        <v>7</v>
      </c>
      <c r="CP984" s="24">
        <v>11</v>
      </c>
      <c r="CQ984" s="24">
        <v>18</v>
      </c>
      <c r="CR984" s="24">
        <v>48.034472381760999</v>
      </c>
      <c r="CS984" s="24">
        <v>117.511587313154</v>
      </c>
      <c r="CT984" s="24">
        <v>466.94148655227661</v>
      </c>
      <c r="CU984" s="24">
        <v>685.48754624719163</v>
      </c>
      <c r="CV984" s="24">
        <v>3</v>
      </c>
      <c r="CW984" s="24">
        <v>2</v>
      </c>
      <c r="CX984" s="24">
        <v>1</v>
      </c>
      <c r="CY984" s="24">
        <v>19</v>
      </c>
      <c r="CZ984" s="24">
        <v>14</v>
      </c>
      <c r="DA984" s="24">
        <v>17</v>
      </c>
      <c r="DB984" s="24">
        <v>18</v>
      </c>
      <c r="DC984" s="24">
        <v>27</v>
      </c>
      <c r="DD984" s="24">
        <v>19</v>
      </c>
      <c r="DE984" s="24">
        <v>33</v>
      </c>
      <c r="DF984" s="24">
        <v>24</v>
      </c>
      <c r="DG984" s="24">
        <v>20</v>
      </c>
      <c r="DH984" s="24">
        <v>13</v>
      </c>
      <c r="DI984" s="24">
        <v>10</v>
      </c>
      <c r="DJ984" s="24">
        <v>8</v>
      </c>
      <c r="DK984" s="24">
        <v>13.856097802431057</v>
      </c>
      <c r="DL984" s="24">
        <v>18.982641027509494</v>
      </c>
      <c r="DM984" s="24">
        <v>53.976722298703528</v>
      </c>
      <c r="DN984" s="24">
        <v>314.81546112864407</v>
      </c>
      <c r="DO984" s="24">
        <v>1836.5171169063285</v>
      </c>
    </row>
    <row r="985" spans="1:119" x14ac:dyDescent="0.2">
      <c r="A985" s="1">
        <v>32</v>
      </c>
      <c r="B985" s="1" t="s">
        <v>64</v>
      </c>
      <c r="C985" s="1" t="s">
        <v>65</v>
      </c>
      <c r="D985" s="1">
        <v>2033</v>
      </c>
      <c r="E985" s="24">
        <v>0</v>
      </c>
      <c r="F985" s="24">
        <v>0</v>
      </c>
      <c r="G985" s="24">
        <v>0</v>
      </c>
      <c r="H985" s="24">
        <v>0</v>
      </c>
      <c r="I985" s="24">
        <v>2</v>
      </c>
      <c r="J985" s="24">
        <v>5</v>
      </c>
      <c r="K985" s="24">
        <v>4</v>
      </c>
      <c r="L985" s="24">
        <v>3</v>
      </c>
      <c r="M985" s="24">
        <v>0</v>
      </c>
      <c r="N985" s="24">
        <v>1</v>
      </c>
      <c r="O985" s="24">
        <v>7</v>
      </c>
      <c r="P985" s="24">
        <v>4</v>
      </c>
      <c r="Q985" s="24">
        <v>0</v>
      </c>
      <c r="R985" s="24">
        <v>7</v>
      </c>
      <c r="S985" s="24">
        <v>5</v>
      </c>
      <c r="T985" s="24">
        <v>13.106527611415455</v>
      </c>
      <c r="U985" s="24">
        <v>25.882102318036321</v>
      </c>
      <c r="V985" s="24">
        <v>49.676270905504182</v>
      </c>
      <c r="W985" s="24">
        <v>126.66490083495596</v>
      </c>
      <c r="X985" s="24">
        <v>0</v>
      </c>
      <c r="Y985" s="24">
        <v>0</v>
      </c>
      <c r="Z985" s="24">
        <v>0</v>
      </c>
      <c r="AA985" s="24">
        <v>0</v>
      </c>
      <c r="AB985" s="24">
        <v>0</v>
      </c>
      <c r="AC985" s="24">
        <v>0</v>
      </c>
      <c r="AD985" s="24">
        <v>0</v>
      </c>
      <c r="AE985" s="24">
        <v>1</v>
      </c>
      <c r="AF985" s="24">
        <v>0</v>
      </c>
      <c r="AG985" s="24">
        <v>5</v>
      </c>
      <c r="AH985" s="24">
        <v>0</v>
      </c>
      <c r="AI985" s="24">
        <v>8</v>
      </c>
      <c r="AJ985" s="24">
        <v>7</v>
      </c>
      <c r="AK985" s="24">
        <v>5</v>
      </c>
      <c r="AL985" s="24">
        <v>8</v>
      </c>
      <c r="AM985" s="24">
        <v>14.978888698760521</v>
      </c>
      <c r="AN985" s="24">
        <v>36.050071085836308</v>
      </c>
      <c r="AO985" s="24">
        <v>135.48073883319321</v>
      </c>
      <c r="AP985" s="24">
        <v>220.50969861779004</v>
      </c>
      <c r="AQ985" s="24">
        <v>2</v>
      </c>
      <c r="AR985" s="24">
        <v>1</v>
      </c>
      <c r="AS985" s="24">
        <v>0</v>
      </c>
      <c r="AT985" s="24">
        <v>16</v>
      </c>
      <c r="AU985" s="24">
        <v>15</v>
      </c>
      <c r="AV985" s="24">
        <v>21</v>
      </c>
      <c r="AW985" s="24">
        <v>28</v>
      </c>
      <c r="AX985" s="24">
        <v>17</v>
      </c>
      <c r="AY985" s="24">
        <v>28</v>
      </c>
      <c r="AZ985" s="24">
        <v>32</v>
      </c>
      <c r="BA985" s="24">
        <v>23</v>
      </c>
      <c r="BB985" s="24">
        <v>20</v>
      </c>
      <c r="BC985" s="24">
        <v>15</v>
      </c>
      <c r="BD985" s="24">
        <v>21</v>
      </c>
      <c r="BE985" s="24">
        <v>13</v>
      </c>
      <c r="BF985" s="24">
        <v>20.595971960795719</v>
      </c>
      <c r="BG985" s="24">
        <v>19.411576738527241</v>
      </c>
      <c r="BH985" s="24">
        <v>35.224992096630231</v>
      </c>
      <c r="BI985" s="24">
        <v>327.23254079595318</v>
      </c>
      <c r="BJ985" s="24">
        <v>0</v>
      </c>
      <c r="BK985" s="24">
        <v>0</v>
      </c>
      <c r="BL985" s="24">
        <v>0</v>
      </c>
      <c r="BM985" s="24">
        <v>0</v>
      </c>
      <c r="BN985" s="24">
        <v>2</v>
      </c>
      <c r="BO985" s="24">
        <v>2</v>
      </c>
      <c r="BP985" s="24">
        <v>0</v>
      </c>
      <c r="BQ985" s="24">
        <v>3</v>
      </c>
      <c r="BR985" s="24">
        <v>2</v>
      </c>
      <c r="BS985" s="24">
        <v>9</v>
      </c>
      <c r="BT985" s="24">
        <v>5</v>
      </c>
      <c r="BU985" s="24">
        <v>5</v>
      </c>
      <c r="BV985" s="24">
        <v>3</v>
      </c>
      <c r="BW985" s="24">
        <v>10</v>
      </c>
      <c r="BX985" s="24">
        <v>3</v>
      </c>
      <c r="BY985" s="24">
        <v>10.10379012829139</v>
      </c>
      <c r="BZ985" s="24">
        <v>21.66821900804992</v>
      </c>
      <c r="CA985" s="24">
        <v>107.03682934367014</v>
      </c>
      <c r="CB985" s="24">
        <v>182.80883848001145</v>
      </c>
      <c r="CC985" s="24">
        <v>0</v>
      </c>
      <c r="CD985" s="24">
        <v>0</v>
      </c>
      <c r="CE985" s="24">
        <v>0</v>
      </c>
      <c r="CF985" s="24">
        <v>0</v>
      </c>
      <c r="CG985" s="24">
        <v>0</v>
      </c>
      <c r="CH985" s="24">
        <v>0</v>
      </c>
      <c r="CI985" s="24">
        <v>1</v>
      </c>
      <c r="CJ985" s="24">
        <v>0</v>
      </c>
      <c r="CK985" s="24">
        <v>6</v>
      </c>
      <c r="CL985" s="24">
        <v>0</v>
      </c>
      <c r="CM985" s="24">
        <v>4</v>
      </c>
      <c r="CN985" s="24">
        <v>6</v>
      </c>
      <c r="CO985" s="24">
        <v>7</v>
      </c>
      <c r="CP985" s="24">
        <v>11</v>
      </c>
      <c r="CQ985" s="24">
        <v>18</v>
      </c>
      <c r="CR985" s="24">
        <v>48.681897890858515</v>
      </c>
      <c r="CS985" s="24">
        <v>113.75814979226207</v>
      </c>
      <c r="CT985" s="24">
        <v>487.23164717238643</v>
      </c>
      <c r="CU985" s="24">
        <v>702.67169485550698</v>
      </c>
      <c r="CV985" s="24">
        <v>3</v>
      </c>
      <c r="CW985" s="24">
        <v>2</v>
      </c>
      <c r="CX985" s="24">
        <v>1</v>
      </c>
      <c r="CY985" s="24">
        <v>19</v>
      </c>
      <c r="CZ985" s="24">
        <v>14</v>
      </c>
      <c r="DA985" s="24">
        <v>17</v>
      </c>
      <c r="DB985" s="24">
        <v>18</v>
      </c>
      <c r="DC985" s="24">
        <v>27</v>
      </c>
      <c r="DD985" s="24">
        <v>19</v>
      </c>
      <c r="DE985" s="24">
        <v>33</v>
      </c>
      <c r="DF985" s="24">
        <v>24</v>
      </c>
      <c r="DG985" s="24">
        <v>20</v>
      </c>
      <c r="DH985" s="24">
        <v>13</v>
      </c>
      <c r="DI985" s="24">
        <v>10</v>
      </c>
      <c r="DJ985" s="24">
        <v>8</v>
      </c>
      <c r="DK985" s="24">
        <v>15.614948380086691</v>
      </c>
      <c r="DL985" s="24">
        <v>19.862534090712426</v>
      </c>
      <c r="DM985" s="24">
        <v>56.51544589345783</v>
      </c>
      <c r="DN985" s="24">
        <v>319.99292836425695</v>
      </c>
      <c r="DO985" s="24">
        <v>1879.8806019484746</v>
      </c>
    </row>
    <row r="986" spans="1:119" x14ac:dyDescent="0.2">
      <c r="A986" s="1">
        <v>32</v>
      </c>
      <c r="B986" s="1" t="s">
        <v>64</v>
      </c>
      <c r="C986" s="1" t="s">
        <v>65</v>
      </c>
      <c r="D986" s="1">
        <v>2034</v>
      </c>
      <c r="E986" s="24">
        <v>0</v>
      </c>
      <c r="F986" s="24">
        <v>0</v>
      </c>
      <c r="G986" s="24">
        <v>0</v>
      </c>
      <c r="H986" s="24">
        <v>0</v>
      </c>
      <c r="I986" s="24">
        <v>2</v>
      </c>
      <c r="J986" s="24">
        <v>5</v>
      </c>
      <c r="K986" s="24">
        <v>4</v>
      </c>
      <c r="L986" s="24">
        <v>3</v>
      </c>
      <c r="M986" s="24">
        <v>0</v>
      </c>
      <c r="N986" s="24">
        <v>1</v>
      </c>
      <c r="O986" s="24">
        <v>7</v>
      </c>
      <c r="P986" s="24">
        <v>4</v>
      </c>
      <c r="Q986" s="24">
        <v>0</v>
      </c>
      <c r="R986" s="24">
        <v>7</v>
      </c>
      <c r="S986" s="24">
        <v>5</v>
      </c>
      <c r="T986" s="24">
        <v>13.097567135707395</v>
      </c>
      <c r="U986" s="24">
        <v>25.826040772887943</v>
      </c>
      <c r="V986" s="24">
        <v>52.29402462313513</v>
      </c>
      <c r="W986" s="24">
        <v>129.21763253173046</v>
      </c>
      <c r="X986" s="24">
        <v>0</v>
      </c>
      <c r="Y986" s="24">
        <v>0</v>
      </c>
      <c r="Z986" s="24">
        <v>0</v>
      </c>
      <c r="AA986" s="24">
        <v>0</v>
      </c>
      <c r="AB986" s="24">
        <v>0</v>
      </c>
      <c r="AC986" s="24">
        <v>0</v>
      </c>
      <c r="AD986" s="24">
        <v>0</v>
      </c>
      <c r="AE986" s="24">
        <v>1</v>
      </c>
      <c r="AF986" s="24">
        <v>0</v>
      </c>
      <c r="AG986" s="24">
        <v>5</v>
      </c>
      <c r="AH986" s="24">
        <v>0</v>
      </c>
      <c r="AI986" s="24">
        <v>8</v>
      </c>
      <c r="AJ986" s="24">
        <v>7</v>
      </c>
      <c r="AK986" s="24">
        <v>5</v>
      </c>
      <c r="AL986" s="24">
        <v>8</v>
      </c>
      <c r="AM986" s="24">
        <v>15.904188664787553</v>
      </c>
      <c r="AN986" s="24">
        <v>35.971985362236772</v>
      </c>
      <c r="AO986" s="24">
        <v>140.65289381394965</v>
      </c>
      <c r="AP986" s="24">
        <v>226.52906784097397</v>
      </c>
      <c r="AQ986" s="24">
        <v>2</v>
      </c>
      <c r="AR986" s="24">
        <v>1</v>
      </c>
      <c r="AS986" s="24">
        <v>0</v>
      </c>
      <c r="AT986" s="24">
        <v>16</v>
      </c>
      <c r="AU986" s="24">
        <v>15</v>
      </c>
      <c r="AV986" s="24">
        <v>21</v>
      </c>
      <c r="AW986" s="24">
        <v>28</v>
      </c>
      <c r="AX986" s="24">
        <v>17</v>
      </c>
      <c r="AY986" s="24">
        <v>28</v>
      </c>
      <c r="AZ986" s="24">
        <v>32</v>
      </c>
      <c r="BA986" s="24">
        <v>23</v>
      </c>
      <c r="BB986" s="24">
        <v>20</v>
      </c>
      <c r="BC986" s="24">
        <v>15</v>
      </c>
      <c r="BD986" s="24">
        <v>21</v>
      </c>
      <c r="BE986" s="24">
        <v>13</v>
      </c>
      <c r="BF986" s="24">
        <v>22.452972232641251</v>
      </c>
      <c r="BG986" s="24">
        <v>20.291889178697666</v>
      </c>
      <c r="BH986" s="24">
        <v>36.966465681871384</v>
      </c>
      <c r="BI986" s="24">
        <v>331.71132709321029</v>
      </c>
      <c r="BJ986" s="24">
        <v>0</v>
      </c>
      <c r="BK986" s="24">
        <v>0</v>
      </c>
      <c r="BL986" s="24">
        <v>0</v>
      </c>
      <c r="BM986" s="24">
        <v>0</v>
      </c>
      <c r="BN986" s="24">
        <v>2</v>
      </c>
      <c r="BO986" s="24">
        <v>2</v>
      </c>
      <c r="BP986" s="24">
        <v>0</v>
      </c>
      <c r="BQ986" s="24">
        <v>3</v>
      </c>
      <c r="BR986" s="24">
        <v>2</v>
      </c>
      <c r="BS986" s="24">
        <v>9</v>
      </c>
      <c r="BT986" s="24">
        <v>5</v>
      </c>
      <c r="BU986" s="24">
        <v>5</v>
      </c>
      <c r="BV986" s="24">
        <v>3</v>
      </c>
      <c r="BW986" s="24">
        <v>10</v>
      </c>
      <c r="BX986" s="24">
        <v>3</v>
      </c>
      <c r="BY986" s="24">
        <v>10.100154908435563</v>
      </c>
      <c r="BZ986" s="24">
        <v>21.534983620633369</v>
      </c>
      <c r="CA986" s="24">
        <v>112.18536984712195</v>
      </c>
      <c r="CB986" s="24">
        <v>187.8205083761909</v>
      </c>
      <c r="CC986" s="24">
        <v>0</v>
      </c>
      <c r="CD986" s="24">
        <v>0</v>
      </c>
      <c r="CE986" s="24">
        <v>0</v>
      </c>
      <c r="CF986" s="24">
        <v>0</v>
      </c>
      <c r="CG986" s="24">
        <v>0</v>
      </c>
      <c r="CH986" s="24">
        <v>0</v>
      </c>
      <c r="CI986" s="24">
        <v>1</v>
      </c>
      <c r="CJ986" s="24">
        <v>0</v>
      </c>
      <c r="CK986" s="24">
        <v>6</v>
      </c>
      <c r="CL986" s="24">
        <v>0</v>
      </c>
      <c r="CM986" s="24">
        <v>4</v>
      </c>
      <c r="CN986" s="24">
        <v>6</v>
      </c>
      <c r="CO986" s="24">
        <v>7</v>
      </c>
      <c r="CP986" s="24">
        <v>11</v>
      </c>
      <c r="CQ986" s="24">
        <v>18</v>
      </c>
      <c r="CR986" s="24">
        <v>49.582578641410947</v>
      </c>
      <c r="CS986" s="24">
        <v>113.05866400832518</v>
      </c>
      <c r="CT986" s="24">
        <v>502.69322213939381</v>
      </c>
      <c r="CU986" s="24">
        <v>718.33446478912992</v>
      </c>
      <c r="CV986" s="24">
        <v>3</v>
      </c>
      <c r="CW986" s="24">
        <v>2</v>
      </c>
      <c r="CX986" s="24">
        <v>1</v>
      </c>
      <c r="CY986" s="24">
        <v>19</v>
      </c>
      <c r="CZ986" s="24">
        <v>14</v>
      </c>
      <c r="DA986" s="24">
        <v>17</v>
      </c>
      <c r="DB986" s="24">
        <v>18</v>
      </c>
      <c r="DC986" s="24">
        <v>27</v>
      </c>
      <c r="DD986" s="24">
        <v>19</v>
      </c>
      <c r="DE986" s="24">
        <v>33</v>
      </c>
      <c r="DF986" s="24">
        <v>24</v>
      </c>
      <c r="DG986" s="24">
        <v>20</v>
      </c>
      <c r="DH986" s="24">
        <v>13</v>
      </c>
      <c r="DI986" s="24">
        <v>10</v>
      </c>
      <c r="DJ986" s="24">
        <v>8</v>
      </c>
      <c r="DK986" s="24">
        <v>16.52752621380365</v>
      </c>
      <c r="DL986" s="24">
        <v>20.63769263644031</v>
      </c>
      <c r="DM986" s="24">
        <v>58.233627096215983</v>
      </c>
      <c r="DN986" s="24">
        <v>323.39884594645991</v>
      </c>
      <c r="DO986" s="24">
        <v>1917.0118465776955</v>
      </c>
    </row>
    <row r="987" spans="1:119" x14ac:dyDescent="0.2">
      <c r="A987" s="1">
        <v>32</v>
      </c>
      <c r="B987" s="1" t="s">
        <v>64</v>
      </c>
      <c r="C987" s="1" t="s">
        <v>65</v>
      </c>
      <c r="D987" s="1">
        <v>2035</v>
      </c>
      <c r="E987" s="24">
        <v>0</v>
      </c>
      <c r="F987" s="24">
        <v>0</v>
      </c>
      <c r="G987" s="24">
        <v>0</v>
      </c>
      <c r="H987" s="24">
        <v>0</v>
      </c>
      <c r="I987" s="24">
        <v>2</v>
      </c>
      <c r="J987" s="24">
        <v>5</v>
      </c>
      <c r="K987" s="24">
        <v>4</v>
      </c>
      <c r="L987" s="24">
        <v>3</v>
      </c>
      <c r="M987" s="24">
        <v>0</v>
      </c>
      <c r="N987" s="24">
        <v>1</v>
      </c>
      <c r="O987" s="24">
        <v>7</v>
      </c>
      <c r="P987" s="24">
        <v>4</v>
      </c>
      <c r="Q987" s="24">
        <v>0</v>
      </c>
      <c r="R987" s="24">
        <v>7</v>
      </c>
      <c r="S987" s="24">
        <v>5</v>
      </c>
      <c r="T987" s="24">
        <v>14.042990032302338</v>
      </c>
      <c r="U987" s="24">
        <v>25.809540010423131</v>
      </c>
      <c r="V987" s="24">
        <v>53.04084435185554</v>
      </c>
      <c r="W987" s="24">
        <v>130.89337439458103</v>
      </c>
      <c r="X987" s="24">
        <v>0</v>
      </c>
      <c r="Y987" s="24">
        <v>0</v>
      </c>
      <c r="Z987" s="24">
        <v>0</v>
      </c>
      <c r="AA987" s="24">
        <v>0</v>
      </c>
      <c r="AB987" s="24">
        <v>0</v>
      </c>
      <c r="AC987" s="24">
        <v>0</v>
      </c>
      <c r="AD987" s="24">
        <v>0</v>
      </c>
      <c r="AE987" s="24">
        <v>1</v>
      </c>
      <c r="AF987" s="24">
        <v>0</v>
      </c>
      <c r="AG987" s="24">
        <v>5</v>
      </c>
      <c r="AH987" s="24">
        <v>0</v>
      </c>
      <c r="AI987" s="24">
        <v>8</v>
      </c>
      <c r="AJ987" s="24">
        <v>7</v>
      </c>
      <c r="AK987" s="24">
        <v>5</v>
      </c>
      <c r="AL987" s="24">
        <v>8</v>
      </c>
      <c r="AM987" s="24">
        <v>16.851588038762809</v>
      </c>
      <c r="AN987" s="24">
        <v>36.870771443461614</v>
      </c>
      <c r="AO987" s="24">
        <v>143.83957790333704</v>
      </c>
      <c r="AP987" s="24">
        <v>231.56193738556146</v>
      </c>
      <c r="AQ987" s="24">
        <v>2</v>
      </c>
      <c r="AR987" s="24">
        <v>1</v>
      </c>
      <c r="AS987" s="24">
        <v>0</v>
      </c>
      <c r="AT987" s="24">
        <v>16</v>
      </c>
      <c r="AU987" s="24">
        <v>15</v>
      </c>
      <c r="AV987" s="24">
        <v>21</v>
      </c>
      <c r="AW987" s="24">
        <v>28</v>
      </c>
      <c r="AX987" s="24">
        <v>17</v>
      </c>
      <c r="AY987" s="24">
        <v>28</v>
      </c>
      <c r="AZ987" s="24">
        <v>32</v>
      </c>
      <c r="BA987" s="24">
        <v>23</v>
      </c>
      <c r="BB987" s="24">
        <v>20</v>
      </c>
      <c r="BC987" s="24">
        <v>15</v>
      </c>
      <c r="BD987" s="24">
        <v>21</v>
      </c>
      <c r="BE987" s="24">
        <v>13</v>
      </c>
      <c r="BF987" s="24">
        <v>23.404983387170567</v>
      </c>
      <c r="BG987" s="24">
        <v>21.200693579990432</v>
      </c>
      <c r="BH987" s="24">
        <v>38.65688656152183</v>
      </c>
      <c r="BI987" s="24">
        <v>335.26256352868285</v>
      </c>
      <c r="BJ987" s="24">
        <v>0</v>
      </c>
      <c r="BK987" s="24">
        <v>0</v>
      </c>
      <c r="BL987" s="24">
        <v>0</v>
      </c>
      <c r="BM987" s="24">
        <v>0</v>
      </c>
      <c r="BN987" s="24">
        <v>2</v>
      </c>
      <c r="BO987" s="24">
        <v>2</v>
      </c>
      <c r="BP987" s="24">
        <v>0</v>
      </c>
      <c r="BQ987" s="24">
        <v>3</v>
      </c>
      <c r="BR987" s="24">
        <v>2</v>
      </c>
      <c r="BS987" s="24">
        <v>9</v>
      </c>
      <c r="BT987" s="24">
        <v>5</v>
      </c>
      <c r="BU987" s="24">
        <v>5</v>
      </c>
      <c r="BV987" s="24">
        <v>3</v>
      </c>
      <c r="BW987" s="24">
        <v>10</v>
      </c>
      <c r="BX987" s="24">
        <v>3</v>
      </c>
      <c r="BY987" s="24">
        <v>10.958491388059693</v>
      </c>
      <c r="BZ987" s="24">
        <v>22.297038445655645</v>
      </c>
      <c r="CA987" s="24">
        <v>116.46139694222288</v>
      </c>
      <c r="CB987" s="24">
        <v>193.71692677593822</v>
      </c>
      <c r="CC987" s="24">
        <v>0</v>
      </c>
      <c r="CD987" s="24">
        <v>0</v>
      </c>
      <c r="CE987" s="24">
        <v>0</v>
      </c>
      <c r="CF987" s="24">
        <v>0</v>
      </c>
      <c r="CG987" s="24">
        <v>0</v>
      </c>
      <c r="CH987" s="24">
        <v>0</v>
      </c>
      <c r="CI987" s="24">
        <v>1</v>
      </c>
      <c r="CJ987" s="24">
        <v>0</v>
      </c>
      <c r="CK987" s="24">
        <v>6</v>
      </c>
      <c r="CL987" s="24">
        <v>0</v>
      </c>
      <c r="CM987" s="24">
        <v>4</v>
      </c>
      <c r="CN987" s="24">
        <v>6</v>
      </c>
      <c r="CO987" s="24">
        <v>7</v>
      </c>
      <c r="CP987" s="24">
        <v>11</v>
      </c>
      <c r="CQ987" s="24">
        <v>18</v>
      </c>
      <c r="CR987" s="24">
        <v>51.139626477611898</v>
      </c>
      <c r="CS987" s="24">
        <v>112.37707376610447</v>
      </c>
      <c r="CT987" s="24">
        <v>513.80028062745396</v>
      </c>
      <c r="CU987" s="24">
        <v>730.31698087117036</v>
      </c>
      <c r="CV987" s="24">
        <v>3</v>
      </c>
      <c r="CW987" s="24">
        <v>2</v>
      </c>
      <c r="CX987" s="24">
        <v>1</v>
      </c>
      <c r="CY987" s="24">
        <v>19</v>
      </c>
      <c r="CZ987" s="24">
        <v>14</v>
      </c>
      <c r="DA987" s="24">
        <v>17</v>
      </c>
      <c r="DB987" s="24">
        <v>18</v>
      </c>
      <c r="DC987" s="24">
        <v>27</v>
      </c>
      <c r="DD987" s="24">
        <v>19</v>
      </c>
      <c r="DE987" s="24">
        <v>33</v>
      </c>
      <c r="DF987" s="24">
        <v>24</v>
      </c>
      <c r="DG987" s="24">
        <v>20</v>
      </c>
      <c r="DH987" s="24">
        <v>13</v>
      </c>
      <c r="DI987" s="24">
        <v>10</v>
      </c>
      <c r="DJ987" s="24">
        <v>8</v>
      </c>
      <c r="DK987" s="24">
        <v>18.26415231343282</v>
      </c>
      <c r="DL987" s="24">
        <v>22.297038445655648</v>
      </c>
      <c r="DM987" s="24">
        <v>59.943366073202959</v>
      </c>
      <c r="DN987" s="24">
        <v>328.50455683229143</v>
      </c>
      <c r="DO987" s="24">
        <v>1950.2563397882252</v>
      </c>
    </row>
    <row r="988" spans="1:119" x14ac:dyDescent="0.2">
      <c r="A988" s="1">
        <v>32</v>
      </c>
      <c r="B988" s="1" t="s">
        <v>64</v>
      </c>
      <c r="C988" s="1" t="s">
        <v>65</v>
      </c>
      <c r="D988" s="1">
        <v>2036</v>
      </c>
      <c r="E988" s="24">
        <v>0</v>
      </c>
      <c r="F988" s="24">
        <v>0</v>
      </c>
      <c r="G988" s="24">
        <v>0</v>
      </c>
      <c r="H988" s="24">
        <v>0</v>
      </c>
      <c r="I988" s="24">
        <v>2</v>
      </c>
      <c r="J988" s="24">
        <v>5</v>
      </c>
      <c r="K988" s="24">
        <v>4</v>
      </c>
      <c r="L988" s="24">
        <v>3</v>
      </c>
      <c r="M988" s="24">
        <v>0</v>
      </c>
      <c r="N988" s="24">
        <v>1</v>
      </c>
      <c r="O988" s="24">
        <v>7</v>
      </c>
      <c r="P988" s="24">
        <v>4</v>
      </c>
      <c r="Q988" s="24">
        <v>0</v>
      </c>
      <c r="R988" s="24">
        <v>7</v>
      </c>
      <c r="S988" s="24">
        <v>5</v>
      </c>
      <c r="T988" s="24">
        <v>14.052530501901677</v>
      </c>
      <c r="U988" s="24">
        <v>26.671061007790957</v>
      </c>
      <c r="V988" s="24">
        <v>54.650773174165451</v>
      </c>
      <c r="W988" s="24">
        <v>133.37436468385809</v>
      </c>
      <c r="X988" s="24">
        <v>0</v>
      </c>
      <c r="Y988" s="24">
        <v>0</v>
      </c>
      <c r="Z988" s="24">
        <v>0</v>
      </c>
      <c r="AA988" s="24">
        <v>0</v>
      </c>
      <c r="AB988" s="24">
        <v>0</v>
      </c>
      <c r="AC988" s="24">
        <v>0</v>
      </c>
      <c r="AD988" s="24">
        <v>0</v>
      </c>
      <c r="AE988" s="24">
        <v>1</v>
      </c>
      <c r="AF988" s="24">
        <v>0</v>
      </c>
      <c r="AG988" s="24">
        <v>5</v>
      </c>
      <c r="AH988" s="24">
        <v>0</v>
      </c>
      <c r="AI988" s="24">
        <v>8</v>
      </c>
      <c r="AJ988" s="24">
        <v>7</v>
      </c>
      <c r="AK988" s="24">
        <v>5</v>
      </c>
      <c r="AL988" s="24">
        <v>8</v>
      </c>
      <c r="AM988" s="24">
        <v>16.863036602282012</v>
      </c>
      <c r="AN988" s="24">
        <v>36.787670355573731</v>
      </c>
      <c r="AO988" s="24">
        <v>147.82586186454589</v>
      </c>
      <c r="AP988" s="24">
        <v>235.47656882240162</v>
      </c>
      <c r="AQ988" s="24">
        <v>2</v>
      </c>
      <c r="AR988" s="24">
        <v>1</v>
      </c>
      <c r="AS988" s="24">
        <v>0</v>
      </c>
      <c r="AT988" s="24">
        <v>16</v>
      </c>
      <c r="AU988" s="24">
        <v>15</v>
      </c>
      <c r="AV988" s="24">
        <v>21</v>
      </c>
      <c r="AW988" s="24">
        <v>28</v>
      </c>
      <c r="AX988" s="24">
        <v>17</v>
      </c>
      <c r="AY988" s="24">
        <v>28</v>
      </c>
      <c r="AZ988" s="24">
        <v>32</v>
      </c>
      <c r="BA988" s="24">
        <v>23</v>
      </c>
      <c r="BB988" s="24">
        <v>20</v>
      </c>
      <c r="BC988" s="24">
        <v>15</v>
      </c>
      <c r="BD988" s="24">
        <v>21</v>
      </c>
      <c r="BE988" s="24">
        <v>13</v>
      </c>
      <c r="BF988" s="24">
        <v>25.29455490342302</v>
      </c>
      <c r="BG988" s="24">
        <v>22.07260221334424</v>
      </c>
      <c r="BH988" s="24">
        <v>40.316144144876148</v>
      </c>
      <c r="BI988" s="24">
        <v>339.68330126164341</v>
      </c>
      <c r="BJ988" s="24">
        <v>0</v>
      </c>
      <c r="BK988" s="24">
        <v>0</v>
      </c>
      <c r="BL988" s="24">
        <v>0</v>
      </c>
      <c r="BM988" s="24">
        <v>0</v>
      </c>
      <c r="BN988" s="24">
        <v>2</v>
      </c>
      <c r="BO988" s="24">
        <v>2</v>
      </c>
      <c r="BP988" s="24">
        <v>0</v>
      </c>
      <c r="BQ988" s="24">
        <v>3</v>
      </c>
      <c r="BR988" s="24">
        <v>2</v>
      </c>
      <c r="BS988" s="24">
        <v>9</v>
      </c>
      <c r="BT988" s="24">
        <v>5</v>
      </c>
      <c r="BU988" s="24">
        <v>5</v>
      </c>
      <c r="BV988" s="24">
        <v>3</v>
      </c>
      <c r="BW988" s="24">
        <v>10</v>
      </c>
      <c r="BX988" s="24">
        <v>3</v>
      </c>
      <c r="BY988" s="24">
        <v>10.968648705013464</v>
      </c>
      <c r="BZ988" s="24">
        <v>22.222490682154405</v>
      </c>
      <c r="CA988" s="24">
        <v>120.53571175795081</v>
      </c>
      <c r="CB988" s="24">
        <v>197.72685114511867</v>
      </c>
      <c r="CC988" s="24">
        <v>0</v>
      </c>
      <c r="CD988" s="24">
        <v>0</v>
      </c>
      <c r="CE988" s="24">
        <v>0</v>
      </c>
      <c r="CF988" s="24">
        <v>0</v>
      </c>
      <c r="CG988" s="24">
        <v>0</v>
      </c>
      <c r="CH988" s="24">
        <v>0</v>
      </c>
      <c r="CI988" s="24">
        <v>1</v>
      </c>
      <c r="CJ988" s="24">
        <v>0</v>
      </c>
      <c r="CK988" s="24">
        <v>6</v>
      </c>
      <c r="CL988" s="24">
        <v>0</v>
      </c>
      <c r="CM988" s="24">
        <v>4</v>
      </c>
      <c r="CN988" s="24">
        <v>6</v>
      </c>
      <c r="CO988" s="24">
        <v>7</v>
      </c>
      <c r="CP988" s="24">
        <v>11</v>
      </c>
      <c r="CQ988" s="24">
        <v>18</v>
      </c>
      <c r="CR988" s="24">
        <v>52.101081348813949</v>
      </c>
      <c r="CS988" s="24">
        <v>112.89025266534435</v>
      </c>
      <c r="CT988" s="24">
        <v>524.03114402570111</v>
      </c>
      <c r="CU988" s="24">
        <v>742.02247803985938</v>
      </c>
      <c r="CV988" s="24">
        <v>3</v>
      </c>
      <c r="CW988" s="24">
        <v>2</v>
      </c>
      <c r="CX988" s="24">
        <v>1</v>
      </c>
      <c r="CY988" s="24">
        <v>19</v>
      </c>
      <c r="CZ988" s="24">
        <v>14</v>
      </c>
      <c r="DA988" s="24">
        <v>17</v>
      </c>
      <c r="DB988" s="24">
        <v>18</v>
      </c>
      <c r="DC988" s="24">
        <v>27</v>
      </c>
      <c r="DD988" s="24">
        <v>19</v>
      </c>
      <c r="DE988" s="24">
        <v>33</v>
      </c>
      <c r="DF988" s="24">
        <v>24</v>
      </c>
      <c r="DG988" s="24">
        <v>20</v>
      </c>
      <c r="DH988" s="24">
        <v>13</v>
      </c>
      <c r="DI988" s="24">
        <v>10</v>
      </c>
      <c r="DJ988" s="24">
        <v>8</v>
      </c>
      <c r="DK988" s="24">
        <v>20.109189292524682</v>
      </c>
      <c r="DL988" s="24">
        <v>24.000289936726752</v>
      </c>
      <c r="DM988" s="24">
        <v>61.55015068491106</v>
      </c>
      <c r="DN988" s="24">
        <v>333.65962991416251</v>
      </c>
      <c r="DO988" s="24">
        <v>1981.9431938670436</v>
      </c>
    </row>
    <row r="989" spans="1:119" x14ac:dyDescent="0.2">
      <c r="A989" s="1">
        <v>32</v>
      </c>
      <c r="B989" s="1" t="s">
        <v>64</v>
      </c>
      <c r="C989" s="1" t="s">
        <v>65</v>
      </c>
      <c r="D989" s="1">
        <v>2037</v>
      </c>
      <c r="E989" s="24">
        <v>0</v>
      </c>
      <c r="F989" s="24">
        <v>0</v>
      </c>
      <c r="G989" s="24">
        <v>0</v>
      </c>
      <c r="H989" s="24">
        <v>0</v>
      </c>
      <c r="I989" s="24">
        <v>2</v>
      </c>
      <c r="J989" s="24">
        <v>5</v>
      </c>
      <c r="K989" s="24">
        <v>4</v>
      </c>
      <c r="L989" s="24">
        <v>3</v>
      </c>
      <c r="M989" s="24">
        <v>0</v>
      </c>
      <c r="N989" s="24">
        <v>1</v>
      </c>
      <c r="O989" s="24">
        <v>7</v>
      </c>
      <c r="P989" s="24">
        <v>4</v>
      </c>
      <c r="Q989" s="24">
        <v>0</v>
      </c>
      <c r="R989" s="24">
        <v>7</v>
      </c>
      <c r="S989" s="24">
        <v>5</v>
      </c>
      <c r="T989" s="24">
        <v>14.961131220309751</v>
      </c>
      <c r="U989" s="24">
        <v>27.624759262980557</v>
      </c>
      <c r="V989" s="24">
        <v>55.305152903800725</v>
      </c>
      <c r="W989" s="24">
        <v>135.89104338709103</v>
      </c>
      <c r="X989" s="24">
        <v>0</v>
      </c>
      <c r="Y989" s="24">
        <v>0</v>
      </c>
      <c r="Z989" s="24">
        <v>0</v>
      </c>
      <c r="AA989" s="24">
        <v>0</v>
      </c>
      <c r="AB989" s="24">
        <v>0</v>
      </c>
      <c r="AC989" s="24">
        <v>0</v>
      </c>
      <c r="AD989" s="24">
        <v>0</v>
      </c>
      <c r="AE989" s="24">
        <v>1</v>
      </c>
      <c r="AF989" s="24">
        <v>0</v>
      </c>
      <c r="AG989" s="24">
        <v>5</v>
      </c>
      <c r="AH989" s="24">
        <v>0</v>
      </c>
      <c r="AI989" s="24">
        <v>8</v>
      </c>
      <c r="AJ989" s="24">
        <v>7</v>
      </c>
      <c r="AK989" s="24">
        <v>5</v>
      </c>
      <c r="AL989" s="24">
        <v>8</v>
      </c>
      <c r="AM989" s="24">
        <v>17.766343324117823</v>
      </c>
      <c r="AN989" s="24">
        <v>38.674662968172775</v>
      </c>
      <c r="AO989" s="24">
        <v>149.8591239973955</v>
      </c>
      <c r="AP989" s="24">
        <v>240.30013028968611</v>
      </c>
      <c r="AQ989" s="24">
        <v>2</v>
      </c>
      <c r="AR989" s="24">
        <v>1</v>
      </c>
      <c r="AS989" s="24">
        <v>0</v>
      </c>
      <c r="AT989" s="24">
        <v>16</v>
      </c>
      <c r="AU989" s="24">
        <v>15</v>
      </c>
      <c r="AV989" s="24">
        <v>21</v>
      </c>
      <c r="AW989" s="24">
        <v>28</v>
      </c>
      <c r="AX989" s="24">
        <v>17</v>
      </c>
      <c r="AY989" s="24">
        <v>28</v>
      </c>
      <c r="AZ989" s="24">
        <v>32</v>
      </c>
      <c r="BA989" s="24">
        <v>23</v>
      </c>
      <c r="BB989" s="24">
        <v>20</v>
      </c>
      <c r="BC989" s="24">
        <v>15</v>
      </c>
      <c r="BD989" s="24">
        <v>21</v>
      </c>
      <c r="BE989" s="24">
        <v>13</v>
      </c>
      <c r="BF989" s="24">
        <v>27.11705033681142</v>
      </c>
      <c r="BG989" s="24">
        <v>23.941458027916479</v>
      </c>
      <c r="BH989" s="24">
        <v>41.032855380239241</v>
      </c>
      <c r="BI989" s="24">
        <v>344.09136374496717</v>
      </c>
      <c r="BJ989" s="24">
        <v>0</v>
      </c>
      <c r="BK989" s="24">
        <v>0</v>
      </c>
      <c r="BL989" s="24">
        <v>0</v>
      </c>
      <c r="BM989" s="24">
        <v>0</v>
      </c>
      <c r="BN989" s="24">
        <v>2</v>
      </c>
      <c r="BO989" s="24">
        <v>2</v>
      </c>
      <c r="BP989" s="24">
        <v>0</v>
      </c>
      <c r="BQ989" s="24">
        <v>3</v>
      </c>
      <c r="BR989" s="24">
        <v>2</v>
      </c>
      <c r="BS989" s="24">
        <v>9</v>
      </c>
      <c r="BT989" s="24">
        <v>5</v>
      </c>
      <c r="BU989" s="24">
        <v>5</v>
      </c>
      <c r="BV989" s="24">
        <v>3</v>
      </c>
      <c r="BW989" s="24">
        <v>10</v>
      </c>
      <c r="BX989" s="24">
        <v>3</v>
      </c>
      <c r="BY989" s="24">
        <v>10.937975693490582</v>
      </c>
      <c r="BZ989" s="24">
        <v>22.105793024144578</v>
      </c>
      <c r="CA989" s="24">
        <v>124.40946637877572</v>
      </c>
      <c r="CB989" s="24">
        <v>201.45323509641088</v>
      </c>
      <c r="CC989" s="24">
        <v>0</v>
      </c>
      <c r="CD989" s="24">
        <v>0</v>
      </c>
      <c r="CE989" s="24">
        <v>0</v>
      </c>
      <c r="CF989" s="24">
        <v>0</v>
      </c>
      <c r="CG989" s="24">
        <v>0</v>
      </c>
      <c r="CH989" s="24">
        <v>0</v>
      </c>
      <c r="CI989" s="24">
        <v>1</v>
      </c>
      <c r="CJ989" s="24">
        <v>0</v>
      </c>
      <c r="CK989" s="24">
        <v>6</v>
      </c>
      <c r="CL989" s="24">
        <v>0</v>
      </c>
      <c r="CM989" s="24">
        <v>4</v>
      </c>
      <c r="CN989" s="24">
        <v>6</v>
      </c>
      <c r="CO989" s="24">
        <v>7</v>
      </c>
      <c r="CP989" s="24">
        <v>11</v>
      </c>
      <c r="CQ989" s="24">
        <v>18</v>
      </c>
      <c r="CR989" s="24">
        <v>53.778380492995367</v>
      </c>
      <c r="CS989" s="24">
        <v>113.18166028362023</v>
      </c>
      <c r="CT989" s="24">
        <v>530.01841155889383</v>
      </c>
      <c r="CU989" s="24">
        <v>749.97845233550947</v>
      </c>
      <c r="CV989" s="24">
        <v>3</v>
      </c>
      <c r="CW989" s="24">
        <v>2</v>
      </c>
      <c r="CX989" s="24">
        <v>1</v>
      </c>
      <c r="CY989" s="24">
        <v>19</v>
      </c>
      <c r="CZ989" s="24">
        <v>14</v>
      </c>
      <c r="DA989" s="24">
        <v>17</v>
      </c>
      <c r="DB989" s="24">
        <v>18</v>
      </c>
      <c r="DC989" s="24">
        <v>27</v>
      </c>
      <c r="DD989" s="24">
        <v>19</v>
      </c>
      <c r="DE989" s="24">
        <v>33</v>
      </c>
      <c r="DF989" s="24">
        <v>24</v>
      </c>
      <c r="DG989" s="24">
        <v>20</v>
      </c>
      <c r="DH989" s="24">
        <v>13</v>
      </c>
      <c r="DI989" s="24">
        <v>10</v>
      </c>
      <c r="DJ989" s="24">
        <v>8</v>
      </c>
      <c r="DK989" s="24">
        <v>21.875951386981164</v>
      </c>
      <c r="DL989" s="24">
        <v>25.64271990800771</v>
      </c>
      <c r="DM989" s="24">
        <v>63.056852822119197</v>
      </c>
      <c r="DN989" s="24">
        <v>338.5755241171081</v>
      </c>
      <c r="DO989" s="24">
        <v>2010.289748970773</v>
      </c>
    </row>
    <row r="990" spans="1:119" x14ac:dyDescent="0.2">
      <c r="A990" s="1">
        <v>32</v>
      </c>
      <c r="B990" s="1" t="s">
        <v>64</v>
      </c>
      <c r="C990" s="1" t="s">
        <v>65</v>
      </c>
      <c r="D990" s="1">
        <v>2038</v>
      </c>
      <c r="E990" s="24">
        <v>0</v>
      </c>
      <c r="F990" s="24">
        <v>0</v>
      </c>
      <c r="G990" s="24">
        <v>0</v>
      </c>
      <c r="H990" s="24">
        <v>0</v>
      </c>
      <c r="I990" s="24">
        <v>2</v>
      </c>
      <c r="J990" s="24">
        <v>5</v>
      </c>
      <c r="K990" s="24">
        <v>4</v>
      </c>
      <c r="L990" s="24">
        <v>3</v>
      </c>
      <c r="M990" s="24">
        <v>0</v>
      </c>
      <c r="N990" s="24">
        <v>1</v>
      </c>
      <c r="O990" s="24">
        <v>7</v>
      </c>
      <c r="P990" s="24">
        <v>4</v>
      </c>
      <c r="Q990" s="24">
        <v>0</v>
      </c>
      <c r="R990" s="24">
        <v>7</v>
      </c>
      <c r="S990" s="24">
        <v>5</v>
      </c>
      <c r="T990" s="24">
        <v>15.54583706903103</v>
      </c>
      <c r="U990" s="24">
        <v>28.405066483197334</v>
      </c>
      <c r="V990" s="24">
        <v>56.516718920626971</v>
      </c>
      <c r="W990" s="24">
        <v>138.46762247285534</v>
      </c>
      <c r="X990" s="24">
        <v>0</v>
      </c>
      <c r="Y990" s="24">
        <v>0</v>
      </c>
      <c r="Z990" s="24">
        <v>0</v>
      </c>
      <c r="AA990" s="24">
        <v>0</v>
      </c>
      <c r="AB990" s="24">
        <v>0</v>
      </c>
      <c r="AC990" s="24">
        <v>0</v>
      </c>
      <c r="AD990" s="24">
        <v>0</v>
      </c>
      <c r="AE990" s="24">
        <v>1</v>
      </c>
      <c r="AF990" s="24">
        <v>0</v>
      </c>
      <c r="AG990" s="24">
        <v>5</v>
      </c>
      <c r="AH990" s="24">
        <v>0</v>
      </c>
      <c r="AI990" s="24">
        <v>8</v>
      </c>
      <c r="AJ990" s="24">
        <v>7</v>
      </c>
      <c r="AK990" s="24">
        <v>5</v>
      </c>
      <c r="AL990" s="24">
        <v>8</v>
      </c>
      <c r="AM990" s="24">
        <v>18.460681519474349</v>
      </c>
      <c r="AN990" s="24">
        <v>39.767093076476264</v>
      </c>
      <c r="AO990" s="24">
        <v>153.14207707524727</v>
      </c>
      <c r="AP990" s="24">
        <v>245.36985167119789</v>
      </c>
      <c r="AQ990" s="24">
        <v>2</v>
      </c>
      <c r="AR990" s="24">
        <v>1</v>
      </c>
      <c r="AS990" s="24">
        <v>0</v>
      </c>
      <c r="AT990" s="24">
        <v>16</v>
      </c>
      <c r="AU990" s="24">
        <v>15</v>
      </c>
      <c r="AV990" s="24">
        <v>21</v>
      </c>
      <c r="AW990" s="24">
        <v>28</v>
      </c>
      <c r="AX990" s="24">
        <v>17</v>
      </c>
      <c r="AY990" s="24">
        <v>28</v>
      </c>
      <c r="AZ990" s="24">
        <v>32</v>
      </c>
      <c r="BA990" s="24">
        <v>23</v>
      </c>
      <c r="BB990" s="24">
        <v>20</v>
      </c>
      <c r="BC990" s="24">
        <v>15</v>
      </c>
      <c r="BD990" s="24">
        <v>21</v>
      </c>
      <c r="BE990" s="24">
        <v>13</v>
      </c>
      <c r="BF990" s="24">
        <v>28.176829687618746</v>
      </c>
      <c r="BG990" s="24">
        <v>24.617724285437692</v>
      </c>
      <c r="BH990" s="24">
        <v>41.931759199174849</v>
      </c>
      <c r="BI990" s="24">
        <v>346.7263131722313</v>
      </c>
      <c r="BJ990" s="24">
        <v>0</v>
      </c>
      <c r="BK990" s="24">
        <v>0</v>
      </c>
      <c r="BL990" s="24">
        <v>0</v>
      </c>
      <c r="BM990" s="24">
        <v>0</v>
      </c>
      <c r="BN990" s="24">
        <v>2</v>
      </c>
      <c r="BO990" s="24">
        <v>2</v>
      </c>
      <c r="BP990" s="24">
        <v>0</v>
      </c>
      <c r="BQ990" s="24">
        <v>3</v>
      </c>
      <c r="BR990" s="24">
        <v>2</v>
      </c>
      <c r="BS990" s="24">
        <v>9</v>
      </c>
      <c r="BT990" s="24">
        <v>5</v>
      </c>
      <c r="BU990" s="24">
        <v>5</v>
      </c>
      <c r="BV990" s="24">
        <v>3</v>
      </c>
      <c r="BW990" s="24">
        <v>10</v>
      </c>
      <c r="BX990" s="24">
        <v>3</v>
      </c>
      <c r="BY990" s="24">
        <v>11.414530057930994</v>
      </c>
      <c r="BZ990" s="24">
        <v>22.800873940256164</v>
      </c>
      <c r="CA990" s="24">
        <v>125.82010721462159</v>
      </c>
      <c r="CB990" s="24">
        <v>204.03551121280873</v>
      </c>
      <c r="CC990" s="24">
        <v>0</v>
      </c>
      <c r="CD990" s="24">
        <v>0</v>
      </c>
      <c r="CE990" s="24">
        <v>0</v>
      </c>
      <c r="CF990" s="24">
        <v>0</v>
      </c>
      <c r="CG990" s="24">
        <v>0</v>
      </c>
      <c r="CH990" s="24">
        <v>0</v>
      </c>
      <c r="CI990" s="24">
        <v>1</v>
      </c>
      <c r="CJ990" s="24">
        <v>0</v>
      </c>
      <c r="CK990" s="24">
        <v>6</v>
      </c>
      <c r="CL990" s="24">
        <v>0</v>
      </c>
      <c r="CM990" s="24">
        <v>4</v>
      </c>
      <c r="CN990" s="24">
        <v>6</v>
      </c>
      <c r="CO990" s="24">
        <v>7</v>
      </c>
      <c r="CP990" s="24">
        <v>11</v>
      </c>
      <c r="CQ990" s="24">
        <v>18</v>
      </c>
      <c r="CR990" s="24">
        <v>56.121439451494062</v>
      </c>
      <c r="CS990" s="24">
        <v>116.74047457411154</v>
      </c>
      <c r="CT990" s="24">
        <v>536.02812799653861</v>
      </c>
      <c r="CU990" s="24">
        <v>761.89004202214426</v>
      </c>
      <c r="CV990" s="24">
        <v>3</v>
      </c>
      <c r="CW990" s="24">
        <v>2</v>
      </c>
      <c r="CX990" s="24">
        <v>1</v>
      </c>
      <c r="CY990" s="24">
        <v>19</v>
      </c>
      <c r="CZ990" s="24">
        <v>14</v>
      </c>
      <c r="DA990" s="24">
        <v>17</v>
      </c>
      <c r="DB990" s="24">
        <v>18</v>
      </c>
      <c r="DC990" s="24">
        <v>27</v>
      </c>
      <c r="DD990" s="24">
        <v>19</v>
      </c>
      <c r="DE990" s="24">
        <v>33</v>
      </c>
      <c r="DF990" s="24">
        <v>24</v>
      </c>
      <c r="DG990" s="24">
        <v>20</v>
      </c>
      <c r="DH990" s="24">
        <v>13</v>
      </c>
      <c r="DI990" s="24">
        <v>10</v>
      </c>
      <c r="DJ990" s="24">
        <v>8</v>
      </c>
      <c r="DK990" s="24">
        <v>22.829060115861989</v>
      </c>
      <c r="DL990" s="24">
        <v>26.449013770697142</v>
      </c>
      <c r="DM990" s="24">
        <v>63.771835163575318</v>
      </c>
      <c r="DN990" s="24">
        <v>341.04990905013443</v>
      </c>
      <c r="DO990" s="24">
        <v>2037.5392496013719</v>
      </c>
    </row>
    <row r="991" spans="1:119" x14ac:dyDescent="0.2">
      <c r="A991" s="1">
        <v>32</v>
      </c>
      <c r="B991" s="1" t="s">
        <v>64</v>
      </c>
      <c r="C991" s="1" t="s">
        <v>65</v>
      </c>
      <c r="D991" s="1">
        <v>2039</v>
      </c>
      <c r="E991" s="24">
        <v>0</v>
      </c>
      <c r="F991" s="24">
        <v>0</v>
      </c>
      <c r="G991" s="24">
        <v>0</v>
      </c>
      <c r="H991" s="24">
        <v>0</v>
      </c>
      <c r="I991" s="24">
        <v>2</v>
      </c>
      <c r="J991" s="24">
        <v>5</v>
      </c>
      <c r="K991" s="24">
        <v>4</v>
      </c>
      <c r="L991" s="24">
        <v>3</v>
      </c>
      <c r="M991" s="24">
        <v>0</v>
      </c>
      <c r="N991" s="24">
        <v>1</v>
      </c>
      <c r="O991" s="24">
        <v>7</v>
      </c>
      <c r="P991" s="24">
        <v>4</v>
      </c>
      <c r="Q991" s="24">
        <v>0</v>
      </c>
      <c r="R991" s="24">
        <v>7</v>
      </c>
      <c r="S991" s="24">
        <v>5</v>
      </c>
      <c r="T991" s="24">
        <v>16.023589598762982</v>
      </c>
      <c r="U991" s="24">
        <v>29.692028384417661</v>
      </c>
      <c r="V991" s="24">
        <v>57.682374480985658</v>
      </c>
      <c r="W991" s="24">
        <v>141.39799246416629</v>
      </c>
      <c r="X991" s="24">
        <v>0</v>
      </c>
      <c r="Y991" s="24">
        <v>0</v>
      </c>
      <c r="Z991" s="24">
        <v>0</v>
      </c>
      <c r="AA991" s="24">
        <v>0</v>
      </c>
      <c r="AB991" s="24">
        <v>0</v>
      </c>
      <c r="AC991" s="24">
        <v>0</v>
      </c>
      <c r="AD991" s="24">
        <v>0</v>
      </c>
      <c r="AE991" s="24">
        <v>1</v>
      </c>
      <c r="AF991" s="24">
        <v>0</v>
      </c>
      <c r="AG991" s="24">
        <v>5</v>
      </c>
      <c r="AH991" s="24">
        <v>0</v>
      </c>
      <c r="AI991" s="24">
        <v>8</v>
      </c>
      <c r="AJ991" s="24">
        <v>7</v>
      </c>
      <c r="AK991" s="24">
        <v>5</v>
      </c>
      <c r="AL991" s="24">
        <v>8</v>
      </c>
      <c r="AM991" s="24">
        <v>19.028012648531039</v>
      </c>
      <c r="AN991" s="24">
        <v>41.568839738184728</v>
      </c>
      <c r="AO991" s="24">
        <v>156.30062762589665</v>
      </c>
      <c r="AP991" s="24">
        <v>250.89748001261242</v>
      </c>
      <c r="AQ991" s="24">
        <v>2</v>
      </c>
      <c r="AR991" s="24">
        <v>1</v>
      </c>
      <c r="AS991" s="24">
        <v>0</v>
      </c>
      <c r="AT991" s="24">
        <v>16</v>
      </c>
      <c r="AU991" s="24">
        <v>15</v>
      </c>
      <c r="AV991" s="24">
        <v>21</v>
      </c>
      <c r="AW991" s="24">
        <v>28</v>
      </c>
      <c r="AX991" s="24">
        <v>17</v>
      </c>
      <c r="AY991" s="24">
        <v>28</v>
      </c>
      <c r="AZ991" s="24">
        <v>32</v>
      </c>
      <c r="BA991" s="24">
        <v>23</v>
      </c>
      <c r="BB991" s="24">
        <v>20</v>
      </c>
      <c r="BC991" s="24">
        <v>15</v>
      </c>
      <c r="BD991" s="24">
        <v>21</v>
      </c>
      <c r="BE991" s="24">
        <v>13</v>
      </c>
      <c r="BF991" s="24">
        <v>29.042756147757899</v>
      </c>
      <c r="BG991" s="24">
        <v>25.733091266495308</v>
      </c>
      <c r="BH991" s="24">
        <v>42.796600421376461</v>
      </c>
      <c r="BI991" s="24">
        <v>349.5724478356297</v>
      </c>
      <c r="BJ991" s="24">
        <v>0</v>
      </c>
      <c r="BK991" s="24">
        <v>0</v>
      </c>
      <c r="BL991" s="24">
        <v>0</v>
      </c>
      <c r="BM991" s="24">
        <v>0</v>
      </c>
      <c r="BN991" s="24">
        <v>2</v>
      </c>
      <c r="BO991" s="24">
        <v>2</v>
      </c>
      <c r="BP991" s="24">
        <v>0</v>
      </c>
      <c r="BQ991" s="24">
        <v>3</v>
      </c>
      <c r="BR991" s="24">
        <v>2</v>
      </c>
      <c r="BS991" s="24">
        <v>9</v>
      </c>
      <c r="BT991" s="24">
        <v>5</v>
      </c>
      <c r="BU991" s="24">
        <v>5</v>
      </c>
      <c r="BV991" s="24">
        <v>3</v>
      </c>
      <c r="BW991" s="24">
        <v>10</v>
      </c>
      <c r="BX991" s="24">
        <v>3</v>
      </c>
      <c r="BY991" s="24">
        <v>11.880091987446564</v>
      </c>
      <c r="BZ991" s="24">
        <v>23.405895661559157</v>
      </c>
      <c r="CA991" s="24">
        <v>127.76671696700201</v>
      </c>
      <c r="CB991" s="24">
        <v>207.05270461600773</v>
      </c>
      <c r="CC991" s="24">
        <v>0</v>
      </c>
      <c r="CD991" s="24">
        <v>0</v>
      </c>
      <c r="CE991" s="24">
        <v>0</v>
      </c>
      <c r="CF991" s="24">
        <v>0</v>
      </c>
      <c r="CG991" s="24">
        <v>0</v>
      </c>
      <c r="CH991" s="24">
        <v>0</v>
      </c>
      <c r="CI991" s="24">
        <v>1</v>
      </c>
      <c r="CJ991" s="24">
        <v>0</v>
      </c>
      <c r="CK991" s="24">
        <v>6</v>
      </c>
      <c r="CL991" s="24">
        <v>0</v>
      </c>
      <c r="CM991" s="24">
        <v>4</v>
      </c>
      <c r="CN991" s="24">
        <v>6</v>
      </c>
      <c r="CO991" s="24">
        <v>7</v>
      </c>
      <c r="CP991" s="24">
        <v>11</v>
      </c>
      <c r="CQ991" s="24">
        <v>18</v>
      </c>
      <c r="CR991" s="24">
        <v>58.410452271612279</v>
      </c>
      <c r="CS991" s="24">
        <v>119.83818578718287</v>
      </c>
      <c r="CT991" s="24">
        <v>544.32121885941933</v>
      </c>
      <c r="CU991" s="24">
        <v>775.56985691821455</v>
      </c>
      <c r="CV991" s="24">
        <v>3</v>
      </c>
      <c r="CW991" s="24">
        <v>2</v>
      </c>
      <c r="CX991" s="24">
        <v>1</v>
      </c>
      <c r="CY991" s="24">
        <v>19</v>
      </c>
      <c r="CZ991" s="24">
        <v>14</v>
      </c>
      <c r="DA991" s="24">
        <v>17</v>
      </c>
      <c r="DB991" s="24">
        <v>18</v>
      </c>
      <c r="DC991" s="24">
        <v>27</v>
      </c>
      <c r="DD991" s="24">
        <v>19</v>
      </c>
      <c r="DE991" s="24">
        <v>33</v>
      </c>
      <c r="DF991" s="24">
        <v>24</v>
      </c>
      <c r="DG991" s="24">
        <v>20</v>
      </c>
      <c r="DH991" s="24">
        <v>13</v>
      </c>
      <c r="DI991" s="24">
        <v>10</v>
      </c>
      <c r="DJ991" s="24">
        <v>8</v>
      </c>
      <c r="DK991" s="24">
        <v>23.760183974893131</v>
      </c>
      <c r="DL991" s="24">
        <v>27.150838967408621</v>
      </c>
      <c r="DM991" s="24">
        <v>64.758472983274984</v>
      </c>
      <c r="DN991" s="24">
        <v>343.66949592557677</v>
      </c>
      <c r="DO991" s="24">
        <v>2068.1599777722076</v>
      </c>
    </row>
    <row r="992" spans="1:119" x14ac:dyDescent="0.2">
      <c r="A992" s="1">
        <v>32</v>
      </c>
      <c r="B992" s="1" t="s">
        <v>64</v>
      </c>
      <c r="C992" s="1" t="s">
        <v>65</v>
      </c>
      <c r="D992" s="1">
        <v>2040</v>
      </c>
      <c r="E992" s="24">
        <v>0</v>
      </c>
      <c r="F992" s="24">
        <v>0</v>
      </c>
      <c r="G992" s="24">
        <v>0</v>
      </c>
      <c r="H992" s="24">
        <v>0</v>
      </c>
      <c r="I992" s="24">
        <v>2</v>
      </c>
      <c r="J992" s="24">
        <v>5</v>
      </c>
      <c r="K992" s="24">
        <v>4</v>
      </c>
      <c r="L992" s="24">
        <v>3</v>
      </c>
      <c r="M992" s="24">
        <v>0</v>
      </c>
      <c r="N992" s="24">
        <v>1</v>
      </c>
      <c r="O992" s="24">
        <v>7</v>
      </c>
      <c r="P992" s="24">
        <v>4</v>
      </c>
      <c r="Q992" s="24">
        <v>0</v>
      </c>
      <c r="R992" s="24">
        <v>7</v>
      </c>
      <c r="S992" s="24">
        <v>5</v>
      </c>
      <c r="T992" s="24">
        <v>16.616528054172804</v>
      </c>
      <c r="U992" s="24">
        <v>30.710432263240502</v>
      </c>
      <c r="V992" s="24">
        <v>58.977408613899527</v>
      </c>
      <c r="W992" s="24">
        <v>144.30436893131284</v>
      </c>
      <c r="X992" s="24">
        <v>0</v>
      </c>
      <c r="Y992" s="24">
        <v>0</v>
      </c>
      <c r="Z992" s="24">
        <v>0</v>
      </c>
      <c r="AA992" s="24">
        <v>0</v>
      </c>
      <c r="AB992" s="24">
        <v>0</v>
      </c>
      <c r="AC992" s="24">
        <v>0</v>
      </c>
      <c r="AD992" s="24">
        <v>0</v>
      </c>
      <c r="AE992" s="24">
        <v>1</v>
      </c>
      <c r="AF992" s="24">
        <v>0</v>
      </c>
      <c r="AG992" s="24">
        <v>5</v>
      </c>
      <c r="AH992" s="24">
        <v>0</v>
      </c>
      <c r="AI992" s="24">
        <v>8</v>
      </c>
      <c r="AJ992" s="24">
        <v>7</v>
      </c>
      <c r="AK992" s="24">
        <v>5</v>
      </c>
      <c r="AL992" s="24">
        <v>8</v>
      </c>
      <c r="AM992" s="24">
        <v>19.7321270643302</v>
      </c>
      <c r="AN992" s="24">
        <v>42.994605168536708</v>
      </c>
      <c r="AO992" s="24">
        <v>159.80975237314712</v>
      </c>
      <c r="AP992" s="24">
        <v>256.53648460601403</v>
      </c>
      <c r="AQ992" s="24">
        <v>2</v>
      </c>
      <c r="AR992" s="24">
        <v>1</v>
      </c>
      <c r="AS992" s="24">
        <v>0</v>
      </c>
      <c r="AT992" s="24">
        <v>16</v>
      </c>
      <c r="AU992" s="24">
        <v>15</v>
      </c>
      <c r="AV992" s="24">
        <v>21</v>
      </c>
      <c r="AW992" s="24">
        <v>28</v>
      </c>
      <c r="AX992" s="24">
        <v>17</v>
      </c>
      <c r="AY992" s="24">
        <v>28</v>
      </c>
      <c r="AZ992" s="24">
        <v>32</v>
      </c>
      <c r="BA992" s="24">
        <v>23</v>
      </c>
      <c r="BB992" s="24">
        <v>20</v>
      </c>
      <c r="BC992" s="24">
        <v>15</v>
      </c>
      <c r="BD992" s="24">
        <v>21</v>
      </c>
      <c r="BE992" s="24">
        <v>13</v>
      </c>
      <c r="BF992" s="24">
        <v>30.117457098188208</v>
      </c>
      <c r="BG992" s="24">
        <v>26.615707961475103</v>
      </c>
      <c r="BH992" s="24">
        <v>43.757432197409329</v>
      </c>
      <c r="BI992" s="24">
        <v>352.49059725707264</v>
      </c>
      <c r="BJ992" s="24">
        <v>0</v>
      </c>
      <c r="BK992" s="24">
        <v>0</v>
      </c>
      <c r="BL992" s="24">
        <v>0</v>
      </c>
      <c r="BM992" s="24">
        <v>0</v>
      </c>
      <c r="BN992" s="24">
        <v>2</v>
      </c>
      <c r="BO992" s="24">
        <v>2</v>
      </c>
      <c r="BP992" s="24">
        <v>0</v>
      </c>
      <c r="BQ992" s="24">
        <v>3</v>
      </c>
      <c r="BR992" s="24">
        <v>2</v>
      </c>
      <c r="BS992" s="24">
        <v>9</v>
      </c>
      <c r="BT992" s="24">
        <v>5</v>
      </c>
      <c r="BU992" s="24">
        <v>5</v>
      </c>
      <c r="BV992" s="24">
        <v>3</v>
      </c>
      <c r="BW992" s="24">
        <v>10</v>
      </c>
      <c r="BX992" s="24">
        <v>3</v>
      </c>
      <c r="BY992" s="24">
        <v>12.25178279120972</v>
      </c>
      <c r="BZ992" s="24">
        <v>24.426594243823057</v>
      </c>
      <c r="CA992" s="24">
        <v>129.49956711780447</v>
      </c>
      <c r="CB992" s="24">
        <v>210.17794415283726</v>
      </c>
      <c r="CC992" s="24">
        <v>0</v>
      </c>
      <c r="CD992" s="24">
        <v>0</v>
      </c>
      <c r="CE992" s="24">
        <v>0</v>
      </c>
      <c r="CF992" s="24">
        <v>0</v>
      </c>
      <c r="CG992" s="24">
        <v>0</v>
      </c>
      <c r="CH992" s="24">
        <v>0</v>
      </c>
      <c r="CI992" s="24">
        <v>1</v>
      </c>
      <c r="CJ992" s="24">
        <v>0</v>
      </c>
      <c r="CK992" s="24">
        <v>6</v>
      </c>
      <c r="CL992" s="24">
        <v>0</v>
      </c>
      <c r="CM992" s="24">
        <v>4</v>
      </c>
      <c r="CN992" s="24">
        <v>6</v>
      </c>
      <c r="CO992" s="24">
        <v>7</v>
      </c>
      <c r="CP992" s="24">
        <v>11</v>
      </c>
      <c r="CQ992" s="24">
        <v>18</v>
      </c>
      <c r="CR992" s="24">
        <v>60.237932056781133</v>
      </c>
      <c r="CS992" s="24">
        <v>125.06416252837404</v>
      </c>
      <c r="CT992" s="24">
        <v>551.70363525530388</v>
      </c>
      <c r="CU992" s="24">
        <v>790.00572984045903</v>
      </c>
      <c r="CV992" s="24">
        <v>3</v>
      </c>
      <c r="CW992" s="24">
        <v>2</v>
      </c>
      <c r="CX992" s="24">
        <v>1</v>
      </c>
      <c r="CY992" s="24">
        <v>19</v>
      </c>
      <c r="CZ992" s="24">
        <v>14</v>
      </c>
      <c r="DA992" s="24">
        <v>17</v>
      </c>
      <c r="DB992" s="24">
        <v>18</v>
      </c>
      <c r="DC992" s="24">
        <v>27</v>
      </c>
      <c r="DD992" s="24">
        <v>19</v>
      </c>
      <c r="DE992" s="24">
        <v>33</v>
      </c>
      <c r="DF992" s="24">
        <v>24</v>
      </c>
      <c r="DG992" s="24">
        <v>20</v>
      </c>
      <c r="DH992" s="24">
        <v>13</v>
      </c>
      <c r="DI992" s="24">
        <v>10</v>
      </c>
      <c r="DJ992" s="24">
        <v>8</v>
      </c>
      <c r="DK992" s="24">
        <v>24.503565582419441</v>
      </c>
      <c r="DL992" s="24">
        <v>28.334849322834746</v>
      </c>
      <c r="DM992" s="24">
        <v>65.63676689532555</v>
      </c>
      <c r="DN992" s="24">
        <v>346.47518180057972</v>
      </c>
      <c r="DO992" s="24">
        <v>2099.9903065882754</v>
      </c>
    </row>
    <row r="993" spans="1:119" x14ac:dyDescent="0.2">
      <c r="A993" s="1">
        <v>32</v>
      </c>
      <c r="B993" s="1" t="s">
        <v>64</v>
      </c>
      <c r="C993" s="1" t="s">
        <v>65</v>
      </c>
      <c r="D993" s="1">
        <v>2041</v>
      </c>
      <c r="E993" s="24">
        <v>0</v>
      </c>
      <c r="F993" s="24">
        <v>0</v>
      </c>
      <c r="G993" s="24">
        <v>0</v>
      </c>
      <c r="H993" s="24">
        <v>0</v>
      </c>
      <c r="I993" s="24">
        <v>2</v>
      </c>
      <c r="J993" s="24">
        <v>5</v>
      </c>
      <c r="K993" s="24">
        <v>4</v>
      </c>
      <c r="L993" s="24">
        <v>3</v>
      </c>
      <c r="M993" s="24">
        <v>0</v>
      </c>
      <c r="N993" s="24">
        <v>1</v>
      </c>
      <c r="O993" s="24">
        <v>7</v>
      </c>
      <c r="P993" s="24">
        <v>4</v>
      </c>
      <c r="Q993" s="24">
        <v>0</v>
      </c>
      <c r="R993" s="24">
        <v>7</v>
      </c>
      <c r="S993" s="24">
        <v>5</v>
      </c>
      <c r="T993" s="24">
        <v>17.073886634910593</v>
      </c>
      <c r="U993" s="24">
        <v>32.010081219632333</v>
      </c>
      <c r="V993" s="24">
        <v>60.319720605620638</v>
      </c>
      <c r="W993" s="24">
        <v>147.40368846016355</v>
      </c>
      <c r="X993" s="24">
        <v>0</v>
      </c>
      <c r="Y993" s="24">
        <v>0</v>
      </c>
      <c r="Z993" s="24">
        <v>0</v>
      </c>
      <c r="AA993" s="24">
        <v>0</v>
      </c>
      <c r="AB993" s="24">
        <v>0</v>
      </c>
      <c r="AC993" s="24">
        <v>0</v>
      </c>
      <c r="AD993" s="24">
        <v>0</v>
      </c>
      <c r="AE993" s="24">
        <v>1</v>
      </c>
      <c r="AF993" s="24">
        <v>0</v>
      </c>
      <c r="AG993" s="24">
        <v>5</v>
      </c>
      <c r="AH993" s="24">
        <v>0</v>
      </c>
      <c r="AI993" s="24">
        <v>8</v>
      </c>
      <c r="AJ993" s="24">
        <v>7</v>
      </c>
      <c r="AK993" s="24">
        <v>5</v>
      </c>
      <c r="AL993" s="24">
        <v>8</v>
      </c>
      <c r="AM993" s="24">
        <v>20.275240378956326</v>
      </c>
      <c r="AN993" s="24">
        <v>44.814113707485262</v>
      </c>
      <c r="AO993" s="24">
        <v>163.44698486684302</v>
      </c>
      <c r="AP993" s="24">
        <v>262.5363389532846</v>
      </c>
      <c r="AQ993" s="24">
        <v>2</v>
      </c>
      <c r="AR993" s="24">
        <v>1</v>
      </c>
      <c r="AS993" s="24">
        <v>0</v>
      </c>
      <c r="AT993" s="24">
        <v>16</v>
      </c>
      <c r="AU993" s="24">
        <v>15</v>
      </c>
      <c r="AV993" s="24">
        <v>21</v>
      </c>
      <c r="AW993" s="24">
        <v>28</v>
      </c>
      <c r="AX993" s="24">
        <v>17</v>
      </c>
      <c r="AY993" s="24">
        <v>28</v>
      </c>
      <c r="AZ993" s="24">
        <v>32</v>
      </c>
      <c r="BA993" s="24">
        <v>23</v>
      </c>
      <c r="BB993" s="24">
        <v>20</v>
      </c>
      <c r="BC993" s="24">
        <v>15</v>
      </c>
      <c r="BD993" s="24">
        <v>21</v>
      </c>
      <c r="BE993" s="24">
        <v>13</v>
      </c>
      <c r="BF993" s="24">
        <v>30.94641952577545</v>
      </c>
      <c r="BG993" s="24">
        <v>27.742070390348019</v>
      </c>
      <c r="BH993" s="24">
        <v>44.753341094492733</v>
      </c>
      <c r="BI993" s="24">
        <v>355.44183101061623</v>
      </c>
      <c r="BJ993" s="24">
        <v>0</v>
      </c>
      <c r="BK993" s="24">
        <v>0</v>
      </c>
      <c r="BL993" s="24">
        <v>0</v>
      </c>
      <c r="BM993" s="24">
        <v>0</v>
      </c>
      <c r="BN993" s="24">
        <v>2</v>
      </c>
      <c r="BO993" s="24">
        <v>2</v>
      </c>
      <c r="BP993" s="24">
        <v>0</v>
      </c>
      <c r="BQ993" s="24">
        <v>3</v>
      </c>
      <c r="BR993" s="24">
        <v>2</v>
      </c>
      <c r="BS993" s="24">
        <v>9</v>
      </c>
      <c r="BT993" s="24">
        <v>5</v>
      </c>
      <c r="BU993" s="24">
        <v>5</v>
      </c>
      <c r="BV993" s="24">
        <v>3</v>
      </c>
      <c r="BW993" s="24">
        <v>10</v>
      </c>
      <c r="BX993" s="24">
        <v>3</v>
      </c>
      <c r="BY993" s="24">
        <v>12.595830307070241</v>
      </c>
      <c r="BZ993" s="24">
        <v>25.275206631482078</v>
      </c>
      <c r="CA993" s="24">
        <v>131.85065714532479</v>
      </c>
      <c r="CB993" s="24">
        <v>213.72169408387711</v>
      </c>
      <c r="CC993" s="24">
        <v>0</v>
      </c>
      <c r="CD993" s="24">
        <v>0</v>
      </c>
      <c r="CE993" s="24">
        <v>0</v>
      </c>
      <c r="CF993" s="24">
        <v>0</v>
      </c>
      <c r="CG993" s="24">
        <v>0</v>
      </c>
      <c r="CH993" s="24">
        <v>0</v>
      </c>
      <c r="CI993" s="24">
        <v>1</v>
      </c>
      <c r="CJ993" s="24">
        <v>0</v>
      </c>
      <c r="CK993" s="24">
        <v>6</v>
      </c>
      <c r="CL993" s="24">
        <v>0</v>
      </c>
      <c r="CM993" s="24">
        <v>4</v>
      </c>
      <c r="CN993" s="24">
        <v>6</v>
      </c>
      <c r="CO993" s="24">
        <v>7</v>
      </c>
      <c r="CP993" s="24">
        <v>11</v>
      </c>
      <c r="CQ993" s="24">
        <v>18</v>
      </c>
      <c r="CR993" s="24">
        <v>61.929499009762011</v>
      </c>
      <c r="CS993" s="24">
        <v>129.40905795318827</v>
      </c>
      <c r="CT993" s="24">
        <v>561.71992290679464</v>
      </c>
      <c r="CU993" s="24">
        <v>806.05847986974493</v>
      </c>
      <c r="CV993" s="24">
        <v>3</v>
      </c>
      <c r="CW993" s="24">
        <v>2</v>
      </c>
      <c r="CX993" s="24">
        <v>1</v>
      </c>
      <c r="CY993" s="24">
        <v>19</v>
      </c>
      <c r="CZ993" s="24">
        <v>14</v>
      </c>
      <c r="DA993" s="24">
        <v>17</v>
      </c>
      <c r="DB993" s="24">
        <v>18</v>
      </c>
      <c r="DC993" s="24">
        <v>27</v>
      </c>
      <c r="DD993" s="24">
        <v>19</v>
      </c>
      <c r="DE993" s="24">
        <v>33</v>
      </c>
      <c r="DF993" s="24">
        <v>24</v>
      </c>
      <c r="DG993" s="24">
        <v>20</v>
      </c>
      <c r="DH993" s="24">
        <v>13</v>
      </c>
      <c r="DI993" s="24">
        <v>10</v>
      </c>
      <c r="DJ993" s="24">
        <v>8</v>
      </c>
      <c r="DK993" s="24">
        <v>25.191660614140481</v>
      </c>
      <c r="DL993" s="24">
        <v>29.319239692519218</v>
      </c>
      <c r="DM993" s="24">
        <v>66.828415265438579</v>
      </c>
      <c r="DN993" s="24">
        <v>349.33931557209831</v>
      </c>
      <c r="DO993" s="24">
        <v>2134.5013479497848</v>
      </c>
    </row>
    <row r="994" spans="1:119" x14ac:dyDescent="0.2">
      <c r="A994" s="1">
        <v>33</v>
      </c>
      <c r="B994" s="1" t="s">
        <v>66</v>
      </c>
      <c r="C994" s="1" t="s">
        <v>67</v>
      </c>
      <c r="D994" s="1">
        <v>2011</v>
      </c>
      <c r="E994" s="24">
        <v>0</v>
      </c>
      <c r="F994" s="24">
        <v>0</v>
      </c>
      <c r="G994" s="24">
        <v>0</v>
      </c>
      <c r="H994" s="24">
        <v>0</v>
      </c>
      <c r="I994" s="24">
        <v>9</v>
      </c>
      <c r="J994" s="24">
        <v>8</v>
      </c>
      <c r="K994" s="24">
        <v>12</v>
      </c>
      <c r="L994" s="24">
        <v>6</v>
      </c>
      <c r="M994" s="24">
        <v>13</v>
      </c>
      <c r="N994" s="24">
        <v>20</v>
      </c>
      <c r="O994" s="24">
        <v>4</v>
      </c>
      <c r="P994" s="24">
        <v>1</v>
      </c>
      <c r="Q994" s="24">
        <v>7</v>
      </c>
      <c r="R994" s="24">
        <v>12</v>
      </c>
      <c r="S994" s="24">
        <v>5</v>
      </c>
      <c r="T994" s="24">
        <v>10</v>
      </c>
      <c r="U994" s="24">
        <v>20</v>
      </c>
      <c r="V994" s="24">
        <v>24</v>
      </c>
      <c r="W994" s="24">
        <v>151</v>
      </c>
      <c r="X994" s="24">
        <v>0</v>
      </c>
      <c r="Y994" s="24">
        <v>0</v>
      </c>
      <c r="Z994" s="24">
        <v>0</v>
      </c>
      <c r="AA994" s="24">
        <v>0</v>
      </c>
      <c r="AB994" s="24">
        <v>0</v>
      </c>
      <c r="AC994" s="24">
        <v>0</v>
      </c>
      <c r="AD994" s="24">
        <v>3</v>
      </c>
      <c r="AE994" s="24">
        <v>4</v>
      </c>
      <c r="AF994" s="24">
        <v>8</v>
      </c>
      <c r="AG994" s="24">
        <v>4</v>
      </c>
      <c r="AH994" s="24">
        <v>4</v>
      </c>
      <c r="AI994" s="24">
        <v>11</v>
      </c>
      <c r="AJ994" s="24">
        <v>6</v>
      </c>
      <c r="AK994" s="24">
        <v>10</v>
      </c>
      <c r="AL994" s="24">
        <v>12</v>
      </c>
      <c r="AM994" s="24">
        <v>18</v>
      </c>
      <c r="AN994" s="24">
        <v>23</v>
      </c>
      <c r="AO994" s="24">
        <v>42</v>
      </c>
      <c r="AP994" s="24">
        <v>145</v>
      </c>
      <c r="AQ994" s="24">
        <v>3</v>
      </c>
      <c r="AR994" s="24">
        <v>0</v>
      </c>
      <c r="AS994" s="24">
        <v>1</v>
      </c>
      <c r="AT994" s="24">
        <v>35</v>
      </c>
      <c r="AU994" s="24">
        <v>87</v>
      </c>
      <c r="AV994" s="24">
        <v>62</v>
      </c>
      <c r="AW994" s="24">
        <v>28</v>
      </c>
      <c r="AX994" s="24">
        <v>24</v>
      </c>
      <c r="AY994" s="24">
        <v>26</v>
      </c>
      <c r="AZ994" s="24">
        <v>32</v>
      </c>
      <c r="BA994" s="24">
        <v>37</v>
      </c>
      <c r="BB994" s="24">
        <v>24</v>
      </c>
      <c r="BC994" s="24">
        <v>17</v>
      </c>
      <c r="BD994" s="24">
        <v>16</v>
      </c>
      <c r="BE994" s="24">
        <v>19</v>
      </c>
      <c r="BF994" s="24">
        <v>13</v>
      </c>
      <c r="BG994" s="24">
        <v>6</v>
      </c>
      <c r="BH994" s="24">
        <v>14</v>
      </c>
      <c r="BI994" s="24">
        <v>444</v>
      </c>
      <c r="BJ994" s="24">
        <v>0</v>
      </c>
      <c r="BK994" s="24">
        <v>0</v>
      </c>
      <c r="BL994" s="24">
        <v>0</v>
      </c>
      <c r="BM994" s="24">
        <v>0</v>
      </c>
      <c r="BN994" s="24">
        <v>5</v>
      </c>
      <c r="BO994" s="24">
        <v>6</v>
      </c>
      <c r="BP994" s="24">
        <v>5</v>
      </c>
      <c r="BQ994" s="24">
        <v>6</v>
      </c>
      <c r="BR994" s="24">
        <v>5</v>
      </c>
      <c r="BS994" s="24">
        <v>1</v>
      </c>
      <c r="BT994" s="24">
        <v>7</v>
      </c>
      <c r="BU994" s="24">
        <v>3</v>
      </c>
      <c r="BV994" s="24">
        <v>2</v>
      </c>
      <c r="BW994" s="24">
        <v>13</v>
      </c>
      <c r="BX994" s="24">
        <v>8</v>
      </c>
      <c r="BY994" s="24">
        <v>4.0014678899082572</v>
      </c>
      <c r="BZ994" s="24">
        <v>13</v>
      </c>
      <c r="CA994" s="24">
        <v>30</v>
      </c>
      <c r="CB994" s="24">
        <v>108.00146788990826</v>
      </c>
      <c r="CC994" s="24">
        <v>0</v>
      </c>
      <c r="CD994" s="24">
        <v>0</v>
      </c>
      <c r="CE994" s="24">
        <v>0</v>
      </c>
      <c r="CF994" s="24">
        <v>0</v>
      </c>
      <c r="CG994" s="24">
        <v>0</v>
      </c>
      <c r="CH994" s="24">
        <v>0</v>
      </c>
      <c r="CI994" s="24">
        <v>0</v>
      </c>
      <c r="CJ994" s="24">
        <v>1</v>
      </c>
      <c r="CK994" s="24">
        <v>0</v>
      </c>
      <c r="CL994" s="24">
        <v>11</v>
      </c>
      <c r="CM994" s="24">
        <v>5</v>
      </c>
      <c r="CN994" s="24">
        <v>10</v>
      </c>
      <c r="CO994" s="24">
        <v>8</v>
      </c>
      <c r="CP994" s="24">
        <v>12</v>
      </c>
      <c r="CQ994" s="24">
        <v>20</v>
      </c>
      <c r="CR994" s="24">
        <v>42.015412844036689</v>
      </c>
      <c r="CS994" s="24">
        <v>85</v>
      </c>
      <c r="CT994" s="24">
        <v>256</v>
      </c>
      <c r="CU994" s="24">
        <v>450.01541284403669</v>
      </c>
      <c r="CV994" s="24">
        <v>1</v>
      </c>
      <c r="CW994" s="24">
        <v>0</v>
      </c>
      <c r="CX994" s="24">
        <v>1</v>
      </c>
      <c r="CY994" s="24">
        <v>79</v>
      </c>
      <c r="CZ994" s="24">
        <v>87</v>
      </c>
      <c r="DA994" s="24">
        <v>25</v>
      </c>
      <c r="DB994" s="24">
        <v>15</v>
      </c>
      <c r="DC994" s="24">
        <v>9</v>
      </c>
      <c r="DD994" s="24">
        <v>8</v>
      </c>
      <c r="DE994" s="24">
        <v>11</v>
      </c>
      <c r="DF994" s="24">
        <v>12</v>
      </c>
      <c r="DG994" s="24">
        <v>9</v>
      </c>
      <c r="DH994" s="24">
        <v>14</v>
      </c>
      <c r="DI994" s="24">
        <v>11</v>
      </c>
      <c r="DJ994" s="24">
        <v>9</v>
      </c>
      <c r="DK994" s="24">
        <v>6.0022018348623858</v>
      </c>
      <c r="DL994" s="24">
        <v>14</v>
      </c>
      <c r="DM994" s="24">
        <v>36</v>
      </c>
      <c r="DN994" s="24">
        <v>347.00220183486238</v>
      </c>
      <c r="DO994" s="24">
        <v>1645.0190825688073</v>
      </c>
    </row>
    <row r="995" spans="1:119" x14ac:dyDescent="0.2">
      <c r="A995" s="1">
        <v>33</v>
      </c>
      <c r="B995" s="1" t="s">
        <v>66</v>
      </c>
      <c r="C995" s="1" t="s">
        <v>67</v>
      </c>
      <c r="D995" s="1">
        <v>2012</v>
      </c>
      <c r="E995" s="24">
        <v>0</v>
      </c>
      <c r="F995" s="24">
        <v>0</v>
      </c>
      <c r="G995" s="24">
        <v>0</v>
      </c>
      <c r="H995" s="24">
        <v>0</v>
      </c>
      <c r="I995" s="24">
        <v>9</v>
      </c>
      <c r="J995" s="24">
        <v>8</v>
      </c>
      <c r="K995" s="24">
        <v>12</v>
      </c>
      <c r="L995" s="24">
        <v>6</v>
      </c>
      <c r="M995" s="24">
        <v>13</v>
      </c>
      <c r="N995" s="24">
        <v>20</v>
      </c>
      <c r="O995" s="24">
        <v>4</v>
      </c>
      <c r="P995" s="24">
        <v>1</v>
      </c>
      <c r="Q995" s="24">
        <v>7</v>
      </c>
      <c r="R995" s="24">
        <v>12</v>
      </c>
      <c r="S995" s="24">
        <v>5</v>
      </c>
      <c r="T995" s="24">
        <v>10.005676886349672</v>
      </c>
      <c r="U995" s="24">
        <v>21.158310003761617</v>
      </c>
      <c r="V995" s="24">
        <v>25.647684077032107</v>
      </c>
      <c r="W995" s="24">
        <v>153.81167096714339</v>
      </c>
      <c r="X995" s="24">
        <v>0</v>
      </c>
      <c r="Y995" s="24">
        <v>0</v>
      </c>
      <c r="Z995" s="24">
        <v>0</v>
      </c>
      <c r="AA995" s="24">
        <v>0</v>
      </c>
      <c r="AB995" s="24">
        <v>0</v>
      </c>
      <c r="AC995" s="24">
        <v>0</v>
      </c>
      <c r="AD995" s="24">
        <v>3</v>
      </c>
      <c r="AE995" s="24">
        <v>4</v>
      </c>
      <c r="AF995" s="24">
        <v>8</v>
      </c>
      <c r="AG995" s="24">
        <v>4</v>
      </c>
      <c r="AH995" s="24">
        <v>4</v>
      </c>
      <c r="AI995" s="24">
        <v>11</v>
      </c>
      <c r="AJ995" s="24">
        <v>6</v>
      </c>
      <c r="AK995" s="24">
        <v>10</v>
      </c>
      <c r="AL995" s="24">
        <v>12</v>
      </c>
      <c r="AM995" s="24">
        <v>19.010786084064375</v>
      </c>
      <c r="AN995" s="24">
        <v>23.173387146977017</v>
      </c>
      <c r="AO995" s="24">
        <v>43.088109249413932</v>
      </c>
      <c r="AP995" s="24">
        <v>147.27228248045532</v>
      </c>
      <c r="AQ995" s="24">
        <v>3</v>
      </c>
      <c r="AR995" s="24">
        <v>0</v>
      </c>
      <c r="AS995" s="24">
        <v>1</v>
      </c>
      <c r="AT995" s="24">
        <v>35</v>
      </c>
      <c r="AU995" s="24">
        <v>87</v>
      </c>
      <c r="AV995" s="24">
        <v>62</v>
      </c>
      <c r="AW995" s="24">
        <v>28</v>
      </c>
      <c r="AX995" s="24">
        <v>24</v>
      </c>
      <c r="AY995" s="24">
        <v>26</v>
      </c>
      <c r="AZ995" s="24">
        <v>32</v>
      </c>
      <c r="BA995" s="24">
        <v>37</v>
      </c>
      <c r="BB995" s="24">
        <v>24</v>
      </c>
      <c r="BC995" s="24">
        <v>17</v>
      </c>
      <c r="BD995" s="24">
        <v>16</v>
      </c>
      <c r="BE995" s="24">
        <v>19</v>
      </c>
      <c r="BF995" s="24">
        <v>13.007379952254571</v>
      </c>
      <c r="BG995" s="24">
        <v>6.0452314296461775</v>
      </c>
      <c r="BH995" s="24">
        <v>14.362703083137976</v>
      </c>
      <c r="BI995" s="24">
        <v>444.4153144650387</v>
      </c>
      <c r="BJ995" s="24">
        <v>0</v>
      </c>
      <c r="BK995" s="24">
        <v>0</v>
      </c>
      <c r="BL995" s="24">
        <v>0</v>
      </c>
      <c r="BM995" s="24">
        <v>0</v>
      </c>
      <c r="BN995" s="24">
        <v>5</v>
      </c>
      <c r="BO995" s="24">
        <v>6</v>
      </c>
      <c r="BP995" s="24">
        <v>5</v>
      </c>
      <c r="BQ995" s="24">
        <v>6</v>
      </c>
      <c r="BR995" s="24">
        <v>5</v>
      </c>
      <c r="BS995" s="24">
        <v>1</v>
      </c>
      <c r="BT995" s="24">
        <v>7</v>
      </c>
      <c r="BU995" s="24">
        <v>3</v>
      </c>
      <c r="BV995" s="24">
        <v>2</v>
      </c>
      <c r="BW995" s="24">
        <v>13</v>
      </c>
      <c r="BX995" s="24">
        <v>8</v>
      </c>
      <c r="BY995" s="24">
        <v>3.9414366218419632</v>
      </c>
      <c r="BZ995" s="24">
        <v>13.843286315697894</v>
      </c>
      <c r="CA995" s="24">
        <v>30.477524848575154</v>
      </c>
      <c r="CB995" s="24">
        <v>109.26224778611501</v>
      </c>
      <c r="CC995" s="24">
        <v>0</v>
      </c>
      <c r="CD995" s="24">
        <v>0</v>
      </c>
      <c r="CE995" s="24">
        <v>0</v>
      </c>
      <c r="CF995" s="24">
        <v>0</v>
      </c>
      <c r="CG995" s="24">
        <v>0</v>
      </c>
      <c r="CH995" s="24">
        <v>0</v>
      </c>
      <c r="CI995" s="24">
        <v>0</v>
      </c>
      <c r="CJ995" s="24">
        <v>1</v>
      </c>
      <c r="CK995" s="24">
        <v>0</v>
      </c>
      <c r="CL995" s="24">
        <v>11</v>
      </c>
      <c r="CM995" s="24">
        <v>5</v>
      </c>
      <c r="CN995" s="24">
        <v>10</v>
      </c>
      <c r="CO995" s="24">
        <v>8</v>
      </c>
      <c r="CP995" s="24">
        <v>12</v>
      </c>
      <c r="CQ995" s="24">
        <v>20</v>
      </c>
      <c r="CR995" s="24">
        <v>42.37044368480111</v>
      </c>
      <c r="CS995" s="24">
        <v>84.048524059594357</v>
      </c>
      <c r="CT995" s="24">
        <v>250.70222052860208</v>
      </c>
      <c r="CU995" s="24">
        <v>444.12118827299753</v>
      </c>
      <c r="CV995" s="24">
        <v>1</v>
      </c>
      <c r="CW995" s="24">
        <v>0</v>
      </c>
      <c r="CX995" s="24">
        <v>1</v>
      </c>
      <c r="CY995" s="24">
        <v>79</v>
      </c>
      <c r="CZ995" s="24">
        <v>87</v>
      </c>
      <c r="DA995" s="24">
        <v>25</v>
      </c>
      <c r="DB995" s="24">
        <v>15</v>
      </c>
      <c r="DC995" s="24">
        <v>9</v>
      </c>
      <c r="DD995" s="24">
        <v>8</v>
      </c>
      <c r="DE995" s="24">
        <v>11</v>
      </c>
      <c r="DF995" s="24">
        <v>12</v>
      </c>
      <c r="DG995" s="24">
        <v>9</v>
      </c>
      <c r="DH995" s="24">
        <v>14</v>
      </c>
      <c r="DI995" s="24">
        <v>11</v>
      </c>
      <c r="DJ995" s="24">
        <v>9</v>
      </c>
      <c r="DK995" s="24">
        <v>5.9121549327629452</v>
      </c>
      <c r="DL995" s="24">
        <v>13.843286315697895</v>
      </c>
      <c r="DM995" s="24">
        <v>34.410108700004209</v>
      </c>
      <c r="DN995" s="24">
        <v>345.16554994846513</v>
      </c>
      <c r="DO995" s="24">
        <v>1644.0482539202148</v>
      </c>
    </row>
    <row r="996" spans="1:119" x14ac:dyDescent="0.2">
      <c r="A996" s="1">
        <v>33</v>
      </c>
      <c r="B996" s="1" t="s">
        <v>66</v>
      </c>
      <c r="C996" s="1" t="s">
        <v>67</v>
      </c>
      <c r="D996" s="1">
        <v>2013</v>
      </c>
      <c r="E996" s="24">
        <v>0</v>
      </c>
      <c r="F996" s="24">
        <v>0</v>
      </c>
      <c r="G996" s="24">
        <v>0</v>
      </c>
      <c r="H996" s="24">
        <v>0</v>
      </c>
      <c r="I996" s="24">
        <v>9</v>
      </c>
      <c r="J996" s="24">
        <v>8</v>
      </c>
      <c r="K996" s="24">
        <v>12</v>
      </c>
      <c r="L996" s="24">
        <v>6</v>
      </c>
      <c r="M996" s="24">
        <v>13</v>
      </c>
      <c r="N996" s="24">
        <v>20</v>
      </c>
      <c r="O996" s="24">
        <v>4</v>
      </c>
      <c r="P996" s="24">
        <v>1</v>
      </c>
      <c r="Q996" s="24">
        <v>7</v>
      </c>
      <c r="R996" s="24">
        <v>12</v>
      </c>
      <c r="S996" s="24">
        <v>5</v>
      </c>
      <c r="T996" s="24">
        <v>11.061775901873503</v>
      </c>
      <c r="U996" s="24">
        <v>21.318794797557317</v>
      </c>
      <c r="V996" s="24">
        <v>26.960712854732105</v>
      </c>
      <c r="W996" s="24">
        <v>156.34128355416291</v>
      </c>
      <c r="X996" s="24">
        <v>0</v>
      </c>
      <c r="Y996" s="24">
        <v>0</v>
      </c>
      <c r="Z996" s="24">
        <v>0</v>
      </c>
      <c r="AA996" s="24">
        <v>0</v>
      </c>
      <c r="AB996" s="24">
        <v>0</v>
      </c>
      <c r="AC996" s="24">
        <v>0</v>
      </c>
      <c r="AD996" s="24">
        <v>3</v>
      </c>
      <c r="AE996" s="24">
        <v>4</v>
      </c>
      <c r="AF996" s="24">
        <v>8</v>
      </c>
      <c r="AG996" s="24">
        <v>4</v>
      </c>
      <c r="AH996" s="24">
        <v>4</v>
      </c>
      <c r="AI996" s="24">
        <v>11</v>
      </c>
      <c r="AJ996" s="24">
        <v>6</v>
      </c>
      <c r="AK996" s="24">
        <v>10</v>
      </c>
      <c r="AL996" s="24">
        <v>12</v>
      </c>
      <c r="AM996" s="24">
        <v>19.106703830508778</v>
      </c>
      <c r="AN996" s="24">
        <v>23.349156206848491</v>
      </c>
      <c r="AO996" s="24">
        <v>45.625821754162018</v>
      </c>
      <c r="AP996" s="24">
        <v>150.08168179151929</v>
      </c>
      <c r="AQ996" s="24">
        <v>3</v>
      </c>
      <c r="AR996" s="24">
        <v>0</v>
      </c>
      <c r="AS996" s="24">
        <v>1</v>
      </c>
      <c r="AT996" s="24">
        <v>35</v>
      </c>
      <c r="AU996" s="24">
        <v>87</v>
      </c>
      <c r="AV996" s="24">
        <v>62</v>
      </c>
      <c r="AW996" s="24">
        <v>28</v>
      </c>
      <c r="AX996" s="24">
        <v>24</v>
      </c>
      <c r="AY996" s="24">
        <v>26</v>
      </c>
      <c r="AZ996" s="24">
        <v>32</v>
      </c>
      <c r="BA996" s="24">
        <v>37</v>
      </c>
      <c r="BB996" s="24">
        <v>24</v>
      </c>
      <c r="BC996" s="24">
        <v>17</v>
      </c>
      <c r="BD996" s="24">
        <v>16</v>
      </c>
      <c r="BE996" s="24">
        <v>19</v>
      </c>
      <c r="BF996" s="24">
        <v>13.073007884032325</v>
      </c>
      <c r="BG996" s="24">
        <v>6.0910842278735196</v>
      </c>
      <c r="BH996" s="24">
        <v>15.554257416191598</v>
      </c>
      <c r="BI996" s="24">
        <v>445.71834952809746</v>
      </c>
      <c r="BJ996" s="24">
        <v>0</v>
      </c>
      <c r="BK996" s="24">
        <v>0</v>
      </c>
      <c r="BL996" s="24">
        <v>0</v>
      </c>
      <c r="BM996" s="24">
        <v>0</v>
      </c>
      <c r="BN996" s="24">
        <v>5</v>
      </c>
      <c r="BO996" s="24">
        <v>6</v>
      </c>
      <c r="BP996" s="24">
        <v>5</v>
      </c>
      <c r="BQ996" s="24">
        <v>6</v>
      </c>
      <c r="BR996" s="24">
        <v>5</v>
      </c>
      <c r="BS996" s="24">
        <v>1</v>
      </c>
      <c r="BT996" s="24">
        <v>7</v>
      </c>
      <c r="BU996" s="24">
        <v>3</v>
      </c>
      <c r="BV996" s="24">
        <v>2</v>
      </c>
      <c r="BW996" s="24">
        <v>13</v>
      </c>
      <c r="BX996" s="24">
        <v>8</v>
      </c>
      <c r="BY996" s="24">
        <v>3.9260371235565068</v>
      </c>
      <c r="BZ996" s="24">
        <v>13.774614414409932</v>
      </c>
      <c r="CA996" s="24">
        <v>30.5445711493849</v>
      </c>
      <c r="CB996" s="24">
        <v>109.24522268735134</v>
      </c>
      <c r="CC996" s="24">
        <v>0</v>
      </c>
      <c r="CD996" s="24">
        <v>0</v>
      </c>
      <c r="CE996" s="24">
        <v>0</v>
      </c>
      <c r="CF996" s="24">
        <v>0</v>
      </c>
      <c r="CG996" s="24">
        <v>0</v>
      </c>
      <c r="CH996" s="24">
        <v>0</v>
      </c>
      <c r="CI996" s="24">
        <v>0</v>
      </c>
      <c r="CJ996" s="24">
        <v>1</v>
      </c>
      <c r="CK996" s="24">
        <v>0</v>
      </c>
      <c r="CL996" s="24">
        <v>11</v>
      </c>
      <c r="CM996" s="24">
        <v>5</v>
      </c>
      <c r="CN996" s="24">
        <v>10</v>
      </c>
      <c r="CO996" s="24">
        <v>8</v>
      </c>
      <c r="CP996" s="24">
        <v>12</v>
      </c>
      <c r="CQ996" s="24">
        <v>20</v>
      </c>
      <c r="CR996" s="24">
        <v>42.204899078232451</v>
      </c>
      <c r="CS996" s="24">
        <v>83.631587516060307</v>
      </c>
      <c r="CT996" s="24">
        <v>247.31249543534224</v>
      </c>
      <c r="CU996" s="24">
        <v>440.14898202963502</v>
      </c>
      <c r="CV996" s="24">
        <v>1</v>
      </c>
      <c r="CW996" s="24">
        <v>0</v>
      </c>
      <c r="CX996" s="24">
        <v>1</v>
      </c>
      <c r="CY996" s="24">
        <v>79</v>
      </c>
      <c r="CZ996" s="24">
        <v>87</v>
      </c>
      <c r="DA996" s="24">
        <v>25</v>
      </c>
      <c r="DB996" s="24">
        <v>15</v>
      </c>
      <c r="DC996" s="24">
        <v>9</v>
      </c>
      <c r="DD996" s="24">
        <v>8</v>
      </c>
      <c r="DE996" s="24">
        <v>11</v>
      </c>
      <c r="DF996" s="24">
        <v>12</v>
      </c>
      <c r="DG996" s="24">
        <v>9</v>
      </c>
      <c r="DH996" s="24">
        <v>14</v>
      </c>
      <c r="DI996" s="24">
        <v>11</v>
      </c>
      <c r="DJ996" s="24">
        <v>9</v>
      </c>
      <c r="DK996" s="24">
        <v>5.8890556853347604</v>
      </c>
      <c r="DL996" s="24">
        <v>12.790713384809223</v>
      </c>
      <c r="DM996" s="24">
        <v>33.500497389647961</v>
      </c>
      <c r="DN996" s="24">
        <v>343.18026645979194</v>
      </c>
      <c r="DO996" s="24">
        <v>1644.7157860505579</v>
      </c>
    </row>
    <row r="997" spans="1:119" x14ac:dyDescent="0.2">
      <c r="A997" s="1">
        <v>33</v>
      </c>
      <c r="B997" s="1" t="s">
        <v>66</v>
      </c>
      <c r="C997" s="1" t="s">
        <v>67</v>
      </c>
      <c r="D997" s="1">
        <v>2014</v>
      </c>
      <c r="E997" s="24">
        <v>0</v>
      </c>
      <c r="F997" s="24">
        <v>0</v>
      </c>
      <c r="G997" s="24">
        <v>0</v>
      </c>
      <c r="H997" s="24">
        <v>0</v>
      </c>
      <c r="I997" s="24">
        <v>9</v>
      </c>
      <c r="J997" s="24">
        <v>8</v>
      </c>
      <c r="K997" s="24">
        <v>11</v>
      </c>
      <c r="L997" s="24">
        <v>6</v>
      </c>
      <c r="M997" s="24">
        <v>13</v>
      </c>
      <c r="N997" s="24">
        <v>20</v>
      </c>
      <c r="O997" s="24">
        <v>4</v>
      </c>
      <c r="P997" s="24">
        <v>1</v>
      </c>
      <c r="Q997" s="24">
        <v>7</v>
      </c>
      <c r="R997" s="24">
        <v>12</v>
      </c>
      <c r="S997" s="24">
        <v>5</v>
      </c>
      <c r="T997" s="24">
        <v>11.090397777252759</v>
      </c>
      <c r="U997" s="24">
        <v>21.300408518483806</v>
      </c>
      <c r="V997" s="24">
        <v>28.290017620060183</v>
      </c>
      <c r="W997" s="24">
        <v>156.68082391579676</v>
      </c>
      <c r="X997" s="24">
        <v>0</v>
      </c>
      <c r="Y997" s="24">
        <v>0</v>
      </c>
      <c r="Z997" s="24">
        <v>0</v>
      </c>
      <c r="AA997" s="24">
        <v>0</v>
      </c>
      <c r="AB997" s="24">
        <v>0</v>
      </c>
      <c r="AC997" s="24">
        <v>0</v>
      </c>
      <c r="AD997" s="24">
        <v>3</v>
      </c>
      <c r="AE997" s="24">
        <v>4</v>
      </c>
      <c r="AF997" s="24">
        <v>8</v>
      </c>
      <c r="AG997" s="24">
        <v>4</v>
      </c>
      <c r="AH997" s="24">
        <v>4</v>
      </c>
      <c r="AI997" s="24">
        <v>11</v>
      </c>
      <c r="AJ997" s="24">
        <v>6</v>
      </c>
      <c r="AK997" s="24">
        <v>10</v>
      </c>
      <c r="AL997" s="24">
        <v>12</v>
      </c>
      <c r="AM997" s="24">
        <v>20.164359595005017</v>
      </c>
      <c r="AN997" s="24">
        <v>24.343324021124346</v>
      </c>
      <c r="AO997" s="24">
        <v>47.150029366766972</v>
      </c>
      <c r="AP997" s="24">
        <v>153.65771298289633</v>
      </c>
      <c r="AQ997" s="24">
        <v>3</v>
      </c>
      <c r="AR997" s="24">
        <v>0</v>
      </c>
      <c r="AS997" s="24">
        <v>1</v>
      </c>
      <c r="AT997" s="24">
        <v>35</v>
      </c>
      <c r="AU997" s="24">
        <v>87</v>
      </c>
      <c r="AV997" s="24">
        <v>62</v>
      </c>
      <c r="AW997" s="24">
        <v>28</v>
      </c>
      <c r="AX997" s="24">
        <v>24</v>
      </c>
      <c r="AY997" s="24">
        <v>26</v>
      </c>
      <c r="AZ997" s="24">
        <v>32</v>
      </c>
      <c r="BA997" s="24">
        <v>37</v>
      </c>
      <c r="BB997" s="24">
        <v>24</v>
      </c>
      <c r="BC997" s="24">
        <v>17</v>
      </c>
      <c r="BD997" s="24">
        <v>16</v>
      </c>
      <c r="BE997" s="24">
        <v>19</v>
      </c>
      <c r="BF997" s="24">
        <v>14.115051716503512</v>
      </c>
      <c r="BG997" s="24">
        <v>6.0858310052810882</v>
      </c>
      <c r="BH997" s="24">
        <v>15.716676455588996</v>
      </c>
      <c r="BI997" s="24">
        <v>446.91755917737356</v>
      </c>
      <c r="BJ997" s="24">
        <v>0</v>
      </c>
      <c r="BK997" s="24">
        <v>0</v>
      </c>
      <c r="BL997" s="24">
        <v>0</v>
      </c>
      <c r="BM997" s="24">
        <v>0</v>
      </c>
      <c r="BN997" s="24">
        <v>5</v>
      </c>
      <c r="BO997" s="24">
        <v>6</v>
      </c>
      <c r="BP997" s="24">
        <v>5</v>
      </c>
      <c r="BQ997" s="24">
        <v>6</v>
      </c>
      <c r="BR997" s="24">
        <v>5</v>
      </c>
      <c r="BS997" s="24">
        <v>1</v>
      </c>
      <c r="BT997" s="24">
        <v>7</v>
      </c>
      <c r="BU997" s="24">
        <v>3</v>
      </c>
      <c r="BV997" s="24">
        <v>2</v>
      </c>
      <c r="BW997" s="24">
        <v>13</v>
      </c>
      <c r="BX997" s="24">
        <v>8</v>
      </c>
      <c r="BY997" s="24">
        <v>3.9003497832046277</v>
      </c>
      <c r="BZ997" s="24">
        <v>14.608086439743072</v>
      </c>
      <c r="CA997" s="24">
        <v>32.108271251007366</v>
      </c>
      <c r="CB997" s="24">
        <v>111.61670747395507</v>
      </c>
      <c r="CC997" s="24">
        <v>0</v>
      </c>
      <c r="CD997" s="24">
        <v>0</v>
      </c>
      <c r="CE997" s="24">
        <v>0</v>
      </c>
      <c r="CF997" s="24">
        <v>0</v>
      </c>
      <c r="CG997" s="24">
        <v>0</v>
      </c>
      <c r="CH997" s="24">
        <v>0</v>
      </c>
      <c r="CI997" s="24">
        <v>0</v>
      </c>
      <c r="CJ997" s="24">
        <v>1</v>
      </c>
      <c r="CK997" s="24">
        <v>0</v>
      </c>
      <c r="CL997" s="24">
        <v>11</v>
      </c>
      <c r="CM997" s="24">
        <v>5</v>
      </c>
      <c r="CN997" s="24">
        <v>10</v>
      </c>
      <c r="CO997" s="24">
        <v>8</v>
      </c>
      <c r="CP997" s="24">
        <v>12</v>
      </c>
      <c r="CQ997" s="24">
        <v>20</v>
      </c>
      <c r="CR997" s="24">
        <v>41.928760169449745</v>
      </c>
      <c r="CS997" s="24">
        <v>81.805284062561213</v>
      </c>
      <c r="CT997" s="24">
        <v>246.16341292438983</v>
      </c>
      <c r="CU997" s="24">
        <v>436.89745715640078</v>
      </c>
      <c r="CV997" s="24">
        <v>1</v>
      </c>
      <c r="CW997" s="24">
        <v>0</v>
      </c>
      <c r="CX997" s="24">
        <v>1</v>
      </c>
      <c r="CY997" s="24">
        <v>79</v>
      </c>
      <c r="CZ997" s="24">
        <v>87</v>
      </c>
      <c r="DA997" s="24">
        <v>25</v>
      </c>
      <c r="DB997" s="24">
        <v>15</v>
      </c>
      <c r="DC997" s="24">
        <v>9</v>
      </c>
      <c r="DD997" s="24">
        <v>8</v>
      </c>
      <c r="DE997" s="24">
        <v>11</v>
      </c>
      <c r="DF997" s="24">
        <v>12</v>
      </c>
      <c r="DG997" s="24">
        <v>9</v>
      </c>
      <c r="DH997" s="24">
        <v>14</v>
      </c>
      <c r="DI997" s="24">
        <v>11</v>
      </c>
      <c r="DJ997" s="24">
        <v>9</v>
      </c>
      <c r="DK997" s="24">
        <v>5.8505246748069411</v>
      </c>
      <c r="DL997" s="24">
        <v>12.660341581110664</v>
      </c>
      <c r="DM997" s="24">
        <v>33.081249167704556</v>
      </c>
      <c r="DN997" s="24">
        <v>342.5921154236222</v>
      </c>
      <c r="DO997" s="24">
        <v>1648.3623761300446</v>
      </c>
    </row>
    <row r="998" spans="1:119" x14ac:dyDescent="0.2">
      <c r="A998" s="1">
        <v>33</v>
      </c>
      <c r="B998" s="1" t="s">
        <v>66</v>
      </c>
      <c r="C998" s="1" t="s">
        <v>67</v>
      </c>
      <c r="D998" s="1">
        <v>2015</v>
      </c>
      <c r="E998" s="24">
        <v>0</v>
      </c>
      <c r="F998" s="24">
        <v>0</v>
      </c>
      <c r="G998" s="24">
        <v>0</v>
      </c>
      <c r="H998" s="24">
        <v>0</v>
      </c>
      <c r="I998" s="24">
        <v>9</v>
      </c>
      <c r="J998" s="24">
        <v>8</v>
      </c>
      <c r="K998" s="24">
        <v>11</v>
      </c>
      <c r="L998" s="24">
        <v>6</v>
      </c>
      <c r="M998" s="24">
        <v>13</v>
      </c>
      <c r="N998" s="24">
        <v>20</v>
      </c>
      <c r="O998" s="24">
        <v>4</v>
      </c>
      <c r="P998" s="24">
        <v>1</v>
      </c>
      <c r="Q998" s="24">
        <v>7</v>
      </c>
      <c r="R998" s="24">
        <v>12</v>
      </c>
      <c r="S998" s="24">
        <v>5</v>
      </c>
      <c r="T998" s="24">
        <v>11.165442600666259</v>
      </c>
      <c r="U998" s="24">
        <v>22.383422592840834</v>
      </c>
      <c r="V998" s="24">
        <v>29.386390536890381</v>
      </c>
      <c r="W998" s="24">
        <v>158.93525573039747</v>
      </c>
      <c r="X998" s="24">
        <v>0</v>
      </c>
      <c r="Y998" s="24">
        <v>0</v>
      </c>
      <c r="Z998" s="24">
        <v>0</v>
      </c>
      <c r="AA998" s="24">
        <v>0</v>
      </c>
      <c r="AB998" s="24">
        <v>0</v>
      </c>
      <c r="AC998" s="24">
        <v>0</v>
      </c>
      <c r="AD998" s="24">
        <v>3</v>
      </c>
      <c r="AE998" s="24">
        <v>4</v>
      </c>
      <c r="AF998" s="24">
        <v>8</v>
      </c>
      <c r="AG998" s="24">
        <v>4</v>
      </c>
      <c r="AH998" s="24">
        <v>4</v>
      </c>
      <c r="AI998" s="24">
        <v>11</v>
      </c>
      <c r="AJ998" s="24">
        <v>6</v>
      </c>
      <c r="AK998" s="24">
        <v>10</v>
      </c>
      <c r="AL998" s="24">
        <v>12</v>
      </c>
      <c r="AM998" s="24">
        <v>21.315844964908312</v>
      </c>
      <c r="AN998" s="24">
        <v>24.418279192189999</v>
      </c>
      <c r="AO998" s="24">
        <v>49.327155544066002</v>
      </c>
      <c r="AP998" s="24">
        <v>157.06127970116432</v>
      </c>
      <c r="AQ998" s="24">
        <v>3</v>
      </c>
      <c r="AR998" s="24">
        <v>0</v>
      </c>
      <c r="AS998" s="24">
        <v>1</v>
      </c>
      <c r="AT998" s="24">
        <v>35</v>
      </c>
      <c r="AU998" s="24">
        <v>87</v>
      </c>
      <c r="AV998" s="24">
        <v>62</v>
      </c>
      <c r="AW998" s="24">
        <v>28</v>
      </c>
      <c r="AX998" s="24">
        <v>24</v>
      </c>
      <c r="AY998" s="24">
        <v>26</v>
      </c>
      <c r="AZ998" s="24">
        <v>32</v>
      </c>
      <c r="BA998" s="24">
        <v>37</v>
      </c>
      <c r="BB998" s="24">
        <v>24</v>
      </c>
      <c r="BC998" s="24">
        <v>17</v>
      </c>
      <c r="BD998" s="24">
        <v>16</v>
      </c>
      <c r="BE998" s="24">
        <v>19</v>
      </c>
      <c r="BF998" s="24">
        <v>14.210563309938873</v>
      </c>
      <c r="BG998" s="24">
        <v>6.1045697980474998</v>
      </c>
      <c r="BH998" s="24">
        <v>16.792223163937361</v>
      </c>
      <c r="BI998" s="24">
        <v>448.10735627192378</v>
      </c>
      <c r="BJ998" s="24">
        <v>0</v>
      </c>
      <c r="BK998" s="24">
        <v>0</v>
      </c>
      <c r="BL998" s="24">
        <v>0</v>
      </c>
      <c r="BM998" s="24">
        <v>0</v>
      </c>
      <c r="BN998" s="24">
        <v>5</v>
      </c>
      <c r="BO998" s="24">
        <v>6</v>
      </c>
      <c r="BP998" s="24">
        <v>5</v>
      </c>
      <c r="BQ998" s="24">
        <v>6</v>
      </c>
      <c r="BR998" s="24">
        <v>5</v>
      </c>
      <c r="BS998" s="24">
        <v>1</v>
      </c>
      <c r="BT998" s="24">
        <v>7</v>
      </c>
      <c r="BU998" s="24">
        <v>3</v>
      </c>
      <c r="BV998" s="24">
        <v>2</v>
      </c>
      <c r="BW998" s="24">
        <v>13</v>
      </c>
      <c r="BX998" s="24">
        <v>8</v>
      </c>
      <c r="BY998" s="24">
        <v>3.8699399028898025</v>
      </c>
      <c r="BZ998" s="24">
        <v>14.479354663256867</v>
      </c>
      <c r="CA998" s="24">
        <v>33.404189770595032</v>
      </c>
      <c r="CB998" s="24">
        <v>112.75348433674171</v>
      </c>
      <c r="CC998" s="24">
        <v>0</v>
      </c>
      <c r="CD998" s="24">
        <v>0</v>
      </c>
      <c r="CE998" s="24">
        <v>0</v>
      </c>
      <c r="CF998" s="24">
        <v>0</v>
      </c>
      <c r="CG998" s="24">
        <v>0</v>
      </c>
      <c r="CH998" s="24">
        <v>0</v>
      </c>
      <c r="CI998" s="24">
        <v>0</v>
      </c>
      <c r="CJ998" s="24">
        <v>1</v>
      </c>
      <c r="CK998" s="24">
        <v>0</v>
      </c>
      <c r="CL998" s="24">
        <v>11</v>
      </c>
      <c r="CM998" s="24">
        <v>5</v>
      </c>
      <c r="CN998" s="24">
        <v>10</v>
      </c>
      <c r="CO998" s="24">
        <v>8</v>
      </c>
      <c r="CP998" s="24">
        <v>12</v>
      </c>
      <c r="CQ998" s="24">
        <v>20</v>
      </c>
      <c r="CR998" s="24">
        <v>41.601853956065376</v>
      </c>
      <c r="CS998" s="24">
        <v>80.119095803354668</v>
      </c>
      <c r="CT998" s="24">
        <v>244.32778803635225</v>
      </c>
      <c r="CU998" s="24">
        <v>433.0487377957723</v>
      </c>
      <c r="CV998" s="24">
        <v>1</v>
      </c>
      <c r="CW998" s="24">
        <v>0</v>
      </c>
      <c r="CX998" s="24">
        <v>1</v>
      </c>
      <c r="CY998" s="24">
        <v>79</v>
      </c>
      <c r="CZ998" s="24">
        <v>87</v>
      </c>
      <c r="DA998" s="24">
        <v>25</v>
      </c>
      <c r="DB998" s="24">
        <v>15</v>
      </c>
      <c r="DC998" s="24">
        <v>9</v>
      </c>
      <c r="DD998" s="24">
        <v>8</v>
      </c>
      <c r="DE998" s="24">
        <v>11</v>
      </c>
      <c r="DF998" s="24">
        <v>12</v>
      </c>
      <c r="DG998" s="24">
        <v>9</v>
      </c>
      <c r="DH998" s="24">
        <v>14</v>
      </c>
      <c r="DI998" s="24">
        <v>11</v>
      </c>
      <c r="DJ998" s="24">
        <v>9</v>
      </c>
      <c r="DK998" s="24">
        <v>5.8049098543347029</v>
      </c>
      <c r="DL998" s="24">
        <v>11.583483730605494</v>
      </c>
      <c r="DM998" s="24">
        <v>31.495378926561031</v>
      </c>
      <c r="DN998" s="24">
        <v>339.88377251150126</v>
      </c>
      <c r="DO998" s="24">
        <v>1649.7898863475009</v>
      </c>
    </row>
    <row r="999" spans="1:119" x14ac:dyDescent="0.2">
      <c r="A999" s="1">
        <v>33</v>
      </c>
      <c r="B999" s="1" t="s">
        <v>66</v>
      </c>
      <c r="C999" s="1" t="s">
        <v>67</v>
      </c>
      <c r="D999" s="1">
        <v>2016</v>
      </c>
      <c r="E999" s="24">
        <v>0</v>
      </c>
      <c r="F999" s="24">
        <v>0</v>
      </c>
      <c r="G999" s="24">
        <v>0</v>
      </c>
      <c r="H999" s="24">
        <v>0</v>
      </c>
      <c r="I999" s="24">
        <v>9</v>
      </c>
      <c r="J999" s="24">
        <v>8</v>
      </c>
      <c r="K999" s="24">
        <v>11</v>
      </c>
      <c r="L999" s="24">
        <v>6</v>
      </c>
      <c r="M999" s="24">
        <v>13</v>
      </c>
      <c r="N999" s="24">
        <v>20</v>
      </c>
      <c r="O999" s="24">
        <v>4</v>
      </c>
      <c r="P999" s="24">
        <v>1</v>
      </c>
      <c r="Q999" s="24">
        <v>7</v>
      </c>
      <c r="R999" s="24">
        <v>12</v>
      </c>
      <c r="S999" s="24">
        <v>5</v>
      </c>
      <c r="T999" s="24">
        <v>11.234783380160591</v>
      </c>
      <c r="U999" s="24">
        <v>23.329124404720655</v>
      </c>
      <c r="V999" s="24">
        <v>31.838236450694456</v>
      </c>
      <c r="W999" s="24">
        <v>162.40214423557572</v>
      </c>
      <c r="X999" s="24">
        <v>0</v>
      </c>
      <c r="Y999" s="24">
        <v>0</v>
      </c>
      <c r="Z999" s="24">
        <v>0</v>
      </c>
      <c r="AA999" s="24">
        <v>0</v>
      </c>
      <c r="AB999" s="24">
        <v>0</v>
      </c>
      <c r="AC999" s="24">
        <v>0</v>
      </c>
      <c r="AD999" s="24">
        <v>3</v>
      </c>
      <c r="AE999" s="24">
        <v>4</v>
      </c>
      <c r="AF999" s="24">
        <v>8</v>
      </c>
      <c r="AG999" s="24">
        <v>4</v>
      </c>
      <c r="AH999" s="24">
        <v>4</v>
      </c>
      <c r="AI999" s="24">
        <v>11</v>
      </c>
      <c r="AJ999" s="24">
        <v>6</v>
      </c>
      <c r="AK999" s="24">
        <v>10</v>
      </c>
      <c r="AL999" s="24">
        <v>12</v>
      </c>
      <c r="AM999" s="24">
        <v>20.426878873019255</v>
      </c>
      <c r="AN999" s="24">
        <v>25.357743918174624</v>
      </c>
      <c r="AO999" s="24">
        <v>50.941178321111124</v>
      </c>
      <c r="AP999" s="24">
        <v>158.72580111230502</v>
      </c>
      <c r="AQ999" s="24">
        <v>3</v>
      </c>
      <c r="AR999" s="24">
        <v>0</v>
      </c>
      <c r="AS999" s="24">
        <v>1</v>
      </c>
      <c r="AT999" s="24">
        <v>35</v>
      </c>
      <c r="AU999" s="24">
        <v>87</v>
      </c>
      <c r="AV999" s="24">
        <v>62</v>
      </c>
      <c r="AW999" s="24">
        <v>28</v>
      </c>
      <c r="AX999" s="24">
        <v>24</v>
      </c>
      <c r="AY999" s="24">
        <v>26</v>
      </c>
      <c r="AZ999" s="24">
        <v>32</v>
      </c>
      <c r="BA999" s="24">
        <v>37</v>
      </c>
      <c r="BB999" s="24">
        <v>24</v>
      </c>
      <c r="BC999" s="24">
        <v>17</v>
      </c>
      <c r="BD999" s="24">
        <v>16</v>
      </c>
      <c r="BE999" s="24">
        <v>19</v>
      </c>
      <c r="BF999" s="24">
        <v>13.277471267462516</v>
      </c>
      <c r="BG999" s="24">
        <v>6.0858585403619099</v>
      </c>
      <c r="BH999" s="24">
        <v>16.980392773703706</v>
      </c>
      <c r="BI999" s="24">
        <v>447.34372258152814</v>
      </c>
      <c r="BJ999" s="24">
        <v>0</v>
      </c>
      <c r="BK999" s="24">
        <v>0</v>
      </c>
      <c r="BL999" s="24">
        <v>0</v>
      </c>
      <c r="BM999" s="24">
        <v>0</v>
      </c>
      <c r="BN999" s="24">
        <v>5</v>
      </c>
      <c r="BO999" s="24">
        <v>6</v>
      </c>
      <c r="BP999" s="24">
        <v>5</v>
      </c>
      <c r="BQ999" s="24">
        <v>6</v>
      </c>
      <c r="BR999" s="24">
        <v>5</v>
      </c>
      <c r="BS999" s="24">
        <v>1</v>
      </c>
      <c r="BT999" s="24">
        <v>7</v>
      </c>
      <c r="BU999" s="24">
        <v>3</v>
      </c>
      <c r="BV999" s="24">
        <v>2</v>
      </c>
      <c r="BW999" s="24">
        <v>13</v>
      </c>
      <c r="BX999" s="24">
        <v>8</v>
      </c>
      <c r="BY999" s="24">
        <v>3.840593574815609</v>
      </c>
      <c r="BZ999" s="24">
        <v>15.254674182735826</v>
      </c>
      <c r="CA999" s="24">
        <v>34.867231663632374</v>
      </c>
      <c r="CB999" s="24">
        <v>114.96249942118382</v>
      </c>
      <c r="CC999" s="24">
        <v>0</v>
      </c>
      <c r="CD999" s="24">
        <v>0</v>
      </c>
      <c r="CE999" s="24">
        <v>0</v>
      </c>
      <c r="CF999" s="24">
        <v>0</v>
      </c>
      <c r="CG999" s="24">
        <v>0</v>
      </c>
      <c r="CH999" s="24">
        <v>0</v>
      </c>
      <c r="CI999" s="24">
        <v>0</v>
      </c>
      <c r="CJ999" s="24">
        <v>1</v>
      </c>
      <c r="CK999" s="24">
        <v>0</v>
      </c>
      <c r="CL999" s="24">
        <v>11</v>
      </c>
      <c r="CM999" s="24">
        <v>5</v>
      </c>
      <c r="CN999" s="24">
        <v>10</v>
      </c>
      <c r="CO999" s="24">
        <v>8</v>
      </c>
      <c r="CP999" s="24">
        <v>12</v>
      </c>
      <c r="CQ999" s="24">
        <v>20</v>
      </c>
      <c r="CR999" s="24">
        <v>40.326232535563896</v>
      </c>
      <c r="CS999" s="24">
        <v>79.133622322942102</v>
      </c>
      <c r="CT999" s="24">
        <v>241.2435488078348</v>
      </c>
      <c r="CU999" s="24">
        <v>427.70340366634082</v>
      </c>
      <c r="CV999" s="24">
        <v>1</v>
      </c>
      <c r="CW999" s="24">
        <v>0</v>
      </c>
      <c r="CX999" s="24">
        <v>1</v>
      </c>
      <c r="CY999" s="24">
        <v>79</v>
      </c>
      <c r="CZ999" s="24">
        <v>87</v>
      </c>
      <c r="DA999" s="24">
        <v>25</v>
      </c>
      <c r="DB999" s="24">
        <v>15</v>
      </c>
      <c r="DC999" s="24">
        <v>9</v>
      </c>
      <c r="DD999" s="24">
        <v>8</v>
      </c>
      <c r="DE999" s="24">
        <v>11</v>
      </c>
      <c r="DF999" s="24">
        <v>12</v>
      </c>
      <c r="DG999" s="24">
        <v>9</v>
      </c>
      <c r="DH999" s="24">
        <v>14</v>
      </c>
      <c r="DI999" s="24">
        <v>11</v>
      </c>
      <c r="DJ999" s="24">
        <v>9</v>
      </c>
      <c r="DK999" s="24">
        <v>4.8007419685195112</v>
      </c>
      <c r="DL999" s="24">
        <v>11.44100563705187</v>
      </c>
      <c r="DM999" s="24">
        <v>31.097801213509953</v>
      </c>
      <c r="DN999" s="24">
        <v>338.33954881908136</v>
      </c>
      <c r="DO999" s="24">
        <v>1649.4771198360149</v>
      </c>
    </row>
    <row r="1000" spans="1:119" x14ac:dyDescent="0.2">
      <c r="A1000" s="1">
        <v>33</v>
      </c>
      <c r="B1000" s="1" t="s">
        <v>66</v>
      </c>
      <c r="C1000" s="1" t="s">
        <v>67</v>
      </c>
      <c r="D1000" s="1">
        <v>2017</v>
      </c>
      <c r="E1000" s="24">
        <v>0</v>
      </c>
      <c r="F1000" s="24">
        <v>0</v>
      </c>
      <c r="G1000" s="24">
        <v>0</v>
      </c>
      <c r="H1000" s="24">
        <v>0</v>
      </c>
      <c r="I1000" s="24">
        <v>9</v>
      </c>
      <c r="J1000" s="24">
        <v>8</v>
      </c>
      <c r="K1000" s="24">
        <v>11</v>
      </c>
      <c r="L1000" s="24">
        <v>6</v>
      </c>
      <c r="M1000" s="24">
        <v>13</v>
      </c>
      <c r="N1000" s="24">
        <v>20</v>
      </c>
      <c r="O1000" s="24">
        <v>4</v>
      </c>
      <c r="P1000" s="24">
        <v>1</v>
      </c>
      <c r="Q1000" s="24">
        <v>7</v>
      </c>
      <c r="R1000" s="24">
        <v>12</v>
      </c>
      <c r="S1000" s="24">
        <v>5</v>
      </c>
      <c r="T1000" s="24">
        <v>11.173407191007724</v>
      </c>
      <c r="U1000" s="24">
        <v>24.387199995043034</v>
      </c>
      <c r="V1000" s="24">
        <v>33.364678406596383</v>
      </c>
      <c r="W1000" s="24">
        <v>164.92528559264713</v>
      </c>
      <c r="X1000" s="24">
        <v>0</v>
      </c>
      <c r="Y1000" s="24">
        <v>0</v>
      </c>
      <c r="Z1000" s="24">
        <v>0</v>
      </c>
      <c r="AA1000" s="24">
        <v>0</v>
      </c>
      <c r="AB1000" s="24">
        <v>0</v>
      </c>
      <c r="AC1000" s="24">
        <v>0</v>
      </c>
      <c r="AD1000" s="24">
        <v>3</v>
      </c>
      <c r="AE1000" s="24">
        <v>4</v>
      </c>
      <c r="AF1000" s="24">
        <v>8</v>
      </c>
      <c r="AG1000" s="24">
        <v>4</v>
      </c>
      <c r="AH1000" s="24">
        <v>4</v>
      </c>
      <c r="AI1000" s="24">
        <v>11</v>
      </c>
      <c r="AJ1000" s="24">
        <v>6</v>
      </c>
      <c r="AK1000" s="24">
        <v>10</v>
      </c>
      <c r="AL1000" s="24">
        <v>12</v>
      </c>
      <c r="AM1000" s="24">
        <v>20.315285801832225</v>
      </c>
      <c r="AN1000" s="24">
        <v>26.419466661296624</v>
      </c>
      <c r="AO1000" s="24">
        <v>53.813997429994167</v>
      </c>
      <c r="AP1000" s="24">
        <v>162.54874989312302</v>
      </c>
      <c r="AQ1000" s="24">
        <v>3</v>
      </c>
      <c r="AR1000" s="24">
        <v>0</v>
      </c>
      <c r="AS1000" s="24">
        <v>1</v>
      </c>
      <c r="AT1000" s="24">
        <v>35</v>
      </c>
      <c r="AU1000" s="24">
        <v>87</v>
      </c>
      <c r="AV1000" s="24">
        <v>62</v>
      </c>
      <c r="AW1000" s="24">
        <v>28</v>
      </c>
      <c r="AX1000" s="24">
        <v>24</v>
      </c>
      <c r="AY1000" s="24">
        <v>26</v>
      </c>
      <c r="AZ1000" s="24">
        <v>32</v>
      </c>
      <c r="BA1000" s="24">
        <v>37</v>
      </c>
      <c r="BB1000" s="24">
        <v>24</v>
      </c>
      <c r="BC1000" s="24">
        <v>17</v>
      </c>
      <c r="BD1000" s="24">
        <v>16</v>
      </c>
      <c r="BE1000" s="24">
        <v>19</v>
      </c>
      <c r="BF1000" s="24">
        <v>13.204935771190947</v>
      </c>
      <c r="BG1000" s="24">
        <v>6.0967999987607584</v>
      </c>
      <c r="BH1000" s="24">
        <v>18.296759126198015</v>
      </c>
      <c r="BI1000" s="24">
        <v>448.59849489614976</v>
      </c>
      <c r="BJ1000" s="24">
        <v>0</v>
      </c>
      <c r="BK1000" s="24">
        <v>0</v>
      </c>
      <c r="BL1000" s="24">
        <v>0</v>
      </c>
      <c r="BM1000" s="24">
        <v>0</v>
      </c>
      <c r="BN1000" s="24">
        <v>5</v>
      </c>
      <c r="BO1000" s="24">
        <v>6</v>
      </c>
      <c r="BP1000" s="24">
        <v>5</v>
      </c>
      <c r="BQ1000" s="24">
        <v>6</v>
      </c>
      <c r="BR1000" s="24">
        <v>5</v>
      </c>
      <c r="BS1000" s="24">
        <v>1</v>
      </c>
      <c r="BT1000" s="24">
        <v>7</v>
      </c>
      <c r="BU1000" s="24">
        <v>3</v>
      </c>
      <c r="BV1000" s="24">
        <v>2</v>
      </c>
      <c r="BW1000" s="24">
        <v>13</v>
      </c>
      <c r="BX1000" s="24">
        <v>8</v>
      </c>
      <c r="BY1000" s="24">
        <v>4.7734697394419934</v>
      </c>
      <c r="BZ1000" s="24">
        <v>16.111917657535212</v>
      </c>
      <c r="CA1000" s="24">
        <v>36.297052282346812</v>
      </c>
      <c r="CB1000" s="24">
        <v>118.18243967932402</v>
      </c>
      <c r="CC1000" s="24">
        <v>0</v>
      </c>
      <c r="CD1000" s="24">
        <v>0</v>
      </c>
      <c r="CE1000" s="24">
        <v>0</v>
      </c>
      <c r="CF1000" s="24">
        <v>0</v>
      </c>
      <c r="CG1000" s="24">
        <v>0</v>
      </c>
      <c r="CH1000" s="24">
        <v>0</v>
      </c>
      <c r="CI1000" s="24">
        <v>0</v>
      </c>
      <c r="CJ1000" s="24">
        <v>1</v>
      </c>
      <c r="CK1000" s="24">
        <v>0</v>
      </c>
      <c r="CL1000" s="24">
        <v>11</v>
      </c>
      <c r="CM1000" s="24">
        <v>5</v>
      </c>
      <c r="CN1000" s="24">
        <v>10</v>
      </c>
      <c r="CO1000" s="24">
        <v>8</v>
      </c>
      <c r="CP1000" s="24">
        <v>12</v>
      </c>
      <c r="CQ1000" s="24">
        <v>20</v>
      </c>
      <c r="CR1000" s="24">
        <v>40.097145811312743</v>
      </c>
      <c r="CS1000" s="24">
        <v>80.559588287676064</v>
      </c>
      <c r="CT1000" s="24">
        <v>240.11896125244817</v>
      </c>
      <c r="CU1000" s="24">
        <v>427.77569535143698</v>
      </c>
      <c r="CV1000" s="24">
        <v>1</v>
      </c>
      <c r="CW1000" s="24">
        <v>0</v>
      </c>
      <c r="CX1000" s="24">
        <v>1</v>
      </c>
      <c r="CY1000" s="24">
        <v>79</v>
      </c>
      <c r="CZ1000" s="24">
        <v>87</v>
      </c>
      <c r="DA1000" s="24">
        <v>25</v>
      </c>
      <c r="DB1000" s="24">
        <v>15</v>
      </c>
      <c r="DC1000" s="24">
        <v>9</v>
      </c>
      <c r="DD1000" s="24">
        <v>8</v>
      </c>
      <c r="DE1000" s="24">
        <v>11</v>
      </c>
      <c r="DF1000" s="24">
        <v>12</v>
      </c>
      <c r="DG1000" s="24">
        <v>9</v>
      </c>
      <c r="DH1000" s="24">
        <v>14</v>
      </c>
      <c r="DI1000" s="24">
        <v>11</v>
      </c>
      <c r="DJ1000" s="24">
        <v>9</v>
      </c>
      <c r="DK1000" s="24">
        <v>4.7734697394419925</v>
      </c>
      <c r="DL1000" s="24">
        <v>11.373118346495446</v>
      </c>
      <c r="DM1000" s="24">
        <v>29.782196744489692</v>
      </c>
      <c r="DN1000" s="24">
        <v>336.92878483042716</v>
      </c>
      <c r="DO1000" s="24">
        <v>1658.9594502431082</v>
      </c>
    </row>
    <row r="1001" spans="1:119" x14ac:dyDescent="0.2">
      <c r="A1001" s="1">
        <v>33</v>
      </c>
      <c r="B1001" s="1" t="s">
        <v>66</v>
      </c>
      <c r="C1001" s="1" t="s">
        <v>67</v>
      </c>
      <c r="D1001" s="1">
        <v>2018</v>
      </c>
      <c r="E1001" s="24">
        <v>0</v>
      </c>
      <c r="F1001" s="24">
        <v>0</v>
      </c>
      <c r="G1001" s="24">
        <v>0</v>
      </c>
      <c r="H1001" s="24">
        <v>0</v>
      </c>
      <c r="I1001" s="24">
        <v>9</v>
      </c>
      <c r="J1001" s="24">
        <v>8</v>
      </c>
      <c r="K1001" s="24">
        <v>11</v>
      </c>
      <c r="L1001" s="24">
        <v>6</v>
      </c>
      <c r="M1001" s="24">
        <v>13</v>
      </c>
      <c r="N1001" s="24">
        <v>20</v>
      </c>
      <c r="O1001" s="24">
        <v>4</v>
      </c>
      <c r="P1001" s="24">
        <v>1</v>
      </c>
      <c r="Q1001" s="24">
        <v>7</v>
      </c>
      <c r="R1001" s="24">
        <v>12</v>
      </c>
      <c r="S1001" s="24">
        <v>5</v>
      </c>
      <c r="T1001" s="24">
        <v>10.178656497406148</v>
      </c>
      <c r="U1001" s="24">
        <v>25.48950298574854</v>
      </c>
      <c r="V1001" s="24">
        <v>35.648802267163731</v>
      </c>
      <c r="W1001" s="24">
        <v>167.3169617503184</v>
      </c>
      <c r="X1001" s="24">
        <v>0</v>
      </c>
      <c r="Y1001" s="24">
        <v>0</v>
      </c>
      <c r="Z1001" s="24">
        <v>0</v>
      </c>
      <c r="AA1001" s="24">
        <v>0</v>
      </c>
      <c r="AB1001" s="24">
        <v>0</v>
      </c>
      <c r="AC1001" s="24">
        <v>0</v>
      </c>
      <c r="AD1001" s="24">
        <v>3</v>
      </c>
      <c r="AE1001" s="24">
        <v>4</v>
      </c>
      <c r="AF1001" s="24">
        <v>8</v>
      </c>
      <c r="AG1001" s="24">
        <v>4</v>
      </c>
      <c r="AH1001" s="24">
        <v>4</v>
      </c>
      <c r="AI1001" s="24">
        <v>11</v>
      </c>
      <c r="AJ1001" s="24">
        <v>6</v>
      </c>
      <c r="AK1001" s="24">
        <v>10</v>
      </c>
      <c r="AL1001" s="24">
        <v>12</v>
      </c>
      <c r="AM1001" s="24">
        <v>20.357312994812297</v>
      </c>
      <c r="AN1001" s="24">
        <v>26.509083105178483</v>
      </c>
      <c r="AO1001" s="24">
        <v>56.173870239167094</v>
      </c>
      <c r="AP1001" s="24">
        <v>165.04026633915788</v>
      </c>
      <c r="AQ1001" s="24">
        <v>3</v>
      </c>
      <c r="AR1001" s="24">
        <v>0</v>
      </c>
      <c r="AS1001" s="24">
        <v>1</v>
      </c>
      <c r="AT1001" s="24">
        <v>35</v>
      </c>
      <c r="AU1001" s="24">
        <v>87</v>
      </c>
      <c r="AV1001" s="24">
        <v>62</v>
      </c>
      <c r="AW1001" s="24">
        <v>28</v>
      </c>
      <c r="AX1001" s="24">
        <v>24</v>
      </c>
      <c r="AY1001" s="24">
        <v>26</v>
      </c>
      <c r="AZ1001" s="24">
        <v>32</v>
      </c>
      <c r="BA1001" s="24">
        <v>37</v>
      </c>
      <c r="BB1001" s="24">
        <v>24</v>
      </c>
      <c r="BC1001" s="24">
        <v>17</v>
      </c>
      <c r="BD1001" s="24">
        <v>16</v>
      </c>
      <c r="BE1001" s="24">
        <v>19</v>
      </c>
      <c r="BF1001" s="24">
        <v>13.232253446627993</v>
      </c>
      <c r="BG1001" s="24">
        <v>6.1174807165796494</v>
      </c>
      <c r="BH1001" s="24">
        <v>19.444801236634763</v>
      </c>
      <c r="BI1001" s="24">
        <v>449.79453539984235</v>
      </c>
      <c r="BJ1001" s="24">
        <v>0</v>
      </c>
      <c r="BK1001" s="24">
        <v>0</v>
      </c>
      <c r="BL1001" s="24">
        <v>0</v>
      </c>
      <c r="BM1001" s="24">
        <v>0</v>
      </c>
      <c r="BN1001" s="24">
        <v>5</v>
      </c>
      <c r="BO1001" s="24">
        <v>6</v>
      </c>
      <c r="BP1001" s="24">
        <v>5</v>
      </c>
      <c r="BQ1001" s="24">
        <v>6</v>
      </c>
      <c r="BR1001" s="24">
        <v>5</v>
      </c>
      <c r="BS1001" s="24">
        <v>1</v>
      </c>
      <c r="BT1001" s="24">
        <v>7</v>
      </c>
      <c r="BU1001" s="24">
        <v>3</v>
      </c>
      <c r="BV1001" s="24">
        <v>2</v>
      </c>
      <c r="BW1001" s="24">
        <v>13</v>
      </c>
      <c r="BX1001" s="24">
        <v>8</v>
      </c>
      <c r="BY1001" s="24">
        <v>4.7656962936418159</v>
      </c>
      <c r="BZ1001" s="24">
        <v>16.931606238046616</v>
      </c>
      <c r="CA1001" s="24">
        <v>37.798201021303207</v>
      </c>
      <c r="CB1001" s="24">
        <v>120.49550355299164</v>
      </c>
      <c r="CC1001" s="24">
        <v>0</v>
      </c>
      <c r="CD1001" s="24">
        <v>0</v>
      </c>
      <c r="CE1001" s="24">
        <v>0</v>
      </c>
      <c r="CF1001" s="24">
        <v>0</v>
      </c>
      <c r="CG1001" s="24">
        <v>0</v>
      </c>
      <c r="CH1001" s="24">
        <v>0</v>
      </c>
      <c r="CI1001" s="24">
        <v>0</v>
      </c>
      <c r="CJ1001" s="24">
        <v>1</v>
      </c>
      <c r="CK1001" s="24">
        <v>0</v>
      </c>
      <c r="CL1001" s="24">
        <v>11</v>
      </c>
      <c r="CM1001" s="24">
        <v>5</v>
      </c>
      <c r="CN1001" s="24">
        <v>10</v>
      </c>
      <c r="CO1001" s="24">
        <v>8</v>
      </c>
      <c r="CP1001" s="24">
        <v>12</v>
      </c>
      <c r="CQ1001" s="24">
        <v>20</v>
      </c>
      <c r="CR1001" s="24">
        <v>39.078709607862891</v>
      </c>
      <c r="CS1001" s="24">
        <v>80.895452026222713</v>
      </c>
      <c r="CT1001" s="24">
        <v>239.6959089155813</v>
      </c>
      <c r="CU1001" s="24">
        <v>426.67007054966689</v>
      </c>
      <c r="CV1001" s="24">
        <v>1</v>
      </c>
      <c r="CW1001" s="24">
        <v>0</v>
      </c>
      <c r="CX1001" s="24">
        <v>1</v>
      </c>
      <c r="CY1001" s="24">
        <v>79</v>
      </c>
      <c r="CZ1001" s="24">
        <v>87</v>
      </c>
      <c r="DA1001" s="24">
        <v>25</v>
      </c>
      <c r="DB1001" s="24">
        <v>15</v>
      </c>
      <c r="DC1001" s="24">
        <v>9</v>
      </c>
      <c r="DD1001" s="24">
        <v>8</v>
      </c>
      <c r="DE1001" s="24">
        <v>11</v>
      </c>
      <c r="DF1001" s="24">
        <v>12</v>
      </c>
      <c r="DG1001" s="24">
        <v>9</v>
      </c>
      <c r="DH1001" s="24">
        <v>14</v>
      </c>
      <c r="DI1001" s="24">
        <v>11</v>
      </c>
      <c r="DJ1001" s="24">
        <v>9</v>
      </c>
      <c r="DK1001" s="24">
        <v>4.765696293641815</v>
      </c>
      <c r="DL1001" s="24">
        <v>11.287737492031077</v>
      </c>
      <c r="DM1001" s="24">
        <v>29.501034943456158</v>
      </c>
      <c r="DN1001" s="24">
        <v>336.55446872912904</v>
      </c>
      <c r="DO1001" s="24">
        <v>1665.8718063211063</v>
      </c>
    </row>
    <row r="1002" spans="1:119" x14ac:dyDescent="0.2">
      <c r="A1002" s="1">
        <v>33</v>
      </c>
      <c r="B1002" s="1" t="s">
        <v>66</v>
      </c>
      <c r="C1002" s="1" t="s">
        <v>67</v>
      </c>
      <c r="D1002" s="1">
        <v>2019</v>
      </c>
      <c r="E1002" s="24">
        <v>0</v>
      </c>
      <c r="F1002" s="24">
        <v>0</v>
      </c>
      <c r="G1002" s="24">
        <v>0</v>
      </c>
      <c r="H1002" s="24">
        <v>0</v>
      </c>
      <c r="I1002" s="24">
        <v>9</v>
      </c>
      <c r="J1002" s="24">
        <v>8</v>
      </c>
      <c r="K1002" s="24">
        <v>11</v>
      </c>
      <c r="L1002" s="24">
        <v>6</v>
      </c>
      <c r="M1002" s="24">
        <v>13</v>
      </c>
      <c r="N1002" s="24">
        <v>20</v>
      </c>
      <c r="O1002" s="24">
        <v>4</v>
      </c>
      <c r="P1002" s="24">
        <v>1</v>
      </c>
      <c r="Q1002" s="24">
        <v>7</v>
      </c>
      <c r="R1002" s="24">
        <v>12</v>
      </c>
      <c r="S1002" s="24">
        <v>5</v>
      </c>
      <c r="T1002" s="24">
        <v>10.101856069750777</v>
      </c>
      <c r="U1002" s="24">
        <v>26.650220718065921</v>
      </c>
      <c r="V1002" s="24">
        <v>36.877433457678407</v>
      </c>
      <c r="W1002" s="24">
        <v>169.62951024549511</v>
      </c>
      <c r="X1002" s="24">
        <v>0</v>
      </c>
      <c r="Y1002" s="24">
        <v>0</v>
      </c>
      <c r="Z1002" s="24">
        <v>0</v>
      </c>
      <c r="AA1002" s="24">
        <v>0</v>
      </c>
      <c r="AB1002" s="24">
        <v>0</v>
      </c>
      <c r="AC1002" s="24">
        <v>0</v>
      </c>
      <c r="AD1002" s="24">
        <v>3</v>
      </c>
      <c r="AE1002" s="24">
        <v>4</v>
      </c>
      <c r="AF1002" s="24">
        <v>8</v>
      </c>
      <c r="AG1002" s="24">
        <v>4</v>
      </c>
      <c r="AH1002" s="24">
        <v>4</v>
      </c>
      <c r="AI1002" s="24">
        <v>11</v>
      </c>
      <c r="AJ1002" s="24">
        <v>6</v>
      </c>
      <c r="AK1002" s="24">
        <v>10</v>
      </c>
      <c r="AL1002" s="24">
        <v>12</v>
      </c>
      <c r="AM1002" s="24">
        <v>20.203712139501558</v>
      </c>
      <c r="AN1002" s="24">
        <v>27.675229207222301</v>
      </c>
      <c r="AO1002" s="24">
        <v>57.485410978145751</v>
      </c>
      <c r="AP1002" s="24">
        <v>167.36435232486963</v>
      </c>
      <c r="AQ1002" s="24">
        <v>3</v>
      </c>
      <c r="AR1002" s="24">
        <v>0</v>
      </c>
      <c r="AS1002" s="24">
        <v>1</v>
      </c>
      <c r="AT1002" s="24">
        <v>35</v>
      </c>
      <c r="AU1002" s="24">
        <v>87</v>
      </c>
      <c r="AV1002" s="24">
        <v>62</v>
      </c>
      <c r="AW1002" s="24">
        <v>28</v>
      </c>
      <c r="AX1002" s="24">
        <v>24</v>
      </c>
      <c r="AY1002" s="24">
        <v>26</v>
      </c>
      <c r="AZ1002" s="24">
        <v>32</v>
      </c>
      <c r="BA1002" s="24">
        <v>37</v>
      </c>
      <c r="BB1002" s="24">
        <v>24</v>
      </c>
      <c r="BC1002" s="24">
        <v>17</v>
      </c>
      <c r="BD1002" s="24">
        <v>16</v>
      </c>
      <c r="BE1002" s="24">
        <v>19</v>
      </c>
      <c r="BF1002" s="24">
        <v>14.14259849765109</v>
      </c>
      <c r="BG1002" s="24">
        <v>6.1500509349382888</v>
      </c>
      <c r="BH1002" s="24">
        <v>19.523347124653274</v>
      </c>
      <c r="BI1002" s="24">
        <v>450.81599655724267</v>
      </c>
      <c r="BJ1002" s="24">
        <v>0</v>
      </c>
      <c r="BK1002" s="24">
        <v>0</v>
      </c>
      <c r="BL1002" s="24">
        <v>0</v>
      </c>
      <c r="BM1002" s="24">
        <v>0</v>
      </c>
      <c r="BN1002" s="24">
        <v>5</v>
      </c>
      <c r="BO1002" s="24">
        <v>6</v>
      </c>
      <c r="BP1002" s="24">
        <v>5</v>
      </c>
      <c r="BQ1002" s="24">
        <v>6</v>
      </c>
      <c r="BR1002" s="24">
        <v>5</v>
      </c>
      <c r="BS1002" s="24">
        <v>1</v>
      </c>
      <c r="BT1002" s="24">
        <v>7</v>
      </c>
      <c r="BU1002" s="24">
        <v>3</v>
      </c>
      <c r="BV1002" s="24">
        <v>2</v>
      </c>
      <c r="BW1002" s="24">
        <v>13</v>
      </c>
      <c r="BX1002" s="24">
        <v>8</v>
      </c>
      <c r="BY1002" s="24">
        <v>4.7558009515511745</v>
      </c>
      <c r="BZ1002" s="24">
        <v>16.810967038893359</v>
      </c>
      <c r="CA1002" s="24">
        <v>39.24348798791376</v>
      </c>
      <c r="CB1002" s="24">
        <v>121.8102559783583</v>
      </c>
      <c r="CC1002" s="24">
        <v>0</v>
      </c>
      <c r="CD1002" s="24">
        <v>0</v>
      </c>
      <c r="CE1002" s="24">
        <v>0</v>
      </c>
      <c r="CF1002" s="24">
        <v>0</v>
      </c>
      <c r="CG1002" s="24">
        <v>0</v>
      </c>
      <c r="CH1002" s="24">
        <v>0</v>
      </c>
      <c r="CI1002" s="24">
        <v>0</v>
      </c>
      <c r="CJ1002" s="24">
        <v>1</v>
      </c>
      <c r="CK1002" s="24">
        <v>0</v>
      </c>
      <c r="CL1002" s="24">
        <v>11</v>
      </c>
      <c r="CM1002" s="24">
        <v>5</v>
      </c>
      <c r="CN1002" s="24">
        <v>10</v>
      </c>
      <c r="CO1002" s="24">
        <v>8</v>
      </c>
      <c r="CP1002" s="24">
        <v>12</v>
      </c>
      <c r="CQ1002" s="24">
        <v>20</v>
      </c>
      <c r="CR1002" s="24">
        <v>39.948727993029877</v>
      </c>
      <c r="CS1002" s="24">
        <v>80.319064741379364</v>
      </c>
      <c r="CT1002" s="24">
        <v>240.9367634606798</v>
      </c>
      <c r="CU1002" s="24">
        <v>428.20455619508903</v>
      </c>
      <c r="CV1002" s="24">
        <v>1</v>
      </c>
      <c r="CW1002" s="24">
        <v>0</v>
      </c>
      <c r="CX1002" s="24">
        <v>1</v>
      </c>
      <c r="CY1002" s="24">
        <v>79</v>
      </c>
      <c r="CZ1002" s="24">
        <v>87</v>
      </c>
      <c r="DA1002" s="24">
        <v>25</v>
      </c>
      <c r="DB1002" s="24">
        <v>15</v>
      </c>
      <c r="DC1002" s="24">
        <v>9</v>
      </c>
      <c r="DD1002" s="24">
        <v>8</v>
      </c>
      <c r="DE1002" s="24">
        <v>11</v>
      </c>
      <c r="DF1002" s="24">
        <v>12</v>
      </c>
      <c r="DG1002" s="24">
        <v>9</v>
      </c>
      <c r="DH1002" s="24">
        <v>14</v>
      </c>
      <c r="DI1002" s="24">
        <v>11</v>
      </c>
      <c r="DJ1002" s="24">
        <v>9</v>
      </c>
      <c r="DK1002" s="24">
        <v>4.7558009515511754</v>
      </c>
      <c r="DL1002" s="24">
        <v>11.207311359262238</v>
      </c>
      <c r="DM1002" s="24">
        <v>29.204456177052098</v>
      </c>
      <c r="DN1002" s="24">
        <v>336.16756848786554</v>
      </c>
      <c r="DO1002" s="24">
        <v>1673.9922397889204</v>
      </c>
    </row>
    <row r="1003" spans="1:119" x14ac:dyDescent="0.2">
      <c r="A1003" s="1">
        <v>33</v>
      </c>
      <c r="B1003" s="1" t="s">
        <v>66</v>
      </c>
      <c r="C1003" s="1" t="s">
        <v>67</v>
      </c>
      <c r="D1003" s="1">
        <v>2020</v>
      </c>
      <c r="E1003" s="24">
        <v>0</v>
      </c>
      <c r="F1003" s="24">
        <v>0</v>
      </c>
      <c r="G1003" s="24">
        <v>0</v>
      </c>
      <c r="H1003" s="24">
        <v>0</v>
      </c>
      <c r="I1003" s="24">
        <v>9</v>
      </c>
      <c r="J1003" s="24">
        <v>8</v>
      </c>
      <c r="K1003" s="24">
        <v>11</v>
      </c>
      <c r="L1003" s="24">
        <v>6</v>
      </c>
      <c r="M1003" s="24">
        <v>13</v>
      </c>
      <c r="N1003" s="24">
        <v>20</v>
      </c>
      <c r="O1003" s="24">
        <v>4</v>
      </c>
      <c r="P1003" s="24">
        <v>1</v>
      </c>
      <c r="Q1003" s="24">
        <v>7</v>
      </c>
      <c r="R1003" s="24">
        <v>12</v>
      </c>
      <c r="S1003" s="24">
        <v>5</v>
      </c>
      <c r="T1003" s="24">
        <v>10.097853213481574</v>
      </c>
      <c r="U1003" s="24">
        <v>27.839175418076827</v>
      </c>
      <c r="V1003" s="24">
        <v>39.211885182418946</v>
      </c>
      <c r="W1003" s="24">
        <v>173.14891381397734</v>
      </c>
      <c r="X1003" s="24">
        <v>0</v>
      </c>
      <c r="Y1003" s="24">
        <v>0</v>
      </c>
      <c r="Z1003" s="24">
        <v>0</v>
      </c>
      <c r="AA1003" s="24">
        <v>0</v>
      </c>
      <c r="AB1003" s="24">
        <v>0</v>
      </c>
      <c r="AC1003" s="24">
        <v>0</v>
      </c>
      <c r="AD1003" s="24">
        <v>3</v>
      </c>
      <c r="AE1003" s="24">
        <v>4</v>
      </c>
      <c r="AF1003" s="24">
        <v>8</v>
      </c>
      <c r="AG1003" s="24">
        <v>4</v>
      </c>
      <c r="AH1003" s="24">
        <v>4</v>
      </c>
      <c r="AI1003" s="24">
        <v>11</v>
      </c>
      <c r="AJ1003" s="24">
        <v>6</v>
      </c>
      <c r="AK1003" s="24">
        <v>10</v>
      </c>
      <c r="AL1003" s="24">
        <v>12</v>
      </c>
      <c r="AM1003" s="24">
        <v>20.195706426963149</v>
      </c>
      <c r="AN1003" s="24">
        <v>28.870255989116703</v>
      </c>
      <c r="AO1003" s="24">
        <v>59.907046806473403</v>
      </c>
      <c r="AP1003" s="24">
        <v>170.97300922255323</v>
      </c>
      <c r="AQ1003" s="24">
        <v>3</v>
      </c>
      <c r="AR1003" s="24">
        <v>0</v>
      </c>
      <c r="AS1003" s="24">
        <v>1</v>
      </c>
      <c r="AT1003" s="24">
        <v>35</v>
      </c>
      <c r="AU1003" s="24">
        <v>87</v>
      </c>
      <c r="AV1003" s="24">
        <v>62</v>
      </c>
      <c r="AW1003" s="24">
        <v>28</v>
      </c>
      <c r="AX1003" s="24">
        <v>24</v>
      </c>
      <c r="AY1003" s="24">
        <v>26</v>
      </c>
      <c r="AZ1003" s="24">
        <v>32</v>
      </c>
      <c r="BA1003" s="24">
        <v>37</v>
      </c>
      <c r="BB1003" s="24">
        <v>24</v>
      </c>
      <c r="BC1003" s="24">
        <v>17</v>
      </c>
      <c r="BD1003" s="24">
        <v>16</v>
      </c>
      <c r="BE1003" s="24">
        <v>19</v>
      </c>
      <c r="BF1003" s="24">
        <v>14.136994498874202</v>
      </c>
      <c r="BG1003" s="24">
        <v>7.2175639972791776</v>
      </c>
      <c r="BH1003" s="24">
        <v>19.605942591209473</v>
      </c>
      <c r="BI1003" s="24">
        <v>451.96050108736284</v>
      </c>
      <c r="BJ1003" s="24">
        <v>0</v>
      </c>
      <c r="BK1003" s="24">
        <v>0</v>
      </c>
      <c r="BL1003" s="24">
        <v>0</v>
      </c>
      <c r="BM1003" s="24">
        <v>0</v>
      </c>
      <c r="BN1003" s="24">
        <v>5</v>
      </c>
      <c r="BO1003" s="24">
        <v>6</v>
      </c>
      <c r="BP1003" s="24">
        <v>5</v>
      </c>
      <c r="BQ1003" s="24">
        <v>6</v>
      </c>
      <c r="BR1003" s="24">
        <v>5</v>
      </c>
      <c r="BS1003" s="24">
        <v>1</v>
      </c>
      <c r="BT1003" s="24">
        <v>7</v>
      </c>
      <c r="BU1003" s="24">
        <v>3</v>
      </c>
      <c r="BV1003" s="24">
        <v>2</v>
      </c>
      <c r="BW1003" s="24">
        <v>13</v>
      </c>
      <c r="BX1003" s="24">
        <v>8</v>
      </c>
      <c r="BY1003" s="24">
        <v>4.7657140084174232</v>
      </c>
      <c r="BZ1003" s="24">
        <v>17.608569860369577</v>
      </c>
      <c r="CA1003" s="24">
        <v>40.734487252924787</v>
      </c>
      <c r="CB1003" s="24">
        <v>124.10877112171178</v>
      </c>
      <c r="CC1003" s="24">
        <v>0</v>
      </c>
      <c r="CD1003" s="24">
        <v>0</v>
      </c>
      <c r="CE1003" s="24">
        <v>0</v>
      </c>
      <c r="CF1003" s="24">
        <v>0</v>
      </c>
      <c r="CG1003" s="24">
        <v>0</v>
      </c>
      <c r="CH1003" s="24">
        <v>0</v>
      </c>
      <c r="CI1003" s="24">
        <v>0</v>
      </c>
      <c r="CJ1003" s="24">
        <v>1</v>
      </c>
      <c r="CK1003" s="24">
        <v>0</v>
      </c>
      <c r="CL1003" s="24">
        <v>11</v>
      </c>
      <c r="CM1003" s="24">
        <v>5</v>
      </c>
      <c r="CN1003" s="24">
        <v>10</v>
      </c>
      <c r="CO1003" s="24">
        <v>8</v>
      </c>
      <c r="CP1003" s="24">
        <v>12</v>
      </c>
      <c r="CQ1003" s="24">
        <v>20</v>
      </c>
      <c r="CR1003" s="24">
        <v>40.031997670706353</v>
      </c>
      <c r="CS1003" s="24">
        <v>81.555481458553842</v>
      </c>
      <c r="CT1003" s="24">
        <v>240.78608020617762</v>
      </c>
      <c r="CU1003" s="24">
        <v>429.37355933543779</v>
      </c>
      <c r="CV1003" s="24">
        <v>1</v>
      </c>
      <c r="CW1003" s="24">
        <v>0</v>
      </c>
      <c r="CX1003" s="24">
        <v>1</v>
      </c>
      <c r="CY1003" s="24">
        <v>79</v>
      </c>
      <c r="CZ1003" s="24">
        <v>87</v>
      </c>
      <c r="DA1003" s="24">
        <v>25</v>
      </c>
      <c r="DB1003" s="24">
        <v>15</v>
      </c>
      <c r="DC1003" s="24">
        <v>9</v>
      </c>
      <c r="DD1003" s="24">
        <v>8</v>
      </c>
      <c r="DE1003" s="24">
        <v>11</v>
      </c>
      <c r="DF1003" s="24">
        <v>12</v>
      </c>
      <c r="DG1003" s="24">
        <v>9</v>
      </c>
      <c r="DH1003" s="24">
        <v>14</v>
      </c>
      <c r="DI1003" s="24">
        <v>11</v>
      </c>
      <c r="DJ1003" s="24">
        <v>9</v>
      </c>
      <c r="DK1003" s="24">
        <v>4.7657140084174223</v>
      </c>
      <c r="DL1003" s="24">
        <v>10.19443518231923</v>
      </c>
      <c r="DM1003" s="24">
        <v>28.061535663125962</v>
      </c>
      <c r="DN1003" s="24">
        <v>334.02168485386261</v>
      </c>
      <c r="DO1003" s="24">
        <v>1683.5864394349055</v>
      </c>
    </row>
    <row r="1004" spans="1:119" x14ac:dyDescent="0.2">
      <c r="A1004" s="1">
        <v>33</v>
      </c>
      <c r="B1004" s="1" t="s">
        <v>66</v>
      </c>
      <c r="C1004" s="1" t="s">
        <v>67</v>
      </c>
      <c r="D1004" s="1">
        <v>2021</v>
      </c>
      <c r="E1004" s="24">
        <v>0</v>
      </c>
      <c r="F1004" s="24">
        <v>0</v>
      </c>
      <c r="G1004" s="24">
        <v>0</v>
      </c>
      <c r="H1004" s="24">
        <v>0</v>
      </c>
      <c r="I1004" s="24">
        <v>9</v>
      </c>
      <c r="J1004" s="24">
        <v>8</v>
      </c>
      <c r="K1004" s="24">
        <v>11</v>
      </c>
      <c r="L1004" s="24">
        <v>6</v>
      </c>
      <c r="M1004" s="24">
        <v>13</v>
      </c>
      <c r="N1004" s="24">
        <v>20</v>
      </c>
      <c r="O1004" s="24">
        <v>4</v>
      </c>
      <c r="P1004" s="24">
        <v>1</v>
      </c>
      <c r="Q1004" s="24">
        <v>7</v>
      </c>
      <c r="R1004" s="24">
        <v>12</v>
      </c>
      <c r="S1004" s="24">
        <v>5</v>
      </c>
      <c r="T1004" s="24">
        <v>11.105120604660922</v>
      </c>
      <c r="U1004" s="24">
        <v>26.943616409472334</v>
      </c>
      <c r="V1004" s="24">
        <v>41.504934158248652</v>
      </c>
      <c r="W1004" s="24">
        <v>175.55367117238191</v>
      </c>
      <c r="X1004" s="24">
        <v>0</v>
      </c>
      <c r="Y1004" s="24">
        <v>0</v>
      </c>
      <c r="Z1004" s="24">
        <v>0</v>
      </c>
      <c r="AA1004" s="24">
        <v>0</v>
      </c>
      <c r="AB1004" s="24">
        <v>0</v>
      </c>
      <c r="AC1004" s="24">
        <v>0</v>
      </c>
      <c r="AD1004" s="24">
        <v>3</v>
      </c>
      <c r="AE1004" s="24">
        <v>4</v>
      </c>
      <c r="AF1004" s="24">
        <v>8</v>
      </c>
      <c r="AG1004" s="24">
        <v>4</v>
      </c>
      <c r="AH1004" s="24">
        <v>4</v>
      </c>
      <c r="AI1004" s="24">
        <v>11</v>
      </c>
      <c r="AJ1004" s="24">
        <v>6</v>
      </c>
      <c r="AK1004" s="24">
        <v>10</v>
      </c>
      <c r="AL1004" s="24">
        <v>12</v>
      </c>
      <c r="AM1004" s="24">
        <v>21.200684790716306</v>
      </c>
      <c r="AN1004" s="24">
        <v>27.979909348298193</v>
      </c>
      <c r="AO1004" s="24">
        <v>64.441871456228156</v>
      </c>
      <c r="AP1004" s="24">
        <v>175.62246559524266</v>
      </c>
      <c r="AQ1004" s="24">
        <v>3</v>
      </c>
      <c r="AR1004" s="24">
        <v>0</v>
      </c>
      <c r="AS1004" s="24">
        <v>1</v>
      </c>
      <c r="AT1004" s="24">
        <v>35</v>
      </c>
      <c r="AU1004" s="24">
        <v>87</v>
      </c>
      <c r="AV1004" s="24">
        <v>62</v>
      </c>
      <c r="AW1004" s="24">
        <v>28</v>
      </c>
      <c r="AX1004" s="24">
        <v>24</v>
      </c>
      <c r="AY1004" s="24">
        <v>26</v>
      </c>
      <c r="AZ1004" s="24">
        <v>32</v>
      </c>
      <c r="BA1004" s="24">
        <v>37</v>
      </c>
      <c r="BB1004" s="24">
        <v>24</v>
      </c>
      <c r="BC1004" s="24">
        <v>17</v>
      </c>
      <c r="BD1004" s="24">
        <v>16</v>
      </c>
      <c r="BE1004" s="24">
        <v>19</v>
      </c>
      <c r="BF1004" s="24">
        <v>14.13378986047754</v>
      </c>
      <c r="BG1004" s="24">
        <v>6.2177576329551538</v>
      </c>
      <c r="BH1004" s="24">
        <v>20.752467079124322</v>
      </c>
      <c r="BI1004" s="24">
        <v>452.10401457255699</v>
      </c>
      <c r="BJ1004" s="24">
        <v>0</v>
      </c>
      <c r="BK1004" s="24">
        <v>0</v>
      </c>
      <c r="BL1004" s="24">
        <v>0</v>
      </c>
      <c r="BM1004" s="24">
        <v>0</v>
      </c>
      <c r="BN1004" s="24">
        <v>5</v>
      </c>
      <c r="BO1004" s="24">
        <v>6</v>
      </c>
      <c r="BP1004" s="24">
        <v>5</v>
      </c>
      <c r="BQ1004" s="24">
        <v>6</v>
      </c>
      <c r="BR1004" s="24">
        <v>5</v>
      </c>
      <c r="BS1004" s="24">
        <v>1</v>
      </c>
      <c r="BT1004" s="24">
        <v>7</v>
      </c>
      <c r="BU1004" s="24">
        <v>3</v>
      </c>
      <c r="BV1004" s="24">
        <v>2</v>
      </c>
      <c r="BW1004" s="24">
        <v>13</v>
      </c>
      <c r="BX1004" s="24">
        <v>8</v>
      </c>
      <c r="BY1004" s="24">
        <v>4.7727205194063078</v>
      </c>
      <c r="BZ1004" s="24">
        <v>16.597654207083625</v>
      </c>
      <c r="CA1004" s="24">
        <v>43.073451740198699</v>
      </c>
      <c r="CB1004" s="24">
        <v>125.44382646668862</v>
      </c>
      <c r="CC1004" s="24">
        <v>0</v>
      </c>
      <c r="CD1004" s="24">
        <v>0</v>
      </c>
      <c r="CE1004" s="24">
        <v>0</v>
      </c>
      <c r="CF1004" s="24">
        <v>0</v>
      </c>
      <c r="CG1004" s="24">
        <v>0</v>
      </c>
      <c r="CH1004" s="24">
        <v>0</v>
      </c>
      <c r="CI1004" s="24">
        <v>0</v>
      </c>
      <c r="CJ1004" s="24">
        <v>1</v>
      </c>
      <c r="CK1004" s="24">
        <v>0</v>
      </c>
      <c r="CL1004" s="24">
        <v>11</v>
      </c>
      <c r="CM1004" s="24">
        <v>5</v>
      </c>
      <c r="CN1004" s="24">
        <v>10</v>
      </c>
      <c r="CO1004" s="24">
        <v>8</v>
      </c>
      <c r="CP1004" s="24">
        <v>12</v>
      </c>
      <c r="CQ1004" s="24">
        <v>20</v>
      </c>
      <c r="CR1004" s="24">
        <v>41.045396466894253</v>
      </c>
      <c r="CS1004" s="24">
        <v>78.377811533450455</v>
      </c>
      <c r="CT1004" s="24">
        <v>243.1855296165385</v>
      </c>
      <c r="CU1004" s="24">
        <v>429.60873761688322</v>
      </c>
      <c r="CV1004" s="24">
        <v>1</v>
      </c>
      <c r="CW1004" s="24">
        <v>0</v>
      </c>
      <c r="CX1004" s="24">
        <v>1</v>
      </c>
      <c r="CY1004" s="24">
        <v>79</v>
      </c>
      <c r="CZ1004" s="24">
        <v>87</v>
      </c>
      <c r="DA1004" s="24">
        <v>25</v>
      </c>
      <c r="DB1004" s="24">
        <v>15</v>
      </c>
      <c r="DC1004" s="24">
        <v>9</v>
      </c>
      <c r="DD1004" s="24">
        <v>8</v>
      </c>
      <c r="DE1004" s="24">
        <v>11</v>
      </c>
      <c r="DF1004" s="24">
        <v>12</v>
      </c>
      <c r="DG1004" s="24">
        <v>9</v>
      </c>
      <c r="DH1004" s="24">
        <v>14</v>
      </c>
      <c r="DI1004" s="24">
        <v>11</v>
      </c>
      <c r="DJ1004" s="24">
        <v>9</v>
      </c>
      <c r="DK1004" s="24">
        <v>5.7272646232875708</v>
      </c>
      <c r="DL1004" s="24">
        <v>10.143010904328882</v>
      </c>
      <c r="DM1004" s="24">
        <v>27.818270915544996</v>
      </c>
      <c r="DN1004" s="24">
        <v>334.68854644316144</v>
      </c>
      <c r="DO1004" s="24">
        <v>1693.021261866915</v>
      </c>
    </row>
    <row r="1005" spans="1:119" x14ac:dyDescent="0.2">
      <c r="A1005" s="1">
        <v>33</v>
      </c>
      <c r="B1005" s="1" t="s">
        <v>66</v>
      </c>
      <c r="C1005" s="1" t="s">
        <v>67</v>
      </c>
      <c r="D1005" s="1">
        <v>2022</v>
      </c>
      <c r="E1005" s="24">
        <v>0</v>
      </c>
      <c r="F1005" s="24">
        <v>0</v>
      </c>
      <c r="G1005" s="24">
        <v>0</v>
      </c>
      <c r="H1005" s="24">
        <v>0</v>
      </c>
      <c r="I1005" s="24">
        <v>9</v>
      </c>
      <c r="J1005" s="24">
        <v>8</v>
      </c>
      <c r="K1005" s="24">
        <v>11</v>
      </c>
      <c r="L1005" s="24">
        <v>6</v>
      </c>
      <c r="M1005" s="24">
        <v>13</v>
      </c>
      <c r="N1005" s="24">
        <v>20</v>
      </c>
      <c r="O1005" s="24">
        <v>4</v>
      </c>
      <c r="P1005" s="24">
        <v>1</v>
      </c>
      <c r="Q1005" s="24">
        <v>7</v>
      </c>
      <c r="R1005" s="24">
        <v>12</v>
      </c>
      <c r="S1005" s="24">
        <v>5</v>
      </c>
      <c r="T1005" s="24">
        <v>12.124297011630929</v>
      </c>
      <c r="U1005" s="24">
        <v>25.820293615918523</v>
      </c>
      <c r="V1005" s="24">
        <v>43.944994588844459</v>
      </c>
      <c r="W1005" s="24">
        <v>177.8895852163939</v>
      </c>
      <c r="X1005" s="24">
        <v>0</v>
      </c>
      <c r="Y1005" s="24">
        <v>0</v>
      </c>
      <c r="Z1005" s="24">
        <v>0</v>
      </c>
      <c r="AA1005" s="24">
        <v>0</v>
      </c>
      <c r="AB1005" s="24">
        <v>0</v>
      </c>
      <c r="AC1005" s="24">
        <v>0</v>
      </c>
      <c r="AD1005" s="24">
        <v>3</v>
      </c>
      <c r="AE1005" s="24">
        <v>4</v>
      </c>
      <c r="AF1005" s="24">
        <v>8</v>
      </c>
      <c r="AG1005" s="24">
        <v>4</v>
      </c>
      <c r="AH1005" s="24">
        <v>4</v>
      </c>
      <c r="AI1005" s="24">
        <v>11</v>
      </c>
      <c r="AJ1005" s="24">
        <v>6</v>
      </c>
      <c r="AK1005" s="24">
        <v>10</v>
      </c>
      <c r="AL1005" s="24">
        <v>12</v>
      </c>
      <c r="AM1005" s="24">
        <v>23.238235938959281</v>
      </c>
      <c r="AN1005" s="24">
        <v>26.853105360555269</v>
      </c>
      <c r="AO1005" s="24">
        <v>68.114741612708912</v>
      </c>
      <c r="AP1005" s="24">
        <v>180.20608291222345</v>
      </c>
      <c r="AQ1005" s="24">
        <v>3</v>
      </c>
      <c r="AR1005" s="24">
        <v>0</v>
      </c>
      <c r="AS1005" s="24">
        <v>1</v>
      </c>
      <c r="AT1005" s="24">
        <v>35</v>
      </c>
      <c r="AU1005" s="24">
        <v>87</v>
      </c>
      <c r="AV1005" s="24">
        <v>62</v>
      </c>
      <c r="AW1005" s="24">
        <v>28</v>
      </c>
      <c r="AX1005" s="24">
        <v>24</v>
      </c>
      <c r="AY1005" s="24">
        <v>26</v>
      </c>
      <c r="AZ1005" s="24">
        <v>32</v>
      </c>
      <c r="BA1005" s="24">
        <v>37</v>
      </c>
      <c r="BB1005" s="24">
        <v>24</v>
      </c>
      <c r="BC1005" s="24">
        <v>17</v>
      </c>
      <c r="BD1005" s="24">
        <v>16</v>
      </c>
      <c r="BE1005" s="24">
        <v>19</v>
      </c>
      <c r="BF1005" s="24">
        <v>16.165729348841243</v>
      </c>
      <c r="BG1005" s="24">
        <v>6.1968704678204451</v>
      </c>
      <c r="BH1005" s="24">
        <v>21.972497294422229</v>
      </c>
      <c r="BI1005" s="24">
        <v>455.33509711108388</v>
      </c>
      <c r="BJ1005" s="24">
        <v>0</v>
      </c>
      <c r="BK1005" s="24">
        <v>0</v>
      </c>
      <c r="BL1005" s="24">
        <v>0</v>
      </c>
      <c r="BM1005" s="24">
        <v>0</v>
      </c>
      <c r="BN1005" s="24">
        <v>5</v>
      </c>
      <c r="BO1005" s="24">
        <v>6</v>
      </c>
      <c r="BP1005" s="24">
        <v>5</v>
      </c>
      <c r="BQ1005" s="24">
        <v>6</v>
      </c>
      <c r="BR1005" s="24">
        <v>5</v>
      </c>
      <c r="BS1005" s="24">
        <v>1</v>
      </c>
      <c r="BT1005" s="24">
        <v>7</v>
      </c>
      <c r="BU1005" s="24">
        <v>3</v>
      </c>
      <c r="BV1005" s="24">
        <v>2</v>
      </c>
      <c r="BW1005" s="24">
        <v>13</v>
      </c>
      <c r="BX1005" s="24">
        <v>8</v>
      </c>
      <c r="BY1005" s="24">
        <v>5.7557443544130642</v>
      </c>
      <c r="BZ1005" s="24">
        <v>17.428944674411067</v>
      </c>
      <c r="CA1005" s="24">
        <v>45.500290891467124</v>
      </c>
      <c r="CB1005" s="24">
        <v>129.68497992029125</v>
      </c>
      <c r="CC1005" s="24">
        <v>0</v>
      </c>
      <c r="CD1005" s="24">
        <v>0</v>
      </c>
      <c r="CE1005" s="24">
        <v>0</v>
      </c>
      <c r="CF1005" s="24">
        <v>0</v>
      </c>
      <c r="CG1005" s="24">
        <v>0</v>
      </c>
      <c r="CH1005" s="24">
        <v>0</v>
      </c>
      <c r="CI1005" s="24">
        <v>0</v>
      </c>
      <c r="CJ1005" s="24">
        <v>1</v>
      </c>
      <c r="CK1005" s="24">
        <v>0</v>
      </c>
      <c r="CL1005" s="24">
        <v>11</v>
      </c>
      <c r="CM1005" s="24">
        <v>5</v>
      </c>
      <c r="CN1005" s="24">
        <v>10</v>
      </c>
      <c r="CO1005" s="24">
        <v>8</v>
      </c>
      <c r="CP1005" s="24">
        <v>12</v>
      </c>
      <c r="CQ1005" s="24">
        <v>20</v>
      </c>
      <c r="CR1005" s="24">
        <v>43.168082658097987</v>
      </c>
      <c r="CS1005" s="24">
        <v>77.971594596049528</v>
      </c>
      <c r="CT1005" s="24">
        <v>247.12903092032141</v>
      </c>
      <c r="CU1005" s="24">
        <v>435.26870817446888</v>
      </c>
      <c r="CV1005" s="24">
        <v>1</v>
      </c>
      <c r="CW1005" s="24">
        <v>0</v>
      </c>
      <c r="CX1005" s="24">
        <v>1</v>
      </c>
      <c r="CY1005" s="24">
        <v>79</v>
      </c>
      <c r="CZ1005" s="24">
        <v>87</v>
      </c>
      <c r="DA1005" s="24">
        <v>25</v>
      </c>
      <c r="DB1005" s="24">
        <v>15</v>
      </c>
      <c r="DC1005" s="24">
        <v>9</v>
      </c>
      <c r="DD1005" s="24">
        <v>8</v>
      </c>
      <c r="DE1005" s="24">
        <v>11</v>
      </c>
      <c r="DF1005" s="24">
        <v>12</v>
      </c>
      <c r="DG1005" s="24">
        <v>9</v>
      </c>
      <c r="DH1005" s="24">
        <v>14</v>
      </c>
      <c r="DI1005" s="24">
        <v>11</v>
      </c>
      <c r="DJ1005" s="24">
        <v>9</v>
      </c>
      <c r="DK1005" s="24">
        <v>5.7557443544130651</v>
      </c>
      <c r="DL1005" s="24">
        <v>10.090441653606408</v>
      </c>
      <c r="DM1005" s="24">
        <v>27.657039561480012</v>
      </c>
      <c r="DN1005" s="24">
        <v>334.50322556949953</v>
      </c>
      <c r="DO1005" s="24">
        <v>1712.8876789039609</v>
      </c>
    </row>
    <row r="1006" spans="1:119" x14ac:dyDescent="0.2">
      <c r="A1006" s="1">
        <v>33</v>
      </c>
      <c r="B1006" s="1" t="s">
        <v>66</v>
      </c>
      <c r="C1006" s="1" t="s">
        <v>67</v>
      </c>
      <c r="D1006" s="1">
        <v>2023</v>
      </c>
      <c r="E1006" s="24">
        <v>0</v>
      </c>
      <c r="F1006" s="24">
        <v>0</v>
      </c>
      <c r="G1006" s="24">
        <v>0</v>
      </c>
      <c r="H1006" s="24">
        <v>0</v>
      </c>
      <c r="I1006" s="24">
        <v>9</v>
      </c>
      <c r="J1006" s="24">
        <v>8</v>
      </c>
      <c r="K1006" s="24">
        <v>11</v>
      </c>
      <c r="L1006" s="24">
        <v>6</v>
      </c>
      <c r="M1006" s="24">
        <v>13</v>
      </c>
      <c r="N1006" s="24">
        <v>20</v>
      </c>
      <c r="O1006" s="24">
        <v>4</v>
      </c>
      <c r="P1006" s="24">
        <v>1</v>
      </c>
      <c r="Q1006" s="24">
        <v>7</v>
      </c>
      <c r="R1006" s="24">
        <v>12</v>
      </c>
      <c r="S1006" s="24">
        <v>5</v>
      </c>
      <c r="T1006" s="24">
        <v>12.160584613830434</v>
      </c>
      <c r="U1006" s="24">
        <v>25.881155187293565</v>
      </c>
      <c r="V1006" s="24">
        <v>46.344963232063591</v>
      </c>
      <c r="W1006" s="24">
        <v>180.38670303318759</v>
      </c>
      <c r="X1006" s="24">
        <v>0</v>
      </c>
      <c r="Y1006" s="24">
        <v>0</v>
      </c>
      <c r="Z1006" s="24">
        <v>0</v>
      </c>
      <c r="AA1006" s="24">
        <v>0</v>
      </c>
      <c r="AB1006" s="24">
        <v>0</v>
      </c>
      <c r="AC1006" s="24">
        <v>0</v>
      </c>
      <c r="AD1006" s="24">
        <v>3</v>
      </c>
      <c r="AE1006" s="24">
        <v>4</v>
      </c>
      <c r="AF1006" s="24">
        <v>8</v>
      </c>
      <c r="AG1006" s="24">
        <v>4</v>
      </c>
      <c r="AH1006" s="24">
        <v>4</v>
      </c>
      <c r="AI1006" s="24">
        <v>11</v>
      </c>
      <c r="AJ1006" s="24">
        <v>6</v>
      </c>
      <c r="AK1006" s="24">
        <v>10</v>
      </c>
      <c r="AL1006" s="24">
        <v>12</v>
      </c>
      <c r="AM1006" s="24">
        <v>24.321169227660867</v>
      </c>
      <c r="AN1006" s="24">
        <v>26.916401394785307</v>
      </c>
      <c r="AO1006" s="24">
        <v>71.724347859146022</v>
      </c>
      <c r="AP1006" s="24">
        <v>184.96191848159219</v>
      </c>
      <c r="AQ1006" s="24">
        <v>3</v>
      </c>
      <c r="AR1006" s="24">
        <v>0</v>
      </c>
      <c r="AS1006" s="24">
        <v>1</v>
      </c>
      <c r="AT1006" s="24">
        <v>35</v>
      </c>
      <c r="AU1006" s="24">
        <v>87</v>
      </c>
      <c r="AV1006" s="24">
        <v>62</v>
      </c>
      <c r="AW1006" s="24">
        <v>28</v>
      </c>
      <c r="AX1006" s="24">
        <v>24</v>
      </c>
      <c r="AY1006" s="24">
        <v>26</v>
      </c>
      <c r="AZ1006" s="24">
        <v>32</v>
      </c>
      <c r="BA1006" s="24">
        <v>37</v>
      </c>
      <c r="BB1006" s="24">
        <v>24</v>
      </c>
      <c r="BC1006" s="24">
        <v>17</v>
      </c>
      <c r="BD1006" s="24">
        <v>16</v>
      </c>
      <c r="BE1006" s="24">
        <v>19</v>
      </c>
      <c r="BF1006" s="24">
        <v>17.227494869593116</v>
      </c>
      <c r="BG1006" s="24">
        <v>6.2114772449504549</v>
      </c>
      <c r="BH1006" s="24">
        <v>23.172481616031796</v>
      </c>
      <c r="BI1006" s="24">
        <v>457.61145373057536</v>
      </c>
      <c r="BJ1006" s="24">
        <v>0</v>
      </c>
      <c r="BK1006" s="24">
        <v>0</v>
      </c>
      <c r="BL1006" s="24">
        <v>0</v>
      </c>
      <c r="BM1006" s="24">
        <v>0</v>
      </c>
      <c r="BN1006" s="24">
        <v>5</v>
      </c>
      <c r="BO1006" s="24">
        <v>6</v>
      </c>
      <c r="BP1006" s="24">
        <v>5</v>
      </c>
      <c r="BQ1006" s="24">
        <v>6</v>
      </c>
      <c r="BR1006" s="24">
        <v>5</v>
      </c>
      <c r="BS1006" s="24">
        <v>1</v>
      </c>
      <c r="BT1006" s="24">
        <v>7</v>
      </c>
      <c r="BU1006" s="24">
        <v>3</v>
      </c>
      <c r="BV1006" s="24">
        <v>2</v>
      </c>
      <c r="BW1006" s="24">
        <v>13</v>
      </c>
      <c r="BX1006" s="24">
        <v>8</v>
      </c>
      <c r="BY1006" s="24">
        <v>5.7621994877597391</v>
      </c>
      <c r="BZ1006" s="24">
        <v>18.326127221439062</v>
      </c>
      <c r="CA1006" s="24">
        <v>47.928309258184385</v>
      </c>
      <c r="CB1006" s="24">
        <v>133.01663596738319</v>
      </c>
      <c r="CC1006" s="24">
        <v>0</v>
      </c>
      <c r="CD1006" s="24">
        <v>0</v>
      </c>
      <c r="CE1006" s="24">
        <v>0</v>
      </c>
      <c r="CF1006" s="24">
        <v>0</v>
      </c>
      <c r="CG1006" s="24">
        <v>0</v>
      </c>
      <c r="CH1006" s="24">
        <v>0</v>
      </c>
      <c r="CI1006" s="24">
        <v>0</v>
      </c>
      <c r="CJ1006" s="24">
        <v>1</v>
      </c>
      <c r="CK1006" s="24">
        <v>0</v>
      </c>
      <c r="CL1006" s="24">
        <v>11</v>
      </c>
      <c r="CM1006" s="24">
        <v>5</v>
      </c>
      <c r="CN1006" s="24">
        <v>10</v>
      </c>
      <c r="CO1006" s="24">
        <v>8</v>
      </c>
      <c r="CP1006" s="24">
        <v>12</v>
      </c>
      <c r="CQ1006" s="24">
        <v>20</v>
      </c>
      <c r="CR1006" s="24">
        <v>44.176862739491334</v>
      </c>
      <c r="CS1006" s="24">
        <v>78.802347052187969</v>
      </c>
      <c r="CT1006" s="24">
        <v>252.95496552930649</v>
      </c>
      <c r="CU1006" s="24">
        <v>442.93417532098579</v>
      </c>
      <c r="CV1006" s="24">
        <v>1</v>
      </c>
      <c r="CW1006" s="24">
        <v>0</v>
      </c>
      <c r="CX1006" s="24">
        <v>1</v>
      </c>
      <c r="CY1006" s="24">
        <v>79</v>
      </c>
      <c r="CZ1006" s="24">
        <v>87</v>
      </c>
      <c r="DA1006" s="24">
        <v>25</v>
      </c>
      <c r="DB1006" s="24">
        <v>15</v>
      </c>
      <c r="DC1006" s="24">
        <v>9</v>
      </c>
      <c r="DD1006" s="24">
        <v>8</v>
      </c>
      <c r="DE1006" s="24">
        <v>11</v>
      </c>
      <c r="DF1006" s="24">
        <v>12</v>
      </c>
      <c r="DG1006" s="24">
        <v>9</v>
      </c>
      <c r="DH1006" s="24">
        <v>14</v>
      </c>
      <c r="DI1006" s="24">
        <v>11</v>
      </c>
      <c r="DJ1006" s="24">
        <v>9</v>
      </c>
      <c r="DK1006" s="24">
        <v>5.7621994877597391</v>
      </c>
      <c r="DL1006" s="24">
        <v>10.079369971791484</v>
      </c>
      <c r="DM1006" s="24">
        <v>27.514399759328075</v>
      </c>
      <c r="DN1006" s="24">
        <v>334.3559692188793</v>
      </c>
      <c r="DO1006" s="24">
        <v>1733.2668557526035</v>
      </c>
    </row>
    <row r="1007" spans="1:119" x14ac:dyDescent="0.2">
      <c r="A1007" s="1">
        <v>33</v>
      </c>
      <c r="B1007" s="1" t="s">
        <v>66</v>
      </c>
      <c r="C1007" s="1" t="s">
        <v>67</v>
      </c>
      <c r="D1007" s="1">
        <v>2024</v>
      </c>
      <c r="E1007" s="24">
        <v>0</v>
      </c>
      <c r="F1007" s="24">
        <v>0</v>
      </c>
      <c r="G1007" s="24">
        <v>0</v>
      </c>
      <c r="H1007" s="24">
        <v>0</v>
      </c>
      <c r="I1007" s="24">
        <v>9</v>
      </c>
      <c r="J1007" s="24">
        <v>8</v>
      </c>
      <c r="K1007" s="24">
        <v>11</v>
      </c>
      <c r="L1007" s="24">
        <v>6</v>
      </c>
      <c r="M1007" s="24">
        <v>13</v>
      </c>
      <c r="N1007" s="24">
        <v>20</v>
      </c>
      <c r="O1007" s="24">
        <v>4</v>
      </c>
      <c r="P1007" s="24">
        <v>1</v>
      </c>
      <c r="Q1007" s="24">
        <v>7</v>
      </c>
      <c r="R1007" s="24">
        <v>12</v>
      </c>
      <c r="S1007" s="24">
        <v>5</v>
      </c>
      <c r="T1007" s="24">
        <v>13.277591297494251</v>
      </c>
      <c r="U1007" s="24">
        <v>26.722707050637837</v>
      </c>
      <c r="V1007" s="24">
        <v>48.836940800565202</v>
      </c>
      <c r="W1007" s="24">
        <v>184.83723914869731</v>
      </c>
      <c r="X1007" s="24">
        <v>0</v>
      </c>
      <c r="Y1007" s="24">
        <v>0</v>
      </c>
      <c r="Z1007" s="24">
        <v>0</v>
      </c>
      <c r="AA1007" s="24">
        <v>0</v>
      </c>
      <c r="AB1007" s="24">
        <v>0</v>
      </c>
      <c r="AC1007" s="24">
        <v>0</v>
      </c>
      <c r="AD1007" s="24">
        <v>3</v>
      </c>
      <c r="AE1007" s="24">
        <v>4</v>
      </c>
      <c r="AF1007" s="24">
        <v>8</v>
      </c>
      <c r="AG1007" s="24">
        <v>4</v>
      </c>
      <c r="AH1007" s="24">
        <v>4</v>
      </c>
      <c r="AI1007" s="24">
        <v>11</v>
      </c>
      <c r="AJ1007" s="24">
        <v>6</v>
      </c>
      <c r="AK1007" s="24">
        <v>10</v>
      </c>
      <c r="AL1007" s="24">
        <v>12</v>
      </c>
      <c r="AM1007" s="24">
        <v>25.533829418258176</v>
      </c>
      <c r="AN1007" s="24">
        <v>26.722707050637837</v>
      </c>
      <c r="AO1007" s="24">
        <v>75.475272146328052</v>
      </c>
      <c r="AP1007" s="24">
        <v>189.73180861522405</v>
      </c>
      <c r="AQ1007" s="24">
        <v>3</v>
      </c>
      <c r="AR1007" s="24">
        <v>0</v>
      </c>
      <c r="AS1007" s="24">
        <v>1</v>
      </c>
      <c r="AT1007" s="24">
        <v>35</v>
      </c>
      <c r="AU1007" s="24">
        <v>87</v>
      </c>
      <c r="AV1007" s="24">
        <v>62</v>
      </c>
      <c r="AW1007" s="24">
        <v>28</v>
      </c>
      <c r="AX1007" s="24">
        <v>24</v>
      </c>
      <c r="AY1007" s="24">
        <v>26</v>
      </c>
      <c r="AZ1007" s="24">
        <v>32</v>
      </c>
      <c r="BA1007" s="24">
        <v>37</v>
      </c>
      <c r="BB1007" s="24">
        <v>24</v>
      </c>
      <c r="BC1007" s="24">
        <v>17</v>
      </c>
      <c r="BD1007" s="24">
        <v>16</v>
      </c>
      <c r="BE1007" s="24">
        <v>19</v>
      </c>
      <c r="BF1007" s="24">
        <v>18.384357181145887</v>
      </c>
      <c r="BG1007" s="24">
        <v>7.194574975171725</v>
      </c>
      <c r="BH1007" s="24">
        <v>24.418470400282608</v>
      </c>
      <c r="BI1007" s="24">
        <v>460.99740255660026</v>
      </c>
      <c r="BJ1007" s="24">
        <v>0</v>
      </c>
      <c r="BK1007" s="24">
        <v>0</v>
      </c>
      <c r="BL1007" s="24">
        <v>0</v>
      </c>
      <c r="BM1007" s="24">
        <v>0</v>
      </c>
      <c r="BN1007" s="24">
        <v>5</v>
      </c>
      <c r="BO1007" s="24">
        <v>6</v>
      </c>
      <c r="BP1007" s="24">
        <v>5</v>
      </c>
      <c r="BQ1007" s="24">
        <v>6</v>
      </c>
      <c r="BR1007" s="24">
        <v>4</v>
      </c>
      <c r="BS1007" s="24">
        <v>1</v>
      </c>
      <c r="BT1007" s="24">
        <v>7</v>
      </c>
      <c r="BU1007" s="24">
        <v>3</v>
      </c>
      <c r="BV1007" s="24">
        <v>2</v>
      </c>
      <c r="BW1007" s="24">
        <v>13</v>
      </c>
      <c r="BX1007" s="24">
        <v>8</v>
      </c>
      <c r="BY1007" s="24">
        <v>5.7440599683952271</v>
      </c>
      <c r="BZ1007" s="24">
        <v>18.322239219095298</v>
      </c>
      <c r="CA1007" s="24">
        <v>50.263970301307033</v>
      </c>
      <c r="CB1007" s="24">
        <v>134.33026948879754</v>
      </c>
      <c r="CC1007" s="24">
        <v>0</v>
      </c>
      <c r="CD1007" s="24">
        <v>0</v>
      </c>
      <c r="CE1007" s="24">
        <v>0</v>
      </c>
      <c r="CF1007" s="24">
        <v>0</v>
      </c>
      <c r="CG1007" s="24">
        <v>0</v>
      </c>
      <c r="CH1007" s="24">
        <v>0</v>
      </c>
      <c r="CI1007" s="24">
        <v>0</v>
      </c>
      <c r="CJ1007" s="24">
        <v>1</v>
      </c>
      <c r="CK1007" s="24">
        <v>0</v>
      </c>
      <c r="CL1007" s="24">
        <v>11</v>
      </c>
      <c r="CM1007" s="24">
        <v>5</v>
      </c>
      <c r="CN1007" s="24">
        <v>10</v>
      </c>
      <c r="CO1007" s="24">
        <v>8</v>
      </c>
      <c r="CP1007" s="24">
        <v>12</v>
      </c>
      <c r="CQ1007" s="24">
        <v>20</v>
      </c>
      <c r="CR1007" s="24">
        <v>44.995136419095942</v>
      </c>
      <c r="CS1007" s="24">
        <v>79.70174060306455</v>
      </c>
      <c r="CT1007" s="24">
        <v>255.72897170840417</v>
      </c>
      <c r="CU1007" s="24">
        <v>447.42584873056467</v>
      </c>
      <c r="CV1007" s="24">
        <v>1</v>
      </c>
      <c r="CW1007" s="24">
        <v>0</v>
      </c>
      <c r="CX1007" s="24">
        <v>1</v>
      </c>
      <c r="CY1007" s="24">
        <v>79</v>
      </c>
      <c r="CZ1007" s="24">
        <v>87</v>
      </c>
      <c r="DA1007" s="24">
        <v>25</v>
      </c>
      <c r="DB1007" s="24">
        <v>15</v>
      </c>
      <c r="DC1007" s="24">
        <v>9</v>
      </c>
      <c r="DD1007" s="24">
        <v>8</v>
      </c>
      <c r="DE1007" s="24">
        <v>11</v>
      </c>
      <c r="DF1007" s="24">
        <v>12</v>
      </c>
      <c r="DG1007" s="24">
        <v>9</v>
      </c>
      <c r="DH1007" s="24">
        <v>14</v>
      </c>
      <c r="DI1007" s="24">
        <v>11</v>
      </c>
      <c r="DJ1007" s="24">
        <v>9</v>
      </c>
      <c r="DK1007" s="24">
        <v>6.7014032964610974</v>
      </c>
      <c r="DL1007" s="24">
        <v>10.077231570502416</v>
      </c>
      <c r="DM1007" s="24">
        <v>27.336545251588031</v>
      </c>
      <c r="DN1007" s="24">
        <v>335.11518011855151</v>
      </c>
      <c r="DO1007" s="24">
        <v>1752.4377486584353</v>
      </c>
    </row>
    <row r="1008" spans="1:119" x14ac:dyDescent="0.2">
      <c r="A1008" s="1">
        <v>33</v>
      </c>
      <c r="B1008" s="1" t="s">
        <v>66</v>
      </c>
      <c r="C1008" s="1" t="s">
        <v>67</v>
      </c>
      <c r="D1008" s="1">
        <v>2025</v>
      </c>
      <c r="E1008" s="24">
        <v>0</v>
      </c>
      <c r="F1008" s="24">
        <v>0</v>
      </c>
      <c r="G1008" s="24">
        <v>0</v>
      </c>
      <c r="H1008" s="24">
        <v>0</v>
      </c>
      <c r="I1008" s="24">
        <v>9</v>
      </c>
      <c r="J1008" s="24">
        <v>8</v>
      </c>
      <c r="K1008" s="24">
        <v>11</v>
      </c>
      <c r="L1008" s="24">
        <v>6</v>
      </c>
      <c r="M1008" s="24">
        <v>13</v>
      </c>
      <c r="N1008" s="24">
        <v>20</v>
      </c>
      <c r="O1008" s="24">
        <v>4</v>
      </c>
      <c r="P1008" s="24">
        <v>1</v>
      </c>
      <c r="Q1008" s="24">
        <v>7</v>
      </c>
      <c r="R1008" s="24">
        <v>12</v>
      </c>
      <c r="S1008" s="24">
        <v>5</v>
      </c>
      <c r="T1008" s="24">
        <v>13.303823687744522</v>
      </c>
      <c r="U1008" s="24">
        <v>26.709656725288074</v>
      </c>
      <c r="V1008" s="24">
        <v>51.417797682265736</v>
      </c>
      <c r="W1008" s="24">
        <v>187.43127809529832</v>
      </c>
      <c r="X1008" s="24">
        <v>0</v>
      </c>
      <c r="Y1008" s="24">
        <v>0</v>
      </c>
      <c r="Z1008" s="24">
        <v>0</v>
      </c>
      <c r="AA1008" s="24">
        <v>0</v>
      </c>
      <c r="AB1008" s="24">
        <v>0</v>
      </c>
      <c r="AC1008" s="24">
        <v>0</v>
      </c>
      <c r="AD1008" s="24">
        <v>3</v>
      </c>
      <c r="AE1008" s="24">
        <v>4</v>
      </c>
      <c r="AF1008" s="24">
        <v>8</v>
      </c>
      <c r="AG1008" s="24">
        <v>4</v>
      </c>
      <c r="AH1008" s="24">
        <v>4</v>
      </c>
      <c r="AI1008" s="24">
        <v>11</v>
      </c>
      <c r="AJ1008" s="24">
        <v>6</v>
      </c>
      <c r="AK1008" s="24">
        <v>10</v>
      </c>
      <c r="AL1008" s="24">
        <v>12</v>
      </c>
      <c r="AM1008" s="24">
        <v>26.607647375489044</v>
      </c>
      <c r="AN1008" s="24">
        <v>26.709656725288074</v>
      </c>
      <c r="AO1008" s="24">
        <v>78.24447473388264</v>
      </c>
      <c r="AP1008" s="24">
        <v>193.56177883465978</v>
      </c>
      <c r="AQ1008" s="24">
        <v>3</v>
      </c>
      <c r="AR1008" s="24">
        <v>0</v>
      </c>
      <c r="AS1008" s="24">
        <v>1</v>
      </c>
      <c r="AT1008" s="24">
        <v>35</v>
      </c>
      <c r="AU1008" s="24">
        <v>87</v>
      </c>
      <c r="AV1008" s="24">
        <v>62</v>
      </c>
      <c r="AW1008" s="24">
        <v>28</v>
      </c>
      <c r="AX1008" s="24">
        <v>24</v>
      </c>
      <c r="AY1008" s="24">
        <v>26</v>
      </c>
      <c r="AZ1008" s="24">
        <v>32</v>
      </c>
      <c r="BA1008" s="24">
        <v>37</v>
      </c>
      <c r="BB1008" s="24">
        <v>24</v>
      </c>
      <c r="BC1008" s="24">
        <v>17</v>
      </c>
      <c r="BD1008" s="24">
        <v>16</v>
      </c>
      <c r="BE1008" s="24">
        <v>19</v>
      </c>
      <c r="BF1008" s="24">
        <v>19.444050005165071</v>
      </c>
      <c r="BG1008" s="24">
        <v>7.1910614260390968</v>
      </c>
      <c r="BH1008" s="24">
        <v>24.591120630648831</v>
      </c>
      <c r="BI1008" s="24">
        <v>462.22623206185301</v>
      </c>
      <c r="BJ1008" s="24">
        <v>0</v>
      </c>
      <c r="BK1008" s="24">
        <v>0</v>
      </c>
      <c r="BL1008" s="24">
        <v>0</v>
      </c>
      <c r="BM1008" s="24">
        <v>0</v>
      </c>
      <c r="BN1008" s="24">
        <v>5</v>
      </c>
      <c r="BO1008" s="24">
        <v>6</v>
      </c>
      <c r="BP1008" s="24">
        <v>5</v>
      </c>
      <c r="BQ1008" s="24">
        <v>6</v>
      </c>
      <c r="BR1008" s="24">
        <v>4</v>
      </c>
      <c r="BS1008" s="24">
        <v>1</v>
      </c>
      <c r="BT1008" s="24">
        <v>7</v>
      </c>
      <c r="BU1008" s="24">
        <v>3</v>
      </c>
      <c r="BV1008" s="24">
        <v>2</v>
      </c>
      <c r="BW1008" s="24">
        <v>13</v>
      </c>
      <c r="BX1008" s="24">
        <v>8</v>
      </c>
      <c r="BY1008" s="24">
        <v>5.7281951948065721</v>
      </c>
      <c r="BZ1008" s="24">
        <v>19.272117613615237</v>
      </c>
      <c r="CA1008" s="24">
        <v>52.611775434633621</v>
      </c>
      <c r="CB1008" s="24">
        <v>137.61208824305544</v>
      </c>
      <c r="CC1008" s="24">
        <v>0</v>
      </c>
      <c r="CD1008" s="24">
        <v>0</v>
      </c>
      <c r="CE1008" s="24">
        <v>0</v>
      </c>
      <c r="CF1008" s="24">
        <v>0</v>
      </c>
      <c r="CG1008" s="24">
        <v>0</v>
      </c>
      <c r="CH1008" s="24">
        <v>0</v>
      </c>
      <c r="CI1008" s="24">
        <v>0</v>
      </c>
      <c r="CJ1008" s="24">
        <v>1</v>
      </c>
      <c r="CK1008" s="24">
        <v>0</v>
      </c>
      <c r="CL1008" s="24">
        <v>11</v>
      </c>
      <c r="CM1008" s="24">
        <v>5</v>
      </c>
      <c r="CN1008" s="24">
        <v>10</v>
      </c>
      <c r="CO1008" s="24">
        <v>8</v>
      </c>
      <c r="CP1008" s="24">
        <v>12</v>
      </c>
      <c r="CQ1008" s="24">
        <v>20</v>
      </c>
      <c r="CR1008" s="24">
        <v>45.825561558452577</v>
      </c>
      <c r="CS1008" s="24">
        <v>79.841630113548845</v>
      </c>
      <c r="CT1008" s="24">
        <v>259.55142547752592</v>
      </c>
      <c r="CU1008" s="24">
        <v>452.21861714952735</v>
      </c>
      <c r="CV1008" s="24">
        <v>1</v>
      </c>
      <c r="CW1008" s="24">
        <v>0</v>
      </c>
      <c r="CX1008" s="24">
        <v>1</v>
      </c>
      <c r="CY1008" s="24">
        <v>79</v>
      </c>
      <c r="CZ1008" s="24">
        <v>87</v>
      </c>
      <c r="DA1008" s="24">
        <v>25</v>
      </c>
      <c r="DB1008" s="24">
        <v>15</v>
      </c>
      <c r="DC1008" s="24">
        <v>9</v>
      </c>
      <c r="DD1008" s="24">
        <v>8</v>
      </c>
      <c r="DE1008" s="24">
        <v>11</v>
      </c>
      <c r="DF1008" s="24">
        <v>12</v>
      </c>
      <c r="DG1008" s="24">
        <v>9</v>
      </c>
      <c r="DH1008" s="24">
        <v>14</v>
      </c>
      <c r="DI1008" s="24">
        <v>11</v>
      </c>
      <c r="DJ1008" s="24">
        <v>9</v>
      </c>
      <c r="DK1008" s="24">
        <v>6.6828943939409999</v>
      </c>
      <c r="DL1008" s="24">
        <v>10.094918749988935</v>
      </c>
      <c r="DM1008" s="24">
        <v>26.305887717316814</v>
      </c>
      <c r="DN1008" s="24">
        <v>334.08370086124677</v>
      </c>
      <c r="DO1008" s="24">
        <v>1767.1336952456406</v>
      </c>
    </row>
    <row r="1009" spans="1:119" x14ac:dyDescent="0.2">
      <c r="A1009" s="1">
        <v>33</v>
      </c>
      <c r="B1009" s="1" t="s">
        <v>66</v>
      </c>
      <c r="C1009" s="1" t="s">
        <v>67</v>
      </c>
      <c r="D1009" s="1">
        <v>2026</v>
      </c>
      <c r="E1009" s="24">
        <v>0</v>
      </c>
      <c r="F1009" s="24">
        <v>0</v>
      </c>
      <c r="G1009" s="24">
        <v>0</v>
      </c>
      <c r="H1009" s="24">
        <v>0</v>
      </c>
      <c r="I1009" s="24">
        <v>9</v>
      </c>
      <c r="J1009" s="24">
        <v>8</v>
      </c>
      <c r="K1009" s="24">
        <v>11</v>
      </c>
      <c r="L1009" s="24">
        <v>6</v>
      </c>
      <c r="M1009" s="24">
        <v>13</v>
      </c>
      <c r="N1009" s="24">
        <v>20</v>
      </c>
      <c r="O1009" s="24">
        <v>4</v>
      </c>
      <c r="P1009" s="24">
        <v>1</v>
      </c>
      <c r="Q1009" s="24">
        <v>7</v>
      </c>
      <c r="R1009" s="24">
        <v>12</v>
      </c>
      <c r="S1009" s="24">
        <v>5</v>
      </c>
      <c r="T1009" s="24">
        <v>13.329593630493443</v>
      </c>
      <c r="U1009" s="24">
        <v>27.770730028503774</v>
      </c>
      <c r="V1009" s="24">
        <v>51.805117482969159</v>
      </c>
      <c r="W1009" s="24">
        <v>188.90544114196638</v>
      </c>
      <c r="X1009" s="24">
        <v>0</v>
      </c>
      <c r="Y1009" s="24">
        <v>0</v>
      </c>
      <c r="Z1009" s="24">
        <v>0</v>
      </c>
      <c r="AA1009" s="24">
        <v>0</v>
      </c>
      <c r="AB1009" s="24">
        <v>0</v>
      </c>
      <c r="AC1009" s="24">
        <v>0</v>
      </c>
      <c r="AD1009" s="24">
        <v>3</v>
      </c>
      <c r="AE1009" s="24">
        <v>4</v>
      </c>
      <c r="AF1009" s="24">
        <v>8</v>
      </c>
      <c r="AG1009" s="24">
        <v>4</v>
      </c>
      <c r="AH1009" s="24">
        <v>4</v>
      </c>
      <c r="AI1009" s="24">
        <v>11</v>
      </c>
      <c r="AJ1009" s="24">
        <v>6</v>
      </c>
      <c r="AK1009" s="24">
        <v>10</v>
      </c>
      <c r="AL1009" s="24">
        <v>12</v>
      </c>
      <c r="AM1009" s="24">
        <v>26.659187260986887</v>
      </c>
      <c r="AN1009" s="24">
        <v>28.799275585115019</v>
      </c>
      <c r="AO1009" s="24">
        <v>79.960072636756735</v>
      </c>
      <c r="AP1009" s="24">
        <v>197.41853548285863</v>
      </c>
      <c r="AQ1009" s="24">
        <v>3</v>
      </c>
      <c r="AR1009" s="24">
        <v>0</v>
      </c>
      <c r="AS1009" s="24">
        <v>1</v>
      </c>
      <c r="AT1009" s="24">
        <v>35</v>
      </c>
      <c r="AU1009" s="24">
        <v>87</v>
      </c>
      <c r="AV1009" s="24">
        <v>62</v>
      </c>
      <c r="AW1009" s="24">
        <v>28</v>
      </c>
      <c r="AX1009" s="24">
        <v>24</v>
      </c>
      <c r="AY1009" s="24">
        <v>26</v>
      </c>
      <c r="AZ1009" s="24">
        <v>32</v>
      </c>
      <c r="BA1009" s="24">
        <v>37</v>
      </c>
      <c r="BB1009" s="24">
        <v>24</v>
      </c>
      <c r="BC1009" s="24">
        <v>17</v>
      </c>
      <c r="BD1009" s="24">
        <v>16</v>
      </c>
      <c r="BE1009" s="24">
        <v>19</v>
      </c>
      <c r="BF1009" s="24">
        <v>20.507067123836066</v>
      </c>
      <c r="BG1009" s="24">
        <v>7.1998188962787548</v>
      </c>
      <c r="BH1009" s="24">
        <v>24.776360535333076</v>
      </c>
      <c r="BI1009" s="24">
        <v>463.48324655544792</v>
      </c>
      <c r="BJ1009" s="24">
        <v>0</v>
      </c>
      <c r="BK1009" s="24">
        <v>0</v>
      </c>
      <c r="BL1009" s="24">
        <v>0</v>
      </c>
      <c r="BM1009" s="24">
        <v>0</v>
      </c>
      <c r="BN1009" s="24">
        <v>5</v>
      </c>
      <c r="BO1009" s="24">
        <v>6</v>
      </c>
      <c r="BP1009" s="24">
        <v>5</v>
      </c>
      <c r="BQ1009" s="24">
        <v>6</v>
      </c>
      <c r="BR1009" s="24">
        <v>4</v>
      </c>
      <c r="BS1009" s="24">
        <v>1</v>
      </c>
      <c r="BT1009" s="24">
        <v>7</v>
      </c>
      <c r="BU1009" s="24">
        <v>3</v>
      </c>
      <c r="BV1009" s="24">
        <v>2</v>
      </c>
      <c r="BW1009" s="24">
        <v>13</v>
      </c>
      <c r="BX1009" s="24">
        <v>8</v>
      </c>
      <c r="BY1009" s="24">
        <v>5.7127241766312871</v>
      </c>
      <c r="BZ1009" s="24">
        <v>20.248289448021453</v>
      </c>
      <c r="CA1009" s="24">
        <v>53.119288206839521</v>
      </c>
      <c r="CB1009" s="24">
        <v>139.08030183149225</v>
      </c>
      <c r="CC1009" s="24">
        <v>0</v>
      </c>
      <c r="CD1009" s="24">
        <v>0</v>
      </c>
      <c r="CE1009" s="24">
        <v>0</v>
      </c>
      <c r="CF1009" s="24">
        <v>0</v>
      </c>
      <c r="CG1009" s="24">
        <v>0</v>
      </c>
      <c r="CH1009" s="24">
        <v>0</v>
      </c>
      <c r="CI1009" s="24">
        <v>0</v>
      </c>
      <c r="CJ1009" s="24">
        <v>1</v>
      </c>
      <c r="CK1009" s="24">
        <v>0</v>
      </c>
      <c r="CL1009" s="24">
        <v>11</v>
      </c>
      <c r="CM1009" s="24">
        <v>5</v>
      </c>
      <c r="CN1009" s="24">
        <v>10</v>
      </c>
      <c r="CO1009" s="24">
        <v>8</v>
      </c>
      <c r="CP1009" s="24">
        <v>12</v>
      </c>
      <c r="CQ1009" s="24">
        <v>20</v>
      </c>
      <c r="CR1009" s="24">
        <v>46.653914109155508</v>
      </c>
      <c r="CS1009" s="24">
        <v>83.754288171361452</v>
      </c>
      <c r="CT1009" s="24">
        <v>257.75916900368031</v>
      </c>
      <c r="CU1009" s="24">
        <v>455.16737128419726</v>
      </c>
      <c r="CV1009" s="24">
        <v>1</v>
      </c>
      <c r="CW1009" s="24">
        <v>0</v>
      </c>
      <c r="CX1009" s="24">
        <v>1</v>
      </c>
      <c r="CY1009" s="24">
        <v>79</v>
      </c>
      <c r="CZ1009" s="24">
        <v>87</v>
      </c>
      <c r="DA1009" s="24">
        <v>25</v>
      </c>
      <c r="DB1009" s="24">
        <v>15</v>
      </c>
      <c r="DC1009" s="24">
        <v>9</v>
      </c>
      <c r="DD1009" s="24">
        <v>8</v>
      </c>
      <c r="DE1009" s="24">
        <v>11</v>
      </c>
      <c r="DF1009" s="24">
        <v>12</v>
      </c>
      <c r="DG1009" s="24">
        <v>9</v>
      </c>
      <c r="DH1009" s="24">
        <v>14</v>
      </c>
      <c r="DI1009" s="24">
        <v>11</v>
      </c>
      <c r="DJ1009" s="24">
        <v>9</v>
      </c>
      <c r="DK1009" s="24">
        <v>7.6169655688417164</v>
      </c>
      <c r="DL1009" s="24">
        <v>10.124144724010726</v>
      </c>
      <c r="DM1009" s="24">
        <v>26.124240101724361</v>
      </c>
      <c r="DN1009" s="24">
        <v>334.86535039457675</v>
      </c>
      <c r="DO1009" s="24">
        <v>1778.9202466905394</v>
      </c>
    </row>
    <row r="1010" spans="1:119" x14ac:dyDescent="0.2">
      <c r="A1010" s="1">
        <v>33</v>
      </c>
      <c r="B1010" s="1" t="s">
        <v>66</v>
      </c>
      <c r="C1010" s="1" t="s">
        <v>67</v>
      </c>
      <c r="D1010" s="1">
        <v>2027</v>
      </c>
      <c r="E1010" s="24">
        <v>0</v>
      </c>
      <c r="F1010" s="24">
        <v>0</v>
      </c>
      <c r="G1010" s="24">
        <v>0</v>
      </c>
      <c r="H1010" s="24">
        <v>0</v>
      </c>
      <c r="I1010" s="24">
        <v>9</v>
      </c>
      <c r="J1010" s="24">
        <v>8</v>
      </c>
      <c r="K1010" s="24">
        <v>11</v>
      </c>
      <c r="L1010" s="24">
        <v>6</v>
      </c>
      <c r="M1010" s="24">
        <v>13</v>
      </c>
      <c r="N1010" s="24">
        <v>20</v>
      </c>
      <c r="O1010" s="24">
        <v>4</v>
      </c>
      <c r="P1010" s="24">
        <v>1</v>
      </c>
      <c r="Q1010" s="24">
        <v>7</v>
      </c>
      <c r="R1010" s="24">
        <v>12</v>
      </c>
      <c r="S1010" s="24">
        <v>5</v>
      </c>
      <c r="T1010" s="24">
        <v>12.362692191336084</v>
      </c>
      <c r="U1010" s="24">
        <v>29.842557160521515</v>
      </c>
      <c r="V1010" s="24">
        <v>53.128455738173542</v>
      </c>
      <c r="W1010" s="24">
        <v>191.33370509003112</v>
      </c>
      <c r="X1010" s="24">
        <v>0</v>
      </c>
      <c r="Y1010" s="24">
        <v>0</v>
      </c>
      <c r="Z1010" s="24">
        <v>0</v>
      </c>
      <c r="AA1010" s="24">
        <v>0</v>
      </c>
      <c r="AB1010" s="24">
        <v>0</v>
      </c>
      <c r="AC1010" s="24">
        <v>0</v>
      </c>
      <c r="AD1010" s="24">
        <v>3</v>
      </c>
      <c r="AE1010" s="24">
        <v>4</v>
      </c>
      <c r="AF1010" s="24">
        <v>8</v>
      </c>
      <c r="AG1010" s="24">
        <v>4</v>
      </c>
      <c r="AH1010" s="24">
        <v>4</v>
      </c>
      <c r="AI1010" s="24">
        <v>11</v>
      </c>
      <c r="AJ1010" s="24">
        <v>6</v>
      </c>
      <c r="AK1010" s="24">
        <v>10</v>
      </c>
      <c r="AL1010" s="24">
        <v>12</v>
      </c>
      <c r="AM1010" s="24">
        <v>25.755608731950176</v>
      </c>
      <c r="AN1010" s="24">
        <v>30.871610855711911</v>
      </c>
      <c r="AO1010" s="24">
        <v>81.388272620180743</v>
      </c>
      <c r="AP1010" s="24">
        <v>200.01549220784284</v>
      </c>
      <c r="AQ1010" s="24">
        <v>3</v>
      </c>
      <c r="AR1010" s="24">
        <v>0</v>
      </c>
      <c r="AS1010" s="24">
        <v>1</v>
      </c>
      <c r="AT1010" s="24">
        <v>35</v>
      </c>
      <c r="AU1010" s="24">
        <v>87</v>
      </c>
      <c r="AV1010" s="24">
        <v>62</v>
      </c>
      <c r="AW1010" s="24">
        <v>28</v>
      </c>
      <c r="AX1010" s="24">
        <v>24</v>
      </c>
      <c r="AY1010" s="24">
        <v>26</v>
      </c>
      <c r="AZ1010" s="24">
        <v>32</v>
      </c>
      <c r="BA1010" s="24">
        <v>37</v>
      </c>
      <c r="BB1010" s="24">
        <v>24</v>
      </c>
      <c r="BC1010" s="24">
        <v>17</v>
      </c>
      <c r="BD1010" s="24">
        <v>16</v>
      </c>
      <c r="BE1010" s="24">
        <v>19</v>
      </c>
      <c r="BF1010" s="24">
        <v>20.604486985560143</v>
      </c>
      <c r="BG1010" s="24">
        <v>8.232429561523178</v>
      </c>
      <c r="BH1010" s="24">
        <v>25.999031531446629</v>
      </c>
      <c r="BI1010" s="24">
        <v>465.83594807852995</v>
      </c>
      <c r="BJ1010" s="24">
        <v>0</v>
      </c>
      <c r="BK1010" s="24">
        <v>0</v>
      </c>
      <c r="BL1010" s="24">
        <v>0</v>
      </c>
      <c r="BM1010" s="24">
        <v>0</v>
      </c>
      <c r="BN1010" s="24">
        <v>5</v>
      </c>
      <c r="BO1010" s="24">
        <v>6</v>
      </c>
      <c r="BP1010" s="24">
        <v>5</v>
      </c>
      <c r="BQ1010" s="24">
        <v>6</v>
      </c>
      <c r="BR1010" s="24">
        <v>4</v>
      </c>
      <c r="BS1010" s="24">
        <v>1</v>
      </c>
      <c r="BT1010" s="24">
        <v>7</v>
      </c>
      <c r="BU1010" s="24">
        <v>3</v>
      </c>
      <c r="BV1010" s="24">
        <v>2</v>
      </c>
      <c r="BW1010" s="24">
        <v>13</v>
      </c>
      <c r="BX1010" s="24">
        <v>8</v>
      </c>
      <c r="BY1010" s="24">
        <v>5.6607476151715215</v>
      </c>
      <c r="BZ1010" s="24">
        <v>21.272432061639353</v>
      </c>
      <c r="CA1010" s="24">
        <v>55.483594832420025</v>
      </c>
      <c r="CB1010" s="24">
        <v>142.41677450923089</v>
      </c>
      <c r="CC1010" s="24">
        <v>0</v>
      </c>
      <c r="CD1010" s="24">
        <v>0</v>
      </c>
      <c r="CE1010" s="24">
        <v>0</v>
      </c>
      <c r="CF1010" s="24">
        <v>0</v>
      </c>
      <c r="CG1010" s="24">
        <v>0</v>
      </c>
      <c r="CH1010" s="24">
        <v>0</v>
      </c>
      <c r="CI1010" s="24">
        <v>0</v>
      </c>
      <c r="CJ1010" s="24">
        <v>1</v>
      </c>
      <c r="CK1010" s="24">
        <v>0</v>
      </c>
      <c r="CL1010" s="24">
        <v>11</v>
      </c>
      <c r="CM1010" s="24">
        <v>5</v>
      </c>
      <c r="CN1010" s="24">
        <v>10</v>
      </c>
      <c r="CO1010" s="24">
        <v>8</v>
      </c>
      <c r="CP1010" s="24">
        <v>12</v>
      </c>
      <c r="CQ1010" s="24">
        <v>20</v>
      </c>
      <c r="CR1010" s="24">
        <v>45.285980921372172</v>
      </c>
      <c r="CS1010" s="24">
        <v>87.864393298075598</v>
      </c>
      <c r="CT1010" s="24">
        <v>261.81321311548197</v>
      </c>
      <c r="CU1010" s="24">
        <v>461.96358733492974</v>
      </c>
      <c r="CV1010" s="24">
        <v>1</v>
      </c>
      <c r="CW1010" s="24">
        <v>0</v>
      </c>
      <c r="CX1010" s="24">
        <v>1</v>
      </c>
      <c r="CY1010" s="24">
        <v>79</v>
      </c>
      <c r="CZ1010" s="24">
        <v>87</v>
      </c>
      <c r="DA1010" s="24">
        <v>25</v>
      </c>
      <c r="DB1010" s="24">
        <v>15</v>
      </c>
      <c r="DC1010" s="24">
        <v>9</v>
      </c>
      <c r="DD1010" s="24">
        <v>8</v>
      </c>
      <c r="DE1010" s="24">
        <v>11</v>
      </c>
      <c r="DF1010" s="24">
        <v>12</v>
      </c>
      <c r="DG1010" s="24">
        <v>9</v>
      </c>
      <c r="DH1010" s="24">
        <v>14</v>
      </c>
      <c r="DI1010" s="24">
        <v>11</v>
      </c>
      <c r="DJ1010" s="24">
        <v>9</v>
      </c>
      <c r="DK1010" s="24">
        <v>7.5476634868953623</v>
      </c>
      <c r="DL1010" s="24">
        <v>11.098660206072704</v>
      </c>
      <c r="DM1010" s="24">
        <v>25.141003908440325</v>
      </c>
      <c r="DN1010" s="24">
        <v>334.78732760140838</v>
      </c>
      <c r="DO1010" s="24">
        <v>1796.3528348219729</v>
      </c>
    </row>
    <row r="1011" spans="1:119" x14ac:dyDescent="0.2">
      <c r="A1011" s="1">
        <v>33</v>
      </c>
      <c r="B1011" s="1" t="s">
        <v>66</v>
      </c>
      <c r="C1011" s="1" t="s">
        <v>67</v>
      </c>
      <c r="D1011" s="1">
        <v>2028</v>
      </c>
      <c r="E1011" s="24">
        <v>0</v>
      </c>
      <c r="F1011" s="24">
        <v>0</v>
      </c>
      <c r="G1011" s="24">
        <v>0</v>
      </c>
      <c r="H1011" s="24">
        <v>0</v>
      </c>
      <c r="I1011" s="24">
        <v>9</v>
      </c>
      <c r="J1011" s="24">
        <v>8</v>
      </c>
      <c r="K1011" s="24">
        <v>11</v>
      </c>
      <c r="L1011" s="24">
        <v>6</v>
      </c>
      <c r="M1011" s="24">
        <v>13</v>
      </c>
      <c r="N1011" s="24">
        <v>20</v>
      </c>
      <c r="O1011" s="24">
        <v>4</v>
      </c>
      <c r="P1011" s="24">
        <v>1</v>
      </c>
      <c r="Q1011" s="24">
        <v>7</v>
      </c>
      <c r="R1011" s="24">
        <v>12</v>
      </c>
      <c r="S1011" s="24">
        <v>5</v>
      </c>
      <c r="T1011" s="24">
        <v>12.396755936195184</v>
      </c>
      <c r="U1011" s="24">
        <v>31.989426749140449</v>
      </c>
      <c r="V1011" s="24">
        <v>55.614316833187679</v>
      </c>
      <c r="W1011" s="24">
        <v>196.0004995185233</v>
      </c>
      <c r="X1011" s="24">
        <v>0</v>
      </c>
      <c r="Y1011" s="24">
        <v>0</v>
      </c>
      <c r="Z1011" s="24">
        <v>0</v>
      </c>
      <c r="AA1011" s="24">
        <v>0</v>
      </c>
      <c r="AB1011" s="24">
        <v>0</v>
      </c>
      <c r="AC1011" s="24">
        <v>0</v>
      </c>
      <c r="AD1011" s="24">
        <v>3</v>
      </c>
      <c r="AE1011" s="24">
        <v>4</v>
      </c>
      <c r="AF1011" s="24">
        <v>8</v>
      </c>
      <c r="AG1011" s="24">
        <v>4</v>
      </c>
      <c r="AH1011" s="24">
        <v>4</v>
      </c>
      <c r="AI1011" s="24">
        <v>11</v>
      </c>
      <c r="AJ1011" s="24">
        <v>6</v>
      </c>
      <c r="AK1011" s="24">
        <v>10</v>
      </c>
      <c r="AL1011" s="24">
        <v>12</v>
      </c>
      <c r="AM1011" s="24">
        <v>25.826574867073298</v>
      </c>
      <c r="AN1011" s="24">
        <v>33.021343741048206</v>
      </c>
      <c r="AO1011" s="24">
        <v>83.988968278691601</v>
      </c>
      <c r="AP1011" s="24">
        <v>204.83688688681312</v>
      </c>
      <c r="AQ1011" s="24">
        <v>3</v>
      </c>
      <c r="AR1011" s="24">
        <v>0</v>
      </c>
      <c r="AS1011" s="24">
        <v>1</v>
      </c>
      <c r="AT1011" s="24">
        <v>35</v>
      </c>
      <c r="AU1011" s="24">
        <v>87</v>
      </c>
      <c r="AV1011" s="24">
        <v>62</v>
      </c>
      <c r="AW1011" s="24">
        <v>28</v>
      </c>
      <c r="AX1011" s="24">
        <v>24</v>
      </c>
      <c r="AY1011" s="24">
        <v>26</v>
      </c>
      <c r="AZ1011" s="24">
        <v>32</v>
      </c>
      <c r="BA1011" s="24">
        <v>37</v>
      </c>
      <c r="BB1011" s="24">
        <v>24</v>
      </c>
      <c r="BC1011" s="24">
        <v>17</v>
      </c>
      <c r="BD1011" s="24">
        <v>16</v>
      </c>
      <c r="BE1011" s="24">
        <v>19</v>
      </c>
      <c r="BF1011" s="24">
        <v>21.694322888341571</v>
      </c>
      <c r="BG1011" s="24">
        <v>8.2553359352620514</v>
      </c>
      <c r="BH1011" s="24">
        <v>27.239665387683761</v>
      </c>
      <c r="BI1011" s="24">
        <v>468.18932421128738</v>
      </c>
      <c r="BJ1011" s="24">
        <v>0</v>
      </c>
      <c r="BK1011" s="24">
        <v>0</v>
      </c>
      <c r="BL1011" s="24">
        <v>0</v>
      </c>
      <c r="BM1011" s="24">
        <v>0</v>
      </c>
      <c r="BN1011" s="24">
        <v>5</v>
      </c>
      <c r="BO1011" s="24">
        <v>6</v>
      </c>
      <c r="BP1011" s="24">
        <v>5</v>
      </c>
      <c r="BQ1011" s="24">
        <v>6</v>
      </c>
      <c r="BR1011" s="24">
        <v>4</v>
      </c>
      <c r="BS1011" s="24">
        <v>1</v>
      </c>
      <c r="BT1011" s="24">
        <v>7</v>
      </c>
      <c r="BU1011" s="24">
        <v>3</v>
      </c>
      <c r="BV1011" s="24">
        <v>2</v>
      </c>
      <c r="BW1011" s="24">
        <v>13</v>
      </c>
      <c r="BX1011" s="24">
        <v>8</v>
      </c>
      <c r="BY1011" s="24">
        <v>5.6686621062724978</v>
      </c>
      <c r="BZ1011" s="24">
        <v>22.207719299717102</v>
      </c>
      <c r="CA1011" s="24">
        <v>58.733423568462747</v>
      </c>
      <c r="CB1011" s="24">
        <v>146.60980497445235</v>
      </c>
      <c r="CC1011" s="24">
        <v>0</v>
      </c>
      <c r="CD1011" s="24">
        <v>0</v>
      </c>
      <c r="CE1011" s="24">
        <v>0</v>
      </c>
      <c r="CF1011" s="24">
        <v>0</v>
      </c>
      <c r="CG1011" s="24">
        <v>0</v>
      </c>
      <c r="CH1011" s="24">
        <v>0</v>
      </c>
      <c r="CI1011" s="24">
        <v>0</v>
      </c>
      <c r="CJ1011" s="24">
        <v>1</v>
      </c>
      <c r="CK1011" s="24">
        <v>0</v>
      </c>
      <c r="CL1011" s="24">
        <v>11</v>
      </c>
      <c r="CM1011" s="24">
        <v>5</v>
      </c>
      <c r="CN1011" s="24">
        <v>10</v>
      </c>
      <c r="CO1011" s="24">
        <v>8</v>
      </c>
      <c r="CP1011" s="24">
        <v>12</v>
      </c>
      <c r="CQ1011" s="24">
        <v>20</v>
      </c>
      <c r="CR1011" s="24">
        <v>45.349296850179982</v>
      </c>
      <c r="CS1011" s="24">
        <v>90.681520473844841</v>
      </c>
      <c r="CT1011" s="24">
        <v>267.75531332681544</v>
      </c>
      <c r="CU1011" s="24">
        <v>470.78613065084028</v>
      </c>
      <c r="CV1011" s="24">
        <v>1</v>
      </c>
      <c r="CW1011" s="24">
        <v>0</v>
      </c>
      <c r="CX1011" s="24">
        <v>1</v>
      </c>
      <c r="CY1011" s="24">
        <v>79</v>
      </c>
      <c r="CZ1011" s="24">
        <v>87</v>
      </c>
      <c r="DA1011" s="24">
        <v>25</v>
      </c>
      <c r="DB1011" s="24">
        <v>15</v>
      </c>
      <c r="DC1011" s="24">
        <v>9</v>
      </c>
      <c r="DD1011" s="24">
        <v>8</v>
      </c>
      <c r="DE1011" s="24">
        <v>11</v>
      </c>
      <c r="DF1011" s="24">
        <v>12</v>
      </c>
      <c r="DG1011" s="24">
        <v>9</v>
      </c>
      <c r="DH1011" s="24">
        <v>14</v>
      </c>
      <c r="DI1011" s="24">
        <v>11</v>
      </c>
      <c r="DJ1011" s="24">
        <v>9</v>
      </c>
      <c r="DK1011" s="24">
        <v>8.5029931594087458</v>
      </c>
      <c r="DL1011" s="24">
        <v>12.029181287346765</v>
      </c>
      <c r="DM1011" s="24">
        <v>25.911804515498275</v>
      </c>
      <c r="DN1011" s="24">
        <v>337.44397896225377</v>
      </c>
      <c r="DO1011" s="24">
        <v>1823.8666252041703</v>
      </c>
    </row>
    <row r="1012" spans="1:119" x14ac:dyDescent="0.2">
      <c r="A1012" s="1">
        <v>33</v>
      </c>
      <c r="B1012" s="1" t="s">
        <v>66</v>
      </c>
      <c r="C1012" s="1" t="s">
        <v>67</v>
      </c>
      <c r="D1012" s="1">
        <v>2029</v>
      </c>
      <c r="E1012" s="24">
        <v>0</v>
      </c>
      <c r="F1012" s="24">
        <v>0</v>
      </c>
      <c r="G1012" s="24">
        <v>0</v>
      </c>
      <c r="H1012" s="24">
        <v>0</v>
      </c>
      <c r="I1012" s="24">
        <v>9</v>
      </c>
      <c r="J1012" s="24">
        <v>8</v>
      </c>
      <c r="K1012" s="24">
        <v>11</v>
      </c>
      <c r="L1012" s="24">
        <v>6</v>
      </c>
      <c r="M1012" s="24">
        <v>13</v>
      </c>
      <c r="N1012" s="24">
        <v>20</v>
      </c>
      <c r="O1012" s="24">
        <v>4</v>
      </c>
      <c r="P1012" s="24">
        <v>1</v>
      </c>
      <c r="Q1012" s="24">
        <v>7</v>
      </c>
      <c r="R1012" s="24">
        <v>12</v>
      </c>
      <c r="S1012" s="24">
        <v>5</v>
      </c>
      <c r="T1012" s="24">
        <v>12.373155478357731</v>
      </c>
      <c r="U1012" s="24">
        <v>33.237336574606523</v>
      </c>
      <c r="V1012" s="24">
        <v>56.805832914847606</v>
      </c>
      <c r="W1012" s="24">
        <v>198.41632496781185</v>
      </c>
      <c r="X1012" s="24">
        <v>0</v>
      </c>
      <c r="Y1012" s="24">
        <v>0</v>
      </c>
      <c r="Z1012" s="24">
        <v>0</v>
      </c>
      <c r="AA1012" s="24">
        <v>0</v>
      </c>
      <c r="AB1012" s="24">
        <v>0</v>
      </c>
      <c r="AC1012" s="24">
        <v>0</v>
      </c>
      <c r="AD1012" s="24">
        <v>3</v>
      </c>
      <c r="AE1012" s="24">
        <v>4</v>
      </c>
      <c r="AF1012" s="24">
        <v>8</v>
      </c>
      <c r="AG1012" s="24">
        <v>4</v>
      </c>
      <c r="AH1012" s="24">
        <v>4</v>
      </c>
      <c r="AI1012" s="24">
        <v>11</v>
      </c>
      <c r="AJ1012" s="24">
        <v>6</v>
      </c>
      <c r="AK1012" s="24">
        <v>10</v>
      </c>
      <c r="AL1012" s="24">
        <v>12</v>
      </c>
      <c r="AM1012" s="24">
        <v>26.808503536441748</v>
      </c>
      <c r="AN1012" s="24">
        <v>34.27600334256298</v>
      </c>
      <c r="AO1012" s="24">
        <v>86.344866030568369</v>
      </c>
      <c r="AP1012" s="24">
        <v>209.42937290957309</v>
      </c>
      <c r="AQ1012" s="24">
        <v>3</v>
      </c>
      <c r="AR1012" s="24">
        <v>0</v>
      </c>
      <c r="AS1012" s="24">
        <v>1</v>
      </c>
      <c r="AT1012" s="24">
        <v>35</v>
      </c>
      <c r="AU1012" s="24">
        <v>87</v>
      </c>
      <c r="AV1012" s="24">
        <v>62</v>
      </c>
      <c r="AW1012" s="24">
        <v>28</v>
      </c>
      <c r="AX1012" s="24">
        <v>24</v>
      </c>
      <c r="AY1012" s="24">
        <v>26</v>
      </c>
      <c r="AZ1012" s="24">
        <v>32</v>
      </c>
      <c r="BA1012" s="24">
        <v>37</v>
      </c>
      <c r="BB1012" s="24">
        <v>24</v>
      </c>
      <c r="BC1012" s="24">
        <v>17</v>
      </c>
      <c r="BD1012" s="24">
        <v>16</v>
      </c>
      <c r="BE1012" s="24">
        <v>19</v>
      </c>
      <c r="BF1012" s="24">
        <v>22.684118376989172</v>
      </c>
      <c r="BG1012" s="24">
        <v>9.348000911608084</v>
      </c>
      <c r="BH1012" s="24">
        <v>27.266799799126851</v>
      </c>
      <c r="BI1012" s="24">
        <v>470.29891908772407</v>
      </c>
      <c r="BJ1012" s="24">
        <v>0</v>
      </c>
      <c r="BK1012" s="24">
        <v>0</v>
      </c>
      <c r="BL1012" s="24">
        <v>0</v>
      </c>
      <c r="BM1012" s="24">
        <v>0</v>
      </c>
      <c r="BN1012" s="24">
        <v>5</v>
      </c>
      <c r="BO1012" s="24">
        <v>6</v>
      </c>
      <c r="BP1012" s="24">
        <v>5</v>
      </c>
      <c r="BQ1012" s="24">
        <v>6</v>
      </c>
      <c r="BR1012" s="24">
        <v>4</v>
      </c>
      <c r="BS1012" s="24">
        <v>1</v>
      </c>
      <c r="BT1012" s="24">
        <v>7</v>
      </c>
      <c r="BU1012" s="24">
        <v>3</v>
      </c>
      <c r="BV1012" s="24">
        <v>2</v>
      </c>
      <c r="BW1012" s="24">
        <v>13</v>
      </c>
      <c r="BX1012" s="24">
        <v>8</v>
      </c>
      <c r="BY1012" s="24">
        <v>5.6525951661489282</v>
      </c>
      <c r="BZ1012" s="24">
        <v>23.05887677748218</v>
      </c>
      <c r="CA1012" s="24">
        <v>61.115012079205059</v>
      </c>
      <c r="CB1012" s="24">
        <v>149.82648402283615</v>
      </c>
      <c r="CC1012" s="24">
        <v>0</v>
      </c>
      <c r="CD1012" s="24">
        <v>0</v>
      </c>
      <c r="CE1012" s="24">
        <v>0</v>
      </c>
      <c r="CF1012" s="24">
        <v>0</v>
      </c>
      <c r="CG1012" s="24">
        <v>0</v>
      </c>
      <c r="CH1012" s="24">
        <v>0</v>
      </c>
      <c r="CI1012" s="24">
        <v>0</v>
      </c>
      <c r="CJ1012" s="24">
        <v>1</v>
      </c>
      <c r="CK1012" s="24">
        <v>0</v>
      </c>
      <c r="CL1012" s="24">
        <v>11</v>
      </c>
      <c r="CM1012" s="24">
        <v>5</v>
      </c>
      <c r="CN1012" s="24">
        <v>10</v>
      </c>
      <c r="CO1012" s="24">
        <v>8</v>
      </c>
      <c r="CP1012" s="24">
        <v>12</v>
      </c>
      <c r="CQ1012" s="24">
        <v>20</v>
      </c>
      <c r="CR1012" s="24">
        <v>46.162860523549583</v>
      </c>
      <c r="CS1012" s="24">
        <v>93.157862181028008</v>
      </c>
      <c r="CT1012" s="24">
        <v>272.86561731138033</v>
      </c>
      <c r="CU1012" s="24">
        <v>479.18634001595791</v>
      </c>
      <c r="CV1012" s="24">
        <v>1</v>
      </c>
      <c r="CW1012" s="24">
        <v>0</v>
      </c>
      <c r="CX1012" s="24">
        <v>1</v>
      </c>
      <c r="CY1012" s="24">
        <v>79</v>
      </c>
      <c r="CZ1012" s="24">
        <v>87</v>
      </c>
      <c r="DA1012" s="24">
        <v>25</v>
      </c>
      <c r="DB1012" s="24">
        <v>15</v>
      </c>
      <c r="DC1012" s="24">
        <v>9</v>
      </c>
      <c r="DD1012" s="24">
        <v>8</v>
      </c>
      <c r="DE1012" s="24">
        <v>11</v>
      </c>
      <c r="DF1012" s="24">
        <v>12</v>
      </c>
      <c r="DG1012" s="24">
        <v>9</v>
      </c>
      <c r="DH1012" s="24">
        <v>14</v>
      </c>
      <c r="DI1012" s="24">
        <v>11</v>
      </c>
      <c r="DJ1012" s="24">
        <v>9</v>
      </c>
      <c r="DK1012" s="24">
        <v>8.4788927492233928</v>
      </c>
      <c r="DL1012" s="24">
        <v>11.990615924290735</v>
      </c>
      <c r="DM1012" s="24">
        <v>25.823244540509183</v>
      </c>
      <c r="DN1012" s="24">
        <v>337.29275321402332</v>
      </c>
      <c r="DO1012" s="24">
        <v>1844.4501942179265</v>
      </c>
    </row>
    <row r="1013" spans="1:119" x14ac:dyDescent="0.2">
      <c r="A1013" s="1">
        <v>33</v>
      </c>
      <c r="B1013" s="1" t="s">
        <v>66</v>
      </c>
      <c r="C1013" s="1" t="s">
        <v>67</v>
      </c>
      <c r="D1013" s="1">
        <v>2030</v>
      </c>
      <c r="E1013" s="24">
        <v>0</v>
      </c>
      <c r="F1013" s="24">
        <v>0</v>
      </c>
      <c r="G1013" s="24">
        <v>0</v>
      </c>
      <c r="H1013" s="24">
        <v>0</v>
      </c>
      <c r="I1013" s="24">
        <v>9</v>
      </c>
      <c r="J1013" s="24">
        <v>8</v>
      </c>
      <c r="K1013" s="24">
        <v>11</v>
      </c>
      <c r="L1013" s="24">
        <v>6</v>
      </c>
      <c r="M1013" s="24">
        <v>13</v>
      </c>
      <c r="N1013" s="24">
        <v>20</v>
      </c>
      <c r="O1013" s="24">
        <v>4</v>
      </c>
      <c r="P1013" s="24">
        <v>1</v>
      </c>
      <c r="Q1013" s="24">
        <v>7</v>
      </c>
      <c r="R1013" s="24">
        <v>12</v>
      </c>
      <c r="S1013" s="24">
        <v>5</v>
      </c>
      <c r="T1013" s="24">
        <v>12.345308482208686</v>
      </c>
      <c r="U1013" s="24">
        <v>34.38143452185993</v>
      </c>
      <c r="V1013" s="24">
        <v>58.244547604215761</v>
      </c>
      <c r="W1013" s="24">
        <v>200.97129060828439</v>
      </c>
      <c r="X1013" s="24">
        <v>0</v>
      </c>
      <c r="Y1013" s="24">
        <v>0</v>
      </c>
      <c r="Z1013" s="24">
        <v>0</v>
      </c>
      <c r="AA1013" s="24">
        <v>0</v>
      </c>
      <c r="AB1013" s="24">
        <v>0</v>
      </c>
      <c r="AC1013" s="24">
        <v>0</v>
      </c>
      <c r="AD1013" s="24">
        <v>3</v>
      </c>
      <c r="AE1013" s="24">
        <v>4</v>
      </c>
      <c r="AF1013" s="24">
        <v>8</v>
      </c>
      <c r="AG1013" s="24">
        <v>4</v>
      </c>
      <c r="AH1013" s="24">
        <v>4</v>
      </c>
      <c r="AI1013" s="24">
        <v>11</v>
      </c>
      <c r="AJ1013" s="24">
        <v>6</v>
      </c>
      <c r="AK1013" s="24">
        <v>10</v>
      </c>
      <c r="AL1013" s="24">
        <v>12</v>
      </c>
      <c r="AM1013" s="24">
        <v>27.776944084969546</v>
      </c>
      <c r="AN1013" s="24">
        <v>34.38143452185993</v>
      </c>
      <c r="AO1013" s="24">
        <v>87.937846382835559</v>
      </c>
      <c r="AP1013" s="24">
        <v>212.09622498966502</v>
      </c>
      <c r="AQ1013" s="24">
        <v>3</v>
      </c>
      <c r="AR1013" s="24">
        <v>0</v>
      </c>
      <c r="AS1013" s="24">
        <v>1</v>
      </c>
      <c r="AT1013" s="24">
        <v>35</v>
      </c>
      <c r="AU1013" s="24">
        <v>87</v>
      </c>
      <c r="AV1013" s="24">
        <v>62</v>
      </c>
      <c r="AW1013" s="24">
        <v>28</v>
      </c>
      <c r="AX1013" s="24">
        <v>24</v>
      </c>
      <c r="AY1013" s="24">
        <v>26</v>
      </c>
      <c r="AZ1013" s="24">
        <v>32</v>
      </c>
      <c r="BA1013" s="24">
        <v>37</v>
      </c>
      <c r="BB1013" s="24">
        <v>24</v>
      </c>
      <c r="BC1013" s="24">
        <v>17</v>
      </c>
      <c r="BD1013" s="24">
        <v>16</v>
      </c>
      <c r="BE1013" s="24">
        <v>19</v>
      </c>
      <c r="BF1013" s="24">
        <v>24.69061696441738</v>
      </c>
      <c r="BG1013" s="24">
        <v>9.3767548695981624</v>
      </c>
      <c r="BH1013" s="24">
        <v>28.551248825595966</v>
      </c>
      <c r="BI1013" s="24">
        <v>473.61862065961151</v>
      </c>
      <c r="BJ1013" s="24">
        <v>0</v>
      </c>
      <c r="BK1013" s="24">
        <v>0</v>
      </c>
      <c r="BL1013" s="24">
        <v>0</v>
      </c>
      <c r="BM1013" s="24">
        <v>0</v>
      </c>
      <c r="BN1013" s="24">
        <v>5</v>
      </c>
      <c r="BO1013" s="24">
        <v>6</v>
      </c>
      <c r="BP1013" s="24">
        <v>5</v>
      </c>
      <c r="BQ1013" s="24">
        <v>6</v>
      </c>
      <c r="BR1013" s="24">
        <v>4</v>
      </c>
      <c r="BS1013" s="24">
        <v>1</v>
      </c>
      <c r="BT1013" s="24">
        <v>7</v>
      </c>
      <c r="BU1013" s="24">
        <v>3</v>
      </c>
      <c r="BV1013" s="24">
        <v>2</v>
      </c>
      <c r="BW1013" s="24">
        <v>13</v>
      </c>
      <c r="BX1013" s="24">
        <v>8</v>
      </c>
      <c r="BY1013" s="24">
        <v>5.6447804762874059</v>
      </c>
      <c r="BZ1013" s="24">
        <v>23.912094237265631</v>
      </c>
      <c r="CA1013" s="24">
        <v>63.584694626754448</v>
      </c>
      <c r="CB1013" s="24">
        <v>153.14156934030748</v>
      </c>
      <c r="CC1013" s="24">
        <v>0</v>
      </c>
      <c r="CD1013" s="24">
        <v>0</v>
      </c>
      <c r="CE1013" s="24">
        <v>0</v>
      </c>
      <c r="CF1013" s="24">
        <v>0</v>
      </c>
      <c r="CG1013" s="24">
        <v>0</v>
      </c>
      <c r="CH1013" s="24">
        <v>0</v>
      </c>
      <c r="CI1013" s="24">
        <v>0</v>
      </c>
      <c r="CJ1013" s="24">
        <v>1</v>
      </c>
      <c r="CK1013" s="24">
        <v>0</v>
      </c>
      <c r="CL1013" s="24">
        <v>11</v>
      </c>
      <c r="CM1013" s="24">
        <v>4</v>
      </c>
      <c r="CN1013" s="24">
        <v>10</v>
      </c>
      <c r="CO1013" s="24">
        <v>8</v>
      </c>
      <c r="CP1013" s="24">
        <v>12</v>
      </c>
      <c r="CQ1013" s="24">
        <v>20</v>
      </c>
      <c r="CR1013" s="24">
        <v>46.099040556347141</v>
      </c>
      <c r="CS1013" s="24">
        <v>94.728681016859994</v>
      </c>
      <c r="CT1013" s="24">
        <v>277.5385995194822</v>
      </c>
      <c r="CU1013" s="24">
        <v>484.36632109268936</v>
      </c>
      <c r="CV1013" s="24">
        <v>1</v>
      </c>
      <c r="CW1013" s="24">
        <v>0</v>
      </c>
      <c r="CX1013" s="24">
        <v>1</v>
      </c>
      <c r="CY1013" s="24">
        <v>79</v>
      </c>
      <c r="CZ1013" s="24">
        <v>87</v>
      </c>
      <c r="DA1013" s="24">
        <v>25</v>
      </c>
      <c r="DB1013" s="24">
        <v>15</v>
      </c>
      <c r="DC1013" s="24">
        <v>9</v>
      </c>
      <c r="DD1013" s="24">
        <v>8</v>
      </c>
      <c r="DE1013" s="24">
        <v>11</v>
      </c>
      <c r="DF1013" s="24">
        <v>12</v>
      </c>
      <c r="DG1013" s="24">
        <v>9</v>
      </c>
      <c r="DH1013" s="24">
        <v>14</v>
      </c>
      <c r="DI1013" s="24">
        <v>11</v>
      </c>
      <c r="DJ1013" s="24">
        <v>9</v>
      </c>
      <c r="DK1013" s="24">
        <v>9.4079674604790107</v>
      </c>
      <c r="DL1013" s="24">
        <v>12.875743050835341</v>
      </c>
      <c r="DM1013" s="24">
        <v>25.777578902738288</v>
      </c>
      <c r="DN1013" s="24">
        <v>339.06128941405268</v>
      </c>
      <c r="DO1013" s="24">
        <v>1863.2553161046105</v>
      </c>
    </row>
    <row r="1014" spans="1:119" x14ac:dyDescent="0.2">
      <c r="A1014" s="1">
        <v>33</v>
      </c>
      <c r="B1014" s="1" t="s">
        <v>66</v>
      </c>
      <c r="C1014" s="1" t="s">
        <v>67</v>
      </c>
      <c r="D1014" s="1">
        <v>2031</v>
      </c>
      <c r="E1014" s="24">
        <v>0</v>
      </c>
      <c r="F1014" s="24">
        <v>0</v>
      </c>
      <c r="G1014" s="24">
        <v>0</v>
      </c>
      <c r="H1014" s="24">
        <v>0</v>
      </c>
      <c r="I1014" s="24">
        <v>9</v>
      </c>
      <c r="J1014" s="24">
        <v>8</v>
      </c>
      <c r="K1014" s="24">
        <v>11</v>
      </c>
      <c r="L1014" s="24">
        <v>6</v>
      </c>
      <c r="M1014" s="24">
        <v>13</v>
      </c>
      <c r="N1014" s="24">
        <v>20</v>
      </c>
      <c r="O1014" s="24">
        <v>4</v>
      </c>
      <c r="P1014" s="24">
        <v>1</v>
      </c>
      <c r="Q1014" s="24">
        <v>7</v>
      </c>
      <c r="R1014" s="24">
        <v>12</v>
      </c>
      <c r="S1014" s="24">
        <v>5</v>
      </c>
      <c r="T1014" s="24">
        <v>13.308470188521788</v>
      </c>
      <c r="U1014" s="24">
        <v>34.419061830088999</v>
      </c>
      <c r="V1014" s="24">
        <v>60.673550038319824</v>
      </c>
      <c r="W1014" s="24">
        <v>204.40108205693062</v>
      </c>
      <c r="X1014" s="24">
        <v>0</v>
      </c>
      <c r="Y1014" s="24">
        <v>0</v>
      </c>
      <c r="Z1014" s="24">
        <v>0</v>
      </c>
      <c r="AA1014" s="24">
        <v>0</v>
      </c>
      <c r="AB1014" s="24">
        <v>0</v>
      </c>
      <c r="AC1014" s="24">
        <v>0</v>
      </c>
      <c r="AD1014" s="24">
        <v>3</v>
      </c>
      <c r="AE1014" s="24">
        <v>4</v>
      </c>
      <c r="AF1014" s="24">
        <v>8</v>
      </c>
      <c r="AG1014" s="24">
        <v>4</v>
      </c>
      <c r="AH1014" s="24">
        <v>4</v>
      </c>
      <c r="AI1014" s="24">
        <v>11</v>
      </c>
      <c r="AJ1014" s="24">
        <v>6</v>
      </c>
      <c r="AK1014" s="24">
        <v>10</v>
      </c>
      <c r="AL1014" s="24">
        <v>12</v>
      </c>
      <c r="AM1014" s="24">
        <v>28.664397329123858</v>
      </c>
      <c r="AN1014" s="24">
        <v>35.462063703728056</v>
      </c>
      <c r="AO1014" s="24">
        <v>91.582717038973328</v>
      </c>
      <c r="AP1014" s="24">
        <v>217.70917807182525</v>
      </c>
      <c r="AQ1014" s="24">
        <v>3</v>
      </c>
      <c r="AR1014" s="24">
        <v>0</v>
      </c>
      <c r="AS1014" s="24">
        <v>1</v>
      </c>
      <c r="AT1014" s="24">
        <v>35</v>
      </c>
      <c r="AU1014" s="24">
        <v>87</v>
      </c>
      <c r="AV1014" s="24">
        <v>62</v>
      </c>
      <c r="AW1014" s="24">
        <v>28</v>
      </c>
      <c r="AX1014" s="24">
        <v>24</v>
      </c>
      <c r="AY1014" s="24">
        <v>26</v>
      </c>
      <c r="AZ1014" s="24">
        <v>32</v>
      </c>
      <c r="BA1014" s="24">
        <v>37</v>
      </c>
      <c r="BB1014" s="24">
        <v>24</v>
      </c>
      <c r="BC1014" s="24">
        <v>17</v>
      </c>
      <c r="BD1014" s="24">
        <v>16</v>
      </c>
      <c r="BE1014" s="24">
        <v>19</v>
      </c>
      <c r="BF1014" s="24">
        <v>25.593211901003443</v>
      </c>
      <c r="BG1014" s="24">
        <v>10.430018736390604</v>
      </c>
      <c r="BH1014" s="24">
        <v>29.764383037666331</v>
      </c>
      <c r="BI1014" s="24">
        <v>476.78761367506036</v>
      </c>
      <c r="BJ1014" s="24">
        <v>0</v>
      </c>
      <c r="BK1014" s="24">
        <v>0</v>
      </c>
      <c r="BL1014" s="24">
        <v>0</v>
      </c>
      <c r="BM1014" s="24">
        <v>0</v>
      </c>
      <c r="BN1014" s="24">
        <v>5</v>
      </c>
      <c r="BO1014" s="24">
        <v>6</v>
      </c>
      <c r="BP1014" s="24">
        <v>5</v>
      </c>
      <c r="BQ1014" s="24">
        <v>6</v>
      </c>
      <c r="BR1014" s="24">
        <v>4</v>
      </c>
      <c r="BS1014" s="24">
        <v>1</v>
      </c>
      <c r="BT1014" s="24">
        <v>7</v>
      </c>
      <c r="BU1014" s="24">
        <v>3</v>
      </c>
      <c r="BV1014" s="24">
        <v>2</v>
      </c>
      <c r="BW1014" s="24">
        <v>13</v>
      </c>
      <c r="BX1014" s="24">
        <v>8</v>
      </c>
      <c r="BY1014" s="24">
        <v>6.5880857658795984</v>
      </c>
      <c r="BZ1014" s="24">
        <v>23.870051967358492</v>
      </c>
      <c r="CA1014" s="24">
        <v>67.036209532114157</v>
      </c>
      <c r="CB1014" s="24">
        <v>157.49434726535225</v>
      </c>
      <c r="CC1014" s="24">
        <v>0</v>
      </c>
      <c r="CD1014" s="24">
        <v>0</v>
      </c>
      <c r="CE1014" s="24">
        <v>0</v>
      </c>
      <c r="CF1014" s="24">
        <v>0</v>
      </c>
      <c r="CG1014" s="24">
        <v>0</v>
      </c>
      <c r="CH1014" s="24">
        <v>0</v>
      </c>
      <c r="CI1014" s="24">
        <v>0</v>
      </c>
      <c r="CJ1014" s="24">
        <v>1</v>
      </c>
      <c r="CK1014" s="24">
        <v>0</v>
      </c>
      <c r="CL1014" s="24">
        <v>11</v>
      </c>
      <c r="CM1014" s="24">
        <v>4</v>
      </c>
      <c r="CN1014" s="24">
        <v>10</v>
      </c>
      <c r="CO1014" s="24">
        <v>8</v>
      </c>
      <c r="CP1014" s="24">
        <v>12</v>
      </c>
      <c r="CQ1014" s="24">
        <v>20</v>
      </c>
      <c r="CR1014" s="24">
        <v>47.057755470568559</v>
      </c>
      <c r="CS1014" s="24">
        <v>95.480207869433968</v>
      </c>
      <c r="CT1014" s="24">
        <v>284.47417121961263</v>
      </c>
      <c r="CU1014" s="24">
        <v>493.01213455961516</v>
      </c>
      <c r="CV1014" s="24">
        <v>1</v>
      </c>
      <c r="CW1014" s="24">
        <v>0</v>
      </c>
      <c r="CX1014" s="24">
        <v>1</v>
      </c>
      <c r="CY1014" s="24">
        <v>79</v>
      </c>
      <c r="CZ1014" s="24">
        <v>87</v>
      </c>
      <c r="DA1014" s="24">
        <v>25</v>
      </c>
      <c r="DB1014" s="24">
        <v>15</v>
      </c>
      <c r="DC1014" s="24">
        <v>9</v>
      </c>
      <c r="DD1014" s="24">
        <v>8</v>
      </c>
      <c r="DE1014" s="24">
        <v>11</v>
      </c>
      <c r="DF1014" s="24">
        <v>12</v>
      </c>
      <c r="DG1014" s="24">
        <v>9</v>
      </c>
      <c r="DH1014" s="24">
        <v>14</v>
      </c>
      <c r="DI1014" s="24">
        <v>11</v>
      </c>
      <c r="DJ1014" s="24">
        <v>9</v>
      </c>
      <c r="DK1014" s="24">
        <v>10.352706203525084</v>
      </c>
      <c r="DL1014" s="24">
        <v>13.771183827322206</v>
      </c>
      <c r="DM1014" s="24">
        <v>25.783157512351597</v>
      </c>
      <c r="DN1014" s="24">
        <v>340.90704754319887</v>
      </c>
      <c r="DO1014" s="24">
        <v>1890.3114031719824</v>
      </c>
    </row>
    <row r="1015" spans="1:119" x14ac:dyDescent="0.2">
      <c r="A1015" s="1">
        <v>33</v>
      </c>
      <c r="B1015" s="1" t="s">
        <v>66</v>
      </c>
      <c r="C1015" s="1" t="s">
        <v>67</v>
      </c>
      <c r="D1015" s="1">
        <v>2032</v>
      </c>
      <c r="E1015" s="24">
        <v>0</v>
      </c>
      <c r="F1015" s="24">
        <v>0</v>
      </c>
      <c r="G1015" s="24">
        <v>0</v>
      </c>
      <c r="H1015" s="24">
        <v>0</v>
      </c>
      <c r="I1015" s="24">
        <v>9</v>
      </c>
      <c r="J1015" s="24">
        <v>8</v>
      </c>
      <c r="K1015" s="24">
        <v>11</v>
      </c>
      <c r="L1015" s="24">
        <v>6</v>
      </c>
      <c r="M1015" s="24">
        <v>13</v>
      </c>
      <c r="N1015" s="24">
        <v>20</v>
      </c>
      <c r="O1015" s="24">
        <v>4</v>
      </c>
      <c r="P1015" s="24">
        <v>1</v>
      </c>
      <c r="Q1015" s="24">
        <v>7</v>
      </c>
      <c r="R1015" s="24">
        <v>12</v>
      </c>
      <c r="S1015" s="24">
        <v>5</v>
      </c>
      <c r="T1015" s="24">
        <v>13.237797408089277</v>
      </c>
      <c r="U1015" s="24">
        <v>33.50278409279133</v>
      </c>
      <c r="V1015" s="24">
        <v>65.080234736726723</v>
      </c>
      <c r="W1015" s="24">
        <v>207.82081623760735</v>
      </c>
      <c r="X1015" s="24">
        <v>0</v>
      </c>
      <c r="Y1015" s="24">
        <v>0</v>
      </c>
      <c r="Z1015" s="24">
        <v>0</v>
      </c>
      <c r="AA1015" s="24">
        <v>0</v>
      </c>
      <c r="AB1015" s="24">
        <v>0</v>
      </c>
      <c r="AC1015" s="24">
        <v>0</v>
      </c>
      <c r="AD1015" s="24">
        <v>3</v>
      </c>
      <c r="AE1015" s="24">
        <v>4</v>
      </c>
      <c r="AF1015" s="24">
        <v>8</v>
      </c>
      <c r="AG1015" s="24">
        <v>4</v>
      </c>
      <c r="AH1015" s="24">
        <v>4</v>
      </c>
      <c r="AI1015" s="24">
        <v>11</v>
      </c>
      <c r="AJ1015" s="24">
        <v>6</v>
      </c>
      <c r="AK1015" s="24">
        <v>10</v>
      </c>
      <c r="AL1015" s="24">
        <v>12</v>
      </c>
      <c r="AM1015" s="24">
        <v>29.530471141122234</v>
      </c>
      <c r="AN1015" s="24">
        <v>34.549746095691063</v>
      </c>
      <c r="AO1015" s="24">
        <v>98.191231357166615</v>
      </c>
      <c r="AP1015" s="24">
        <v>224.27144859397993</v>
      </c>
      <c r="AQ1015" s="24">
        <v>3</v>
      </c>
      <c r="AR1015" s="24">
        <v>0</v>
      </c>
      <c r="AS1015" s="24">
        <v>1</v>
      </c>
      <c r="AT1015" s="24">
        <v>35</v>
      </c>
      <c r="AU1015" s="24">
        <v>87</v>
      </c>
      <c r="AV1015" s="24">
        <v>62</v>
      </c>
      <c r="AW1015" s="24">
        <v>28</v>
      </c>
      <c r="AX1015" s="24">
        <v>24</v>
      </c>
      <c r="AY1015" s="24">
        <v>26</v>
      </c>
      <c r="AZ1015" s="24">
        <v>32</v>
      </c>
      <c r="BA1015" s="24">
        <v>37</v>
      </c>
      <c r="BB1015" s="24">
        <v>24</v>
      </c>
      <c r="BC1015" s="24">
        <v>17</v>
      </c>
      <c r="BD1015" s="24">
        <v>16</v>
      </c>
      <c r="BE1015" s="24">
        <v>19</v>
      </c>
      <c r="BF1015" s="24">
        <v>27.493886924493118</v>
      </c>
      <c r="BG1015" s="24">
        <v>10.469620028997291</v>
      </c>
      <c r="BH1015" s="24">
        <v>31.96923811628681</v>
      </c>
      <c r="BI1015" s="24">
        <v>480.93274506977718</v>
      </c>
      <c r="BJ1015" s="24">
        <v>0</v>
      </c>
      <c r="BK1015" s="24">
        <v>0</v>
      </c>
      <c r="BL1015" s="24">
        <v>0</v>
      </c>
      <c r="BM1015" s="24">
        <v>0</v>
      </c>
      <c r="BN1015" s="24">
        <v>5</v>
      </c>
      <c r="BO1015" s="24">
        <v>6</v>
      </c>
      <c r="BP1015" s="24">
        <v>5</v>
      </c>
      <c r="BQ1015" s="24">
        <v>6</v>
      </c>
      <c r="BR1015" s="24">
        <v>4</v>
      </c>
      <c r="BS1015" s="24">
        <v>1</v>
      </c>
      <c r="BT1015" s="24">
        <v>7</v>
      </c>
      <c r="BU1015" s="24">
        <v>3</v>
      </c>
      <c r="BV1015" s="24">
        <v>2</v>
      </c>
      <c r="BW1015" s="24">
        <v>13</v>
      </c>
      <c r="BX1015" s="24">
        <v>8</v>
      </c>
      <c r="BY1015" s="24">
        <v>6.6054387061151667</v>
      </c>
      <c r="BZ1015" s="24">
        <v>23.670405871850075</v>
      </c>
      <c r="CA1015" s="24">
        <v>71.616074894636185</v>
      </c>
      <c r="CB1015" s="24">
        <v>161.89191947260144</v>
      </c>
      <c r="CC1015" s="24">
        <v>0</v>
      </c>
      <c r="CD1015" s="24">
        <v>0</v>
      </c>
      <c r="CE1015" s="24">
        <v>0</v>
      </c>
      <c r="CF1015" s="24">
        <v>0</v>
      </c>
      <c r="CG1015" s="24">
        <v>0</v>
      </c>
      <c r="CH1015" s="24">
        <v>0</v>
      </c>
      <c r="CI1015" s="24">
        <v>0</v>
      </c>
      <c r="CJ1015" s="24">
        <v>1</v>
      </c>
      <c r="CK1015" s="24">
        <v>0</v>
      </c>
      <c r="CL1015" s="24">
        <v>11</v>
      </c>
      <c r="CM1015" s="24">
        <v>4</v>
      </c>
      <c r="CN1015" s="24">
        <v>10</v>
      </c>
      <c r="CO1015" s="24">
        <v>8</v>
      </c>
      <c r="CP1015" s="24">
        <v>12</v>
      </c>
      <c r="CQ1015" s="24">
        <v>20</v>
      </c>
      <c r="CR1015" s="24">
        <v>47.18170504367977</v>
      </c>
      <c r="CS1015" s="24">
        <v>95.592023713240692</v>
      </c>
      <c r="CT1015" s="24">
        <v>298.54411944029061</v>
      </c>
      <c r="CU1015" s="24">
        <v>507.31784819721111</v>
      </c>
      <c r="CV1015" s="24">
        <v>1</v>
      </c>
      <c r="CW1015" s="24">
        <v>0</v>
      </c>
      <c r="CX1015" s="24">
        <v>1</v>
      </c>
      <c r="CY1015" s="24">
        <v>79</v>
      </c>
      <c r="CZ1015" s="24">
        <v>87</v>
      </c>
      <c r="DA1015" s="24">
        <v>25</v>
      </c>
      <c r="DB1015" s="24">
        <v>15</v>
      </c>
      <c r="DC1015" s="24">
        <v>9</v>
      </c>
      <c r="DD1015" s="24">
        <v>8</v>
      </c>
      <c r="DE1015" s="24">
        <v>11</v>
      </c>
      <c r="DF1015" s="24">
        <v>12</v>
      </c>
      <c r="DG1015" s="24">
        <v>9</v>
      </c>
      <c r="DH1015" s="24">
        <v>14</v>
      </c>
      <c r="DI1015" s="24">
        <v>11</v>
      </c>
      <c r="DJ1015" s="24">
        <v>9</v>
      </c>
      <c r="DK1015" s="24">
        <v>11.323609210483143</v>
      </c>
      <c r="DL1015" s="24">
        <v>14.5664036134462</v>
      </c>
      <c r="DM1015" s="24">
        <v>26.748172551008693</v>
      </c>
      <c r="DN1015" s="24">
        <v>343.63818537493802</v>
      </c>
      <c r="DO1015" s="24">
        <v>1925.8729629461152</v>
      </c>
    </row>
    <row r="1016" spans="1:119" x14ac:dyDescent="0.2">
      <c r="A1016" s="1">
        <v>33</v>
      </c>
      <c r="B1016" s="1" t="s">
        <v>66</v>
      </c>
      <c r="C1016" s="1" t="s">
        <v>67</v>
      </c>
      <c r="D1016" s="1">
        <v>2033</v>
      </c>
      <c r="E1016" s="24">
        <v>0</v>
      </c>
      <c r="F1016" s="24">
        <v>0</v>
      </c>
      <c r="G1016" s="24">
        <v>0</v>
      </c>
      <c r="H1016" s="24">
        <v>0</v>
      </c>
      <c r="I1016" s="24">
        <v>9</v>
      </c>
      <c r="J1016" s="24">
        <v>8</v>
      </c>
      <c r="K1016" s="24">
        <v>11</v>
      </c>
      <c r="L1016" s="24">
        <v>6</v>
      </c>
      <c r="M1016" s="24">
        <v>13</v>
      </c>
      <c r="N1016" s="24">
        <v>20</v>
      </c>
      <c r="O1016" s="24">
        <v>4</v>
      </c>
      <c r="P1016" s="24">
        <v>1</v>
      </c>
      <c r="Q1016" s="24">
        <v>7</v>
      </c>
      <c r="R1016" s="24">
        <v>12</v>
      </c>
      <c r="S1016" s="24">
        <v>5</v>
      </c>
      <c r="T1016" s="24">
        <v>13.207478177688596</v>
      </c>
      <c r="U1016" s="24">
        <v>33.567256695503097</v>
      </c>
      <c r="V1016" s="24">
        <v>68.555467115388453</v>
      </c>
      <c r="W1016" s="24">
        <v>211.33020198858014</v>
      </c>
      <c r="X1016" s="24">
        <v>0</v>
      </c>
      <c r="Y1016" s="24">
        <v>0</v>
      </c>
      <c r="Z1016" s="24">
        <v>0</v>
      </c>
      <c r="AA1016" s="24">
        <v>0</v>
      </c>
      <c r="AB1016" s="24">
        <v>0</v>
      </c>
      <c r="AC1016" s="24">
        <v>0</v>
      </c>
      <c r="AD1016" s="24">
        <v>3</v>
      </c>
      <c r="AE1016" s="24">
        <v>4</v>
      </c>
      <c r="AF1016" s="24">
        <v>8</v>
      </c>
      <c r="AG1016" s="24">
        <v>4</v>
      </c>
      <c r="AH1016" s="24">
        <v>4</v>
      </c>
      <c r="AI1016" s="24">
        <v>11</v>
      </c>
      <c r="AJ1016" s="24">
        <v>6</v>
      </c>
      <c r="AK1016" s="24">
        <v>10</v>
      </c>
      <c r="AL1016" s="24">
        <v>12</v>
      </c>
      <c r="AM1016" s="24">
        <v>29.462835934843799</v>
      </c>
      <c r="AN1016" s="24">
        <v>33.567256695503097</v>
      </c>
      <c r="AO1016" s="24">
        <v>103.97579179167248</v>
      </c>
      <c r="AP1016" s="24">
        <v>229.00588442201939</v>
      </c>
      <c r="AQ1016" s="24">
        <v>3</v>
      </c>
      <c r="AR1016" s="24">
        <v>0</v>
      </c>
      <c r="AS1016" s="24">
        <v>1</v>
      </c>
      <c r="AT1016" s="24">
        <v>35</v>
      </c>
      <c r="AU1016" s="24">
        <v>87</v>
      </c>
      <c r="AV1016" s="24">
        <v>62</v>
      </c>
      <c r="AW1016" s="24">
        <v>28</v>
      </c>
      <c r="AX1016" s="24">
        <v>24</v>
      </c>
      <c r="AY1016" s="24">
        <v>26</v>
      </c>
      <c r="AZ1016" s="24">
        <v>32</v>
      </c>
      <c r="BA1016" s="24">
        <v>37</v>
      </c>
      <c r="BB1016" s="24">
        <v>24</v>
      </c>
      <c r="BC1016" s="24">
        <v>17</v>
      </c>
      <c r="BD1016" s="24">
        <v>16</v>
      </c>
      <c r="BE1016" s="24">
        <v>19</v>
      </c>
      <c r="BF1016" s="24">
        <v>29.462835934843799</v>
      </c>
      <c r="BG1016" s="24">
        <v>10.489767717344719</v>
      </c>
      <c r="BH1016" s="24">
        <v>34.277733557694226</v>
      </c>
      <c r="BI1016" s="24">
        <v>485.23033720988269</v>
      </c>
      <c r="BJ1016" s="24">
        <v>0</v>
      </c>
      <c r="BK1016" s="24">
        <v>0</v>
      </c>
      <c r="BL1016" s="24">
        <v>0</v>
      </c>
      <c r="BM1016" s="24">
        <v>0</v>
      </c>
      <c r="BN1016" s="24">
        <v>5</v>
      </c>
      <c r="BO1016" s="24">
        <v>6</v>
      </c>
      <c r="BP1016" s="24">
        <v>5</v>
      </c>
      <c r="BQ1016" s="24">
        <v>6</v>
      </c>
      <c r="BR1016" s="24">
        <v>4</v>
      </c>
      <c r="BS1016" s="24">
        <v>1</v>
      </c>
      <c r="BT1016" s="24">
        <v>7</v>
      </c>
      <c r="BU1016" s="24">
        <v>3</v>
      </c>
      <c r="BV1016" s="24">
        <v>2</v>
      </c>
      <c r="BW1016" s="24">
        <v>13</v>
      </c>
      <c r="BX1016" s="24">
        <v>8</v>
      </c>
      <c r="BY1016" s="24">
        <v>6.5800192465244187</v>
      </c>
      <c r="BZ1016" s="24">
        <v>23.726641083858414</v>
      </c>
      <c r="CA1016" s="24">
        <v>75.974464814939068</v>
      </c>
      <c r="CB1016" s="24">
        <v>166.28112514532188</v>
      </c>
      <c r="CC1016" s="24">
        <v>0</v>
      </c>
      <c r="CD1016" s="24">
        <v>0</v>
      </c>
      <c r="CE1016" s="24">
        <v>0</v>
      </c>
      <c r="CF1016" s="24">
        <v>0</v>
      </c>
      <c r="CG1016" s="24">
        <v>0</v>
      </c>
      <c r="CH1016" s="24">
        <v>0</v>
      </c>
      <c r="CI1016" s="24">
        <v>0</v>
      </c>
      <c r="CJ1016" s="24">
        <v>1</v>
      </c>
      <c r="CK1016" s="24">
        <v>0</v>
      </c>
      <c r="CL1016" s="24">
        <v>11</v>
      </c>
      <c r="CM1016" s="24">
        <v>4</v>
      </c>
      <c r="CN1016" s="24">
        <v>10</v>
      </c>
      <c r="CO1016" s="24">
        <v>8</v>
      </c>
      <c r="CP1016" s="24">
        <v>12</v>
      </c>
      <c r="CQ1016" s="24">
        <v>20</v>
      </c>
      <c r="CR1016" s="24">
        <v>47.940140224677911</v>
      </c>
      <c r="CS1016" s="24">
        <v>95.81912745404361</v>
      </c>
      <c r="CT1016" s="24">
        <v>309.07793640622936</v>
      </c>
      <c r="CU1016" s="24">
        <v>518.83720408495083</v>
      </c>
      <c r="CV1016" s="24">
        <v>1</v>
      </c>
      <c r="CW1016" s="24">
        <v>0</v>
      </c>
      <c r="CX1016" s="24">
        <v>1</v>
      </c>
      <c r="CY1016" s="24">
        <v>79</v>
      </c>
      <c r="CZ1016" s="24">
        <v>87</v>
      </c>
      <c r="DA1016" s="24">
        <v>25</v>
      </c>
      <c r="DB1016" s="24">
        <v>15</v>
      </c>
      <c r="DC1016" s="24">
        <v>9</v>
      </c>
      <c r="DD1016" s="24">
        <v>8</v>
      </c>
      <c r="DE1016" s="24">
        <v>11</v>
      </c>
      <c r="DF1016" s="24">
        <v>12</v>
      </c>
      <c r="DG1016" s="24">
        <v>9</v>
      </c>
      <c r="DH1016" s="24">
        <v>14</v>
      </c>
      <c r="DI1016" s="24">
        <v>11</v>
      </c>
      <c r="DJ1016" s="24">
        <v>9</v>
      </c>
      <c r="DK1016" s="24">
        <v>12.220035743545351</v>
      </c>
      <c r="DL1016" s="24">
        <v>15.513573016368962</v>
      </c>
      <c r="DM1016" s="24">
        <v>28.490424305602158</v>
      </c>
      <c r="DN1016" s="24">
        <v>347.22403306551649</v>
      </c>
      <c r="DO1016" s="24">
        <v>1957.9087859162717</v>
      </c>
    </row>
    <row r="1017" spans="1:119" x14ac:dyDescent="0.2">
      <c r="A1017" s="1">
        <v>33</v>
      </c>
      <c r="B1017" s="1" t="s">
        <v>66</v>
      </c>
      <c r="C1017" s="1" t="s">
        <v>67</v>
      </c>
      <c r="D1017" s="1">
        <v>2034</v>
      </c>
      <c r="E1017" s="24">
        <v>0</v>
      </c>
      <c r="F1017" s="24">
        <v>0</v>
      </c>
      <c r="G1017" s="24">
        <v>0</v>
      </c>
      <c r="H1017" s="24">
        <v>0</v>
      </c>
      <c r="I1017" s="24">
        <v>9</v>
      </c>
      <c r="J1017" s="24">
        <v>8</v>
      </c>
      <c r="K1017" s="24">
        <v>11</v>
      </c>
      <c r="L1017" s="24">
        <v>6</v>
      </c>
      <c r="M1017" s="24">
        <v>13</v>
      </c>
      <c r="N1017" s="24">
        <v>20</v>
      </c>
      <c r="O1017" s="24">
        <v>4</v>
      </c>
      <c r="P1017" s="24">
        <v>1</v>
      </c>
      <c r="Q1017" s="24">
        <v>7</v>
      </c>
      <c r="R1017" s="24">
        <v>12</v>
      </c>
      <c r="S1017" s="24">
        <v>5</v>
      </c>
      <c r="T1017" s="24">
        <v>14.118706947285407</v>
      </c>
      <c r="U1017" s="24">
        <v>33.480226264270307</v>
      </c>
      <c r="V1017" s="24">
        <v>69.966679166381454</v>
      </c>
      <c r="W1017" s="24">
        <v>213.56561237793716</v>
      </c>
      <c r="X1017" s="24">
        <v>0</v>
      </c>
      <c r="Y1017" s="24">
        <v>0</v>
      </c>
      <c r="Z1017" s="24">
        <v>0</v>
      </c>
      <c r="AA1017" s="24">
        <v>0</v>
      </c>
      <c r="AB1017" s="24">
        <v>0</v>
      </c>
      <c r="AC1017" s="24">
        <v>0</v>
      </c>
      <c r="AD1017" s="24">
        <v>3</v>
      </c>
      <c r="AE1017" s="24">
        <v>4</v>
      </c>
      <c r="AF1017" s="24">
        <v>8</v>
      </c>
      <c r="AG1017" s="24">
        <v>4</v>
      </c>
      <c r="AH1017" s="24">
        <v>4</v>
      </c>
      <c r="AI1017" s="24">
        <v>11</v>
      </c>
      <c r="AJ1017" s="24">
        <v>6</v>
      </c>
      <c r="AK1017" s="24">
        <v>10</v>
      </c>
      <c r="AL1017" s="24">
        <v>12</v>
      </c>
      <c r="AM1017" s="24">
        <v>31.262851097560542</v>
      </c>
      <c r="AN1017" s="24">
        <v>34.526483335028757</v>
      </c>
      <c r="AO1017" s="24">
        <v>107.81750560065339</v>
      </c>
      <c r="AP1017" s="24">
        <v>235.60684003324269</v>
      </c>
      <c r="AQ1017" s="24">
        <v>3</v>
      </c>
      <c r="AR1017" s="24">
        <v>0</v>
      </c>
      <c r="AS1017" s="24">
        <v>1</v>
      </c>
      <c r="AT1017" s="24">
        <v>35</v>
      </c>
      <c r="AU1017" s="24">
        <v>87</v>
      </c>
      <c r="AV1017" s="24">
        <v>62</v>
      </c>
      <c r="AW1017" s="24">
        <v>28</v>
      </c>
      <c r="AX1017" s="24">
        <v>24</v>
      </c>
      <c r="AY1017" s="24">
        <v>26</v>
      </c>
      <c r="AZ1017" s="24">
        <v>32</v>
      </c>
      <c r="BA1017" s="24">
        <v>37</v>
      </c>
      <c r="BB1017" s="24">
        <v>24</v>
      </c>
      <c r="BC1017" s="24">
        <v>17</v>
      </c>
      <c r="BD1017" s="24">
        <v>16</v>
      </c>
      <c r="BE1017" s="24">
        <v>19</v>
      </c>
      <c r="BF1017" s="24">
        <v>31.262851097560542</v>
      </c>
      <c r="BG1017" s="24">
        <v>11.508827778342917</v>
      </c>
      <c r="BH1017" s="24">
        <v>35.556836953406979</v>
      </c>
      <c r="BI1017" s="24">
        <v>489.32851582931039</v>
      </c>
      <c r="BJ1017" s="24">
        <v>0</v>
      </c>
      <c r="BK1017" s="24">
        <v>0</v>
      </c>
      <c r="BL1017" s="24">
        <v>0</v>
      </c>
      <c r="BM1017" s="24">
        <v>0</v>
      </c>
      <c r="BN1017" s="24">
        <v>5</v>
      </c>
      <c r="BO1017" s="24">
        <v>6</v>
      </c>
      <c r="BP1017" s="24">
        <v>5</v>
      </c>
      <c r="BQ1017" s="24">
        <v>6</v>
      </c>
      <c r="BR1017" s="24">
        <v>4</v>
      </c>
      <c r="BS1017" s="24">
        <v>1</v>
      </c>
      <c r="BT1017" s="24">
        <v>7</v>
      </c>
      <c r="BU1017" s="24">
        <v>3</v>
      </c>
      <c r="BV1017" s="24">
        <v>2</v>
      </c>
      <c r="BW1017" s="24">
        <v>13</v>
      </c>
      <c r="BX1017" s="24">
        <v>8</v>
      </c>
      <c r="BY1017" s="24">
        <v>6.592393179015084</v>
      </c>
      <c r="BZ1017" s="24">
        <v>24.562401482082777</v>
      </c>
      <c r="CA1017" s="24">
        <v>79.294828468766994</v>
      </c>
      <c r="CB1017" s="24">
        <v>170.44962312986485</v>
      </c>
      <c r="CC1017" s="24">
        <v>0</v>
      </c>
      <c r="CD1017" s="24">
        <v>0</v>
      </c>
      <c r="CE1017" s="24">
        <v>0</v>
      </c>
      <c r="CF1017" s="24">
        <v>0</v>
      </c>
      <c r="CG1017" s="24">
        <v>0</v>
      </c>
      <c r="CH1017" s="24">
        <v>0</v>
      </c>
      <c r="CI1017" s="24">
        <v>0</v>
      </c>
      <c r="CJ1017" s="24">
        <v>1</v>
      </c>
      <c r="CK1017" s="24">
        <v>0</v>
      </c>
      <c r="CL1017" s="24">
        <v>11</v>
      </c>
      <c r="CM1017" s="24">
        <v>4</v>
      </c>
      <c r="CN1017" s="24">
        <v>10</v>
      </c>
      <c r="CO1017" s="24">
        <v>8</v>
      </c>
      <c r="CP1017" s="24">
        <v>12</v>
      </c>
      <c r="CQ1017" s="24">
        <v>20</v>
      </c>
      <c r="CR1017" s="24">
        <v>48.97206361554062</v>
      </c>
      <c r="CS1017" s="24">
        <v>97.339887354920634</v>
      </c>
      <c r="CT1017" s="24">
        <v>318.04121418451115</v>
      </c>
      <c r="CU1017" s="24">
        <v>530.35316515497243</v>
      </c>
      <c r="CV1017" s="24">
        <v>1</v>
      </c>
      <c r="CW1017" s="24">
        <v>0</v>
      </c>
      <c r="CX1017" s="24">
        <v>1</v>
      </c>
      <c r="CY1017" s="24">
        <v>79</v>
      </c>
      <c r="CZ1017" s="24">
        <v>87</v>
      </c>
      <c r="DA1017" s="24">
        <v>25</v>
      </c>
      <c r="DB1017" s="24">
        <v>15</v>
      </c>
      <c r="DC1017" s="24">
        <v>9</v>
      </c>
      <c r="DD1017" s="24">
        <v>8</v>
      </c>
      <c r="DE1017" s="24">
        <v>11</v>
      </c>
      <c r="DF1017" s="24">
        <v>12</v>
      </c>
      <c r="DG1017" s="24">
        <v>9</v>
      </c>
      <c r="DH1017" s="24">
        <v>14</v>
      </c>
      <c r="DI1017" s="24">
        <v>11</v>
      </c>
      <c r="DJ1017" s="24">
        <v>9</v>
      </c>
      <c r="DK1017" s="24">
        <v>13.184786358030166</v>
      </c>
      <c r="DL1017" s="24">
        <v>17.284652894798992</v>
      </c>
      <c r="DM1017" s="24">
        <v>29.30461052106606</v>
      </c>
      <c r="DN1017" s="24">
        <v>350.77404977389523</v>
      </c>
      <c r="DO1017" s="24">
        <v>1990.0778062992229</v>
      </c>
    </row>
    <row r="1018" spans="1:119" x14ac:dyDescent="0.2">
      <c r="A1018" s="1">
        <v>33</v>
      </c>
      <c r="B1018" s="1" t="s">
        <v>66</v>
      </c>
      <c r="C1018" s="1" t="s">
        <v>67</v>
      </c>
      <c r="D1018" s="1">
        <v>2035</v>
      </c>
      <c r="E1018" s="24">
        <v>0</v>
      </c>
      <c r="F1018" s="24">
        <v>0</v>
      </c>
      <c r="G1018" s="24">
        <v>0</v>
      </c>
      <c r="H1018" s="24">
        <v>0</v>
      </c>
      <c r="I1018" s="24">
        <v>9</v>
      </c>
      <c r="J1018" s="24">
        <v>8</v>
      </c>
      <c r="K1018" s="24">
        <v>11</v>
      </c>
      <c r="L1018" s="24">
        <v>6</v>
      </c>
      <c r="M1018" s="24">
        <v>13</v>
      </c>
      <c r="N1018" s="24">
        <v>20</v>
      </c>
      <c r="O1018" s="24">
        <v>4</v>
      </c>
      <c r="P1018" s="24">
        <v>1</v>
      </c>
      <c r="Q1018" s="24">
        <v>7</v>
      </c>
      <c r="R1018" s="24">
        <v>12</v>
      </c>
      <c r="S1018" s="24">
        <v>5</v>
      </c>
      <c r="T1018" s="24">
        <v>14.073441695052288</v>
      </c>
      <c r="U1018" s="24">
        <v>35.487958368394139</v>
      </c>
      <c r="V1018" s="24">
        <v>72.512599722448272</v>
      </c>
      <c r="W1018" s="24">
        <v>218.0739997858947</v>
      </c>
      <c r="X1018" s="24">
        <v>0</v>
      </c>
      <c r="Y1018" s="24">
        <v>0</v>
      </c>
      <c r="Z1018" s="24">
        <v>0</v>
      </c>
      <c r="AA1018" s="24">
        <v>0</v>
      </c>
      <c r="AB1018" s="24">
        <v>0</v>
      </c>
      <c r="AC1018" s="24">
        <v>0</v>
      </c>
      <c r="AD1018" s="24">
        <v>3</v>
      </c>
      <c r="AE1018" s="24">
        <v>4</v>
      </c>
      <c r="AF1018" s="24">
        <v>8</v>
      </c>
      <c r="AG1018" s="24">
        <v>4</v>
      </c>
      <c r="AH1018" s="24">
        <v>4</v>
      </c>
      <c r="AI1018" s="24">
        <v>11</v>
      </c>
      <c r="AJ1018" s="24">
        <v>6</v>
      </c>
      <c r="AK1018" s="24">
        <v>10</v>
      </c>
      <c r="AL1018" s="24">
        <v>12</v>
      </c>
      <c r="AM1018" s="24">
        <v>32.167866731548088</v>
      </c>
      <c r="AN1018" s="24">
        <v>35.487958368394146</v>
      </c>
      <c r="AO1018" s="24">
        <v>110.49539005325451</v>
      </c>
      <c r="AP1018" s="24">
        <v>240.15121515319674</v>
      </c>
      <c r="AQ1018" s="24">
        <v>3</v>
      </c>
      <c r="AR1018" s="24">
        <v>0</v>
      </c>
      <c r="AS1018" s="24">
        <v>1</v>
      </c>
      <c r="AT1018" s="24">
        <v>35</v>
      </c>
      <c r="AU1018" s="24">
        <v>87</v>
      </c>
      <c r="AV1018" s="24">
        <v>62</v>
      </c>
      <c r="AW1018" s="24">
        <v>28</v>
      </c>
      <c r="AX1018" s="24">
        <v>24</v>
      </c>
      <c r="AY1018" s="24">
        <v>26</v>
      </c>
      <c r="AZ1018" s="24">
        <v>32</v>
      </c>
      <c r="BA1018" s="24">
        <v>37</v>
      </c>
      <c r="BB1018" s="24">
        <v>24</v>
      </c>
      <c r="BC1018" s="24">
        <v>17</v>
      </c>
      <c r="BD1018" s="24">
        <v>16</v>
      </c>
      <c r="BE1018" s="24">
        <v>19</v>
      </c>
      <c r="BF1018" s="24">
        <v>34.178358402269843</v>
      </c>
      <c r="BG1018" s="24">
        <v>11.481398295656929</v>
      </c>
      <c r="BH1018" s="24">
        <v>36.831796684418165</v>
      </c>
      <c r="BI1018" s="24">
        <v>493.49155338234493</v>
      </c>
      <c r="BJ1018" s="24">
        <v>0</v>
      </c>
      <c r="BK1018" s="24">
        <v>0</v>
      </c>
      <c r="BL1018" s="24">
        <v>0</v>
      </c>
      <c r="BM1018" s="24">
        <v>0</v>
      </c>
      <c r="BN1018" s="24">
        <v>5</v>
      </c>
      <c r="BO1018" s="24">
        <v>6</v>
      </c>
      <c r="BP1018" s="24">
        <v>5</v>
      </c>
      <c r="BQ1018" s="24">
        <v>6</v>
      </c>
      <c r="BR1018" s="24">
        <v>4</v>
      </c>
      <c r="BS1018" s="24">
        <v>1</v>
      </c>
      <c r="BT1018" s="24">
        <v>7</v>
      </c>
      <c r="BU1018" s="24">
        <v>3</v>
      </c>
      <c r="BV1018" s="24">
        <v>2</v>
      </c>
      <c r="BW1018" s="24">
        <v>13</v>
      </c>
      <c r="BX1018" s="24">
        <v>8</v>
      </c>
      <c r="BY1018" s="24">
        <v>7.5479118285688598</v>
      </c>
      <c r="BZ1018" s="24">
        <v>24.550861796617053</v>
      </c>
      <c r="CA1018" s="24">
        <v>82.572058530763627</v>
      </c>
      <c r="CB1018" s="24">
        <v>174.67083215594954</v>
      </c>
      <c r="CC1018" s="24">
        <v>0</v>
      </c>
      <c r="CD1018" s="24">
        <v>0</v>
      </c>
      <c r="CE1018" s="24">
        <v>0</v>
      </c>
      <c r="CF1018" s="24">
        <v>0</v>
      </c>
      <c r="CG1018" s="24">
        <v>0</v>
      </c>
      <c r="CH1018" s="24">
        <v>0</v>
      </c>
      <c r="CI1018" s="24">
        <v>0</v>
      </c>
      <c r="CJ1018" s="24">
        <v>1</v>
      </c>
      <c r="CK1018" s="24">
        <v>0</v>
      </c>
      <c r="CL1018" s="24">
        <v>11</v>
      </c>
      <c r="CM1018" s="24">
        <v>4</v>
      </c>
      <c r="CN1018" s="24">
        <v>10</v>
      </c>
      <c r="CO1018" s="24">
        <v>8</v>
      </c>
      <c r="CP1018" s="24">
        <v>12</v>
      </c>
      <c r="CQ1018" s="24">
        <v>20</v>
      </c>
      <c r="CR1018" s="24">
        <v>50.004915864268696</v>
      </c>
      <c r="CS1018" s="24">
        <v>98.203447186468196</v>
      </c>
      <c r="CT1018" s="24">
        <v>325.12748046488178</v>
      </c>
      <c r="CU1018" s="24">
        <v>539.33584351561865</v>
      </c>
      <c r="CV1018" s="24">
        <v>1</v>
      </c>
      <c r="CW1018" s="24">
        <v>0</v>
      </c>
      <c r="CX1018" s="24">
        <v>1</v>
      </c>
      <c r="CY1018" s="24">
        <v>79</v>
      </c>
      <c r="CZ1018" s="24">
        <v>87</v>
      </c>
      <c r="DA1018" s="24">
        <v>25</v>
      </c>
      <c r="DB1018" s="24">
        <v>15</v>
      </c>
      <c r="DC1018" s="24">
        <v>9</v>
      </c>
      <c r="DD1018" s="24">
        <v>8</v>
      </c>
      <c r="DE1018" s="24">
        <v>11</v>
      </c>
      <c r="DF1018" s="24">
        <v>12</v>
      </c>
      <c r="DG1018" s="24">
        <v>9</v>
      </c>
      <c r="DH1018" s="24">
        <v>15</v>
      </c>
      <c r="DI1018" s="24">
        <v>11</v>
      </c>
      <c r="DJ1018" s="24">
        <v>9</v>
      </c>
      <c r="DK1018" s="24">
        <v>14.152334678566611</v>
      </c>
      <c r="DL1018" s="24">
        <v>18.185823553049666</v>
      </c>
      <c r="DM1018" s="24">
        <v>30.104396339340909</v>
      </c>
      <c r="DN1018" s="24">
        <v>354.44255457095716</v>
      </c>
      <c r="DO1018" s="24">
        <v>2020.1659985639615</v>
      </c>
    </row>
    <row r="1019" spans="1:119" x14ac:dyDescent="0.2">
      <c r="A1019" s="1">
        <v>33</v>
      </c>
      <c r="B1019" s="1" t="s">
        <v>66</v>
      </c>
      <c r="C1019" s="1" t="s">
        <v>67</v>
      </c>
      <c r="D1019" s="1">
        <v>2036</v>
      </c>
      <c r="E1019" s="24">
        <v>0</v>
      </c>
      <c r="F1019" s="24">
        <v>0</v>
      </c>
      <c r="G1019" s="24">
        <v>0</v>
      </c>
      <c r="H1019" s="24">
        <v>0</v>
      </c>
      <c r="I1019" s="24">
        <v>9</v>
      </c>
      <c r="J1019" s="24">
        <v>8</v>
      </c>
      <c r="K1019" s="24">
        <v>11</v>
      </c>
      <c r="L1019" s="24">
        <v>6</v>
      </c>
      <c r="M1019" s="24">
        <v>13</v>
      </c>
      <c r="N1019" s="24">
        <v>20</v>
      </c>
      <c r="O1019" s="24">
        <v>4</v>
      </c>
      <c r="P1019" s="24">
        <v>1</v>
      </c>
      <c r="Q1019" s="24">
        <v>7</v>
      </c>
      <c r="R1019" s="24">
        <v>12</v>
      </c>
      <c r="S1019" s="24">
        <v>5</v>
      </c>
      <c r="T1019" s="24">
        <v>15.030872794908074</v>
      </c>
      <c r="U1019" s="24">
        <v>36.350534185730403</v>
      </c>
      <c r="V1019" s="24">
        <v>73.877567146590081</v>
      </c>
      <c r="W1019" s="24">
        <v>221.25897412722856</v>
      </c>
      <c r="X1019" s="24">
        <v>0</v>
      </c>
      <c r="Y1019" s="24">
        <v>0</v>
      </c>
      <c r="Z1019" s="24">
        <v>0</v>
      </c>
      <c r="AA1019" s="24">
        <v>0</v>
      </c>
      <c r="AB1019" s="24">
        <v>0</v>
      </c>
      <c r="AC1019" s="24">
        <v>0</v>
      </c>
      <c r="AD1019" s="24">
        <v>3</v>
      </c>
      <c r="AE1019" s="24">
        <v>4</v>
      </c>
      <c r="AF1019" s="24">
        <v>8</v>
      </c>
      <c r="AG1019" s="24">
        <v>4</v>
      </c>
      <c r="AH1019" s="24">
        <v>4</v>
      </c>
      <c r="AI1019" s="24">
        <v>11</v>
      </c>
      <c r="AJ1019" s="24">
        <v>6</v>
      </c>
      <c r="AK1019" s="24">
        <v>10</v>
      </c>
      <c r="AL1019" s="24">
        <v>12</v>
      </c>
      <c r="AM1019" s="24">
        <v>34.069978335124965</v>
      </c>
      <c r="AN1019" s="24">
        <v>35.311947494709536</v>
      </c>
      <c r="AO1019" s="24">
        <v>113.12502469321606</v>
      </c>
      <c r="AP1019" s="24">
        <v>244.50695052305056</v>
      </c>
      <c r="AQ1019" s="24">
        <v>3</v>
      </c>
      <c r="AR1019" s="24">
        <v>0</v>
      </c>
      <c r="AS1019" s="24">
        <v>1</v>
      </c>
      <c r="AT1019" s="24">
        <v>35</v>
      </c>
      <c r="AU1019" s="24">
        <v>87</v>
      </c>
      <c r="AV1019" s="24">
        <v>62</v>
      </c>
      <c r="AW1019" s="24">
        <v>28</v>
      </c>
      <c r="AX1019" s="24">
        <v>24</v>
      </c>
      <c r="AY1019" s="24">
        <v>26</v>
      </c>
      <c r="AZ1019" s="24">
        <v>32</v>
      </c>
      <c r="BA1019" s="24">
        <v>37</v>
      </c>
      <c r="BB1019" s="24">
        <v>24</v>
      </c>
      <c r="BC1019" s="24">
        <v>17</v>
      </c>
      <c r="BD1019" s="24">
        <v>16</v>
      </c>
      <c r="BE1019" s="24">
        <v>19</v>
      </c>
      <c r="BF1019" s="24">
        <v>37.076152894106578</v>
      </c>
      <c r="BG1019" s="24">
        <v>12.463040292250426</v>
      </c>
      <c r="BH1019" s="24">
        <v>38.093120559960518</v>
      </c>
      <c r="BI1019" s="24">
        <v>498.63231374631755</v>
      </c>
      <c r="BJ1019" s="24">
        <v>0</v>
      </c>
      <c r="BK1019" s="24">
        <v>0</v>
      </c>
      <c r="BL1019" s="24">
        <v>0</v>
      </c>
      <c r="BM1019" s="24">
        <v>0</v>
      </c>
      <c r="BN1019" s="24">
        <v>5</v>
      </c>
      <c r="BO1019" s="24">
        <v>6</v>
      </c>
      <c r="BP1019" s="24">
        <v>5</v>
      </c>
      <c r="BQ1019" s="24">
        <v>6</v>
      </c>
      <c r="BR1019" s="24">
        <v>4</v>
      </c>
      <c r="BS1019" s="24">
        <v>1</v>
      </c>
      <c r="BT1019" s="24">
        <v>7</v>
      </c>
      <c r="BU1019" s="24">
        <v>3</v>
      </c>
      <c r="BV1019" s="24">
        <v>2</v>
      </c>
      <c r="BW1019" s="24">
        <v>13</v>
      </c>
      <c r="BX1019" s="24">
        <v>8</v>
      </c>
      <c r="BY1019" s="24">
        <v>7.564670511613433</v>
      </c>
      <c r="BZ1019" s="24">
        <v>25.469849586650991</v>
      </c>
      <c r="CA1019" s="24">
        <v>85.063406221997553</v>
      </c>
      <c r="CB1019" s="24">
        <v>178.09792632026199</v>
      </c>
      <c r="CC1019" s="24">
        <v>0</v>
      </c>
      <c r="CD1019" s="24">
        <v>0</v>
      </c>
      <c r="CE1019" s="24">
        <v>0</v>
      </c>
      <c r="CF1019" s="24">
        <v>0</v>
      </c>
      <c r="CG1019" s="24">
        <v>0</v>
      </c>
      <c r="CH1019" s="24">
        <v>0</v>
      </c>
      <c r="CI1019" s="24">
        <v>0</v>
      </c>
      <c r="CJ1019" s="24">
        <v>1</v>
      </c>
      <c r="CK1019" s="24">
        <v>0</v>
      </c>
      <c r="CL1019" s="24">
        <v>11</v>
      </c>
      <c r="CM1019" s="24">
        <v>4</v>
      </c>
      <c r="CN1019" s="24">
        <v>10</v>
      </c>
      <c r="CO1019" s="24">
        <v>8</v>
      </c>
      <c r="CP1019" s="24">
        <v>12</v>
      </c>
      <c r="CQ1019" s="24">
        <v>20</v>
      </c>
      <c r="CR1019" s="24">
        <v>51.061525953390664</v>
      </c>
      <c r="CS1019" s="24">
        <v>100.0601233761289</v>
      </c>
      <c r="CT1019" s="24">
        <v>332.52058795871767</v>
      </c>
      <c r="CU1019" s="24">
        <v>549.6422372882372</v>
      </c>
      <c r="CV1019" s="24">
        <v>1</v>
      </c>
      <c r="CW1019" s="24">
        <v>0</v>
      </c>
      <c r="CX1019" s="24">
        <v>1</v>
      </c>
      <c r="CY1019" s="24">
        <v>79</v>
      </c>
      <c r="CZ1019" s="24">
        <v>87</v>
      </c>
      <c r="DA1019" s="24">
        <v>25</v>
      </c>
      <c r="DB1019" s="24">
        <v>15</v>
      </c>
      <c r="DC1019" s="24">
        <v>9</v>
      </c>
      <c r="DD1019" s="24">
        <v>8</v>
      </c>
      <c r="DE1019" s="24">
        <v>11</v>
      </c>
      <c r="DF1019" s="24">
        <v>12</v>
      </c>
      <c r="DG1019" s="24">
        <v>9</v>
      </c>
      <c r="DH1019" s="24">
        <v>15</v>
      </c>
      <c r="DI1019" s="24">
        <v>11</v>
      </c>
      <c r="DJ1019" s="24">
        <v>9</v>
      </c>
      <c r="DK1019" s="24">
        <v>15.129341023226866</v>
      </c>
      <c r="DL1019" s="24">
        <v>20.012024675225778</v>
      </c>
      <c r="DM1019" s="24">
        <v>30.932147717090018</v>
      </c>
      <c r="DN1019" s="24">
        <v>358.07351341554266</v>
      </c>
      <c r="DO1019" s="24">
        <v>2050.2119154206384</v>
      </c>
    </row>
    <row r="1020" spans="1:119" x14ac:dyDescent="0.2">
      <c r="A1020" s="1">
        <v>33</v>
      </c>
      <c r="B1020" s="1" t="s">
        <v>66</v>
      </c>
      <c r="C1020" s="1" t="s">
        <v>67</v>
      </c>
      <c r="D1020" s="1">
        <v>2037</v>
      </c>
      <c r="E1020" s="24">
        <v>0</v>
      </c>
      <c r="F1020" s="24">
        <v>0</v>
      </c>
      <c r="G1020" s="24">
        <v>0</v>
      </c>
      <c r="H1020" s="24">
        <v>0</v>
      </c>
      <c r="I1020" s="24">
        <v>9</v>
      </c>
      <c r="J1020" s="24">
        <v>8</v>
      </c>
      <c r="K1020" s="24">
        <v>11</v>
      </c>
      <c r="L1020" s="24">
        <v>6</v>
      </c>
      <c r="M1020" s="24">
        <v>13</v>
      </c>
      <c r="N1020" s="24">
        <v>20</v>
      </c>
      <c r="O1020" s="24">
        <v>4</v>
      </c>
      <c r="P1020" s="24">
        <v>1</v>
      </c>
      <c r="Q1020" s="24">
        <v>7</v>
      </c>
      <c r="R1020" s="24">
        <v>12</v>
      </c>
      <c r="S1020" s="24">
        <v>5</v>
      </c>
      <c r="T1020" s="24">
        <v>15.020294038988375</v>
      </c>
      <c r="U1020" s="24">
        <v>37.174653626859929</v>
      </c>
      <c r="V1020" s="24">
        <v>76.370934340042226</v>
      </c>
      <c r="W1020" s="24">
        <v>224.56588200589053</v>
      </c>
      <c r="X1020" s="24">
        <v>0</v>
      </c>
      <c r="Y1020" s="24">
        <v>0</v>
      </c>
      <c r="Z1020" s="24">
        <v>0</v>
      </c>
      <c r="AA1020" s="24">
        <v>0</v>
      </c>
      <c r="AB1020" s="24">
        <v>0</v>
      </c>
      <c r="AC1020" s="24">
        <v>0</v>
      </c>
      <c r="AD1020" s="24">
        <v>3</v>
      </c>
      <c r="AE1020" s="24">
        <v>4</v>
      </c>
      <c r="AF1020" s="24">
        <v>8</v>
      </c>
      <c r="AG1020" s="24">
        <v>4</v>
      </c>
      <c r="AH1020" s="24">
        <v>4</v>
      </c>
      <c r="AI1020" s="24">
        <v>11</v>
      </c>
      <c r="AJ1020" s="24">
        <v>6</v>
      </c>
      <c r="AK1020" s="24">
        <v>10</v>
      </c>
      <c r="AL1020" s="24">
        <v>12</v>
      </c>
      <c r="AM1020" s="24">
        <v>35.047352757639551</v>
      </c>
      <c r="AN1020" s="24">
        <v>36.142024359447149</v>
      </c>
      <c r="AO1020" s="24">
        <v>116.87067224764036</v>
      </c>
      <c r="AP1020" s="24">
        <v>250.06004936472704</v>
      </c>
      <c r="AQ1020" s="24">
        <v>3</v>
      </c>
      <c r="AR1020" s="24">
        <v>0</v>
      </c>
      <c r="AS1020" s="24">
        <v>1</v>
      </c>
      <c r="AT1020" s="24">
        <v>35</v>
      </c>
      <c r="AU1020" s="24">
        <v>87</v>
      </c>
      <c r="AV1020" s="24">
        <v>62</v>
      </c>
      <c r="AW1020" s="24">
        <v>28</v>
      </c>
      <c r="AX1020" s="24">
        <v>24</v>
      </c>
      <c r="AY1020" s="24">
        <v>26</v>
      </c>
      <c r="AZ1020" s="24">
        <v>32</v>
      </c>
      <c r="BA1020" s="24">
        <v>37</v>
      </c>
      <c r="BB1020" s="24">
        <v>24</v>
      </c>
      <c r="BC1020" s="24">
        <v>17</v>
      </c>
      <c r="BD1020" s="24">
        <v>16</v>
      </c>
      <c r="BE1020" s="24">
        <v>19</v>
      </c>
      <c r="BF1020" s="24">
        <v>39.052764501369786</v>
      </c>
      <c r="BG1020" s="24">
        <v>13.424180476366084</v>
      </c>
      <c r="BH1020" s="24">
        <v>39.342602538809636</v>
      </c>
      <c r="BI1020" s="24">
        <v>502.81954751654547</v>
      </c>
      <c r="BJ1020" s="24">
        <v>0</v>
      </c>
      <c r="BK1020" s="24">
        <v>0</v>
      </c>
      <c r="BL1020" s="24">
        <v>0</v>
      </c>
      <c r="BM1020" s="24">
        <v>0</v>
      </c>
      <c r="BN1020" s="24">
        <v>5</v>
      </c>
      <c r="BO1020" s="24">
        <v>6</v>
      </c>
      <c r="BP1020" s="24">
        <v>5</v>
      </c>
      <c r="BQ1020" s="24">
        <v>6</v>
      </c>
      <c r="BR1020" s="24">
        <v>4</v>
      </c>
      <c r="BS1020" s="24">
        <v>1</v>
      </c>
      <c r="BT1020" s="24">
        <v>7</v>
      </c>
      <c r="BU1020" s="24">
        <v>3</v>
      </c>
      <c r="BV1020" s="24">
        <v>2</v>
      </c>
      <c r="BW1020" s="24">
        <v>13</v>
      </c>
      <c r="BX1020" s="24">
        <v>8</v>
      </c>
      <c r="BY1020" s="24">
        <v>7.5777559402416408</v>
      </c>
      <c r="BZ1020" s="24">
        <v>25.533825015655523</v>
      </c>
      <c r="CA1020" s="24">
        <v>88.853070774372654</v>
      </c>
      <c r="CB1020" s="24">
        <v>181.96465173026982</v>
      </c>
      <c r="CC1020" s="24">
        <v>0</v>
      </c>
      <c r="CD1020" s="24">
        <v>0</v>
      </c>
      <c r="CE1020" s="24">
        <v>0</v>
      </c>
      <c r="CF1020" s="24">
        <v>0</v>
      </c>
      <c r="CG1020" s="24">
        <v>0</v>
      </c>
      <c r="CH1020" s="24">
        <v>0</v>
      </c>
      <c r="CI1020" s="24">
        <v>0</v>
      </c>
      <c r="CJ1020" s="24">
        <v>1</v>
      </c>
      <c r="CK1020" s="24">
        <v>0</v>
      </c>
      <c r="CL1020" s="24">
        <v>11</v>
      </c>
      <c r="CM1020" s="24">
        <v>4</v>
      </c>
      <c r="CN1020" s="24">
        <v>10</v>
      </c>
      <c r="CO1020" s="24">
        <v>8</v>
      </c>
      <c r="CP1020" s="24">
        <v>12</v>
      </c>
      <c r="CQ1020" s="24">
        <v>20</v>
      </c>
      <c r="CR1020" s="24">
        <v>52.09707208916128</v>
      </c>
      <c r="CS1020" s="24">
        <v>102.13530006262209</v>
      </c>
      <c r="CT1020" s="24">
        <v>340.88822345167972</v>
      </c>
      <c r="CU1020" s="24">
        <v>561.12059560346313</v>
      </c>
      <c r="CV1020" s="24">
        <v>1</v>
      </c>
      <c r="CW1020" s="24">
        <v>0</v>
      </c>
      <c r="CX1020" s="24">
        <v>1</v>
      </c>
      <c r="CY1020" s="24">
        <v>79</v>
      </c>
      <c r="CZ1020" s="24">
        <v>87</v>
      </c>
      <c r="DA1020" s="24">
        <v>25</v>
      </c>
      <c r="DB1020" s="24">
        <v>15</v>
      </c>
      <c r="DC1020" s="24">
        <v>9</v>
      </c>
      <c r="DD1020" s="24">
        <v>8</v>
      </c>
      <c r="DE1020" s="24">
        <v>11</v>
      </c>
      <c r="DF1020" s="24">
        <v>12</v>
      </c>
      <c r="DG1020" s="24">
        <v>9</v>
      </c>
      <c r="DH1020" s="24">
        <v>15</v>
      </c>
      <c r="DI1020" s="24">
        <v>11</v>
      </c>
      <c r="DJ1020" s="24">
        <v>9</v>
      </c>
      <c r="DK1020" s="24">
        <v>17.049950865543693</v>
      </c>
      <c r="DL1020" s="24">
        <v>21.886135727704737</v>
      </c>
      <c r="DM1020" s="24">
        <v>31.611188640882578</v>
      </c>
      <c r="DN1020" s="24">
        <v>362.54727523413101</v>
      </c>
      <c r="DO1020" s="24">
        <v>2083.0780014550273</v>
      </c>
    </row>
    <row r="1021" spans="1:119" x14ac:dyDescent="0.2">
      <c r="A1021" s="1">
        <v>33</v>
      </c>
      <c r="B1021" s="1" t="s">
        <v>66</v>
      </c>
      <c r="C1021" s="1" t="s">
        <v>67</v>
      </c>
      <c r="D1021" s="1">
        <v>2038</v>
      </c>
      <c r="E1021" s="24">
        <v>0</v>
      </c>
      <c r="F1021" s="24">
        <v>0</v>
      </c>
      <c r="G1021" s="24">
        <v>0</v>
      </c>
      <c r="H1021" s="24">
        <v>0</v>
      </c>
      <c r="I1021" s="24">
        <v>9</v>
      </c>
      <c r="J1021" s="24">
        <v>8</v>
      </c>
      <c r="K1021" s="24">
        <v>11</v>
      </c>
      <c r="L1021" s="24">
        <v>6</v>
      </c>
      <c r="M1021" s="24">
        <v>13</v>
      </c>
      <c r="N1021" s="24">
        <v>20</v>
      </c>
      <c r="O1021" s="24">
        <v>4</v>
      </c>
      <c r="P1021" s="24">
        <v>1</v>
      </c>
      <c r="Q1021" s="24">
        <v>7</v>
      </c>
      <c r="R1021" s="24">
        <v>12</v>
      </c>
      <c r="S1021" s="24">
        <v>5</v>
      </c>
      <c r="T1021" s="24">
        <v>15.509147162901671</v>
      </c>
      <c r="U1021" s="24">
        <v>38.306004510396185</v>
      </c>
      <c r="V1021" s="24">
        <v>78.775292483800087</v>
      </c>
      <c r="W1021" s="24">
        <v>228.59044415709795</v>
      </c>
      <c r="X1021" s="24">
        <v>0</v>
      </c>
      <c r="Y1021" s="24">
        <v>0</v>
      </c>
      <c r="Z1021" s="24">
        <v>0</v>
      </c>
      <c r="AA1021" s="24">
        <v>0</v>
      </c>
      <c r="AB1021" s="24">
        <v>0</v>
      </c>
      <c r="AC1021" s="24">
        <v>0</v>
      </c>
      <c r="AD1021" s="24">
        <v>3</v>
      </c>
      <c r="AE1021" s="24">
        <v>4</v>
      </c>
      <c r="AF1021" s="24">
        <v>8</v>
      </c>
      <c r="AG1021" s="24">
        <v>4</v>
      </c>
      <c r="AH1021" s="24">
        <v>4</v>
      </c>
      <c r="AI1021" s="24">
        <v>11</v>
      </c>
      <c r="AJ1021" s="24">
        <v>6</v>
      </c>
      <c r="AK1021" s="24">
        <v>10</v>
      </c>
      <c r="AL1021" s="24">
        <v>12</v>
      </c>
      <c r="AM1021" s="24">
        <v>36.188010046770565</v>
      </c>
      <c r="AN1021" s="24">
        <v>37.241948829551845</v>
      </c>
      <c r="AO1021" s="24">
        <v>120.5500688009668</v>
      </c>
      <c r="AP1021" s="24">
        <v>255.98002767728923</v>
      </c>
      <c r="AQ1021" s="24">
        <v>3</v>
      </c>
      <c r="AR1021" s="24">
        <v>0</v>
      </c>
      <c r="AS1021" s="24">
        <v>1</v>
      </c>
      <c r="AT1021" s="24">
        <v>35</v>
      </c>
      <c r="AU1021" s="24">
        <v>87</v>
      </c>
      <c r="AV1021" s="24">
        <v>62</v>
      </c>
      <c r="AW1021" s="24">
        <v>28</v>
      </c>
      <c r="AX1021" s="24">
        <v>24</v>
      </c>
      <c r="AY1021" s="24">
        <v>26</v>
      </c>
      <c r="AZ1021" s="24">
        <v>32</v>
      </c>
      <c r="BA1021" s="24">
        <v>37</v>
      </c>
      <c r="BB1021" s="24">
        <v>24</v>
      </c>
      <c r="BC1021" s="24">
        <v>17</v>
      </c>
      <c r="BD1021" s="24">
        <v>16</v>
      </c>
      <c r="BE1021" s="24">
        <v>19</v>
      </c>
      <c r="BF1021" s="24">
        <v>40.323782623544346</v>
      </c>
      <c r="BG1021" s="24">
        <v>13.8327238509764</v>
      </c>
      <c r="BH1021" s="24">
        <v>40.581211279533377</v>
      </c>
      <c r="BI1021" s="24">
        <v>505.73771775405407</v>
      </c>
      <c r="BJ1021" s="24">
        <v>0</v>
      </c>
      <c r="BK1021" s="24">
        <v>0</v>
      </c>
      <c r="BL1021" s="24">
        <v>0</v>
      </c>
      <c r="BM1021" s="24">
        <v>0</v>
      </c>
      <c r="BN1021" s="24">
        <v>5</v>
      </c>
      <c r="BO1021" s="24">
        <v>6</v>
      </c>
      <c r="BP1021" s="24">
        <v>5</v>
      </c>
      <c r="BQ1021" s="24">
        <v>6</v>
      </c>
      <c r="BR1021" s="24">
        <v>4</v>
      </c>
      <c r="BS1021" s="24">
        <v>1</v>
      </c>
      <c r="BT1021" s="24">
        <v>7</v>
      </c>
      <c r="BU1021" s="24">
        <v>3</v>
      </c>
      <c r="BV1021" s="24">
        <v>2</v>
      </c>
      <c r="BW1021" s="24">
        <v>13</v>
      </c>
      <c r="BX1021" s="24">
        <v>8</v>
      </c>
      <c r="BY1021" s="24">
        <v>7.8228715470986137</v>
      </c>
      <c r="BZ1021" s="24">
        <v>26.232803959361448</v>
      </c>
      <c r="CA1021" s="24">
        <v>91.2892417697784</v>
      </c>
      <c r="CB1021" s="24">
        <v>185.34491727623845</v>
      </c>
      <c r="CC1021" s="24">
        <v>0</v>
      </c>
      <c r="CD1021" s="24">
        <v>0</v>
      </c>
      <c r="CE1021" s="24">
        <v>0</v>
      </c>
      <c r="CF1021" s="24">
        <v>0</v>
      </c>
      <c r="CG1021" s="24">
        <v>0</v>
      </c>
      <c r="CH1021" s="24">
        <v>0</v>
      </c>
      <c r="CI1021" s="24">
        <v>0</v>
      </c>
      <c r="CJ1021" s="24">
        <v>1</v>
      </c>
      <c r="CK1021" s="24">
        <v>0</v>
      </c>
      <c r="CL1021" s="24">
        <v>11</v>
      </c>
      <c r="CM1021" s="24">
        <v>4</v>
      </c>
      <c r="CN1021" s="24">
        <v>10</v>
      </c>
      <c r="CO1021" s="24">
        <v>8</v>
      </c>
      <c r="CP1021" s="24">
        <v>12</v>
      </c>
      <c r="CQ1021" s="24">
        <v>20</v>
      </c>
      <c r="CR1021" s="24">
        <v>53.78224188630297</v>
      </c>
      <c r="CS1021" s="24">
        <v>104.93121583744578</v>
      </c>
      <c r="CT1021" s="24">
        <v>350.23468717443825</v>
      </c>
      <c r="CU1021" s="24">
        <v>574.94814489818702</v>
      </c>
      <c r="CV1021" s="24">
        <v>1</v>
      </c>
      <c r="CW1021" s="24">
        <v>0</v>
      </c>
      <c r="CX1021" s="24">
        <v>1</v>
      </c>
      <c r="CY1021" s="24">
        <v>79</v>
      </c>
      <c r="CZ1021" s="24">
        <v>87</v>
      </c>
      <c r="DA1021" s="24">
        <v>25</v>
      </c>
      <c r="DB1021" s="24">
        <v>15</v>
      </c>
      <c r="DC1021" s="24">
        <v>9</v>
      </c>
      <c r="DD1021" s="24">
        <v>8</v>
      </c>
      <c r="DE1021" s="24">
        <v>11</v>
      </c>
      <c r="DF1021" s="24">
        <v>12</v>
      </c>
      <c r="DG1021" s="24">
        <v>9</v>
      </c>
      <c r="DH1021" s="24">
        <v>15</v>
      </c>
      <c r="DI1021" s="24">
        <v>11</v>
      </c>
      <c r="DJ1021" s="24">
        <v>9</v>
      </c>
      <c r="DK1021" s="24">
        <v>17.601460980971879</v>
      </c>
      <c r="DL1021" s="24">
        <v>22.485260536595526</v>
      </c>
      <c r="DM1021" s="24">
        <v>32.477903321940396</v>
      </c>
      <c r="DN1021" s="24">
        <v>364.56462483950781</v>
      </c>
      <c r="DO1021" s="24">
        <v>2115.1658766023743</v>
      </c>
    </row>
    <row r="1022" spans="1:119" x14ac:dyDescent="0.2">
      <c r="A1022" s="1">
        <v>33</v>
      </c>
      <c r="B1022" s="1" t="s">
        <v>66</v>
      </c>
      <c r="C1022" s="1" t="s">
        <v>67</v>
      </c>
      <c r="D1022" s="1">
        <v>2039</v>
      </c>
      <c r="E1022" s="24">
        <v>0</v>
      </c>
      <c r="F1022" s="24">
        <v>0</v>
      </c>
      <c r="G1022" s="24">
        <v>0</v>
      </c>
      <c r="H1022" s="24">
        <v>0</v>
      </c>
      <c r="I1022" s="24">
        <v>9</v>
      </c>
      <c r="J1022" s="24">
        <v>8</v>
      </c>
      <c r="K1022" s="24">
        <v>11</v>
      </c>
      <c r="L1022" s="24">
        <v>6</v>
      </c>
      <c r="M1022" s="24">
        <v>13</v>
      </c>
      <c r="N1022" s="24">
        <v>20</v>
      </c>
      <c r="O1022" s="24">
        <v>4</v>
      </c>
      <c r="P1022" s="24">
        <v>1</v>
      </c>
      <c r="Q1022" s="24">
        <v>7</v>
      </c>
      <c r="R1022" s="24">
        <v>12</v>
      </c>
      <c r="S1022" s="24">
        <v>5</v>
      </c>
      <c r="T1022" s="24">
        <v>15.940512878488105</v>
      </c>
      <c r="U1022" s="24">
        <v>40.188956253286854</v>
      </c>
      <c r="V1022" s="24">
        <v>81.109462999342057</v>
      </c>
      <c r="W1022" s="24">
        <v>233.238932131117</v>
      </c>
      <c r="X1022" s="24">
        <v>0</v>
      </c>
      <c r="Y1022" s="24">
        <v>0</v>
      </c>
      <c r="Z1022" s="24">
        <v>0</v>
      </c>
      <c r="AA1022" s="24">
        <v>0</v>
      </c>
      <c r="AB1022" s="24">
        <v>0</v>
      </c>
      <c r="AC1022" s="24">
        <v>0</v>
      </c>
      <c r="AD1022" s="24">
        <v>3</v>
      </c>
      <c r="AE1022" s="24">
        <v>4</v>
      </c>
      <c r="AF1022" s="24">
        <v>8</v>
      </c>
      <c r="AG1022" s="24">
        <v>4</v>
      </c>
      <c r="AH1022" s="24">
        <v>4</v>
      </c>
      <c r="AI1022" s="24">
        <v>11</v>
      </c>
      <c r="AJ1022" s="24">
        <v>6</v>
      </c>
      <c r="AK1022" s="24">
        <v>10</v>
      </c>
      <c r="AL1022" s="24">
        <v>12</v>
      </c>
      <c r="AM1022" s="24">
        <v>37.194530049805586</v>
      </c>
      <c r="AN1022" s="24">
        <v>39.072596357362215</v>
      </c>
      <c r="AO1022" s="24">
        <v>124.12205701414469</v>
      </c>
      <c r="AP1022" s="24">
        <v>262.38918342131251</v>
      </c>
      <c r="AQ1022" s="24">
        <v>3</v>
      </c>
      <c r="AR1022" s="24">
        <v>0</v>
      </c>
      <c r="AS1022" s="24">
        <v>1</v>
      </c>
      <c r="AT1022" s="24">
        <v>35</v>
      </c>
      <c r="AU1022" s="24">
        <v>87</v>
      </c>
      <c r="AV1022" s="24">
        <v>62</v>
      </c>
      <c r="AW1022" s="24">
        <v>28</v>
      </c>
      <c r="AX1022" s="24">
        <v>24</v>
      </c>
      <c r="AY1022" s="24">
        <v>26</v>
      </c>
      <c r="AZ1022" s="24">
        <v>32</v>
      </c>
      <c r="BA1022" s="24">
        <v>37</v>
      </c>
      <c r="BB1022" s="24">
        <v>24</v>
      </c>
      <c r="BC1022" s="24">
        <v>17</v>
      </c>
      <c r="BD1022" s="24">
        <v>16</v>
      </c>
      <c r="BE1022" s="24">
        <v>19</v>
      </c>
      <c r="BF1022" s="24">
        <v>41.445333484069074</v>
      </c>
      <c r="BG1022" s="24">
        <v>14.512678647020252</v>
      </c>
      <c r="BH1022" s="24">
        <v>41.783662757236819</v>
      </c>
      <c r="BI1022" s="24">
        <v>508.74167488832614</v>
      </c>
      <c r="BJ1022" s="24">
        <v>0</v>
      </c>
      <c r="BK1022" s="24">
        <v>0</v>
      </c>
      <c r="BL1022" s="24">
        <v>0</v>
      </c>
      <c r="BM1022" s="24">
        <v>0</v>
      </c>
      <c r="BN1022" s="24">
        <v>5</v>
      </c>
      <c r="BO1022" s="24">
        <v>6</v>
      </c>
      <c r="BP1022" s="24">
        <v>5</v>
      </c>
      <c r="BQ1022" s="24">
        <v>6</v>
      </c>
      <c r="BR1022" s="24">
        <v>4</v>
      </c>
      <c r="BS1022" s="24">
        <v>1</v>
      </c>
      <c r="BT1022" s="24">
        <v>7</v>
      </c>
      <c r="BU1022" s="24">
        <v>3</v>
      </c>
      <c r="BV1022" s="24">
        <v>2</v>
      </c>
      <c r="BW1022" s="24">
        <v>13</v>
      </c>
      <c r="BX1022" s="24">
        <v>8</v>
      </c>
      <c r="BY1022" s="24">
        <v>8.0582955937256706</v>
      </c>
      <c r="BZ1022" s="24">
        <v>27.27190829201465</v>
      </c>
      <c r="CA1022" s="24">
        <v>93.589186269040354</v>
      </c>
      <c r="CB1022" s="24">
        <v>188.91939015478067</v>
      </c>
      <c r="CC1022" s="24">
        <v>0</v>
      </c>
      <c r="CD1022" s="24">
        <v>0</v>
      </c>
      <c r="CE1022" s="24">
        <v>0</v>
      </c>
      <c r="CF1022" s="24">
        <v>0</v>
      </c>
      <c r="CG1022" s="24">
        <v>0</v>
      </c>
      <c r="CH1022" s="24">
        <v>0</v>
      </c>
      <c r="CI1022" s="24">
        <v>0</v>
      </c>
      <c r="CJ1022" s="24">
        <v>1</v>
      </c>
      <c r="CK1022" s="24">
        <v>0</v>
      </c>
      <c r="CL1022" s="24">
        <v>11</v>
      </c>
      <c r="CM1022" s="24">
        <v>4</v>
      </c>
      <c r="CN1022" s="24">
        <v>10</v>
      </c>
      <c r="CO1022" s="24">
        <v>8</v>
      </c>
      <c r="CP1022" s="24">
        <v>12</v>
      </c>
      <c r="CQ1022" s="24">
        <v>20</v>
      </c>
      <c r="CR1022" s="24">
        <v>55.400782206863987</v>
      </c>
      <c r="CS1022" s="24">
        <v>109.0876331680586</v>
      </c>
      <c r="CT1022" s="24">
        <v>359.05851270526057</v>
      </c>
      <c r="CU1022" s="24">
        <v>589.54692808018319</v>
      </c>
      <c r="CV1022" s="24">
        <v>1</v>
      </c>
      <c r="CW1022" s="24">
        <v>0</v>
      </c>
      <c r="CX1022" s="24">
        <v>1</v>
      </c>
      <c r="CY1022" s="24">
        <v>79</v>
      </c>
      <c r="CZ1022" s="24">
        <v>87</v>
      </c>
      <c r="DA1022" s="24">
        <v>25</v>
      </c>
      <c r="DB1022" s="24">
        <v>15</v>
      </c>
      <c r="DC1022" s="24">
        <v>9</v>
      </c>
      <c r="DD1022" s="24">
        <v>8</v>
      </c>
      <c r="DE1022" s="24">
        <v>11</v>
      </c>
      <c r="DF1022" s="24">
        <v>12</v>
      </c>
      <c r="DG1022" s="24">
        <v>9</v>
      </c>
      <c r="DH1022" s="24">
        <v>15</v>
      </c>
      <c r="DI1022" s="24">
        <v>11</v>
      </c>
      <c r="DJ1022" s="24">
        <v>9</v>
      </c>
      <c r="DK1022" s="24">
        <v>18.131165085882763</v>
      </c>
      <c r="DL1022" s="24">
        <v>23.375921393155412</v>
      </c>
      <c r="DM1022" s="24">
        <v>33.296152807254735</v>
      </c>
      <c r="DN1022" s="24">
        <v>366.80323928629286</v>
      </c>
      <c r="DO1022" s="24">
        <v>2149.6393479620124</v>
      </c>
    </row>
    <row r="1023" spans="1:119" x14ac:dyDescent="0.2">
      <c r="A1023" s="1">
        <v>33</v>
      </c>
      <c r="B1023" s="1" t="s">
        <v>66</v>
      </c>
      <c r="C1023" s="1" t="s">
        <v>67</v>
      </c>
      <c r="D1023" s="1">
        <v>2040</v>
      </c>
      <c r="E1023" s="24">
        <v>0</v>
      </c>
      <c r="F1023" s="24">
        <v>0</v>
      </c>
      <c r="G1023" s="24">
        <v>0</v>
      </c>
      <c r="H1023" s="24">
        <v>0</v>
      </c>
      <c r="I1023" s="24">
        <v>9</v>
      </c>
      <c r="J1023" s="24">
        <v>8</v>
      </c>
      <c r="K1023" s="24">
        <v>11</v>
      </c>
      <c r="L1023" s="24">
        <v>6</v>
      </c>
      <c r="M1023" s="24">
        <v>13</v>
      </c>
      <c r="N1023" s="24">
        <v>20</v>
      </c>
      <c r="O1023" s="24">
        <v>4</v>
      </c>
      <c r="P1023" s="24">
        <v>1</v>
      </c>
      <c r="Q1023" s="24">
        <v>7</v>
      </c>
      <c r="R1023" s="24">
        <v>12</v>
      </c>
      <c r="S1023" s="24">
        <v>5</v>
      </c>
      <c r="T1023" s="24">
        <v>16.392590965949722</v>
      </c>
      <c r="U1023" s="24">
        <v>41.879418516824771</v>
      </c>
      <c r="V1023" s="24">
        <v>83.702515242546013</v>
      </c>
      <c r="W1023" s="24">
        <v>237.97452472532049</v>
      </c>
      <c r="X1023" s="24">
        <v>0</v>
      </c>
      <c r="Y1023" s="24">
        <v>0</v>
      </c>
      <c r="Z1023" s="24">
        <v>0</v>
      </c>
      <c r="AA1023" s="24">
        <v>0</v>
      </c>
      <c r="AB1023" s="24">
        <v>0</v>
      </c>
      <c r="AC1023" s="24">
        <v>0</v>
      </c>
      <c r="AD1023" s="24">
        <v>3</v>
      </c>
      <c r="AE1023" s="24">
        <v>4</v>
      </c>
      <c r="AF1023" s="24">
        <v>8</v>
      </c>
      <c r="AG1023" s="24">
        <v>4</v>
      </c>
      <c r="AH1023" s="24">
        <v>4</v>
      </c>
      <c r="AI1023" s="24">
        <v>11</v>
      </c>
      <c r="AJ1023" s="24">
        <v>6</v>
      </c>
      <c r="AK1023" s="24">
        <v>10</v>
      </c>
      <c r="AL1023" s="24">
        <v>12</v>
      </c>
      <c r="AM1023" s="24">
        <v>38.249378920549354</v>
      </c>
      <c r="AN1023" s="24">
        <v>40.716101335801866</v>
      </c>
      <c r="AO1023" s="24">
        <v>128.09021271965372</v>
      </c>
      <c r="AP1023" s="24">
        <v>269.05569297600493</v>
      </c>
      <c r="AQ1023" s="24">
        <v>3</v>
      </c>
      <c r="AR1023" s="24">
        <v>0</v>
      </c>
      <c r="AS1023" s="24">
        <v>1</v>
      </c>
      <c r="AT1023" s="24">
        <v>35</v>
      </c>
      <c r="AU1023" s="24">
        <v>87</v>
      </c>
      <c r="AV1023" s="24">
        <v>62</v>
      </c>
      <c r="AW1023" s="24">
        <v>28</v>
      </c>
      <c r="AX1023" s="24">
        <v>24</v>
      </c>
      <c r="AY1023" s="24">
        <v>26</v>
      </c>
      <c r="AZ1023" s="24">
        <v>32</v>
      </c>
      <c r="BA1023" s="24">
        <v>37</v>
      </c>
      <c r="BB1023" s="24">
        <v>24</v>
      </c>
      <c r="BC1023" s="24">
        <v>17</v>
      </c>
      <c r="BD1023" s="24">
        <v>16</v>
      </c>
      <c r="BE1023" s="24">
        <v>19</v>
      </c>
      <c r="BF1023" s="24">
        <v>42.620736511469282</v>
      </c>
      <c r="BG1023" s="24">
        <v>15.123123353297832</v>
      </c>
      <c r="BH1023" s="24">
        <v>43.119477549190371</v>
      </c>
      <c r="BI1023" s="24">
        <v>511.86333741395748</v>
      </c>
      <c r="BJ1023" s="24">
        <v>0</v>
      </c>
      <c r="BK1023" s="24">
        <v>0</v>
      </c>
      <c r="BL1023" s="24">
        <v>0</v>
      </c>
      <c r="BM1023" s="24">
        <v>0</v>
      </c>
      <c r="BN1023" s="24">
        <v>5</v>
      </c>
      <c r="BO1023" s="24">
        <v>6</v>
      </c>
      <c r="BP1023" s="24">
        <v>5</v>
      </c>
      <c r="BQ1023" s="24">
        <v>6</v>
      </c>
      <c r="BR1023" s="24">
        <v>4</v>
      </c>
      <c r="BS1023" s="24">
        <v>1</v>
      </c>
      <c r="BT1023" s="24">
        <v>7</v>
      </c>
      <c r="BU1023" s="24">
        <v>3</v>
      </c>
      <c r="BV1023" s="24">
        <v>2</v>
      </c>
      <c r="BW1023" s="24">
        <v>13</v>
      </c>
      <c r="BX1023" s="24">
        <v>8</v>
      </c>
      <c r="BY1023" s="24">
        <v>8.2763598702213201</v>
      </c>
      <c r="BZ1023" s="24">
        <v>28.339861413903751</v>
      </c>
      <c r="CA1023" s="24">
        <v>95.581293876125713</v>
      </c>
      <c r="CB1023" s="24">
        <v>192.19751516025076</v>
      </c>
      <c r="CC1023" s="24">
        <v>0</v>
      </c>
      <c r="CD1023" s="24">
        <v>0</v>
      </c>
      <c r="CE1023" s="24">
        <v>0</v>
      </c>
      <c r="CF1023" s="24">
        <v>0</v>
      </c>
      <c r="CG1023" s="24">
        <v>0</v>
      </c>
      <c r="CH1023" s="24">
        <v>0</v>
      </c>
      <c r="CI1023" s="24">
        <v>0</v>
      </c>
      <c r="CJ1023" s="24">
        <v>1</v>
      </c>
      <c r="CK1023" s="24">
        <v>0</v>
      </c>
      <c r="CL1023" s="24">
        <v>11</v>
      </c>
      <c r="CM1023" s="24">
        <v>4</v>
      </c>
      <c r="CN1023" s="24">
        <v>10</v>
      </c>
      <c r="CO1023" s="24">
        <v>8</v>
      </c>
      <c r="CP1023" s="24">
        <v>12</v>
      </c>
      <c r="CQ1023" s="24">
        <v>20</v>
      </c>
      <c r="CR1023" s="24">
        <v>56.899974107771591</v>
      </c>
      <c r="CS1023" s="24">
        <v>113.35944565561498</v>
      </c>
      <c r="CT1023" s="24">
        <v>366.70131015936687</v>
      </c>
      <c r="CU1023" s="24">
        <v>602.96072992275344</v>
      </c>
      <c r="CV1023" s="24">
        <v>1</v>
      </c>
      <c r="CW1023" s="24">
        <v>0</v>
      </c>
      <c r="CX1023" s="24">
        <v>1</v>
      </c>
      <c r="CY1023" s="24">
        <v>79</v>
      </c>
      <c r="CZ1023" s="24">
        <v>87</v>
      </c>
      <c r="DA1023" s="24">
        <v>25</v>
      </c>
      <c r="DB1023" s="24">
        <v>15</v>
      </c>
      <c r="DC1023" s="24">
        <v>9</v>
      </c>
      <c r="DD1023" s="24">
        <v>8</v>
      </c>
      <c r="DE1023" s="24">
        <v>11</v>
      </c>
      <c r="DF1023" s="24">
        <v>12</v>
      </c>
      <c r="DG1023" s="24">
        <v>9</v>
      </c>
      <c r="DH1023" s="24">
        <v>15</v>
      </c>
      <c r="DI1023" s="24">
        <v>11</v>
      </c>
      <c r="DJ1023" s="24">
        <v>9</v>
      </c>
      <c r="DK1023" s="24">
        <v>18.621809707997976</v>
      </c>
      <c r="DL1023" s="24">
        <v>24.291309783346072</v>
      </c>
      <c r="DM1023" s="24">
        <v>34.004883398237034</v>
      </c>
      <c r="DN1023" s="24">
        <v>368.91800288958109</v>
      </c>
      <c r="DO1023" s="24">
        <v>2182.9698030878681</v>
      </c>
    </row>
    <row r="1024" spans="1:119" x14ac:dyDescent="0.2">
      <c r="A1024" s="1">
        <v>33</v>
      </c>
      <c r="B1024" s="1" t="s">
        <v>66</v>
      </c>
      <c r="C1024" s="1" t="s">
        <v>67</v>
      </c>
      <c r="D1024" s="1">
        <v>2041</v>
      </c>
      <c r="E1024" s="24">
        <v>0</v>
      </c>
      <c r="F1024" s="24">
        <v>0</v>
      </c>
      <c r="G1024" s="24">
        <v>0</v>
      </c>
      <c r="H1024" s="24">
        <v>0</v>
      </c>
      <c r="I1024" s="24">
        <v>9</v>
      </c>
      <c r="J1024" s="24">
        <v>8</v>
      </c>
      <c r="K1024" s="24">
        <v>11</v>
      </c>
      <c r="L1024" s="24">
        <v>6</v>
      </c>
      <c r="M1024" s="24">
        <v>13</v>
      </c>
      <c r="N1024" s="24">
        <v>20</v>
      </c>
      <c r="O1024" s="24">
        <v>4</v>
      </c>
      <c r="P1024" s="24">
        <v>1</v>
      </c>
      <c r="Q1024" s="24">
        <v>7</v>
      </c>
      <c r="R1024" s="24">
        <v>12</v>
      </c>
      <c r="S1024" s="24">
        <v>5</v>
      </c>
      <c r="T1024" s="24">
        <v>16.925692896875113</v>
      </c>
      <c r="U1024" s="24">
        <v>43.456672549600974</v>
      </c>
      <c r="V1024" s="24">
        <v>86.314594935265262</v>
      </c>
      <c r="W1024" s="24">
        <v>242.69696038174135</v>
      </c>
      <c r="X1024" s="24">
        <v>0</v>
      </c>
      <c r="Y1024" s="24">
        <v>0</v>
      </c>
      <c r="Z1024" s="24">
        <v>0</v>
      </c>
      <c r="AA1024" s="24">
        <v>0</v>
      </c>
      <c r="AB1024" s="24">
        <v>0</v>
      </c>
      <c r="AC1024" s="24">
        <v>0</v>
      </c>
      <c r="AD1024" s="24">
        <v>3</v>
      </c>
      <c r="AE1024" s="24">
        <v>4</v>
      </c>
      <c r="AF1024" s="24">
        <v>8</v>
      </c>
      <c r="AG1024" s="24">
        <v>4</v>
      </c>
      <c r="AH1024" s="24">
        <v>4</v>
      </c>
      <c r="AI1024" s="24">
        <v>11</v>
      </c>
      <c r="AJ1024" s="24">
        <v>6</v>
      </c>
      <c r="AK1024" s="24">
        <v>10</v>
      </c>
      <c r="AL1024" s="24">
        <v>12</v>
      </c>
      <c r="AM1024" s="24">
        <v>39.493283426041941</v>
      </c>
      <c r="AN1024" s="24">
        <v>42.249542756556501</v>
      </c>
      <c r="AO1024" s="24">
        <v>132.08748618881503</v>
      </c>
      <c r="AP1024" s="24">
        <v>275.83031237141347</v>
      </c>
      <c r="AQ1024" s="24">
        <v>3</v>
      </c>
      <c r="AR1024" s="24">
        <v>0</v>
      </c>
      <c r="AS1024" s="24">
        <v>1</v>
      </c>
      <c r="AT1024" s="24">
        <v>35</v>
      </c>
      <c r="AU1024" s="24">
        <v>87</v>
      </c>
      <c r="AV1024" s="24">
        <v>62</v>
      </c>
      <c r="AW1024" s="24">
        <v>28</v>
      </c>
      <c r="AX1024" s="24">
        <v>24</v>
      </c>
      <c r="AY1024" s="24">
        <v>26</v>
      </c>
      <c r="AZ1024" s="24">
        <v>32</v>
      </c>
      <c r="BA1024" s="24">
        <v>37</v>
      </c>
      <c r="BB1024" s="24">
        <v>24</v>
      </c>
      <c r="BC1024" s="24">
        <v>17</v>
      </c>
      <c r="BD1024" s="24">
        <v>16</v>
      </c>
      <c r="BE1024" s="24">
        <v>19</v>
      </c>
      <c r="BF1024" s="24">
        <v>44.006801531875297</v>
      </c>
      <c r="BG1024" s="24">
        <v>15.69268730957813</v>
      </c>
      <c r="BH1024" s="24">
        <v>44.465094360591195</v>
      </c>
      <c r="BI1024" s="24">
        <v>515.16458320204458</v>
      </c>
      <c r="BJ1024" s="24">
        <v>0</v>
      </c>
      <c r="BK1024" s="24">
        <v>0</v>
      </c>
      <c r="BL1024" s="24">
        <v>0</v>
      </c>
      <c r="BM1024" s="24">
        <v>0</v>
      </c>
      <c r="BN1024" s="24">
        <v>5</v>
      </c>
      <c r="BO1024" s="24">
        <v>6</v>
      </c>
      <c r="BP1024" s="24">
        <v>5</v>
      </c>
      <c r="BQ1024" s="24">
        <v>6</v>
      </c>
      <c r="BR1024" s="24">
        <v>4</v>
      </c>
      <c r="BS1024" s="24">
        <v>1</v>
      </c>
      <c r="BT1024" s="24">
        <v>7</v>
      </c>
      <c r="BU1024" s="24">
        <v>3</v>
      </c>
      <c r="BV1024" s="24">
        <v>2</v>
      </c>
      <c r="BW1024" s="24">
        <v>13</v>
      </c>
      <c r="BX1024" s="24">
        <v>8</v>
      </c>
      <c r="BY1024" s="24">
        <v>8.5055810211990028</v>
      </c>
      <c r="BZ1024" s="24">
        <v>29.356020911546992</v>
      </c>
      <c r="CA1024" s="24">
        <v>97.996732601391486</v>
      </c>
      <c r="CB1024" s="24">
        <v>195.8583345341375</v>
      </c>
      <c r="CC1024" s="24">
        <v>0</v>
      </c>
      <c r="CD1024" s="24">
        <v>0</v>
      </c>
      <c r="CE1024" s="24">
        <v>0</v>
      </c>
      <c r="CF1024" s="24">
        <v>0</v>
      </c>
      <c r="CG1024" s="24">
        <v>0</v>
      </c>
      <c r="CH1024" s="24">
        <v>0</v>
      </c>
      <c r="CI1024" s="24">
        <v>0</v>
      </c>
      <c r="CJ1024" s="24">
        <v>1</v>
      </c>
      <c r="CK1024" s="24">
        <v>0</v>
      </c>
      <c r="CL1024" s="24">
        <v>11</v>
      </c>
      <c r="CM1024" s="24">
        <v>4</v>
      </c>
      <c r="CN1024" s="24">
        <v>10</v>
      </c>
      <c r="CO1024" s="24">
        <v>8</v>
      </c>
      <c r="CP1024" s="24">
        <v>12</v>
      </c>
      <c r="CQ1024" s="24">
        <v>20</v>
      </c>
      <c r="CR1024" s="24">
        <v>58.475869520743146</v>
      </c>
      <c r="CS1024" s="24">
        <v>117.42408364618797</v>
      </c>
      <c r="CT1024" s="24">
        <v>375.96823373033845</v>
      </c>
      <c r="CU1024" s="24">
        <v>617.86818689726954</v>
      </c>
      <c r="CV1024" s="24">
        <v>1</v>
      </c>
      <c r="CW1024" s="24">
        <v>0</v>
      </c>
      <c r="CX1024" s="24">
        <v>1</v>
      </c>
      <c r="CY1024" s="24">
        <v>79</v>
      </c>
      <c r="CZ1024" s="24">
        <v>87</v>
      </c>
      <c r="DA1024" s="24">
        <v>25</v>
      </c>
      <c r="DB1024" s="24">
        <v>15</v>
      </c>
      <c r="DC1024" s="24">
        <v>9</v>
      </c>
      <c r="DD1024" s="24">
        <v>8</v>
      </c>
      <c r="DE1024" s="24">
        <v>11</v>
      </c>
      <c r="DF1024" s="24">
        <v>12</v>
      </c>
      <c r="DG1024" s="24">
        <v>9</v>
      </c>
      <c r="DH1024" s="24">
        <v>15</v>
      </c>
      <c r="DI1024" s="24">
        <v>11</v>
      </c>
      <c r="DJ1024" s="24">
        <v>9</v>
      </c>
      <c r="DK1024" s="24">
        <v>19.137557297697754</v>
      </c>
      <c r="DL1024" s="24">
        <v>25.162303638468856</v>
      </c>
      <c r="DM1024" s="24">
        <v>34.864222175495051</v>
      </c>
      <c r="DN1024" s="24">
        <v>371.16408311166168</v>
      </c>
      <c r="DO1024" s="24">
        <v>2218.5824604982681</v>
      </c>
    </row>
    <row r="1025" spans="1:119" x14ac:dyDescent="0.2">
      <c r="A1025" s="1">
        <v>38</v>
      </c>
      <c r="B1025" s="1" t="s">
        <v>73</v>
      </c>
      <c r="C1025" s="1" t="s">
        <v>74</v>
      </c>
      <c r="D1025" s="1">
        <v>2011</v>
      </c>
      <c r="E1025" s="24">
        <v>0</v>
      </c>
      <c r="F1025" s="24">
        <v>0</v>
      </c>
      <c r="G1025" s="24">
        <v>0</v>
      </c>
      <c r="H1025" s="24">
        <v>26</v>
      </c>
      <c r="I1025" s="24">
        <v>215</v>
      </c>
      <c r="J1025" s="24">
        <v>432</v>
      </c>
      <c r="K1025" s="24">
        <v>544</v>
      </c>
      <c r="L1025" s="24">
        <v>451</v>
      </c>
      <c r="M1025" s="24">
        <v>518</v>
      </c>
      <c r="N1025" s="24">
        <v>551</v>
      </c>
      <c r="O1025" s="24">
        <v>360</v>
      </c>
      <c r="P1025" s="24">
        <v>285</v>
      </c>
      <c r="Q1025" s="24">
        <v>248</v>
      </c>
      <c r="R1025" s="24">
        <v>281</v>
      </c>
      <c r="S1025" s="24">
        <v>311</v>
      </c>
      <c r="T1025" s="24">
        <v>410.05471744820642</v>
      </c>
      <c r="U1025" s="24">
        <v>544.92840577361062</v>
      </c>
      <c r="V1025" s="24">
        <v>759.97739915934119</v>
      </c>
      <c r="W1025" s="24">
        <v>5936.9605223811595</v>
      </c>
      <c r="X1025" s="24">
        <v>0</v>
      </c>
      <c r="Y1025" s="24">
        <v>0</v>
      </c>
      <c r="Z1025" s="24">
        <v>0</v>
      </c>
      <c r="AA1025" s="24">
        <v>0</v>
      </c>
      <c r="AB1025" s="24">
        <v>31</v>
      </c>
      <c r="AC1025" s="24">
        <v>99</v>
      </c>
      <c r="AD1025" s="24">
        <v>177</v>
      </c>
      <c r="AE1025" s="24">
        <v>205</v>
      </c>
      <c r="AF1025" s="24">
        <v>357</v>
      </c>
      <c r="AG1025" s="24">
        <v>381</v>
      </c>
      <c r="AH1025" s="24">
        <v>375</v>
      </c>
      <c r="AI1025" s="24">
        <v>325</v>
      </c>
      <c r="AJ1025" s="24">
        <v>325</v>
      </c>
      <c r="AK1025" s="24">
        <v>294</v>
      </c>
      <c r="AL1025" s="24">
        <v>396</v>
      </c>
      <c r="AM1025" s="24">
        <v>588.08596496728001</v>
      </c>
      <c r="AN1025" s="24">
        <v>732.89693016391857</v>
      </c>
      <c r="AO1025" s="24">
        <v>1727.0730534835761</v>
      </c>
      <c r="AP1025" s="24">
        <v>6013.0559486147758</v>
      </c>
      <c r="AQ1025" s="24">
        <v>197</v>
      </c>
      <c r="AR1025" s="24">
        <v>83</v>
      </c>
      <c r="AS1025" s="24">
        <v>536</v>
      </c>
      <c r="AT1025" s="24">
        <v>9090</v>
      </c>
      <c r="AU1025" s="24">
        <v>11217</v>
      </c>
      <c r="AV1025" s="24">
        <v>4009</v>
      </c>
      <c r="AW1025" s="24">
        <v>2103</v>
      </c>
      <c r="AX1025" s="24">
        <v>1502</v>
      </c>
      <c r="AY1025" s="24">
        <v>1459</v>
      </c>
      <c r="AZ1025" s="24">
        <v>1420</v>
      </c>
      <c r="BA1025" s="24">
        <v>1086</v>
      </c>
      <c r="BB1025" s="24">
        <v>868</v>
      </c>
      <c r="BC1025" s="24">
        <v>685</v>
      </c>
      <c r="BD1025" s="24">
        <v>545</v>
      </c>
      <c r="BE1025" s="24">
        <v>540</v>
      </c>
      <c r="BF1025" s="24">
        <v>486.06839925404984</v>
      </c>
      <c r="BG1025" s="24">
        <v>467.93963569922869</v>
      </c>
      <c r="BH1025" s="24">
        <v>647.09477209775878</v>
      </c>
      <c r="BI1025" s="24">
        <v>36941.102807051037</v>
      </c>
      <c r="BJ1025" s="24">
        <v>0</v>
      </c>
      <c r="BK1025" s="24">
        <v>0</v>
      </c>
      <c r="BL1025" s="24">
        <v>0</v>
      </c>
      <c r="BM1025" s="24">
        <v>73</v>
      </c>
      <c r="BN1025" s="24">
        <v>302</v>
      </c>
      <c r="BO1025" s="24">
        <v>340</v>
      </c>
      <c r="BP1025" s="24">
        <v>283</v>
      </c>
      <c r="BQ1025" s="24">
        <v>204</v>
      </c>
      <c r="BR1025" s="24">
        <v>215</v>
      </c>
      <c r="BS1025" s="24">
        <v>224</v>
      </c>
      <c r="BT1025" s="24">
        <v>171</v>
      </c>
      <c r="BU1025" s="24">
        <v>148</v>
      </c>
      <c r="BV1025" s="24">
        <v>149</v>
      </c>
      <c r="BW1025" s="24">
        <v>189</v>
      </c>
      <c r="BX1025" s="24">
        <v>196</v>
      </c>
      <c r="BY1025" s="24">
        <v>388.99895177314414</v>
      </c>
      <c r="BZ1025" s="24">
        <v>489.00158584322963</v>
      </c>
      <c r="CA1025" s="24">
        <v>951.03369440776339</v>
      </c>
      <c r="CB1025" s="24">
        <v>4323.0342320241361</v>
      </c>
      <c r="CC1025" s="24">
        <v>0</v>
      </c>
      <c r="CD1025" s="24">
        <v>0</v>
      </c>
      <c r="CE1025" s="24">
        <v>0</v>
      </c>
      <c r="CF1025" s="24">
        <v>0</v>
      </c>
      <c r="CG1025" s="24">
        <v>39</v>
      </c>
      <c r="CH1025" s="24">
        <v>49</v>
      </c>
      <c r="CI1025" s="24">
        <v>89</v>
      </c>
      <c r="CJ1025" s="24">
        <v>115</v>
      </c>
      <c r="CK1025" s="24">
        <v>152</v>
      </c>
      <c r="CL1025" s="24">
        <v>215</v>
      </c>
      <c r="CM1025" s="24">
        <v>183</v>
      </c>
      <c r="CN1025" s="24">
        <v>203</v>
      </c>
      <c r="CO1025" s="24">
        <v>270</v>
      </c>
      <c r="CP1025" s="24">
        <v>382</v>
      </c>
      <c r="CQ1025" s="24">
        <v>600</v>
      </c>
      <c r="CR1025" s="24">
        <v>1241.9792848659326</v>
      </c>
      <c r="CS1025" s="24">
        <v>2521.9958309871199</v>
      </c>
      <c r="CT1025" s="24">
        <v>9189.2468032276502</v>
      </c>
      <c r="CU1025" s="24">
        <v>15250.221919080703</v>
      </c>
      <c r="CV1025" s="24">
        <v>139</v>
      </c>
      <c r="CW1025" s="24">
        <v>50</v>
      </c>
      <c r="CX1025" s="24">
        <v>160</v>
      </c>
      <c r="CY1025" s="24">
        <v>10009</v>
      </c>
      <c r="CZ1025" s="24">
        <v>10905</v>
      </c>
      <c r="DA1025" s="24">
        <v>2613</v>
      </c>
      <c r="DB1025" s="24">
        <v>1094</v>
      </c>
      <c r="DC1025" s="24">
        <v>746</v>
      </c>
      <c r="DD1025" s="24">
        <v>597</v>
      </c>
      <c r="DE1025" s="24">
        <v>662</v>
      </c>
      <c r="DF1025" s="24">
        <v>599</v>
      </c>
      <c r="DG1025" s="24">
        <v>530</v>
      </c>
      <c r="DH1025" s="24">
        <v>440</v>
      </c>
      <c r="DI1025" s="24">
        <v>381</v>
      </c>
      <c r="DJ1025" s="24">
        <v>433</v>
      </c>
      <c r="DK1025" s="24">
        <v>438.9981134106211</v>
      </c>
      <c r="DL1025" s="24">
        <v>599.98305146918824</v>
      </c>
      <c r="DM1025" s="24">
        <v>1554.0127406955476</v>
      </c>
      <c r="DN1025" s="24">
        <v>31950.993905575353</v>
      </c>
      <c r="DO1025" s="24">
        <v>100415.36933472713</v>
      </c>
    </row>
    <row r="1026" spans="1:119" x14ac:dyDescent="0.2">
      <c r="A1026" s="1">
        <v>38</v>
      </c>
      <c r="B1026" s="1" t="s">
        <v>73</v>
      </c>
      <c r="C1026" s="1" t="s">
        <v>74</v>
      </c>
      <c r="D1026" s="1">
        <v>2012</v>
      </c>
      <c r="E1026" s="24">
        <v>0</v>
      </c>
      <c r="F1026" s="24">
        <v>0</v>
      </c>
      <c r="G1026" s="24">
        <v>0</v>
      </c>
      <c r="H1026" s="24">
        <v>26</v>
      </c>
      <c r="I1026" s="24">
        <v>215</v>
      </c>
      <c r="J1026" s="24">
        <v>432</v>
      </c>
      <c r="K1026" s="24">
        <v>535</v>
      </c>
      <c r="L1026" s="24">
        <v>451</v>
      </c>
      <c r="M1026" s="24">
        <v>518</v>
      </c>
      <c r="N1026" s="24">
        <v>551</v>
      </c>
      <c r="O1026" s="24">
        <v>360</v>
      </c>
      <c r="P1026" s="24">
        <v>285</v>
      </c>
      <c r="Q1026" s="24">
        <v>248</v>
      </c>
      <c r="R1026" s="24">
        <v>281</v>
      </c>
      <c r="S1026" s="24">
        <v>311</v>
      </c>
      <c r="T1026" s="24">
        <v>412.46441679741935</v>
      </c>
      <c r="U1026" s="24">
        <v>556.46934180647008</v>
      </c>
      <c r="V1026" s="24">
        <v>800.98594738657687</v>
      </c>
      <c r="W1026" s="24">
        <v>5982.9197059904654</v>
      </c>
      <c r="X1026" s="24">
        <v>0</v>
      </c>
      <c r="Y1026" s="24">
        <v>0</v>
      </c>
      <c r="Z1026" s="24">
        <v>0</v>
      </c>
      <c r="AA1026" s="24">
        <v>0</v>
      </c>
      <c r="AB1026" s="24">
        <v>31</v>
      </c>
      <c r="AC1026" s="24">
        <v>99</v>
      </c>
      <c r="AD1026" s="24">
        <v>178</v>
      </c>
      <c r="AE1026" s="24">
        <v>207</v>
      </c>
      <c r="AF1026" s="24">
        <v>357</v>
      </c>
      <c r="AG1026" s="24">
        <v>381</v>
      </c>
      <c r="AH1026" s="24">
        <v>375</v>
      </c>
      <c r="AI1026" s="24">
        <v>325</v>
      </c>
      <c r="AJ1026" s="24">
        <v>325</v>
      </c>
      <c r="AK1026" s="24">
        <v>294</v>
      </c>
      <c r="AL1026" s="24">
        <v>396</v>
      </c>
      <c r="AM1026" s="24">
        <v>599.47457111617121</v>
      </c>
      <c r="AN1026" s="24">
        <v>748.67386222887387</v>
      </c>
      <c r="AO1026" s="24">
        <v>1771.7282124875132</v>
      </c>
      <c r="AP1026" s="24">
        <v>6087.8766458325563</v>
      </c>
      <c r="AQ1026" s="24">
        <v>197</v>
      </c>
      <c r="AR1026" s="24">
        <v>83</v>
      </c>
      <c r="AS1026" s="24">
        <v>536</v>
      </c>
      <c r="AT1026" s="24">
        <v>9090</v>
      </c>
      <c r="AU1026" s="24">
        <v>11217</v>
      </c>
      <c r="AV1026" s="24">
        <v>4009</v>
      </c>
      <c r="AW1026" s="24">
        <v>2112</v>
      </c>
      <c r="AX1026" s="24">
        <v>1502</v>
      </c>
      <c r="AY1026" s="24">
        <v>1460</v>
      </c>
      <c r="AZ1026" s="24">
        <v>1420</v>
      </c>
      <c r="BA1026" s="24">
        <v>1087</v>
      </c>
      <c r="BB1026" s="24">
        <v>868</v>
      </c>
      <c r="BC1026" s="24">
        <v>686</v>
      </c>
      <c r="BD1026" s="24">
        <v>545</v>
      </c>
      <c r="BE1026" s="24">
        <v>540</v>
      </c>
      <c r="BF1026" s="24">
        <v>486.93630508057987</v>
      </c>
      <c r="BG1026" s="24">
        <v>474.37292475575612</v>
      </c>
      <c r="BH1026" s="24">
        <v>671.24844130163547</v>
      </c>
      <c r="BI1026" s="24">
        <v>36984.557671137969</v>
      </c>
      <c r="BJ1026" s="24">
        <v>0</v>
      </c>
      <c r="BK1026" s="24">
        <v>0</v>
      </c>
      <c r="BL1026" s="24">
        <v>0</v>
      </c>
      <c r="BM1026" s="24">
        <v>73</v>
      </c>
      <c r="BN1026" s="24">
        <v>303</v>
      </c>
      <c r="BO1026" s="24">
        <v>340</v>
      </c>
      <c r="BP1026" s="24">
        <v>282</v>
      </c>
      <c r="BQ1026" s="24">
        <v>204</v>
      </c>
      <c r="BR1026" s="24">
        <v>215</v>
      </c>
      <c r="BS1026" s="24">
        <v>224</v>
      </c>
      <c r="BT1026" s="24">
        <v>171</v>
      </c>
      <c r="BU1026" s="24">
        <v>148</v>
      </c>
      <c r="BV1026" s="24">
        <v>149</v>
      </c>
      <c r="BW1026" s="24">
        <v>189</v>
      </c>
      <c r="BX1026" s="24">
        <v>195</v>
      </c>
      <c r="BY1026" s="24">
        <v>400.32059916942649</v>
      </c>
      <c r="BZ1026" s="24">
        <v>506.88048266445759</v>
      </c>
      <c r="CA1026" s="24">
        <v>982.95090267911007</v>
      </c>
      <c r="CB1026" s="24">
        <v>4383.1519845129933</v>
      </c>
      <c r="CC1026" s="24">
        <v>0</v>
      </c>
      <c r="CD1026" s="24">
        <v>0</v>
      </c>
      <c r="CE1026" s="24">
        <v>0</v>
      </c>
      <c r="CF1026" s="24">
        <v>0</v>
      </c>
      <c r="CG1026" s="24">
        <v>39</v>
      </c>
      <c r="CH1026" s="24">
        <v>49</v>
      </c>
      <c r="CI1026" s="24">
        <v>89</v>
      </c>
      <c r="CJ1026" s="24">
        <v>115</v>
      </c>
      <c r="CK1026" s="24">
        <v>152</v>
      </c>
      <c r="CL1026" s="24">
        <v>215</v>
      </c>
      <c r="CM1026" s="24">
        <v>183</v>
      </c>
      <c r="CN1026" s="24">
        <v>203</v>
      </c>
      <c r="CO1026" s="24">
        <v>270</v>
      </c>
      <c r="CP1026" s="24">
        <v>382</v>
      </c>
      <c r="CQ1026" s="24">
        <v>600</v>
      </c>
      <c r="CR1026" s="24">
        <v>1238.2808712437227</v>
      </c>
      <c r="CS1026" s="24">
        <v>2526.6110724270329</v>
      </c>
      <c r="CT1026" s="24">
        <v>9126.1647636814414</v>
      </c>
      <c r="CU1026" s="24">
        <v>15188.056707352196</v>
      </c>
      <c r="CV1026" s="24">
        <v>139</v>
      </c>
      <c r="CW1026" s="24">
        <v>50</v>
      </c>
      <c r="CX1026" s="24">
        <v>160</v>
      </c>
      <c r="CY1026" s="24">
        <v>10009</v>
      </c>
      <c r="CZ1026" s="24">
        <v>10905</v>
      </c>
      <c r="DA1026" s="24">
        <v>2613</v>
      </c>
      <c r="DB1026" s="24">
        <v>1094</v>
      </c>
      <c r="DC1026" s="24">
        <v>746</v>
      </c>
      <c r="DD1026" s="24">
        <v>597</v>
      </c>
      <c r="DE1026" s="24">
        <v>663</v>
      </c>
      <c r="DF1026" s="24">
        <v>600</v>
      </c>
      <c r="DG1026" s="24">
        <v>530</v>
      </c>
      <c r="DH1026" s="24">
        <v>441</v>
      </c>
      <c r="DI1026" s="24">
        <v>381</v>
      </c>
      <c r="DJ1026" s="24">
        <v>433</v>
      </c>
      <c r="DK1026" s="24">
        <v>428.07056500776889</v>
      </c>
      <c r="DL1026" s="24">
        <v>590.62747186402862</v>
      </c>
      <c r="DM1026" s="24">
        <v>1525.2390867563424</v>
      </c>
      <c r="DN1026" s="24">
        <v>31904.937123628133</v>
      </c>
      <c r="DO1026" s="24">
        <v>100531.4998384543</v>
      </c>
    </row>
    <row r="1027" spans="1:119" x14ac:dyDescent="0.2">
      <c r="A1027" s="1">
        <v>38</v>
      </c>
      <c r="B1027" s="1" t="s">
        <v>73</v>
      </c>
      <c r="C1027" s="1" t="s">
        <v>74</v>
      </c>
      <c r="D1027" s="1">
        <v>2013</v>
      </c>
      <c r="E1027" s="24">
        <v>0</v>
      </c>
      <c r="F1027" s="24">
        <v>0</v>
      </c>
      <c r="G1027" s="24">
        <v>0</v>
      </c>
      <c r="H1027" s="24">
        <v>26</v>
      </c>
      <c r="I1027" s="24">
        <v>215</v>
      </c>
      <c r="J1027" s="24">
        <v>432</v>
      </c>
      <c r="K1027" s="24">
        <v>531</v>
      </c>
      <c r="L1027" s="24">
        <v>451</v>
      </c>
      <c r="M1027" s="24">
        <v>518</v>
      </c>
      <c r="N1027" s="24">
        <v>551</v>
      </c>
      <c r="O1027" s="24">
        <v>360</v>
      </c>
      <c r="P1027" s="24">
        <v>285</v>
      </c>
      <c r="Q1027" s="24">
        <v>248</v>
      </c>
      <c r="R1027" s="24">
        <v>281</v>
      </c>
      <c r="S1027" s="24">
        <v>311</v>
      </c>
      <c r="T1027" s="24">
        <v>422.85227046092939</v>
      </c>
      <c r="U1027" s="24">
        <v>574.75037227859707</v>
      </c>
      <c r="V1027" s="24">
        <v>832.67064950779275</v>
      </c>
      <c r="W1027" s="24">
        <v>6039.2732922473206</v>
      </c>
      <c r="X1027" s="24">
        <v>0</v>
      </c>
      <c r="Y1027" s="24">
        <v>0</v>
      </c>
      <c r="Z1027" s="24">
        <v>0</v>
      </c>
      <c r="AA1027" s="24">
        <v>0</v>
      </c>
      <c r="AB1027" s="24">
        <v>31</v>
      </c>
      <c r="AC1027" s="24">
        <v>99</v>
      </c>
      <c r="AD1027" s="24">
        <v>179</v>
      </c>
      <c r="AE1027" s="24">
        <v>207</v>
      </c>
      <c r="AF1027" s="24">
        <v>357</v>
      </c>
      <c r="AG1027" s="24">
        <v>381</v>
      </c>
      <c r="AH1027" s="24">
        <v>375</v>
      </c>
      <c r="AI1027" s="24">
        <v>325</v>
      </c>
      <c r="AJ1027" s="24">
        <v>325</v>
      </c>
      <c r="AK1027" s="24">
        <v>294</v>
      </c>
      <c r="AL1027" s="24">
        <v>396</v>
      </c>
      <c r="AM1027" s="24">
        <v>611.69513719727945</v>
      </c>
      <c r="AN1027" s="24">
        <v>761.57777100979524</v>
      </c>
      <c r="AO1027" s="24">
        <v>1821.7690122047266</v>
      </c>
      <c r="AP1027" s="24">
        <v>6164.0419204118016</v>
      </c>
      <c r="AQ1027" s="24">
        <v>197</v>
      </c>
      <c r="AR1027" s="24">
        <v>83</v>
      </c>
      <c r="AS1027" s="24">
        <v>536</v>
      </c>
      <c r="AT1027" s="24">
        <v>9090</v>
      </c>
      <c r="AU1027" s="24">
        <v>11217</v>
      </c>
      <c r="AV1027" s="24">
        <v>4009</v>
      </c>
      <c r="AW1027" s="24">
        <v>2119</v>
      </c>
      <c r="AX1027" s="24">
        <v>1502</v>
      </c>
      <c r="AY1027" s="24">
        <v>1460</v>
      </c>
      <c r="AZ1027" s="24">
        <v>1420</v>
      </c>
      <c r="BA1027" s="24">
        <v>1087</v>
      </c>
      <c r="BB1027" s="24">
        <v>868</v>
      </c>
      <c r="BC1027" s="24">
        <v>686</v>
      </c>
      <c r="BD1027" s="24">
        <v>545</v>
      </c>
      <c r="BE1027" s="24">
        <v>540</v>
      </c>
      <c r="BF1027" s="24">
        <v>488.09536488965119</v>
      </c>
      <c r="BG1027" s="24">
        <v>475.64598042952366</v>
      </c>
      <c r="BH1027" s="24">
        <v>699.50239724861774</v>
      </c>
      <c r="BI1027" s="24">
        <v>37022.243742567793</v>
      </c>
      <c r="BJ1027" s="24">
        <v>0</v>
      </c>
      <c r="BK1027" s="24">
        <v>0</v>
      </c>
      <c r="BL1027" s="24">
        <v>0</v>
      </c>
      <c r="BM1027" s="24">
        <v>73</v>
      </c>
      <c r="BN1027" s="24">
        <v>303</v>
      </c>
      <c r="BO1027" s="24">
        <v>340</v>
      </c>
      <c r="BP1027" s="24">
        <v>280</v>
      </c>
      <c r="BQ1027" s="24">
        <v>204</v>
      </c>
      <c r="BR1027" s="24">
        <v>214</v>
      </c>
      <c r="BS1027" s="24">
        <v>224</v>
      </c>
      <c r="BT1027" s="24">
        <v>171</v>
      </c>
      <c r="BU1027" s="24">
        <v>148</v>
      </c>
      <c r="BV1027" s="24">
        <v>149</v>
      </c>
      <c r="BW1027" s="24">
        <v>189</v>
      </c>
      <c r="BX1027" s="24">
        <v>195</v>
      </c>
      <c r="BY1027" s="24">
        <v>410.37562667508513</v>
      </c>
      <c r="BZ1027" s="24">
        <v>524.48515757821008</v>
      </c>
      <c r="CA1027" s="24">
        <v>1014.7669249669538</v>
      </c>
      <c r="CB1027" s="24">
        <v>4439.627709220249</v>
      </c>
      <c r="CC1027" s="24">
        <v>0</v>
      </c>
      <c r="CD1027" s="24">
        <v>0</v>
      </c>
      <c r="CE1027" s="24">
        <v>0</v>
      </c>
      <c r="CF1027" s="24">
        <v>0</v>
      </c>
      <c r="CG1027" s="24">
        <v>39</v>
      </c>
      <c r="CH1027" s="24">
        <v>49</v>
      </c>
      <c r="CI1027" s="24">
        <v>89</v>
      </c>
      <c r="CJ1027" s="24">
        <v>115</v>
      </c>
      <c r="CK1027" s="24">
        <v>152</v>
      </c>
      <c r="CL1027" s="24">
        <v>215</v>
      </c>
      <c r="CM1027" s="24">
        <v>183</v>
      </c>
      <c r="CN1027" s="24">
        <v>203</v>
      </c>
      <c r="CO1027" s="24">
        <v>270</v>
      </c>
      <c r="CP1027" s="24">
        <v>382</v>
      </c>
      <c r="CQ1027" s="24">
        <v>600</v>
      </c>
      <c r="CR1027" s="24">
        <v>1239.2929699796559</v>
      </c>
      <c r="CS1027" s="24">
        <v>2504.7003710783338</v>
      </c>
      <c r="CT1027" s="24">
        <v>9104.9695446935948</v>
      </c>
      <c r="CU1027" s="24">
        <v>15145.962885751584</v>
      </c>
      <c r="CV1027" s="24">
        <v>139</v>
      </c>
      <c r="CW1027" s="24">
        <v>50</v>
      </c>
      <c r="CX1027" s="24">
        <v>160</v>
      </c>
      <c r="CY1027" s="24">
        <v>10009</v>
      </c>
      <c r="CZ1027" s="24">
        <v>10905</v>
      </c>
      <c r="DA1027" s="24">
        <v>2613</v>
      </c>
      <c r="DB1027" s="24">
        <v>1095</v>
      </c>
      <c r="DC1027" s="24">
        <v>745</v>
      </c>
      <c r="DD1027" s="24">
        <v>597</v>
      </c>
      <c r="DE1027" s="24">
        <v>665</v>
      </c>
      <c r="DF1027" s="24">
        <v>600</v>
      </c>
      <c r="DG1027" s="24">
        <v>530</v>
      </c>
      <c r="DH1027" s="24">
        <v>443</v>
      </c>
      <c r="DI1027" s="24">
        <v>381</v>
      </c>
      <c r="DJ1027" s="24">
        <v>433</v>
      </c>
      <c r="DK1027" s="24">
        <v>418.32364895694224</v>
      </c>
      <c r="DL1027" s="24">
        <v>572.51372714066963</v>
      </c>
      <c r="DM1027" s="24">
        <v>1488.3460860553391</v>
      </c>
      <c r="DN1027" s="24">
        <v>31844.183462152956</v>
      </c>
      <c r="DO1027" s="24">
        <v>100655.33301235168</v>
      </c>
    </row>
    <row r="1028" spans="1:119" x14ac:dyDescent="0.2">
      <c r="A1028" s="1">
        <v>38</v>
      </c>
      <c r="B1028" s="1" t="s">
        <v>73</v>
      </c>
      <c r="C1028" s="1" t="s">
        <v>74</v>
      </c>
      <c r="D1028" s="1">
        <v>2014</v>
      </c>
      <c r="E1028" s="24">
        <v>0</v>
      </c>
      <c r="F1028" s="24">
        <v>0</v>
      </c>
      <c r="G1028" s="24">
        <v>0</v>
      </c>
      <c r="H1028" s="24">
        <v>26</v>
      </c>
      <c r="I1028" s="24">
        <v>215</v>
      </c>
      <c r="J1028" s="24">
        <v>432</v>
      </c>
      <c r="K1028" s="24">
        <v>527</v>
      </c>
      <c r="L1028" s="24">
        <v>450</v>
      </c>
      <c r="M1028" s="24">
        <v>518</v>
      </c>
      <c r="N1028" s="24">
        <v>551</v>
      </c>
      <c r="O1028" s="24">
        <v>360</v>
      </c>
      <c r="P1028" s="24">
        <v>285</v>
      </c>
      <c r="Q1028" s="24">
        <v>248</v>
      </c>
      <c r="R1028" s="24">
        <v>281</v>
      </c>
      <c r="S1028" s="24">
        <v>311</v>
      </c>
      <c r="T1028" s="24">
        <v>427.32174622487867</v>
      </c>
      <c r="U1028" s="24">
        <v>584.63210097232661</v>
      </c>
      <c r="V1028" s="24">
        <v>871.76093484711782</v>
      </c>
      <c r="W1028" s="24">
        <v>6087.7147820443224</v>
      </c>
      <c r="X1028" s="24">
        <v>0</v>
      </c>
      <c r="Y1028" s="24">
        <v>0</v>
      </c>
      <c r="Z1028" s="24">
        <v>0</v>
      </c>
      <c r="AA1028" s="24">
        <v>0</v>
      </c>
      <c r="AB1028" s="24">
        <v>31</v>
      </c>
      <c r="AC1028" s="24">
        <v>99</v>
      </c>
      <c r="AD1028" s="24">
        <v>179</v>
      </c>
      <c r="AE1028" s="24">
        <v>208</v>
      </c>
      <c r="AF1028" s="24">
        <v>357</v>
      </c>
      <c r="AG1028" s="24">
        <v>381</v>
      </c>
      <c r="AH1028" s="24">
        <v>375</v>
      </c>
      <c r="AI1028" s="24">
        <v>325</v>
      </c>
      <c r="AJ1028" s="24">
        <v>325</v>
      </c>
      <c r="AK1028" s="24">
        <v>294</v>
      </c>
      <c r="AL1028" s="24">
        <v>396</v>
      </c>
      <c r="AM1028" s="24">
        <v>627.71052703861471</v>
      </c>
      <c r="AN1028" s="24">
        <v>774.87153881844233</v>
      </c>
      <c r="AO1028" s="24">
        <v>1874.8067938824599</v>
      </c>
      <c r="AP1028" s="24">
        <v>6247.388859739518</v>
      </c>
      <c r="AQ1028" s="24">
        <v>197</v>
      </c>
      <c r="AR1028" s="24">
        <v>83</v>
      </c>
      <c r="AS1028" s="24">
        <v>536</v>
      </c>
      <c r="AT1028" s="24">
        <v>9090</v>
      </c>
      <c r="AU1028" s="24">
        <v>11217</v>
      </c>
      <c r="AV1028" s="24">
        <v>4009</v>
      </c>
      <c r="AW1028" s="24">
        <v>2123</v>
      </c>
      <c r="AX1028" s="24">
        <v>1507</v>
      </c>
      <c r="AY1028" s="24">
        <v>1459</v>
      </c>
      <c r="AZ1028" s="24">
        <v>1420</v>
      </c>
      <c r="BA1028" s="24">
        <v>1087</v>
      </c>
      <c r="BB1028" s="24">
        <v>868</v>
      </c>
      <c r="BC1028" s="24">
        <v>686</v>
      </c>
      <c r="BD1028" s="24">
        <v>545</v>
      </c>
      <c r="BE1028" s="24">
        <v>540</v>
      </c>
      <c r="BF1028" s="24">
        <v>490.21970652014517</v>
      </c>
      <c r="BG1028" s="24">
        <v>473.28964131333652</v>
      </c>
      <c r="BH1028" s="24">
        <v>725.53375413011202</v>
      </c>
      <c r="BI1028" s="24">
        <v>37056.043101963594</v>
      </c>
      <c r="BJ1028" s="24">
        <v>0</v>
      </c>
      <c r="BK1028" s="24">
        <v>0</v>
      </c>
      <c r="BL1028" s="24">
        <v>0</v>
      </c>
      <c r="BM1028" s="24">
        <v>73</v>
      </c>
      <c r="BN1028" s="24">
        <v>303</v>
      </c>
      <c r="BO1028" s="24">
        <v>340</v>
      </c>
      <c r="BP1028" s="24">
        <v>280</v>
      </c>
      <c r="BQ1028" s="24">
        <v>204</v>
      </c>
      <c r="BR1028" s="24">
        <v>214</v>
      </c>
      <c r="BS1028" s="24">
        <v>224</v>
      </c>
      <c r="BT1028" s="24">
        <v>171</v>
      </c>
      <c r="BU1028" s="24">
        <v>148</v>
      </c>
      <c r="BV1028" s="24">
        <v>148</v>
      </c>
      <c r="BW1028" s="24">
        <v>189</v>
      </c>
      <c r="BX1028" s="24">
        <v>195</v>
      </c>
      <c r="BY1028" s="24">
        <v>423.33327279190053</v>
      </c>
      <c r="BZ1028" s="24">
        <v>532.40020446113249</v>
      </c>
      <c r="CA1028" s="24">
        <v>1063.1927434960642</v>
      </c>
      <c r="CB1028" s="24">
        <v>4507.9262207490974</v>
      </c>
      <c r="CC1028" s="24">
        <v>0</v>
      </c>
      <c r="CD1028" s="24">
        <v>0</v>
      </c>
      <c r="CE1028" s="24">
        <v>0</v>
      </c>
      <c r="CF1028" s="24">
        <v>0</v>
      </c>
      <c r="CG1028" s="24">
        <v>39</v>
      </c>
      <c r="CH1028" s="24">
        <v>49</v>
      </c>
      <c r="CI1028" s="24">
        <v>89</v>
      </c>
      <c r="CJ1028" s="24">
        <v>115</v>
      </c>
      <c r="CK1028" s="24">
        <v>152</v>
      </c>
      <c r="CL1028" s="24">
        <v>215</v>
      </c>
      <c r="CM1028" s="24">
        <v>183</v>
      </c>
      <c r="CN1028" s="24">
        <v>203</v>
      </c>
      <c r="CO1028" s="24">
        <v>270</v>
      </c>
      <c r="CP1028" s="24">
        <v>382</v>
      </c>
      <c r="CQ1028" s="24">
        <v>600</v>
      </c>
      <c r="CR1028" s="24">
        <v>1248.7386996876839</v>
      </c>
      <c r="CS1028" s="24">
        <v>2473.6388506591802</v>
      </c>
      <c r="CT1028" s="24">
        <v>9087.8289787078284</v>
      </c>
      <c r="CU1028" s="24">
        <v>15107.206529054694</v>
      </c>
      <c r="CV1028" s="24">
        <v>139</v>
      </c>
      <c r="CW1028" s="24">
        <v>50</v>
      </c>
      <c r="CX1028" s="24">
        <v>160</v>
      </c>
      <c r="CY1028" s="24">
        <v>10009</v>
      </c>
      <c r="CZ1028" s="24">
        <v>10905</v>
      </c>
      <c r="DA1028" s="24">
        <v>2613</v>
      </c>
      <c r="DB1028" s="24">
        <v>1096</v>
      </c>
      <c r="DC1028" s="24">
        <v>746</v>
      </c>
      <c r="DD1028" s="24">
        <v>597</v>
      </c>
      <c r="DE1028" s="24">
        <v>665</v>
      </c>
      <c r="DF1028" s="24">
        <v>601</v>
      </c>
      <c r="DG1028" s="24">
        <v>530</v>
      </c>
      <c r="DH1028" s="24">
        <v>443</v>
      </c>
      <c r="DI1028" s="24">
        <v>381</v>
      </c>
      <c r="DJ1028" s="24">
        <v>434</v>
      </c>
      <c r="DK1028" s="24">
        <v>413.77854203504239</v>
      </c>
      <c r="DL1028" s="24">
        <v>555.77500845423481</v>
      </c>
      <c r="DM1028" s="24">
        <v>1449.7231856952519</v>
      </c>
      <c r="DN1028" s="24">
        <v>31788.276736184529</v>
      </c>
      <c r="DO1028" s="24">
        <v>100794.55622973577</v>
      </c>
    </row>
    <row r="1029" spans="1:119" x14ac:dyDescent="0.2">
      <c r="A1029" s="1">
        <v>38</v>
      </c>
      <c r="B1029" s="1" t="s">
        <v>73</v>
      </c>
      <c r="C1029" s="1" t="s">
        <v>74</v>
      </c>
      <c r="D1029" s="1">
        <v>2015</v>
      </c>
      <c r="E1029" s="24">
        <v>0</v>
      </c>
      <c r="F1029" s="24">
        <v>0</v>
      </c>
      <c r="G1029" s="24">
        <v>0</v>
      </c>
      <c r="H1029" s="24">
        <v>26</v>
      </c>
      <c r="I1029" s="24">
        <v>215</v>
      </c>
      <c r="J1029" s="24">
        <v>432</v>
      </c>
      <c r="K1029" s="24">
        <v>526</v>
      </c>
      <c r="L1029" s="24">
        <v>446</v>
      </c>
      <c r="M1029" s="24">
        <v>518</v>
      </c>
      <c r="N1029" s="24">
        <v>551</v>
      </c>
      <c r="O1029" s="24">
        <v>360</v>
      </c>
      <c r="P1029" s="24">
        <v>285</v>
      </c>
      <c r="Q1029" s="24">
        <v>248</v>
      </c>
      <c r="R1029" s="24">
        <v>281</v>
      </c>
      <c r="S1029" s="24">
        <v>311</v>
      </c>
      <c r="T1029" s="24">
        <v>430.60000740757113</v>
      </c>
      <c r="U1029" s="24">
        <v>592.23602836230532</v>
      </c>
      <c r="V1029" s="24">
        <v>920.4859868716411</v>
      </c>
      <c r="W1029" s="24">
        <v>6142.3220226415178</v>
      </c>
      <c r="X1029" s="24">
        <v>0</v>
      </c>
      <c r="Y1029" s="24">
        <v>0</v>
      </c>
      <c r="Z1029" s="24">
        <v>0</v>
      </c>
      <c r="AA1029" s="24">
        <v>0</v>
      </c>
      <c r="AB1029" s="24">
        <v>31</v>
      </c>
      <c r="AC1029" s="24">
        <v>99</v>
      </c>
      <c r="AD1029" s="24">
        <v>179</v>
      </c>
      <c r="AE1029" s="24">
        <v>208</v>
      </c>
      <c r="AF1029" s="24">
        <v>358</v>
      </c>
      <c r="AG1029" s="24">
        <v>381</v>
      </c>
      <c r="AH1029" s="24">
        <v>375</v>
      </c>
      <c r="AI1029" s="24">
        <v>325</v>
      </c>
      <c r="AJ1029" s="24">
        <v>325</v>
      </c>
      <c r="AK1029" s="24">
        <v>294</v>
      </c>
      <c r="AL1029" s="24">
        <v>396</v>
      </c>
      <c r="AM1029" s="24">
        <v>639.96188815579126</v>
      </c>
      <c r="AN1029" s="24">
        <v>780.71704182548888</v>
      </c>
      <c r="AO1029" s="24">
        <v>1939.0813267945562</v>
      </c>
      <c r="AP1029" s="24">
        <v>6330.7602567758358</v>
      </c>
      <c r="AQ1029" s="24">
        <v>197</v>
      </c>
      <c r="AR1029" s="24">
        <v>83</v>
      </c>
      <c r="AS1029" s="24">
        <v>536</v>
      </c>
      <c r="AT1029" s="24">
        <v>9090</v>
      </c>
      <c r="AU1029" s="24">
        <v>11217</v>
      </c>
      <c r="AV1029" s="24">
        <v>4009</v>
      </c>
      <c r="AW1029" s="24">
        <v>2123</v>
      </c>
      <c r="AX1029" s="24">
        <v>1511</v>
      </c>
      <c r="AY1029" s="24">
        <v>1458</v>
      </c>
      <c r="AZ1029" s="24">
        <v>1420</v>
      </c>
      <c r="BA1029" s="24">
        <v>1086</v>
      </c>
      <c r="BB1029" s="24">
        <v>868</v>
      </c>
      <c r="BC1029" s="24">
        <v>686</v>
      </c>
      <c r="BD1029" s="24">
        <v>545</v>
      </c>
      <c r="BE1029" s="24">
        <v>540</v>
      </c>
      <c r="BF1029" s="24">
        <v>494.15321085516905</v>
      </c>
      <c r="BG1029" s="24">
        <v>464.67414911209551</v>
      </c>
      <c r="BH1029" s="24">
        <v>760.7757223609533</v>
      </c>
      <c r="BI1029" s="24">
        <v>37088.603082328234</v>
      </c>
      <c r="BJ1029" s="24">
        <v>0</v>
      </c>
      <c r="BK1029" s="24">
        <v>0</v>
      </c>
      <c r="BL1029" s="24">
        <v>0</v>
      </c>
      <c r="BM1029" s="24">
        <v>73</v>
      </c>
      <c r="BN1029" s="24">
        <v>303</v>
      </c>
      <c r="BO1029" s="24">
        <v>340</v>
      </c>
      <c r="BP1029" s="24">
        <v>280</v>
      </c>
      <c r="BQ1029" s="24">
        <v>204</v>
      </c>
      <c r="BR1029" s="24">
        <v>215</v>
      </c>
      <c r="BS1029" s="24">
        <v>224</v>
      </c>
      <c r="BT1029" s="24">
        <v>171</v>
      </c>
      <c r="BU1029" s="24">
        <v>148</v>
      </c>
      <c r="BV1029" s="24">
        <v>146</v>
      </c>
      <c r="BW1029" s="24">
        <v>189</v>
      </c>
      <c r="BX1029" s="24">
        <v>195</v>
      </c>
      <c r="BY1029" s="24">
        <v>434.08973623752189</v>
      </c>
      <c r="BZ1029" s="24">
        <v>547.76268428227752</v>
      </c>
      <c r="CA1029" s="24">
        <v>1116.3181805653855</v>
      </c>
      <c r="CB1029" s="24">
        <v>4586.1706010851858</v>
      </c>
      <c r="CC1029" s="24">
        <v>0</v>
      </c>
      <c r="CD1029" s="24">
        <v>0</v>
      </c>
      <c r="CE1029" s="24">
        <v>0</v>
      </c>
      <c r="CF1029" s="24">
        <v>0</v>
      </c>
      <c r="CG1029" s="24">
        <v>39</v>
      </c>
      <c r="CH1029" s="24">
        <v>49</v>
      </c>
      <c r="CI1029" s="24">
        <v>89</v>
      </c>
      <c r="CJ1029" s="24">
        <v>115</v>
      </c>
      <c r="CK1029" s="24">
        <v>152</v>
      </c>
      <c r="CL1029" s="24">
        <v>215</v>
      </c>
      <c r="CM1029" s="24">
        <v>183</v>
      </c>
      <c r="CN1029" s="24">
        <v>203</v>
      </c>
      <c r="CO1029" s="24">
        <v>269</v>
      </c>
      <c r="CP1029" s="24">
        <v>382</v>
      </c>
      <c r="CQ1029" s="24">
        <v>600</v>
      </c>
      <c r="CR1029" s="24">
        <v>1244.6654113025813</v>
      </c>
      <c r="CS1029" s="24">
        <v>2442.1078471317487</v>
      </c>
      <c r="CT1029" s="24">
        <v>9139.533917703473</v>
      </c>
      <c r="CU1029" s="24">
        <v>15122.307176137803</v>
      </c>
      <c r="CV1029" s="24">
        <v>139</v>
      </c>
      <c r="CW1029" s="24">
        <v>50</v>
      </c>
      <c r="CX1029" s="24">
        <v>160</v>
      </c>
      <c r="CY1029" s="24">
        <v>10009</v>
      </c>
      <c r="CZ1029" s="24">
        <v>10905</v>
      </c>
      <c r="DA1029" s="24">
        <v>2613</v>
      </c>
      <c r="DB1029" s="24">
        <v>1096</v>
      </c>
      <c r="DC1029" s="24">
        <v>746</v>
      </c>
      <c r="DD1029" s="24">
        <v>597</v>
      </c>
      <c r="DE1029" s="24">
        <v>666</v>
      </c>
      <c r="DF1029" s="24">
        <v>601</v>
      </c>
      <c r="DG1029" s="24">
        <v>530</v>
      </c>
      <c r="DH1029" s="24">
        <v>443</v>
      </c>
      <c r="DI1029" s="24">
        <v>381</v>
      </c>
      <c r="DJ1029" s="24">
        <v>434</v>
      </c>
      <c r="DK1029" s="24">
        <v>399.67619632264621</v>
      </c>
      <c r="DL1029" s="24">
        <v>534.62284648039565</v>
      </c>
      <c r="DM1029" s="24">
        <v>1432.8299286903168</v>
      </c>
      <c r="DN1029" s="24">
        <v>31737.128971493359</v>
      </c>
      <c r="DO1029" s="24">
        <v>101007.2921104619</v>
      </c>
    </row>
    <row r="1030" spans="1:119" x14ac:dyDescent="0.2">
      <c r="A1030" s="1">
        <v>38</v>
      </c>
      <c r="B1030" s="1" t="s">
        <v>73</v>
      </c>
      <c r="C1030" s="1" t="s">
        <v>74</v>
      </c>
      <c r="D1030" s="1">
        <v>2016</v>
      </c>
      <c r="E1030" s="24">
        <v>0</v>
      </c>
      <c r="F1030" s="24">
        <v>0</v>
      </c>
      <c r="G1030" s="24">
        <v>0</v>
      </c>
      <c r="H1030" s="24">
        <v>26</v>
      </c>
      <c r="I1030" s="24">
        <v>215</v>
      </c>
      <c r="J1030" s="24">
        <v>432</v>
      </c>
      <c r="K1030" s="24">
        <v>522</v>
      </c>
      <c r="L1030" s="24">
        <v>444</v>
      </c>
      <c r="M1030" s="24">
        <v>518</v>
      </c>
      <c r="N1030" s="24">
        <v>551</v>
      </c>
      <c r="O1030" s="24">
        <v>360</v>
      </c>
      <c r="P1030" s="24">
        <v>285</v>
      </c>
      <c r="Q1030" s="24">
        <v>248</v>
      </c>
      <c r="R1030" s="24">
        <v>281</v>
      </c>
      <c r="S1030" s="24">
        <v>311</v>
      </c>
      <c r="T1030" s="24">
        <v>424.55627994932422</v>
      </c>
      <c r="U1030" s="24">
        <v>609.14216145151067</v>
      </c>
      <c r="V1030" s="24">
        <v>971.03052777014841</v>
      </c>
      <c r="W1030" s="24">
        <v>6197.728969170983</v>
      </c>
      <c r="X1030" s="24">
        <v>0</v>
      </c>
      <c r="Y1030" s="24">
        <v>0</v>
      </c>
      <c r="Z1030" s="24">
        <v>0</v>
      </c>
      <c r="AA1030" s="24">
        <v>0</v>
      </c>
      <c r="AB1030" s="24">
        <v>31</v>
      </c>
      <c r="AC1030" s="24">
        <v>99</v>
      </c>
      <c r="AD1030" s="24">
        <v>180</v>
      </c>
      <c r="AE1030" s="24">
        <v>208</v>
      </c>
      <c r="AF1030" s="24">
        <v>359</v>
      </c>
      <c r="AG1030" s="24">
        <v>381</v>
      </c>
      <c r="AH1030" s="24">
        <v>375</v>
      </c>
      <c r="AI1030" s="24">
        <v>325</v>
      </c>
      <c r="AJ1030" s="24">
        <v>325</v>
      </c>
      <c r="AK1030" s="24">
        <v>294</v>
      </c>
      <c r="AL1030" s="24">
        <v>396</v>
      </c>
      <c r="AM1030" s="24">
        <v>629.29747587496547</v>
      </c>
      <c r="AN1030" s="24">
        <v>794.54343432793621</v>
      </c>
      <c r="AO1030" s="24">
        <v>2010.9047710724799</v>
      </c>
      <c r="AP1030" s="24">
        <v>6407.7456812753835</v>
      </c>
      <c r="AQ1030" s="24">
        <v>197</v>
      </c>
      <c r="AR1030" s="24">
        <v>83</v>
      </c>
      <c r="AS1030" s="24">
        <v>536</v>
      </c>
      <c r="AT1030" s="24">
        <v>9090</v>
      </c>
      <c r="AU1030" s="24">
        <v>11217</v>
      </c>
      <c r="AV1030" s="24">
        <v>4009</v>
      </c>
      <c r="AW1030" s="24">
        <v>2125</v>
      </c>
      <c r="AX1030" s="24">
        <v>1514</v>
      </c>
      <c r="AY1030" s="24">
        <v>1457</v>
      </c>
      <c r="AZ1030" s="24">
        <v>1420</v>
      </c>
      <c r="BA1030" s="24">
        <v>1086</v>
      </c>
      <c r="BB1030" s="24">
        <v>868</v>
      </c>
      <c r="BC1030" s="24">
        <v>686</v>
      </c>
      <c r="BD1030" s="24">
        <v>545</v>
      </c>
      <c r="BE1030" s="24">
        <v>540</v>
      </c>
      <c r="BF1030" s="24">
        <v>484.93452643259502</v>
      </c>
      <c r="BG1030" s="24">
        <v>464.81687059347826</v>
      </c>
      <c r="BH1030" s="24">
        <v>794.06381691698289</v>
      </c>
      <c r="BI1030" s="24">
        <v>37116.81521394306</v>
      </c>
      <c r="BJ1030" s="24">
        <v>0</v>
      </c>
      <c r="BK1030" s="24">
        <v>0</v>
      </c>
      <c r="BL1030" s="24">
        <v>0</v>
      </c>
      <c r="BM1030" s="24">
        <v>73</v>
      </c>
      <c r="BN1030" s="24">
        <v>303</v>
      </c>
      <c r="BO1030" s="24">
        <v>340</v>
      </c>
      <c r="BP1030" s="24">
        <v>280</v>
      </c>
      <c r="BQ1030" s="24">
        <v>204</v>
      </c>
      <c r="BR1030" s="24">
        <v>216</v>
      </c>
      <c r="BS1030" s="24">
        <v>224</v>
      </c>
      <c r="BT1030" s="24">
        <v>171</v>
      </c>
      <c r="BU1030" s="24">
        <v>147</v>
      </c>
      <c r="BV1030" s="24">
        <v>146</v>
      </c>
      <c r="BW1030" s="24">
        <v>188</v>
      </c>
      <c r="BX1030" s="24">
        <v>195</v>
      </c>
      <c r="BY1030" s="24">
        <v>429.44879500485769</v>
      </c>
      <c r="BZ1030" s="24">
        <v>565.65617421544209</v>
      </c>
      <c r="CA1030" s="24">
        <v>1177.3483205726859</v>
      </c>
      <c r="CB1030" s="24">
        <v>4659.4532897929848</v>
      </c>
      <c r="CC1030" s="24">
        <v>0</v>
      </c>
      <c r="CD1030" s="24">
        <v>0</v>
      </c>
      <c r="CE1030" s="24">
        <v>0</v>
      </c>
      <c r="CF1030" s="24">
        <v>0</v>
      </c>
      <c r="CG1030" s="24">
        <v>39</v>
      </c>
      <c r="CH1030" s="24">
        <v>49</v>
      </c>
      <c r="CI1030" s="24">
        <v>89</v>
      </c>
      <c r="CJ1030" s="24">
        <v>115</v>
      </c>
      <c r="CK1030" s="24">
        <v>152</v>
      </c>
      <c r="CL1030" s="24">
        <v>215</v>
      </c>
      <c r="CM1030" s="24">
        <v>183</v>
      </c>
      <c r="CN1030" s="24">
        <v>203</v>
      </c>
      <c r="CO1030" s="24">
        <v>269</v>
      </c>
      <c r="CP1030" s="24">
        <v>382</v>
      </c>
      <c r="CQ1030" s="24">
        <v>600</v>
      </c>
      <c r="CR1030" s="24">
        <v>1220.7768291806822</v>
      </c>
      <c r="CS1030" s="24">
        <v>2432.2571661514389</v>
      </c>
      <c r="CT1030" s="24">
        <v>9183.915082516316</v>
      </c>
      <c r="CU1030" s="24">
        <v>15132.949077848438</v>
      </c>
      <c r="CV1030" s="24">
        <v>139</v>
      </c>
      <c r="CW1030" s="24">
        <v>50</v>
      </c>
      <c r="CX1030" s="24">
        <v>160</v>
      </c>
      <c r="CY1030" s="24">
        <v>10009</v>
      </c>
      <c r="CZ1030" s="24">
        <v>10905</v>
      </c>
      <c r="DA1030" s="24">
        <v>2613</v>
      </c>
      <c r="DB1030" s="24">
        <v>1096</v>
      </c>
      <c r="DC1030" s="24">
        <v>746</v>
      </c>
      <c r="DD1030" s="24">
        <v>595</v>
      </c>
      <c r="DE1030" s="24">
        <v>666</v>
      </c>
      <c r="DF1030" s="24">
        <v>602</v>
      </c>
      <c r="DG1030" s="24">
        <v>531</v>
      </c>
      <c r="DH1030" s="24">
        <v>443</v>
      </c>
      <c r="DI1030" s="24">
        <v>381</v>
      </c>
      <c r="DJ1030" s="24">
        <v>434</v>
      </c>
      <c r="DK1030" s="24">
        <v>384.07619985547581</v>
      </c>
      <c r="DL1030" s="24">
        <v>518.62326233078568</v>
      </c>
      <c r="DM1030" s="24">
        <v>1405.8540854588277</v>
      </c>
      <c r="DN1030" s="24">
        <v>31678.553547645093</v>
      </c>
      <c r="DO1030" s="24">
        <v>101193.24577967596</v>
      </c>
    </row>
    <row r="1031" spans="1:119" x14ac:dyDescent="0.2">
      <c r="A1031" s="1">
        <v>38</v>
      </c>
      <c r="B1031" s="1" t="s">
        <v>73</v>
      </c>
      <c r="C1031" s="1" t="s">
        <v>74</v>
      </c>
      <c r="D1031" s="1">
        <v>2017</v>
      </c>
      <c r="E1031" s="24">
        <v>0</v>
      </c>
      <c r="F1031" s="24">
        <v>0</v>
      </c>
      <c r="G1031" s="24">
        <v>0</v>
      </c>
      <c r="H1031" s="24">
        <v>26</v>
      </c>
      <c r="I1031" s="24">
        <v>215</v>
      </c>
      <c r="J1031" s="24">
        <v>432</v>
      </c>
      <c r="K1031" s="24">
        <v>522</v>
      </c>
      <c r="L1031" s="24">
        <v>441</v>
      </c>
      <c r="M1031" s="24">
        <v>518</v>
      </c>
      <c r="N1031" s="24">
        <v>551</v>
      </c>
      <c r="O1031" s="24">
        <v>361</v>
      </c>
      <c r="P1031" s="24">
        <v>285</v>
      </c>
      <c r="Q1031" s="24">
        <v>248</v>
      </c>
      <c r="R1031" s="24">
        <v>281</v>
      </c>
      <c r="S1031" s="24">
        <v>311</v>
      </c>
      <c r="T1031" s="24">
        <v>421.52154070593025</v>
      </c>
      <c r="U1031" s="24">
        <v>616.29958453640961</v>
      </c>
      <c r="V1031" s="24">
        <v>1019.3926217838525</v>
      </c>
      <c r="W1031" s="24">
        <v>6248.2137470261914</v>
      </c>
      <c r="X1031" s="24">
        <v>0</v>
      </c>
      <c r="Y1031" s="24">
        <v>0</v>
      </c>
      <c r="Z1031" s="24">
        <v>0</v>
      </c>
      <c r="AA1031" s="24">
        <v>0</v>
      </c>
      <c r="AB1031" s="24">
        <v>31</v>
      </c>
      <c r="AC1031" s="24">
        <v>99</v>
      </c>
      <c r="AD1031" s="24">
        <v>180</v>
      </c>
      <c r="AE1031" s="24">
        <v>207</v>
      </c>
      <c r="AF1031" s="24">
        <v>360</v>
      </c>
      <c r="AG1031" s="24">
        <v>381</v>
      </c>
      <c r="AH1031" s="24">
        <v>375</v>
      </c>
      <c r="AI1031" s="24">
        <v>325</v>
      </c>
      <c r="AJ1031" s="24">
        <v>325</v>
      </c>
      <c r="AK1031" s="24">
        <v>294</v>
      </c>
      <c r="AL1031" s="24">
        <v>396</v>
      </c>
      <c r="AM1031" s="24">
        <v>630.72136322651863</v>
      </c>
      <c r="AN1031" s="24">
        <v>809.07362171306056</v>
      </c>
      <c r="AO1031" s="24">
        <v>2081.5394589554089</v>
      </c>
      <c r="AP1031" s="24">
        <v>6494.334443894988</v>
      </c>
      <c r="AQ1031" s="24">
        <v>197</v>
      </c>
      <c r="AR1031" s="24">
        <v>83</v>
      </c>
      <c r="AS1031" s="24">
        <v>536</v>
      </c>
      <c r="AT1031" s="24">
        <v>9090</v>
      </c>
      <c r="AU1031" s="24">
        <v>11217</v>
      </c>
      <c r="AV1031" s="24">
        <v>4008</v>
      </c>
      <c r="AW1031" s="24">
        <v>2126</v>
      </c>
      <c r="AX1031" s="24">
        <v>1518</v>
      </c>
      <c r="AY1031" s="24">
        <v>1454</v>
      </c>
      <c r="AZ1031" s="24">
        <v>1420</v>
      </c>
      <c r="BA1031" s="24">
        <v>1086</v>
      </c>
      <c r="BB1031" s="24">
        <v>868</v>
      </c>
      <c r="BC1031" s="24">
        <v>686</v>
      </c>
      <c r="BD1031" s="24">
        <v>545</v>
      </c>
      <c r="BE1031" s="24">
        <v>540</v>
      </c>
      <c r="BF1031" s="24">
        <v>485.99020401136289</v>
      </c>
      <c r="BG1031" s="24">
        <v>466.59898162116133</v>
      </c>
      <c r="BH1031" s="24">
        <v>823.90205348693632</v>
      </c>
      <c r="BI1031" s="24">
        <v>37150.491239119467</v>
      </c>
      <c r="BJ1031" s="24">
        <v>0</v>
      </c>
      <c r="BK1031" s="24">
        <v>0</v>
      </c>
      <c r="BL1031" s="24">
        <v>0</v>
      </c>
      <c r="BM1031" s="24">
        <v>73</v>
      </c>
      <c r="BN1031" s="24">
        <v>303</v>
      </c>
      <c r="BO1031" s="24">
        <v>340</v>
      </c>
      <c r="BP1031" s="24">
        <v>279</v>
      </c>
      <c r="BQ1031" s="24">
        <v>203</v>
      </c>
      <c r="BR1031" s="24">
        <v>216</v>
      </c>
      <c r="BS1031" s="24">
        <v>223</v>
      </c>
      <c r="BT1031" s="24">
        <v>171</v>
      </c>
      <c r="BU1031" s="24">
        <v>147</v>
      </c>
      <c r="BV1031" s="24">
        <v>146</v>
      </c>
      <c r="BW1031" s="24">
        <v>188</v>
      </c>
      <c r="BX1031" s="24">
        <v>195</v>
      </c>
      <c r="BY1031" s="24">
        <v>438.44419621664224</v>
      </c>
      <c r="BZ1031" s="24">
        <v>583.13948614529261</v>
      </c>
      <c r="CA1031" s="24">
        <v>1238.1059217170098</v>
      </c>
      <c r="CB1031" s="24">
        <v>4743.6896040789443</v>
      </c>
      <c r="CC1031" s="24">
        <v>0</v>
      </c>
      <c r="CD1031" s="24">
        <v>0</v>
      </c>
      <c r="CE1031" s="24">
        <v>0</v>
      </c>
      <c r="CF1031" s="24">
        <v>0</v>
      </c>
      <c r="CG1031" s="24">
        <v>39</v>
      </c>
      <c r="CH1031" s="24">
        <v>49</v>
      </c>
      <c r="CI1031" s="24">
        <v>89</v>
      </c>
      <c r="CJ1031" s="24">
        <v>115</v>
      </c>
      <c r="CK1031" s="24">
        <v>152</v>
      </c>
      <c r="CL1031" s="24">
        <v>215</v>
      </c>
      <c r="CM1031" s="24">
        <v>183</v>
      </c>
      <c r="CN1031" s="24">
        <v>203</v>
      </c>
      <c r="CO1031" s="24">
        <v>269</v>
      </c>
      <c r="CP1031" s="24">
        <v>381</v>
      </c>
      <c r="CQ1031" s="24">
        <v>600</v>
      </c>
      <c r="CR1031" s="24">
        <v>1216.6794786356604</v>
      </c>
      <c r="CS1031" s="24">
        <v>2432.5594318732233</v>
      </c>
      <c r="CT1031" s="24">
        <v>9236.6082966323902</v>
      </c>
      <c r="CU1031" s="24">
        <v>15180.847207141276</v>
      </c>
      <c r="CV1031" s="24">
        <v>139</v>
      </c>
      <c r="CW1031" s="24">
        <v>50</v>
      </c>
      <c r="CX1031" s="24">
        <v>160</v>
      </c>
      <c r="CY1031" s="24">
        <v>10009</v>
      </c>
      <c r="CZ1031" s="24">
        <v>10905</v>
      </c>
      <c r="DA1031" s="24">
        <v>2613</v>
      </c>
      <c r="DB1031" s="24">
        <v>1096</v>
      </c>
      <c r="DC1031" s="24">
        <v>748</v>
      </c>
      <c r="DD1031" s="24">
        <v>594</v>
      </c>
      <c r="DE1031" s="24">
        <v>667</v>
      </c>
      <c r="DF1031" s="24">
        <v>603</v>
      </c>
      <c r="DG1031" s="24">
        <v>531</v>
      </c>
      <c r="DH1031" s="24">
        <v>443</v>
      </c>
      <c r="DI1031" s="24">
        <v>382</v>
      </c>
      <c r="DJ1031" s="24">
        <v>434</v>
      </c>
      <c r="DK1031" s="24">
        <v>375.03032244306894</v>
      </c>
      <c r="DL1031" s="24">
        <v>507.38240342988746</v>
      </c>
      <c r="DM1031" s="24">
        <v>1380.7609418920292</v>
      </c>
      <c r="DN1031" s="24">
        <v>31637.173667764979</v>
      </c>
      <c r="DO1031" s="24">
        <v>101454.74990902584</v>
      </c>
    </row>
    <row r="1032" spans="1:119" x14ac:dyDescent="0.2">
      <c r="A1032" s="1">
        <v>38</v>
      </c>
      <c r="B1032" s="1" t="s">
        <v>73</v>
      </c>
      <c r="C1032" s="1" t="s">
        <v>74</v>
      </c>
      <c r="D1032" s="1">
        <v>2018</v>
      </c>
      <c r="E1032" s="24">
        <v>0</v>
      </c>
      <c r="F1032" s="24">
        <v>0</v>
      </c>
      <c r="G1032" s="24">
        <v>0</v>
      </c>
      <c r="H1032" s="24">
        <v>26</v>
      </c>
      <c r="I1032" s="24">
        <v>215</v>
      </c>
      <c r="J1032" s="24">
        <v>432</v>
      </c>
      <c r="K1032" s="24">
        <v>522</v>
      </c>
      <c r="L1032" s="24">
        <v>436</v>
      </c>
      <c r="M1032" s="24">
        <v>518</v>
      </c>
      <c r="N1032" s="24">
        <v>551</v>
      </c>
      <c r="O1032" s="24">
        <v>361</v>
      </c>
      <c r="P1032" s="24">
        <v>285</v>
      </c>
      <c r="Q1032" s="24">
        <v>248</v>
      </c>
      <c r="R1032" s="24">
        <v>281</v>
      </c>
      <c r="S1032" s="24">
        <v>311</v>
      </c>
      <c r="T1032" s="24">
        <v>422.33451955049941</v>
      </c>
      <c r="U1032" s="24">
        <v>631.43322702674789</v>
      </c>
      <c r="V1032" s="24">
        <v>1061.7204863459847</v>
      </c>
      <c r="W1032" s="24">
        <v>6301.4882329232305</v>
      </c>
      <c r="X1032" s="24">
        <v>0</v>
      </c>
      <c r="Y1032" s="24">
        <v>0</v>
      </c>
      <c r="Z1032" s="24">
        <v>0</v>
      </c>
      <c r="AA1032" s="24">
        <v>0</v>
      </c>
      <c r="AB1032" s="24">
        <v>31</v>
      </c>
      <c r="AC1032" s="24">
        <v>99</v>
      </c>
      <c r="AD1032" s="24">
        <v>180</v>
      </c>
      <c r="AE1032" s="24">
        <v>207</v>
      </c>
      <c r="AF1032" s="24">
        <v>360</v>
      </c>
      <c r="AG1032" s="24">
        <v>381</v>
      </c>
      <c r="AH1032" s="24">
        <v>375</v>
      </c>
      <c r="AI1032" s="24">
        <v>325</v>
      </c>
      <c r="AJ1032" s="24">
        <v>325</v>
      </c>
      <c r="AK1032" s="24">
        <v>294</v>
      </c>
      <c r="AL1032" s="24">
        <v>396</v>
      </c>
      <c r="AM1032" s="24">
        <v>641.81854116765408</v>
      </c>
      <c r="AN1032" s="24">
        <v>829.80947472123796</v>
      </c>
      <c r="AO1032" s="24">
        <v>2142.606336279468</v>
      </c>
      <c r="AP1032" s="24">
        <v>6587.2343521683606</v>
      </c>
      <c r="AQ1032" s="24">
        <v>197</v>
      </c>
      <c r="AR1032" s="24">
        <v>83</v>
      </c>
      <c r="AS1032" s="24">
        <v>536</v>
      </c>
      <c r="AT1032" s="24">
        <v>9090</v>
      </c>
      <c r="AU1032" s="24">
        <v>11217</v>
      </c>
      <c r="AV1032" s="24">
        <v>4008</v>
      </c>
      <c r="AW1032" s="24">
        <v>2127</v>
      </c>
      <c r="AX1032" s="24">
        <v>1521</v>
      </c>
      <c r="AY1032" s="24">
        <v>1455</v>
      </c>
      <c r="AZ1032" s="24">
        <v>1420</v>
      </c>
      <c r="BA1032" s="24">
        <v>1086</v>
      </c>
      <c r="BB1032" s="24">
        <v>868</v>
      </c>
      <c r="BC1032" s="24">
        <v>686</v>
      </c>
      <c r="BD1032" s="24">
        <v>545</v>
      </c>
      <c r="BE1032" s="24">
        <v>540</v>
      </c>
      <c r="BF1032" s="24">
        <v>495.94136915341062</v>
      </c>
      <c r="BG1032" s="24">
        <v>468.64830476453687</v>
      </c>
      <c r="BH1032" s="24">
        <v>850.00263693853799</v>
      </c>
      <c r="BI1032" s="24">
        <v>37193.592310856489</v>
      </c>
      <c r="BJ1032" s="24">
        <v>0</v>
      </c>
      <c r="BK1032" s="24">
        <v>0</v>
      </c>
      <c r="BL1032" s="24">
        <v>0</v>
      </c>
      <c r="BM1032" s="24">
        <v>73</v>
      </c>
      <c r="BN1032" s="24">
        <v>303</v>
      </c>
      <c r="BO1032" s="24">
        <v>341</v>
      </c>
      <c r="BP1032" s="24">
        <v>279</v>
      </c>
      <c r="BQ1032" s="24">
        <v>201</v>
      </c>
      <c r="BR1032" s="24">
        <v>216</v>
      </c>
      <c r="BS1032" s="24">
        <v>223</v>
      </c>
      <c r="BT1032" s="24">
        <v>171</v>
      </c>
      <c r="BU1032" s="24">
        <v>147</v>
      </c>
      <c r="BV1032" s="24">
        <v>146</v>
      </c>
      <c r="BW1032" s="24">
        <v>188</v>
      </c>
      <c r="BX1032" s="24">
        <v>195</v>
      </c>
      <c r="BY1032" s="24">
        <v>454.47712401250368</v>
      </c>
      <c r="BZ1032" s="24">
        <v>606.10024254049165</v>
      </c>
      <c r="CA1032" s="24">
        <v>1296.4760123035235</v>
      </c>
      <c r="CB1032" s="24">
        <v>4840.0533788565172</v>
      </c>
      <c r="CC1032" s="24">
        <v>0</v>
      </c>
      <c r="CD1032" s="24">
        <v>0</v>
      </c>
      <c r="CE1032" s="24">
        <v>0</v>
      </c>
      <c r="CF1032" s="24">
        <v>0</v>
      </c>
      <c r="CG1032" s="24">
        <v>39</v>
      </c>
      <c r="CH1032" s="24">
        <v>49</v>
      </c>
      <c r="CI1032" s="24">
        <v>89</v>
      </c>
      <c r="CJ1032" s="24">
        <v>114</v>
      </c>
      <c r="CK1032" s="24">
        <v>152</v>
      </c>
      <c r="CL1032" s="24">
        <v>215</v>
      </c>
      <c r="CM1032" s="24">
        <v>183</v>
      </c>
      <c r="CN1032" s="24">
        <v>203</v>
      </c>
      <c r="CO1032" s="24">
        <v>269</v>
      </c>
      <c r="CP1032" s="24">
        <v>381</v>
      </c>
      <c r="CQ1032" s="24">
        <v>600</v>
      </c>
      <c r="CR1032" s="24">
        <v>1217.3845748250067</v>
      </c>
      <c r="CS1032" s="24">
        <v>2450.4614643135219</v>
      </c>
      <c r="CT1032" s="24">
        <v>9290.625975181827</v>
      </c>
      <c r="CU1032" s="24">
        <v>15252.472014320356</v>
      </c>
      <c r="CV1032" s="24">
        <v>139</v>
      </c>
      <c r="CW1032" s="24">
        <v>50</v>
      </c>
      <c r="CX1032" s="24">
        <v>160</v>
      </c>
      <c r="CY1032" s="24">
        <v>10009</v>
      </c>
      <c r="CZ1032" s="24">
        <v>10905</v>
      </c>
      <c r="DA1032" s="24">
        <v>2613</v>
      </c>
      <c r="DB1032" s="24">
        <v>1096</v>
      </c>
      <c r="DC1032" s="24">
        <v>749</v>
      </c>
      <c r="DD1032" s="24">
        <v>594</v>
      </c>
      <c r="DE1032" s="24">
        <v>667</v>
      </c>
      <c r="DF1032" s="24">
        <v>603</v>
      </c>
      <c r="DG1032" s="24">
        <v>532</v>
      </c>
      <c r="DH1032" s="24">
        <v>443</v>
      </c>
      <c r="DI1032" s="24">
        <v>383</v>
      </c>
      <c r="DJ1032" s="24">
        <v>434</v>
      </c>
      <c r="DK1032" s="24">
        <v>376.87236270713373</v>
      </c>
      <c r="DL1032" s="24">
        <v>498.89536935783792</v>
      </c>
      <c r="DM1032" s="24">
        <v>1364.2115068383825</v>
      </c>
      <c r="DN1032" s="24">
        <v>31616.979238903361</v>
      </c>
      <c r="DO1032" s="24">
        <v>101791.81952802831</v>
      </c>
    </row>
    <row r="1033" spans="1:119" x14ac:dyDescent="0.2">
      <c r="A1033" s="1">
        <v>38</v>
      </c>
      <c r="B1033" s="1" t="s">
        <v>73</v>
      </c>
      <c r="C1033" s="1" t="s">
        <v>74</v>
      </c>
      <c r="D1033" s="1">
        <v>2019</v>
      </c>
      <c r="E1033" s="24">
        <v>0</v>
      </c>
      <c r="F1033" s="24">
        <v>0</v>
      </c>
      <c r="G1033" s="24">
        <v>0</v>
      </c>
      <c r="H1033" s="24">
        <v>26</v>
      </c>
      <c r="I1033" s="24">
        <v>215</v>
      </c>
      <c r="J1033" s="24">
        <v>433</v>
      </c>
      <c r="K1033" s="24">
        <v>521</v>
      </c>
      <c r="L1033" s="24">
        <v>436</v>
      </c>
      <c r="M1033" s="24">
        <v>518</v>
      </c>
      <c r="N1033" s="24">
        <v>551</v>
      </c>
      <c r="O1033" s="24">
        <v>361</v>
      </c>
      <c r="P1033" s="24">
        <v>285</v>
      </c>
      <c r="Q1033" s="24">
        <v>248</v>
      </c>
      <c r="R1033" s="24">
        <v>281</v>
      </c>
      <c r="S1033" s="24">
        <v>311</v>
      </c>
      <c r="T1033" s="24">
        <v>430.92672943864022</v>
      </c>
      <c r="U1033" s="24">
        <v>644.61347986409487</v>
      </c>
      <c r="V1033" s="24">
        <v>1106.2727757984226</v>
      </c>
      <c r="W1033" s="24">
        <v>6367.8129851011572</v>
      </c>
      <c r="X1033" s="24">
        <v>0</v>
      </c>
      <c r="Y1033" s="24">
        <v>0</v>
      </c>
      <c r="Z1033" s="24">
        <v>0</v>
      </c>
      <c r="AA1033" s="24">
        <v>0</v>
      </c>
      <c r="AB1033" s="24">
        <v>31</v>
      </c>
      <c r="AC1033" s="24">
        <v>99</v>
      </c>
      <c r="AD1033" s="24">
        <v>180</v>
      </c>
      <c r="AE1033" s="24">
        <v>207</v>
      </c>
      <c r="AF1033" s="24">
        <v>360</v>
      </c>
      <c r="AG1033" s="24">
        <v>381</v>
      </c>
      <c r="AH1033" s="24">
        <v>375</v>
      </c>
      <c r="AI1033" s="24">
        <v>325</v>
      </c>
      <c r="AJ1033" s="24">
        <v>325</v>
      </c>
      <c r="AK1033" s="24">
        <v>294</v>
      </c>
      <c r="AL1033" s="24">
        <v>396</v>
      </c>
      <c r="AM1033" s="24">
        <v>656.4001182994989</v>
      </c>
      <c r="AN1033" s="24">
        <v>850.32984635723551</v>
      </c>
      <c r="AO1033" s="24">
        <v>2218.1858899257782</v>
      </c>
      <c r="AP1033" s="24">
        <v>6697.9158545825121</v>
      </c>
      <c r="AQ1033" s="24">
        <v>197</v>
      </c>
      <c r="AR1033" s="24">
        <v>83</v>
      </c>
      <c r="AS1033" s="24">
        <v>536</v>
      </c>
      <c r="AT1033" s="24">
        <v>9090</v>
      </c>
      <c r="AU1033" s="24">
        <v>11217</v>
      </c>
      <c r="AV1033" s="24">
        <v>4008</v>
      </c>
      <c r="AW1033" s="24">
        <v>2127</v>
      </c>
      <c r="AX1033" s="24">
        <v>1522</v>
      </c>
      <c r="AY1033" s="24">
        <v>1460</v>
      </c>
      <c r="AZ1033" s="24">
        <v>1420</v>
      </c>
      <c r="BA1033" s="24">
        <v>1086</v>
      </c>
      <c r="BB1033" s="24">
        <v>868</v>
      </c>
      <c r="BC1033" s="24">
        <v>686</v>
      </c>
      <c r="BD1033" s="24">
        <v>546</v>
      </c>
      <c r="BE1033" s="24">
        <v>540</v>
      </c>
      <c r="BF1033" s="24">
        <v>512.16850049413006</v>
      </c>
      <c r="BG1033" s="24">
        <v>475.80985404449405</v>
      </c>
      <c r="BH1033" s="24">
        <v>873.81761204241457</v>
      </c>
      <c r="BI1033" s="24">
        <v>37247.795966581034</v>
      </c>
      <c r="BJ1033" s="24">
        <v>0</v>
      </c>
      <c r="BK1033" s="24">
        <v>0</v>
      </c>
      <c r="BL1033" s="24">
        <v>0</v>
      </c>
      <c r="BM1033" s="24">
        <v>73</v>
      </c>
      <c r="BN1033" s="24">
        <v>303</v>
      </c>
      <c r="BO1033" s="24">
        <v>341</v>
      </c>
      <c r="BP1033" s="24">
        <v>279</v>
      </c>
      <c r="BQ1033" s="24">
        <v>200</v>
      </c>
      <c r="BR1033" s="24">
        <v>216</v>
      </c>
      <c r="BS1033" s="24">
        <v>222</v>
      </c>
      <c r="BT1033" s="24">
        <v>171</v>
      </c>
      <c r="BU1033" s="24">
        <v>147</v>
      </c>
      <c r="BV1033" s="24">
        <v>146</v>
      </c>
      <c r="BW1033" s="24">
        <v>188</v>
      </c>
      <c r="BX1033" s="24">
        <v>195</v>
      </c>
      <c r="BY1033" s="24">
        <v>466.06321321409382</v>
      </c>
      <c r="BZ1033" s="24">
        <v>631.79434591032964</v>
      </c>
      <c r="CA1033" s="24">
        <v>1358.2671228804797</v>
      </c>
      <c r="CB1033" s="24">
        <v>4937.1246820049037</v>
      </c>
      <c r="CC1033" s="24">
        <v>0</v>
      </c>
      <c r="CD1033" s="24">
        <v>0</v>
      </c>
      <c r="CE1033" s="24">
        <v>0</v>
      </c>
      <c r="CF1033" s="24">
        <v>0</v>
      </c>
      <c r="CG1033" s="24">
        <v>39</v>
      </c>
      <c r="CH1033" s="24">
        <v>49</v>
      </c>
      <c r="CI1033" s="24">
        <v>89</v>
      </c>
      <c r="CJ1033" s="24">
        <v>114</v>
      </c>
      <c r="CK1033" s="24">
        <v>152</v>
      </c>
      <c r="CL1033" s="24">
        <v>215</v>
      </c>
      <c r="CM1033" s="24">
        <v>182</v>
      </c>
      <c r="CN1033" s="24">
        <v>203</v>
      </c>
      <c r="CO1033" s="24">
        <v>269</v>
      </c>
      <c r="CP1033" s="24">
        <v>379</v>
      </c>
      <c r="CQ1033" s="24">
        <v>600</v>
      </c>
      <c r="CR1033" s="24">
        <v>1230.5926856706433</v>
      </c>
      <c r="CS1033" s="24">
        <v>2482.1955200151406</v>
      </c>
      <c r="CT1033" s="24">
        <v>9355.2190711586736</v>
      </c>
      <c r="CU1033" s="24">
        <v>15359.007276844457</v>
      </c>
      <c r="CV1033" s="24">
        <v>139</v>
      </c>
      <c r="CW1033" s="24">
        <v>50</v>
      </c>
      <c r="CX1033" s="24">
        <v>160</v>
      </c>
      <c r="CY1033" s="24">
        <v>10009</v>
      </c>
      <c r="CZ1033" s="24">
        <v>10905</v>
      </c>
      <c r="DA1033" s="24">
        <v>2612</v>
      </c>
      <c r="DB1033" s="24">
        <v>1096</v>
      </c>
      <c r="DC1033" s="24">
        <v>749</v>
      </c>
      <c r="DD1033" s="24">
        <v>594</v>
      </c>
      <c r="DE1033" s="24">
        <v>667</v>
      </c>
      <c r="DF1033" s="24">
        <v>603</v>
      </c>
      <c r="DG1033" s="24">
        <v>532</v>
      </c>
      <c r="DH1033" s="24">
        <v>443</v>
      </c>
      <c r="DI1033" s="24">
        <v>384</v>
      </c>
      <c r="DJ1033" s="24">
        <v>434</v>
      </c>
      <c r="DK1033" s="24">
        <v>382.14678049654646</v>
      </c>
      <c r="DL1033" s="24">
        <v>485.54793728194892</v>
      </c>
      <c r="DM1033" s="24">
        <v>1344.4546182879922</v>
      </c>
      <c r="DN1033" s="24">
        <v>31589.149336066479</v>
      </c>
      <c r="DO1033" s="24">
        <v>102198.80610118057</v>
      </c>
    </row>
    <row r="1034" spans="1:119" x14ac:dyDescent="0.2">
      <c r="A1034" s="1">
        <v>38</v>
      </c>
      <c r="B1034" s="1" t="s">
        <v>73</v>
      </c>
      <c r="C1034" s="1" t="s">
        <v>74</v>
      </c>
      <c r="D1034" s="1">
        <v>2020</v>
      </c>
      <c r="E1034" s="24">
        <v>0</v>
      </c>
      <c r="F1034" s="24">
        <v>0</v>
      </c>
      <c r="G1034" s="24">
        <v>0</v>
      </c>
      <c r="H1034" s="24">
        <v>26</v>
      </c>
      <c r="I1034" s="24">
        <v>215</v>
      </c>
      <c r="J1034" s="24">
        <v>432</v>
      </c>
      <c r="K1034" s="24">
        <v>522</v>
      </c>
      <c r="L1034" s="24">
        <v>435</v>
      </c>
      <c r="M1034" s="24">
        <v>514</v>
      </c>
      <c r="N1034" s="24">
        <v>551</v>
      </c>
      <c r="O1034" s="24">
        <v>361</v>
      </c>
      <c r="P1034" s="24">
        <v>285</v>
      </c>
      <c r="Q1034" s="24">
        <v>247</v>
      </c>
      <c r="R1034" s="24">
        <v>281</v>
      </c>
      <c r="S1034" s="24">
        <v>311</v>
      </c>
      <c r="T1034" s="24">
        <v>439.81403989087755</v>
      </c>
      <c r="U1034" s="24">
        <v>652.92507372885871</v>
      </c>
      <c r="V1034" s="24">
        <v>1159.726465114469</v>
      </c>
      <c r="W1034" s="24">
        <v>6432.4655787342053</v>
      </c>
      <c r="X1034" s="24">
        <v>0</v>
      </c>
      <c r="Y1034" s="24">
        <v>0</v>
      </c>
      <c r="Z1034" s="24">
        <v>0</v>
      </c>
      <c r="AA1034" s="24">
        <v>0</v>
      </c>
      <c r="AB1034" s="24">
        <v>31</v>
      </c>
      <c r="AC1034" s="24">
        <v>99</v>
      </c>
      <c r="AD1034" s="24">
        <v>180</v>
      </c>
      <c r="AE1034" s="24">
        <v>207</v>
      </c>
      <c r="AF1034" s="24">
        <v>360</v>
      </c>
      <c r="AG1034" s="24">
        <v>381</v>
      </c>
      <c r="AH1034" s="24">
        <v>375</v>
      </c>
      <c r="AI1034" s="24">
        <v>325</v>
      </c>
      <c r="AJ1034" s="24">
        <v>325</v>
      </c>
      <c r="AK1034" s="24">
        <v>293</v>
      </c>
      <c r="AL1034" s="24">
        <v>396</v>
      </c>
      <c r="AM1034" s="24">
        <v>674.16832752609014</v>
      </c>
      <c r="AN1034" s="24">
        <v>868.09449144203245</v>
      </c>
      <c r="AO1034" s="24">
        <v>2295.9719140101788</v>
      </c>
      <c r="AP1034" s="24">
        <v>6810.2347329783015</v>
      </c>
      <c r="AQ1034" s="24">
        <v>197</v>
      </c>
      <c r="AR1034" s="24">
        <v>83</v>
      </c>
      <c r="AS1034" s="24">
        <v>536</v>
      </c>
      <c r="AT1034" s="24">
        <v>9090</v>
      </c>
      <c r="AU1034" s="24">
        <v>11217</v>
      </c>
      <c r="AV1034" s="24">
        <v>4008</v>
      </c>
      <c r="AW1034" s="24">
        <v>2127</v>
      </c>
      <c r="AX1034" s="24">
        <v>1522</v>
      </c>
      <c r="AY1034" s="24">
        <v>1462</v>
      </c>
      <c r="AZ1034" s="24">
        <v>1420</v>
      </c>
      <c r="BA1034" s="24">
        <v>1086</v>
      </c>
      <c r="BB1034" s="24">
        <v>868</v>
      </c>
      <c r="BC1034" s="24">
        <v>687</v>
      </c>
      <c r="BD1034" s="24">
        <v>547</v>
      </c>
      <c r="BE1034" s="24">
        <v>540</v>
      </c>
      <c r="BF1034" s="24">
        <v>527.9115383738166</v>
      </c>
      <c r="BG1034" s="24">
        <v>484.81166313636015</v>
      </c>
      <c r="BH1034" s="24">
        <v>900.23302378978144</v>
      </c>
      <c r="BI1034" s="24">
        <v>37302.95622529996</v>
      </c>
      <c r="BJ1034" s="24">
        <v>0</v>
      </c>
      <c r="BK1034" s="24">
        <v>0</v>
      </c>
      <c r="BL1034" s="24">
        <v>0</v>
      </c>
      <c r="BM1034" s="24">
        <v>73</v>
      </c>
      <c r="BN1034" s="24">
        <v>302</v>
      </c>
      <c r="BO1034" s="24">
        <v>341</v>
      </c>
      <c r="BP1034" s="24">
        <v>279</v>
      </c>
      <c r="BQ1034" s="24">
        <v>198</v>
      </c>
      <c r="BR1034" s="24">
        <v>215</v>
      </c>
      <c r="BS1034" s="24">
        <v>222</v>
      </c>
      <c r="BT1034" s="24">
        <v>170</v>
      </c>
      <c r="BU1034" s="24">
        <v>147</v>
      </c>
      <c r="BV1034" s="24">
        <v>146</v>
      </c>
      <c r="BW1034" s="24">
        <v>188</v>
      </c>
      <c r="BX1034" s="24">
        <v>195</v>
      </c>
      <c r="BY1034" s="24">
        <v>483.77269535517058</v>
      </c>
      <c r="BZ1034" s="24">
        <v>646.54465632518247</v>
      </c>
      <c r="CA1034" s="24">
        <v>1434.7557815764724</v>
      </c>
      <c r="CB1034" s="24">
        <v>5041.0731332568257</v>
      </c>
      <c r="CC1034" s="24">
        <v>0</v>
      </c>
      <c r="CD1034" s="24">
        <v>0</v>
      </c>
      <c r="CE1034" s="24">
        <v>0</v>
      </c>
      <c r="CF1034" s="24">
        <v>0</v>
      </c>
      <c r="CG1034" s="24">
        <v>38</v>
      </c>
      <c r="CH1034" s="24">
        <v>49</v>
      </c>
      <c r="CI1034" s="24">
        <v>89</v>
      </c>
      <c r="CJ1034" s="24">
        <v>114</v>
      </c>
      <c r="CK1034" s="24">
        <v>152</v>
      </c>
      <c r="CL1034" s="24">
        <v>215</v>
      </c>
      <c r="CM1034" s="24">
        <v>182</v>
      </c>
      <c r="CN1034" s="24">
        <v>203</v>
      </c>
      <c r="CO1034" s="24">
        <v>269</v>
      </c>
      <c r="CP1034" s="24">
        <v>379</v>
      </c>
      <c r="CQ1034" s="24">
        <v>600</v>
      </c>
      <c r="CR1034" s="24">
        <v>1244.8117102200895</v>
      </c>
      <c r="CS1034" s="24">
        <v>2491.7186285519711</v>
      </c>
      <c r="CT1034" s="24">
        <v>9478.7223057034771</v>
      </c>
      <c r="CU1034" s="24">
        <v>15505.252644475539</v>
      </c>
      <c r="CV1034" s="24">
        <v>139</v>
      </c>
      <c r="CW1034" s="24">
        <v>50</v>
      </c>
      <c r="CX1034" s="24">
        <v>160</v>
      </c>
      <c r="CY1034" s="24">
        <v>10009</v>
      </c>
      <c r="CZ1034" s="24">
        <v>10906</v>
      </c>
      <c r="DA1034" s="24">
        <v>2613</v>
      </c>
      <c r="DB1034" s="24">
        <v>1096</v>
      </c>
      <c r="DC1034" s="24">
        <v>750</v>
      </c>
      <c r="DD1034" s="24">
        <v>597</v>
      </c>
      <c r="DE1034" s="24">
        <v>667</v>
      </c>
      <c r="DF1034" s="24">
        <v>603</v>
      </c>
      <c r="DG1034" s="24">
        <v>532</v>
      </c>
      <c r="DH1034" s="24">
        <v>443</v>
      </c>
      <c r="DI1034" s="24">
        <v>384</v>
      </c>
      <c r="DJ1034" s="24">
        <v>434</v>
      </c>
      <c r="DK1034" s="24">
        <v>380.43113114165192</v>
      </c>
      <c r="DL1034" s="24">
        <v>479.09761802603413</v>
      </c>
      <c r="DM1034" s="24">
        <v>1332.1215160125653</v>
      </c>
      <c r="DN1034" s="24">
        <v>31574.650265180244</v>
      </c>
      <c r="DO1034" s="24">
        <v>102666.63257992505</v>
      </c>
    </row>
    <row r="1035" spans="1:119" x14ac:dyDescent="0.2">
      <c r="A1035" s="1">
        <v>38</v>
      </c>
      <c r="B1035" s="1" t="s">
        <v>73</v>
      </c>
      <c r="C1035" s="1" t="s">
        <v>74</v>
      </c>
      <c r="D1035" s="1">
        <v>2021</v>
      </c>
      <c r="E1035" s="24">
        <v>0</v>
      </c>
      <c r="F1035" s="24">
        <v>0</v>
      </c>
      <c r="G1035" s="24">
        <v>0</v>
      </c>
      <c r="H1035" s="24">
        <v>26</v>
      </c>
      <c r="I1035" s="24">
        <v>215</v>
      </c>
      <c r="J1035" s="24">
        <v>432</v>
      </c>
      <c r="K1035" s="24">
        <v>522</v>
      </c>
      <c r="L1035" s="24">
        <v>432</v>
      </c>
      <c r="M1035" s="24">
        <v>510</v>
      </c>
      <c r="N1035" s="24">
        <v>551</v>
      </c>
      <c r="O1035" s="24">
        <v>361</v>
      </c>
      <c r="P1035" s="24">
        <v>285</v>
      </c>
      <c r="Q1035" s="24">
        <v>247</v>
      </c>
      <c r="R1035" s="24">
        <v>281</v>
      </c>
      <c r="S1035" s="24">
        <v>311</v>
      </c>
      <c r="T1035" s="24">
        <v>458.42486575900421</v>
      </c>
      <c r="U1035" s="24">
        <v>642.53304479676058</v>
      </c>
      <c r="V1035" s="24">
        <v>1214.0614694129947</v>
      </c>
      <c r="W1035" s="24">
        <v>6488.0193799687586</v>
      </c>
      <c r="X1035" s="24">
        <v>0</v>
      </c>
      <c r="Y1035" s="24">
        <v>0</v>
      </c>
      <c r="Z1035" s="24">
        <v>0</v>
      </c>
      <c r="AA1035" s="24">
        <v>0</v>
      </c>
      <c r="AB1035" s="24">
        <v>31</v>
      </c>
      <c r="AC1035" s="24">
        <v>99</v>
      </c>
      <c r="AD1035" s="24">
        <v>180</v>
      </c>
      <c r="AE1035" s="24">
        <v>207</v>
      </c>
      <c r="AF1035" s="24">
        <v>360</v>
      </c>
      <c r="AG1035" s="24">
        <v>381</v>
      </c>
      <c r="AH1035" s="24">
        <v>375</v>
      </c>
      <c r="AI1035" s="24">
        <v>325</v>
      </c>
      <c r="AJ1035" s="24">
        <v>325</v>
      </c>
      <c r="AK1035" s="24">
        <v>293</v>
      </c>
      <c r="AL1035" s="24">
        <v>396</v>
      </c>
      <c r="AM1035" s="24">
        <v>707.23194014896069</v>
      </c>
      <c r="AN1035" s="24">
        <v>859.68392808010583</v>
      </c>
      <c r="AO1035" s="24">
        <v>2391.4326314194564</v>
      </c>
      <c r="AP1035" s="24">
        <v>6930.3484996485213</v>
      </c>
      <c r="AQ1035" s="24">
        <v>197</v>
      </c>
      <c r="AR1035" s="24">
        <v>83</v>
      </c>
      <c r="AS1035" s="24">
        <v>536</v>
      </c>
      <c r="AT1035" s="24">
        <v>9090</v>
      </c>
      <c r="AU1035" s="24">
        <v>11217</v>
      </c>
      <c r="AV1035" s="24">
        <v>4008</v>
      </c>
      <c r="AW1035" s="24">
        <v>2126</v>
      </c>
      <c r="AX1035" s="24">
        <v>1522</v>
      </c>
      <c r="AY1035" s="24">
        <v>1463</v>
      </c>
      <c r="AZ1035" s="24">
        <v>1420</v>
      </c>
      <c r="BA1035" s="24">
        <v>1086</v>
      </c>
      <c r="BB1035" s="24">
        <v>868</v>
      </c>
      <c r="BC1035" s="24">
        <v>687</v>
      </c>
      <c r="BD1035" s="24">
        <v>547</v>
      </c>
      <c r="BE1035" s="24">
        <v>540</v>
      </c>
      <c r="BF1035" s="24">
        <v>553.72473961389926</v>
      </c>
      <c r="BG1035" s="24">
        <v>478.77294210212159</v>
      </c>
      <c r="BH1035" s="24">
        <v>928.07356752544081</v>
      </c>
      <c r="BI1035" s="24">
        <v>37350.571249241453</v>
      </c>
      <c r="BJ1035" s="24">
        <v>0</v>
      </c>
      <c r="BK1035" s="24">
        <v>0</v>
      </c>
      <c r="BL1035" s="24">
        <v>0</v>
      </c>
      <c r="BM1035" s="24">
        <v>73</v>
      </c>
      <c r="BN1035" s="24">
        <v>302</v>
      </c>
      <c r="BO1035" s="24">
        <v>340</v>
      </c>
      <c r="BP1035" s="24">
        <v>279</v>
      </c>
      <c r="BQ1035" s="24">
        <v>198</v>
      </c>
      <c r="BR1035" s="24">
        <v>213</v>
      </c>
      <c r="BS1035" s="24">
        <v>222</v>
      </c>
      <c r="BT1035" s="24">
        <v>169</v>
      </c>
      <c r="BU1035" s="24">
        <v>147</v>
      </c>
      <c r="BV1035" s="24">
        <v>146</v>
      </c>
      <c r="BW1035" s="24">
        <v>188</v>
      </c>
      <c r="BX1035" s="24">
        <v>195</v>
      </c>
      <c r="BY1035" s="24">
        <v>510.49023610528337</v>
      </c>
      <c r="BZ1035" s="24">
        <v>648.55950227331164</v>
      </c>
      <c r="CA1035" s="24">
        <v>1517.265338226309</v>
      </c>
      <c r="CB1035" s="24">
        <v>5148.3150766049039</v>
      </c>
      <c r="CC1035" s="24">
        <v>0</v>
      </c>
      <c r="CD1035" s="24">
        <v>0</v>
      </c>
      <c r="CE1035" s="24">
        <v>0</v>
      </c>
      <c r="CF1035" s="24">
        <v>0</v>
      </c>
      <c r="CG1035" s="24">
        <v>38</v>
      </c>
      <c r="CH1035" s="24">
        <v>49</v>
      </c>
      <c r="CI1035" s="24">
        <v>89</v>
      </c>
      <c r="CJ1035" s="24">
        <v>114</v>
      </c>
      <c r="CK1035" s="24">
        <v>152</v>
      </c>
      <c r="CL1035" s="24">
        <v>215</v>
      </c>
      <c r="CM1035" s="24">
        <v>182</v>
      </c>
      <c r="CN1035" s="24">
        <v>203</v>
      </c>
      <c r="CO1035" s="24">
        <v>269</v>
      </c>
      <c r="CP1035" s="24">
        <v>379</v>
      </c>
      <c r="CQ1035" s="24">
        <v>600</v>
      </c>
      <c r="CR1035" s="24">
        <v>1291.7744283160976</v>
      </c>
      <c r="CS1035" s="24">
        <v>2451.6446659539856</v>
      </c>
      <c r="CT1035" s="24">
        <v>9631.1855554158592</v>
      </c>
      <c r="CU1035" s="24">
        <v>15664.604649685942</v>
      </c>
      <c r="CV1035" s="24">
        <v>139</v>
      </c>
      <c r="CW1035" s="24">
        <v>50</v>
      </c>
      <c r="CX1035" s="24">
        <v>160</v>
      </c>
      <c r="CY1035" s="24">
        <v>10009</v>
      </c>
      <c r="CZ1035" s="24">
        <v>10906</v>
      </c>
      <c r="DA1035" s="24">
        <v>2613</v>
      </c>
      <c r="DB1035" s="24">
        <v>1096</v>
      </c>
      <c r="DC1035" s="24">
        <v>751</v>
      </c>
      <c r="DD1035" s="24">
        <v>599</v>
      </c>
      <c r="DE1035" s="24">
        <v>667</v>
      </c>
      <c r="DF1035" s="24">
        <v>603</v>
      </c>
      <c r="DG1035" s="24">
        <v>532</v>
      </c>
      <c r="DH1035" s="24">
        <v>443</v>
      </c>
      <c r="DI1035" s="24">
        <v>385</v>
      </c>
      <c r="DJ1035" s="24">
        <v>434</v>
      </c>
      <c r="DK1035" s="24">
        <v>400.16214706780755</v>
      </c>
      <c r="DL1035" s="24">
        <v>462.494396846011</v>
      </c>
      <c r="DM1035" s="24">
        <v>1319.2490201158644</v>
      </c>
      <c r="DN1035" s="24">
        <v>31568.905564029687</v>
      </c>
      <c r="DO1035" s="24">
        <v>103150.76441917929</v>
      </c>
    </row>
    <row r="1036" spans="1:119" x14ac:dyDescent="0.2">
      <c r="A1036" s="1">
        <v>38</v>
      </c>
      <c r="B1036" s="1" t="s">
        <v>73</v>
      </c>
      <c r="C1036" s="1" t="s">
        <v>74</v>
      </c>
      <c r="D1036" s="1">
        <v>2022</v>
      </c>
      <c r="E1036" s="24">
        <v>0</v>
      </c>
      <c r="F1036" s="24">
        <v>0</v>
      </c>
      <c r="G1036" s="24">
        <v>0</v>
      </c>
      <c r="H1036" s="24">
        <v>26</v>
      </c>
      <c r="I1036" s="24">
        <v>215</v>
      </c>
      <c r="J1036" s="24">
        <v>432</v>
      </c>
      <c r="K1036" s="24">
        <v>522</v>
      </c>
      <c r="L1036" s="24">
        <v>432</v>
      </c>
      <c r="M1036" s="24">
        <v>508</v>
      </c>
      <c r="N1036" s="24">
        <v>551</v>
      </c>
      <c r="O1036" s="24">
        <v>361</v>
      </c>
      <c r="P1036" s="24">
        <v>285</v>
      </c>
      <c r="Q1036" s="24">
        <v>247</v>
      </c>
      <c r="R1036" s="24">
        <v>281</v>
      </c>
      <c r="S1036" s="24">
        <v>311</v>
      </c>
      <c r="T1036" s="24">
        <v>497.2747621320064</v>
      </c>
      <c r="U1036" s="24">
        <v>640.82893276830987</v>
      </c>
      <c r="V1036" s="24">
        <v>1269.4454319887266</v>
      </c>
      <c r="W1036" s="24">
        <v>6578.5491268890419</v>
      </c>
      <c r="X1036" s="24">
        <v>0</v>
      </c>
      <c r="Y1036" s="24">
        <v>0</v>
      </c>
      <c r="Z1036" s="24">
        <v>0</v>
      </c>
      <c r="AA1036" s="24">
        <v>0</v>
      </c>
      <c r="AB1036" s="24">
        <v>31</v>
      </c>
      <c r="AC1036" s="24">
        <v>99</v>
      </c>
      <c r="AD1036" s="24">
        <v>180</v>
      </c>
      <c r="AE1036" s="24">
        <v>207</v>
      </c>
      <c r="AF1036" s="24">
        <v>360</v>
      </c>
      <c r="AG1036" s="24">
        <v>381</v>
      </c>
      <c r="AH1036" s="24">
        <v>375</v>
      </c>
      <c r="AI1036" s="24">
        <v>325</v>
      </c>
      <c r="AJ1036" s="24">
        <v>325</v>
      </c>
      <c r="AK1036" s="24">
        <v>293</v>
      </c>
      <c r="AL1036" s="24">
        <v>396</v>
      </c>
      <c r="AM1036" s="24">
        <v>770.05216248105364</v>
      </c>
      <c r="AN1036" s="24">
        <v>859.97236027430097</v>
      </c>
      <c r="AO1036" s="24">
        <v>2478.0191696695606</v>
      </c>
      <c r="AP1036" s="24">
        <v>7080.0436924249161</v>
      </c>
      <c r="AQ1036" s="24">
        <v>197</v>
      </c>
      <c r="AR1036" s="24">
        <v>83</v>
      </c>
      <c r="AS1036" s="24">
        <v>536</v>
      </c>
      <c r="AT1036" s="24">
        <v>9090</v>
      </c>
      <c r="AU1036" s="24">
        <v>11217</v>
      </c>
      <c r="AV1036" s="24">
        <v>4008</v>
      </c>
      <c r="AW1036" s="24">
        <v>2126</v>
      </c>
      <c r="AX1036" s="24">
        <v>1522</v>
      </c>
      <c r="AY1036" s="24">
        <v>1464</v>
      </c>
      <c r="AZ1036" s="24">
        <v>1420</v>
      </c>
      <c r="BA1036" s="24">
        <v>1086</v>
      </c>
      <c r="BB1036" s="24">
        <v>868</v>
      </c>
      <c r="BC1036" s="24">
        <v>687</v>
      </c>
      <c r="BD1036" s="24">
        <v>547</v>
      </c>
      <c r="BE1036" s="24">
        <v>541</v>
      </c>
      <c r="BF1036" s="24">
        <v>609.79718576981804</v>
      </c>
      <c r="BG1036" s="24">
        <v>483.70676971076153</v>
      </c>
      <c r="BH1036" s="24">
        <v>955.33184280404737</v>
      </c>
      <c r="BI1036" s="24">
        <v>37440.835798284628</v>
      </c>
      <c r="BJ1036" s="24">
        <v>0</v>
      </c>
      <c r="BK1036" s="24">
        <v>0</v>
      </c>
      <c r="BL1036" s="24">
        <v>0</v>
      </c>
      <c r="BM1036" s="24">
        <v>73</v>
      </c>
      <c r="BN1036" s="24">
        <v>302</v>
      </c>
      <c r="BO1036" s="24">
        <v>340</v>
      </c>
      <c r="BP1036" s="24">
        <v>279</v>
      </c>
      <c r="BQ1036" s="24">
        <v>198</v>
      </c>
      <c r="BR1036" s="24">
        <v>211</v>
      </c>
      <c r="BS1036" s="24">
        <v>220</v>
      </c>
      <c r="BT1036" s="24">
        <v>169</v>
      </c>
      <c r="BU1036" s="24">
        <v>147</v>
      </c>
      <c r="BV1036" s="24">
        <v>146</v>
      </c>
      <c r="BW1036" s="24">
        <v>188</v>
      </c>
      <c r="BX1036" s="24">
        <v>195</v>
      </c>
      <c r="BY1036" s="24">
        <v>549.55567577102204</v>
      </c>
      <c r="BZ1036" s="24">
        <v>663.8922663817965</v>
      </c>
      <c r="CA1036" s="24">
        <v>1602.4985369024871</v>
      </c>
      <c r="CB1036" s="24">
        <v>5283.9464790553038</v>
      </c>
      <c r="CC1036" s="24">
        <v>0</v>
      </c>
      <c r="CD1036" s="24">
        <v>0</v>
      </c>
      <c r="CE1036" s="24">
        <v>0</v>
      </c>
      <c r="CF1036" s="24">
        <v>0</v>
      </c>
      <c r="CG1036" s="24">
        <v>38</v>
      </c>
      <c r="CH1036" s="24">
        <v>49</v>
      </c>
      <c r="CI1036" s="24">
        <v>89</v>
      </c>
      <c r="CJ1036" s="24">
        <v>114</v>
      </c>
      <c r="CK1036" s="24">
        <v>152</v>
      </c>
      <c r="CL1036" s="24">
        <v>215</v>
      </c>
      <c r="CM1036" s="24">
        <v>182</v>
      </c>
      <c r="CN1036" s="24">
        <v>203</v>
      </c>
      <c r="CO1036" s="24">
        <v>269</v>
      </c>
      <c r="CP1036" s="24">
        <v>379</v>
      </c>
      <c r="CQ1036" s="24">
        <v>600</v>
      </c>
      <c r="CR1036" s="24">
        <v>1372.8314528593905</v>
      </c>
      <c r="CS1036" s="24">
        <v>2453.0152525083636</v>
      </c>
      <c r="CT1036" s="24">
        <v>9803.2077245256387</v>
      </c>
      <c r="CU1036" s="24">
        <v>15919.054429893393</v>
      </c>
      <c r="CV1036" s="24">
        <v>139</v>
      </c>
      <c r="CW1036" s="24">
        <v>50</v>
      </c>
      <c r="CX1036" s="24">
        <v>160</v>
      </c>
      <c r="CY1036" s="24">
        <v>10009</v>
      </c>
      <c r="CZ1036" s="24">
        <v>10907</v>
      </c>
      <c r="DA1036" s="24">
        <v>2613</v>
      </c>
      <c r="DB1036" s="24">
        <v>1096</v>
      </c>
      <c r="DC1036" s="24">
        <v>752</v>
      </c>
      <c r="DD1036" s="24">
        <v>599</v>
      </c>
      <c r="DE1036" s="24">
        <v>667</v>
      </c>
      <c r="DF1036" s="24">
        <v>603</v>
      </c>
      <c r="DG1036" s="24">
        <v>532</v>
      </c>
      <c r="DH1036" s="24">
        <v>443</v>
      </c>
      <c r="DI1036" s="24">
        <v>385</v>
      </c>
      <c r="DJ1036" s="24">
        <v>435</v>
      </c>
      <c r="DK1036" s="24">
        <v>431.62675183494821</v>
      </c>
      <c r="DL1036" s="24">
        <v>453.45740742313842</v>
      </c>
      <c r="DM1036" s="24">
        <v>1305.6826895816562</v>
      </c>
      <c r="DN1036" s="24">
        <v>31580.766848839739</v>
      </c>
      <c r="DO1036" s="24">
        <v>103883.19637538705</v>
      </c>
    </row>
    <row r="1037" spans="1:119" x14ac:dyDescent="0.2">
      <c r="A1037" s="1">
        <v>38</v>
      </c>
      <c r="B1037" s="1" t="s">
        <v>73</v>
      </c>
      <c r="C1037" s="1" t="s">
        <v>74</v>
      </c>
      <c r="D1037" s="1">
        <v>2023</v>
      </c>
      <c r="E1037" s="24">
        <v>0</v>
      </c>
      <c r="F1037" s="24">
        <v>0</v>
      </c>
      <c r="G1037" s="24">
        <v>0</v>
      </c>
      <c r="H1037" s="24">
        <v>26</v>
      </c>
      <c r="I1037" s="24">
        <v>215</v>
      </c>
      <c r="J1037" s="24">
        <v>432</v>
      </c>
      <c r="K1037" s="24">
        <v>522</v>
      </c>
      <c r="L1037" s="24">
        <v>432</v>
      </c>
      <c r="M1037" s="24">
        <v>506</v>
      </c>
      <c r="N1037" s="24">
        <v>551</v>
      </c>
      <c r="O1037" s="24">
        <v>360</v>
      </c>
      <c r="P1037" s="24">
        <v>285</v>
      </c>
      <c r="Q1037" s="24">
        <v>247</v>
      </c>
      <c r="R1037" s="24">
        <v>280</v>
      </c>
      <c r="S1037" s="24">
        <v>311</v>
      </c>
      <c r="T1037" s="24">
        <v>511.87386432648822</v>
      </c>
      <c r="U1037" s="24">
        <v>652.19590961181814</v>
      </c>
      <c r="V1037" s="24">
        <v>1323.3965769885956</v>
      </c>
      <c r="W1037" s="24">
        <v>6654.4663509269012</v>
      </c>
      <c r="X1037" s="24">
        <v>0</v>
      </c>
      <c r="Y1037" s="24">
        <v>0</v>
      </c>
      <c r="Z1037" s="24">
        <v>0</v>
      </c>
      <c r="AA1037" s="24">
        <v>0</v>
      </c>
      <c r="AB1037" s="24">
        <v>31</v>
      </c>
      <c r="AC1037" s="24">
        <v>99</v>
      </c>
      <c r="AD1037" s="24">
        <v>179</v>
      </c>
      <c r="AE1037" s="24">
        <v>207</v>
      </c>
      <c r="AF1037" s="24">
        <v>360</v>
      </c>
      <c r="AG1037" s="24">
        <v>382</v>
      </c>
      <c r="AH1037" s="24">
        <v>375</v>
      </c>
      <c r="AI1037" s="24">
        <v>325</v>
      </c>
      <c r="AJ1037" s="24">
        <v>325</v>
      </c>
      <c r="AK1037" s="24">
        <v>293</v>
      </c>
      <c r="AL1037" s="24">
        <v>396</v>
      </c>
      <c r="AM1037" s="24">
        <v>805.90249269942262</v>
      </c>
      <c r="AN1037" s="24">
        <v>875.44773003935757</v>
      </c>
      <c r="AO1037" s="24">
        <v>2575.7240125204457</v>
      </c>
      <c r="AP1037" s="24">
        <v>7229.0742352592251</v>
      </c>
      <c r="AQ1037" s="24">
        <v>197</v>
      </c>
      <c r="AR1037" s="24">
        <v>83</v>
      </c>
      <c r="AS1037" s="24">
        <v>536</v>
      </c>
      <c r="AT1037" s="24">
        <v>9090</v>
      </c>
      <c r="AU1037" s="24">
        <v>11217</v>
      </c>
      <c r="AV1037" s="24">
        <v>4008</v>
      </c>
      <c r="AW1037" s="24">
        <v>2124</v>
      </c>
      <c r="AX1037" s="24">
        <v>1522</v>
      </c>
      <c r="AY1037" s="24">
        <v>1466</v>
      </c>
      <c r="AZ1037" s="24">
        <v>1420</v>
      </c>
      <c r="BA1037" s="24">
        <v>1086</v>
      </c>
      <c r="BB1037" s="24">
        <v>868</v>
      </c>
      <c r="BC1037" s="24">
        <v>687</v>
      </c>
      <c r="BD1037" s="24">
        <v>547</v>
      </c>
      <c r="BE1037" s="24">
        <v>541</v>
      </c>
      <c r="BF1037" s="24">
        <v>649.50867470428773</v>
      </c>
      <c r="BG1037" s="24">
        <v>494.42820889179438</v>
      </c>
      <c r="BH1037" s="24">
        <v>983.54945034110381</v>
      </c>
      <c r="BI1037" s="24">
        <v>37519.486333937195</v>
      </c>
      <c r="BJ1037" s="24">
        <v>0</v>
      </c>
      <c r="BK1037" s="24">
        <v>0</v>
      </c>
      <c r="BL1037" s="24">
        <v>0</v>
      </c>
      <c r="BM1037" s="24">
        <v>73</v>
      </c>
      <c r="BN1037" s="24">
        <v>302</v>
      </c>
      <c r="BO1037" s="24">
        <v>340</v>
      </c>
      <c r="BP1037" s="24">
        <v>279</v>
      </c>
      <c r="BQ1037" s="24">
        <v>198</v>
      </c>
      <c r="BR1037" s="24">
        <v>211</v>
      </c>
      <c r="BS1037" s="24">
        <v>220</v>
      </c>
      <c r="BT1037" s="24">
        <v>169</v>
      </c>
      <c r="BU1037" s="24">
        <v>147</v>
      </c>
      <c r="BV1037" s="24">
        <v>146</v>
      </c>
      <c r="BW1037" s="24">
        <v>188</v>
      </c>
      <c r="BX1037" s="24">
        <v>195</v>
      </c>
      <c r="BY1037" s="24">
        <v>572.63005171068767</v>
      </c>
      <c r="BZ1037" s="24">
        <v>689.68396946138273</v>
      </c>
      <c r="CA1037" s="24">
        <v>1697.8315161652033</v>
      </c>
      <c r="CB1037" s="24">
        <v>5428.1455373372719</v>
      </c>
      <c r="CC1037" s="24">
        <v>0</v>
      </c>
      <c r="CD1037" s="24">
        <v>0</v>
      </c>
      <c r="CE1037" s="24">
        <v>0</v>
      </c>
      <c r="CF1037" s="24">
        <v>0</v>
      </c>
      <c r="CG1037" s="24">
        <v>38</v>
      </c>
      <c r="CH1037" s="24">
        <v>49</v>
      </c>
      <c r="CI1037" s="24">
        <v>89</v>
      </c>
      <c r="CJ1037" s="24">
        <v>114</v>
      </c>
      <c r="CK1037" s="24">
        <v>151</v>
      </c>
      <c r="CL1037" s="24">
        <v>215</v>
      </c>
      <c r="CM1037" s="24">
        <v>182</v>
      </c>
      <c r="CN1037" s="24">
        <v>203</v>
      </c>
      <c r="CO1037" s="24">
        <v>269</v>
      </c>
      <c r="CP1037" s="24">
        <v>379</v>
      </c>
      <c r="CQ1037" s="24">
        <v>600</v>
      </c>
      <c r="CR1037" s="24">
        <v>1415.008804175691</v>
      </c>
      <c r="CS1037" s="24">
        <v>2480.8355783354027</v>
      </c>
      <c r="CT1037" s="24">
        <v>10003.779964948191</v>
      </c>
      <c r="CU1037" s="24">
        <v>16188.624347459285</v>
      </c>
      <c r="CV1037" s="24">
        <v>139</v>
      </c>
      <c r="CW1037" s="24">
        <v>50</v>
      </c>
      <c r="CX1037" s="24">
        <v>160</v>
      </c>
      <c r="CY1037" s="24">
        <v>10009</v>
      </c>
      <c r="CZ1037" s="24">
        <v>10907</v>
      </c>
      <c r="DA1037" s="24">
        <v>2613</v>
      </c>
      <c r="DB1037" s="24">
        <v>1096</v>
      </c>
      <c r="DC1037" s="24">
        <v>753</v>
      </c>
      <c r="DD1037" s="24">
        <v>600</v>
      </c>
      <c r="DE1037" s="24">
        <v>667</v>
      </c>
      <c r="DF1037" s="24">
        <v>603</v>
      </c>
      <c r="DG1037" s="24">
        <v>532</v>
      </c>
      <c r="DH1037" s="24">
        <v>443</v>
      </c>
      <c r="DI1037" s="24">
        <v>385</v>
      </c>
      <c r="DJ1037" s="24">
        <v>435</v>
      </c>
      <c r="DK1037" s="24">
        <v>454.03344108362143</v>
      </c>
      <c r="DL1037" s="24">
        <v>454.17004197868653</v>
      </c>
      <c r="DM1037" s="24">
        <v>1298.7968228870661</v>
      </c>
      <c r="DN1037" s="24">
        <v>31599.000305949379</v>
      </c>
      <c r="DO1037" s="24">
        <v>104618.79711086923</v>
      </c>
    </row>
    <row r="1038" spans="1:119" x14ac:dyDescent="0.2">
      <c r="A1038" s="1">
        <v>38</v>
      </c>
      <c r="B1038" s="1" t="s">
        <v>73</v>
      </c>
      <c r="C1038" s="1" t="s">
        <v>74</v>
      </c>
      <c r="D1038" s="1">
        <v>2024</v>
      </c>
      <c r="E1038" s="24">
        <v>0</v>
      </c>
      <c r="F1038" s="24">
        <v>0</v>
      </c>
      <c r="G1038" s="24">
        <v>0</v>
      </c>
      <c r="H1038" s="24">
        <v>26</v>
      </c>
      <c r="I1038" s="24">
        <v>215</v>
      </c>
      <c r="J1038" s="24">
        <v>432</v>
      </c>
      <c r="K1038" s="24">
        <v>522</v>
      </c>
      <c r="L1038" s="24">
        <v>432</v>
      </c>
      <c r="M1038" s="24">
        <v>505</v>
      </c>
      <c r="N1038" s="24">
        <v>550</v>
      </c>
      <c r="O1038" s="24">
        <v>360</v>
      </c>
      <c r="P1038" s="24">
        <v>285</v>
      </c>
      <c r="Q1038" s="24">
        <v>248</v>
      </c>
      <c r="R1038" s="24">
        <v>280</v>
      </c>
      <c r="S1038" s="24">
        <v>311</v>
      </c>
      <c r="T1038" s="24">
        <v>524.39570174172786</v>
      </c>
      <c r="U1038" s="24">
        <v>670.6376859949205</v>
      </c>
      <c r="V1038" s="24">
        <v>1377.2680451697315</v>
      </c>
      <c r="W1038" s="24">
        <v>6738.301432906379</v>
      </c>
      <c r="X1038" s="24">
        <v>0</v>
      </c>
      <c r="Y1038" s="24">
        <v>0</v>
      </c>
      <c r="Z1038" s="24">
        <v>0</v>
      </c>
      <c r="AA1038" s="24">
        <v>0</v>
      </c>
      <c r="AB1038" s="24">
        <v>31</v>
      </c>
      <c r="AC1038" s="24">
        <v>100</v>
      </c>
      <c r="AD1038" s="24">
        <v>179</v>
      </c>
      <c r="AE1038" s="24">
        <v>207</v>
      </c>
      <c r="AF1038" s="24">
        <v>359</v>
      </c>
      <c r="AG1038" s="24">
        <v>381</v>
      </c>
      <c r="AH1038" s="24">
        <v>375</v>
      </c>
      <c r="AI1038" s="24">
        <v>325</v>
      </c>
      <c r="AJ1038" s="24">
        <v>325</v>
      </c>
      <c r="AK1038" s="24">
        <v>293</v>
      </c>
      <c r="AL1038" s="24">
        <v>396</v>
      </c>
      <c r="AM1038" s="24">
        <v>830.91969143803169</v>
      </c>
      <c r="AN1038" s="24">
        <v>898.33060021632843</v>
      </c>
      <c r="AO1038" s="24">
        <v>2671.2623021870886</v>
      </c>
      <c r="AP1038" s="24">
        <v>7371.5125938414512</v>
      </c>
      <c r="AQ1038" s="24">
        <v>197</v>
      </c>
      <c r="AR1038" s="24">
        <v>83</v>
      </c>
      <c r="AS1038" s="24">
        <v>536</v>
      </c>
      <c r="AT1038" s="24">
        <v>9090</v>
      </c>
      <c r="AU1038" s="24">
        <v>11217</v>
      </c>
      <c r="AV1038" s="24">
        <v>4009</v>
      </c>
      <c r="AW1038" s="24">
        <v>2124</v>
      </c>
      <c r="AX1038" s="24">
        <v>1522</v>
      </c>
      <c r="AY1038" s="24">
        <v>1467</v>
      </c>
      <c r="AZ1038" s="24">
        <v>1422</v>
      </c>
      <c r="BA1038" s="24">
        <v>1086</v>
      </c>
      <c r="BB1038" s="24">
        <v>868</v>
      </c>
      <c r="BC1038" s="24">
        <v>686</v>
      </c>
      <c r="BD1038" s="24">
        <v>547</v>
      </c>
      <c r="BE1038" s="24">
        <v>541</v>
      </c>
      <c r="BF1038" s="24">
        <v>686.09840840661377</v>
      </c>
      <c r="BG1038" s="24">
        <v>513.35273628396715</v>
      </c>
      <c r="BH1038" s="24">
        <v>1008.1356242042082</v>
      </c>
      <c r="BI1038" s="24">
        <v>37602.586768894784</v>
      </c>
      <c r="BJ1038" s="24">
        <v>0</v>
      </c>
      <c r="BK1038" s="24">
        <v>0</v>
      </c>
      <c r="BL1038" s="24">
        <v>0</v>
      </c>
      <c r="BM1038" s="24">
        <v>73</v>
      </c>
      <c r="BN1038" s="24">
        <v>302</v>
      </c>
      <c r="BO1038" s="24">
        <v>340</v>
      </c>
      <c r="BP1038" s="24">
        <v>279</v>
      </c>
      <c r="BQ1038" s="24">
        <v>198</v>
      </c>
      <c r="BR1038" s="24">
        <v>210</v>
      </c>
      <c r="BS1038" s="24">
        <v>218</v>
      </c>
      <c r="BT1038" s="24">
        <v>169</v>
      </c>
      <c r="BU1038" s="24">
        <v>147</v>
      </c>
      <c r="BV1038" s="24">
        <v>146</v>
      </c>
      <c r="BW1038" s="24">
        <v>188</v>
      </c>
      <c r="BX1038" s="24">
        <v>194</v>
      </c>
      <c r="BY1038" s="24">
        <v>586.60844767727144</v>
      </c>
      <c r="BZ1038" s="24">
        <v>713.87750250986028</v>
      </c>
      <c r="CA1038" s="24">
        <v>1791.9575300732483</v>
      </c>
      <c r="CB1038" s="24">
        <v>5556.4434802603801</v>
      </c>
      <c r="CC1038" s="24">
        <v>0</v>
      </c>
      <c r="CD1038" s="24">
        <v>0</v>
      </c>
      <c r="CE1038" s="24">
        <v>0</v>
      </c>
      <c r="CF1038" s="24">
        <v>0</v>
      </c>
      <c r="CG1038" s="24">
        <v>38</v>
      </c>
      <c r="CH1038" s="24">
        <v>49</v>
      </c>
      <c r="CI1038" s="24">
        <v>89</v>
      </c>
      <c r="CJ1038" s="24">
        <v>114</v>
      </c>
      <c r="CK1038" s="24">
        <v>151</v>
      </c>
      <c r="CL1038" s="24">
        <v>215</v>
      </c>
      <c r="CM1038" s="24">
        <v>182</v>
      </c>
      <c r="CN1038" s="24">
        <v>203</v>
      </c>
      <c r="CO1038" s="24">
        <v>269</v>
      </c>
      <c r="CP1038" s="24">
        <v>379</v>
      </c>
      <c r="CQ1038" s="24">
        <v>600</v>
      </c>
      <c r="CR1038" s="24">
        <v>1438.4017859068294</v>
      </c>
      <c r="CS1038" s="24">
        <v>2515.9552401186011</v>
      </c>
      <c r="CT1038" s="24">
        <v>10217.196321272762</v>
      </c>
      <c r="CU1038" s="24">
        <v>16460.553347298195</v>
      </c>
      <c r="CV1038" s="24">
        <v>139</v>
      </c>
      <c r="CW1038" s="24">
        <v>50</v>
      </c>
      <c r="CX1038" s="24">
        <v>160</v>
      </c>
      <c r="CY1038" s="24">
        <v>10009</v>
      </c>
      <c r="CZ1038" s="24">
        <v>10908</v>
      </c>
      <c r="DA1038" s="24">
        <v>2613</v>
      </c>
      <c r="DB1038" s="24">
        <v>1096</v>
      </c>
      <c r="DC1038" s="24">
        <v>753</v>
      </c>
      <c r="DD1038" s="24">
        <v>602</v>
      </c>
      <c r="DE1038" s="24">
        <v>668</v>
      </c>
      <c r="DF1038" s="24">
        <v>603</v>
      </c>
      <c r="DG1038" s="24">
        <v>532</v>
      </c>
      <c r="DH1038" s="24">
        <v>443</v>
      </c>
      <c r="DI1038" s="24">
        <v>385</v>
      </c>
      <c r="DJ1038" s="24">
        <v>435</v>
      </c>
      <c r="DK1038" s="24">
        <v>476.53684019996422</v>
      </c>
      <c r="DL1038" s="24">
        <v>458.24234833564662</v>
      </c>
      <c r="DM1038" s="24">
        <v>1295.2598367909793</v>
      </c>
      <c r="DN1038" s="24">
        <v>31626.039025326587</v>
      </c>
      <c r="DO1038" s="24">
        <v>105355.43664852774</v>
      </c>
    </row>
    <row r="1039" spans="1:119" x14ac:dyDescent="0.2">
      <c r="A1039" s="1">
        <v>38</v>
      </c>
      <c r="B1039" s="1" t="s">
        <v>73</v>
      </c>
      <c r="C1039" s="1" t="s">
        <v>74</v>
      </c>
      <c r="D1039" s="1">
        <v>2025</v>
      </c>
      <c r="E1039" s="24">
        <v>0</v>
      </c>
      <c r="F1039" s="24">
        <v>0</v>
      </c>
      <c r="G1039" s="24">
        <v>0</v>
      </c>
      <c r="H1039" s="24">
        <v>26</v>
      </c>
      <c r="I1039" s="24">
        <v>215</v>
      </c>
      <c r="J1039" s="24">
        <v>432</v>
      </c>
      <c r="K1039" s="24">
        <v>522</v>
      </c>
      <c r="L1039" s="24">
        <v>435</v>
      </c>
      <c r="M1039" s="24">
        <v>504</v>
      </c>
      <c r="N1039" s="24">
        <v>550</v>
      </c>
      <c r="O1039" s="24">
        <v>360</v>
      </c>
      <c r="P1039" s="24">
        <v>285</v>
      </c>
      <c r="Q1039" s="24">
        <v>248</v>
      </c>
      <c r="R1039" s="24">
        <v>280</v>
      </c>
      <c r="S1039" s="24">
        <v>311</v>
      </c>
      <c r="T1039" s="24">
        <v>527.40318490332879</v>
      </c>
      <c r="U1039" s="24">
        <v>690.11115213768835</v>
      </c>
      <c r="V1039" s="24">
        <v>1426.1543690881444</v>
      </c>
      <c r="W1039" s="24">
        <v>6811.6687061291641</v>
      </c>
      <c r="X1039" s="24">
        <v>0</v>
      </c>
      <c r="Y1039" s="24">
        <v>0</v>
      </c>
      <c r="Z1039" s="24">
        <v>0</v>
      </c>
      <c r="AA1039" s="24">
        <v>0</v>
      </c>
      <c r="AB1039" s="24">
        <v>31</v>
      </c>
      <c r="AC1039" s="24">
        <v>100</v>
      </c>
      <c r="AD1039" s="24">
        <v>180</v>
      </c>
      <c r="AE1039" s="24">
        <v>207</v>
      </c>
      <c r="AF1039" s="24">
        <v>359</v>
      </c>
      <c r="AG1039" s="24">
        <v>381</v>
      </c>
      <c r="AH1039" s="24">
        <v>375</v>
      </c>
      <c r="AI1039" s="24">
        <v>325</v>
      </c>
      <c r="AJ1039" s="24">
        <v>325</v>
      </c>
      <c r="AK1039" s="24">
        <v>293</v>
      </c>
      <c r="AL1039" s="24">
        <v>396</v>
      </c>
      <c r="AM1039" s="24">
        <v>853.50580611864018</v>
      </c>
      <c r="AN1039" s="24">
        <v>922.62310792999358</v>
      </c>
      <c r="AO1039" s="24">
        <v>2760.6746032730694</v>
      </c>
      <c r="AP1039" s="24">
        <v>7508.8035173217013</v>
      </c>
      <c r="AQ1039" s="24">
        <v>197</v>
      </c>
      <c r="AR1039" s="24">
        <v>83</v>
      </c>
      <c r="AS1039" s="24">
        <v>536</v>
      </c>
      <c r="AT1039" s="24">
        <v>9090</v>
      </c>
      <c r="AU1039" s="24">
        <v>11217</v>
      </c>
      <c r="AV1039" s="24">
        <v>4009</v>
      </c>
      <c r="AW1039" s="24">
        <v>2124</v>
      </c>
      <c r="AX1039" s="24">
        <v>1522</v>
      </c>
      <c r="AY1039" s="24">
        <v>1470</v>
      </c>
      <c r="AZ1039" s="24">
        <v>1427</v>
      </c>
      <c r="BA1039" s="24">
        <v>1086</v>
      </c>
      <c r="BB1039" s="24">
        <v>868</v>
      </c>
      <c r="BC1039" s="24">
        <v>686</v>
      </c>
      <c r="BD1039" s="24">
        <v>547</v>
      </c>
      <c r="BE1039" s="24">
        <v>541</v>
      </c>
      <c r="BF1039" s="24">
        <v>722.23913703329686</v>
      </c>
      <c r="BG1039" s="24">
        <v>523.92910941456671</v>
      </c>
      <c r="BH1039" s="24">
        <v>1038.1045925836606</v>
      </c>
      <c r="BI1039" s="24">
        <v>37687.272839031524</v>
      </c>
      <c r="BJ1039" s="24">
        <v>0</v>
      </c>
      <c r="BK1039" s="24">
        <v>0</v>
      </c>
      <c r="BL1039" s="24">
        <v>0</v>
      </c>
      <c r="BM1039" s="24">
        <v>73</v>
      </c>
      <c r="BN1039" s="24">
        <v>302</v>
      </c>
      <c r="BO1039" s="24">
        <v>340</v>
      </c>
      <c r="BP1039" s="24">
        <v>279</v>
      </c>
      <c r="BQ1039" s="24">
        <v>198</v>
      </c>
      <c r="BR1039" s="24">
        <v>210</v>
      </c>
      <c r="BS1039" s="24">
        <v>218</v>
      </c>
      <c r="BT1039" s="24">
        <v>169</v>
      </c>
      <c r="BU1039" s="24">
        <v>146</v>
      </c>
      <c r="BV1039" s="24">
        <v>146</v>
      </c>
      <c r="BW1039" s="24">
        <v>188</v>
      </c>
      <c r="BX1039" s="24">
        <v>194</v>
      </c>
      <c r="BY1039" s="24">
        <v>597.06315885056017</v>
      </c>
      <c r="BZ1039" s="24">
        <v>736.67607610781317</v>
      </c>
      <c r="CA1039" s="24">
        <v>1883.4973451162507</v>
      </c>
      <c r="CB1039" s="24">
        <v>5680.2365800746238</v>
      </c>
      <c r="CC1039" s="24">
        <v>0</v>
      </c>
      <c r="CD1039" s="24">
        <v>0</v>
      </c>
      <c r="CE1039" s="24">
        <v>0</v>
      </c>
      <c r="CF1039" s="24">
        <v>0</v>
      </c>
      <c r="CG1039" s="24">
        <v>38</v>
      </c>
      <c r="CH1039" s="24">
        <v>49</v>
      </c>
      <c r="CI1039" s="24">
        <v>89</v>
      </c>
      <c r="CJ1039" s="24">
        <v>114</v>
      </c>
      <c r="CK1039" s="24">
        <v>151</v>
      </c>
      <c r="CL1039" s="24">
        <v>215</v>
      </c>
      <c r="CM1039" s="24">
        <v>182</v>
      </c>
      <c r="CN1039" s="24">
        <v>203</v>
      </c>
      <c r="CO1039" s="24">
        <v>269</v>
      </c>
      <c r="CP1039" s="24">
        <v>379</v>
      </c>
      <c r="CQ1039" s="24">
        <v>600</v>
      </c>
      <c r="CR1039" s="24">
        <v>1466.755734107843</v>
      </c>
      <c r="CS1039" s="24">
        <v>2555.0143483125939</v>
      </c>
      <c r="CT1039" s="24">
        <v>10414.747731342544</v>
      </c>
      <c r="CU1039" s="24">
        <v>16725.517813762985</v>
      </c>
      <c r="CV1039" s="24">
        <v>139</v>
      </c>
      <c r="CW1039" s="24">
        <v>50</v>
      </c>
      <c r="CX1039" s="24">
        <v>160</v>
      </c>
      <c r="CY1039" s="24">
        <v>10009</v>
      </c>
      <c r="CZ1039" s="24">
        <v>10908</v>
      </c>
      <c r="DA1039" s="24">
        <v>2613</v>
      </c>
      <c r="DB1039" s="24">
        <v>1096</v>
      </c>
      <c r="DC1039" s="24">
        <v>753</v>
      </c>
      <c r="DD1039" s="24">
        <v>602</v>
      </c>
      <c r="DE1039" s="24">
        <v>668</v>
      </c>
      <c r="DF1039" s="24">
        <v>603</v>
      </c>
      <c r="DG1039" s="24">
        <v>533</v>
      </c>
      <c r="DH1039" s="24">
        <v>443</v>
      </c>
      <c r="DI1039" s="24">
        <v>385</v>
      </c>
      <c r="DJ1039" s="24">
        <v>435</v>
      </c>
      <c r="DK1039" s="24">
        <v>509.11789984369813</v>
      </c>
      <c r="DL1039" s="24">
        <v>465.27529833816948</v>
      </c>
      <c r="DM1039" s="24">
        <v>1281.354329581796</v>
      </c>
      <c r="DN1039" s="24">
        <v>31652.747527763659</v>
      </c>
      <c r="DO1039" s="24">
        <v>106066.24698408369</v>
      </c>
    </row>
    <row r="1040" spans="1:119" x14ac:dyDescent="0.2">
      <c r="A1040" s="1">
        <v>38</v>
      </c>
      <c r="B1040" s="1" t="s">
        <v>73</v>
      </c>
      <c r="C1040" s="1" t="s">
        <v>74</v>
      </c>
      <c r="D1040" s="1">
        <v>2026</v>
      </c>
      <c r="E1040" s="24">
        <v>0</v>
      </c>
      <c r="F1040" s="24">
        <v>0</v>
      </c>
      <c r="G1040" s="24">
        <v>0</v>
      </c>
      <c r="H1040" s="24">
        <v>26</v>
      </c>
      <c r="I1040" s="24">
        <v>215</v>
      </c>
      <c r="J1040" s="24">
        <v>432</v>
      </c>
      <c r="K1040" s="24">
        <v>522</v>
      </c>
      <c r="L1040" s="24">
        <v>435</v>
      </c>
      <c r="M1040" s="24">
        <v>504</v>
      </c>
      <c r="N1040" s="24">
        <v>548</v>
      </c>
      <c r="O1040" s="24">
        <v>360</v>
      </c>
      <c r="P1040" s="24">
        <v>285</v>
      </c>
      <c r="Q1040" s="24">
        <v>248</v>
      </c>
      <c r="R1040" s="24">
        <v>280</v>
      </c>
      <c r="S1040" s="24">
        <v>311</v>
      </c>
      <c r="T1040" s="24">
        <v>525.56050571893752</v>
      </c>
      <c r="U1040" s="24">
        <v>723.44205965806498</v>
      </c>
      <c r="V1040" s="24">
        <v>1445.5658367502485</v>
      </c>
      <c r="W1040" s="24">
        <v>6860.56840212725</v>
      </c>
      <c r="X1040" s="24">
        <v>0</v>
      </c>
      <c r="Y1040" s="24">
        <v>0</v>
      </c>
      <c r="Z1040" s="24">
        <v>0</v>
      </c>
      <c r="AA1040" s="24">
        <v>0</v>
      </c>
      <c r="AB1040" s="24">
        <v>31</v>
      </c>
      <c r="AC1040" s="24">
        <v>100</v>
      </c>
      <c r="AD1040" s="24">
        <v>180</v>
      </c>
      <c r="AE1040" s="24">
        <v>207</v>
      </c>
      <c r="AF1040" s="24">
        <v>359</v>
      </c>
      <c r="AG1040" s="24">
        <v>381</v>
      </c>
      <c r="AH1040" s="24">
        <v>375</v>
      </c>
      <c r="AI1040" s="24">
        <v>325</v>
      </c>
      <c r="AJ1040" s="24">
        <v>325</v>
      </c>
      <c r="AK1040" s="24">
        <v>293</v>
      </c>
      <c r="AL1040" s="24">
        <v>396</v>
      </c>
      <c r="AM1040" s="24">
        <v>868.68328479721868</v>
      </c>
      <c r="AN1040" s="24">
        <v>967.12826289732584</v>
      </c>
      <c r="AO1040" s="24">
        <v>2813.7583931557165</v>
      </c>
      <c r="AP1040" s="24">
        <v>7621.5699408502624</v>
      </c>
      <c r="AQ1040" s="24">
        <v>197</v>
      </c>
      <c r="AR1040" s="24">
        <v>83</v>
      </c>
      <c r="AS1040" s="24">
        <v>536</v>
      </c>
      <c r="AT1040" s="24">
        <v>9090</v>
      </c>
      <c r="AU1040" s="24">
        <v>11217</v>
      </c>
      <c r="AV1040" s="24">
        <v>4009</v>
      </c>
      <c r="AW1040" s="24">
        <v>2124</v>
      </c>
      <c r="AX1040" s="24">
        <v>1522</v>
      </c>
      <c r="AY1040" s="24">
        <v>1470</v>
      </c>
      <c r="AZ1040" s="24">
        <v>1429</v>
      </c>
      <c r="BA1040" s="24">
        <v>1086</v>
      </c>
      <c r="BB1040" s="24">
        <v>868</v>
      </c>
      <c r="BC1040" s="24">
        <v>686</v>
      </c>
      <c r="BD1040" s="24">
        <v>547</v>
      </c>
      <c r="BE1040" s="24">
        <v>541</v>
      </c>
      <c r="BF1040" s="24">
        <v>752.21937494953272</v>
      </c>
      <c r="BG1040" s="24">
        <v>556.14894567409817</v>
      </c>
      <c r="BH1040" s="24">
        <v>1060.7526886401754</v>
      </c>
      <c r="BI1040" s="24">
        <v>37774.121009263807</v>
      </c>
      <c r="BJ1040" s="24">
        <v>0</v>
      </c>
      <c r="BK1040" s="24">
        <v>0</v>
      </c>
      <c r="BL1040" s="24">
        <v>0</v>
      </c>
      <c r="BM1040" s="24">
        <v>73</v>
      </c>
      <c r="BN1040" s="24">
        <v>302</v>
      </c>
      <c r="BO1040" s="24">
        <v>340</v>
      </c>
      <c r="BP1040" s="24">
        <v>279</v>
      </c>
      <c r="BQ1040" s="24">
        <v>198</v>
      </c>
      <c r="BR1040" s="24">
        <v>210</v>
      </c>
      <c r="BS1040" s="24">
        <v>216</v>
      </c>
      <c r="BT1040" s="24">
        <v>169</v>
      </c>
      <c r="BU1040" s="24">
        <v>146</v>
      </c>
      <c r="BV1040" s="24">
        <v>146</v>
      </c>
      <c r="BW1040" s="24">
        <v>188</v>
      </c>
      <c r="BX1040" s="24">
        <v>194</v>
      </c>
      <c r="BY1040" s="24">
        <v>600.5460900015064</v>
      </c>
      <c r="BZ1040" s="24">
        <v>781.85695391968693</v>
      </c>
      <c r="CA1040" s="24">
        <v>1946.3512571688022</v>
      </c>
      <c r="CB1040" s="24">
        <v>5789.7543010899954</v>
      </c>
      <c r="CC1040" s="24">
        <v>0</v>
      </c>
      <c r="CD1040" s="24">
        <v>0</v>
      </c>
      <c r="CE1040" s="24">
        <v>0</v>
      </c>
      <c r="CF1040" s="24">
        <v>0</v>
      </c>
      <c r="CG1040" s="24">
        <v>38</v>
      </c>
      <c r="CH1040" s="24">
        <v>49</v>
      </c>
      <c r="CI1040" s="24">
        <v>89</v>
      </c>
      <c r="CJ1040" s="24">
        <v>114</v>
      </c>
      <c r="CK1040" s="24">
        <v>151</v>
      </c>
      <c r="CL1040" s="24">
        <v>215</v>
      </c>
      <c r="CM1040" s="24">
        <v>182</v>
      </c>
      <c r="CN1040" s="24">
        <v>203</v>
      </c>
      <c r="CO1040" s="24">
        <v>269</v>
      </c>
      <c r="CP1040" s="24">
        <v>379</v>
      </c>
      <c r="CQ1040" s="24">
        <v>600</v>
      </c>
      <c r="CR1040" s="24">
        <v>1471.8900488349902</v>
      </c>
      <c r="CS1040" s="24">
        <v>2662.558813991634</v>
      </c>
      <c r="CT1040" s="24">
        <v>10495.177850258826</v>
      </c>
      <c r="CU1040" s="24">
        <v>16918.62671308545</v>
      </c>
      <c r="CV1040" s="24">
        <v>139</v>
      </c>
      <c r="CW1040" s="24">
        <v>50</v>
      </c>
      <c r="CX1040" s="24">
        <v>160</v>
      </c>
      <c r="CY1040" s="24">
        <v>10009</v>
      </c>
      <c r="CZ1040" s="24">
        <v>10908</v>
      </c>
      <c r="DA1040" s="24">
        <v>2613</v>
      </c>
      <c r="DB1040" s="24">
        <v>1096</v>
      </c>
      <c r="DC1040" s="24">
        <v>752</v>
      </c>
      <c r="DD1040" s="24">
        <v>602</v>
      </c>
      <c r="DE1040" s="24">
        <v>668</v>
      </c>
      <c r="DF1040" s="24">
        <v>603</v>
      </c>
      <c r="DG1040" s="24">
        <v>533</v>
      </c>
      <c r="DH1040" s="24">
        <v>443</v>
      </c>
      <c r="DI1040" s="24">
        <v>384</v>
      </c>
      <c r="DJ1040" s="24">
        <v>435</v>
      </c>
      <c r="DK1040" s="24">
        <v>533.00956068531536</v>
      </c>
      <c r="DL1040" s="24">
        <v>487.41517426744718</v>
      </c>
      <c r="DM1040" s="24">
        <v>1262.40116259299</v>
      </c>
      <c r="DN1040" s="24">
        <v>31677.825897545747</v>
      </c>
      <c r="DO1040" s="24">
        <v>106642.46626396253</v>
      </c>
    </row>
    <row r="1041" spans="1:119" x14ac:dyDescent="0.2">
      <c r="A1041" s="1">
        <v>38</v>
      </c>
      <c r="B1041" s="1" t="s">
        <v>73</v>
      </c>
      <c r="C1041" s="1" t="s">
        <v>74</v>
      </c>
      <c r="D1041" s="1">
        <v>2027</v>
      </c>
      <c r="E1041" s="24">
        <v>0</v>
      </c>
      <c r="F1041" s="24">
        <v>0</v>
      </c>
      <c r="G1041" s="24">
        <v>0</v>
      </c>
      <c r="H1041" s="24">
        <v>26</v>
      </c>
      <c r="I1041" s="24">
        <v>215</v>
      </c>
      <c r="J1041" s="24">
        <v>432</v>
      </c>
      <c r="K1041" s="24">
        <v>522</v>
      </c>
      <c r="L1041" s="24">
        <v>435</v>
      </c>
      <c r="M1041" s="24">
        <v>504</v>
      </c>
      <c r="N1041" s="24">
        <v>543</v>
      </c>
      <c r="O1041" s="24">
        <v>360</v>
      </c>
      <c r="P1041" s="24">
        <v>285</v>
      </c>
      <c r="Q1041" s="24">
        <v>248</v>
      </c>
      <c r="R1041" s="24">
        <v>281</v>
      </c>
      <c r="S1041" s="24">
        <v>311</v>
      </c>
      <c r="T1041" s="24">
        <v>506.43648171478958</v>
      </c>
      <c r="U1041" s="24">
        <v>789.15037907982264</v>
      </c>
      <c r="V1041" s="24">
        <v>1481.3723609906481</v>
      </c>
      <c r="W1041" s="24">
        <v>6938.9592217852587</v>
      </c>
      <c r="X1041" s="24">
        <v>0</v>
      </c>
      <c r="Y1041" s="24">
        <v>0</v>
      </c>
      <c r="Z1041" s="24">
        <v>0</v>
      </c>
      <c r="AA1041" s="24">
        <v>0</v>
      </c>
      <c r="AB1041" s="24">
        <v>31</v>
      </c>
      <c r="AC1041" s="24">
        <v>100</v>
      </c>
      <c r="AD1041" s="24">
        <v>180</v>
      </c>
      <c r="AE1041" s="24">
        <v>206</v>
      </c>
      <c r="AF1041" s="24">
        <v>359</v>
      </c>
      <c r="AG1041" s="24">
        <v>381</v>
      </c>
      <c r="AH1041" s="24">
        <v>375</v>
      </c>
      <c r="AI1041" s="24">
        <v>325</v>
      </c>
      <c r="AJ1041" s="24">
        <v>325</v>
      </c>
      <c r="AK1041" s="24">
        <v>293</v>
      </c>
      <c r="AL1041" s="24">
        <v>396</v>
      </c>
      <c r="AM1041" s="24">
        <v>846.61471037991532</v>
      </c>
      <c r="AN1041" s="24">
        <v>1053.4923662448382</v>
      </c>
      <c r="AO1041" s="24">
        <v>2877.9114329485733</v>
      </c>
      <c r="AP1041" s="24">
        <v>7749.0185095733259</v>
      </c>
      <c r="AQ1041" s="24">
        <v>197</v>
      </c>
      <c r="AR1041" s="24">
        <v>83</v>
      </c>
      <c r="AS1041" s="24">
        <v>536</v>
      </c>
      <c r="AT1041" s="24">
        <v>9090</v>
      </c>
      <c r="AU1041" s="24">
        <v>11217</v>
      </c>
      <c r="AV1041" s="24">
        <v>4009</v>
      </c>
      <c r="AW1041" s="24">
        <v>2124</v>
      </c>
      <c r="AX1041" s="24">
        <v>1522</v>
      </c>
      <c r="AY1041" s="24">
        <v>1470</v>
      </c>
      <c r="AZ1041" s="24">
        <v>1431</v>
      </c>
      <c r="BA1041" s="24">
        <v>1086</v>
      </c>
      <c r="BB1041" s="24">
        <v>868</v>
      </c>
      <c r="BC1041" s="24">
        <v>686</v>
      </c>
      <c r="BD1041" s="24">
        <v>547</v>
      </c>
      <c r="BE1041" s="24">
        <v>541</v>
      </c>
      <c r="BF1041" s="24">
        <v>762.92161916037185</v>
      </c>
      <c r="BG1041" s="24">
        <v>610.77625820668186</v>
      </c>
      <c r="BH1041" s="24">
        <v>1089.0776993390564</v>
      </c>
      <c r="BI1041" s="24">
        <v>37869.775576706117</v>
      </c>
      <c r="BJ1041" s="24">
        <v>0</v>
      </c>
      <c r="BK1041" s="24">
        <v>0</v>
      </c>
      <c r="BL1041" s="24">
        <v>0</v>
      </c>
      <c r="BM1041" s="24">
        <v>73</v>
      </c>
      <c r="BN1041" s="24">
        <v>302</v>
      </c>
      <c r="BO1041" s="24">
        <v>340</v>
      </c>
      <c r="BP1041" s="24">
        <v>279</v>
      </c>
      <c r="BQ1041" s="24">
        <v>198</v>
      </c>
      <c r="BR1041" s="24">
        <v>210</v>
      </c>
      <c r="BS1041" s="24">
        <v>215</v>
      </c>
      <c r="BT1041" s="24">
        <v>169</v>
      </c>
      <c r="BU1041" s="24">
        <v>146</v>
      </c>
      <c r="BV1041" s="24">
        <v>146</v>
      </c>
      <c r="BW1041" s="24">
        <v>188</v>
      </c>
      <c r="BX1041" s="24">
        <v>194</v>
      </c>
      <c r="BY1041" s="24">
        <v>586.65845110908288</v>
      </c>
      <c r="BZ1041" s="24">
        <v>851.16105816524714</v>
      </c>
      <c r="CA1041" s="24">
        <v>2035.2486416479278</v>
      </c>
      <c r="CB1041" s="24">
        <v>5933.0681509222568</v>
      </c>
      <c r="CC1041" s="24">
        <v>0</v>
      </c>
      <c r="CD1041" s="24">
        <v>0</v>
      </c>
      <c r="CE1041" s="24">
        <v>0</v>
      </c>
      <c r="CF1041" s="24">
        <v>0</v>
      </c>
      <c r="CG1041" s="24">
        <v>38</v>
      </c>
      <c r="CH1041" s="24">
        <v>49</v>
      </c>
      <c r="CI1041" s="24">
        <v>89</v>
      </c>
      <c r="CJ1041" s="24">
        <v>114</v>
      </c>
      <c r="CK1041" s="24">
        <v>151</v>
      </c>
      <c r="CL1041" s="24">
        <v>215</v>
      </c>
      <c r="CM1041" s="24">
        <v>182</v>
      </c>
      <c r="CN1041" s="24">
        <v>203</v>
      </c>
      <c r="CO1041" s="24">
        <v>269</v>
      </c>
      <c r="CP1041" s="24">
        <v>379</v>
      </c>
      <c r="CQ1041" s="24">
        <v>600</v>
      </c>
      <c r="CR1041" s="24">
        <v>1430.4407147340764</v>
      </c>
      <c r="CS1041" s="24">
        <v>2844.0326712383157</v>
      </c>
      <c r="CT1041" s="24">
        <v>10682.449631185678</v>
      </c>
      <c r="CU1041" s="24">
        <v>17245.923017158064</v>
      </c>
      <c r="CV1041" s="24">
        <v>139</v>
      </c>
      <c r="CW1041" s="24">
        <v>50</v>
      </c>
      <c r="CX1041" s="24">
        <v>160</v>
      </c>
      <c r="CY1041" s="24">
        <v>10009</v>
      </c>
      <c r="CZ1041" s="24">
        <v>10908</v>
      </c>
      <c r="DA1041" s="24">
        <v>2613</v>
      </c>
      <c r="DB1041" s="24">
        <v>1096</v>
      </c>
      <c r="DC1041" s="24">
        <v>752</v>
      </c>
      <c r="DD1041" s="24">
        <v>602</v>
      </c>
      <c r="DE1041" s="24">
        <v>669</v>
      </c>
      <c r="DF1041" s="24">
        <v>603</v>
      </c>
      <c r="DG1041" s="24">
        <v>533</v>
      </c>
      <c r="DH1041" s="24">
        <v>443</v>
      </c>
      <c r="DI1041" s="24">
        <v>384</v>
      </c>
      <c r="DJ1041" s="24">
        <v>435</v>
      </c>
      <c r="DK1041" s="24">
        <v>552.0042733679378</v>
      </c>
      <c r="DL1041" s="24">
        <v>527.45464068545471</v>
      </c>
      <c r="DM1041" s="24">
        <v>1251.7545526159649</v>
      </c>
      <c r="DN1041" s="24">
        <v>31727.213466669356</v>
      </c>
      <c r="DO1041" s="24">
        <v>107463.95794281435</v>
      </c>
    </row>
    <row r="1042" spans="1:119" x14ac:dyDescent="0.2">
      <c r="A1042" s="1">
        <v>38</v>
      </c>
      <c r="B1042" s="1" t="s">
        <v>73</v>
      </c>
      <c r="C1042" s="1" t="s">
        <v>74</v>
      </c>
      <c r="D1042" s="1">
        <v>2028</v>
      </c>
      <c r="E1042" s="24">
        <v>0</v>
      </c>
      <c r="F1042" s="24">
        <v>0</v>
      </c>
      <c r="G1042" s="24">
        <v>0</v>
      </c>
      <c r="H1042" s="24">
        <v>26</v>
      </c>
      <c r="I1042" s="24">
        <v>215</v>
      </c>
      <c r="J1042" s="24">
        <v>432</v>
      </c>
      <c r="K1042" s="24">
        <v>522</v>
      </c>
      <c r="L1042" s="24">
        <v>435</v>
      </c>
      <c r="M1042" s="24">
        <v>504</v>
      </c>
      <c r="N1042" s="24">
        <v>543</v>
      </c>
      <c r="O1042" s="24">
        <v>360</v>
      </c>
      <c r="P1042" s="24">
        <v>285</v>
      </c>
      <c r="Q1042" s="24">
        <v>248</v>
      </c>
      <c r="R1042" s="24">
        <v>281</v>
      </c>
      <c r="S1042" s="24">
        <v>311</v>
      </c>
      <c r="T1042" s="24">
        <v>499.92984119165891</v>
      </c>
      <c r="U1042" s="24">
        <v>826.45696258727628</v>
      </c>
      <c r="V1042" s="24">
        <v>1537.7650512567823</v>
      </c>
      <c r="W1042" s="24">
        <v>7026.1518550357187</v>
      </c>
      <c r="X1042" s="24">
        <v>0</v>
      </c>
      <c r="Y1042" s="24">
        <v>0</v>
      </c>
      <c r="Z1042" s="24">
        <v>0</v>
      </c>
      <c r="AA1042" s="24">
        <v>0</v>
      </c>
      <c r="AB1042" s="24">
        <v>31</v>
      </c>
      <c r="AC1042" s="24">
        <v>100</v>
      </c>
      <c r="AD1042" s="24">
        <v>180</v>
      </c>
      <c r="AE1042" s="24">
        <v>206</v>
      </c>
      <c r="AF1042" s="24">
        <v>359</v>
      </c>
      <c r="AG1042" s="24">
        <v>381</v>
      </c>
      <c r="AH1042" s="24">
        <v>375</v>
      </c>
      <c r="AI1042" s="24">
        <v>325</v>
      </c>
      <c r="AJ1042" s="24">
        <v>325</v>
      </c>
      <c r="AK1042" s="24">
        <v>293</v>
      </c>
      <c r="AL1042" s="24">
        <v>396</v>
      </c>
      <c r="AM1042" s="24">
        <v>846.06500227772926</v>
      </c>
      <c r="AN1042" s="24">
        <v>1104.4609906546877</v>
      </c>
      <c r="AO1042" s="24">
        <v>2972.9111920641817</v>
      </c>
      <c r="AP1042" s="24">
        <v>7894.4371849965983</v>
      </c>
      <c r="AQ1042" s="24">
        <v>197</v>
      </c>
      <c r="AR1042" s="24">
        <v>83</v>
      </c>
      <c r="AS1042" s="24">
        <v>536</v>
      </c>
      <c r="AT1042" s="24">
        <v>9090</v>
      </c>
      <c r="AU1042" s="24">
        <v>11217</v>
      </c>
      <c r="AV1042" s="24">
        <v>4009</v>
      </c>
      <c r="AW1042" s="24">
        <v>2126</v>
      </c>
      <c r="AX1042" s="24">
        <v>1522</v>
      </c>
      <c r="AY1042" s="24">
        <v>1470</v>
      </c>
      <c r="AZ1042" s="24">
        <v>1433</v>
      </c>
      <c r="BA1042" s="24">
        <v>1087</v>
      </c>
      <c r="BB1042" s="24">
        <v>868</v>
      </c>
      <c r="BC1042" s="24">
        <v>686</v>
      </c>
      <c r="BD1042" s="24">
        <v>547</v>
      </c>
      <c r="BE1042" s="24">
        <v>541</v>
      </c>
      <c r="BF1042" s="24">
        <v>789.64028539965716</v>
      </c>
      <c r="BG1042" s="24">
        <v>652.70644239609965</v>
      </c>
      <c r="BH1042" s="24">
        <v>1127.1784161226039</v>
      </c>
      <c r="BI1042" s="24">
        <v>37981.525143918363</v>
      </c>
      <c r="BJ1042" s="24">
        <v>0</v>
      </c>
      <c r="BK1042" s="24">
        <v>0</v>
      </c>
      <c r="BL1042" s="24">
        <v>0</v>
      </c>
      <c r="BM1042" s="24">
        <v>73</v>
      </c>
      <c r="BN1042" s="24">
        <v>302</v>
      </c>
      <c r="BO1042" s="24">
        <v>340</v>
      </c>
      <c r="BP1042" s="24">
        <v>279</v>
      </c>
      <c r="BQ1042" s="24">
        <v>198</v>
      </c>
      <c r="BR1042" s="24">
        <v>210</v>
      </c>
      <c r="BS1042" s="24">
        <v>214</v>
      </c>
      <c r="BT1042" s="24">
        <v>169</v>
      </c>
      <c r="BU1042" s="24">
        <v>146</v>
      </c>
      <c r="BV1042" s="24">
        <v>146</v>
      </c>
      <c r="BW1042" s="24">
        <v>188</v>
      </c>
      <c r="BX1042" s="24">
        <v>194</v>
      </c>
      <c r="BY1042" s="24">
        <v>581.38085370781369</v>
      </c>
      <c r="BZ1042" s="24">
        <v>884.6334711089952</v>
      </c>
      <c r="CA1042" s="24">
        <v>2149.3777139320055</v>
      </c>
      <c r="CB1042" s="24">
        <v>6074.3920387488124</v>
      </c>
      <c r="CC1042" s="24">
        <v>0</v>
      </c>
      <c r="CD1042" s="24">
        <v>0</v>
      </c>
      <c r="CE1042" s="24">
        <v>0</v>
      </c>
      <c r="CF1042" s="24">
        <v>0</v>
      </c>
      <c r="CG1042" s="24">
        <v>38</v>
      </c>
      <c r="CH1042" s="24">
        <v>49</v>
      </c>
      <c r="CI1042" s="24">
        <v>89</v>
      </c>
      <c r="CJ1042" s="24">
        <v>114</v>
      </c>
      <c r="CK1042" s="24">
        <v>151</v>
      </c>
      <c r="CL1042" s="24">
        <v>215</v>
      </c>
      <c r="CM1042" s="24">
        <v>182</v>
      </c>
      <c r="CN1042" s="24">
        <v>203</v>
      </c>
      <c r="CO1042" s="24">
        <v>269</v>
      </c>
      <c r="CP1042" s="24">
        <v>379</v>
      </c>
      <c r="CQ1042" s="24">
        <v>600</v>
      </c>
      <c r="CR1042" s="24">
        <v>1407.071916571341</v>
      </c>
      <c r="CS1042" s="24">
        <v>2943.065328349061</v>
      </c>
      <c r="CT1042" s="24">
        <v>10955.061953529161</v>
      </c>
      <c r="CU1042" s="24">
        <v>17594.199198449569</v>
      </c>
      <c r="CV1042" s="24">
        <v>139</v>
      </c>
      <c r="CW1042" s="24">
        <v>50</v>
      </c>
      <c r="CX1042" s="24">
        <v>160</v>
      </c>
      <c r="CY1042" s="24">
        <v>10009</v>
      </c>
      <c r="CZ1042" s="24">
        <v>10908</v>
      </c>
      <c r="DA1042" s="24">
        <v>2613</v>
      </c>
      <c r="DB1042" s="24">
        <v>1096</v>
      </c>
      <c r="DC1042" s="24">
        <v>751</v>
      </c>
      <c r="DD1042" s="24">
        <v>602</v>
      </c>
      <c r="DE1042" s="24">
        <v>669</v>
      </c>
      <c r="DF1042" s="24">
        <v>603</v>
      </c>
      <c r="DG1042" s="24">
        <v>533</v>
      </c>
      <c r="DH1042" s="24">
        <v>443</v>
      </c>
      <c r="DI1042" s="24">
        <v>384</v>
      </c>
      <c r="DJ1042" s="24">
        <v>435</v>
      </c>
      <c r="DK1042" s="24">
        <v>579.95811609145073</v>
      </c>
      <c r="DL1042" s="24">
        <v>557.63072720578771</v>
      </c>
      <c r="DM1042" s="24">
        <v>1259.0797099952113</v>
      </c>
      <c r="DN1042" s="24">
        <v>31791.668553292453</v>
      </c>
      <c r="DO1042" s="24">
        <v>108362.37397444151</v>
      </c>
    </row>
    <row r="1043" spans="1:119" x14ac:dyDescent="0.2">
      <c r="A1043" s="1">
        <v>38</v>
      </c>
      <c r="B1043" s="1" t="s">
        <v>73</v>
      </c>
      <c r="C1043" s="1" t="s">
        <v>74</v>
      </c>
      <c r="D1043" s="1">
        <v>2029</v>
      </c>
      <c r="E1043" s="24">
        <v>0</v>
      </c>
      <c r="F1043" s="24">
        <v>0</v>
      </c>
      <c r="G1043" s="24">
        <v>0</v>
      </c>
      <c r="H1043" s="24">
        <v>26</v>
      </c>
      <c r="I1043" s="24">
        <v>215</v>
      </c>
      <c r="J1043" s="24">
        <v>432</v>
      </c>
      <c r="K1043" s="24">
        <v>522</v>
      </c>
      <c r="L1043" s="24">
        <v>435</v>
      </c>
      <c r="M1043" s="24">
        <v>504</v>
      </c>
      <c r="N1043" s="24">
        <v>543</v>
      </c>
      <c r="O1043" s="24">
        <v>359</v>
      </c>
      <c r="P1043" s="24">
        <v>285</v>
      </c>
      <c r="Q1043" s="24">
        <v>248</v>
      </c>
      <c r="R1043" s="24">
        <v>281</v>
      </c>
      <c r="S1043" s="24">
        <v>310</v>
      </c>
      <c r="T1043" s="24">
        <v>497.94242606820347</v>
      </c>
      <c r="U1043" s="24">
        <v>843.30876715774104</v>
      </c>
      <c r="V1043" s="24">
        <v>1600.2731991917328</v>
      </c>
      <c r="W1043" s="24">
        <v>7101.5243924176793</v>
      </c>
      <c r="X1043" s="24">
        <v>0</v>
      </c>
      <c r="Y1043" s="24">
        <v>0</v>
      </c>
      <c r="Z1043" s="24">
        <v>0</v>
      </c>
      <c r="AA1043" s="24">
        <v>0</v>
      </c>
      <c r="AB1043" s="24">
        <v>31</v>
      </c>
      <c r="AC1043" s="24">
        <v>100</v>
      </c>
      <c r="AD1043" s="24">
        <v>180</v>
      </c>
      <c r="AE1043" s="24">
        <v>206</v>
      </c>
      <c r="AF1043" s="24">
        <v>358</v>
      </c>
      <c r="AG1043" s="24">
        <v>381</v>
      </c>
      <c r="AH1043" s="24">
        <v>375</v>
      </c>
      <c r="AI1043" s="24">
        <v>325</v>
      </c>
      <c r="AJ1043" s="24">
        <v>325</v>
      </c>
      <c r="AK1043" s="24">
        <v>293</v>
      </c>
      <c r="AL1043" s="24">
        <v>396</v>
      </c>
      <c r="AM1043" s="24">
        <v>851.82447128052513</v>
      </c>
      <c r="AN1043" s="24">
        <v>1129.3246462431578</v>
      </c>
      <c r="AO1043" s="24">
        <v>3086.5001061047492</v>
      </c>
      <c r="AP1043" s="24">
        <v>8037.649223628433</v>
      </c>
      <c r="AQ1043" s="24">
        <v>197</v>
      </c>
      <c r="AR1043" s="24">
        <v>83</v>
      </c>
      <c r="AS1043" s="24">
        <v>536</v>
      </c>
      <c r="AT1043" s="24">
        <v>9090</v>
      </c>
      <c r="AU1043" s="24">
        <v>11217</v>
      </c>
      <c r="AV1043" s="24">
        <v>4009</v>
      </c>
      <c r="AW1043" s="24">
        <v>2126</v>
      </c>
      <c r="AX1043" s="24">
        <v>1522</v>
      </c>
      <c r="AY1043" s="24">
        <v>1470</v>
      </c>
      <c r="AZ1043" s="24">
        <v>1434</v>
      </c>
      <c r="BA1043" s="24">
        <v>1087</v>
      </c>
      <c r="BB1043" s="24">
        <v>868</v>
      </c>
      <c r="BC1043" s="24">
        <v>686</v>
      </c>
      <c r="BD1043" s="24">
        <v>547</v>
      </c>
      <c r="BE1043" s="24">
        <v>542</v>
      </c>
      <c r="BF1043" s="24">
        <v>821.20510483104817</v>
      </c>
      <c r="BG1043" s="24">
        <v>686.65965099794312</v>
      </c>
      <c r="BH1043" s="24">
        <v>1168.8364451266482</v>
      </c>
      <c r="BI1043" s="24">
        <v>38090.701200955642</v>
      </c>
      <c r="BJ1043" s="24">
        <v>0</v>
      </c>
      <c r="BK1043" s="24">
        <v>0</v>
      </c>
      <c r="BL1043" s="24">
        <v>0</v>
      </c>
      <c r="BM1043" s="24">
        <v>73</v>
      </c>
      <c r="BN1043" s="24">
        <v>302</v>
      </c>
      <c r="BO1043" s="24">
        <v>340</v>
      </c>
      <c r="BP1043" s="24">
        <v>279</v>
      </c>
      <c r="BQ1043" s="24">
        <v>198</v>
      </c>
      <c r="BR1043" s="24">
        <v>210</v>
      </c>
      <c r="BS1043" s="24">
        <v>213</v>
      </c>
      <c r="BT1043" s="24">
        <v>169</v>
      </c>
      <c r="BU1043" s="24">
        <v>146</v>
      </c>
      <c r="BV1043" s="24">
        <v>146</v>
      </c>
      <c r="BW1043" s="24">
        <v>188</v>
      </c>
      <c r="BX1043" s="24">
        <v>194</v>
      </c>
      <c r="BY1043" s="24">
        <v>583.48256776958442</v>
      </c>
      <c r="BZ1043" s="24">
        <v>908.11700932306735</v>
      </c>
      <c r="CA1043" s="24">
        <v>2270.7599127228464</v>
      </c>
      <c r="CB1043" s="24">
        <v>6220.359489815497</v>
      </c>
      <c r="CC1043" s="24">
        <v>0</v>
      </c>
      <c r="CD1043" s="24">
        <v>0</v>
      </c>
      <c r="CE1043" s="24">
        <v>0</v>
      </c>
      <c r="CF1043" s="24">
        <v>0</v>
      </c>
      <c r="CG1043" s="24">
        <v>38</v>
      </c>
      <c r="CH1043" s="24">
        <v>49</v>
      </c>
      <c r="CI1043" s="24">
        <v>89</v>
      </c>
      <c r="CJ1043" s="24">
        <v>114</v>
      </c>
      <c r="CK1043" s="24">
        <v>151</v>
      </c>
      <c r="CL1043" s="24">
        <v>215</v>
      </c>
      <c r="CM1043" s="24">
        <v>182</v>
      </c>
      <c r="CN1043" s="24">
        <v>203</v>
      </c>
      <c r="CO1043" s="24">
        <v>270</v>
      </c>
      <c r="CP1043" s="24">
        <v>379</v>
      </c>
      <c r="CQ1043" s="24">
        <v>600</v>
      </c>
      <c r="CR1043" s="24">
        <v>1401.6526801876912</v>
      </c>
      <c r="CS1043" s="24">
        <v>3010.6064745526801</v>
      </c>
      <c r="CT1043" s="24">
        <v>11254.917582544049</v>
      </c>
      <c r="CU1043" s="24">
        <v>17957.176737284422</v>
      </c>
      <c r="CV1043" s="24">
        <v>139</v>
      </c>
      <c r="CW1043" s="24">
        <v>50</v>
      </c>
      <c r="CX1043" s="24">
        <v>160</v>
      </c>
      <c r="CY1043" s="24">
        <v>10009</v>
      </c>
      <c r="CZ1043" s="24">
        <v>10908</v>
      </c>
      <c r="DA1043" s="24">
        <v>2613</v>
      </c>
      <c r="DB1043" s="24">
        <v>1096</v>
      </c>
      <c r="DC1043" s="24">
        <v>751</v>
      </c>
      <c r="DD1043" s="24">
        <v>602</v>
      </c>
      <c r="DE1043" s="24">
        <v>669</v>
      </c>
      <c r="DF1043" s="24">
        <v>603</v>
      </c>
      <c r="DG1043" s="24">
        <v>533</v>
      </c>
      <c r="DH1043" s="24">
        <v>443</v>
      </c>
      <c r="DI1043" s="24">
        <v>384</v>
      </c>
      <c r="DJ1043" s="24">
        <v>435</v>
      </c>
      <c r="DK1043" s="24">
        <v>613.69868227611994</v>
      </c>
      <c r="DL1043" s="24">
        <v>589.78023352968501</v>
      </c>
      <c r="DM1043" s="24">
        <v>1267.8489556695956</v>
      </c>
      <c r="DN1043" s="24">
        <v>31866.327871475401</v>
      </c>
      <c r="DO1043" s="24">
        <v>109273.73891557705</v>
      </c>
    </row>
    <row r="1044" spans="1:119" x14ac:dyDescent="0.2">
      <c r="A1044" s="1">
        <v>38</v>
      </c>
      <c r="B1044" s="1" t="s">
        <v>73</v>
      </c>
      <c r="C1044" s="1" t="s">
        <v>74</v>
      </c>
      <c r="D1044" s="1">
        <v>2030</v>
      </c>
      <c r="E1044" s="24">
        <v>0</v>
      </c>
      <c r="F1044" s="24">
        <v>0</v>
      </c>
      <c r="G1044" s="24">
        <v>0</v>
      </c>
      <c r="H1044" s="24">
        <v>26</v>
      </c>
      <c r="I1044" s="24">
        <v>215</v>
      </c>
      <c r="J1044" s="24">
        <v>432</v>
      </c>
      <c r="K1044" s="24">
        <v>522</v>
      </c>
      <c r="L1044" s="24">
        <v>435</v>
      </c>
      <c r="M1044" s="24">
        <v>504</v>
      </c>
      <c r="N1044" s="24">
        <v>542</v>
      </c>
      <c r="O1044" s="24">
        <v>358</v>
      </c>
      <c r="P1044" s="24">
        <v>285</v>
      </c>
      <c r="Q1044" s="24">
        <v>248</v>
      </c>
      <c r="R1044" s="24">
        <v>281</v>
      </c>
      <c r="S1044" s="24">
        <v>310</v>
      </c>
      <c r="T1044" s="24">
        <v>497.77834533187473</v>
      </c>
      <c r="U1044" s="24">
        <v>860.7538946086363</v>
      </c>
      <c r="V1044" s="24">
        <v>1655.8292292042959</v>
      </c>
      <c r="W1044" s="24">
        <v>7172.3614691448092</v>
      </c>
      <c r="X1044" s="24">
        <v>0</v>
      </c>
      <c r="Y1044" s="24">
        <v>0</v>
      </c>
      <c r="Z1044" s="24">
        <v>0</v>
      </c>
      <c r="AA1044" s="24">
        <v>0</v>
      </c>
      <c r="AB1044" s="24">
        <v>31</v>
      </c>
      <c r="AC1044" s="24">
        <v>100</v>
      </c>
      <c r="AD1044" s="24">
        <v>180</v>
      </c>
      <c r="AE1044" s="24">
        <v>206</v>
      </c>
      <c r="AF1044" s="24">
        <v>358</v>
      </c>
      <c r="AG1044" s="24">
        <v>381</v>
      </c>
      <c r="AH1044" s="24">
        <v>375</v>
      </c>
      <c r="AI1044" s="24">
        <v>325</v>
      </c>
      <c r="AJ1044" s="24">
        <v>325</v>
      </c>
      <c r="AK1044" s="24">
        <v>294</v>
      </c>
      <c r="AL1044" s="24">
        <v>396</v>
      </c>
      <c r="AM1044" s="24">
        <v>865.23090639725365</v>
      </c>
      <c r="AN1044" s="24">
        <v>1154.4794790214755</v>
      </c>
      <c r="AO1044" s="24">
        <v>3194.3356062988428</v>
      </c>
      <c r="AP1044" s="24">
        <v>8185.0459917175731</v>
      </c>
      <c r="AQ1044" s="24">
        <v>197</v>
      </c>
      <c r="AR1044" s="24">
        <v>83</v>
      </c>
      <c r="AS1044" s="24">
        <v>536</v>
      </c>
      <c r="AT1044" s="24">
        <v>9090</v>
      </c>
      <c r="AU1044" s="24">
        <v>11217</v>
      </c>
      <c r="AV1044" s="24">
        <v>4009</v>
      </c>
      <c r="AW1044" s="24">
        <v>2126</v>
      </c>
      <c r="AX1044" s="24">
        <v>1522</v>
      </c>
      <c r="AY1044" s="24">
        <v>1470</v>
      </c>
      <c r="AZ1044" s="24">
        <v>1435</v>
      </c>
      <c r="BA1044" s="24">
        <v>1089</v>
      </c>
      <c r="BB1044" s="24">
        <v>868</v>
      </c>
      <c r="BC1044" s="24">
        <v>686</v>
      </c>
      <c r="BD1044" s="24">
        <v>547</v>
      </c>
      <c r="BE1044" s="24">
        <v>542</v>
      </c>
      <c r="BF1044" s="24">
        <v>862.62574221096156</v>
      </c>
      <c r="BG1044" s="24">
        <v>715.10765895909879</v>
      </c>
      <c r="BH1044" s="24">
        <v>1218.8213690228156</v>
      </c>
      <c r="BI1044" s="24">
        <v>38213.554770192866</v>
      </c>
      <c r="BJ1044" s="24">
        <v>0</v>
      </c>
      <c r="BK1044" s="24">
        <v>0</v>
      </c>
      <c r="BL1044" s="24">
        <v>0</v>
      </c>
      <c r="BM1044" s="24">
        <v>73</v>
      </c>
      <c r="BN1044" s="24">
        <v>302</v>
      </c>
      <c r="BO1044" s="24">
        <v>340</v>
      </c>
      <c r="BP1044" s="24">
        <v>279</v>
      </c>
      <c r="BQ1044" s="24">
        <v>198</v>
      </c>
      <c r="BR1044" s="24">
        <v>210</v>
      </c>
      <c r="BS1044" s="24">
        <v>213</v>
      </c>
      <c r="BT1044" s="24">
        <v>169</v>
      </c>
      <c r="BU1044" s="24">
        <v>146</v>
      </c>
      <c r="BV1044" s="24">
        <v>146</v>
      </c>
      <c r="BW1044" s="24">
        <v>188</v>
      </c>
      <c r="BX1044" s="24">
        <v>194</v>
      </c>
      <c r="BY1044" s="24">
        <v>590.77292837413381</v>
      </c>
      <c r="BZ1044" s="24">
        <v>921.56086136851775</v>
      </c>
      <c r="CA1044" s="24">
        <v>2381.9400403546483</v>
      </c>
      <c r="CB1044" s="24">
        <v>6352.2738300973006</v>
      </c>
      <c r="CC1044" s="24">
        <v>0</v>
      </c>
      <c r="CD1044" s="24">
        <v>0</v>
      </c>
      <c r="CE1044" s="24">
        <v>0</v>
      </c>
      <c r="CF1044" s="24">
        <v>0</v>
      </c>
      <c r="CG1044" s="24">
        <v>38</v>
      </c>
      <c r="CH1044" s="24">
        <v>49</v>
      </c>
      <c r="CI1044" s="24">
        <v>89</v>
      </c>
      <c r="CJ1044" s="24">
        <v>114</v>
      </c>
      <c r="CK1044" s="24">
        <v>151</v>
      </c>
      <c r="CL1044" s="24">
        <v>215</v>
      </c>
      <c r="CM1044" s="24">
        <v>181</v>
      </c>
      <c r="CN1044" s="24">
        <v>203</v>
      </c>
      <c r="CO1044" s="24">
        <v>270</v>
      </c>
      <c r="CP1044" s="24">
        <v>381</v>
      </c>
      <c r="CQ1044" s="24">
        <v>600</v>
      </c>
      <c r="CR1044" s="24">
        <v>1400.8138043467263</v>
      </c>
      <c r="CS1044" s="24">
        <v>3069.3257302489792</v>
      </c>
      <c r="CT1044" s="24">
        <v>11535.44350137571</v>
      </c>
      <c r="CU1044" s="24">
        <v>18296.58303597142</v>
      </c>
      <c r="CV1044" s="24">
        <v>139</v>
      </c>
      <c r="CW1044" s="24">
        <v>50</v>
      </c>
      <c r="CX1044" s="24">
        <v>160</v>
      </c>
      <c r="CY1044" s="24">
        <v>10009</v>
      </c>
      <c r="CZ1044" s="24">
        <v>10908</v>
      </c>
      <c r="DA1044" s="24">
        <v>2613</v>
      </c>
      <c r="DB1044" s="24">
        <v>1096</v>
      </c>
      <c r="DC1044" s="24">
        <v>751</v>
      </c>
      <c r="DD1044" s="24">
        <v>602</v>
      </c>
      <c r="DE1044" s="24">
        <v>669</v>
      </c>
      <c r="DF1044" s="24">
        <v>604</v>
      </c>
      <c r="DG1044" s="24">
        <v>533</v>
      </c>
      <c r="DH1044" s="24">
        <v>444</v>
      </c>
      <c r="DI1044" s="24">
        <v>384</v>
      </c>
      <c r="DJ1044" s="24">
        <v>435</v>
      </c>
      <c r="DK1044" s="24">
        <v>652.96499587868425</v>
      </c>
      <c r="DL1044" s="24">
        <v>628.95830070152863</v>
      </c>
      <c r="DM1044" s="24">
        <v>1274.4071777512227</v>
      </c>
      <c r="DN1044" s="24">
        <v>31953.330474331437</v>
      </c>
      <c r="DO1044" s="24">
        <v>110173.14957145539</v>
      </c>
    </row>
    <row r="1045" spans="1:119" x14ac:dyDescent="0.2">
      <c r="A1045" s="1">
        <v>38</v>
      </c>
      <c r="B1045" s="1" t="s">
        <v>73</v>
      </c>
      <c r="C1045" s="1" t="s">
        <v>74</v>
      </c>
      <c r="D1045" s="1">
        <v>2031</v>
      </c>
      <c r="E1045" s="24">
        <v>0</v>
      </c>
      <c r="F1045" s="24">
        <v>0</v>
      </c>
      <c r="G1045" s="24">
        <v>0</v>
      </c>
      <c r="H1045" s="24">
        <v>26</v>
      </c>
      <c r="I1045" s="24">
        <v>215</v>
      </c>
      <c r="J1045" s="24">
        <v>432</v>
      </c>
      <c r="K1045" s="24">
        <v>522</v>
      </c>
      <c r="L1045" s="24">
        <v>435</v>
      </c>
      <c r="M1045" s="24">
        <v>504</v>
      </c>
      <c r="N1045" s="24">
        <v>542</v>
      </c>
      <c r="O1045" s="24">
        <v>355</v>
      </c>
      <c r="P1045" s="24">
        <v>284</v>
      </c>
      <c r="Q1045" s="24">
        <v>248</v>
      </c>
      <c r="R1045" s="24">
        <v>281</v>
      </c>
      <c r="S1045" s="24">
        <v>310</v>
      </c>
      <c r="T1045" s="24">
        <v>511.48527247483275</v>
      </c>
      <c r="U1045" s="24">
        <v>865.67603716383724</v>
      </c>
      <c r="V1045" s="24">
        <v>1720.6187772725884</v>
      </c>
      <c r="W1045" s="24">
        <v>7251.780086911258</v>
      </c>
      <c r="X1045" s="24">
        <v>0</v>
      </c>
      <c r="Y1045" s="24">
        <v>0</v>
      </c>
      <c r="Z1045" s="24">
        <v>0</v>
      </c>
      <c r="AA1045" s="24">
        <v>0</v>
      </c>
      <c r="AB1045" s="24">
        <v>31</v>
      </c>
      <c r="AC1045" s="24">
        <v>100</v>
      </c>
      <c r="AD1045" s="24">
        <v>180</v>
      </c>
      <c r="AE1045" s="24">
        <v>207</v>
      </c>
      <c r="AF1045" s="24">
        <v>358</v>
      </c>
      <c r="AG1045" s="24">
        <v>381</v>
      </c>
      <c r="AH1045" s="24">
        <v>375</v>
      </c>
      <c r="AI1045" s="24">
        <v>325</v>
      </c>
      <c r="AJ1045" s="24">
        <v>325</v>
      </c>
      <c r="AK1045" s="24">
        <v>294</v>
      </c>
      <c r="AL1045" s="24">
        <v>396</v>
      </c>
      <c r="AM1045" s="24">
        <v>886.36967182549529</v>
      </c>
      <c r="AN1045" s="24">
        <v>1163.9498455984137</v>
      </c>
      <c r="AO1045" s="24">
        <v>3319.9515180215653</v>
      </c>
      <c r="AP1045" s="24">
        <v>8342.2710354454739</v>
      </c>
      <c r="AQ1045" s="24">
        <v>197</v>
      </c>
      <c r="AR1045" s="24">
        <v>83</v>
      </c>
      <c r="AS1045" s="24">
        <v>536</v>
      </c>
      <c r="AT1045" s="24">
        <v>9090</v>
      </c>
      <c r="AU1045" s="24">
        <v>11217</v>
      </c>
      <c r="AV1045" s="24">
        <v>4009</v>
      </c>
      <c r="AW1045" s="24">
        <v>2126</v>
      </c>
      <c r="AX1045" s="24">
        <v>1522</v>
      </c>
      <c r="AY1045" s="24">
        <v>1470</v>
      </c>
      <c r="AZ1045" s="24">
        <v>1435</v>
      </c>
      <c r="BA1045" s="24">
        <v>1091</v>
      </c>
      <c r="BB1045" s="24">
        <v>868</v>
      </c>
      <c r="BC1045" s="24">
        <v>686</v>
      </c>
      <c r="BD1045" s="24">
        <v>546</v>
      </c>
      <c r="BE1045" s="24">
        <v>542</v>
      </c>
      <c r="BF1045" s="24">
        <v>916.04163627856724</v>
      </c>
      <c r="BG1045" s="24">
        <v>745.82710866169441</v>
      </c>
      <c r="BH1045" s="24">
        <v>1272.4616123638232</v>
      </c>
      <c r="BI1045" s="24">
        <v>38352.33035730409</v>
      </c>
      <c r="BJ1045" s="24">
        <v>0</v>
      </c>
      <c r="BK1045" s="24">
        <v>0</v>
      </c>
      <c r="BL1045" s="24">
        <v>0</v>
      </c>
      <c r="BM1045" s="24">
        <v>73</v>
      </c>
      <c r="BN1045" s="24">
        <v>302</v>
      </c>
      <c r="BO1045" s="24">
        <v>340</v>
      </c>
      <c r="BP1045" s="24">
        <v>279</v>
      </c>
      <c r="BQ1045" s="24">
        <v>198</v>
      </c>
      <c r="BR1045" s="24">
        <v>210</v>
      </c>
      <c r="BS1045" s="24">
        <v>213</v>
      </c>
      <c r="BT1045" s="24">
        <v>168</v>
      </c>
      <c r="BU1045" s="24">
        <v>146</v>
      </c>
      <c r="BV1045" s="24">
        <v>146</v>
      </c>
      <c r="BW1045" s="24">
        <v>188</v>
      </c>
      <c r="BX1045" s="24">
        <v>194</v>
      </c>
      <c r="BY1045" s="24">
        <v>601.39224697349414</v>
      </c>
      <c r="BZ1045" s="24">
        <v>927.05998640134828</v>
      </c>
      <c r="CA1045" s="24">
        <v>2504.7434224255967</v>
      </c>
      <c r="CB1045" s="24">
        <v>6490.1956558004376</v>
      </c>
      <c r="CC1045" s="24">
        <v>0</v>
      </c>
      <c r="CD1045" s="24">
        <v>0</v>
      </c>
      <c r="CE1045" s="24">
        <v>0</v>
      </c>
      <c r="CF1045" s="24">
        <v>0</v>
      </c>
      <c r="CG1045" s="24">
        <v>38</v>
      </c>
      <c r="CH1045" s="24">
        <v>49</v>
      </c>
      <c r="CI1045" s="24">
        <v>89</v>
      </c>
      <c r="CJ1045" s="24">
        <v>114</v>
      </c>
      <c r="CK1045" s="24">
        <v>151</v>
      </c>
      <c r="CL1045" s="24">
        <v>215</v>
      </c>
      <c r="CM1045" s="24">
        <v>181</v>
      </c>
      <c r="CN1045" s="24">
        <v>203</v>
      </c>
      <c r="CO1045" s="24">
        <v>270</v>
      </c>
      <c r="CP1045" s="24">
        <v>381</v>
      </c>
      <c r="CQ1045" s="24">
        <v>600</v>
      </c>
      <c r="CR1045" s="24">
        <v>1414.7440528497461</v>
      </c>
      <c r="CS1045" s="24">
        <v>3087.5674847807486</v>
      </c>
      <c r="CT1045" s="24">
        <v>11894.206933317559</v>
      </c>
      <c r="CU1045" s="24">
        <v>18687.518470948056</v>
      </c>
      <c r="CV1045" s="24">
        <v>139</v>
      </c>
      <c r="CW1045" s="24">
        <v>50</v>
      </c>
      <c r="CX1045" s="24">
        <v>160</v>
      </c>
      <c r="CY1045" s="24">
        <v>10009</v>
      </c>
      <c r="CZ1045" s="24">
        <v>10908</v>
      </c>
      <c r="DA1045" s="24">
        <v>2613</v>
      </c>
      <c r="DB1045" s="24">
        <v>1096</v>
      </c>
      <c r="DC1045" s="24">
        <v>751</v>
      </c>
      <c r="DD1045" s="24">
        <v>602</v>
      </c>
      <c r="DE1045" s="24">
        <v>670</v>
      </c>
      <c r="DF1045" s="24">
        <v>606</v>
      </c>
      <c r="DG1045" s="24">
        <v>533</v>
      </c>
      <c r="DH1045" s="24">
        <v>444</v>
      </c>
      <c r="DI1045" s="24">
        <v>384</v>
      </c>
      <c r="DJ1045" s="24">
        <v>435</v>
      </c>
      <c r="DK1045" s="24">
        <v>702.25551704630334</v>
      </c>
      <c r="DL1045" s="24">
        <v>661.36609124345512</v>
      </c>
      <c r="DM1045" s="24">
        <v>1304.4462670580838</v>
      </c>
      <c r="DN1045" s="24">
        <v>32068.067875347839</v>
      </c>
      <c r="DO1045" s="24">
        <v>111192.16348175716</v>
      </c>
    </row>
    <row r="1046" spans="1:119" x14ac:dyDescent="0.2">
      <c r="A1046" s="1">
        <v>38</v>
      </c>
      <c r="B1046" s="1" t="s">
        <v>73</v>
      </c>
      <c r="C1046" s="1" t="s">
        <v>74</v>
      </c>
      <c r="D1046" s="1">
        <v>2032</v>
      </c>
      <c r="E1046" s="24">
        <v>0</v>
      </c>
      <c r="F1046" s="24">
        <v>0</v>
      </c>
      <c r="G1046" s="24">
        <v>0</v>
      </c>
      <c r="H1046" s="24">
        <v>26</v>
      </c>
      <c r="I1046" s="24">
        <v>215</v>
      </c>
      <c r="J1046" s="24">
        <v>432</v>
      </c>
      <c r="K1046" s="24">
        <v>522</v>
      </c>
      <c r="L1046" s="24">
        <v>435</v>
      </c>
      <c r="M1046" s="24">
        <v>505</v>
      </c>
      <c r="N1046" s="24">
        <v>542</v>
      </c>
      <c r="O1046" s="24">
        <v>354</v>
      </c>
      <c r="P1046" s="24">
        <v>283</v>
      </c>
      <c r="Q1046" s="24">
        <v>247</v>
      </c>
      <c r="R1046" s="24">
        <v>281</v>
      </c>
      <c r="S1046" s="24">
        <v>311</v>
      </c>
      <c r="T1046" s="24">
        <v>522.44143028827739</v>
      </c>
      <c r="U1046" s="24">
        <v>841.4609271570024</v>
      </c>
      <c r="V1046" s="24">
        <v>1848.9186654812972</v>
      </c>
      <c r="W1046" s="24">
        <v>7365.8210229265769</v>
      </c>
      <c r="X1046" s="24">
        <v>0</v>
      </c>
      <c r="Y1046" s="24">
        <v>0</v>
      </c>
      <c r="Z1046" s="24">
        <v>0</v>
      </c>
      <c r="AA1046" s="24">
        <v>0</v>
      </c>
      <c r="AB1046" s="24">
        <v>31</v>
      </c>
      <c r="AC1046" s="24">
        <v>100</v>
      </c>
      <c r="AD1046" s="24">
        <v>180</v>
      </c>
      <c r="AE1046" s="24">
        <v>207</v>
      </c>
      <c r="AF1046" s="24">
        <v>357</v>
      </c>
      <c r="AG1046" s="24">
        <v>381</v>
      </c>
      <c r="AH1046" s="24">
        <v>375</v>
      </c>
      <c r="AI1046" s="24">
        <v>325</v>
      </c>
      <c r="AJ1046" s="24">
        <v>325</v>
      </c>
      <c r="AK1046" s="24">
        <v>294</v>
      </c>
      <c r="AL1046" s="24">
        <v>396</v>
      </c>
      <c r="AM1046" s="24">
        <v>909.94230865263182</v>
      </c>
      <c r="AN1046" s="24">
        <v>1132.2921204740107</v>
      </c>
      <c r="AO1046" s="24">
        <v>3544.1618867331558</v>
      </c>
      <c r="AP1046" s="24">
        <v>8557.3963158597981</v>
      </c>
      <c r="AQ1046" s="24">
        <v>197</v>
      </c>
      <c r="AR1046" s="24">
        <v>83</v>
      </c>
      <c r="AS1046" s="24">
        <v>536</v>
      </c>
      <c r="AT1046" s="24">
        <v>9090</v>
      </c>
      <c r="AU1046" s="24">
        <v>11217</v>
      </c>
      <c r="AV1046" s="24">
        <v>4009</v>
      </c>
      <c r="AW1046" s="24">
        <v>2124</v>
      </c>
      <c r="AX1046" s="24">
        <v>1522</v>
      </c>
      <c r="AY1046" s="24">
        <v>1469</v>
      </c>
      <c r="AZ1046" s="24">
        <v>1435</v>
      </c>
      <c r="BA1046" s="24">
        <v>1092</v>
      </c>
      <c r="BB1046" s="24">
        <v>869</v>
      </c>
      <c r="BC1046" s="24">
        <v>687</v>
      </c>
      <c r="BD1046" s="24">
        <v>545</v>
      </c>
      <c r="BE1046" s="24">
        <v>541</v>
      </c>
      <c r="BF1046" s="24">
        <v>967.5607330327706</v>
      </c>
      <c r="BG1046" s="24">
        <v>753.12809065773467</v>
      </c>
      <c r="BH1046" s="24">
        <v>1368.9668972605841</v>
      </c>
      <c r="BI1046" s="24">
        <v>38505.655720951087</v>
      </c>
      <c r="BJ1046" s="24">
        <v>0</v>
      </c>
      <c r="BK1046" s="24">
        <v>0</v>
      </c>
      <c r="BL1046" s="24">
        <v>0</v>
      </c>
      <c r="BM1046" s="24">
        <v>73</v>
      </c>
      <c r="BN1046" s="24">
        <v>302</v>
      </c>
      <c r="BO1046" s="24">
        <v>340</v>
      </c>
      <c r="BP1046" s="24">
        <v>279</v>
      </c>
      <c r="BQ1046" s="24">
        <v>198</v>
      </c>
      <c r="BR1046" s="24">
        <v>210</v>
      </c>
      <c r="BS1046" s="24">
        <v>213</v>
      </c>
      <c r="BT1046" s="24">
        <v>168</v>
      </c>
      <c r="BU1046" s="24">
        <v>146</v>
      </c>
      <c r="BV1046" s="24">
        <v>146</v>
      </c>
      <c r="BW1046" s="24">
        <v>188</v>
      </c>
      <c r="BX1046" s="24">
        <v>194</v>
      </c>
      <c r="BY1046" s="24">
        <v>614.76791744249954</v>
      </c>
      <c r="BZ1046" s="24">
        <v>907.96874174662275</v>
      </c>
      <c r="CA1046" s="24">
        <v>2713.8437273273576</v>
      </c>
      <c r="CB1046" s="24">
        <v>6693.5803865164789</v>
      </c>
      <c r="CC1046" s="24">
        <v>0</v>
      </c>
      <c r="CD1046" s="24">
        <v>0</v>
      </c>
      <c r="CE1046" s="24">
        <v>0</v>
      </c>
      <c r="CF1046" s="24">
        <v>0</v>
      </c>
      <c r="CG1046" s="24">
        <v>38</v>
      </c>
      <c r="CH1046" s="24">
        <v>49</v>
      </c>
      <c r="CI1046" s="24">
        <v>89</v>
      </c>
      <c r="CJ1046" s="24">
        <v>114</v>
      </c>
      <c r="CK1046" s="24">
        <v>151</v>
      </c>
      <c r="CL1046" s="24">
        <v>215</v>
      </c>
      <c r="CM1046" s="24">
        <v>181</v>
      </c>
      <c r="CN1046" s="24">
        <v>203</v>
      </c>
      <c r="CO1046" s="24">
        <v>270</v>
      </c>
      <c r="CP1046" s="24">
        <v>381</v>
      </c>
      <c r="CQ1046" s="24">
        <v>600</v>
      </c>
      <c r="CR1046" s="24">
        <v>1432.1394563958277</v>
      </c>
      <c r="CS1046" s="24">
        <v>3011.8375402495499</v>
      </c>
      <c r="CT1046" s="24">
        <v>12533.302535592375</v>
      </c>
      <c r="CU1046" s="24">
        <v>19268.279532237746</v>
      </c>
      <c r="CV1046" s="24">
        <v>139</v>
      </c>
      <c r="CW1046" s="24">
        <v>50</v>
      </c>
      <c r="CX1046" s="24">
        <v>160</v>
      </c>
      <c r="CY1046" s="24">
        <v>10009</v>
      </c>
      <c r="CZ1046" s="24">
        <v>10908</v>
      </c>
      <c r="DA1046" s="24">
        <v>2613</v>
      </c>
      <c r="DB1046" s="24">
        <v>1096</v>
      </c>
      <c r="DC1046" s="24">
        <v>751</v>
      </c>
      <c r="DD1046" s="24">
        <v>602</v>
      </c>
      <c r="DE1046" s="24">
        <v>670</v>
      </c>
      <c r="DF1046" s="24">
        <v>606</v>
      </c>
      <c r="DG1046" s="24">
        <v>533</v>
      </c>
      <c r="DH1046" s="24">
        <v>444</v>
      </c>
      <c r="DI1046" s="24">
        <v>384</v>
      </c>
      <c r="DJ1046" s="24">
        <v>435</v>
      </c>
      <c r="DK1046" s="24">
        <v>753.96944002523423</v>
      </c>
      <c r="DL1046" s="24">
        <v>685.84626667046984</v>
      </c>
      <c r="DM1046" s="24">
        <v>1369.1989874815683</v>
      </c>
      <c r="DN1046" s="24">
        <v>32209.014694177276</v>
      </c>
      <c r="DO1046" s="24">
        <v>112599.74767266898</v>
      </c>
    </row>
    <row r="1047" spans="1:119" x14ac:dyDescent="0.2">
      <c r="A1047" s="1">
        <v>38</v>
      </c>
      <c r="B1047" s="1" t="s">
        <v>73</v>
      </c>
      <c r="C1047" s="1" t="s">
        <v>74</v>
      </c>
      <c r="D1047" s="1">
        <v>2033</v>
      </c>
      <c r="E1047" s="24">
        <v>0</v>
      </c>
      <c r="F1047" s="24">
        <v>0</v>
      </c>
      <c r="G1047" s="24">
        <v>0</v>
      </c>
      <c r="H1047" s="24">
        <v>26</v>
      </c>
      <c r="I1047" s="24">
        <v>215</v>
      </c>
      <c r="J1047" s="24">
        <v>432</v>
      </c>
      <c r="K1047" s="24">
        <v>522</v>
      </c>
      <c r="L1047" s="24">
        <v>435</v>
      </c>
      <c r="M1047" s="24">
        <v>505</v>
      </c>
      <c r="N1047" s="24">
        <v>542</v>
      </c>
      <c r="O1047" s="24">
        <v>354</v>
      </c>
      <c r="P1047" s="24">
        <v>283</v>
      </c>
      <c r="Q1047" s="24">
        <v>246</v>
      </c>
      <c r="R1047" s="24">
        <v>281</v>
      </c>
      <c r="S1047" s="24">
        <v>311</v>
      </c>
      <c r="T1047" s="24">
        <v>530.58771297917508</v>
      </c>
      <c r="U1047" s="24">
        <v>837.50888876896852</v>
      </c>
      <c r="V1047" s="24">
        <v>1935.0296377007453</v>
      </c>
      <c r="W1047" s="24">
        <v>7455.1262394488876</v>
      </c>
      <c r="X1047" s="24">
        <v>0</v>
      </c>
      <c r="Y1047" s="24">
        <v>0</v>
      </c>
      <c r="Z1047" s="24">
        <v>0</v>
      </c>
      <c r="AA1047" s="24">
        <v>0</v>
      </c>
      <c r="AB1047" s="24">
        <v>31</v>
      </c>
      <c r="AC1047" s="24">
        <v>100</v>
      </c>
      <c r="AD1047" s="24">
        <v>180</v>
      </c>
      <c r="AE1047" s="24">
        <v>207</v>
      </c>
      <c r="AF1047" s="24">
        <v>357</v>
      </c>
      <c r="AG1047" s="24">
        <v>381</v>
      </c>
      <c r="AH1047" s="24">
        <v>375</v>
      </c>
      <c r="AI1047" s="24">
        <v>325</v>
      </c>
      <c r="AJ1047" s="24">
        <v>325</v>
      </c>
      <c r="AK1047" s="24">
        <v>294</v>
      </c>
      <c r="AL1047" s="24">
        <v>396</v>
      </c>
      <c r="AM1047" s="24">
        <v>933.39385726458443</v>
      </c>
      <c r="AN1047" s="24">
        <v>1118.5673452254143</v>
      </c>
      <c r="AO1047" s="24">
        <v>3716.7465225361329</v>
      </c>
      <c r="AP1047" s="24">
        <v>8739.7077250261336</v>
      </c>
      <c r="AQ1047" s="24">
        <v>197</v>
      </c>
      <c r="AR1047" s="24">
        <v>83</v>
      </c>
      <c r="AS1047" s="24">
        <v>536</v>
      </c>
      <c r="AT1047" s="24">
        <v>9090</v>
      </c>
      <c r="AU1047" s="24">
        <v>11217</v>
      </c>
      <c r="AV1047" s="24">
        <v>4009</v>
      </c>
      <c r="AW1047" s="24">
        <v>2124</v>
      </c>
      <c r="AX1047" s="24">
        <v>1522</v>
      </c>
      <c r="AY1047" s="24">
        <v>1468</v>
      </c>
      <c r="AZ1047" s="24">
        <v>1435</v>
      </c>
      <c r="BA1047" s="24">
        <v>1092</v>
      </c>
      <c r="BB1047" s="24">
        <v>870</v>
      </c>
      <c r="BC1047" s="24">
        <v>687</v>
      </c>
      <c r="BD1047" s="24">
        <v>545</v>
      </c>
      <c r="BE1047" s="24">
        <v>541</v>
      </c>
      <c r="BF1047" s="24">
        <v>1036.5533811877103</v>
      </c>
      <c r="BG1047" s="24">
        <v>775.71533714571285</v>
      </c>
      <c r="BH1047" s="24">
        <v>1447.8203134507303</v>
      </c>
      <c r="BI1047" s="24">
        <v>38676.089031784162</v>
      </c>
      <c r="BJ1047" s="24">
        <v>0</v>
      </c>
      <c r="BK1047" s="24">
        <v>0</v>
      </c>
      <c r="BL1047" s="24">
        <v>0</v>
      </c>
      <c r="BM1047" s="24">
        <v>73</v>
      </c>
      <c r="BN1047" s="24">
        <v>302</v>
      </c>
      <c r="BO1047" s="24">
        <v>340</v>
      </c>
      <c r="BP1047" s="24">
        <v>279</v>
      </c>
      <c r="BQ1047" s="24">
        <v>198</v>
      </c>
      <c r="BR1047" s="24">
        <v>210</v>
      </c>
      <c r="BS1047" s="24">
        <v>213</v>
      </c>
      <c r="BT1047" s="24">
        <v>167</v>
      </c>
      <c r="BU1047" s="24">
        <v>145</v>
      </c>
      <c r="BV1047" s="24">
        <v>146</v>
      </c>
      <c r="BW1047" s="24">
        <v>188</v>
      </c>
      <c r="BX1047" s="24">
        <v>194</v>
      </c>
      <c r="BY1047" s="24">
        <v>633.62957704490861</v>
      </c>
      <c r="BZ1047" s="24">
        <v>899.01005188295051</v>
      </c>
      <c r="CA1047" s="24">
        <v>2867.2183527804114</v>
      </c>
      <c r="CB1047" s="24">
        <v>6854.8579817082709</v>
      </c>
      <c r="CC1047" s="24">
        <v>0</v>
      </c>
      <c r="CD1047" s="24">
        <v>0</v>
      </c>
      <c r="CE1047" s="24">
        <v>0</v>
      </c>
      <c r="CF1047" s="24">
        <v>0</v>
      </c>
      <c r="CG1047" s="24">
        <v>38</v>
      </c>
      <c r="CH1047" s="24">
        <v>49</v>
      </c>
      <c r="CI1047" s="24">
        <v>89</v>
      </c>
      <c r="CJ1047" s="24">
        <v>114</v>
      </c>
      <c r="CK1047" s="24">
        <v>151</v>
      </c>
      <c r="CL1047" s="24">
        <v>215</v>
      </c>
      <c r="CM1047" s="24">
        <v>181</v>
      </c>
      <c r="CN1047" s="24">
        <v>203</v>
      </c>
      <c r="CO1047" s="24">
        <v>270</v>
      </c>
      <c r="CP1047" s="24">
        <v>381</v>
      </c>
      <c r="CQ1047" s="24">
        <v>600</v>
      </c>
      <c r="CR1047" s="24">
        <v>1448.3631582169144</v>
      </c>
      <c r="CS1047" s="24">
        <v>2973.9985066948411</v>
      </c>
      <c r="CT1047" s="24">
        <v>13015.418936635904</v>
      </c>
      <c r="CU1047" s="24">
        <v>19728.780601547656</v>
      </c>
      <c r="CV1047" s="24">
        <v>139</v>
      </c>
      <c r="CW1047" s="24">
        <v>50</v>
      </c>
      <c r="CX1047" s="24">
        <v>160</v>
      </c>
      <c r="CY1047" s="24">
        <v>10009</v>
      </c>
      <c r="CZ1047" s="24">
        <v>10908</v>
      </c>
      <c r="DA1047" s="24">
        <v>2613</v>
      </c>
      <c r="DB1047" s="24">
        <v>1096</v>
      </c>
      <c r="DC1047" s="24">
        <v>752</v>
      </c>
      <c r="DD1047" s="24">
        <v>602</v>
      </c>
      <c r="DE1047" s="24">
        <v>670</v>
      </c>
      <c r="DF1047" s="24">
        <v>606</v>
      </c>
      <c r="DG1047" s="24">
        <v>533</v>
      </c>
      <c r="DH1047" s="24">
        <v>444</v>
      </c>
      <c r="DI1047" s="24">
        <v>384</v>
      </c>
      <c r="DJ1047" s="24">
        <v>435</v>
      </c>
      <c r="DK1047" s="24">
        <v>819.74449670946024</v>
      </c>
      <c r="DL1047" s="24">
        <v>725.13599013213434</v>
      </c>
      <c r="DM1047" s="24">
        <v>1424.8828545041258</v>
      </c>
      <c r="DN1047" s="24">
        <v>32370.763341345719</v>
      </c>
      <c r="DO1047" s="24">
        <v>113825.3249208608</v>
      </c>
    </row>
    <row r="1048" spans="1:119" x14ac:dyDescent="0.2">
      <c r="A1048" s="1">
        <v>38</v>
      </c>
      <c r="B1048" s="1" t="s">
        <v>73</v>
      </c>
      <c r="C1048" s="1" t="s">
        <v>74</v>
      </c>
      <c r="D1048" s="1">
        <v>2034</v>
      </c>
      <c r="E1048" s="24">
        <v>0</v>
      </c>
      <c r="F1048" s="24">
        <v>0</v>
      </c>
      <c r="G1048" s="24">
        <v>0</v>
      </c>
      <c r="H1048" s="24">
        <v>26</v>
      </c>
      <c r="I1048" s="24">
        <v>215</v>
      </c>
      <c r="J1048" s="24">
        <v>432</v>
      </c>
      <c r="K1048" s="24">
        <v>522</v>
      </c>
      <c r="L1048" s="24">
        <v>435</v>
      </c>
      <c r="M1048" s="24">
        <v>505</v>
      </c>
      <c r="N1048" s="24">
        <v>542</v>
      </c>
      <c r="O1048" s="24">
        <v>352</v>
      </c>
      <c r="P1048" s="24">
        <v>283</v>
      </c>
      <c r="Q1048" s="24">
        <v>246</v>
      </c>
      <c r="R1048" s="24">
        <v>281</v>
      </c>
      <c r="S1048" s="24">
        <v>311</v>
      </c>
      <c r="T1048" s="24">
        <v>546.75890761240998</v>
      </c>
      <c r="U1048" s="24">
        <v>840.55364592692968</v>
      </c>
      <c r="V1048" s="24">
        <v>2003.8163616092236</v>
      </c>
      <c r="W1048" s="24">
        <v>7541.1289151485635</v>
      </c>
      <c r="X1048" s="24">
        <v>0</v>
      </c>
      <c r="Y1048" s="24">
        <v>0</v>
      </c>
      <c r="Z1048" s="24">
        <v>0</v>
      </c>
      <c r="AA1048" s="24">
        <v>0</v>
      </c>
      <c r="AB1048" s="24">
        <v>31</v>
      </c>
      <c r="AC1048" s="24">
        <v>100</v>
      </c>
      <c r="AD1048" s="24">
        <v>180</v>
      </c>
      <c r="AE1048" s="24">
        <v>207</v>
      </c>
      <c r="AF1048" s="24">
        <v>357</v>
      </c>
      <c r="AG1048" s="24">
        <v>381</v>
      </c>
      <c r="AH1048" s="24">
        <v>375</v>
      </c>
      <c r="AI1048" s="24">
        <v>325</v>
      </c>
      <c r="AJ1048" s="24">
        <v>325</v>
      </c>
      <c r="AK1048" s="24">
        <v>294</v>
      </c>
      <c r="AL1048" s="24">
        <v>396</v>
      </c>
      <c r="AM1048" s="24">
        <v>967.97626889914591</v>
      </c>
      <c r="AN1048" s="24">
        <v>1118.9219355454679</v>
      </c>
      <c r="AO1048" s="24">
        <v>3855.4290027083189</v>
      </c>
      <c r="AP1048" s="24">
        <v>8913.3272071529336</v>
      </c>
      <c r="AQ1048" s="24">
        <v>197</v>
      </c>
      <c r="AR1048" s="24">
        <v>83</v>
      </c>
      <c r="AS1048" s="24">
        <v>536</v>
      </c>
      <c r="AT1048" s="24">
        <v>9090</v>
      </c>
      <c r="AU1048" s="24">
        <v>11217</v>
      </c>
      <c r="AV1048" s="24">
        <v>4009</v>
      </c>
      <c r="AW1048" s="24">
        <v>2124</v>
      </c>
      <c r="AX1048" s="24">
        <v>1522</v>
      </c>
      <c r="AY1048" s="24">
        <v>1468</v>
      </c>
      <c r="AZ1048" s="24">
        <v>1435</v>
      </c>
      <c r="BA1048" s="24">
        <v>1093</v>
      </c>
      <c r="BB1048" s="24">
        <v>870</v>
      </c>
      <c r="BC1048" s="24">
        <v>687</v>
      </c>
      <c r="BD1048" s="24">
        <v>545</v>
      </c>
      <c r="BE1048" s="24">
        <v>541</v>
      </c>
      <c r="BF1048" s="24">
        <v>1111.4819104594878</v>
      </c>
      <c r="BG1048" s="24">
        <v>804.70980464446177</v>
      </c>
      <c r="BH1048" s="24">
        <v>1516.1005545844071</v>
      </c>
      <c r="BI1048" s="24">
        <v>38849.292269688354</v>
      </c>
      <c r="BJ1048" s="24">
        <v>0</v>
      </c>
      <c r="BK1048" s="24">
        <v>0</v>
      </c>
      <c r="BL1048" s="24">
        <v>0</v>
      </c>
      <c r="BM1048" s="24">
        <v>73</v>
      </c>
      <c r="BN1048" s="24">
        <v>302</v>
      </c>
      <c r="BO1048" s="24">
        <v>340</v>
      </c>
      <c r="BP1048" s="24">
        <v>279</v>
      </c>
      <c r="BQ1048" s="24">
        <v>198</v>
      </c>
      <c r="BR1048" s="24">
        <v>210</v>
      </c>
      <c r="BS1048" s="24">
        <v>213</v>
      </c>
      <c r="BT1048" s="24">
        <v>167</v>
      </c>
      <c r="BU1048" s="24">
        <v>145</v>
      </c>
      <c r="BV1048" s="24">
        <v>146</v>
      </c>
      <c r="BW1048" s="24">
        <v>188</v>
      </c>
      <c r="BX1048" s="24">
        <v>194</v>
      </c>
      <c r="BY1048" s="24">
        <v>648.41002246306982</v>
      </c>
      <c r="BZ1048" s="24">
        <v>905.01866015619703</v>
      </c>
      <c r="CA1048" s="24">
        <v>3004.4461026347662</v>
      </c>
      <c r="CB1048" s="24">
        <v>7012.8747852540355</v>
      </c>
      <c r="CC1048" s="24">
        <v>0</v>
      </c>
      <c r="CD1048" s="24">
        <v>0</v>
      </c>
      <c r="CE1048" s="24">
        <v>0</v>
      </c>
      <c r="CF1048" s="24">
        <v>0</v>
      </c>
      <c r="CG1048" s="24">
        <v>38</v>
      </c>
      <c r="CH1048" s="24">
        <v>49</v>
      </c>
      <c r="CI1048" s="24">
        <v>89</v>
      </c>
      <c r="CJ1048" s="24">
        <v>114</v>
      </c>
      <c r="CK1048" s="24">
        <v>151</v>
      </c>
      <c r="CL1048" s="24">
        <v>215</v>
      </c>
      <c r="CM1048" s="24">
        <v>181</v>
      </c>
      <c r="CN1048" s="24">
        <v>203</v>
      </c>
      <c r="CO1048" s="24">
        <v>270</v>
      </c>
      <c r="CP1048" s="24">
        <v>381</v>
      </c>
      <c r="CQ1048" s="24">
        <v>600</v>
      </c>
      <c r="CR1048" s="24">
        <v>1471.7865361231973</v>
      </c>
      <c r="CS1048" s="24">
        <v>2974.3988378799877</v>
      </c>
      <c r="CT1048" s="24">
        <v>13398.856089089375</v>
      </c>
      <c r="CU1048" s="24">
        <v>20136.041463092559</v>
      </c>
      <c r="CV1048" s="24">
        <v>139</v>
      </c>
      <c r="CW1048" s="24">
        <v>50</v>
      </c>
      <c r="CX1048" s="24">
        <v>160</v>
      </c>
      <c r="CY1048" s="24">
        <v>10009</v>
      </c>
      <c r="CZ1048" s="24">
        <v>10908</v>
      </c>
      <c r="DA1048" s="24">
        <v>2613</v>
      </c>
      <c r="DB1048" s="24">
        <v>1096</v>
      </c>
      <c r="DC1048" s="24">
        <v>752</v>
      </c>
      <c r="DD1048" s="24">
        <v>602</v>
      </c>
      <c r="DE1048" s="24">
        <v>670</v>
      </c>
      <c r="DF1048" s="24">
        <v>606</v>
      </c>
      <c r="DG1048" s="24">
        <v>533</v>
      </c>
      <c r="DH1048" s="24">
        <v>445</v>
      </c>
      <c r="DI1048" s="24">
        <v>384</v>
      </c>
      <c r="DJ1048" s="24">
        <v>435</v>
      </c>
      <c r="DK1048" s="24">
        <v>884.01204997999571</v>
      </c>
      <c r="DL1048" s="24">
        <v>776.11399646868369</v>
      </c>
      <c r="DM1048" s="24">
        <v>1473.155315765955</v>
      </c>
      <c r="DN1048" s="24">
        <v>32535.281362214635</v>
      </c>
      <c r="DO1048" s="24">
        <v>114987.94600255108</v>
      </c>
    </row>
    <row r="1049" spans="1:119" x14ac:dyDescent="0.2">
      <c r="A1049" s="1">
        <v>38</v>
      </c>
      <c r="B1049" s="1" t="s">
        <v>73</v>
      </c>
      <c r="C1049" s="1" t="s">
        <v>74</v>
      </c>
      <c r="D1049" s="1">
        <v>2035</v>
      </c>
      <c r="E1049" s="24">
        <v>0</v>
      </c>
      <c r="F1049" s="24">
        <v>0</v>
      </c>
      <c r="G1049" s="24">
        <v>0</v>
      </c>
      <c r="H1049" s="24">
        <v>26</v>
      </c>
      <c r="I1049" s="24">
        <v>215</v>
      </c>
      <c r="J1049" s="24">
        <v>432</v>
      </c>
      <c r="K1049" s="24">
        <v>522</v>
      </c>
      <c r="L1049" s="24">
        <v>435</v>
      </c>
      <c r="M1049" s="24">
        <v>505</v>
      </c>
      <c r="N1049" s="24">
        <v>543</v>
      </c>
      <c r="O1049" s="24">
        <v>352</v>
      </c>
      <c r="P1049" s="24">
        <v>283</v>
      </c>
      <c r="Q1049" s="24">
        <v>245</v>
      </c>
      <c r="R1049" s="24">
        <v>281</v>
      </c>
      <c r="S1049" s="24">
        <v>311</v>
      </c>
      <c r="T1049" s="24">
        <v>560.78612344713122</v>
      </c>
      <c r="U1049" s="24">
        <v>852.71253440521309</v>
      </c>
      <c r="V1049" s="24">
        <v>2067.3216483950914</v>
      </c>
      <c r="W1049" s="24">
        <v>7630.8203062474349</v>
      </c>
      <c r="X1049" s="24">
        <v>0</v>
      </c>
      <c r="Y1049" s="24">
        <v>0</v>
      </c>
      <c r="Z1049" s="24">
        <v>0</v>
      </c>
      <c r="AA1049" s="24">
        <v>0</v>
      </c>
      <c r="AB1049" s="24">
        <v>31</v>
      </c>
      <c r="AC1049" s="24">
        <v>100</v>
      </c>
      <c r="AD1049" s="24">
        <v>180</v>
      </c>
      <c r="AE1049" s="24">
        <v>207</v>
      </c>
      <c r="AF1049" s="24">
        <v>357</v>
      </c>
      <c r="AG1049" s="24">
        <v>381</v>
      </c>
      <c r="AH1049" s="24">
        <v>375</v>
      </c>
      <c r="AI1049" s="24">
        <v>325</v>
      </c>
      <c r="AJ1049" s="24">
        <v>325</v>
      </c>
      <c r="AK1049" s="24">
        <v>294</v>
      </c>
      <c r="AL1049" s="24">
        <v>396</v>
      </c>
      <c r="AM1049" s="24">
        <v>997.95182162975414</v>
      </c>
      <c r="AN1049" s="24">
        <v>1130.3200459934824</v>
      </c>
      <c r="AO1049" s="24">
        <v>3972.5239199211856</v>
      </c>
      <c r="AP1049" s="24">
        <v>9071.7957875444208</v>
      </c>
      <c r="AQ1049" s="24">
        <v>197</v>
      </c>
      <c r="AR1049" s="24">
        <v>83</v>
      </c>
      <c r="AS1049" s="24">
        <v>536</v>
      </c>
      <c r="AT1049" s="24">
        <v>9090</v>
      </c>
      <c r="AU1049" s="24">
        <v>11217</v>
      </c>
      <c r="AV1049" s="24">
        <v>4009</v>
      </c>
      <c r="AW1049" s="24">
        <v>2124</v>
      </c>
      <c r="AX1049" s="24">
        <v>1522</v>
      </c>
      <c r="AY1049" s="24">
        <v>1468</v>
      </c>
      <c r="AZ1049" s="24">
        <v>1435</v>
      </c>
      <c r="BA1049" s="24">
        <v>1094</v>
      </c>
      <c r="BB1049" s="24">
        <v>870</v>
      </c>
      <c r="BC1049" s="24">
        <v>687</v>
      </c>
      <c r="BD1049" s="24">
        <v>545</v>
      </c>
      <c r="BE1049" s="24">
        <v>541</v>
      </c>
      <c r="BF1049" s="24">
        <v>1194.4949466066357</v>
      </c>
      <c r="BG1049" s="24">
        <v>837.9200456183238</v>
      </c>
      <c r="BH1049" s="24">
        <v>1579.2241825784149</v>
      </c>
      <c r="BI1049" s="24">
        <v>39029.639174803371</v>
      </c>
      <c r="BJ1049" s="24">
        <v>0</v>
      </c>
      <c r="BK1049" s="24">
        <v>0</v>
      </c>
      <c r="BL1049" s="24">
        <v>0</v>
      </c>
      <c r="BM1049" s="24">
        <v>73</v>
      </c>
      <c r="BN1049" s="24">
        <v>302</v>
      </c>
      <c r="BO1049" s="24">
        <v>340</v>
      </c>
      <c r="BP1049" s="24">
        <v>279</v>
      </c>
      <c r="BQ1049" s="24">
        <v>198</v>
      </c>
      <c r="BR1049" s="24">
        <v>210</v>
      </c>
      <c r="BS1049" s="24">
        <v>213</v>
      </c>
      <c r="BT1049" s="24">
        <v>167</v>
      </c>
      <c r="BU1049" s="24">
        <v>146</v>
      </c>
      <c r="BV1049" s="24">
        <v>146</v>
      </c>
      <c r="BW1049" s="24">
        <v>188</v>
      </c>
      <c r="BX1049" s="24">
        <v>194</v>
      </c>
      <c r="BY1049" s="24">
        <v>669.09182210115694</v>
      </c>
      <c r="BZ1049" s="24">
        <v>912.47630574436027</v>
      </c>
      <c r="CA1049" s="24">
        <v>3132.2348211270255</v>
      </c>
      <c r="CB1049" s="24">
        <v>7169.8029489725423</v>
      </c>
      <c r="CC1049" s="24">
        <v>0</v>
      </c>
      <c r="CD1049" s="24">
        <v>0</v>
      </c>
      <c r="CE1049" s="24">
        <v>0</v>
      </c>
      <c r="CF1049" s="24">
        <v>0</v>
      </c>
      <c r="CG1049" s="24">
        <v>38</v>
      </c>
      <c r="CH1049" s="24">
        <v>49</v>
      </c>
      <c r="CI1049" s="24">
        <v>89</v>
      </c>
      <c r="CJ1049" s="24">
        <v>114</v>
      </c>
      <c r="CK1049" s="24">
        <v>151</v>
      </c>
      <c r="CL1049" s="24">
        <v>215</v>
      </c>
      <c r="CM1049" s="24">
        <v>181</v>
      </c>
      <c r="CN1049" s="24">
        <v>203</v>
      </c>
      <c r="CO1049" s="24">
        <v>269</v>
      </c>
      <c r="CP1049" s="24">
        <v>381</v>
      </c>
      <c r="CQ1049" s="24">
        <v>600</v>
      </c>
      <c r="CR1049" s="24">
        <v>1503.7990769421506</v>
      </c>
      <c r="CS1049" s="24">
        <v>2978.4129947036199</v>
      </c>
      <c r="CT1049" s="24">
        <v>13736.335951596324</v>
      </c>
      <c r="CU1049" s="24">
        <v>20508.548023242092</v>
      </c>
      <c r="CV1049" s="24">
        <v>139</v>
      </c>
      <c r="CW1049" s="24">
        <v>50</v>
      </c>
      <c r="CX1049" s="24">
        <v>160</v>
      </c>
      <c r="CY1049" s="24">
        <v>10009</v>
      </c>
      <c r="CZ1049" s="24">
        <v>10908</v>
      </c>
      <c r="DA1049" s="24">
        <v>2613</v>
      </c>
      <c r="DB1049" s="24">
        <v>1096</v>
      </c>
      <c r="DC1049" s="24">
        <v>752</v>
      </c>
      <c r="DD1049" s="24">
        <v>602</v>
      </c>
      <c r="DE1049" s="24">
        <v>669</v>
      </c>
      <c r="DF1049" s="24">
        <v>606</v>
      </c>
      <c r="DG1049" s="24">
        <v>533</v>
      </c>
      <c r="DH1049" s="24">
        <v>447</v>
      </c>
      <c r="DI1049" s="24">
        <v>384</v>
      </c>
      <c r="DJ1049" s="24">
        <v>435</v>
      </c>
      <c r="DK1049" s="24">
        <v>959.85957889420786</v>
      </c>
      <c r="DL1049" s="24">
        <v>833.30744703762048</v>
      </c>
      <c r="DM1049" s="24">
        <v>1516.4033942484402</v>
      </c>
      <c r="DN1049" s="24">
        <v>32712.570420180269</v>
      </c>
      <c r="DO1049" s="24">
        <v>116123.17666099012</v>
      </c>
    </row>
    <row r="1050" spans="1:119" x14ac:dyDescent="0.2">
      <c r="A1050" s="1">
        <v>38</v>
      </c>
      <c r="B1050" s="1" t="s">
        <v>73</v>
      </c>
      <c r="C1050" s="1" t="s">
        <v>74</v>
      </c>
      <c r="D1050" s="1">
        <v>2036</v>
      </c>
      <c r="E1050" s="24">
        <v>0</v>
      </c>
      <c r="F1050" s="24">
        <v>0</v>
      </c>
      <c r="G1050" s="24">
        <v>0</v>
      </c>
      <c r="H1050" s="24">
        <v>26</v>
      </c>
      <c r="I1050" s="24">
        <v>214</v>
      </c>
      <c r="J1050" s="24">
        <v>432</v>
      </c>
      <c r="K1050" s="24">
        <v>525</v>
      </c>
      <c r="L1050" s="24">
        <v>435</v>
      </c>
      <c r="M1050" s="24">
        <v>505</v>
      </c>
      <c r="N1050" s="24">
        <v>543</v>
      </c>
      <c r="O1050" s="24">
        <v>352</v>
      </c>
      <c r="P1050" s="24">
        <v>283</v>
      </c>
      <c r="Q1050" s="24">
        <v>245</v>
      </c>
      <c r="R1050" s="24">
        <v>281</v>
      </c>
      <c r="S1050" s="24">
        <v>311</v>
      </c>
      <c r="T1050" s="24">
        <v>572.67499999886286</v>
      </c>
      <c r="U1050" s="24">
        <v>879.56397931961169</v>
      </c>
      <c r="V1050" s="24">
        <v>2115.8399138124623</v>
      </c>
      <c r="W1050" s="24">
        <v>7720.078893130938</v>
      </c>
      <c r="X1050" s="24">
        <v>0</v>
      </c>
      <c r="Y1050" s="24">
        <v>0</v>
      </c>
      <c r="Z1050" s="24">
        <v>0</v>
      </c>
      <c r="AA1050" s="24">
        <v>0</v>
      </c>
      <c r="AB1050" s="24">
        <v>31</v>
      </c>
      <c r="AC1050" s="24">
        <v>100</v>
      </c>
      <c r="AD1050" s="24">
        <v>180</v>
      </c>
      <c r="AE1050" s="24">
        <v>207</v>
      </c>
      <c r="AF1050" s="24">
        <v>357</v>
      </c>
      <c r="AG1050" s="24">
        <v>381</v>
      </c>
      <c r="AH1050" s="24">
        <v>375</v>
      </c>
      <c r="AI1050" s="24">
        <v>325</v>
      </c>
      <c r="AJ1050" s="24">
        <v>325</v>
      </c>
      <c r="AK1050" s="24">
        <v>294</v>
      </c>
      <c r="AL1050" s="24">
        <v>396</v>
      </c>
      <c r="AM1050" s="24">
        <v>1029.8822242865042</v>
      </c>
      <c r="AN1050" s="24">
        <v>1152.3872081897609</v>
      </c>
      <c r="AO1050" s="24">
        <v>4072.2384482347588</v>
      </c>
      <c r="AP1050" s="24">
        <v>9225.507880711024</v>
      </c>
      <c r="AQ1050" s="24">
        <v>197</v>
      </c>
      <c r="AR1050" s="24">
        <v>83</v>
      </c>
      <c r="AS1050" s="24">
        <v>536</v>
      </c>
      <c r="AT1050" s="24">
        <v>9090</v>
      </c>
      <c r="AU1050" s="24">
        <v>11217</v>
      </c>
      <c r="AV1050" s="24">
        <v>4009</v>
      </c>
      <c r="AW1050" s="24">
        <v>2123</v>
      </c>
      <c r="AX1050" s="24">
        <v>1522</v>
      </c>
      <c r="AY1050" s="24">
        <v>1468</v>
      </c>
      <c r="AZ1050" s="24">
        <v>1435</v>
      </c>
      <c r="BA1050" s="24">
        <v>1095</v>
      </c>
      <c r="BB1050" s="24">
        <v>870</v>
      </c>
      <c r="BC1050" s="24">
        <v>687</v>
      </c>
      <c r="BD1050" s="24">
        <v>545</v>
      </c>
      <c r="BE1050" s="24">
        <v>541</v>
      </c>
      <c r="BF1050" s="24">
        <v>1279.1650504643635</v>
      </c>
      <c r="BG1050" s="24">
        <v>885.35562079295812</v>
      </c>
      <c r="BH1050" s="24">
        <v>1636.7006722302071</v>
      </c>
      <c r="BI1050" s="24">
        <v>39219.221343487516</v>
      </c>
      <c r="BJ1050" s="24">
        <v>0</v>
      </c>
      <c r="BK1050" s="24">
        <v>0</v>
      </c>
      <c r="BL1050" s="24">
        <v>0</v>
      </c>
      <c r="BM1050" s="24">
        <v>73</v>
      </c>
      <c r="BN1050" s="24">
        <v>302</v>
      </c>
      <c r="BO1050" s="24">
        <v>340</v>
      </c>
      <c r="BP1050" s="24">
        <v>279</v>
      </c>
      <c r="BQ1050" s="24">
        <v>198</v>
      </c>
      <c r="BR1050" s="24">
        <v>210</v>
      </c>
      <c r="BS1050" s="24">
        <v>213</v>
      </c>
      <c r="BT1050" s="24">
        <v>167</v>
      </c>
      <c r="BU1050" s="24">
        <v>146</v>
      </c>
      <c r="BV1050" s="24">
        <v>145</v>
      </c>
      <c r="BW1050" s="24">
        <v>188</v>
      </c>
      <c r="BX1050" s="24">
        <v>194</v>
      </c>
      <c r="BY1050" s="24">
        <v>689.21408062562568</v>
      </c>
      <c r="BZ1050" s="24">
        <v>926.85815473588093</v>
      </c>
      <c r="CA1050" s="24">
        <v>3245.6141788979426</v>
      </c>
      <c r="CB1050" s="24">
        <v>7316.6864142594477</v>
      </c>
      <c r="CC1050" s="24">
        <v>0</v>
      </c>
      <c r="CD1050" s="24">
        <v>0</v>
      </c>
      <c r="CE1050" s="24">
        <v>0</v>
      </c>
      <c r="CF1050" s="24">
        <v>0</v>
      </c>
      <c r="CG1050" s="24">
        <v>38</v>
      </c>
      <c r="CH1050" s="24">
        <v>49</v>
      </c>
      <c r="CI1050" s="24">
        <v>89</v>
      </c>
      <c r="CJ1050" s="24">
        <v>114</v>
      </c>
      <c r="CK1050" s="24">
        <v>151</v>
      </c>
      <c r="CL1050" s="24">
        <v>215</v>
      </c>
      <c r="CM1050" s="24">
        <v>181</v>
      </c>
      <c r="CN1050" s="24">
        <v>203</v>
      </c>
      <c r="CO1050" s="24">
        <v>269</v>
      </c>
      <c r="CP1050" s="24">
        <v>381</v>
      </c>
      <c r="CQ1050" s="24">
        <v>600</v>
      </c>
      <c r="CR1050" s="24">
        <v>1527.1487100960749</v>
      </c>
      <c r="CS1050" s="24">
        <v>3018.0678664828934</v>
      </c>
      <c r="CT1050" s="24">
        <v>14008.931521228875</v>
      </c>
      <c r="CU1050" s="24">
        <v>20844.148097807843</v>
      </c>
      <c r="CV1050" s="24">
        <v>139</v>
      </c>
      <c r="CW1050" s="24">
        <v>50</v>
      </c>
      <c r="CX1050" s="24">
        <v>160</v>
      </c>
      <c r="CY1050" s="24">
        <v>10009</v>
      </c>
      <c r="CZ1050" s="24">
        <v>10908</v>
      </c>
      <c r="DA1050" s="24">
        <v>2613</v>
      </c>
      <c r="DB1050" s="24">
        <v>1096</v>
      </c>
      <c r="DC1050" s="24">
        <v>752</v>
      </c>
      <c r="DD1050" s="24">
        <v>602</v>
      </c>
      <c r="DE1050" s="24">
        <v>669</v>
      </c>
      <c r="DF1050" s="24">
        <v>607</v>
      </c>
      <c r="DG1050" s="24">
        <v>533</v>
      </c>
      <c r="DH1050" s="24">
        <v>450</v>
      </c>
      <c r="DI1050" s="24">
        <v>384</v>
      </c>
      <c r="DJ1050" s="24">
        <v>435</v>
      </c>
      <c r="DK1050" s="24">
        <v>1041.2209417443978</v>
      </c>
      <c r="DL1050" s="24">
        <v>898.79867146555841</v>
      </c>
      <c r="DM1050" s="24">
        <v>1553.6277122468159</v>
      </c>
      <c r="DN1050" s="24">
        <v>32900.647325456768</v>
      </c>
      <c r="DO1050" s="24">
        <v>117226.28995485358</v>
      </c>
    </row>
    <row r="1051" spans="1:119" x14ac:dyDescent="0.2">
      <c r="A1051" s="1">
        <v>38</v>
      </c>
      <c r="B1051" s="1" t="s">
        <v>73</v>
      </c>
      <c r="C1051" s="1" t="s">
        <v>74</v>
      </c>
      <c r="D1051" s="1">
        <v>2037</v>
      </c>
      <c r="E1051" s="24">
        <v>0</v>
      </c>
      <c r="F1051" s="24">
        <v>0</v>
      </c>
      <c r="G1051" s="24">
        <v>0</v>
      </c>
      <c r="H1051" s="24">
        <v>26</v>
      </c>
      <c r="I1051" s="24">
        <v>214</v>
      </c>
      <c r="J1051" s="24">
        <v>432</v>
      </c>
      <c r="K1051" s="24">
        <v>526</v>
      </c>
      <c r="L1051" s="24">
        <v>434</v>
      </c>
      <c r="M1051" s="24">
        <v>505</v>
      </c>
      <c r="N1051" s="24">
        <v>543</v>
      </c>
      <c r="O1051" s="24">
        <v>352</v>
      </c>
      <c r="P1051" s="24">
        <v>283</v>
      </c>
      <c r="Q1051" s="24">
        <v>245</v>
      </c>
      <c r="R1051" s="24">
        <v>281</v>
      </c>
      <c r="S1051" s="24">
        <v>310</v>
      </c>
      <c r="T1051" s="24">
        <v>586.4325000962574</v>
      </c>
      <c r="U1051" s="24">
        <v>901.09277470236441</v>
      </c>
      <c r="V1051" s="24">
        <v>2163.346815427733</v>
      </c>
      <c r="W1051" s="24">
        <v>7801.8720902263558</v>
      </c>
      <c r="X1051" s="24">
        <v>0</v>
      </c>
      <c r="Y1051" s="24">
        <v>0</v>
      </c>
      <c r="Z1051" s="24">
        <v>0</v>
      </c>
      <c r="AA1051" s="24">
        <v>0</v>
      </c>
      <c r="AB1051" s="24">
        <v>31</v>
      </c>
      <c r="AC1051" s="24">
        <v>100</v>
      </c>
      <c r="AD1051" s="24">
        <v>180</v>
      </c>
      <c r="AE1051" s="24">
        <v>207</v>
      </c>
      <c r="AF1051" s="24">
        <v>358</v>
      </c>
      <c r="AG1051" s="24">
        <v>381</v>
      </c>
      <c r="AH1051" s="24">
        <v>374</v>
      </c>
      <c r="AI1051" s="24">
        <v>325</v>
      </c>
      <c r="AJ1051" s="24">
        <v>324</v>
      </c>
      <c r="AK1051" s="24">
        <v>294</v>
      </c>
      <c r="AL1051" s="24">
        <v>396</v>
      </c>
      <c r="AM1051" s="24">
        <v>1062.4107971752928</v>
      </c>
      <c r="AN1051" s="24">
        <v>1175.1636349355915</v>
      </c>
      <c r="AO1051" s="24">
        <v>4162.9833922091475</v>
      </c>
      <c r="AP1051" s="24">
        <v>9370.5578243200343</v>
      </c>
      <c r="AQ1051" s="24">
        <v>197</v>
      </c>
      <c r="AR1051" s="24">
        <v>83</v>
      </c>
      <c r="AS1051" s="24">
        <v>536</v>
      </c>
      <c r="AT1051" s="24">
        <v>9090</v>
      </c>
      <c r="AU1051" s="24">
        <v>11217</v>
      </c>
      <c r="AV1051" s="24">
        <v>4009</v>
      </c>
      <c r="AW1051" s="24">
        <v>2123</v>
      </c>
      <c r="AX1051" s="24">
        <v>1522</v>
      </c>
      <c r="AY1051" s="24">
        <v>1468</v>
      </c>
      <c r="AZ1051" s="24">
        <v>1435</v>
      </c>
      <c r="BA1051" s="24">
        <v>1095</v>
      </c>
      <c r="BB1051" s="24">
        <v>870</v>
      </c>
      <c r="BC1051" s="24">
        <v>687</v>
      </c>
      <c r="BD1051" s="24">
        <v>545</v>
      </c>
      <c r="BE1051" s="24">
        <v>541</v>
      </c>
      <c r="BF1051" s="24">
        <v>1371.1750236511823</v>
      </c>
      <c r="BG1051" s="24">
        <v>942.09491843666876</v>
      </c>
      <c r="BH1051" s="24">
        <v>1689.8632754916405</v>
      </c>
      <c r="BI1051" s="24">
        <v>39421.133217579496</v>
      </c>
      <c r="BJ1051" s="24">
        <v>0</v>
      </c>
      <c r="BK1051" s="24">
        <v>0</v>
      </c>
      <c r="BL1051" s="24">
        <v>0</v>
      </c>
      <c r="BM1051" s="24">
        <v>73</v>
      </c>
      <c r="BN1051" s="24">
        <v>302</v>
      </c>
      <c r="BO1051" s="24">
        <v>340</v>
      </c>
      <c r="BP1051" s="24">
        <v>279</v>
      </c>
      <c r="BQ1051" s="24">
        <v>198</v>
      </c>
      <c r="BR1051" s="24">
        <v>210</v>
      </c>
      <c r="BS1051" s="24">
        <v>213</v>
      </c>
      <c r="BT1051" s="24">
        <v>164</v>
      </c>
      <c r="BU1051" s="24">
        <v>147</v>
      </c>
      <c r="BV1051" s="24">
        <v>145</v>
      </c>
      <c r="BW1051" s="24">
        <v>188</v>
      </c>
      <c r="BX1051" s="24">
        <v>194</v>
      </c>
      <c r="BY1051" s="24">
        <v>711.97270433118092</v>
      </c>
      <c r="BZ1051" s="24">
        <v>945.57116541638425</v>
      </c>
      <c r="CA1051" s="24">
        <v>3364.6725425290647</v>
      </c>
      <c r="CB1051" s="24">
        <v>7475.2164122766308</v>
      </c>
      <c r="CC1051" s="24">
        <v>0</v>
      </c>
      <c r="CD1051" s="24">
        <v>0</v>
      </c>
      <c r="CE1051" s="24">
        <v>0</v>
      </c>
      <c r="CF1051" s="24">
        <v>0</v>
      </c>
      <c r="CG1051" s="24">
        <v>38</v>
      </c>
      <c r="CH1051" s="24">
        <v>49</v>
      </c>
      <c r="CI1051" s="24">
        <v>89</v>
      </c>
      <c r="CJ1051" s="24">
        <v>114</v>
      </c>
      <c r="CK1051" s="24">
        <v>151</v>
      </c>
      <c r="CL1051" s="24">
        <v>215</v>
      </c>
      <c r="CM1051" s="24">
        <v>181</v>
      </c>
      <c r="CN1051" s="24">
        <v>203</v>
      </c>
      <c r="CO1051" s="24">
        <v>269</v>
      </c>
      <c r="CP1051" s="24">
        <v>381</v>
      </c>
      <c r="CQ1051" s="24">
        <v>600</v>
      </c>
      <c r="CR1051" s="24">
        <v>1556.3150615041118</v>
      </c>
      <c r="CS1051" s="24">
        <v>3066.5328540101341</v>
      </c>
      <c r="CT1051" s="24">
        <v>14256.023211987093</v>
      </c>
      <c r="CU1051" s="24">
        <v>21168.871127501341</v>
      </c>
      <c r="CV1051" s="24">
        <v>139</v>
      </c>
      <c r="CW1051" s="24">
        <v>50</v>
      </c>
      <c r="CX1051" s="24">
        <v>160</v>
      </c>
      <c r="CY1051" s="24">
        <v>10009</v>
      </c>
      <c r="CZ1051" s="24">
        <v>10908</v>
      </c>
      <c r="DA1051" s="24">
        <v>2614</v>
      </c>
      <c r="DB1051" s="24">
        <v>1096</v>
      </c>
      <c r="DC1051" s="24">
        <v>752</v>
      </c>
      <c r="DD1051" s="24">
        <v>602</v>
      </c>
      <c r="DE1051" s="24">
        <v>669</v>
      </c>
      <c r="DF1051" s="24">
        <v>607</v>
      </c>
      <c r="DG1051" s="24">
        <v>532</v>
      </c>
      <c r="DH1051" s="24">
        <v>450</v>
      </c>
      <c r="DI1051" s="24">
        <v>384</v>
      </c>
      <c r="DJ1051" s="24">
        <v>435</v>
      </c>
      <c r="DK1051" s="24">
        <v>1128.8040727402083</v>
      </c>
      <c r="DL1051" s="24">
        <v>976.9189097361218</v>
      </c>
      <c r="DM1051" s="24">
        <v>1585.4135682857172</v>
      </c>
      <c r="DN1051" s="24">
        <v>33098.136550762058</v>
      </c>
      <c r="DO1051" s="24">
        <v>118335.78722266588</v>
      </c>
    </row>
    <row r="1052" spans="1:119" x14ac:dyDescent="0.2">
      <c r="A1052" s="1">
        <v>38</v>
      </c>
      <c r="B1052" s="1" t="s">
        <v>73</v>
      </c>
      <c r="C1052" s="1" t="s">
        <v>74</v>
      </c>
      <c r="D1052" s="1">
        <v>2038</v>
      </c>
      <c r="E1052" s="24">
        <v>0</v>
      </c>
      <c r="F1052" s="24">
        <v>0</v>
      </c>
      <c r="G1052" s="24">
        <v>0</v>
      </c>
      <c r="H1052" s="24">
        <v>26</v>
      </c>
      <c r="I1052" s="24">
        <v>214</v>
      </c>
      <c r="J1052" s="24">
        <v>432</v>
      </c>
      <c r="K1052" s="24">
        <v>526</v>
      </c>
      <c r="L1052" s="24">
        <v>434</v>
      </c>
      <c r="M1052" s="24">
        <v>505</v>
      </c>
      <c r="N1052" s="24">
        <v>543</v>
      </c>
      <c r="O1052" s="24">
        <v>352</v>
      </c>
      <c r="P1052" s="24">
        <v>283</v>
      </c>
      <c r="Q1052" s="24">
        <v>245</v>
      </c>
      <c r="R1052" s="24">
        <v>281</v>
      </c>
      <c r="S1052" s="24">
        <v>310</v>
      </c>
      <c r="T1052" s="24">
        <v>604.66615311836529</v>
      </c>
      <c r="U1052" s="24">
        <v>930.41360724249716</v>
      </c>
      <c r="V1052" s="24">
        <v>2214.4750395719529</v>
      </c>
      <c r="W1052" s="24">
        <v>7900.5547999328155</v>
      </c>
      <c r="X1052" s="24">
        <v>0</v>
      </c>
      <c r="Y1052" s="24">
        <v>0</v>
      </c>
      <c r="Z1052" s="24">
        <v>0</v>
      </c>
      <c r="AA1052" s="24">
        <v>0</v>
      </c>
      <c r="AB1052" s="24">
        <v>31</v>
      </c>
      <c r="AC1052" s="24">
        <v>100</v>
      </c>
      <c r="AD1052" s="24">
        <v>180</v>
      </c>
      <c r="AE1052" s="24">
        <v>207</v>
      </c>
      <c r="AF1052" s="24">
        <v>358</v>
      </c>
      <c r="AG1052" s="24">
        <v>381</v>
      </c>
      <c r="AH1052" s="24">
        <v>374</v>
      </c>
      <c r="AI1052" s="24">
        <v>325</v>
      </c>
      <c r="AJ1052" s="24">
        <v>324</v>
      </c>
      <c r="AK1052" s="24">
        <v>294</v>
      </c>
      <c r="AL1052" s="24">
        <v>396</v>
      </c>
      <c r="AM1052" s="24">
        <v>1095.9254257656066</v>
      </c>
      <c r="AN1052" s="24">
        <v>1215.4361274860619</v>
      </c>
      <c r="AO1052" s="24">
        <v>4255.48093252743</v>
      </c>
      <c r="AP1052" s="24">
        <v>9536.8424857790978</v>
      </c>
      <c r="AQ1052" s="24">
        <v>197</v>
      </c>
      <c r="AR1052" s="24">
        <v>83</v>
      </c>
      <c r="AS1052" s="24">
        <v>536</v>
      </c>
      <c r="AT1052" s="24">
        <v>9090</v>
      </c>
      <c r="AU1052" s="24">
        <v>11217</v>
      </c>
      <c r="AV1052" s="24">
        <v>4009</v>
      </c>
      <c r="AW1052" s="24">
        <v>2123</v>
      </c>
      <c r="AX1052" s="24">
        <v>1522</v>
      </c>
      <c r="AY1052" s="24">
        <v>1468</v>
      </c>
      <c r="AZ1052" s="24">
        <v>1435</v>
      </c>
      <c r="BA1052" s="24">
        <v>1095</v>
      </c>
      <c r="BB1052" s="24">
        <v>870</v>
      </c>
      <c r="BC1052" s="24">
        <v>687</v>
      </c>
      <c r="BD1052" s="24">
        <v>545</v>
      </c>
      <c r="BE1052" s="24">
        <v>541</v>
      </c>
      <c r="BF1052" s="24">
        <v>1416.270218073304</v>
      </c>
      <c r="BG1052" s="24">
        <v>972.33306265998522</v>
      </c>
      <c r="BH1052" s="24">
        <v>1729.5635402556645</v>
      </c>
      <c r="BI1052" s="24">
        <v>39536.166820988954</v>
      </c>
      <c r="BJ1052" s="24">
        <v>0</v>
      </c>
      <c r="BK1052" s="24">
        <v>0</v>
      </c>
      <c r="BL1052" s="24">
        <v>0</v>
      </c>
      <c r="BM1052" s="24">
        <v>73</v>
      </c>
      <c r="BN1052" s="24">
        <v>302</v>
      </c>
      <c r="BO1052" s="24">
        <v>340</v>
      </c>
      <c r="BP1052" s="24">
        <v>279</v>
      </c>
      <c r="BQ1052" s="24">
        <v>198</v>
      </c>
      <c r="BR1052" s="24">
        <v>210</v>
      </c>
      <c r="BS1052" s="24">
        <v>213</v>
      </c>
      <c r="BT1052" s="24">
        <v>164</v>
      </c>
      <c r="BU1052" s="24">
        <v>147</v>
      </c>
      <c r="BV1052" s="24">
        <v>145</v>
      </c>
      <c r="BW1052" s="24">
        <v>188</v>
      </c>
      <c r="BX1052" s="24">
        <v>194</v>
      </c>
      <c r="BY1052" s="24">
        <v>735.42868915882536</v>
      </c>
      <c r="BZ1052" s="24">
        <v>973.15133415363141</v>
      </c>
      <c r="CA1052" s="24">
        <v>3431.8975459645367</v>
      </c>
      <c r="CB1052" s="24">
        <v>7593.4775692769936</v>
      </c>
      <c r="CC1052" s="24">
        <v>0</v>
      </c>
      <c r="CD1052" s="24">
        <v>0</v>
      </c>
      <c r="CE1052" s="24">
        <v>0</v>
      </c>
      <c r="CF1052" s="24">
        <v>0</v>
      </c>
      <c r="CG1052" s="24">
        <v>38</v>
      </c>
      <c r="CH1052" s="24">
        <v>49</v>
      </c>
      <c r="CI1052" s="24">
        <v>89</v>
      </c>
      <c r="CJ1052" s="24">
        <v>114</v>
      </c>
      <c r="CK1052" s="24">
        <v>151</v>
      </c>
      <c r="CL1052" s="24">
        <v>215</v>
      </c>
      <c r="CM1052" s="24">
        <v>181</v>
      </c>
      <c r="CN1052" s="24">
        <v>203</v>
      </c>
      <c r="CO1052" s="24">
        <v>269</v>
      </c>
      <c r="CP1052" s="24">
        <v>381</v>
      </c>
      <c r="CQ1052" s="24">
        <v>600</v>
      </c>
      <c r="CR1052" s="24">
        <v>1609.1242868427764</v>
      </c>
      <c r="CS1052" s="24">
        <v>3152.3573117723108</v>
      </c>
      <c r="CT1052" s="24">
        <v>14535.62051482296</v>
      </c>
      <c r="CU1052" s="24">
        <v>21587.102113438046</v>
      </c>
      <c r="CV1052" s="24">
        <v>139</v>
      </c>
      <c r="CW1052" s="24">
        <v>50</v>
      </c>
      <c r="CX1052" s="24">
        <v>160</v>
      </c>
      <c r="CY1052" s="24">
        <v>10009</v>
      </c>
      <c r="CZ1052" s="24">
        <v>10908</v>
      </c>
      <c r="DA1052" s="24">
        <v>2614</v>
      </c>
      <c r="DB1052" s="24">
        <v>1096</v>
      </c>
      <c r="DC1052" s="24">
        <v>752</v>
      </c>
      <c r="DD1052" s="24">
        <v>602</v>
      </c>
      <c r="DE1052" s="24">
        <v>669</v>
      </c>
      <c r="DF1052" s="24">
        <v>607</v>
      </c>
      <c r="DG1052" s="24">
        <v>532</v>
      </c>
      <c r="DH1052" s="24">
        <v>450</v>
      </c>
      <c r="DI1052" s="24">
        <v>384</v>
      </c>
      <c r="DJ1052" s="24">
        <v>435</v>
      </c>
      <c r="DK1052" s="24">
        <v>1164.9504581182514</v>
      </c>
      <c r="DL1052" s="24">
        <v>1004.644007189626</v>
      </c>
      <c r="DM1052" s="24">
        <v>1617.7136687090065</v>
      </c>
      <c r="DN1052" s="24">
        <v>33194.308134016879</v>
      </c>
      <c r="DO1052" s="24">
        <v>119348.45192343275</v>
      </c>
    </row>
    <row r="1053" spans="1:119" x14ac:dyDescent="0.2">
      <c r="A1053" s="1">
        <v>38</v>
      </c>
      <c r="B1053" s="1" t="s">
        <v>73</v>
      </c>
      <c r="C1053" s="1" t="s">
        <v>74</v>
      </c>
      <c r="D1053" s="1">
        <v>2039</v>
      </c>
      <c r="E1053" s="24">
        <v>0</v>
      </c>
      <c r="F1053" s="24">
        <v>0</v>
      </c>
      <c r="G1053" s="24">
        <v>0</v>
      </c>
      <c r="H1053" s="24">
        <v>26</v>
      </c>
      <c r="I1053" s="24">
        <v>214</v>
      </c>
      <c r="J1053" s="24">
        <v>432</v>
      </c>
      <c r="K1053" s="24">
        <v>526</v>
      </c>
      <c r="L1053" s="24">
        <v>434</v>
      </c>
      <c r="M1053" s="24">
        <v>505</v>
      </c>
      <c r="N1053" s="24">
        <v>543</v>
      </c>
      <c r="O1053" s="24">
        <v>352</v>
      </c>
      <c r="P1053" s="24">
        <v>283</v>
      </c>
      <c r="Q1053" s="24">
        <v>245</v>
      </c>
      <c r="R1053" s="24">
        <v>281</v>
      </c>
      <c r="S1053" s="24">
        <v>310</v>
      </c>
      <c r="T1053" s="24">
        <v>623.04473877139901</v>
      </c>
      <c r="U1053" s="24">
        <v>965.0106871544283</v>
      </c>
      <c r="V1053" s="24">
        <v>2264.877135471289</v>
      </c>
      <c r="W1053" s="24">
        <v>8003.9325613971159</v>
      </c>
      <c r="X1053" s="24">
        <v>0</v>
      </c>
      <c r="Y1053" s="24">
        <v>0</v>
      </c>
      <c r="Z1053" s="24">
        <v>0</v>
      </c>
      <c r="AA1053" s="24">
        <v>0</v>
      </c>
      <c r="AB1053" s="24">
        <v>31</v>
      </c>
      <c r="AC1053" s="24">
        <v>100</v>
      </c>
      <c r="AD1053" s="24">
        <v>180</v>
      </c>
      <c r="AE1053" s="24">
        <v>207</v>
      </c>
      <c r="AF1053" s="24">
        <v>358</v>
      </c>
      <c r="AG1053" s="24">
        <v>381</v>
      </c>
      <c r="AH1053" s="24">
        <v>374</v>
      </c>
      <c r="AI1053" s="24">
        <v>325</v>
      </c>
      <c r="AJ1053" s="24">
        <v>324</v>
      </c>
      <c r="AK1053" s="24">
        <v>294</v>
      </c>
      <c r="AL1053" s="24">
        <v>396</v>
      </c>
      <c r="AM1053" s="24">
        <v>1129.1494297563793</v>
      </c>
      <c r="AN1053" s="24">
        <v>1261.0667473741182</v>
      </c>
      <c r="AO1053" s="24">
        <v>4346.3101685490692</v>
      </c>
      <c r="AP1053" s="24">
        <v>9706.5263456795674</v>
      </c>
      <c r="AQ1053" s="24">
        <v>197</v>
      </c>
      <c r="AR1053" s="24">
        <v>83</v>
      </c>
      <c r="AS1053" s="24">
        <v>536</v>
      </c>
      <c r="AT1053" s="24">
        <v>9090</v>
      </c>
      <c r="AU1053" s="24">
        <v>11217</v>
      </c>
      <c r="AV1053" s="24">
        <v>4009</v>
      </c>
      <c r="AW1053" s="24">
        <v>2123</v>
      </c>
      <c r="AX1053" s="24">
        <v>1522</v>
      </c>
      <c r="AY1053" s="24">
        <v>1468</v>
      </c>
      <c r="AZ1053" s="24">
        <v>1435</v>
      </c>
      <c r="BA1053" s="24">
        <v>1095</v>
      </c>
      <c r="BB1053" s="24">
        <v>870</v>
      </c>
      <c r="BC1053" s="24">
        <v>687</v>
      </c>
      <c r="BD1053" s="24">
        <v>545</v>
      </c>
      <c r="BE1053" s="24">
        <v>541</v>
      </c>
      <c r="BF1053" s="24">
        <v>1462.697983024186</v>
      </c>
      <c r="BG1053" s="24">
        <v>1007.4987000666068</v>
      </c>
      <c r="BH1053" s="24">
        <v>1768.7458370409067</v>
      </c>
      <c r="BI1053" s="24">
        <v>39656.942520131699</v>
      </c>
      <c r="BJ1053" s="24">
        <v>0</v>
      </c>
      <c r="BK1053" s="24">
        <v>0</v>
      </c>
      <c r="BL1053" s="24">
        <v>0</v>
      </c>
      <c r="BM1053" s="24">
        <v>73</v>
      </c>
      <c r="BN1053" s="24">
        <v>302</v>
      </c>
      <c r="BO1053" s="24">
        <v>340</v>
      </c>
      <c r="BP1053" s="24">
        <v>279</v>
      </c>
      <c r="BQ1053" s="24">
        <v>198</v>
      </c>
      <c r="BR1053" s="24">
        <v>210</v>
      </c>
      <c r="BS1053" s="24">
        <v>213</v>
      </c>
      <c r="BT1053" s="24">
        <v>164</v>
      </c>
      <c r="BU1053" s="24">
        <v>147</v>
      </c>
      <c r="BV1053" s="24">
        <v>145</v>
      </c>
      <c r="BW1053" s="24">
        <v>188</v>
      </c>
      <c r="BX1053" s="24">
        <v>194</v>
      </c>
      <c r="BY1053" s="24">
        <v>758.19435121904337</v>
      </c>
      <c r="BZ1053" s="24">
        <v>1002.6138089967947</v>
      </c>
      <c r="CA1053" s="24">
        <v>3502.1942281774491</v>
      </c>
      <c r="CB1053" s="24">
        <v>7716.0023883932845</v>
      </c>
      <c r="CC1053" s="24">
        <v>0</v>
      </c>
      <c r="CD1053" s="24">
        <v>0</v>
      </c>
      <c r="CE1053" s="24">
        <v>0</v>
      </c>
      <c r="CF1053" s="24">
        <v>0</v>
      </c>
      <c r="CG1053" s="24">
        <v>38</v>
      </c>
      <c r="CH1053" s="24">
        <v>49</v>
      </c>
      <c r="CI1053" s="24">
        <v>89</v>
      </c>
      <c r="CJ1053" s="24">
        <v>114</v>
      </c>
      <c r="CK1053" s="24">
        <v>151</v>
      </c>
      <c r="CL1053" s="24">
        <v>215</v>
      </c>
      <c r="CM1053" s="24">
        <v>181</v>
      </c>
      <c r="CN1053" s="24">
        <v>203</v>
      </c>
      <c r="CO1053" s="24">
        <v>269</v>
      </c>
      <c r="CP1053" s="24">
        <v>381</v>
      </c>
      <c r="CQ1053" s="24">
        <v>600</v>
      </c>
      <c r="CR1053" s="24">
        <v>1660.214771137646</v>
      </c>
      <c r="CS1053" s="24">
        <v>3242.5985468870113</v>
      </c>
      <c r="CT1053" s="24">
        <v>14829.090481078663</v>
      </c>
      <c r="CU1053" s="24">
        <v>22021.903799103326</v>
      </c>
      <c r="CV1053" s="24">
        <v>139</v>
      </c>
      <c r="CW1053" s="24">
        <v>50</v>
      </c>
      <c r="CX1053" s="24">
        <v>160</v>
      </c>
      <c r="CY1053" s="24">
        <v>10009</v>
      </c>
      <c r="CZ1053" s="24">
        <v>10908</v>
      </c>
      <c r="DA1053" s="24">
        <v>2614</v>
      </c>
      <c r="DB1053" s="24">
        <v>1096</v>
      </c>
      <c r="DC1053" s="24">
        <v>752</v>
      </c>
      <c r="DD1053" s="24">
        <v>602</v>
      </c>
      <c r="DE1053" s="24">
        <v>669</v>
      </c>
      <c r="DF1053" s="24">
        <v>607</v>
      </c>
      <c r="DG1053" s="24">
        <v>532</v>
      </c>
      <c r="DH1053" s="24">
        <v>450</v>
      </c>
      <c r="DI1053" s="24">
        <v>384</v>
      </c>
      <c r="DJ1053" s="24">
        <v>435</v>
      </c>
      <c r="DK1053" s="24">
        <v>1200.4229331428335</v>
      </c>
      <c r="DL1053" s="24">
        <v>1033.5205749826707</v>
      </c>
      <c r="DM1053" s="24">
        <v>1651.0115766553258</v>
      </c>
      <c r="DN1053" s="24">
        <v>33291.955084780835</v>
      </c>
      <c r="DO1053" s="24">
        <v>120397.26269948581</v>
      </c>
    </row>
    <row r="1054" spans="1:119" x14ac:dyDescent="0.2">
      <c r="A1054" s="1">
        <v>38</v>
      </c>
      <c r="B1054" s="1" t="s">
        <v>73</v>
      </c>
      <c r="C1054" s="1" t="s">
        <v>74</v>
      </c>
      <c r="D1054" s="1">
        <v>2040</v>
      </c>
      <c r="E1054" s="24">
        <v>0</v>
      </c>
      <c r="F1054" s="24">
        <v>0</v>
      </c>
      <c r="G1054" s="24">
        <v>0</v>
      </c>
      <c r="H1054" s="24">
        <v>26</v>
      </c>
      <c r="I1054" s="24">
        <v>214</v>
      </c>
      <c r="J1054" s="24">
        <v>432</v>
      </c>
      <c r="K1054" s="24">
        <v>526</v>
      </c>
      <c r="L1054" s="24">
        <v>434</v>
      </c>
      <c r="M1054" s="24">
        <v>505</v>
      </c>
      <c r="N1054" s="24">
        <v>543</v>
      </c>
      <c r="O1054" s="24">
        <v>352</v>
      </c>
      <c r="P1054" s="24">
        <v>283</v>
      </c>
      <c r="Q1054" s="24">
        <v>245</v>
      </c>
      <c r="R1054" s="24">
        <v>281</v>
      </c>
      <c r="S1054" s="24">
        <v>310</v>
      </c>
      <c r="T1054" s="24">
        <v>639.21480113622692</v>
      </c>
      <c r="U1054" s="24">
        <v>1000.8736863410345</v>
      </c>
      <c r="V1054" s="24">
        <v>2319.715123904648</v>
      </c>
      <c r="W1054" s="24">
        <v>8110.8036113819107</v>
      </c>
      <c r="X1054" s="24">
        <v>0</v>
      </c>
      <c r="Y1054" s="24">
        <v>0</v>
      </c>
      <c r="Z1054" s="24">
        <v>0</v>
      </c>
      <c r="AA1054" s="24">
        <v>0</v>
      </c>
      <c r="AB1054" s="24">
        <v>31</v>
      </c>
      <c r="AC1054" s="24">
        <v>100</v>
      </c>
      <c r="AD1054" s="24">
        <v>180</v>
      </c>
      <c r="AE1054" s="24">
        <v>207</v>
      </c>
      <c r="AF1054" s="24">
        <v>358</v>
      </c>
      <c r="AG1054" s="24">
        <v>381</v>
      </c>
      <c r="AH1054" s="24">
        <v>374</v>
      </c>
      <c r="AI1054" s="24">
        <v>325</v>
      </c>
      <c r="AJ1054" s="24">
        <v>324</v>
      </c>
      <c r="AK1054" s="24">
        <v>294</v>
      </c>
      <c r="AL1054" s="24">
        <v>396</v>
      </c>
      <c r="AM1054" s="24">
        <v>1159.3920636480773</v>
      </c>
      <c r="AN1054" s="24">
        <v>1308.6776412883246</v>
      </c>
      <c r="AO1054" s="24">
        <v>4445.7585760578977</v>
      </c>
      <c r="AP1054" s="24">
        <v>9883.8282809943012</v>
      </c>
      <c r="AQ1054" s="24">
        <v>197</v>
      </c>
      <c r="AR1054" s="24">
        <v>83</v>
      </c>
      <c r="AS1054" s="24">
        <v>536</v>
      </c>
      <c r="AT1054" s="24">
        <v>9090</v>
      </c>
      <c r="AU1054" s="24">
        <v>11217</v>
      </c>
      <c r="AV1054" s="24">
        <v>4009</v>
      </c>
      <c r="AW1054" s="24">
        <v>2123</v>
      </c>
      <c r="AX1054" s="24">
        <v>1522</v>
      </c>
      <c r="AY1054" s="24">
        <v>1468</v>
      </c>
      <c r="AZ1054" s="24">
        <v>1435</v>
      </c>
      <c r="BA1054" s="24">
        <v>1095</v>
      </c>
      <c r="BB1054" s="24">
        <v>870</v>
      </c>
      <c r="BC1054" s="24">
        <v>687</v>
      </c>
      <c r="BD1054" s="24">
        <v>545</v>
      </c>
      <c r="BE1054" s="24">
        <v>541</v>
      </c>
      <c r="BF1054" s="24">
        <v>1503.0578923570208</v>
      </c>
      <c r="BG1054" s="24">
        <v>1043.9022921791875</v>
      </c>
      <c r="BH1054" s="24">
        <v>1811.9099228581974</v>
      </c>
      <c r="BI1054" s="24">
        <v>39776.87010739441</v>
      </c>
      <c r="BJ1054" s="24">
        <v>0</v>
      </c>
      <c r="BK1054" s="24">
        <v>0</v>
      </c>
      <c r="BL1054" s="24">
        <v>0</v>
      </c>
      <c r="BM1054" s="24">
        <v>73</v>
      </c>
      <c r="BN1054" s="24">
        <v>302</v>
      </c>
      <c r="BO1054" s="24">
        <v>340</v>
      </c>
      <c r="BP1054" s="24">
        <v>279</v>
      </c>
      <c r="BQ1054" s="24">
        <v>198</v>
      </c>
      <c r="BR1054" s="24">
        <v>210</v>
      </c>
      <c r="BS1054" s="24">
        <v>213</v>
      </c>
      <c r="BT1054" s="24">
        <v>164</v>
      </c>
      <c r="BU1054" s="24">
        <v>147</v>
      </c>
      <c r="BV1054" s="24">
        <v>145</v>
      </c>
      <c r="BW1054" s="24">
        <v>188</v>
      </c>
      <c r="BX1054" s="24">
        <v>194</v>
      </c>
      <c r="BY1054" s="24">
        <v>776.54566569890972</v>
      </c>
      <c r="BZ1054" s="24">
        <v>1038.6790732978391</v>
      </c>
      <c r="CA1054" s="24">
        <v>3572.427954354454</v>
      </c>
      <c r="CB1054" s="24">
        <v>7840.6526933512032</v>
      </c>
      <c r="CC1054" s="24">
        <v>0</v>
      </c>
      <c r="CD1054" s="24">
        <v>0</v>
      </c>
      <c r="CE1054" s="24">
        <v>0</v>
      </c>
      <c r="CF1054" s="24">
        <v>0</v>
      </c>
      <c r="CG1054" s="24">
        <v>38</v>
      </c>
      <c r="CH1054" s="24">
        <v>49</v>
      </c>
      <c r="CI1054" s="24">
        <v>89</v>
      </c>
      <c r="CJ1054" s="24">
        <v>114</v>
      </c>
      <c r="CK1054" s="24">
        <v>151</v>
      </c>
      <c r="CL1054" s="24">
        <v>215</v>
      </c>
      <c r="CM1054" s="24">
        <v>181</v>
      </c>
      <c r="CN1054" s="24">
        <v>203</v>
      </c>
      <c r="CO1054" s="24">
        <v>269</v>
      </c>
      <c r="CP1054" s="24">
        <v>381</v>
      </c>
      <c r="CQ1054" s="24">
        <v>600</v>
      </c>
      <c r="CR1054" s="24">
        <v>1702.4871292363191</v>
      </c>
      <c r="CS1054" s="24">
        <v>3356.2281610664227</v>
      </c>
      <c r="CT1054" s="24">
        <v>15111.800488773533</v>
      </c>
      <c r="CU1054" s="24">
        <v>22460.515779076271</v>
      </c>
      <c r="CV1054" s="24">
        <v>139</v>
      </c>
      <c r="CW1054" s="24">
        <v>50</v>
      </c>
      <c r="CX1054" s="24">
        <v>160</v>
      </c>
      <c r="CY1054" s="24">
        <v>10009</v>
      </c>
      <c r="CZ1054" s="24">
        <v>10908</v>
      </c>
      <c r="DA1054" s="24">
        <v>2614</v>
      </c>
      <c r="DB1054" s="24">
        <v>1096</v>
      </c>
      <c r="DC1054" s="24">
        <v>752</v>
      </c>
      <c r="DD1054" s="24">
        <v>602</v>
      </c>
      <c r="DE1054" s="24">
        <v>669</v>
      </c>
      <c r="DF1054" s="24">
        <v>607</v>
      </c>
      <c r="DG1054" s="24">
        <v>532</v>
      </c>
      <c r="DH1054" s="24">
        <v>450</v>
      </c>
      <c r="DI1054" s="24">
        <v>384</v>
      </c>
      <c r="DJ1054" s="24">
        <v>435</v>
      </c>
      <c r="DK1054" s="24">
        <v>1230.5013208304783</v>
      </c>
      <c r="DL1054" s="24">
        <v>1069.6857867788453</v>
      </c>
      <c r="DM1054" s="24">
        <v>1683.2585899182741</v>
      </c>
      <c r="DN1054" s="24">
        <v>33390.445697527597</v>
      </c>
      <c r="DO1054" s="24">
        <v>121463.1161697257</v>
      </c>
    </row>
    <row r="1055" spans="1:119" x14ac:dyDescent="0.2">
      <c r="A1055" s="1">
        <v>38</v>
      </c>
      <c r="B1055" s="1" t="s">
        <v>73</v>
      </c>
      <c r="C1055" s="1" t="s">
        <v>74</v>
      </c>
      <c r="D1055" s="1">
        <v>2041</v>
      </c>
      <c r="E1055" s="24">
        <v>0</v>
      </c>
      <c r="F1055" s="24">
        <v>0</v>
      </c>
      <c r="G1055" s="24">
        <v>0</v>
      </c>
      <c r="H1055" s="24">
        <v>26</v>
      </c>
      <c r="I1055" s="24">
        <v>214</v>
      </c>
      <c r="J1055" s="24">
        <v>432</v>
      </c>
      <c r="K1055" s="24">
        <v>526</v>
      </c>
      <c r="L1055" s="24">
        <v>434</v>
      </c>
      <c r="M1055" s="24">
        <v>505</v>
      </c>
      <c r="N1055" s="24">
        <v>543</v>
      </c>
      <c r="O1055" s="24">
        <v>352</v>
      </c>
      <c r="P1055" s="24">
        <v>283</v>
      </c>
      <c r="Q1055" s="24">
        <v>245</v>
      </c>
      <c r="R1055" s="24">
        <v>281</v>
      </c>
      <c r="S1055" s="24">
        <v>310</v>
      </c>
      <c r="T1055" s="24">
        <v>653.08896375208917</v>
      </c>
      <c r="U1055" s="24">
        <v>1035.621788400025</v>
      </c>
      <c r="V1055" s="24">
        <v>2384.9205355547306</v>
      </c>
      <c r="W1055" s="24">
        <v>8224.6312877068431</v>
      </c>
      <c r="X1055" s="24">
        <v>0</v>
      </c>
      <c r="Y1055" s="24">
        <v>0</v>
      </c>
      <c r="Z1055" s="24">
        <v>0</v>
      </c>
      <c r="AA1055" s="24">
        <v>0</v>
      </c>
      <c r="AB1055" s="24">
        <v>31</v>
      </c>
      <c r="AC1055" s="24">
        <v>100</v>
      </c>
      <c r="AD1055" s="24">
        <v>180</v>
      </c>
      <c r="AE1055" s="24">
        <v>207</v>
      </c>
      <c r="AF1055" s="24">
        <v>358</v>
      </c>
      <c r="AG1055" s="24">
        <v>381</v>
      </c>
      <c r="AH1055" s="24">
        <v>374</v>
      </c>
      <c r="AI1055" s="24">
        <v>325</v>
      </c>
      <c r="AJ1055" s="24">
        <v>324</v>
      </c>
      <c r="AK1055" s="24">
        <v>294</v>
      </c>
      <c r="AL1055" s="24">
        <v>396</v>
      </c>
      <c r="AM1055" s="24">
        <v>1184.9252944526061</v>
      </c>
      <c r="AN1055" s="24">
        <v>1354.7977261151671</v>
      </c>
      <c r="AO1055" s="24">
        <v>4564.5117171156662</v>
      </c>
      <c r="AP1055" s="24">
        <v>10074.23473768344</v>
      </c>
      <c r="AQ1055" s="24">
        <v>197</v>
      </c>
      <c r="AR1055" s="24">
        <v>83</v>
      </c>
      <c r="AS1055" s="24">
        <v>536</v>
      </c>
      <c r="AT1055" s="24">
        <v>9090</v>
      </c>
      <c r="AU1055" s="24">
        <v>11217</v>
      </c>
      <c r="AV1055" s="24">
        <v>4009</v>
      </c>
      <c r="AW1055" s="24">
        <v>2123</v>
      </c>
      <c r="AX1055" s="24">
        <v>1522</v>
      </c>
      <c r="AY1055" s="24">
        <v>1468</v>
      </c>
      <c r="AZ1055" s="24">
        <v>1435</v>
      </c>
      <c r="BA1055" s="24">
        <v>1095</v>
      </c>
      <c r="BB1055" s="24">
        <v>870</v>
      </c>
      <c r="BC1055" s="24">
        <v>687</v>
      </c>
      <c r="BD1055" s="24">
        <v>545</v>
      </c>
      <c r="BE1055" s="24">
        <v>541</v>
      </c>
      <c r="BF1055" s="24">
        <v>1537.6352124136038</v>
      </c>
      <c r="BG1055" s="24">
        <v>1079.7267341853458</v>
      </c>
      <c r="BH1055" s="24">
        <v>1862.3799244976908</v>
      </c>
      <c r="BI1055" s="24">
        <v>39897.741871096645</v>
      </c>
      <c r="BJ1055" s="24">
        <v>0</v>
      </c>
      <c r="BK1055" s="24">
        <v>0</v>
      </c>
      <c r="BL1055" s="24">
        <v>0</v>
      </c>
      <c r="BM1055" s="24">
        <v>73</v>
      </c>
      <c r="BN1055" s="24">
        <v>302</v>
      </c>
      <c r="BO1055" s="24">
        <v>340</v>
      </c>
      <c r="BP1055" s="24">
        <v>279</v>
      </c>
      <c r="BQ1055" s="24">
        <v>198</v>
      </c>
      <c r="BR1055" s="24">
        <v>210</v>
      </c>
      <c r="BS1055" s="24">
        <v>213</v>
      </c>
      <c r="BT1055" s="24">
        <v>164</v>
      </c>
      <c r="BU1055" s="24">
        <v>147</v>
      </c>
      <c r="BV1055" s="24">
        <v>145</v>
      </c>
      <c r="BW1055" s="24">
        <v>188</v>
      </c>
      <c r="BX1055" s="24">
        <v>194</v>
      </c>
      <c r="BY1055" s="24">
        <v>793.16083308554698</v>
      </c>
      <c r="BZ1055" s="24">
        <v>1073.2288218830402</v>
      </c>
      <c r="CA1055" s="24">
        <v>3655.1747956998042</v>
      </c>
      <c r="CB1055" s="24">
        <v>7974.5644506683921</v>
      </c>
      <c r="CC1055" s="24">
        <v>0</v>
      </c>
      <c r="CD1055" s="24">
        <v>0</v>
      </c>
      <c r="CE1055" s="24">
        <v>0</v>
      </c>
      <c r="CF1055" s="24">
        <v>0</v>
      </c>
      <c r="CG1055" s="24">
        <v>38</v>
      </c>
      <c r="CH1055" s="24">
        <v>49</v>
      </c>
      <c r="CI1055" s="24">
        <v>89</v>
      </c>
      <c r="CJ1055" s="24">
        <v>114</v>
      </c>
      <c r="CK1055" s="24">
        <v>151</v>
      </c>
      <c r="CL1055" s="24">
        <v>215</v>
      </c>
      <c r="CM1055" s="24">
        <v>181</v>
      </c>
      <c r="CN1055" s="24">
        <v>203</v>
      </c>
      <c r="CO1055" s="24">
        <v>269</v>
      </c>
      <c r="CP1055" s="24">
        <v>381</v>
      </c>
      <c r="CQ1055" s="24">
        <v>600</v>
      </c>
      <c r="CR1055" s="24">
        <v>1739.6119658520718</v>
      </c>
      <c r="CS1055" s="24">
        <v>3465.3153894183029</v>
      </c>
      <c r="CT1055" s="24">
        <v>15445.415192529745</v>
      </c>
      <c r="CU1055" s="24">
        <v>22940.342547800119</v>
      </c>
      <c r="CV1055" s="24">
        <v>139</v>
      </c>
      <c r="CW1055" s="24">
        <v>50</v>
      </c>
      <c r="CX1055" s="24">
        <v>160</v>
      </c>
      <c r="CY1055" s="24">
        <v>10009</v>
      </c>
      <c r="CZ1055" s="24">
        <v>10908</v>
      </c>
      <c r="DA1055" s="24">
        <v>2614</v>
      </c>
      <c r="DB1055" s="24">
        <v>1096</v>
      </c>
      <c r="DC1055" s="24">
        <v>752</v>
      </c>
      <c r="DD1055" s="24">
        <v>602</v>
      </c>
      <c r="DE1055" s="24">
        <v>669</v>
      </c>
      <c r="DF1055" s="24">
        <v>607</v>
      </c>
      <c r="DG1055" s="24">
        <v>532</v>
      </c>
      <c r="DH1055" s="24">
        <v>450</v>
      </c>
      <c r="DI1055" s="24">
        <v>384</v>
      </c>
      <c r="DJ1055" s="24">
        <v>435</v>
      </c>
      <c r="DK1055" s="24">
        <v>1257.2337874808709</v>
      </c>
      <c r="DL1055" s="24">
        <v>1103.2228771352518</v>
      </c>
      <c r="DM1055" s="24">
        <v>1720.9838611155626</v>
      </c>
      <c r="DN1055" s="24">
        <v>33488.440525731683</v>
      </c>
      <c r="DO1055" s="24">
        <v>122599.9554206871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79"/>
  <sheetViews>
    <sheetView zoomScale="85" zoomScaleNormal="85" workbookViewId="0">
      <pane ySplit="1" topLeftCell="A2" activePane="bottomLeft" state="frozen"/>
      <selection pane="bottomLeft"/>
    </sheetView>
  </sheetViews>
  <sheetFormatPr defaultRowHeight="12.75" x14ac:dyDescent="0.2"/>
  <cols>
    <col min="1" max="1" width="12.7109375" style="8" bestFit="1" customWidth="1"/>
    <col min="2" max="2" width="10.28515625" style="8" bestFit="1" customWidth="1"/>
    <col min="3" max="3" width="23.28515625" style="8" bestFit="1" customWidth="1"/>
    <col min="4" max="4" width="5" style="8" bestFit="1" customWidth="1"/>
    <col min="5" max="5" width="21.5703125" style="8" bestFit="1" customWidth="1"/>
    <col min="6" max="16384" width="9.140625" style="4"/>
  </cols>
  <sheetData>
    <row r="1" spans="1:5" x14ac:dyDescent="0.2">
      <c r="A1" s="3" t="s">
        <v>72</v>
      </c>
      <c r="B1" s="3" t="s">
        <v>71</v>
      </c>
      <c r="C1" s="3" t="s">
        <v>76</v>
      </c>
      <c r="D1" s="3" t="s">
        <v>1</v>
      </c>
      <c r="E1" s="7" t="s">
        <v>85</v>
      </c>
    </row>
    <row r="2" spans="1:5" x14ac:dyDescent="0.2">
      <c r="A2" s="8">
        <v>1</v>
      </c>
      <c r="B2" s="5" t="s">
        <v>2</v>
      </c>
      <c r="C2" s="8" t="s">
        <v>3</v>
      </c>
      <c r="D2" s="8">
        <v>2011</v>
      </c>
      <c r="E2" s="9">
        <v>2.1782453443196803</v>
      </c>
    </row>
    <row r="3" spans="1:5" x14ac:dyDescent="0.2">
      <c r="A3" s="8">
        <v>1</v>
      </c>
      <c r="B3" s="5" t="s">
        <v>2</v>
      </c>
      <c r="C3" s="8" t="s">
        <v>3</v>
      </c>
      <c r="D3" s="8">
        <v>2012</v>
      </c>
      <c r="E3" s="9">
        <v>2.1908937674509859</v>
      </c>
    </row>
    <row r="4" spans="1:5" x14ac:dyDescent="0.2">
      <c r="A4" s="8">
        <v>1</v>
      </c>
      <c r="B4" s="5" t="s">
        <v>2</v>
      </c>
      <c r="C4" s="8" t="s">
        <v>3</v>
      </c>
      <c r="D4" s="8">
        <v>2013</v>
      </c>
      <c r="E4" s="9">
        <v>2.197696666929291</v>
      </c>
    </row>
    <row r="5" spans="1:5" x14ac:dyDescent="0.2">
      <c r="A5" s="8">
        <v>1</v>
      </c>
      <c r="B5" s="5" t="s">
        <v>2</v>
      </c>
      <c r="C5" s="8" t="s">
        <v>3</v>
      </c>
      <c r="D5" s="8">
        <v>2014</v>
      </c>
      <c r="E5" s="9">
        <v>2.1963182461732806</v>
      </c>
    </row>
    <row r="6" spans="1:5" x14ac:dyDescent="0.2">
      <c r="A6" s="8">
        <v>1</v>
      </c>
      <c r="B6" s="5" t="s">
        <v>2</v>
      </c>
      <c r="C6" s="8" t="s">
        <v>3</v>
      </c>
      <c r="D6" s="8">
        <v>2015</v>
      </c>
      <c r="E6" s="9">
        <v>2.1938501624680216</v>
      </c>
    </row>
    <row r="7" spans="1:5" x14ac:dyDescent="0.2">
      <c r="A7" s="8">
        <v>1</v>
      </c>
      <c r="B7" s="5" t="s">
        <v>2</v>
      </c>
      <c r="C7" s="8" t="s">
        <v>3</v>
      </c>
      <c r="D7" s="8">
        <v>2016</v>
      </c>
      <c r="E7" s="9">
        <v>2.1915855520753524</v>
      </c>
    </row>
    <row r="8" spans="1:5" x14ac:dyDescent="0.2">
      <c r="A8" s="8">
        <v>1</v>
      </c>
      <c r="B8" s="5" t="s">
        <v>2</v>
      </c>
      <c r="C8" s="8" t="s">
        <v>3</v>
      </c>
      <c r="D8" s="8">
        <v>2017</v>
      </c>
      <c r="E8" s="9">
        <v>2.1901289578243976</v>
      </c>
    </row>
    <row r="9" spans="1:5" x14ac:dyDescent="0.2">
      <c r="A9" s="8">
        <v>1</v>
      </c>
      <c r="B9" s="5" t="s">
        <v>2</v>
      </c>
      <c r="C9" s="8" t="s">
        <v>3</v>
      </c>
      <c r="D9" s="8">
        <v>2018</v>
      </c>
      <c r="E9" s="9">
        <v>2.1881908875087945</v>
      </c>
    </row>
    <row r="10" spans="1:5" x14ac:dyDescent="0.2">
      <c r="A10" s="8">
        <v>1</v>
      </c>
      <c r="B10" s="5" t="s">
        <v>2</v>
      </c>
      <c r="C10" s="8" t="s">
        <v>3</v>
      </c>
      <c r="D10" s="8">
        <v>2019</v>
      </c>
      <c r="E10" s="9">
        <v>2.1847365105470336</v>
      </c>
    </row>
    <row r="11" spans="1:5" x14ac:dyDescent="0.2">
      <c r="A11" s="8">
        <v>1</v>
      </c>
      <c r="B11" s="5" t="s">
        <v>2</v>
      </c>
      <c r="C11" s="8" t="s">
        <v>3</v>
      </c>
      <c r="D11" s="8">
        <v>2020</v>
      </c>
      <c r="E11" s="9">
        <v>2.1798650723166046</v>
      </c>
    </row>
    <row r="12" spans="1:5" x14ac:dyDescent="0.2">
      <c r="A12" s="8">
        <v>1</v>
      </c>
      <c r="B12" s="5" t="s">
        <v>2</v>
      </c>
      <c r="C12" s="8" t="s">
        <v>3</v>
      </c>
      <c r="D12" s="8">
        <v>2021</v>
      </c>
      <c r="E12" s="9">
        <v>2.1747561032607048</v>
      </c>
    </row>
    <row r="13" spans="1:5" x14ac:dyDescent="0.2">
      <c r="A13" s="8">
        <v>1</v>
      </c>
      <c r="B13" s="5" t="s">
        <v>2</v>
      </c>
      <c r="C13" s="8" t="s">
        <v>3</v>
      </c>
      <c r="D13" s="8">
        <v>2022</v>
      </c>
      <c r="E13" s="9">
        <v>2.1741512318553484</v>
      </c>
    </row>
    <row r="14" spans="1:5" x14ac:dyDescent="0.2">
      <c r="A14" s="8">
        <v>1</v>
      </c>
      <c r="B14" s="5" t="s">
        <v>2</v>
      </c>
      <c r="C14" s="8" t="s">
        <v>3</v>
      </c>
      <c r="D14" s="8">
        <v>2023</v>
      </c>
      <c r="E14" s="9">
        <v>2.1709771120177677</v>
      </c>
    </row>
    <row r="15" spans="1:5" x14ac:dyDescent="0.2">
      <c r="A15" s="8">
        <v>1</v>
      </c>
      <c r="B15" s="5" t="s">
        <v>2</v>
      </c>
      <c r="C15" s="8" t="s">
        <v>3</v>
      </c>
      <c r="D15" s="8">
        <v>2024</v>
      </c>
      <c r="E15" s="9">
        <v>2.1676557958962488</v>
      </c>
    </row>
    <row r="16" spans="1:5" x14ac:dyDescent="0.2">
      <c r="A16" s="8">
        <v>1</v>
      </c>
      <c r="B16" s="5" t="s">
        <v>2</v>
      </c>
      <c r="C16" s="8" t="s">
        <v>3</v>
      </c>
      <c r="D16" s="8">
        <v>2025</v>
      </c>
      <c r="E16" s="9">
        <v>2.1644860985390322</v>
      </c>
    </row>
    <row r="17" spans="1:5" x14ac:dyDescent="0.2">
      <c r="A17" s="8">
        <v>1</v>
      </c>
      <c r="B17" s="5" t="s">
        <v>2</v>
      </c>
      <c r="C17" s="8" t="s">
        <v>3</v>
      </c>
      <c r="D17" s="8">
        <v>2026</v>
      </c>
      <c r="E17" s="9">
        <v>2.1615179156451925</v>
      </c>
    </row>
    <row r="18" spans="1:5" x14ac:dyDescent="0.2">
      <c r="A18" s="8">
        <v>1</v>
      </c>
      <c r="B18" s="5" t="s">
        <v>2</v>
      </c>
      <c r="C18" s="8" t="s">
        <v>3</v>
      </c>
      <c r="D18" s="8">
        <v>2027</v>
      </c>
      <c r="E18" s="9">
        <v>2.1592032965869925</v>
      </c>
    </row>
    <row r="19" spans="1:5" x14ac:dyDescent="0.2">
      <c r="A19" s="8">
        <v>1</v>
      </c>
      <c r="B19" s="5" t="s">
        <v>2</v>
      </c>
      <c r="C19" s="8" t="s">
        <v>3</v>
      </c>
      <c r="D19" s="8">
        <v>2028</v>
      </c>
      <c r="E19" s="9">
        <v>2.1573670559349711</v>
      </c>
    </row>
    <row r="20" spans="1:5" x14ac:dyDescent="0.2">
      <c r="A20" s="8">
        <v>1</v>
      </c>
      <c r="B20" s="5" t="s">
        <v>2</v>
      </c>
      <c r="C20" s="8" t="s">
        <v>3</v>
      </c>
      <c r="D20" s="8">
        <v>2029</v>
      </c>
      <c r="E20" s="9">
        <v>2.1560417796089903</v>
      </c>
    </row>
    <row r="21" spans="1:5" x14ac:dyDescent="0.2">
      <c r="A21" s="8">
        <v>1</v>
      </c>
      <c r="B21" s="5" t="s">
        <v>2</v>
      </c>
      <c r="C21" s="8" t="s">
        <v>3</v>
      </c>
      <c r="D21" s="8">
        <v>2030</v>
      </c>
      <c r="E21" s="9">
        <v>2.1550776417662907</v>
      </c>
    </row>
    <row r="22" spans="1:5" x14ac:dyDescent="0.2">
      <c r="A22" s="8">
        <v>1</v>
      </c>
      <c r="B22" s="5" t="s">
        <v>2</v>
      </c>
      <c r="C22" s="8" t="s">
        <v>3</v>
      </c>
      <c r="D22" s="8">
        <v>2031</v>
      </c>
      <c r="E22" s="9">
        <v>2.1539450592335108</v>
      </c>
    </row>
    <row r="23" spans="1:5" x14ac:dyDescent="0.2">
      <c r="A23" s="8">
        <v>1</v>
      </c>
      <c r="B23" s="5" t="s">
        <v>2</v>
      </c>
      <c r="C23" s="8" t="s">
        <v>3</v>
      </c>
      <c r="D23" s="8">
        <v>2032</v>
      </c>
      <c r="E23" s="9">
        <v>2.1526077169755</v>
      </c>
    </row>
    <row r="24" spans="1:5" x14ac:dyDescent="0.2">
      <c r="A24" s="8">
        <v>1</v>
      </c>
      <c r="B24" s="5" t="s">
        <v>2</v>
      </c>
      <c r="C24" s="8" t="s">
        <v>3</v>
      </c>
      <c r="D24" s="8">
        <v>2033</v>
      </c>
      <c r="E24" s="9">
        <v>2.1516851241402337</v>
      </c>
    </row>
    <row r="25" spans="1:5" x14ac:dyDescent="0.2">
      <c r="A25" s="8">
        <v>1</v>
      </c>
      <c r="B25" s="5" t="s">
        <v>2</v>
      </c>
      <c r="C25" s="8" t="s">
        <v>3</v>
      </c>
      <c r="D25" s="8">
        <v>2034</v>
      </c>
      <c r="E25" s="9">
        <v>2.1513672281329628</v>
      </c>
    </row>
    <row r="26" spans="1:5" x14ac:dyDescent="0.2">
      <c r="A26" s="8">
        <v>1</v>
      </c>
      <c r="B26" s="5" t="s">
        <v>2</v>
      </c>
      <c r="C26" s="8" t="s">
        <v>3</v>
      </c>
      <c r="D26" s="8">
        <v>2035</v>
      </c>
      <c r="E26" s="9">
        <v>2.1512441624264702</v>
      </c>
    </row>
    <row r="27" spans="1:5" x14ac:dyDescent="0.2">
      <c r="A27" s="8">
        <v>1</v>
      </c>
      <c r="B27" s="5" t="s">
        <v>2</v>
      </c>
      <c r="C27" s="8" t="s">
        <v>3</v>
      </c>
      <c r="D27" s="8">
        <v>2036</v>
      </c>
      <c r="E27" s="9">
        <v>2.1514075729253928</v>
      </c>
    </row>
    <row r="28" spans="1:5" x14ac:dyDescent="0.2">
      <c r="A28" s="8">
        <v>1</v>
      </c>
      <c r="B28" s="5" t="s">
        <v>2</v>
      </c>
      <c r="C28" s="8" t="s">
        <v>3</v>
      </c>
      <c r="D28" s="8">
        <v>2037</v>
      </c>
      <c r="E28" s="9">
        <v>2.1518989439717706</v>
      </c>
    </row>
    <row r="29" spans="1:5" x14ac:dyDescent="0.2">
      <c r="A29" s="8">
        <v>1</v>
      </c>
      <c r="B29" s="5" t="s">
        <v>2</v>
      </c>
      <c r="C29" s="8" t="s">
        <v>3</v>
      </c>
      <c r="D29" s="8">
        <v>2038</v>
      </c>
      <c r="E29" s="9">
        <v>2.1514392698460489</v>
      </c>
    </row>
    <row r="30" spans="1:5" x14ac:dyDescent="0.2">
      <c r="A30" s="8">
        <v>1</v>
      </c>
      <c r="B30" s="5" t="s">
        <v>2</v>
      </c>
      <c r="C30" s="8" t="s">
        <v>3</v>
      </c>
      <c r="D30" s="8">
        <v>2039</v>
      </c>
      <c r="E30" s="9">
        <v>2.1507842125414935</v>
      </c>
    </row>
    <row r="31" spans="1:5" x14ac:dyDescent="0.2">
      <c r="A31" s="8">
        <v>1</v>
      </c>
      <c r="B31" s="5" t="s">
        <v>2</v>
      </c>
      <c r="C31" s="8" t="s">
        <v>3</v>
      </c>
      <c r="D31" s="8">
        <v>2040</v>
      </c>
      <c r="E31" s="9">
        <v>2.1501267760141247</v>
      </c>
    </row>
    <row r="32" spans="1:5" x14ac:dyDescent="0.2">
      <c r="A32" s="8">
        <v>1</v>
      </c>
      <c r="B32" s="5" t="s">
        <v>2</v>
      </c>
      <c r="C32" s="8" t="s">
        <v>3</v>
      </c>
      <c r="D32" s="8">
        <v>2041</v>
      </c>
      <c r="E32" s="9">
        <v>2.1493076862977767</v>
      </c>
    </row>
    <row r="33" spans="1:5" x14ac:dyDescent="0.2">
      <c r="A33" s="8">
        <v>2</v>
      </c>
      <c r="B33" s="5" t="s">
        <v>4</v>
      </c>
      <c r="C33" s="8" t="s">
        <v>68</v>
      </c>
      <c r="D33" s="8">
        <v>2011</v>
      </c>
      <c r="E33" s="9">
        <v>1.9924202031372849</v>
      </c>
    </row>
    <row r="34" spans="1:5" x14ac:dyDescent="0.2">
      <c r="A34" s="8">
        <v>2</v>
      </c>
      <c r="B34" s="5" t="s">
        <v>4</v>
      </c>
      <c r="C34" s="8" t="s">
        <v>68</v>
      </c>
      <c r="D34" s="8">
        <v>2012</v>
      </c>
      <c r="E34" s="9">
        <v>1.9815010984982528</v>
      </c>
    </row>
    <row r="35" spans="1:5" x14ac:dyDescent="0.2">
      <c r="A35" s="8">
        <v>2</v>
      </c>
      <c r="B35" s="5" t="s">
        <v>4</v>
      </c>
      <c r="C35" s="8" t="s">
        <v>68</v>
      </c>
      <c r="D35" s="8">
        <v>2013</v>
      </c>
      <c r="E35" s="9">
        <v>1.9743664948101862</v>
      </c>
    </row>
    <row r="36" spans="1:5" x14ac:dyDescent="0.2">
      <c r="A36" s="8">
        <v>2</v>
      </c>
      <c r="B36" s="5" t="s">
        <v>4</v>
      </c>
      <c r="C36" s="8" t="s">
        <v>68</v>
      </c>
      <c r="D36" s="8">
        <v>2014</v>
      </c>
      <c r="E36" s="9">
        <v>1.973384647531826</v>
      </c>
    </row>
    <row r="37" spans="1:5" x14ac:dyDescent="0.2">
      <c r="A37" s="8">
        <v>2</v>
      </c>
      <c r="B37" s="5" t="s">
        <v>4</v>
      </c>
      <c r="C37" s="8" t="s">
        <v>68</v>
      </c>
      <c r="D37" s="8">
        <v>2015</v>
      </c>
      <c r="E37" s="9">
        <v>1.9726471993799033</v>
      </c>
    </row>
    <row r="38" spans="1:5" x14ac:dyDescent="0.2">
      <c r="A38" s="8">
        <v>2</v>
      </c>
      <c r="B38" s="5" t="s">
        <v>4</v>
      </c>
      <c r="C38" s="8" t="s">
        <v>68</v>
      </c>
      <c r="D38" s="8">
        <v>2016</v>
      </c>
      <c r="E38" s="9">
        <v>1.9710158413089724</v>
      </c>
    </row>
    <row r="39" spans="1:5" x14ac:dyDescent="0.2">
      <c r="A39" s="8">
        <v>2</v>
      </c>
      <c r="B39" s="5" t="s">
        <v>4</v>
      </c>
      <c r="C39" s="8" t="s">
        <v>68</v>
      </c>
      <c r="D39" s="8">
        <v>2017</v>
      </c>
      <c r="E39" s="9">
        <v>1.9697641093565725</v>
      </c>
    </row>
    <row r="40" spans="1:5" x14ac:dyDescent="0.2">
      <c r="A40" s="8">
        <v>2</v>
      </c>
      <c r="B40" s="5" t="s">
        <v>4</v>
      </c>
      <c r="C40" s="8" t="s">
        <v>68</v>
      </c>
      <c r="D40" s="8">
        <v>2018</v>
      </c>
      <c r="E40" s="9">
        <v>1.9676966406826744</v>
      </c>
    </row>
    <row r="41" spans="1:5" x14ac:dyDescent="0.2">
      <c r="A41" s="8">
        <v>2</v>
      </c>
      <c r="B41" s="5" t="s">
        <v>4</v>
      </c>
      <c r="C41" s="8" t="s">
        <v>68</v>
      </c>
      <c r="D41" s="8">
        <v>2019</v>
      </c>
      <c r="E41" s="9">
        <v>1.9649786617571547</v>
      </c>
    </row>
    <row r="42" spans="1:5" x14ac:dyDescent="0.2">
      <c r="A42" s="8">
        <v>2</v>
      </c>
      <c r="B42" s="5" t="s">
        <v>4</v>
      </c>
      <c r="C42" s="8" t="s">
        <v>68</v>
      </c>
      <c r="D42" s="8">
        <v>2020</v>
      </c>
      <c r="E42" s="9">
        <v>1.9619400370161904</v>
      </c>
    </row>
    <row r="43" spans="1:5" x14ac:dyDescent="0.2">
      <c r="A43" s="8">
        <v>2</v>
      </c>
      <c r="B43" s="5" t="s">
        <v>4</v>
      </c>
      <c r="C43" s="8" t="s">
        <v>68</v>
      </c>
      <c r="D43" s="8">
        <v>2021</v>
      </c>
      <c r="E43" s="9">
        <v>1.9582868121679478</v>
      </c>
    </row>
    <row r="44" spans="1:5" x14ac:dyDescent="0.2">
      <c r="A44" s="8">
        <v>2</v>
      </c>
      <c r="B44" s="5" t="s">
        <v>4</v>
      </c>
      <c r="C44" s="8" t="s">
        <v>68</v>
      </c>
      <c r="D44" s="8">
        <v>2022</v>
      </c>
      <c r="E44" s="9">
        <v>1.9562062353219791</v>
      </c>
    </row>
    <row r="45" spans="1:5" x14ac:dyDescent="0.2">
      <c r="A45" s="8">
        <v>2</v>
      </c>
      <c r="B45" s="5" t="s">
        <v>4</v>
      </c>
      <c r="C45" s="8" t="s">
        <v>68</v>
      </c>
      <c r="D45" s="8">
        <v>2023</v>
      </c>
      <c r="E45" s="9">
        <v>1.9530570531877349</v>
      </c>
    </row>
    <row r="46" spans="1:5" x14ac:dyDescent="0.2">
      <c r="A46" s="8">
        <v>2</v>
      </c>
      <c r="B46" s="5" t="s">
        <v>4</v>
      </c>
      <c r="C46" s="8" t="s">
        <v>68</v>
      </c>
      <c r="D46" s="8">
        <v>2024</v>
      </c>
      <c r="E46" s="9">
        <v>1.9497985864383738</v>
      </c>
    </row>
    <row r="47" spans="1:5" x14ac:dyDescent="0.2">
      <c r="A47" s="8">
        <v>2</v>
      </c>
      <c r="B47" s="5" t="s">
        <v>4</v>
      </c>
      <c r="C47" s="8" t="s">
        <v>68</v>
      </c>
      <c r="D47" s="8">
        <v>2025</v>
      </c>
      <c r="E47" s="9">
        <v>1.9464017662353128</v>
      </c>
    </row>
    <row r="48" spans="1:5" x14ac:dyDescent="0.2">
      <c r="A48" s="8">
        <v>2</v>
      </c>
      <c r="B48" s="5" t="s">
        <v>4</v>
      </c>
      <c r="C48" s="8" t="s">
        <v>68</v>
      </c>
      <c r="D48" s="8">
        <v>2026</v>
      </c>
      <c r="E48" s="9">
        <v>1.9430198093326656</v>
      </c>
    </row>
    <row r="49" spans="1:5" x14ac:dyDescent="0.2">
      <c r="A49" s="8">
        <v>2</v>
      </c>
      <c r="B49" s="5" t="s">
        <v>4</v>
      </c>
      <c r="C49" s="8" t="s">
        <v>68</v>
      </c>
      <c r="D49" s="8">
        <v>2027</v>
      </c>
      <c r="E49" s="9">
        <v>1.9404704227741241</v>
      </c>
    </row>
    <row r="50" spans="1:5" x14ac:dyDescent="0.2">
      <c r="A50" s="8">
        <v>2</v>
      </c>
      <c r="B50" s="5" t="s">
        <v>4</v>
      </c>
      <c r="C50" s="8" t="s">
        <v>68</v>
      </c>
      <c r="D50" s="8">
        <v>2028</v>
      </c>
      <c r="E50" s="9">
        <v>1.9382071144462576</v>
      </c>
    </row>
    <row r="51" spans="1:5" x14ac:dyDescent="0.2">
      <c r="A51" s="8">
        <v>2</v>
      </c>
      <c r="B51" s="5" t="s">
        <v>4</v>
      </c>
      <c r="C51" s="8" t="s">
        <v>68</v>
      </c>
      <c r="D51" s="8">
        <v>2029</v>
      </c>
      <c r="E51" s="9">
        <v>1.9363520141200561</v>
      </c>
    </row>
    <row r="52" spans="1:5" x14ac:dyDescent="0.2">
      <c r="A52" s="8">
        <v>2</v>
      </c>
      <c r="B52" s="5" t="s">
        <v>4</v>
      </c>
      <c r="C52" s="8" t="s">
        <v>68</v>
      </c>
      <c r="D52" s="8">
        <v>2030</v>
      </c>
      <c r="E52" s="9">
        <v>1.9349976940492113</v>
      </c>
    </row>
    <row r="53" spans="1:5" x14ac:dyDescent="0.2">
      <c r="A53" s="8">
        <v>2</v>
      </c>
      <c r="B53" s="5" t="s">
        <v>4</v>
      </c>
      <c r="C53" s="8" t="s">
        <v>68</v>
      </c>
      <c r="D53" s="8">
        <v>2031</v>
      </c>
      <c r="E53" s="9">
        <v>1.9338715135695375</v>
      </c>
    </row>
    <row r="54" spans="1:5" x14ac:dyDescent="0.2">
      <c r="A54" s="8">
        <v>2</v>
      </c>
      <c r="B54" s="5" t="s">
        <v>4</v>
      </c>
      <c r="C54" s="8" t="s">
        <v>68</v>
      </c>
      <c r="D54" s="8">
        <v>2032</v>
      </c>
      <c r="E54" s="9">
        <v>1.9330984687764323</v>
      </c>
    </row>
    <row r="55" spans="1:5" x14ac:dyDescent="0.2">
      <c r="A55" s="8">
        <v>2</v>
      </c>
      <c r="B55" s="5" t="s">
        <v>4</v>
      </c>
      <c r="C55" s="8" t="s">
        <v>68</v>
      </c>
      <c r="D55" s="8">
        <v>2033</v>
      </c>
      <c r="E55" s="9">
        <v>1.9328259012531837</v>
      </c>
    </row>
    <row r="56" spans="1:5" x14ac:dyDescent="0.2">
      <c r="A56" s="8">
        <v>2</v>
      </c>
      <c r="B56" s="5" t="s">
        <v>4</v>
      </c>
      <c r="C56" s="8" t="s">
        <v>68</v>
      </c>
      <c r="D56" s="8">
        <v>2034</v>
      </c>
      <c r="E56" s="9">
        <v>1.9329899086869908</v>
      </c>
    </row>
    <row r="57" spans="1:5" x14ac:dyDescent="0.2">
      <c r="A57" s="8">
        <v>2</v>
      </c>
      <c r="B57" s="5" t="s">
        <v>4</v>
      </c>
      <c r="C57" s="8" t="s">
        <v>68</v>
      </c>
      <c r="D57" s="8">
        <v>2035</v>
      </c>
      <c r="E57" s="9">
        <v>1.9333063344354617</v>
      </c>
    </row>
    <row r="58" spans="1:5" x14ac:dyDescent="0.2">
      <c r="A58" s="8">
        <v>2</v>
      </c>
      <c r="B58" s="5" t="s">
        <v>4</v>
      </c>
      <c r="C58" s="8" t="s">
        <v>68</v>
      </c>
      <c r="D58" s="8">
        <v>2036</v>
      </c>
      <c r="E58" s="9">
        <v>1.9339517804052568</v>
      </c>
    </row>
    <row r="59" spans="1:5" x14ac:dyDescent="0.2">
      <c r="A59" s="8">
        <v>2</v>
      </c>
      <c r="B59" s="5" t="s">
        <v>4</v>
      </c>
      <c r="C59" s="8" t="s">
        <v>68</v>
      </c>
      <c r="D59" s="8">
        <v>2037</v>
      </c>
      <c r="E59" s="9">
        <v>1.935087915814774</v>
      </c>
    </row>
    <row r="60" spans="1:5" x14ac:dyDescent="0.2">
      <c r="A60" s="8">
        <v>2</v>
      </c>
      <c r="B60" s="5" t="s">
        <v>4</v>
      </c>
      <c r="C60" s="8" t="s">
        <v>68</v>
      </c>
      <c r="D60" s="8">
        <v>2038</v>
      </c>
      <c r="E60" s="9">
        <v>1.9356282052581986</v>
      </c>
    </row>
    <row r="61" spans="1:5" x14ac:dyDescent="0.2">
      <c r="A61" s="8">
        <v>2</v>
      </c>
      <c r="B61" s="5" t="s">
        <v>4</v>
      </c>
      <c r="C61" s="8" t="s">
        <v>68</v>
      </c>
      <c r="D61" s="8">
        <v>2039</v>
      </c>
      <c r="E61" s="9">
        <v>1.9362132982381881</v>
      </c>
    </row>
    <row r="62" spans="1:5" x14ac:dyDescent="0.2">
      <c r="A62" s="8">
        <v>2</v>
      </c>
      <c r="B62" s="5" t="s">
        <v>4</v>
      </c>
      <c r="C62" s="8" t="s">
        <v>68</v>
      </c>
      <c r="D62" s="8">
        <v>2040</v>
      </c>
      <c r="E62" s="9">
        <v>1.9369757388189093</v>
      </c>
    </row>
    <row r="63" spans="1:5" x14ac:dyDescent="0.2">
      <c r="A63" s="8">
        <v>2</v>
      </c>
      <c r="B63" s="5" t="s">
        <v>4</v>
      </c>
      <c r="C63" s="8" t="s">
        <v>68</v>
      </c>
      <c r="D63" s="8">
        <v>2041</v>
      </c>
      <c r="E63" s="9">
        <v>1.9375056888250222</v>
      </c>
    </row>
    <row r="64" spans="1:5" x14ac:dyDescent="0.2">
      <c r="A64" s="8">
        <v>3</v>
      </c>
      <c r="B64" s="5" t="s">
        <v>6</v>
      </c>
      <c r="C64" s="8" t="s">
        <v>77</v>
      </c>
      <c r="D64" s="8">
        <v>2011</v>
      </c>
      <c r="E64" s="9">
        <v>2.0174025396841606</v>
      </c>
    </row>
    <row r="65" spans="1:5" x14ac:dyDescent="0.2">
      <c r="A65" s="8">
        <v>3</v>
      </c>
      <c r="B65" s="5" t="s">
        <v>6</v>
      </c>
      <c r="C65" s="8" t="s">
        <v>77</v>
      </c>
      <c r="D65" s="8">
        <v>2012</v>
      </c>
      <c r="E65" s="9">
        <v>2.0145359171276245</v>
      </c>
    </row>
    <row r="66" spans="1:5" x14ac:dyDescent="0.2">
      <c r="A66" s="8">
        <v>3</v>
      </c>
      <c r="B66" s="5" t="s">
        <v>6</v>
      </c>
      <c r="C66" s="8" t="s">
        <v>77</v>
      </c>
      <c r="D66" s="8">
        <v>2013</v>
      </c>
      <c r="E66" s="9">
        <v>2.0094242923543582</v>
      </c>
    </row>
    <row r="67" spans="1:5" x14ac:dyDescent="0.2">
      <c r="A67" s="8">
        <v>3</v>
      </c>
      <c r="B67" s="5" t="s">
        <v>6</v>
      </c>
      <c r="C67" s="8" t="s">
        <v>77</v>
      </c>
      <c r="D67" s="8">
        <v>2014</v>
      </c>
      <c r="E67" s="9">
        <v>2.0028047068667005</v>
      </c>
    </row>
    <row r="68" spans="1:5" x14ac:dyDescent="0.2">
      <c r="A68" s="8">
        <v>3</v>
      </c>
      <c r="B68" s="5" t="s">
        <v>6</v>
      </c>
      <c r="C68" s="8" t="s">
        <v>77</v>
      </c>
      <c r="D68" s="8">
        <v>2015</v>
      </c>
      <c r="E68" s="9">
        <v>1.996590604182215</v>
      </c>
    </row>
    <row r="69" spans="1:5" x14ac:dyDescent="0.2">
      <c r="A69" s="8">
        <v>3</v>
      </c>
      <c r="B69" s="5" t="s">
        <v>6</v>
      </c>
      <c r="C69" s="8" t="s">
        <v>77</v>
      </c>
      <c r="D69" s="8">
        <v>2016</v>
      </c>
      <c r="E69" s="9">
        <v>1.9905548607747878</v>
      </c>
    </row>
    <row r="70" spans="1:5" x14ac:dyDescent="0.2">
      <c r="A70" s="8">
        <v>3</v>
      </c>
      <c r="B70" s="5" t="s">
        <v>6</v>
      </c>
      <c r="C70" s="8" t="s">
        <v>77</v>
      </c>
      <c r="D70" s="8">
        <v>2017</v>
      </c>
      <c r="E70" s="9">
        <v>1.9851332983788725</v>
      </c>
    </row>
    <row r="71" spans="1:5" x14ac:dyDescent="0.2">
      <c r="A71" s="8">
        <v>3</v>
      </c>
      <c r="B71" s="5" t="s">
        <v>6</v>
      </c>
      <c r="C71" s="8" t="s">
        <v>77</v>
      </c>
      <c r="D71" s="8">
        <v>2018</v>
      </c>
      <c r="E71" s="9">
        <v>1.9797621993471632</v>
      </c>
    </row>
    <row r="72" spans="1:5" x14ac:dyDescent="0.2">
      <c r="A72" s="8">
        <v>3</v>
      </c>
      <c r="B72" s="5" t="s">
        <v>6</v>
      </c>
      <c r="C72" s="8" t="s">
        <v>77</v>
      </c>
      <c r="D72" s="8">
        <v>2019</v>
      </c>
      <c r="E72" s="9">
        <v>1.9737841912975549</v>
      </c>
    </row>
    <row r="73" spans="1:5" x14ac:dyDescent="0.2">
      <c r="A73" s="8">
        <v>3</v>
      </c>
      <c r="B73" s="5" t="s">
        <v>6</v>
      </c>
      <c r="C73" s="8" t="s">
        <v>77</v>
      </c>
      <c r="D73" s="8">
        <v>2020</v>
      </c>
      <c r="E73" s="9">
        <v>1.9675752269392361</v>
      </c>
    </row>
    <row r="74" spans="1:5" x14ac:dyDescent="0.2">
      <c r="A74" s="8">
        <v>3</v>
      </c>
      <c r="B74" s="5" t="s">
        <v>6</v>
      </c>
      <c r="C74" s="8" t="s">
        <v>77</v>
      </c>
      <c r="D74" s="8">
        <v>2021</v>
      </c>
      <c r="E74" s="9">
        <v>1.9614703724508098</v>
      </c>
    </row>
    <row r="75" spans="1:5" x14ac:dyDescent="0.2">
      <c r="A75" s="8">
        <v>3</v>
      </c>
      <c r="B75" s="5" t="s">
        <v>6</v>
      </c>
      <c r="C75" s="8" t="s">
        <v>77</v>
      </c>
      <c r="D75" s="8">
        <v>2022</v>
      </c>
      <c r="E75" s="9">
        <v>1.9582182887454067</v>
      </c>
    </row>
    <row r="76" spans="1:5" x14ac:dyDescent="0.2">
      <c r="A76" s="8">
        <v>3</v>
      </c>
      <c r="B76" s="5" t="s">
        <v>6</v>
      </c>
      <c r="C76" s="8" t="s">
        <v>77</v>
      </c>
      <c r="D76" s="8">
        <v>2023</v>
      </c>
      <c r="E76" s="9">
        <v>1.953217596009172</v>
      </c>
    </row>
    <row r="77" spans="1:5" x14ac:dyDescent="0.2">
      <c r="A77" s="8">
        <v>3</v>
      </c>
      <c r="B77" s="5" t="s">
        <v>6</v>
      </c>
      <c r="C77" s="8" t="s">
        <v>77</v>
      </c>
      <c r="D77" s="8">
        <v>2024</v>
      </c>
      <c r="E77" s="9">
        <v>1.9481032600923713</v>
      </c>
    </row>
    <row r="78" spans="1:5" x14ac:dyDescent="0.2">
      <c r="A78" s="8">
        <v>3</v>
      </c>
      <c r="B78" s="5" t="s">
        <v>6</v>
      </c>
      <c r="C78" s="8" t="s">
        <v>77</v>
      </c>
      <c r="D78" s="8">
        <v>2025</v>
      </c>
      <c r="E78" s="9">
        <v>1.943030841673659</v>
      </c>
    </row>
    <row r="79" spans="1:5" x14ac:dyDescent="0.2">
      <c r="A79" s="8">
        <v>3</v>
      </c>
      <c r="B79" s="5" t="s">
        <v>6</v>
      </c>
      <c r="C79" s="8" t="s">
        <v>77</v>
      </c>
      <c r="D79" s="8">
        <v>2026</v>
      </c>
      <c r="E79" s="9">
        <v>1.9378758539295802</v>
      </c>
    </row>
    <row r="80" spans="1:5" x14ac:dyDescent="0.2">
      <c r="A80" s="8">
        <v>3</v>
      </c>
      <c r="B80" s="5" t="s">
        <v>6</v>
      </c>
      <c r="C80" s="8" t="s">
        <v>77</v>
      </c>
      <c r="D80" s="8">
        <v>2027</v>
      </c>
      <c r="E80" s="9">
        <v>1.9332982613798579</v>
      </c>
    </row>
    <row r="81" spans="1:5" x14ac:dyDescent="0.2">
      <c r="A81" s="8">
        <v>3</v>
      </c>
      <c r="B81" s="5" t="s">
        <v>6</v>
      </c>
      <c r="C81" s="8" t="s">
        <v>77</v>
      </c>
      <c r="D81" s="8">
        <v>2028</v>
      </c>
      <c r="E81" s="9">
        <v>1.9288061056008374</v>
      </c>
    </row>
    <row r="82" spans="1:5" x14ac:dyDescent="0.2">
      <c r="A82" s="8">
        <v>3</v>
      </c>
      <c r="B82" s="5" t="s">
        <v>6</v>
      </c>
      <c r="C82" s="8" t="s">
        <v>77</v>
      </c>
      <c r="D82" s="8">
        <v>2029</v>
      </c>
      <c r="E82" s="9">
        <v>1.9246765206595189</v>
      </c>
    </row>
    <row r="83" spans="1:5" x14ac:dyDescent="0.2">
      <c r="A83" s="8">
        <v>3</v>
      </c>
      <c r="B83" s="5" t="s">
        <v>6</v>
      </c>
      <c r="C83" s="8" t="s">
        <v>77</v>
      </c>
      <c r="D83" s="8">
        <v>2030</v>
      </c>
      <c r="E83" s="9">
        <v>1.9209250790529371</v>
      </c>
    </row>
    <row r="84" spans="1:5" x14ac:dyDescent="0.2">
      <c r="A84" s="8">
        <v>3</v>
      </c>
      <c r="B84" s="5" t="s">
        <v>6</v>
      </c>
      <c r="C84" s="8" t="s">
        <v>77</v>
      </c>
      <c r="D84" s="8">
        <v>2031</v>
      </c>
      <c r="E84" s="9">
        <v>1.9172233577562261</v>
      </c>
    </row>
    <row r="85" spans="1:5" x14ac:dyDescent="0.2">
      <c r="A85" s="8">
        <v>3</v>
      </c>
      <c r="B85" s="5" t="s">
        <v>6</v>
      </c>
      <c r="C85" s="8" t="s">
        <v>77</v>
      </c>
      <c r="D85" s="8">
        <v>2032</v>
      </c>
      <c r="E85" s="9">
        <v>1.913804149458729</v>
      </c>
    </row>
    <row r="86" spans="1:5" x14ac:dyDescent="0.2">
      <c r="A86" s="8">
        <v>3</v>
      </c>
      <c r="B86" s="5" t="s">
        <v>6</v>
      </c>
      <c r="C86" s="8" t="s">
        <v>77</v>
      </c>
      <c r="D86" s="8">
        <v>2033</v>
      </c>
      <c r="E86" s="9">
        <v>1.9109928133890313</v>
      </c>
    </row>
    <row r="87" spans="1:5" x14ac:dyDescent="0.2">
      <c r="A87" s="8">
        <v>3</v>
      </c>
      <c r="B87" s="5" t="s">
        <v>6</v>
      </c>
      <c r="C87" s="8" t="s">
        <v>77</v>
      </c>
      <c r="D87" s="8">
        <v>2034</v>
      </c>
      <c r="E87" s="9">
        <v>1.90875901754802</v>
      </c>
    </row>
    <row r="88" spans="1:5" x14ac:dyDescent="0.2">
      <c r="A88" s="8">
        <v>3</v>
      </c>
      <c r="B88" s="5" t="s">
        <v>6</v>
      </c>
      <c r="C88" s="8" t="s">
        <v>77</v>
      </c>
      <c r="D88" s="8">
        <v>2035</v>
      </c>
      <c r="E88" s="9">
        <v>1.9068765061434163</v>
      </c>
    </row>
    <row r="89" spans="1:5" x14ac:dyDescent="0.2">
      <c r="A89" s="8">
        <v>3</v>
      </c>
      <c r="B89" s="5" t="s">
        <v>6</v>
      </c>
      <c r="C89" s="8" t="s">
        <v>77</v>
      </c>
      <c r="D89" s="8">
        <v>2036</v>
      </c>
      <c r="E89" s="9">
        <v>1.9051995414386835</v>
      </c>
    </row>
    <row r="90" spans="1:5" x14ac:dyDescent="0.2">
      <c r="A90" s="8">
        <v>3</v>
      </c>
      <c r="B90" s="5" t="s">
        <v>6</v>
      </c>
      <c r="C90" s="8" t="s">
        <v>77</v>
      </c>
      <c r="D90" s="8">
        <v>2037</v>
      </c>
      <c r="E90" s="9">
        <v>1.9038211690968485</v>
      </c>
    </row>
    <row r="91" spans="1:5" x14ac:dyDescent="0.2">
      <c r="A91" s="8">
        <v>3</v>
      </c>
      <c r="B91" s="5" t="s">
        <v>6</v>
      </c>
      <c r="C91" s="8" t="s">
        <v>77</v>
      </c>
      <c r="D91" s="8">
        <v>2038</v>
      </c>
      <c r="E91" s="9">
        <v>1.9018877649042267</v>
      </c>
    </row>
    <row r="92" spans="1:5" x14ac:dyDescent="0.2">
      <c r="A92" s="8">
        <v>3</v>
      </c>
      <c r="B92" s="5" t="s">
        <v>6</v>
      </c>
      <c r="C92" s="8" t="s">
        <v>77</v>
      </c>
      <c r="D92" s="8">
        <v>2039</v>
      </c>
      <c r="E92" s="9">
        <v>1.9000768030130692</v>
      </c>
    </row>
    <row r="93" spans="1:5" x14ac:dyDescent="0.2">
      <c r="A93" s="8">
        <v>3</v>
      </c>
      <c r="B93" s="5" t="s">
        <v>6</v>
      </c>
      <c r="C93" s="8" t="s">
        <v>77</v>
      </c>
      <c r="D93" s="8">
        <v>2040</v>
      </c>
      <c r="E93" s="9">
        <v>1.8984360097041117</v>
      </c>
    </row>
    <row r="94" spans="1:5" x14ac:dyDescent="0.2">
      <c r="A94" s="8">
        <v>3</v>
      </c>
      <c r="B94" s="5" t="s">
        <v>6</v>
      </c>
      <c r="C94" s="8" t="s">
        <v>77</v>
      </c>
      <c r="D94" s="8">
        <v>2041</v>
      </c>
      <c r="E94" s="9">
        <v>1.896720046076777</v>
      </c>
    </row>
    <row r="95" spans="1:5" x14ac:dyDescent="0.2">
      <c r="A95" s="8">
        <v>4</v>
      </c>
      <c r="B95" s="5" t="s">
        <v>8</v>
      </c>
      <c r="C95" s="8" t="s">
        <v>9</v>
      </c>
      <c r="D95" s="8">
        <v>2011</v>
      </c>
      <c r="E95" s="9">
        <v>1.6345585931212665</v>
      </c>
    </row>
    <row r="96" spans="1:5" x14ac:dyDescent="0.2">
      <c r="A96" s="8">
        <v>4</v>
      </c>
      <c r="B96" s="5" t="s">
        <v>8</v>
      </c>
      <c r="C96" s="8" t="s">
        <v>9</v>
      </c>
      <c r="D96" s="8">
        <v>2012</v>
      </c>
      <c r="E96" s="9">
        <v>1.6432996531691126</v>
      </c>
    </row>
    <row r="97" spans="1:5" x14ac:dyDescent="0.2">
      <c r="A97" s="8">
        <v>4</v>
      </c>
      <c r="B97" s="5" t="s">
        <v>8</v>
      </c>
      <c r="C97" s="8" t="s">
        <v>9</v>
      </c>
      <c r="D97" s="8">
        <v>2013</v>
      </c>
      <c r="E97" s="9">
        <v>1.6464191250907541</v>
      </c>
    </row>
    <row r="98" spans="1:5" x14ac:dyDescent="0.2">
      <c r="A98" s="8">
        <v>4</v>
      </c>
      <c r="B98" s="5" t="s">
        <v>8</v>
      </c>
      <c r="C98" s="8" t="s">
        <v>9</v>
      </c>
      <c r="D98" s="8">
        <v>2014</v>
      </c>
      <c r="E98" s="9">
        <v>1.6475504544410835</v>
      </c>
    </row>
    <row r="99" spans="1:5" x14ac:dyDescent="0.2">
      <c r="A99" s="8">
        <v>4</v>
      </c>
      <c r="B99" s="5" t="s">
        <v>8</v>
      </c>
      <c r="C99" s="8" t="s">
        <v>9</v>
      </c>
      <c r="D99" s="8">
        <v>2015</v>
      </c>
      <c r="E99" s="9">
        <v>1.648135055603724</v>
      </c>
    </row>
    <row r="100" spans="1:5" x14ac:dyDescent="0.2">
      <c r="A100" s="8">
        <v>4</v>
      </c>
      <c r="B100" s="5" t="s">
        <v>8</v>
      </c>
      <c r="C100" s="8" t="s">
        <v>9</v>
      </c>
      <c r="D100" s="8">
        <v>2016</v>
      </c>
      <c r="E100" s="9">
        <v>1.6484636610260321</v>
      </c>
    </row>
    <row r="101" spans="1:5" x14ac:dyDescent="0.2">
      <c r="A101" s="8">
        <v>4</v>
      </c>
      <c r="B101" s="5" t="s">
        <v>8</v>
      </c>
      <c r="C101" s="8" t="s">
        <v>9</v>
      </c>
      <c r="D101" s="8">
        <v>2017</v>
      </c>
      <c r="E101" s="9">
        <v>1.6486301414174243</v>
      </c>
    </row>
    <row r="102" spans="1:5" x14ac:dyDescent="0.2">
      <c r="A102" s="8">
        <v>4</v>
      </c>
      <c r="B102" s="5" t="s">
        <v>8</v>
      </c>
      <c r="C102" s="8" t="s">
        <v>9</v>
      </c>
      <c r="D102" s="8">
        <v>2018</v>
      </c>
      <c r="E102" s="9">
        <v>1.6466989114325696</v>
      </c>
    </row>
    <row r="103" spans="1:5" x14ac:dyDescent="0.2">
      <c r="A103" s="8">
        <v>4</v>
      </c>
      <c r="B103" s="5" t="s">
        <v>8</v>
      </c>
      <c r="C103" s="8" t="s">
        <v>9</v>
      </c>
      <c r="D103" s="8">
        <v>2019</v>
      </c>
      <c r="E103" s="9">
        <v>1.6440318229385931</v>
      </c>
    </row>
    <row r="104" spans="1:5" x14ac:dyDescent="0.2">
      <c r="A104" s="8">
        <v>4</v>
      </c>
      <c r="B104" s="5" t="s">
        <v>8</v>
      </c>
      <c r="C104" s="8" t="s">
        <v>9</v>
      </c>
      <c r="D104" s="8">
        <v>2020</v>
      </c>
      <c r="E104" s="9">
        <v>1.6408719483648713</v>
      </c>
    </row>
    <row r="105" spans="1:5" x14ac:dyDescent="0.2">
      <c r="A105" s="8">
        <v>4</v>
      </c>
      <c r="B105" s="5" t="s">
        <v>8</v>
      </c>
      <c r="C105" s="8" t="s">
        <v>9</v>
      </c>
      <c r="D105" s="8">
        <v>2021</v>
      </c>
      <c r="E105" s="9">
        <v>1.6379538885523464</v>
      </c>
    </row>
    <row r="106" spans="1:5" x14ac:dyDescent="0.2">
      <c r="A106" s="8">
        <v>4</v>
      </c>
      <c r="B106" s="5" t="s">
        <v>8</v>
      </c>
      <c r="C106" s="8" t="s">
        <v>9</v>
      </c>
      <c r="D106" s="8">
        <v>2022</v>
      </c>
      <c r="E106" s="9">
        <v>1.6363508532072641</v>
      </c>
    </row>
    <row r="107" spans="1:5" x14ac:dyDescent="0.2">
      <c r="A107" s="8">
        <v>4</v>
      </c>
      <c r="B107" s="5" t="s">
        <v>8</v>
      </c>
      <c r="C107" s="8" t="s">
        <v>9</v>
      </c>
      <c r="D107" s="8">
        <v>2023</v>
      </c>
      <c r="E107" s="9">
        <v>1.6333111309756316</v>
      </c>
    </row>
    <row r="108" spans="1:5" x14ac:dyDescent="0.2">
      <c r="A108" s="8">
        <v>4</v>
      </c>
      <c r="B108" s="5" t="s">
        <v>8</v>
      </c>
      <c r="C108" s="8" t="s">
        <v>9</v>
      </c>
      <c r="D108" s="8">
        <v>2024</v>
      </c>
      <c r="E108" s="9">
        <v>1.6298923574033652</v>
      </c>
    </row>
    <row r="109" spans="1:5" x14ac:dyDescent="0.2">
      <c r="A109" s="8">
        <v>4</v>
      </c>
      <c r="B109" s="5" t="s">
        <v>8</v>
      </c>
      <c r="C109" s="8" t="s">
        <v>9</v>
      </c>
      <c r="D109" s="8">
        <v>2025</v>
      </c>
      <c r="E109" s="9">
        <v>1.6267242151501058</v>
      </c>
    </row>
    <row r="110" spans="1:5" x14ac:dyDescent="0.2">
      <c r="A110" s="8">
        <v>4</v>
      </c>
      <c r="B110" s="5" t="s">
        <v>8</v>
      </c>
      <c r="C110" s="8" t="s">
        <v>9</v>
      </c>
      <c r="D110" s="8">
        <v>2026</v>
      </c>
      <c r="E110" s="9">
        <v>1.6250185005385591</v>
      </c>
    </row>
    <row r="111" spans="1:5" x14ac:dyDescent="0.2">
      <c r="A111" s="8">
        <v>4</v>
      </c>
      <c r="B111" s="5" t="s">
        <v>8</v>
      </c>
      <c r="C111" s="8" t="s">
        <v>9</v>
      </c>
      <c r="D111" s="8">
        <v>2027</v>
      </c>
      <c r="E111" s="9">
        <v>1.6209940696100926</v>
      </c>
    </row>
    <row r="112" spans="1:5" x14ac:dyDescent="0.2">
      <c r="A112" s="8">
        <v>4</v>
      </c>
      <c r="B112" s="5" t="s">
        <v>8</v>
      </c>
      <c r="C112" s="8" t="s">
        <v>9</v>
      </c>
      <c r="D112" s="8">
        <v>2028</v>
      </c>
      <c r="E112" s="9">
        <v>1.6173399819695</v>
      </c>
    </row>
    <row r="113" spans="1:5" x14ac:dyDescent="0.2">
      <c r="A113" s="8">
        <v>4</v>
      </c>
      <c r="B113" s="5" t="s">
        <v>8</v>
      </c>
      <c r="C113" s="8" t="s">
        <v>9</v>
      </c>
      <c r="D113" s="8">
        <v>2029</v>
      </c>
      <c r="E113" s="9">
        <v>1.614117064188612</v>
      </c>
    </row>
    <row r="114" spans="1:5" x14ac:dyDescent="0.2">
      <c r="A114" s="8">
        <v>4</v>
      </c>
      <c r="B114" s="5" t="s">
        <v>8</v>
      </c>
      <c r="C114" s="8" t="s">
        <v>9</v>
      </c>
      <c r="D114" s="8">
        <v>2030</v>
      </c>
      <c r="E114" s="9">
        <v>1.6095478708316127</v>
      </c>
    </row>
    <row r="115" spans="1:5" x14ac:dyDescent="0.2">
      <c r="A115" s="8">
        <v>4</v>
      </c>
      <c r="B115" s="5" t="s">
        <v>8</v>
      </c>
      <c r="C115" s="8" t="s">
        <v>9</v>
      </c>
      <c r="D115" s="8">
        <v>2031</v>
      </c>
      <c r="E115" s="9">
        <v>1.6037533117221767</v>
      </c>
    </row>
    <row r="116" spans="1:5" x14ac:dyDescent="0.2">
      <c r="A116" s="8">
        <v>4</v>
      </c>
      <c r="B116" s="5" t="s">
        <v>8</v>
      </c>
      <c r="C116" s="8" t="s">
        <v>9</v>
      </c>
      <c r="D116" s="8">
        <v>2032</v>
      </c>
      <c r="E116" s="9">
        <v>1.5992322766596239</v>
      </c>
    </row>
    <row r="117" spans="1:5" x14ac:dyDescent="0.2">
      <c r="A117" s="8">
        <v>4</v>
      </c>
      <c r="B117" s="5" t="s">
        <v>8</v>
      </c>
      <c r="C117" s="8" t="s">
        <v>9</v>
      </c>
      <c r="D117" s="8">
        <v>2033</v>
      </c>
      <c r="E117" s="9">
        <v>1.593429824139825</v>
      </c>
    </row>
    <row r="118" spans="1:5" x14ac:dyDescent="0.2">
      <c r="A118" s="8">
        <v>4</v>
      </c>
      <c r="B118" s="5" t="s">
        <v>8</v>
      </c>
      <c r="C118" s="8" t="s">
        <v>9</v>
      </c>
      <c r="D118" s="8">
        <v>2034</v>
      </c>
      <c r="E118" s="9">
        <v>1.5880857410917248</v>
      </c>
    </row>
    <row r="119" spans="1:5" x14ac:dyDescent="0.2">
      <c r="A119" s="8">
        <v>4</v>
      </c>
      <c r="B119" s="5" t="s">
        <v>8</v>
      </c>
      <c r="C119" s="8" t="s">
        <v>9</v>
      </c>
      <c r="D119" s="8">
        <v>2035</v>
      </c>
      <c r="E119" s="9">
        <v>1.5831357492154343</v>
      </c>
    </row>
    <row r="120" spans="1:5" x14ac:dyDescent="0.2">
      <c r="A120" s="8">
        <v>4</v>
      </c>
      <c r="B120" s="5" t="s">
        <v>8</v>
      </c>
      <c r="C120" s="8" t="s">
        <v>9</v>
      </c>
      <c r="D120" s="8">
        <v>2036</v>
      </c>
      <c r="E120" s="9">
        <v>1.5771283846009294</v>
      </c>
    </row>
    <row r="121" spans="1:5" x14ac:dyDescent="0.2">
      <c r="A121" s="8">
        <v>4</v>
      </c>
      <c r="B121" s="5" t="s">
        <v>8</v>
      </c>
      <c r="C121" s="8" t="s">
        <v>9</v>
      </c>
      <c r="D121" s="8">
        <v>2037</v>
      </c>
      <c r="E121" s="9">
        <v>1.5728118184534388</v>
      </c>
    </row>
    <row r="122" spans="1:5" x14ac:dyDescent="0.2">
      <c r="A122" s="8">
        <v>4</v>
      </c>
      <c r="B122" s="5" t="s">
        <v>8</v>
      </c>
      <c r="C122" s="8" t="s">
        <v>9</v>
      </c>
      <c r="D122" s="8">
        <v>2038</v>
      </c>
      <c r="E122" s="9">
        <v>1.5689382035810873</v>
      </c>
    </row>
    <row r="123" spans="1:5" x14ac:dyDescent="0.2">
      <c r="A123" s="8">
        <v>4</v>
      </c>
      <c r="B123" s="5" t="s">
        <v>8</v>
      </c>
      <c r="C123" s="8" t="s">
        <v>9</v>
      </c>
      <c r="D123" s="8">
        <v>2039</v>
      </c>
      <c r="E123" s="9">
        <v>1.5655446703531051</v>
      </c>
    </row>
    <row r="124" spans="1:5" x14ac:dyDescent="0.2">
      <c r="A124" s="8">
        <v>4</v>
      </c>
      <c r="B124" s="5" t="s">
        <v>8</v>
      </c>
      <c r="C124" s="8" t="s">
        <v>9</v>
      </c>
      <c r="D124" s="8">
        <v>2040</v>
      </c>
      <c r="E124" s="9">
        <v>1.5622232712113124</v>
      </c>
    </row>
    <row r="125" spans="1:5" x14ac:dyDescent="0.2">
      <c r="A125" s="8">
        <v>4</v>
      </c>
      <c r="B125" s="5" t="s">
        <v>8</v>
      </c>
      <c r="C125" s="8" t="s">
        <v>9</v>
      </c>
      <c r="D125" s="8">
        <v>2041</v>
      </c>
      <c r="E125" s="9">
        <v>1.5592201880349645</v>
      </c>
    </row>
    <row r="126" spans="1:5" x14ac:dyDescent="0.2">
      <c r="A126" s="8">
        <v>5</v>
      </c>
      <c r="B126" s="5" t="s">
        <v>10</v>
      </c>
      <c r="C126" s="8" t="s">
        <v>11</v>
      </c>
      <c r="D126" s="8">
        <v>2011</v>
      </c>
      <c r="E126" s="9">
        <v>2.4062943708063949</v>
      </c>
    </row>
    <row r="127" spans="1:5" x14ac:dyDescent="0.2">
      <c r="A127" s="8">
        <v>5</v>
      </c>
      <c r="B127" s="5" t="s">
        <v>10</v>
      </c>
      <c r="C127" s="8" t="s">
        <v>11</v>
      </c>
      <c r="D127" s="8">
        <v>2012</v>
      </c>
      <c r="E127" s="9">
        <v>2.4031322384958598</v>
      </c>
    </row>
    <row r="128" spans="1:5" x14ac:dyDescent="0.2">
      <c r="A128" s="8">
        <v>5</v>
      </c>
      <c r="B128" s="5" t="s">
        <v>10</v>
      </c>
      <c r="C128" s="8" t="s">
        <v>11</v>
      </c>
      <c r="D128" s="8">
        <v>2013</v>
      </c>
      <c r="E128" s="9">
        <v>2.3989368725651476</v>
      </c>
    </row>
    <row r="129" spans="1:5" x14ac:dyDescent="0.2">
      <c r="A129" s="8">
        <v>5</v>
      </c>
      <c r="B129" s="5" t="s">
        <v>10</v>
      </c>
      <c r="C129" s="8" t="s">
        <v>11</v>
      </c>
      <c r="D129" s="8">
        <v>2014</v>
      </c>
      <c r="E129" s="9">
        <v>2.3896425743350687</v>
      </c>
    </row>
    <row r="130" spans="1:5" x14ac:dyDescent="0.2">
      <c r="A130" s="8">
        <v>5</v>
      </c>
      <c r="B130" s="5" t="s">
        <v>10</v>
      </c>
      <c r="C130" s="8" t="s">
        <v>11</v>
      </c>
      <c r="D130" s="8">
        <v>2015</v>
      </c>
      <c r="E130" s="9">
        <v>2.3797365014224048</v>
      </c>
    </row>
    <row r="131" spans="1:5" x14ac:dyDescent="0.2">
      <c r="A131" s="8">
        <v>5</v>
      </c>
      <c r="B131" s="5" t="s">
        <v>10</v>
      </c>
      <c r="C131" s="8" t="s">
        <v>11</v>
      </c>
      <c r="D131" s="8">
        <v>2016</v>
      </c>
      <c r="E131" s="9">
        <v>2.3706988448163155</v>
      </c>
    </row>
    <row r="132" spans="1:5" x14ac:dyDescent="0.2">
      <c r="A132" s="8">
        <v>5</v>
      </c>
      <c r="B132" s="5" t="s">
        <v>10</v>
      </c>
      <c r="C132" s="8" t="s">
        <v>11</v>
      </c>
      <c r="D132" s="8">
        <v>2017</v>
      </c>
      <c r="E132" s="9">
        <v>2.3625448866013192</v>
      </c>
    </row>
    <row r="133" spans="1:5" x14ac:dyDescent="0.2">
      <c r="A133" s="8">
        <v>5</v>
      </c>
      <c r="B133" s="5" t="s">
        <v>10</v>
      </c>
      <c r="C133" s="8" t="s">
        <v>11</v>
      </c>
      <c r="D133" s="8">
        <v>2018</v>
      </c>
      <c r="E133" s="9">
        <v>2.3540126590252881</v>
      </c>
    </row>
    <row r="134" spans="1:5" x14ac:dyDescent="0.2">
      <c r="A134" s="8">
        <v>5</v>
      </c>
      <c r="B134" s="5" t="s">
        <v>10</v>
      </c>
      <c r="C134" s="8" t="s">
        <v>11</v>
      </c>
      <c r="D134" s="8">
        <v>2019</v>
      </c>
      <c r="E134" s="9">
        <v>2.3452070069639426</v>
      </c>
    </row>
    <row r="135" spans="1:5" x14ac:dyDescent="0.2">
      <c r="A135" s="8">
        <v>5</v>
      </c>
      <c r="B135" s="5" t="s">
        <v>10</v>
      </c>
      <c r="C135" s="8" t="s">
        <v>11</v>
      </c>
      <c r="D135" s="8">
        <v>2020</v>
      </c>
      <c r="E135" s="9">
        <v>2.3353645034601733</v>
      </c>
    </row>
    <row r="136" spans="1:5" x14ac:dyDescent="0.2">
      <c r="A136" s="8">
        <v>5</v>
      </c>
      <c r="B136" s="5" t="s">
        <v>10</v>
      </c>
      <c r="C136" s="8" t="s">
        <v>11</v>
      </c>
      <c r="D136" s="8">
        <v>2021</v>
      </c>
      <c r="E136" s="9">
        <v>2.3254624431371216</v>
      </c>
    </row>
    <row r="137" spans="1:5" x14ac:dyDescent="0.2">
      <c r="A137" s="8">
        <v>5</v>
      </c>
      <c r="B137" s="5" t="s">
        <v>10</v>
      </c>
      <c r="C137" s="8" t="s">
        <v>11</v>
      </c>
      <c r="D137" s="8">
        <v>2022</v>
      </c>
      <c r="E137" s="9">
        <v>2.3236139588252644</v>
      </c>
    </row>
    <row r="138" spans="1:5" x14ac:dyDescent="0.2">
      <c r="A138" s="8">
        <v>5</v>
      </c>
      <c r="B138" s="5" t="s">
        <v>10</v>
      </c>
      <c r="C138" s="8" t="s">
        <v>11</v>
      </c>
      <c r="D138" s="8">
        <v>2023</v>
      </c>
      <c r="E138" s="9">
        <v>2.316697179287762</v>
      </c>
    </row>
    <row r="139" spans="1:5" x14ac:dyDescent="0.2">
      <c r="A139" s="8">
        <v>5</v>
      </c>
      <c r="B139" s="5" t="s">
        <v>10</v>
      </c>
      <c r="C139" s="8" t="s">
        <v>11</v>
      </c>
      <c r="D139" s="8">
        <v>2024</v>
      </c>
      <c r="E139" s="9">
        <v>2.3100157672063935</v>
      </c>
    </row>
    <row r="140" spans="1:5" x14ac:dyDescent="0.2">
      <c r="A140" s="8">
        <v>5</v>
      </c>
      <c r="B140" s="5" t="s">
        <v>10</v>
      </c>
      <c r="C140" s="8" t="s">
        <v>11</v>
      </c>
      <c r="D140" s="8">
        <v>2025</v>
      </c>
      <c r="E140" s="9">
        <v>2.3026921913514409</v>
      </c>
    </row>
    <row r="141" spans="1:5" x14ac:dyDescent="0.2">
      <c r="A141" s="8">
        <v>5</v>
      </c>
      <c r="B141" s="5" t="s">
        <v>10</v>
      </c>
      <c r="C141" s="8" t="s">
        <v>11</v>
      </c>
      <c r="D141" s="8">
        <v>2026</v>
      </c>
      <c r="E141" s="9">
        <v>2.2955530406700575</v>
      </c>
    </row>
    <row r="142" spans="1:5" x14ac:dyDescent="0.2">
      <c r="A142" s="8">
        <v>5</v>
      </c>
      <c r="B142" s="5" t="s">
        <v>10</v>
      </c>
      <c r="C142" s="8" t="s">
        <v>11</v>
      </c>
      <c r="D142" s="8">
        <v>2027</v>
      </c>
      <c r="E142" s="9">
        <v>2.2895979663444304</v>
      </c>
    </row>
    <row r="143" spans="1:5" x14ac:dyDescent="0.2">
      <c r="A143" s="8">
        <v>5</v>
      </c>
      <c r="B143" s="5" t="s">
        <v>10</v>
      </c>
      <c r="C143" s="8" t="s">
        <v>11</v>
      </c>
      <c r="D143" s="8">
        <v>2028</v>
      </c>
      <c r="E143" s="9">
        <v>2.2843917120858883</v>
      </c>
    </row>
    <row r="144" spans="1:5" x14ac:dyDescent="0.2">
      <c r="A144" s="8">
        <v>5</v>
      </c>
      <c r="B144" s="5" t="s">
        <v>10</v>
      </c>
      <c r="C144" s="8" t="s">
        <v>11</v>
      </c>
      <c r="D144" s="8">
        <v>2029</v>
      </c>
      <c r="E144" s="9">
        <v>2.2797066954962384</v>
      </c>
    </row>
    <row r="145" spans="1:5" x14ac:dyDescent="0.2">
      <c r="A145" s="8">
        <v>5</v>
      </c>
      <c r="B145" s="5" t="s">
        <v>10</v>
      </c>
      <c r="C145" s="8" t="s">
        <v>11</v>
      </c>
      <c r="D145" s="8">
        <v>2030</v>
      </c>
      <c r="E145" s="9">
        <v>2.2753589124667939</v>
      </c>
    </row>
    <row r="146" spans="1:5" x14ac:dyDescent="0.2">
      <c r="A146" s="8">
        <v>5</v>
      </c>
      <c r="B146" s="5" t="s">
        <v>10</v>
      </c>
      <c r="C146" s="8" t="s">
        <v>11</v>
      </c>
      <c r="D146" s="8">
        <v>2031</v>
      </c>
      <c r="E146" s="9">
        <v>2.2713098808699108</v>
      </c>
    </row>
    <row r="147" spans="1:5" x14ac:dyDescent="0.2">
      <c r="A147" s="8">
        <v>5</v>
      </c>
      <c r="B147" s="5" t="s">
        <v>10</v>
      </c>
      <c r="C147" s="8" t="s">
        <v>11</v>
      </c>
      <c r="D147" s="8">
        <v>2032</v>
      </c>
      <c r="E147" s="9">
        <v>2.2674966904037532</v>
      </c>
    </row>
    <row r="148" spans="1:5" x14ac:dyDescent="0.2">
      <c r="A148" s="8">
        <v>5</v>
      </c>
      <c r="B148" s="5" t="s">
        <v>10</v>
      </c>
      <c r="C148" s="8" t="s">
        <v>11</v>
      </c>
      <c r="D148" s="8">
        <v>2033</v>
      </c>
      <c r="E148" s="9">
        <v>2.2636687671169033</v>
      </c>
    </row>
    <row r="149" spans="1:5" x14ac:dyDescent="0.2">
      <c r="A149" s="8">
        <v>5</v>
      </c>
      <c r="B149" s="5" t="s">
        <v>10</v>
      </c>
      <c r="C149" s="8" t="s">
        <v>11</v>
      </c>
      <c r="D149" s="8">
        <v>2034</v>
      </c>
      <c r="E149" s="9">
        <v>2.2608068043507128</v>
      </c>
    </row>
    <row r="150" spans="1:5" x14ac:dyDescent="0.2">
      <c r="A150" s="8">
        <v>5</v>
      </c>
      <c r="B150" s="5" t="s">
        <v>10</v>
      </c>
      <c r="C150" s="8" t="s">
        <v>11</v>
      </c>
      <c r="D150" s="8">
        <v>2035</v>
      </c>
      <c r="E150" s="9">
        <v>2.2582624009589232</v>
      </c>
    </row>
    <row r="151" spans="1:5" x14ac:dyDescent="0.2">
      <c r="A151" s="8">
        <v>5</v>
      </c>
      <c r="B151" s="5" t="s">
        <v>10</v>
      </c>
      <c r="C151" s="8" t="s">
        <v>11</v>
      </c>
      <c r="D151" s="8">
        <v>2036</v>
      </c>
      <c r="E151" s="9">
        <v>2.2560279541522212</v>
      </c>
    </row>
    <row r="152" spans="1:5" x14ac:dyDescent="0.2">
      <c r="A152" s="8">
        <v>5</v>
      </c>
      <c r="B152" s="5" t="s">
        <v>10</v>
      </c>
      <c r="C152" s="8" t="s">
        <v>11</v>
      </c>
      <c r="D152" s="8">
        <v>2037</v>
      </c>
      <c r="E152" s="9">
        <v>2.2541282052093647</v>
      </c>
    </row>
    <row r="153" spans="1:5" x14ac:dyDescent="0.2">
      <c r="A153" s="8">
        <v>5</v>
      </c>
      <c r="B153" s="5" t="s">
        <v>10</v>
      </c>
      <c r="C153" s="8" t="s">
        <v>11</v>
      </c>
      <c r="D153" s="8">
        <v>2038</v>
      </c>
      <c r="E153" s="9">
        <v>2.2517653980272558</v>
      </c>
    </row>
    <row r="154" spans="1:5" x14ac:dyDescent="0.2">
      <c r="A154" s="8">
        <v>5</v>
      </c>
      <c r="B154" s="5" t="s">
        <v>10</v>
      </c>
      <c r="C154" s="8" t="s">
        <v>11</v>
      </c>
      <c r="D154" s="8">
        <v>2039</v>
      </c>
      <c r="E154" s="9">
        <v>2.2497613488648325</v>
      </c>
    </row>
    <row r="155" spans="1:5" x14ac:dyDescent="0.2">
      <c r="A155" s="8">
        <v>5</v>
      </c>
      <c r="B155" s="5" t="s">
        <v>10</v>
      </c>
      <c r="C155" s="8" t="s">
        <v>11</v>
      </c>
      <c r="D155" s="8">
        <v>2040</v>
      </c>
      <c r="E155" s="9">
        <v>2.2477398428511894</v>
      </c>
    </row>
    <row r="156" spans="1:5" x14ac:dyDescent="0.2">
      <c r="A156" s="8">
        <v>5</v>
      </c>
      <c r="B156" s="5" t="s">
        <v>10</v>
      </c>
      <c r="C156" s="8" t="s">
        <v>11</v>
      </c>
      <c r="D156" s="8">
        <v>2041</v>
      </c>
      <c r="E156" s="9">
        <v>2.2456271925706832</v>
      </c>
    </row>
    <row r="157" spans="1:5" x14ac:dyDescent="0.2">
      <c r="A157" s="8">
        <v>6</v>
      </c>
      <c r="B157" s="5" t="s">
        <v>12</v>
      </c>
      <c r="C157" s="8" t="s">
        <v>69</v>
      </c>
      <c r="D157" s="8">
        <v>2011</v>
      </c>
      <c r="E157" s="9">
        <v>2.2461346763039609</v>
      </c>
    </row>
    <row r="158" spans="1:5" x14ac:dyDescent="0.2">
      <c r="A158" s="8">
        <v>6</v>
      </c>
      <c r="B158" s="5" t="s">
        <v>12</v>
      </c>
      <c r="C158" s="8" t="s">
        <v>69</v>
      </c>
      <c r="D158" s="8">
        <v>2012</v>
      </c>
      <c r="E158" s="9">
        <v>2.2345188436562795</v>
      </c>
    </row>
    <row r="159" spans="1:5" x14ac:dyDescent="0.2">
      <c r="A159" s="8">
        <v>6</v>
      </c>
      <c r="B159" s="5" t="s">
        <v>12</v>
      </c>
      <c r="C159" s="8" t="s">
        <v>69</v>
      </c>
      <c r="D159" s="8">
        <v>2013</v>
      </c>
      <c r="E159" s="9">
        <v>2.2234417150410022</v>
      </c>
    </row>
    <row r="160" spans="1:5" x14ac:dyDescent="0.2">
      <c r="A160" s="8">
        <v>6</v>
      </c>
      <c r="B160" s="5" t="s">
        <v>12</v>
      </c>
      <c r="C160" s="8" t="s">
        <v>69</v>
      </c>
      <c r="D160" s="8">
        <v>2014</v>
      </c>
      <c r="E160" s="9">
        <v>2.2229646924154189</v>
      </c>
    </row>
    <row r="161" spans="1:5" x14ac:dyDescent="0.2">
      <c r="A161" s="8">
        <v>6</v>
      </c>
      <c r="B161" s="5" t="s">
        <v>12</v>
      </c>
      <c r="C161" s="8" t="s">
        <v>69</v>
      </c>
      <c r="D161" s="8">
        <v>2015</v>
      </c>
      <c r="E161" s="9">
        <v>2.2217348687328649</v>
      </c>
    </row>
    <row r="162" spans="1:5" x14ac:dyDescent="0.2">
      <c r="A162" s="8">
        <v>6</v>
      </c>
      <c r="B162" s="5" t="s">
        <v>12</v>
      </c>
      <c r="C162" s="8" t="s">
        <v>69</v>
      </c>
      <c r="D162" s="8">
        <v>2016</v>
      </c>
      <c r="E162" s="9">
        <v>2.2194500165187914</v>
      </c>
    </row>
    <row r="163" spans="1:5" x14ac:dyDescent="0.2">
      <c r="A163" s="8">
        <v>6</v>
      </c>
      <c r="B163" s="5" t="s">
        <v>12</v>
      </c>
      <c r="C163" s="8" t="s">
        <v>69</v>
      </c>
      <c r="D163" s="8">
        <v>2017</v>
      </c>
      <c r="E163" s="9">
        <v>2.2176105991657682</v>
      </c>
    </row>
    <row r="164" spans="1:5" x14ac:dyDescent="0.2">
      <c r="A164" s="8">
        <v>6</v>
      </c>
      <c r="B164" s="5" t="s">
        <v>12</v>
      </c>
      <c r="C164" s="8" t="s">
        <v>69</v>
      </c>
      <c r="D164" s="8">
        <v>2018</v>
      </c>
      <c r="E164" s="9">
        <v>2.2149564879183239</v>
      </c>
    </row>
    <row r="165" spans="1:5" x14ac:dyDescent="0.2">
      <c r="A165" s="8">
        <v>6</v>
      </c>
      <c r="B165" s="5" t="s">
        <v>12</v>
      </c>
      <c r="C165" s="8" t="s">
        <v>69</v>
      </c>
      <c r="D165" s="8">
        <v>2019</v>
      </c>
      <c r="E165" s="9">
        <v>2.2110168506961649</v>
      </c>
    </row>
    <row r="166" spans="1:5" x14ac:dyDescent="0.2">
      <c r="A166" s="8">
        <v>6</v>
      </c>
      <c r="B166" s="5" t="s">
        <v>12</v>
      </c>
      <c r="C166" s="8" t="s">
        <v>69</v>
      </c>
      <c r="D166" s="8">
        <v>2020</v>
      </c>
      <c r="E166" s="9">
        <v>2.2067908591465173</v>
      </c>
    </row>
    <row r="167" spans="1:5" x14ac:dyDescent="0.2">
      <c r="A167" s="8">
        <v>6</v>
      </c>
      <c r="B167" s="5" t="s">
        <v>12</v>
      </c>
      <c r="C167" s="8" t="s">
        <v>69</v>
      </c>
      <c r="D167" s="8">
        <v>2021</v>
      </c>
      <c r="E167" s="9">
        <v>2.2019381221337344</v>
      </c>
    </row>
    <row r="168" spans="1:5" x14ac:dyDescent="0.2">
      <c r="A168" s="8">
        <v>6</v>
      </c>
      <c r="B168" s="5" t="s">
        <v>12</v>
      </c>
      <c r="C168" s="8" t="s">
        <v>69</v>
      </c>
      <c r="D168" s="8">
        <v>2022</v>
      </c>
      <c r="E168" s="9">
        <v>2.2005950859031342</v>
      </c>
    </row>
    <row r="169" spans="1:5" x14ac:dyDescent="0.2">
      <c r="A169" s="8">
        <v>6</v>
      </c>
      <c r="B169" s="5" t="s">
        <v>12</v>
      </c>
      <c r="C169" s="8" t="s">
        <v>69</v>
      </c>
      <c r="D169" s="8">
        <v>2023</v>
      </c>
      <c r="E169" s="9">
        <v>2.1966292911969671</v>
      </c>
    </row>
    <row r="170" spans="1:5" x14ac:dyDescent="0.2">
      <c r="A170" s="8">
        <v>6</v>
      </c>
      <c r="B170" s="5" t="s">
        <v>12</v>
      </c>
      <c r="C170" s="8" t="s">
        <v>69</v>
      </c>
      <c r="D170" s="8">
        <v>2024</v>
      </c>
      <c r="E170" s="9">
        <v>2.1923792665582371</v>
      </c>
    </row>
    <row r="171" spans="1:5" x14ac:dyDescent="0.2">
      <c r="A171" s="8">
        <v>6</v>
      </c>
      <c r="B171" s="5" t="s">
        <v>12</v>
      </c>
      <c r="C171" s="8" t="s">
        <v>69</v>
      </c>
      <c r="D171" s="8">
        <v>2025</v>
      </c>
      <c r="E171" s="9">
        <v>2.1878842761081683</v>
      </c>
    </row>
    <row r="172" spans="1:5" x14ac:dyDescent="0.2">
      <c r="A172" s="8">
        <v>6</v>
      </c>
      <c r="B172" s="5" t="s">
        <v>12</v>
      </c>
      <c r="C172" s="8" t="s">
        <v>69</v>
      </c>
      <c r="D172" s="8">
        <v>2026</v>
      </c>
      <c r="E172" s="9">
        <v>2.1831580842335638</v>
      </c>
    </row>
    <row r="173" spans="1:5" x14ac:dyDescent="0.2">
      <c r="A173" s="8">
        <v>6</v>
      </c>
      <c r="B173" s="5" t="s">
        <v>12</v>
      </c>
      <c r="C173" s="8" t="s">
        <v>69</v>
      </c>
      <c r="D173" s="8">
        <v>2027</v>
      </c>
      <c r="E173" s="9">
        <v>2.1797252246544834</v>
      </c>
    </row>
    <row r="174" spans="1:5" x14ac:dyDescent="0.2">
      <c r="A174" s="8">
        <v>6</v>
      </c>
      <c r="B174" s="5" t="s">
        <v>12</v>
      </c>
      <c r="C174" s="8" t="s">
        <v>69</v>
      </c>
      <c r="D174" s="8">
        <v>2028</v>
      </c>
      <c r="E174" s="9">
        <v>2.1769345539441196</v>
      </c>
    </row>
    <row r="175" spans="1:5" x14ac:dyDescent="0.2">
      <c r="A175" s="8">
        <v>6</v>
      </c>
      <c r="B175" s="5" t="s">
        <v>12</v>
      </c>
      <c r="C175" s="8" t="s">
        <v>69</v>
      </c>
      <c r="D175" s="8">
        <v>2029</v>
      </c>
      <c r="E175" s="9">
        <v>2.1746122389762688</v>
      </c>
    </row>
    <row r="176" spans="1:5" x14ac:dyDescent="0.2">
      <c r="A176" s="8">
        <v>6</v>
      </c>
      <c r="B176" s="5" t="s">
        <v>12</v>
      </c>
      <c r="C176" s="8" t="s">
        <v>69</v>
      </c>
      <c r="D176" s="8">
        <v>2030</v>
      </c>
      <c r="E176" s="9">
        <v>2.1729870521971937</v>
      </c>
    </row>
    <row r="177" spans="1:5" x14ac:dyDescent="0.2">
      <c r="A177" s="8">
        <v>6</v>
      </c>
      <c r="B177" s="5" t="s">
        <v>12</v>
      </c>
      <c r="C177" s="8" t="s">
        <v>69</v>
      </c>
      <c r="D177" s="8">
        <v>2031</v>
      </c>
      <c r="E177" s="9">
        <v>2.1716982891243712</v>
      </c>
    </row>
    <row r="178" spans="1:5" x14ac:dyDescent="0.2">
      <c r="A178" s="8">
        <v>6</v>
      </c>
      <c r="B178" s="5" t="s">
        <v>12</v>
      </c>
      <c r="C178" s="8" t="s">
        <v>69</v>
      </c>
      <c r="D178" s="8">
        <v>2032</v>
      </c>
      <c r="E178" s="9">
        <v>2.1704764255321676</v>
      </c>
    </row>
    <row r="179" spans="1:5" x14ac:dyDescent="0.2">
      <c r="A179" s="8">
        <v>6</v>
      </c>
      <c r="B179" s="5" t="s">
        <v>12</v>
      </c>
      <c r="C179" s="8" t="s">
        <v>69</v>
      </c>
      <c r="D179" s="8">
        <v>2033</v>
      </c>
      <c r="E179" s="9">
        <v>2.1696479042271992</v>
      </c>
    </row>
    <row r="180" spans="1:5" x14ac:dyDescent="0.2">
      <c r="A180" s="8">
        <v>6</v>
      </c>
      <c r="B180" s="5" t="s">
        <v>12</v>
      </c>
      <c r="C180" s="8" t="s">
        <v>69</v>
      </c>
      <c r="D180" s="8">
        <v>2034</v>
      </c>
      <c r="E180" s="9">
        <v>2.1691014956756836</v>
      </c>
    </row>
    <row r="181" spans="1:5" x14ac:dyDescent="0.2">
      <c r="A181" s="8">
        <v>6</v>
      </c>
      <c r="B181" s="5" t="s">
        <v>12</v>
      </c>
      <c r="C181" s="8" t="s">
        <v>69</v>
      </c>
      <c r="D181" s="8">
        <v>2035</v>
      </c>
      <c r="E181" s="9">
        <v>2.1688805733186554</v>
      </c>
    </row>
    <row r="182" spans="1:5" x14ac:dyDescent="0.2">
      <c r="A182" s="8">
        <v>6</v>
      </c>
      <c r="B182" s="5" t="s">
        <v>12</v>
      </c>
      <c r="C182" s="8" t="s">
        <v>69</v>
      </c>
      <c r="D182" s="8">
        <v>2036</v>
      </c>
      <c r="E182" s="9">
        <v>2.1686448667970564</v>
      </c>
    </row>
    <row r="183" spans="1:5" x14ac:dyDescent="0.2">
      <c r="A183" s="8">
        <v>6</v>
      </c>
      <c r="B183" s="5" t="s">
        <v>12</v>
      </c>
      <c r="C183" s="8" t="s">
        <v>69</v>
      </c>
      <c r="D183" s="8">
        <v>2037</v>
      </c>
      <c r="E183" s="9">
        <v>2.1687354165625532</v>
      </c>
    </row>
    <row r="184" spans="1:5" x14ac:dyDescent="0.2">
      <c r="A184" s="8">
        <v>6</v>
      </c>
      <c r="B184" s="5" t="s">
        <v>12</v>
      </c>
      <c r="C184" s="8" t="s">
        <v>69</v>
      </c>
      <c r="D184" s="8">
        <v>2038</v>
      </c>
      <c r="E184" s="9">
        <v>2.1681029027892875</v>
      </c>
    </row>
    <row r="185" spans="1:5" x14ac:dyDescent="0.2">
      <c r="A185" s="8">
        <v>6</v>
      </c>
      <c r="B185" s="5" t="s">
        <v>12</v>
      </c>
      <c r="C185" s="8" t="s">
        <v>69</v>
      </c>
      <c r="D185" s="8">
        <v>2039</v>
      </c>
      <c r="E185" s="9">
        <v>2.1675997836926051</v>
      </c>
    </row>
    <row r="186" spans="1:5" x14ac:dyDescent="0.2">
      <c r="A186" s="8">
        <v>6</v>
      </c>
      <c r="B186" s="5" t="s">
        <v>12</v>
      </c>
      <c r="C186" s="8" t="s">
        <v>69</v>
      </c>
      <c r="D186" s="8">
        <v>2040</v>
      </c>
      <c r="E186" s="9">
        <v>2.1672786332870575</v>
      </c>
    </row>
    <row r="187" spans="1:5" x14ac:dyDescent="0.2">
      <c r="A187" s="8">
        <v>6</v>
      </c>
      <c r="B187" s="5" t="s">
        <v>12</v>
      </c>
      <c r="C187" s="8" t="s">
        <v>69</v>
      </c>
      <c r="D187" s="8">
        <v>2041</v>
      </c>
      <c r="E187" s="9">
        <v>2.1668391872617638</v>
      </c>
    </row>
    <row r="188" spans="1:5" x14ac:dyDescent="0.2">
      <c r="A188" s="8">
        <v>7</v>
      </c>
      <c r="B188" s="5" t="s">
        <v>14</v>
      </c>
      <c r="C188" s="8" t="s">
        <v>15</v>
      </c>
      <c r="D188" s="8">
        <v>2011</v>
      </c>
      <c r="E188" s="9">
        <v>2.4886902506975588</v>
      </c>
    </row>
    <row r="189" spans="1:5" x14ac:dyDescent="0.2">
      <c r="A189" s="8">
        <v>7</v>
      </c>
      <c r="B189" s="5" t="s">
        <v>14</v>
      </c>
      <c r="C189" s="8" t="s">
        <v>15</v>
      </c>
      <c r="D189" s="8">
        <v>2012</v>
      </c>
      <c r="E189" s="9">
        <v>2.4735623740590023</v>
      </c>
    </row>
    <row r="190" spans="1:5" x14ac:dyDescent="0.2">
      <c r="A190" s="8">
        <v>7</v>
      </c>
      <c r="B190" s="5" t="s">
        <v>14</v>
      </c>
      <c r="C190" s="8" t="s">
        <v>15</v>
      </c>
      <c r="D190" s="8">
        <v>2013</v>
      </c>
      <c r="E190" s="9">
        <v>2.4573813407045555</v>
      </c>
    </row>
    <row r="191" spans="1:5" x14ac:dyDescent="0.2">
      <c r="A191" s="8">
        <v>7</v>
      </c>
      <c r="B191" s="5" t="s">
        <v>14</v>
      </c>
      <c r="C191" s="8" t="s">
        <v>15</v>
      </c>
      <c r="D191" s="8">
        <v>2014</v>
      </c>
      <c r="E191" s="9">
        <v>2.4408700286649476</v>
      </c>
    </row>
    <row r="192" spans="1:5" x14ac:dyDescent="0.2">
      <c r="A192" s="8">
        <v>7</v>
      </c>
      <c r="B192" s="5" t="s">
        <v>14</v>
      </c>
      <c r="C192" s="8" t="s">
        <v>15</v>
      </c>
      <c r="D192" s="8">
        <v>2015</v>
      </c>
      <c r="E192" s="9">
        <v>2.4245934773490916</v>
      </c>
    </row>
    <row r="193" spans="1:5" x14ac:dyDescent="0.2">
      <c r="A193" s="8">
        <v>7</v>
      </c>
      <c r="B193" s="5" t="s">
        <v>14</v>
      </c>
      <c r="C193" s="8" t="s">
        <v>15</v>
      </c>
      <c r="D193" s="8">
        <v>2016</v>
      </c>
      <c r="E193" s="9">
        <v>2.4086640431514734</v>
      </c>
    </row>
    <row r="194" spans="1:5" x14ac:dyDescent="0.2">
      <c r="A194" s="8">
        <v>7</v>
      </c>
      <c r="B194" s="5" t="s">
        <v>14</v>
      </c>
      <c r="C194" s="8" t="s">
        <v>15</v>
      </c>
      <c r="D194" s="8">
        <v>2017</v>
      </c>
      <c r="E194" s="9">
        <v>2.3944359769160499</v>
      </c>
    </row>
    <row r="195" spans="1:5" x14ac:dyDescent="0.2">
      <c r="A195" s="8">
        <v>7</v>
      </c>
      <c r="B195" s="5" t="s">
        <v>14</v>
      </c>
      <c r="C195" s="8" t="s">
        <v>15</v>
      </c>
      <c r="D195" s="8">
        <v>2018</v>
      </c>
      <c r="E195" s="9">
        <v>2.3801997402568165</v>
      </c>
    </row>
    <row r="196" spans="1:5" x14ac:dyDescent="0.2">
      <c r="A196" s="8">
        <v>7</v>
      </c>
      <c r="B196" s="5" t="s">
        <v>14</v>
      </c>
      <c r="C196" s="8" t="s">
        <v>15</v>
      </c>
      <c r="D196" s="8">
        <v>2019</v>
      </c>
      <c r="E196" s="9">
        <v>2.3656001560559314</v>
      </c>
    </row>
    <row r="197" spans="1:5" x14ac:dyDescent="0.2">
      <c r="A197" s="8">
        <v>7</v>
      </c>
      <c r="B197" s="5" t="s">
        <v>14</v>
      </c>
      <c r="C197" s="8" t="s">
        <v>15</v>
      </c>
      <c r="D197" s="8">
        <v>2020</v>
      </c>
      <c r="E197" s="9">
        <v>2.3512425301083066</v>
      </c>
    </row>
    <row r="198" spans="1:5" x14ac:dyDescent="0.2">
      <c r="A198" s="8">
        <v>7</v>
      </c>
      <c r="B198" s="5" t="s">
        <v>14</v>
      </c>
      <c r="C198" s="8" t="s">
        <v>15</v>
      </c>
      <c r="D198" s="8">
        <v>2021</v>
      </c>
      <c r="E198" s="9">
        <v>2.3368686502184897</v>
      </c>
    </row>
    <row r="199" spans="1:5" x14ac:dyDescent="0.2">
      <c r="A199" s="8">
        <v>7</v>
      </c>
      <c r="B199" s="5" t="s">
        <v>14</v>
      </c>
      <c r="C199" s="8" t="s">
        <v>15</v>
      </c>
      <c r="D199" s="8">
        <v>2022</v>
      </c>
      <c r="E199" s="9">
        <v>2.3260672439361785</v>
      </c>
    </row>
    <row r="200" spans="1:5" x14ac:dyDescent="0.2">
      <c r="A200" s="8">
        <v>7</v>
      </c>
      <c r="B200" s="5" t="s">
        <v>14</v>
      </c>
      <c r="C200" s="8" t="s">
        <v>15</v>
      </c>
      <c r="D200" s="8">
        <v>2023</v>
      </c>
      <c r="E200" s="9">
        <v>2.3140364002324327</v>
      </c>
    </row>
    <row r="201" spans="1:5" x14ac:dyDescent="0.2">
      <c r="A201" s="8">
        <v>7</v>
      </c>
      <c r="B201" s="5" t="s">
        <v>14</v>
      </c>
      <c r="C201" s="8" t="s">
        <v>15</v>
      </c>
      <c r="D201" s="8">
        <v>2024</v>
      </c>
      <c r="E201" s="9">
        <v>2.3020479489208783</v>
      </c>
    </row>
    <row r="202" spans="1:5" x14ac:dyDescent="0.2">
      <c r="A202" s="8">
        <v>7</v>
      </c>
      <c r="B202" s="5" t="s">
        <v>14</v>
      </c>
      <c r="C202" s="8" t="s">
        <v>15</v>
      </c>
      <c r="D202" s="8">
        <v>2025</v>
      </c>
      <c r="E202" s="9">
        <v>2.2905053855894484</v>
      </c>
    </row>
    <row r="203" spans="1:5" x14ac:dyDescent="0.2">
      <c r="A203" s="8">
        <v>7</v>
      </c>
      <c r="B203" s="5" t="s">
        <v>14</v>
      </c>
      <c r="C203" s="8" t="s">
        <v>15</v>
      </c>
      <c r="D203" s="8">
        <v>2026</v>
      </c>
      <c r="E203" s="9">
        <v>2.2791752658936106</v>
      </c>
    </row>
    <row r="204" spans="1:5" x14ac:dyDescent="0.2">
      <c r="A204" s="8">
        <v>7</v>
      </c>
      <c r="B204" s="5" t="s">
        <v>14</v>
      </c>
      <c r="C204" s="8" t="s">
        <v>15</v>
      </c>
      <c r="D204" s="8">
        <v>2027</v>
      </c>
      <c r="E204" s="9">
        <v>2.2688575895265619</v>
      </c>
    </row>
    <row r="205" spans="1:5" x14ac:dyDescent="0.2">
      <c r="A205" s="8">
        <v>7</v>
      </c>
      <c r="B205" s="5" t="s">
        <v>14</v>
      </c>
      <c r="C205" s="8" t="s">
        <v>15</v>
      </c>
      <c r="D205" s="8">
        <v>2028</v>
      </c>
      <c r="E205" s="9">
        <v>2.2590461160883293</v>
      </c>
    </row>
    <row r="206" spans="1:5" x14ac:dyDescent="0.2">
      <c r="A206" s="8">
        <v>7</v>
      </c>
      <c r="B206" s="5" t="s">
        <v>14</v>
      </c>
      <c r="C206" s="8" t="s">
        <v>15</v>
      </c>
      <c r="D206" s="8">
        <v>2029</v>
      </c>
      <c r="E206" s="9">
        <v>2.2498034758799879</v>
      </c>
    </row>
    <row r="207" spans="1:5" x14ac:dyDescent="0.2">
      <c r="A207" s="8">
        <v>7</v>
      </c>
      <c r="B207" s="5" t="s">
        <v>14</v>
      </c>
      <c r="C207" s="8" t="s">
        <v>15</v>
      </c>
      <c r="D207" s="8">
        <v>2030</v>
      </c>
      <c r="E207" s="9">
        <v>2.2408034289655872</v>
      </c>
    </row>
    <row r="208" spans="1:5" x14ac:dyDescent="0.2">
      <c r="A208" s="8">
        <v>7</v>
      </c>
      <c r="B208" s="5" t="s">
        <v>14</v>
      </c>
      <c r="C208" s="8" t="s">
        <v>15</v>
      </c>
      <c r="D208" s="8">
        <v>2031</v>
      </c>
      <c r="E208" s="9">
        <v>2.2324500645891692</v>
      </c>
    </row>
    <row r="209" spans="1:5" x14ac:dyDescent="0.2">
      <c r="A209" s="8">
        <v>7</v>
      </c>
      <c r="B209" s="5" t="s">
        <v>14</v>
      </c>
      <c r="C209" s="8" t="s">
        <v>15</v>
      </c>
      <c r="D209" s="8">
        <v>2032</v>
      </c>
      <c r="E209" s="9">
        <v>2.2250019091290518</v>
      </c>
    </row>
    <row r="210" spans="1:5" x14ac:dyDescent="0.2">
      <c r="A210" s="8">
        <v>7</v>
      </c>
      <c r="B210" s="5" t="s">
        <v>14</v>
      </c>
      <c r="C210" s="8" t="s">
        <v>15</v>
      </c>
      <c r="D210" s="8">
        <v>2033</v>
      </c>
      <c r="E210" s="9">
        <v>2.218366855315705</v>
      </c>
    </row>
    <row r="211" spans="1:5" x14ac:dyDescent="0.2">
      <c r="A211" s="8">
        <v>7</v>
      </c>
      <c r="B211" s="5" t="s">
        <v>14</v>
      </c>
      <c r="C211" s="8" t="s">
        <v>15</v>
      </c>
      <c r="D211" s="8">
        <v>2034</v>
      </c>
      <c r="E211" s="9">
        <v>2.2118817235689394</v>
      </c>
    </row>
    <row r="212" spans="1:5" x14ac:dyDescent="0.2">
      <c r="A212" s="8">
        <v>7</v>
      </c>
      <c r="B212" s="5" t="s">
        <v>14</v>
      </c>
      <c r="C212" s="8" t="s">
        <v>15</v>
      </c>
      <c r="D212" s="8">
        <v>2035</v>
      </c>
      <c r="E212" s="9">
        <v>2.2055572896119338</v>
      </c>
    </row>
    <row r="213" spans="1:5" x14ac:dyDescent="0.2">
      <c r="A213" s="8">
        <v>7</v>
      </c>
      <c r="B213" s="5" t="s">
        <v>14</v>
      </c>
      <c r="C213" s="8" t="s">
        <v>15</v>
      </c>
      <c r="D213" s="8">
        <v>2036</v>
      </c>
      <c r="E213" s="9">
        <v>2.1990067563196476</v>
      </c>
    </row>
    <row r="214" spans="1:5" x14ac:dyDescent="0.2">
      <c r="A214" s="8">
        <v>7</v>
      </c>
      <c r="B214" s="5" t="s">
        <v>14</v>
      </c>
      <c r="C214" s="8" t="s">
        <v>15</v>
      </c>
      <c r="D214" s="8">
        <v>2037</v>
      </c>
      <c r="E214" s="9">
        <v>2.1926691147122424</v>
      </c>
    </row>
    <row r="215" spans="1:5" x14ac:dyDescent="0.2">
      <c r="A215" s="8">
        <v>7</v>
      </c>
      <c r="B215" s="5" t="s">
        <v>14</v>
      </c>
      <c r="C215" s="8" t="s">
        <v>15</v>
      </c>
      <c r="D215" s="8">
        <v>2038</v>
      </c>
      <c r="E215" s="9">
        <v>2.1867595850541948</v>
      </c>
    </row>
    <row r="216" spans="1:5" x14ac:dyDescent="0.2">
      <c r="A216" s="8">
        <v>7</v>
      </c>
      <c r="B216" s="5" t="s">
        <v>14</v>
      </c>
      <c r="C216" s="8" t="s">
        <v>15</v>
      </c>
      <c r="D216" s="8">
        <v>2039</v>
      </c>
      <c r="E216" s="9">
        <v>2.181308859598539</v>
      </c>
    </row>
    <row r="217" spans="1:5" x14ac:dyDescent="0.2">
      <c r="A217" s="8">
        <v>7</v>
      </c>
      <c r="B217" s="5" t="s">
        <v>14</v>
      </c>
      <c r="C217" s="8" t="s">
        <v>15</v>
      </c>
      <c r="D217" s="8">
        <v>2040</v>
      </c>
      <c r="E217" s="9">
        <v>2.1759870722982591</v>
      </c>
    </row>
    <row r="218" spans="1:5" x14ac:dyDescent="0.2">
      <c r="A218" s="8">
        <v>7</v>
      </c>
      <c r="B218" s="5" t="s">
        <v>14</v>
      </c>
      <c r="C218" s="8" t="s">
        <v>15</v>
      </c>
      <c r="D218" s="8">
        <v>2041</v>
      </c>
      <c r="E218" s="9">
        <v>2.1711069030469115</v>
      </c>
    </row>
    <row r="219" spans="1:5" x14ac:dyDescent="0.2">
      <c r="A219" s="8">
        <v>8</v>
      </c>
      <c r="B219" s="5" t="s">
        <v>16</v>
      </c>
      <c r="C219" s="8" t="s">
        <v>17</v>
      </c>
      <c r="D219" s="8">
        <v>2011</v>
      </c>
      <c r="E219" s="9">
        <v>2.1423156660353673</v>
      </c>
    </row>
    <row r="220" spans="1:5" x14ac:dyDescent="0.2">
      <c r="A220" s="8">
        <v>8</v>
      </c>
      <c r="B220" s="5" t="s">
        <v>16</v>
      </c>
      <c r="C220" s="8" t="s">
        <v>17</v>
      </c>
      <c r="D220" s="8">
        <v>2012</v>
      </c>
      <c r="E220" s="9">
        <v>2.1498027391313457</v>
      </c>
    </row>
    <row r="221" spans="1:5" x14ac:dyDescent="0.2">
      <c r="A221" s="8">
        <v>8</v>
      </c>
      <c r="B221" s="5" t="s">
        <v>16</v>
      </c>
      <c r="C221" s="8" t="s">
        <v>17</v>
      </c>
      <c r="D221" s="8">
        <v>2013</v>
      </c>
      <c r="E221" s="9">
        <v>2.1529484588384369</v>
      </c>
    </row>
    <row r="222" spans="1:5" x14ac:dyDescent="0.2">
      <c r="A222" s="8">
        <v>8</v>
      </c>
      <c r="B222" s="5" t="s">
        <v>16</v>
      </c>
      <c r="C222" s="8" t="s">
        <v>17</v>
      </c>
      <c r="D222" s="8">
        <v>2014</v>
      </c>
      <c r="E222" s="9">
        <v>2.1515230196381667</v>
      </c>
    </row>
    <row r="223" spans="1:5" x14ac:dyDescent="0.2">
      <c r="A223" s="8">
        <v>8</v>
      </c>
      <c r="B223" s="5" t="s">
        <v>16</v>
      </c>
      <c r="C223" s="8" t="s">
        <v>17</v>
      </c>
      <c r="D223" s="8">
        <v>2015</v>
      </c>
      <c r="E223" s="9">
        <v>2.1491534407429387</v>
      </c>
    </row>
    <row r="224" spans="1:5" x14ac:dyDescent="0.2">
      <c r="A224" s="8">
        <v>8</v>
      </c>
      <c r="B224" s="5" t="s">
        <v>16</v>
      </c>
      <c r="C224" s="8" t="s">
        <v>17</v>
      </c>
      <c r="D224" s="8">
        <v>2016</v>
      </c>
      <c r="E224" s="9">
        <v>2.1472982909081604</v>
      </c>
    </row>
    <row r="225" spans="1:5" x14ac:dyDescent="0.2">
      <c r="A225" s="8">
        <v>8</v>
      </c>
      <c r="B225" s="5" t="s">
        <v>16</v>
      </c>
      <c r="C225" s="8" t="s">
        <v>17</v>
      </c>
      <c r="D225" s="8">
        <v>2017</v>
      </c>
      <c r="E225" s="9">
        <v>2.1465136445484094</v>
      </c>
    </row>
    <row r="226" spans="1:5" x14ac:dyDescent="0.2">
      <c r="A226" s="8">
        <v>8</v>
      </c>
      <c r="B226" s="5" t="s">
        <v>16</v>
      </c>
      <c r="C226" s="8" t="s">
        <v>17</v>
      </c>
      <c r="D226" s="8">
        <v>2018</v>
      </c>
      <c r="E226" s="9">
        <v>2.1452059901278191</v>
      </c>
    </row>
    <row r="227" spans="1:5" x14ac:dyDescent="0.2">
      <c r="A227" s="8">
        <v>8</v>
      </c>
      <c r="B227" s="5" t="s">
        <v>16</v>
      </c>
      <c r="C227" s="8" t="s">
        <v>17</v>
      </c>
      <c r="D227" s="8">
        <v>2019</v>
      </c>
      <c r="E227" s="9">
        <v>2.1430384823229103</v>
      </c>
    </row>
    <row r="228" spans="1:5" x14ac:dyDescent="0.2">
      <c r="A228" s="8">
        <v>8</v>
      </c>
      <c r="B228" s="5" t="s">
        <v>16</v>
      </c>
      <c r="C228" s="8" t="s">
        <v>17</v>
      </c>
      <c r="D228" s="8">
        <v>2020</v>
      </c>
      <c r="E228" s="9">
        <v>2.1400053180870544</v>
      </c>
    </row>
    <row r="229" spans="1:5" x14ac:dyDescent="0.2">
      <c r="A229" s="8">
        <v>8</v>
      </c>
      <c r="B229" s="5" t="s">
        <v>16</v>
      </c>
      <c r="C229" s="8" t="s">
        <v>17</v>
      </c>
      <c r="D229" s="8">
        <v>2021</v>
      </c>
      <c r="E229" s="9">
        <v>2.1366389646587582</v>
      </c>
    </row>
    <row r="230" spans="1:5" x14ac:dyDescent="0.2">
      <c r="A230" s="8">
        <v>8</v>
      </c>
      <c r="B230" s="5" t="s">
        <v>16</v>
      </c>
      <c r="C230" s="8" t="s">
        <v>17</v>
      </c>
      <c r="D230" s="8">
        <v>2022</v>
      </c>
      <c r="E230" s="9">
        <v>2.13837894171763</v>
      </c>
    </row>
    <row r="231" spans="1:5" x14ac:dyDescent="0.2">
      <c r="A231" s="8">
        <v>8</v>
      </c>
      <c r="B231" s="5" t="s">
        <v>16</v>
      </c>
      <c r="C231" s="8" t="s">
        <v>17</v>
      </c>
      <c r="D231" s="8">
        <v>2023</v>
      </c>
      <c r="E231" s="9">
        <v>2.1371374385589879</v>
      </c>
    </row>
    <row r="232" spans="1:5" x14ac:dyDescent="0.2">
      <c r="A232" s="8">
        <v>8</v>
      </c>
      <c r="B232" s="5" t="s">
        <v>16</v>
      </c>
      <c r="C232" s="8" t="s">
        <v>17</v>
      </c>
      <c r="D232" s="8">
        <v>2024</v>
      </c>
      <c r="E232" s="9">
        <v>2.1357457485495717</v>
      </c>
    </row>
    <row r="233" spans="1:5" x14ac:dyDescent="0.2">
      <c r="A233" s="8">
        <v>8</v>
      </c>
      <c r="B233" s="5" t="s">
        <v>16</v>
      </c>
      <c r="C233" s="8" t="s">
        <v>17</v>
      </c>
      <c r="D233" s="8">
        <v>2025</v>
      </c>
      <c r="E233" s="9">
        <v>2.134180755231502</v>
      </c>
    </row>
    <row r="234" spans="1:5" x14ac:dyDescent="0.2">
      <c r="A234" s="8">
        <v>8</v>
      </c>
      <c r="B234" s="5" t="s">
        <v>16</v>
      </c>
      <c r="C234" s="8" t="s">
        <v>17</v>
      </c>
      <c r="D234" s="8">
        <v>2026</v>
      </c>
      <c r="E234" s="9">
        <v>2.1322772612569336</v>
      </c>
    </row>
    <row r="235" spans="1:5" x14ac:dyDescent="0.2">
      <c r="A235" s="8">
        <v>8</v>
      </c>
      <c r="B235" s="5" t="s">
        <v>16</v>
      </c>
      <c r="C235" s="8" t="s">
        <v>17</v>
      </c>
      <c r="D235" s="8">
        <v>2027</v>
      </c>
      <c r="E235" s="9">
        <v>2.1310362884848866</v>
      </c>
    </row>
    <row r="236" spans="1:5" x14ac:dyDescent="0.2">
      <c r="A236" s="8">
        <v>8</v>
      </c>
      <c r="B236" s="5" t="s">
        <v>16</v>
      </c>
      <c r="C236" s="8" t="s">
        <v>17</v>
      </c>
      <c r="D236" s="8">
        <v>2028</v>
      </c>
      <c r="E236" s="9">
        <v>2.1296553067682784</v>
      </c>
    </row>
    <row r="237" spans="1:5" x14ac:dyDescent="0.2">
      <c r="A237" s="8">
        <v>8</v>
      </c>
      <c r="B237" s="5" t="s">
        <v>16</v>
      </c>
      <c r="C237" s="8" t="s">
        <v>17</v>
      </c>
      <c r="D237" s="8">
        <v>2029</v>
      </c>
      <c r="E237" s="9">
        <v>2.1285904614914579</v>
      </c>
    </row>
    <row r="238" spans="1:5" x14ac:dyDescent="0.2">
      <c r="A238" s="8">
        <v>8</v>
      </c>
      <c r="B238" s="5" t="s">
        <v>16</v>
      </c>
      <c r="C238" s="8" t="s">
        <v>17</v>
      </c>
      <c r="D238" s="8">
        <v>2030</v>
      </c>
      <c r="E238" s="9">
        <v>2.1277507175107595</v>
      </c>
    </row>
    <row r="239" spans="1:5" x14ac:dyDescent="0.2">
      <c r="A239" s="8">
        <v>8</v>
      </c>
      <c r="B239" s="5" t="s">
        <v>16</v>
      </c>
      <c r="C239" s="8" t="s">
        <v>17</v>
      </c>
      <c r="D239" s="8">
        <v>2031</v>
      </c>
      <c r="E239" s="9">
        <v>2.126871849543492</v>
      </c>
    </row>
    <row r="240" spans="1:5" x14ac:dyDescent="0.2">
      <c r="A240" s="8">
        <v>8</v>
      </c>
      <c r="B240" s="5" t="s">
        <v>16</v>
      </c>
      <c r="C240" s="8" t="s">
        <v>17</v>
      </c>
      <c r="D240" s="8">
        <v>2032</v>
      </c>
      <c r="E240" s="9">
        <v>2.1258344137068081</v>
      </c>
    </row>
    <row r="241" spans="1:5" x14ac:dyDescent="0.2">
      <c r="A241" s="8">
        <v>8</v>
      </c>
      <c r="B241" s="5" t="s">
        <v>16</v>
      </c>
      <c r="C241" s="8" t="s">
        <v>17</v>
      </c>
      <c r="D241" s="8">
        <v>2033</v>
      </c>
      <c r="E241" s="9">
        <v>2.1247848611584774</v>
      </c>
    </row>
    <row r="242" spans="1:5" x14ac:dyDescent="0.2">
      <c r="A242" s="8">
        <v>8</v>
      </c>
      <c r="B242" s="5" t="s">
        <v>16</v>
      </c>
      <c r="C242" s="8" t="s">
        <v>17</v>
      </c>
      <c r="D242" s="8">
        <v>2034</v>
      </c>
      <c r="E242" s="9">
        <v>2.1244190736277169</v>
      </c>
    </row>
    <row r="243" spans="1:5" x14ac:dyDescent="0.2">
      <c r="A243" s="8">
        <v>8</v>
      </c>
      <c r="B243" s="5" t="s">
        <v>16</v>
      </c>
      <c r="C243" s="8" t="s">
        <v>17</v>
      </c>
      <c r="D243" s="8">
        <v>2035</v>
      </c>
      <c r="E243" s="9">
        <v>2.1243402158783828</v>
      </c>
    </row>
    <row r="244" spans="1:5" x14ac:dyDescent="0.2">
      <c r="A244" s="8">
        <v>8</v>
      </c>
      <c r="B244" s="5" t="s">
        <v>16</v>
      </c>
      <c r="C244" s="8" t="s">
        <v>17</v>
      </c>
      <c r="D244" s="8">
        <v>2036</v>
      </c>
      <c r="E244" s="9">
        <v>2.1241666502359204</v>
      </c>
    </row>
    <row r="245" spans="1:5" x14ac:dyDescent="0.2">
      <c r="A245" s="8">
        <v>8</v>
      </c>
      <c r="B245" s="5" t="s">
        <v>16</v>
      </c>
      <c r="C245" s="8" t="s">
        <v>17</v>
      </c>
      <c r="D245" s="8">
        <v>2037</v>
      </c>
      <c r="E245" s="9">
        <v>2.1242916521600956</v>
      </c>
    </row>
    <row r="246" spans="1:5" x14ac:dyDescent="0.2">
      <c r="A246" s="8">
        <v>8</v>
      </c>
      <c r="B246" s="5" t="s">
        <v>16</v>
      </c>
      <c r="C246" s="8" t="s">
        <v>17</v>
      </c>
      <c r="D246" s="8">
        <v>2038</v>
      </c>
      <c r="E246" s="9">
        <v>2.1238334999262571</v>
      </c>
    </row>
    <row r="247" spans="1:5" x14ac:dyDescent="0.2">
      <c r="A247" s="8">
        <v>8</v>
      </c>
      <c r="B247" s="5" t="s">
        <v>16</v>
      </c>
      <c r="C247" s="8" t="s">
        <v>17</v>
      </c>
      <c r="D247" s="8">
        <v>2039</v>
      </c>
      <c r="E247" s="9">
        <v>2.1232391327973184</v>
      </c>
    </row>
    <row r="248" spans="1:5" x14ac:dyDescent="0.2">
      <c r="A248" s="8">
        <v>8</v>
      </c>
      <c r="B248" s="5" t="s">
        <v>16</v>
      </c>
      <c r="C248" s="8" t="s">
        <v>17</v>
      </c>
      <c r="D248" s="8">
        <v>2040</v>
      </c>
      <c r="E248" s="9">
        <v>2.1226976164033942</v>
      </c>
    </row>
    <row r="249" spans="1:5" x14ac:dyDescent="0.2">
      <c r="A249" s="8">
        <v>8</v>
      </c>
      <c r="B249" s="5" t="s">
        <v>16</v>
      </c>
      <c r="C249" s="8" t="s">
        <v>17</v>
      </c>
      <c r="D249" s="8">
        <v>2041</v>
      </c>
      <c r="E249" s="9">
        <v>2.1219103965200148</v>
      </c>
    </row>
    <row r="250" spans="1:5" x14ac:dyDescent="0.2">
      <c r="A250" s="8">
        <v>9</v>
      </c>
      <c r="B250" s="5" t="s">
        <v>18</v>
      </c>
      <c r="C250" s="8" t="s">
        <v>19</v>
      </c>
      <c r="D250" s="8">
        <v>2011</v>
      </c>
      <c r="E250" s="9">
        <v>2.3089446635029627</v>
      </c>
    </row>
    <row r="251" spans="1:5" x14ac:dyDescent="0.2">
      <c r="A251" s="8">
        <v>9</v>
      </c>
      <c r="B251" s="5" t="s">
        <v>18</v>
      </c>
      <c r="C251" s="8" t="s">
        <v>19</v>
      </c>
      <c r="D251" s="8">
        <v>2012</v>
      </c>
      <c r="E251" s="9">
        <v>2.3050537155629458</v>
      </c>
    </row>
    <row r="252" spans="1:5" x14ac:dyDescent="0.2">
      <c r="A252" s="8">
        <v>9</v>
      </c>
      <c r="B252" s="5" t="s">
        <v>18</v>
      </c>
      <c r="C252" s="8" t="s">
        <v>19</v>
      </c>
      <c r="D252" s="8">
        <v>2013</v>
      </c>
      <c r="E252" s="9">
        <v>2.2964437654634353</v>
      </c>
    </row>
    <row r="253" spans="1:5" x14ac:dyDescent="0.2">
      <c r="A253" s="8">
        <v>9</v>
      </c>
      <c r="B253" s="5" t="s">
        <v>18</v>
      </c>
      <c r="C253" s="8" t="s">
        <v>19</v>
      </c>
      <c r="D253" s="8">
        <v>2014</v>
      </c>
      <c r="E253" s="9">
        <v>2.2865217154639503</v>
      </c>
    </row>
    <row r="254" spans="1:5" x14ac:dyDescent="0.2">
      <c r="A254" s="8">
        <v>9</v>
      </c>
      <c r="B254" s="5" t="s">
        <v>18</v>
      </c>
      <c r="C254" s="8" t="s">
        <v>19</v>
      </c>
      <c r="D254" s="8">
        <v>2015</v>
      </c>
      <c r="E254" s="9">
        <v>2.276705609327768</v>
      </c>
    </row>
    <row r="255" spans="1:5" x14ac:dyDescent="0.2">
      <c r="A255" s="8">
        <v>9</v>
      </c>
      <c r="B255" s="5" t="s">
        <v>18</v>
      </c>
      <c r="C255" s="8" t="s">
        <v>19</v>
      </c>
      <c r="D255" s="8">
        <v>2016</v>
      </c>
      <c r="E255" s="9">
        <v>2.2674949296198879</v>
      </c>
    </row>
    <row r="256" spans="1:5" x14ac:dyDescent="0.2">
      <c r="A256" s="8">
        <v>9</v>
      </c>
      <c r="B256" s="5" t="s">
        <v>18</v>
      </c>
      <c r="C256" s="8" t="s">
        <v>19</v>
      </c>
      <c r="D256" s="8">
        <v>2017</v>
      </c>
      <c r="E256" s="9">
        <v>2.2599079947258653</v>
      </c>
    </row>
    <row r="257" spans="1:5" x14ac:dyDescent="0.2">
      <c r="A257" s="8">
        <v>9</v>
      </c>
      <c r="B257" s="5" t="s">
        <v>18</v>
      </c>
      <c r="C257" s="8" t="s">
        <v>19</v>
      </c>
      <c r="D257" s="8">
        <v>2018</v>
      </c>
      <c r="E257" s="9">
        <v>2.2518087550102832</v>
      </c>
    </row>
    <row r="258" spans="1:5" x14ac:dyDescent="0.2">
      <c r="A258" s="8">
        <v>9</v>
      </c>
      <c r="B258" s="5" t="s">
        <v>18</v>
      </c>
      <c r="C258" s="8" t="s">
        <v>19</v>
      </c>
      <c r="D258" s="8">
        <v>2019</v>
      </c>
      <c r="E258" s="9">
        <v>2.2433258360484212</v>
      </c>
    </row>
    <row r="259" spans="1:5" x14ac:dyDescent="0.2">
      <c r="A259" s="8">
        <v>9</v>
      </c>
      <c r="B259" s="5" t="s">
        <v>18</v>
      </c>
      <c r="C259" s="8" t="s">
        <v>19</v>
      </c>
      <c r="D259" s="8">
        <v>2020</v>
      </c>
      <c r="E259" s="9">
        <v>2.2345690250670773</v>
      </c>
    </row>
    <row r="260" spans="1:5" x14ac:dyDescent="0.2">
      <c r="A260" s="8">
        <v>9</v>
      </c>
      <c r="B260" s="5" t="s">
        <v>18</v>
      </c>
      <c r="C260" s="8" t="s">
        <v>19</v>
      </c>
      <c r="D260" s="8">
        <v>2021</v>
      </c>
      <c r="E260" s="9">
        <v>2.2256242842840073</v>
      </c>
    </row>
    <row r="261" spans="1:5" x14ac:dyDescent="0.2">
      <c r="A261" s="8">
        <v>9</v>
      </c>
      <c r="B261" s="5" t="s">
        <v>18</v>
      </c>
      <c r="C261" s="8" t="s">
        <v>19</v>
      </c>
      <c r="D261" s="8">
        <v>2022</v>
      </c>
      <c r="E261" s="9">
        <v>2.2193960144928915</v>
      </c>
    </row>
    <row r="262" spans="1:5" x14ac:dyDescent="0.2">
      <c r="A262" s="8">
        <v>9</v>
      </c>
      <c r="B262" s="5" t="s">
        <v>18</v>
      </c>
      <c r="C262" s="8" t="s">
        <v>19</v>
      </c>
      <c r="D262" s="8">
        <v>2023</v>
      </c>
      <c r="E262" s="9">
        <v>2.2117767368150894</v>
      </c>
    </row>
    <row r="263" spans="1:5" x14ac:dyDescent="0.2">
      <c r="A263" s="8">
        <v>9</v>
      </c>
      <c r="B263" s="5" t="s">
        <v>18</v>
      </c>
      <c r="C263" s="8" t="s">
        <v>19</v>
      </c>
      <c r="D263" s="8">
        <v>2024</v>
      </c>
      <c r="E263" s="9">
        <v>2.20408625596487</v>
      </c>
    </row>
    <row r="264" spans="1:5" x14ac:dyDescent="0.2">
      <c r="A264" s="8">
        <v>9</v>
      </c>
      <c r="B264" s="5" t="s">
        <v>18</v>
      </c>
      <c r="C264" s="8" t="s">
        <v>19</v>
      </c>
      <c r="D264" s="8">
        <v>2025</v>
      </c>
      <c r="E264" s="9">
        <v>2.1960952146931292</v>
      </c>
    </row>
    <row r="265" spans="1:5" x14ac:dyDescent="0.2">
      <c r="A265" s="8">
        <v>9</v>
      </c>
      <c r="B265" s="5" t="s">
        <v>18</v>
      </c>
      <c r="C265" s="8" t="s">
        <v>19</v>
      </c>
      <c r="D265" s="8">
        <v>2026</v>
      </c>
      <c r="E265" s="9">
        <v>2.1880576457640974</v>
      </c>
    </row>
    <row r="266" spans="1:5" x14ac:dyDescent="0.2">
      <c r="A266" s="8">
        <v>9</v>
      </c>
      <c r="B266" s="5" t="s">
        <v>18</v>
      </c>
      <c r="C266" s="8" t="s">
        <v>19</v>
      </c>
      <c r="D266" s="8">
        <v>2027</v>
      </c>
      <c r="E266" s="9">
        <v>2.1809805640104978</v>
      </c>
    </row>
    <row r="267" spans="1:5" x14ac:dyDescent="0.2">
      <c r="A267" s="8">
        <v>9</v>
      </c>
      <c r="B267" s="5" t="s">
        <v>18</v>
      </c>
      <c r="C267" s="8" t="s">
        <v>19</v>
      </c>
      <c r="D267" s="8">
        <v>2028</v>
      </c>
      <c r="E267" s="9">
        <v>2.1745745874405511</v>
      </c>
    </row>
    <row r="268" spans="1:5" x14ac:dyDescent="0.2">
      <c r="A268" s="8">
        <v>9</v>
      </c>
      <c r="B268" s="5" t="s">
        <v>18</v>
      </c>
      <c r="C268" s="8" t="s">
        <v>19</v>
      </c>
      <c r="D268" s="8">
        <v>2029</v>
      </c>
      <c r="E268" s="9">
        <v>2.1685568939408633</v>
      </c>
    </row>
    <row r="269" spans="1:5" x14ac:dyDescent="0.2">
      <c r="A269" s="8">
        <v>9</v>
      </c>
      <c r="B269" s="5" t="s">
        <v>18</v>
      </c>
      <c r="C269" s="8" t="s">
        <v>19</v>
      </c>
      <c r="D269" s="8">
        <v>2030</v>
      </c>
      <c r="E269" s="9">
        <v>2.1630732045914733</v>
      </c>
    </row>
    <row r="270" spans="1:5" x14ac:dyDescent="0.2">
      <c r="A270" s="8">
        <v>9</v>
      </c>
      <c r="B270" s="5" t="s">
        <v>18</v>
      </c>
      <c r="C270" s="8" t="s">
        <v>19</v>
      </c>
      <c r="D270" s="8">
        <v>2031</v>
      </c>
      <c r="E270" s="9">
        <v>2.1576730115456799</v>
      </c>
    </row>
    <row r="271" spans="1:5" x14ac:dyDescent="0.2">
      <c r="A271" s="8">
        <v>9</v>
      </c>
      <c r="B271" s="5" t="s">
        <v>18</v>
      </c>
      <c r="C271" s="8" t="s">
        <v>19</v>
      </c>
      <c r="D271" s="8">
        <v>2032</v>
      </c>
      <c r="E271" s="9">
        <v>2.1527190699797227</v>
      </c>
    </row>
    <row r="272" spans="1:5" x14ac:dyDescent="0.2">
      <c r="A272" s="8">
        <v>9</v>
      </c>
      <c r="B272" s="5" t="s">
        <v>18</v>
      </c>
      <c r="C272" s="8" t="s">
        <v>19</v>
      </c>
      <c r="D272" s="8">
        <v>2033</v>
      </c>
      <c r="E272" s="9">
        <v>2.1481642419056253</v>
      </c>
    </row>
    <row r="273" spans="1:5" x14ac:dyDescent="0.2">
      <c r="A273" s="8">
        <v>9</v>
      </c>
      <c r="B273" s="5" t="s">
        <v>18</v>
      </c>
      <c r="C273" s="8" t="s">
        <v>19</v>
      </c>
      <c r="D273" s="8">
        <v>2034</v>
      </c>
      <c r="E273" s="9">
        <v>2.1440501269465639</v>
      </c>
    </row>
    <row r="274" spans="1:5" x14ac:dyDescent="0.2">
      <c r="A274" s="8">
        <v>9</v>
      </c>
      <c r="B274" s="5" t="s">
        <v>18</v>
      </c>
      <c r="C274" s="8" t="s">
        <v>19</v>
      </c>
      <c r="D274" s="8">
        <v>2035</v>
      </c>
      <c r="E274" s="9">
        <v>2.1404174517901318</v>
      </c>
    </row>
    <row r="275" spans="1:5" x14ac:dyDescent="0.2">
      <c r="A275" s="8">
        <v>9</v>
      </c>
      <c r="B275" s="5" t="s">
        <v>18</v>
      </c>
      <c r="C275" s="8" t="s">
        <v>19</v>
      </c>
      <c r="D275" s="8">
        <v>2036</v>
      </c>
      <c r="E275" s="9">
        <v>2.1369056113609974</v>
      </c>
    </row>
    <row r="276" spans="1:5" x14ac:dyDescent="0.2">
      <c r="A276" s="8">
        <v>9</v>
      </c>
      <c r="B276" s="5" t="s">
        <v>18</v>
      </c>
      <c r="C276" s="8" t="s">
        <v>19</v>
      </c>
      <c r="D276" s="8">
        <v>2037</v>
      </c>
      <c r="E276" s="9">
        <v>2.13363005308234</v>
      </c>
    </row>
    <row r="277" spans="1:5" x14ac:dyDescent="0.2">
      <c r="A277" s="8">
        <v>9</v>
      </c>
      <c r="B277" s="5" t="s">
        <v>18</v>
      </c>
      <c r="C277" s="8" t="s">
        <v>19</v>
      </c>
      <c r="D277" s="8">
        <v>2038</v>
      </c>
      <c r="E277" s="9">
        <v>2.1308381834223544</v>
      </c>
    </row>
    <row r="278" spans="1:5" x14ac:dyDescent="0.2">
      <c r="A278" s="8">
        <v>9</v>
      </c>
      <c r="B278" s="5" t="s">
        <v>18</v>
      </c>
      <c r="C278" s="8" t="s">
        <v>19</v>
      </c>
      <c r="D278" s="8">
        <v>2039</v>
      </c>
      <c r="E278" s="9">
        <v>2.1281307369990219</v>
      </c>
    </row>
    <row r="279" spans="1:5" x14ac:dyDescent="0.2">
      <c r="A279" s="8">
        <v>9</v>
      </c>
      <c r="B279" s="5" t="s">
        <v>18</v>
      </c>
      <c r="C279" s="8" t="s">
        <v>19</v>
      </c>
      <c r="D279" s="8">
        <v>2040</v>
      </c>
      <c r="E279" s="9">
        <v>2.1256921048109692</v>
      </c>
    </row>
    <row r="280" spans="1:5" x14ac:dyDescent="0.2">
      <c r="A280" s="8">
        <v>9</v>
      </c>
      <c r="B280" s="5" t="s">
        <v>18</v>
      </c>
      <c r="C280" s="8" t="s">
        <v>19</v>
      </c>
      <c r="D280" s="8">
        <v>2041</v>
      </c>
      <c r="E280" s="9">
        <v>2.1233754952456705</v>
      </c>
    </row>
    <row r="281" spans="1:5" x14ac:dyDescent="0.2">
      <c r="A281" s="8">
        <v>10</v>
      </c>
      <c r="B281" s="5" t="s">
        <v>20</v>
      </c>
      <c r="C281" s="8" t="s">
        <v>21</v>
      </c>
      <c r="D281" s="8">
        <v>2011</v>
      </c>
      <c r="E281" s="9">
        <v>2.3597435594873297</v>
      </c>
    </row>
    <row r="282" spans="1:5" x14ac:dyDescent="0.2">
      <c r="A282" s="8">
        <v>10</v>
      </c>
      <c r="B282" s="5" t="s">
        <v>20</v>
      </c>
      <c r="C282" s="8" t="s">
        <v>21</v>
      </c>
      <c r="D282" s="8">
        <v>2012</v>
      </c>
      <c r="E282" s="9">
        <v>2.3502604754589891</v>
      </c>
    </row>
    <row r="283" spans="1:5" x14ac:dyDescent="0.2">
      <c r="A283" s="8">
        <v>10</v>
      </c>
      <c r="B283" s="5" t="s">
        <v>20</v>
      </c>
      <c r="C283" s="8" t="s">
        <v>21</v>
      </c>
      <c r="D283" s="8">
        <v>2013</v>
      </c>
      <c r="E283" s="9">
        <v>2.3400438995061856</v>
      </c>
    </row>
    <row r="284" spans="1:5" x14ac:dyDescent="0.2">
      <c r="A284" s="8">
        <v>10</v>
      </c>
      <c r="B284" s="5" t="s">
        <v>20</v>
      </c>
      <c r="C284" s="8" t="s">
        <v>21</v>
      </c>
      <c r="D284" s="8">
        <v>2014</v>
      </c>
      <c r="E284" s="9">
        <v>2.3280106241495857</v>
      </c>
    </row>
    <row r="285" spans="1:5" x14ac:dyDescent="0.2">
      <c r="A285" s="8">
        <v>10</v>
      </c>
      <c r="B285" s="5" t="s">
        <v>20</v>
      </c>
      <c r="C285" s="8" t="s">
        <v>21</v>
      </c>
      <c r="D285" s="8">
        <v>2015</v>
      </c>
      <c r="E285" s="9">
        <v>2.316673506107255</v>
      </c>
    </row>
    <row r="286" spans="1:5" x14ac:dyDescent="0.2">
      <c r="A286" s="8">
        <v>10</v>
      </c>
      <c r="B286" s="5" t="s">
        <v>20</v>
      </c>
      <c r="C286" s="8" t="s">
        <v>21</v>
      </c>
      <c r="D286" s="8">
        <v>2016</v>
      </c>
      <c r="E286" s="9">
        <v>2.3056549943690561</v>
      </c>
    </row>
    <row r="287" spans="1:5" x14ac:dyDescent="0.2">
      <c r="A287" s="8">
        <v>10</v>
      </c>
      <c r="B287" s="5" t="s">
        <v>20</v>
      </c>
      <c r="C287" s="8" t="s">
        <v>21</v>
      </c>
      <c r="D287" s="8">
        <v>2017</v>
      </c>
      <c r="E287" s="9">
        <v>2.2959863865197985</v>
      </c>
    </row>
    <row r="288" spans="1:5" x14ac:dyDescent="0.2">
      <c r="A288" s="8">
        <v>10</v>
      </c>
      <c r="B288" s="5" t="s">
        <v>20</v>
      </c>
      <c r="C288" s="8" t="s">
        <v>21</v>
      </c>
      <c r="D288" s="8">
        <v>2018</v>
      </c>
      <c r="E288" s="9">
        <v>2.2865347310919399</v>
      </c>
    </row>
    <row r="289" spans="1:5" x14ac:dyDescent="0.2">
      <c r="A289" s="8">
        <v>10</v>
      </c>
      <c r="B289" s="5" t="s">
        <v>20</v>
      </c>
      <c r="C289" s="8" t="s">
        <v>21</v>
      </c>
      <c r="D289" s="8">
        <v>2019</v>
      </c>
      <c r="E289" s="9">
        <v>2.2766811654118571</v>
      </c>
    </row>
    <row r="290" spans="1:5" x14ac:dyDescent="0.2">
      <c r="A290" s="8">
        <v>10</v>
      </c>
      <c r="B290" s="5" t="s">
        <v>20</v>
      </c>
      <c r="C290" s="8" t="s">
        <v>21</v>
      </c>
      <c r="D290" s="8">
        <v>2020</v>
      </c>
      <c r="E290" s="9">
        <v>2.2666565488992401</v>
      </c>
    </row>
    <row r="291" spans="1:5" x14ac:dyDescent="0.2">
      <c r="A291" s="8">
        <v>10</v>
      </c>
      <c r="B291" s="5" t="s">
        <v>20</v>
      </c>
      <c r="C291" s="8" t="s">
        <v>21</v>
      </c>
      <c r="D291" s="8">
        <v>2021</v>
      </c>
      <c r="E291" s="9">
        <v>2.2564989263479527</v>
      </c>
    </row>
    <row r="292" spans="1:5" x14ac:dyDescent="0.2">
      <c r="A292" s="8">
        <v>10</v>
      </c>
      <c r="B292" s="5" t="s">
        <v>20</v>
      </c>
      <c r="C292" s="8" t="s">
        <v>21</v>
      </c>
      <c r="D292" s="8">
        <v>2022</v>
      </c>
      <c r="E292" s="9">
        <v>2.2479636198405384</v>
      </c>
    </row>
    <row r="293" spans="1:5" x14ac:dyDescent="0.2">
      <c r="A293" s="8">
        <v>10</v>
      </c>
      <c r="B293" s="5" t="s">
        <v>20</v>
      </c>
      <c r="C293" s="8" t="s">
        <v>21</v>
      </c>
      <c r="D293" s="8">
        <v>2023</v>
      </c>
      <c r="E293" s="9">
        <v>2.2387252834966644</v>
      </c>
    </row>
    <row r="294" spans="1:5" x14ac:dyDescent="0.2">
      <c r="A294" s="8">
        <v>10</v>
      </c>
      <c r="B294" s="5" t="s">
        <v>20</v>
      </c>
      <c r="C294" s="8" t="s">
        <v>21</v>
      </c>
      <c r="D294" s="8">
        <v>2024</v>
      </c>
      <c r="E294" s="9">
        <v>2.2292821659915512</v>
      </c>
    </row>
    <row r="295" spans="1:5" x14ac:dyDescent="0.2">
      <c r="A295" s="8">
        <v>10</v>
      </c>
      <c r="B295" s="5" t="s">
        <v>20</v>
      </c>
      <c r="C295" s="8" t="s">
        <v>21</v>
      </c>
      <c r="D295" s="8">
        <v>2025</v>
      </c>
      <c r="E295" s="9">
        <v>2.219269098240328</v>
      </c>
    </row>
    <row r="296" spans="1:5" x14ac:dyDescent="0.2">
      <c r="A296" s="8">
        <v>10</v>
      </c>
      <c r="B296" s="5" t="s">
        <v>20</v>
      </c>
      <c r="C296" s="8" t="s">
        <v>21</v>
      </c>
      <c r="D296" s="8">
        <v>2026</v>
      </c>
      <c r="E296" s="9">
        <v>2.2089191135078226</v>
      </c>
    </row>
    <row r="297" spans="1:5" x14ac:dyDescent="0.2">
      <c r="A297" s="8">
        <v>10</v>
      </c>
      <c r="B297" s="5" t="s">
        <v>20</v>
      </c>
      <c r="C297" s="8" t="s">
        <v>21</v>
      </c>
      <c r="D297" s="8">
        <v>2027</v>
      </c>
      <c r="E297" s="9">
        <v>2.1991850945540308</v>
      </c>
    </row>
    <row r="298" spans="1:5" x14ac:dyDescent="0.2">
      <c r="A298" s="8">
        <v>10</v>
      </c>
      <c r="B298" s="5" t="s">
        <v>20</v>
      </c>
      <c r="C298" s="8" t="s">
        <v>21</v>
      </c>
      <c r="D298" s="8">
        <v>2028</v>
      </c>
      <c r="E298" s="9">
        <v>2.1892961188472104</v>
      </c>
    </row>
    <row r="299" spans="1:5" x14ac:dyDescent="0.2">
      <c r="A299" s="8">
        <v>10</v>
      </c>
      <c r="B299" s="5" t="s">
        <v>20</v>
      </c>
      <c r="C299" s="8" t="s">
        <v>21</v>
      </c>
      <c r="D299" s="8">
        <v>2029</v>
      </c>
      <c r="E299" s="9">
        <v>2.1798539549939977</v>
      </c>
    </row>
    <row r="300" spans="1:5" x14ac:dyDescent="0.2">
      <c r="A300" s="8">
        <v>10</v>
      </c>
      <c r="B300" s="5" t="s">
        <v>20</v>
      </c>
      <c r="C300" s="8" t="s">
        <v>21</v>
      </c>
      <c r="D300" s="8">
        <v>2030</v>
      </c>
      <c r="E300" s="9">
        <v>2.1705844344636578</v>
      </c>
    </row>
    <row r="301" spans="1:5" x14ac:dyDescent="0.2">
      <c r="A301" s="8">
        <v>10</v>
      </c>
      <c r="B301" s="5" t="s">
        <v>20</v>
      </c>
      <c r="C301" s="8" t="s">
        <v>21</v>
      </c>
      <c r="D301" s="8">
        <v>2031</v>
      </c>
      <c r="E301" s="9">
        <v>2.1613103452965179</v>
      </c>
    </row>
    <row r="302" spans="1:5" x14ac:dyDescent="0.2">
      <c r="A302" s="8">
        <v>10</v>
      </c>
      <c r="B302" s="5" t="s">
        <v>20</v>
      </c>
      <c r="C302" s="8" t="s">
        <v>21</v>
      </c>
      <c r="D302" s="8">
        <v>2032</v>
      </c>
      <c r="E302" s="9">
        <v>2.1527365111772339</v>
      </c>
    </row>
    <row r="303" spans="1:5" x14ac:dyDescent="0.2">
      <c r="A303" s="8">
        <v>10</v>
      </c>
      <c r="B303" s="5" t="s">
        <v>20</v>
      </c>
      <c r="C303" s="8" t="s">
        <v>21</v>
      </c>
      <c r="D303" s="8">
        <v>2033</v>
      </c>
      <c r="E303" s="9">
        <v>2.1445834999589759</v>
      </c>
    </row>
    <row r="304" spans="1:5" x14ac:dyDescent="0.2">
      <c r="A304" s="8">
        <v>10</v>
      </c>
      <c r="B304" s="5" t="s">
        <v>20</v>
      </c>
      <c r="C304" s="8" t="s">
        <v>21</v>
      </c>
      <c r="D304" s="8">
        <v>2034</v>
      </c>
      <c r="E304" s="9">
        <v>2.1371519264571672</v>
      </c>
    </row>
    <row r="305" spans="1:5" x14ac:dyDescent="0.2">
      <c r="A305" s="8">
        <v>10</v>
      </c>
      <c r="B305" s="5" t="s">
        <v>20</v>
      </c>
      <c r="C305" s="8" t="s">
        <v>21</v>
      </c>
      <c r="D305" s="8">
        <v>2035</v>
      </c>
      <c r="E305" s="9">
        <v>2.13017875612368</v>
      </c>
    </row>
    <row r="306" spans="1:5" x14ac:dyDescent="0.2">
      <c r="A306" s="8">
        <v>10</v>
      </c>
      <c r="B306" s="5" t="s">
        <v>20</v>
      </c>
      <c r="C306" s="8" t="s">
        <v>21</v>
      </c>
      <c r="D306" s="8">
        <v>2036</v>
      </c>
      <c r="E306" s="9">
        <v>2.1232677007046341</v>
      </c>
    </row>
    <row r="307" spans="1:5" x14ac:dyDescent="0.2">
      <c r="A307" s="8">
        <v>10</v>
      </c>
      <c r="B307" s="5" t="s">
        <v>20</v>
      </c>
      <c r="C307" s="8" t="s">
        <v>21</v>
      </c>
      <c r="D307" s="8">
        <v>2037</v>
      </c>
      <c r="E307" s="9">
        <v>2.1169051522765039</v>
      </c>
    </row>
    <row r="308" spans="1:5" x14ac:dyDescent="0.2">
      <c r="A308" s="8">
        <v>10</v>
      </c>
      <c r="B308" s="5" t="s">
        <v>20</v>
      </c>
      <c r="C308" s="8" t="s">
        <v>21</v>
      </c>
      <c r="D308" s="8">
        <v>2038</v>
      </c>
      <c r="E308" s="9">
        <v>2.1115879714665087</v>
      </c>
    </row>
    <row r="309" spans="1:5" x14ac:dyDescent="0.2">
      <c r="A309" s="8">
        <v>10</v>
      </c>
      <c r="B309" s="5" t="s">
        <v>20</v>
      </c>
      <c r="C309" s="8" t="s">
        <v>21</v>
      </c>
      <c r="D309" s="8">
        <v>2039</v>
      </c>
      <c r="E309" s="9">
        <v>2.1066184434549911</v>
      </c>
    </row>
    <row r="310" spans="1:5" x14ac:dyDescent="0.2">
      <c r="A310" s="8">
        <v>10</v>
      </c>
      <c r="B310" s="5" t="s">
        <v>20</v>
      </c>
      <c r="C310" s="8" t="s">
        <v>21</v>
      </c>
      <c r="D310" s="8">
        <v>2040</v>
      </c>
      <c r="E310" s="9">
        <v>2.1019587903170418</v>
      </c>
    </row>
    <row r="311" spans="1:5" x14ac:dyDescent="0.2">
      <c r="A311" s="8">
        <v>10</v>
      </c>
      <c r="B311" s="5" t="s">
        <v>20</v>
      </c>
      <c r="C311" s="8" t="s">
        <v>21</v>
      </c>
      <c r="D311" s="8">
        <v>2041</v>
      </c>
      <c r="E311" s="9">
        <v>2.0975418763898523</v>
      </c>
    </row>
    <row r="312" spans="1:5" x14ac:dyDescent="0.2">
      <c r="A312" s="8">
        <v>11</v>
      </c>
      <c r="B312" s="5" t="s">
        <v>22</v>
      </c>
      <c r="C312" s="8" t="s">
        <v>23</v>
      </c>
      <c r="D312" s="8">
        <v>2011</v>
      </c>
      <c r="E312" s="9">
        <v>3.0247513770233341</v>
      </c>
    </row>
    <row r="313" spans="1:5" x14ac:dyDescent="0.2">
      <c r="A313" s="8">
        <v>11</v>
      </c>
      <c r="B313" s="5" t="s">
        <v>22</v>
      </c>
      <c r="C313" s="8" t="s">
        <v>23</v>
      </c>
      <c r="D313" s="8">
        <v>2012</v>
      </c>
      <c r="E313" s="9">
        <v>2.9986233700203022</v>
      </c>
    </row>
    <row r="314" spans="1:5" x14ac:dyDescent="0.2">
      <c r="A314" s="8">
        <v>11</v>
      </c>
      <c r="B314" s="5" t="s">
        <v>22</v>
      </c>
      <c r="C314" s="8" t="s">
        <v>23</v>
      </c>
      <c r="D314" s="8">
        <v>2013</v>
      </c>
      <c r="E314" s="9">
        <v>2.9687155779494985</v>
      </c>
    </row>
    <row r="315" spans="1:5" x14ac:dyDescent="0.2">
      <c r="A315" s="8">
        <v>11</v>
      </c>
      <c r="B315" s="5" t="s">
        <v>22</v>
      </c>
      <c r="C315" s="8" t="s">
        <v>23</v>
      </c>
      <c r="D315" s="8">
        <v>2014</v>
      </c>
      <c r="E315" s="9">
        <v>2.939661987120485</v>
      </c>
    </row>
    <row r="316" spans="1:5" x14ac:dyDescent="0.2">
      <c r="A316" s="8">
        <v>11</v>
      </c>
      <c r="B316" s="5" t="s">
        <v>22</v>
      </c>
      <c r="C316" s="8" t="s">
        <v>23</v>
      </c>
      <c r="D316" s="8">
        <v>2015</v>
      </c>
      <c r="E316" s="9">
        <v>2.9107861259667631</v>
      </c>
    </row>
    <row r="317" spans="1:5" x14ac:dyDescent="0.2">
      <c r="A317" s="8">
        <v>11</v>
      </c>
      <c r="B317" s="5" t="s">
        <v>22</v>
      </c>
      <c r="C317" s="8" t="s">
        <v>23</v>
      </c>
      <c r="D317" s="8">
        <v>2016</v>
      </c>
      <c r="E317" s="9">
        <v>2.8828647542167469</v>
      </c>
    </row>
    <row r="318" spans="1:5" x14ac:dyDescent="0.2">
      <c r="A318" s="8">
        <v>11</v>
      </c>
      <c r="B318" s="5" t="s">
        <v>22</v>
      </c>
      <c r="C318" s="8" t="s">
        <v>23</v>
      </c>
      <c r="D318" s="8">
        <v>2017</v>
      </c>
      <c r="E318" s="9">
        <v>2.8577240817968974</v>
      </c>
    </row>
    <row r="319" spans="1:5" x14ac:dyDescent="0.2">
      <c r="A319" s="8">
        <v>11</v>
      </c>
      <c r="B319" s="5" t="s">
        <v>22</v>
      </c>
      <c r="C319" s="8" t="s">
        <v>23</v>
      </c>
      <c r="D319" s="8">
        <v>2018</v>
      </c>
      <c r="E319" s="9">
        <v>2.8331499128955291</v>
      </c>
    </row>
    <row r="320" spans="1:5" x14ac:dyDescent="0.2">
      <c r="A320" s="8">
        <v>11</v>
      </c>
      <c r="B320" s="5" t="s">
        <v>22</v>
      </c>
      <c r="C320" s="8" t="s">
        <v>23</v>
      </c>
      <c r="D320" s="8">
        <v>2019</v>
      </c>
      <c r="E320" s="9">
        <v>2.8086829540426921</v>
      </c>
    </row>
    <row r="321" spans="1:5" x14ac:dyDescent="0.2">
      <c r="A321" s="8">
        <v>11</v>
      </c>
      <c r="B321" s="5" t="s">
        <v>22</v>
      </c>
      <c r="C321" s="8" t="s">
        <v>23</v>
      </c>
      <c r="D321" s="8">
        <v>2020</v>
      </c>
      <c r="E321" s="9">
        <v>2.7849758095427144</v>
      </c>
    </row>
    <row r="322" spans="1:5" x14ac:dyDescent="0.2">
      <c r="A322" s="8">
        <v>11</v>
      </c>
      <c r="B322" s="5" t="s">
        <v>22</v>
      </c>
      <c r="C322" s="8" t="s">
        <v>23</v>
      </c>
      <c r="D322" s="8">
        <v>2021</v>
      </c>
      <c r="E322" s="9">
        <v>2.7622926174948748</v>
      </c>
    </row>
    <row r="323" spans="1:5" x14ac:dyDescent="0.2">
      <c r="A323" s="8">
        <v>11</v>
      </c>
      <c r="B323" s="5" t="s">
        <v>22</v>
      </c>
      <c r="C323" s="8" t="s">
        <v>23</v>
      </c>
      <c r="D323" s="8">
        <v>2022</v>
      </c>
      <c r="E323" s="9">
        <v>2.7437541860166883</v>
      </c>
    </row>
    <row r="324" spans="1:5" x14ac:dyDescent="0.2">
      <c r="A324" s="8">
        <v>11</v>
      </c>
      <c r="B324" s="5" t="s">
        <v>22</v>
      </c>
      <c r="C324" s="8" t="s">
        <v>23</v>
      </c>
      <c r="D324" s="8">
        <v>2023</v>
      </c>
      <c r="E324" s="9">
        <v>2.7241064923157494</v>
      </c>
    </row>
    <row r="325" spans="1:5" x14ac:dyDescent="0.2">
      <c r="A325" s="8">
        <v>11</v>
      </c>
      <c r="B325" s="5" t="s">
        <v>22</v>
      </c>
      <c r="C325" s="8" t="s">
        <v>23</v>
      </c>
      <c r="D325" s="8">
        <v>2024</v>
      </c>
      <c r="E325" s="9">
        <v>2.705527412626008</v>
      </c>
    </row>
    <row r="326" spans="1:5" x14ac:dyDescent="0.2">
      <c r="A326" s="8">
        <v>11</v>
      </c>
      <c r="B326" s="5" t="s">
        <v>22</v>
      </c>
      <c r="C326" s="8" t="s">
        <v>23</v>
      </c>
      <c r="D326" s="8">
        <v>2025</v>
      </c>
      <c r="E326" s="9">
        <v>2.6874777075865719</v>
      </c>
    </row>
    <row r="327" spans="1:5" x14ac:dyDescent="0.2">
      <c r="A327" s="8">
        <v>11</v>
      </c>
      <c r="B327" s="5" t="s">
        <v>22</v>
      </c>
      <c r="C327" s="8" t="s">
        <v>23</v>
      </c>
      <c r="D327" s="8">
        <v>2026</v>
      </c>
      <c r="E327" s="9">
        <v>2.6698932408409406</v>
      </c>
    </row>
    <row r="328" spans="1:5" x14ac:dyDescent="0.2">
      <c r="A328" s="8">
        <v>11</v>
      </c>
      <c r="B328" s="5" t="s">
        <v>22</v>
      </c>
      <c r="C328" s="8" t="s">
        <v>23</v>
      </c>
      <c r="D328" s="8">
        <v>2027</v>
      </c>
      <c r="E328" s="9">
        <v>2.6543205158473615</v>
      </c>
    </row>
    <row r="329" spans="1:5" x14ac:dyDescent="0.2">
      <c r="A329" s="8">
        <v>11</v>
      </c>
      <c r="B329" s="5" t="s">
        <v>22</v>
      </c>
      <c r="C329" s="8" t="s">
        <v>23</v>
      </c>
      <c r="D329" s="8">
        <v>2028</v>
      </c>
      <c r="E329" s="9">
        <v>2.6396290484652702</v>
      </c>
    </row>
    <row r="330" spans="1:5" x14ac:dyDescent="0.2">
      <c r="A330" s="8">
        <v>11</v>
      </c>
      <c r="B330" s="5" t="s">
        <v>22</v>
      </c>
      <c r="C330" s="8" t="s">
        <v>23</v>
      </c>
      <c r="D330" s="8">
        <v>2029</v>
      </c>
      <c r="E330" s="9">
        <v>2.6261516193852894</v>
      </c>
    </row>
    <row r="331" spans="1:5" x14ac:dyDescent="0.2">
      <c r="A331" s="8">
        <v>11</v>
      </c>
      <c r="B331" s="5" t="s">
        <v>22</v>
      </c>
      <c r="C331" s="8" t="s">
        <v>23</v>
      </c>
      <c r="D331" s="8">
        <v>2030</v>
      </c>
      <c r="E331" s="9">
        <v>2.6134435967433136</v>
      </c>
    </row>
    <row r="332" spans="1:5" x14ac:dyDescent="0.2">
      <c r="A332" s="8">
        <v>11</v>
      </c>
      <c r="B332" s="5" t="s">
        <v>22</v>
      </c>
      <c r="C332" s="8" t="s">
        <v>23</v>
      </c>
      <c r="D332" s="8">
        <v>2031</v>
      </c>
      <c r="E332" s="9">
        <v>2.6012400553826427</v>
      </c>
    </row>
    <row r="333" spans="1:5" x14ac:dyDescent="0.2">
      <c r="A333" s="8">
        <v>11</v>
      </c>
      <c r="B333" s="5" t="s">
        <v>22</v>
      </c>
      <c r="C333" s="8" t="s">
        <v>23</v>
      </c>
      <c r="D333" s="8">
        <v>2032</v>
      </c>
      <c r="E333" s="9">
        <v>2.5896911915466063</v>
      </c>
    </row>
    <row r="334" spans="1:5" x14ac:dyDescent="0.2">
      <c r="A334" s="8">
        <v>11</v>
      </c>
      <c r="B334" s="5" t="s">
        <v>22</v>
      </c>
      <c r="C334" s="8" t="s">
        <v>23</v>
      </c>
      <c r="D334" s="8">
        <v>2033</v>
      </c>
      <c r="E334" s="9">
        <v>2.5787962609684256</v>
      </c>
    </row>
    <row r="335" spans="1:5" x14ac:dyDescent="0.2">
      <c r="A335" s="8">
        <v>11</v>
      </c>
      <c r="B335" s="5" t="s">
        <v>22</v>
      </c>
      <c r="C335" s="8" t="s">
        <v>23</v>
      </c>
      <c r="D335" s="8">
        <v>2034</v>
      </c>
      <c r="E335" s="9">
        <v>2.5684061442076125</v>
      </c>
    </row>
    <row r="336" spans="1:5" x14ac:dyDescent="0.2">
      <c r="A336" s="8">
        <v>11</v>
      </c>
      <c r="B336" s="5" t="s">
        <v>22</v>
      </c>
      <c r="C336" s="8" t="s">
        <v>23</v>
      </c>
      <c r="D336" s="8">
        <v>2035</v>
      </c>
      <c r="E336" s="9">
        <v>2.5581141687237525</v>
      </c>
    </row>
    <row r="337" spans="1:5" x14ac:dyDescent="0.2">
      <c r="A337" s="8">
        <v>11</v>
      </c>
      <c r="B337" s="5" t="s">
        <v>22</v>
      </c>
      <c r="C337" s="8" t="s">
        <v>23</v>
      </c>
      <c r="D337" s="8">
        <v>2036</v>
      </c>
      <c r="E337" s="9">
        <v>2.5486753524852084</v>
      </c>
    </row>
    <row r="338" spans="1:5" x14ac:dyDescent="0.2">
      <c r="A338" s="8">
        <v>11</v>
      </c>
      <c r="B338" s="5" t="s">
        <v>22</v>
      </c>
      <c r="C338" s="8" t="s">
        <v>23</v>
      </c>
      <c r="D338" s="8">
        <v>2037</v>
      </c>
      <c r="E338" s="9">
        <v>2.5394581558523144</v>
      </c>
    </row>
    <row r="339" spans="1:5" x14ac:dyDescent="0.2">
      <c r="A339" s="8">
        <v>11</v>
      </c>
      <c r="B339" s="5" t="s">
        <v>22</v>
      </c>
      <c r="C339" s="8" t="s">
        <v>23</v>
      </c>
      <c r="D339" s="8">
        <v>2038</v>
      </c>
      <c r="E339" s="9">
        <v>2.5307015768035073</v>
      </c>
    </row>
    <row r="340" spans="1:5" x14ac:dyDescent="0.2">
      <c r="A340" s="8">
        <v>11</v>
      </c>
      <c r="B340" s="5" t="s">
        <v>22</v>
      </c>
      <c r="C340" s="8" t="s">
        <v>23</v>
      </c>
      <c r="D340" s="8">
        <v>2039</v>
      </c>
      <c r="E340" s="9">
        <v>2.5223420417995901</v>
      </c>
    </row>
    <row r="341" spans="1:5" x14ac:dyDescent="0.2">
      <c r="A341" s="8">
        <v>11</v>
      </c>
      <c r="B341" s="5" t="s">
        <v>22</v>
      </c>
      <c r="C341" s="8" t="s">
        <v>23</v>
      </c>
      <c r="D341" s="8">
        <v>2040</v>
      </c>
      <c r="E341" s="9">
        <v>2.514046499562185</v>
      </c>
    </row>
    <row r="342" spans="1:5" x14ac:dyDescent="0.2">
      <c r="A342" s="8">
        <v>11</v>
      </c>
      <c r="B342" s="5" t="s">
        <v>22</v>
      </c>
      <c r="C342" s="8" t="s">
        <v>23</v>
      </c>
      <c r="D342" s="8">
        <v>2041</v>
      </c>
      <c r="E342" s="9">
        <v>2.5058024669297674</v>
      </c>
    </row>
    <row r="343" spans="1:5" x14ac:dyDescent="0.2">
      <c r="A343" s="8">
        <v>12</v>
      </c>
      <c r="B343" s="5" t="s">
        <v>24</v>
      </c>
      <c r="C343" s="8" t="s">
        <v>25</v>
      </c>
      <c r="D343" s="8">
        <v>2011</v>
      </c>
      <c r="E343" s="9">
        <v>2.3515509724924075</v>
      </c>
    </row>
    <row r="344" spans="1:5" x14ac:dyDescent="0.2">
      <c r="A344" s="8">
        <v>12</v>
      </c>
      <c r="B344" s="5" t="s">
        <v>24</v>
      </c>
      <c r="C344" s="8" t="s">
        <v>25</v>
      </c>
      <c r="D344" s="8">
        <v>2012</v>
      </c>
      <c r="E344" s="9">
        <v>2.3495604640126788</v>
      </c>
    </row>
    <row r="345" spans="1:5" x14ac:dyDescent="0.2">
      <c r="A345" s="8">
        <v>12</v>
      </c>
      <c r="B345" s="5" t="s">
        <v>24</v>
      </c>
      <c r="C345" s="8" t="s">
        <v>25</v>
      </c>
      <c r="D345" s="8">
        <v>2013</v>
      </c>
      <c r="E345" s="9">
        <v>2.3447165041901101</v>
      </c>
    </row>
    <row r="346" spans="1:5" x14ac:dyDescent="0.2">
      <c r="A346" s="8">
        <v>12</v>
      </c>
      <c r="B346" s="5" t="s">
        <v>24</v>
      </c>
      <c r="C346" s="8" t="s">
        <v>25</v>
      </c>
      <c r="D346" s="8">
        <v>2014</v>
      </c>
      <c r="E346" s="9">
        <v>2.3319005685237886</v>
      </c>
    </row>
    <row r="347" spans="1:5" x14ac:dyDescent="0.2">
      <c r="A347" s="8">
        <v>12</v>
      </c>
      <c r="B347" s="5" t="s">
        <v>24</v>
      </c>
      <c r="C347" s="8" t="s">
        <v>25</v>
      </c>
      <c r="D347" s="8">
        <v>2015</v>
      </c>
      <c r="E347" s="9">
        <v>2.3194537395353247</v>
      </c>
    </row>
    <row r="348" spans="1:5" x14ac:dyDescent="0.2">
      <c r="A348" s="8">
        <v>12</v>
      </c>
      <c r="B348" s="5" t="s">
        <v>24</v>
      </c>
      <c r="C348" s="8" t="s">
        <v>25</v>
      </c>
      <c r="D348" s="8">
        <v>2016</v>
      </c>
      <c r="E348" s="9">
        <v>2.3079402616395992</v>
      </c>
    </row>
    <row r="349" spans="1:5" x14ac:dyDescent="0.2">
      <c r="A349" s="8">
        <v>12</v>
      </c>
      <c r="B349" s="5" t="s">
        <v>24</v>
      </c>
      <c r="C349" s="8" t="s">
        <v>25</v>
      </c>
      <c r="D349" s="8">
        <v>2017</v>
      </c>
      <c r="E349" s="9">
        <v>2.2979882568044534</v>
      </c>
    </row>
    <row r="350" spans="1:5" x14ac:dyDescent="0.2">
      <c r="A350" s="8">
        <v>12</v>
      </c>
      <c r="B350" s="5" t="s">
        <v>24</v>
      </c>
      <c r="C350" s="8" t="s">
        <v>25</v>
      </c>
      <c r="D350" s="8">
        <v>2018</v>
      </c>
      <c r="E350" s="9">
        <v>2.2882943478216857</v>
      </c>
    </row>
    <row r="351" spans="1:5" x14ac:dyDescent="0.2">
      <c r="A351" s="8">
        <v>12</v>
      </c>
      <c r="B351" s="5" t="s">
        <v>24</v>
      </c>
      <c r="C351" s="8" t="s">
        <v>25</v>
      </c>
      <c r="D351" s="8">
        <v>2019</v>
      </c>
      <c r="E351" s="9">
        <v>2.2782887568164778</v>
      </c>
    </row>
    <row r="352" spans="1:5" x14ac:dyDescent="0.2">
      <c r="A352" s="8">
        <v>12</v>
      </c>
      <c r="B352" s="5" t="s">
        <v>24</v>
      </c>
      <c r="C352" s="8" t="s">
        <v>25</v>
      </c>
      <c r="D352" s="8">
        <v>2020</v>
      </c>
      <c r="E352" s="9">
        <v>2.2683485905538312</v>
      </c>
    </row>
    <row r="353" spans="1:5" x14ac:dyDescent="0.2">
      <c r="A353" s="8">
        <v>12</v>
      </c>
      <c r="B353" s="5" t="s">
        <v>24</v>
      </c>
      <c r="C353" s="8" t="s">
        <v>25</v>
      </c>
      <c r="D353" s="8">
        <v>2021</v>
      </c>
      <c r="E353" s="9">
        <v>2.2584248541081511</v>
      </c>
    </row>
    <row r="354" spans="1:5" x14ac:dyDescent="0.2">
      <c r="A354" s="8">
        <v>12</v>
      </c>
      <c r="B354" s="5" t="s">
        <v>24</v>
      </c>
      <c r="C354" s="8" t="s">
        <v>25</v>
      </c>
      <c r="D354" s="8">
        <v>2022</v>
      </c>
      <c r="E354" s="9">
        <v>2.2510425303764339</v>
      </c>
    </row>
    <row r="355" spans="1:5" x14ac:dyDescent="0.2">
      <c r="A355" s="8">
        <v>12</v>
      </c>
      <c r="B355" s="5" t="s">
        <v>24</v>
      </c>
      <c r="C355" s="8" t="s">
        <v>25</v>
      </c>
      <c r="D355" s="8">
        <v>2023</v>
      </c>
      <c r="E355" s="9">
        <v>2.242613550669835</v>
      </c>
    </row>
    <row r="356" spans="1:5" x14ac:dyDescent="0.2">
      <c r="A356" s="8">
        <v>12</v>
      </c>
      <c r="B356" s="5" t="s">
        <v>24</v>
      </c>
      <c r="C356" s="8" t="s">
        <v>25</v>
      </c>
      <c r="D356" s="8">
        <v>2024</v>
      </c>
      <c r="E356" s="9">
        <v>2.2341094333301994</v>
      </c>
    </row>
    <row r="357" spans="1:5" x14ac:dyDescent="0.2">
      <c r="A357" s="8">
        <v>12</v>
      </c>
      <c r="B357" s="5" t="s">
        <v>24</v>
      </c>
      <c r="C357" s="8" t="s">
        <v>25</v>
      </c>
      <c r="D357" s="8">
        <v>2025</v>
      </c>
      <c r="E357" s="9">
        <v>2.2254472939288932</v>
      </c>
    </row>
    <row r="358" spans="1:5" x14ac:dyDescent="0.2">
      <c r="A358" s="8">
        <v>12</v>
      </c>
      <c r="B358" s="5" t="s">
        <v>24</v>
      </c>
      <c r="C358" s="8" t="s">
        <v>25</v>
      </c>
      <c r="D358" s="8">
        <v>2026</v>
      </c>
      <c r="E358" s="9">
        <v>2.217063917057124</v>
      </c>
    </row>
    <row r="359" spans="1:5" x14ac:dyDescent="0.2">
      <c r="A359" s="8">
        <v>12</v>
      </c>
      <c r="B359" s="5" t="s">
        <v>24</v>
      </c>
      <c r="C359" s="8" t="s">
        <v>25</v>
      </c>
      <c r="D359" s="8">
        <v>2027</v>
      </c>
      <c r="E359" s="9">
        <v>2.2091389724043196</v>
      </c>
    </row>
    <row r="360" spans="1:5" x14ac:dyDescent="0.2">
      <c r="A360" s="8">
        <v>12</v>
      </c>
      <c r="B360" s="5" t="s">
        <v>24</v>
      </c>
      <c r="C360" s="8" t="s">
        <v>25</v>
      </c>
      <c r="D360" s="8">
        <v>2028</v>
      </c>
      <c r="E360" s="9">
        <v>2.2013503175786862</v>
      </c>
    </row>
    <row r="361" spans="1:5" x14ac:dyDescent="0.2">
      <c r="A361" s="8">
        <v>12</v>
      </c>
      <c r="B361" s="5" t="s">
        <v>24</v>
      </c>
      <c r="C361" s="8" t="s">
        <v>25</v>
      </c>
      <c r="D361" s="8">
        <v>2029</v>
      </c>
      <c r="E361" s="9">
        <v>2.1938041818016041</v>
      </c>
    </row>
    <row r="362" spans="1:5" x14ac:dyDescent="0.2">
      <c r="A362" s="8">
        <v>12</v>
      </c>
      <c r="B362" s="5" t="s">
        <v>24</v>
      </c>
      <c r="C362" s="8" t="s">
        <v>25</v>
      </c>
      <c r="D362" s="8">
        <v>2030</v>
      </c>
      <c r="E362" s="9">
        <v>2.1868846743711559</v>
      </c>
    </row>
    <row r="363" spans="1:5" x14ac:dyDescent="0.2">
      <c r="A363" s="8">
        <v>12</v>
      </c>
      <c r="B363" s="5" t="s">
        <v>24</v>
      </c>
      <c r="C363" s="8" t="s">
        <v>25</v>
      </c>
      <c r="D363" s="8">
        <v>2031</v>
      </c>
      <c r="E363" s="9">
        <v>2.179736828721456</v>
      </c>
    </row>
    <row r="364" spans="1:5" x14ac:dyDescent="0.2">
      <c r="A364" s="8">
        <v>12</v>
      </c>
      <c r="B364" s="5" t="s">
        <v>24</v>
      </c>
      <c r="C364" s="8" t="s">
        <v>25</v>
      </c>
      <c r="D364" s="8">
        <v>2032</v>
      </c>
      <c r="E364" s="9">
        <v>2.1726754144385612</v>
      </c>
    </row>
    <row r="365" spans="1:5" x14ac:dyDescent="0.2">
      <c r="A365" s="8">
        <v>12</v>
      </c>
      <c r="B365" s="5" t="s">
        <v>24</v>
      </c>
      <c r="C365" s="8" t="s">
        <v>25</v>
      </c>
      <c r="D365" s="8">
        <v>2033</v>
      </c>
      <c r="E365" s="9">
        <v>2.1661679189964893</v>
      </c>
    </row>
    <row r="366" spans="1:5" x14ac:dyDescent="0.2">
      <c r="A366" s="8">
        <v>12</v>
      </c>
      <c r="B366" s="5" t="s">
        <v>24</v>
      </c>
      <c r="C366" s="8" t="s">
        <v>25</v>
      </c>
      <c r="D366" s="8">
        <v>2034</v>
      </c>
      <c r="E366" s="9">
        <v>2.1601312782779774</v>
      </c>
    </row>
    <row r="367" spans="1:5" x14ac:dyDescent="0.2">
      <c r="A367" s="8">
        <v>12</v>
      </c>
      <c r="B367" s="5" t="s">
        <v>24</v>
      </c>
      <c r="C367" s="8" t="s">
        <v>25</v>
      </c>
      <c r="D367" s="8">
        <v>2035</v>
      </c>
      <c r="E367" s="9">
        <v>2.1544456354892416</v>
      </c>
    </row>
    <row r="368" spans="1:5" x14ac:dyDescent="0.2">
      <c r="A368" s="8">
        <v>12</v>
      </c>
      <c r="B368" s="5" t="s">
        <v>24</v>
      </c>
      <c r="C368" s="8" t="s">
        <v>25</v>
      </c>
      <c r="D368" s="8">
        <v>2036</v>
      </c>
      <c r="E368" s="9">
        <v>2.1488579454460166</v>
      </c>
    </row>
    <row r="369" spans="1:5" x14ac:dyDescent="0.2">
      <c r="A369" s="8">
        <v>12</v>
      </c>
      <c r="B369" s="5" t="s">
        <v>24</v>
      </c>
      <c r="C369" s="8" t="s">
        <v>25</v>
      </c>
      <c r="D369" s="8">
        <v>2037</v>
      </c>
      <c r="E369" s="9">
        <v>2.1436313568763858</v>
      </c>
    </row>
    <row r="370" spans="1:5" x14ac:dyDescent="0.2">
      <c r="A370" s="8">
        <v>12</v>
      </c>
      <c r="B370" s="5" t="s">
        <v>24</v>
      </c>
      <c r="C370" s="8" t="s">
        <v>25</v>
      </c>
      <c r="D370" s="8">
        <v>2038</v>
      </c>
      <c r="E370" s="9">
        <v>2.1386641139278981</v>
      </c>
    </row>
    <row r="371" spans="1:5" x14ac:dyDescent="0.2">
      <c r="A371" s="8">
        <v>12</v>
      </c>
      <c r="B371" s="5" t="s">
        <v>24</v>
      </c>
      <c r="C371" s="8" t="s">
        <v>25</v>
      </c>
      <c r="D371" s="8">
        <v>2039</v>
      </c>
      <c r="E371" s="9">
        <v>2.1339287629656782</v>
      </c>
    </row>
    <row r="372" spans="1:5" x14ac:dyDescent="0.2">
      <c r="A372" s="8">
        <v>12</v>
      </c>
      <c r="B372" s="5" t="s">
        <v>24</v>
      </c>
      <c r="C372" s="8" t="s">
        <v>25</v>
      </c>
      <c r="D372" s="8">
        <v>2040</v>
      </c>
      <c r="E372" s="9">
        <v>2.1293816476445659</v>
      </c>
    </row>
    <row r="373" spans="1:5" x14ac:dyDescent="0.2">
      <c r="A373" s="8">
        <v>12</v>
      </c>
      <c r="B373" s="5" t="s">
        <v>24</v>
      </c>
      <c r="C373" s="8" t="s">
        <v>25</v>
      </c>
      <c r="D373" s="8">
        <v>2041</v>
      </c>
      <c r="E373" s="9">
        <v>2.1248307949991232</v>
      </c>
    </row>
    <row r="374" spans="1:5" x14ac:dyDescent="0.2">
      <c r="A374" s="8">
        <v>13</v>
      </c>
      <c r="B374" s="5" t="s">
        <v>26</v>
      </c>
      <c r="C374" s="8" t="s">
        <v>27</v>
      </c>
      <c r="D374" s="8">
        <v>2011</v>
      </c>
      <c r="E374" s="9">
        <v>2.4774958379200966</v>
      </c>
    </row>
    <row r="375" spans="1:5" x14ac:dyDescent="0.2">
      <c r="A375" s="8">
        <v>13</v>
      </c>
      <c r="B375" s="5" t="s">
        <v>26</v>
      </c>
      <c r="C375" s="8" t="s">
        <v>27</v>
      </c>
      <c r="D375" s="8">
        <v>2012</v>
      </c>
      <c r="E375" s="9">
        <v>2.4757398371640016</v>
      </c>
    </row>
    <row r="376" spans="1:5" x14ac:dyDescent="0.2">
      <c r="A376" s="8">
        <v>13</v>
      </c>
      <c r="B376" s="5" t="s">
        <v>26</v>
      </c>
      <c r="C376" s="8" t="s">
        <v>27</v>
      </c>
      <c r="D376" s="8">
        <v>2013</v>
      </c>
      <c r="E376" s="9">
        <v>2.4749392127365293</v>
      </c>
    </row>
    <row r="377" spans="1:5" x14ac:dyDescent="0.2">
      <c r="A377" s="8">
        <v>13</v>
      </c>
      <c r="B377" s="5" t="s">
        <v>26</v>
      </c>
      <c r="C377" s="8" t="s">
        <v>27</v>
      </c>
      <c r="D377" s="8">
        <v>2014</v>
      </c>
      <c r="E377" s="9">
        <v>2.4626082864625869</v>
      </c>
    </row>
    <row r="378" spans="1:5" x14ac:dyDescent="0.2">
      <c r="A378" s="8">
        <v>13</v>
      </c>
      <c r="B378" s="5" t="s">
        <v>26</v>
      </c>
      <c r="C378" s="8" t="s">
        <v>27</v>
      </c>
      <c r="D378" s="8">
        <v>2015</v>
      </c>
      <c r="E378" s="9">
        <v>2.4505372324165733</v>
      </c>
    </row>
    <row r="379" spans="1:5" x14ac:dyDescent="0.2">
      <c r="A379" s="8">
        <v>13</v>
      </c>
      <c r="B379" s="5" t="s">
        <v>26</v>
      </c>
      <c r="C379" s="8" t="s">
        <v>27</v>
      </c>
      <c r="D379" s="8">
        <v>2016</v>
      </c>
      <c r="E379" s="9">
        <v>2.4389118320165473</v>
      </c>
    </row>
    <row r="380" spans="1:5" x14ac:dyDescent="0.2">
      <c r="A380" s="8">
        <v>13</v>
      </c>
      <c r="B380" s="5" t="s">
        <v>26</v>
      </c>
      <c r="C380" s="8" t="s">
        <v>27</v>
      </c>
      <c r="D380" s="8">
        <v>2017</v>
      </c>
      <c r="E380" s="9">
        <v>2.4285431048609993</v>
      </c>
    </row>
    <row r="381" spans="1:5" x14ac:dyDescent="0.2">
      <c r="A381" s="8">
        <v>13</v>
      </c>
      <c r="B381" s="5" t="s">
        <v>26</v>
      </c>
      <c r="C381" s="8" t="s">
        <v>27</v>
      </c>
      <c r="D381" s="8">
        <v>2018</v>
      </c>
      <c r="E381" s="9">
        <v>2.4190263723193994</v>
      </c>
    </row>
    <row r="382" spans="1:5" x14ac:dyDescent="0.2">
      <c r="A382" s="8">
        <v>13</v>
      </c>
      <c r="B382" s="5" t="s">
        <v>26</v>
      </c>
      <c r="C382" s="8" t="s">
        <v>27</v>
      </c>
      <c r="D382" s="8">
        <v>2019</v>
      </c>
      <c r="E382" s="9">
        <v>2.4082106492368571</v>
      </c>
    </row>
    <row r="383" spans="1:5" x14ac:dyDescent="0.2">
      <c r="A383" s="8">
        <v>13</v>
      </c>
      <c r="B383" s="5" t="s">
        <v>26</v>
      </c>
      <c r="C383" s="8" t="s">
        <v>27</v>
      </c>
      <c r="D383" s="8">
        <v>2020</v>
      </c>
      <c r="E383" s="9">
        <v>2.3968428397761867</v>
      </c>
    </row>
    <row r="384" spans="1:5" x14ac:dyDescent="0.2">
      <c r="A384" s="8">
        <v>13</v>
      </c>
      <c r="B384" s="5" t="s">
        <v>26</v>
      </c>
      <c r="C384" s="8" t="s">
        <v>27</v>
      </c>
      <c r="D384" s="8">
        <v>2021</v>
      </c>
      <c r="E384" s="9">
        <v>2.3842587644461424</v>
      </c>
    </row>
    <row r="385" spans="1:5" x14ac:dyDescent="0.2">
      <c r="A385" s="8">
        <v>13</v>
      </c>
      <c r="B385" s="5" t="s">
        <v>26</v>
      </c>
      <c r="C385" s="8" t="s">
        <v>27</v>
      </c>
      <c r="D385" s="8">
        <v>2022</v>
      </c>
      <c r="E385" s="9">
        <v>2.3819717836350658</v>
      </c>
    </row>
    <row r="386" spans="1:5" x14ac:dyDescent="0.2">
      <c r="A386" s="8">
        <v>13</v>
      </c>
      <c r="B386" s="5" t="s">
        <v>26</v>
      </c>
      <c r="C386" s="8" t="s">
        <v>27</v>
      </c>
      <c r="D386" s="8">
        <v>2023</v>
      </c>
      <c r="E386" s="9">
        <v>2.3727917069857938</v>
      </c>
    </row>
    <row r="387" spans="1:5" x14ac:dyDescent="0.2">
      <c r="A387" s="8">
        <v>13</v>
      </c>
      <c r="B387" s="5" t="s">
        <v>26</v>
      </c>
      <c r="C387" s="8" t="s">
        <v>27</v>
      </c>
      <c r="D387" s="8">
        <v>2024</v>
      </c>
      <c r="E387" s="9">
        <v>2.363460999721875</v>
      </c>
    </row>
    <row r="388" spans="1:5" x14ac:dyDescent="0.2">
      <c r="A388" s="8">
        <v>13</v>
      </c>
      <c r="B388" s="5" t="s">
        <v>26</v>
      </c>
      <c r="C388" s="8" t="s">
        <v>27</v>
      </c>
      <c r="D388" s="8">
        <v>2025</v>
      </c>
      <c r="E388" s="9">
        <v>2.3540474581632918</v>
      </c>
    </row>
    <row r="389" spans="1:5" x14ac:dyDescent="0.2">
      <c r="A389" s="8">
        <v>13</v>
      </c>
      <c r="B389" s="5" t="s">
        <v>26</v>
      </c>
      <c r="C389" s="8" t="s">
        <v>27</v>
      </c>
      <c r="D389" s="8">
        <v>2026</v>
      </c>
      <c r="E389" s="9">
        <v>2.3448002551064406</v>
      </c>
    </row>
    <row r="390" spans="1:5" x14ac:dyDescent="0.2">
      <c r="A390" s="8">
        <v>13</v>
      </c>
      <c r="B390" s="5" t="s">
        <v>26</v>
      </c>
      <c r="C390" s="8" t="s">
        <v>27</v>
      </c>
      <c r="D390" s="8">
        <v>2027</v>
      </c>
      <c r="E390" s="9">
        <v>2.3368378637802114</v>
      </c>
    </row>
    <row r="391" spans="1:5" x14ac:dyDescent="0.2">
      <c r="A391" s="8">
        <v>13</v>
      </c>
      <c r="B391" s="5" t="s">
        <v>26</v>
      </c>
      <c r="C391" s="8" t="s">
        <v>27</v>
      </c>
      <c r="D391" s="8">
        <v>2028</v>
      </c>
      <c r="E391" s="9">
        <v>2.3291636182657909</v>
      </c>
    </row>
    <row r="392" spans="1:5" x14ac:dyDescent="0.2">
      <c r="A392" s="8">
        <v>13</v>
      </c>
      <c r="B392" s="5" t="s">
        <v>26</v>
      </c>
      <c r="C392" s="8" t="s">
        <v>27</v>
      </c>
      <c r="D392" s="8">
        <v>2029</v>
      </c>
      <c r="E392" s="9">
        <v>2.3219641937405369</v>
      </c>
    </row>
    <row r="393" spans="1:5" x14ac:dyDescent="0.2">
      <c r="A393" s="8">
        <v>13</v>
      </c>
      <c r="B393" s="5" t="s">
        <v>26</v>
      </c>
      <c r="C393" s="8" t="s">
        <v>27</v>
      </c>
      <c r="D393" s="8">
        <v>2030</v>
      </c>
      <c r="E393" s="9">
        <v>2.3146853416967983</v>
      </c>
    </row>
    <row r="394" spans="1:5" x14ac:dyDescent="0.2">
      <c r="A394" s="8">
        <v>13</v>
      </c>
      <c r="B394" s="5" t="s">
        <v>26</v>
      </c>
      <c r="C394" s="8" t="s">
        <v>27</v>
      </c>
      <c r="D394" s="8">
        <v>2031</v>
      </c>
      <c r="E394" s="9">
        <v>2.3072646136694117</v>
      </c>
    </row>
    <row r="395" spans="1:5" x14ac:dyDescent="0.2">
      <c r="A395" s="8">
        <v>13</v>
      </c>
      <c r="B395" s="5" t="s">
        <v>26</v>
      </c>
      <c r="C395" s="8" t="s">
        <v>27</v>
      </c>
      <c r="D395" s="8">
        <v>2032</v>
      </c>
      <c r="E395" s="9">
        <v>2.2993920178325142</v>
      </c>
    </row>
    <row r="396" spans="1:5" x14ac:dyDescent="0.2">
      <c r="A396" s="8">
        <v>13</v>
      </c>
      <c r="B396" s="5" t="s">
        <v>26</v>
      </c>
      <c r="C396" s="8" t="s">
        <v>27</v>
      </c>
      <c r="D396" s="8">
        <v>2033</v>
      </c>
      <c r="E396" s="9">
        <v>2.2913490144349478</v>
      </c>
    </row>
    <row r="397" spans="1:5" x14ac:dyDescent="0.2">
      <c r="A397" s="8">
        <v>13</v>
      </c>
      <c r="B397" s="5" t="s">
        <v>26</v>
      </c>
      <c r="C397" s="8" t="s">
        <v>27</v>
      </c>
      <c r="D397" s="8">
        <v>2034</v>
      </c>
      <c r="E397" s="9">
        <v>2.2847213995142677</v>
      </c>
    </row>
    <row r="398" spans="1:5" x14ac:dyDescent="0.2">
      <c r="A398" s="8">
        <v>13</v>
      </c>
      <c r="B398" s="5" t="s">
        <v>26</v>
      </c>
      <c r="C398" s="8" t="s">
        <v>27</v>
      </c>
      <c r="D398" s="8">
        <v>2035</v>
      </c>
      <c r="E398" s="9">
        <v>2.2782530736471278</v>
      </c>
    </row>
    <row r="399" spans="1:5" x14ac:dyDescent="0.2">
      <c r="A399" s="8">
        <v>13</v>
      </c>
      <c r="B399" s="5" t="s">
        <v>26</v>
      </c>
      <c r="C399" s="8" t="s">
        <v>27</v>
      </c>
      <c r="D399" s="8">
        <v>2036</v>
      </c>
      <c r="E399" s="9">
        <v>2.2718658354532204</v>
      </c>
    </row>
    <row r="400" spans="1:5" x14ac:dyDescent="0.2">
      <c r="A400" s="8">
        <v>13</v>
      </c>
      <c r="B400" s="5" t="s">
        <v>26</v>
      </c>
      <c r="C400" s="8" t="s">
        <v>27</v>
      </c>
      <c r="D400" s="8">
        <v>2037</v>
      </c>
      <c r="E400" s="9">
        <v>2.2655833916840589</v>
      </c>
    </row>
    <row r="401" spans="1:5" x14ac:dyDescent="0.2">
      <c r="A401" s="8">
        <v>13</v>
      </c>
      <c r="B401" s="5" t="s">
        <v>26</v>
      </c>
      <c r="C401" s="8" t="s">
        <v>27</v>
      </c>
      <c r="D401" s="8">
        <v>2038</v>
      </c>
      <c r="E401" s="9">
        <v>2.2602350298677454</v>
      </c>
    </row>
    <row r="402" spans="1:5" x14ac:dyDescent="0.2">
      <c r="A402" s="8">
        <v>13</v>
      </c>
      <c r="B402" s="5" t="s">
        <v>26</v>
      </c>
      <c r="C402" s="8" t="s">
        <v>27</v>
      </c>
      <c r="D402" s="8">
        <v>2039</v>
      </c>
      <c r="E402" s="9">
        <v>2.255094550339273</v>
      </c>
    </row>
    <row r="403" spans="1:5" x14ac:dyDescent="0.2">
      <c r="A403" s="8">
        <v>13</v>
      </c>
      <c r="B403" s="5" t="s">
        <v>26</v>
      </c>
      <c r="C403" s="8" t="s">
        <v>27</v>
      </c>
      <c r="D403" s="8">
        <v>2040</v>
      </c>
      <c r="E403" s="9">
        <v>2.2501360488106816</v>
      </c>
    </row>
    <row r="404" spans="1:5" x14ac:dyDescent="0.2">
      <c r="A404" s="8">
        <v>13</v>
      </c>
      <c r="B404" s="5" t="s">
        <v>26</v>
      </c>
      <c r="C404" s="8" t="s">
        <v>27</v>
      </c>
      <c r="D404" s="8">
        <v>2041</v>
      </c>
      <c r="E404" s="9">
        <v>2.2452478565293461</v>
      </c>
    </row>
    <row r="405" spans="1:5" x14ac:dyDescent="0.2">
      <c r="A405" s="8">
        <v>14</v>
      </c>
      <c r="B405" s="5" t="s">
        <v>28</v>
      </c>
      <c r="C405" s="8" t="s">
        <v>29</v>
      </c>
      <c r="D405" s="8">
        <v>2011</v>
      </c>
      <c r="E405" s="9">
        <v>2.3170837072374026</v>
      </c>
    </row>
    <row r="406" spans="1:5" x14ac:dyDescent="0.2">
      <c r="A406" s="8">
        <v>14</v>
      </c>
      <c r="B406" s="5" t="s">
        <v>28</v>
      </c>
      <c r="C406" s="8" t="s">
        <v>29</v>
      </c>
      <c r="D406" s="8">
        <v>2012</v>
      </c>
      <c r="E406" s="9">
        <v>2.3141809115110021</v>
      </c>
    </row>
    <row r="407" spans="1:5" x14ac:dyDescent="0.2">
      <c r="A407" s="8">
        <v>14</v>
      </c>
      <c r="B407" s="5" t="s">
        <v>28</v>
      </c>
      <c r="C407" s="8" t="s">
        <v>29</v>
      </c>
      <c r="D407" s="8">
        <v>2013</v>
      </c>
      <c r="E407" s="9">
        <v>2.3108210946167413</v>
      </c>
    </row>
    <row r="408" spans="1:5" x14ac:dyDescent="0.2">
      <c r="A408" s="8">
        <v>14</v>
      </c>
      <c r="B408" s="5" t="s">
        <v>28</v>
      </c>
      <c r="C408" s="8" t="s">
        <v>29</v>
      </c>
      <c r="D408" s="8">
        <v>2014</v>
      </c>
      <c r="E408" s="9">
        <v>2.3075643809718609</v>
      </c>
    </row>
    <row r="409" spans="1:5" x14ac:dyDescent="0.2">
      <c r="A409" s="8">
        <v>14</v>
      </c>
      <c r="B409" s="5" t="s">
        <v>28</v>
      </c>
      <c r="C409" s="8" t="s">
        <v>29</v>
      </c>
      <c r="D409" s="8">
        <v>2015</v>
      </c>
      <c r="E409" s="9">
        <v>2.3035795413337423</v>
      </c>
    </row>
    <row r="410" spans="1:5" x14ac:dyDescent="0.2">
      <c r="A410" s="8">
        <v>14</v>
      </c>
      <c r="B410" s="5" t="s">
        <v>28</v>
      </c>
      <c r="C410" s="8" t="s">
        <v>29</v>
      </c>
      <c r="D410" s="8">
        <v>2016</v>
      </c>
      <c r="E410" s="9">
        <v>2.2989217780535536</v>
      </c>
    </row>
    <row r="411" spans="1:5" x14ac:dyDescent="0.2">
      <c r="A411" s="8">
        <v>14</v>
      </c>
      <c r="B411" s="5" t="s">
        <v>28</v>
      </c>
      <c r="C411" s="8" t="s">
        <v>29</v>
      </c>
      <c r="D411" s="8">
        <v>2017</v>
      </c>
      <c r="E411" s="9">
        <v>2.2939633073424432</v>
      </c>
    </row>
    <row r="412" spans="1:5" x14ac:dyDescent="0.2">
      <c r="A412" s="8">
        <v>14</v>
      </c>
      <c r="B412" s="5" t="s">
        <v>28</v>
      </c>
      <c r="C412" s="8" t="s">
        <v>29</v>
      </c>
      <c r="D412" s="8">
        <v>2018</v>
      </c>
      <c r="E412" s="9">
        <v>2.2880656601710059</v>
      </c>
    </row>
    <row r="413" spans="1:5" x14ac:dyDescent="0.2">
      <c r="A413" s="8">
        <v>14</v>
      </c>
      <c r="B413" s="5" t="s">
        <v>28</v>
      </c>
      <c r="C413" s="8" t="s">
        <v>29</v>
      </c>
      <c r="D413" s="8">
        <v>2019</v>
      </c>
      <c r="E413" s="9">
        <v>2.2806266866732861</v>
      </c>
    </row>
    <row r="414" spans="1:5" x14ac:dyDescent="0.2">
      <c r="A414" s="8">
        <v>14</v>
      </c>
      <c r="B414" s="5" t="s">
        <v>28</v>
      </c>
      <c r="C414" s="8" t="s">
        <v>29</v>
      </c>
      <c r="D414" s="8">
        <v>2020</v>
      </c>
      <c r="E414" s="9">
        <v>2.2729866662292904</v>
      </c>
    </row>
    <row r="415" spans="1:5" x14ac:dyDescent="0.2">
      <c r="A415" s="8">
        <v>14</v>
      </c>
      <c r="B415" s="5" t="s">
        <v>28</v>
      </c>
      <c r="C415" s="8" t="s">
        <v>29</v>
      </c>
      <c r="D415" s="8">
        <v>2021</v>
      </c>
      <c r="E415" s="9">
        <v>2.264566450985535</v>
      </c>
    </row>
    <row r="416" spans="1:5" x14ac:dyDescent="0.2">
      <c r="A416" s="8">
        <v>14</v>
      </c>
      <c r="B416" s="5" t="s">
        <v>28</v>
      </c>
      <c r="C416" s="8" t="s">
        <v>29</v>
      </c>
      <c r="D416" s="8">
        <v>2022</v>
      </c>
      <c r="E416" s="9">
        <v>2.2590819734824352</v>
      </c>
    </row>
    <row r="417" spans="1:5" x14ac:dyDescent="0.2">
      <c r="A417" s="8">
        <v>14</v>
      </c>
      <c r="B417" s="5" t="s">
        <v>28</v>
      </c>
      <c r="C417" s="8" t="s">
        <v>29</v>
      </c>
      <c r="D417" s="8">
        <v>2023</v>
      </c>
      <c r="E417" s="9">
        <v>2.2520126760932389</v>
      </c>
    </row>
    <row r="418" spans="1:5" x14ac:dyDescent="0.2">
      <c r="A418" s="8">
        <v>14</v>
      </c>
      <c r="B418" s="5" t="s">
        <v>28</v>
      </c>
      <c r="C418" s="8" t="s">
        <v>29</v>
      </c>
      <c r="D418" s="8">
        <v>2024</v>
      </c>
      <c r="E418" s="9">
        <v>2.2446639222352092</v>
      </c>
    </row>
    <row r="419" spans="1:5" x14ac:dyDescent="0.2">
      <c r="A419" s="8">
        <v>14</v>
      </c>
      <c r="B419" s="5" t="s">
        <v>28</v>
      </c>
      <c r="C419" s="8" t="s">
        <v>29</v>
      </c>
      <c r="D419" s="8">
        <v>2025</v>
      </c>
      <c r="E419" s="9">
        <v>2.237445295067491</v>
      </c>
    </row>
    <row r="420" spans="1:5" x14ac:dyDescent="0.2">
      <c r="A420" s="8">
        <v>14</v>
      </c>
      <c r="B420" s="5" t="s">
        <v>28</v>
      </c>
      <c r="C420" s="8" t="s">
        <v>29</v>
      </c>
      <c r="D420" s="8">
        <v>2026</v>
      </c>
      <c r="E420" s="9">
        <v>2.2299442860449403</v>
      </c>
    </row>
    <row r="421" spans="1:5" x14ac:dyDescent="0.2">
      <c r="A421" s="8">
        <v>14</v>
      </c>
      <c r="B421" s="5" t="s">
        <v>28</v>
      </c>
      <c r="C421" s="8" t="s">
        <v>29</v>
      </c>
      <c r="D421" s="8">
        <v>2027</v>
      </c>
      <c r="E421" s="9">
        <v>2.2227234507371061</v>
      </c>
    </row>
    <row r="422" spans="1:5" x14ac:dyDescent="0.2">
      <c r="A422" s="8">
        <v>14</v>
      </c>
      <c r="B422" s="5" t="s">
        <v>28</v>
      </c>
      <c r="C422" s="8" t="s">
        <v>29</v>
      </c>
      <c r="D422" s="8">
        <v>2028</v>
      </c>
      <c r="E422" s="9">
        <v>2.2158619078278599</v>
      </c>
    </row>
    <row r="423" spans="1:5" x14ac:dyDescent="0.2">
      <c r="A423" s="8">
        <v>14</v>
      </c>
      <c r="B423" s="5" t="s">
        <v>28</v>
      </c>
      <c r="C423" s="8" t="s">
        <v>29</v>
      </c>
      <c r="D423" s="8">
        <v>2029</v>
      </c>
      <c r="E423" s="9">
        <v>2.2091968597398348</v>
      </c>
    </row>
    <row r="424" spans="1:5" x14ac:dyDescent="0.2">
      <c r="A424" s="8">
        <v>14</v>
      </c>
      <c r="B424" s="5" t="s">
        <v>28</v>
      </c>
      <c r="C424" s="8" t="s">
        <v>29</v>
      </c>
      <c r="D424" s="8">
        <v>2030</v>
      </c>
      <c r="E424" s="9">
        <v>2.2030779223717709</v>
      </c>
    </row>
    <row r="425" spans="1:5" x14ac:dyDescent="0.2">
      <c r="A425" s="8">
        <v>14</v>
      </c>
      <c r="B425" s="5" t="s">
        <v>28</v>
      </c>
      <c r="C425" s="8" t="s">
        <v>29</v>
      </c>
      <c r="D425" s="8">
        <v>2031</v>
      </c>
      <c r="E425" s="9">
        <v>2.1972648435150108</v>
      </c>
    </row>
    <row r="426" spans="1:5" x14ac:dyDescent="0.2">
      <c r="A426" s="8">
        <v>14</v>
      </c>
      <c r="B426" s="5" t="s">
        <v>28</v>
      </c>
      <c r="C426" s="8" t="s">
        <v>29</v>
      </c>
      <c r="D426" s="8">
        <v>2032</v>
      </c>
      <c r="E426" s="9">
        <v>2.1919781262050062</v>
      </c>
    </row>
    <row r="427" spans="1:5" x14ac:dyDescent="0.2">
      <c r="A427" s="8">
        <v>14</v>
      </c>
      <c r="B427" s="5" t="s">
        <v>28</v>
      </c>
      <c r="C427" s="8" t="s">
        <v>29</v>
      </c>
      <c r="D427" s="8">
        <v>2033</v>
      </c>
      <c r="E427" s="9">
        <v>2.1867602578869891</v>
      </c>
    </row>
    <row r="428" spans="1:5" x14ac:dyDescent="0.2">
      <c r="A428" s="8">
        <v>14</v>
      </c>
      <c r="B428" s="5" t="s">
        <v>28</v>
      </c>
      <c r="C428" s="8" t="s">
        <v>29</v>
      </c>
      <c r="D428" s="8">
        <v>2034</v>
      </c>
      <c r="E428" s="9">
        <v>2.1819499061850953</v>
      </c>
    </row>
    <row r="429" spans="1:5" x14ac:dyDescent="0.2">
      <c r="A429" s="8">
        <v>14</v>
      </c>
      <c r="B429" s="5" t="s">
        <v>28</v>
      </c>
      <c r="C429" s="8" t="s">
        <v>29</v>
      </c>
      <c r="D429" s="8">
        <v>2035</v>
      </c>
      <c r="E429" s="9">
        <v>2.177137062249789</v>
      </c>
    </row>
    <row r="430" spans="1:5" x14ac:dyDescent="0.2">
      <c r="A430" s="8">
        <v>14</v>
      </c>
      <c r="B430" s="5" t="s">
        <v>28</v>
      </c>
      <c r="C430" s="8" t="s">
        <v>29</v>
      </c>
      <c r="D430" s="8">
        <v>2036</v>
      </c>
      <c r="E430" s="9">
        <v>2.171678306950179</v>
      </c>
    </row>
    <row r="431" spans="1:5" x14ac:dyDescent="0.2">
      <c r="A431" s="8">
        <v>14</v>
      </c>
      <c r="B431" s="5" t="s">
        <v>28</v>
      </c>
      <c r="C431" s="8" t="s">
        <v>29</v>
      </c>
      <c r="D431" s="8">
        <v>2037</v>
      </c>
      <c r="E431" s="9">
        <v>2.1660780080608428</v>
      </c>
    </row>
    <row r="432" spans="1:5" x14ac:dyDescent="0.2">
      <c r="A432" s="8">
        <v>14</v>
      </c>
      <c r="B432" s="5" t="s">
        <v>28</v>
      </c>
      <c r="C432" s="8" t="s">
        <v>29</v>
      </c>
      <c r="D432" s="8">
        <v>2038</v>
      </c>
      <c r="E432" s="9">
        <v>2.1607211373107238</v>
      </c>
    </row>
    <row r="433" spans="1:5" x14ac:dyDescent="0.2">
      <c r="A433" s="8">
        <v>14</v>
      </c>
      <c r="B433" s="5" t="s">
        <v>28</v>
      </c>
      <c r="C433" s="8" t="s">
        <v>29</v>
      </c>
      <c r="D433" s="8">
        <v>2039</v>
      </c>
      <c r="E433" s="9">
        <v>2.1559521037147378</v>
      </c>
    </row>
    <row r="434" spans="1:5" x14ac:dyDescent="0.2">
      <c r="A434" s="8">
        <v>14</v>
      </c>
      <c r="B434" s="5" t="s">
        <v>28</v>
      </c>
      <c r="C434" s="8" t="s">
        <v>29</v>
      </c>
      <c r="D434" s="8">
        <v>2040</v>
      </c>
      <c r="E434" s="9">
        <v>2.1514950327875813</v>
      </c>
    </row>
    <row r="435" spans="1:5" x14ac:dyDescent="0.2">
      <c r="A435" s="8">
        <v>14</v>
      </c>
      <c r="B435" s="5" t="s">
        <v>28</v>
      </c>
      <c r="C435" s="8" t="s">
        <v>29</v>
      </c>
      <c r="D435" s="8">
        <v>2041</v>
      </c>
      <c r="E435" s="9">
        <v>2.147169949465666</v>
      </c>
    </row>
    <row r="436" spans="1:5" x14ac:dyDescent="0.2">
      <c r="A436" s="8">
        <v>15</v>
      </c>
      <c r="B436" s="5" t="s">
        <v>30</v>
      </c>
      <c r="C436" s="8" t="s">
        <v>70</v>
      </c>
      <c r="D436" s="8">
        <v>2011</v>
      </c>
      <c r="E436" s="9">
        <v>2.6579768995191873</v>
      </c>
    </row>
    <row r="437" spans="1:5" x14ac:dyDescent="0.2">
      <c r="A437" s="8">
        <v>15</v>
      </c>
      <c r="B437" s="5" t="s">
        <v>30</v>
      </c>
      <c r="C437" s="8" t="s">
        <v>70</v>
      </c>
      <c r="D437" s="8">
        <v>2012</v>
      </c>
      <c r="E437" s="9">
        <v>2.6665503744337005</v>
      </c>
    </row>
    <row r="438" spans="1:5" x14ac:dyDescent="0.2">
      <c r="A438" s="8">
        <v>15</v>
      </c>
      <c r="B438" s="5" t="s">
        <v>30</v>
      </c>
      <c r="C438" s="8" t="s">
        <v>70</v>
      </c>
      <c r="D438" s="8">
        <v>2013</v>
      </c>
      <c r="E438" s="9">
        <v>2.6708252209158747</v>
      </c>
    </row>
    <row r="439" spans="1:5" x14ac:dyDescent="0.2">
      <c r="A439" s="8">
        <v>15</v>
      </c>
      <c r="B439" s="5" t="s">
        <v>30</v>
      </c>
      <c r="C439" s="8" t="s">
        <v>70</v>
      </c>
      <c r="D439" s="8">
        <v>2014</v>
      </c>
      <c r="E439" s="9">
        <v>2.6725157710577623</v>
      </c>
    </row>
    <row r="440" spans="1:5" x14ac:dyDescent="0.2">
      <c r="A440" s="8">
        <v>15</v>
      </c>
      <c r="B440" s="5" t="s">
        <v>30</v>
      </c>
      <c r="C440" s="8" t="s">
        <v>70</v>
      </c>
      <c r="D440" s="8">
        <v>2015</v>
      </c>
      <c r="E440" s="9">
        <v>2.6719241887836227</v>
      </c>
    </row>
    <row r="441" spans="1:5" x14ac:dyDescent="0.2">
      <c r="A441" s="8">
        <v>15</v>
      </c>
      <c r="B441" s="5" t="s">
        <v>30</v>
      </c>
      <c r="C441" s="8" t="s">
        <v>70</v>
      </c>
      <c r="D441" s="8">
        <v>2016</v>
      </c>
      <c r="E441" s="9">
        <v>2.6704763711780304</v>
      </c>
    </row>
    <row r="442" spans="1:5" x14ac:dyDescent="0.2">
      <c r="A442" s="8">
        <v>15</v>
      </c>
      <c r="B442" s="5" t="s">
        <v>30</v>
      </c>
      <c r="C442" s="8" t="s">
        <v>70</v>
      </c>
      <c r="D442" s="8">
        <v>2017</v>
      </c>
      <c r="E442" s="9">
        <v>2.6684559957705773</v>
      </c>
    </row>
    <row r="443" spans="1:5" x14ac:dyDescent="0.2">
      <c r="A443" s="8">
        <v>15</v>
      </c>
      <c r="B443" s="5" t="s">
        <v>30</v>
      </c>
      <c r="C443" s="8" t="s">
        <v>70</v>
      </c>
      <c r="D443" s="8">
        <v>2018</v>
      </c>
      <c r="E443" s="9">
        <v>2.6647503127649164</v>
      </c>
    </row>
    <row r="444" spans="1:5" x14ac:dyDescent="0.2">
      <c r="A444" s="8">
        <v>15</v>
      </c>
      <c r="B444" s="5" t="s">
        <v>30</v>
      </c>
      <c r="C444" s="8" t="s">
        <v>70</v>
      </c>
      <c r="D444" s="8">
        <v>2019</v>
      </c>
      <c r="E444" s="9">
        <v>2.6609902268641448</v>
      </c>
    </row>
    <row r="445" spans="1:5" x14ac:dyDescent="0.2">
      <c r="A445" s="8">
        <v>15</v>
      </c>
      <c r="B445" s="5" t="s">
        <v>30</v>
      </c>
      <c r="C445" s="8" t="s">
        <v>70</v>
      </c>
      <c r="D445" s="8">
        <v>2020</v>
      </c>
      <c r="E445" s="9">
        <v>2.656457109644935</v>
      </c>
    </row>
    <row r="446" spans="1:5" x14ac:dyDescent="0.2">
      <c r="A446" s="8">
        <v>15</v>
      </c>
      <c r="B446" s="5" t="s">
        <v>30</v>
      </c>
      <c r="C446" s="8" t="s">
        <v>70</v>
      </c>
      <c r="D446" s="8">
        <v>2021</v>
      </c>
      <c r="E446" s="9">
        <v>2.6503056204007178</v>
      </c>
    </row>
    <row r="447" spans="1:5" x14ac:dyDescent="0.2">
      <c r="A447" s="8">
        <v>15</v>
      </c>
      <c r="B447" s="5" t="s">
        <v>30</v>
      </c>
      <c r="C447" s="8" t="s">
        <v>70</v>
      </c>
      <c r="D447" s="8">
        <v>2022</v>
      </c>
      <c r="E447" s="9">
        <v>2.6446049236815776</v>
      </c>
    </row>
    <row r="448" spans="1:5" x14ac:dyDescent="0.2">
      <c r="A448" s="8">
        <v>15</v>
      </c>
      <c r="B448" s="5" t="s">
        <v>30</v>
      </c>
      <c r="C448" s="8" t="s">
        <v>70</v>
      </c>
      <c r="D448" s="8">
        <v>2023</v>
      </c>
      <c r="E448" s="9">
        <v>2.6374527610682708</v>
      </c>
    </row>
    <row r="449" spans="1:5" x14ac:dyDescent="0.2">
      <c r="A449" s="8">
        <v>15</v>
      </c>
      <c r="B449" s="5" t="s">
        <v>30</v>
      </c>
      <c r="C449" s="8" t="s">
        <v>70</v>
      </c>
      <c r="D449" s="8">
        <v>2024</v>
      </c>
      <c r="E449" s="9">
        <v>2.6295714807872463</v>
      </c>
    </row>
    <row r="450" spans="1:5" x14ac:dyDescent="0.2">
      <c r="A450" s="8">
        <v>15</v>
      </c>
      <c r="B450" s="5" t="s">
        <v>30</v>
      </c>
      <c r="C450" s="8" t="s">
        <v>70</v>
      </c>
      <c r="D450" s="8">
        <v>2025</v>
      </c>
      <c r="E450" s="9">
        <v>2.6207985600431001</v>
      </c>
    </row>
    <row r="451" spans="1:5" x14ac:dyDescent="0.2">
      <c r="A451" s="8">
        <v>15</v>
      </c>
      <c r="B451" s="5" t="s">
        <v>30</v>
      </c>
      <c r="C451" s="8" t="s">
        <v>70</v>
      </c>
      <c r="D451" s="8">
        <v>2026</v>
      </c>
      <c r="E451" s="9">
        <v>2.6105075184070756</v>
      </c>
    </row>
    <row r="452" spans="1:5" x14ac:dyDescent="0.2">
      <c r="A452" s="8">
        <v>15</v>
      </c>
      <c r="B452" s="5" t="s">
        <v>30</v>
      </c>
      <c r="C452" s="8" t="s">
        <v>70</v>
      </c>
      <c r="D452" s="8">
        <v>2027</v>
      </c>
      <c r="E452" s="9">
        <v>2.5995237392311341</v>
      </c>
    </row>
    <row r="453" spans="1:5" x14ac:dyDescent="0.2">
      <c r="A453" s="8">
        <v>15</v>
      </c>
      <c r="B453" s="5" t="s">
        <v>30</v>
      </c>
      <c r="C453" s="8" t="s">
        <v>70</v>
      </c>
      <c r="D453" s="8">
        <v>2028</v>
      </c>
      <c r="E453" s="9">
        <v>2.5880386127929764</v>
      </c>
    </row>
    <row r="454" spans="1:5" x14ac:dyDescent="0.2">
      <c r="A454" s="8">
        <v>15</v>
      </c>
      <c r="B454" s="5" t="s">
        <v>30</v>
      </c>
      <c r="C454" s="8" t="s">
        <v>70</v>
      </c>
      <c r="D454" s="8">
        <v>2029</v>
      </c>
      <c r="E454" s="9">
        <v>2.5766168750653202</v>
      </c>
    </row>
    <row r="455" spans="1:5" x14ac:dyDescent="0.2">
      <c r="A455" s="8">
        <v>15</v>
      </c>
      <c r="B455" s="5" t="s">
        <v>30</v>
      </c>
      <c r="C455" s="8" t="s">
        <v>70</v>
      </c>
      <c r="D455" s="8">
        <v>2030</v>
      </c>
      <c r="E455" s="9">
        <v>2.565181733746893</v>
      </c>
    </row>
    <row r="456" spans="1:5" x14ac:dyDescent="0.2">
      <c r="A456" s="8">
        <v>15</v>
      </c>
      <c r="B456" s="5" t="s">
        <v>30</v>
      </c>
      <c r="C456" s="8" t="s">
        <v>70</v>
      </c>
      <c r="D456" s="8">
        <v>2031</v>
      </c>
      <c r="E456" s="9">
        <v>2.5533040390085588</v>
      </c>
    </row>
    <row r="457" spans="1:5" x14ac:dyDescent="0.2">
      <c r="A457" s="8">
        <v>15</v>
      </c>
      <c r="B457" s="5" t="s">
        <v>30</v>
      </c>
      <c r="C457" s="8" t="s">
        <v>70</v>
      </c>
      <c r="D457" s="8">
        <v>2032</v>
      </c>
      <c r="E457" s="9">
        <v>2.5417229537371382</v>
      </c>
    </row>
    <row r="458" spans="1:5" x14ac:dyDescent="0.2">
      <c r="A458" s="8">
        <v>15</v>
      </c>
      <c r="B458" s="5" t="s">
        <v>30</v>
      </c>
      <c r="C458" s="8" t="s">
        <v>70</v>
      </c>
      <c r="D458" s="8">
        <v>2033</v>
      </c>
      <c r="E458" s="9">
        <v>2.530774968420157</v>
      </c>
    </row>
    <row r="459" spans="1:5" x14ac:dyDescent="0.2">
      <c r="A459" s="8">
        <v>15</v>
      </c>
      <c r="B459" s="5" t="s">
        <v>30</v>
      </c>
      <c r="C459" s="8" t="s">
        <v>70</v>
      </c>
      <c r="D459" s="8">
        <v>2034</v>
      </c>
      <c r="E459" s="9">
        <v>2.5199958197509829</v>
      </c>
    </row>
    <row r="460" spans="1:5" x14ac:dyDescent="0.2">
      <c r="A460" s="8">
        <v>15</v>
      </c>
      <c r="B460" s="5" t="s">
        <v>30</v>
      </c>
      <c r="C460" s="8" t="s">
        <v>70</v>
      </c>
      <c r="D460" s="8">
        <v>2035</v>
      </c>
      <c r="E460" s="9">
        <v>2.5092066395202739</v>
      </c>
    </row>
    <row r="461" spans="1:5" x14ac:dyDescent="0.2">
      <c r="A461" s="8">
        <v>15</v>
      </c>
      <c r="B461" s="5" t="s">
        <v>30</v>
      </c>
      <c r="C461" s="8" t="s">
        <v>70</v>
      </c>
      <c r="D461" s="8">
        <v>2036</v>
      </c>
      <c r="E461" s="9">
        <v>2.4985030155098009</v>
      </c>
    </row>
    <row r="462" spans="1:5" x14ac:dyDescent="0.2">
      <c r="A462" s="8">
        <v>15</v>
      </c>
      <c r="B462" s="5" t="s">
        <v>30</v>
      </c>
      <c r="C462" s="8" t="s">
        <v>70</v>
      </c>
      <c r="D462" s="8">
        <v>2037</v>
      </c>
      <c r="E462" s="9">
        <v>2.4876762780807296</v>
      </c>
    </row>
    <row r="463" spans="1:5" x14ac:dyDescent="0.2">
      <c r="A463" s="8">
        <v>15</v>
      </c>
      <c r="B463" s="5" t="s">
        <v>30</v>
      </c>
      <c r="C463" s="8" t="s">
        <v>70</v>
      </c>
      <c r="D463" s="8">
        <v>2038</v>
      </c>
      <c r="E463" s="9">
        <v>2.4787027603903833</v>
      </c>
    </row>
    <row r="464" spans="1:5" x14ac:dyDescent="0.2">
      <c r="A464" s="8">
        <v>15</v>
      </c>
      <c r="B464" s="5" t="s">
        <v>30</v>
      </c>
      <c r="C464" s="8" t="s">
        <v>70</v>
      </c>
      <c r="D464" s="8">
        <v>2039</v>
      </c>
      <c r="E464" s="9">
        <v>2.4700609890862544</v>
      </c>
    </row>
    <row r="465" spans="1:5" x14ac:dyDescent="0.2">
      <c r="A465" s="8">
        <v>15</v>
      </c>
      <c r="B465" s="5" t="s">
        <v>30</v>
      </c>
      <c r="C465" s="8" t="s">
        <v>70</v>
      </c>
      <c r="D465" s="8">
        <v>2040</v>
      </c>
      <c r="E465" s="9">
        <v>2.4616579935722145</v>
      </c>
    </row>
    <row r="466" spans="1:5" x14ac:dyDescent="0.2">
      <c r="A466" s="8">
        <v>15</v>
      </c>
      <c r="B466" s="5" t="s">
        <v>30</v>
      </c>
      <c r="C466" s="8" t="s">
        <v>70</v>
      </c>
      <c r="D466" s="8">
        <v>2041</v>
      </c>
      <c r="E466" s="9">
        <v>2.4534395475119086</v>
      </c>
    </row>
    <row r="467" spans="1:5" x14ac:dyDescent="0.2">
      <c r="A467" s="8">
        <v>16</v>
      </c>
      <c r="B467" s="5" t="s">
        <v>32</v>
      </c>
      <c r="C467" s="8" t="s">
        <v>33</v>
      </c>
      <c r="D467" s="8">
        <v>2011</v>
      </c>
      <c r="E467" s="9">
        <v>2.5945468490363988</v>
      </c>
    </row>
    <row r="468" spans="1:5" x14ac:dyDescent="0.2">
      <c r="A468" s="8">
        <v>16</v>
      </c>
      <c r="B468" s="5" t="s">
        <v>32</v>
      </c>
      <c r="C468" s="8" t="s">
        <v>33</v>
      </c>
      <c r="D468" s="8">
        <v>2012</v>
      </c>
      <c r="E468" s="9">
        <v>2.5925985655320614</v>
      </c>
    </row>
    <row r="469" spans="1:5" x14ac:dyDescent="0.2">
      <c r="A469" s="8">
        <v>16</v>
      </c>
      <c r="B469" s="5" t="s">
        <v>32</v>
      </c>
      <c r="C469" s="8" t="s">
        <v>33</v>
      </c>
      <c r="D469" s="8">
        <v>2013</v>
      </c>
      <c r="E469" s="9">
        <v>2.5852651549168315</v>
      </c>
    </row>
    <row r="470" spans="1:5" x14ac:dyDescent="0.2">
      <c r="A470" s="8">
        <v>16</v>
      </c>
      <c r="B470" s="5" t="s">
        <v>32</v>
      </c>
      <c r="C470" s="8" t="s">
        <v>33</v>
      </c>
      <c r="D470" s="8">
        <v>2014</v>
      </c>
      <c r="E470" s="9">
        <v>2.5767180126272815</v>
      </c>
    </row>
    <row r="471" spans="1:5" x14ac:dyDescent="0.2">
      <c r="A471" s="8">
        <v>16</v>
      </c>
      <c r="B471" s="5" t="s">
        <v>32</v>
      </c>
      <c r="C471" s="8" t="s">
        <v>33</v>
      </c>
      <c r="D471" s="8">
        <v>2015</v>
      </c>
      <c r="E471" s="9">
        <v>2.5684607034406448</v>
      </c>
    </row>
    <row r="472" spans="1:5" x14ac:dyDescent="0.2">
      <c r="A472" s="8">
        <v>16</v>
      </c>
      <c r="B472" s="5" t="s">
        <v>32</v>
      </c>
      <c r="C472" s="8" t="s">
        <v>33</v>
      </c>
      <c r="D472" s="8">
        <v>2016</v>
      </c>
      <c r="E472" s="9">
        <v>2.5601476669301282</v>
      </c>
    </row>
    <row r="473" spans="1:5" x14ac:dyDescent="0.2">
      <c r="A473" s="8">
        <v>16</v>
      </c>
      <c r="B473" s="5" t="s">
        <v>32</v>
      </c>
      <c r="C473" s="8" t="s">
        <v>33</v>
      </c>
      <c r="D473" s="8">
        <v>2017</v>
      </c>
      <c r="E473" s="9">
        <v>2.5526133466192187</v>
      </c>
    </row>
    <row r="474" spans="1:5" x14ac:dyDescent="0.2">
      <c r="A474" s="8">
        <v>16</v>
      </c>
      <c r="B474" s="5" t="s">
        <v>32</v>
      </c>
      <c r="C474" s="8" t="s">
        <v>33</v>
      </c>
      <c r="D474" s="8">
        <v>2018</v>
      </c>
      <c r="E474" s="9">
        <v>2.5442228263625286</v>
      </c>
    </row>
    <row r="475" spans="1:5" x14ac:dyDescent="0.2">
      <c r="A475" s="8">
        <v>16</v>
      </c>
      <c r="B475" s="5" t="s">
        <v>32</v>
      </c>
      <c r="C475" s="8" t="s">
        <v>33</v>
      </c>
      <c r="D475" s="8">
        <v>2019</v>
      </c>
      <c r="E475" s="9">
        <v>2.5356469822572469</v>
      </c>
    </row>
    <row r="476" spans="1:5" x14ac:dyDescent="0.2">
      <c r="A476" s="8">
        <v>16</v>
      </c>
      <c r="B476" s="5" t="s">
        <v>32</v>
      </c>
      <c r="C476" s="8" t="s">
        <v>33</v>
      </c>
      <c r="D476" s="8">
        <v>2020</v>
      </c>
      <c r="E476" s="9">
        <v>2.5268656104869534</v>
      </c>
    </row>
    <row r="477" spans="1:5" x14ac:dyDescent="0.2">
      <c r="A477" s="8">
        <v>16</v>
      </c>
      <c r="B477" s="5" t="s">
        <v>32</v>
      </c>
      <c r="C477" s="8" t="s">
        <v>33</v>
      </c>
      <c r="D477" s="8">
        <v>2021</v>
      </c>
      <c r="E477" s="9">
        <v>2.5176402542446996</v>
      </c>
    </row>
    <row r="478" spans="1:5" x14ac:dyDescent="0.2">
      <c r="A478" s="8">
        <v>16</v>
      </c>
      <c r="B478" s="5" t="s">
        <v>32</v>
      </c>
      <c r="C478" s="8" t="s">
        <v>33</v>
      </c>
      <c r="D478" s="8">
        <v>2022</v>
      </c>
      <c r="E478" s="9">
        <v>2.5091619589691132</v>
      </c>
    </row>
    <row r="479" spans="1:5" x14ac:dyDescent="0.2">
      <c r="A479" s="8">
        <v>16</v>
      </c>
      <c r="B479" s="5" t="s">
        <v>32</v>
      </c>
      <c r="C479" s="8" t="s">
        <v>33</v>
      </c>
      <c r="D479" s="8">
        <v>2023</v>
      </c>
      <c r="E479" s="9">
        <v>2.4992734273364028</v>
      </c>
    </row>
    <row r="480" spans="1:5" x14ac:dyDescent="0.2">
      <c r="A480" s="8">
        <v>16</v>
      </c>
      <c r="B480" s="5" t="s">
        <v>32</v>
      </c>
      <c r="C480" s="8" t="s">
        <v>33</v>
      </c>
      <c r="D480" s="8">
        <v>2024</v>
      </c>
      <c r="E480" s="9">
        <v>2.4886885983352705</v>
      </c>
    </row>
    <row r="481" spans="1:5" x14ac:dyDescent="0.2">
      <c r="A481" s="8">
        <v>16</v>
      </c>
      <c r="B481" s="5" t="s">
        <v>32</v>
      </c>
      <c r="C481" s="8" t="s">
        <v>33</v>
      </c>
      <c r="D481" s="8">
        <v>2025</v>
      </c>
      <c r="E481" s="9">
        <v>2.4776162893871798</v>
      </c>
    </row>
    <row r="482" spans="1:5" x14ac:dyDescent="0.2">
      <c r="A482" s="8">
        <v>16</v>
      </c>
      <c r="B482" s="5" t="s">
        <v>32</v>
      </c>
      <c r="C482" s="8" t="s">
        <v>33</v>
      </c>
      <c r="D482" s="8">
        <v>2026</v>
      </c>
      <c r="E482" s="9">
        <v>2.4664191680344429</v>
      </c>
    </row>
    <row r="483" spans="1:5" x14ac:dyDescent="0.2">
      <c r="A483" s="8">
        <v>16</v>
      </c>
      <c r="B483" s="5" t="s">
        <v>32</v>
      </c>
      <c r="C483" s="8" t="s">
        <v>33</v>
      </c>
      <c r="D483" s="8">
        <v>2027</v>
      </c>
      <c r="E483" s="9">
        <v>2.4553471197895771</v>
      </c>
    </row>
    <row r="484" spans="1:5" x14ac:dyDescent="0.2">
      <c r="A484" s="8">
        <v>16</v>
      </c>
      <c r="B484" s="5" t="s">
        <v>32</v>
      </c>
      <c r="C484" s="8" t="s">
        <v>33</v>
      </c>
      <c r="D484" s="8">
        <v>2028</v>
      </c>
      <c r="E484" s="9">
        <v>2.4444643559981527</v>
      </c>
    </row>
    <row r="485" spans="1:5" x14ac:dyDescent="0.2">
      <c r="A485" s="8">
        <v>16</v>
      </c>
      <c r="B485" s="5" t="s">
        <v>32</v>
      </c>
      <c r="C485" s="8" t="s">
        <v>33</v>
      </c>
      <c r="D485" s="8">
        <v>2029</v>
      </c>
      <c r="E485" s="9">
        <v>2.4334591350762511</v>
      </c>
    </row>
    <row r="486" spans="1:5" x14ac:dyDescent="0.2">
      <c r="A486" s="8">
        <v>16</v>
      </c>
      <c r="B486" s="5" t="s">
        <v>32</v>
      </c>
      <c r="C486" s="8" t="s">
        <v>33</v>
      </c>
      <c r="D486" s="8">
        <v>2030</v>
      </c>
      <c r="E486" s="9">
        <v>2.4224643286992649</v>
      </c>
    </row>
    <row r="487" spans="1:5" x14ac:dyDescent="0.2">
      <c r="A487" s="8">
        <v>16</v>
      </c>
      <c r="B487" s="5" t="s">
        <v>32</v>
      </c>
      <c r="C487" s="8" t="s">
        <v>33</v>
      </c>
      <c r="D487" s="8">
        <v>2031</v>
      </c>
      <c r="E487" s="9">
        <v>2.4113967539677157</v>
      </c>
    </row>
    <row r="488" spans="1:5" x14ac:dyDescent="0.2">
      <c r="A488" s="8">
        <v>16</v>
      </c>
      <c r="B488" s="5" t="s">
        <v>32</v>
      </c>
      <c r="C488" s="8" t="s">
        <v>33</v>
      </c>
      <c r="D488" s="8">
        <v>2032</v>
      </c>
      <c r="E488" s="9">
        <v>2.4009817904992521</v>
      </c>
    </row>
    <row r="489" spans="1:5" x14ac:dyDescent="0.2">
      <c r="A489" s="8">
        <v>16</v>
      </c>
      <c r="B489" s="5" t="s">
        <v>32</v>
      </c>
      <c r="C489" s="8" t="s">
        <v>33</v>
      </c>
      <c r="D489" s="8">
        <v>2033</v>
      </c>
      <c r="E489" s="9">
        <v>2.3911128973182216</v>
      </c>
    </row>
    <row r="490" spans="1:5" x14ac:dyDescent="0.2">
      <c r="A490" s="8">
        <v>16</v>
      </c>
      <c r="B490" s="5" t="s">
        <v>32</v>
      </c>
      <c r="C490" s="8" t="s">
        <v>33</v>
      </c>
      <c r="D490" s="8">
        <v>2034</v>
      </c>
      <c r="E490" s="9">
        <v>2.3815158197010349</v>
      </c>
    </row>
    <row r="491" spans="1:5" x14ac:dyDescent="0.2">
      <c r="A491" s="8">
        <v>16</v>
      </c>
      <c r="B491" s="5" t="s">
        <v>32</v>
      </c>
      <c r="C491" s="8" t="s">
        <v>33</v>
      </c>
      <c r="D491" s="8">
        <v>2035</v>
      </c>
      <c r="E491" s="9">
        <v>2.3720788554077377</v>
      </c>
    </row>
    <row r="492" spans="1:5" x14ac:dyDescent="0.2">
      <c r="A492" s="8">
        <v>16</v>
      </c>
      <c r="B492" s="5" t="s">
        <v>32</v>
      </c>
      <c r="C492" s="8" t="s">
        <v>33</v>
      </c>
      <c r="D492" s="8">
        <v>2036</v>
      </c>
      <c r="E492" s="9">
        <v>2.3623221315272027</v>
      </c>
    </row>
    <row r="493" spans="1:5" x14ac:dyDescent="0.2">
      <c r="A493" s="8">
        <v>16</v>
      </c>
      <c r="B493" s="5" t="s">
        <v>32</v>
      </c>
      <c r="C493" s="8" t="s">
        <v>33</v>
      </c>
      <c r="D493" s="8">
        <v>2037</v>
      </c>
      <c r="E493" s="9">
        <v>2.3527118216901379</v>
      </c>
    </row>
    <row r="494" spans="1:5" x14ac:dyDescent="0.2">
      <c r="A494" s="8">
        <v>16</v>
      </c>
      <c r="B494" s="5" t="s">
        <v>32</v>
      </c>
      <c r="C494" s="8" t="s">
        <v>33</v>
      </c>
      <c r="D494" s="8">
        <v>2038</v>
      </c>
      <c r="E494" s="9">
        <v>2.3444319833918641</v>
      </c>
    </row>
    <row r="495" spans="1:5" x14ac:dyDescent="0.2">
      <c r="A495" s="8">
        <v>16</v>
      </c>
      <c r="B495" s="5" t="s">
        <v>32</v>
      </c>
      <c r="C495" s="8" t="s">
        <v>33</v>
      </c>
      <c r="D495" s="8">
        <v>2039</v>
      </c>
      <c r="E495" s="9">
        <v>2.3367153369527034</v>
      </c>
    </row>
    <row r="496" spans="1:5" x14ac:dyDescent="0.2">
      <c r="A496" s="8">
        <v>16</v>
      </c>
      <c r="B496" s="5" t="s">
        <v>32</v>
      </c>
      <c r="C496" s="8" t="s">
        <v>33</v>
      </c>
      <c r="D496" s="8">
        <v>2040</v>
      </c>
      <c r="E496" s="9">
        <v>2.3292172276935021</v>
      </c>
    </row>
    <row r="497" spans="1:5" x14ac:dyDescent="0.2">
      <c r="A497" s="8">
        <v>16</v>
      </c>
      <c r="B497" s="5" t="s">
        <v>32</v>
      </c>
      <c r="C497" s="8" t="s">
        <v>33</v>
      </c>
      <c r="D497" s="8">
        <v>2041</v>
      </c>
      <c r="E497" s="9">
        <v>2.3219113275356182</v>
      </c>
    </row>
    <row r="498" spans="1:5" x14ac:dyDescent="0.2">
      <c r="A498" s="8">
        <v>17</v>
      </c>
      <c r="B498" s="5" t="s">
        <v>34</v>
      </c>
      <c r="C498" s="8" t="s">
        <v>35</v>
      </c>
      <c r="D498" s="8">
        <v>2011</v>
      </c>
      <c r="E498" s="9">
        <v>2.4947699271206445</v>
      </c>
    </row>
    <row r="499" spans="1:5" x14ac:dyDescent="0.2">
      <c r="A499" s="8">
        <v>17</v>
      </c>
      <c r="B499" s="5" t="s">
        <v>34</v>
      </c>
      <c r="C499" s="8" t="s">
        <v>35</v>
      </c>
      <c r="D499" s="8">
        <v>2012</v>
      </c>
      <c r="E499" s="9">
        <v>2.4988558302010153</v>
      </c>
    </row>
    <row r="500" spans="1:5" x14ac:dyDescent="0.2">
      <c r="A500" s="8">
        <v>17</v>
      </c>
      <c r="B500" s="5" t="s">
        <v>34</v>
      </c>
      <c r="C500" s="8" t="s">
        <v>35</v>
      </c>
      <c r="D500" s="8">
        <v>2013</v>
      </c>
      <c r="E500" s="9">
        <v>2.5011144589341914</v>
      </c>
    </row>
    <row r="501" spans="1:5" x14ac:dyDescent="0.2">
      <c r="A501" s="8">
        <v>17</v>
      </c>
      <c r="B501" s="5" t="s">
        <v>34</v>
      </c>
      <c r="C501" s="8" t="s">
        <v>35</v>
      </c>
      <c r="D501" s="8">
        <v>2014</v>
      </c>
      <c r="E501" s="9">
        <v>2.499751249665624</v>
      </c>
    </row>
    <row r="502" spans="1:5" x14ac:dyDescent="0.2">
      <c r="A502" s="8">
        <v>17</v>
      </c>
      <c r="B502" s="5" t="s">
        <v>34</v>
      </c>
      <c r="C502" s="8" t="s">
        <v>35</v>
      </c>
      <c r="D502" s="8">
        <v>2015</v>
      </c>
      <c r="E502" s="9">
        <v>2.4994234440587464</v>
      </c>
    </row>
    <row r="503" spans="1:5" x14ac:dyDescent="0.2">
      <c r="A503" s="8">
        <v>17</v>
      </c>
      <c r="B503" s="5" t="s">
        <v>34</v>
      </c>
      <c r="C503" s="8" t="s">
        <v>35</v>
      </c>
      <c r="D503" s="8">
        <v>2016</v>
      </c>
      <c r="E503" s="9">
        <v>2.4984514751852824</v>
      </c>
    </row>
    <row r="504" spans="1:5" x14ac:dyDescent="0.2">
      <c r="A504" s="8">
        <v>17</v>
      </c>
      <c r="B504" s="5" t="s">
        <v>34</v>
      </c>
      <c r="C504" s="8" t="s">
        <v>35</v>
      </c>
      <c r="D504" s="8">
        <v>2017</v>
      </c>
      <c r="E504" s="9">
        <v>2.4981646853239861</v>
      </c>
    </row>
    <row r="505" spans="1:5" x14ac:dyDescent="0.2">
      <c r="A505" s="8">
        <v>17</v>
      </c>
      <c r="B505" s="5" t="s">
        <v>34</v>
      </c>
      <c r="C505" s="8" t="s">
        <v>35</v>
      </c>
      <c r="D505" s="8">
        <v>2018</v>
      </c>
      <c r="E505" s="9">
        <v>2.4968196379158325</v>
      </c>
    </row>
    <row r="506" spans="1:5" x14ac:dyDescent="0.2">
      <c r="A506" s="8">
        <v>17</v>
      </c>
      <c r="B506" s="5" t="s">
        <v>34</v>
      </c>
      <c r="C506" s="8" t="s">
        <v>35</v>
      </c>
      <c r="D506" s="8">
        <v>2019</v>
      </c>
      <c r="E506" s="9">
        <v>2.4942455028778276</v>
      </c>
    </row>
    <row r="507" spans="1:5" x14ac:dyDescent="0.2">
      <c r="A507" s="8">
        <v>17</v>
      </c>
      <c r="B507" s="5" t="s">
        <v>34</v>
      </c>
      <c r="C507" s="8" t="s">
        <v>35</v>
      </c>
      <c r="D507" s="8">
        <v>2020</v>
      </c>
      <c r="E507" s="9">
        <v>2.4919674258276805</v>
      </c>
    </row>
    <row r="508" spans="1:5" x14ac:dyDescent="0.2">
      <c r="A508" s="8">
        <v>17</v>
      </c>
      <c r="B508" s="5" t="s">
        <v>34</v>
      </c>
      <c r="C508" s="8" t="s">
        <v>35</v>
      </c>
      <c r="D508" s="8">
        <v>2021</v>
      </c>
      <c r="E508" s="9">
        <v>2.4890566196170973</v>
      </c>
    </row>
    <row r="509" spans="1:5" x14ac:dyDescent="0.2">
      <c r="A509" s="8">
        <v>17</v>
      </c>
      <c r="B509" s="5" t="s">
        <v>34</v>
      </c>
      <c r="C509" s="8" t="s">
        <v>35</v>
      </c>
      <c r="D509" s="8">
        <v>2022</v>
      </c>
      <c r="E509" s="9">
        <v>2.4872423760182429</v>
      </c>
    </row>
    <row r="510" spans="1:5" x14ac:dyDescent="0.2">
      <c r="A510" s="8">
        <v>17</v>
      </c>
      <c r="B510" s="5" t="s">
        <v>34</v>
      </c>
      <c r="C510" s="8" t="s">
        <v>35</v>
      </c>
      <c r="D510" s="8">
        <v>2023</v>
      </c>
      <c r="E510" s="9">
        <v>2.4847801849835673</v>
      </c>
    </row>
    <row r="511" spans="1:5" x14ac:dyDescent="0.2">
      <c r="A511" s="8">
        <v>17</v>
      </c>
      <c r="B511" s="5" t="s">
        <v>34</v>
      </c>
      <c r="C511" s="8" t="s">
        <v>35</v>
      </c>
      <c r="D511" s="8">
        <v>2024</v>
      </c>
      <c r="E511" s="9">
        <v>2.4816267016608986</v>
      </c>
    </row>
    <row r="512" spans="1:5" x14ac:dyDescent="0.2">
      <c r="A512" s="8">
        <v>17</v>
      </c>
      <c r="B512" s="5" t="s">
        <v>34</v>
      </c>
      <c r="C512" s="8" t="s">
        <v>35</v>
      </c>
      <c r="D512" s="8">
        <v>2025</v>
      </c>
      <c r="E512" s="9">
        <v>2.4780487917126521</v>
      </c>
    </row>
    <row r="513" spans="1:5" x14ac:dyDescent="0.2">
      <c r="A513" s="8">
        <v>17</v>
      </c>
      <c r="B513" s="5" t="s">
        <v>34</v>
      </c>
      <c r="C513" s="8" t="s">
        <v>35</v>
      </c>
      <c r="D513" s="8">
        <v>2026</v>
      </c>
      <c r="E513" s="9">
        <v>2.4731956412289238</v>
      </c>
    </row>
    <row r="514" spans="1:5" x14ac:dyDescent="0.2">
      <c r="A514" s="8">
        <v>17</v>
      </c>
      <c r="B514" s="5" t="s">
        <v>34</v>
      </c>
      <c r="C514" s="8" t="s">
        <v>35</v>
      </c>
      <c r="D514" s="8">
        <v>2027</v>
      </c>
      <c r="E514" s="9">
        <v>2.4680433463606564</v>
      </c>
    </row>
    <row r="515" spans="1:5" x14ac:dyDescent="0.2">
      <c r="A515" s="8">
        <v>17</v>
      </c>
      <c r="B515" s="5" t="s">
        <v>34</v>
      </c>
      <c r="C515" s="8" t="s">
        <v>35</v>
      </c>
      <c r="D515" s="8">
        <v>2028</v>
      </c>
      <c r="E515" s="9">
        <v>2.4626365933909016</v>
      </c>
    </row>
    <row r="516" spans="1:5" x14ac:dyDescent="0.2">
      <c r="A516" s="8">
        <v>17</v>
      </c>
      <c r="B516" s="5" t="s">
        <v>34</v>
      </c>
      <c r="C516" s="8" t="s">
        <v>35</v>
      </c>
      <c r="D516" s="8">
        <v>2029</v>
      </c>
      <c r="E516" s="9">
        <v>2.4565853990261992</v>
      </c>
    </row>
    <row r="517" spans="1:5" x14ac:dyDescent="0.2">
      <c r="A517" s="8">
        <v>17</v>
      </c>
      <c r="B517" s="5" t="s">
        <v>34</v>
      </c>
      <c r="C517" s="8" t="s">
        <v>35</v>
      </c>
      <c r="D517" s="8">
        <v>2030</v>
      </c>
      <c r="E517" s="9">
        <v>2.4499711739605652</v>
      </c>
    </row>
    <row r="518" spans="1:5" x14ac:dyDescent="0.2">
      <c r="A518" s="8">
        <v>17</v>
      </c>
      <c r="B518" s="5" t="s">
        <v>34</v>
      </c>
      <c r="C518" s="8" t="s">
        <v>35</v>
      </c>
      <c r="D518" s="8">
        <v>2031</v>
      </c>
      <c r="E518" s="9">
        <v>2.4424397997209093</v>
      </c>
    </row>
    <row r="519" spans="1:5" x14ac:dyDescent="0.2">
      <c r="A519" s="8">
        <v>17</v>
      </c>
      <c r="B519" s="5" t="s">
        <v>34</v>
      </c>
      <c r="C519" s="8" t="s">
        <v>35</v>
      </c>
      <c r="D519" s="8">
        <v>2032</v>
      </c>
      <c r="E519" s="9">
        <v>2.4350813660601234</v>
      </c>
    </row>
    <row r="520" spans="1:5" x14ac:dyDescent="0.2">
      <c r="A520" s="8">
        <v>17</v>
      </c>
      <c r="B520" s="5" t="s">
        <v>34</v>
      </c>
      <c r="C520" s="8" t="s">
        <v>35</v>
      </c>
      <c r="D520" s="8">
        <v>2033</v>
      </c>
      <c r="E520" s="9">
        <v>2.4277137663562813</v>
      </c>
    </row>
    <row r="521" spans="1:5" x14ac:dyDescent="0.2">
      <c r="A521" s="8">
        <v>17</v>
      </c>
      <c r="B521" s="5" t="s">
        <v>34</v>
      </c>
      <c r="C521" s="8" t="s">
        <v>35</v>
      </c>
      <c r="D521" s="8">
        <v>2034</v>
      </c>
      <c r="E521" s="9">
        <v>2.4205719588642376</v>
      </c>
    </row>
    <row r="522" spans="1:5" x14ac:dyDescent="0.2">
      <c r="A522" s="8">
        <v>17</v>
      </c>
      <c r="B522" s="5" t="s">
        <v>34</v>
      </c>
      <c r="C522" s="8" t="s">
        <v>35</v>
      </c>
      <c r="D522" s="8">
        <v>2035</v>
      </c>
      <c r="E522" s="9">
        <v>2.4130888869701876</v>
      </c>
    </row>
    <row r="523" spans="1:5" x14ac:dyDescent="0.2">
      <c r="A523" s="8">
        <v>17</v>
      </c>
      <c r="B523" s="5" t="s">
        <v>34</v>
      </c>
      <c r="C523" s="8" t="s">
        <v>35</v>
      </c>
      <c r="D523" s="8">
        <v>2036</v>
      </c>
      <c r="E523" s="9">
        <v>2.4050332014610354</v>
      </c>
    </row>
    <row r="524" spans="1:5" x14ac:dyDescent="0.2">
      <c r="A524" s="8">
        <v>17</v>
      </c>
      <c r="B524" s="5" t="s">
        <v>34</v>
      </c>
      <c r="C524" s="8" t="s">
        <v>35</v>
      </c>
      <c r="D524" s="8">
        <v>2037</v>
      </c>
      <c r="E524" s="9">
        <v>2.3968003889879159</v>
      </c>
    </row>
    <row r="525" spans="1:5" x14ac:dyDescent="0.2">
      <c r="A525" s="8">
        <v>17</v>
      </c>
      <c r="B525" s="5" t="s">
        <v>34</v>
      </c>
      <c r="C525" s="8" t="s">
        <v>35</v>
      </c>
      <c r="D525" s="8">
        <v>2038</v>
      </c>
      <c r="E525" s="9">
        <v>2.3895198388969372</v>
      </c>
    </row>
    <row r="526" spans="1:5" x14ac:dyDescent="0.2">
      <c r="A526" s="8">
        <v>17</v>
      </c>
      <c r="B526" s="5" t="s">
        <v>34</v>
      </c>
      <c r="C526" s="8" t="s">
        <v>35</v>
      </c>
      <c r="D526" s="8">
        <v>2039</v>
      </c>
      <c r="E526" s="9">
        <v>2.38264309428174</v>
      </c>
    </row>
    <row r="527" spans="1:5" x14ac:dyDescent="0.2">
      <c r="A527" s="8">
        <v>17</v>
      </c>
      <c r="B527" s="5" t="s">
        <v>34</v>
      </c>
      <c r="C527" s="8" t="s">
        <v>35</v>
      </c>
      <c r="D527" s="8">
        <v>2040</v>
      </c>
      <c r="E527" s="9">
        <v>2.3758691140757544</v>
      </c>
    </row>
    <row r="528" spans="1:5" x14ac:dyDescent="0.2">
      <c r="A528" s="8">
        <v>17</v>
      </c>
      <c r="B528" s="5" t="s">
        <v>34</v>
      </c>
      <c r="C528" s="8" t="s">
        <v>35</v>
      </c>
      <c r="D528" s="8">
        <v>2041</v>
      </c>
      <c r="E528" s="9">
        <v>2.3691526738764694</v>
      </c>
    </row>
    <row r="529" spans="1:5" x14ac:dyDescent="0.2">
      <c r="A529" s="8">
        <v>18</v>
      </c>
      <c r="B529" s="5" t="s">
        <v>36</v>
      </c>
      <c r="C529" s="8" t="s">
        <v>37</v>
      </c>
      <c r="D529" s="8">
        <v>2011</v>
      </c>
      <c r="E529" s="9">
        <v>2.8078247632641902</v>
      </c>
    </row>
    <row r="530" spans="1:5" x14ac:dyDescent="0.2">
      <c r="A530" s="8">
        <v>18</v>
      </c>
      <c r="B530" s="5" t="s">
        <v>36</v>
      </c>
      <c r="C530" s="8" t="s">
        <v>37</v>
      </c>
      <c r="D530" s="8">
        <v>2012</v>
      </c>
      <c r="E530" s="9">
        <v>2.7956406367607438</v>
      </c>
    </row>
    <row r="531" spans="1:5" x14ac:dyDescent="0.2">
      <c r="A531" s="8">
        <v>18</v>
      </c>
      <c r="B531" s="5" t="s">
        <v>36</v>
      </c>
      <c r="C531" s="8" t="s">
        <v>37</v>
      </c>
      <c r="D531" s="8">
        <v>2013</v>
      </c>
      <c r="E531" s="9">
        <v>2.7826519430218375</v>
      </c>
    </row>
    <row r="532" spans="1:5" x14ac:dyDescent="0.2">
      <c r="A532" s="8">
        <v>18</v>
      </c>
      <c r="B532" s="5" t="s">
        <v>36</v>
      </c>
      <c r="C532" s="8" t="s">
        <v>37</v>
      </c>
      <c r="D532" s="8">
        <v>2014</v>
      </c>
      <c r="E532" s="9">
        <v>2.7738389967749302</v>
      </c>
    </row>
    <row r="533" spans="1:5" x14ac:dyDescent="0.2">
      <c r="A533" s="8">
        <v>18</v>
      </c>
      <c r="B533" s="5" t="s">
        <v>36</v>
      </c>
      <c r="C533" s="8" t="s">
        <v>37</v>
      </c>
      <c r="D533" s="8">
        <v>2015</v>
      </c>
      <c r="E533" s="9">
        <v>2.7636597898664226</v>
      </c>
    </row>
    <row r="534" spans="1:5" x14ac:dyDescent="0.2">
      <c r="A534" s="8">
        <v>18</v>
      </c>
      <c r="B534" s="5" t="s">
        <v>36</v>
      </c>
      <c r="C534" s="8" t="s">
        <v>37</v>
      </c>
      <c r="D534" s="8">
        <v>2016</v>
      </c>
      <c r="E534" s="9">
        <v>2.7524123783297179</v>
      </c>
    </row>
    <row r="535" spans="1:5" x14ac:dyDescent="0.2">
      <c r="A535" s="8">
        <v>18</v>
      </c>
      <c r="B535" s="5" t="s">
        <v>36</v>
      </c>
      <c r="C535" s="8" t="s">
        <v>37</v>
      </c>
      <c r="D535" s="8">
        <v>2017</v>
      </c>
      <c r="E535" s="9">
        <v>2.7420954195256058</v>
      </c>
    </row>
    <row r="536" spans="1:5" x14ac:dyDescent="0.2">
      <c r="A536" s="8">
        <v>18</v>
      </c>
      <c r="B536" s="5" t="s">
        <v>36</v>
      </c>
      <c r="C536" s="8" t="s">
        <v>37</v>
      </c>
      <c r="D536" s="8">
        <v>2018</v>
      </c>
      <c r="E536" s="9">
        <v>2.7312850232177817</v>
      </c>
    </row>
    <row r="537" spans="1:5" x14ac:dyDescent="0.2">
      <c r="A537" s="8">
        <v>18</v>
      </c>
      <c r="B537" s="5" t="s">
        <v>36</v>
      </c>
      <c r="C537" s="8" t="s">
        <v>37</v>
      </c>
      <c r="D537" s="8">
        <v>2019</v>
      </c>
      <c r="E537" s="9">
        <v>2.7195550942206652</v>
      </c>
    </row>
    <row r="538" spans="1:5" x14ac:dyDescent="0.2">
      <c r="A538" s="8">
        <v>18</v>
      </c>
      <c r="B538" s="5" t="s">
        <v>36</v>
      </c>
      <c r="C538" s="8" t="s">
        <v>37</v>
      </c>
      <c r="D538" s="8">
        <v>2020</v>
      </c>
      <c r="E538" s="9">
        <v>2.70675033348751</v>
      </c>
    </row>
    <row r="539" spans="1:5" x14ac:dyDescent="0.2">
      <c r="A539" s="8">
        <v>18</v>
      </c>
      <c r="B539" s="5" t="s">
        <v>36</v>
      </c>
      <c r="C539" s="8" t="s">
        <v>37</v>
      </c>
      <c r="D539" s="8">
        <v>2021</v>
      </c>
      <c r="E539" s="9">
        <v>2.6941950641827539</v>
      </c>
    </row>
    <row r="540" spans="1:5" x14ac:dyDescent="0.2">
      <c r="A540" s="8">
        <v>18</v>
      </c>
      <c r="B540" s="5" t="s">
        <v>36</v>
      </c>
      <c r="C540" s="8" t="s">
        <v>37</v>
      </c>
      <c r="D540" s="8">
        <v>2022</v>
      </c>
      <c r="E540" s="9">
        <v>2.6856142334847579</v>
      </c>
    </row>
    <row r="541" spans="1:5" x14ac:dyDescent="0.2">
      <c r="A541" s="8">
        <v>18</v>
      </c>
      <c r="B541" s="5" t="s">
        <v>36</v>
      </c>
      <c r="C541" s="8" t="s">
        <v>37</v>
      </c>
      <c r="D541" s="8">
        <v>2023</v>
      </c>
      <c r="E541" s="9">
        <v>2.6740919173771225</v>
      </c>
    </row>
    <row r="542" spans="1:5" x14ac:dyDescent="0.2">
      <c r="A542" s="8">
        <v>18</v>
      </c>
      <c r="B542" s="5" t="s">
        <v>36</v>
      </c>
      <c r="C542" s="8" t="s">
        <v>37</v>
      </c>
      <c r="D542" s="8">
        <v>2024</v>
      </c>
      <c r="E542" s="9">
        <v>2.6621692875991632</v>
      </c>
    </row>
    <row r="543" spans="1:5" x14ac:dyDescent="0.2">
      <c r="A543" s="8">
        <v>18</v>
      </c>
      <c r="B543" s="5" t="s">
        <v>36</v>
      </c>
      <c r="C543" s="8" t="s">
        <v>37</v>
      </c>
      <c r="D543" s="8">
        <v>2025</v>
      </c>
      <c r="E543" s="9">
        <v>2.6500462153191382</v>
      </c>
    </row>
    <row r="544" spans="1:5" x14ac:dyDescent="0.2">
      <c r="A544" s="8">
        <v>18</v>
      </c>
      <c r="B544" s="5" t="s">
        <v>36</v>
      </c>
      <c r="C544" s="8" t="s">
        <v>37</v>
      </c>
      <c r="D544" s="8">
        <v>2026</v>
      </c>
      <c r="E544" s="9">
        <v>2.6377632713392312</v>
      </c>
    </row>
    <row r="545" spans="1:5" x14ac:dyDescent="0.2">
      <c r="A545" s="8">
        <v>18</v>
      </c>
      <c r="B545" s="5" t="s">
        <v>36</v>
      </c>
      <c r="C545" s="8" t="s">
        <v>37</v>
      </c>
      <c r="D545" s="8">
        <v>2027</v>
      </c>
      <c r="E545" s="9">
        <v>2.6262424013649865</v>
      </c>
    </row>
    <row r="546" spans="1:5" x14ac:dyDescent="0.2">
      <c r="A546" s="8">
        <v>18</v>
      </c>
      <c r="B546" s="5" t="s">
        <v>36</v>
      </c>
      <c r="C546" s="8" t="s">
        <v>37</v>
      </c>
      <c r="D546" s="8">
        <v>2028</v>
      </c>
      <c r="E546" s="9">
        <v>2.614844736292171</v>
      </c>
    </row>
    <row r="547" spans="1:5" x14ac:dyDescent="0.2">
      <c r="A547" s="8">
        <v>18</v>
      </c>
      <c r="B547" s="5" t="s">
        <v>36</v>
      </c>
      <c r="C547" s="8" t="s">
        <v>37</v>
      </c>
      <c r="D547" s="8">
        <v>2029</v>
      </c>
      <c r="E547" s="9">
        <v>2.6036442542497302</v>
      </c>
    </row>
    <row r="548" spans="1:5" x14ac:dyDescent="0.2">
      <c r="A548" s="8">
        <v>18</v>
      </c>
      <c r="B548" s="5" t="s">
        <v>36</v>
      </c>
      <c r="C548" s="8" t="s">
        <v>37</v>
      </c>
      <c r="D548" s="8">
        <v>2030</v>
      </c>
      <c r="E548" s="9">
        <v>2.5930075627864215</v>
      </c>
    </row>
    <row r="549" spans="1:5" x14ac:dyDescent="0.2">
      <c r="A549" s="8">
        <v>18</v>
      </c>
      <c r="B549" s="5" t="s">
        <v>36</v>
      </c>
      <c r="C549" s="8" t="s">
        <v>37</v>
      </c>
      <c r="D549" s="8">
        <v>2031</v>
      </c>
      <c r="E549" s="9">
        <v>2.5830663709572037</v>
      </c>
    </row>
    <row r="550" spans="1:5" x14ac:dyDescent="0.2">
      <c r="A550" s="8">
        <v>18</v>
      </c>
      <c r="B550" s="5" t="s">
        <v>36</v>
      </c>
      <c r="C550" s="8" t="s">
        <v>37</v>
      </c>
      <c r="D550" s="8">
        <v>2032</v>
      </c>
      <c r="E550" s="9">
        <v>2.5738570260944145</v>
      </c>
    </row>
    <row r="551" spans="1:5" x14ac:dyDescent="0.2">
      <c r="A551" s="8">
        <v>18</v>
      </c>
      <c r="B551" s="5" t="s">
        <v>36</v>
      </c>
      <c r="C551" s="8" t="s">
        <v>37</v>
      </c>
      <c r="D551" s="8">
        <v>2033</v>
      </c>
      <c r="E551" s="9">
        <v>2.5649519877539713</v>
      </c>
    </row>
    <row r="552" spans="1:5" x14ac:dyDescent="0.2">
      <c r="A552" s="8">
        <v>18</v>
      </c>
      <c r="B552" s="5" t="s">
        <v>36</v>
      </c>
      <c r="C552" s="8" t="s">
        <v>37</v>
      </c>
      <c r="D552" s="8">
        <v>2034</v>
      </c>
      <c r="E552" s="9">
        <v>2.556551659073889</v>
      </c>
    </row>
    <row r="553" spans="1:5" x14ac:dyDescent="0.2">
      <c r="A553" s="8">
        <v>18</v>
      </c>
      <c r="B553" s="5" t="s">
        <v>36</v>
      </c>
      <c r="C553" s="8" t="s">
        <v>37</v>
      </c>
      <c r="D553" s="8">
        <v>2035</v>
      </c>
      <c r="E553" s="9">
        <v>2.5481848595889827</v>
      </c>
    </row>
    <row r="554" spans="1:5" x14ac:dyDescent="0.2">
      <c r="A554" s="8">
        <v>18</v>
      </c>
      <c r="B554" s="5" t="s">
        <v>36</v>
      </c>
      <c r="C554" s="8" t="s">
        <v>37</v>
      </c>
      <c r="D554" s="8">
        <v>2036</v>
      </c>
      <c r="E554" s="9">
        <v>2.5395428786453955</v>
      </c>
    </row>
    <row r="555" spans="1:5" x14ac:dyDescent="0.2">
      <c r="A555" s="8">
        <v>18</v>
      </c>
      <c r="B555" s="5" t="s">
        <v>36</v>
      </c>
      <c r="C555" s="8" t="s">
        <v>37</v>
      </c>
      <c r="D555" s="8">
        <v>2037</v>
      </c>
      <c r="E555" s="9">
        <v>2.5313254871433357</v>
      </c>
    </row>
    <row r="556" spans="1:5" x14ac:dyDescent="0.2">
      <c r="A556" s="8">
        <v>18</v>
      </c>
      <c r="B556" s="5" t="s">
        <v>36</v>
      </c>
      <c r="C556" s="8" t="s">
        <v>37</v>
      </c>
      <c r="D556" s="8">
        <v>2038</v>
      </c>
      <c r="E556" s="9">
        <v>2.5230764198644859</v>
      </c>
    </row>
    <row r="557" spans="1:5" x14ac:dyDescent="0.2">
      <c r="A557" s="8">
        <v>18</v>
      </c>
      <c r="B557" s="5" t="s">
        <v>36</v>
      </c>
      <c r="C557" s="8" t="s">
        <v>37</v>
      </c>
      <c r="D557" s="8">
        <v>2039</v>
      </c>
      <c r="E557" s="9">
        <v>2.5148619746269607</v>
      </c>
    </row>
    <row r="558" spans="1:5" x14ac:dyDescent="0.2">
      <c r="A558" s="8">
        <v>18</v>
      </c>
      <c r="B558" s="5" t="s">
        <v>36</v>
      </c>
      <c r="C558" s="8" t="s">
        <v>37</v>
      </c>
      <c r="D558" s="8">
        <v>2040</v>
      </c>
      <c r="E558" s="9">
        <v>2.5068109210269864</v>
      </c>
    </row>
    <row r="559" spans="1:5" x14ac:dyDescent="0.2">
      <c r="A559" s="8">
        <v>18</v>
      </c>
      <c r="B559" s="5" t="s">
        <v>36</v>
      </c>
      <c r="C559" s="8" t="s">
        <v>37</v>
      </c>
      <c r="D559" s="8">
        <v>2041</v>
      </c>
      <c r="E559" s="9">
        <v>2.499200774709923</v>
      </c>
    </row>
    <row r="560" spans="1:5" x14ac:dyDescent="0.2">
      <c r="A560" s="8">
        <v>19</v>
      </c>
      <c r="B560" s="5" t="s">
        <v>38</v>
      </c>
      <c r="C560" s="8" t="s">
        <v>39</v>
      </c>
      <c r="D560" s="8">
        <v>2011</v>
      </c>
      <c r="E560" s="9">
        <v>2.3499388330207909</v>
      </c>
    </row>
    <row r="561" spans="1:5" x14ac:dyDescent="0.2">
      <c r="A561" s="8">
        <v>19</v>
      </c>
      <c r="B561" s="5" t="s">
        <v>38</v>
      </c>
      <c r="C561" s="8" t="s">
        <v>39</v>
      </c>
      <c r="D561" s="8">
        <v>2012</v>
      </c>
      <c r="E561" s="9">
        <v>2.3481296791086841</v>
      </c>
    </row>
    <row r="562" spans="1:5" x14ac:dyDescent="0.2">
      <c r="A562" s="8">
        <v>19</v>
      </c>
      <c r="B562" s="5" t="s">
        <v>38</v>
      </c>
      <c r="C562" s="8" t="s">
        <v>39</v>
      </c>
      <c r="D562" s="8">
        <v>2013</v>
      </c>
      <c r="E562" s="9">
        <v>2.344513496962676</v>
      </c>
    </row>
    <row r="563" spans="1:5" x14ac:dyDescent="0.2">
      <c r="A563" s="8">
        <v>19</v>
      </c>
      <c r="B563" s="5" t="s">
        <v>38</v>
      </c>
      <c r="C563" s="8" t="s">
        <v>39</v>
      </c>
      <c r="D563" s="8">
        <v>2014</v>
      </c>
      <c r="E563" s="9">
        <v>2.3383419790394897</v>
      </c>
    </row>
    <row r="564" spans="1:5" x14ac:dyDescent="0.2">
      <c r="A564" s="8">
        <v>19</v>
      </c>
      <c r="B564" s="5" t="s">
        <v>38</v>
      </c>
      <c r="C564" s="8" t="s">
        <v>39</v>
      </c>
      <c r="D564" s="8">
        <v>2015</v>
      </c>
      <c r="E564" s="9">
        <v>2.3331377049100208</v>
      </c>
    </row>
    <row r="565" spans="1:5" x14ac:dyDescent="0.2">
      <c r="A565" s="8">
        <v>19</v>
      </c>
      <c r="B565" s="5" t="s">
        <v>38</v>
      </c>
      <c r="C565" s="8" t="s">
        <v>39</v>
      </c>
      <c r="D565" s="8">
        <v>2016</v>
      </c>
      <c r="E565" s="9">
        <v>2.3282339046811522</v>
      </c>
    </row>
    <row r="566" spans="1:5" x14ac:dyDescent="0.2">
      <c r="A566" s="8">
        <v>19</v>
      </c>
      <c r="B566" s="5" t="s">
        <v>38</v>
      </c>
      <c r="C566" s="8" t="s">
        <v>39</v>
      </c>
      <c r="D566" s="8">
        <v>2017</v>
      </c>
      <c r="E566" s="9">
        <v>2.3241283243934698</v>
      </c>
    </row>
    <row r="567" spans="1:5" x14ac:dyDescent="0.2">
      <c r="A567" s="8">
        <v>19</v>
      </c>
      <c r="B567" s="5" t="s">
        <v>38</v>
      </c>
      <c r="C567" s="8" t="s">
        <v>39</v>
      </c>
      <c r="D567" s="8">
        <v>2018</v>
      </c>
      <c r="E567" s="9">
        <v>2.3199496976193501</v>
      </c>
    </row>
    <row r="568" spans="1:5" x14ac:dyDescent="0.2">
      <c r="A568" s="8">
        <v>19</v>
      </c>
      <c r="B568" s="5" t="s">
        <v>38</v>
      </c>
      <c r="C568" s="8" t="s">
        <v>39</v>
      </c>
      <c r="D568" s="8">
        <v>2019</v>
      </c>
      <c r="E568" s="9">
        <v>2.3152293059807434</v>
      </c>
    </row>
    <row r="569" spans="1:5" x14ac:dyDescent="0.2">
      <c r="A569" s="8">
        <v>19</v>
      </c>
      <c r="B569" s="5" t="s">
        <v>38</v>
      </c>
      <c r="C569" s="8" t="s">
        <v>39</v>
      </c>
      <c r="D569" s="8">
        <v>2020</v>
      </c>
      <c r="E569" s="9">
        <v>2.3105896201420824</v>
      </c>
    </row>
    <row r="570" spans="1:5" x14ac:dyDescent="0.2">
      <c r="A570" s="8">
        <v>19</v>
      </c>
      <c r="B570" s="5" t="s">
        <v>38</v>
      </c>
      <c r="C570" s="8" t="s">
        <v>39</v>
      </c>
      <c r="D570" s="8">
        <v>2021</v>
      </c>
      <c r="E570" s="9">
        <v>2.3054487796283958</v>
      </c>
    </row>
    <row r="571" spans="1:5" x14ac:dyDescent="0.2">
      <c r="A571" s="8">
        <v>19</v>
      </c>
      <c r="B571" s="5" t="s">
        <v>38</v>
      </c>
      <c r="C571" s="8" t="s">
        <v>39</v>
      </c>
      <c r="D571" s="8">
        <v>2022</v>
      </c>
      <c r="E571" s="9">
        <v>2.3008541834485237</v>
      </c>
    </row>
    <row r="572" spans="1:5" x14ac:dyDescent="0.2">
      <c r="A572" s="8">
        <v>19</v>
      </c>
      <c r="B572" s="5" t="s">
        <v>38</v>
      </c>
      <c r="C572" s="8" t="s">
        <v>39</v>
      </c>
      <c r="D572" s="8">
        <v>2023</v>
      </c>
      <c r="E572" s="9">
        <v>2.2955124667506186</v>
      </c>
    </row>
    <row r="573" spans="1:5" x14ac:dyDescent="0.2">
      <c r="A573" s="8">
        <v>19</v>
      </c>
      <c r="B573" s="5" t="s">
        <v>38</v>
      </c>
      <c r="C573" s="8" t="s">
        <v>39</v>
      </c>
      <c r="D573" s="8">
        <v>2024</v>
      </c>
      <c r="E573" s="9">
        <v>2.2895989023566328</v>
      </c>
    </row>
    <row r="574" spans="1:5" x14ac:dyDescent="0.2">
      <c r="A574" s="8">
        <v>19</v>
      </c>
      <c r="B574" s="5" t="s">
        <v>38</v>
      </c>
      <c r="C574" s="8" t="s">
        <v>39</v>
      </c>
      <c r="D574" s="8">
        <v>2025</v>
      </c>
      <c r="E574" s="9">
        <v>2.282947486165138</v>
      </c>
    </row>
    <row r="575" spans="1:5" x14ac:dyDescent="0.2">
      <c r="A575" s="8">
        <v>19</v>
      </c>
      <c r="B575" s="5" t="s">
        <v>38</v>
      </c>
      <c r="C575" s="8" t="s">
        <v>39</v>
      </c>
      <c r="D575" s="8">
        <v>2026</v>
      </c>
      <c r="E575" s="9">
        <v>2.2752261792576438</v>
      </c>
    </row>
    <row r="576" spans="1:5" x14ac:dyDescent="0.2">
      <c r="A576" s="8">
        <v>19</v>
      </c>
      <c r="B576" s="5" t="s">
        <v>38</v>
      </c>
      <c r="C576" s="8" t="s">
        <v>39</v>
      </c>
      <c r="D576" s="8">
        <v>2027</v>
      </c>
      <c r="E576" s="9">
        <v>2.2672421217919658</v>
      </c>
    </row>
    <row r="577" spans="1:5" x14ac:dyDescent="0.2">
      <c r="A577" s="8">
        <v>19</v>
      </c>
      <c r="B577" s="5" t="s">
        <v>38</v>
      </c>
      <c r="C577" s="8" t="s">
        <v>39</v>
      </c>
      <c r="D577" s="8">
        <v>2028</v>
      </c>
      <c r="E577" s="9">
        <v>2.2588664729232386</v>
      </c>
    </row>
    <row r="578" spans="1:5" x14ac:dyDescent="0.2">
      <c r="A578" s="8">
        <v>19</v>
      </c>
      <c r="B578" s="5" t="s">
        <v>38</v>
      </c>
      <c r="C578" s="8" t="s">
        <v>39</v>
      </c>
      <c r="D578" s="8">
        <v>2029</v>
      </c>
      <c r="E578" s="9">
        <v>2.2503175966817879</v>
      </c>
    </row>
    <row r="579" spans="1:5" x14ac:dyDescent="0.2">
      <c r="A579" s="8">
        <v>19</v>
      </c>
      <c r="B579" s="5" t="s">
        <v>38</v>
      </c>
      <c r="C579" s="8" t="s">
        <v>39</v>
      </c>
      <c r="D579" s="8">
        <v>2030</v>
      </c>
      <c r="E579" s="9">
        <v>2.2415281394518387</v>
      </c>
    </row>
    <row r="580" spans="1:5" x14ac:dyDescent="0.2">
      <c r="A580" s="8">
        <v>19</v>
      </c>
      <c r="B580" s="5" t="s">
        <v>38</v>
      </c>
      <c r="C580" s="8" t="s">
        <v>39</v>
      </c>
      <c r="D580" s="8">
        <v>2031</v>
      </c>
      <c r="E580" s="9">
        <v>2.232509185559918</v>
      </c>
    </row>
    <row r="581" spans="1:5" x14ac:dyDescent="0.2">
      <c r="A581" s="8">
        <v>19</v>
      </c>
      <c r="B581" s="5" t="s">
        <v>38</v>
      </c>
      <c r="C581" s="8" t="s">
        <v>39</v>
      </c>
      <c r="D581" s="8">
        <v>2032</v>
      </c>
      <c r="E581" s="9">
        <v>2.2239004411910455</v>
      </c>
    </row>
    <row r="582" spans="1:5" x14ac:dyDescent="0.2">
      <c r="A582" s="8">
        <v>19</v>
      </c>
      <c r="B582" s="5" t="s">
        <v>38</v>
      </c>
      <c r="C582" s="8" t="s">
        <v>39</v>
      </c>
      <c r="D582" s="8">
        <v>2033</v>
      </c>
      <c r="E582" s="9">
        <v>2.2157941685917546</v>
      </c>
    </row>
    <row r="583" spans="1:5" x14ac:dyDescent="0.2">
      <c r="A583" s="8">
        <v>19</v>
      </c>
      <c r="B583" s="5" t="s">
        <v>38</v>
      </c>
      <c r="C583" s="8" t="s">
        <v>39</v>
      </c>
      <c r="D583" s="8">
        <v>2034</v>
      </c>
      <c r="E583" s="9">
        <v>2.2081326189390289</v>
      </c>
    </row>
    <row r="584" spans="1:5" x14ac:dyDescent="0.2">
      <c r="A584" s="8">
        <v>19</v>
      </c>
      <c r="B584" s="5" t="s">
        <v>38</v>
      </c>
      <c r="C584" s="8" t="s">
        <v>39</v>
      </c>
      <c r="D584" s="8">
        <v>2035</v>
      </c>
      <c r="E584" s="9">
        <v>2.2008709621654319</v>
      </c>
    </row>
    <row r="585" spans="1:5" x14ac:dyDescent="0.2">
      <c r="A585" s="8">
        <v>19</v>
      </c>
      <c r="B585" s="5" t="s">
        <v>38</v>
      </c>
      <c r="C585" s="8" t="s">
        <v>39</v>
      </c>
      <c r="D585" s="8">
        <v>2036</v>
      </c>
      <c r="E585" s="9">
        <v>2.1938372881318924</v>
      </c>
    </row>
    <row r="586" spans="1:5" x14ac:dyDescent="0.2">
      <c r="A586" s="8">
        <v>19</v>
      </c>
      <c r="B586" s="5" t="s">
        <v>38</v>
      </c>
      <c r="C586" s="8" t="s">
        <v>39</v>
      </c>
      <c r="D586" s="8">
        <v>2037</v>
      </c>
      <c r="E586" s="9">
        <v>2.1871811254162608</v>
      </c>
    </row>
    <row r="587" spans="1:5" x14ac:dyDescent="0.2">
      <c r="A587" s="8">
        <v>19</v>
      </c>
      <c r="B587" s="5" t="s">
        <v>38</v>
      </c>
      <c r="C587" s="8" t="s">
        <v>39</v>
      </c>
      <c r="D587" s="8">
        <v>2038</v>
      </c>
      <c r="E587" s="9">
        <v>2.1820510994639566</v>
      </c>
    </row>
    <row r="588" spans="1:5" x14ac:dyDescent="0.2">
      <c r="A588" s="8">
        <v>19</v>
      </c>
      <c r="B588" s="5" t="s">
        <v>38</v>
      </c>
      <c r="C588" s="8" t="s">
        <v>39</v>
      </c>
      <c r="D588" s="8">
        <v>2039</v>
      </c>
      <c r="E588" s="9">
        <v>2.1772902472523286</v>
      </c>
    </row>
    <row r="589" spans="1:5" x14ac:dyDescent="0.2">
      <c r="A589" s="8">
        <v>19</v>
      </c>
      <c r="B589" s="5" t="s">
        <v>38</v>
      </c>
      <c r="C589" s="8" t="s">
        <v>39</v>
      </c>
      <c r="D589" s="8">
        <v>2040</v>
      </c>
      <c r="E589" s="9">
        <v>2.1727873663700068</v>
      </c>
    </row>
    <row r="590" spans="1:5" x14ac:dyDescent="0.2">
      <c r="A590" s="8">
        <v>19</v>
      </c>
      <c r="B590" s="5" t="s">
        <v>38</v>
      </c>
      <c r="C590" s="8" t="s">
        <v>39</v>
      </c>
      <c r="D590" s="8">
        <v>2041</v>
      </c>
      <c r="E590" s="9">
        <v>2.1684125182407419</v>
      </c>
    </row>
    <row r="591" spans="1:5" x14ac:dyDescent="0.2">
      <c r="A591" s="8">
        <v>20</v>
      </c>
      <c r="B591" s="5" t="s">
        <v>40</v>
      </c>
      <c r="C591" s="8" t="s">
        <v>41</v>
      </c>
      <c r="D591" s="8">
        <v>2011</v>
      </c>
      <c r="E591" s="9">
        <v>2.4831069392037701</v>
      </c>
    </row>
    <row r="592" spans="1:5" x14ac:dyDescent="0.2">
      <c r="A592" s="8">
        <v>20</v>
      </c>
      <c r="B592" s="5" t="s">
        <v>40</v>
      </c>
      <c r="C592" s="8" t="s">
        <v>41</v>
      </c>
      <c r="D592" s="8">
        <v>2012</v>
      </c>
      <c r="E592" s="9">
        <v>2.4721170047770253</v>
      </c>
    </row>
    <row r="593" spans="1:5" x14ac:dyDescent="0.2">
      <c r="A593" s="8">
        <v>20</v>
      </c>
      <c r="B593" s="5" t="s">
        <v>40</v>
      </c>
      <c r="C593" s="8" t="s">
        <v>41</v>
      </c>
      <c r="D593" s="8">
        <v>2013</v>
      </c>
      <c r="E593" s="9">
        <v>2.4608776331233653</v>
      </c>
    </row>
    <row r="594" spans="1:5" x14ac:dyDescent="0.2">
      <c r="A594" s="8">
        <v>20</v>
      </c>
      <c r="B594" s="5" t="s">
        <v>40</v>
      </c>
      <c r="C594" s="8" t="s">
        <v>41</v>
      </c>
      <c r="D594" s="8">
        <v>2014</v>
      </c>
      <c r="E594" s="9">
        <v>2.4493110046176163</v>
      </c>
    </row>
    <row r="595" spans="1:5" x14ac:dyDescent="0.2">
      <c r="A595" s="8">
        <v>20</v>
      </c>
      <c r="B595" s="5" t="s">
        <v>40</v>
      </c>
      <c r="C595" s="8" t="s">
        <v>41</v>
      </c>
      <c r="D595" s="8">
        <v>2015</v>
      </c>
      <c r="E595" s="9">
        <v>2.437900064482311</v>
      </c>
    </row>
    <row r="596" spans="1:5" x14ac:dyDescent="0.2">
      <c r="A596" s="8">
        <v>20</v>
      </c>
      <c r="B596" s="5" t="s">
        <v>40</v>
      </c>
      <c r="C596" s="8" t="s">
        <v>41</v>
      </c>
      <c r="D596" s="8">
        <v>2016</v>
      </c>
      <c r="E596" s="9">
        <v>2.4262915383825816</v>
      </c>
    </row>
    <row r="597" spans="1:5" x14ac:dyDescent="0.2">
      <c r="A597" s="8">
        <v>20</v>
      </c>
      <c r="B597" s="5" t="s">
        <v>40</v>
      </c>
      <c r="C597" s="8" t="s">
        <v>41</v>
      </c>
      <c r="D597" s="8">
        <v>2017</v>
      </c>
      <c r="E597" s="9">
        <v>2.4153067134184623</v>
      </c>
    </row>
    <row r="598" spans="1:5" x14ac:dyDescent="0.2">
      <c r="A598" s="8">
        <v>20</v>
      </c>
      <c r="B598" s="5" t="s">
        <v>40</v>
      </c>
      <c r="C598" s="8" t="s">
        <v>41</v>
      </c>
      <c r="D598" s="8">
        <v>2018</v>
      </c>
      <c r="E598" s="9">
        <v>2.4045184602914689</v>
      </c>
    </row>
    <row r="599" spans="1:5" x14ac:dyDescent="0.2">
      <c r="A599" s="8">
        <v>20</v>
      </c>
      <c r="B599" s="5" t="s">
        <v>40</v>
      </c>
      <c r="C599" s="8" t="s">
        <v>41</v>
      </c>
      <c r="D599" s="8">
        <v>2019</v>
      </c>
      <c r="E599" s="9">
        <v>2.3937348222261652</v>
      </c>
    </row>
    <row r="600" spans="1:5" x14ac:dyDescent="0.2">
      <c r="A600" s="8">
        <v>20</v>
      </c>
      <c r="B600" s="5" t="s">
        <v>40</v>
      </c>
      <c r="C600" s="8" t="s">
        <v>41</v>
      </c>
      <c r="D600" s="8">
        <v>2020</v>
      </c>
      <c r="E600" s="9">
        <v>2.3830759010432896</v>
      </c>
    </row>
    <row r="601" spans="1:5" x14ac:dyDescent="0.2">
      <c r="A601" s="8">
        <v>20</v>
      </c>
      <c r="B601" s="5" t="s">
        <v>40</v>
      </c>
      <c r="C601" s="8" t="s">
        <v>41</v>
      </c>
      <c r="D601" s="8">
        <v>2021</v>
      </c>
      <c r="E601" s="9">
        <v>2.372249458259224</v>
      </c>
    </row>
    <row r="602" spans="1:5" x14ac:dyDescent="0.2">
      <c r="A602" s="8">
        <v>20</v>
      </c>
      <c r="B602" s="5" t="s">
        <v>40</v>
      </c>
      <c r="C602" s="8" t="s">
        <v>41</v>
      </c>
      <c r="D602" s="8">
        <v>2022</v>
      </c>
      <c r="E602" s="9">
        <v>2.3619635822368892</v>
      </c>
    </row>
    <row r="603" spans="1:5" x14ac:dyDescent="0.2">
      <c r="A603" s="8">
        <v>20</v>
      </c>
      <c r="B603" s="5" t="s">
        <v>40</v>
      </c>
      <c r="C603" s="8" t="s">
        <v>41</v>
      </c>
      <c r="D603" s="8">
        <v>2023</v>
      </c>
      <c r="E603" s="9">
        <v>2.351202412692746</v>
      </c>
    </row>
    <row r="604" spans="1:5" x14ac:dyDescent="0.2">
      <c r="A604" s="8">
        <v>20</v>
      </c>
      <c r="B604" s="5" t="s">
        <v>40</v>
      </c>
      <c r="C604" s="8" t="s">
        <v>41</v>
      </c>
      <c r="D604" s="8">
        <v>2024</v>
      </c>
      <c r="E604" s="9">
        <v>2.3402080613973526</v>
      </c>
    </row>
    <row r="605" spans="1:5" x14ac:dyDescent="0.2">
      <c r="A605" s="8">
        <v>20</v>
      </c>
      <c r="B605" s="5" t="s">
        <v>40</v>
      </c>
      <c r="C605" s="8" t="s">
        <v>41</v>
      </c>
      <c r="D605" s="8">
        <v>2025</v>
      </c>
      <c r="E605" s="9">
        <v>2.3287761143163759</v>
      </c>
    </row>
    <row r="606" spans="1:5" x14ac:dyDescent="0.2">
      <c r="A606" s="8">
        <v>20</v>
      </c>
      <c r="B606" s="5" t="s">
        <v>40</v>
      </c>
      <c r="C606" s="8" t="s">
        <v>41</v>
      </c>
      <c r="D606" s="8">
        <v>2026</v>
      </c>
      <c r="E606" s="9">
        <v>2.316820935814766</v>
      </c>
    </row>
    <row r="607" spans="1:5" x14ac:dyDescent="0.2">
      <c r="A607" s="8">
        <v>20</v>
      </c>
      <c r="B607" s="5" t="s">
        <v>40</v>
      </c>
      <c r="C607" s="8" t="s">
        <v>41</v>
      </c>
      <c r="D607" s="8">
        <v>2027</v>
      </c>
      <c r="E607" s="9">
        <v>2.3046594948620021</v>
      </c>
    </row>
    <row r="608" spans="1:5" x14ac:dyDescent="0.2">
      <c r="A608" s="8">
        <v>20</v>
      </c>
      <c r="B608" s="5" t="s">
        <v>40</v>
      </c>
      <c r="C608" s="8" t="s">
        <v>41</v>
      </c>
      <c r="D608" s="8">
        <v>2028</v>
      </c>
      <c r="E608" s="9">
        <v>2.292690301263471</v>
      </c>
    </row>
    <row r="609" spans="1:5" x14ac:dyDescent="0.2">
      <c r="A609" s="8">
        <v>20</v>
      </c>
      <c r="B609" s="5" t="s">
        <v>40</v>
      </c>
      <c r="C609" s="8" t="s">
        <v>41</v>
      </c>
      <c r="D609" s="8">
        <v>2029</v>
      </c>
      <c r="E609" s="9">
        <v>2.2809580935736085</v>
      </c>
    </row>
    <row r="610" spans="1:5" x14ac:dyDescent="0.2">
      <c r="A610" s="8">
        <v>20</v>
      </c>
      <c r="B610" s="5" t="s">
        <v>40</v>
      </c>
      <c r="C610" s="8" t="s">
        <v>41</v>
      </c>
      <c r="D610" s="8">
        <v>2030</v>
      </c>
      <c r="E610" s="9">
        <v>2.2693919997461864</v>
      </c>
    </row>
    <row r="611" spans="1:5" x14ac:dyDescent="0.2">
      <c r="A611" s="8">
        <v>20</v>
      </c>
      <c r="B611" s="5" t="s">
        <v>40</v>
      </c>
      <c r="C611" s="8" t="s">
        <v>41</v>
      </c>
      <c r="D611" s="8">
        <v>2031</v>
      </c>
      <c r="E611" s="9">
        <v>2.2579042518903023</v>
      </c>
    </row>
    <row r="612" spans="1:5" x14ac:dyDescent="0.2">
      <c r="A612" s="8">
        <v>20</v>
      </c>
      <c r="B612" s="5" t="s">
        <v>40</v>
      </c>
      <c r="C612" s="8" t="s">
        <v>41</v>
      </c>
      <c r="D612" s="8">
        <v>2032</v>
      </c>
      <c r="E612" s="9">
        <v>2.2471741382719128</v>
      </c>
    </row>
    <row r="613" spans="1:5" x14ac:dyDescent="0.2">
      <c r="A613" s="8">
        <v>20</v>
      </c>
      <c r="B613" s="5" t="s">
        <v>40</v>
      </c>
      <c r="C613" s="8" t="s">
        <v>41</v>
      </c>
      <c r="D613" s="8">
        <v>2033</v>
      </c>
      <c r="E613" s="9">
        <v>2.2369947537600932</v>
      </c>
    </row>
    <row r="614" spans="1:5" x14ac:dyDescent="0.2">
      <c r="A614" s="8">
        <v>20</v>
      </c>
      <c r="B614" s="5" t="s">
        <v>40</v>
      </c>
      <c r="C614" s="8" t="s">
        <v>41</v>
      </c>
      <c r="D614" s="8">
        <v>2034</v>
      </c>
      <c r="E614" s="9">
        <v>2.2271732381364231</v>
      </c>
    </row>
    <row r="615" spans="1:5" x14ac:dyDescent="0.2">
      <c r="A615" s="8">
        <v>20</v>
      </c>
      <c r="B615" s="5" t="s">
        <v>40</v>
      </c>
      <c r="C615" s="8" t="s">
        <v>41</v>
      </c>
      <c r="D615" s="8">
        <v>2035</v>
      </c>
      <c r="E615" s="9">
        <v>2.2176194168137155</v>
      </c>
    </row>
    <row r="616" spans="1:5" x14ac:dyDescent="0.2">
      <c r="A616" s="8">
        <v>20</v>
      </c>
      <c r="B616" s="5" t="s">
        <v>40</v>
      </c>
      <c r="C616" s="8" t="s">
        <v>41</v>
      </c>
      <c r="D616" s="8">
        <v>2036</v>
      </c>
      <c r="E616" s="9">
        <v>2.2078736701822668</v>
      </c>
    </row>
    <row r="617" spans="1:5" x14ac:dyDescent="0.2">
      <c r="A617" s="8">
        <v>20</v>
      </c>
      <c r="B617" s="5" t="s">
        <v>40</v>
      </c>
      <c r="C617" s="8" t="s">
        <v>41</v>
      </c>
      <c r="D617" s="8">
        <v>2037</v>
      </c>
      <c r="E617" s="9">
        <v>2.198522903483159</v>
      </c>
    </row>
    <row r="618" spans="1:5" x14ac:dyDescent="0.2">
      <c r="A618" s="8">
        <v>20</v>
      </c>
      <c r="B618" s="5" t="s">
        <v>40</v>
      </c>
      <c r="C618" s="8" t="s">
        <v>41</v>
      </c>
      <c r="D618" s="8">
        <v>2038</v>
      </c>
      <c r="E618" s="9">
        <v>2.1909910298332274</v>
      </c>
    </row>
    <row r="619" spans="1:5" x14ac:dyDescent="0.2">
      <c r="A619" s="8">
        <v>20</v>
      </c>
      <c r="B619" s="5" t="s">
        <v>40</v>
      </c>
      <c r="C619" s="8" t="s">
        <v>41</v>
      </c>
      <c r="D619" s="8">
        <v>2039</v>
      </c>
      <c r="E619" s="9">
        <v>2.1839206358299461</v>
      </c>
    </row>
    <row r="620" spans="1:5" x14ac:dyDescent="0.2">
      <c r="A620" s="8">
        <v>20</v>
      </c>
      <c r="B620" s="5" t="s">
        <v>40</v>
      </c>
      <c r="C620" s="8" t="s">
        <v>41</v>
      </c>
      <c r="D620" s="8">
        <v>2040</v>
      </c>
      <c r="E620" s="9">
        <v>2.1770004682590831</v>
      </c>
    </row>
    <row r="621" spans="1:5" x14ac:dyDescent="0.2">
      <c r="A621" s="8">
        <v>20</v>
      </c>
      <c r="B621" s="5" t="s">
        <v>40</v>
      </c>
      <c r="C621" s="8" t="s">
        <v>41</v>
      </c>
      <c r="D621" s="8">
        <v>2041</v>
      </c>
      <c r="E621" s="9">
        <v>2.1701691733458146</v>
      </c>
    </row>
    <row r="622" spans="1:5" x14ac:dyDescent="0.2">
      <c r="A622" s="8">
        <v>21</v>
      </c>
      <c r="B622" s="5" t="s">
        <v>42</v>
      </c>
      <c r="C622" s="8" t="s">
        <v>43</v>
      </c>
      <c r="D622" s="8">
        <v>2011</v>
      </c>
      <c r="E622" s="9">
        <v>2.700432043506626</v>
      </c>
    </row>
    <row r="623" spans="1:5" x14ac:dyDescent="0.2">
      <c r="A623" s="8">
        <v>21</v>
      </c>
      <c r="B623" s="5" t="s">
        <v>42</v>
      </c>
      <c r="C623" s="8" t="s">
        <v>43</v>
      </c>
      <c r="D623" s="8">
        <v>2012</v>
      </c>
      <c r="E623" s="9">
        <v>2.6882142010666477</v>
      </c>
    </row>
    <row r="624" spans="1:5" x14ac:dyDescent="0.2">
      <c r="A624" s="8">
        <v>21</v>
      </c>
      <c r="B624" s="5" t="s">
        <v>42</v>
      </c>
      <c r="C624" s="8" t="s">
        <v>43</v>
      </c>
      <c r="D624" s="8">
        <v>2013</v>
      </c>
      <c r="E624" s="9">
        <v>2.6757734447918575</v>
      </c>
    </row>
    <row r="625" spans="1:5" x14ac:dyDescent="0.2">
      <c r="A625" s="8">
        <v>21</v>
      </c>
      <c r="B625" s="5" t="s">
        <v>42</v>
      </c>
      <c r="C625" s="8" t="s">
        <v>43</v>
      </c>
      <c r="D625" s="8">
        <v>2014</v>
      </c>
      <c r="E625" s="9">
        <v>2.6684719666853245</v>
      </c>
    </row>
    <row r="626" spans="1:5" x14ac:dyDescent="0.2">
      <c r="A626" s="8">
        <v>21</v>
      </c>
      <c r="B626" s="5" t="s">
        <v>42</v>
      </c>
      <c r="C626" s="8" t="s">
        <v>43</v>
      </c>
      <c r="D626" s="8">
        <v>2015</v>
      </c>
      <c r="E626" s="9">
        <v>2.6588356027029749</v>
      </c>
    </row>
    <row r="627" spans="1:5" x14ac:dyDescent="0.2">
      <c r="A627" s="8">
        <v>21</v>
      </c>
      <c r="B627" s="5" t="s">
        <v>42</v>
      </c>
      <c r="C627" s="8" t="s">
        <v>43</v>
      </c>
      <c r="D627" s="8">
        <v>2016</v>
      </c>
      <c r="E627" s="9">
        <v>2.6475068928025958</v>
      </c>
    </row>
    <row r="628" spans="1:5" x14ac:dyDescent="0.2">
      <c r="A628" s="8">
        <v>21</v>
      </c>
      <c r="B628" s="5" t="s">
        <v>42</v>
      </c>
      <c r="C628" s="8" t="s">
        <v>43</v>
      </c>
      <c r="D628" s="8">
        <v>2017</v>
      </c>
      <c r="E628" s="9">
        <v>2.6370503380588994</v>
      </c>
    </row>
    <row r="629" spans="1:5" x14ac:dyDescent="0.2">
      <c r="A629" s="8">
        <v>21</v>
      </c>
      <c r="B629" s="5" t="s">
        <v>42</v>
      </c>
      <c r="C629" s="8" t="s">
        <v>43</v>
      </c>
      <c r="D629" s="8">
        <v>2018</v>
      </c>
      <c r="E629" s="9">
        <v>2.6256421952879041</v>
      </c>
    </row>
    <row r="630" spans="1:5" x14ac:dyDescent="0.2">
      <c r="A630" s="8">
        <v>21</v>
      </c>
      <c r="B630" s="5" t="s">
        <v>42</v>
      </c>
      <c r="C630" s="8" t="s">
        <v>43</v>
      </c>
      <c r="D630" s="8">
        <v>2019</v>
      </c>
      <c r="E630" s="9">
        <v>2.6133383293487542</v>
      </c>
    </row>
    <row r="631" spans="1:5" x14ac:dyDescent="0.2">
      <c r="A631" s="8">
        <v>21</v>
      </c>
      <c r="B631" s="5" t="s">
        <v>42</v>
      </c>
      <c r="C631" s="8" t="s">
        <v>43</v>
      </c>
      <c r="D631" s="8">
        <v>2020</v>
      </c>
      <c r="E631" s="9">
        <v>2.6005731157783849</v>
      </c>
    </row>
    <row r="632" spans="1:5" x14ac:dyDescent="0.2">
      <c r="A632" s="8">
        <v>21</v>
      </c>
      <c r="B632" s="5" t="s">
        <v>42</v>
      </c>
      <c r="C632" s="8" t="s">
        <v>43</v>
      </c>
      <c r="D632" s="8">
        <v>2021</v>
      </c>
      <c r="E632" s="9">
        <v>2.5869486488739848</v>
      </c>
    </row>
    <row r="633" spans="1:5" x14ac:dyDescent="0.2">
      <c r="A633" s="8">
        <v>21</v>
      </c>
      <c r="B633" s="5" t="s">
        <v>42</v>
      </c>
      <c r="C633" s="8" t="s">
        <v>43</v>
      </c>
      <c r="D633" s="8">
        <v>2022</v>
      </c>
      <c r="E633" s="9">
        <v>2.5759806114631569</v>
      </c>
    </row>
    <row r="634" spans="1:5" x14ac:dyDescent="0.2">
      <c r="A634" s="8">
        <v>21</v>
      </c>
      <c r="B634" s="5" t="s">
        <v>42</v>
      </c>
      <c r="C634" s="8" t="s">
        <v>43</v>
      </c>
      <c r="D634" s="8">
        <v>2023</v>
      </c>
      <c r="E634" s="9">
        <v>2.5628972279885995</v>
      </c>
    </row>
    <row r="635" spans="1:5" x14ac:dyDescent="0.2">
      <c r="A635" s="8">
        <v>21</v>
      </c>
      <c r="B635" s="5" t="s">
        <v>42</v>
      </c>
      <c r="C635" s="8" t="s">
        <v>43</v>
      </c>
      <c r="D635" s="8">
        <v>2024</v>
      </c>
      <c r="E635" s="9">
        <v>2.5493887905247186</v>
      </c>
    </row>
    <row r="636" spans="1:5" x14ac:dyDescent="0.2">
      <c r="A636" s="8">
        <v>21</v>
      </c>
      <c r="B636" s="5" t="s">
        <v>42</v>
      </c>
      <c r="C636" s="8" t="s">
        <v>43</v>
      </c>
      <c r="D636" s="8">
        <v>2025</v>
      </c>
      <c r="E636" s="9">
        <v>2.5355096287932679</v>
      </c>
    </row>
    <row r="637" spans="1:5" x14ac:dyDescent="0.2">
      <c r="A637" s="8">
        <v>21</v>
      </c>
      <c r="B637" s="5" t="s">
        <v>42</v>
      </c>
      <c r="C637" s="8" t="s">
        <v>43</v>
      </c>
      <c r="D637" s="8">
        <v>2026</v>
      </c>
      <c r="E637" s="9">
        <v>2.5211777847900607</v>
      </c>
    </row>
    <row r="638" spans="1:5" x14ac:dyDescent="0.2">
      <c r="A638" s="8">
        <v>21</v>
      </c>
      <c r="B638" s="5" t="s">
        <v>42</v>
      </c>
      <c r="C638" s="8" t="s">
        <v>43</v>
      </c>
      <c r="D638" s="8">
        <v>2027</v>
      </c>
      <c r="E638" s="9">
        <v>2.5079321925501312</v>
      </c>
    </row>
    <row r="639" spans="1:5" x14ac:dyDescent="0.2">
      <c r="A639" s="8">
        <v>21</v>
      </c>
      <c r="B639" s="5" t="s">
        <v>42</v>
      </c>
      <c r="C639" s="8" t="s">
        <v>43</v>
      </c>
      <c r="D639" s="8">
        <v>2028</v>
      </c>
      <c r="E639" s="9">
        <v>2.4952357285379185</v>
      </c>
    </row>
    <row r="640" spans="1:5" x14ac:dyDescent="0.2">
      <c r="A640" s="8">
        <v>21</v>
      </c>
      <c r="B640" s="5" t="s">
        <v>42</v>
      </c>
      <c r="C640" s="8" t="s">
        <v>43</v>
      </c>
      <c r="D640" s="8">
        <v>2029</v>
      </c>
      <c r="E640" s="9">
        <v>2.4828490700622914</v>
      </c>
    </row>
    <row r="641" spans="1:5" x14ac:dyDescent="0.2">
      <c r="A641" s="8">
        <v>21</v>
      </c>
      <c r="B641" s="5" t="s">
        <v>42</v>
      </c>
      <c r="C641" s="8" t="s">
        <v>43</v>
      </c>
      <c r="D641" s="8">
        <v>2030</v>
      </c>
      <c r="E641" s="9">
        <v>2.4708478667078877</v>
      </c>
    </row>
    <row r="642" spans="1:5" x14ac:dyDescent="0.2">
      <c r="A642" s="8">
        <v>21</v>
      </c>
      <c r="B642" s="5" t="s">
        <v>42</v>
      </c>
      <c r="C642" s="8" t="s">
        <v>43</v>
      </c>
      <c r="D642" s="8">
        <v>2031</v>
      </c>
      <c r="E642" s="9">
        <v>2.4590764642359422</v>
      </c>
    </row>
    <row r="643" spans="1:5" x14ac:dyDescent="0.2">
      <c r="A643" s="8">
        <v>21</v>
      </c>
      <c r="B643" s="5" t="s">
        <v>42</v>
      </c>
      <c r="C643" s="8" t="s">
        <v>43</v>
      </c>
      <c r="D643" s="8">
        <v>2032</v>
      </c>
      <c r="E643" s="9">
        <v>2.4481773646390872</v>
      </c>
    </row>
    <row r="644" spans="1:5" x14ac:dyDescent="0.2">
      <c r="A644" s="8">
        <v>21</v>
      </c>
      <c r="B644" s="5" t="s">
        <v>42</v>
      </c>
      <c r="C644" s="8" t="s">
        <v>43</v>
      </c>
      <c r="D644" s="8">
        <v>2033</v>
      </c>
      <c r="E644" s="9">
        <v>2.4377284883118309</v>
      </c>
    </row>
    <row r="645" spans="1:5" x14ac:dyDescent="0.2">
      <c r="A645" s="8">
        <v>21</v>
      </c>
      <c r="B645" s="5" t="s">
        <v>42</v>
      </c>
      <c r="C645" s="8" t="s">
        <v>43</v>
      </c>
      <c r="D645" s="8">
        <v>2034</v>
      </c>
      <c r="E645" s="9">
        <v>2.4276810241080606</v>
      </c>
    </row>
    <row r="646" spans="1:5" x14ac:dyDescent="0.2">
      <c r="A646" s="8">
        <v>21</v>
      </c>
      <c r="B646" s="5" t="s">
        <v>42</v>
      </c>
      <c r="C646" s="8" t="s">
        <v>43</v>
      </c>
      <c r="D646" s="8">
        <v>2035</v>
      </c>
      <c r="E646" s="9">
        <v>2.4178128461440376</v>
      </c>
    </row>
    <row r="647" spans="1:5" x14ac:dyDescent="0.2">
      <c r="A647" s="8">
        <v>21</v>
      </c>
      <c r="B647" s="5" t="s">
        <v>42</v>
      </c>
      <c r="C647" s="8" t="s">
        <v>43</v>
      </c>
      <c r="D647" s="8">
        <v>2036</v>
      </c>
      <c r="E647" s="9">
        <v>2.407867776678787</v>
      </c>
    </row>
    <row r="648" spans="1:5" x14ac:dyDescent="0.2">
      <c r="A648" s="8">
        <v>21</v>
      </c>
      <c r="B648" s="5" t="s">
        <v>42</v>
      </c>
      <c r="C648" s="8" t="s">
        <v>43</v>
      </c>
      <c r="D648" s="8">
        <v>2037</v>
      </c>
      <c r="E648" s="9">
        <v>2.3983052355078209</v>
      </c>
    </row>
    <row r="649" spans="1:5" x14ac:dyDescent="0.2">
      <c r="A649" s="8">
        <v>21</v>
      </c>
      <c r="B649" s="5" t="s">
        <v>42</v>
      </c>
      <c r="C649" s="8" t="s">
        <v>43</v>
      </c>
      <c r="D649" s="8">
        <v>2038</v>
      </c>
      <c r="E649" s="9">
        <v>2.3900982243034061</v>
      </c>
    </row>
    <row r="650" spans="1:5" x14ac:dyDescent="0.2">
      <c r="A650" s="8">
        <v>21</v>
      </c>
      <c r="B650" s="5" t="s">
        <v>42</v>
      </c>
      <c r="C650" s="8" t="s">
        <v>43</v>
      </c>
      <c r="D650" s="8">
        <v>2039</v>
      </c>
      <c r="E650" s="9">
        <v>2.3826656446359427</v>
      </c>
    </row>
    <row r="651" spans="1:5" x14ac:dyDescent="0.2">
      <c r="A651" s="8">
        <v>21</v>
      </c>
      <c r="B651" s="5" t="s">
        <v>42</v>
      </c>
      <c r="C651" s="8" t="s">
        <v>43</v>
      </c>
      <c r="D651" s="8">
        <v>2040</v>
      </c>
      <c r="E651" s="9">
        <v>2.3756726508303916</v>
      </c>
    </row>
    <row r="652" spans="1:5" x14ac:dyDescent="0.2">
      <c r="A652" s="8">
        <v>21</v>
      </c>
      <c r="B652" s="5" t="s">
        <v>42</v>
      </c>
      <c r="C652" s="8" t="s">
        <v>43</v>
      </c>
      <c r="D652" s="8">
        <v>2041</v>
      </c>
      <c r="E652" s="9">
        <v>2.3688569282633871</v>
      </c>
    </row>
    <row r="653" spans="1:5" x14ac:dyDescent="0.2">
      <c r="A653" s="8">
        <v>22</v>
      </c>
      <c r="B653" s="5" t="s">
        <v>44</v>
      </c>
      <c r="C653" s="8" t="s">
        <v>45</v>
      </c>
      <c r="D653" s="8">
        <v>2011</v>
      </c>
      <c r="E653" s="9">
        <v>2.586594578751825</v>
      </c>
    </row>
    <row r="654" spans="1:5" x14ac:dyDescent="0.2">
      <c r="A654" s="8">
        <v>22</v>
      </c>
      <c r="B654" s="5" t="s">
        <v>44</v>
      </c>
      <c r="C654" s="8" t="s">
        <v>45</v>
      </c>
      <c r="D654" s="8">
        <v>2012</v>
      </c>
      <c r="E654" s="9">
        <v>2.5819082685410937</v>
      </c>
    </row>
    <row r="655" spans="1:5" x14ac:dyDescent="0.2">
      <c r="A655" s="8">
        <v>22</v>
      </c>
      <c r="B655" s="5" t="s">
        <v>44</v>
      </c>
      <c r="C655" s="8" t="s">
        <v>45</v>
      </c>
      <c r="D655" s="8">
        <v>2013</v>
      </c>
      <c r="E655" s="9">
        <v>2.5746454218170918</v>
      </c>
    </row>
    <row r="656" spans="1:5" x14ac:dyDescent="0.2">
      <c r="A656" s="8">
        <v>22</v>
      </c>
      <c r="B656" s="5" t="s">
        <v>44</v>
      </c>
      <c r="C656" s="8" t="s">
        <v>45</v>
      </c>
      <c r="D656" s="8">
        <v>2014</v>
      </c>
      <c r="E656" s="9">
        <v>2.5694975472904193</v>
      </c>
    </row>
    <row r="657" spans="1:5" x14ac:dyDescent="0.2">
      <c r="A657" s="8">
        <v>22</v>
      </c>
      <c r="B657" s="5" t="s">
        <v>44</v>
      </c>
      <c r="C657" s="8" t="s">
        <v>45</v>
      </c>
      <c r="D657" s="8">
        <v>2015</v>
      </c>
      <c r="E657" s="9">
        <v>2.5629609432253746</v>
      </c>
    </row>
    <row r="658" spans="1:5" x14ac:dyDescent="0.2">
      <c r="A658" s="8">
        <v>22</v>
      </c>
      <c r="B658" s="5" t="s">
        <v>44</v>
      </c>
      <c r="C658" s="8" t="s">
        <v>45</v>
      </c>
      <c r="D658" s="8">
        <v>2016</v>
      </c>
      <c r="E658" s="9">
        <v>2.5563888261663203</v>
      </c>
    </row>
    <row r="659" spans="1:5" x14ac:dyDescent="0.2">
      <c r="A659" s="8">
        <v>22</v>
      </c>
      <c r="B659" s="5" t="s">
        <v>44</v>
      </c>
      <c r="C659" s="8" t="s">
        <v>45</v>
      </c>
      <c r="D659" s="8">
        <v>2017</v>
      </c>
      <c r="E659" s="9">
        <v>2.5496947454096728</v>
      </c>
    </row>
    <row r="660" spans="1:5" x14ac:dyDescent="0.2">
      <c r="A660" s="8">
        <v>22</v>
      </c>
      <c r="B660" s="5" t="s">
        <v>44</v>
      </c>
      <c r="C660" s="8" t="s">
        <v>45</v>
      </c>
      <c r="D660" s="8">
        <v>2018</v>
      </c>
      <c r="E660" s="9">
        <v>2.5420484633325651</v>
      </c>
    </row>
    <row r="661" spans="1:5" x14ac:dyDescent="0.2">
      <c r="A661" s="8">
        <v>22</v>
      </c>
      <c r="B661" s="5" t="s">
        <v>44</v>
      </c>
      <c r="C661" s="8" t="s">
        <v>45</v>
      </c>
      <c r="D661" s="8">
        <v>2019</v>
      </c>
      <c r="E661" s="9">
        <v>2.5335254295990812</v>
      </c>
    </row>
    <row r="662" spans="1:5" x14ac:dyDescent="0.2">
      <c r="A662" s="8">
        <v>22</v>
      </c>
      <c r="B662" s="5" t="s">
        <v>44</v>
      </c>
      <c r="C662" s="8" t="s">
        <v>45</v>
      </c>
      <c r="D662" s="8">
        <v>2020</v>
      </c>
      <c r="E662" s="9">
        <v>2.5248616780756445</v>
      </c>
    </row>
    <row r="663" spans="1:5" x14ac:dyDescent="0.2">
      <c r="A663" s="8">
        <v>22</v>
      </c>
      <c r="B663" s="5" t="s">
        <v>44</v>
      </c>
      <c r="C663" s="8" t="s">
        <v>45</v>
      </c>
      <c r="D663" s="8">
        <v>2021</v>
      </c>
      <c r="E663" s="9">
        <v>2.5159109158496014</v>
      </c>
    </row>
    <row r="664" spans="1:5" x14ac:dyDescent="0.2">
      <c r="A664" s="8">
        <v>22</v>
      </c>
      <c r="B664" s="5" t="s">
        <v>44</v>
      </c>
      <c r="C664" s="8" t="s">
        <v>45</v>
      </c>
      <c r="D664" s="8">
        <v>2022</v>
      </c>
      <c r="E664" s="9">
        <v>2.5081014398824202</v>
      </c>
    </row>
    <row r="665" spans="1:5" x14ac:dyDescent="0.2">
      <c r="A665" s="8">
        <v>22</v>
      </c>
      <c r="B665" s="5" t="s">
        <v>44</v>
      </c>
      <c r="C665" s="8" t="s">
        <v>45</v>
      </c>
      <c r="D665" s="8">
        <v>2023</v>
      </c>
      <c r="E665" s="9">
        <v>2.4991423914523674</v>
      </c>
    </row>
    <row r="666" spans="1:5" x14ac:dyDescent="0.2">
      <c r="A666" s="8">
        <v>22</v>
      </c>
      <c r="B666" s="5" t="s">
        <v>44</v>
      </c>
      <c r="C666" s="8" t="s">
        <v>45</v>
      </c>
      <c r="D666" s="8">
        <v>2024</v>
      </c>
      <c r="E666" s="9">
        <v>2.489528016881347</v>
      </c>
    </row>
    <row r="667" spans="1:5" x14ac:dyDescent="0.2">
      <c r="A667" s="8">
        <v>22</v>
      </c>
      <c r="B667" s="5" t="s">
        <v>44</v>
      </c>
      <c r="C667" s="8" t="s">
        <v>45</v>
      </c>
      <c r="D667" s="8">
        <v>2025</v>
      </c>
      <c r="E667" s="9">
        <v>2.4795220160688656</v>
      </c>
    </row>
    <row r="668" spans="1:5" x14ac:dyDescent="0.2">
      <c r="A668" s="8">
        <v>22</v>
      </c>
      <c r="B668" s="5" t="s">
        <v>44</v>
      </c>
      <c r="C668" s="8" t="s">
        <v>45</v>
      </c>
      <c r="D668" s="8">
        <v>2026</v>
      </c>
      <c r="E668" s="9">
        <v>2.4689319409297479</v>
      </c>
    </row>
    <row r="669" spans="1:5" x14ac:dyDescent="0.2">
      <c r="A669" s="8">
        <v>22</v>
      </c>
      <c r="B669" s="5" t="s">
        <v>44</v>
      </c>
      <c r="C669" s="8" t="s">
        <v>45</v>
      </c>
      <c r="D669" s="8">
        <v>2027</v>
      </c>
      <c r="E669" s="9">
        <v>2.4590247450462979</v>
      </c>
    </row>
    <row r="670" spans="1:5" x14ac:dyDescent="0.2">
      <c r="A670" s="8">
        <v>22</v>
      </c>
      <c r="B670" s="5" t="s">
        <v>44</v>
      </c>
      <c r="C670" s="8" t="s">
        <v>45</v>
      </c>
      <c r="D670" s="8">
        <v>2028</v>
      </c>
      <c r="E670" s="9">
        <v>2.4489589088238568</v>
      </c>
    </row>
    <row r="671" spans="1:5" x14ac:dyDescent="0.2">
      <c r="A671" s="8">
        <v>22</v>
      </c>
      <c r="B671" s="5" t="s">
        <v>44</v>
      </c>
      <c r="C671" s="8" t="s">
        <v>45</v>
      </c>
      <c r="D671" s="8">
        <v>2029</v>
      </c>
      <c r="E671" s="9">
        <v>2.4387337113296219</v>
      </c>
    </row>
    <row r="672" spans="1:5" x14ac:dyDescent="0.2">
      <c r="A672" s="8">
        <v>22</v>
      </c>
      <c r="B672" s="5" t="s">
        <v>44</v>
      </c>
      <c r="C672" s="8" t="s">
        <v>45</v>
      </c>
      <c r="D672" s="8">
        <v>2030</v>
      </c>
      <c r="E672" s="9">
        <v>2.4286956348073918</v>
      </c>
    </row>
    <row r="673" spans="1:5" x14ac:dyDescent="0.2">
      <c r="A673" s="8">
        <v>22</v>
      </c>
      <c r="B673" s="5" t="s">
        <v>44</v>
      </c>
      <c r="C673" s="8" t="s">
        <v>45</v>
      </c>
      <c r="D673" s="8">
        <v>2031</v>
      </c>
      <c r="E673" s="9">
        <v>2.418454034612902</v>
      </c>
    </row>
    <row r="674" spans="1:5" x14ac:dyDescent="0.2">
      <c r="A674" s="8">
        <v>22</v>
      </c>
      <c r="B674" s="5" t="s">
        <v>44</v>
      </c>
      <c r="C674" s="8" t="s">
        <v>45</v>
      </c>
      <c r="D674" s="8">
        <v>2032</v>
      </c>
      <c r="E674" s="9">
        <v>2.4089051448946539</v>
      </c>
    </row>
    <row r="675" spans="1:5" x14ac:dyDescent="0.2">
      <c r="A675" s="8">
        <v>22</v>
      </c>
      <c r="B675" s="5" t="s">
        <v>44</v>
      </c>
      <c r="C675" s="8" t="s">
        <v>45</v>
      </c>
      <c r="D675" s="8">
        <v>2033</v>
      </c>
      <c r="E675" s="9">
        <v>2.3995813981531859</v>
      </c>
    </row>
    <row r="676" spans="1:5" x14ac:dyDescent="0.2">
      <c r="A676" s="8">
        <v>22</v>
      </c>
      <c r="B676" s="5" t="s">
        <v>44</v>
      </c>
      <c r="C676" s="8" t="s">
        <v>45</v>
      </c>
      <c r="D676" s="8">
        <v>2034</v>
      </c>
      <c r="E676" s="9">
        <v>2.3902520954364914</v>
      </c>
    </row>
    <row r="677" spans="1:5" x14ac:dyDescent="0.2">
      <c r="A677" s="8">
        <v>22</v>
      </c>
      <c r="B677" s="5" t="s">
        <v>44</v>
      </c>
      <c r="C677" s="8" t="s">
        <v>45</v>
      </c>
      <c r="D677" s="8">
        <v>2035</v>
      </c>
      <c r="E677" s="9">
        <v>2.3810281224211574</v>
      </c>
    </row>
    <row r="678" spans="1:5" x14ac:dyDescent="0.2">
      <c r="A678" s="8">
        <v>22</v>
      </c>
      <c r="B678" s="5" t="s">
        <v>44</v>
      </c>
      <c r="C678" s="8" t="s">
        <v>45</v>
      </c>
      <c r="D678" s="8">
        <v>2036</v>
      </c>
      <c r="E678" s="9">
        <v>2.3719713240123363</v>
      </c>
    </row>
    <row r="679" spans="1:5" x14ac:dyDescent="0.2">
      <c r="A679" s="8">
        <v>22</v>
      </c>
      <c r="B679" s="5" t="s">
        <v>44</v>
      </c>
      <c r="C679" s="8" t="s">
        <v>45</v>
      </c>
      <c r="D679" s="8">
        <v>2037</v>
      </c>
      <c r="E679" s="9">
        <v>2.3630389616141709</v>
      </c>
    </row>
    <row r="680" spans="1:5" x14ac:dyDescent="0.2">
      <c r="A680" s="8">
        <v>22</v>
      </c>
      <c r="B680" s="5" t="s">
        <v>44</v>
      </c>
      <c r="C680" s="8" t="s">
        <v>45</v>
      </c>
      <c r="D680" s="8">
        <v>2038</v>
      </c>
      <c r="E680" s="9">
        <v>2.3560843036258139</v>
      </c>
    </row>
    <row r="681" spans="1:5" x14ac:dyDescent="0.2">
      <c r="A681" s="8">
        <v>22</v>
      </c>
      <c r="B681" s="5" t="s">
        <v>44</v>
      </c>
      <c r="C681" s="8" t="s">
        <v>45</v>
      </c>
      <c r="D681" s="8">
        <v>2039</v>
      </c>
      <c r="E681" s="9">
        <v>2.3494159992300201</v>
      </c>
    </row>
    <row r="682" spans="1:5" x14ac:dyDescent="0.2">
      <c r="A682" s="8">
        <v>22</v>
      </c>
      <c r="B682" s="5" t="s">
        <v>44</v>
      </c>
      <c r="C682" s="8" t="s">
        <v>45</v>
      </c>
      <c r="D682" s="8">
        <v>2040</v>
      </c>
      <c r="E682" s="9">
        <v>2.342783221371612</v>
      </c>
    </row>
    <row r="683" spans="1:5" x14ac:dyDescent="0.2">
      <c r="A683" s="8">
        <v>22</v>
      </c>
      <c r="B683" s="5" t="s">
        <v>44</v>
      </c>
      <c r="C683" s="8" t="s">
        <v>45</v>
      </c>
      <c r="D683" s="8">
        <v>2041</v>
      </c>
      <c r="E683" s="9">
        <v>2.3360864426842705</v>
      </c>
    </row>
    <row r="684" spans="1:5" x14ac:dyDescent="0.2">
      <c r="A684" s="8">
        <v>23</v>
      </c>
      <c r="B684" s="5" t="s">
        <v>46</v>
      </c>
      <c r="C684" s="8" t="s">
        <v>47</v>
      </c>
      <c r="D684" s="8">
        <v>2011</v>
      </c>
      <c r="E684" s="9">
        <v>2.4734707783160625</v>
      </c>
    </row>
    <row r="685" spans="1:5" x14ac:dyDescent="0.2">
      <c r="A685" s="8">
        <v>23</v>
      </c>
      <c r="B685" s="5" t="s">
        <v>46</v>
      </c>
      <c r="C685" s="8" t="s">
        <v>47</v>
      </c>
      <c r="D685" s="8">
        <v>2012</v>
      </c>
      <c r="E685" s="9">
        <v>2.4680917834676102</v>
      </c>
    </row>
    <row r="686" spans="1:5" x14ac:dyDescent="0.2">
      <c r="A686" s="8">
        <v>23</v>
      </c>
      <c r="B686" s="5" t="s">
        <v>46</v>
      </c>
      <c r="C686" s="8" t="s">
        <v>47</v>
      </c>
      <c r="D686" s="8">
        <v>2013</v>
      </c>
      <c r="E686" s="9">
        <v>2.4596459220874811</v>
      </c>
    </row>
    <row r="687" spans="1:5" x14ac:dyDescent="0.2">
      <c r="A687" s="8">
        <v>23</v>
      </c>
      <c r="B687" s="5" t="s">
        <v>46</v>
      </c>
      <c r="C687" s="8" t="s">
        <v>47</v>
      </c>
      <c r="D687" s="8">
        <v>2014</v>
      </c>
      <c r="E687" s="9">
        <v>2.4501107726761</v>
      </c>
    </row>
    <row r="688" spans="1:5" x14ac:dyDescent="0.2">
      <c r="A688" s="8">
        <v>23</v>
      </c>
      <c r="B688" s="5" t="s">
        <v>46</v>
      </c>
      <c r="C688" s="8" t="s">
        <v>47</v>
      </c>
      <c r="D688" s="8">
        <v>2015</v>
      </c>
      <c r="E688" s="9">
        <v>2.4401481792231476</v>
      </c>
    </row>
    <row r="689" spans="1:5" x14ac:dyDescent="0.2">
      <c r="A689" s="8">
        <v>23</v>
      </c>
      <c r="B689" s="5" t="s">
        <v>46</v>
      </c>
      <c r="C689" s="8" t="s">
        <v>47</v>
      </c>
      <c r="D689" s="8">
        <v>2016</v>
      </c>
      <c r="E689" s="9">
        <v>2.4295774351946982</v>
      </c>
    </row>
    <row r="690" spans="1:5" x14ac:dyDescent="0.2">
      <c r="A690" s="8">
        <v>23</v>
      </c>
      <c r="B690" s="5" t="s">
        <v>46</v>
      </c>
      <c r="C690" s="8" t="s">
        <v>47</v>
      </c>
      <c r="D690" s="8">
        <v>2017</v>
      </c>
      <c r="E690" s="9">
        <v>2.420199082770127</v>
      </c>
    </row>
    <row r="691" spans="1:5" x14ac:dyDescent="0.2">
      <c r="A691" s="8">
        <v>23</v>
      </c>
      <c r="B691" s="5" t="s">
        <v>46</v>
      </c>
      <c r="C691" s="8" t="s">
        <v>47</v>
      </c>
      <c r="D691" s="8">
        <v>2018</v>
      </c>
      <c r="E691" s="9">
        <v>2.4107650774088949</v>
      </c>
    </row>
    <row r="692" spans="1:5" x14ac:dyDescent="0.2">
      <c r="A692" s="8">
        <v>23</v>
      </c>
      <c r="B692" s="5" t="s">
        <v>46</v>
      </c>
      <c r="C692" s="8" t="s">
        <v>47</v>
      </c>
      <c r="D692" s="8">
        <v>2019</v>
      </c>
      <c r="E692" s="9">
        <v>2.4008254358634002</v>
      </c>
    </row>
    <row r="693" spans="1:5" x14ac:dyDescent="0.2">
      <c r="A693" s="8">
        <v>23</v>
      </c>
      <c r="B693" s="5" t="s">
        <v>46</v>
      </c>
      <c r="C693" s="8" t="s">
        <v>47</v>
      </c>
      <c r="D693" s="8">
        <v>2020</v>
      </c>
      <c r="E693" s="9">
        <v>2.3910776107324958</v>
      </c>
    </row>
    <row r="694" spans="1:5" x14ac:dyDescent="0.2">
      <c r="A694" s="8">
        <v>23</v>
      </c>
      <c r="B694" s="5" t="s">
        <v>46</v>
      </c>
      <c r="C694" s="8" t="s">
        <v>47</v>
      </c>
      <c r="D694" s="8">
        <v>2021</v>
      </c>
      <c r="E694" s="9">
        <v>2.380872333285859</v>
      </c>
    </row>
    <row r="695" spans="1:5" x14ac:dyDescent="0.2">
      <c r="A695" s="8">
        <v>23</v>
      </c>
      <c r="B695" s="5" t="s">
        <v>46</v>
      </c>
      <c r="C695" s="8" t="s">
        <v>47</v>
      </c>
      <c r="D695" s="8">
        <v>2022</v>
      </c>
      <c r="E695" s="9">
        <v>2.3720360188301379</v>
      </c>
    </row>
    <row r="696" spans="1:5" x14ac:dyDescent="0.2">
      <c r="A696" s="8">
        <v>23</v>
      </c>
      <c r="B696" s="5" t="s">
        <v>46</v>
      </c>
      <c r="C696" s="8" t="s">
        <v>47</v>
      </c>
      <c r="D696" s="8">
        <v>2023</v>
      </c>
      <c r="E696" s="9">
        <v>2.3625287687168406</v>
      </c>
    </row>
    <row r="697" spans="1:5" x14ac:dyDescent="0.2">
      <c r="A697" s="8">
        <v>23</v>
      </c>
      <c r="B697" s="5" t="s">
        <v>46</v>
      </c>
      <c r="C697" s="8" t="s">
        <v>47</v>
      </c>
      <c r="D697" s="8">
        <v>2024</v>
      </c>
      <c r="E697" s="9">
        <v>2.3525876908897101</v>
      </c>
    </row>
    <row r="698" spans="1:5" x14ac:dyDescent="0.2">
      <c r="A698" s="8">
        <v>23</v>
      </c>
      <c r="B698" s="5" t="s">
        <v>46</v>
      </c>
      <c r="C698" s="8" t="s">
        <v>47</v>
      </c>
      <c r="D698" s="8">
        <v>2025</v>
      </c>
      <c r="E698" s="9">
        <v>2.3421958560437246</v>
      </c>
    </row>
    <row r="699" spans="1:5" x14ac:dyDescent="0.2">
      <c r="A699" s="8">
        <v>23</v>
      </c>
      <c r="B699" s="5" t="s">
        <v>46</v>
      </c>
      <c r="C699" s="8" t="s">
        <v>47</v>
      </c>
      <c r="D699" s="8">
        <v>2026</v>
      </c>
      <c r="E699" s="9">
        <v>2.3313084755004354</v>
      </c>
    </row>
    <row r="700" spans="1:5" x14ac:dyDescent="0.2">
      <c r="A700" s="8">
        <v>23</v>
      </c>
      <c r="B700" s="5" t="s">
        <v>46</v>
      </c>
      <c r="C700" s="8" t="s">
        <v>47</v>
      </c>
      <c r="D700" s="8">
        <v>2027</v>
      </c>
      <c r="E700" s="9">
        <v>2.3209446448813469</v>
      </c>
    </row>
    <row r="701" spans="1:5" x14ac:dyDescent="0.2">
      <c r="A701" s="8">
        <v>23</v>
      </c>
      <c r="B701" s="5" t="s">
        <v>46</v>
      </c>
      <c r="C701" s="8" t="s">
        <v>47</v>
      </c>
      <c r="D701" s="8">
        <v>2028</v>
      </c>
      <c r="E701" s="9">
        <v>2.3105513509084141</v>
      </c>
    </row>
    <row r="702" spans="1:5" x14ac:dyDescent="0.2">
      <c r="A702" s="8">
        <v>23</v>
      </c>
      <c r="B702" s="5" t="s">
        <v>46</v>
      </c>
      <c r="C702" s="8" t="s">
        <v>47</v>
      </c>
      <c r="D702" s="8">
        <v>2029</v>
      </c>
      <c r="E702" s="9">
        <v>2.3008121975610081</v>
      </c>
    </row>
    <row r="703" spans="1:5" x14ac:dyDescent="0.2">
      <c r="A703" s="8">
        <v>23</v>
      </c>
      <c r="B703" s="5" t="s">
        <v>46</v>
      </c>
      <c r="C703" s="8" t="s">
        <v>47</v>
      </c>
      <c r="D703" s="8">
        <v>2030</v>
      </c>
      <c r="E703" s="9">
        <v>2.2912050739702048</v>
      </c>
    </row>
    <row r="704" spans="1:5" x14ac:dyDescent="0.2">
      <c r="A704" s="8">
        <v>23</v>
      </c>
      <c r="B704" s="5" t="s">
        <v>46</v>
      </c>
      <c r="C704" s="8" t="s">
        <v>47</v>
      </c>
      <c r="D704" s="8">
        <v>2031</v>
      </c>
      <c r="E704" s="9">
        <v>2.2816300466727832</v>
      </c>
    </row>
    <row r="705" spans="1:5" x14ac:dyDescent="0.2">
      <c r="A705" s="8">
        <v>23</v>
      </c>
      <c r="B705" s="5" t="s">
        <v>46</v>
      </c>
      <c r="C705" s="8" t="s">
        <v>47</v>
      </c>
      <c r="D705" s="8">
        <v>2032</v>
      </c>
      <c r="E705" s="9">
        <v>2.272459224861437</v>
      </c>
    </row>
    <row r="706" spans="1:5" x14ac:dyDescent="0.2">
      <c r="A706" s="8">
        <v>23</v>
      </c>
      <c r="B706" s="5" t="s">
        <v>46</v>
      </c>
      <c r="C706" s="8" t="s">
        <v>47</v>
      </c>
      <c r="D706" s="8">
        <v>2033</v>
      </c>
      <c r="E706" s="9">
        <v>2.2636630980408801</v>
      </c>
    </row>
    <row r="707" spans="1:5" x14ac:dyDescent="0.2">
      <c r="A707" s="8">
        <v>23</v>
      </c>
      <c r="B707" s="5" t="s">
        <v>46</v>
      </c>
      <c r="C707" s="8" t="s">
        <v>47</v>
      </c>
      <c r="D707" s="8">
        <v>2034</v>
      </c>
      <c r="E707" s="9">
        <v>2.2552515811725806</v>
      </c>
    </row>
    <row r="708" spans="1:5" x14ac:dyDescent="0.2">
      <c r="A708" s="8">
        <v>23</v>
      </c>
      <c r="B708" s="5" t="s">
        <v>46</v>
      </c>
      <c r="C708" s="8" t="s">
        <v>47</v>
      </c>
      <c r="D708" s="8">
        <v>2035</v>
      </c>
      <c r="E708" s="9">
        <v>2.2470570105256913</v>
      </c>
    </row>
    <row r="709" spans="1:5" x14ac:dyDescent="0.2">
      <c r="A709" s="8">
        <v>23</v>
      </c>
      <c r="B709" s="5" t="s">
        <v>46</v>
      </c>
      <c r="C709" s="8" t="s">
        <v>47</v>
      </c>
      <c r="D709" s="8">
        <v>2036</v>
      </c>
      <c r="E709" s="9">
        <v>2.2387926512099035</v>
      </c>
    </row>
    <row r="710" spans="1:5" x14ac:dyDescent="0.2">
      <c r="A710" s="8">
        <v>23</v>
      </c>
      <c r="B710" s="5" t="s">
        <v>46</v>
      </c>
      <c r="C710" s="8" t="s">
        <v>47</v>
      </c>
      <c r="D710" s="8">
        <v>2037</v>
      </c>
      <c r="E710" s="9">
        <v>2.2307914974772323</v>
      </c>
    </row>
    <row r="711" spans="1:5" x14ac:dyDescent="0.2">
      <c r="A711" s="8">
        <v>23</v>
      </c>
      <c r="B711" s="5" t="s">
        <v>46</v>
      </c>
      <c r="C711" s="8" t="s">
        <v>47</v>
      </c>
      <c r="D711" s="8">
        <v>2038</v>
      </c>
      <c r="E711" s="9">
        <v>2.2233656251725007</v>
      </c>
    </row>
    <row r="712" spans="1:5" x14ac:dyDescent="0.2">
      <c r="A712" s="8">
        <v>23</v>
      </c>
      <c r="B712" s="5" t="s">
        <v>46</v>
      </c>
      <c r="C712" s="8" t="s">
        <v>47</v>
      </c>
      <c r="D712" s="8">
        <v>2039</v>
      </c>
      <c r="E712" s="9">
        <v>2.2161954625034892</v>
      </c>
    </row>
    <row r="713" spans="1:5" x14ac:dyDescent="0.2">
      <c r="A713" s="8">
        <v>23</v>
      </c>
      <c r="B713" s="5" t="s">
        <v>46</v>
      </c>
      <c r="C713" s="8" t="s">
        <v>47</v>
      </c>
      <c r="D713" s="8">
        <v>2040</v>
      </c>
      <c r="E713" s="9">
        <v>2.2092142763303597</v>
      </c>
    </row>
    <row r="714" spans="1:5" x14ac:dyDescent="0.2">
      <c r="A714" s="8">
        <v>23</v>
      </c>
      <c r="B714" s="5" t="s">
        <v>46</v>
      </c>
      <c r="C714" s="8" t="s">
        <v>47</v>
      </c>
      <c r="D714" s="8">
        <v>2041</v>
      </c>
      <c r="E714" s="9">
        <v>2.2021527221267121</v>
      </c>
    </row>
    <row r="715" spans="1:5" x14ac:dyDescent="0.2">
      <c r="A715" s="8">
        <v>24</v>
      </c>
      <c r="B715" s="5" t="s">
        <v>48</v>
      </c>
      <c r="C715" s="8" t="s">
        <v>49</v>
      </c>
      <c r="D715" s="8">
        <v>2011</v>
      </c>
      <c r="E715" s="9">
        <v>2.8160038681727433</v>
      </c>
    </row>
    <row r="716" spans="1:5" x14ac:dyDescent="0.2">
      <c r="A716" s="8">
        <v>24</v>
      </c>
      <c r="B716" s="5" t="s">
        <v>48</v>
      </c>
      <c r="C716" s="8" t="s">
        <v>49</v>
      </c>
      <c r="D716" s="8">
        <v>2012</v>
      </c>
      <c r="E716" s="9">
        <v>2.7978318101707589</v>
      </c>
    </row>
    <row r="717" spans="1:5" x14ac:dyDescent="0.2">
      <c r="A717" s="8">
        <v>24</v>
      </c>
      <c r="B717" s="5" t="s">
        <v>48</v>
      </c>
      <c r="C717" s="8" t="s">
        <v>49</v>
      </c>
      <c r="D717" s="8">
        <v>2013</v>
      </c>
      <c r="E717" s="9">
        <v>2.7785839792271796</v>
      </c>
    </row>
    <row r="718" spans="1:5" x14ac:dyDescent="0.2">
      <c r="A718" s="8">
        <v>24</v>
      </c>
      <c r="B718" s="5" t="s">
        <v>48</v>
      </c>
      <c r="C718" s="8" t="s">
        <v>49</v>
      </c>
      <c r="D718" s="8">
        <v>2014</v>
      </c>
      <c r="E718" s="9">
        <v>2.7651210247214761</v>
      </c>
    </row>
    <row r="719" spans="1:5" x14ac:dyDescent="0.2">
      <c r="A719" s="8">
        <v>24</v>
      </c>
      <c r="B719" s="5" t="s">
        <v>48</v>
      </c>
      <c r="C719" s="8" t="s">
        <v>49</v>
      </c>
      <c r="D719" s="8">
        <v>2015</v>
      </c>
      <c r="E719" s="9">
        <v>2.7523363682372111</v>
      </c>
    </row>
    <row r="720" spans="1:5" x14ac:dyDescent="0.2">
      <c r="A720" s="8">
        <v>24</v>
      </c>
      <c r="B720" s="5" t="s">
        <v>48</v>
      </c>
      <c r="C720" s="8" t="s">
        <v>49</v>
      </c>
      <c r="D720" s="8">
        <v>2016</v>
      </c>
      <c r="E720" s="9">
        <v>2.7398828020922799</v>
      </c>
    </row>
    <row r="721" spans="1:5" x14ac:dyDescent="0.2">
      <c r="A721" s="8">
        <v>24</v>
      </c>
      <c r="B721" s="5" t="s">
        <v>48</v>
      </c>
      <c r="C721" s="8" t="s">
        <v>49</v>
      </c>
      <c r="D721" s="8">
        <v>2017</v>
      </c>
      <c r="E721" s="9">
        <v>2.7279888335848517</v>
      </c>
    </row>
    <row r="722" spans="1:5" x14ac:dyDescent="0.2">
      <c r="A722" s="8">
        <v>24</v>
      </c>
      <c r="B722" s="5" t="s">
        <v>48</v>
      </c>
      <c r="C722" s="8" t="s">
        <v>49</v>
      </c>
      <c r="D722" s="8">
        <v>2018</v>
      </c>
      <c r="E722" s="9">
        <v>2.7153291687695873</v>
      </c>
    </row>
    <row r="723" spans="1:5" x14ac:dyDescent="0.2">
      <c r="A723" s="8">
        <v>24</v>
      </c>
      <c r="B723" s="5" t="s">
        <v>48</v>
      </c>
      <c r="C723" s="8" t="s">
        <v>49</v>
      </c>
      <c r="D723" s="8">
        <v>2019</v>
      </c>
      <c r="E723" s="9">
        <v>2.7018046143033314</v>
      </c>
    </row>
    <row r="724" spans="1:5" x14ac:dyDescent="0.2">
      <c r="A724" s="8">
        <v>24</v>
      </c>
      <c r="B724" s="5" t="s">
        <v>48</v>
      </c>
      <c r="C724" s="8" t="s">
        <v>49</v>
      </c>
      <c r="D724" s="8">
        <v>2020</v>
      </c>
      <c r="E724" s="9">
        <v>2.6888415433410002</v>
      </c>
    </row>
    <row r="725" spans="1:5" x14ac:dyDescent="0.2">
      <c r="A725" s="8">
        <v>24</v>
      </c>
      <c r="B725" s="5" t="s">
        <v>48</v>
      </c>
      <c r="C725" s="8" t="s">
        <v>49</v>
      </c>
      <c r="D725" s="8">
        <v>2021</v>
      </c>
      <c r="E725" s="9">
        <v>2.6765790329411807</v>
      </c>
    </row>
    <row r="726" spans="1:5" x14ac:dyDescent="0.2">
      <c r="A726" s="8">
        <v>24</v>
      </c>
      <c r="B726" s="5" t="s">
        <v>48</v>
      </c>
      <c r="C726" s="8" t="s">
        <v>49</v>
      </c>
      <c r="D726" s="8">
        <v>2022</v>
      </c>
      <c r="E726" s="9">
        <v>2.6652674383480983</v>
      </c>
    </row>
    <row r="727" spans="1:5" x14ac:dyDescent="0.2">
      <c r="A727" s="8">
        <v>24</v>
      </c>
      <c r="B727" s="5" t="s">
        <v>48</v>
      </c>
      <c r="C727" s="8" t="s">
        <v>49</v>
      </c>
      <c r="D727" s="8">
        <v>2023</v>
      </c>
      <c r="E727" s="9">
        <v>2.6520334339179605</v>
      </c>
    </row>
    <row r="728" spans="1:5" x14ac:dyDescent="0.2">
      <c r="A728" s="8">
        <v>24</v>
      </c>
      <c r="B728" s="5" t="s">
        <v>48</v>
      </c>
      <c r="C728" s="8" t="s">
        <v>49</v>
      </c>
      <c r="D728" s="8">
        <v>2024</v>
      </c>
      <c r="E728" s="9">
        <v>2.6382550752949263</v>
      </c>
    </row>
    <row r="729" spans="1:5" x14ac:dyDescent="0.2">
      <c r="A729" s="8">
        <v>24</v>
      </c>
      <c r="B729" s="5" t="s">
        <v>48</v>
      </c>
      <c r="C729" s="8" t="s">
        <v>49</v>
      </c>
      <c r="D729" s="8">
        <v>2025</v>
      </c>
      <c r="E729" s="9">
        <v>2.6243985142341915</v>
      </c>
    </row>
    <row r="730" spans="1:5" x14ac:dyDescent="0.2">
      <c r="A730" s="8">
        <v>24</v>
      </c>
      <c r="B730" s="5" t="s">
        <v>48</v>
      </c>
      <c r="C730" s="8" t="s">
        <v>49</v>
      </c>
      <c r="D730" s="8">
        <v>2026</v>
      </c>
      <c r="E730" s="9">
        <v>2.6099808057056029</v>
      </c>
    </row>
    <row r="731" spans="1:5" x14ac:dyDescent="0.2">
      <c r="A731" s="8">
        <v>24</v>
      </c>
      <c r="B731" s="5" t="s">
        <v>48</v>
      </c>
      <c r="C731" s="8" t="s">
        <v>49</v>
      </c>
      <c r="D731" s="8">
        <v>2027</v>
      </c>
      <c r="E731" s="9">
        <v>2.5961805710337567</v>
      </c>
    </row>
    <row r="732" spans="1:5" x14ac:dyDescent="0.2">
      <c r="A732" s="8">
        <v>24</v>
      </c>
      <c r="B732" s="5" t="s">
        <v>48</v>
      </c>
      <c r="C732" s="8" t="s">
        <v>49</v>
      </c>
      <c r="D732" s="8">
        <v>2028</v>
      </c>
      <c r="E732" s="9">
        <v>2.582877333587311</v>
      </c>
    </row>
    <row r="733" spans="1:5" x14ac:dyDescent="0.2">
      <c r="A733" s="8">
        <v>24</v>
      </c>
      <c r="B733" s="5" t="s">
        <v>48</v>
      </c>
      <c r="C733" s="8" t="s">
        <v>49</v>
      </c>
      <c r="D733" s="8">
        <v>2029</v>
      </c>
      <c r="E733" s="9">
        <v>2.5695770584940574</v>
      </c>
    </row>
    <row r="734" spans="1:5" x14ac:dyDescent="0.2">
      <c r="A734" s="8">
        <v>24</v>
      </c>
      <c r="B734" s="5" t="s">
        <v>48</v>
      </c>
      <c r="C734" s="8" t="s">
        <v>49</v>
      </c>
      <c r="D734" s="8">
        <v>2030</v>
      </c>
      <c r="E734" s="9">
        <v>2.5563686052079095</v>
      </c>
    </row>
    <row r="735" spans="1:5" x14ac:dyDescent="0.2">
      <c r="A735" s="8">
        <v>24</v>
      </c>
      <c r="B735" s="5" t="s">
        <v>48</v>
      </c>
      <c r="C735" s="8" t="s">
        <v>49</v>
      </c>
      <c r="D735" s="8">
        <v>2031</v>
      </c>
      <c r="E735" s="9">
        <v>2.5433379439652128</v>
      </c>
    </row>
    <row r="736" spans="1:5" x14ac:dyDescent="0.2">
      <c r="A736" s="8">
        <v>24</v>
      </c>
      <c r="B736" s="5" t="s">
        <v>48</v>
      </c>
      <c r="C736" s="8" t="s">
        <v>49</v>
      </c>
      <c r="D736" s="8">
        <v>2032</v>
      </c>
      <c r="E736" s="9">
        <v>2.53082659505939</v>
      </c>
    </row>
    <row r="737" spans="1:5" x14ac:dyDescent="0.2">
      <c r="A737" s="8">
        <v>24</v>
      </c>
      <c r="B737" s="5" t="s">
        <v>48</v>
      </c>
      <c r="C737" s="8" t="s">
        <v>49</v>
      </c>
      <c r="D737" s="8">
        <v>2033</v>
      </c>
      <c r="E737" s="9">
        <v>2.51887446285071</v>
      </c>
    </row>
    <row r="738" spans="1:5" x14ac:dyDescent="0.2">
      <c r="A738" s="8">
        <v>24</v>
      </c>
      <c r="B738" s="5" t="s">
        <v>48</v>
      </c>
      <c r="C738" s="8" t="s">
        <v>49</v>
      </c>
      <c r="D738" s="8">
        <v>2034</v>
      </c>
      <c r="E738" s="9">
        <v>2.5071072955081259</v>
      </c>
    </row>
    <row r="739" spans="1:5" x14ac:dyDescent="0.2">
      <c r="A739" s="8">
        <v>24</v>
      </c>
      <c r="B739" s="5" t="s">
        <v>48</v>
      </c>
      <c r="C739" s="8" t="s">
        <v>49</v>
      </c>
      <c r="D739" s="8">
        <v>2035</v>
      </c>
      <c r="E739" s="9">
        <v>2.4952538166455644</v>
      </c>
    </row>
    <row r="740" spans="1:5" x14ac:dyDescent="0.2">
      <c r="A740" s="8">
        <v>24</v>
      </c>
      <c r="B740" s="5" t="s">
        <v>48</v>
      </c>
      <c r="C740" s="8" t="s">
        <v>49</v>
      </c>
      <c r="D740" s="8">
        <v>2036</v>
      </c>
      <c r="E740" s="9">
        <v>2.483448518064364</v>
      </c>
    </row>
    <row r="741" spans="1:5" x14ac:dyDescent="0.2">
      <c r="A741" s="8">
        <v>24</v>
      </c>
      <c r="B741" s="5" t="s">
        <v>48</v>
      </c>
      <c r="C741" s="8" t="s">
        <v>49</v>
      </c>
      <c r="D741" s="8">
        <v>2037</v>
      </c>
      <c r="E741" s="9">
        <v>2.4719407882358557</v>
      </c>
    </row>
    <row r="742" spans="1:5" x14ac:dyDescent="0.2">
      <c r="A742" s="8">
        <v>24</v>
      </c>
      <c r="B742" s="5" t="s">
        <v>48</v>
      </c>
      <c r="C742" s="8" t="s">
        <v>49</v>
      </c>
      <c r="D742" s="8">
        <v>2038</v>
      </c>
      <c r="E742" s="9">
        <v>2.4614750043058953</v>
      </c>
    </row>
    <row r="743" spans="1:5" x14ac:dyDescent="0.2">
      <c r="A743" s="8">
        <v>24</v>
      </c>
      <c r="B743" s="5" t="s">
        <v>48</v>
      </c>
      <c r="C743" s="8" t="s">
        <v>49</v>
      </c>
      <c r="D743" s="8">
        <v>2039</v>
      </c>
      <c r="E743" s="9">
        <v>2.4513076660829611</v>
      </c>
    </row>
    <row r="744" spans="1:5" x14ac:dyDescent="0.2">
      <c r="A744" s="8">
        <v>24</v>
      </c>
      <c r="B744" s="5" t="s">
        <v>48</v>
      </c>
      <c r="C744" s="8" t="s">
        <v>49</v>
      </c>
      <c r="D744" s="8">
        <v>2040</v>
      </c>
      <c r="E744" s="9">
        <v>2.4413001154487466</v>
      </c>
    </row>
    <row r="745" spans="1:5" x14ac:dyDescent="0.2">
      <c r="A745" s="8">
        <v>24</v>
      </c>
      <c r="B745" s="5" t="s">
        <v>48</v>
      </c>
      <c r="C745" s="8" t="s">
        <v>49</v>
      </c>
      <c r="D745" s="8">
        <v>2041</v>
      </c>
      <c r="E745" s="9">
        <v>2.4314109885314172</v>
      </c>
    </row>
    <row r="746" spans="1:5" x14ac:dyDescent="0.2">
      <c r="A746" s="8">
        <v>25</v>
      </c>
      <c r="B746" s="5" t="s">
        <v>50</v>
      </c>
      <c r="C746" s="8" t="s">
        <v>51</v>
      </c>
      <c r="D746" s="8">
        <v>2011</v>
      </c>
      <c r="E746" s="9">
        <v>2.4281973345840155</v>
      </c>
    </row>
    <row r="747" spans="1:5" x14ac:dyDescent="0.2">
      <c r="A747" s="8">
        <v>25</v>
      </c>
      <c r="B747" s="5" t="s">
        <v>50</v>
      </c>
      <c r="C747" s="8" t="s">
        <v>51</v>
      </c>
      <c r="D747" s="8">
        <v>2012</v>
      </c>
      <c r="E747" s="9">
        <v>2.4285016473394192</v>
      </c>
    </row>
    <row r="748" spans="1:5" x14ac:dyDescent="0.2">
      <c r="A748" s="8">
        <v>25</v>
      </c>
      <c r="B748" s="5" t="s">
        <v>50</v>
      </c>
      <c r="C748" s="8" t="s">
        <v>51</v>
      </c>
      <c r="D748" s="8">
        <v>2013</v>
      </c>
      <c r="E748" s="9">
        <v>2.4306033106485119</v>
      </c>
    </row>
    <row r="749" spans="1:5" x14ac:dyDescent="0.2">
      <c r="A749" s="8">
        <v>25</v>
      </c>
      <c r="B749" s="5" t="s">
        <v>50</v>
      </c>
      <c r="C749" s="8" t="s">
        <v>51</v>
      </c>
      <c r="D749" s="8">
        <v>2014</v>
      </c>
      <c r="E749" s="9">
        <v>2.4318620717625334</v>
      </c>
    </row>
    <row r="750" spans="1:5" x14ac:dyDescent="0.2">
      <c r="A750" s="8">
        <v>25</v>
      </c>
      <c r="B750" s="5" t="s">
        <v>50</v>
      </c>
      <c r="C750" s="8" t="s">
        <v>51</v>
      </c>
      <c r="D750" s="8">
        <v>2015</v>
      </c>
      <c r="E750" s="9">
        <v>2.432716127345445</v>
      </c>
    </row>
    <row r="751" spans="1:5" x14ac:dyDescent="0.2">
      <c r="A751" s="8">
        <v>25</v>
      </c>
      <c r="B751" s="5" t="s">
        <v>50</v>
      </c>
      <c r="C751" s="8" t="s">
        <v>51</v>
      </c>
      <c r="D751" s="8">
        <v>2016</v>
      </c>
      <c r="E751" s="9">
        <v>2.4339232518147873</v>
      </c>
    </row>
    <row r="752" spans="1:5" x14ac:dyDescent="0.2">
      <c r="A752" s="8">
        <v>25</v>
      </c>
      <c r="B752" s="5" t="s">
        <v>50</v>
      </c>
      <c r="C752" s="8" t="s">
        <v>51</v>
      </c>
      <c r="D752" s="8">
        <v>2017</v>
      </c>
      <c r="E752" s="9">
        <v>2.4355501136832149</v>
      </c>
    </row>
    <row r="753" spans="1:5" x14ac:dyDescent="0.2">
      <c r="A753" s="8">
        <v>25</v>
      </c>
      <c r="B753" s="5" t="s">
        <v>50</v>
      </c>
      <c r="C753" s="8" t="s">
        <v>51</v>
      </c>
      <c r="D753" s="8">
        <v>2018</v>
      </c>
      <c r="E753" s="9">
        <v>2.4363734237462245</v>
      </c>
    </row>
    <row r="754" spans="1:5" x14ac:dyDescent="0.2">
      <c r="A754" s="8">
        <v>25</v>
      </c>
      <c r="B754" s="5" t="s">
        <v>50</v>
      </c>
      <c r="C754" s="8" t="s">
        <v>51</v>
      </c>
      <c r="D754" s="8">
        <v>2019</v>
      </c>
      <c r="E754" s="9">
        <v>2.4365259731148599</v>
      </c>
    </row>
    <row r="755" spans="1:5" x14ac:dyDescent="0.2">
      <c r="A755" s="8">
        <v>25</v>
      </c>
      <c r="B755" s="5" t="s">
        <v>50</v>
      </c>
      <c r="C755" s="8" t="s">
        <v>51</v>
      </c>
      <c r="D755" s="8">
        <v>2020</v>
      </c>
      <c r="E755" s="9">
        <v>2.4366100239895552</v>
      </c>
    </row>
    <row r="756" spans="1:5" x14ac:dyDescent="0.2">
      <c r="A756" s="8">
        <v>25</v>
      </c>
      <c r="B756" s="5" t="s">
        <v>50</v>
      </c>
      <c r="C756" s="8" t="s">
        <v>51</v>
      </c>
      <c r="D756" s="8">
        <v>2021</v>
      </c>
      <c r="E756" s="9">
        <v>2.4367706568719609</v>
      </c>
    </row>
    <row r="757" spans="1:5" x14ac:dyDescent="0.2">
      <c r="A757" s="8">
        <v>25</v>
      </c>
      <c r="B757" s="5" t="s">
        <v>50</v>
      </c>
      <c r="C757" s="8" t="s">
        <v>51</v>
      </c>
      <c r="D757" s="8">
        <v>2022</v>
      </c>
      <c r="E757" s="9">
        <v>2.4368565027872391</v>
      </c>
    </row>
    <row r="758" spans="1:5" x14ac:dyDescent="0.2">
      <c r="A758" s="8">
        <v>25</v>
      </c>
      <c r="B758" s="5" t="s">
        <v>50</v>
      </c>
      <c r="C758" s="8" t="s">
        <v>51</v>
      </c>
      <c r="D758" s="8">
        <v>2023</v>
      </c>
      <c r="E758" s="9">
        <v>2.436659151052087</v>
      </c>
    </row>
    <row r="759" spans="1:5" x14ac:dyDescent="0.2">
      <c r="A759" s="8">
        <v>25</v>
      </c>
      <c r="B759" s="5" t="s">
        <v>50</v>
      </c>
      <c r="C759" s="8" t="s">
        <v>51</v>
      </c>
      <c r="D759" s="8">
        <v>2024</v>
      </c>
      <c r="E759" s="9">
        <v>2.4357911909583096</v>
      </c>
    </row>
    <row r="760" spans="1:5" x14ac:dyDescent="0.2">
      <c r="A760" s="8">
        <v>25</v>
      </c>
      <c r="B760" s="5" t="s">
        <v>50</v>
      </c>
      <c r="C760" s="8" t="s">
        <v>51</v>
      </c>
      <c r="D760" s="8">
        <v>2025</v>
      </c>
      <c r="E760" s="9">
        <v>2.4348617053213282</v>
      </c>
    </row>
    <row r="761" spans="1:5" x14ac:dyDescent="0.2">
      <c r="A761" s="8">
        <v>25</v>
      </c>
      <c r="B761" s="5" t="s">
        <v>50</v>
      </c>
      <c r="C761" s="8" t="s">
        <v>51</v>
      </c>
      <c r="D761" s="8">
        <v>2026</v>
      </c>
      <c r="E761" s="9">
        <v>2.4329928897576423</v>
      </c>
    </row>
    <row r="762" spans="1:5" x14ac:dyDescent="0.2">
      <c r="A762" s="8">
        <v>25</v>
      </c>
      <c r="B762" s="5" t="s">
        <v>50</v>
      </c>
      <c r="C762" s="8" t="s">
        <v>51</v>
      </c>
      <c r="D762" s="8">
        <v>2027</v>
      </c>
      <c r="E762" s="9">
        <v>2.4305641994602736</v>
      </c>
    </row>
    <row r="763" spans="1:5" x14ac:dyDescent="0.2">
      <c r="A763" s="8">
        <v>25</v>
      </c>
      <c r="B763" s="5" t="s">
        <v>50</v>
      </c>
      <c r="C763" s="8" t="s">
        <v>51</v>
      </c>
      <c r="D763" s="8">
        <v>2028</v>
      </c>
      <c r="E763" s="9">
        <v>2.4277685088384153</v>
      </c>
    </row>
    <row r="764" spans="1:5" x14ac:dyDescent="0.2">
      <c r="A764" s="8">
        <v>25</v>
      </c>
      <c r="B764" s="5" t="s">
        <v>50</v>
      </c>
      <c r="C764" s="8" t="s">
        <v>51</v>
      </c>
      <c r="D764" s="8">
        <v>2029</v>
      </c>
      <c r="E764" s="9">
        <v>2.4243535994893617</v>
      </c>
    </row>
    <row r="765" spans="1:5" x14ac:dyDescent="0.2">
      <c r="A765" s="8">
        <v>25</v>
      </c>
      <c r="B765" s="5" t="s">
        <v>50</v>
      </c>
      <c r="C765" s="8" t="s">
        <v>51</v>
      </c>
      <c r="D765" s="8">
        <v>2030</v>
      </c>
      <c r="E765" s="9">
        <v>2.42059228400027</v>
      </c>
    </row>
    <row r="766" spans="1:5" x14ac:dyDescent="0.2">
      <c r="A766" s="8">
        <v>25</v>
      </c>
      <c r="B766" s="5" t="s">
        <v>50</v>
      </c>
      <c r="C766" s="8" t="s">
        <v>51</v>
      </c>
      <c r="D766" s="8">
        <v>2031</v>
      </c>
      <c r="E766" s="9">
        <v>2.4158579810620644</v>
      </c>
    </row>
    <row r="767" spans="1:5" x14ac:dyDescent="0.2">
      <c r="A767" s="8">
        <v>25</v>
      </c>
      <c r="B767" s="5" t="s">
        <v>50</v>
      </c>
      <c r="C767" s="8" t="s">
        <v>51</v>
      </c>
      <c r="D767" s="8">
        <v>2032</v>
      </c>
      <c r="E767" s="9">
        <v>2.4106173602011043</v>
      </c>
    </row>
    <row r="768" spans="1:5" x14ac:dyDescent="0.2">
      <c r="A768" s="8">
        <v>25</v>
      </c>
      <c r="B768" s="5" t="s">
        <v>50</v>
      </c>
      <c r="C768" s="8" t="s">
        <v>51</v>
      </c>
      <c r="D768" s="8">
        <v>2033</v>
      </c>
      <c r="E768" s="9">
        <v>2.4052928048162743</v>
      </c>
    </row>
    <row r="769" spans="1:5" x14ac:dyDescent="0.2">
      <c r="A769" s="8">
        <v>25</v>
      </c>
      <c r="B769" s="5" t="s">
        <v>50</v>
      </c>
      <c r="C769" s="8" t="s">
        <v>51</v>
      </c>
      <c r="D769" s="8">
        <v>2034</v>
      </c>
      <c r="E769" s="9">
        <v>2.3994376405740243</v>
      </c>
    </row>
    <row r="770" spans="1:5" x14ac:dyDescent="0.2">
      <c r="A770" s="8">
        <v>25</v>
      </c>
      <c r="B770" s="5" t="s">
        <v>50</v>
      </c>
      <c r="C770" s="8" t="s">
        <v>51</v>
      </c>
      <c r="D770" s="8">
        <v>2035</v>
      </c>
      <c r="E770" s="9">
        <v>2.3934072419841268</v>
      </c>
    </row>
    <row r="771" spans="1:5" x14ac:dyDescent="0.2">
      <c r="A771" s="8">
        <v>25</v>
      </c>
      <c r="B771" s="5" t="s">
        <v>50</v>
      </c>
      <c r="C771" s="8" t="s">
        <v>51</v>
      </c>
      <c r="D771" s="8">
        <v>2036</v>
      </c>
      <c r="E771" s="9">
        <v>2.3865514257422422</v>
      </c>
    </row>
    <row r="772" spans="1:5" x14ac:dyDescent="0.2">
      <c r="A772" s="8">
        <v>25</v>
      </c>
      <c r="B772" s="5" t="s">
        <v>50</v>
      </c>
      <c r="C772" s="8" t="s">
        <v>51</v>
      </c>
      <c r="D772" s="8">
        <v>2037</v>
      </c>
      <c r="E772" s="9">
        <v>2.3794691809107613</v>
      </c>
    </row>
    <row r="773" spans="1:5" x14ac:dyDescent="0.2">
      <c r="A773" s="8">
        <v>25</v>
      </c>
      <c r="B773" s="5" t="s">
        <v>50</v>
      </c>
      <c r="C773" s="8" t="s">
        <v>51</v>
      </c>
      <c r="D773" s="8">
        <v>2038</v>
      </c>
      <c r="E773" s="9">
        <v>2.372557751635834</v>
      </c>
    </row>
    <row r="774" spans="1:5" x14ac:dyDescent="0.2">
      <c r="A774" s="8">
        <v>25</v>
      </c>
      <c r="B774" s="5" t="s">
        <v>50</v>
      </c>
      <c r="C774" s="8" t="s">
        <v>51</v>
      </c>
      <c r="D774" s="8">
        <v>2039</v>
      </c>
      <c r="E774" s="9">
        <v>2.3659088310850329</v>
      </c>
    </row>
    <row r="775" spans="1:5" x14ac:dyDescent="0.2">
      <c r="A775" s="8">
        <v>25</v>
      </c>
      <c r="B775" s="5" t="s">
        <v>50</v>
      </c>
      <c r="C775" s="8" t="s">
        <v>51</v>
      </c>
      <c r="D775" s="8">
        <v>2040</v>
      </c>
      <c r="E775" s="9">
        <v>2.3594591837881156</v>
      </c>
    </row>
    <row r="776" spans="1:5" x14ac:dyDescent="0.2">
      <c r="A776" s="8">
        <v>25</v>
      </c>
      <c r="B776" s="5" t="s">
        <v>50</v>
      </c>
      <c r="C776" s="8" t="s">
        <v>51</v>
      </c>
      <c r="D776" s="8">
        <v>2041</v>
      </c>
      <c r="E776" s="9">
        <v>2.3527775721547024</v>
      </c>
    </row>
    <row r="777" spans="1:5" x14ac:dyDescent="0.2">
      <c r="A777" s="8">
        <v>26</v>
      </c>
      <c r="B777" s="5" t="s">
        <v>52</v>
      </c>
      <c r="C777" s="8" t="s">
        <v>53</v>
      </c>
      <c r="D777" s="8">
        <v>2011</v>
      </c>
      <c r="E777" s="9">
        <v>2.6734531947381637</v>
      </c>
    </row>
    <row r="778" spans="1:5" x14ac:dyDescent="0.2">
      <c r="A778" s="8">
        <v>26</v>
      </c>
      <c r="B778" s="5" t="s">
        <v>52</v>
      </c>
      <c r="C778" s="8" t="s">
        <v>53</v>
      </c>
      <c r="D778" s="8">
        <v>2012</v>
      </c>
      <c r="E778" s="9">
        <v>2.6811282545547965</v>
      </c>
    </row>
    <row r="779" spans="1:5" x14ac:dyDescent="0.2">
      <c r="A779" s="8">
        <v>26</v>
      </c>
      <c r="B779" s="5" t="s">
        <v>52</v>
      </c>
      <c r="C779" s="8" t="s">
        <v>53</v>
      </c>
      <c r="D779" s="8">
        <v>2013</v>
      </c>
      <c r="E779" s="9">
        <v>2.6818958331205014</v>
      </c>
    </row>
    <row r="780" spans="1:5" x14ac:dyDescent="0.2">
      <c r="A780" s="8">
        <v>26</v>
      </c>
      <c r="B780" s="5" t="s">
        <v>52</v>
      </c>
      <c r="C780" s="8" t="s">
        <v>53</v>
      </c>
      <c r="D780" s="8">
        <v>2014</v>
      </c>
      <c r="E780" s="9">
        <v>2.6771000521960016</v>
      </c>
    </row>
    <row r="781" spans="1:5" x14ac:dyDescent="0.2">
      <c r="A781" s="8">
        <v>26</v>
      </c>
      <c r="B781" s="5" t="s">
        <v>52</v>
      </c>
      <c r="C781" s="8" t="s">
        <v>53</v>
      </c>
      <c r="D781" s="8">
        <v>2015</v>
      </c>
      <c r="E781" s="9">
        <v>2.6729066022996064</v>
      </c>
    </row>
    <row r="782" spans="1:5" x14ac:dyDescent="0.2">
      <c r="A782" s="8">
        <v>26</v>
      </c>
      <c r="B782" s="5" t="s">
        <v>52</v>
      </c>
      <c r="C782" s="8" t="s">
        <v>53</v>
      </c>
      <c r="D782" s="8">
        <v>2016</v>
      </c>
      <c r="E782" s="9">
        <v>2.6678216926308704</v>
      </c>
    </row>
    <row r="783" spans="1:5" x14ac:dyDescent="0.2">
      <c r="A783" s="8">
        <v>26</v>
      </c>
      <c r="B783" s="5" t="s">
        <v>52</v>
      </c>
      <c r="C783" s="8" t="s">
        <v>53</v>
      </c>
      <c r="D783" s="8">
        <v>2017</v>
      </c>
      <c r="E783" s="9">
        <v>2.6632259756025438</v>
      </c>
    </row>
    <row r="784" spans="1:5" x14ac:dyDescent="0.2">
      <c r="A784" s="8">
        <v>26</v>
      </c>
      <c r="B784" s="5" t="s">
        <v>52</v>
      </c>
      <c r="C784" s="8" t="s">
        <v>53</v>
      </c>
      <c r="D784" s="8">
        <v>2018</v>
      </c>
      <c r="E784" s="9">
        <v>2.6575308612306694</v>
      </c>
    </row>
    <row r="785" spans="1:5" x14ac:dyDescent="0.2">
      <c r="A785" s="8">
        <v>26</v>
      </c>
      <c r="B785" s="5" t="s">
        <v>52</v>
      </c>
      <c r="C785" s="8" t="s">
        <v>53</v>
      </c>
      <c r="D785" s="8">
        <v>2019</v>
      </c>
      <c r="E785" s="9">
        <v>2.650778173551867</v>
      </c>
    </row>
    <row r="786" spans="1:5" x14ac:dyDescent="0.2">
      <c r="A786" s="8">
        <v>26</v>
      </c>
      <c r="B786" s="5" t="s">
        <v>52</v>
      </c>
      <c r="C786" s="8" t="s">
        <v>53</v>
      </c>
      <c r="D786" s="8">
        <v>2020</v>
      </c>
      <c r="E786" s="9">
        <v>2.6431502208907598</v>
      </c>
    </row>
    <row r="787" spans="1:5" x14ac:dyDescent="0.2">
      <c r="A787" s="8">
        <v>26</v>
      </c>
      <c r="B787" s="5" t="s">
        <v>52</v>
      </c>
      <c r="C787" s="8" t="s">
        <v>53</v>
      </c>
      <c r="D787" s="8">
        <v>2021</v>
      </c>
      <c r="E787" s="9">
        <v>2.6347881218206086</v>
      </c>
    </row>
    <row r="788" spans="1:5" x14ac:dyDescent="0.2">
      <c r="A788" s="8">
        <v>26</v>
      </c>
      <c r="B788" s="5" t="s">
        <v>52</v>
      </c>
      <c r="C788" s="8" t="s">
        <v>53</v>
      </c>
      <c r="D788" s="8">
        <v>2022</v>
      </c>
      <c r="E788" s="9">
        <v>2.6299700652673437</v>
      </c>
    </row>
    <row r="789" spans="1:5" x14ac:dyDescent="0.2">
      <c r="A789" s="8">
        <v>26</v>
      </c>
      <c r="B789" s="5" t="s">
        <v>52</v>
      </c>
      <c r="C789" s="8" t="s">
        <v>53</v>
      </c>
      <c r="D789" s="8">
        <v>2023</v>
      </c>
      <c r="E789" s="9">
        <v>2.6231772194590177</v>
      </c>
    </row>
    <row r="790" spans="1:5" x14ac:dyDescent="0.2">
      <c r="A790" s="8">
        <v>26</v>
      </c>
      <c r="B790" s="5" t="s">
        <v>52</v>
      </c>
      <c r="C790" s="8" t="s">
        <v>53</v>
      </c>
      <c r="D790" s="8">
        <v>2024</v>
      </c>
      <c r="E790" s="9">
        <v>2.6164227525325741</v>
      </c>
    </row>
    <row r="791" spans="1:5" x14ac:dyDescent="0.2">
      <c r="A791" s="8">
        <v>26</v>
      </c>
      <c r="B791" s="5" t="s">
        <v>52</v>
      </c>
      <c r="C791" s="8" t="s">
        <v>53</v>
      </c>
      <c r="D791" s="8">
        <v>2025</v>
      </c>
      <c r="E791" s="9">
        <v>2.6094351002152516</v>
      </c>
    </row>
    <row r="792" spans="1:5" x14ac:dyDescent="0.2">
      <c r="A792" s="8">
        <v>26</v>
      </c>
      <c r="B792" s="5" t="s">
        <v>52</v>
      </c>
      <c r="C792" s="8" t="s">
        <v>53</v>
      </c>
      <c r="D792" s="8">
        <v>2026</v>
      </c>
      <c r="E792" s="9">
        <v>2.6019208627560571</v>
      </c>
    </row>
    <row r="793" spans="1:5" x14ac:dyDescent="0.2">
      <c r="A793" s="8">
        <v>26</v>
      </c>
      <c r="B793" s="5" t="s">
        <v>52</v>
      </c>
      <c r="C793" s="8" t="s">
        <v>53</v>
      </c>
      <c r="D793" s="8">
        <v>2027</v>
      </c>
      <c r="E793" s="9">
        <v>2.594154616254944</v>
      </c>
    </row>
    <row r="794" spans="1:5" x14ac:dyDescent="0.2">
      <c r="A794" s="8">
        <v>26</v>
      </c>
      <c r="B794" s="5" t="s">
        <v>52</v>
      </c>
      <c r="C794" s="8" t="s">
        <v>53</v>
      </c>
      <c r="D794" s="8">
        <v>2028</v>
      </c>
      <c r="E794" s="9">
        <v>2.5858749727329977</v>
      </c>
    </row>
    <row r="795" spans="1:5" x14ac:dyDescent="0.2">
      <c r="A795" s="8">
        <v>26</v>
      </c>
      <c r="B795" s="5" t="s">
        <v>52</v>
      </c>
      <c r="C795" s="8" t="s">
        <v>53</v>
      </c>
      <c r="D795" s="8">
        <v>2029</v>
      </c>
      <c r="E795" s="9">
        <v>2.577772994792273</v>
      </c>
    </row>
    <row r="796" spans="1:5" x14ac:dyDescent="0.2">
      <c r="A796" s="8">
        <v>26</v>
      </c>
      <c r="B796" s="5" t="s">
        <v>52</v>
      </c>
      <c r="C796" s="8" t="s">
        <v>53</v>
      </c>
      <c r="D796" s="8">
        <v>2030</v>
      </c>
      <c r="E796" s="9">
        <v>2.5691552585133057</v>
      </c>
    </row>
    <row r="797" spans="1:5" x14ac:dyDescent="0.2">
      <c r="A797" s="8">
        <v>26</v>
      </c>
      <c r="B797" s="5" t="s">
        <v>52</v>
      </c>
      <c r="C797" s="8" t="s">
        <v>53</v>
      </c>
      <c r="D797" s="8">
        <v>2031</v>
      </c>
      <c r="E797" s="9">
        <v>2.5602099263203209</v>
      </c>
    </row>
    <row r="798" spans="1:5" x14ac:dyDescent="0.2">
      <c r="A798" s="8">
        <v>26</v>
      </c>
      <c r="B798" s="5" t="s">
        <v>52</v>
      </c>
      <c r="C798" s="8" t="s">
        <v>53</v>
      </c>
      <c r="D798" s="8">
        <v>2032</v>
      </c>
      <c r="E798" s="9">
        <v>2.551369997513941</v>
      </c>
    </row>
    <row r="799" spans="1:5" x14ac:dyDescent="0.2">
      <c r="A799" s="8">
        <v>26</v>
      </c>
      <c r="B799" s="5" t="s">
        <v>52</v>
      </c>
      <c r="C799" s="8" t="s">
        <v>53</v>
      </c>
      <c r="D799" s="8">
        <v>2033</v>
      </c>
      <c r="E799" s="9">
        <v>2.5425001105276546</v>
      </c>
    </row>
    <row r="800" spans="1:5" x14ac:dyDescent="0.2">
      <c r="A800" s="8">
        <v>26</v>
      </c>
      <c r="B800" s="5" t="s">
        <v>52</v>
      </c>
      <c r="C800" s="8" t="s">
        <v>53</v>
      </c>
      <c r="D800" s="8">
        <v>2034</v>
      </c>
      <c r="E800" s="9">
        <v>2.5339208372890534</v>
      </c>
    </row>
    <row r="801" spans="1:5" x14ac:dyDescent="0.2">
      <c r="A801" s="8">
        <v>26</v>
      </c>
      <c r="B801" s="5" t="s">
        <v>52</v>
      </c>
      <c r="C801" s="8" t="s">
        <v>53</v>
      </c>
      <c r="D801" s="8">
        <v>2035</v>
      </c>
      <c r="E801" s="9">
        <v>2.5252534056407292</v>
      </c>
    </row>
    <row r="802" spans="1:5" x14ac:dyDescent="0.2">
      <c r="A802" s="8">
        <v>26</v>
      </c>
      <c r="B802" s="5" t="s">
        <v>52</v>
      </c>
      <c r="C802" s="8" t="s">
        <v>53</v>
      </c>
      <c r="D802" s="8">
        <v>2036</v>
      </c>
      <c r="E802" s="9">
        <v>2.5162467971504454</v>
      </c>
    </row>
    <row r="803" spans="1:5" x14ac:dyDescent="0.2">
      <c r="A803" s="8">
        <v>26</v>
      </c>
      <c r="B803" s="5" t="s">
        <v>52</v>
      </c>
      <c r="C803" s="8" t="s">
        <v>53</v>
      </c>
      <c r="D803" s="8">
        <v>2037</v>
      </c>
      <c r="E803" s="9">
        <v>2.507387059657562</v>
      </c>
    </row>
    <row r="804" spans="1:5" x14ac:dyDescent="0.2">
      <c r="A804" s="8">
        <v>26</v>
      </c>
      <c r="B804" s="5" t="s">
        <v>52</v>
      </c>
      <c r="C804" s="8" t="s">
        <v>53</v>
      </c>
      <c r="D804" s="8">
        <v>2038</v>
      </c>
      <c r="E804" s="9">
        <v>2.499717598943421</v>
      </c>
    </row>
    <row r="805" spans="1:5" x14ac:dyDescent="0.2">
      <c r="A805" s="8">
        <v>26</v>
      </c>
      <c r="B805" s="5" t="s">
        <v>52</v>
      </c>
      <c r="C805" s="8" t="s">
        <v>53</v>
      </c>
      <c r="D805" s="8">
        <v>2039</v>
      </c>
      <c r="E805" s="9">
        <v>2.4926796553820862</v>
      </c>
    </row>
    <row r="806" spans="1:5" x14ac:dyDescent="0.2">
      <c r="A806" s="8">
        <v>26</v>
      </c>
      <c r="B806" s="5" t="s">
        <v>52</v>
      </c>
      <c r="C806" s="8" t="s">
        <v>53</v>
      </c>
      <c r="D806" s="8">
        <v>2040</v>
      </c>
      <c r="E806" s="9">
        <v>2.4859601761505679</v>
      </c>
    </row>
    <row r="807" spans="1:5" x14ac:dyDescent="0.2">
      <c r="A807" s="8">
        <v>26</v>
      </c>
      <c r="B807" s="5" t="s">
        <v>52</v>
      </c>
      <c r="C807" s="8" t="s">
        <v>53</v>
      </c>
      <c r="D807" s="8">
        <v>2041</v>
      </c>
      <c r="E807" s="9">
        <v>2.4795110997528749</v>
      </c>
    </row>
    <row r="808" spans="1:5" x14ac:dyDescent="0.2">
      <c r="A808" s="8">
        <v>27</v>
      </c>
      <c r="B808" s="5" t="s">
        <v>54</v>
      </c>
      <c r="C808" s="8" t="s">
        <v>55</v>
      </c>
      <c r="D808" s="8">
        <v>2011</v>
      </c>
      <c r="E808" s="9">
        <v>2.6596612753151168</v>
      </c>
    </row>
    <row r="809" spans="1:5" x14ac:dyDescent="0.2">
      <c r="A809" s="8">
        <v>27</v>
      </c>
      <c r="B809" s="5" t="s">
        <v>54</v>
      </c>
      <c r="C809" s="8" t="s">
        <v>55</v>
      </c>
      <c r="D809" s="8">
        <v>2012</v>
      </c>
      <c r="E809" s="9">
        <v>2.6477122490815761</v>
      </c>
    </row>
    <row r="810" spans="1:5" x14ac:dyDescent="0.2">
      <c r="A810" s="8">
        <v>27</v>
      </c>
      <c r="B810" s="5" t="s">
        <v>54</v>
      </c>
      <c r="C810" s="8" t="s">
        <v>55</v>
      </c>
      <c r="D810" s="8">
        <v>2013</v>
      </c>
      <c r="E810" s="9">
        <v>2.6334870668804085</v>
      </c>
    </row>
    <row r="811" spans="1:5" x14ac:dyDescent="0.2">
      <c r="A811" s="8">
        <v>27</v>
      </c>
      <c r="B811" s="5" t="s">
        <v>54</v>
      </c>
      <c r="C811" s="8" t="s">
        <v>55</v>
      </c>
      <c r="D811" s="8">
        <v>2014</v>
      </c>
      <c r="E811" s="9">
        <v>2.6234406693867647</v>
      </c>
    </row>
    <row r="812" spans="1:5" x14ac:dyDescent="0.2">
      <c r="A812" s="8">
        <v>27</v>
      </c>
      <c r="B812" s="5" t="s">
        <v>54</v>
      </c>
      <c r="C812" s="8" t="s">
        <v>55</v>
      </c>
      <c r="D812" s="8">
        <v>2015</v>
      </c>
      <c r="E812" s="9">
        <v>2.6123342999064194</v>
      </c>
    </row>
    <row r="813" spans="1:5" x14ac:dyDescent="0.2">
      <c r="A813" s="8">
        <v>27</v>
      </c>
      <c r="B813" s="5" t="s">
        <v>54</v>
      </c>
      <c r="C813" s="8" t="s">
        <v>55</v>
      </c>
      <c r="D813" s="8">
        <v>2016</v>
      </c>
      <c r="E813" s="9">
        <v>2.6011134180801858</v>
      </c>
    </row>
    <row r="814" spans="1:5" x14ac:dyDescent="0.2">
      <c r="A814" s="8">
        <v>27</v>
      </c>
      <c r="B814" s="5" t="s">
        <v>54</v>
      </c>
      <c r="C814" s="8" t="s">
        <v>55</v>
      </c>
      <c r="D814" s="8">
        <v>2017</v>
      </c>
      <c r="E814" s="9">
        <v>2.5905146941799679</v>
      </c>
    </row>
    <row r="815" spans="1:5" x14ac:dyDescent="0.2">
      <c r="A815" s="8">
        <v>27</v>
      </c>
      <c r="B815" s="5" t="s">
        <v>54</v>
      </c>
      <c r="C815" s="8" t="s">
        <v>55</v>
      </c>
      <c r="D815" s="8">
        <v>2018</v>
      </c>
      <c r="E815" s="9">
        <v>2.5796597396794598</v>
      </c>
    </row>
    <row r="816" spans="1:5" x14ac:dyDescent="0.2">
      <c r="A816" s="8">
        <v>27</v>
      </c>
      <c r="B816" s="5" t="s">
        <v>54</v>
      </c>
      <c r="C816" s="8" t="s">
        <v>55</v>
      </c>
      <c r="D816" s="8">
        <v>2019</v>
      </c>
      <c r="E816" s="9">
        <v>2.5688299851384437</v>
      </c>
    </row>
    <row r="817" spans="1:5" x14ac:dyDescent="0.2">
      <c r="A817" s="8">
        <v>27</v>
      </c>
      <c r="B817" s="5" t="s">
        <v>54</v>
      </c>
      <c r="C817" s="8" t="s">
        <v>55</v>
      </c>
      <c r="D817" s="8">
        <v>2020</v>
      </c>
      <c r="E817" s="9">
        <v>2.5577136210492308</v>
      </c>
    </row>
    <row r="818" spans="1:5" x14ac:dyDescent="0.2">
      <c r="A818" s="8">
        <v>27</v>
      </c>
      <c r="B818" s="5" t="s">
        <v>54</v>
      </c>
      <c r="C818" s="8" t="s">
        <v>55</v>
      </c>
      <c r="D818" s="8">
        <v>2021</v>
      </c>
      <c r="E818" s="9">
        <v>2.5465183647012997</v>
      </c>
    </row>
    <row r="819" spans="1:5" x14ac:dyDescent="0.2">
      <c r="A819" s="8">
        <v>27</v>
      </c>
      <c r="B819" s="5" t="s">
        <v>54</v>
      </c>
      <c r="C819" s="8" t="s">
        <v>55</v>
      </c>
      <c r="D819" s="8">
        <v>2022</v>
      </c>
      <c r="E819" s="9">
        <v>2.5370960599125425</v>
      </c>
    </row>
    <row r="820" spans="1:5" x14ac:dyDescent="0.2">
      <c r="A820" s="8">
        <v>27</v>
      </c>
      <c r="B820" s="5" t="s">
        <v>54</v>
      </c>
      <c r="C820" s="8" t="s">
        <v>55</v>
      </c>
      <c r="D820" s="8">
        <v>2023</v>
      </c>
      <c r="E820" s="9">
        <v>2.5259964529545669</v>
      </c>
    </row>
    <row r="821" spans="1:5" x14ac:dyDescent="0.2">
      <c r="A821" s="8">
        <v>27</v>
      </c>
      <c r="B821" s="5" t="s">
        <v>54</v>
      </c>
      <c r="C821" s="8" t="s">
        <v>55</v>
      </c>
      <c r="D821" s="8">
        <v>2024</v>
      </c>
      <c r="E821" s="9">
        <v>2.5145524869414451</v>
      </c>
    </row>
    <row r="822" spans="1:5" x14ac:dyDescent="0.2">
      <c r="A822" s="8">
        <v>27</v>
      </c>
      <c r="B822" s="5" t="s">
        <v>54</v>
      </c>
      <c r="C822" s="8" t="s">
        <v>55</v>
      </c>
      <c r="D822" s="8">
        <v>2025</v>
      </c>
      <c r="E822" s="9">
        <v>2.5027002955140083</v>
      </c>
    </row>
    <row r="823" spans="1:5" x14ac:dyDescent="0.2">
      <c r="A823" s="8">
        <v>27</v>
      </c>
      <c r="B823" s="5" t="s">
        <v>54</v>
      </c>
      <c r="C823" s="8" t="s">
        <v>55</v>
      </c>
      <c r="D823" s="8">
        <v>2026</v>
      </c>
      <c r="E823" s="9">
        <v>2.4904386428847349</v>
      </c>
    </row>
    <row r="824" spans="1:5" x14ac:dyDescent="0.2">
      <c r="A824" s="8">
        <v>27</v>
      </c>
      <c r="B824" s="5" t="s">
        <v>54</v>
      </c>
      <c r="C824" s="8" t="s">
        <v>55</v>
      </c>
      <c r="D824" s="8">
        <v>2027</v>
      </c>
      <c r="E824" s="9">
        <v>2.4786562722873811</v>
      </c>
    </row>
    <row r="825" spans="1:5" x14ac:dyDescent="0.2">
      <c r="A825" s="8">
        <v>27</v>
      </c>
      <c r="B825" s="5" t="s">
        <v>54</v>
      </c>
      <c r="C825" s="8" t="s">
        <v>55</v>
      </c>
      <c r="D825" s="8">
        <v>2028</v>
      </c>
      <c r="E825" s="9">
        <v>2.4667507042388643</v>
      </c>
    </row>
    <row r="826" spans="1:5" x14ac:dyDescent="0.2">
      <c r="A826" s="8">
        <v>27</v>
      </c>
      <c r="B826" s="5" t="s">
        <v>54</v>
      </c>
      <c r="C826" s="8" t="s">
        <v>55</v>
      </c>
      <c r="D826" s="8">
        <v>2029</v>
      </c>
      <c r="E826" s="9">
        <v>2.4553291228364706</v>
      </c>
    </row>
    <row r="827" spans="1:5" x14ac:dyDescent="0.2">
      <c r="A827" s="8">
        <v>27</v>
      </c>
      <c r="B827" s="5" t="s">
        <v>54</v>
      </c>
      <c r="C827" s="8" t="s">
        <v>55</v>
      </c>
      <c r="D827" s="8">
        <v>2030</v>
      </c>
      <c r="E827" s="9">
        <v>2.443912623189382</v>
      </c>
    </row>
    <row r="828" spans="1:5" x14ac:dyDescent="0.2">
      <c r="A828" s="8">
        <v>27</v>
      </c>
      <c r="B828" s="5" t="s">
        <v>54</v>
      </c>
      <c r="C828" s="8" t="s">
        <v>55</v>
      </c>
      <c r="D828" s="8">
        <v>2031</v>
      </c>
      <c r="E828" s="9">
        <v>2.4327956888398821</v>
      </c>
    </row>
    <row r="829" spans="1:5" x14ac:dyDescent="0.2">
      <c r="A829" s="8">
        <v>27</v>
      </c>
      <c r="B829" s="5" t="s">
        <v>54</v>
      </c>
      <c r="C829" s="8" t="s">
        <v>55</v>
      </c>
      <c r="D829" s="8">
        <v>2032</v>
      </c>
      <c r="E829" s="9">
        <v>2.4221974423193742</v>
      </c>
    </row>
    <row r="830" spans="1:5" x14ac:dyDescent="0.2">
      <c r="A830" s="8">
        <v>27</v>
      </c>
      <c r="B830" s="5" t="s">
        <v>54</v>
      </c>
      <c r="C830" s="8" t="s">
        <v>55</v>
      </c>
      <c r="D830" s="8">
        <v>2033</v>
      </c>
      <c r="E830" s="9">
        <v>2.4118821308934177</v>
      </c>
    </row>
    <row r="831" spans="1:5" x14ac:dyDescent="0.2">
      <c r="A831" s="8">
        <v>27</v>
      </c>
      <c r="B831" s="5" t="s">
        <v>54</v>
      </c>
      <c r="C831" s="8" t="s">
        <v>55</v>
      </c>
      <c r="D831" s="8">
        <v>2034</v>
      </c>
      <c r="E831" s="9">
        <v>2.4019350715842922</v>
      </c>
    </row>
    <row r="832" spans="1:5" x14ac:dyDescent="0.2">
      <c r="A832" s="8">
        <v>27</v>
      </c>
      <c r="B832" s="5" t="s">
        <v>54</v>
      </c>
      <c r="C832" s="8" t="s">
        <v>55</v>
      </c>
      <c r="D832" s="8">
        <v>2035</v>
      </c>
      <c r="E832" s="9">
        <v>2.3925158084787386</v>
      </c>
    </row>
    <row r="833" spans="1:5" x14ac:dyDescent="0.2">
      <c r="A833" s="8">
        <v>27</v>
      </c>
      <c r="B833" s="5" t="s">
        <v>54</v>
      </c>
      <c r="C833" s="8" t="s">
        <v>55</v>
      </c>
      <c r="D833" s="8">
        <v>2036</v>
      </c>
      <c r="E833" s="9">
        <v>2.3832264481708139</v>
      </c>
    </row>
    <row r="834" spans="1:5" x14ac:dyDescent="0.2">
      <c r="A834" s="8">
        <v>27</v>
      </c>
      <c r="B834" s="5" t="s">
        <v>54</v>
      </c>
      <c r="C834" s="8" t="s">
        <v>55</v>
      </c>
      <c r="D834" s="8">
        <v>2037</v>
      </c>
      <c r="E834" s="9">
        <v>2.3740207122284041</v>
      </c>
    </row>
    <row r="835" spans="1:5" x14ac:dyDescent="0.2">
      <c r="A835" s="8">
        <v>27</v>
      </c>
      <c r="B835" s="5" t="s">
        <v>54</v>
      </c>
      <c r="C835" s="8" t="s">
        <v>55</v>
      </c>
      <c r="D835" s="8">
        <v>2038</v>
      </c>
      <c r="E835" s="9">
        <v>2.3656550444628222</v>
      </c>
    </row>
    <row r="836" spans="1:5" x14ac:dyDescent="0.2">
      <c r="A836" s="8">
        <v>27</v>
      </c>
      <c r="B836" s="5" t="s">
        <v>54</v>
      </c>
      <c r="C836" s="8" t="s">
        <v>55</v>
      </c>
      <c r="D836" s="8">
        <v>2039</v>
      </c>
      <c r="E836" s="9">
        <v>2.3577444186936303</v>
      </c>
    </row>
    <row r="837" spans="1:5" x14ac:dyDescent="0.2">
      <c r="A837" s="8">
        <v>27</v>
      </c>
      <c r="B837" s="5" t="s">
        <v>54</v>
      </c>
      <c r="C837" s="8" t="s">
        <v>55</v>
      </c>
      <c r="D837" s="8">
        <v>2040</v>
      </c>
      <c r="E837" s="9">
        <v>2.3500192231142356</v>
      </c>
    </row>
    <row r="838" spans="1:5" x14ac:dyDescent="0.2">
      <c r="A838" s="8">
        <v>27</v>
      </c>
      <c r="B838" s="5" t="s">
        <v>54</v>
      </c>
      <c r="C838" s="8" t="s">
        <v>55</v>
      </c>
      <c r="D838" s="8">
        <v>2041</v>
      </c>
      <c r="E838" s="9">
        <v>2.3423779683416184</v>
      </c>
    </row>
    <row r="839" spans="1:5" x14ac:dyDescent="0.2">
      <c r="A839" s="8">
        <v>28</v>
      </c>
      <c r="B839" s="5" t="s">
        <v>56</v>
      </c>
      <c r="C839" s="8" t="s">
        <v>57</v>
      </c>
      <c r="D839" s="8">
        <v>2011</v>
      </c>
      <c r="E839" s="9">
        <v>2.4594918614632264</v>
      </c>
    </row>
    <row r="840" spans="1:5" x14ac:dyDescent="0.2">
      <c r="A840" s="8">
        <v>28</v>
      </c>
      <c r="B840" s="5" t="s">
        <v>56</v>
      </c>
      <c r="C840" s="8" t="s">
        <v>57</v>
      </c>
      <c r="D840" s="8">
        <v>2012</v>
      </c>
      <c r="E840" s="9">
        <v>2.4698673166536285</v>
      </c>
    </row>
    <row r="841" spans="1:5" x14ac:dyDescent="0.2">
      <c r="A841" s="8">
        <v>28</v>
      </c>
      <c r="B841" s="5" t="s">
        <v>56</v>
      </c>
      <c r="C841" s="8" t="s">
        <v>57</v>
      </c>
      <c r="D841" s="8">
        <v>2013</v>
      </c>
      <c r="E841" s="9">
        <v>2.4748285072067056</v>
      </c>
    </row>
    <row r="842" spans="1:5" x14ac:dyDescent="0.2">
      <c r="A842" s="8">
        <v>28</v>
      </c>
      <c r="B842" s="5" t="s">
        <v>56</v>
      </c>
      <c r="C842" s="8" t="s">
        <v>57</v>
      </c>
      <c r="D842" s="8">
        <v>2014</v>
      </c>
      <c r="E842" s="9">
        <v>2.4748033529842135</v>
      </c>
    </row>
    <row r="843" spans="1:5" x14ac:dyDescent="0.2">
      <c r="A843" s="8">
        <v>28</v>
      </c>
      <c r="B843" s="5" t="s">
        <v>56</v>
      </c>
      <c r="C843" s="8" t="s">
        <v>57</v>
      </c>
      <c r="D843" s="8">
        <v>2015</v>
      </c>
      <c r="E843" s="9">
        <v>2.4737170753530417</v>
      </c>
    </row>
    <row r="844" spans="1:5" x14ac:dyDescent="0.2">
      <c r="A844" s="8">
        <v>28</v>
      </c>
      <c r="B844" s="5" t="s">
        <v>56</v>
      </c>
      <c r="C844" s="8" t="s">
        <v>57</v>
      </c>
      <c r="D844" s="8">
        <v>2016</v>
      </c>
      <c r="E844" s="9">
        <v>2.4718908649244926</v>
      </c>
    </row>
    <row r="845" spans="1:5" x14ac:dyDescent="0.2">
      <c r="A845" s="8">
        <v>28</v>
      </c>
      <c r="B845" s="5" t="s">
        <v>56</v>
      </c>
      <c r="C845" s="8" t="s">
        <v>57</v>
      </c>
      <c r="D845" s="8">
        <v>2017</v>
      </c>
      <c r="E845" s="9">
        <v>2.4699342070021224</v>
      </c>
    </row>
    <row r="846" spans="1:5" x14ac:dyDescent="0.2">
      <c r="A846" s="8">
        <v>28</v>
      </c>
      <c r="B846" s="5" t="s">
        <v>56</v>
      </c>
      <c r="C846" s="8" t="s">
        <v>57</v>
      </c>
      <c r="D846" s="8">
        <v>2018</v>
      </c>
      <c r="E846" s="9">
        <v>2.4680855520529379</v>
      </c>
    </row>
    <row r="847" spans="1:5" x14ac:dyDescent="0.2">
      <c r="A847" s="8">
        <v>28</v>
      </c>
      <c r="B847" s="5" t="s">
        <v>56</v>
      </c>
      <c r="C847" s="8" t="s">
        <v>57</v>
      </c>
      <c r="D847" s="8">
        <v>2019</v>
      </c>
      <c r="E847" s="9">
        <v>2.4646370786951333</v>
      </c>
    </row>
    <row r="848" spans="1:5" x14ac:dyDescent="0.2">
      <c r="A848" s="8">
        <v>28</v>
      </c>
      <c r="B848" s="5" t="s">
        <v>56</v>
      </c>
      <c r="C848" s="8" t="s">
        <v>57</v>
      </c>
      <c r="D848" s="8">
        <v>2020</v>
      </c>
      <c r="E848" s="9">
        <v>2.4607870246297265</v>
      </c>
    </row>
    <row r="849" spans="1:5" x14ac:dyDescent="0.2">
      <c r="A849" s="8">
        <v>28</v>
      </c>
      <c r="B849" s="5" t="s">
        <v>56</v>
      </c>
      <c r="C849" s="8" t="s">
        <v>57</v>
      </c>
      <c r="D849" s="8">
        <v>2021</v>
      </c>
      <c r="E849" s="9">
        <v>2.4561680659137455</v>
      </c>
    </row>
    <row r="850" spans="1:5" x14ac:dyDescent="0.2">
      <c r="A850" s="8">
        <v>28</v>
      </c>
      <c r="B850" s="5" t="s">
        <v>56</v>
      </c>
      <c r="C850" s="8" t="s">
        <v>57</v>
      </c>
      <c r="D850" s="8">
        <v>2022</v>
      </c>
      <c r="E850" s="9">
        <v>2.4535724613389083</v>
      </c>
    </row>
    <row r="851" spans="1:5" x14ac:dyDescent="0.2">
      <c r="A851" s="8">
        <v>28</v>
      </c>
      <c r="B851" s="5" t="s">
        <v>56</v>
      </c>
      <c r="C851" s="8" t="s">
        <v>57</v>
      </c>
      <c r="D851" s="8">
        <v>2023</v>
      </c>
      <c r="E851" s="9">
        <v>2.4499124545377757</v>
      </c>
    </row>
    <row r="852" spans="1:5" x14ac:dyDescent="0.2">
      <c r="A852" s="8">
        <v>28</v>
      </c>
      <c r="B852" s="5" t="s">
        <v>56</v>
      </c>
      <c r="C852" s="8" t="s">
        <v>57</v>
      </c>
      <c r="D852" s="8">
        <v>2024</v>
      </c>
      <c r="E852" s="9">
        <v>2.4455950907246815</v>
      </c>
    </row>
    <row r="853" spans="1:5" x14ac:dyDescent="0.2">
      <c r="A853" s="8">
        <v>28</v>
      </c>
      <c r="B853" s="5" t="s">
        <v>56</v>
      </c>
      <c r="C853" s="8" t="s">
        <v>57</v>
      </c>
      <c r="D853" s="8">
        <v>2025</v>
      </c>
      <c r="E853" s="9">
        <v>2.4413455723373234</v>
      </c>
    </row>
    <row r="854" spans="1:5" x14ac:dyDescent="0.2">
      <c r="A854" s="8">
        <v>28</v>
      </c>
      <c r="B854" s="5" t="s">
        <v>56</v>
      </c>
      <c r="C854" s="8" t="s">
        <v>57</v>
      </c>
      <c r="D854" s="8">
        <v>2026</v>
      </c>
      <c r="E854" s="9">
        <v>2.4366005773415775</v>
      </c>
    </row>
    <row r="855" spans="1:5" x14ac:dyDescent="0.2">
      <c r="A855" s="8">
        <v>28</v>
      </c>
      <c r="B855" s="5" t="s">
        <v>56</v>
      </c>
      <c r="C855" s="8" t="s">
        <v>57</v>
      </c>
      <c r="D855" s="8">
        <v>2027</v>
      </c>
      <c r="E855" s="9">
        <v>2.4319348202092144</v>
      </c>
    </row>
    <row r="856" spans="1:5" x14ac:dyDescent="0.2">
      <c r="A856" s="8">
        <v>28</v>
      </c>
      <c r="B856" s="5" t="s">
        <v>56</v>
      </c>
      <c r="C856" s="8" t="s">
        <v>57</v>
      </c>
      <c r="D856" s="8">
        <v>2028</v>
      </c>
      <c r="E856" s="9">
        <v>2.426621052406019</v>
      </c>
    </row>
    <row r="857" spans="1:5" x14ac:dyDescent="0.2">
      <c r="A857" s="8">
        <v>28</v>
      </c>
      <c r="B857" s="5" t="s">
        <v>56</v>
      </c>
      <c r="C857" s="8" t="s">
        <v>57</v>
      </c>
      <c r="D857" s="8">
        <v>2029</v>
      </c>
      <c r="E857" s="9">
        <v>2.4210362852437304</v>
      </c>
    </row>
    <row r="858" spans="1:5" x14ac:dyDescent="0.2">
      <c r="A858" s="8">
        <v>28</v>
      </c>
      <c r="B858" s="5" t="s">
        <v>56</v>
      </c>
      <c r="C858" s="8" t="s">
        <v>57</v>
      </c>
      <c r="D858" s="8">
        <v>2030</v>
      </c>
      <c r="E858" s="9">
        <v>2.4153492857973027</v>
      </c>
    </row>
    <row r="859" spans="1:5" x14ac:dyDescent="0.2">
      <c r="A859" s="8">
        <v>28</v>
      </c>
      <c r="B859" s="5" t="s">
        <v>56</v>
      </c>
      <c r="C859" s="8" t="s">
        <v>57</v>
      </c>
      <c r="D859" s="8">
        <v>2031</v>
      </c>
      <c r="E859" s="9">
        <v>2.4090422216416898</v>
      </c>
    </row>
    <row r="860" spans="1:5" x14ac:dyDescent="0.2">
      <c r="A860" s="8">
        <v>28</v>
      </c>
      <c r="B860" s="5" t="s">
        <v>56</v>
      </c>
      <c r="C860" s="8" t="s">
        <v>57</v>
      </c>
      <c r="D860" s="8">
        <v>2032</v>
      </c>
      <c r="E860" s="9">
        <v>2.4029458526950531</v>
      </c>
    </row>
    <row r="861" spans="1:5" x14ac:dyDescent="0.2">
      <c r="A861" s="8">
        <v>28</v>
      </c>
      <c r="B861" s="5" t="s">
        <v>56</v>
      </c>
      <c r="C861" s="8" t="s">
        <v>57</v>
      </c>
      <c r="D861" s="8">
        <v>2033</v>
      </c>
      <c r="E861" s="9">
        <v>2.3972101050757457</v>
      </c>
    </row>
    <row r="862" spans="1:5" x14ac:dyDescent="0.2">
      <c r="A862" s="8">
        <v>28</v>
      </c>
      <c r="B862" s="5" t="s">
        <v>56</v>
      </c>
      <c r="C862" s="8" t="s">
        <v>57</v>
      </c>
      <c r="D862" s="8">
        <v>2034</v>
      </c>
      <c r="E862" s="9">
        <v>2.3917990395387081</v>
      </c>
    </row>
    <row r="863" spans="1:5" x14ac:dyDescent="0.2">
      <c r="A863" s="8">
        <v>28</v>
      </c>
      <c r="B863" s="5" t="s">
        <v>56</v>
      </c>
      <c r="C863" s="8" t="s">
        <v>57</v>
      </c>
      <c r="D863" s="8">
        <v>2035</v>
      </c>
      <c r="E863" s="9">
        <v>2.3866515224364622</v>
      </c>
    </row>
    <row r="864" spans="1:5" x14ac:dyDescent="0.2">
      <c r="A864" s="8">
        <v>28</v>
      </c>
      <c r="B864" s="5" t="s">
        <v>56</v>
      </c>
      <c r="C864" s="8" t="s">
        <v>57</v>
      </c>
      <c r="D864" s="8">
        <v>2036</v>
      </c>
      <c r="E864" s="9">
        <v>2.3817327598925342</v>
      </c>
    </row>
    <row r="865" spans="1:5" x14ac:dyDescent="0.2">
      <c r="A865" s="8">
        <v>28</v>
      </c>
      <c r="B865" s="5" t="s">
        <v>56</v>
      </c>
      <c r="C865" s="8" t="s">
        <v>57</v>
      </c>
      <c r="D865" s="8">
        <v>2037</v>
      </c>
      <c r="E865" s="9">
        <v>2.3770345691374293</v>
      </c>
    </row>
    <row r="866" spans="1:5" x14ac:dyDescent="0.2">
      <c r="A866" s="8">
        <v>28</v>
      </c>
      <c r="B866" s="5" t="s">
        <v>56</v>
      </c>
      <c r="C866" s="8" t="s">
        <v>57</v>
      </c>
      <c r="D866" s="8">
        <v>2038</v>
      </c>
      <c r="E866" s="9">
        <v>2.3738606151115005</v>
      </c>
    </row>
    <row r="867" spans="1:5" x14ac:dyDescent="0.2">
      <c r="A867" s="8">
        <v>28</v>
      </c>
      <c r="B867" s="5" t="s">
        <v>56</v>
      </c>
      <c r="C867" s="8" t="s">
        <v>57</v>
      </c>
      <c r="D867" s="8">
        <v>2039</v>
      </c>
      <c r="E867" s="9">
        <v>2.3709227602259748</v>
      </c>
    </row>
    <row r="868" spans="1:5" x14ac:dyDescent="0.2">
      <c r="A868" s="8">
        <v>28</v>
      </c>
      <c r="B868" s="5" t="s">
        <v>56</v>
      </c>
      <c r="C868" s="8" t="s">
        <v>57</v>
      </c>
      <c r="D868" s="8">
        <v>2040</v>
      </c>
      <c r="E868" s="9">
        <v>2.3683405955952312</v>
      </c>
    </row>
    <row r="869" spans="1:5" x14ac:dyDescent="0.2">
      <c r="A869" s="8">
        <v>28</v>
      </c>
      <c r="B869" s="5" t="s">
        <v>56</v>
      </c>
      <c r="C869" s="8" t="s">
        <v>57</v>
      </c>
      <c r="D869" s="8">
        <v>2041</v>
      </c>
      <c r="E869" s="9">
        <v>2.3657553101052486</v>
      </c>
    </row>
    <row r="870" spans="1:5" x14ac:dyDescent="0.2">
      <c r="A870" s="8">
        <v>29</v>
      </c>
      <c r="B870" s="5" t="s">
        <v>58</v>
      </c>
      <c r="C870" s="8" t="s">
        <v>59</v>
      </c>
      <c r="D870" s="8">
        <v>2011</v>
      </c>
      <c r="E870" s="9">
        <v>2.5266948153618745</v>
      </c>
    </row>
    <row r="871" spans="1:5" x14ac:dyDescent="0.2">
      <c r="A871" s="8">
        <v>29</v>
      </c>
      <c r="B871" s="5" t="s">
        <v>58</v>
      </c>
      <c r="C871" s="8" t="s">
        <v>59</v>
      </c>
      <c r="D871" s="8">
        <v>2012</v>
      </c>
      <c r="E871" s="9">
        <v>2.5160573957237755</v>
      </c>
    </row>
    <row r="872" spans="1:5" x14ac:dyDescent="0.2">
      <c r="A872" s="8">
        <v>29</v>
      </c>
      <c r="B872" s="5" t="s">
        <v>58</v>
      </c>
      <c r="C872" s="8" t="s">
        <v>59</v>
      </c>
      <c r="D872" s="8">
        <v>2013</v>
      </c>
      <c r="E872" s="9">
        <v>2.5049254427169019</v>
      </c>
    </row>
    <row r="873" spans="1:5" x14ac:dyDescent="0.2">
      <c r="A873" s="8">
        <v>29</v>
      </c>
      <c r="B873" s="5" t="s">
        <v>58</v>
      </c>
      <c r="C873" s="8" t="s">
        <v>59</v>
      </c>
      <c r="D873" s="8">
        <v>2014</v>
      </c>
      <c r="E873" s="9">
        <v>2.4955622148752421</v>
      </c>
    </row>
    <row r="874" spans="1:5" x14ac:dyDescent="0.2">
      <c r="A874" s="8">
        <v>29</v>
      </c>
      <c r="B874" s="5" t="s">
        <v>58</v>
      </c>
      <c r="C874" s="8" t="s">
        <v>59</v>
      </c>
      <c r="D874" s="8">
        <v>2015</v>
      </c>
      <c r="E874" s="9">
        <v>2.4856418591046805</v>
      </c>
    </row>
    <row r="875" spans="1:5" x14ac:dyDescent="0.2">
      <c r="A875" s="8">
        <v>29</v>
      </c>
      <c r="B875" s="5" t="s">
        <v>58</v>
      </c>
      <c r="C875" s="8" t="s">
        <v>59</v>
      </c>
      <c r="D875" s="8">
        <v>2016</v>
      </c>
      <c r="E875" s="9">
        <v>2.4764595730354286</v>
      </c>
    </row>
    <row r="876" spans="1:5" x14ac:dyDescent="0.2">
      <c r="A876" s="8">
        <v>29</v>
      </c>
      <c r="B876" s="5" t="s">
        <v>58</v>
      </c>
      <c r="C876" s="8" t="s">
        <v>59</v>
      </c>
      <c r="D876" s="8">
        <v>2017</v>
      </c>
      <c r="E876" s="9">
        <v>2.4682723708277541</v>
      </c>
    </row>
    <row r="877" spans="1:5" x14ac:dyDescent="0.2">
      <c r="A877" s="8">
        <v>29</v>
      </c>
      <c r="B877" s="5" t="s">
        <v>58</v>
      </c>
      <c r="C877" s="8" t="s">
        <v>59</v>
      </c>
      <c r="D877" s="8">
        <v>2018</v>
      </c>
      <c r="E877" s="9">
        <v>2.4597197222774212</v>
      </c>
    </row>
    <row r="878" spans="1:5" x14ac:dyDescent="0.2">
      <c r="A878" s="8">
        <v>29</v>
      </c>
      <c r="B878" s="5" t="s">
        <v>58</v>
      </c>
      <c r="C878" s="8" t="s">
        <v>59</v>
      </c>
      <c r="D878" s="8">
        <v>2019</v>
      </c>
      <c r="E878" s="9">
        <v>2.4510638871013462</v>
      </c>
    </row>
    <row r="879" spans="1:5" x14ac:dyDescent="0.2">
      <c r="A879" s="8">
        <v>29</v>
      </c>
      <c r="B879" s="5" t="s">
        <v>58</v>
      </c>
      <c r="C879" s="8" t="s">
        <v>59</v>
      </c>
      <c r="D879" s="8">
        <v>2020</v>
      </c>
      <c r="E879" s="9">
        <v>2.4419141315911288</v>
      </c>
    </row>
    <row r="880" spans="1:5" x14ac:dyDescent="0.2">
      <c r="A880" s="8">
        <v>29</v>
      </c>
      <c r="B880" s="5" t="s">
        <v>58</v>
      </c>
      <c r="C880" s="8" t="s">
        <v>59</v>
      </c>
      <c r="D880" s="8">
        <v>2021</v>
      </c>
      <c r="E880" s="9">
        <v>2.4327400233932335</v>
      </c>
    </row>
    <row r="881" spans="1:5" x14ac:dyDescent="0.2">
      <c r="A881" s="8">
        <v>29</v>
      </c>
      <c r="B881" s="5" t="s">
        <v>58</v>
      </c>
      <c r="C881" s="8" t="s">
        <v>59</v>
      </c>
      <c r="D881" s="8">
        <v>2022</v>
      </c>
      <c r="E881" s="9">
        <v>2.4240955207793444</v>
      </c>
    </row>
    <row r="882" spans="1:5" x14ac:dyDescent="0.2">
      <c r="A882" s="8">
        <v>29</v>
      </c>
      <c r="B882" s="5" t="s">
        <v>58</v>
      </c>
      <c r="C882" s="8" t="s">
        <v>59</v>
      </c>
      <c r="D882" s="8">
        <v>2023</v>
      </c>
      <c r="E882" s="9">
        <v>2.414964494450623</v>
      </c>
    </row>
    <row r="883" spans="1:5" x14ac:dyDescent="0.2">
      <c r="A883" s="8">
        <v>29</v>
      </c>
      <c r="B883" s="5" t="s">
        <v>58</v>
      </c>
      <c r="C883" s="8" t="s">
        <v>59</v>
      </c>
      <c r="D883" s="8">
        <v>2024</v>
      </c>
      <c r="E883" s="9">
        <v>2.4055497906069387</v>
      </c>
    </row>
    <row r="884" spans="1:5" x14ac:dyDescent="0.2">
      <c r="A884" s="8">
        <v>29</v>
      </c>
      <c r="B884" s="5" t="s">
        <v>58</v>
      </c>
      <c r="C884" s="8" t="s">
        <v>59</v>
      </c>
      <c r="D884" s="8">
        <v>2025</v>
      </c>
      <c r="E884" s="9">
        <v>2.3957471288413195</v>
      </c>
    </row>
    <row r="885" spans="1:5" x14ac:dyDescent="0.2">
      <c r="A885" s="8">
        <v>29</v>
      </c>
      <c r="B885" s="5" t="s">
        <v>58</v>
      </c>
      <c r="C885" s="8" t="s">
        <v>59</v>
      </c>
      <c r="D885" s="8">
        <v>2026</v>
      </c>
      <c r="E885" s="9">
        <v>2.3855294293349663</v>
      </c>
    </row>
    <row r="886" spans="1:5" x14ac:dyDescent="0.2">
      <c r="A886" s="8">
        <v>29</v>
      </c>
      <c r="B886" s="5" t="s">
        <v>58</v>
      </c>
      <c r="C886" s="8" t="s">
        <v>59</v>
      </c>
      <c r="D886" s="8">
        <v>2027</v>
      </c>
      <c r="E886" s="9">
        <v>2.3752298696254122</v>
      </c>
    </row>
    <row r="887" spans="1:5" x14ac:dyDescent="0.2">
      <c r="A887" s="8">
        <v>29</v>
      </c>
      <c r="B887" s="5" t="s">
        <v>58</v>
      </c>
      <c r="C887" s="8" t="s">
        <v>59</v>
      </c>
      <c r="D887" s="8">
        <v>2028</v>
      </c>
      <c r="E887" s="9">
        <v>2.3650328218763566</v>
      </c>
    </row>
    <row r="888" spans="1:5" x14ac:dyDescent="0.2">
      <c r="A888" s="8">
        <v>29</v>
      </c>
      <c r="B888" s="5" t="s">
        <v>58</v>
      </c>
      <c r="C888" s="8" t="s">
        <v>59</v>
      </c>
      <c r="D888" s="8">
        <v>2029</v>
      </c>
      <c r="E888" s="9">
        <v>2.3550043948292636</v>
      </c>
    </row>
    <row r="889" spans="1:5" x14ac:dyDescent="0.2">
      <c r="A889" s="8">
        <v>29</v>
      </c>
      <c r="B889" s="5" t="s">
        <v>58</v>
      </c>
      <c r="C889" s="8" t="s">
        <v>59</v>
      </c>
      <c r="D889" s="8">
        <v>2030</v>
      </c>
      <c r="E889" s="9">
        <v>2.3451197315344019</v>
      </c>
    </row>
    <row r="890" spans="1:5" x14ac:dyDescent="0.2">
      <c r="A890" s="8">
        <v>29</v>
      </c>
      <c r="B890" s="5" t="s">
        <v>58</v>
      </c>
      <c r="C890" s="8" t="s">
        <v>59</v>
      </c>
      <c r="D890" s="8">
        <v>2031</v>
      </c>
      <c r="E890" s="9">
        <v>2.3353827406102563</v>
      </c>
    </row>
    <row r="891" spans="1:5" x14ac:dyDescent="0.2">
      <c r="A891" s="8">
        <v>29</v>
      </c>
      <c r="B891" s="5" t="s">
        <v>58</v>
      </c>
      <c r="C891" s="8" t="s">
        <v>59</v>
      </c>
      <c r="D891" s="8">
        <v>2032</v>
      </c>
      <c r="E891" s="9">
        <v>2.3260937058510223</v>
      </c>
    </row>
    <row r="892" spans="1:5" x14ac:dyDescent="0.2">
      <c r="A892" s="8">
        <v>29</v>
      </c>
      <c r="B892" s="5" t="s">
        <v>58</v>
      </c>
      <c r="C892" s="8" t="s">
        <v>59</v>
      </c>
      <c r="D892" s="8">
        <v>2033</v>
      </c>
      <c r="E892" s="9">
        <v>2.3170773490124357</v>
      </c>
    </row>
    <row r="893" spans="1:5" x14ac:dyDescent="0.2">
      <c r="A893" s="8">
        <v>29</v>
      </c>
      <c r="B893" s="5" t="s">
        <v>58</v>
      </c>
      <c r="C893" s="8" t="s">
        <v>59</v>
      </c>
      <c r="D893" s="8">
        <v>2034</v>
      </c>
      <c r="E893" s="9">
        <v>2.3082127866233844</v>
      </c>
    </row>
    <row r="894" spans="1:5" x14ac:dyDescent="0.2">
      <c r="A894" s="8">
        <v>29</v>
      </c>
      <c r="B894" s="5" t="s">
        <v>58</v>
      </c>
      <c r="C894" s="8" t="s">
        <v>59</v>
      </c>
      <c r="D894" s="8">
        <v>2035</v>
      </c>
      <c r="E894" s="9">
        <v>2.2992219962143219</v>
      </c>
    </row>
    <row r="895" spans="1:5" x14ac:dyDescent="0.2">
      <c r="A895" s="8">
        <v>29</v>
      </c>
      <c r="B895" s="5" t="s">
        <v>58</v>
      </c>
      <c r="C895" s="8" t="s">
        <v>59</v>
      </c>
      <c r="D895" s="8">
        <v>2036</v>
      </c>
      <c r="E895" s="9">
        <v>2.2898548188601162</v>
      </c>
    </row>
    <row r="896" spans="1:5" x14ac:dyDescent="0.2">
      <c r="A896" s="8">
        <v>29</v>
      </c>
      <c r="B896" s="5" t="s">
        <v>58</v>
      </c>
      <c r="C896" s="8" t="s">
        <v>59</v>
      </c>
      <c r="D896" s="8">
        <v>2037</v>
      </c>
      <c r="E896" s="9">
        <v>2.2806239625537201</v>
      </c>
    </row>
    <row r="897" spans="1:5" x14ac:dyDescent="0.2">
      <c r="A897" s="8">
        <v>29</v>
      </c>
      <c r="B897" s="5" t="s">
        <v>58</v>
      </c>
      <c r="C897" s="8" t="s">
        <v>59</v>
      </c>
      <c r="D897" s="8">
        <v>2038</v>
      </c>
      <c r="E897" s="9">
        <v>2.2726701095720627</v>
      </c>
    </row>
    <row r="898" spans="1:5" x14ac:dyDescent="0.2">
      <c r="A898" s="8">
        <v>29</v>
      </c>
      <c r="B898" s="5" t="s">
        <v>58</v>
      </c>
      <c r="C898" s="8" t="s">
        <v>59</v>
      </c>
      <c r="D898" s="8">
        <v>2039</v>
      </c>
      <c r="E898" s="9">
        <v>2.2653545050554498</v>
      </c>
    </row>
    <row r="899" spans="1:5" x14ac:dyDescent="0.2">
      <c r="A899" s="8">
        <v>29</v>
      </c>
      <c r="B899" s="5" t="s">
        <v>58</v>
      </c>
      <c r="C899" s="8" t="s">
        <v>59</v>
      </c>
      <c r="D899" s="8">
        <v>2040</v>
      </c>
      <c r="E899" s="9">
        <v>2.2581442302317556</v>
      </c>
    </row>
    <row r="900" spans="1:5" x14ac:dyDescent="0.2">
      <c r="A900" s="8">
        <v>29</v>
      </c>
      <c r="B900" s="5" t="s">
        <v>58</v>
      </c>
      <c r="C900" s="8" t="s">
        <v>59</v>
      </c>
      <c r="D900" s="8">
        <v>2041</v>
      </c>
      <c r="E900" s="9">
        <v>2.2509644451061979</v>
      </c>
    </row>
    <row r="901" spans="1:5" x14ac:dyDescent="0.2">
      <c r="A901" s="8">
        <v>30</v>
      </c>
      <c r="B901" s="5" t="s">
        <v>60</v>
      </c>
      <c r="C901" s="8" t="s">
        <v>61</v>
      </c>
      <c r="D901" s="8">
        <v>2011</v>
      </c>
      <c r="E901" s="9">
        <v>2.7997566257753048</v>
      </c>
    </row>
    <row r="902" spans="1:5" x14ac:dyDescent="0.2">
      <c r="A902" s="8">
        <v>30</v>
      </c>
      <c r="B902" s="5" t="s">
        <v>60</v>
      </c>
      <c r="C902" s="8" t="s">
        <v>61</v>
      </c>
      <c r="D902" s="8">
        <v>2012</v>
      </c>
      <c r="E902" s="9">
        <v>2.7897798698896237</v>
      </c>
    </row>
    <row r="903" spans="1:5" x14ac:dyDescent="0.2">
      <c r="A903" s="8">
        <v>30</v>
      </c>
      <c r="B903" s="5" t="s">
        <v>60</v>
      </c>
      <c r="C903" s="8" t="s">
        <v>61</v>
      </c>
      <c r="D903" s="8">
        <v>2013</v>
      </c>
      <c r="E903" s="9">
        <v>2.7786828610144165</v>
      </c>
    </row>
    <row r="904" spans="1:5" x14ac:dyDescent="0.2">
      <c r="A904" s="8">
        <v>30</v>
      </c>
      <c r="B904" s="5" t="s">
        <v>60</v>
      </c>
      <c r="C904" s="8" t="s">
        <v>61</v>
      </c>
      <c r="D904" s="8">
        <v>2014</v>
      </c>
      <c r="E904" s="9">
        <v>2.7707120092870809</v>
      </c>
    </row>
    <row r="905" spans="1:5" x14ac:dyDescent="0.2">
      <c r="A905" s="8">
        <v>30</v>
      </c>
      <c r="B905" s="5" t="s">
        <v>60</v>
      </c>
      <c r="C905" s="8" t="s">
        <v>61</v>
      </c>
      <c r="D905" s="8">
        <v>2015</v>
      </c>
      <c r="E905" s="9">
        <v>2.7623657775715023</v>
      </c>
    </row>
    <row r="906" spans="1:5" x14ac:dyDescent="0.2">
      <c r="A906" s="8">
        <v>30</v>
      </c>
      <c r="B906" s="5" t="s">
        <v>60</v>
      </c>
      <c r="C906" s="8" t="s">
        <v>61</v>
      </c>
      <c r="D906" s="8">
        <v>2016</v>
      </c>
      <c r="E906" s="9">
        <v>2.7542648501238531</v>
      </c>
    </row>
    <row r="907" spans="1:5" x14ac:dyDescent="0.2">
      <c r="A907" s="8">
        <v>30</v>
      </c>
      <c r="B907" s="5" t="s">
        <v>60</v>
      </c>
      <c r="C907" s="8" t="s">
        <v>61</v>
      </c>
      <c r="D907" s="8">
        <v>2017</v>
      </c>
      <c r="E907" s="9">
        <v>2.7461030621547864</v>
      </c>
    </row>
    <row r="908" spans="1:5" x14ac:dyDescent="0.2">
      <c r="A908" s="8">
        <v>30</v>
      </c>
      <c r="B908" s="5" t="s">
        <v>60</v>
      </c>
      <c r="C908" s="8" t="s">
        <v>61</v>
      </c>
      <c r="D908" s="8">
        <v>2018</v>
      </c>
      <c r="E908" s="9">
        <v>2.7366010559077489</v>
      </c>
    </row>
    <row r="909" spans="1:5" x14ac:dyDescent="0.2">
      <c r="A909" s="8">
        <v>30</v>
      </c>
      <c r="B909" s="5" t="s">
        <v>60</v>
      </c>
      <c r="C909" s="8" t="s">
        <v>61</v>
      </c>
      <c r="D909" s="8">
        <v>2019</v>
      </c>
      <c r="E909" s="9">
        <v>2.7272217277411785</v>
      </c>
    </row>
    <row r="910" spans="1:5" x14ac:dyDescent="0.2">
      <c r="A910" s="8">
        <v>30</v>
      </c>
      <c r="B910" s="5" t="s">
        <v>60</v>
      </c>
      <c r="C910" s="8" t="s">
        <v>61</v>
      </c>
      <c r="D910" s="8">
        <v>2020</v>
      </c>
      <c r="E910" s="9">
        <v>2.717430796296874</v>
      </c>
    </row>
    <row r="911" spans="1:5" x14ac:dyDescent="0.2">
      <c r="A911" s="8">
        <v>30</v>
      </c>
      <c r="B911" s="5" t="s">
        <v>60</v>
      </c>
      <c r="C911" s="8" t="s">
        <v>61</v>
      </c>
      <c r="D911" s="8">
        <v>2021</v>
      </c>
      <c r="E911" s="9">
        <v>2.7079561012007196</v>
      </c>
    </row>
    <row r="912" spans="1:5" x14ac:dyDescent="0.2">
      <c r="A912" s="8">
        <v>30</v>
      </c>
      <c r="B912" s="5" t="s">
        <v>60</v>
      </c>
      <c r="C912" s="8" t="s">
        <v>61</v>
      </c>
      <c r="D912" s="8">
        <v>2022</v>
      </c>
      <c r="E912" s="9">
        <v>2.6992780424360125</v>
      </c>
    </row>
    <row r="913" spans="1:5" x14ac:dyDescent="0.2">
      <c r="A913" s="8">
        <v>30</v>
      </c>
      <c r="B913" s="5" t="s">
        <v>60</v>
      </c>
      <c r="C913" s="8" t="s">
        <v>61</v>
      </c>
      <c r="D913" s="8">
        <v>2023</v>
      </c>
      <c r="E913" s="9">
        <v>2.6887138676638358</v>
      </c>
    </row>
    <row r="914" spans="1:5" x14ac:dyDescent="0.2">
      <c r="A914" s="8">
        <v>30</v>
      </c>
      <c r="B914" s="5" t="s">
        <v>60</v>
      </c>
      <c r="C914" s="8" t="s">
        <v>61</v>
      </c>
      <c r="D914" s="8">
        <v>2024</v>
      </c>
      <c r="E914" s="9">
        <v>2.6780889747061174</v>
      </c>
    </row>
    <row r="915" spans="1:5" x14ac:dyDescent="0.2">
      <c r="A915" s="8">
        <v>30</v>
      </c>
      <c r="B915" s="5" t="s">
        <v>60</v>
      </c>
      <c r="C915" s="8" t="s">
        <v>61</v>
      </c>
      <c r="D915" s="8">
        <v>2025</v>
      </c>
      <c r="E915" s="9">
        <v>2.6669472347004586</v>
      </c>
    </row>
    <row r="916" spans="1:5" x14ac:dyDescent="0.2">
      <c r="A916" s="8">
        <v>30</v>
      </c>
      <c r="B916" s="5" t="s">
        <v>60</v>
      </c>
      <c r="C916" s="8" t="s">
        <v>61</v>
      </c>
      <c r="D916" s="8">
        <v>2026</v>
      </c>
      <c r="E916" s="9">
        <v>2.65555893826029</v>
      </c>
    </row>
    <row r="917" spans="1:5" x14ac:dyDescent="0.2">
      <c r="A917" s="8">
        <v>30</v>
      </c>
      <c r="B917" s="5" t="s">
        <v>60</v>
      </c>
      <c r="C917" s="8" t="s">
        <v>61</v>
      </c>
      <c r="D917" s="8">
        <v>2027</v>
      </c>
      <c r="E917" s="9">
        <v>2.6439923616804819</v>
      </c>
    </row>
    <row r="918" spans="1:5" x14ac:dyDescent="0.2">
      <c r="A918" s="8">
        <v>30</v>
      </c>
      <c r="B918" s="5" t="s">
        <v>60</v>
      </c>
      <c r="C918" s="8" t="s">
        <v>61</v>
      </c>
      <c r="D918" s="8">
        <v>2028</v>
      </c>
      <c r="E918" s="9">
        <v>2.6331856991057974</v>
      </c>
    </row>
    <row r="919" spans="1:5" x14ac:dyDescent="0.2">
      <c r="A919" s="8">
        <v>30</v>
      </c>
      <c r="B919" s="5" t="s">
        <v>60</v>
      </c>
      <c r="C919" s="8" t="s">
        <v>61</v>
      </c>
      <c r="D919" s="8">
        <v>2029</v>
      </c>
      <c r="E919" s="9">
        <v>2.6223422796767095</v>
      </c>
    </row>
    <row r="920" spans="1:5" x14ac:dyDescent="0.2">
      <c r="A920" s="8">
        <v>30</v>
      </c>
      <c r="B920" s="5" t="s">
        <v>60</v>
      </c>
      <c r="C920" s="8" t="s">
        <v>61</v>
      </c>
      <c r="D920" s="8">
        <v>2030</v>
      </c>
      <c r="E920" s="9">
        <v>2.6114407103902688</v>
      </c>
    </row>
    <row r="921" spans="1:5" x14ac:dyDescent="0.2">
      <c r="A921" s="8">
        <v>30</v>
      </c>
      <c r="B921" s="5" t="s">
        <v>60</v>
      </c>
      <c r="C921" s="8" t="s">
        <v>61</v>
      </c>
      <c r="D921" s="8">
        <v>2031</v>
      </c>
      <c r="E921" s="9">
        <v>2.6004370153197658</v>
      </c>
    </row>
    <row r="922" spans="1:5" x14ac:dyDescent="0.2">
      <c r="A922" s="8">
        <v>30</v>
      </c>
      <c r="B922" s="5" t="s">
        <v>60</v>
      </c>
      <c r="C922" s="8" t="s">
        <v>61</v>
      </c>
      <c r="D922" s="8">
        <v>2032</v>
      </c>
      <c r="E922" s="9">
        <v>2.5897848414999967</v>
      </c>
    </row>
    <row r="923" spans="1:5" x14ac:dyDescent="0.2">
      <c r="A923" s="8">
        <v>30</v>
      </c>
      <c r="B923" s="5" t="s">
        <v>60</v>
      </c>
      <c r="C923" s="8" t="s">
        <v>61</v>
      </c>
      <c r="D923" s="8">
        <v>2033</v>
      </c>
      <c r="E923" s="9">
        <v>2.579450623766316</v>
      </c>
    </row>
    <row r="924" spans="1:5" x14ac:dyDescent="0.2">
      <c r="A924" s="8">
        <v>30</v>
      </c>
      <c r="B924" s="5" t="s">
        <v>60</v>
      </c>
      <c r="C924" s="8" t="s">
        <v>61</v>
      </c>
      <c r="D924" s="8">
        <v>2034</v>
      </c>
      <c r="E924" s="9">
        <v>2.5692448443886757</v>
      </c>
    </row>
    <row r="925" spans="1:5" x14ac:dyDescent="0.2">
      <c r="A925" s="8">
        <v>30</v>
      </c>
      <c r="B925" s="5" t="s">
        <v>60</v>
      </c>
      <c r="C925" s="8" t="s">
        <v>61</v>
      </c>
      <c r="D925" s="8">
        <v>2035</v>
      </c>
      <c r="E925" s="9">
        <v>2.5588615699598063</v>
      </c>
    </row>
    <row r="926" spans="1:5" x14ac:dyDescent="0.2">
      <c r="A926" s="8">
        <v>30</v>
      </c>
      <c r="B926" s="5" t="s">
        <v>60</v>
      </c>
      <c r="C926" s="8" t="s">
        <v>61</v>
      </c>
      <c r="D926" s="8">
        <v>2036</v>
      </c>
      <c r="E926" s="9">
        <v>2.5482320615020315</v>
      </c>
    </row>
    <row r="927" spans="1:5" x14ac:dyDescent="0.2">
      <c r="A927" s="8">
        <v>30</v>
      </c>
      <c r="B927" s="5" t="s">
        <v>60</v>
      </c>
      <c r="C927" s="8" t="s">
        <v>61</v>
      </c>
      <c r="D927" s="8">
        <v>2037</v>
      </c>
      <c r="E927" s="9">
        <v>2.5373767376349696</v>
      </c>
    </row>
    <row r="928" spans="1:5" x14ac:dyDescent="0.2">
      <c r="A928" s="8">
        <v>30</v>
      </c>
      <c r="B928" s="5" t="s">
        <v>60</v>
      </c>
      <c r="C928" s="8" t="s">
        <v>61</v>
      </c>
      <c r="D928" s="8">
        <v>2038</v>
      </c>
      <c r="E928" s="9">
        <v>2.5273632820167693</v>
      </c>
    </row>
    <row r="929" spans="1:5" x14ac:dyDescent="0.2">
      <c r="A929" s="8">
        <v>30</v>
      </c>
      <c r="B929" s="5" t="s">
        <v>60</v>
      </c>
      <c r="C929" s="8" t="s">
        <v>61</v>
      </c>
      <c r="D929" s="8">
        <v>2039</v>
      </c>
      <c r="E929" s="9">
        <v>2.5180624126951798</v>
      </c>
    </row>
    <row r="930" spans="1:5" x14ac:dyDescent="0.2">
      <c r="A930" s="8">
        <v>30</v>
      </c>
      <c r="B930" s="5" t="s">
        <v>60</v>
      </c>
      <c r="C930" s="8" t="s">
        <v>61</v>
      </c>
      <c r="D930" s="8">
        <v>2040</v>
      </c>
      <c r="E930" s="9">
        <v>2.5090407232443743</v>
      </c>
    </row>
    <row r="931" spans="1:5" x14ac:dyDescent="0.2">
      <c r="A931" s="8">
        <v>30</v>
      </c>
      <c r="B931" s="5" t="s">
        <v>60</v>
      </c>
      <c r="C931" s="8" t="s">
        <v>61</v>
      </c>
      <c r="D931" s="8">
        <v>2041</v>
      </c>
      <c r="E931" s="9">
        <v>2.5000181748146435</v>
      </c>
    </row>
    <row r="932" spans="1:5" x14ac:dyDescent="0.2">
      <c r="A932" s="8">
        <v>31</v>
      </c>
      <c r="B932" s="5" t="s">
        <v>62</v>
      </c>
      <c r="C932" s="8" t="s">
        <v>63</v>
      </c>
      <c r="D932" s="8">
        <v>2011</v>
      </c>
      <c r="E932" s="9">
        <v>2.3076127493863008</v>
      </c>
    </row>
    <row r="933" spans="1:5" x14ac:dyDescent="0.2">
      <c r="A933" s="8">
        <v>31</v>
      </c>
      <c r="B933" s="5" t="s">
        <v>62</v>
      </c>
      <c r="C933" s="8" t="s">
        <v>63</v>
      </c>
      <c r="D933" s="8">
        <v>2012</v>
      </c>
      <c r="E933" s="9">
        <v>2.3080483498046407</v>
      </c>
    </row>
    <row r="934" spans="1:5" x14ac:dyDescent="0.2">
      <c r="A934" s="8">
        <v>31</v>
      </c>
      <c r="B934" s="5" t="s">
        <v>62</v>
      </c>
      <c r="C934" s="8" t="s">
        <v>63</v>
      </c>
      <c r="D934" s="8">
        <v>2013</v>
      </c>
      <c r="E934" s="9">
        <v>2.3080701265355774</v>
      </c>
    </row>
    <row r="935" spans="1:5" x14ac:dyDescent="0.2">
      <c r="A935" s="8">
        <v>31</v>
      </c>
      <c r="B935" s="5" t="s">
        <v>62</v>
      </c>
      <c r="C935" s="8" t="s">
        <v>63</v>
      </c>
      <c r="D935" s="8">
        <v>2014</v>
      </c>
      <c r="E935" s="9">
        <v>2.3097227427549161</v>
      </c>
    </row>
    <row r="936" spans="1:5" x14ac:dyDescent="0.2">
      <c r="A936" s="8">
        <v>31</v>
      </c>
      <c r="B936" s="5" t="s">
        <v>62</v>
      </c>
      <c r="C936" s="8" t="s">
        <v>63</v>
      </c>
      <c r="D936" s="8">
        <v>2015</v>
      </c>
      <c r="E936" s="9">
        <v>2.3112197272256121</v>
      </c>
    </row>
    <row r="937" spans="1:5" x14ac:dyDescent="0.2">
      <c r="A937" s="8">
        <v>31</v>
      </c>
      <c r="B937" s="5" t="s">
        <v>62</v>
      </c>
      <c r="C937" s="8" t="s">
        <v>63</v>
      </c>
      <c r="D937" s="8">
        <v>2016</v>
      </c>
      <c r="E937" s="9">
        <v>2.3120998626289069</v>
      </c>
    </row>
    <row r="938" spans="1:5" x14ac:dyDescent="0.2">
      <c r="A938" s="8">
        <v>31</v>
      </c>
      <c r="B938" s="5" t="s">
        <v>62</v>
      </c>
      <c r="C938" s="8" t="s">
        <v>63</v>
      </c>
      <c r="D938" s="8">
        <v>2017</v>
      </c>
      <c r="E938" s="9">
        <v>2.3122200902497254</v>
      </c>
    </row>
    <row r="939" spans="1:5" x14ac:dyDescent="0.2">
      <c r="A939" s="8">
        <v>31</v>
      </c>
      <c r="B939" s="5" t="s">
        <v>62</v>
      </c>
      <c r="C939" s="8" t="s">
        <v>63</v>
      </c>
      <c r="D939" s="8">
        <v>2018</v>
      </c>
      <c r="E939" s="9">
        <v>2.3110729894505764</v>
      </c>
    </row>
    <row r="940" spans="1:5" x14ac:dyDescent="0.2">
      <c r="A940" s="8">
        <v>31</v>
      </c>
      <c r="B940" s="5" t="s">
        <v>62</v>
      </c>
      <c r="C940" s="8" t="s">
        <v>63</v>
      </c>
      <c r="D940" s="8">
        <v>2019</v>
      </c>
      <c r="E940" s="9">
        <v>2.3091215679275372</v>
      </c>
    </row>
    <row r="941" spans="1:5" x14ac:dyDescent="0.2">
      <c r="A941" s="8">
        <v>31</v>
      </c>
      <c r="B941" s="5" t="s">
        <v>62</v>
      </c>
      <c r="C941" s="8" t="s">
        <v>63</v>
      </c>
      <c r="D941" s="8">
        <v>2020</v>
      </c>
      <c r="E941" s="9">
        <v>2.3070281377844903</v>
      </c>
    </row>
    <row r="942" spans="1:5" x14ac:dyDescent="0.2">
      <c r="A942" s="8">
        <v>31</v>
      </c>
      <c r="B942" s="5" t="s">
        <v>62</v>
      </c>
      <c r="C942" s="8" t="s">
        <v>63</v>
      </c>
      <c r="D942" s="8">
        <v>2021</v>
      </c>
      <c r="E942" s="9">
        <v>2.3041770406764601</v>
      </c>
    </row>
    <row r="943" spans="1:5" x14ac:dyDescent="0.2">
      <c r="A943" s="8">
        <v>31</v>
      </c>
      <c r="B943" s="5" t="s">
        <v>62</v>
      </c>
      <c r="C943" s="8" t="s">
        <v>63</v>
      </c>
      <c r="D943" s="8">
        <v>2022</v>
      </c>
      <c r="E943" s="9">
        <v>2.3012915682880504</v>
      </c>
    </row>
    <row r="944" spans="1:5" x14ac:dyDescent="0.2">
      <c r="A944" s="8">
        <v>31</v>
      </c>
      <c r="B944" s="5" t="s">
        <v>62</v>
      </c>
      <c r="C944" s="8" t="s">
        <v>63</v>
      </c>
      <c r="D944" s="8">
        <v>2023</v>
      </c>
      <c r="E944" s="9">
        <v>2.2973748367424234</v>
      </c>
    </row>
    <row r="945" spans="1:5" x14ac:dyDescent="0.2">
      <c r="A945" s="8">
        <v>31</v>
      </c>
      <c r="B945" s="5" t="s">
        <v>62</v>
      </c>
      <c r="C945" s="8" t="s">
        <v>63</v>
      </c>
      <c r="D945" s="8">
        <v>2024</v>
      </c>
      <c r="E945" s="9">
        <v>2.292561430547972</v>
      </c>
    </row>
    <row r="946" spans="1:5" x14ac:dyDescent="0.2">
      <c r="A946" s="8">
        <v>31</v>
      </c>
      <c r="B946" s="5" t="s">
        <v>62</v>
      </c>
      <c r="C946" s="8" t="s">
        <v>63</v>
      </c>
      <c r="D946" s="8">
        <v>2025</v>
      </c>
      <c r="E946" s="9">
        <v>2.287284558339254</v>
      </c>
    </row>
    <row r="947" spans="1:5" x14ac:dyDescent="0.2">
      <c r="A947" s="8">
        <v>31</v>
      </c>
      <c r="B947" s="5" t="s">
        <v>62</v>
      </c>
      <c r="C947" s="8" t="s">
        <v>63</v>
      </c>
      <c r="D947" s="8">
        <v>2026</v>
      </c>
      <c r="E947" s="9">
        <v>2.2811926405854686</v>
      </c>
    </row>
    <row r="948" spans="1:5" x14ac:dyDescent="0.2">
      <c r="A948" s="8">
        <v>31</v>
      </c>
      <c r="B948" s="5" t="s">
        <v>62</v>
      </c>
      <c r="C948" s="8" t="s">
        <v>63</v>
      </c>
      <c r="D948" s="8">
        <v>2027</v>
      </c>
      <c r="E948" s="9">
        <v>2.2742309040396305</v>
      </c>
    </row>
    <row r="949" spans="1:5" x14ac:dyDescent="0.2">
      <c r="A949" s="8">
        <v>31</v>
      </c>
      <c r="B949" s="5" t="s">
        <v>62</v>
      </c>
      <c r="C949" s="8" t="s">
        <v>63</v>
      </c>
      <c r="D949" s="8">
        <v>2028</v>
      </c>
      <c r="E949" s="9">
        <v>2.2668942012159872</v>
      </c>
    </row>
    <row r="950" spans="1:5" x14ac:dyDescent="0.2">
      <c r="A950" s="8">
        <v>31</v>
      </c>
      <c r="B950" s="5" t="s">
        <v>62</v>
      </c>
      <c r="C950" s="8" t="s">
        <v>63</v>
      </c>
      <c r="D950" s="8">
        <v>2029</v>
      </c>
      <c r="E950" s="9">
        <v>2.2592818313665166</v>
      </c>
    </row>
    <row r="951" spans="1:5" x14ac:dyDescent="0.2">
      <c r="A951" s="8">
        <v>31</v>
      </c>
      <c r="B951" s="5" t="s">
        <v>62</v>
      </c>
      <c r="C951" s="8" t="s">
        <v>63</v>
      </c>
      <c r="D951" s="8">
        <v>2030</v>
      </c>
      <c r="E951" s="9">
        <v>2.2517235451192197</v>
      </c>
    </row>
    <row r="952" spans="1:5" x14ac:dyDescent="0.2">
      <c r="A952" s="8">
        <v>31</v>
      </c>
      <c r="B952" s="5" t="s">
        <v>62</v>
      </c>
      <c r="C952" s="8" t="s">
        <v>63</v>
      </c>
      <c r="D952" s="8">
        <v>2031</v>
      </c>
      <c r="E952" s="9">
        <v>2.2439292068923424</v>
      </c>
    </row>
    <row r="953" spans="1:5" x14ac:dyDescent="0.2">
      <c r="A953" s="8">
        <v>31</v>
      </c>
      <c r="B953" s="5" t="s">
        <v>62</v>
      </c>
      <c r="C953" s="8" t="s">
        <v>63</v>
      </c>
      <c r="D953" s="8">
        <v>2032</v>
      </c>
      <c r="E953" s="9">
        <v>2.2360972352506758</v>
      </c>
    </row>
    <row r="954" spans="1:5" x14ac:dyDescent="0.2">
      <c r="A954" s="8">
        <v>31</v>
      </c>
      <c r="B954" s="5" t="s">
        <v>62</v>
      </c>
      <c r="C954" s="8" t="s">
        <v>63</v>
      </c>
      <c r="D954" s="8">
        <v>2033</v>
      </c>
      <c r="E954" s="9">
        <v>2.228639682108414</v>
      </c>
    </row>
    <row r="955" spans="1:5" x14ac:dyDescent="0.2">
      <c r="A955" s="8">
        <v>31</v>
      </c>
      <c r="B955" s="5" t="s">
        <v>62</v>
      </c>
      <c r="C955" s="8" t="s">
        <v>63</v>
      </c>
      <c r="D955" s="8">
        <v>2034</v>
      </c>
      <c r="E955" s="9">
        <v>2.2214955845688813</v>
      </c>
    </row>
    <row r="956" spans="1:5" x14ac:dyDescent="0.2">
      <c r="A956" s="8">
        <v>31</v>
      </c>
      <c r="B956" s="5" t="s">
        <v>62</v>
      </c>
      <c r="C956" s="8" t="s">
        <v>63</v>
      </c>
      <c r="D956" s="8">
        <v>2035</v>
      </c>
      <c r="E956" s="9">
        <v>2.2145604006231063</v>
      </c>
    </row>
    <row r="957" spans="1:5" x14ac:dyDescent="0.2">
      <c r="A957" s="8">
        <v>31</v>
      </c>
      <c r="B957" s="5" t="s">
        <v>62</v>
      </c>
      <c r="C957" s="8" t="s">
        <v>63</v>
      </c>
      <c r="D957" s="8">
        <v>2036</v>
      </c>
      <c r="E957" s="9">
        <v>2.2076568085485659</v>
      </c>
    </row>
    <row r="958" spans="1:5" x14ac:dyDescent="0.2">
      <c r="A958" s="8">
        <v>31</v>
      </c>
      <c r="B958" s="5" t="s">
        <v>62</v>
      </c>
      <c r="C958" s="8" t="s">
        <v>63</v>
      </c>
      <c r="D958" s="8">
        <v>2037</v>
      </c>
      <c r="E958" s="9">
        <v>2.2007877090279497</v>
      </c>
    </row>
    <row r="959" spans="1:5" x14ac:dyDescent="0.2">
      <c r="A959" s="8">
        <v>31</v>
      </c>
      <c r="B959" s="5" t="s">
        <v>62</v>
      </c>
      <c r="C959" s="8" t="s">
        <v>63</v>
      </c>
      <c r="D959" s="8">
        <v>2038</v>
      </c>
      <c r="E959" s="9">
        <v>2.1954415857764107</v>
      </c>
    </row>
    <row r="960" spans="1:5" x14ac:dyDescent="0.2">
      <c r="A960" s="8">
        <v>31</v>
      </c>
      <c r="B960" s="5" t="s">
        <v>62</v>
      </c>
      <c r="C960" s="8" t="s">
        <v>63</v>
      </c>
      <c r="D960" s="8">
        <v>2039</v>
      </c>
      <c r="E960" s="9">
        <v>2.1906480577002005</v>
      </c>
    </row>
    <row r="961" spans="1:5" x14ac:dyDescent="0.2">
      <c r="A961" s="8">
        <v>31</v>
      </c>
      <c r="B961" s="5" t="s">
        <v>62</v>
      </c>
      <c r="C961" s="8" t="s">
        <v>63</v>
      </c>
      <c r="D961" s="8">
        <v>2040</v>
      </c>
      <c r="E961" s="9">
        <v>2.1864405253719141</v>
      </c>
    </row>
    <row r="962" spans="1:5" x14ac:dyDescent="0.2">
      <c r="A962" s="8">
        <v>31</v>
      </c>
      <c r="B962" s="5" t="s">
        <v>62</v>
      </c>
      <c r="C962" s="8" t="s">
        <v>63</v>
      </c>
      <c r="D962" s="8">
        <v>2041</v>
      </c>
      <c r="E962" s="9">
        <v>2.1824012018449448</v>
      </c>
    </row>
    <row r="963" spans="1:5" x14ac:dyDescent="0.2">
      <c r="A963" s="8">
        <v>32</v>
      </c>
      <c r="B963" s="5" t="s">
        <v>64</v>
      </c>
      <c r="C963" s="8" t="s">
        <v>65</v>
      </c>
      <c r="D963" s="8">
        <v>2011</v>
      </c>
      <c r="E963" s="9">
        <v>2.4187042787183155</v>
      </c>
    </row>
    <row r="964" spans="1:5" x14ac:dyDescent="0.2">
      <c r="A964" s="8">
        <v>32</v>
      </c>
      <c r="B964" s="5" t="s">
        <v>64</v>
      </c>
      <c r="C964" s="8" t="s">
        <v>65</v>
      </c>
      <c r="D964" s="8">
        <v>2012</v>
      </c>
      <c r="E964" s="9">
        <v>2.4097935067020955</v>
      </c>
    </row>
    <row r="965" spans="1:5" x14ac:dyDescent="0.2">
      <c r="A965" s="8">
        <v>32</v>
      </c>
      <c r="B965" s="5" t="s">
        <v>64</v>
      </c>
      <c r="C965" s="8" t="s">
        <v>65</v>
      </c>
      <c r="D965" s="8">
        <v>2013</v>
      </c>
      <c r="E965" s="9">
        <v>2.3998537373259303</v>
      </c>
    </row>
    <row r="966" spans="1:5" x14ac:dyDescent="0.2">
      <c r="A966" s="8">
        <v>32</v>
      </c>
      <c r="B966" s="5" t="s">
        <v>64</v>
      </c>
      <c r="C966" s="8" t="s">
        <v>65</v>
      </c>
      <c r="D966" s="8">
        <v>2014</v>
      </c>
      <c r="E966" s="9">
        <v>2.3888771605475565</v>
      </c>
    </row>
    <row r="967" spans="1:5" x14ac:dyDescent="0.2">
      <c r="A967" s="8">
        <v>32</v>
      </c>
      <c r="B967" s="5" t="s">
        <v>64</v>
      </c>
      <c r="C967" s="8" t="s">
        <v>65</v>
      </c>
      <c r="D967" s="8">
        <v>2015</v>
      </c>
      <c r="E967" s="9">
        <v>2.379411424160061</v>
      </c>
    </row>
    <row r="968" spans="1:5" x14ac:dyDescent="0.2">
      <c r="A968" s="8">
        <v>32</v>
      </c>
      <c r="B968" s="5" t="s">
        <v>64</v>
      </c>
      <c r="C968" s="8" t="s">
        <v>65</v>
      </c>
      <c r="D968" s="8">
        <v>2016</v>
      </c>
      <c r="E968" s="9">
        <v>2.3709475191472738</v>
      </c>
    </row>
    <row r="969" spans="1:5" x14ac:dyDescent="0.2">
      <c r="A969" s="8">
        <v>32</v>
      </c>
      <c r="B969" s="5" t="s">
        <v>64</v>
      </c>
      <c r="C969" s="8" t="s">
        <v>65</v>
      </c>
      <c r="D969" s="8">
        <v>2017</v>
      </c>
      <c r="E969" s="9">
        <v>2.3635736200633826</v>
      </c>
    </row>
    <row r="970" spans="1:5" x14ac:dyDescent="0.2">
      <c r="A970" s="8">
        <v>32</v>
      </c>
      <c r="B970" s="5" t="s">
        <v>64</v>
      </c>
      <c r="C970" s="8" t="s">
        <v>65</v>
      </c>
      <c r="D970" s="8">
        <v>2018</v>
      </c>
      <c r="E970" s="9">
        <v>2.3559335880993335</v>
      </c>
    </row>
    <row r="971" spans="1:5" x14ac:dyDescent="0.2">
      <c r="A971" s="8">
        <v>32</v>
      </c>
      <c r="B971" s="5" t="s">
        <v>64</v>
      </c>
      <c r="C971" s="8" t="s">
        <v>65</v>
      </c>
      <c r="D971" s="8">
        <v>2019</v>
      </c>
      <c r="E971" s="9">
        <v>2.3487958118531873</v>
      </c>
    </row>
    <row r="972" spans="1:5" x14ac:dyDescent="0.2">
      <c r="A972" s="8">
        <v>32</v>
      </c>
      <c r="B972" s="5" t="s">
        <v>64</v>
      </c>
      <c r="C972" s="8" t="s">
        <v>65</v>
      </c>
      <c r="D972" s="8">
        <v>2020</v>
      </c>
      <c r="E972" s="9">
        <v>2.3416549297835596</v>
      </c>
    </row>
    <row r="973" spans="1:5" x14ac:dyDescent="0.2">
      <c r="A973" s="8">
        <v>32</v>
      </c>
      <c r="B973" s="5" t="s">
        <v>64</v>
      </c>
      <c r="C973" s="8" t="s">
        <v>65</v>
      </c>
      <c r="D973" s="8">
        <v>2021</v>
      </c>
      <c r="E973" s="9">
        <v>2.3344539493826684</v>
      </c>
    </row>
    <row r="974" spans="1:5" x14ac:dyDescent="0.2">
      <c r="A974" s="8">
        <v>32</v>
      </c>
      <c r="B974" s="5" t="s">
        <v>64</v>
      </c>
      <c r="C974" s="8" t="s">
        <v>65</v>
      </c>
      <c r="D974" s="8">
        <v>2022</v>
      </c>
      <c r="E974" s="9">
        <v>2.3267662865377323</v>
      </c>
    </row>
    <row r="975" spans="1:5" x14ac:dyDescent="0.2">
      <c r="A975" s="8">
        <v>32</v>
      </c>
      <c r="B975" s="5" t="s">
        <v>64</v>
      </c>
      <c r="C975" s="8" t="s">
        <v>65</v>
      </c>
      <c r="D975" s="8">
        <v>2023</v>
      </c>
      <c r="E975" s="9">
        <v>2.3184630611171029</v>
      </c>
    </row>
    <row r="976" spans="1:5" x14ac:dyDescent="0.2">
      <c r="A976" s="8">
        <v>32</v>
      </c>
      <c r="B976" s="5" t="s">
        <v>64</v>
      </c>
      <c r="C976" s="8" t="s">
        <v>65</v>
      </c>
      <c r="D976" s="8">
        <v>2024</v>
      </c>
      <c r="E976" s="9">
        <v>2.3097275667411843</v>
      </c>
    </row>
    <row r="977" spans="1:5" x14ac:dyDescent="0.2">
      <c r="A977" s="8">
        <v>32</v>
      </c>
      <c r="B977" s="5" t="s">
        <v>64</v>
      </c>
      <c r="C977" s="8" t="s">
        <v>65</v>
      </c>
      <c r="D977" s="8">
        <v>2025</v>
      </c>
      <c r="E977" s="9">
        <v>2.3005171932911543</v>
      </c>
    </row>
    <row r="978" spans="1:5" x14ac:dyDescent="0.2">
      <c r="A978" s="8">
        <v>32</v>
      </c>
      <c r="B978" s="5" t="s">
        <v>64</v>
      </c>
      <c r="C978" s="8" t="s">
        <v>65</v>
      </c>
      <c r="D978" s="8">
        <v>2026</v>
      </c>
      <c r="E978" s="9">
        <v>2.290558958860228</v>
      </c>
    </row>
    <row r="979" spans="1:5" x14ac:dyDescent="0.2">
      <c r="A979" s="8">
        <v>32</v>
      </c>
      <c r="B979" s="5" t="s">
        <v>64</v>
      </c>
      <c r="C979" s="8" t="s">
        <v>65</v>
      </c>
      <c r="D979" s="8">
        <v>2027</v>
      </c>
      <c r="E979" s="9">
        <v>2.2799600999354483</v>
      </c>
    </row>
    <row r="980" spans="1:5" x14ac:dyDescent="0.2">
      <c r="A980" s="8">
        <v>32</v>
      </c>
      <c r="B980" s="5" t="s">
        <v>64</v>
      </c>
      <c r="C980" s="8" t="s">
        <v>65</v>
      </c>
      <c r="D980" s="8">
        <v>2028</v>
      </c>
      <c r="E980" s="9">
        <v>2.2694127541327971</v>
      </c>
    </row>
    <row r="981" spans="1:5" x14ac:dyDescent="0.2">
      <c r="A981" s="8">
        <v>32</v>
      </c>
      <c r="B981" s="5" t="s">
        <v>64</v>
      </c>
      <c r="C981" s="8" t="s">
        <v>65</v>
      </c>
      <c r="D981" s="8">
        <v>2029</v>
      </c>
      <c r="E981" s="9">
        <v>2.2585103860788358</v>
      </c>
    </row>
    <row r="982" spans="1:5" x14ac:dyDescent="0.2">
      <c r="A982" s="8">
        <v>32</v>
      </c>
      <c r="B982" s="5" t="s">
        <v>64</v>
      </c>
      <c r="C982" s="8" t="s">
        <v>65</v>
      </c>
      <c r="D982" s="8">
        <v>2030</v>
      </c>
      <c r="E982" s="9">
        <v>2.2474446063701459</v>
      </c>
    </row>
    <row r="983" spans="1:5" x14ac:dyDescent="0.2">
      <c r="A983" s="8">
        <v>32</v>
      </c>
      <c r="B983" s="5" t="s">
        <v>64</v>
      </c>
      <c r="C983" s="8" t="s">
        <v>65</v>
      </c>
      <c r="D983" s="8">
        <v>2031</v>
      </c>
      <c r="E983" s="9">
        <v>2.236241681728441</v>
      </c>
    </row>
    <row r="984" spans="1:5" x14ac:dyDescent="0.2">
      <c r="A984" s="8">
        <v>32</v>
      </c>
      <c r="B984" s="5" t="s">
        <v>64</v>
      </c>
      <c r="C984" s="8" t="s">
        <v>65</v>
      </c>
      <c r="D984" s="8">
        <v>2032</v>
      </c>
      <c r="E984" s="9">
        <v>2.2252071710795551</v>
      </c>
    </row>
    <row r="985" spans="1:5" x14ac:dyDescent="0.2">
      <c r="A985" s="8">
        <v>32</v>
      </c>
      <c r="B985" s="5" t="s">
        <v>64</v>
      </c>
      <c r="C985" s="8" t="s">
        <v>65</v>
      </c>
      <c r="D985" s="8">
        <v>2033</v>
      </c>
      <c r="E985" s="9">
        <v>2.2148582181239171</v>
      </c>
    </row>
    <row r="986" spans="1:5" x14ac:dyDescent="0.2">
      <c r="A986" s="8">
        <v>32</v>
      </c>
      <c r="B986" s="5" t="s">
        <v>64</v>
      </c>
      <c r="C986" s="8" t="s">
        <v>65</v>
      </c>
      <c r="D986" s="8">
        <v>2034</v>
      </c>
      <c r="E986" s="9">
        <v>2.2046435307195651</v>
      </c>
    </row>
    <row r="987" spans="1:5" x14ac:dyDescent="0.2">
      <c r="A987" s="8">
        <v>32</v>
      </c>
      <c r="B987" s="5" t="s">
        <v>64</v>
      </c>
      <c r="C987" s="8" t="s">
        <v>65</v>
      </c>
      <c r="D987" s="8">
        <v>2035</v>
      </c>
      <c r="E987" s="9">
        <v>2.1943987692326594</v>
      </c>
    </row>
    <row r="988" spans="1:5" x14ac:dyDescent="0.2">
      <c r="A988" s="8">
        <v>32</v>
      </c>
      <c r="B988" s="5" t="s">
        <v>64</v>
      </c>
      <c r="C988" s="8" t="s">
        <v>65</v>
      </c>
      <c r="D988" s="8">
        <v>2036</v>
      </c>
      <c r="E988" s="9">
        <v>2.1841735569574681</v>
      </c>
    </row>
    <row r="989" spans="1:5" x14ac:dyDescent="0.2">
      <c r="A989" s="8">
        <v>32</v>
      </c>
      <c r="B989" s="5" t="s">
        <v>64</v>
      </c>
      <c r="C989" s="8" t="s">
        <v>65</v>
      </c>
      <c r="D989" s="8">
        <v>2037</v>
      </c>
      <c r="E989" s="9">
        <v>2.1741491010125649</v>
      </c>
    </row>
    <row r="990" spans="1:5" x14ac:dyDescent="0.2">
      <c r="A990" s="8">
        <v>32</v>
      </c>
      <c r="B990" s="5" t="s">
        <v>64</v>
      </c>
      <c r="C990" s="8" t="s">
        <v>65</v>
      </c>
      <c r="D990" s="8">
        <v>2038</v>
      </c>
      <c r="E990" s="9">
        <v>2.1655203530938452</v>
      </c>
    </row>
    <row r="991" spans="1:5" x14ac:dyDescent="0.2">
      <c r="A991" s="8">
        <v>32</v>
      </c>
      <c r="B991" s="5" t="s">
        <v>64</v>
      </c>
      <c r="C991" s="8" t="s">
        <v>65</v>
      </c>
      <c r="D991" s="8">
        <v>2039</v>
      </c>
      <c r="E991" s="9">
        <v>2.15733414064972</v>
      </c>
    </row>
    <row r="992" spans="1:5" x14ac:dyDescent="0.2">
      <c r="A992" s="8">
        <v>32</v>
      </c>
      <c r="B992" s="5" t="s">
        <v>64</v>
      </c>
      <c r="C992" s="8" t="s">
        <v>65</v>
      </c>
      <c r="D992" s="8">
        <v>2040</v>
      </c>
      <c r="E992" s="9">
        <v>2.1492596993231317</v>
      </c>
    </row>
    <row r="993" spans="1:5" x14ac:dyDescent="0.2">
      <c r="A993" s="8">
        <v>32</v>
      </c>
      <c r="B993" s="5" t="s">
        <v>64</v>
      </c>
      <c r="C993" s="8" t="s">
        <v>65</v>
      </c>
      <c r="D993" s="8">
        <v>2041</v>
      </c>
      <c r="E993" s="9">
        <v>2.1413845602274875</v>
      </c>
    </row>
    <row r="994" spans="1:5" x14ac:dyDescent="0.2">
      <c r="A994" s="8">
        <v>33</v>
      </c>
      <c r="B994" s="5" t="s">
        <v>66</v>
      </c>
      <c r="C994" s="8" t="s">
        <v>67</v>
      </c>
      <c r="D994" s="8">
        <v>2011</v>
      </c>
      <c r="E994" s="9">
        <v>2.6558224661802092</v>
      </c>
    </row>
    <row r="995" spans="1:5" x14ac:dyDescent="0.2">
      <c r="A995" s="8">
        <v>33</v>
      </c>
      <c r="B995" s="5" t="s">
        <v>66</v>
      </c>
      <c r="C995" s="8" t="s">
        <v>67</v>
      </c>
      <c r="D995" s="8">
        <v>2012</v>
      </c>
      <c r="E995" s="9">
        <v>2.6481083315107568</v>
      </c>
    </row>
    <row r="996" spans="1:5" x14ac:dyDescent="0.2">
      <c r="A996" s="8">
        <v>33</v>
      </c>
      <c r="B996" s="5" t="s">
        <v>66</v>
      </c>
      <c r="C996" s="8" t="s">
        <v>67</v>
      </c>
      <c r="D996" s="8">
        <v>2013</v>
      </c>
      <c r="E996" s="9">
        <v>2.6379922470430115</v>
      </c>
    </row>
    <row r="997" spans="1:5" x14ac:dyDescent="0.2">
      <c r="A997" s="8">
        <v>33</v>
      </c>
      <c r="B997" s="5" t="s">
        <v>66</v>
      </c>
      <c r="C997" s="8" t="s">
        <v>67</v>
      </c>
      <c r="D997" s="8">
        <v>2014</v>
      </c>
      <c r="E997" s="9">
        <v>2.6314069872621864</v>
      </c>
    </row>
    <row r="998" spans="1:5" x14ac:dyDescent="0.2">
      <c r="A998" s="8">
        <v>33</v>
      </c>
      <c r="B998" s="5" t="s">
        <v>66</v>
      </c>
      <c r="C998" s="8" t="s">
        <v>67</v>
      </c>
      <c r="D998" s="8">
        <v>2015</v>
      </c>
      <c r="E998" s="9">
        <v>2.6231706965185508</v>
      </c>
    </row>
    <row r="999" spans="1:5" x14ac:dyDescent="0.2">
      <c r="A999" s="8">
        <v>33</v>
      </c>
      <c r="B999" s="5" t="s">
        <v>66</v>
      </c>
      <c r="C999" s="8" t="s">
        <v>67</v>
      </c>
      <c r="D999" s="8">
        <v>2016</v>
      </c>
      <c r="E999" s="9">
        <v>2.6150052758943136</v>
      </c>
    </row>
    <row r="1000" spans="1:5" x14ac:dyDescent="0.2">
      <c r="A1000" s="8">
        <v>33</v>
      </c>
      <c r="B1000" s="5" t="s">
        <v>66</v>
      </c>
      <c r="C1000" s="8" t="s">
        <v>67</v>
      </c>
      <c r="D1000" s="8">
        <v>2017</v>
      </c>
      <c r="E1000" s="9">
        <v>2.6080091706666866</v>
      </c>
    </row>
    <row r="1001" spans="1:5" x14ac:dyDescent="0.2">
      <c r="A1001" s="8">
        <v>33</v>
      </c>
      <c r="B1001" s="5" t="s">
        <v>66</v>
      </c>
      <c r="C1001" s="8" t="s">
        <v>67</v>
      </c>
      <c r="D1001" s="8">
        <v>2018</v>
      </c>
      <c r="E1001" s="9">
        <v>2.5992074381754615</v>
      </c>
    </row>
    <row r="1002" spans="1:5" x14ac:dyDescent="0.2">
      <c r="A1002" s="8">
        <v>33</v>
      </c>
      <c r="B1002" s="5" t="s">
        <v>66</v>
      </c>
      <c r="C1002" s="8" t="s">
        <v>67</v>
      </c>
      <c r="D1002" s="8">
        <v>2019</v>
      </c>
      <c r="E1002" s="9">
        <v>2.5893727832617213</v>
      </c>
    </row>
    <row r="1003" spans="1:5" x14ac:dyDescent="0.2">
      <c r="A1003" s="8">
        <v>33</v>
      </c>
      <c r="B1003" s="5" t="s">
        <v>66</v>
      </c>
      <c r="C1003" s="8" t="s">
        <v>67</v>
      </c>
      <c r="D1003" s="8">
        <v>2020</v>
      </c>
      <c r="E1003" s="9">
        <v>2.5786841988788742</v>
      </c>
    </row>
    <row r="1004" spans="1:5" x14ac:dyDescent="0.2">
      <c r="A1004" s="8">
        <v>33</v>
      </c>
      <c r="B1004" s="5" t="s">
        <v>66</v>
      </c>
      <c r="C1004" s="8" t="s">
        <v>67</v>
      </c>
      <c r="D1004" s="8">
        <v>2021</v>
      </c>
      <c r="E1004" s="9">
        <v>2.5674976665532299</v>
      </c>
    </row>
    <row r="1005" spans="1:5" x14ac:dyDescent="0.2">
      <c r="A1005" s="8">
        <v>33</v>
      </c>
      <c r="B1005" s="5" t="s">
        <v>66</v>
      </c>
      <c r="C1005" s="8" t="s">
        <v>67</v>
      </c>
      <c r="D1005" s="8">
        <v>2022</v>
      </c>
      <c r="E1005" s="9">
        <v>2.5600604676071708</v>
      </c>
    </row>
    <row r="1006" spans="1:5" x14ac:dyDescent="0.2">
      <c r="A1006" s="8">
        <v>33</v>
      </c>
      <c r="B1006" s="5" t="s">
        <v>66</v>
      </c>
      <c r="C1006" s="8" t="s">
        <v>67</v>
      </c>
      <c r="D1006" s="8">
        <v>2023</v>
      </c>
      <c r="E1006" s="9">
        <v>2.5500392747017466</v>
      </c>
    </row>
    <row r="1007" spans="1:5" x14ac:dyDescent="0.2">
      <c r="A1007" s="8">
        <v>33</v>
      </c>
      <c r="B1007" s="5" t="s">
        <v>66</v>
      </c>
      <c r="C1007" s="8" t="s">
        <v>67</v>
      </c>
      <c r="D1007" s="8">
        <v>2024</v>
      </c>
      <c r="E1007" s="9">
        <v>2.5399217489308024</v>
      </c>
    </row>
    <row r="1008" spans="1:5" x14ac:dyDescent="0.2">
      <c r="A1008" s="8">
        <v>33</v>
      </c>
      <c r="B1008" s="5" t="s">
        <v>66</v>
      </c>
      <c r="C1008" s="8" t="s">
        <v>67</v>
      </c>
      <c r="D1008" s="8">
        <v>2025</v>
      </c>
      <c r="E1008" s="9">
        <v>2.5296359334385796</v>
      </c>
    </row>
    <row r="1009" spans="1:5" x14ac:dyDescent="0.2">
      <c r="A1009" s="8">
        <v>33</v>
      </c>
      <c r="B1009" s="5" t="s">
        <v>66</v>
      </c>
      <c r="C1009" s="8" t="s">
        <v>67</v>
      </c>
      <c r="D1009" s="8">
        <v>2026</v>
      </c>
      <c r="E1009" s="9">
        <v>2.519110735181914</v>
      </c>
    </row>
    <row r="1010" spans="1:5" x14ac:dyDescent="0.2">
      <c r="A1010" s="8">
        <v>33</v>
      </c>
      <c r="B1010" s="5" t="s">
        <v>66</v>
      </c>
      <c r="C1010" s="8" t="s">
        <v>67</v>
      </c>
      <c r="D1010" s="8">
        <v>2027</v>
      </c>
      <c r="E1010" s="9">
        <v>2.5087368235982406</v>
      </c>
    </row>
    <row r="1011" spans="1:5" x14ac:dyDescent="0.2">
      <c r="A1011" s="8">
        <v>33</v>
      </c>
      <c r="B1011" s="5" t="s">
        <v>66</v>
      </c>
      <c r="C1011" s="8" t="s">
        <v>67</v>
      </c>
      <c r="D1011" s="8">
        <v>2028</v>
      </c>
      <c r="E1011" s="9">
        <v>2.4984759939486483</v>
      </c>
    </row>
    <row r="1012" spans="1:5" x14ac:dyDescent="0.2">
      <c r="A1012" s="8">
        <v>33</v>
      </c>
      <c r="B1012" s="5" t="s">
        <v>66</v>
      </c>
      <c r="C1012" s="8" t="s">
        <v>67</v>
      </c>
      <c r="D1012" s="8">
        <v>2029</v>
      </c>
      <c r="E1012" s="9">
        <v>2.4885036794318509</v>
      </c>
    </row>
    <row r="1013" spans="1:5" x14ac:dyDescent="0.2">
      <c r="A1013" s="8">
        <v>33</v>
      </c>
      <c r="B1013" s="5" t="s">
        <v>66</v>
      </c>
      <c r="C1013" s="8" t="s">
        <v>67</v>
      </c>
      <c r="D1013" s="8">
        <v>2030</v>
      </c>
      <c r="E1013" s="9">
        <v>2.4784816476753426</v>
      </c>
    </row>
    <row r="1014" spans="1:5" x14ac:dyDescent="0.2">
      <c r="A1014" s="8">
        <v>33</v>
      </c>
      <c r="B1014" s="5" t="s">
        <v>66</v>
      </c>
      <c r="C1014" s="8" t="s">
        <v>67</v>
      </c>
      <c r="D1014" s="8">
        <v>2031</v>
      </c>
      <c r="E1014" s="9">
        <v>2.4684593654594562</v>
      </c>
    </row>
    <row r="1015" spans="1:5" x14ac:dyDescent="0.2">
      <c r="A1015" s="8">
        <v>33</v>
      </c>
      <c r="B1015" s="5" t="s">
        <v>66</v>
      </c>
      <c r="C1015" s="8" t="s">
        <v>67</v>
      </c>
      <c r="D1015" s="8">
        <v>2032</v>
      </c>
      <c r="E1015" s="9">
        <v>2.4592340257348173</v>
      </c>
    </row>
    <row r="1016" spans="1:5" x14ac:dyDescent="0.2">
      <c r="A1016" s="8">
        <v>33</v>
      </c>
      <c r="B1016" s="5" t="s">
        <v>66</v>
      </c>
      <c r="C1016" s="8" t="s">
        <v>67</v>
      </c>
      <c r="D1016" s="8">
        <v>2033</v>
      </c>
      <c r="E1016" s="9">
        <v>2.4500476716371602</v>
      </c>
    </row>
    <row r="1017" spans="1:5" x14ac:dyDescent="0.2">
      <c r="A1017" s="8">
        <v>33</v>
      </c>
      <c r="B1017" s="5" t="s">
        <v>66</v>
      </c>
      <c r="C1017" s="8" t="s">
        <v>67</v>
      </c>
      <c r="D1017" s="8">
        <v>2034</v>
      </c>
      <c r="E1017" s="9">
        <v>2.4410305039627538</v>
      </c>
    </row>
    <row r="1018" spans="1:5" x14ac:dyDescent="0.2">
      <c r="A1018" s="8">
        <v>33</v>
      </c>
      <c r="B1018" s="5" t="s">
        <v>66</v>
      </c>
      <c r="C1018" s="8" t="s">
        <v>67</v>
      </c>
      <c r="D1018" s="8">
        <v>2035</v>
      </c>
      <c r="E1018" s="9">
        <v>2.4320528804056654</v>
      </c>
    </row>
    <row r="1019" spans="1:5" x14ac:dyDescent="0.2">
      <c r="A1019" s="8">
        <v>33</v>
      </c>
      <c r="B1019" s="5" t="s">
        <v>66</v>
      </c>
      <c r="C1019" s="8" t="s">
        <v>67</v>
      </c>
      <c r="D1019" s="8">
        <v>2036</v>
      </c>
      <c r="E1019" s="9">
        <v>2.4226975768552301</v>
      </c>
    </row>
    <row r="1020" spans="1:5" x14ac:dyDescent="0.2">
      <c r="A1020" s="8">
        <v>33</v>
      </c>
      <c r="B1020" s="5" t="s">
        <v>66</v>
      </c>
      <c r="C1020" s="8" t="s">
        <v>67</v>
      </c>
      <c r="D1020" s="8">
        <v>2037</v>
      </c>
      <c r="E1020" s="9">
        <v>2.4132449513545766</v>
      </c>
    </row>
    <row r="1021" spans="1:5" x14ac:dyDescent="0.2">
      <c r="A1021" s="8">
        <v>33</v>
      </c>
      <c r="B1021" s="5" t="s">
        <v>66</v>
      </c>
      <c r="C1021" s="8" t="s">
        <v>67</v>
      </c>
      <c r="D1021" s="8">
        <v>2038</v>
      </c>
      <c r="E1021" s="9">
        <v>2.4043792015213192</v>
      </c>
    </row>
    <row r="1022" spans="1:5" x14ac:dyDescent="0.2">
      <c r="A1022" s="8">
        <v>33</v>
      </c>
      <c r="B1022" s="5" t="s">
        <v>66</v>
      </c>
      <c r="C1022" s="8" t="s">
        <v>67</v>
      </c>
      <c r="D1022" s="8">
        <v>2039</v>
      </c>
      <c r="E1022" s="9">
        <v>2.3959856008156208</v>
      </c>
    </row>
    <row r="1023" spans="1:5" x14ac:dyDescent="0.2">
      <c r="A1023" s="8">
        <v>33</v>
      </c>
      <c r="B1023" s="5" t="s">
        <v>66</v>
      </c>
      <c r="C1023" s="8" t="s">
        <v>67</v>
      </c>
      <c r="D1023" s="8">
        <v>2040</v>
      </c>
      <c r="E1023" s="9">
        <v>2.3880264829912057</v>
      </c>
    </row>
    <row r="1024" spans="1:5" x14ac:dyDescent="0.2">
      <c r="A1024" s="8">
        <v>33</v>
      </c>
      <c r="B1024" s="5" t="s">
        <v>66</v>
      </c>
      <c r="C1024" s="8" t="s">
        <v>67</v>
      </c>
      <c r="D1024" s="8">
        <v>2041</v>
      </c>
      <c r="E1024" s="9">
        <v>2.3803447014685348</v>
      </c>
    </row>
    <row r="1025" spans="1:5" x14ac:dyDescent="0.2">
      <c r="A1025" s="8">
        <v>34</v>
      </c>
      <c r="C1025" s="10" t="s">
        <v>78</v>
      </c>
      <c r="D1025" s="10">
        <v>2011</v>
      </c>
      <c r="E1025" s="9">
        <v>2.0594548145596399</v>
      </c>
    </row>
    <row r="1026" spans="1:5" x14ac:dyDescent="0.2">
      <c r="A1026" s="8">
        <v>34</v>
      </c>
      <c r="C1026" s="10" t="s">
        <v>78</v>
      </c>
      <c r="D1026" s="10">
        <v>2012</v>
      </c>
      <c r="E1026" s="9">
        <v>2.0603059593530508</v>
      </c>
    </row>
    <row r="1027" spans="1:5" x14ac:dyDescent="0.2">
      <c r="A1027" s="8">
        <v>34</v>
      </c>
      <c r="C1027" s="10" t="s">
        <v>78</v>
      </c>
      <c r="D1027" s="10">
        <v>2013</v>
      </c>
      <c r="E1027" s="9">
        <v>2.059388069446928</v>
      </c>
    </row>
    <row r="1028" spans="1:5" x14ac:dyDescent="0.2">
      <c r="A1028" s="8">
        <v>34</v>
      </c>
      <c r="C1028" s="10" t="s">
        <v>78</v>
      </c>
      <c r="D1028" s="10">
        <v>2014</v>
      </c>
      <c r="E1028" s="9">
        <v>2.0559791152039724</v>
      </c>
    </row>
    <row r="1029" spans="1:5" x14ac:dyDescent="0.2">
      <c r="A1029" s="8">
        <v>34</v>
      </c>
      <c r="C1029" s="10" t="s">
        <v>78</v>
      </c>
      <c r="D1029" s="10">
        <v>2015</v>
      </c>
      <c r="E1029" s="9">
        <v>2.0524290035612496</v>
      </c>
    </row>
    <row r="1030" spans="1:5" x14ac:dyDescent="0.2">
      <c r="A1030" s="8">
        <v>34</v>
      </c>
      <c r="C1030" s="10" t="s">
        <v>78</v>
      </c>
      <c r="D1030" s="10">
        <v>2016</v>
      </c>
      <c r="E1030" s="9">
        <v>2.0487720306676258</v>
      </c>
    </row>
    <row r="1031" spans="1:5" x14ac:dyDescent="0.2">
      <c r="A1031" s="8">
        <v>34</v>
      </c>
      <c r="C1031" s="10" t="s">
        <v>78</v>
      </c>
      <c r="D1031" s="10">
        <v>2017</v>
      </c>
      <c r="E1031" s="9">
        <v>2.0457214010571438</v>
      </c>
    </row>
    <row r="1032" spans="1:5" x14ac:dyDescent="0.2">
      <c r="A1032" s="8">
        <v>34</v>
      </c>
      <c r="C1032" s="10" t="s">
        <v>78</v>
      </c>
      <c r="D1032" s="10">
        <v>2018</v>
      </c>
      <c r="E1032" s="9">
        <v>2.0422732173882698</v>
      </c>
    </row>
    <row r="1033" spans="1:5" x14ac:dyDescent="0.2">
      <c r="A1033" s="8">
        <v>34</v>
      </c>
      <c r="C1033" s="10" t="s">
        <v>78</v>
      </c>
      <c r="D1033" s="10">
        <v>2019</v>
      </c>
      <c r="E1033" s="9">
        <v>2.0379038405784806</v>
      </c>
    </row>
    <row r="1034" spans="1:5" x14ac:dyDescent="0.2">
      <c r="A1034" s="8">
        <v>34</v>
      </c>
      <c r="C1034" s="10" t="s">
        <v>78</v>
      </c>
      <c r="D1034" s="10">
        <v>2020</v>
      </c>
      <c r="E1034" s="9">
        <v>2.0328937409218901</v>
      </c>
    </row>
    <row r="1035" spans="1:5" x14ac:dyDescent="0.2">
      <c r="A1035" s="8">
        <v>34</v>
      </c>
      <c r="C1035" s="10" t="s">
        <v>78</v>
      </c>
      <c r="D1035" s="10">
        <v>2021</v>
      </c>
      <c r="E1035" s="9">
        <v>2.0276877549295502</v>
      </c>
    </row>
    <row r="1036" spans="1:5" x14ac:dyDescent="0.2">
      <c r="A1036" s="8">
        <v>34</v>
      </c>
      <c r="C1036" s="10" t="s">
        <v>78</v>
      </c>
      <c r="D1036" s="10">
        <v>2022</v>
      </c>
      <c r="E1036" s="9">
        <v>2.0255049041668469</v>
      </c>
    </row>
    <row r="1037" spans="1:5" x14ac:dyDescent="0.2">
      <c r="A1037" s="8">
        <v>34</v>
      </c>
      <c r="C1037" s="10" t="s">
        <v>78</v>
      </c>
      <c r="D1037" s="10">
        <v>2023</v>
      </c>
      <c r="E1037" s="9">
        <v>2.0215121459192642</v>
      </c>
    </row>
    <row r="1038" spans="1:5" x14ac:dyDescent="0.2">
      <c r="A1038" s="8">
        <v>34</v>
      </c>
      <c r="C1038" s="10" t="s">
        <v>78</v>
      </c>
      <c r="D1038" s="10">
        <v>2024</v>
      </c>
      <c r="E1038" s="9">
        <v>2.0174033735126118</v>
      </c>
    </row>
    <row r="1039" spans="1:5" x14ac:dyDescent="0.2">
      <c r="A1039" s="8">
        <v>34</v>
      </c>
      <c r="C1039" s="10" t="s">
        <v>78</v>
      </c>
      <c r="D1039" s="10">
        <v>2025</v>
      </c>
      <c r="E1039" s="9">
        <v>2.0133494775862633</v>
      </c>
    </row>
    <row r="1040" spans="1:5" x14ac:dyDescent="0.2">
      <c r="A1040" s="8">
        <v>34</v>
      </c>
      <c r="C1040" s="10" t="s">
        <v>78</v>
      </c>
      <c r="D1040" s="10">
        <v>2026</v>
      </c>
      <c r="E1040" s="9">
        <v>2.0093764610388831</v>
      </c>
    </row>
    <row r="1041" spans="1:5" x14ac:dyDescent="0.2">
      <c r="A1041" s="8">
        <v>34</v>
      </c>
      <c r="C1041" s="10" t="s">
        <v>78</v>
      </c>
      <c r="D1041" s="10">
        <v>2027</v>
      </c>
      <c r="E1041" s="9">
        <v>2.0060184127268541</v>
      </c>
    </row>
    <row r="1042" spans="1:5" x14ac:dyDescent="0.2">
      <c r="A1042" s="8">
        <v>34</v>
      </c>
      <c r="C1042" s="10" t="s">
        <v>78</v>
      </c>
      <c r="D1042" s="10">
        <v>2028</v>
      </c>
      <c r="E1042" s="9">
        <v>2.0029330454068077</v>
      </c>
    </row>
    <row r="1043" spans="1:5" x14ac:dyDescent="0.2">
      <c r="A1043" s="8">
        <v>34</v>
      </c>
      <c r="C1043" s="10" t="s">
        <v>78</v>
      </c>
      <c r="D1043" s="10">
        <v>2029</v>
      </c>
      <c r="E1043" s="9">
        <v>2.0002767301083302</v>
      </c>
    </row>
    <row r="1044" spans="1:5" x14ac:dyDescent="0.2">
      <c r="A1044" s="8">
        <v>34</v>
      </c>
      <c r="C1044" s="10" t="s">
        <v>78</v>
      </c>
      <c r="D1044" s="10">
        <v>2030</v>
      </c>
      <c r="E1044" s="9">
        <v>1.9979886796139137</v>
      </c>
    </row>
    <row r="1045" spans="1:5" x14ac:dyDescent="0.2">
      <c r="A1045" s="8">
        <v>34</v>
      </c>
      <c r="C1045" s="10" t="s">
        <v>78</v>
      </c>
      <c r="D1045" s="10">
        <v>2031</v>
      </c>
      <c r="E1045" s="9">
        <v>1.9956972760423579</v>
      </c>
    </row>
    <row r="1046" spans="1:5" x14ac:dyDescent="0.2">
      <c r="A1046" s="8">
        <v>34</v>
      </c>
      <c r="C1046" s="10" t="s">
        <v>78</v>
      </c>
      <c r="D1046" s="10">
        <v>2032</v>
      </c>
      <c r="E1046" s="9">
        <v>1.9935660101175947</v>
      </c>
    </row>
    <row r="1047" spans="1:5" x14ac:dyDescent="0.2">
      <c r="A1047" s="8">
        <v>34</v>
      </c>
      <c r="C1047" s="10" t="s">
        <v>78</v>
      </c>
      <c r="D1047" s="10">
        <v>2033</v>
      </c>
      <c r="E1047" s="9">
        <v>1.9919064783835194</v>
      </c>
    </row>
    <row r="1048" spans="1:5" x14ac:dyDescent="0.2">
      <c r="A1048" s="8">
        <v>34</v>
      </c>
      <c r="C1048" s="10" t="s">
        <v>78</v>
      </c>
      <c r="D1048" s="10">
        <v>2034</v>
      </c>
      <c r="E1048" s="9">
        <v>1.9907929529642632</v>
      </c>
    </row>
    <row r="1049" spans="1:5" x14ac:dyDescent="0.2">
      <c r="A1049" s="8">
        <v>34</v>
      </c>
      <c r="C1049" s="10" t="s">
        <v>78</v>
      </c>
      <c r="D1049" s="10">
        <v>2035</v>
      </c>
      <c r="E1049" s="9">
        <v>1.9899284203101595</v>
      </c>
    </row>
    <row r="1050" spans="1:5" x14ac:dyDescent="0.2">
      <c r="A1050" s="8">
        <v>34</v>
      </c>
      <c r="C1050" s="10" t="s">
        <v>78</v>
      </c>
      <c r="D1050" s="10">
        <v>2036</v>
      </c>
      <c r="E1050" s="9">
        <v>1.9892941004191882</v>
      </c>
    </row>
    <row r="1051" spans="1:5" x14ac:dyDescent="0.2">
      <c r="A1051" s="8">
        <v>34</v>
      </c>
      <c r="C1051" s="10" t="s">
        <v>78</v>
      </c>
      <c r="D1051" s="10">
        <v>2037</v>
      </c>
      <c r="E1051" s="9">
        <v>1.9890519858746858</v>
      </c>
    </row>
    <row r="1052" spans="1:5" x14ac:dyDescent="0.2">
      <c r="A1052" s="8">
        <v>34</v>
      </c>
      <c r="C1052" s="10" t="s">
        <v>78</v>
      </c>
      <c r="D1052" s="10">
        <v>2038</v>
      </c>
      <c r="E1052" s="9">
        <v>1.9881391194209619</v>
      </c>
    </row>
    <row r="1053" spans="1:5" x14ac:dyDescent="0.2">
      <c r="A1053" s="8">
        <v>34</v>
      </c>
      <c r="C1053" s="10" t="s">
        <v>78</v>
      </c>
      <c r="D1053" s="10">
        <v>2039</v>
      </c>
      <c r="E1053" s="9">
        <v>1.9872362218260555</v>
      </c>
    </row>
    <row r="1054" spans="1:5" x14ac:dyDescent="0.2">
      <c r="A1054" s="8">
        <v>34</v>
      </c>
      <c r="C1054" s="10" t="s">
        <v>78</v>
      </c>
      <c r="D1054" s="10">
        <v>2040</v>
      </c>
      <c r="E1054" s="9">
        <v>1.9864482588784345</v>
      </c>
    </row>
    <row r="1055" spans="1:5" x14ac:dyDescent="0.2">
      <c r="A1055" s="8">
        <v>34</v>
      </c>
      <c r="C1055" s="10" t="s">
        <v>78</v>
      </c>
      <c r="D1055" s="10">
        <v>2041</v>
      </c>
      <c r="E1055" s="9">
        <v>1.985524372117109</v>
      </c>
    </row>
    <row r="1056" spans="1:5" x14ac:dyDescent="0.2">
      <c r="A1056" s="8">
        <v>35</v>
      </c>
      <c r="C1056" s="10" t="s">
        <v>79</v>
      </c>
      <c r="D1056" s="10">
        <v>2011</v>
      </c>
      <c r="E1056" s="9">
        <v>2.4109382667476185</v>
      </c>
    </row>
    <row r="1057" spans="1:5" x14ac:dyDescent="0.2">
      <c r="A1057" s="8">
        <v>35</v>
      </c>
      <c r="C1057" s="10" t="s">
        <v>79</v>
      </c>
      <c r="D1057" s="10">
        <v>2012</v>
      </c>
      <c r="E1057" s="9">
        <v>2.4049222095335043</v>
      </c>
    </row>
    <row r="1058" spans="1:5" x14ac:dyDescent="0.2">
      <c r="A1058" s="8">
        <v>35</v>
      </c>
      <c r="C1058" s="10" t="s">
        <v>79</v>
      </c>
      <c r="D1058" s="10">
        <v>2013</v>
      </c>
      <c r="E1058" s="9">
        <v>2.3971888131954118</v>
      </c>
    </row>
    <row r="1059" spans="1:5" x14ac:dyDescent="0.2">
      <c r="A1059" s="8">
        <v>35</v>
      </c>
      <c r="C1059" s="10" t="s">
        <v>79</v>
      </c>
      <c r="D1059" s="10">
        <v>2014</v>
      </c>
      <c r="E1059" s="9">
        <v>2.3868658260212334</v>
      </c>
    </row>
    <row r="1060" spans="1:5" x14ac:dyDescent="0.2">
      <c r="A1060" s="8">
        <v>35</v>
      </c>
      <c r="C1060" s="10" t="s">
        <v>79</v>
      </c>
      <c r="D1060" s="10">
        <v>2015</v>
      </c>
      <c r="E1060" s="9">
        <v>2.3763897121474411</v>
      </c>
    </row>
    <row r="1061" spans="1:5" x14ac:dyDescent="0.2">
      <c r="A1061" s="8">
        <v>35</v>
      </c>
      <c r="C1061" s="10" t="s">
        <v>79</v>
      </c>
      <c r="D1061" s="10">
        <v>2016</v>
      </c>
      <c r="E1061" s="9">
        <v>2.3662120802482063</v>
      </c>
    </row>
    <row r="1062" spans="1:5" x14ac:dyDescent="0.2">
      <c r="A1062" s="8">
        <v>35</v>
      </c>
      <c r="C1062" s="10" t="s">
        <v>79</v>
      </c>
      <c r="D1062" s="10">
        <v>2017</v>
      </c>
      <c r="E1062" s="9">
        <v>2.3572204988133727</v>
      </c>
    </row>
    <row r="1063" spans="1:5" x14ac:dyDescent="0.2">
      <c r="A1063" s="8">
        <v>35</v>
      </c>
      <c r="C1063" s="10" t="s">
        <v>79</v>
      </c>
      <c r="D1063" s="10">
        <v>2018</v>
      </c>
      <c r="E1063" s="9">
        <v>2.3480598816042093</v>
      </c>
    </row>
    <row r="1064" spans="1:5" x14ac:dyDescent="0.2">
      <c r="A1064" s="8">
        <v>35</v>
      </c>
      <c r="C1064" s="10" t="s">
        <v>79</v>
      </c>
      <c r="D1064" s="10">
        <v>2019</v>
      </c>
      <c r="E1064" s="9">
        <v>2.3382081006904119</v>
      </c>
    </row>
    <row r="1065" spans="1:5" x14ac:dyDescent="0.2">
      <c r="A1065" s="8">
        <v>35</v>
      </c>
      <c r="C1065" s="10" t="s">
        <v>79</v>
      </c>
      <c r="D1065" s="10">
        <v>2020</v>
      </c>
      <c r="E1065" s="9">
        <v>2.3280956812588407</v>
      </c>
    </row>
    <row r="1066" spans="1:5" x14ac:dyDescent="0.2">
      <c r="A1066" s="8">
        <v>35</v>
      </c>
      <c r="C1066" s="10" t="s">
        <v>79</v>
      </c>
      <c r="D1066" s="10">
        <v>2021</v>
      </c>
      <c r="E1066" s="9">
        <v>2.3177187168908966</v>
      </c>
    </row>
    <row r="1067" spans="1:5" x14ac:dyDescent="0.2">
      <c r="A1067" s="8">
        <v>35</v>
      </c>
      <c r="C1067" s="10" t="s">
        <v>79</v>
      </c>
      <c r="D1067" s="10">
        <v>2022</v>
      </c>
      <c r="E1067" s="9">
        <v>2.3116415931321468</v>
      </c>
    </row>
    <row r="1068" spans="1:5" x14ac:dyDescent="0.2">
      <c r="A1068" s="8">
        <v>35</v>
      </c>
      <c r="C1068" s="10" t="s">
        <v>79</v>
      </c>
      <c r="D1068" s="10">
        <v>2023</v>
      </c>
      <c r="E1068" s="9">
        <v>2.3031747493268599</v>
      </c>
    </row>
    <row r="1069" spans="1:5" x14ac:dyDescent="0.2">
      <c r="A1069" s="8">
        <v>35</v>
      </c>
      <c r="C1069" s="10" t="s">
        <v>79</v>
      </c>
      <c r="D1069" s="10">
        <v>2024</v>
      </c>
      <c r="E1069" s="9">
        <v>2.294686773002395</v>
      </c>
    </row>
    <row r="1070" spans="1:5" x14ac:dyDescent="0.2">
      <c r="A1070" s="8">
        <v>35</v>
      </c>
      <c r="C1070" s="10" t="s">
        <v>79</v>
      </c>
      <c r="D1070" s="10">
        <v>2025</v>
      </c>
      <c r="E1070" s="9">
        <v>2.2860670794450444</v>
      </c>
    </row>
    <row r="1071" spans="1:5" x14ac:dyDescent="0.2">
      <c r="A1071" s="8">
        <v>35</v>
      </c>
      <c r="C1071" s="10" t="s">
        <v>79</v>
      </c>
      <c r="D1071" s="10">
        <v>2026</v>
      </c>
      <c r="E1071" s="9">
        <v>2.2774327576081088</v>
      </c>
    </row>
    <row r="1072" spans="1:5" x14ac:dyDescent="0.2">
      <c r="A1072" s="8">
        <v>35</v>
      </c>
      <c r="C1072" s="10" t="s">
        <v>79</v>
      </c>
      <c r="D1072" s="10">
        <v>2027</v>
      </c>
      <c r="E1072" s="9">
        <v>2.2697139237849169</v>
      </c>
    </row>
    <row r="1073" spans="1:5" x14ac:dyDescent="0.2">
      <c r="A1073" s="8">
        <v>35</v>
      </c>
      <c r="C1073" s="10" t="s">
        <v>79</v>
      </c>
      <c r="D1073" s="10">
        <v>2028</v>
      </c>
      <c r="E1073" s="9">
        <v>2.2623623177942758</v>
      </c>
    </row>
    <row r="1074" spans="1:5" x14ac:dyDescent="0.2">
      <c r="A1074" s="8">
        <v>35</v>
      </c>
      <c r="C1074" s="10" t="s">
        <v>79</v>
      </c>
      <c r="D1074" s="10">
        <v>2029</v>
      </c>
      <c r="E1074" s="9">
        <v>2.2554609004916042</v>
      </c>
    </row>
    <row r="1075" spans="1:5" x14ac:dyDescent="0.2">
      <c r="A1075" s="8">
        <v>35</v>
      </c>
      <c r="C1075" s="10" t="s">
        <v>79</v>
      </c>
      <c r="D1075" s="10">
        <v>2030</v>
      </c>
      <c r="E1075" s="9">
        <v>2.2489486196987674</v>
      </c>
    </row>
    <row r="1076" spans="1:5" x14ac:dyDescent="0.2">
      <c r="A1076" s="8">
        <v>35</v>
      </c>
      <c r="C1076" s="10" t="s">
        <v>79</v>
      </c>
      <c r="D1076" s="10">
        <v>2031</v>
      </c>
      <c r="E1076" s="9">
        <v>2.2425837470154231</v>
      </c>
    </row>
    <row r="1077" spans="1:5" x14ac:dyDescent="0.2">
      <c r="A1077" s="8">
        <v>35</v>
      </c>
      <c r="C1077" s="10" t="s">
        <v>79</v>
      </c>
      <c r="D1077" s="10">
        <v>2032</v>
      </c>
      <c r="E1077" s="9">
        <v>2.2365314080474477</v>
      </c>
    </row>
    <row r="1078" spans="1:5" x14ac:dyDescent="0.2">
      <c r="A1078" s="8">
        <v>35</v>
      </c>
      <c r="C1078" s="10" t="s">
        <v>79</v>
      </c>
      <c r="D1078" s="10">
        <v>2033</v>
      </c>
      <c r="E1078" s="9">
        <v>2.2307829256200806</v>
      </c>
    </row>
    <row r="1079" spans="1:5" x14ac:dyDescent="0.2">
      <c r="A1079" s="8">
        <v>35</v>
      </c>
      <c r="C1079" s="10" t="s">
        <v>79</v>
      </c>
      <c r="D1079" s="10">
        <v>2034</v>
      </c>
      <c r="E1079" s="9">
        <v>2.2256277650087446</v>
      </c>
    </row>
    <row r="1080" spans="1:5" x14ac:dyDescent="0.2">
      <c r="A1080" s="8">
        <v>35</v>
      </c>
      <c r="C1080" s="10" t="s">
        <v>79</v>
      </c>
      <c r="D1080" s="10">
        <v>2035</v>
      </c>
      <c r="E1080" s="9">
        <v>2.2207312202529779</v>
      </c>
    </row>
    <row r="1081" spans="1:5" x14ac:dyDescent="0.2">
      <c r="A1081" s="8">
        <v>35</v>
      </c>
      <c r="C1081" s="10" t="s">
        <v>79</v>
      </c>
      <c r="D1081" s="10">
        <v>2036</v>
      </c>
      <c r="E1081" s="9">
        <v>2.2158649836709854</v>
      </c>
    </row>
    <row r="1082" spans="1:5" x14ac:dyDescent="0.2">
      <c r="A1082" s="8">
        <v>35</v>
      </c>
      <c r="C1082" s="10" t="s">
        <v>79</v>
      </c>
      <c r="D1082" s="10">
        <v>2037</v>
      </c>
      <c r="E1082" s="9">
        <v>2.2112359917755668</v>
      </c>
    </row>
    <row r="1083" spans="1:5" x14ac:dyDescent="0.2">
      <c r="A1083" s="8">
        <v>35</v>
      </c>
      <c r="C1083" s="10" t="s">
        <v>79</v>
      </c>
      <c r="D1083" s="10">
        <v>2038</v>
      </c>
      <c r="E1083" s="9">
        <v>2.2068781712992931</v>
      </c>
    </row>
    <row r="1084" spans="1:5" x14ac:dyDescent="0.2">
      <c r="A1084" s="8">
        <v>35</v>
      </c>
      <c r="C1084" s="10" t="s">
        <v>79</v>
      </c>
      <c r="D1084" s="10">
        <v>2039</v>
      </c>
      <c r="E1084" s="9">
        <v>2.2027955263827161</v>
      </c>
    </row>
    <row r="1085" spans="1:5" x14ac:dyDescent="0.2">
      <c r="A1085" s="8">
        <v>35</v>
      </c>
      <c r="C1085" s="10" t="s">
        <v>79</v>
      </c>
      <c r="D1085" s="10">
        <v>2040</v>
      </c>
      <c r="E1085" s="9">
        <v>2.1988865956391699</v>
      </c>
    </row>
    <row r="1086" spans="1:5" x14ac:dyDescent="0.2">
      <c r="A1086" s="8">
        <v>35</v>
      </c>
      <c r="C1086" s="10" t="s">
        <v>79</v>
      </c>
      <c r="D1086" s="10">
        <v>2041</v>
      </c>
      <c r="E1086" s="9">
        <v>2.1950493825063058</v>
      </c>
    </row>
    <row r="1087" spans="1:5" x14ac:dyDescent="0.2">
      <c r="A1087" s="8">
        <v>36</v>
      </c>
      <c r="B1087" s="8" t="s">
        <v>86</v>
      </c>
      <c r="C1087" s="10" t="s">
        <v>80</v>
      </c>
      <c r="D1087" s="10">
        <v>2011</v>
      </c>
      <c r="E1087" s="9">
        <v>2.3374659892791039</v>
      </c>
    </row>
    <row r="1088" spans="1:5" x14ac:dyDescent="0.2">
      <c r="A1088" s="8">
        <v>36</v>
      </c>
      <c r="B1088" s="8" t="s">
        <v>86</v>
      </c>
      <c r="C1088" s="10" t="s">
        <v>80</v>
      </c>
      <c r="D1088" s="10">
        <v>2012</v>
      </c>
      <c r="E1088" s="9">
        <v>2.3331737175173575</v>
      </c>
    </row>
    <row r="1089" spans="1:5" x14ac:dyDescent="0.2">
      <c r="A1089" s="8">
        <v>36</v>
      </c>
      <c r="B1089" s="8" t="s">
        <v>86</v>
      </c>
      <c r="C1089" s="10" t="s">
        <v>80</v>
      </c>
      <c r="D1089" s="10">
        <v>2013</v>
      </c>
      <c r="E1089" s="9">
        <v>2.3272225595627676</v>
      </c>
    </row>
    <row r="1090" spans="1:5" x14ac:dyDescent="0.2">
      <c r="A1090" s="8">
        <v>36</v>
      </c>
      <c r="B1090" s="8" t="s">
        <v>86</v>
      </c>
      <c r="C1090" s="10" t="s">
        <v>80</v>
      </c>
      <c r="D1090" s="10">
        <v>2014</v>
      </c>
      <c r="E1090" s="9">
        <v>2.3184315005184706</v>
      </c>
    </row>
    <row r="1091" spans="1:5" x14ac:dyDescent="0.2">
      <c r="A1091" s="8">
        <v>36</v>
      </c>
      <c r="B1091" s="8" t="s">
        <v>86</v>
      </c>
      <c r="C1091" s="10" t="s">
        <v>80</v>
      </c>
      <c r="D1091" s="10">
        <v>2015</v>
      </c>
      <c r="E1091" s="9">
        <v>2.3094891677542089</v>
      </c>
    </row>
    <row r="1092" spans="1:5" x14ac:dyDescent="0.2">
      <c r="A1092" s="8">
        <v>36</v>
      </c>
      <c r="B1092" s="8" t="s">
        <v>86</v>
      </c>
      <c r="C1092" s="10" t="s">
        <v>80</v>
      </c>
      <c r="D1092" s="10">
        <v>2016</v>
      </c>
      <c r="E1092" s="9">
        <v>2.3007532015149024</v>
      </c>
    </row>
    <row r="1093" spans="1:5" x14ac:dyDescent="0.2">
      <c r="A1093" s="8">
        <v>36</v>
      </c>
      <c r="B1093" s="8" t="s">
        <v>86</v>
      </c>
      <c r="C1093" s="10" t="s">
        <v>80</v>
      </c>
      <c r="D1093" s="10">
        <v>2017</v>
      </c>
      <c r="E1093" s="9">
        <v>2.2930754913519613</v>
      </c>
    </row>
    <row r="1094" spans="1:5" x14ac:dyDescent="0.2">
      <c r="A1094" s="8">
        <v>36</v>
      </c>
      <c r="B1094" s="8" t="s">
        <v>86</v>
      </c>
      <c r="C1094" s="10" t="s">
        <v>80</v>
      </c>
      <c r="D1094" s="10">
        <v>2018</v>
      </c>
      <c r="E1094" s="9">
        <v>2.2851782361973676</v>
      </c>
    </row>
    <row r="1095" spans="1:5" x14ac:dyDescent="0.2">
      <c r="A1095" s="8">
        <v>36</v>
      </c>
      <c r="B1095" s="8" t="s">
        <v>86</v>
      </c>
      <c r="C1095" s="10" t="s">
        <v>80</v>
      </c>
      <c r="D1095" s="10">
        <v>2019</v>
      </c>
      <c r="E1095" s="9">
        <v>2.2765392441797081</v>
      </c>
    </row>
    <row r="1096" spans="1:5" x14ac:dyDescent="0.2">
      <c r="A1096" s="8">
        <v>36</v>
      </c>
      <c r="B1096" s="8" t="s">
        <v>86</v>
      </c>
      <c r="C1096" s="10" t="s">
        <v>80</v>
      </c>
      <c r="D1096" s="10">
        <v>2020</v>
      </c>
      <c r="E1096" s="9">
        <v>2.2675559731482657</v>
      </c>
    </row>
    <row r="1097" spans="1:5" x14ac:dyDescent="0.2">
      <c r="A1097" s="8">
        <v>36</v>
      </c>
      <c r="B1097" s="8" t="s">
        <v>86</v>
      </c>
      <c r="C1097" s="10" t="s">
        <v>80</v>
      </c>
      <c r="D1097" s="10">
        <v>2021</v>
      </c>
      <c r="E1097" s="9">
        <v>2.2583223752389854</v>
      </c>
    </row>
    <row r="1098" spans="1:5" x14ac:dyDescent="0.2">
      <c r="A1098" s="8">
        <v>36</v>
      </c>
      <c r="B1098" s="8" t="s">
        <v>86</v>
      </c>
      <c r="C1098" s="10" t="s">
        <v>80</v>
      </c>
      <c r="D1098" s="10">
        <v>2022</v>
      </c>
      <c r="E1098" s="9">
        <v>2.2531032748330584</v>
      </c>
    </row>
    <row r="1099" spans="1:5" x14ac:dyDescent="0.2">
      <c r="A1099" s="8">
        <v>36</v>
      </c>
      <c r="B1099" s="8" t="s">
        <v>86</v>
      </c>
      <c r="C1099" s="10" t="s">
        <v>80</v>
      </c>
      <c r="D1099" s="10">
        <v>2023</v>
      </c>
      <c r="E1099" s="9">
        <v>2.2456158119826677</v>
      </c>
    </row>
    <row r="1100" spans="1:5" x14ac:dyDescent="0.2">
      <c r="A1100" s="8">
        <v>36</v>
      </c>
      <c r="B1100" s="8" t="s">
        <v>86</v>
      </c>
      <c r="C1100" s="10" t="s">
        <v>80</v>
      </c>
      <c r="D1100" s="10">
        <v>2024</v>
      </c>
      <c r="E1100" s="9">
        <v>2.2380790371675801</v>
      </c>
    </row>
    <row r="1101" spans="1:5" x14ac:dyDescent="0.2">
      <c r="A1101" s="8">
        <v>36</v>
      </c>
      <c r="B1101" s="8" t="s">
        <v>86</v>
      </c>
      <c r="C1101" s="10" t="s">
        <v>80</v>
      </c>
      <c r="D1101" s="10">
        <v>2025</v>
      </c>
      <c r="E1101" s="9">
        <v>2.2304452477897549</v>
      </c>
    </row>
    <row r="1102" spans="1:5" x14ac:dyDescent="0.2">
      <c r="A1102" s="8">
        <v>36</v>
      </c>
      <c r="B1102" s="8" t="s">
        <v>86</v>
      </c>
      <c r="C1102" s="10" t="s">
        <v>80</v>
      </c>
      <c r="D1102" s="10">
        <v>2026</v>
      </c>
      <c r="E1102" s="9">
        <v>2.2228141050010297</v>
      </c>
    </row>
    <row r="1103" spans="1:5" x14ac:dyDescent="0.2">
      <c r="A1103" s="8">
        <v>36</v>
      </c>
      <c r="B1103" s="8" t="s">
        <v>86</v>
      </c>
      <c r="C1103" s="10" t="s">
        <v>80</v>
      </c>
      <c r="D1103" s="10">
        <v>2027</v>
      </c>
      <c r="E1103" s="9">
        <v>2.2160340776401504</v>
      </c>
    </row>
    <row r="1104" spans="1:5" x14ac:dyDescent="0.2">
      <c r="A1104" s="8">
        <v>36</v>
      </c>
      <c r="B1104" s="8" t="s">
        <v>86</v>
      </c>
      <c r="C1104" s="10" t="s">
        <v>80</v>
      </c>
      <c r="D1104" s="10">
        <v>2028</v>
      </c>
      <c r="E1104" s="9">
        <v>2.2096060636997157</v>
      </c>
    </row>
    <row r="1105" spans="1:5" x14ac:dyDescent="0.2">
      <c r="A1105" s="8">
        <v>36</v>
      </c>
      <c r="B1105" s="8" t="s">
        <v>86</v>
      </c>
      <c r="C1105" s="10" t="s">
        <v>80</v>
      </c>
      <c r="D1105" s="10">
        <v>2029</v>
      </c>
      <c r="E1105" s="9">
        <v>2.2036289325070184</v>
      </c>
    </row>
    <row r="1106" spans="1:5" x14ac:dyDescent="0.2">
      <c r="A1106" s="8">
        <v>36</v>
      </c>
      <c r="B1106" s="8" t="s">
        <v>86</v>
      </c>
      <c r="C1106" s="10" t="s">
        <v>80</v>
      </c>
      <c r="D1106" s="10">
        <v>2030</v>
      </c>
      <c r="E1106" s="9">
        <v>2.1980425699448456</v>
      </c>
    </row>
    <row r="1107" spans="1:5" x14ac:dyDescent="0.2">
      <c r="A1107" s="8">
        <v>36</v>
      </c>
      <c r="B1107" s="8" t="s">
        <v>86</v>
      </c>
      <c r="C1107" s="10" t="s">
        <v>80</v>
      </c>
      <c r="D1107" s="10">
        <v>2031</v>
      </c>
      <c r="E1107" s="9">
        <v>2.1925751392902959</v>
      </c>
    </row>
    <row r="1108" spans="1:5" x14ac:dyDescent="0.2">
      <c r="A1108" s="8">
        <v>36</v>
      </c>
      <c r="B1108" s="8" t="s">
        <v>86</v>
      </c>
      <c r="C1108" s="10" t="s">
        <v>80</v>
      </c>
      <c r="D1108" s="10">
        <v>2032</v>
      </c>
      <c r="E1108" s="9">
        <v>2.187390767038718</v>
      </c>
    </row>
    <row r="1109" spans="1:5" x14ac:dyDescent="0.2">
      <c r="A1109" s="8">
        <v>36</v>
      </c>
      <c r="B1109" s="8" t="s">
        <v>86</v>
      </c>
      <c r="C1109" s="10" t="s">
        <v>80</v>
      </c>
      <c r="D1109" s="10">
        <v>2033</v>
      </c>
      <c r="E1109" s="9">
        <v>2.1825471797462619</v>
      </c>
    </row>
    <row r="1110" spans="1:5" x14ac:dyDescent="0.2">
      <c r="A1110" s="8">
        <v>36</v>
      </c>
      <c r="B1110" s="8" t="s">
        <v>86</v>
      </c>
      <c r="C1110" s="10" t="s">
        <v>80</v>
      </c>
      <c r="D1110" s="10">
        <v>2034</v>
      </c>
      <c r="E1110" s="9">
        <v>2.1782879969158682</v>
      </c>
    </row>
    <row r="1111" spans="1:5" x14ac:dyDescent="0.2">
      <c r="A1111" s="8">
        <v>36</v>
      </c>
      <c r="B1111" s="8" t="s">
        <v>86</v>
      </c>
      <c r="C1111" s="10" t="s">
        <v>80</v>
      </c>
      <c r="D1111" s="10">
        <v>2035</v>
      </c>
      <c r="E1111" s="9">
        <v>2.1742842664421294</v>
      </c>
    </row>
    <row r="1112" spans="1:5" x14ac:dyDescent="0.2">
      <c r="A1112" s="8">
        <v>36</v>
      </c>
      <c r="B1112" s="8" t="s">
        <v>86</v>
      </c>
      <c r="C1112" s="10" t="s">
        <v>80</v>
      </c>
      <c r="D1112" s="10">
        <v>2036</v>
      </c>
      <c r="E1112" s="9">
        <v>2.1703517306409883</v>
      </c>
    </row>
    <row r="1113" spans="1:5" x14ac:dyDescent="0.2">
      <c r="A1113" s="8">
        <v>36</v>
      </c>
      <c r="B1113" s="8" t="s">
        <v>86</v>
      </c>
      <c r="C1113" s="10" t="s">
        <v>80</v>
      </c>
      <c r="D1113" s="10">
        <v>2037</v>
      </c>
      <c r="E1113" s="9">
        <v>2.1666877506242908</v>
      </c>
    </row>
    <row r="1114" spans="1:5" x14ac:dyDescent="0.2">
      <c r="A1114" s="8">
        <v>36</v>
      </c>
      <c r="B1114" s="8" t="s">
        <v>86</v>
      </c>
      <c r="C1114" s="10" t="s">
        <v>80</v>
      </c>
      <c r="D1114" s="10">
        <v>2038</v>
      </c>
      <c r="E1114" s="9">
        <v>2.1630872918292967</v>
      </c>
    </row>
    <row r="1115" spans="1:5" x14ac:dyDescent="0.2">
      <c r="A1115" s="8">
        <v>36</v>
      </c>
      <c r="B1115" s="8" t="s">
        <v>86</v>
      </c>
      <c r="C1115" s="10" t="s">
        <v>80</v>
      </c>
      <c r="D1115" s="10">
        <v>2039</v>
      </c>
      <c r="E1115" s="9">
        <v>2.1597023443811785</v>
      </c>
    </row>
    <row r="1116" spans="1:5" x14ac:dyDescent="0.2">
      <c r="A1116" s="8">
        <v>36</v>
      </c>
      <c r="B1116" s="8" t="s">
        <v>86</v>
      </c>
      <c r="C1116" s="10" t="s">
        <v>80</v>
      </c>
      <c r="D1116" s="10">
        <v>2040</v>
      </c>
      <c r="E1116" s="9">
        <v>2.1564762098090466</v>
      </c>
    </row>
    <row r="1117" spans="1:5" x14ac:dyDescent="0.2">
      <c r="A1117" s="8">
        <v>36</v>
      </c>
      <c r="B1117" s="8" t="s">
        <v>86</v>
      </c>
      <c r="C1117" s="10" t="s">
        <v>80</v>
      </c>
      <c r="D1117" s="10">
        <v>2041</v>
      </c>
      <c r="E1117" s="9">
        <v>2.1532743823141258</v>
      </c>
    </row>
    <row r="1118" spans="1:5" x14ac:dyDescent="0.2">
      <c r="A1118" s="8">
        <v>37</v>
      </c>
      <c r="B1118" s="8" t="s">
        <v>87</v>
      </c>
      <c r="C1118" s="10" t="s">
        <v>81</v>
      </c>
      <c r="D1118" s="10">
        <v>2011</v>
      </c>
      <c r="E1118" s="9">
        <v>2.5750817401446788</v>
      </c>
    </row>
    <row r="1119" spans="1:5" x14ac:dyDescent="0.2">
      <c r="A1119" s="8">
        <v>37</v>
      </c>
      <c r="B1119" s="8" t="s">
        <v>87</v>
      </c>
      <c r="C1119" s="10" t="s">
        <v>81</v>
      </c>
      <c r="D1119" s="10">
        <v>2012</v>
      </c>
      <c r="E1119" s="9">
        <v>2.5701876228050415</v>
      </c>
    </row>
    <row r="1120" spans="1:5" x14ac:dyDescent="0.2">
      <c r="A1120" s="8">
        <v>37</v>
      </c>
      <c r="B1120" s="8" t="s">
        <v>87</v>
      </c>
      <c r="C1120" s="10" t="s">
        <v>81</v>
      </c>
      <c r="D1120" s="10">
        <v>2013</v>
      </c>
      <c r="E1120" s="9">
        <v>2.5631966980388721</v>
      </c>
    </row>
    <row r="1121" spans="1:5" x14ac:dyDescent="0.2">
      <c r="A1121" s="8">
        <v>37</v>
      </c>
      <c r="B1121" s="8" t="s">
        <v>87</v>
      </c>
      <c r="C1121" s="10" t="s">
        <v>81</v>
      </c>
      <c r="D1121" s="10">
        <v>2014</v>
      </c>
      <c r="E1121" s="9">
        <v>2.5569129084856081</v>
      </c>
    </row>
    <row r="1122" spans="1:5" x14ac:dyDescent="0.2">
      <c r="A1122" s="8">
        <v>37</v>
      </c>
      <c r="B1122" s="8" t="s">
        <v>87</v>
      </c>
      <c r="C1122" s="10" t="s">
        <v>81</v>
      </c>
      <c r="D1122" s="10">
        <v>2015</v>
      </c>
      <c r="E1122" s="9">
        <v>2.5502096454694487</v>
      </c>
    </row>
    <row r="1123" spans="1:5" x14ac:dyDescent="0.2">
      <c r="A1123" s="8">
        <v>37</v>
      </c>
      <c r="B1123" s="8" t="s">
        <v>87</v>
      </c>
      <c r="C1123" s="10" t="s">
        <v>81</v>
      </c>
      <c r="D1123" s="10">
        <v>2016</v>
      </c>
      <c r="E1123" s="9">
        <v>2.5432188589350075</v>
      </c>
    </row>
    <row r="1124" spans="1:5" x14ac:dyDescent="0.2">
      <c r="A1124" s="8">
        <v>37</v>
      </c>
      <c r="B1124" s="8" t="s">
        <v>87</v>
      </c>
      <c r="C1124" s="10" t="s">
        <v>81</v>
      </c>
      <c r="D1124" s="10">
        <v>2017</v>
      </c>
      <c r="E1124" s="9">
        <v>2.5367376795648218</v>
      </c>
    </row>
    <row r="1125" spans="1:5" x14ac:dyDescent="0.2">
      <c r="A1125" s="8">
        <v>37</v>
      </c>
      <c r="B1125" s="8" t="s">
        <v>87</v>
      </c>
      <c r="C1125" s="10" t="s">
        <v>81</v>
      </c>
      <c r="D1125" s="10">
        <v>2018</v>
      </c>
      <c r="E1125" s="9">
        <v>2.5295327475767517</v>
      </c>
    </row>
    <row r="1126" spans="1:5" x14ac:dyDescent="0.2">
      <c r="A1126" s="8">
        <v>37</v>
      </c>
      <c r="B1126" s="8" t="s">
        <v>87</v>
      </c>
      <c r="C1126" s="10" t="s">
        <v>81</v>
      </c>
      <c r="D1126" s="10">
        <v>2019</v>
      </c>
      <c r="E1126" s="9">
        <v>2.5217531812069183</v>
      </c>
    </row>
    <row r="1127" spans="1:5" x14ac:dyDescent="0.2">
      <c r="A1127" s="8">
        <v>37</v>
      </c>
      <c r="B1127" s="8" t="s">
        <v>87</v>
      </c>
      <c r="C1127" s="10" t="s">
        <v>81</v>
      </c>
      <c r="D1127" s="10">
        <v>2020</v>
      </c>
      <c r="E1127" s="9">
        <v>2.5137059076388932</v>
      </c>
    </row>
    <row r="1128" spans="1:5" x14ac:dyDescent="0.2">
      <c r="A1128" s="8">
        <v>37</v>
      </c>
      <c r="B1128" s="8" t="s">
        <v>87</v>
      </c>
      <c r="C1128" s="10" t="s">
        <v>81</v>
      </c>
      <c r="D1128" s="10">
        <v>2021</v>
      </c>
      <c r="E1128" s="9">
        <v>2.5053006150026245</v>
      </c>
    </row>
    <row r="1129" spans="1:5" x14ac:dyDescent="0.2">
      <c r="A1129" s="8">
        <v>37</v>
      </c>
      <c r="B1129" s="8" t="s">
        <v>87</v>
      </c>
      <c r="C1129" s="10" t="s">
        <v>81</v>
      </c>
      <c r="D1129" s="10">
        <v>2022</v>
      </c>
      <c r="E1129" s="9">
        <v>2.4982145429026725</v>
      </c>
    </row>
    <row r="1130" spans="1:5" x14ac:dyDescent="0.2">
      <c r="A1130" s="8">
        <v>37</v>
      </c>
      <c r="B1130" s="8" t="s">
        <v>87</v>
      </c>
      <c r="C1130" s="10" t="s">
        <v>81</v>
      </c>
      <c r="D1130" s="10">
        <v>2023</v>
      </c>
      <c r="E1130" s="9">
        <v>2.4897989473299038</v>
      </c>
    </row>
    <row r="1131" spans="1:5" x14ac:dyDescent="0.2">
      <c r="A1131" s="8">
        <v>37</v>
      </c>
      <c r="B1131" s="8" t="s">
        <v>87</v>
      </c>
      <c r="C1131" s="10" t="s">
        <v>81</v>
      </c>
      <c r="D1131" s="10">
        <v>2024</v>
      </c>
      <c r="E1131" s="9">
        <v>2.4809146455105857</v>
      </c>
    </row>
    <row r="1132" spans="1:5" x14ac:dyDescent="0.2">
      <c r="A1132" s="8">
        <v>37</v>
      </c>
      <c r="B1132" s="8" t="s">
        <v>87</v>
      </c>
      <c r="C1132" s="10" t="s">
        <v>81</v>
      </c>
      <c r="D1132" s="10">
        <v>2025</v>
      </c>
      <c r="E1132" s="9">
        <v>2.4716309517757846</v>
      </c>
    </row>
    <row r="1133" spans="1:5" x14ac:dyDescent="0.2">
      <c r="A1133" s="8">
        <v>37</v>
      </c>
      <c r="B1133" s="8" t="s">
        <v>87</v>
      </c>
      <c r="C1133" s="10" t="s">
        <v>81</v>
      </c>
      <c r="D1133" s="10">
        <v>2026</v>
      </c>
      <c r="E1133" s="9">
        <v>2.4617528703391072</v>
      </c>
    </row>
    <row r="1134" spans="1:5" x14ac:dyDescent="0.2">
      <c r="A1134" s="8">
        <v>37</v>
      </c>
      <c r="B1134" s="8" t="s">
        <v>87</v>
      </c>
      <c r="C1134" s="10" t="s">
        <v>81</v>
      </c>
      <c r="D1134" s="10">
        <v>2027</v>
      </c>
      <c r="E1134" s="9">
        <v>2.451931455943102</v>
      </c>
    </row>
    <row r="1135" spans="1:5" x14ac:dyDescent="0.2">
      <c r="A1135" s="8">
        <v>37</v>
      </c>
      <c r="B1135" s="8" t="s">
        <v>87</v>
      </c>
      <c r="C1135" s="10" t="s">
        <v>81</v>
      </c>
      <c r="D1135" s="10">
        <v>2028</v>
      </c>
      <c r="E1135" s="9">
        <v>2.4420935831562507</v>
      </c>
    </row>
    <row r="1136" spans="1:5" x14ac:dyDescent="0.2">
      <c r="A1136" s="8">
        <v>37</v>
      </c>
      <c r="B1136" s="8" t="s">
        <v>87</v>
      </c>
      <c r="C1136" s="10" t="s">
        <v>81</v>
      </c>
      <c r="D1136" s="10">
        <v>2029</v>
      </c>
      <c r="E1136" s="9">
        <v>2.4322686759352861</v>
      </c>
    </row>
    <row r="1137" spans="1:5" x14ac:dyDescent="0.2">
      <c r="A1137" s="8">
        <v>37</v>
      </c>
      <c r="B1137" s="8" t="s">
        <v>87</v>
      </c>
      <c r="C1137" s="10" t="s">
        <v>81</v>
      </c>
      <c r="D1137" s="10">
        <v>2030</v>
      </c>
      <c r="E1137" s="9">
        <v>2.4224384509689818</v>
      </c>
    </row>
    <row r="1138" spans="1:5" x14ac:dyDescent="0.2">
      <c r="A1138" s="8">
        <v>37</v>
      </c>
      <c r="B1138" s="8" t="s">
        <v>87</v>
      </c>
      <c r="C1138" s="10" t="s">
        <v>81</v>
      </c>
      <c r="D1138" s="10">
        <v>2031</v>
      </c>
      <c r="E1138" s="9">
        <v>2.4124997467991425</v>
      </c>
    </row>
    <row r="1139" spans="1:5" x14ac:dyDescent="0.2">
      <c r="A1139" s="8">
        <v>37</v>
      </c>
      <c r="B1139" s="8" t="s">
        <v>87</v>
      </c>
      <c r="C1139" s="10" t="s">
        <v>81</v>
      </c>
      <c r="D1139" s="10">
        <v>2032</v>
      </c>
      <c r="E1139" s="9">
        <v>2.4029977732141488</v>
      </c>
    </row>
    <row r="1140" spans="1:5" x14ac:dyDescent="0.2">
      <c r="A1140" s="8">
        <v>37</v>
      </c>
      <c r="B1140" s="8" t="s">
        <v>87</v>
      </c>
      <c r="C1140" s="10" t="s">
        <v>81</v>
      </c>
      <c r="D1140" s="10">
        <v>2033</v>
      </c>
      <c r="E1140" s="9">
        <v>2.393834335305582</v>
      </c>
    </row>
    <row r="1141" spans="1:5" x14ac:dyDescent="0.2">
      <c r="A1141" s="8">
        <v>37</v>
      </c>
      <c r="B1141" s="8" t="s">
        <v>87</v>
      </c>
      <c r="C1141" s="10" t="s">
        <v>81</v>
      </c>
      <c r="D1141" s="10">
        <v>2034</v>
      </c>
      <c r="E1141" s="9">
        <v>2.3849041091543923</v>
      </c>
    </row>
    <row r="1142" spans="1:5" x14ac:dyDescent="0.2">
      <c r="A1142" s="8">
        <v>37</v>
      </c>
      <c r="B1142" s="8" t="s">
        <v>87</v>
      </c>
      <c r="C1142" s="10" t="s">
        <v>81</v>
      </c>
      <c r="D1142" s="10">
        <v>2035</v>
      </c>
      <c r="E1142" s="9">
        <v>2.3760613998666269</v>
      </c>
    </row>
    <row r="1143" spans="1:5" x14ac:dyDescent="0.2">
      <c r="A1143" s="8">
        <v>37</v>
      </c>
      <c r="B1143" s="8" t="s">
        <v>87</v>
      </c>
      <c r="C1143" s="10" t="s">
        <v>81</v>
      </c>
      <c r="D1143" s="10">
        <v>2036</v>
      </c>
      <c r="E1143" s="9">
        <v>2.3670694285499279</v>
      </c>
    </row>
    <row r="1144" spans="1:5" x14ac:dyDescent="0.2">
      <c r="A1144" s="8">
        <v>37</v>
      </c>
      <c r="B1144" s="8" t="s">
        <v>87</v>
      </c>
      <c r="C1144" s="10" t="s">
        <v>81</v>
      </c>
      <c r="D1144" s="10">
        <v>2037</v>
      </c>
      <c r="E1144" s="9">
        <v>2.3582213504794449</v>
      </c>
    </row>
    <row r="1145" spans="1:5" x14ac:dyDescent="0.2">
      <c r="A1145" s="8">
        <v>37</v>
      </c>
      <c r="B1145" s="8" t="s">
        <v>87</v>
      </c>
      <c r="C1145" s="10" t="s">
        <v>81</v>
      </c>
      <c r="D1145" s="10">
        <v>2038</v>
      </c>
      <c r="E1145" s="9">
        <v>2.3505334812427119</v>
      </c>
    </row>
    <row r="1146" spans="1:5" x14ac:dyDescent="0.2">
      <c r="A1146" s="8">
        <v>37</v>
      </c>
      <c r="B1146" s="8" t="s">
        <v>87</v>
      </c>
      <c r="C1146" s="10" t="s">
        <v>81</v>
      </c>
      <c r="D1146" s="10">
        <v>2039</v>
      </c>
      <c r="E1146" s="9">
        <v>2.3432793055663117</v>
      </c>
    </row>
    <row r="1147" spans="1:5" x14ac:dyDescent="0.2">
      <c r="A1147" s="8">
        <v>37</v>
      </c>
      <c r="B1147" s="8" t="s">
        <v>87</v>
      </c>
      <c r="C1147" s="10" t="s">
        <v>81</v>
      </c>
      <c r="D1147" s="10">
        <v>2040</v>
      </c>
      <c r="E1147" s="9">
        <v>2.3362538669778905</v>
      </c>
    </row>
    <row r="1148" spans="1:5" x14ac:dyDescent="0.2">
      <c r="A1148" s="8">
        <v>37</v>
      </c>
      <c r="B1148" s="8" t="s">
        <v>87</v>
      </c>
      <c r="C1148" s="10" t="s">
        <v>81</v>
      </c>
      <c r="D1148" s="10">
        <v>2041</v>
      </c>
      <c r="E1148" s="9">
        <v>2.329333109233346</v>
      </c>
    </row>
    <row r="1149" spans="1:5" x14ac:dyDescent="0.2">
      <c r="A1149" s="8">
        <v>38</v>
      </c>
      <c r="B1149" s="8" t="s">
        <v>73</v>
      </c>
      <c r="C1149" s="10" t="s">
        <v>74</v>
      </c>
      <c r="D1149" s="10">
        <v>2011</v>
      </c>
      <c r="E1149" s="9">
        <v>2.475944621460493</v>
      </c>
    </row>
    <row r="1150" spans="1:5" x14ac:dyDescent="0.2">
      <c r="A1150" s="8">
        <v>38</v>
      </c>
      <c r="B1150" s="8" t="s">
        <v>73</v>
      </c>
      <c r="C1150" s="10" t="s">
        <v>74</v>
      </c>
      <c r="D1150" s="10">
        <v>2012</v>
      </c>
      <c r="E1150" s="9">
        <v>2.4712186836095102</v>
      </c>
    </row>
    <row r="1151" spans="1:5" x14ac:dyDescent="0.2">
      <c r="A1151" s="8">
        <v>38</v>
      </c>
      <c r="B1151" s="8" t="s">
        <v>73</v>
      </c>
      <c r="C1151" s="10" t="s">
        <v>74</v>
      </c>
      <c r="D1151" s="10">
        <v>2013</v>
      </c>
      <c r="E1151" s="9">
        <v>2.4644498135301318</v>
      </c>
    </row>
    <row r="1152" spans="1:5" x14ac:dyDescent="0.2">
      <c r="A1152" s="8">
        <v>38</v>
      </c>
      <c r="B1152" s="8" t="s">
        <v>73</v>
      </c>
      <c r="C1152" s="10" t="s">
        <v>74</v>
      </c>
      <c r="D1152" s="10">
        <v>2014</v>
      </c>
      <c r="E1152" s="9">
        <v>2.4570702059950822</v>
      </c>
    </row>
    <row r="1153" spans="1:5" x14ac:dyDescent="0.2">
      <c r="A1153" s="8">
        <v>38</v>
      </c>
      <c r="B1153" s="8" t="s">
        <v>73</v>
      </c>
      <c r="C1153" s="10" t="s">
        <v>74</v>
      </c>
      <c r="D1153" s="10">
        <v>2015</v>
      </c>
      <c r="E1153" s="9">
        <v>2.4493880681636617</v>
      </c>
    </row>
    <row r="1154" spans="1:5" x14ac:dyDescent="0.2">
      <c r="A1154" s="8">
        <v>38</v>
      </c>
      <c r="B1154" s="8" t="s">
        <v>73</v>
      </c>
      <c r="C1154" s="10" t="s">
        <v>74</v>
      </c>
      <c r="D1154" s="10">
        <v>2016</v>
      </c>
      <c r="E1154" s="9">
        <v>2.4416476790172443</v>
      </c>
    </row>
    <row r="1155" spans="1:5" x14ac:dyDescent="0.2">
      <c r="A1155" s="8">
        <v>38</v>
      </c>
      <c r="B1155" s="8" t="s">
        <v>73</v>
      </c>
      <c r="C1155" s="10" t="s">
        <v>74</v>
      </c>
      <c r="D1155" s="10">
        <v>2017</v>
      </c>
      <c r="E1155" s="9">
        <v>2.4346755691822923</v>
      </c>
    </row>
    <row r="1156" spans="1:5" x14ac:dyDescent="0.2">
      <c r="A1156" s="8">
        <v>38</v>
      </c>
      <c r="B1156" s="8" t="s">
        <v>73</v>
      </c>
      <c r="C1156" s="10" t="s">
        <v>74</v>
      </c>
      <c r="D1156" s="10">
        <v>2018</v>
      </c>
      <c r="E1156" s="9">
        <v>2.4272159987411124</v>
      </c>
    </row>
    <row r="1157" spans="1:5" x14ac:dyDescent="0.2">
      <c r="A1157" s="8">
        <v>38</v>
      </c>
      <c r="B1157" s="8" t="s">
        <v>73</v>
      </c>
      <c r="C1157" s="10" t="s">
        <v>74</v>
      </c>
      <c r="D1157" s="10">
        <v>2019</v>
      </c>
      <c r="E1157" s="9">
        <v>2.4191189318362132</v>
      </c>
    </row>
    <row r="1158" spans="1:5" x14ac:dyDescent="0.2">
      <c r="A1158" s="8">
        <v>38</v>
      </c>
      <c r="B1158" s="8" t="s">
        <v>73</v>
      </c>
      <c r="C1158" s="10" t="s">
        <v>74</v>
      </c>
      <c r="D1158" s="10">
        <v>2020</v>
      </c>
      <c r="E1158" s="9">
        <v>2.4107329186487094</v>
      </c>
    </row>
    <row r="1159" spans="1:5" x14ac:dyDescent="0.2">
      <c r="A1159" s="8">
        <v>38</v>
      </c>
      <c r="B1159" s="8" t="s">
        <v>73</v>
      </c>
      <c r="C1159" s="10" t="s">
        <v>74</v>
      </c>
      <c r="D1159" s="10">
        <v>2021</v>
      </c>
      <c r="E1159" s="9">
        <v>2.4020461140401124</v>
      </c>
    </row>
    <row r="1160" spans="1:5" x14ac:dyDescent="0.2">
      <c r="A1160" s="8">
        <v>38</v>
      </c>
      <c r="B1160" s="8" t="s">
        <v>73</v>
      </c>
      <c r="C1160" s="10" t="s">
        <v>74</v>
      </c>
      <c r="D1160" s="10">
        <v>2022</v>
      </c>
      <c r="E1160" s="9">
        <v>2.3958826419800685</v>
      </c>
    </row>
    <row r="1161" spans="1:5" x14ac:dyDescent="0.2">
      <c r="A1161" s="8">
        <v>38</v>
      </c>
      <c r="B1161" s="8" t="s">
        <v>73</v>
      </c>
      <c r="C1161" s="10" t="s">
        <v>74</v>
      </c>
      <c r="D1161" s="10">
        <v>2023</v>
      </c>
      <c r="E1161" s="9">
        <v>2.3879701017501067</v>
      </c>
    </row>
    <row r="1162" spans="1:5" x14ac:dyDescent="0.2">
      <c r="A1162" s="8">
        <v>38</v>
      </c>
      <c r="B1162" s="8" t="s">
        <v>73</v>
      </c>
      <c r="C1162" s="10" t="s">
        <v>74</v>
      </c>
      <c r="D1162" s="10">
        <v>2024</v>
      </c>
      <c r="E1162" s="9">
        <v>2.3797708065126812</v>
      </c>
    </row>
    <row r="1163" spans="1:5" x14ac:dyDescent="0.2">
      <c r="A1163" s="8">
        <v>38</v>
      </c>
      <c r="B1163" s="8" t="s">
        <v>73</v>
      </c>
      <c r="C1163" s="10" t="s">
        <v>74</v>
      </c>
      <c r="D1163" s="10">
        <v>2025</v>
      </c>
      <c r="E1163" s="9">
        <v>2.3712992292735562</v>
      </c>
    </row>
    <row r="1164" spans="1:5" x14ac:dyDescent="0.2">
      <c r="A1164" s="8">
        <v>38</v>
      </c>
      <c r="B1164" s="8" t="s">
        <v>73</v>
      </c>
      <c r="C1164" s="10" t="s">
        <v>74</v>
      </c>
      <c r="D1164" s="10">
        <v>2026</v>
      </c>
      <c r="E1164" s="9">
        <v>2.3624844902418705</v>
      </c>
    </row>
    <row r="1165" spans="1:5" x14ac:dyDescent="0.2">
      <c r="A1165" s="8">
        <v>38</v>
      </c>
      <c r="B1165" s="8" t="s">
        <v>73</v>
      </c>
      <c r="C1165" s="10" t="s">
        <v>74</v>
      </c>
      <c r="D1165" s="10">
        <v>2027</v>
      </c>
      <c r="E1165" s="9">
        <v>2.3540613897403939</v>
      </c>
    </row>
    <row r="1166" spans="1:5" x14ac:dyDescent="0.2">
      <c r="A1166" s="8">
        <v>38</v>
      </c>
      <c r="B1166" s="8" t="s">
        <v>73</v>
      </c>
      <c r="C1166" s="10" t="s">
        <v>74</v>
      </c>
      <c r="D1166" s="10">
        <v>2028</v>
      </c>
      <c r="E1166" s="9">
        <v>2.345770431658146</v>
      </c>
    </row>
    <row r="1167" spans="1:5" x14ac:dyDescent="0.2">
      <c r="A1167" s="8">
        <v>38</v>
      </c>
      <c r="B1167" s="8" t="s">
        <v>73</v>
      </c>
      <c r="C1167" s="10" t="s">
        <v>74</v>
      </c>
      <c r="D1167" s="10">
        <v>2029</v>
      </c>
      <c r="E1167" s="9">
        <v>2.3376692703091257</v>
      </c>
    </row>
    <row r="1168" spans="1:5" x14ac:dyDescent="0.2">
      <c r="A1168" s="8">
        <v>38</v>
      </c>
      <c r="B1168" s="8" t="s">
        <v>73</v>
      </c>
      <c r="C1168" s="10" t="s">
        <v>74</v>
      </c>
      <c r="D1168" s="10">
        <v>2030</v>
      </c>
      <c r="E1168" s="9">
        <v>2.3297194692598087</v>
      </c>
    </row>
    <row r="1169" spans="1:5" x14ac:dyDescent="0.2">
      <c r="A1169" s="8">
        <v>38</v>
      </c>
      <c r="B1169" s="8" t="s">
        <v>73</v>
      </c>
      <c r="C1169" s="10" t="s">
        <v>74</v>
      </c>
      <c r="D1169" s="10">
        <v>2031</v>
      </c>
      <c r="E1169" s="9">
        <v>2.321747452554209</v>
      </c>
    </row>
    <row r="1170" spans="1:5" x14ac:dyDescent="0.2">
      <c r="A1170" s="8">
        <v>38</v>
      </c>
      <c r="B1170" s="8" t="s">
        <v>73</v>
      </c>
      <c r="C1170" s="10" t="s">
        <v>74</v>
      </c>
      <c r="D1170" s="10">
        <v>2032</v>
      </c>
      <c r="E1170" s="9">
        <v>2.3141364579604748</v>
      </c>
    </row>
    <row r="1171" spans="1:5" x14ac:dyDescent="0.2">
      <c r="A1171" s="8">
        <v>38</v>
      </c>
      <c r="B1171" s="8" t="s">
        <v>73</v>
      </c>
      <c r="C1171" s="10" t="s">
        <v>74</v>
      </c>
      <c r="D1171" s="10">
        <v>2033</v>
      </c>
      <c r="E1171" s="9">
        <v>2.30685987385404</v>
      </c>
    </row>
    <row r="1172" spans="1:5" x14ac:dyDescent="0.2">
      <c r="A1172" s="8">
        <v>38</v>
      </c>
      <c r="B1172" s="8" t="s">
        <v>73</v>
      </c>
      <c r="C1172" s="10" t="s">
        <v>74</v>
      </c>
      <c r="D1172" s="10">
        <v>2034</v>
      </c>
      <c r="E1172" s="9">
        <v>2.2999629992206136</v>
      </c>
    </row>
    <row r="1173" spans="1:5" x14ac:dyDescent="0.2">
      <c r="A1173" s="8">
        <v>38</v>
      </c>
      <c r="B1173" s="8" t="s">
        <v>73</v>
      </c>
      <c r="C1173" s="10" t="s">
        <v>74</v>
      </c>
      <c r="D1173" s="10">
        <v>2035</v>
      </c>
      <c r="E1173" s="9">
        <v>2.2932217662858703</v>
      </c>
    </row>
    <row r="1174" spans="1:5" x14ac:dyDescent="0.2">
      <c r="A1174" s="8">
        <v>38</v>
      </c>
      <c r="B1174" s="8" t="s">
        <v>73</v>
      </c>
      <c r="C1174" s="10" t="s">
        <v>74</v>
      </c>
      <c r="D1174" s="10">
        <v>2036</v>
      </c>
      <c r="E1174" s="9">
        <v>2.286422357553453</v>
      </c>
    </row>
    <row r="1175" spans="1:5" x14ac:dyDescent="0.2">
      <c r="A1175" s="8">
        <v>38</v>
      </c>
      <c r="B1175" s="8" t="s">
        <v>73</v>
      </c>
      <c r="C1175" s="10" t="s">
        <v>74</v>
      </c>
      <c r="D1175" s="10">
        <v>2037</v>
      </c>
      <c r="E1175" s="9">
        <v>2.2798162009274652</v>
      </c>
    </row>
    <row r="1176" spans="1:5" x14ac:dyDescent="0.2">
      <c r="A1176" s="8">
        <v>38</v>
      </c>
      <c r="B1176" s="8" t="s">
        <v>73</v>
      </c>
      <c r="C1176" s="10" t="s">
        <v>74</v>
      </c>
      <c r="D1176" s="10">
        <v>2038</v>
      </c>
      <c r="E1176" s="9">
        <v>2.2738976040926091</v>
      </c>
    </row>
    <row r="1177" spans="1:5" x14ac:dyDescent="0.2">
      <c r="A1177" s="8">
        <v>38</v>
      </c>
      <c r="B1177" s="8" t="s">
        <v>73</v>
      </c>
      <c r="C1177" s="10" t="s">
        <v>74</v>
      </c>
      <c r="D1177" s="10">
        <v>2039</v>
      </c>
      <c r="E1177" s="9">
        <v>2.2683179210874767</v>
      </c>
    </row>
    <row r="1178" spans="1:5" x14ac:dyDescent="0.2">
      <c r="A1178" s="8">
        <v>38</v>
      </c>
      <c r="B1178" s="8" t="s">
        <v>73</v>
      </c>
      <c r="C1178" s="10" t="s">
        <v>74</v>
      </c>
      <c r="D1178" s="10">
        <v>2040</v>
      </c>
      <c r="E1178" s="9">
        <v>2.2629357624202306</v>
      </c>
    </row>
    <row r="1179" spans="1:5" x14ac:dyDescent="0.2">
      <c r="A1179" s="8">
        <v>38</v>
      </c>
      <c r="B1179" s="8" t="s">
        <v>73</v>
      </c>
      <c r="C1179" s="10" t="s">
        <v>74</v>
      </c>
      <c r="D1179" s="10">
        <v>2041</v>
      </c>
      <c r="E1179" s="9">
        <v>2.2576217842606057</v>
      </c>
    </row>
  </sheetData>
  <sortState ref="J2:N1723">
    <sortCondition ref="J2:J1723"/>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Copyright</vt:lpstr>
      <vt:lpstr>Notes</vt:lpstr>
      <vt:lpstr>Stage 1 Households</vt:lpstr>
      <vt:lpstr>Private Household Population</vt:lpstr>
      <vt:lpstr>Institutional Population</vt:lpstr>
      <vt:lpstr>Average Household Size</vt:lpstr>
    </vt:vector>
  </TitlesOfParts>
  <Company>Greater London Authority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 Corr</dc:creator>
  <cp:lastModifiedBy>Ben Corr</cp:lastModifiedBy>
  <dcterms:created xsi:type="dcterms:W3CDTF">2013-11-01T11:40:02Z</dcterms:created>
  <dcterms:modified xsi:type="dcterms:W3CDTF">2015-04-24T13:50:47Z</dcterms:modified>
</cp:coreProperties>
</file>